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nnifer Pincin\Documents\CWC FA&amp;SI\CWC Data\"/>
    </mc:Choice>
  </mc:AlternateContent>
  <bookViews>
    <workbookView xWindow="780" yWindow="255" windowWidth="9510" windowHeight="4005" firstSheet="4" activeTab="4"/>
  </bookViews>
  <sheets>
    <sheet name="CWC2 Batches 61-87 auto-parsed" sheetId="1" r:id="rId1"/>
    <sheet name="Batches 61-114" sheetId="2" r:id="rId2"/>
    <sheet name="CWC2 Batches 1-114 Raw" sheetId="10" r:id="rId3"/>
    <sheet name="Rare Peaks removed" sheetId="4" r:id="rId4"/>
    <sheet name="Small and Rare Peaks Removed" sheetId="11" r:id="rId5"/>
  </sheets>
  <calcPr calcId="162913"/>
</workbook>
</file>

<file path=xl/calcChain.xml><?xml version="1.0" encoding="utf-8"?>
<calcChain xmlns="http://schemas.openxmlformats.org/spreadsheetml/2006/main">
  <c r="D4" i="11" l="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3" i="1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3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3" i="4"/>
  <c r="D4" i="4"/>
  <c r="D5" i="4"/>
  <c r="C262" i="10"/>
  <c r="C261" i="10"/>
  <c r="C257" i="10"/>
  <c r="C256" i="10"/>
  <c r="C254" i="10"/>
  <c r="C247" i="10"/>
  <c r="C246" i="10"/>
  <c r="C245" i="10"/>
  <c r="C244" i="10"/>
  <c r="C243" i="10"/>
  <c r="C241" i="10"/>
  <c r="C236" i="10"/>
  <c r="C234" i="10"/>
  <c r="C233" i="10"/>
  <c r="C232" i="10"/>
  <c r="C230" i="10"/>
  <c r="C229" i="10"/>
  <c r="C226" i="10"/>
  <c r="C217" i="10"/>
  <c r="C215" i="10"/>
  <c r="C214" i="10"/>
  <c r="C213" i="10"/>
  <c r="C212" i="10"/>
  <c r="C210" i="10"/>
  <c r="C209" i="10"/>
  <c r="C208" i="10"/>
  <c r="C207" i="10"/>
  <c r="C206" i="10"/>
  <c r="C205" i="10"/>
  <c r="C204" i="10"/>
  <c r="C199" i="10"/>
  <c r="C198" i="10"/>
  <c r="C197" i="10"/>
  <c r="C196" i="10"/>
  <c r="C195" i="10"/>
  <c r="C194" i="10"/>
  <c r="C191" i="10"/>
  <c r="C190" i="10"/>
  <c r="C189" i="10"/>
  <c r="C188" i="10"/>
  <c r="C187" i="10"/>
  <c r="C186" i="10"/>
  <c r="C183" i="10"/>
  <c r="C182" i="10"/>
  <c r="C181" i="10"/>
  <c r="C180" i="10"/>
  <c r="C179" i="10"/>
  <c r="C175" i="10"/>
  <c r="C174" i="10"/>
  <c r="C173" i="10"/>
  <c r="C170" i="10"/>
  <c r="C169" i="10"/>
  <c r="C163" i="10"/>
  <c r="C162" i="10"/>
  <c r="C161" i="10"/>
  <c r="C160" i="10"/>
  <c r="C159" i="10"/>
  <c r="C157" i="10"/>
  <c r="C156" i="10"/>
  <c r="C154" i="10"/>
  <c r="C153" i="10"/>
  <c r="C152" i="10"/>
  <c r="C150" i="10"/>
  <c r="C149" i="10"/>
  <c r="C147" i="10"/>
  <c r="C146" i="10"/>
  <c r="C145" i="10"/>
  <c r="C143" i="10"/>
  <c r="C142" i="10"/>
  <c r="C141" i="10"/>
  <c r="C140" i="10"/>
  <c r="C139" i="10"/>
  <c r="C138" i="10"/>
  <c r="C137" i="10"/>
  <c r="C136" i="10"/>
  <c r="C135" i="10"/>
  <c r="C134" i="10"/>
  <c r="C132" i="10"/>
  <c r="C131" i="10"/>
  <c r="C130" i="10"/>
  <c r="C128" i="10"/>
  <c r="C126" i="10"/>
  <c r="C125" i="10"/>
  <c r="C124" i="10"/>
  <c r="C123" i="10"/>
  <c r="C122" i="10"/>
  <c r="C121" i="10"/>
  <c r="C120" i="10"/>
  <c r="C115" i="10"/>
  <c r="C114" i="10"/>
  <c r="C113" i="10"/>
  <c r="C111" i="10"/>
  <c r="C109" i="10"/>
  <c r="C108" i="10"/>
  <c r="C107" i="10"/>
  <c r="C106" i="10"/>
  <c r="C104" i="10"/>
  <c r="C103" i="10"/>
  <c r="C102" i="10"/>
  <c r="C101" i="10"/>
  <c r="C99" i="10"/>
  <c r="C98" i="10"/>
  <c r="C96" i="10"/>
  <c r="C95" i="10"/>
  <c r="C94" i="10"/>
  <c r="C93" i="10"/>
  <c r="C89" i="10"/>
  <c r="C88" i="10"/>
  <c r="C87" i="10"/>
  <c r="C86" i="10"/>
  <c r="C85" i="10"/>
  <c r="C84" i="10"/>
  <c r="C83" i="10"/>
  <c r="C82" i="10"/>
  <c r="C81" i="10"/>
  <c r="C80" i="10"/>
  <c r="C78" i="10"/>
  <c r="C77" i="10"/>
  <c r="C76" i="10"/>
  <c r="C75" i="10"/>
  <c r="C74" i="10"/>
  <c r="C73" i="10"/>
  <c r="C72" i="10"/>
  <c r="C71" i="10"/>
  <c r="C70" i="10"/>
  <c r="C68" i="10"/>
  <c r="C67" i="10"/>
  <c r="C66" i="10"/>
  <c r="C65" i="10"/>
  <c r="C64" i="10"/>
  <c r="C62" i="10"/>
  <c r="C61" i="10"/>
  <c r="C60" i="10"/>
  <c r="C58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6" i="10"/>
  <c r="C35" i="10"/>
  <c r="C34" i="10"/>
  <c r="C33" i="10"/>
  <c r="C32" i="10"/>
  <c r="C31" i="10"/>
  <c r="C30" i="10"/>
  <c r="C27" i="10"/>
  <c r="C26" i="10"/>
  <c r="C24" i="10"/>
  <c r="C23" i="10"/>
  <c r="C22" i="10"/>
  <c r="C21" i="10"/>
  <c r="C20" i="10"/>
  <c r="C19" i="10"/>
  <c r="C17" i="10"/>
  <c r="C16" i="10"/>
  <c r="C15" i="10"/>
  <c r="C14" i="10"/>
  <c r="C13" i="10"/>
  <c r="C12" i="10"/>
  <c r="C11" i="10"/>
  <c r="C10" i="10"/>
  <c r="C9" i="10"/>
  <c r="C8" i="10"/>
  <c r="C7" i="10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" i="2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3" i="1"/>
  <c r="C4" i="1"/>
  <c r="C5" i="1"/>
  <c r="C6" i="1"/>
  <c r="C7" i="1"/>
  <c r="C8" i="1"/>
  <c r="C9" i="1"/>
  <c r="C25" i="1"/>
  <c r="C26" i="1"/>
  <c r="C27" i="1"/>
  <c r="C30" i="1"/>
  <c r="C31" i="1"/>
  <c r="C32" i="1"/>
  <c r="C33" i="1"/>
  <c r="C34" i="1"/>
  <c r="C35" i="1"/>
  <c r="C36" i="1"/>
  <c r="C28" i="1"/>
  <c r="C29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2" i="1"/>
  <c r="C161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6" i="1"/>
  <c r="C187" i="1"/>
  <c r="C188" i="1"/>
  <c r="C189" i="1"/>
  <c r="C185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3" i="1"/>
  <c r="D4" i="1"/>
  <c r="D5" i="1"/>
  <c r="D6" i="1"/>
  <c r="D7" i="1"/>
  <c r="D8" i="1"/>
  <c r="D2" i="1"/>
</calcChain>
</file>

<file path=xl/comments1.xml><?xml version="1.0" encoding="utf-8"?>
<comments xmlns="http://schemas.openxmlformats.org/spreadsheetml/2006/main">
  <authors>
    <author>jen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jen:</t>
        </r>
        <r>
          <rPr>
            <sz val="9"/>
            <color indexed="81"/>
            <rFont val="Tahoma"/>
            <family val="2"/>
          </rPr>
          <t xml:space="preserve">
Peaks with less than 20 occurences and max AP less than 0.10% removed.</t>
        </r>
      </text>
    </comment>
  </commentList>
</comments>
</file>

<file path=xl/comments2.xml><?xml version="1.0" encoding="utf-8"?>
<comments xmlns="http://schemas.openxmlformats.org/spreadsheetml/2006/main">
  <authors>
    <author>jen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jen:</t>
        </r>
        <r>
          <rPr>
            <sz val="9"/>
            <color indexed="81"/>
            <rFont val="Tahoma"/>
            <family val="2"/>
          </rPr>
          <t xml:space="preserve">
Peaks with less than 20 occurences and max AP less than 0.10% removed.</t>
        </r>
      </text>
    </comment>
  </commentList>
</comments>
</file>

<file path=xl/comments3.xml><?xml version="1.0" encoding="utf-8"?>
<comments xmlns="http://schemas.openxmlformats.org/spreadsheetml/2006/main">
  <authors>
    <author>jen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jen:</t>
        </r>
        <r>
          <rPr>
            <sz val="9"/>
            <color indexed="81"/>
            <rFont val="Tahoma"/>
            <family val="2"/>
          </rPr>
          <t xml:space="preserve">
Peaks with less than 130 occurences and max AP less than 0.10% removed.</t>
        </r>
      </text>
    </comment>
  </commentList>
</comments>
</file>

<file path=xl/comments4.xml><?xml version="1.0" encoding="utf-8"?>
<comments xmlns="http://schemas.openxmlformats.org/spreadsheetml/2006/main">
  <authors>
    <author>jen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jen:</t>
        </r>
        <r>
          <rPr>
            <sz val="9"/>
            <color indexed="81"/>
            <rFont val="Tahoma"/>
            <family val="2"/>
          </rPr>
          <t xml:space="preserve">
Peaks with less than 130 occurences and max AP less than 0.50% removed.</t>
        </r>
      </text>
    </comment>
  </commentList>
</comments>
</file>

<file path=xl/sharedStrings.xml><?xml version="1.0" encoding="utf-8"?>
<sst xmlns="http://schemas.openxmlformats.org/spreadsheetml/2006/main" count="4067" uniqueCount="995">
  <si>
    <t>fameid</t>
  </si>
  <si>
    <t>dfp.base</t>
  </si>
  <si>
    <t>rt.060</t>
  </si>
  <si>
    <t>ap.060</t>
  </si>
  <si>
    <t>rt.1001</t>
  </si>
  <si>
    <t>ap.1001</t>
  </si>
  <si>
    <t>rt.1002</t>
  </si>
  <si>
    <t>ap.1002</t>
  </si>
  <si>
    <t>rt.1003</t>
  </si>
  <si>
    <t>ap.1003</t>
  </si>
  <si>
    <t>rt.1004</t>
  </si>
  <si>
    <t>ap.1004</t>
  </si>
  <si>
    <t>rt.1005</t>
  </si>
  <si>
    <t>ap.1005</t>
  </si>
  <si>
    <t>rt.1006</t>
  </si>
  <si>
    <t>ap.1006</t>
  </si>
  <si>
    <t>rt.1007</t>
  </si>
  <si>
    <t>ap.1007</t>
  </si>
  <si>
    <t>rt.1009</t>
  </si>
  <si>
    <t>ap.1009</t>
  </si>
  <si>
    <t>rt.1010</t>
  </si>
  <si>
    <t>ap.1010</t>
  </si>
  <si>
    <t>rt.1011</t>
  </si>
  <si>
    <t>ap.1011</t>
  </si>
  <si>
    <t>rt.1012</t>
  </si>
  <si>
    <t>ap.1012</t>
  </si>
  <si>
    <t>rt.1013</t>
  </si>
  <si>
    <t>ap.1013</t>
  </si>
  <si>
    <t>rt.1014</t>
  </si>
  <si>
    <t>ap.1014</t>
  </si>
  <si>
    <t>rt.1015</t>
  </si>
  <si>
    <t>ap.1015</t>
  </si>
  <si>
    <t>rt.1016</t>
  </si>
  <si>
    <t>ap.1016</t>
  </si>
  <si>
    <t>rt.1017</t>
  </si>
  <si>
    <t>ap.1017</t>
  </si>
  <si>
    <t>rt.1018</t>
  </si>
  <si>
    <t>ap.1018</t>
  </si>
  <si>
    <t>rt.1019</t>
  </si>
  <si>
    <t>ap.1019</t>
  </si>
  <si>
    <t>rt.1020</t>
  </si>
  <si>
    <t>ap.1020</t>
  </si>
  <si>
    <t>rt.1021</t>
  </si>
  <si>
    <t>ap.1021</t>
  </si>
  <si>
    <t>rt.1022</t>
  </si>
  <si>
    <t>ap.1022</t>
  </si>
  <si>
    <t>rt.1023</t>
  </si>
  <si>
    <t>ap.1023</t>
  </si>
  <si>
    <t>rt.1024</t>
  </si>
  <si>
    <t>ap.1024</t>
  </si>
  <si>
    <t>rt.1025</t>
  </si>
  <si>
    <t>ap.1025</t>
  </si>
  <si>
    <t>rt.1026</t>
  </si>
  <si>
    <t>ap.1026</t>
  </si>
  <si>
    <t>rt.1027</t>
  </si>
  <si>
    <t>ap.1027</t>
  </si>
  <si>
    <t>rt.1028</t>
  </si>
  <si>
    <t>ap.1028</t>
  </si>
  <si>
    <t>rt.1029</t>
  </si>
  <si>
    <t>ap.1029</t>
  </si>
  <si>
    <t>rt.1030</t>
  </si>
  <si>
    <t>ap.1030</t>
  </si>
  <si>
    <t>rt.1031</t>
  </si>
  <si>
    <t>ap.1031</t>
  </si>
  <si>
    <t>rt.1032</t>
  </si>
  <si>
    <t>ap.1032</t>
  </si>
  <si>
    <t>rt.1033</t>
  </si>
  <si>
    <t>ap.1033</t>
  </si>
  <si>
    <t>rt.1034</t>
  </si>
  <si>
    <t>ap.1034</t>
  </si>
  <si>
    <t>rt.1035</t>
  </si>
  <si>
    <t>ap.1035</t>
  </si>
  <si>
    <t>rt.1036</t>
  </si>
  <si>
    <t>ap.1036</t>
  </si>
  <si>
    <t>rt.1037</t>
  </si>
  <si>
    <t>ap.1037</t>
  </si>
  <si>
    <t>rt.1038</t>
  </si>
  <si>
    <t>ap.1038</t>
  </si>
  <si>
    <t>rt.1039</t>
  </si>
  <si>
    <t>ap.1039</t>
  </si>
  <si>
    <t>rt.1040</t>
  </si>
  <si>
    <t>ap.1040</t>
  </si>
  <si>
    <t>rt.1041</t>
  </si>
  <si>
    <t>ap.1041</t>
  </si>
  <si>
    <t>rt.1042</t>
  </si>
  <si>
    <t>ap.1042</t>
  </si>
  <si>
    <t>rt.1043</t>
  </si>
  <si>
    <t>ap.1043</t>
  </si>
  <si>
    <t>rt.1044</t>
  </si>
  <si>
    <t>ap.1044</t>
  </si>
  <si>
    <t>rt.1045</t>
  </si>
  <si>
    <t>ap.1045</t>
  </si>
  <si>
    <t>rt.1046</t>
  </si>
  <si>
    <t>ap.1046</t>
  </si>
  <si>
    <t>rt.1047</t>
  </si>
  <si>
    <t>ap.1047</t>
  </si>
  <si>
    <t>rt.1048</t>
  </si>
  <si>
    <t>ap.1048</t>
  </si>
  <si>
    <t>rt.1050</t>
  </si>
  <si>
    <t>ap.1050</t>
  </si>
  <si>
    <t>rt.1051</t>
  </si>
  <si>
    <t>ap.1051</t>
  </si>
  <si>
    <t>rt.1052</t>
  </si>
  <si>
    <t>ap.1052</t>
  </si>
  <si>
    <t>rt.1053</t>
  </si>
  <si>
    <t>ap.1053</t>
  </si>
  <si>
    <t>rt.1054</t>
  </si>
  <si>
    <t>ap.1054</t>
  </si>
  <si>
    <t>rt.1055</t>
  </si>
  <si>
    <t>ap.1055</t>
  </si>
  <si>
    <t>rt.1056</t>
  </si>
  <si>
    <t>ap.1056</t>
  </si>
  <si>
    <t>rt.1057</t>
  </si>
  <si>
    <t>ap.1057</t>
  </si>
  <si>
    <t>rt.1058</t>
  </si>
  <si>
    <t>ap.1058</t>
  </si>
  <si>
    <t>rt.1059</t>
  </si>
  <si>
    <t>ap.1059</t>
  </si>
  <si>
    <t>rt.1060</t>
  </si>
  <si>
    <t>ap.1060</t>
  </si>
  <si>
    <t>rt.1061</t>
  </si>
  <si>
    <t>ap.1061</t>
  </si>
  <si>
    <t>rt.1062</t>
  </si>
  <si>
    <t>ap.1062</t>
  </si>
  <si>
    <t>rt.1063</t>
  </si>
  <si>
    <t>ap.1063</t>
  </si>
  <si>
    <t>rt.1064</t>
  </si>
  <si>
    <t>ap.1064</t>
  </si>
  <si>
    <t>rt.1065</t>
  </si>
  <si>
    <t>ap.1065</t>
  </si>
  <si>
    <t>rt.1066</t>
  </si>
  <si>
    <t>ap.1066</t>
  </si>
  <si>
    <t>rt.1068</t>
  </si>
  <si>
    <t>ap.1068</t>
  </si>
  <si>
    <t>rt.1069</t>
  </si>
  <si>
    <t>ap.1069</t>
  </si>
  <si>
    <t>rt.1070</t>
  </si>
  <si>
    <t>ap.1070</t>
  </si>
  <si>
    <t>rt.1071-72</t>
  </si>
  <si>
    <t>ap.1071-72</t>
  </si>
  <si>
    <t>rt.1073</t>
  </si>
  <si>
    <t>ap.1073</t>
  </si>
  <si>
    <t>rt.1074</t>
  </si>
  <si>
    <t>ap.1074</t>
  </si>
  <si>
    <t>rt.1075</t>
  </si>
  <si>
    <t>ap.1075</t>
  </si>
  <si>
    <t>rt.1076</t>
  </si>
  <si>
    <t>ap.1076</t>
  </si>
  <si>
    <t>rt.1080</t>
  </si>
  <si>
    <t>ap.1080</t>
  </si>
  <si>
    <t>rt.1081</t>
  </si>
  <si>
    <t>ap.1081</t>
  </si>
  <si>
    <t>rt.1083</t>
  </si>
  <si>
    <t>ap.1083</t>
  </si>
  <si>
    <t>rt.1085</t>
  </si>
  <si>
    <t>ap.1085</t>
  </si>
  <si>
    <t>rt.1086</t>
  </si>
  <si>
    <t>ap.1086</t>
  </si>
  <si>
    <t>rt.1087</t>
  </si>
  <si>
    <t>ap.1087</t>
  </si>
  <si>
    <t>rt.1088</t>
  </si>
  <si>
    <t>ap.1088</t>
  </si>
  <si>
    <t>rt.1089</t>
  </si>
  <si>
    <t>ap.1089</t>
  </si>
  <si>
    <t>rt.1090</t>
  </si>
  <si>
    <t>ap.1090</t>
  </si>
  <si>
    <t>rt.1091</t>
  </si>
  <si>
    <t>ap.1091</t>
  </si>
  <si>
    <t>rt.1092</t>
  </si>
  <si>
    <t>ap.1092</t>
  </si>
  <si>
    <t>rt.1093</t>
  </si>
  <si>
    <t>ap.1093</t>
  </si>
  <si>
    <t>rt.1094</t>
  </si>
  <si>
    <t>ap.1094</t>
  </si>
  <si>
    <t>rt.1095</t>
  </si>
  <si>
    <t>ap.1095</t>
  </si>
  <si>
    <t>rt.1096</t>
  </si>
  <si>
    <t>ap.1096</t>
  </si>
  <si>
    <t>rt.1097</t>
  </si>
  <si>
    <t>ap.1097</t>
  </si>
  <si>
    <t>rt.1098</t>
  </si>
  <si>
    <t>ap.1098</t>
  </si>
  <si>
    <t>rt.1099</t>
  </si>
  <si>
    <t>ap.1099</t>
  </si>
  <si>
    <t>rt.1100</t>
  </si>
  <si>
    <t>ap.1100</t>
  </si>
  <si>
    <t>rt.1101</t>
  </si>
  <si>
    <t>ap.1101</t>
  </si>
  <si>
    <t>rt.1104</t>
  </si>
  <si>
    <t>ap.1104</t>
  </si>
  <si>
    <t>rt.1105</t>
  </si>
  <si>
    <t>ap.1105</t>
  </si>
  <si>
    <t>rt.1106</t>
  </si>
  <si>
    <t>ap.1106</t>
  </si>
  <si>
    <t>rt.1107</t>
  </si>
  <si>
    <t>ap.1107</t>
  </si>
  <si>
    <t>rt.1108</t>
  </si>
  <si>
    <t>ap.1108</t>
  </si>
  <si>
    <t>rt.1111</t>
  </si>
  <si>
    <t>ap.1111</t>
  </si>
  <si>
    <t>rt.1112</t>
  </si>
  <si>
    <t>ap.1112</t>
  </si>
  <si>
    <t>rt.1113</t>
  </si>
  <si>
    <t>ap.1113</t>
  </si>
  <si>
    <t>rt.1114</t>
  </si>
  <si>
    <t>ap.1114</t>
  </si>
  <si>
    <t>rt.1115</t>
  </si>
  <si>
    <t>ap.1115</t>
  </si>
  <si>
    <t>rt.1116</t>
  </si>
  <si>
    <t>ap.1116</t>
  </si>
  <si>
    <t>rt.1117</t>
  </si>
  <si>
    <t>ap.1117</t>
  </si>
  <si>
    <t>rt.1119</t>
  </si>
  <si>
    <t>ap.1119</t>
  </si>
  <si>
    <t>rt.1120</t>
  </si>
  <si>
    <t>ap.1120</t>
  </si>
  <si>
    <t>rt.1121</t>
  </si>
  <si>
    <t>ap.1121</t>
  </si>
  <si>
    <t>rt.1122</t>
  </si>
  <si>
    <t>ap.1122</t>
  </si>
  <si>
    <t>rt.1123</t>
  </si>
  <si>
    <t>ap.1123</t>
  </si>
  <si>
    <t>rt.1124</t>
  </si>
  <si>
    <t>ap.1124</t>
  </si>
  <si>
    <t>rt.231</t>
  </si>
  <si>
    <t>ap.231</t>
  </si>
  <si>
    <t>rt.274</t>
  </si>
  <si>
    <t>ap.274</t>
  </si>
  <si>
    <t>rt.600</t>
  </si>
  <si>
    <t>ap.600</t>
  </si>
  <si>
    <t>rt.601</t>
  </si>
  <si>
    <t>ap.601</t>
  </si>
  <si>
    <t>rt.602</t>
  </si>
  <si>
    <t>ap.602</t>
  </si>
  <si>
    <t>rt.603</t>
  </si>
  <si>
    <t>ap.603</t>
  </si>
  <si>
    <t>rt.604</t>
  </si>
  <si>
    <t>ap.604</t>
  </si>
  <si>
    <t>rt.605</t>
  </si>
  <si>
    <t>ap.605</t>
  </si>
  <si>
    <t>rt.606</t>
  </si>
  <si>
    <t>ap.606</t>
  </si>
  <si>
    <t>rt.607</t>
  </si>
  <si>
    <t>ap.607</t>
  </si>
  <si>
    <t>rt.608</t>
  </si>
  <si>
    <t>ap.608</t>
  </si>
  <si>
    <t>rt.609</t>
  </si>
  <si>
    <t>ap.609</t>
  </si>
  <si>
    <t>rt.610</t>
  </si>
  <si>
    <t>ap.610</t>
  </si>
  <si>
    <t>rt.611</t>
  </si>
  <si>
    <t>ap.611</t>
  </si>
  <si>
    <t>rt.612</t>
  </si>
  <si>
    <t>ap.612</t>
  </si>
  <si>
    <t>rt.613</t>
  </si>
  <si>
    <t>ap.613</t>
  </si>
  <si>
    <t>rt.614</t>
  </si>
  <si>
    <t>ap.614</t>
  </si>
  <si>
    <t>rt.615</t>
  </si>
  <si>
    <t>ap.615</t>
  </si>
  <si>
    <t>rt.616</t>
  </si>
  <si>
    <t>ap.616</t>
  </si>
  <si>
    <t>rt.617</t>
  </si>
  <si>
    <t>ap.617</t>
  </si>
  <si>
    <t>rt.618</t>
  </si>
  <si>
    <t>ap.618</t>
  </si>
  <si>
    <t>rt.619</t>
  </si>
  <si>
    <t>ap.619</t>
  </si>
  <si>
    <t>rt.620</t>
  </si>
  <si>
    <t>ap.620</t>
  </si>
  <si>
    <t>rt.621</t>
  </si>
  <si>
    <t>ap.621</t>
  </si>
  <si>
    <t>rt.622</t>
  </si>
  <si>
    <t>ap.622</t>
  </si>
  <si>
    <t>rt.623</t>
  </si>
  <si>
    <t>ap.623</t>
  </si>
  <si>
    <t>rt.624</t>
  </si>
  <si>
    <t>ap.624</t>
  </si>
  <si>
    <t>rt.625</t>
  </si>
  <si>
    <t>ap.625</t>
  </si>
  <si>
    <t>rt.626</t>
  </si>
  <si>
    <t>ap.626</t>
  </si>
  <si>
    <t>rt.627</t>
  </si>
  <si>
    <t>ap.627</t>
  </si>
  <si>
    <t>rt.628</t>
  </si>
  <si>
    <t>ap.628</t>
  </si>
  <si>
    <t>rt.629</t>
  </si>
  <si>
    <t>ap.629</t>
  </si>
  <si>
    <t>rt.630</t>
  </si>
  <si>
    <t>ap.630</t>
  </si>
  <si>
    <t>rt.631</t>
  </si>
  <si>
    <t>ap.631</t>
  </si>
  <si>
    <t>rt.632</t>
  </si>
  <si>
    <t>ap.632</t>
  </si>
  <si>
    <t>rt.633</t>
  </si>
  <si>
    <t>ap.633</t>
  </si>
  <si>
    <t>rt.634</t>
  </si>
  <si>
    <t>ap.634</t>
  </si>
  <si>
    <t>rt.635</t>
  </si>
  <si>
    <t>ap.635</t>
  </si>
  <si>
    <t>rt.636</t>
  </si>
  <si>
    <t>ap.636</t>
  </si>
  <si>
    <t>rt.637</t>
  </si>
  <si>
    <t>ap.637</t>
  </si>
  <si>
    <t>rt.638</t>
  </si>
  <si>
    <t>ap.638</t>
  </si>
  <si>
    <t>rt.639</t>
  </si>
  <si>
    <t>ap.639</t>
  </si>
  <si>
    <t>rt.640</t>
  </si>
  <si>
    <t>ap.640</t>
  </si>
  <si>
    <t>rt.641</t>
  </si>
  <si>
    <t>ap.641</t>
  </si>
  <si>
    <t>rt.642</t>
  </si>
  <si>
    <t>ap.642</t>
  </si>
  <si>
    <t>rt.643</t>
  </si>
  <si>
    <t>ap.643</t>
  </si>
  <si>
    <t>rt.644</t>
  </si>
  <si>
    <t>ap.644</t>
  </si>
  <si>
    <t>rt.645</t>
  </si>
  <si>
    <t>ap.645</t>
  </si>
  <si>
    <t>rt.646</t>
  </si>
  <si>
    <t>ap.646</t>
  </si>
  <si>
    <t>rt.647</t>
  </si>
  <si>
    <t>ap.647</t>
  </si>
  <si>
    <t>rt.659</t>
  </si>
  <si>
    <t>ap.659</t>
  </si>
  <si>
    <t>rt.660</t>
  </si>
  <si>
    <t>ap.660</t>
  </si>
  <si>
    <t>rt.661</t>
  </si>
  <si>
    <t>ap.661</t>
  </si>
  <si>
    <t>rt.662</t>
  </si>
  <si>
    <t>ap.662</t>
  </si>
  <si>
    <t>rt.663</t>
  </si>
  <si>
    <t>ap.663</t>
  </si>
  <si>
    <t>rt.664</t>
  </si>
  <si>
    <t>ap.664</t>
  </si>
  <si>
    <t>rt.665</t>
  </si>
  <si>
    <t>ap.665</t>
  </si>
  <si>
    <t>rt.666</t>
  </si>
  <si>
    <t>ap.666</t>
  </si>
  <si>
    <t>rt.667</t>
  </si>
  <si>
    <t>ap.667</t>
  </si>
  <si>
    <t>rt.668</t>
  </si>
  <si>
    <t>ap.668</t>
  </si>
  <si>
    <t>rt.669</t>
  </si>
  <si>
    <t>ap.669</t>
  </si>
  <si>
    <t>rt.670</t>
  </si>
  <si>
    <t>ap.670</t>
  </si>
  <si>
    <t>rt.671</t>
  </si>
  <si>
    <t>ap.671</t>
  </si>
  <si>
    <t>rt.672</t>
  </si>
  <si>
    <t>ap.672</t>
  </si>
  <si>
    <t>rt.673</t>
  </si>
  <si>
    <t>ap.673</t>
  </si>
  <si>
    <t>rt.674</t>
  </si>
  <si>
    <t>ap.674</t>
  </si>
  <si>
    <t>rt.675</t>
  </si>
  <si>
    <t>ap.675</t>
  </si>
  <si>
    <t>rt.676</t>
  </si>
  <si>
    <t>ap.676</t>
  </si>
  <si>
    <t>rt.677</t>
  </si>
  <si>
    <t>ap.677</t>
  </si>
  <si>
    <t>rt.678</t>
  </si>
  <si>
    <t>ap.678</t>
  </si>
  <si>
    <t>rt.679</t>
  </si>
  <si>
    <t>ap.679</t>
  </si>
  <si>
    <t>rt.680</t>
  </si>
  <si>
    <t>ap.680</t>
  </si>
  <si>
    <t>rt.681</t>
  </si>
  <si>
    <t>ap.681</t>
  </si>
  <si>
    <t>rt.682</t>
  </si>
  <si>
    <t>ap.682</t>
  </si>
  <si>
    <t>rt.683</t>
  </si>
  <si>
    <t>ap.683</t>
  </si>
  <si>
    <t>rt.684</t>
  </si>
  <si>
    <t>ap.684</t>
  </si>
  <si>
    <t>rt.686</t>
  </si>
  <si>
    <t>ap.686</t>
  </si>
  <si>
    <t>rt.687</t>
  </si>
  <si>
    <t>ap.687</t>
  </si>
  <si>
    <t>rt.688</t>
  </si>
  <si>
    <t>ap.688</t>
  </si>
  <si>
    <t>rt.689</t>
  </si>
  <si>
    <t>ap.689</t>
  </si>
  <si>
    <t>rt.690</t>
  </si>
  <si>
    <t>ap.690</t>
  </si>
  <si>
    <t>rt.691</t>
  </si>
  <si>
    <t>ap.691</t>
  </si>
  <si>
    <t>FAME @ -14.63</t>
  </si>
  <si>
    <t>FAME @ -14.47</t>
  </si>
  <si>
    <t>FAME @ -14.34</t>
  </si>
  <si>
    <t>FAME @ -14.17</t>
  </si>
  <si>
    <t>FAME @ -13.85</t>
  </si>
  <si>
    <t>FAME @ -13.64</t>
  </si>
  <si>
    <t>FAME @ -13.41</t>
  </si>
  <si>
    <t>FAME @ -13.28</t>
  </si>
  <si>
    <t>FAME @ -13.15</t>
  </si>
  <si>
    <t>FAME @ -12.86</t>
  </si>
  <si>
    <t>FAME @ -12.75</t>
  </si>
  <si>
    <t>FAME @ -12.63</t>
  </si>
  <si>
    <t>FAME @ -12.55</t>
  </si>
  <si>
    <t>FAME @ -12.47</t>
  </si>
  <si>
    <t>FAME @ -12.28</t>
  </si>
  <si>
    <t>FAME @ -12.08</t>
  </si>
  <si>
    <t>FAME @ -11.95</t>
  </si>
  <si>
    <t>FAME @ -11.78</t>
  </si>
  <si>
    <t>FAME @ -11.57</t>
  </si>
  <si>
    <t>FAME @ -11.31</t>
  </si>
  <si>
    <t>FAME @ -11.18</t>
  </si>
  <si>
    <t>FAME @ -11.03</t>
  </si>
  <si>
    <t>FAME @ -10.79</t>
  </si>
  <si>
    <t>FAME @ -10.52</t>
  </si>
  <si>
    <t>FAME @ -10.25</t>
  </si>
  <si>
    <t>FAME @ -10.05</t>
  </si>
  <si>
    <t>FAME @ -9.83</t>
  </si>
  <si>
    <t>FAME @ -9.61</t>
  </si>
  <si>
    <t>FAME @ -9.52</t>
  </si>
  <si>
    <t>FAME @ -9.4</t>
  </si>
  <si>
    <t>FAME @ -9.1</t>
  </si>
  <si>
    <t>FAME @ -9.05</t>
  </si>
  <si>
    <t>FAME @ -8.89</t>
  </si>
  <si>
    <t>FAME @ -8.79</t>
  </si>
  <si>
    <t>FAME @ -8.62</t>
  </si>
  <si>
    <t>FAME @ -8.5</t>
  </si>
  <si>
    <t>FAME @ -8.36</t>
  </si>
  <si>
    <t>FAME @ -8.11</t>
  </si>
  <si>
    <t>FAME @ -7.99</t>
  </si>
  <si>
    <t>FAME @ -7.8</t>
  </si>
  <si>
    <t>FAME @ -7.56</t>
  </si>
  <si>
    <t>FAME @ -7.43</t>
  </si>
  <si>
    <t>FAME @ -7.28</t>
  </si>
  <si>
    <t>FAME @ -7.18</t>
  </si>
  <si>
    <t>FAME @ -7.05</t>
  </si>
  <si>
    <t>FAME @ -6.95</t>
  </si>
  <si>
    <t>FAME @ -6.67</t>
  </si>
  <si>
    <t>FAME @ -6.53</t>
  </si>
  <si>
    <t>FAME @ -6.43</t>
  </si>
  <si>
    <t>FAME @ -6.4</t>
  </si>
  <si>
    <t>FAME @ -6.14</t>
  </si>
  <si>
    <t>FAME @ -5.97</t>
  </si>
  <si>
    <t>FAME @ -5.77</t>
  </si>
  <si>
    <t>FAME @ -5.72</t>
  </si>
  <si>
    <t>FAME @ -5.43</t>
  </si>
  <si>
    <t>FAME @ -5.33</t>
  </si>
  <si>
    <t>FAME @ -5.1</t>
  </si>
  <si>
    <t>FAME @ -4.88</t>
  </si>
  <si>
    <t>FAME @ -4.8</t>
  </si>
  <si>
    <t>FAME @ -4.7</t>
  </si>
  <si>
    <t>FAME @ -4.5</t>
  </si>
  <si>
    <t>FAME @ -4.37</t>
  </si>
  <si>
    <t>FAME @ -4.29</t>
  </si>
  <si>
    <t>FAME @ -4.1</t>
  </si>
  <si>
    <t>FAME @ -3.98</t>
  </si>
  <si>
    <t>FAME @ -3.81</t>
  </si>
  <si>
    <t>FAME @ -3.72</t>
  </si>
  <si>
    <t>FAME @ -3.56</t>
  </si>
  <si>
    <t>FAME @ -3.46</t>
  </si>
  <si>
    <t>FAME @ -3.37</t>
  </si>
  <si>
    <t>FAME @ -3.3</t>
  </si>
  <si>
    <t>FAME @ -3.14</t>
  </si>
  <si>
    <t>FAME @ -3.1</t>
  </si>
  <si>
    <t>FAME @ -3.05</t>
  </si>
  <si>
    <t>FAME @ -2.85</t>
  </si>
  <si>
    <t>FAME @ -2.68</t>
  </si>
  <si>
    <t>FAME @ -2.44</t>
  </si>
  <si>
    <t>FAME @ -2.22</t>
  </si>
  <si>
    <t>FAME @ -2.12</t>
  </si>
  <si>
    <t>FAME @ -1.95</t>
  </si>
  <si>
    <t>FAME @ -1.9</t>
  </si>
  <si>
    <t>FAME @ -1.76</t>
  </si>
  <si>
    <t>FAME @ -1.56</t>
  </si>
  <si>
    <t>FAME @ -1.42</t>
  </si>
  <si>
    <t>FAME @ -1.33</t>
  </si>
  <si>
    <t>FAME @ -1.11</t>
  </si>
  <si>
    <t>FAME @ -0.89</t>
  </si>
  <si>
    <t>FAME @ -0.84</t>
  </si>
  <si>
    <t>FAME @ -0.78</t>
  </si>
  <si>
    <t>FAME @ -0.64</t>
  </si>
  <si>
    <t>FAME @ -0.54</t>
  </si>
  <si>
    <t>FAME @ -0.47</t>
  </si>
  <si>
    <t>FAME @ -0.24</t>
  </si>
  <si>
    <t>FAME @ 0</t>
  </si>
  <si>
    <t>FAME @ 0.27</t>
  </si>
  <si>
    <t>FAME @ 0.42</t>
  </si>
  <si>
    <t>FAME @ 0.53</t>
  </si>
  <si>
    <t>FAME @ 0.61</t>
  </si>
  <si>
    <t>FAME @ 0.73</t>
  </si>
  <si>
    <t>FAME @ 0.91</t>
  </si>
  <si>
    <t>FAME @ 1.01</t>
  </si>
  <si>
    <t>FAME @ 1.14</t>
  </si>
  <si>
    <t>FAME @ 1.25</t>
  </si>
  <si>
    <t>FAME @ 1.34</t>
  </si>
  <si>
    <t>FAME @ 1.46</t>
  </si>
  <si>
    <t>FAME @ 1.62</t>
  </si>
  <si>
    <t>FAME @ 1.69</t>
  </si>
  <si>
    <t>FAME @ 1.84</t>
  </si>
  <si>
    <t>FAME @ 1.94</t>
  </si>
  <si>
    <t>FAME @ 2.13</t>
  </si>
  <si>
    <t>FAME @ 2.21</t>
  </si>
  <si>
    <t>FAME @ 2.38</t>
  </si>
  <si>
    <t>FAME @ 2.52</t>
  </si>
  <si>
    <t>FAME @ 2.61</t>
  </si>
  <si>
    <t>FAME @ 2.7</t>
  </si>
  <si>
    <t>FAME @ 2.84</t>
  </si>
  <si>
    <t>FAME @ 3.02</t>
  </si>
  <si>
    <t>FAME @ 3.14</t>
  </si>
  <si>
    <t>FAME @ 3.24</t>
  </si>
  <si>
    <t>FAME @ 3.32</t>
  </si>
  <si>
    <t>FAME @ 3.4</t>
  </si>
  <si>
    <t>FAME @ 3.56</t>
  </si>
  <si>
    <t>FAME @ 3.78</t>
  </si>
  <si>
    <t>FAME @ 3.98</t>
  </si>
  <si>
    <t>FAME @ 4.09</t>
  </si>
  <si>
    <t>FAME @ 4.13</t>
  </si>
  <si>
    <t>FAME @ 4.23</t>
  </si>
  <si>
    <t>FAME @ 4.27</t>
  </si>
  <si>
    <t>FAME @ 4.5</t>
  </si>
  <si>
    <t>FAME @ 4.6</t>
  </si>
  <si>
    <t>FAME @ 4.89</t>
  </si>
  <si>
    <t>FAME @ 4.94</t>
  </si>
  <si>
    <t>FAME @ 5.15</t>
  </si>
  <si>
    <t>FAME @ 5.31</t>
  </si>
  <si>
    <t>FAME @ 5.36</t>
  </si>
  <si>
    <t>FAME @ 5.53</t>
  </si>
  <si>
    <t>FAME @ 5.57</t>
  </si>
  <si>
    <t>FAME @ 5.71</t>
  </si>
  <si>
    <t>FAME @ 5.82</t>
  </si>
  <si>
    <t>FAME @ 5.97</t>
  </si>
  <si>
    <t>FAME @ 6.19</t>
  </si>
  <si>
    <t>FAME @ 6.37</t>
  </si>
  <si>
    <t>FAME @ 6.46</t>
  </si>
  <si>
    <t>FAME @ 6.73</t>
  </si>
  <si>
    <t>FAME @ 6.84</t>
  </si>
  <si>
    <t>FAME @ 6.98</t>
  </si>
  <si>
    <t>FAME @ 7.12</t>
  </si>
  <si>
    <t>FAME @ 7.26</t>
  </si>
  <si>
    <t>FAME @ 7.43</t>
  </si>
  <si>
    <t>FAME @ 7.52</t>
  </si>
  <si>
    <t>FAME @ 7.66</t>
  </si>
  <si>
    <t>FAME @ 7.88</t>
  </si>
  <si>
    <t>FAME @ 7.98</t>
  </si>
  <si>
    <t>FAME @ 8.04</t>
  </si>
  <si>
    <t>FAME @ 8.16</t>
  </si>
  <si>
    <t>FAME @ 8.3</t>
  </si>
  <si>
    <t>FAME @ 8.4</t>
  </si>
  <si>
    <t>FAME @ 8.45</t>
  </si>
  <si>
    <t>FAME @ 8.53</t>
  </si>
  <si>
    <t>FAME @ 8.82</t>
  </si>
  <si>
    <t>FAME @ 8.98</t>
  </si>
  <si>
    <t>FAME @ 9.15</t>
  </si>
  <si>
    <t>FAME @ 9.24</t>
  </si>
  <si>
    <t>FAME @ 9.32</t>
  </si>
  <si>
    <t>FAME @ 9.39</t>
  </si>
  <si>
    <t>FAME @ 9.48</t>
  </si>
  <si>
    <t>FAME @ 9.68</t>
  </si>
  <si>
    <t>FAME @ 9.74</t>
  </si>
  <si>
    <t>FAME @ 9.85</t>
  </si>
  <si>
    <t>FAME @ 10.12</t>
  </si>
  <si>
    <t>FAME @ 10.28</t>
  </si>
  <si>
    <t>FAME @ 10.4</t>
  </si>
  <si>
    <t>FAME @ 10.62</t>
  </si>
  <si>
    <t>FAME @ 10.67</t>
  </si>
  <si>
    <t>FAME @ 10.86</t>
  </si>
  <si>
    <t>FAME @ 10.96</t>
  </si>
  <si>
    <t>FAME @ 11.2</t>
  </si>
  <si>
    <t>FAME @ 11.37</t>
  </si>
  <si>
    <t>FAME @ 11.58</t>
  </si>
  <si>
    <t>FAME @ 11.77</t>
  </si>
  <si>
    <t>FAME @ 11.93</t>
  </si>
  <si>
    <t>FAME @ 12.06</t>
  </si>
  <si>
    <t>FAME @ 12.12</t>
  </si>
  <si>
    <t>FAME @ 12.31</t>
  </si>
  <si>
    <t>FAME @ 12.41</t>
  </si>
  <si>
    <t>FAME @ 12.5</t>
  </si>
  <si>
    <t>FAME @ 12.71</t>
  </si>
  <si>
    <t>FAME @ 12.88</t>
  </si>
  <si>
    <t>FAME @ 12.92</t>
  </si>
  <si>
    <t>FAME @ 13.05</t>
  </si>
  <si>
    <t>FAME @ 13.11</t>
  </si>
  <si>
    <t>FAME @ 13.19</t>
  </si>
  <si>
    <t>FAME @ 13.34</t>
  </si>
  <si>
    <t>FAME @ 13.5</t>
  </si>
  <si>
    <t>FAME @ 13.68</t>
  </si>
  <si>
    <t>FAME @ 13.9</t>
  </si>
  <si>
    <t>FAME @ 13.95</t>
  </si>
  <si>
    <t>FAME @ 14.19</t>
  </si>
  <si>
    <t>FAME @ 14.38</t>
  </si>
  <si>
    <t>FAME @ 14.5</t>
  </si>
  <si>
    <t>Count</t>
  </si>
  <si>
    <t>RT Base</t>
  </si>
  <si>
    <t>Name</t>
  </si>
  <si>
    <t>Max Peak Size</t>
  </si>
  <si>
    <t>Myristic Acid--C14:0</t>
  </si>
  <si>
    <t>Myristoleic Acid--C14:1</t>
  </si>
  <si>
    <t>Pentadecanoic Acid--C15:0</t>
  </si>
  <si>
    <t>Pentadecanoic Acid--C15:1</t>
  </si>
  <si>
    <t>Palmitic Acid--C16:0</t>
  </si>
  <si>
    <t>Palmitoleic Acid--C16:1n7</t>
  </si>
  <si>
    <t>Heptadecanoic Acid--C17:0</t>
  </si>
  <si>
    <t>Heptadecanoic Acid--C17:1</t>
  </si>
  <si>
    <t>C16:4n-1</t>
  </si>
  <si>
    <t>Stearic Acid--C18:0</t>
  </si>
  <si>
    <t>Elaidic Acid--C18:1n9t</t>
  </si>
  <si>
    <t>Oleic Acid--C18:1n9c</t>
  </si>
  <si>
    <t>C18:1n7</t>
  </si>
  <si>
    <t>Linolelaidic Acid--C18:2n6t</t>
  </si>
  <si>
    <t>Linoleic Acid--C18:2n6c</t>
  </si>
  <si>
    <t>C19:0</t>
  </si>
  <si>
    <t>C18:2n4</t>
  </si>
  <si>
    <t>Linolenic Acid--C18:3n6</t>
  </si>
  <si>
    <t>C18:4n3</t>
  </si>
  <si>
    <t>Linolenic Acid--C18:3n3</t>
  </si>
  <si>
    <t>Arachidic Acid--C20:0</t>
  </si>
  <si>
    <t>Eicosenoic Acid--C20:1n9</t>
  </si>
  <si>
    <t>Heneicosenoic Acid--C21:0</t>
  </si>
  <si>
    <t>Eicosadienoic Acid--C20:2-cis-11</t>
  </si>
  <si>
    <t>C20:3n6</t>
  </si>
  <si>
    <t>C20:3n3</t>
  </si>
  <si>
    <t>C20:4n6</t>
  </si>
  <si>
    <t>Behenic Acid--C22:0</t>
  </si>
  <si>
    <t>C20:4n3</t>
  </si>
  <si>
    <t>C22:1n9</t>
  </si>
  <si>
    <t>C20:5n3</t>
  </si>
  <si>
    <t>Lignoceric Acid--C24:0</t>
  </si>
  <si>
    <t>C22:5n6</t>
  </si>
  <si>
    <t>Nervonic Acid--C24:1n9</t>
  </si>
  <si>
    <t>Docosapentaenoic Acid--C22:5n3</t>
  </si>
  <si>
    <t>Docosahexaenoic Acid--C22:6n3</t>
  </si>
  <si>
    <t>Named FA RT</t>
  </si>
  <si>
    <t xml:space="preserve"> brown shrimp</t>
  </si>
  <si>
    <t>brown shrimp</t>
  </si>
  <si>
    <t>eastern melampus</t>
  </si>
  <si>
    <t>fiddler crab</t>
  </si>
  <si>
    <t>grass shrimp</t>
  </si>
  <si>
    <t>marsh periwinkle</t>
  </si>
  <si>
    <t>olive nerite</t>
  </si>
  <si>
    <t>oyster</t>
  </si>
  <si>
    <t xml:space="preserve">oyster </t>
  </si>
  <si>
    <t>pinfish</t>
  </si>
  <si>
    <t>ribbed mussel</t>
  </si>
  <si>
    <t>square back crab</t>
  </si>
  <si>
    <t>striped mullet</t>
  </si>
  <si>
    <t>Spot</t>
  </si>
  <si>
    <t>Blue Crab</t>
  </si>
  <si>
    <t>Speckled Trout</t>
  </si>
  <si>
    <t>018</t>
  </si>
  <si>
    <t>Sailfin Molly</t>
  </si>
  <si>
    <t>020</t>
  </si>
  <si>
    <t>031</t>
  </si>
  <si>
    <t>039</t>
  </si>
  <si>
    <t>041</t>
  </si>
  <si>
    <t>043</t>
  </si>
  <si>
    <t>053</t>
  </si>
  <si>
    <t>089</t>
  </si>
  <si>
    <t>047</t>
  </si>
  <si>
    <t>049</t>
  </si>
  <si>
    <t>Eastern Melampus</t>
  </si>
  <si>
    <t>Pinfish</t>
  </si>
  <si>
    <t>Marsh Periwinkle</t>
  </si>
  <si>
    <t>Grass Shrimp</t>
  </si>
  <si>
    <t>Brown Shrimp</t>
  </si>
  <si>
    <t>Olive Nerite</t>
  </si>
  <si>
    <t>Unknown</t>
  </si>
  <si>
    <t>Fiddler Crab</t>
  </si>
  <si>
    <t>022</t>
  </si>
  <si>
    <t>023</t>
  </si>
  <si>
    <t>024</t>
  </si>
  <si>
    <t>032</t>
  </si>
  <si>
    <t>Gulf Menhaden</t>
  </si>
  <si>
    <t>Ribbed Mussel</t>
  </si>
  <si>
    <t>base</t>
  </si>
  <si>
    <t>blue crab</t>
  </si>
  <si>
    <t>fundulus</t>
  </si>
  <si>
    <t>1 (Killifish)</t>
  </si>
  <si>
    <t>2 (Killifish, batch 1)</t>
  </si>
  <si>
    <t>3 (Killifish, batch 1)</t>
  </si>
  <si>
    <t>4 (Killifish, batch 1)</t>
  </si>
  <si>
    <t>7 (Killifish, batch 1)</t>
  </si>
  <si>
    <t>17 (Killifish, batch 1)</t>
  </si>
  <si>
    <t>248 (Killifish, batch 1)</t>
  </si>
  <si>
    <t>249 (Killifish, batch 1)</t>
  </si>
  <si>
    <t>250 (Killifish, batch 1)</t>
  </si>
  <si>
    <t>252 (Killifish, batch 1)</t>
  </si>
  <si>
    <t>328 (Killifish, batch 1</t>
  </si>
  <si>
    <t>260 (Striped Mullet, batch 2</t>
  </si>
  <si>
    <t>261 (Striped Mullet, batch 2</t>
  </si>
  <si>
    <t>265 (Spot, batch 2)</t>
  </si>
  <si>
    <t>266  (Spot, batch 2)</t>
  </si>
  <si>
    <t>294 (Bull shark, batch 2)</t>
  </si>
  <si>
    <t>301 (Blue crab, batch 2)</t>
  </si>
  <si>
    <t>302 (Blue crab, batch 2)</t>
  </si>
  <si>
    <t>307 (Red Drum)</t>
  </si>
  <si>
    <t>308 (Red Drum, batch 2)</t>
  </si>
  <si>
    <t>310 (Spot, batch 2)</t>
  </si>
  <si>
    <t>316 (Alligator Gar, batch 2)</t>
  </si>
  <si>
    <t>304 (Blue Crab, batch 3)</t>
  </si>
  <si>
    <t>305 (Blue crab, batch 3)</t>
  </si>
  <si>
    <t>317 (Red drum, batch 3)</t>
  </si>
  <si>
    <t>318 (Sheepshead, batch 3)</t>
  </si>
  <si>
    <t>319 (Alligator Gar, batch 3)</t>
  </si>
  <si>
    <t>320 (Alligator Gar, batch 3)</t>
  </si>
  <si>
    <t>321 (Alligator Gar, batch 3)</t>
  </si>
  <si>
    <t>324 (Bull Shark, batch 3)</t>
  </si>
  <si>
    <t>325 (Bull Shark, batch 3)</t>
  </si>
  <si>
    <t>326 (Hardhead Catfish, batch 3)</t>
  </si>
  <si>
    <t>366 (Speckled trout)</t>
  </si>
  <si>
    <t>50 (Blue Crab, batch 4)</t>
  </si>
  <si>
    <t>56 (Spot, batch 4)</t>
  </si>
  <si>
    <t>57 (Spot, batch 4)</t>
  </si>
  <si>
    <t>58 (Spot, batch 4)</t>
  </si>
  <si>
    <t>85 (Catfish, batch 4)</t>
  </si>
  <si>
    <t>88 (Red Drum, batch 4)</t>
  </si>
  <si>
    <t>90 (Blue Crab, batch 4)</t>
  </si>
  <si>
    <t>91 (Blue Crab, batch 4)</t>
  </si>
  <si>
    <t>109 (Spot, batch 4)</t>
  </si>
  <si>
    <t>113 (Spot, back 4)</t>
  </si>
  <si>
    <t>118 (Spot, batch 4)</t>
  </si>
  <si>
    <t>51 (Blue crab, batch 5)</t>
  </si>
  <si>
    <t>52 (Spot, batch 5)</t>
  </si>
  <si>
    <t>54 (Spot, batch 4)</t>
  </si>
  <si>
    <t>55 (Spot, batch 5)</t>
  </si>
  <si>
    <t>66 (Spot, batch 5)</t>
  </si>
  <si>
    <t>67 (Spot, batch 5)</t>
  </si>
  <si>
    <t>86 (Catfish, batch 5)</t>
  </si>
  <si>
    <t>87 (Red drum, batch 5)</t>
  </si>
  <si>
    <t>92 (Blue crab, batch 5)</t>
  </si>
  <si>
    <t>93 (Blue crab, batch 5)</t>
  </si>
  <si>
    <t>111 (Spot, batch 5)</t>
  </si>
  <si>
    <t>125 (Spot, batch 6)</t>
  </si>
  <si>
    <t>126 (Catfish, batch 6)</t>
  </si>
  <si>
    <t>154 (Blue crab, batch 6)</t>
  </si>
  <si>
    <t>155 (Blue crab, batch 6)</t>
  </si>
  <si>
    <t>157 (Catfish, batch 6)</t>
  </si>
  <si>
    <t>158 (Spot, batch 6)</t>
  </si>
  <si>
    <t>194 (Mullet, batch 8)</t>
  </si>
  <si>
    <t>262 (Spot, batch 8)</t>
  </si>
  <si>
    <t>303 (Blue crab, batch 8)</t>
  </si>
  <si>
    <t>306 (Blue crab, batch 8)</t>
  </si>
  <si>
    <t>337 (Blue Crab, batch 8)</t>
  </si>
  <si>
    <t>338 (Blue Crab, batch 8)</t>
  </si>
  <si>
    <t>339 (Blue Crab, batch 8)</t>
  </si>
  <si>
    <t>340 (Blue crab, batch 8)</t>
  </si>
  <si>
    <t>346 (Spot, batch 8)</t>
  </si>
  <si>
    <t>349 (Blue crab, batch 8)</t>
  </si>
  <si>
    <t>350 (Blue crab)</t>
  </si>
  <si>
    <t>112 (Spot, batch 9)</t>
  </si>
  <si>
    <t>123 (Spot, batch 9)</t>
  </si>
  <si>
    <t>124 (Spot, batch 9)</t>
  </si>
  <si>
    <t>127 (Catfish, batch 9)</t>
  </si>
  <si>
    <t>156 (Blue crab, batch 9)</t>
  </si>
  <si>
    <t>169 (Catfish, batch 9)</t>
  </si>
  <si>
    <t>171 (Catfish, batch 9)</t>
  </si>
  <si>
    <t>180 (Blue crab, batch 9)</t>
  </si>
  <si>
    <t>200 (Spot, batch 9)</t>
  </si>
  <si>
    <t>201 (Spot, batch 9)</t>
  </si>
  <si>
    <t>203 (Hard headed catfish, batch 9)</t>
  </si>
  <si>
    <t>018 Sailfin Molly</t>
  </si>
  <si>
    <t>020 Sailfin Molly</t>
  </si>
  <si>
    <t>031 Sailfin Molly</t>
  </si>
  <si>
    <t>039 Diamond Killifish</t>
  </si>
  <si>
    <t>041 Diamond Killifish</t>
  </si>
  <si>
    <t>043 Diamond Killifish</t>
  </si>
  <si>
    <t>053 Striped Mullet</t>
  </si>
  <si>
    <t>089 Sheepshead Minnow</t>
  </si>
  <si>
    <t>217 Gulf Killifish</t>
  </si>
  <si>
    <t>220 Striped Mullet</t>
  </si>
  <si>
    <t>370 Speckled Trout</t>
  </si>
  <si>
    <t>267 Spot</t>
  </si>
  <si>
    <t>290 Blue Crab</t>
  </si>
  <si>
    <t>102 Diamond Killifish</t>
  </si>
  <si>
    <t>104 Diamond Killifish</t>
  </si>
  <si>
    <t>280 Diamond Killifish</t>
  </si>
  <si>
    <t>327 Gulf Killifish</t>
  </si>
  <si>
    <t>047 Diamond Killifish</t>
  </si>
  <si>
    <t>049 Diamond Killifish</t>
  </si>
  <si>
    <t>251 Gulf Killifish</t>
  </si>
  <si>
    <t>327  Gulf Killifish</t>
  </si>
  <si>
    <t>311 Blue Crab</t>
  </si>
  <si>
    <t>341 Blue Crab</t>
  </si>
  <si>
    <t>dfp.010</t>
  </si>
  <si>
    <t>ap.010</t>
  </si>
  <si>
    <t>dfp.008h-rerun</t>
  </si>
  <si>
    <t>ap.008h-rerun</t>
  </si>
  <si>
    <t>dfp.008M</t>
  </si>
  <si>
    <t>ap.008M</t>
  </si>
  <si>
    <t>dfp.011H</t>
  </si>
  <si>
    <t>ap.011H</t>
  </si>
  <si>
    <t>dfp.011m</t>
  </si>
  <si>
    <t>ap.011m</t>
  </si>
  <si>
    <t>dfp.024h</t>
  </si>
  <si>
    <t>ap.024h</t>
  </si>
  <si>
    <t>dfp.024m</t>
  </si>
  <si>
    <t>ap.024m</t>
  </si>
  <si>
    <t>dfp.031h</t>
  </si>
  <si>
    <t>ap.031h</t>
  </si>
  <si>
    <t>dfp.031m</t>
  </si>
  <si>
    <t>ap.031m</t>
  </si>
  <si>
    <t>dfp.032h</t>
  </si>
  <si>
    <t>ap.032h</t>
  </si>
  <si>
    <t>dfp.032M</t>
  </si>
  <si>
    <t>ap.032M</t>
  </si>
  <si>
    <t>dfp.039M</t>
  </si>
  <si>
    <t>ap.039M</t>
  </si>
  <si>
    <t>dfp.040h</t>
  </si>
  <si>
    <t>ap.040h</t>
  </si>
  <si>
    <t>dfp.040m</t>
  </si>
  <si>
    <t>ap.040m</t>
  </si>
  <si>
    <t>dfp.053h</t>
  </si>
  <si>
    <t>ap.053h</t>
  </si>
  <si>
    <t>dfp.053M</t>
  </si>
  <si>
    <t>ap.053M</t>
  </si>
  <si>
    <t>dfp.060h</t>
  </si>
  <si>
    <t>ap.060h</t>
  </si>
  <si>
    <t>dfp.060m</t>
  </si>
  <si>
    <t>ap.060m</t>
  </si>
  <si>
    <t>dfp.067h</t>
  </si>
  <si>
    <t>ap.067h</t>
  </si>
  <si>
    <t>dfp.067m</t>
  </si>
  <si>
    <t>ap.067m</t>
  </si>
  <si>
    <t>dfp.081h rerun</t>
  </si>
  <si>
    <t>ap.081h rerun</t>
  </si>
  <si>
    <t>dfp.081M</t>
  </si>
  <si>
    <t>ap.081M</t>
  </si>
  <si>
    <t>dfp.096MA</t>
  </si>
  <si>
    <t>ap.096MA</t>
  </si>
  <si>
    <t>dfp.011</t>
  </si>
  <si>
    <t>ap.011</t>
  </si>
  <si>
    <t>dfp.012</t>
  </si>
  <si>
    <t>ap.012</t>
  </si>
  <si>
    <t>dfp.094</t>
  </si>
  <si>
    <t>ap.094</t>
  </si>
  <si>
    <t>dfp.095</t>
  </si>
  <si>
    <t>ap.095</t>
  </si>
  <si>
    <t>dfp.096</t>
  </si>
  <si>
    <t>ap.096</t>
  </si>
  <si>
    <t>dfp.097</t>
  </si>
  <si>
    <t>ap.097</t>
  </si>
  <si>
    <t>dfp.098</t>
  </si>
  <si>
    <t>ap.098</t>
  </si>
  <si>
    <t>dfp.106</t>
  </si>
  <si>
    <t>ap.106</t>
  </si>
  <si>
    <t>dfp.029</t>
  </si>
  <si>
    <t>ap.029</t>
  </si>
  <si>
    <t>dfp.030</t>
  </si>
  <si>
    <t>ap.030</t>
  </si>
  <si>
    <t>dfp.226</t>
  </si>
  <si>
    <t>ap.226</t>
  </si>
  <si>
    <t>dfp.061</t>
  </si>
  <si>
    <t>ap.061</t>
  </si>
  <si>
    <t>dfp.065</t>
  </si>
  <si>
    <t>ap.065</t>
  </si>
  <si>
    <t>dfp.068</t>
  </si>
  <si>
    <t>ap.068</t>
  </si>
  <si>
    <t>dfp.213</t>
  </si>
  <si>
    <t>ap.213</t>
  </si>
  <si>
    <t>dfp.214</t>
  </si>
  <si>
    <t>ap.214</t>
  </si>
  <si>
    <t>dfp.215</t>
  </si>
  <si>
    <t>ap.215</t>
  </si>
  <si>
    <t>dfp.216</t>
  </si>
  <si>
    <t>ap.216</t>
  </si>
  <si>
    <t>dfp.fun-001L</t>
  </si>
  <si>
    <t>ap.fun-001L</t>
  </si>
  <si>
    <t>dfp.fun-001M</t>
  </si>
  <si>
    <t>ap.fun-001M</t>
  </si>
  <si>
    <t>dfp.fun-002L</t>
  </si>
  <si>
    <t>ap.fun-002L</t>
  </si>
  <si>
    <t>dfp.fun-002M</t>
  </si>
  <si>
    <t>ap.fun-002M</t>
  </si>
  <si>
    <t>dfp.fun-003L</t>
  </si>
  <si>
    <t>ap.fun-003L</t>
  </si>
  <si>
    <t>dfp.fun-003M</t>
  </si>
  <si>
    <t>ap.fun-003M</t>
  </si>
  <si>
    <t>dfp.fun-004L</t>
  </si>
  <si>
    <t>ap.fun-004L</t>
  </si>
  <si>
    <t>dfp.fun-004M</t>
  </si>
  <si>
    <t>ap.fun-004M</t>
  </si>
  <si>
    <t>dfp.fun-005L</t>
  </si>
  <si>
    <t>ap.fun-005L</t>
  </si>
  <si>
    <t>dfp.fun-005M</t>
  </si>
  <si>
    <t>ap.fun-005M</t>
  </si>
  <si>
    <t>dfp.fun-006LA</t>
  </si>
  <si>
    <t>ap.fun-006LA</t>
  </si>
  <si>
    <t>dfp.fun-006mA</t>
  </si>
  <si>
    <t>ap.fun-006mA</t>
  </si>
  <si>
    <t>dfp.fun-007LA</t>
  </si>
  <si>
    <t>ap.fun-007LA</t>
  </si>
  <si>
    <t>dfp.fun-007mA</t>
  </si>
  <si>
    <t>ap.fun-007mA</t>
  </si>
  <si>
    <t>dfp.fun-008LA</t>
  </si>
  <si>
    <t>ap.fun-008LA</t>
  </si>
  <si>
    <t>dfp.fun-008mA</t>
  </si>
  <si>
    <t>ap.fun-008mA</t>
  </si>
  <si>
    <t>dfp.fun-009LA</t>
  </si>
  <si>
    <t>ap.fun-009LA</t>
  </si>
  <si>
    <t>dfp.fun-009mA</t>
  </si>
  <si>
    <t>ap.fun-009mA</t>
  </si>
  <si>
    <t>dfp.fun-010LA</t>
  </si>
  <si>
    <t>ap.fun-010LA</t>
  </si>
  <si>
    <t>dfp.fun-010mA</t>
  </si>
  <si>
    <t>ap.fun-010mA</t>
  </si>
  <si>
    <t>dfp.fun-011LA</t>
  </si>
  <si>
    <t>ap.fun-011LA</t>
  </si>
  <si>
    <t>dfp.fun-011mA</t>
  </si>
  <si>
    <t>ap.fun-011mA</t>
  </si>
  <si>
    <t>dfp.119</t>
  </si>
  <si>
    <t>ap.119</t>
  </si>
  <si>
    <t>dfp.120</t>
  </si>
  <si>
    <t>ap.120</t>
  </si>
  <si>
    <t>dfp.121</t>
  </si>
  <si>
    <t>ap.121</t>
  </si>
  <si>
    <t>dfp.035</t>
  </si>
  <si>
    <t>ap.035</t>
  </si>
  <si>
    <t>dfp.037</t>
  </si>
  <si>
    <t>ap.037</t>
  </si>
  <si>
    <t>dfp.227</t>
  </si>
  <si>
    <t>ap.227</t>
  </si>
  <si>
    <t>dfp.228</t>
  </si>
  <si>
    <t>ap.228</t>
  </si>
  <si>
    <t>dfp.036</t>
  </si>
  <si>
    <t>ap.036</t>
  </si>
  <si>
    <t>dfp.069</t>
  </si>
  <si>
    <t>ap.069</t>
  </si>
  <si>
    <t>dfp.040</t>
  </si>
  <si>
    <t>ap.040</t>
  </si>
  <si>
    <t>dfp.042</t>
  </si>
  <si>
    <t>ap.042</t>
  </si>
  <si>
    <t>dfp.046</t>
  </si>
  <si>
    <t>ap.046</t>
  </si>
  <si>
    <t>dfp.048</t>
  </si>
  <si>
    <t>ap.048</t>
  </si>
  <si>
    <t>dfp.128</t>
  </si>
  <si>
    <t>ap.128</t>
  </si>
  <si>
    <t>dfp.129</t>
  </si>
  <si>
    <t>ap.129</t>
  </si>
  <si>
    <t>dfp.131</t>
  </si>
  <si>
    <t>ap.131</t>
  </si>
  <si>
    <t>dfp.132</t>
  </si>
  <si>
    <t>ap.132</t>
  </si>
  <si>
    <t>dfp.133</t>
  </si>
  <si>
    <t>ap.133</t>
  </si>
  <si>
    <t>dfp.134</t>
  </si>
  <si>
    <t>ap.134</t>
  </si>
  <si>
    <t>dfp.136</t>
  </si>
  <si>
    <t>ap.136</t>
  </si>
  <si>
    <t>dfp.138</t>
  </si>
  <si>
    <t>ap.138</t>
  </si>
  <si>
    <t>dfp.139</t>
  </si>
  <si>
    <t>ap.139</t>
  </si>
  <si>
    <t>dfp.130</t>
  </si>
  <si>
    <t>ap.130</t>
  </si>
  <si>
    <t>dfp.135</t>
  </si>
  <si>
    <t>ap.135</t>
  </si>
  <si>
    <t>dfp.137</t>
  </si>
  <si>
    <t>ap.137</t>
  </si>
  <si>
    <t>dfp.222</t>
  </si>
  <si>
    <t>ap.222</t>
  </si>
  <si>
    <t>dfp.223</t>
  </si>
  <si>
    <t>ap.223</t>
  </si>
  <si>
    <t>dfp.224</t>
  </si>
  <si>
    <t>ap.224</t>
  </si>
  <si>
    <t>dfp.225</t>
  </si>
  <si>
    <t>ap.225</t>
  </si>
  <si>
    <t>dfp.019</t>
  </si>
  <si>
    <t>ap.019</t>
  </si>
  <si>
    <t>dfp.027</t>
  </si>
  <si>
    <t>ap.027</t>
  </si>
  <si>
    <t>dfp.028</t>
  </si>
  <si>
    <t>ap.028</t>
  </si>
  <si>
    <t>dfp.038</t>
  </si>
  <si>
    <t>ap.038</t>
  </si>
  <si>
    <t>dfp.071</t>
  </si>
  <si>
    <t>ap.071</t>
  </si>
  <si>
    <t>dfp.072</t>
  </si>
  <si>
    <t>ap.072</t>
  </si>
  <si>
    <t>dfp.083</t>
  </si>
  <si>
    <t>ap.083</t>
  </si>
  <si>
    <t>Ret. Time</t>
  </si>
  <si>
    <t>Area %</t>
  </si>
  <si>
    <t>Adjusted Area %</t>
  </si>
  <si>
    <t>Are %</t>
  </si>
  <si>
    <t>Marsh Perwinkle</t>
  </si>
  <si>
    <t>C13:0--Tridecanoic Acid</t>
  </si>
  <si>
    <t>C16:1 Br</t>
  </si>
  <si>
    <t>C17:0 Br</t>
  </si>
  <si>
    <t>C18:0 Br</t>
  </si>
  <si>
    <t>C18:2n4 Maybe</t>
  </si>
  <si>
    <t>C18:4n3c maybe</t>
  </si>
  <si>
    <t>C20:1</t>
  </si>
  <si>
    <t>C20:4n3 maybe</t>
  </si>
  <si>
    <t>C23:0</t>
  </si>
  <si>
    <t>C22:2</t>
  </si>
  <si>
    <t>C22:5n3</t>
  </si>
  <si>
    <t>Max Peak</t>
  </si>
  <si>
    <t>98th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</si>
</sst>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3366FF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 tint="0.3999755851924192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0" fontId="0" fillId="33" borderId="0" xfId="0" applyFill="1"/>
    <xf numFmtId="0" fontId="0" fillId="0" borderId="0" xfId="0" applyFill="1"/>
    <xf numFmtId="0" fontId="18" fillId="0" borderId="0" xfId="0" applyFont="1"/>
    <xf numFmtId="0" fontId="0" fillId="34" borderId="0" xfId="0" applyFill="1"/>
    <xf numFmtId="0" fontId="0" fillId="0" borderId="0" xfId="0" quotePrefix="1"/>
    <xf numFmtId="0" fontId="18" fillId="0" borderId="0" xfId="0" applyFont="1" applyFill="1"/>
    <xf numFmtId="0" fontId="21" fillId="0" borderId="0" xfId="0" applyFont="1"/>
    <xf numFmtId="0" fontId="18" fillId="35" borderId="0" xfId="0" applyFont="1" applyFill="1"/>
    <xf numFmtId="0" fontId="0" fillId="35" borderId="0" xfId="0" applyFill="1"/>
    <xf numFmtId="0" fontId="22" fillId="0" borderId="0" xfId="0" applyFont="1" applyFill="1"/>
    <xf numFmtId="0" fontId="0" fillId="0" borderId="0" xfId="0" quotePrefix="1" applyFill="1"/>
    <xf numFmtId="0" fontId="22" fillId="0" borderId="0" xfId="0" applyFont="1"/>
    <xf numFmtId="0" fontId="23" fillId="0" borderId="0" xfId="0" applyFont="1"/>
    <xf numFmtId="0" fontId="23" fillId="0" borderId="0" xfId="0" quotePrefix="1" applyFont="1"/>
    <xf numFmtId="0" fontId="18" fillId="36" borderId="0" xfId="0" applyFont="1" applyFill="1"/>
    <xf numFmtId="0" fontId="0" fillId="36" borderId="0" xfId="0" applyFill="1"/>
    <xf numFmtId="0" fontId="22" fillId="36" borderId="0" xfId="0" applyFont="1" applyFill="1"/>
    <xf numFmtId="0" fontId="18" fillId="37" borderId="0" xfId="0" applyFont="1" applyFill="1"/>
    <xf numFmtId="0" fontId="0" fillId="37" borderId="0" xfId="0" applyFill="1"/>
    <xf numFmtId="0" fontId="0" fillId="0" borderId="10" xfId="0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T201"/>
  <sheetViews>
    <sheetView workbookViewId="0">
      <pane xSplit="4" ySplit="1" topLeftCell="E173" activePane="bottomRight" state="frozen"/>
      <selection pane="topRight" activeCell="D1" sqref="D1"/>
      <selection pane="bottomLeft" activeCell="A2" sqref="A2"/>
      <selection pane="bottomRight" activeCell="D1" sqref="D1:D1048576"/>
    </sheetView>
  </sheetViews>
  <sheetFormatPr defaultRowHeight="15" x14ac:dyDescent="0.25"/>
  <sheetData>
    <row r="1" spans="1:408" x14ac:dyDescent="0.25">
      <c r="A1" t="s">
        <v>0</v>
      </c>
      <c r="B1" t="s">
        <v>1</v>
      </c>
      <c r="C1" t="s">
        <v>589</v>
      </c>
      <c r="D1" t="s">
        <v>588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>
        <v>648</v>
      </c>
      <c r="OB1">
        <v>648</v>
      </c>
      <c r="OC1">
        <v>649</v>
      </c>
      <c r="OD1">
        <v>649</v>
      </c>
      <c r="OE1">
        <v>650</v>
      </c>
      <c r="OF1">
        <v>650</v>
      </c>
      <c r="OG1">
        <v>652</v>
      </c>
      <c r="OH1">
        <v>652</v>
      </c>
      <c r="OI1">
        <v>653</v>
      </c>
      <c r="OJ1">
        <v>653</v>
      </c>
      <c r="OK1">
        <v>655</v>
      </c>
      <c r="OL1">
        <v>655</v>
      </c>
      <c r="OM1">
        <v>656</v>
      </c>
      <c r="ON1">
        <v>656</v>
      </c>
      <c r="OO1">
        <v>657</v>
      </c>
      <c r="OP1">
        <v>657</v>
      </c>
      <c r="OQ1">
        <v>658</v>
      </c>
      <c r="OR1">
        <v>658</v>
      </c>
    </row>
    <row r="2" spans="1:408" x14ac:dyDescent="0.25">
      <c r="A2" t="s">
        <v>388</v>
      </c>
      <c r="B2">
        <v>-14.629</v>
      </c>
      <c r="C2">
        <f>AVERAGE(E2,G2,I2,K2,M2,O2,Q2,S2,U2,W2,Y2,AA2,AE2,AC2,AG2,AI2,AK2,AM2,AO2,AQ2,AS2,AU2,AW2,AY2,BA2,BC2,BE2,BG2)</f>
        <v>15.145642857142859</v>
      </c>
      <c r="D2">
        <f>COUNT(E2:NZ2)/2</f>
        <v>38</v>
      </c>
      <c r="G2">
        <v>15.15</v>
      </c>
      <c r="H2">
        <v>7.1717561021902604E-2</v>
      </c>
      <c r="I2">
        <v>15.145</v>
      </c>
      <c r="J2">
        <v>0.16672888822896101</v>
      </c>
      <c r="K2">
        <v>15.144</v>
      </c>
      <c r="L2">
        <v>7.6427267854069406E-2</v>
      </c>
      <c r="M2">
        <v>15.144</v>
      </c>
      <c r="N2">
        <v>7.4708404345746396E-2</v>
      </c>
      <c r="O2">
        <v>15.144</v>
      </c>
      <c r="P2">
        <v>5.5292439220639603E-2</v>
      </c>
      <c r="Q2">
        <v>15.143000000000001</v>
      </c>
      <c r="R2">
        <v>1.6211392758309101E-2</v>
      </c>
      <c r="S2">
        <v>15.14</v>
      </c>
      <c r="T2">
        <v>2.5532784464034598E-2</v>
      </c>
      <c r="U2">
        <v>15.143000000000001</v>
      </c>
      <c r="V2">
        <v>1.6978083219912701E-2</v>
      </c>
      <c r="W2">
        <v>15.144</v>
      </c>
      <c r="X2">
        <v>4.2642931450104803E-2</v>
      </c>
      <c r="AA2">
        <v>15.143000000000001</v>
      </c>
      <c r="AB2">
        <v>4.1353457639285503E-2</v>
      </c>
      <c r="AE2">
        <v>15.151</v>
      </c>
      <c r="AF2">
        <v>2.96137676675233E-2</v>
      </c>
      <c r="AG2">
        <v>15.151</v>
      </c>
      <c r="AH2">
        <v>1.39814978511567E-2</v>
      </c>
      <c r="AO2">
        <v>15.148999999999999</v>
      </c>
      <c r="AP2">
        <v>2.08249455080593E-2</v>
      </c>
      <c r="AQ2">
        <v>15.148</v>
      </c>
      <c r="AR2">
        <v>7.1937147897358597E-2</v>
      </c>
      <c r="BO2">
        <v>15.146000000000001</v>
      </c>
      <c r="BP2">
        <v>4.6375872411810001E-2</v>
      </c>
      <c r="BU2">
        <v>15.259</v>
      </c>
      <c r="BV2">
        <v>0.15416552832847999</v>
      </c>
      <c r="CI2">
        <v>15.138999999999999</v>
      </c>
      <c r="CJ2">
        <v>4.5568696361039003E-2</v>
      </c>
      <c r="CK2">
        <v>15.15</v>
      </c>
      <c r="CL2">
        <v>3.7071125846492803E-2</v>
      </c>
      <c r="CQ2">
        <v>15.132999999999999</v>
      </c>
      <c r="CR2">
        <v>1.9828715975469698E-2</v>
      </c>
      <c r="CS2">
        <v>15.132</v>
      </c>
      <c r="CT2">
        <v>1.49859308302678E-2</v>
      </c>
      <c r="CW2">
        <v>15.135</v>
      </c>
      <c r="CX2">
        <v>1.7804863337524499E-2</v>
      </c>
      <c r="CY2">
        <v>15.138</v>
      </c>
      <c r="CZ2">
        <v>1.6522160490321201E-2</v>
      </c>
      <c r="DE2">
        <v>15.135</v>
      </c>
      <c r="DF2">
        <v>7.2045820926426196E-2</v>
      </c>
      <c r="DI2">
        <v>15.137</v>
      </c>
      <c r="DJ2">
        <v>1.9549316608720599E-2</v>
      </c>
      <c r="EQ2">
        <v>15.138</v>
      </c>
      <c r="ER2">
        <v>0.106788113621081</v>
      </c>
      <c r="ES2">
        <v>15.137</v>
      </c>
      <c r="ET2">
        <v>9.9695434943219099E-2</v>
      </c>
      <c r="EY2">
        <v>15.135999999999999</v>
      </c>
      <c r="EZ2">
        <v>0.11854361691109599</v>
      </c>
      <c r="FC2">
        <v>15.156000000000001</v>
      </c>
      <c r="FD2">
        <v>7.3402717178859794E-2</v>
      </c>
      <c r="FG2">
        <v>15.146000000000001</v>
      </c>
      <c r="FH2">
        <v>2.27750507725684E-2</v>
      </c>
      <c r="FM2">
        <v>15.141</v>
      </c>
      <c r="FN2">
        <v>7.5724764173140904E-2</v>
      </c>
      <c r="FO2">
        <v>15.153</v>
      </c>
      <c r="FP2">
        <v>4.2035740725697102E-2</v>
      </c>
      <c r="GE2">
        <v>15.116</v>
      </c>
      <c r="GF2">
        <v>2.9019781762877499E-2</v>
      </c>
      <c r="GK2">
        <v>15.122999999999999</v>
      </c>
      <c r="GL2">
        <v>6.4409097086157399E-2</v>
      </c>
      <c r="GU2">
        <v>15.113</v>
      </c>
      <c r="GV2">
        <v>3.0096857680669099E-2</v>
      </c>
      <c r="HG2">
        <v>15.113</v>
      </c>
      <c r="HH2">
        <v>2.0667122518785299E-2</v>
      </c>
      <c r="HS2">
        <v>15.037000000000001</v>
      </c>
      <c r="HT2">
        <v>2.9235304919662301E-2</v>
      </c>
      <c r="LE2">
        <v>15.147</v>
      </c>
      <c r="LF2">
        <v>7.5791318551475695E-2</v>
      </c>
      <c r="MG2">
        <v>15.023999999999999</v>
      </c>
      <c r="MH2">
        <v>3.8852042860168898E-2</v>
      </c>
    </row>
    <row r="3" spans="1:408" x14ac:dyDescent="0.25">
      <c r="A3" t="s">
        <v>389</v>
      </c>
      <c r="B3">
        <v>-14.411</v>
      </c>
      <c r="C3" t="e">
        <f t="shared" ref="C3:C26" si="0">AVERAGE(E3,G3,I3,K3,M3,O3,Q3,S3,U3,W3,Y3,AA3,AE3,AC3,AG3,AI3,AK3,AM3,AO3,AQ3,AS3,AU3,AW3,AY3,BA3,BC3,BE3,BG3)</f>
        <v>#DIV/0!</v>
      </c>
      <c r="D3">
        <f t="shared" ref="D3:D47" si="1">COUNT(E3:NZ3)/2</f>
        <v>1</v>
      </c>
      <c r="GU3">
        <v>15.263</v>
      </c>
      <c r="GV3">
        <v>1.8703183593567301E-2</v>
      </c>
    </row>
    <row r="4" spans="1:408" x14ac:dyDescent="0.25">
      <c r="A4" t="s">
        <v>390</v>
      </c>
      <c r="B4">
        <v>-14.335000000000001</v>
      </c>
      <c r="C4">
        <f t="shared" si="0"/>
        <v>15.433444444444445</v>
      </c>
      <c r="D4">
        <f t="shared" si="1"/>
        <v>50</v>
      </c>
      <c r="I4">
        <v>15.439</v>
      </c>
      <c r="J4">
        <v>1.0977306853276501E-2</v>
      </c>
      <c r="M4">
        <v>15.433999999999999</v>
      </c>
      <c r="N4">
        <v>9.5425669857777604E-3</v>
      </c>
      <c r="U4">
        <v>15.423</v>
      </c>
      <c r="V4">
        <v>1.07049440178336E-2</v>
      </c>
      <c r="AA4">
        <v>15.430999999999999</v>
      </c>
      <c r="AB4">
        <v>7.8704607131811297E-3</v>
      </c>
      <c r="AE4">
        <v>15.436999999999999</v>
      </c>
      <c r="AF4">
        <v>2.11498273011353E-3</v>
      </c>
      <c r="AS4">
        <v>15.439</v>
      </c>
      <c r="AT4">
        <v>0.192850322841465</v>
      </c>
      <c r="AU4">
        <v>15.436</v>
      </c>
      <c r="AV4">
        <v>0.20049993010363201</v>
      </c>
      <c r="AW4">
        <v>15.436</v>
      </c>
      <c r="AX4">
        <v>0.206659261013002</v>
      </c>
      <c r="AY4">
        <v>15.426</v>
      </c>
      <c r="AZ4">
        <v>0.164870916954102</v>
      </c>
      <c r="BQ4">
        <v>15.442</v>
      </c>
      <c r="BR4">
        <v>0.18975292874281799</v>
      </c>
      <c r="BS4">
        <v>15.449</v>
      </c>
      <c r="BT4">
        <v>0.19020236897673601</v>
      </c>
      <c r="BU4">
        <v>15.404</v>
      </c>
      <c r="BV4">
        <v>0.35087600586099699</v>
      </c>
      <c r="BW4">
        <v>15.433999999999999</v>
      </c>
      <c r="BX4">
        <v>0.21509612929116101</v>
      </c>
      <c r="CA4">
        <v>15.407999999999999</v>
      </c>
      <c r="CB4">
        <v>2.4037554250546E-2</v>
      </c>
      <c r="CI4">
        <v>15.416</v>
      </c>
      <c r="CJ4">
        <v>0.21582110233973001</v>
      </c>
      <c r="CK4">
        <v>15.42</v>
      </c>
      <c r="CL4">
        <v>0.208291956874469</v>
      </c>
      <c r="CM4">
        <v>15.435</v>
      </c>
      <c r="CN4">
        <v>0.20359313680869001</v>
      </c>
      <c r="CQ4">
        <v>15.417999999999999</v>
      </c>
      <c r="CR4">
        <v>3.31740378159869E-2</v>
      </c>
      <c r="CS4">
        <v>15.417</v>
      </c>
      <c r="CT4">
        <v>2.8477562540497402E-2</v>
      </c>
      <c r="CU4">
        <v>15.417999999999999</v>
      </c>
      <c r="CV4">
        <v>4.1608792841999899E-2</v>
      </c>
      <c r="CW4">
        <v>15.428000000000001</v>
      </c>
      <c r="CX4">
        <v>4.74772190543356E-2</v>
      </c>
      <c r="CY4">
        <v>15.429</v>
      </c>
      <c r="CZ4">
        <v>2.6474994398204402E-2</v>
      </c>
      <c r="DE4">
        <v>15.423999999999999</v>
      </c>
      <c r="DF4">
        <v>1.2363256985663901E-2</v>
      </c>
      <c r="DI4">
        <v>15.414999999999999</v>
      </c>
      <c r="DJ4">
        <v>2.0222142036936602E-2</v>
      </c>
      <c r="DO4">
        <v>15.436999999999999</v>
      </c>
      <c r="DP4">
        <v>0.26981306214204098</v>
      </c>
      <c r="DQ4">
        <v>15.456</v>
      </c>
      <c r="DR4">
        <v>0.19629120798740701</v>
      </c>
      <c r="DS4">
        <v>15.441000000000001</v>
      </c>
      <c r="DT4">
        <v>0.23557807397875799</v>
      </c>
      <c r="DU4">
        <v>15.417999999999999</v>
      </c>
      <c r="DV4">
        <v>0.324630987807212</v>
      </c>
      <c r="EK4">
        <v>15.414</v>
      </c>
      <c r="EL4">
        <v>4.6063614085296897E-2</v>
      </c>
      <c r="ES4">
        <v>15.433</v>
      </c>
      <c r="ET4">
        <v>1.12664560802853E-2</v>
      </c>
      <c r="FG4">
        <v>15.433999999999999</v>
      </c>
      <c r="FH4">
        <v>2.1297474771663601E-2</v>
      </c>
      <c r="FM4">
        <v>15.430999999999999</v>
      </c>
      <c r="FN4">
        <v>1.86189017712401E-2</v>
      </c>
      <c r="GE4">
        <v>15.398</v>
      </c>
      <c r="GF4">
        <v>2.5267128906927099E-2</v>
      </c>
      <c r="GM4">
        <v>15.406000000000001</v>
      </c>
      <c r="GN4">
        <v>0.216499973273234</v>
      </c>
      <c r="GO4">
        <v>15.407</v>
      </c>
      <c r="GP4">
        <v>0.24674506881733099</v>
      </c>
      <c r="GQ4">
        <v>15.403</v>
      </c>
      <c r="GR4">
        <v>0.26425842314530801</v>
      </c>
      <c r="GS4">
        <v>15.417</v>
      </c>
      <c r="GT4">
        <v>0.23220469633103899</v>
      </c>
      <c r="GU4">
        <v>15.385999999999999</v>
      </c>
      <c r="GV4">
        <v>6.9596200174703001E-3</v>
      </c>
      <c r="HG4">
        <v>15.388</v>
      </c>
      <c r="HH4">
        <v>2.6393996751059402E-2</v>
      </c>
      <c r="HI4">
        <v>15.388</v>
      </c>
      <c r="HJ4">
        <v>2.9596769529615499E-2</v>
      </c>
      <c r="HS4">
        <v>15.595000000000001</v>
      </c>
      <c r="HT4">
        <v>0.18103048968222099</v>
      </c>
      <c r="HU4">
        <v>15.584</v>
      </c>
      <c r="HV4">
        <v>0.32102271199384702</v>
      </c>
      <c r="JI4">
        <v>15.422000000000001</v>
      </c>
      <c r="JJ4">
        <v>5.6501950418642102E-2</v>
      </c>
      <c r="LU4">
        <v>15.53</v>
      </c>
      <c r="LV4">
        <v>5.6701875475713003E-2</v>
      </c>
      <c r="MC4">
        <v>15.545999999999999</v>
      </c>
      <c r="MD4">
        <v>0.29992459038870201</v>
      </c>
      <c r="MG4">
        <v>15.545999999999999</v>
      </c>
      <c r="MH4">
        <v>0.43946709045392102</v>
      </c>
      <c r="NE4">
        <v>15.598000000000001</v>
      </c>
      <c r="NF4">
        <v>1.8677780376354199E-2</v>
      </c>
      <c r="NS4">
        <v>15.599</v>
      </c>
      <c r="NT4">
        <v>0.10186255159360599</v>
      </c>
      <c r="NU4">
        <v>15.579000000000001</v>
      </c>
      <c r="NV4">
        <v>2.0528148041593901E-2</v>
      </c>
      <c r="NY4">
        <v>15.598000000000001</v>
      </c>
      <c r="NZ4">
        <v>0.13125898445633</v>
      </c>
      <c r="OA4">
        <v>15.39</v>
      </c>
      <c r="OB4">
        <v>7.3716616943000669E-3</v>
      </c>
      <c r="OC4">
        <v>15.388999999999999</v>
      </c>
      <c r="OD4">
        <v>6.6995697888058451E-3</v>
      </c>
      <c r="OE4">
        <v>15.4</v>
      </c>
      <c r="OF4">
        <v>4.6324447430947768E-2</v>
      </c>
      <c r="OG4">
        <v>15.4</v>
      </c>
      <c r="OH4">
        <v>3.0458741694784731E-2</v>
      </c>
      <c r="OI4">
        <v>15.385</v>
      </c>
      <c r="OJ4">
        <v>1.1316323279751376E-2</v>
      </c>
      <c r="OM4">
        <v>15.404999999999999</v>
      </c>
      <c r="ON4">
        <v>1.1952956357587407E-2</v>
      </c>
      <c r="OO4">
        <v>15.391999999999999</v>
      </c>
      <c r="OP4">
        <v>1.8578696872204925E-2</v>
      </c>
      <c r="OQ4">
        <v>15.401999999999999</v>
      </c>
      <c r="OR4">
        <v>3.2844760259703877E-2</v>
      </c>
    </row>
    <row r="5" spans="1:408" x14ac:dyDescent="0.25">
      <c r="A5" t="s">
        <v>391</v>
      </c>
      <c r="B5">
        <v>-14.17</v>
      </c>
      <c r="C5">
        <f t="shared" si="0"/>
        <v>15.627749999999999</v>
      </c>
      <c r="D5">
        <f t="shared" si="1"/>
        <v>5</v>
      </c>
      <c r="I5">
        <v>15.603999999999999</v>
      </c>
      <c r="J5">
        <v>1.26175940842259E-2</v>
      </c>
      <c r="M5">
        <v>15.606999999999999</v>
      </c>
      <c r="N5">
        <v>7.0005363286605596E-3</v>
      </c>
      <c r="U5">
        <v>15.689</v>
      </c>
      <c r="V5">
        <v>9.8227838175412707E-3</v>
      </c>
      <c r="AE5">
        <v>15.611000000000001</v>
      </c>
      <c r="AF5">
        <v>2.2673416756003799E-3</v>
      </c>
      <c r="BU5">
        <v>15.848000000000001</v>
      </c>
      <c r="BV5">
        <v>0.120586313946764</v>
      </c>
    </row>
    <row r="6" spans="1:408" x14ac:dyDescent="0.25">
      <c r="A6" t="s">
        <v>392</v>
      </c>
      <c r="B6">
        <v>-13.851000000000001</v>
      </c>
      <c r="C6">
        <f t="shared" si="0"/>
        <v>15.919823529411762</v>
      </c>
      <c r="D6">
        <f t="shared" si="1"/>
        <v>56</v>
      </c>
      <c r="G6">
        <v>15.928000000000001</v>
      </c>
      <c r="H6">
        <v>3.9315865210494801E-2</v>
      </c>
      <c r="I6">
        <v>15.928000000000001</v>
      </c>
      <c r="J6">
        <v>2.5225094093184401E-2</v>
      </c>
      <c r="K6">
        <v>15.923</v>
      </c>
      <c r="L6">
        <v>2.0244127497060099E-2</v>
      </c>
      <c r="M6">
        <v>15.926</v>
      </c>
      <c r="N6">
        <v>1.02306781927379E-2</v>
      </c>
      <c r="O6">
        <v>15.922000000000001</v>
      </c>
      <c r="P6">
        <v>4.3679907704159103E-2</v>
      </c>
      <c r="S6">
        <v>15.920999999999999</v>
      </c>
      <c r="T6">
        <v>8.3720922833359607E-2</v>
      </c>
      <c r="U6">
        <v>15.923999999999999</v>
      </c>
      <c r="V6">
        <v>0.114358767552187</v>
      </c>
      <c r="W6">
        <v>15.920999999999999</v>
      </c>
      <c r="X6">
        <v>2.5495243213682899E-2</v>
      </c>
      <c r="Y6">
        <v>15.926</v>
      </c>
      <c r="Z6">
        <v>3.5562462484685503E-2</v>
      </c>
      <c r="AA6">
        <v>15.928000000000001</v>
      </c>
      <c r="AB6">
        <v>2.2409571732345999E-2</v>
      </c>
      <c r="AC6">
        <v>15.933999999999999</v>
      </c>
      <c r="AD6">
        <v>5.0057602651395201E-2</v>
      </c>
      <c r="AE6">
        <v>15.977</v>
      </c>
      <c r="AF6">
        <v>9.3159476273341896E-3</v>
      </c>
      <c r="AG6">
        <v>15.929</v>
      </c>
      <c r="AH6">
        <v>6.1682490877297498E-2</v>
      </c>
      <c r="AS6">
        <v>15.885999999999999</v>
      </c>
      <c r="AT6">
        <v>0.18222314981739299</v>
      </c>
      <c r="AU6">
        <v>15.881</v>
      </c>
      <c r="AV6">
        <v>0.21129232029546099</v>
      </c>
      <c r="AW6">
        <v>15.914</v>
      </c>
      <c r="AX6">
        <v>0.19720300778640501</v>
      </c>
      <c r="AY6">
        <v>15.869</v>
      </c>
      <c r="AZ6">
        <v>0.14492044282599101</v>
      </c>
      <c r="BQ6">
        <v>15.927</v>
      </c>
      <c r="BR6">
        <v>0.16961405658851</v>
      </c>
      <c r="BS6">
        <v>15.93</v>
      </c>
      <c r="BT6">
        <v>0.16728141643179301</v>
      </c>
      <c r="BU6">
        <v>15.909000000000001</v>
      </c>
      <c r="BV6">
        <v>9.4647710058285706E-2</v>
      </c>
      <c r="BW6">
        <v>15.92</v>
      </c>
      <c r="BX6">
        <v>0.165247528364525</v>
      </c>
      <c r="CI6">
        <v>15.862</v>
      </c>
      <c r="CJ6">
        <v>8.0705069895593395E-2</v>
      </c>
      <c r="CK6">
        <v>15.855</v>
      </c>
      <c r="CL6">
        <v>7.6727087475750799E-2</v>
      </c>
      <c r="CM6">
        <v>15.872</v>
      </c>
      <c r="CN6">
        <v>9.5984505724668101E-2</v>
      </c>
      <c r="CQ6">
        <v>15.849</v>
      </c>
      <c r="CR6">
        <v>1.4497030363869E-2</v>
      </c>
      <c r="CS6">
        <v>15.916</v>
      </c>
      <c r="CT6">
        <v>1.8086172108048099E-2</v>
      </c>
      <c r="CU6">
        <v>15.871</v>
      </c>
      <c r="CV6">
        <v>1.4674409854657599E-2</v>
      </c>
      <c r="CW6">
        <v>15.888</v>
      </c>
      <c r="CX6">
        <v>2.1647118047983801E-2</v>
      </c>
      <c r="CY6">
        <v>15.89</v>
      </c>
      <c r="CZ6">
        <v>1.15647520045E-2</v>
      </c>
      <c r="DE6">
        <v>15.914999999999999</v>
      </c>
      <c r="DF6">
        <v>8.9816558537595403E-3</v>
      </c>
      <c r="DI6">
        <v>15.911</v>
      </c>
      <c r="DJ6">
        <v>3.70801569327932E-2</v>
      </c>
      <c r="DO6">
        <v>15.874000000000001</v>
      </c>
      <c r="DP6">
        <v>0.102309001151212</v>
      </c>
      <c r="DQ6">
        <v>15.893000000000001</v>
      </c>
      <c r="DR6">
        <v>7.6201820391269007E-2</v>
      </c>
      <c r="DS6">
        <v>15.879</v>
      </c>
      <c r="DT6">
        <v>8.7054305237508706E-2</v>
      </c>
      <c r="DU6">
        <v>15.858000000000001</v>
      </c>
      <c r="DV6">
        <v>0.11843691471837201</v>
      </c>
      <c r="EG6">
        <v>15.922000000000001</v>
      </c>
      <c r="EH6">
        <v>0.109314910833472</v>
      </c>
      <c r="EI6">
        <v>15.917</v>
      </c>
      <c r="EJ6">
        <v>8.8231891000752793E-2</v>
      </c>
      <c r="EK6">
        <v>15.898999999999999</v>
      </c>
      <c r="EL6">
        <v>2.1729679752471798E-2</v>
      </c>
      <c r="ES6">
        <v>15.916</v>
      </c>
      <c r="ET6">
        <v>6.9342599884754004E-3</v>
      </c>
      <c r="FG6">
        <v>15.917999999999999</v>
      </c>
      <c r="FH6">
        <v>5.2237406721646097E-2</v>
      </c>
      <c r="GE6">
        <v>15.888</v>
      </c>
      <c r="GF6">
        <v>4.6407440157017199E-2</v>
      </c>
      <c r="GK6">
        <v>15.903</v>
      </c>
      <c r="GL6">
        <v>3.1609820038127998E-2</v>
      </c>
      <c r="GM6">
        <v>15.891</v>
      </c>
      <c r="GN6">
        <v>0.20570393957802299</v>
      </c>
      <c r="GO6">
        <v>15.9</v>
      </c>
      <c r="GP6">
        <v>0.259884500499723</v>
      </c>
      <c r="GQ6">
        <v>15.89</v>
      </c>
      <c r="GR6">
        <v>0.262611036782607</v>
      </c>
      <c r="GS6">
        <v>15.9</v>
      </c>
      <c r="GT6">
        <v>0.24071211030379</v>
      </c>
      <c r="GU6">
        <v>15.888</v>
      </c>
      <c r="GV6">
        <v>2.49312164976838E-2</v>
      </c>
      <c r="GW6">
        <v>15.896000000000001</v>
      </c>
      <c r="GX6">
        <v>6.3592418384695301E-2</v>
      </c>
      <c r="GY6">
        <v>15.925000000000001</v>
      </c>
      <c r="GZ6">
        <v>0.29871661482647599</v>
      </c>
      <c r="HA6">
        <v>15.927</v>
      </c>
      <c r="HB6">
        <v>0.17987643954792701</v>
      </c>
      <c r="HC6">
        <v>15.93</v>
      </c>
      <c r="HD6">
        <v>0.15133789831519101</v>
      </c>
      <c r="HE6">
        <v>15.912000000000001</v>
      </c>
      <c r="HF6">
        <v>4.1115743833241299E-2</v>
      </c>
      <c r="HG6">
        <v>15.885999999999999</v>
      </c>
      <c r="HH6">
        <v>3.5938787138182798E-2</v>
      </c>
      <c r="HK6">
        <v>15.912000000000001</v>
      </c>
      <c r="HL6">
        <v>6.8100856125048403E-2</v>
      </c>
      <c r="HM6">
        <v>15.952999999999999</v>
      </c>
      <c r="HN6">
        <v>0.18635670033476201</v>
      </c>
      <c r="II6">
        <v>15.95</v>
      </c>
      <c r="IJ6">
        <v>3.1476013080206498E-2</v>
      </c>
      <c r="OA6">
        <v>15.872</v>
      </c>
      <c r="OB6">
        <v>3.9773029561839205E-3</v>
      </c>
      <c r="OG6">
        <v>15.941000000000001</v>
      </c>
      <c r="OH6">
        <v>7.0530533941611301E-3</v>
      </c>
      <c r="OM6">
        <v>15.9</v>
      </c>
      <c r="ON6">
        <v>9.2954196998187213E-3</v>
      </c>
      <c r="OQ6">
        <v>15.957000000000001</v>
      </c>
      <c r="OR6">
        <v>6.4931980744060381E-3</v>
      </c>
    </row>
    <row r="7" spans="1:408" x14ac:dyDescent="0.25">
      <c r="A7" t="s">
        <v>393</v>
      </c>
      <c r="B7">
        <v>-13.638</v>
      </c>
      <c r="C7">
        <f t="shared" si="0"/>
        <v>16.148782608695655</v>
      </c>
      <c r="D7">
        <f t="shared" si="1"/>
        <v>105</v>
      </c>
      <c r="G7">
        <v>16.140999999999998</v>
      </c>
      <c r="H7">
        <v>7.94257946937139E-2</v>
      </c>
      <c r="I7">
        <v>16.175999999999998</v>
      </c>
      <c r="J7">
        <v>3.7307702188239103E-2</v>
      </c>
      <c r="K7">
        <v>16.141999999999999</v>
      </c>
      <c r="L7">
        <v>2.6656392600462701E-2</v>
      </c>
      <c r="M7">
        <v>16.164000000000001</v>
      </c>
      <c r="N7">
        <v>1.8101305551686899E-2</v>
      </c>
      <c r="O7">
        <v>16.14</v>
      </c>
      <c r="P7">
        <v>6.0119334850983898E-2</v>
      </c>
      <c r="Q7">
        <v>16.132000000000001</v>
      </c>
      <c r="R7">
        <v>4.3166993033855197E-2</v>
      </c>
      <c r="S7">
        <v>16.149000000000001</v>
      </c>
      <c r="T7">
        <v>0.12723729125719399</v>
      </c>
      <c r="U7">
        <v>16.149999999999999</v>
      </c>
      <c r="V7">
        <v>0.11925265628238101</v>
      </c>
      <c r="W7">
        <v>16.14</v>
      </c>
      <c r="X7">
        <v>3.8720586340307402E-2</v>
      </c>
      <c r="Y7">
        <v>16.143000000000001</v>
      </c>
      <c r="Z7">
        <v>8.1029341741248803E-2</v>
      </c>
      <c r="AA7">
        <v>16.166</v>
      </c>
      <c r="AB7">
        <v>1.4578239730096899E-2</v>
      </c>
      <c r="AC7">
        <v>16.140999999999998</v>
      </c>
      <c r="AD7">
        <v>0.104019419437161</v>
      </c>
      <c r="AG7">
        <v>16.149000000000001</v>
      </c>
      <c r="AH7">
        <v>0.11844797178835501</v>
      </c>
      <c r="AK7">
        <v>16.175999999999998</v>
      </c>
      <c r="AL7">
        <v>8.20434816523474E-2</v>
      </c>
      <c r="AO7">
        <v>16.132999999999999</v>
      </c>
      <c r="AP7">
        <v>3.02686387457799E-2</v>
      </c>
      <c r="AQ7">
        <v>16.141999999999999</v>
      </c>
      <c r="AR7">
        <v>1.8721434645968801E-2</v>
      </c>
      <c r="AS7">
        <v>16.16</v>
      </c>
      <c r="AT7">
        <v>0.15669602286266501</v>
      </c>
      <c r="AU7">
        <v>16.155999999999999</v>
      </c>
      <c r="AV7">
        <v>0.15342008303492999</v>
      </c>
      <c r="AW7">
        <v>16.155000000000001</v>
      </c>
      <c r="AX7">
        <v>0.163041856831279</v>
      </c>
      <c r="AY7">
        <v>16.149000000000001</v>
      </c>
      <c r="AZ7">
        <v>0.14839873221320801</v>
      </c>
      <c r="BA7">
        <v>16.128</v>
      </c>
      <c r="BB7">
        <v>3.7305978066395198E-2</v>
      </c>
      <c r="BC7">
        <v>16.146000000000001</v>
      </c>
      <c r="BD7">
        <v>5.0127403530811E-2</v>
      </c>
      <c r="BG7">
        <v>16.143999999999998</v>
      </c>
      <c r="BH7">
        <v>6.2639774211438001E-2</v>
      </c>
      <c r="BI7">
        <v>16.14</v>
      </c>
      <c r="BJ7">
        <v>6.4985390321509198E-2</v>
      </c>
      <c r="BK7">
        <v>16.149000000000001</v>
      </c>
      <c r="BL7">
        <v>0.11072097655638</v>
      </c>
      <c r="BO7">
        <v>16.131</v>
      </c>
      <c r="BP7">
        <v>1.9621802662756101E-2</v>
      </c>
      <c r="BQ7">
        <v>16.157</v>
      </c>
      <c r="BR7">
        <v>0.18111214769883299</v>
      </c>
      <c r="BS7">
        <v>16.158000000000001</v>
      </c>
      <c r="BT7">
        <v>0.178383162804467</v>
      </c>
      <c r="BU7">
        <v>16.134</v>
      </c>
      <c r="BV7">
        <v>0.24760089059632601</v>
      </c>
      <c r="BW7">
        <v>16.149000000000001</v>
      </c>
      <c r="BX7">
        <v>0.17505381051402699</v>
      </c>
      <c r="CA7">
        <v>16.134</v>
      </c>
      <c r="CB7">
        <v>0.13448379035963301</v>
      </c>
      <c r="CC7">
        <v>16.128</v>
      </c>
      <c r="CD7">
        <v>3.1483446442032499E-2</v>
      </c>
      <c r="CE7">
        <v>16.134</v>
      </c>
      <c r="CF7">
        <v>4.60525781848126E-2</v>
      </c>
      <c r="CG7">
        <v>16.149000000000001</v>
      </c>
      <c r="CH7">
        <v>5.8794387179679497E-2</v>
      </c>
      <c r="CI7">
        <v>16.132999999999999</v>
      </c>
      <c r="CJ7">
        <v>3.6493738958074701E-2</v>
      </c>
      <c r="CK7">
        <v>16.129000000000001</v>
      </c>
      <c r="CL7">
        <v>4.5938094164586003E-2</v>
      </c>
      <c r="CM7">
        <v>16.141999999999999</v>
      </c>
      <c r="CN7">
        <v>5.0470926652196303E-2</v>
      </c>
      <c r="CO7">
        <v>16.152000000000001</v>
      </c>
      <c r="CP7">
        <v>0.100083901857943</v>
      </c>
      <c r="CQ7">
        <v>16.13</v>
      </c>
      <c r="CR7">
        <v>3.7498985207874501E-2</v>
      </c>
      <c r="CS7">
        <v>16.128</v>
      </c>
      <c r="CT7">
        <v>3.8748722009265497E-2</v>
      </c>
      <c r="CU7">
        <v>16.132999999999999</v>
      </c>
      <c r="CV7">
        <v>4.3392793308790999E-2</v>
      </c>
      <c r="CW7">
        <v>16.134</v>
      </c>
      <c r="CX7">
        <v>4.7266982475838701E-2</v>
      </c>
      <c r="CY7">
        <v>16.14</v>
      </c>
      <c r="CZ7">
        <v>2.7630709259929599E-2</v>
      </c>
      <c r="DA7">
        <v>16.134</v>
      </c>
      <c r="DB7">
        <v>4.6280013653755302E-2</v>
      </c>
      <c r="DC7">
        <v>16.137</v>
      </c>
      <c r="DD7">
        <v>0.103398604108022</v>
      </c>
      <c r="DE7">
        <v>16.140999999999998</v>
      </c>
      <c r="DF7">
        <v>1.6237847804223899E-2</v>
      </c>
      <c r="DG7">
        <v>16.13</v>
      </c>
      <c r="DH7">
        <v>4.4322414218806401E-2</v>
      </c>
      <c r="DI7">
        <v>16.132999999999999</v>
      </c>
      <c r="DJ7">
        <v>9.5466452425759907E-2</v>
      </c>
      <c r="DO7">
        <v>16.148</v>
      </c>
      <c r="DP7">
        <v>6.1793578456679897E-2</v>
      </c>
      <c r="DU7">
        <v>16.137</v>
      </c>
      <c r="DV7">
        <v>5.3500272984555397E-2</v>
      </c>
      <c r="DY7">
        <v>16.129000000000001</v>
      </c>
      <c r="DZ7">
        <v>4.6080266000594297E-2</v>
      </c>
      <c r="EA7">
        <v>16.122</v>
      </c>
      <c r="EB7">
        <v>3.9432807617741601E-2</v>
      </c>
      <c r="EG7">
        <v>16.138000000000002</v>
      </c>
      <c r="EH7">
        <v>6.6909850336812099E-2</v>
      </c>
      <c r="EI7">
        <v>16.132999999999999</v>
      </c>
      <c r="EJ7">
        <v>4.9576683282563899E-2</v>
      </c>
      <c r="EK7">
        <v>16.131</v>
      </c>
      <c r="EL7">
        <v>3.9215389077701203E-2</v>
      </c>
      <c r="ES7">
        <v>16.141999999999999</v>
      </c>
      <c r="ET7">
        <v>1.7466096446219201E-2</v>
      </c>
      <c r="EY7">
        <v>16.132000000000001</v>
      </c>
      <c r="EZ7">
        <v>2.5076534346578101E-2</v>
      </c>
      <c r="FG7">
        <v>16.143999999999998</v>
      </c>
      <c r="FH7">
        <v>0.117658357934125</v>
      </c>
      <c r="FM7">
        <v>16.135000000000002</v>
      </c>
      <c r="FN7">
        <v>3.5859423307246799E-2</v>
      </c>
      <c r="FO7">
        <v>16.148</v>
      </c>
      <c r="FP7">
        <v>5.39145735652286E-2</v>
      </c>
      <c r="FW7">
        <v>16.166</v>
      </c>
      <c r="FX7">
        <v>4.4038793587405402E-2</v>
      </c>
      <c r="GE7">
        <v>16.111999999999998</v>
      </c>
      <c r="GF7">
        <v>0.11301977956190799</v>
      </c>
      <c r="GG7">
        <v>16.122</v>
      </c>
      <c r="GH7">
        <v>5.1537274372615398E-2</v>
      </c>
      <c r="GI7">
        <v>16.100999999999999</v>
      </c>
      <c r="GJ7">
        <v>4.0306378743615902E-2</v>
      </c>
      <c r="GK7">
        <v>16.114999999999998</v>
      </c>
      <c r="GL7">
        <v>0.13366523148766299</v>
      </c>
      <c r="GM7">
        <v>16.123000000000001</v>
      </c>
      <c r="GN7">
        <v>0.14832697025640099</v>
      </c>
      <c r="GO7">
        <v>16.129000000000001</v>
      </c>
      <c r="GP7">
        <v>0.16652724466471799</v>
      </c>
      <c r="GQ7">
        <v>16.122</v>
      </c>
      <c r="GR7">
        <v>0.16117910502205701</v>
      </c>
      <c r="GS7">
        <v>16.132999999999999</v>
      </c>
      <c r="GT7">
        <v>0.18529465666820299</v>
      </c>
      <c r="GU7">
        <v>16.114000000000001</v>
      </c>
      <c r="GV7">
        <v>4.1617764309223697E-2</v>
      </c>
      <c r="GW7">
        <v>16.11</v>
      </c>
      <c r="GX7">
        <v>5.7773712102495697E-2</v>
      </c>
      <c r="GY7">
        <v>16.14</v>
      </c>
      <c r="GZ7">
        <v>0.12807977034160101</v>
      </c>
      <c r="HA7">
        <v>16.12</v>
      </c>
      <c r="HB7">
        <v>0.113719100946801</v>
      </c>
      <c r="HG7">
        <v>16.103999999999999</v>
      </c>
      <c r="HH7">
        <v>9.9703289585493599E-2</v>
      </c>
      <c r="HI7">
        <v>16.108000000000001</v>
      </c>
      <c r="HJ7">
        <v>8.9754188056286002E-2</v>
      </c>
      <c r="HK7">
        <v>16.132999999999999</v>
      </c>
      <c r="HL7">
        <v>8.0015291620808907E-2</v>
      </c>
      <c r="HQ7">
        <v>16.138000000000002</v>
      </c>
      <c r="HR7">
        <v>8.8547673624259193E-2</v>
      </c>
      <c r="HU7">
        <v>16.221</v>
      </c>
      <c r="HV7">
        <v>2.5976540441117101E-2</v>
      </c>
      <c r="HW7">
        <v>16.158999999999999</v>
      </c>
      <c r="HX7">
        <v>5.6455785059983901E-2</v>
      </c>
      <c r="HY7">
        <v>16.172000000000001</v>
      </c>
      <c r="HZ7">
        <v>7.2302622228068394E-2</v>
      </c>
      <c r="IA7">
        <v>16.167000000000002</v>
      </c>
      <c r="IB7">
        <v>6.1946642791853697E-2</v>
      </c>
      <c r="IG7">
        <v>16.178000000000001</v>
      </c>
      <c r="IH7">
        <v>5.2385207881186398E-2</v>
      </c>
      <c r="II7">
        <v>16.146000000000001</v>
      </c>
      <c r="IJ7">
        <v>3.6630439162335098E-2</v>
      </c>
      <c r="IK7">
        <v>16.149000000000001</v>
      </c>
      <c r="IL7">
        <v>3.09252317120489E-2</v>
      </c>
      <c r="IM7">
        <v>16.161999999999999</v>
      </c>
      <c r="IN7">
        <v>4.3440436211484301E-2</v>
      </c>
      <c r="IO7">
        <v>16.155000000000001</v>
      </c>
      <c r="IP7">
        <v>4.8062805534571901E-2</v>
      </c>
      <c r="JO7">
        <v>16.140999999999998</v>
      </c>
      <c r="JP7">
        <v>0.133596124555417</v>
      </c>
      <c r="JQ7">
        <v>16.148</v>
      </c>
      <c r="JR7">
        <v>8.6503939258898002E-2</v>
      </c>
      <c r="JS7">
        <v>16.163</v>
      </c>
      <c r="JT7">
        <v>0.11864755676960401</v>
      </c>
      <c r="JU7">
        <v>16.152999999999999</v>
      </c>
      <c r="JV7">
        <v>8.7790037102472698E-2</v>
      </c>
      <c r="JW7">
        <v>16.170999999999999</v>
      </c>
      <c r="JX7">
        <v>9.5452388171469102E-2</v>
      </c>
      <c r="JY7">
        <v>16.178999999999998</v>
      </c>
      <c r="JZ7">
        <v>8.9246380157067096E-2</v>
      </c>
      <c r="KA7">
        <v>16.164999999999999</v>
      </c>
      <c r="KB7">
        <v>6.1435163556970797E-2</v>
      </c>
      <c r="KU7">
        <v>16.135999999999999</v>
      </c>
      <c r="KV7">
        <v>4.3078750465292297E-2</v>
      </c>
      <c r="KY7">
        <v>16.149000000000001</v>
      </c>
      <c r="KZ7">
        <v>6.2900386603575206E-2</v>
      </c>
      <c r="LC7">
        <v>16.135000000000002</v>
      </c>
      <c r="LD7">
        <v>8.4679465790337E-2</v>
      </c>
      <c r="LE7">
        <v>16.123999999999999</v>
      </c>
      <c r="LF7">
        <v>3.3022784916158399E-2</v>
      </c>
      <c r="LO7">
        <v>16.189</v>
      </c>
      <c r="LP7">
        <v>2.3783908261040099E-2</v>
      </c>
      <c r="LW7">
        <v>16.492999999999999</v>
      </c>
      <c r="LX7">
        <v>0.110381376448684</v>
      </c>
      <c r="MG7">
        <v>16.529</v>
      </c>
      <c r="MH7">
        <v>0.29103911654405601</v>
      </c>
      <c r="MI7">
        <v>16.233000000000001</v>
      </c>
      <c r="MJ7">
        <v>1.37112072631215E-2</v>
      </c>
      <c r="MK7">
        <v>16.257000000000001</v>
      </c>
      <c r="ML7">
        <v>1.89739330818505E-2</v>
      </c>
      <c r="MO7">
        <v>16.216999999999999</v>
      </c>
      <c r="MP7">
        <v>2.54916321528291E-2</v>
      </c>
      <c r="NC7">
        <v>16.541</v>
      </c>
      <c r="ND7">
        <v>0.34289773632849002</v>
      </c>
      <c r="NG7">
        <v>16.146000000000001</v>
      </c>
      <c r="NH7">
        <v>6.4263130103448293E-2</v>
      </c>
    </row>
    <row r="8" spans="1:408" x14ac:dyDescent="0.25">
      <c r="A8" t="s">
        <v>394</v>
      </c>
      <c r="B8">
        <v>-13.420999999999999</v>
      </c>
      <c r="C8">
        <f t="shared" si="0"/>
        <v>16.367535714285715</v>
      </c>
      <c r="D8">
        <f t="shared" si="1"/>
        <v>190</v>
      </c>
      <c r="E8">
        <v>16.489999999999998</v>
      </c>
      <c r="F8">
        <v>0.99086964400978195</v>
      </c>
      <c r="G8">
        <v>16.358000000000001</v>
      </c>
      <c r="H8">
        <v>1.27766878223465</v>
      </c>
      <c r="I8">
        <v>16.364000000000001</v>
      </c>
      <c r="J8">
        <v>1.72359363413106</v>
      </c>
      <c r="K8">
        <v>16.356999999999999</v>
      </c>
      <c r="L8">
        <v>1.9271131256792</v>
      </c>
      <c r="M8">
        <v>16.363</v>
      </c>
      <c r="N8">
        <v>1.69452787239939</v>
      </c>
      <c r="O8">
        <v>16.353000000000002</v>
      </c>
      <c r="P8">
        <v>1.4275858624284401</v>
      </c>
      <c r="Q8">
        <v>16.350999999999999</v>
      </c>
      <c r="R8">
        <v>0.90870957472113001</v>
      </c>
      <c r="S8">
        <v>16.352</v>
      </c>
      <c r="T8">
        <v>0.99180875590115702</v>
      </c>
      <c r="U8">
        <v>16.353000000000002</v>
      </c>
      <c r="V8">
        <v>0.92087723130520505</v>
      </c>
      <c r="W8">
        <v>16.353999999999999</v>
      </c>
      <c r="X8">
        <v>1.71551054915974</v>
      </c>
      <c r="Y8">
        <v>16.353999999999999</v>
      </c>
      <c r="Z8">
        <v>0.84761251230577095</v>
      </c>
      <c r="AA8">
        <v>16.372</v>
      </c>
      <c r="AB8">
        <v>2.7308598137350399</v>
      </c>
      <c r="AC8">
        <v>16.361000000000001</v>
      </c>
      <c r="AD8">
        <v>0.63779675900649502</v>
      </c>
      <c r="AE8">
        <v>16.422000000000001</v>
      </c>
      <c r="AF8">
        <v>2.8763183759883599</v>
      </c>
      <c r="AG8">
        <v>16.356999999999999</v>
      </c>
      <c r="AH8">
        <v>0.88136404252573997</v>
      </c>
      <c r="AI8">
        <v>16.367000000000001</v>
      </c>
      <c r="AJ8">
        <v>0.412762202366172</v>
      </c>
      <c r="AK8">
        <v>16.37</v>
      </c>
      <c r="AL8">
        <v>1.0903146903798799</v>
      </c>
      <c r="AM8">
        <v>16.382999999999999</v>
      </c>
      <c r="AN8">
        <v>0.91812955308791999</v>
      </c>
      <c r="AO8">
        <v>16.358000000000001</v>
      </c>
      <c r="AP8">
        <v>1.19352110772233</v>
      </c>
      <c r="AQ8">
        <v>16.367000000000001</v>
      </c>
      <c r="AR8">
        <v>4.44787145611848</v>
      </c>
      <c r="AS8">
        <v>16.367000000000001</v>
      </c>
      <c r="AT8">
        <v>1.8517027305809</v>
      </c>
      <c r="AU8">
        <v>16.364000000000001</v>
      </c>
      <c r="AV8">
        <v>1.5296062439451701</v>
      </c>
      <c r="AW8">
        <v>16.364999999999998</v>
      </c>
      <c r="AX8">
        <v>1.6955480762369399</v>
      </c>
      <c r="AY8">
        <v>16.356999999999999</v>
      </c>
      <c r="AZ8">
        <v>1.9403140448108001</v>
      </c>
      <c r="BA8">
        <v>16.353000000000002</v>
      </c>
      <c r="BB8">
        <v>1.5646720526242699</v>
      </c>
      <c r="BC8">
        <v>16.353000000000002</v>
      </c>
      <c r="BD8">
        <v>0.435769594645664</v>
      </c>
      <c r="BE8">
        <v>16.364000000000001</v>
      </c>
      <c r="BF8">
        <v>1.28606672907727</v>
      </c>
      <c r="BG8">
        <v>16.361999999999998</v>
      </c>
      <c r="BH8">
        <v>1.21969200446326</v>
      </c>
      <c r="BI8">
        <v>16.352</v>
      </c>
      <c r="BJ8">
        <v>0.98452064048317001</v>
      </c>
      <c r="BK8">
        <v>16.36</v>
      </c>
      <c r="BL8">
        <v>0.91723310781010803</v>
      </c>
      <c r="BM8">
        <v>16.367999999999999</v>
      </c>
      <c r="BN8">
        <v>0.57631676441012403</v>
      </c>
      <c r="BO8">
        <v>16.352</v>
      </c>
      <c r="BP8">
        <v>1.2803548964465801</v>
      </c>
      <c r="BQ8">
        <v>16.361000000000001</v>
      </c>
      <c r="BR8">
        <v>1.97691431168089</v>
      </c>
      <c r="BS8">
        <v>16.364000000000001</v>
      </c>
      <c r="BT8">
        <v>1.6797244350192899</v>
      </c>
      <c r="BU8">
        <v>16.347999999999999</v>
      </c>
      <c r="BV8">
        <v>2.0572978121069601</v>
      </c>
      <c r="BW8">
        <v>16.356999999999999</v>
      </c>
      <c r="BX8">
        <v>1.68195250082084</v>
      </c>
      <c r="BY8">
        <v>16.359000000000002</v>
      </c>
      <c r="BZ8">
        <v>0.57602798745218597</v>
      </c>
      <c r="CA8">
        <v>16.352</v>
      </c>
      <c r="CB8">
        <v>0.342914688400552</v>
      </c>
      <c r="CC8">
        <v>16.347999999999999</v>
      </c>
      <c r="CD8">
        <v>2.5920829951252</v>
      </c>
      <c r="CE8">
        <v>16.350000000000001</v>
      </c>
      <c r="CF8">
        <v>0.43830067859400001</v>
      </c>
      <c r="CG8">
        <v>16.36</v>
      </c>
      <c r="CH8">
        <v>0.27483793365352099</v>
      </c>
      <c r="CI8">
        <v>16.347999999999999</v>
      </c>
      <c r="CJ8">
        <v>1.4330094594796401</v>
      </c>
      <c r="CK8">
        <v>16.352</v>
      </c>
      <c r="CL8">
        <v>1.02123917027426</v>
      </c>
      <c r="CM8">
        <v>16.358000000000001</v>
      </c>
      <c r="CN8">
        <v>0.54894077294450605</v>
      </c>
      <c r="CO8">
        <v>16.359000000000002</v>
      </c>
      <c r="CP8">
        <v>0.60041275543945605</v>
      </c>
      <c r="CQ8">
        <v>16.347000000000001</v>
      </c>
      <c r="CR8">
        <v>1.6324542119349901</v>
      </c>
      <c r="CS8">
        <v>16.344000000000001</v>
      </c>
      <c r="CT8">
        <v>1.4548118363948599</v>
      </c>
      <c r="CU8">
        <v>16.344999999999999</v>
      </c>
      <c r="CV8">
        <v>1.3627349129562001</v>
      </c>
      <c r="CW8">
        <v>16.349</v>
      </c>
      <c r="CX8">
        <v>1.6271731212679399</v>
      </c>
      <c r="CY8">
        <v>16.350999999999999</v>
      </c>
      <c r="CZ8">
        <v>1.71584879691223</v>
      </c>
      <c r="DA8">
        <v>16.349</v>
      </c>
      <c r="DB8">
        <v>0.68867423302677599</v>
      </c>
      <c r="DC8">
        <v>16.349</v>
      </c>
      <c r="DD8">
        <v>0.67060823790553403</v>
      </c>
      <c r="DE8">
        <v>16.350999999999999</v>
      </c>
      <c r="DF8">
        <v>2.1071380592967999</v>
      </c>
      <c r="DG8">
        <v>16.347999999999999</v>
      </c>
      <c r="DH8">
        <v>0.61177029551392303</v>
      </c>
      <c r="DI8">
        <v>16.344000000000001</v>
      </c>
      <c r="DJ8">
        <v>1.5033162817773</v>
      </c>
      <c r="DM8">
        <v>16.347000000000001</v>
      </c>
      <c r="DN8">
        <v>0.74286660507418401</v>
      </c>
      <c r="DO8">
        <v>16.361999999999998</v>
      </c>
      <c r="DP8">
        <v>0.26497539973075401</v>
      </c>
      <c r="DQ8">
        <v>16.364999999999998</v>
      </c>
      <c r="DR8">
        <v>0.40057970599881298</v>
      </c>
      <c r="DS8">
        <v>16.358000000000001</v>
      </c>
      <c r="DT8">
        <v>0.37413127939728902</v>
      </c>
      <c r="DU8">
        <v>16.352</v>
      </c>
      <c r="DV8">
        <v>0.46228517969329103</v>
      </c>
      <c r="DW8">
        <v>16.364999999999998</v>
      </c>
      <c r="DX8">
        <v>0.54416672987938997</v>
      </c>
      <c r="DY8">
        <v>16.352</v>
      </c>
      <c r="DZ8">
        <v>0.60315956019950001</v>
      </c>
      <c r="EA8">
        <v>16.344000000000001</v>
      </c>
      <c r="EB8">
        <v>0.83425033616284605</v>
      </c>
      <c r="EC8">
        <v>16.364000000000001</v>
      </c>
      <c r="ED8">
        <v>0.62062071050371004</v>
      </c>
      <c r="EE8">
        <v>16.359000000000002</v>
      </c>
      <c r="EF8">
        <v>0.725539772291944</v>
      </c>
      <c r="EG8">
        <v>16.352</v>
      </c>
      <c r="EH8">
        <v>0.374544306573318</v>
      </c>
      <c r="EI8">
        <v>16.346</v>
      </c>
      <c r="EJ8">
        <v>0.38570821874303701</v>
      </c>
      <c r="EK8">
        <v>16.349</v>
      </c>
      <c r="EL8">
        <v>0.99472879582161799</v>
      </c>
      <c r="EM8">
        <v>16.361000000000001</v>
      </c>
      <c r="EN8">
        <v>0.64933712558529499</v>
      </c>
      <c r="EO8">
        <v>16.363</v>
      </c>
      <c r="EP8">
        <v>0.38880477397478302</v>
      </c>
      <c r="EQ8">
        <v>16.347000000000001</v>
      </c>
      <c r="ER8">
        <v>3.40970452748493</v>
      </c>
      <c r="ES8">
        <v>16.356999999999999</v>
      </c>
      <c r="ET8">
        <v>2.379535941471</v>
      </c>
      <c r="EU8">
        <v>16.382000000000001</v>
      </c>
      <c r="EV8">
        <v>0.62425647126389605</v>
      </c>
      <c r="EW8">
        <v>16.364999999999998</v>
      </c>
      <c r="EX8">
        <v>0.51286090317396205</v>
      </c>
      <c r="EY8">
        <v>16.352</v>
      </c>
      <c r="EZ8">
        <v>3.1016328677337199</v>
      </c>
      <c r="FA8">
        <v>16.376000000000001</v>
      </c>
      <c r="FB8">
        <v>0.34133663551728499</v>
      </c>
      <c r="FC8">
        <v>16.364999999999998</v>
      </c>
      <c r="FD8">
        <v>2.3170634068952798</v>
      </c>
      <c r="FE8">
        <v>16.364000000000001</v>
      </c>
      <c r="FF8">
        <v>1.3871132113481299</v>
      </c>
      <c r="FG8">
        <v>16.353000000000002</v>
      </c>
      <c r="FH8">
        <v>1.55219358895058</v>
      </c>
      <c r="FI8">
        <v>16.388000000000002</v>
      </c>
      <c r="FJ8">
        <v>0.60635173252594299</v>
      </c>
      <c r="FK8">
        <v>16.361999999999998</v>
      </c>
      <c r="FL8">
        <v>1.26066210526801</v>
      </c>
      <c r="FM8">
        <v>16.356000000000002</v>
      </c>
      <c r="FN8">
        <v>2.63338467081803</v>
      </c>
      <c r="FO8">
        <v>16.359000000000002</v>
      </c>
      <c r="FP8">
        <v>1.8640187854161701</v>
      </c>
      <c r="FQ8">
        <v>16.369</v>
      </c>
      <c r="FR8">
        <v>0.70543728836459096</v>
      </c>
      <c r="FS8">
        <v>16.363</v>
      </c>
      <c r="FT8">
        <v>1.1057009123678601</v>
      </c>
      <c r="FU8">
        <v>16.359000000000002</v>
      </c>
      <c r="FV8">
        <v>0.89862706992627195</v>
      </c>
      <c r="FW8">
        <v>16.366</v>
      </c>
      <c r="FX8">
        <v>0.65204725389104201</v>
      </c>
      <c r="FY8">
        <v>16.367999999999999</v>
      </c>
      <c r="FZ8">
        <v>0.77792003954643696</v>
      </c>
      <c r="GA8">
        <v>16.331</v>
      </c>
      <c r="GB8">
        <v>0.33764810733928702</v>
      </c>
      <c r="GC8">
        <v>16.346</v>
      </c>
      <c r="GD8">
        <v>0.39051583473816098</v>
      </c>
      <c r="GE8">
        <v>16.323</v>
      </c>
      <c r="GF8">
        <v>1.7209599968306</v>
      </c>
      <c r="GG8">
        <v>16.338999999999999</v>
      </c>
      <c r="GH8">
        <v>0.49734248278250198</v>
      </c>
      <c r="GI8">
        <v>16.332999999999998</v>
      </c>
      <c r="GJ8">
        <v>0.67276781044001199</v>
      </c>
      <c r="GK8">
        <v>16.329000000000001</v>
      </c>
      <c r="GL8">
        <v>0.94636173350275199</v>
      </c>
      <c r="GM8">
        <v>16.327999999999999</v>
      </c>
      <c r="GN8">
        <v>1.82595161112371</v>
      </c>
      <c r="GO8">
        <v>16.332000000000001</v>
      </c>
      <c r="GP8">
        <v>1.6775973043977801</v>
      </c>
      <c r="GQ8">
        <v>16.327999999999999</v>
      </c>
      <c r="GR8">
        <v>1.9061731097123999</v>
      </c>
      <c r="GS8">
        <v>16.334</v>
      </c>
      <c r="GT8">
        <v>1.65222725290435</v>
      </c>
      <c r="GU8">
        <v>16.321999999999999</v>
      </c>
      <c r="GV8">
        <v>1.1751579226208599</v>
      </c>
      <c r="GW8">
        <v>16.324999999999999</v>
      </c>
      <c r="GX8">
        <v>0.356832957661122</v>
      </c>
      <c r="GY8">
        <v>16.344999999999999</v>
      </c>
      <c r="GZ8">
        <v>0.42631974593767202</v>
      </c>
      <c r="HA8">
        <v>16.344999999999999</v>
      </c>
      <c r="HB8">
        <v>0.36540307341962602</v>
      </c>
      <c r="HC8">
        <v>16.350999999999999</v>
      </c>
      <c r="HD8">
        <v>0.23227288783172001</v>
      </c>
      <c r="HE8">
        <v>16.335000000000001</v>
      </c>
      <c r="HF8">
        <v>0.64056962386529803</v>
      </c>
      <c r="HG8">
        <v>16.318999999999999</v>
      </c>
      <c r="HH8">
        <v>1.5063270029278599</v>
      </c>
      <c r="HI8">
        <v>16.321999999999999</v>
      </c>
      <c r="HJ8">
        <v>1.5149917276462199</v>
      </c>
      <c r="HK8">
        <v>16.335999999999999</v>
      </c>
      <c r="HL8">
        <v>0.50713494683933202</v>
      </c>
      <c r="HM8">
        <v>16.359000000000002</v>
      </c>
      <c r="HN8">
        <v>0.53773854050248304</v>
      </c>
      <c r="HO8">
        <v>16.359000000000002</v>
      </c>
      <c r="HP8">
        <v>0.22469424701232299</v>
      </c>
      <c r="HQ8">
        <v>16.341999999999999</v>
      </c>
      <c r="HR8">
        <v>0.38203648087071601</v>
      </c>
      <c r="HS8">
        <v>16.594999999999999</v>
      </c>
      <c r="HT8">
        <v>0.56366276953961403</v>
      </c>
      <c r="HU8">
        <v>16.600000000000001</v>
      </c>
      <c r="HV8">
        <v>0.226635903558732</v>
      </c>
      <c r="HW8">
        <v>16.382000000000001</v>
      </c>
      <c r="HX8">
        <v>0.494163753250282</v>
      </c>
      <c r="HY8">
        <v>16.387</v>
      </c>
      <c r="HZ8">
        <v>0.43646418106907198</v>
      </c>
      <c r="IA8">
        <v>16.385999999999999</v>
      </c>
      <c r="IB8">
        <v>0.40360596312191099</v>
      </c>
      <c r="IC8">
        <v>16.395</v>
      </c>
      <c r="ID8">
        <v>0.344210770686874</v>
      </c>
      <c r="IE8">
        <v>16.393000000000001</v>
      </c>
      <c r="IF8">
        <v>0.484754359813928</v>
      </c>
      <c r="IG8">
        <v>16.391999999999999</v>
      </c>
      <c r="IH8">
        <v>0.49295714711264299</v>
      </c>
      <c r="II8">
        <v>16.384</v>
      </c>
      <c r="IJ8">
        <v>0.50126139533715397</v>
      </c>
      <c r="IK8">
        <v>16.38</v>
      </c>
      <c r="IL8">
        <v>0.50568123769221196</v>
      </c>
      <c r="IM8">
        <v>16.381</v>
      </c>
      <c r="IN8">
        <v>0.49004673418661898</v>
      </c>
      <c r="IO8">
        <v>16.379000000000001</v>
      </c>
      <c r="IP8">
        <v>0.55551888156095497</v>
      </c>
      <c r="IQ8">
        <v>16.382000000000001</v>
      </c>
      <c r="IR8">
        <v>0.815924326949788</v>
      </c>
      <c r="IS8">
        <v>16.376000000000001</v>
      </c>
      <c r="IT8">
        <v>0.79597576921420998</v>
      </c>
      <c r="IU8">
        <v>16.378</v>
      </c>
      <c r="IV8">
        <v>0.77176490853555402</v>
      </c>
      <c r="IW8">
        <v>16.385000000000002</v>
      </c>
      <c r="IX8">
        <v>0.58026944382198298</v>
      </c>
      <c r="IY8">
        <v>16.385000000000002</v>
      </c>
      <c r="IZ8">
        <v>0.51205466006165401</v>
      </c>
      <c r="JA8">
        <v>16.384</v>
      </c>
      <c r="JB8">
        <v>0.71897582891648304</v>
      </c>
      <c r="JC8">
        <v>16.381</v>
      </c>
      <c r="JD8">
        <v>0.79702141511846902</v>
      </c>
      <c r="JE8">
        <v>16.382000000000001</v>
      </c>
      <c r="JF8">
        <v>0.67662781445571996</v>
      </c>
      <c r="JG8">
        <v>16.385000000000002</v>
      </c>
      <c r="JH8">
        <v>0.65921202005486501</v>
      </c>
      <c r="JI8">
        <v>16.381</v>
      </c>
      <c r="JJ8">
        <v>0.66029931178267998</v>
      </c>
      <c r="JK8">
        <v>16.385999999999999</v>
      </c>
      <c r="JL8">
        <v>0.84715920087740004</v>
      </c>
      <c r="JM8">
        <v>16.388000000000002</v>
      </c>
      <c r="JN8">
        <v>0.40627266761079101</v>
      </c>
      <c r="JO8">
        <v>16.364000000000001</v>
      </c>
      <c r="JP8">
        <v>0.32259074395958998</v>
      </c>
      <c r="JQ8">
        <v>16.366</v>
      </c>
      <c r="JR8">
        <v>0.56762324372955697</v>
      </c>
      <c r="JS8">
        <v>16.375</v>
      </c>
      <c r="JT8">
        <v>0.41832893219724698</v>
      </c>
      <c r="JU8">
        <v>16.37</v>
      </c>
      <c r="JV8">
        <v>0.52432840840872497</v>
      </c>
      <c r="JW8">
        <v>16.373999999999999</v>
      </c>
      <c r="JX8">
        <v>0.435948492354648</v>
      </c>
      <c r="JY8">
        <v>16.378</v>
      </c>
      <c r="JZ8">
        <v>0.32829337837376499</v>
      </c>
      <c r="KA8">
        <v>16.375</v>
      </c>
      <c r="KB8">
        <v>0.53331204057700199</v>
      </c>
      <c r="KC8">
        <v>16.373000000000001</v>
      </c>
      <c r="KD8">
        <v>1.1796062551319799</v>
      </c>
      <c r="KE8">
        <v>16.38</v>
      </c>
      <c r="KF8">
        <v>0.56551012651354704</v>
      </c>
      <c r="KG8">
        <v>16.378</v>
      </c>
      <c r="KH8">
        <v>0.49780218707601398</v>
      </c>
      <c r="KI8">
        <v>16.376999999999999</v>
      </c>
      <c r="KJ8">
        <v>0.56887949031608298</v>
      </c>
      <c r="KK8">
        <v>16.361999999999998</v>
      </c>
      <c r="KL8">
        <v>0.577562696935635</v>
      </c>
      <c r="KM8">
        <v>16.364999999999998</v>
      </c>
      <c r="KN8">
        <v>0.57056852721530704</v>
      </c>
      <c r="KO8">
        <v>16.366</v>
      </c>
      <c r="KP8">
        <v>0.46806540003451502</v>
      </c>
      <c r="KQ8">
        <v>16.356999999999999</v>
      </c>
      <c r="KR8">
        <v>0.93208547517659501</v>
      </c>
      <c r="KS8">
        <v>16.366</v>
      </c>
      <c r="KT8">
        <v>0.55220771604375196</v>
      </c>
      <c r="KU8">
        <v>16.350000000000001</v>
      </c>
      <c r="KV8">
        <v>1.29542089612166</v>
      </c>
      <c r="KW8">
        <v>16.363</v>
      </c>
      <c r="KX8">
        <v>1.15316179923788</v>
      </c>
      <c r="KY8">
        <v>16.356999999999999</v>
      </c>
      <c r="KZ8">
        <v>0.73127355936242799</v>
      </c>
      <c r="LA8">
        <v>16.364000000000001</v>
      </c>
      <c r="LB8">
        <v>0.51495216809718902</v>
      </c>
      <c r="LC8">
        <v>16.353000000000002</v>
      </c>
      <c r="LD8">
        <v>0.92989959465583305</v>
      </c>
      <c r="LE8">
        <v>16.353000000000002</v>
      </c>
      <c r="LF8">
        <v>0.935242855735266</v>
      </c>
      <c r="LG8">
        <v>16.53</v>
      </c>
      <c r="LH8">
        <v>1.6374941078793801</v>
      </c>
      <c r="LI8">
        <v>16.515000000000001</v>
      </c>
      <c r="LJ8">
        <v>0.38118187781153001</v>
      </c>
      <c r="LK8">
        <v>16.510999999999999</v>
      </c>
      <c r="LL8">
        <v>0.30098980057688801</v>
      </c>
      <c r="LM8">
        <v>16.530999999999999</v>
      </c>
      <c r="LN8">
        <v>0.35363917259122302</v>
      </c>
      <c r="LO8">
        <v>16.498999999999999</v>
      </c>
      <c r="LP8">
        <v>0.19797135136496599</v>
      </c>
      <c r="LS8">
        <v>16.535</v>
      </c>
      <c r="LT8">
        <v>0.28989938936631299</v>
      </c>
      <c r="LU8">
        <v>16.539000000000001</v>
      </c>
      <c r="LV8">
        <v>0.20807970616233701</v>
      </c>
      <c r="LW8">
        <v>16.539000000000001</v>
      </c>
      <c r="LX8">
        <v>0.141670945191638</v>
      </c>
      <c r="LY8">
        <v>16.550999999999998</v>
      </c>
      <c r="LZ8">
        <v>0.372301362382427</v>
      </c>
      <c r="MA8">
        <v>16.576000000000001</v>
      </c>
      <c r="MB8">
        <v>0.65019826949517301</v>
      </c>
      <c r="MC8">
        <v>16.559000000000001</v>
      </c>
      <c r="MD8">
        <v>0.50700395329174397</v>
      </c>
      <c r="ME8">
        <v>16.567</v>
      </c>
      <c r="MF8">
        <v>0.459413056498303</v>
      </c>
      <c r="MG8">
        <v>16.597000000000001</v>
      </c>
      <c r="MH8">
        <v>0.179279129977644</v>
      </c>
      <c r="MI8">
        <v>16.565999999999999</v>
      </c>
      <c r="MJ8">
        <v>0.50019872572552204</v>
      </c>
      <c r="MK8">
        <v>16.571999999999999</v>
      </c>
      <c r="ML8">
        <v>0.45720232586054499</v>
      </c>
      <c r="MM8">
        <v>16.545000000000002</v>
      </c>
      <c r="MN8">
        <v>0.31247941394926698</v>
      </c>
      <c r="MO8">
        <v>16.547000000000001</v>
      </c>
      <c r="MP8">
        <v>0.17333336900864599</v>
      </c>
      <c r="MQ8">
        <v>16.544</v>
      </c>
      <c r="MR8">
        <v>0.377124788339742</v>
      </c>
      <c r="MS8">
        <v>16.588999999999999</v>
      </c>
      <c r="MT8">
        <v>0.55673533604662295</v>
      </c>
      <c r="MU8">
        <v>16.579000000000001</v>
      </c>
      <c r="MV8">
        <v>0.55069911989297304</v>
      </c>
      <c r="MW8">
        <v>16.536999999999999</v>
      </c>
      <c r="MX8">
        <v>0.41105469878703499</v>
      </c>
      <c r="MY8">
        <v>16.552</v>
      </c>
      <c r="MZ8">
        <v>0.69433176538999097</v>
      </c>
      <c r="NC8">
        <v>16.585999999999999</v>
      </c>
      <c r="ND8">
        <v>0.22266559891958901</v>
      </c>
      <c r="NE8">
        <v>16.588000000000001</v>
      </c>
      <c r="NF8">
        <v>0.43951190373430199</v>
      </c>
      <c r="NG8">
        <v>16.367999999999999</v>
      </c>
      <c r="NH8">
        <v>0.38612212760849801</v>
      </c>
      <c r="NI8">
        <v>16.582999999999998</v>
      </c>
      <c r="NJ8">
        <v>0.52800700532299205</v>
      </c>
      <c r="NK8">
        <v>16.588000000000001</v>
      </c>
      <c r="NL8">
        <v>0.27894061363970402</v>
      </c>
      <c r="NM8">
        <v>16.571999999999999</v>
      </c>
      <c r="NN8">
        <v>0.44120422067759102</v>
      </c>
      <c r="NO8">
        <v>16.565000000000001</v>
      </c>
      <c r="NP8">
        <v>0.166466202604694</v>
      </c>
      <c r="NQ8">
        <v>16.559999999999999</v>
      </c>
      <c r="NR8">
        <v>0.30257016372712903</v>
      </c>
      <c r="NS8">
        <v>16.588999999999999</v>
      </c>
      <c r="NT8">
        <v>0.316184944523967</v>
      </c>
      <c r="NU8">
        <v>16.556999999999999</v>
      </c>
      <c r="NV8">
        <v>0.28340563866263102</v>
      </c>
      <c r="NW8">
        <v>16.477</v>
      </c>
      <c r="NX8">
        <v>0.37661532096457401</v>
      </c>
      <c r="NY8">
        <v>16.584</v>
      </c>
      <c r="NZ8">
        <v>0.32476038959292403</v>
      </c>
      <c r="OA8">
        <v>16.327999999999999</v>
      </c>
      <c r="OB8">
        <v>0.31173126537192541</v>
      </c>
      <c r="OC8">
        <v>16.331</v>
      </c>
      <c r="OD8">
        <v>0.29447277192071569</v>
      </c>
      <c r="OE8">
        <v>16.335000000000001</v>
      </c>
      <c r="OF8">
        <v>0.25075336570783913</v>
      </c>
      <c r="OG8">
        <v>16.332999999999998</v>
      </c>
      <c r="OH8">
        <v>0.16226594230066815</v>
      </c>
      <c r="OI8">
        <v>16.332999999999998</v>
      </c>
      <c r="OJ8">
        <v>0.11645642815995211</v>
      </c>
      <c r="OK8">
        <v>16.326000000000001</v>
      </c>
      <c r="OL8">
        <v>0.14058550629017708</v>
      </c>
      <c r="OM8">
        <v>16.332999999999998</v>
      </c>
      <c r="ON8">
        <v>0.27450685266086455</v>
      </c>
      <c r="OO8">
        <v>16.329999999999998</v>
      </c>
      <c r="OP8">
        <v>0.37131986979456405</v>
      </c>
      <c r="OQ8">
        <v>16.335000000000001</v>
      </c>
      <c r="OR8">
        <v>0.28172663756351157</v>
      </c>
    </row>
    <row r="9" spans="1:408" x14ac:dyDescent="0.25">
      <c r="A9" t="s">
        <v>395</v>
      </c>
      <c r="B9">
        <v>-13.28</v>
      </c>
      <c r="C9">
        <f t="shared" si="0"/>
        <v>16.500250000000001</v>
      </c>
      <c r="D9">
        <f t="shared" si="1"/>
        <v>42</v>
      </c>
      <c r="I9">
        <v>16.494</v>
      </c>
      <c r="J9">
        <v>8.5395876762040697E-3</v>
      </c>
      <c r="Q9">
        <v>16.489000000000001</v>
      </c>
      <c r="R9">
        <v>2.3706982958387399E-2</v>
      </c>
      <c r="AO9">
        <v>16.497</v>
      </c>
      <c r="AP9">
        <v>3.9986946649540903E-2</v>
      </c>
      <c r="AS9">
        <v>16.510000000000002</v>
      </c>
      <c r="AT9">
        <v>0.39906678082660801</v>
      </c>
      <c r="AU9">
        <v>16.507999999999999</v>
      </c>
      <c r="AV9">
        <v>0.58820481688617998</v>
      </c>
      <c r="AW9">
        <v>16.507999999999999</v>
      </c>
      <c r="AX9">
        <v>0.479651870305568</v>
      </c>
      <c r="AY9">
        <v>16.5</v>
      </c>
      <c r="AZ9">
        <v>0.64343384678681803</v>
      </c>
      <c r="BC9">
        <v>16.495999999999999</v>
      </c>
      <c r="BD9">
        <v>3.7682428564106203E-2</v>
      </c>
      <c r="BI9">
        <v>16.492999999999999</v>
      </c>
      <c r="BJ9">
        <v>8.2812246777607207E-2</v>
      </c>
      <c r="BQ9">
        <v>16.506</v>
      </c>
      <c r="BR9">
        <v>0.42804570319089202</v>
      </c>
      <c r="BS9">
        <v>16.507999999999999</v>
      </c>
      <c r="BT9">
        <v>0.45162206332375698</v>
      </c>
      <c r="BU9">
        <v>16.491</v>
      </c>
      <c r="BV9">
        <v>0.62258288159281105</v>
      </c>
      <c r="BW9">
        <v>16.5</v>
      </c>
      <c r="BX9">
        <v>0.41889752289227</v>
      </c>
      <c r="CA9">
        <v>16.492999999999999</v>
      </c>
      <c r="CB9">
        <v>7.3672995220533E-2</v>
      </c>
      <c r="CE9">
        <v>16.489999999999998</v>
      </c>
      <c r="CF9">
        <v>2.1850522862202099E-2</v>
      </c>
      <c r="CI9">
        <v>16.489999999999998</v>
      </c>
      <c r="CJ9">
        <v>0.63842713148546804</v>
      </c>
      <c r="CK9">
        <v>16.495000000000001</v>
      </c>
      <c r="CL9">
        <v>0.17792831628705</v>
      </c>
      <c r="CM9">
        <v>16.501999999999999</v>
      </c>
      <c r="CN9">
        <v>0.17619951785521201</v>
      </c>
      <c r="CQ9">
        <v>16.483000000000001</v>
      </c>
      <c r="CR9">
        <v>0.16769037178117599</v>
      </c>
      <c r="CS9">
        <v>16.483000000000001</v>
      </c>
      <c r="CT9">
        <v>0.32566274098256998</v>
      </c>
      <c r="CU9">
        <v>16.484000000000002</v>
      </c>
      <c r="CV9">
        <v>9.0957196731657503E-2</v>
      </c>
      <c r="CW9">
        <v>16.484999999999999</v>
      </c>
      <c r="CX9">
        <v>0.28685693705313903</v>
      </c>
      <c r="CY9">
        <v>16.486000000000001</v>
      </c>
      <c r="CZ9">
        <v>0.17990374567947001</v>
      </c>
      <c r="DE9">
        <v>16.483000000000001</v>
      </c>
      <c r="DF9">
        <v>8.3446207430340494E-2</v>
      </c>
      <c r="DK9">
        <v>16.530999999999999</v>
      </c>
      <c r="DL9">
        <v>0.76449863943279905</v>
      </c>
      <c r="DM9">
        <v>16.478000000000002</v>
      </c>
      <c r="DN9">
        <v>3.0805874154247299E-2</v>
      </c>
      <c r="DQ9">
        <v>16.510000000000002</v>
      </c>
      <c r="DR9">
        <v>0.16358684309252</v>
      </c>
      <c r="DU9">
        <v>16.498000000000001</v>
      </c>
      <c r="DV9">
        <v>6.8357108186220594E-2</v>
      </c>
      <c r="EA9">
        <v>16.483000000000001</v>
      </c>
      <c r="EB9">
        <v>4.5870066323996102E-2</v>
      </c>
      <c r="EK9">
        <v>16.489000000000001</v>
      </c>
      <c r="EL9">
        <v>0.119726815072433</v>
      </c>
      <c r="EO9">
        <v>16.504999999999999</v>
      </c>
      <c r="EP9">
        <v>3.7210686909280297E-2</v>
      </c>
      <c r="ES9">
        <v>16.491</v>
      </c>
      <c r="ET9">
        <v>0.826048870330093</v>
      </c>
      <c r="FM9">
        <v>16.489000000000001</v>
      </c>
      <c r="FN9">
        <v>0.20570171291742601</v>
      </c>
      <c r="FO9">
        <v>16.497</v>
      </c>
      <c r="FP9">
        <v>8.1197570280539699E-2</v>
      </c>
      <c r="GG9">
        <v>16.484000000000002</v>
      </c>
      <c r="GH9">
        <v>3.7088153340051298E-2</v>
      </c>
      <c r="GM9">
        <v>16.469000000000001</v>
      </c>
      <c r="GN9">
        <v>0.44821972087776502</v>
      </c>
      <c r="GO9">
        <v>16.474</v>
      </c>
      <c r="GP9">
        <v>0.41978890493638898</v>
      </c>
      <c r="GQ9">
        <v>16.47</v>
      </c>
      <c r="GR9">
        <v>0.52042700254521201</v>
      </c>
      <c r="GS9">
        <v>16.475999999999999</v>
      </c>
      <c r="GT9">
        <v>0.46886187100295701</v>
      </c>
      <c r="GU9">
        <v>16.457999999999998</v>
      </c>
      <c r="GV9">
        <v>6.8152110829213297E-2</v>
      </c>
      <c r="HQ9">
        <v>16.486000000000001</v>
      </c>
      <c r="HR9">
        <v>5.6992327474155897E-2</v>
      </c>
      <c r="NK9">
        <v>16.645</v>
      </c>
      <c r="NL9">
        <v>0.120608278787445</v>
      </c>
    </row>
    <row r="10" spans="1:408" x14ac:dyDescent="0.25">
      <c r="A10" t="s">
        <v>396</v>
      </c>
      <c r="B10">
        <v>-13.16</v>
      </c>
      <c r="C10">
        <f t="shared" si="0"/>
        <v>16.605499999999999</v>
      </c>
      <c r="D10">
        <f t="shared" si="1"/>
        <v>42</v>
      </c>
      <c r="S10">
        <v>16.608000000000001</v>
      </c>
      <c r="T10">
        <v>6.9114232202560993E-2</v>
      </c>
      <c r="U10">
        <v>16.617000000000001</v>
      </c>
      <c r="V10">
        <v>7.6845955225468901E-2</v>
      </c>
      <c r="Y10">
        <v>16.596</v>
      </c>
      <c r="Z10">
        <v>5.23439082604331E-2</v>
      </c>
      <c r="AC10">
        <v>16.594999999999999</v>
      </c>
      <c r="AD10">
        <v>4.1428049981377502E-2</v>
      </c>
      <c r="AG10">
        <v>16.608000000000001</v>
      </c>
      <c r="AH10">
        <v>8.5767844573714697E-2</v>
      </c>
      <c r="AS10">
        <v>16.611999999999998</v>
      </c>
      <c r="AT10">
        <v>0.15083464392670801</v>
      </c>
      <c r="AU10">
        <v>16.603000000000002</v>
      </c>
      <c r="AV10">
        <v>0.14393763875406501</v>
      </c>
      <c r="AW10">
        <v>16.605</v>
      </c>
      <c r="AX10">
        <v>0.147915341061058</v>
      </c>
      <c r="BK10">
        <v>16.605</v>
      </c>
      <c r="BL10">
        <v>6.1965128377966201E-2</v>
      </c>
      <c r="BQ10">
        <v>16.614000000000001</v>
      </c>
      <c r="BR10">
        <v>0.12062668039093501</v>
      </c>
      <c r="BS10">
        <v>16.614999999999998</v>
      </c>
      <c r="BT10">
        <v>0.116681620039332</v>
      </c>
      <c r="BW10">
        <v>16.602</v>
      </c>
      <c r="BX10">
        <v>0.13212214074641601</v>
      </c>
      <c r="CK10">
        <v>16.602</v>
      </c>
      <c r="CL10">
        <v>0.13005977514546199</v>
      </c>
      <c r="CM10">
        <v>16.611999999999998</v>
      </c>
      <c r="CN10">
        <v>0.13478857126251301</v>
      </c>
      <c r="CQ10">
        <v>16.582999999999998</v>
      </c>
      <c r="CR10">
        <v>6.6251428762881398E-2</v>
      </c>
      <c r="CU10">
        <v>16.588999999999999</v>
      </c>
      <c r="CV10">
        <v>9.5826310787636204E-2</v>
      </c>
      <c r="CW10">
        <v>16.593</v>
      </c>
      <c r="CX10">
        <v>7.2444625135131405E-2</v>
      </c>
      <c r="CY10">
        <v>16.597000000000001</v>
      </c>
      <c r="CZ10">
        <v>6.2119673817728399E-2</v>
      </c>
      <c r="DC10">
        <v>16.585999999999999</v>
      </c>
      <c r="DD10">
        <v>3.1796640032381099E-2</v>
      </c>
      <c r="DI10">
        <v>16.588000000000001</v>
      </c>
      <c r="DJ10">
        <v>8.2620470638895105E-2</v>
      </c>
      <c r="DO10">
        <v>16.609000000000002</v>
      </c>
      <c r="DP10">
        <v>0.214331121362588</v>
      </c>
      <c r="DQ10">
        <v>16.634</v>
      </c>
      <c r="DR10">
        <v>0.133678278775127</v>
      </c>
      <c r="DS10">
        <v>16.617000000000001</v>
      </c>
      <c r="DT10">
        <v>0.182762306943792</v>
      </c>
      <c r="DU10">
        <v>16.596</v>
      </c>
      <c r="DV10">
        <v>0.22193866294227499</v>
      </c>
      <c r="EG10">
        <v>16.574999999999999</v>
      </c>
      <c r="EH10">
        <v>4.0160627793582801E-2</v>
      </c>
      <c r="EI10">
        <v>16.577999999999999</v>
      </c>
      <c r="EJ10">
        <v>5.3130625553883502E-2</v>
      </c>
      <c r="EK10">
        <v>16.59</v>
      </c>
      <c r="EL10">
        <v>9.0845769567562795E-2</v>
      </c>
      <c r="EO10">
        <v>16.602</v>
      </c>
      <c r="EP10">
        <v>3.9086855997143198E-2</v>
      </c>
      <c r="EY10">
        <v>16.582999999999998</v>
      </c>
      <c r="EZ10">
        <v>2.04940204558328E-2</v>
      </c>
      <c r="FG10">
        <v>16.591999999999999</v>
      </c>
      <c r="FH10">
        <v>7.4808653907882799E-2</v>
      </c>
      <c r="GE10">
        <v>16.561</v>
      </c>
      <c r="GF10">
        <v>7.6373638769195895E-2</v>
      </c>
      <c r="GG10">
        <v>16.588000000000001</v>
      </c>
      <c r="GH10">
        <v>4.6648239885303901E-2</v>
      </c>
      <c r="GK10">
        <v>16.567</v>
      </c>
      <c r="GL10">
        <v>0.108151378625279</v>
      </c>
      <c r="GM10">
        <v>16.571999999999999</v>
      </c>
      <c r="GN10">
        <v>0.13874219887821301</v>
      </c>
      <c r="GO10">
        <v>16.582000000000001</v>
      </c>
      <c r="GP10">
        <v>0.15480446329848599</v>
      </c>
      <c r="GQ10">
        <v>16.573</v>
      </c>
      <c r="GR10">
        <v>0.161443863544634</v>
      </c>
      <c r="GS10">
        <v>16.585999999999999</v>
      </c>
      <c r="GT10">
        <v>0.16784253174279101</v>
      </c>
      <c r="GU10">
        <v>16.574000000000002</v>
      </c>
      <c r="GV10">
        <v>4.5402932417445599E-2</v>
      </c>
      <c r="GW10">
        <v>16.548999999999999</v>
      </c>
      <c r="GX10">
        <v>5.2320662226008098E-2</v>
      </c>
      <c r="HE10">
        <v>16.581</v>
      </c>
      <c r="HF10">
        <v>4.4572199326553902E-2</v>
      </c>
      <c r="HG10">
        <v>16.558</v>
      </c>
      <c r="HH10">
        <v>6.5859053671151704E-2</v>
      </c>
      <c r="HI10">
        <v>16.568000000000001</v>
      </c>
      <c r="HJ10">
        <v>5.8314707780094899E-2</v>
      </c>
    </row>
    <row r="11" spans="1:408" x14ac:dyDescent="0.25">
      <c r="A11" t="s">
        <v>397</v>
      </c>
      <c r="B11">
        <v>-12.855</v>
      </c>
      <c r="C11">
        <f t="shared" si="0"/>
        <v>16.921749999999999</v>
      </c>
      <c r="D11">
        <f t="shared" si="1"/>
        <v>7</v>
      </c>
      <c r="I11">
        <v>16.919</v>
      </c>
      <c r="J11">
        <v>7.0860408377012504E-3</v>
      </c>
      <c r="AA11">
        <v>16.914999999999999</v>
      </c>
      <c r="AB11">
        <v>6.3276715392905098E-3</v>
      </c>
      <c r="AE11">
        <v>16.927</v>
      </c>
      <c r="AF11">
        <v>6.5193590884636901E-3</v>
      </c>
      <c r="AW11">
        <v>16.925999999999998</v>
      </c>
      <c r="AX11">
        <v>2.8072161331356701E-2</v>
      </c>
      <c r="CQ11">
        <v>16.911000000000001</v>
      </c>
      <c r="CR11">
        <v>1.6228620101775601E-2</v>
      </c>
      <c r="CY11">
        <v>16.913</v>
      </c>
      <c r="CZ11">
        <v>9.1924951830640901E-3</v>
      </c>
      <c r="FM11">
        <v>16.920000000000002</v>
      </c>
      <c r="FN11">
        <v>1.26100254332691E-2</v>
      </c>
    </row>
    <row r="12" spans="1:408" x14ac:dyDescent="0.25">
      <c r="A12" t="s">
        <v>398</v>
      </c>
      <c r="B12">
        <v>-12.744999999999999</v>
      </c>
      <c r="C12">
        <f t="shared" si="0"/>
        <v>17.028500000000001</v>
      </c>
      <c r="D12">
        <f t="shared" si="1"/>
        <v>2</v>
      </c>
      <c r="AA12">
        <v>17.021999999999998</v>
      </c>
      <c r="AB12">
        <v>1.37621266163721E-2</v>
      </c>
      <c r="AE12">
        <v>17.035</v>
      </c>
      <c r="AF12">
        <v>1.9830719588893899E-2</v>
      </c>
    </row>
    <row r="13" spans="1:408" x14ac:dyDescent="0.25">
      <c r="A13" t="s">
        <v>399</v>
      </c>
      <c r="B13">
        <v>-12.629</v>
      </c>
      <c r="C13">
        <f t="shared" si="0"/>
        <v>17.1404</v>
      </c>
      <c r="D13">
        <f t="shared" si="1"/>
        <v>72</v>
      </c>
      <c r="E13">
        <v>17.300999999999998</v>
      </c>
      <c r="F13">
        <v>0.106234902367227</v>
      </c>
      <c r="G13">
        <v>17.128</v>
      </c>
      <c r="H13">
        <v>8.2485847256895298E-2</v>
      </c>
      <c r="I13">
        <v>17.126999999999999</v>
      </c>
      <c r="J13">
        <v>7.5120108139847194E-2</v>
      </c>
      <c r="K13">
        <v>17.120999999999999</v>
      </c>
      <c r="L13">
        <v>2.61148161559186E-2</v>
      </c>
      <c r="M13">
        <v>17.122</v>
      </c>
      <c r="N13">
        <v>1.20675370344579E-2</v>
      </c>
      <c r="O13">
        <v>17.120999999999999</v>
      </c>
      <c r="P13">
        <v>4.8744650365563899E-2</v>
      </c>
      <c r="Q13">
        <v>17.119</v>
      </c>
      <c r="R13">
        <v>2.39605335782632E-2</v>
      </c>
      <c r="S13">
        <v>17.120999999999999</v>
      </c>
      <c r="T13">
        <v>8.8818802484207607E-2</v>
      </c>
      <c r="U13">
        <v>17.123000000000001</v>
      </c>
      <c r="V13">
        <v>9.7177647460778893E-2</v>
      </c>
      <c r="W13">
        <v>17.119</v>
      </c>
      <c r="X13">
        <v>2.6274683588065801E-2</v>
      </c>
      <c r="Y13">
        <v>17.125</v>
      </c>
      <c r="Z13">
        <v>4.7017948298196902E-2</v>
      </c>
      <c r="AA13">
        <v>17.117999999999999</v>
      </c>
      <c r="AB13">
        <v>1.7736485683894701E-2</v>
      </c>
      <c r="AC13">
        <v>17.131</v>
      </c>
      <c r="AD13">
        <v>4.1923823204789698E-2</v>
      </c>
      <c r="AE13">
        <v>17.236999999999998</v>
      </c>
      <c r="AF13">
        <v>1.1938125268081599E-2</v>
      </c>
      <c r="AG13">
        <v>17.126999999999999</v>
      </c>
      <c r="AH13">
        <v>6.2302114084425299E-2</v>
      </c>
      <c r="AS13">
        <v>17.140999999999998</v>
      </c>
      <c r="AT13">
        <v>4.4206848610442301E-2</v>
      </c>
      <c r="AU13">
        <v>17.138000000000002</v>
      </c>
      <c r="AV13">
        <v>4.9777944616659998E-2</v>
      </c>
      <c r="AW13">
        <v>17.138000000000002</v>
      </c>
      <c r="AX13">
        <v>5.9075412223725199E-2</v>
      </c>
      <c r="AY13">
        <v>17.129000000000001</v>
      </c>
      <c r="AZ13">
        <v>5.3938330426063101E-2</v>
      </c>
      <c r="BC13">
        <v>17.122</v>
      </c>
      <c r="BD13">
        <v>2.1914449810480199E-2</v>
      </c>
      <c r="BQ13">
        <v>17.137</v>
      </c>
      <c r="BR13">
        <v>4.24809713477209E-2</v>
      </c>
      <c r="BS13">
        <v>17.138999999999999</v>
      </c>
      <c r="BT13">
        <v>4.0442076071884901E-2</v>
      </c>
      <c r="BU13">
        <v>17.123999999999999</v>
      </c>
      <c r="BV13">
        <v>4.2826890550651198E-2</v>
      </c>
      <c r="BW13">
        <v>17.13</v>
      </c>
      <c r="BX13">
        <v>4.2756557586370397E-2</v>
      </c>
      <c r="CA13">
        <v>17.119</v>
      </c>
      <c r="CB13">
        <v>4.9677612117794999E-2</v>
      </c>
      <c r="CE13">
        <v>17.116</v>
      </c>
      <c r="CF13">
        <v>2.6720067957207098E-2</v>
      </c>
      <c r="CQ13">
        <v>17.109000000000002</v>
      </c>
      <c r="CR13">
        <v>1.2797656248993299E-2</v>
      </c>
      <c r="CS13">
        <v>17.106000000000002</v>
      </c>
      <c r="CT13">
        <v>1.37320936375921E-2</v>
      </c>
      <c r="CU13">
        <v>17.109000000000002</v>
      </c>
      <c r="CV13">
        <v>1.47548910787234E-2</v>
      </c>
      <c r="CW13">
        <v>17.111999999999998</v>
      </c>
      <c r="CX13">
        <v>1.9030035122557801E-2</v>
      </c>
      <c r="CY13">
        <v>17.113</v>
      </c>
      <c r="CZ13">
        <v>9.0860477615894095E-3</v>
      </c>
      <c r="DA13">
        <v>17.12</v>
      </c>
      <c r="DB13">
        <v>3.8077399293481501E-2</v>
      </c>
      <c r="DC13">
        <v>17.12</v>
      </c>
      <c r="DD13">
        <v>2.8420005692659199E-2</v>
      </c>
      <c r="DE13">
        <v>17.109000000000002</v>
      </c>
      <c r="DF13">
        <v>1.4158047563645E-2</v>
      </c>
      <c r="DG13">
        <v>17.120999999999999</v>
      </c>
      <c r="DH13">
        <v>3.3186820075744E-2</v>
      </c>
      <c r="DI13">
        <v>17.111999999999998</v>
      </c>
      <c r="DJ13">
        <v>6.9176421804727106E-2</v>
      </c>
      <c r="EG13">
        <v>17.117000000000001</v>
      </c>
      <c r="EH13">
        <v>6.3671980207783002E-2</v>
      </c>
      <c r="EI13">
        <v>17.114999999999998</v>
      </c>
      <c r="EJ13">
        <v>4.6331073902363303E-2</v>
      </c>
      <c r="EQ13">
        <v>17.114000000000001</v>
      </c>
      <c r="ER13">
        <v>4.1937458006704197E-2</v>
      </c>
      <c r="EY13">
        <v>17.109000000000002</v>
      </c>
      <c r="EZ13">
        <v>5.3323798001399102E-2</v>
      </c>
      <c r="FG13">
        <v>17.12</v>
      </c>
      <c r="FH13">
        <v>6.6325329626825399E-2</v>
      </c>
      <c r="FM13">
        <v>17.117000000000001</v>
      </c>
      <c r="FN13">
        <v>3.0453588322190299E-2</v>
      </c>
      <c r="GE13">
        <v>17.087</v>
      </c>
      <c r="GF13">
        <v>6.2529541136393502E-2</v>
      </c>
      <c r="GK13">
        <v>17.097999999999999</v>
      </c>
      <c r="GL13">
        <v>5.3376883319322499E-2</v>
      </c>
      <c r="GM13">
        <v>17.102</v>
      </c>
      <c r="GN13">
        <v>4.4606051413872298E-2</v>
      </c>
      <c r="GO13">
        <v>17.109000000000002</v>
      </c>
      <c r="GP13">
        <v>4.4801566248589497E-2</v>
      </c>
      <c r="GQ13">
        <v>17.108000000000001</v>
      </c>
      <c r="GR13">
        <v>4.96863494035873E-2</v>
      </c>
      <c r="GS13">
        <v>17.106000000000002</v>
      </c>
      <c r="GT13">
        <v>5.0169889876694199E-2</v>
      </c>
      <c r="GU13">
        <v>17.088999999999999</v>
      </c>
      <c r="GV13">
        <v>2.9460694973404901E-2</v>
      </c>
      <c r="GW13">
        <v>17.093</v>
      </c>
      <c r="GX13">
        <v>4.4260323195747998E-2</v>
      </c>
      <c r="GY13">
        <v>17.123999999999999</v>
      </c>
      <c r="GZ13">
        <v>7.6466550820636595E-2</v>
      </c>
      <c r="HG13">
        <v>17.082999999999998</v>
      </c>
      <c r="HH13">
        <v>6.0145436092193097E-2</v>
      </c>
      <c r="HI13">
        <v>17.09</v>
      </c>
      <c r="HJ13">
        <v>3.4416166866813397E-2</v>
      </c>
      <c r="HS13">
        <v>17.382000000000001</v>
      </c>
      <c r="HT13">
        <v>4.1127374264587402E-2</v>
      </c>
      <c r="JO13">
        <v>17.135000000000002</v>
      </c>
      <c r="JP13">
        <v>7.0303003905117498E-2</v>
      </c>
      <c r="JQ13">
        <v>17.143000000000001</v>
      </c>
      <c r="JR13">
        <v>5.9664847684792001E-2</v>
      </c>
      <c r="JW13">
        <v>17.151</v>
      </c>
      <c r="JX13">
        <v>6.1408688117743901E-2</v>
      </c>
      <c r="KQ13">
        <v>17.132000000000001</v>
      </c>
      <c r="KR13">
        <v>0.14436838264214599</v>
      </c>
      <c r="KS13">
        <v>17.143000000000001</v>
      </c>
      <c r="KT13">
        <v>7.7969864714852594E-2</v>
      </c>
      <c r="KU13">
        <v>17.120999999999999</v>
      </c>
      <c r="KV13">
        <v>0.142541520805364</v>
      </c>
      <c r="KW13">
        <v>17.138999999999999</v>
      </c>
      <c r="KX13">
        <v>6.22371831992077E-2</v>
      </c>
      <c r="KY13">
        <v>17.129000000000001</v>
      </c>
      <c r="KZ13">
        <v>0.13828280436169699</v>
      </c>
      <c r="LA13">
        <v>17.138000000000002</v>
      </c>
      <c r="LB13">
        <v>8.6451823841133896E-2</v>
      </c>
      <c r="LC13">
        <v>17.123999999999999</v>
      </c>
      <c r="LD13">
        <v>3.5265136670198899E-2</v>
      </c>
      <c r="LG13">
        <v>17.292999999999999</v>
      </c>
      <c r="LH13">
        <v>1.4932189993868E-2</v>
      </c>
      <c r="LI13">
        <v>17.289000000000001</v>
      </c>
      <c r="LJ13">
        <v>6.3716391503033903E-2</v>
      </c>
      <c r="MK13">
        <v>17.245000000000001</v>
      </c>
      <c r="ML13">
        <v>1.3222040715355101E-2</v>
      </c>
      <c r="NE13">
        <v>17.292000000000002</v>
      </c>
      <c r="NF13">
        <v>2.8834361410500699E-2</v>
      </c>
      <c r="NI13">
        <v>17.353000000000002</v>
      </c>
      <c r="NJ13">
        <v>1.34631367711206E-2</v>
      </c>
      <c r="NK13">
        <v>17.398</v>
      </c>
      <c r="NL13">
        <v>2.9781499401529E-2</v>
      </c>
      <c r="NM13">
        <v>17.327999999999999</v>
      </c>
      <c r="NN13">
        <v>2.4198077917810899E-2</v>
      </c>
      <c r="NS13">
        <v>17.399999999999999</v>
      </c>
      <c r="NT13">
        <v>3.3876262616424097E-2</v>
      </c>
      <c r="OA13">
        <v>17.201000000000001</v>
      </c>
      <c r="OB13">
        <v>3.9920610376539906E-2</v>
      </c>
      <c r="OC13">
        <v>17.196999999999999</v>
      </c>
      <c r="OD13">
        <v>3.9572916062256117E-2</v>
      </c>
      <c r="OE13">
        <v>17.2</v>
      </c>
      <c r="OF13">
        <v>3.4156314023040243E-2</v>
      </c>
      <c r="OG13">
        <v>17.213999999999999</v>
      </c>
      <c r="OH13">
        <v>2.4515891149704521E-2</v>
      </c>
      <c r="OI13">
        <v>17.202000000000002</v>
      </c>
      <c r="OJ13">
        <v>2.6789498548855078E-2</v>
      </c>
      <c r="OK13">
        <v>17.202999999999999</v>
      </c>
      <c r="OL13">
        <v>3.2553641843001392E-2</v>
      </c>
      <c r="OM13">
        <v>17.207000000000001</v>
      </c>
      <c r="ON13">
        <v>2.8523829553225782E-2</v>
      </c>
      <c r="OO13">
        <v>17.21</v>
      </c>
      <c r="OP13">
        <v>3.6548690000733623E-2</v>
      </c>
      <c r="OQ13">
        <v>17.213999999999999</v>
      </c>
      <c r="OR13">
        <v>3.3957021040967872E-2</v>
      </c>
    </row>
    <row r="14" spans="1:408" x14ac:dyDescent="0.25">
      <c r="A14" t="s">
        <v>400</v>
      </c>
      <c r="B14">
        <v>-12.553000000000001</v>
      </c>
      <c r="C14">
        <f t="shared" si="0"/>
        <v>17.256499999999999</v>
      </c>
      <c r="D14">
        <f t="shared" si="1"/>
        <v>14</v>
      </c>
      <c r="E14">
        <v>17.376999999999999</v>
      </c>
      <c r="F14">
        <v>5.4595822923220703E-2</v>
      </c>
      <c r="M14">
        <v>17.236000000000001</v>
      </c>
      <c r="N14">
        <v>7.9786778790501799E-3</v>
      </c>
      <c r="S14">
        <v>17.228000000000002</v>
      </c>
      <c r="T14">
        <v>1.17865869941593E-2</v>
      </c>
      <c r="U14">
        <v>17.228999999999999</v>
      </c>
      <c r="V14">
        <v>1.39115263331821E-2</v>
      </c>
      <c r="W14">
        <v>17.238</v>
      </c>
      <c r="X14">
        <v>1.95740106921619E-2</v>
      </c>
      <c r="AA14">
        <v>17.231000000000002</v>
      </c>
      <c r="AB14">
        <v>1.5316095421957601E-2</v>
      </c>
      <c r="DE14">
        <v>17.225999999999999</v>
      </c>
      <c r="DF14">
        <v>1.6037570744019999E-2</v>
      </c>
      <c r="DG14">
        <v>17.236000000000001</v>
      </c>
      <c r="DH14">
        <v>3.5468929492717301E-2</v>
      </c>
      <c r="EY14">
        <v>17.225999999999999</v>
      </c>
      <c r="EZ14">
        <v>1.4187277853670801E-2</v>
      </c>
      <c r="FM14">
        <v>17.234999999999999</v>
      </c>
      <c r="FN14">
        <v>2.11064473520131E-2</v>
      </c>
      <c r="JC14">
        <v>17.248000000000001</v>
      </c>
      <c r="JD14">
        <v>6.4175599321040805E-2</v>
      </c>
      <c r="LG14">
        <v>17.396999999999998</v>
      </c>
      <c r="LH14">
        <v>2.8474245816955301E-2</v>
      </c>
      <c r="MU14">
        <v>17.404</v>
      </c>
      <c r="MV14">
        <v>2.3839723380699201E-2</v>
      </c>
      <c r="NI14">
        <v>17.411999999999999</v>
      </c>
      <c r="NJ14">
        <v>1.5621730525897101E-2</v>
      </c>
    </row>
    <row r="15" spans="1:408" x14ac:dyDescent="0.25">
      <c r="A15" t="s">
        <v>401</v>
      </c>
      <c r="B15">
        <v>-12.41</v>
      </c>
      <c r="C15">
        <f t="shared" si="0"/>
        <v>17.339444444444446</v>
      </c>
      <c r="D15">
        <f t="shared" si="1"/>
        <v>32</v>
      </c>
      <c r="I15">
        <v>17.364000000000001</v>
      </c>
      <c r="J15">
        <v>1.9436141927341499E-2</v>
      </c>
      <c r="K15">
        <v>17.364000000000001</v>
      </c>
      <c r="L15">
        <v>1.23804375222791E-2</v>
      </c>
      <c r="M15">
        <v>17.363</v>
      </c>
      <c r="N15">
        <v>1.4165991872212401E-2</v>
      </c>
      <c r="W15">
        <v>17.363</v>
      </c>
      <c r="X15">
        <v>1.9398008026978698E-2</v>
      </c>
      <c r="AA15">
        <v>17.361999999999998</v>
      </c>
      <c r="AB15">
        <v>2.4829961994283101E-2</v>
      </c>
      <c r="AE15">
        <v>17.37</v>
      </c>
      <c r="AF15">
        <v>3.2741135495937601E-2</v>
      </c>
      <c r="AQ15">
        <v>17.367999999999999</v>
      </c>
      <c r="AR15">
        <v>1.5011007131357E-2</v>
      </c>
      <c r="AU15">
        <v>17.248000000000001</v>
      </c>
      <c r="AV15">
        <v>2.150657465763E-2</v>
      </c>
      <c r="AW15">
        <v>17.253</v>
      </c>
      <c r="AX15">
        <v>2.9851751421970999E-2</v>
      </c>
      <c r="BU15">
        <v>17.234999999999999</v>
      </c>
      <c r="BV15">
        <v>3.1126324666174401E-2</v>
      </c>
      <c r="CS15">
        <v>17.234000000000002</v>
      </c>
      <c r="CT15">
        <v>1.2933416521709601E-2</v>
      </c>
      <c r="CW15">
        <v>17.228999999999999</v>
      </c>
      <c r="CX15">
        <v>1.44410780815753E-2</v>
      </c>
      <c r="DE15">
        <v>17.350999999999999</v>
      </c>
      <c r="DF15">
        <v>8.7505669381396506E-3</v>
      </c>
      <c r="EG15">
        <v>17.234000000000002</v>
      </c>
      <c r="EH15">
        <v>1.93168388379578E-2</v>
      </c>
      <c r="EQ15">
        <v>17.356000000000002</v>
      </c>
      <c r="ER15">
        <v>3.9703946772011299E-2</v>
      </c>
      <c r="ES15">
        <v>17.353000000000002</v>
      </c>
      <c r="ET15">
        <v>1.07515357841114E-2</v>
      </c>
      <c r="EY15">
        <v>17.353999999999999</v>
      </c>
      <c r="EZ15">
        <v>6.4525498623220698E-2</v>
      </c>
      <c r="FM15">
        <v>17.359000000000002</v>
      </c>
      <c r="FN15">
        <v>8.3295086871337506E-2</v>
      </c>
      <c r="GM15">
        <v>17.23</v>
      </c>
      <c r="GN15">
        <v>2.8227678344552001E-2</v>
      </c>
      <c r="GQ15">
        <v>17.228000000000002</v>
      </c>
      <c r="GR15">
        <v>3.0476647709956499E-2</v>
      </c>
      <c r="GW15">
        <v>17.215</v>
      </c>
      <c r="GX15">
        <v>1.6216066688097299E-2</v>
      </c>
      <c r="HG15">
        <v>17.201000000000001</v>
      </c>
      <c r="HH15">
        <v>1.54837710724447E-2</v>
      </c>
      <c r="IQ15">
        <v>17.395</v>
      </c>
      <c r="IR15">
        <v>6.8721677787348306E-2</v>
      </c>
      <c r="JC15">
        <v>17.388000000000002</v>
      </c>
      <c r="JD15">
        <v>5.9525193573139297E-2</v>
      </c>
      <c r="JE15">
        <v>17.396999999999998</v>
      </c>
      <c r="JF15">
        <v>0.13313920824592901</v>
      </c>
      <c r="JI15">
        <v>17.396000000000001</v>
      </c>
      <c r="JJ15">
        <v>7.9194936851514602E-2</v>
      </c>
      <c r="JK15">
        <v>17.411000000000001</v>
      </c>
      <c r="JL15">
        <v>7.7216081374594098E-2</v>
      </c>
      <c r="KU15">
        <v>17.361999999999998</v>
      </c>
      <c r="KV15">
        <v>4.1353509245201703E-2</v>
      </c>
      <c r="LU15">
        <v>17.483000000000001</v>
      </c>
      <c r="LV15">
        <v>2.67954729753552E-2</v>
      </c>
      <c r="MA15">
        <v>17.381</v>
      </c>
      <c r="MB15">
        <v>2.3046256686976699E-2</v>
      </c>
      <c r="MC15">
        <v>17.335999999999999</v>
      </c>
      <c r="MD15">
        <v>1.45906172162428E-2</v>
      </c>
      <c r="MK15">
        <v>17.372</v>
      </c>
      <c r="ML15">
        <v>2.48111289368322E-2</v>
      </c>
    </row>
    <row r="16" spans="1:408" x14ac:dyDescent="0.25">
      <c r="A16" t="s">
        <v>402</v>
      </c>
      <c r="B16">
        <v>-12.281000000000001</v>
      </c>
      <c r="C16">
        <f t="shared" si="0"/>
        <v>17.4968</v>
      </c>
      <c r="D16">
        <f t="shared" si="1"/>
        <v>33</v>
      </c>
      <c r="I16">
        <v>17.492999999999999</v>
      </c>
      <c r="J16">
        <v>6.7680774667787597E-3</v>
      </c>
      <c r="AS16">
        <v>17.503</v>
      </c>
      <c r="AT16">
        <v>0.11552942220498499</v>
      </c>
      <c r="AU16">
        <v>17.498999999999999</v>
      </c>
      <c r="AV16">
        <v>0.11635056889777801</v>
      </c>
      <c r="AW16">
        <v>17.501000000000001</v>
      </c>
      <c r="AX16">
        <v>0.13702843697729999</v>
      </c>
      <c r="AY16">
        <v>17.488</v>
      </c>
      <c r="AZ16">
        <v>8.8671534449847697E-2</v>
      </c>
      <c r="BQ16">
        <v>17.504000000000001</v>
      </c>
      <c r="BR16">
        <v>0.110023650265248</v>
      </c>
      <c r="BS16">
        <v>17.507000000000001</v>
      </c>
      <c r="BT16">
        <v>0.109960154548393</v>
      </c>
      <c r="BU16">
        <v>17.469000000000001</v>
      </c>
      <c r="BV16">
        <v>0.16081934410856799</v>
      </c>
      <c r="BW16">
        <v>17.495000000000001</v>
      </c>
      <c r="BX16">
        <v>0.11312246908175499</v>
      </c>
      <c r="CI16">
        <v>17.483000000000001</v>
      </c>
      <c r="CJ16">
        <v>0.14103026750375999</v>
      </c>
      <c r="CK16">
        <v>17.486999999999998</v>
      </c>
      <c r="CL16">
        <v>0.14426001223052701</v>
      </c>
      <c r="CM16">
        <v>17.498999999999999</v>
      </c>
      <c r="CN16">
        <v>0.12743802140292099</v>
      </c>
      <c r="CQ16">
        <v>17.477</v>
      </c>
      <c r="CR16">
        <v>1.8668953546360199E-2</v>
      </c>
      <c r="CS16">
        <v>17.474</v>
      </c>
      <c r="CT16">
        <v>2.4552880368903001E-2</v>
      </c>
      <c r="CU16">
        <v>17.48</v>
      </c>
      <c r="CV16">
        <v>2.73904432570483E-2</v>
      </c>
      <c r="CW16">
        <v>17.488</v>
      </c>
      <c r="CX16">
        <v>2.5830101006351799E-2</v>
      </c>
      <c r="CY16">
        <v>17.491</v>
      </c>
      <c r="CZ16">
        <v>1.52904117561141E-2</v>
      </c>
      <c r="DO16">
        <v>17.495999999999999</v>
      </c>
      <c r="DP16">
        <v>0.184889410281393</v>
      </c>
      <c r="DQ16">
        <v>17.510999999999999</v>
      </c>
      <c r="DR16">
        <v>0.149022672642311</v>
      </c>
      <c r="DS16">
        <v>17.498999999999999</v>
      </c>
      <c r="DT16">
        <v>0.16465538770206301</v>
      </c>
      <c r="DU16">
        <v>17.481999999999999</v>
      </c>
      <c r="DV16">
        <v>0.19522769209639901</v>
      </c>
      <c r="EG16">
        <v>17.466000000000001</v>
      </c>
      <c r="EH16">
        <v>2.9012052235675701E-2</v>
      </c>
      <c r="EK16">
        <v>17.483000000000001</v>
      </c>
      <c r="EL16">
        <v>3.06172152251061E-2</v>
      </c>
      <c r="FG16">
        <v>17.484999999999999</v>
      </c>
      <c r="FH16">
        <v>1.4610169595154401E-2</v>
      </c>
      <c r="GE16">
        <v>17.454999999999998</v>
      </c>
      <c r="GF16">
        <v>1.7475697170818899E-2</v>
      </c>
      <c r="GM16">
        <v>17.466000000000001</v>
      </c>
      <c r="GN16">
        <v>0.137846918035196</v>
      </c>
      <c r="GO16">
        <v>17.478999999999999</v>
      </c>
      <c r="GP16">
        <v>0.15859400289421699</v>
      </c>
      <c r="GQ16">
        <v>17.468</v>
      </c>
      <c r="GR16">
        <v>0.15508965900279001</v>
      </c>
      <c r="GS16">
        <v>17.475999999999999</v>
      </c>
      <c r="GT16">
        <v>0.14470554607857899</v>
      </c>
      <c r="GU16">
        <v>17.484000000000002</v>
      </c>
      <c r="GV16">
        <v>1.03185591118253E-2</v>
      </c>
      <c r="GW16">
        <v>17.442</v>
      </c>
      <c r="GX16">
        <v>1.8934642574042999E-2</v>
      </c>
      <c r="HG16">
        <v>17.45</v>
      </c>
      <c r="HH16">
        <v>2.10383088116179E-2</v>
      </c>
      <c r="MC16">
        <v>17.425000000000001</v>
      </c>
      <c r="MD16">
        <v>1.28767624140216E-2</v>
      </c>
      <c r="OA16">
        <v>17.507999999999999</v>
      </c>
      <c r="OB16">
        <v>5.5010748679686691E-3</v>
      </c>
    </row>
    <row r="17" spans="1:408" x14ac:dyDescent="0.25">
      <c r="A17" t="s">
        <v>403</v>
      </c>
      <c r="B17">
        <v>-12.082000000000001</v>
      </c>
      <c r="C17">
        <f t="shared" si="0"/>
        <v>17.703740740740741</v>
      </c>
      <c r="D17">
        <f t="shared" si="1"/>
        <v>161</v>
      </c>
      <c r="E17">
        <v>17.847999999999999</v>
      </c>
      <c r="F17">
        <v>0.13326556154879399</v>
      </c>
      <c r="G17">
        <v>17.696000000000002</v>
      </c>
      <c r="H17">
        <v>0.32060829196774898</v>
      </c>
      <c r="I17">
        <v>17.696000000000002</v>
      </c>
      <c r="J17">
        <v>0.52661800077451804</v>
      </c>
      <c r="K17">
        <v>17.690999999999999</v>
      </c>
      <c r="L17">
        <v>0.35928181331058401</v>
      </c>
      <c r="M17">
        <v>17.693000000000001</v>
      </c>
      <c r="N17">
        <v>0.33404102632753302</v>
      </c>
      <c r="O17">
        <v>17.690000000000001</v>
      </c>
      <c r="P17">
        <v>0.28099528069517399</v>
      </c>
      <c r="Q17">
        <v>17.693000000000001</v>
      </c>
      <c r="R17">
        <v>0.14350965084970399</v>
      </c>
      <c r="S17">
        <v>17.687999999999999</v>
      </c>
      <c r="T17">
        <v>0.21596932132181301</v>
      </c>
      <c r="U17">
        <v>17.689</v>
      </c>
      <c r="V17">
        <v>0.19339612073552601</v>
      </c>
      <c r="W17">
        <v>17.690999999999999</v>
      </c>
      <c r="X17">
        <v>0.25251353806214799</v>
      </c>
      <c r="Y17">
        <v>17.693000000000001</v>
      </c>
      <c r="Z17">
        <v>0.153069958072548</v>
      </c>
      <c r="AA17">
        <v>17.692</v>
      </c>
      <c r="AB17">
        <v>0.39672041032378602</v>
      </c>
      <c r="AC17">
        <v>17.7</v>
      </c>
      <c r="AD17">
        <v>0.13238694356427499</v>
      </c>
      <c r="AE17">
        <v>17.71</v>
      </c>
      <c r="AF17">
        <v>0.31281697176010897</v>
      </c>
      <c r="AG17">
        <v>17.693999999999999</v>
      </c>
      <c r="AH17">
        <v>0.17491363501854501</v>
      </c>
      <c r="AI17">
        <v>17.709</v>
      </c>
      <c r="AJ17">
        <v>6.8761866197048604E-2</v>
      </c>
      <c r="AK17">
        <v>17.713999999999999</v>
      </c>
      <c r="AL17">
        <v>0.160534995932649</v>
      </c>
      <c r="AO17">
        <v>17.696999999999999</v>
      </c>
      <c r="AP17">
        <v>0.17442608204662399</v>
      </c>
      <c r="AQ17">
        <v>17.693999999999999</v>
      </c>
      <c r="AR17">
        <v>0.30661110712949502</v>
      </c>
      <c r="AS17">
        <v>17.710999999999999</v>
      </c>
      <c r="AT17">
        <v>0.108161614103245</v>
      </c>
      <c r="AU17">
        <v>17.704999999999998</v>
      </c>
      <c r="AV17">
        <v>0.109018782082677</v>
      </c>
      <c r="AW17">
        <v>17.707000000000001</v>
      </c>
      <c r="AX17">
        <v>0.116999324977053</v>
      </c>
      <c r="AY17">
        <v>17.7</v>
      </c>
      <c r="AZ17">
        <v>0.104149922222965</v>
      </c>
      <c r="BA17">
        <v>17.693999999999999</v>
      </c>
      <c r="BB17">
        <v>9.0495219137835495E-2</v>
      </c>
      <c r="BC17">
        <v>17.693000000000001</v>
      </c>
      <c r="BD17">
        <v>0.138545367037714</v>
      </c>
      <c r="BE17">
        <v>17.707999999999998</v>
      </c>
      <c r="BF17">
        <v>0.14403654161509399</v>
      </c>
      <c r="BG17">
        <v>17.704999999999998</v>
      </c>
      <c r="BH17">
        <v>8.0380575867373003E-2</v>
      </c>
      <c r="BI17">
        <v>17.690000000000001</v>
      </c>
      <c r="BJ17">
        <v>0.114935889104437</v>
      </c>
      <c r="BK17">
        <v>17.702000000000002</v>
      </c>
      <c r="BL17">
        <v>0.20559959380366299</v>
      </c>
      <c r="BM17">
        <v>17.713000000000001</v>
      </c>
      <c r="BN17">
        <v>0.140440589031395</v>
      </c>
      <c r="BO17">
        <v>17.689</v>
      </c>
      <c r="BP17">
        <v>0.22884572809474199</v>
      </c>
      <c r="BQ17">
        <v>17.706</v>
      </c>
      <c r="BR17">
        <v>0.11405142469611</v>
      </c>
      <c r="BS17">
        <v>17.707999999999998</v>
      </c>
      <c r="BT17">
        <v>0.103842865730797</v>
      </c>
      <c r="BU17">
        <v>17.687000000000001</v>
      </c>
      <c r="BV17">
        <v>0.122503515103739</v>
      </c>
      <c r="BW17">
        <v>17.702000000000002</v>
      </c>
      <c r="BX17">
        <v>0.10191528948232501</v>
      </c>
      <c r="BY17">
        <v>17.702999999999999</v>
      </c>
      <c r="BZ17">
        <v>0.137630165668334</v>
      </c>
      <c r="CA17">
        <v>17.690999999999999</v>
      </c>
      <c r="CB17">
        <v>4.88974458833474E-2</v>
      </c>
      <c r="CC17">
        <v>17.687999999999999</v>
      </c>
      <c r="CD17">
        <v>0.12669111953133999</v>
      </c>
      <c r="CE17">
        <v>17.687999999999999</v>
      </c>
      <c r="CF17">
        <v>9.1897056151889894E-2</v>
      </c>
      <c r="CG17">
        <v>17.701000000000001</v>
      </c>
      <c r="CH17">
        <v>5.2640963922524403E-2</v>
      </c>
      <c r="CI17">
        <v>17.687000000000001</v>
      </c>
      <c r="CJ17">
        <v>0.12396624503664801</v>
      </c>
      <c r="CK17">
        <v>17.693000000000001</v>
      </c>
      <c r="CL17">
        <v>8.9782144150729298E-2</v>
      </c>
      <c r="CM17">
        <v>17.7</v>
      </c>
      <c r="CN17">
        <v>7.2949933780947607E-2</v>
      </c>
      <c r="CO17">
        <v>17.7</v>
      </c>
      <c r="CP17">
        <v>8.5986939232118906E-2</v>
      </c>
      <c r="CQ17">
        <v>17.677</v>
      </c>
      <c r="CR17">
        <v>0.23688147614562</v>
      </c>
      <c r="CS17">
        <v>17.677</v>
      </c>
      <c r="CT17">
        <v>0.21256834378841799</v>
      </c>
      <c r="CU17">
        <v>17.681000000000001</v>
      </c>
      <c r="CV17">
        <v>0.187963898805592</v>
      </c>
      <c r="CW17">
        <v>17.678999999999998</v>
      </c>
      <c r="CX17">
        <v>0.20938838264565199</v>
      </c>
      <c r="CY17">
        <v>17.68</v>
      </c>
      <c r="CZ17">
        <v>0.21428626281579399</v>
      </c>
      <c r="DA17">
        <v>17.690000000000001</v>
      </c>
      <c r="DB17">
        <v>0.12721247534179</v>
      </c>
      <c r="DC17">
        <v>17.690000000000001</v>
      </c>
      <c r="DD17">
        <v>0.11738133348917799</v>
      </c>
      <c r="DE17">
        <v>17.678999999999998</v>
      </c>
      <c r="DF17">
        <v>0.36816315740174699</v>
      </c>
      <c r="DG17">
        <v>17.687999999999999</v>
      </c>
      <c r="DH17">
        <v>0.140913382674555</v>
      </c>
      <c r="DI17">
        <v>17.678999999999998</v>
      </c>
      <c r="DJ17">
        <v>0.19168048866064899</v>
      </c>
      <c r="DM17">
        <v>17.686</v>
      </c>
      <c r="DN17">
        <v>9.6896900599616406E-2</v>
      </c>
      <c r="DU17">
        <v>17.692</v>
      </c>
      <c r="DV17">
        <v>6.2064494331033802E-2</v>
      </c>
      <c r="DY17">
        <v>17.690999999999999</v>
      </c>
      <c r="DZ17">
        <v>9.3733351537882897E-2</v>
      </c>
      <c r="EA17">
        <v>17.681999999999999</v>
      </c>
      <c r="EB17">
        <v>9.6503704090620396E-2</v>
      </c>
      <c r="EC17">
        <v>17.71</v>
      </c>
      <c r="ED17">
        <v>8.8146997464838506E-2</v>
      </c>
      <c r="EE17">
        <v>17.702999999999999</v>
      </c>
      <c r="EF17">
        <v>0.119891509217119</v>
      </c>
      <c r="EG17">
        <v>17.687000000000001</v>
      </c>
      <c r="EH17">
        <v>9.40086156780615E-2</v>
      </c>
      <c r="EI17">
        <v>17.683</v>
      </c>
      <c r="EJ17">
        <v>9.6686703436175303E-2</v>
      </c>
      <c r="EK17">
        <v>17.684999999999999</v>
      </c>
      <c r="EL17">
        <v>0.163392861448834</v>
      </c>
      <c r="EM17">
        <v>17.7</v>
      </c>
      <c r="EN17">
        <v>0.136323670697066</v>
      </c>
      <c r="EO17">
        <v>17.702999999999999</v>
      </c>
      <c r="EP17">
        <v>3.8649083209975198E-2</v>
      </c>
      <c r="EQ17">
        <v>17.683</v>
      </c>
      <c r="ER17">
        <v>0.70376625175035001</v>
      </c>
      <c r="ES17">
        <v>17.681000000000001</v>
      </c>
      <c r="ET17">
        <v>0.35197205204869297</v>
      </c>
      <c r="EU17">
        <v>17.724</v>
      </c>
      <c r="EV17">
        <v>0.187676908561349</v>
      </c>
      <c r="EW17">
        <v>17.709</v>
      </c>
      <c r="EX17">
        <v>0.10530028559492099</v>
      </c>
      <c r="EY17">
        <v>17.68</v>
      </c>
      <c r="EZ17">
        <v>0.67424285819260299</v>
      </c>
      <c r="FA17">
        <v>17.712</v>
      </c>
      <c r="FB17">
        <v>7.3550155663686501E-2</v>
      </c>
      <c r="FC17">
        <v>17.707000000000001</v>
      </c>
      <c r="FD17">
        <v>0.464704461553056</v>
      </c>
      <c r="FE17">
        <v>17.706</v>
      </c>
      <c r="FF17">
        <v>0.35912209624603803</v>
      </c>
      <c r="FG17">
        <v>17.687999999999999</v>
      </c>
      <c r="FH17">
        <v>0.18320668638806001</v>
      </c>
      <c r="FK17">
        <v>17.702999999999999</v>
      </c>
      <c r="FL17">
        <v>0.24760761190209099</v>
      </c>
      <c r="FM17">
        <v>17.686</v>
      </c>
      <c r="FN17">
        <v>0.485114462633081</v>
      </c>
      <c r="FO17">
        <v>17.701000000000001</v>
      </c>
      <c r="FP17">
        <v>0.314214288013415</v>
      </c>
      <c r="FQ17">
        <v>17.710999999999999</v>
      </c>
      <c r="FR17">
        <v>0.160835873661929</v>
      </c>
      <c r="FS17">
        <v>17.706</v>
      </c>
      <c r="FT17">
        <v>0.21150735292459599</v>
      </c>
      <c r="FU17">
        <v>17.699000000000002</v>
      </c>
      <c r="FV17">
        <v>0.243931838859442</v>
      </c>
      <c r="FW17">
        <v>17.71</v>
      </c>
      <c r="FX17">
        <v>9.0353493820154798E-2</v>
      </c>
      <c r="FY17">
        <v>17.710999999999999</v>
      </c>
      <c r="FZ17">
        <v>0.157955593314131</v>
      </c>
      <c r="GA17">
        <v>17.675999999999998</v>
      </c>
      <c r="GB17">
        <v>8.31720761581521E-2</v>
      </c>
      <c r="GC17">
        <v>17.690000000000001</v>
      </c>
      <c r="GD17">
        <v>9.4544159672577496E-2</v>
      </c>
      <c r="GE17">
        <v>17.655999999999999</v>
      </c>
      <c r="GF17">
        <v>0.21254761659773</v>
      </c>
      <c r="GG17">
        <v>17.684999999999999</v>
      </c>
      <c r="GH17">
        <v>5.9633764606379799E-2</v>
      </c>
      <c r="GI17">
        <v>17.670999999999999</v>
      </c>
      <c r="GJ17">
        <v>0.13599868556594999</v>
      </c>
      <c r="GK17">
        <v>17.669</v>
      </c>
      <c r="GL17">
        <v>0.26203737928126503</v>
      </c>
      <c r="GM17">
        <v>17.670000000000002</v>
      </c>
      <c r="GN17">
        <v>0.145983440990855</v>
      </c>
      <c r="GO17">
        <v>17.675000000000001</v>
      </c>
      <c r="GP17">
        <v>0.14630456140152001</v>
      </c>
      <c r="GQ17">
        <v>17.670999999999999</v>
      </c>
      <c r="GR17">
        <v>0.157766661842178</v>
      </c>
      <c r="GS17">
        <v>17.678000000000001</v>
      </c>
      <c r="GT17">
        <v>0.147607607854331</v>
      </c>
      <c r="GU17">
        <v>17.654</v>
      </c>
      <c r="GV17">
        <v>0.12286846528100701</v>
      </c>
      <c r="GW17">
        <v>17.661000000000001</v>
      </c>
      <c r="GX17">
        <v>4.5182413262325999E-2</v>
      </c>
      <c r="GY17">
        <v>17.687999999999999</v>
      </c>
      <c r="GZ17">
        <v>0.19406025809333399</v>
      </c>
      <c r="HA17">
        <v>17.686</v>
      </c>
      <c r="HB17">
        <v>9.8771118495303206E-2</v>
      </c>
      <c r="HC17">
        <v>17.693000000000001</v>
      </c>
      <c r="HD17">
        <v>8.5390869820241702E-2</v>
      </c>
      <c r="HE17">
        <v>17.678999999999998</v>
      </c>
      <c r="HF17">
        <v>0.20103709741336601</v>
      </c>
      <c r="HG17">
        <v>17.652999999999999</v>
      </c>
      <c r="HH17">
        <v>0.18033025505005601</v>
      </c>
      <c r="HI17">
        <v>17.661000000000001</v>
      </c>
      <c r="HJ17">
        <v>0.17420703904165399</v>
      </c>
      <c r="HK17">
        <v>17.68</v>
      </c>
      <c r="HL17">
        <v>7.3886643146371001E-2</v>
      </c>
      <c r="HQ17">
        <v>17.684999999999999</v>
      </c>
      <c r="HR17">
        <v>9.58222648741303E-2</v>
      </c>
      <c r="HW17">
        <v>17.724</v>
      </c>
      <c r="HX17">
        <v>9.6584635764641505E-2</v>
      </c>
      <c r="HY17">
        <v>17.731999999999999</v>
      </c>
      <c r="HZ17">
        <v>0.12628681452655899</v>
      </c>
      <c r="IA17">
        <v>17.73</v>
      </c>
      <c r="IB17">
        <v>9.2342045432536296E-2</v>
      </c>
      <c r="IC17">
        <v>17.745000000000001</v>
      </c>
      <c r="ID17">
        <v>9.4200353586161301E-2</v>
      </c>
      <c r="IE17">
        <v>17.739999999999998</v>
      </c>
      <c r="IF17">
        <v>0.10435718286752101</v>
      </c>
      <c r="IG17">
        <v>17.736999999999998</v>
      </c>
      <c r="IH17">
        <v>0.10242989063364399</v>
      </c>
      <c r="II17">
        <v>17.725000000000001</v>
      </c>
      <c r="IJ17">
        <v>8.8253193781826E-2</v>
      </c>
      <c r="IK17">
        <v>17.724</v>
      </c>
      <c r="IL17">
        <v>8.7571003423255203E-2</v>
      </c>
      <c r="IM17">
        <v>17.727</v>
      </c>
      <c r="IN17">
        <v>9.8851125956799707E-2</v>
      </c>
      <c r="IO17">
        <v>17.722999999999999</v>
      </c>
      <c r="IP17">
        <v>0.109490843190057</v>
      </c>
      <c r="IQ17">
        <v>17.728999999999999</v>
      </c>
      <c r="IR17">
        <v>0.21123180113111201</v>
      </c>
      <c r="IS17">
        <v>17.722000000000001</v>
      </c>
      <c r="IT17">
        <v>0.255967311676769</v>
      </c>
      <c r="IU17">
        <v>17.731999999999999</v>
      </c>
      <c r="IV17">
        <v>0.17570032513172901</v>
      </c>
      <c r="IW17">
        <v>17.734999999999999</v>
      </c>
      <c r="IX17">
        <v>0.144304422167601</v>
      </c>
      <c r="IY17">
        <v>17.731999999999999</v>
      </c>
      <c r="IZ17">
        <v>0.244045519377943</v>
      </c>
      <c r="JA17">
        <v>17.734000000000002</v>
      </c>
      <c r="JB17">
        <v>0.19003512333538999</v>
      </c>
      <c r="JC17">
        <v>17.73</v>
      </c>
      <c r="JD17">
        <v>0.31849466365940399</v>
      </c>
      <c r="JE17">
        <v>17.73</v>
      </c>
      <c r="JF17">
        <v>0.32969357858938803</v>
      </c>
      <c r="JG17">
        <v>17.736999999999998</v>
      </c>
      <c r="JH17">
        <v>0.202156637626348</v>
      </c>
      <c r="JI17">
        <v>17.73</v>
      </c>
      <c r="JJ17">
        <v>0.32553934262055301</v>
      </c>
      <c r="JK17">
        <v>17.734000000000002</v>
      </c>
      <c r="JL17">
        <v>0.24770972667254501</v>
      </c>
      <c r="JM17">
        <v>17.734999999999999</v>
      </c>
      <c r="JN17">
        <v>0.100307415978723</v>
      </c>
      <c r="JO17">
        <v>17.704999999999998</v>
      </c>
      <c r="JP17">
        <v>7.7993458349723793E-2</v>
      </c>
      <c r="JQ17">
        <v>17.715</v>
      </c>
      <c r="JR17">
        <v>0.17139349706973001</v>
      </c>
      <c r="JS17">
        <v>17.722000000000001</v>
      </c>
      <c r="JT17">
        <v>8.5244386183589899E-2</v>
      </c>
      <c r="JU17">
        <v>17.716000000000001</v>
      </c>
      <c r="JV17">
        <v>0.15843426775785899</v>
      </c>
      <c r="JW17">
        <v>17.722999999999999</v>
      </c>
      <c r="JX17">
        <v>0.10154006370191</v>
      </c>
      <c r="KA17">
        <v>17.716999999999999</v>
      </c>
      <c r="KB17">
        <v>8.0205363867781501E-2</v>
      </c>
      <c r="KC17">
        <v>17.721</v>
      </c>
      <c r="KD17">
        <v>0.15646034812585199</v>
      </c>
      <c r="KK17">
        <v>17.706</v>
      </c>
      <c r="KL17">
        <v>6.5299710700399902E-2</v>
      </c>
      <c r="KO17">
        <v>17.712</v>
      </c>
      <c r="KP17">
        <v>6.68576174850362E-2</v>
      </c>
      <c r="KQ17">
        <v>17.702000000000002</v>
      </c>
      <c r="KR17">
        <v>7.09905944567088E-2</v>
      </c>
      <c r="KU17">
        <v>17.690000000000001</v>
      </c>
      <c r="KV17">
        <v>0.108690196865707</v>
      </c>
      <c r="KY17">
        <v>17.696999999999999</v>
      </c>
      <c r="KZ17">
        <v>4.9060793148232203E-2</v>
      </c>
      <c r="LC17">
        <v>17.693000000000001</v>
      </c>
      <c r="LD17">
        <v>0.117162215530594</v>
      </c>
      <c r="LE17">
        <v>17.692</v>
      </c>
      <c r="LF17">
        <v>0.65970396012995403</v>
      </c>
      <c r="LG17">
        <v>17.846</v>
      </c>
      <c r="LH17">
        <v>0.28727760623462401</v>
      </c>
      <c r="LI17">
        <v>17.837</v>
      </c>
      <c r="LJ17">
        <v>3.60527160488084E-2</v>
      </c>
      <c r="LK17">
        <v>17.827000000000002</v>
      </c>
      <c r="LL17">
        <v>5.6489030399462202E-2</v>
      </c>
      <c r="LM17">
        <v>17.859000000000002</v>
      </c>
      <c r="LN17">
        <v>4.9253626007255302E-2</v>
      </c>
      <c r="LS17">
        <v>17.821999999999999</v>
      </c>
      <c r="LT17">
        <v>2.2293382623632198E-2</v>
      </c>
      <c r="MA17">
        <v>17.893000000000001</v>
      </c>
      <c r="MB17">
        <v>6.5757944387187697E-2</v>
      </c>
      <c r="MC17">
        <v>17.849</v>
      </c>
      <c r="MD17">
        <v>6.7765818879824496E-2</v>
      </c>
      <c r="ME17">
        <v>17.855</v>
      </c>
      <c r="MF17">
        <v>6.2623278099421004E-2</v>
      </c>
      <c r="MG17">
        <v>17.863</v>
      </c>
      <c r="MH17">
        <v>6.0407244040217301E-2</v>
      </c>
      <c r="MI17">
        <v>17.843</v>
      </c>
      <c r="MJ17">
        <v>3.2749358730708E-2</v>
      </c>
      <c r="MK17">
        <v>17.901</v>
      </c>
      <c r="ML17">
        <v>6.8011252748752596E-2</v>
      </c>
      <c r="MQ17">
        <v>17.864000000000001</v>
      </c>
      <c r="MR17">
        <v>2.72234851674104E-2</v>
      </c>
      <c r="MS17">
        <v>17.908999999999999</v>
      </c>
      <c r="MT17">
        <v>4.5445144515928897E-2</v>
      </c>
      <c r="MU17">
        <v>17.861999999999998</v>
      </c>
      <c r="MV17">
        <v>5.8655684188737497E-2</v>
      </c>
      <c r="MW17">
        <v>17.872</v>
      </c>
      <c r="MX17">
        <v>3.6634109864483601E-2</v>
      </c>
      <c r="MY17">
        <v>17.879000000000001</v>
      </c>
      <c r="MZ17">
        <v>4.1552832222924101E-2</v>
      </c>
      <c r="NC17">
        <v>17.853000000000002</v>
      </c>
      <c r="ND17">
        <v>9.7463363416304905E-2</v>
      </c>
      <c r="NE17">
        <v>17.872</v>
      </c>
      <c r="NF17">
        <v>6.0410753778162102E-2</v>
      </c>
      <c r="NG17">
        <v>17.710999999999999</v>
      </c>
      <c r="NH17">
        <v>0.10506354936974199</v>
      </c>
      <c r="NI17">
        <v>17.942</v>
      </c>
      <c r="NJ17">
        <v>0.121330437407207</v>
      </c>
      <c r="NK17">
        <v>17.905999999999999</v>
      </c>
      <c r="NL17">
        <v>6.09094042094315E-2</v>
      </c>
      <c r="NM17">
        <v>17.876999999999999</v>
      </c>
      <c r="NN17">
        <v>6.3137003301150602E-2</v>
      </c>
      <c r="NU17">
        <v>17.905000000000001</v>
      </c>
      <c r="NV17">
        <v>3.9827631605560097E-2</v>
      </c>
      <c r="OA17">
        <v>17.686</v>
      </c>
      <c r="OB17">
        <v>4.1337386197666644E-2</v>
      </c>
      <c r="OC17">
        <v>17.689</v>
      </c>
      <c r="OD17">
        <v>5.0640051996566661E-2</v>
      </c>
      <c r="OE17">
        <v>17.690000000000001</v>
      </c>
      <c r="OF17">
        <v>4.1487133236099469E-2</v>
      </c>
      <c r="OG17">
        <v>17.699000000000002</v>
      </c>
      <c r="OH17">
        <v>9.6326423670256168E-3</v>
      </c>
      <c r="OI17">
        <v>17.684999999999999</v>
      </c>
      <c r="OJ17">
        <v>8.9917147886184271E-3</v>
      </c>
      <c r="OK17">
        <v>17.678999999999998</v>
      </c>
      <c r="OL17">
        <v>9.7630908339660701E-3</v>
      </c>
      <c r="OM17">
        <v>17.690000000000001</v>
      </c>
      <c r="ON17">
        <v>2.4710324035351436E-2</v>
      </c>
      <c r="OO17">
        <v>17.689</v>
      </c>
      <c r="OP17">
        <v>3.9047021887822143E-2</v>
      </c>
      <c r="OQ17">
        <v>17.696000000000002</v>
      </c>
      <c r="OR17">
        <v>2.5702242377857232E-2</v>
      </c>
    </row>
    <row r="18" spans="1:408" x14ac:dyDescent="0.25">
      <c r="A18" t="s">
        <v>404</v>
      </c>
      <c r="B18">
        <v>-11.951000000000001</v>
      </c>
      <c r="C18" t="e">
        <f t="shared" si="0"/>
        <v>#DIV/0!</v>
      </c>
      <c r="D18">
        <f t="shared" si="1"/>
        <v>2</v>
      </c>
      <c r="GU18">
        <v>17.760999999999999</v>
      </c>
      <c r="GV18">
        <v>7.1988171954016397E-2</v>
      </c>
      <c r="MI18">
        <v>17.945</v>
      </c>
      <c r="MJ18">
        <v>1.53266464830219E-2</v>
      </c>
    </row>
    <row r="19" spans="1:408" x14ac:dyDescent="0.25">
      <c r="A19" t="s">
        <v>405</v>
      </c>
      <c r="B19">
        <v>-11.784000000000001</v>
      </c>
      <c r="C19">
        <f t="shared" si="0"/>
        <v>17.9695</v>
      </c>
      <c r="D19">
        <f t="shared" si="1"/>
        <v>31</v>
      </c>
      <c r="AS19">
        <v>17.972999999999999</v>
      </c>
      <c r="AT19">
        <v>0.107695990542912</v>
      </c>
      <c r="AU19">
        <v>17.97</v>
      </c>
      <c r="AV19">
        <v>0.114063051411467</v>
      </c>
      <c r="AW19">
        <v>17.972000000000001</v>
      </c>
      <c r="AX19">
        <v>0.122076390823805</v>
      </c>
      <c r="AY19">
        <v>17.963000000000001</v>
      </c>
      <c r="AZ19">
        <v>0.106982243581127</v>
      </c>
      <c r="BQ19">
        <v>17.975000000000001</v>
      </c>
      <c r="BR19">
        <v>7.97981293225421E-2</v>
      </c>
      <c r="BS19">
        <v>17.977</v>
      </c>
      <c r="BT19">
        <v>7.4880146452425606E-2</v>
      </c>
      <c r="BU19">
        <v>17.942</v>
      </c>
      <c r="BV19">
        <v>0.12955204876908599</v>
      </c>
      <c r="BW19">
        <v>17.963999999999999</v>
      </c>
      <c r="BX19">
        <v>9.7449928860676396E-2</v>
      </c>
      <c r="CI19">
        <v>17.937000000000001</v>
      </c>
      <c r="CJ19">
        <v>0.204050805024346</v>
      </c>
      <c r="CK19">
        <v>17.937000000000001</v>
      </c>
      <c r="CL19">
        <v>0.225306065824316</v>
      </c>
      <c r="CM19">
        <v>17.951000000000001</v>
      </c>
      <c r="CN19">
        <v>0.198165695923992</v>
      </c>
      <c r="CQ19">
        <v>17.943000000000001</v>
      </c>
      <c r="CR19">
        <v>3.7716440663332601E-2</v>
      </c>
      <c r="CS19">
        <v>17.939</v>
      </c>
      <c r="CT19">
        <v>4.2106601066362798E-2</v>
      </c>
      <c r="CU19">
        <v>17.934999999999999</v>
      </c>
      <c r="CV19">
        <v>5.2285968568057901E-2</v>
      </c>
      <c r="CW19">
        <v>17.942</v>
      </c>
      <c r="CX19">
        <v>5.4386027995972697E-2</v>
      </c>
      <c r="CY19">
        <v>17.943000000000001</v>
      </c>
      <c r="CZ19">
        <v>3.1569263854493101E-2</v>
      </c>
      <c r="DO19">
        <v>17.945</v>
      </c>
      <c r="DP19">
        <v>0.31898336524426801</v>
      </c>
      <c r="DQ19">
        <v>17.963999999999999</v>
      </c>
      <c r="DR19">
        <v>0.20890481989517701</v>
      </c>
      <c r="DS19">
        <v>17.95</v>
      </c>
      <c r="DT19">
        <v>0.23774149809595199</v>
      </c>
      <c r="DU19">
        <v>17.934999999999999</v>
      </c>
      <c r="DV19">
        <v>0.31664119594128998</v>
      </c>
      <c r="EK19">
        <v>17.931000000000001</v>
      </c>
      <c r="EL19">
        <v>5.9952971847181201E-2</v>
      </c>
      <c r="ES19">
        <v>17.966000000000001</v>
      </c>
      <c r="ET19">
        <v>2.45651309294703E-2</v>
      </c>
      <c r="FG19">
        <v>17.948</v>
      </c>
      <c r="FH19">
        <v>1.3960545663722001E-2</v>
      </c>
      <c r="GE19">
        <v>17.914000000000001</v>
      </c>
      <c r="GF19">
        <v>1.38991218682269E-2</v>
      </c>
      <c r="GM19">
        <v>17.934999999999999</v>
      </c>
      <c r="GN19">
        <v>0.1175977719093</v>
      </c>
      <c r="GO19">
        <v>17.943999999999999</v>
      </c>
      <c r="GP19">
        <v>0.14007130001041199</v>
      </c>
      <c r="GQ19">
        <v>17.937000000000001</v>
      </c>
      <c r="GR19">
        <v>0.137556761285479</v>
      </c>
      <c r="GS19">
        <v>17.95</v>
      </c>
      <c r="GT19">
        <v>0.135482555229615</v>
      </c>
      <c r="GU19">
        <v>17.904</v>
      </c>
      <c r="GV19">
        <v>1.28886564491726E-2</v>
      </c>
      <c r="GW19">
        <v>17.899000000000001</v>
      </c>
      <c r="GX19">
        <v>1.77104885201377E-2</v>
      </c>
      <c r="HG19">
        <v>17.899999999999999</v>
      </c>
      <c r="HH19">
        <v>1.3839946061329E-2</v>
      </c>
    </row>
    <row r="20" spans="1:408" x14ac:dyDescent="0.25">
      <c r="A20" t="s">
        <v>406</v>
      </c>
      <c r="B20">
        <v>-11.573</v>
      </c>
      <c r="C20">
        <f t="shared" si="0"/>
        <v>18.201565217391309</v>
      </c>
      <c r="D20">
        <f t="shared" si="1"/>
        <v>107</v>
      </c>
      <c r="E20">
        <v>18.356999999999999</v>
      </c>
      <c r="F20">
        <v>7.6777762166850894E-2</v>
      </c>
      <c r="G20">
        <v>18.196999999999999</v>
      </c>
      <c r="H20">
        <v>0.16098200572888299</v>
      </c>
      <c r="I20">
        <v>18.193999999999999</v>
      </c>
      <c r="J20">
        <v>0.225859981145277</v>
      </c>
      <c r="K20">
        <v>18.190999999999999</v>
      </c>
      <c r="L20">
        <v>0.14379937755536101</v>
      </c>
      <c r="M20">
        <v>18.192</v>
      </c>
      <c r="N20">
        <v>0.115778975723152</v>
      </c>
      <c r="O20">
        <v>18.190999999999999</v>
      </c>
      <c r="P20">
        <v>0.11632118919038401</v>
      </c>
      <c r="Q20">
        <v>18.187000000000001</v>
      </c>
      <c r="R20">
        <v>5.7476756143095699E-2</v>
      </c>
      <c r="S20">
        <v>18.187000000000001</v>
      </c>
      <c r="T20">
        <v>9.7814209981590503E-2</v>
      </c>
      <c r="U20">
        <v>18.187999999999999</v>
      </c>
      <c r="V20">
        <v>8.3182105870426098E-2</v>
      </c>
      <c r="W20">
        <v>18.189</v>
      </c>
      <c r="X20">
        <v>0.10830449718238599</v>
      </c>
      <c r="Y20">
        <v>18.192</v>
      </c>
      <c r="Z20">
        <v>7.0751173393073796E-2</v>
      </c>
      <c r="AA20">
        <v>18.190000000000001</v>
      </c>
      <c r="AB20">
        <v>0.10876663675928901</v>
      </c>
      <c r="AC20">
        <v>18.2</v>
      </c>
      <c r="AD20">
        <v>4.9980138085236998E-2</v>
      </c>
      <c r="AE20">
        <v>18.204999999999998</v>
      </c>
      <c r="AF20">
        <v>7.8907900701420494E-2</v>
      </c>
      <c r="AG20">
        <v>18.193999999999999</v>
      </c>
      <c r="AH20">
        <v>7.1356608046646799E-2</v>
      </c>
      <c r="AO20">
        <v>18.196000000000002</v>
      </c>
      <c r="AP20">
        <v>4.9934100108335502E-2</v>
      </c>
      <c r="AQ20">
        <v>18.196000000000002</v>
      </c>
      <c r="AR20">
        <v>0.15799649329329599</v>
      </c>
      <c r="AS20">
        <v>18.206</v>
      </c>
      <c r="AT20">
        <v>3.4182247252683998E-2</v>
      </c>
      <c r="AU20">
        <v>18.206</v>
      </c>
      <c r="AV20">
        <v>3.54858481850895E-2</v>
      </c>
      <c r="AW20">
        <v>18.204000000000001</v>
      </c>
      <c r="AX20">
        <v>3.7947141638098703E-2</v>
      </c>
      <c r="AY20">
        <v>18.192</v>
      </c>
      <c r="AZ20">
        <v>3.6472348717393202E-2</v>
      </c>
      <c r="BA20">
        <v>18.190000000000001</v>
      </c>
      <c r="BB20">
        <v>4.5313242887120402E-2</v>
      </c>
      <c r="BC20">
        <v>18.192</v>
      </c>
      <c r="BD20">
        <v>7.0412929916329803E-2</v>
      </c>
      <c r="BI20">
        <v>18.190000000000001</v>
      </c>
      <c r="BJ20">
        <v>4.4607255578714998E-2</v>
      </c>
      <c r="BK20">
        <v>18.201000000000001</v>
      </c>
      <c r="BL20">
        <v>8.5223993845616394E-2</v>
      </c>
      <c r="BO20">
        <v>18.189</v>
      </c>
      <c r="BP20">
        <v>6.8627900267024297E-2</v>
      </c>
      <c r="BU20">
        <v>18.183</v>
      </c>
      <c r="BV20">
        <v>3.3691990920360897E-2</v>
      </c>
      <c r="BY20">
        <v>18.202000000000002</v>
      </c>
      <c r="BZ20">
        <v>5.2655471619496401E-2</v>
      </c>
      <c r="CC20">
        <v>18.184999999999999</v>
      </c>
      <c r="CD20">
        <v>6.9999277828161496E-2</v>
      </c>
      <c r="CE20">
        <v>18.186</v>
      </c>
      <c r="CF20">
        <v>4.4117246159874703E-2</v>
      </c>
      <c r="CI20">
        <v>18.187000000000001</v>
      </c>
      <c r="CJ20">
        <v>0.136977562167821</v>
      </c>
      <c r="CK20">
        <v>18.193999999999999</v>
      </c>
      <c r="CL20">
        <v>0.11903332376835001</v>
      </c>
      <c r="CM20">
        <v>18.198</v>
      </c>
      <c r="CN20">
        <v>8.2565478655413499E-2</v>
      </c>
      <c r="CO20">
        <v>18.199000000000002</v>
      </c>
      <c r="CP20">
        <v>4.9634000242050703E-2</v>
      </c>
      <c r="CQ20">
        <v>18.178999999999998</v>
      </c>
      <c r="CR20">
        <v>8.4775412005602901E-2</v>
      </c>
      <c r="CS20">
        <v>18.178000000000001</v>
      </c>
      <c r="CT20">
        <v>7.7892488613483593E-2</v>
      </c>
      <c r="CU20">
        <v>18.181999999999999</v>
      </c>
      <c r="CV20">
        <v>6.6665280601141103E-2</v>
      </c>
      <c r="CW20">
        <v>18.18</v>
      </c>
      <c r="CX20">
        <v>7.8070265994218901E-2</v>
      </c>
      <c r="CY20">
        <v>18.181999999999999</v>
      </c>
      <c r="CZ20">
        <v>7.8641834308049594E-2</v>
      </c>
      <c r="DA20">
        <v>18.187999999999999</v>
      </c>
      <c r="DB20">
        <v>7.1607384310039199E-2</v>
      </c>
      <c r="DC20">
        <v>18.187000000000001</v>
      </c>
      <c r="DD20">
        <v>4.7078074928814703E-2</v>
      </c>
      <c r="DE20">
        <v>18.177</v>
      </c>
      <c r="DF20">
        <v>0.13206731527676399</v>
      </c>
      <c r="DG20">
        <v>18.184000000000001</v>
      </c>
      <c r="DH20">
        <v>5.5045578949162899E-2</v>
      </c>
      <c r="DI20">
        <v>18.178999999999998</v>
      </c>
      <c r="DJ20">
        <v>7.5854837166278596E-2</v>
      </c>
      <c r="DM20">
        <v>18.184999999999999</v>
      </c>
      <c r="DN20">
        <v>5.2653192034745298E-2</v>
      </c>
      <c r="DO20">
        <v>18.204000000000001</v>
      </c>
      <c r="DP20">
        <v>4.6675883421406501E-2</v>
      </c>
      <c r="DS20">
        <v>18.201000000000001</v>
      </c>
      <c r="DT20">
        <v>5.1216714426605602E-2</v>
      </c>
      <c r="DU20">
        <v>18.190999999999999</v>
      </c>
      <c r="DV20">
        <v>6.5067193888488098E-2</v>
      </c>
      <c r="DY20">
        <v>18.190000000000001</v>
      </c>
      <c r="DZ20">
        <v>5.5952218411760103E-2</v>
      </c>
      <c r="EA20">
        <v>18.18</v>
      </c>
      <c r="EB20">
        <v>5.7181249479271799E-2</v>
      </c>
      <c r="EG20">
        <v>18.189</v>
      </c>
      <c r="EH20">
        <v>4.3012161145852802E-2</v>
      </c>
      <c r="EI20">
        <v>18.183</v>
      </c>
      <c r="EJ20">
        <v>2.8074521138735001E-2</v>
      </c>
      <c r="EK20">
        <v>18.186</v>
      </c>
      <c r="EL20">
        <v>5.7720753635449797E-2</v>
      </c>
      <c r="EM20">
        <v>18.196999999999999</v>
      </c>
      <c r="EN20">
        <v>7.7148965416074702E-2</v>
      </c>
      <c r="EQ20">
        <v>18.183</v>
      </c>
      <c r="ER20">
        <v>0.37149860983633098</v>
      </c>
      <c r="ES20">
        <v>18.181000000000001</v>
      </c>
      <c r="ET20">
        <v>0.23992539560124901</v>
      </c>
      <c r="EU20">
        <v>18.224</v>
      </c>
      <c r="EV20">
        <v>0.12163104565779199</v>
      </c>
      <c r="EY20">
        <v>18.18</v>
      </c>
      <c r="EZ20">
        <v>0.430814165753925</v>
      </c>
      <c r="FC20">
        <v>18.207000000000001</v>
      </c>
      <c r="FD20">
        <v>0.237835568494289</v>
      </c>
      <c r="FE20">
        <v>18.207000000000001</v>
      </c>
      <c r="FF20">
        <v>0.16543974846311499</v>
      </c>
      <c r="FG20">
        <v>18.187000000000001</v>
      </c>
      <c r="FH20">
        <v>6.6847576316800397E-2</v>
      </c>
      <c r="FK20">
        <v>18.202999999999999</v>
      </c>
      <c r="FL20">
        <v>0.144751996467297</v>
      </c>
      <c r="FM20">
        <v>18.186</v>
      </c>
      <c r="FN20">
        <v>0.21251823392447899</v>
      </c>
      <c r="FO20">
        <v>18.202000000000002</v>
      </c>
      <c r="FP20">
        <v>0.14994152548737699</v>
      </c>
      <c r="FQ20">
        <v>18.210999999999999</v>
      </c>
      <c r="FR20">
        <v>8.7201528982264104E-2</v>
      </c>
      <c r="FS20">
        <v>18.206</v>
      </c>
      <c r="FT20">
        <v>8.9789155580569602E-2</v>
      </c>
      <c r="FU20">
        <v>18.196999999999999</v>
      </c>
      <c r="FV20">
        <v>9.9605233714848807E-2</v>
      </c>
      <c r="FW20">
        <v>18.209</v>
      </c>
      <c r="FX20">
        <v>4.24077271582423E-2</v>
      </c>
      <c r="FY20">
        <v>18.209</v>
      </c>
      <c r="FZ20">
        <v>5.9089501331640197E-2</v>
      </c>
      <c r="GE20">
        <v>18.157</v>
      </c>
      <c r="GF20">
        <v>7.6406653310450601E-2</v>
      </c>
      <c r="GI20">
        <v>18.169</v>
      </c>
      <c r="GJ20">
        <v>5.8433253673519599E-2</v>
      </c>
      <c r="GK20">
        <v>18.167000000000002</v>
      </c>
      <c r="GL20">
        <v>0.106486138811417</v>
      </c>
      <c r="GM20">
        <v>18.166</v>
      </c>
      <c r="GN20">
        <v>4.4869369308877402E-2</v>
      </c>
      <c r="GO20">
        <v>18.173999999999999</v>
      </c>
      <c r="GP20">
        <v>4.2287011937403897E-2</v>
      </c>
      <c r="GQ20">
        <v>18.167999999999999</v>
      </c>
      <c r="GR20">
        <v>4.4155838043093303E-2</v>
      </c>
      <c r="GS20">
        <v>18.172999999999998</v>
      </c>
      <c r="GT20">
        <v>4.5876428619417702E-2</v>
      </c>
      <c r="GU20">
        <v>18.152999999999999</v>
      </c>
      <c r="GV20">
        <v>0.18923932052987999</v>
      </c>
      <c r="GW20">
        <v>18.157</v>
      </c>
      <c r="GX20">
        <v>2.19075881335275E-2</v>
      </c>
      <c r="GY20">
        <v>18.187999999999999</v>
      </c>
      <c r="GZ20">
        <v>8.0688212575649496E-2</v>
      </c>
      <c r="HE20">
        <v>18.175000000000001</v>
      </c>
      <c r="HF20">
        <v>6.6677437946576101E-2</v>
      </c>
      <c r="HG20">
        <v>18.152999999999999</v>
      </c>
      <c r="HH20">
        <v>6.9504633332900301E-2</v>
      </c>
      <c r="HI20">
        <v>18.16</v>
      </c>
      <c r="HJ20">
        <v>6.8463791584311706E-2</v>
      </c>
      <c r="HW20">
        <v>18.224</v>
      </c>
      <c r="HX20">
        <v>5.20719610334247E-2</v>
      </c>
      <c r="HY20">
        <v>18.233000000000001</v>
      </c>
      <c r="HZ20">
        <v>5.5396697738843599E-2</v>
      </c>
      <c r="IA20">
        <v>18.228999999999999</v>
      </c>
      <c r="IB20">
        <v>3.9454669614781203E-2</v>
      </c>
      <c r="IG20">
        <v>18.234999999999999</v>
      </c>
      <c r="IH20">
        <v>5.4853398016936901E-2</v>
      </c>
      <c r="II20">
        <v>18.222000000000001</v>
      </c>
      <c r="IJ20">
        <v>4.6259011742148901E-2</v>
      </c>
      <c r="IK20">
        <v>18.216000000000001</v>
      </c>
      <c r="IL20">
        <v>3.6873450812496399E-2</v>
      </c>
      <c r="IM20">
        <v>18.228999999999999</v>
      </c>
      <c r="IN20">
        <v>5.0892884379321102E-2</v>
      </c>
      <c r="IO20">
        <v>18.225000000000001</v>
      </c>
      <c r="IP20">
        <v>6.1948338662624801E-2</v>
      </c>
      <c r="JC20">
        <v>18.233000000000001</v>
      </c>
      <c r="JD20">
        <v>0.103471527890808</v>
      </c>
      <c r="JE20">
        <v>18.228999999999999</v>
      </c>
      <c r="JF20">
        <v>9.7135059610796201E-2</v>
      </c>
      <c r="JI20">
        <v>18.228999999999999</v>
      </c>
      <c r="JJ20">
        <v>0.102963663047571</v>
      </c>
      <c r="JK20">
        <v>18.242000000000001</v>
      </c>
      <c r="JL20">
        <v>0.102081138040042</v>
      </c>
      <c r="JQ20">
        <v>18.204999999999998</v>
      </c>
      <c r="JR20">
        <v>5.9328518216444803E-2</v>
      </c>
      <c r="JU20">
        <v>18.207000000000001</v>
      </c>
      <c r="JV20">
        <v>6.4899727728101694E-2</v>
      </c>
      <c r="KQ20">
        <v>18.201000000000001</v>
      </c>
      <c r="KR20">
        <v>5.8884111975300503E-2</v>
      </c>
      <c r="KU20">
        <v>18.190000000000001</v>
      </c>
      <c r="KV20">
        <v>9.9802590580392106E-2</v>
      </c>
      <c r="KY20">
        <v>18.195</v>
      </c>
      <c r="KZ20">
        <v>5.1964468069380501E-2</v>
      </c>
      <c r="LC20">
        <v>18.193000000000001</v>
      </c>
      <c r="LD20">
        <v>5.8947778911103199E-2</v>
      </c>
      <c r="LE20">
        <v>18.193000000000001</v>
      </c>
      <c r="LF20">
        <v>0.40285112818451702</v>
      </c>
      <c r="LG20">
        <v>18.332000000000001</v>
      </c>
      <c r="LH20">
        <v>8.49929375140063E-2</v>
      </c>
      <c r="LK20">
        <v>18.321999999999999</v>
      </c>
      <c r="LL20">
        <v>2.6975248906460299E-2</v>
      </c>
      <c r="MA20">
        <v>18.38</v>
      </c>
      <c r="MB20">
        <v>4.61102140319311E-2</v>
      </c>
      <c r="MU20">
        <v>18.331</v>
      </c>
      <c r="MV20">
        <v>2.45040348618587E-2</v>
      </c>
      <c r="NC20">
        <v>18.359000000000002</v>
      </c>
      <c r="ND20">
        <v>3.7366810803848301E-2</v>
      </c>
      <c r="NK20">
        <v>18.422000000000001</v>
      </c>
      <c r="NL20">
        <v>2.4334116060145999E-2</v>
      </c>
      <c r="OA20">
        <v>18.198</v>
      </c>
      <c r="OB20">
        <v>1.3614330156139763E-2</v>
      </c>
      <c r="OC20">
        <v>18.192</v>
      </c>
      <c r="OD20">
        <v>2.3857583035535149E-2</v>
      </c>
      <c r="OE20">
        <v>18.183</v>
      </c>
      <c r="OF20">
        <v>2.1988180615132719E-2</v>
      </c>
      <c r="OM20">
        <v>18.216000000000001</v>
      </c>
      <c r="ON20">
        <v>6.6200072349350001E-3</v>
      </c>
      <c r="OO20">
        <v>18.181999999999999</v>
      </c>
      <c r="OP20">
        <v>1.3386189284845086E-2</v>
      </c>
      <c r="OQ20">
        <v>18.181999999999999</v>
      </c>
      <c r="OR20">
        <v>7.1184690000895817E-3</v>
      </c>
    </row>
    <row r="21" spans="1:408" x14ac:dyDescent="0.25">
      <c r="A21" t="s">
        <v>407</v>
      </c>
      <c r="B21">
        <v>-11.313000000000001</v>
      </c>
      <c r="C21">
        <f t="shared" si="0"/>
        <v>18.438450000000003</v>
      </c>
      <c r="D21">
        <f t="shared" si="1"/>
        <v>71</v>
      </c>
      <c r="G21">
        <v>18.466000000000001</v>
      </c>
      <c r="H21">
        <v>5.95741878756069E-2</v>
      </c>
      <c r="I21">
        <v>18.475000000000001</v>
      </c>
      <c r="J21">
        <v>4.4277661160365397E-2</v>
      </c>
      <c r="K21">
        <v>18.431999999999999</v>
      </c>
      <c r="L21">
        <v>3.0609900645634899E-2</v>
      </c>
      <c r="M21">
        <v>18.446000000000002</v>
      </c>
      <c r="N21">
        <v>2.2747477916037599E-2</v>
      </c>
      <c r="O21">
        <v>18.460999999999999</v>
      </c>
      <c r="P21">
        <v>3.9356688139589903E-2</v>
      </c>
      <c r="Q21">
        <v>18.446000000000002</v>
      </c>
      <c r="R21">
        <v>3.7652267051556498E-2</v>
      </c>
      <c r="S21">
        <v>18.405000000000001</v>
      </c>
      <c r="T21">
        <v>8.3460605574592894E-2</v>
      </c>
      <c r="U21">
        <v>18.402999999999999</v>
      </c>
      <c r="V21">
        <v>9.6106452931852396E-2</v>
      </c>
      <c r="W21">
        <v>18.402999999999999</v>
      </c>
      <c r="X21">
        <v>6.2858094708291304E-2</v>
      </c>
      <c r="Y21">
        <v>18.401</v>
      </c>
      <c r="Z21">
        <v>2.28362213117634E-2</v>
      </c>
      <c r="AA21">
        <v>18.401</v>
      </c>
      <c r="AB21">
        <v>0.171316676092028</v>
      </c>
      <c r="AC21">
        <v>18.416</v>
      </c>
      <c r="AD21">
        <v>5.0212531783711503E-2</v>
      </c>
      <c r="AE21">
        <v>18.414000000000001</v>
      </c>
      <c r="AF21">
        <v>0.206819249606533</v>
      </c>
      <c r="AG21">
        <v>18.463999999999999</v>
      </c>
      <c r="AH21">
        <v>3.9555946029219601E-2</v>
      </c>
      <c r="AO21">
        <v>18.41</v>
      </c>
      <c r="AP21">
        <v>2.88345399342359E-2</v>
      </c>
      <c r="AQ21">
        <v>18.422000000000001</v>
      </c>
      <c r="AR21">
        <v>1.6181978552318201E-2</v>
      </c>
      <c r="AS21">
        <v>18.48</v>
      </c>
      <c r="AT21">
        <v>0.30536688671488299</v>
      </c>
      <c r="AU21">
        <v>18.477</v>
      </c>
      <c r="AV21">
        <v>0.33114259543298102</v>
      </c>
      <c r="AW21">
        <v>18.478000000000002</v>
      </c>
      <c r="AX21">
        <v>0.328648417028444</v>
      </c>
      <c r="AY21">
        <v>18.469000000000001</v>
      </c>
      <c r="AZ21">
        <v>0.31026341333978602</v>
      </c>
      <c r="BO21">
        <v>18.451000000000001</v>
      </c>
      <c r="BP21">
        <v>1.8282485540216002E-2</v>
      </c>
      <c r="BQ21">
        <v>18.472000000000001</v>
      </c>
      <c r="BR21">
        <v>0.29258166570849198</v>
      </c>
      <c r="BS21">
        <v>18.475000000000001</v>
      </c>
      <c r="BT21">
        <v>0.26840548713254703</v>
      </c>
      <c r="BU21">
        <v>18.457000000000001</v>
      </c>
      <c r="BV21">
        <v>0.23138926316602701</v>
      </c>
      <c r="BW21">
        <v>18.468</v>
      </c>
      <c r="BX21">
        <v>0.277319324358834</v>
      </c>
      <c r="CA21">
        <v>18.452999999999999</v>
      </c>
      <c r="CB21">
        <v>4.5144213728437597E-2</v>
      </c>
      <c r="CI21">
        <v>18.451000000000001</v>
      </c>
      <c r="CJ21">
        <v>6.5638313694517905E-2</v>
      </c>
      <c r="CK21">
        <v>18.454999999999998</v>
      </c>
      <c r="CL21">
        <v>4.8195735544469501E-2</v>
      </c>
      <c r="CM21">
        <v>18.462</v>
      </c>
      <c r="CN21">
        <v>7.3035405290942906E-2</v>
      </c>
      <c r="CQ21">
        <v>18.448</v>
      </c>
      <c r="CR21">
        <v>2.5482557817378699E-2</v>
      </c>
      <c r="CS21">
        <v>18.446999999999999</v>
      </c>
      <c r="CT21">
        <v>2.8975662247176799E-2</v>
      </c>
      <c r="CU21">
        <v>18.446000000000002</v>
      </c>
      <c r="CV21">
        <v>3.04889703835802E-2</v>
      </c>
      <c r="CW21">
        <v>18.452000000000002</v>
      </c>
      <c r="CX21">
        <v>3.1180259452236601E-2</v>
      </c>
      <c r="CY21">
        <v>18.452000000000002</v>
      </c>
      <c r="CZ21">
        <v>2.0627989604344799E-2</v>
      </c>
      <c r="DC21">
        <v>18.451000000000001</v>
      </c>
      <c r="DD21">
        <v>2.2835571976965299E-2</v>
      </c>
      <c r="DE21">
        <v>18.390999999999998</v>
      </c>
      <c r="DF21">
        <v>4.4376774762872002E-2</v>
      </c>
      <c r="DG21">
        <v>18.456</v>
      </c>
      <c r="DH21">
        <v>3.0079851833358699E-2</v>
      </c>
      <c r="DI21">
        <v>18.451000000000001</v>
      </c>
      <c r="DJ21">
        <v>6.79553682498166E-2</v>
      </c>
      <c r="DO21">
        <v>18.463000000000001</v>
      </c>
      <c r="DP21">
        <v>8.4734680672707202E-2</v>
      </c>
      <c r="DS21">
        <v>18.463999999999999</v>
      </c>
      <c r="DT21">
        <v>5.9447132263755302E-2</v>
      </c>
      <c r="DU21">
        <v>18.452999999999999</v>
      </c>
      <c r="DV21">
        <v>9.7731342987404102E-2</v>
      </c>
      <c r="EG21">
        <v>18.452999999999999</v>
      </c>
      <c r="EH21">
        <v>2.9435182991173901E-2</v>
      </c>
      <c r="EK21">
        <v>18.452000000000002</v>
      </c>
      <c r="EL21">
        <v>4.1103129170338197E-2</v>
      </c>
      <c r="ES21">
        <v>18.45</v>
      </c>
      <c r="ET21">
        <v>9.2822965390284493E-3</v>
      </c>
      <c r="EY21">
        <v>18.454999999999998</v>
      </c>
      <c r="EZ21">
        <v>2.61874468049406E-2</v>
      </c>
      <c r="FG21">
        <v>18.457999999999998</v>
      </c>
      <c r="FH21">
        <v>9.0310464193238404E-2</v>
      </c>
      <c r="FM21">
        <v>18.448</v>
      </c>
      <c r="FN21">
        <v>3.2047340469179099E-2</v>
      </c>
      <c r="GE21">
        <v>18.427</v>
      </c>
      <c r="GF21">
        <v>9.5643126014853197E-2</v>
      </c>
      <c r="GK21">
        <v>18.43</v>
      </c>
      <c r="GL21">
        <v>4.9867985140113598E-2</v>
      </c>
      <c r="GM21">
        <v>18.436</v>
      </c>
      <c r="GN21">
        <v>0.32648785801688401</v>
      </c>
      <c r="GO21">
        <v>18.440999999999999</v>
      </c>
      <c r="GP21">
        <v>0.36903740735992302</v>
      </c>
      <c r="GQ21">
        <v>18.437000000000001</v>
      </c>
      <c r="GR21">
        <v>0.39063649125532002</v>
      </c>
      <c r="GS21">
        <v>18.443000000000001</v>
      </c>
      <c r="GT21">
        <v>0.34991709246803698</v>
      </c>
      <c r="GU21">
        <v>18.411000000000001</v>
      </c>
      <c r="GV21">
        <v>2.0191804328565599E-2</v>
      </c>
      <c r="GW21">
        <v>18.402999999999999</v>
      </c>
      <c r="GX21">
        <v>2.7630905788150101E-2</v>
      </c>
      <c r="HG21">
        <v>18.422999999999998</v>
      </c>
      <c r="HH21">
        <v>9.0702021984303605E-2</v>
      </c>
      <c r="HI21">
        <v>18.428000000000001</v>
      </c>
      <c r="HJ21">
        <v>5.7861117442476198E-2</v>
      </c>
      <c r="HK21">
        <v>18.431999999999999</v>
      </c>
      <c r="HL21">
        <v>5.4857832498465701E-2</v>
      </c>
      <c r="HQ21">
        <v>18.437000000000001</v>
      </c>
      <c r="HR21">
        <v>5.4005409212619399E-2</v>
      </c>
      <c r="II21">
        <v>18.498000000000001</v>
      </c>
      <c r="IJ21">
        <v>3.26272554538799E-2</v>
      </c>
      <c r="IO21">
        <v>18.436</v>
      </c>
      <c r="IP21">
        <v>4.7054722333237799E-2</v>
      </c>
      <c r="KA21">
        <v>18.443000000000001</v>
      </c>
      <c r="KB21">
        <v>9.9988559116001005E-2</v>
      </c>
      <c r="KC21">
        <v>18.431999999999999</v>
      </c>
      <c r="KD21">
        <v>0.196790385420092</v>
      </c>
      <c r="LE21">
        <v>18.460999999999999</v>
      </c>
      <c r="LF21">
        <v>4.5587551859867403E-2</v>
      </c>
      <c r="LG21">
        <v>18.663</v>
      </c>
      <c r="LH21">
        <v>1.08860265257747E-2</v>
      </c>
      <c r="LO21">
        <v>18.625</v>
      </c>
      <c r="LP21">
        <v>1.8170761984607001E-2</v>
      </c>
      <c r="LU21">
        <v>18.774000000000001</v>
      </c>
      <c r="LV21">
        <v>6.15756650648836E-2</v>
      </c>
      <c r="LW21">
        <v>18.783999999999999</v>
      </c>
      <c r="LX21">
        <v>4.0425209251845902E-2</v>
      </c>
      <c r="MA21">
        <v>18.652000000000001</v>
      </c>
      <c r="MB21">
        <v>2.5444695842956201E-2</v>
      </c>
      <c r="MI21">
        <v>18.661000000000001</v>
      </c>
      <c r="MJ21">
        <v>1.6821929066731401E-2</v>
      </c>
      <c r="NC21">
        <v>18.693000000000001</v>
      </c>
      <c r="ND21">
        <v>2.7973065190903201E-2</v>
      </c>
    </row>
    <row r="22" spans="1:408" x14ac:dyDescent="0.25">
      <c r="A22" t="s">
        <v>408</v>
      </c>
      <c r="B22">
        <v>-11.175000000000001</v>
      </c>
      <c r="C22">
        <f t="shared" si="0"/>
        <v>18.599</v>
      </c>
      <c r="D22">
        <f t="shared" si="1"/>
        <v>7</v>
      </c>
      <c r="I22">
        <v>18.599</v>
      </c>
      <c r="J22">
        <v>6.5106785474605498E-3</v>
      </c>
      <c r="EA22">
        <v>18.614000000000001</v>
      </c>
      <c r="EB22">
        <v>2.8507859984841202E-2</v>
      </c>
      <c r="EG22">
        <v>18.617000000000001</v>
      </c>
      <c r="EH22">
        <v>2.22971511158142E-2</v>
      </c>
      <c r="FM22">
        <v>18.593</v>
      </c>
      <c r="FN22">
        <v>1.13824055362642E-2</v>
      </c>
      <c r="HU22">
        <v>18.728999999999999</v>
      </c>
      <c r="HV22">
        <v>2.30006220745019E-2</v>
      </c>
      <c r="NC22">
        <v>18.733000000000001</v>
      </c>
      <c r="ND22">
        <v>1.6133302714753401E-2</v>
      </c>
      <c r="NE22">
        <v>18.744</v>
      </c>
      <c r="NF22">
        <v>2.5034865599906E-2</v>
      </c>
    </row>
    <row r="23" spans="1:408" x14ac:dyDescent="0.25">
      <c r="A23" t="s">
        <v>409</v>
      </c>
      <c r="B23">
        <v>-11.025</v>
      </c>
      <c r="C23">
        <f t="shared" si="0"/>
        <v>18.734153846153848</v>
      </c>
      <c r="D23">
        <f>COUNT(E23:NZ23)/2</f>
        <v>72</v>
      </c>
      <c r="I23">
        <v>18.748999999999999</v>
      </c>
      <c r="J23">
        <v>1.47777261914453E-2</v>
      </c>
      <c r="M23">
        <v>18.745000000000001</v>
      </c>
      <c r="N23">
        <v>1.2329133030492399E-2</v>
      </c>
      <c r="S23">
        <v>18.75</v>
      </c>
      <c r="T23">
        <v>4.82165411515669E-2</v>
      </c>
      <c r="U23">
        <v>18.754999999999999</v>
      </c>
      <c r="V23">
        <v>5.43508701180134E-2</v>
      </c>
      <c r="W23">
        <v>18.728999999999999</v>
      </c>
      <c r="X23">
        <v>1.6720253192405499E-2</v>
      </c>
      <c r="Y23">
        <v>18.734999999999999</v>
      </c>
      <c r="Z23">
        <v>2.7825804855331999E-2</v>
      </c>
      <c r="AA23">
        <v>18.728000000000002</v>
      </c>
      <c r="AB23">
        <v>6.8922429398809203E-3</v>
      </c>
      <c r="AC23">
        <v>18.635999999999999</v>
      </c>
      <c r="AD23">
        <v>0.17248260300773199</v>
      </c>
      <c r="AG23">
        <v>18.744</v>
      </c>
      <c r="AH23">
        <v>5.47367146038494E-2</v>
      </c>
      <c r="AS23">
        <v>18.75</v>
      </c>
      <c r="AT23">
        <v>7.9539459953360994E-2</v>
      </c>
      <c r="AU23">
        <v>18.744</v>
      </c>
      <c r="AV23">
        <v>8.3367303945576607E-2</v>
      </c>
      <c r="AW23">
        <v>18.745000000000001</v>
      </c>
      <c r="AX23">
        <v>8.7060338746718494E-2</v>
      </c>
      <c r="AY23">
        <v>18.734000000000002</v>
      </c>
      <c r="AZ23">
        <v>7.0634119484706298E-2</v>
      </c>
      <c r="BQ23">
        <v>18.75</v>
      </c>
      <c r="BR23">
        <v>6.4478816316273196E-2</v>
      </c>
      <c r="BS23">
        <v>18.751999999999999</v>
      </c>
      <c r="BT23">
        <v>4.4935640079872198E-2</v>
      </c>
      <c r="BU23">
        <v>18.71</v>
      </c>
      <c r="BV23">
        <v>9.0362201589754498E-2</v>
      </c>
      <c r="BW23">
        <v>18.739999999999998</v>
      </c>
      <c r="BX23">
        <v>6.7855970230929194E-2</v>
      </c>
      <c r="CI23">
        <v>18.727</v>
      </c>
      <c r="CJ23">
        <v>8.7685806359412102E-2</v>
      </c>
      <c r="CK23">
        <v>18.734999999999999</v>
      </c>
      <c r="CL23">
        <v>7.8886570534769801E-2</v>
      </c>
      <c r="CM23">
        <v>18.741</v>
      </c>
      <c r="CN23">
        <v>7.4061063410885905E-2</v>
      </c>
      <c r="CQ23">
        <v>18.722999999999999</v>
      </c>
      <c r="CR23">
        <v>5.0965115634757301E-2</v>
      </c>
      <c r="CS23">
        <v>18.725999999999999</v>
      </c>
      <c r="CT23">
        <v>5.1553319641316701E-2</v>
      </c>
      <c r="CU23">
        <v>18.725999999999999</v>
      </c>
      <c r="CV23">
        <v>5.5894210113673001E-2</v>
      </c>
      <c r="CW23">
        <v>18.731999999999999</v>
      </c>
      <c r="CX23">
        <v>7.4800724721733797E-2</v>
      </c>
      <c r="CY23">
        <v>18.734999999999999</v>
      </c>
      <c r="CZ23">
        <v>4.5126103318019299E-2</v>
      </c>
      <c r="DI23">
        <v>18.722999999999999</v>
      </c>
      <c r="DJ23">
        <v>5.17577190520239E-2</v>
      </c>
      <c r="DO23">
        <v>18.739000000000001</v>
      </c>
      <c r="DP23">
        <v>0.136248226505401</v>
      </c>
      <c r="DQ23">
        <v>18.759</v>
      </c>
      <c r="DR23">
        <v>8.5499482776893204E-2</v>
      </c>
      <c r="DS23">
        <v>18.747</v>
      </c>
      <c r="DT23">
        <v>0.10911182504107</v>
      </c>
      <c r="DU23">
        <v>18.728000000000002</v>
      </c>
      <c r="DV23">
        <v>0.13598312430627801</v>
      </c>
      <c r="EG23">
        <v>18.721</v>
      </c>
      <c r="EH23">
        <v>2.3069824669332498E-2</v>
      </c>
      <c r="EI23">
        <v>18.715</v>
      </c>
      <c r="EJ23">
        <v>2.63868042610307E-2</v>
      </c>
      <c r="EK23">
        <v>18.725999999999999</v>
      </c>
      <c r="EL23">
        <v>6.9198764563673701E-2</v>
      </c>
      <c r="ES23">
        <v>18.739999999999998</v>
      </c>
      <c r="ET23">
        <v>4.3644644303701102E-2</v>
      </c>
      <c r="EY23">
        <v>18.725999999999999</v>
      </c>
      <c r="EZ23">
        <v>1.7901891386320399E-2</v>
      </c>
      <c r="FG23">
        <v>18.728999999999999</v>
      </c>
      <c r="FH23">
        <v>4.3779557888880202E-2</v>
      </c>
      <c r="GE23">
        <v>18.699000000000002</v>
      </c>
      <c r="GF23">
        <v>5.1315601956881902E-2</v>
      </c>
      <c r="GK23">
        <v>18.7</v>
      </c>
      <c r="GL23">
        <v>5.1473752103480402E-2</v>
      </c>
      <c r="GM23">
        <v>18.707999999999998</v>
      </c>
      <c r="GN23">
        <v>7.7547120079016402E-2</v>
      </c>
      <c r="GO23">
        <v>18.715</v>
      </c>
      <c r="GP23">
        <v>8.13157281476376E-2</v>
      </c>
      <c r="GQ23">
        <v>18.71</v>
      </c>
      <c r="GR23">
        <v>7.3573451662742401E-2</v>
      </c>
      <c r="GS23">
        <v>18.72</v>
      </c>
      <c r="GT23">
        <v>8.06216613866369E-2</v>
      </c>
      <c r="GU23">
        <v>18.72</v>
      </c>
      <c r="GV23">
        <v>3.57587057753204E-2</v>
      </c>
      <c r="GW23">
        <v>18.686</v>
      </c>
      <c r="GX23">
        <v>2.0206490941736901E-2</v>
      </c>
      <c r="HG23">
        <v>18.686</v>
      </c>
      <c r="HH23">
        <v>4.7246712416261001E-2</v>
      </c>
      <c r="HS23">
        <v>18.861999999999998</v>
      </c>
      <c r="HT23">
        <v>4.3350475576186799E-2</v>
      </c>
      <c r="HU23">
        <v>18.858000000000001</v>
      </c>
      <c r="HV23">
        <v>5.1146356023814503E-2</v>
      </c>
      <c r="HW23">
        <v>18.655999999999999</v>
      </c>
      <c r="HX23">
        <v>3.3918433333698601E-2</v>
      </c>
      <c r="HY23">
        <v>18.670999999999999</v>
      </c>
      <c r="HZ23">
        <v>8.5191734371289393E-2</v>
      </c>
      <c r="IA23">
        <v>18.675000000000001</v>
      </c>
      <c r="IB23">
        <v>4.41404973600047E-2</v>
      </c>
      <c r="IG23">
        <v>18.696999999999999</v>
      </c>
      <c r="IH23">
        <v>6.7151793693348699E-2</v>
      </c>
      <c r="II23">
        <v>18.675000000000001</v>
      </c>
      <c r="IJ23">
        <v>3.1554506878411499E-2</v>
      </c>
      <c r="IM23">
        <v>18.663</v>
      </c>
      <c r="IN23">
        <v>4.0158269919949897E-2</v>
      </c>
      <c r="KU23">
        <v>18.632999999999999</v>
      </c>
      <c r="KV23">
        <v>5.5808939468081999E-2</v>
      </c>
      <c r="LC23">
        <v>18.634</v>
      </c>
      <c r="LD23">
        <v>5.5518325253267303E-2</v>
      </c>
      <c r="LE23">
        <v>18.616</v>
      </c>
      <c r="LF23">
        <v>5.6783081380223498E-2</v>
      </c>
      <c r="LK23">
        <v>18.792999999999999</v>
      </c>
      <c r="LL23">
        <v>2.5866310987076299E-2</v>
      </c>
      <c r="LO23">
        <v>18.782</v>
      </c>
      <c r="LP23">
        <v>5.5501782893576899E-2</v>
      </c>
      <c r="MA23">
        <v>18.853000000000002</v>
      </c>
      <c r="MB23">
        <v>3.40118143041672E-2</v>
      </c>
      <c r="MI23">
        <v>18.818000000000001</v>
      </c>
      <c r="MJ23">
        <v>3.9438078145336897E-2</v>
      </c>
      <c r="MO23">
        <v>18.8</v>
      </c>
      <c r="MP23">
        <v>4.6434662003579E-2</v>
      </c>
      <c r="MS23">
        <v>18.795000000000002</v>
      </c>
      <c r="MT23">
        <v>3.3774550719071102E-2</v>
      </c>
      <c r="MW23">
        <v>18.792999999999999</v>
      </c>
      <c r="MX23">
        <v>4.1821993095437701E-2</v>
      </c>
      <c r="MY23">
        <v>18.821999999999999</v>
      </c>
      <c r="MZ23">
        <v>2.4070991510702799E-2</v>
      </c>
      <c r="NC23">
        <v>18.818000000000001</v>
      </c>
      <c r="ND23">
        <v>3.7835197011695999E-2</v>
      </c>
      <c r="NE23">
        <v>18.837</v>
      </c>
      <c r="NF23">
        <v>3.8130215238363602E-2</v>
      </c>
      <c r="NI23">
        <v>18.866</v>
      </c>
      <c r="NJ23">
        <v>1.4199304583443199E-2</v>
      </c>
      <c r="NK23">
        <v>18.88</v>
      </c>
      <c r="NL23">
        <v>8.5910546801175394E-2</v>
      </c>
      <c r="NM23">
        <v>18.89</v>
      </c>
      <c r="NN23">
        <v>5.5733279461159899E-2</v>
      </c>
      <c r="NU23">
        <v>18.853000000000002</v>
      </c>
      <c r="NV23">
        <v>3.8334331701982E-2</v>
      </c>
      <c r="NW23">
        <v>18.827999999999999</v>
      </c>
      <c r="NX23">
        <v>5.6253071622098298E-2</v>
      </c>
      <c r="NY23">
        <v>18.861999999999998</v>
      </c>
      <c r="NZ23">
        <v>5.0288050511198799E-2</v>
      </c>
    </row>
    <row r="24" spans="1:408" x14ac:dyDescent="0.25">
      <c r="A24" t="s">
        <v>410</v>
      </c>
      <c r="B24">
        <v>-10.789</v>
      </c>
      <c r="C24">
        <f t="shared" si="0"/>
        <v>18.991357142857144</v>
      </c>
      <c r="D24">
        <f t="shared" si="1"/>
        <v>193</v>
      </c>
      <c r="E24">
        <v>19.140999999999998</v>
      </c>
      <c r="F24">
        <v>2.8838726908554602</v>
      </c>
      <c r="G24">
        <v>18.981000000000002</v>
      </c>
      <c r="H24">
        <v>0.81401271664881603</v>
      </c>
      <c r="I24">
        <v>18.984999999999999</v>
      </c>
      <c r="J24">
        <v>0.88324672700871198</v>
      </c>
      <c r="K24">
        <v>18.978000000000002</v>
      </c>
      <c r="L24">
        <v>1.0040718966559501</v>
      </c>
      <c r="M24">
        <v>18.98</v>
      </c>
      <c r="N24">
        <v>0.67240407345911302</v>
      </c>
      <c r="O24">
        <v>18.977</v>
      </c>
      <c r="P24">
        <v>0.82485350371761901</v>
      </c>
      <c r="Q24">
        <v>18.972999999999999</v>
      </c>
      <c r="R24">
        <v>0.60213518146380196</v>
      </c>
      <c r="S24">
        <v>18.981000000000002</v>
      </c>
      <c r="T24">
        <v>1.0969335422331099</v>
      </c>
      <c r="U24">
        <v>18.981999999999999</v>
      </c>
      <c r="V24">
        <v>1.1653056195005</v>
      </c>
      <c r="W24">
        <v>18.978000000000002</v>
      </c>
      <c r="X24">
        <v>1.0053775100022899</v>
      </c>
      <c r="Y24">
        <v>18.98</v>
      </c>
      <c r="Z24">
        <v>1.27701569831371</v>
      </c>
      <c r="AA24">
        <v>18.984000000000002</v>
      </c>
      <c r="AB24">
        <v>1.0578335204151501</v>
      </c>
      <c r="AC24">
        <v>18.984000000000002</v>
      </c>
      <c r="AD24">
        <v>0.69606560567065401</v>
      </c>
      <c r="AE24">
        <v>19.010999999999999</v>
      </c>
      <c r="AF24">
        <v>0.86356448885057302</v>
      </c>
      <c r="AG24">
        <v>18.984000000000002</v>
      </c>
      <c r="AH24">
        <v>1.0915262428917001</v>
      </c>
      <c r="AI24">
        <v>18.992999999999999</v>
      </c>
      <c r="AJ24">
        <v>0.94948676907091301</v>
      </c>
      <c r="AK24">
        <v>18.998999999999999</v>
      </c>
      <c r="AL24">
        <v>0.99636167106831997</v>
      </c>
      <c r="AM24">
        <v>19.024000000000001</v>
      </c>
      <c r="AN24">
        <v>0.87405933453969997</v>
      </c>
      <c r="AO24">
        <v>18.978999999999999</v>
      </c>
      <c r="AP24">
        <v>0.56093096812806897</v>
      </c>
      <c r="AQ24">
        <v>18.98</v>
      </c>
      <c r="AR24">
        <v>0.78567949919668501</v>
      </c>
      <c r="AS24">
        <v>18.994</v>
      </c>
      <c r="AT24">
        <v>0.89386028773344905</v>
      </c>
      <c r="AU24">
        <v>18.989999999999998</v>
      </c>
      <c r="AV24">
        <v>0.92577983328494395</v>
      </c>
      <c r="AW24">
        <v>18.989999999999998</v>
      </c>
      <c r="AX24">
        <v>0.869312312303405</v>
      </c>
      <c r="AY24">
        <v>18.981000000000002</v>
      </c>
      <c r="AZ24">
        <v>0.95508857588149199</v>
      </c>
      <c r="BA24">
        <v>18.975999999999999</v>
      </c>
      <c r="BB24">
        <v>0.406296493001782</v>
      </c>
      <c r="BC24">
        <v>18.975999999999999</v>
      </c>
      <c r="BD24">
        <v>0.60237588255071195</v>
      </c>
      <c r="BE24">
        <v>18.989999999999998</v>
      </c>
      <c r="BF24">
        <v>0.61557165385992796</v>
      </c>
      <c r="BG24">
        <v>18.986999999999998</v>
      </c>
      <c r="BH24">
        <v>1.0662554732513401</v>
      </c>
      <c r="BI24">
        <v>18.972999999999999</v>
      </c>
      <c r="BJ24">
        <v>0.40193062769468701</v>
      </c>
      <c r="BK24">
        <v>18.983000000000001</v>
      </c>
      <c r="BL24">
        <v>0.40667906846927299</v>
      </c>
      <c r="BM24">
        <v>18.995000000000001</v>
      </c>
      <c r="BN24">
        <v>0.76067260268103498</v>
      </c>
      <c r="BO24">
        <v>18.972000000000001</v>
      </c>
      <c r="BP24">
        <v>0.66639901839350402</v>
      </c>
      <c r="BQ24">
        <v>18.986999999999998</v>
      </c>
      <c r="BR24">
        <v>0.57538651143096198</v>
      </c>
      <c r="BS24">
        <v>18.989999999999998</v>
      </c>
      <c r="BT24">
        <v>0.54273945787227096</v>
      </c>
      <c r="BU24">
        <v>18.97</v>
      </c>
      <c r="BV24">
        <v>0.61268674032666304</v>
      </c>
      <c r="BW24">
        <v>18.981999999999999</v>
      </c>
      <c r="BX24">
        <v>0.56053409215278505</v>
      </c>
      <c r="BY24">
        <v>18.984000000000002</v>
      </c>
      <c r="BZ24">
        <v>0.74359072527815695</v>
      </c>
      <c r="CA24">
        <v>18.971</v>
      </c>
      <c r="CB24">
        <v>0.42618161974739899</v>
      </c>
      <c r="CC24">
        <v>18.971</v>
      </c>
      <c r="CD24">
        <v>0.52507572661441204</v>
      </c>
      <c r="CE24">
        <v>18.969000000000001</v>
      </c>
      <c r="CF24">
        <v>0.62656894557908804</v>
      </c>
      <c r="CG24">
        <v>18.98</v>
      </c>
      <c r="CH24">
        <v>0.72722683179999303</v>
      </c>
      <c r="CI24">
        <v>18.968</v>
      </c>
      <c r="CJ24">
        <v>0.601293491684876</v>
      </c>
      <c r="CK24">
        <v>18.974</v>
      </c>
      <c r="CL24">
        <v>0.60233217626486002</v>
      </c>
      <c r="CM24">
        <v>18.981000000000002</v>
      </c>
      <c r="CN24">
        <v>0.42970801650113</v>
      </c>
      <c r="CO24">
        <v>18.983000000000001</v>
      </c>
      <c r="CP24">
        <v>0.474491976743185</v>
      </c>
      <c r="CQ24">
        <v>18.963999999999999</v>
      </c>
      <c r="CR24">
        <v>0.78646389723989396</v>
      </c>
      <c r="CS24">
        <v>18.963999999999999</v>
      </c>
      <c r="CT24">
        <v>0.84759394224877405</v>
      </c>
      <c r="CU24">
        <v>18.966000000000001</v>
      </c>
      <c r="CV24">
        <v>0.70020006290949</v>
      </c>
      <c r="CW24">
        <v>18.966000000000001</v>
      </c>
      <c r="CX24">
        <v>0.72603389999582402</v>
      </c>
      <c r="CY24">
        <v>18.966999999999999</v>
      </c>
      <c r="CZ24">
        <v>0.76209510727352903</v>
      </c>
      <c r="DA24">
        <v>18.972000000000001</v>
      </c>
      <c r="DB24">
        <v>0.73679623727371601</v>
      </c>
      <c r="DC24">
        <v>18.971</v>
      </c>
      <c r="DD24">
        <v>0.60775089096609602</v>
      </c>
      <c r="DE24">
        <v>18.969000000000001</v>
      </c>
      <c r="DF24">
        <v>1.1929272002129701</v>
      </c>
      <c r="DG24">
        <v>18.97</v>
      </c>
      <c r="DH24">
        <v>0.58870174369656603</v>
      </c>
      <c r="DI24">
        <v>18.97</v>
      </c>
      <c r="DJ24">
        <v>1.96568440799337</v>
      </c>
      <c r="DK24">
        <v>19.113</v>
      </c>
      <c r="DL24">
        <v>0.52173999735252996</v>
      </c>
      <c r="DM24">
        <v>18.969000000000001</v>
      </c>
      <c r="DN24">
        <v>0.574792529951199</v>
      </c>
      <c r="DO24">
        <v>18.984999999999999</v>
      </c>
      <c r="DP24">
        <v>0.33651989148518502</v>
      </c>
      <c r="DQ24">
        <v>18.989999999999998</v>
      </c>
      <c r="DR24">
        <v>0.360268162788415</v>
      </c>
      <c r="DS24">
        <v>18.983000000000001</v>
      </c>
      <c r="DT24">
        <v>0.38828759807718599</v>
      </c>
      <c r="DU24">
        <v>18.972000000000001</v>
      </c>
      <c r="DV24">
        <v>0.42729720224121498</v>
      </c>
      <c r="DW24">
        <v>18.997</v>
      </c>
      <c r="DX24">
        <v>0.42697034059015398</v>
      </c>
      <c r="DY24">
        <v>18.972999999999999</v>
      </c>
      <c r="DZ24">
        <v>0.53914245863150001</v>
      </c>
      <c r="EA24">
        <v>18.963000000000001</v>
      </c>
      <c r="EB24">
        <v>0.50302578747445603</v>
      </c>
      <c r="EC24">
        <v>18.991</v>
      </c>
      <c r="ED24">
        <v>0.56337754152187502</v>
      </c>
      <c r="EE24">
        <v>18.983000000000001</v>
      </c>
      <c r="EF24">
        <v>0.66755543296709996</v>
      </c>
      <c r="EG24">
        <v>18.971</v>
      </c>
      <c r="EH24">
        <v>0.46009030714141702</v>
      </c>
      <c r="EI24">
        <v>18.965</v>
      </c>
      <c r="EJ24">
        <v>0.40073539017336601</v>
      </c>
      <c r="EK24">
        <v>18.969000000000001</v>
      </c>
      <c r="EL24">
        <v>0.64323710222250396</v>
      </c>
      <c r="EM24">
        <v>18.981000000000002</v>
      </c>
      <c r="EN24">
        <v>1.28450310904898</v>
      </c>
      <c r="EO24">
        <v>18.981000000000002</v>
      </c>
      <c r="EP24">
        <v>0.40475221122161698</v>
      </c>
      <c r="EQ24">
        <v>18.974</v>
      </c>
      <c r="ER24">
        <v>4.12760759152075</v>
      </c>
      <c r="ES24">
        <v>18.972000000000001</v>
      </c>
      <c r="ET24">
        <v>1.1735582798119499</v>
      </c>
      <c r="EU24">
        <v>19.004000000000001</v>
      </c>
      <c r="EV24">
        <v>1.9172785822701699</v>
      </c>
      <c r="EW24">
        <v>18.989000000000001</v>
      </c>
      <c r="EX24">
        <v>1.0249798531160901</v>
      </c>
      <c r="EY24">
        <v>18.995000000000001</v>
      </c>
      <c r="EZ24">
        <v>5.4933463865547196</v>
      </c>
      <c r="FA24">
        <v>18.989000000000001</v>
      </c>
      <c r="FB24">
        <v>0.73395365790938805</v>
      </c>
      <c r="FC24">
        <v>18.988</v>
      </c>
      <c r="FD24">
        <v>2.4921938127766499</v>
      </c>
      <c r="FE24">
        <v>18.991</v>
      </c>
      <c r="FF24">
        <v>3.0525049013088998</v>
      </c>
      <c r="FG24">
        <v>18.975999999999999</v>
      </c>
      <c r="FH24">
        <v>1.53325259314588</v>
      </c>
      <c r="FI24">
        <v>19.041</v>
      </c>
      <c r="FJ24">
        <v>1.1839142923686099</v>
      </c>
      <c r="FK24">
        <v>18.984999999999999</v>
      </c>
      <c r="FL24">
        <v>1.5678882673793499</v>
      </c>
      <c r="FM24">
        <v>18.972999999999999</v>
      </c>
      <c r="FN24">
        <v>1.40782157557045</v>
      </c>
      <c r="FO24">
        <v>18.983000000000001</v>
      </c>
      <c r="FP24">
        <v>0.86972215793176499</v>
      </c>
      <c r="FQ24">
        <v>18.992999999999999</v>
      </c>
      <c r="FR24">
        <v>2.06170535566008</v>
      </c>
      <c r="FS24">
        <v>18.986999999999998</v>
      </c>
      <c r="FT24">
        <v>0.933789179031278</v>
      </c>
      <c r="FU24">
        <v>18.981000000000002</v>
      </c>
      <c r="FV24">
        <v>0.79658540307259895</v>
      </c>
      <c r="FW24">
        <v>18.989999999999998</v>
      </c>
      <c r="FX24">
        <v>0.61832590376252905</v>
      </c>
      <c r="FY24">
        <v>18.992000000000001</v>
      </c>
      <c r="FZ24">
        <v>0.77086532346873904</v>
      </c>
      <c r="GA24">
        <v>18.957999999999998</v>
      </c>
      <c r="GB24">
        <v>0.48483979074210898</v>
      </c>
      <c r="GC24">
        <v>18.97</v>
      </c>
      <c r="GD24">
        <v>0.51999287819917595</v>
      </c>
      <c r="GE24">
        <v>18.943999999999999</v>
      </c>
      <c r="GF24">
        <v>1.5994114607779</v>
      </c>
      <c r="GG24">
        <v>18.957999999999998</v>
      </c>
      <c r="GH24">
        <v>0.58880168207698602</v>
      </c>
      <c r="GI24">
        <v>18.951000000000001</v>
      </c>
      <c r="GJ24">
        <v>0.67009747357858795</v>
      </c>
      <c r="GK24">
        <v>18.949000000000002</v>
      </c>
      <c r="GL24">
        <v>0.58509390317046805</v>
      </c>
      <c r="GM24">
        <v>18.952000000000002</v>
      </c>
      <c r="GN24">
        <v>0.93372525568825904</v>
      </c>
      <c r="GO24">
        <v>18.957000000000001</v>
      </c>
      <c r="GP24">
        <v>0.86766290239066801</v>
      </c>
      <c r="GQ24">
        <v>18.952999999999999</v>
      </c>
      <c r="GR24">
        <v>1.0430014908846601</v>
      </c>
      <c r="GS24">
        <v>18.959</v>
      </c>
      <c r="GT24">
        <v>0.93549750283547295</v>
      </c>
      <c r="GU24">
        <v>18.939</v>
      </c>
      <c r="GV24">
        <v>0.50103538661420799</v>
      </c>
      <c r="GW24">
        <v>18.943999999999999</v>
      </c>
      <c r="GX24">
        <v>0.41703907976683202</v>
      </c>
      <c r="GY24">
        <v>18.971</v>
      </c>
      <c r="GZ24">
        <v>0.44129983603610501</v>
      </c>
      <c r="HA24">
        <v>18.971</v>
      </c>
      <c r="HB24">
        <v>0.33615080154085802</v>
      </c>
      <c r="HC24">
        <v>18.975000000000001</v>
      </c>
      <c r="HD24">
        <v>0.36400491281057501</v>
      </c>
      <c r="HE24">
        <v>18.957999999999998</v>
      </c>
      <c r="HF24">
        <v>0.63562608868300197</v>
      </c>
      <c r="HG24">
        <v>18.942</v>
      </c>
      <c r="HH24">
        <v>1.8515700252221099</v>
      </c>
      <c r="HI24">
        <v>18.943999999999999</v>
      </c>
      <c r="HJ24">
        <v>1.7370241979105401</v>
      </c>
      <c r="HK24">
        <v>18.957999999999998</v>
      </c>
      <c r="HL24">
        <v>0.65443679863404003</v>
      </c>
      <c r="HM24">
        <v>18.998000000000001</v>
      </c>
      <c r="HN24">
        <v>0.35975742220523799</v>
      </c>
      <c r="HO24">
        <v>18.997</v>
      </c>
      <c r="HP24">
        <v>0.30479250708718297</v>
      </c>
      <c r="HQ24">
        <v>18.963999999999999</v>
      </c>
      <c r="HR24">
        <v>0.47467912307933902</v>
      </c>
      <c r="HS24">
        <v>19.170999999999999</v>
      </c>
      <c r="HT24">
        <v>2.1953886788108901</v>
      </c>
      <c r="HU24">
        <v>19.190000000000001</v>
      </c>
      <c r="HV24">
        <v>0.42460618381494802</v>
      </c>
      <c r="HW24">
        <v>19.012</v>
      </c>
      <c r="HX24">
        <v>0.41677239831987101</v>
      </c>
      <c r="HY24">
        <v>19.02</v>
      </c>
      <c r="HZ24">
        <v>0.388527277687093</v>
      </c>
      <c r="IA24">
        <v>19.015999999999998</v>
      </c>
      <c r="IB24">
        <v>0.349000450464241</v>
      </c>
      <c r="IC24">
        <v>19.030999999999999</v>
      </c>
      <c r="ID24">
        <v>0.31080164054454701</v>
      </c>
      <c r="IE24">
        <v>19.027000000000001</v>
      </c>
      <c r="IF24">
        <v>0.82639872804232894</v>
      </c>
      <c r="IG24">
        <v>19.024000000000001</v>
      </c>
      <c r="IH24">
        <v>0.87863313332482196</v>
      </c>
      <c r="II24">
        <v>19.013000000000002</v>
      </c>
      <c r="IJ24">
        <v>1.0197914262794101</v>
      </c>
      <c r="IK24">
        <v>19.012</v>
      </c>
      <c r="IL24">
        <v>0.99266413848996204</v>
      </c>
      <c r="IM24">
        <v>19.013999999999999</v>
      </c>
      <c r="IN24">
        <v>0.98449543257600203</v>
      </c>
      <c r="IO24">
        <v>19.010999999999999</v>
      </c>
      <c r="IP24">
        <v>1.2135370615285199</v>
      </c>
      <c r="IQ24">
        <v>19.015999999999998</v>
      </c>
      <c r="IR24">
        <v>0.87416303693906705</v>
      </c>
      <c r="IS24">
        <v>19.006</v>
      </c>
      <c r="IT24">
        <v>0.48486342610477301</v>
      </c>
      <c r="IU24">
        <v>19.010999999999999</v>
      </c>
      <c r="IV24">
        <v>0.88053177647424297</v>
      </c>
      <c r="IW24">
        <v>19.021000000000001</v>
      </c>
      <c r="IX24">
        <v>0.76756001712470601</v>
      </c>
      <c r="IY24">
        <v>19.016999999999999</v>
      </c>
      <c r="IZ24">
        <v>0.523365489317976</v>
      </c>
      <c r="JA24">
        <v>19.016999999999999</v>
      </c>
      <c r="JB24">
        <v>0.62813961670002105</v>
      </c>
      <c r="JC24">
        <v>19.015000000000001</v>
      </c>
      <c r="JD24">
        <v>0.60030925198223495</v>
      </c>
      <c r="JE24">
        <v>19.013999999999999</v>
      </c>
      <c r="JF24">
        <v>0.72796907776624198</v>
      </c>
      <c r="JG24">
        <v>19.018999999999998</v>
      </c>
      <c r="JH24">
        <v>0.53057273426017904</v>
      </c>
      <c r="JI24">
        <v>19.013999999999999</v>
      </c>
      <c r="JJ24">
        <v>0.65031029969597498</v>
      </c>
      <c r="JK24">
        <v>19.02</v>
      </c>
      <c r="JL24">
        <v>0.57229952044042098</v>
      </c>
      <c r="JM24">
        <v>19.021999999999998</v>
      </c>
      <c r="JN24">
        <v>0.307830472177127</v>
      </c>
      <c r="JO24">
        <v>18.994</v>
      </c>
      <c r="JP24">
        <v>0.57957442522360203</v>
      </c>
      <c r="JQ24">
        <v>18.992999999999999</v>
      </c>
      <c r="JR24">
        <v>0.71086596429862703</v>
      </c>
      <c r="JS24">
        <v>19.004999999999999</v>
      </c>
      <c r="JT24">
        <v>0.69363672757535899</v>
      </c>
      <c r="JU24">
        <v>18.997</v>
      </c>
      <c r="JV24">
        <v>0.77563944868558299</v>
      </c>
      <c r="JW24">
        <v>19.004000000000001</v>
      </c>
      <c r="JX24">
        <v>0.85765300604098405</v>
      </c>
      <c r="JY24">
        <v>19.010999999999999</v>
      </c>
      <c r="JZ24">
        <v>0.471835370502527</v>
      </c>
      <c r="KA24">
        <v>19.007000000000001</v>
      </c>
      <c r="KB24">
        <v>0.35287976584324099</v>
      </c>
      <c r="KC24">
        <v>19.007000000000001</v>
      </c>
      <c r="KD24">
        <v>0.57377209552727904</v>
      </c>
      <c r="KE24">
        <v>19.015999999999998</v>
      </c>
      <c r="KF24">
        <v>0.42994696928562398</v>
      </c>
      <c r="KG24">
        <v>19.013999999999999</v>
      </c>
      <c r="KH24">
        <v>0.44118938933011398</v>
      </c>
      <c r="KI24">
        <v>19.012</v>
      </c>
      <c r="KJ24">
        <v>0.54588042802952796</v>
      </c>
      <c r="KK24">
        <v>18.989999999999998</v>
      </c>
      <c r="KL24">
        <v>0.52268560319888002</v>
      </c>
      <c r="KM24">
        <v>18.995000000000001</v>
      </c>
      <c r="KN24">
        <v>0.497655612577728</v>
      </c>
      <c r="KO24">
        <v>18.997</v>
      </c>
      <c r="KP24">
        <v>0.44211694682305303</v>
      </c>
      <c r="KQ24">
        <v>18.991</v>
      </c>
      <c r="KR24">
        <v>6.7817331935877698</v>
      </c>
      <c r="KS24">
        <v>18.995000000000001</v>
      </c>
      <c r="KT24">
        <v>1.9114778532477401</v>
      </c>
      <c r="KU24">
        <v>19.004000000000001</v>
      </c>
      <c r="KV24">
        <v>11.562305256862301</v>
      </c>
      <c r="KW24">
        <v>18.991</v>
      </c>
      <c r="KX24">
        <v>2.6116165251447199</v>
      </c>
      <c r="KY24">
        <v>18.988</v>
      </c>
      <c r="KZ24">
        <v>4.8226269433881397</v>
      </c>
      <c r="LA24">
        <v>18.992000000000001</v>
      </c>
      <c r="LB24">
        <v>3.2074282939099499</v>
      </c>
      <c r="LC24">
        <v>18.981999999999999</v>
      </c>
      <c r="LD24">
        <v>2.7315059162389401</v>
      </c>
      <c r="LE24">
        <v>18.983000000000001</v>
      </c>
      <c r="LF24">
        <v>3.36875362612999</v>
      </c>
      <c r="LG24">
        <v>19.105</v>
      </c>
      <c r="LH24">
        <v>2.05560885895571</v>
      </c>
      <c r="LI24">
        <v>19.105</v>
      </c>
      <c r="LJ24">
        <v>0.57538584159444495</v>
      </c>
      <c r="LK24">
        <v>19.114000000000001</v>
      </c>
      <c r="LL24">
        <v>0.43275300251622001</v>
      </c>
      <c r="LM24">
        <v>19.105</v>
      </c>
      <c r="LN24">
        <v>1.00641265451347</v>
      </c>
      <c r="LO24">
        <v>19.143000000000001</v>
      </c>
      <c r="LP24">
        <v>0.21704165602207801</v>
      </c>
      <c r="LQ24">
        <v>19.125</v>
      </c>
      <c r="LR24">
        <v>0.20176018367133999</v>
      </c>
      <c r="LS24">
        <v>19.132000000000001</v>
      </c>
      <c r="LT24">
        <v>0.24091373827568799</v>
      </c>
      <c r="LU24">
        <v>19.16</v>
      </c>
      <c r="LV24">
        <v>0.192960588670824</v>
      </c>
      <c r="LW24">
        <v>19.167999999999999</v>
      </c>
      <c r="LX24">
        <v>0.17428518180838201</v>
      </c>
      <c r="LY24">
        <v>19.158999999999999</v>
      </c>
      <c r="LZ24">
        <v>0.152008737324759</v>
      </c>
      <c r="MA24">
        <v>19.148</v>
      </c>
      <c r="MB24">
        <v>0.548800050269869</v>
      </c>
      <c r="MC24">
        <v>19.158000000000001</v>
      </c>
      <c r="MD24">
        <v>0.45937021548867701</v>
      </c>
      <c r="ME24">
        <v>19.143999999999998</v>
      </c>
      <c r="MF24">
        <v>0.47410660810541</v>
      </c>
      <c r="MG24">
        <v>19.152999999999999</v>
      </c>
      <c r="MH24">
        <v>0.47546559344300399</v>
      </c>
      <c r="MI24">
        <v>19.154</v>
      </c>
      <c r="MJ24">
        <v>0.48541945947403697</v>
      </c>
      <c r="MK24">
        <v>19.167000000000002</v>
      </c>
      <c r="ML24">
        <v>0.48005147456219499</v>
      </c>
      <c r="MM24">
        <v>19.184000000000001</v>
      </c>
      <c r="MN24">
        <v>0.28860265622195203</v>
      </c>
      <c r="MO24">
        <v>19.187000000000001</v>
      </c>
      <c r="MP24">
        <v>0.24119754239260899</v>
      </c>
      <c r="MQ24">
        <v>19.143000000000001</v>
      </c>
      <c r="MR24">
        <v>0.25692982702328498</v>
      </c>
      <c r="MS24">
        <v>19.145</v>
      </c>
      <c r="MT24">
        <v>0.33475399422379498</v>
      </c>
      <c r="MU24">
        <v>19.154</v>
      </c>
      <c r="MV24">
        <v>0.32533144990963098</v>
      </c>
      <c r="MW24">
        <v>19.14</v>
      </c>
      <c r="MX24">
        <v>0.30278952906564699</v>
      </c>
      <c r="MY24">
        <v>19.120999999999999</v>
      </c>
      <c r="MZ24">
        <v>0.29002559061441402</v>
      </c>
      <c r="NA24">
        <v>19.155000000000001</v>
      </c>
      <c r="NB24">
        <v>0.176633319315462</v>
      </c>
      <c r="NC24">
        <v>19.16</v>
      </c>
      <c r="ND24">
        <v>0.72850969266708898</v>
      </c>
      <c r="NE24">
        <v>19.161999999999999</v>
      </c>
      <c r="NF24">
        <v>0.73683167299055197</v>
      </c>
      <c r="NG24">
        <v>18.995000000000001</v>
      </c>
      <c r="NH24">
        <v>0.76705776124246705</v>
      </c>
      <c r="NI24">
        <v>19.186</v>
      </c>
      <c r="NJ24">
        <v>0.71429489410225999</v>
      </c>
      <c r="NK24">
        <v>19.181000000000001</v>
      </c>
      <c r="NL24">
        <v>0.66932406742897099</v>
      </c>
      <c r="NM24">
        <v>19.187999999999999</v>
      </c>
      <c r="NN24">
        <v>0.69446263616968895</v>
      </c>
      <c r="NO24">
        <v>19.172999999999998</v>
      </c>
      <c r="NP24">
        <v>0.34159921702753698</v>
      </c>
      <c r="NQ24">
        <v>19.181000000000001</v>
      </c>
      <c r="NR24">
        <v>0.43194192447698598</v>
      </c>
      <c r="NS24">
        <v>19.181999999999999</v>
      </c>
      <c r="NT24">
        <v>0.45280037277525098</v>
      </c>
      <c r="NU24">
        <v>19.167000000000002</v>
      </c>
      <c r="NV24">
        <v>0.33775041363462199</v>
      </c>
      <c r="NW24">
        <v>19.175999999999998</v>
      </c>
      <c r="NX24">
        <v>0.48876533411042</v>
      </c>
      <c r="NY24">
        <v>19.184999999999999</v>
      </c>
      <c r="NZ24">
        <v>0.32954213766055002</v>
      </c>
      <c r="OA24">
        <v>18.984999999999999</v>
      </c>
      <c r="OB24">
        <v>0.68942377587432957</v>
      </c>
      <c r="OC24">
        <v>18.989999999999998</v>
      </c>
      <c r="OD24">
        <v>1.1408122297543744</v>
      </c>
      <c r="OE24">
        <v>18.988</v>
      </c>
      <c r="OF24">
        <v>1.0216270714750169</v>
      </c>
      <c r="OG24">
        <v>18.978999999999999</v>
      </c>
      <c r="OH24">
        <v>0.12896638743323519</v>
      </c>
      <c r="OI24">
        <v>18.981999999999999</v>
      </c>
      <c r="OJ24">
        <v>6.9714040062205884E-2</v>
      </c>
      <c r="OK24">
        <v>18.981999999999999</v>
      </c>
      <c r="OL24">
        <v>5.5749424908173667E-2</v>
      </c>
      <c r="OM24">
        <v>18.98</v>
      </c>
      <c r="ON24">
        <v>0.14385257845706639</v>
      </c>
      <c r="OO24">
        <v>18.981999999999999</v>
      </c>
      <c r="OP24">
        <v>0.16681658422347875</v>
      </c>
      <c r="OQ24">
        <v>18.983000000000001</v>
      </c>
      <c r="OR24">
        <v>0.13021868249403737</v>
      </c>
    </row>
    <row r="25" spans="1:408" x14ac:dyDescent="0.25">
      <c r="A25" t="s">
        <v>411</v>
      </c>
      <c r="B25">
        <v>-10.523</v>
      </c>
      <c r="C25">
        <f t="shared" si="0"/>
        <v>19.221400000000003</v>
      </c>
      <c r="D25">
        <f t="shared" si="1"/>
        <v>115</v>
      </c>
      <c r="E25">
        <v>19.407</v>
      </c>
      <c r="F25">
        <v>7.6391731095676693E-2</v>
      </c>
      <c r="G25">
        <v>19.181000000000001</v>
      </c>
      <c r="H25">
        <v>8.7966827480821394E-2</v>
      </c>
      <c r="I25">
        <v>19.283999999999999</v>
      </c>
      <c r="J25">
        <v>5.0707587105686902E-2</v>
      </c>
      <c r="K25">
        <v>19.210999999999999</v>
      </c>
      <c r="L25">
        <v>3.9470091278377098E-2</v>
      </c>
      <c r="M25">
        <v>19.28</v>
      </c>
      <c r="N25">
        <v>3.6936217266165999E-2</v>
      </c>
      <c r="O25">
        <v>19.196000000000002</v>
      </c>
      <c r="P25">
        <v>6.6974925746255506E-2</v>
      </c>
      <c r="Q25">
        <v>19.193000000000001</v>
      </c>
      <c r="R25">
        <v>7.8156978576715802E-2</v>
      </c>
      <c r="S25">
        <v>19.234999999999999</v>
      </c>
      <c r="T25">
        <v>0.34317045740417901</v>
      </c>
      <c r="U25">
        <v>19.236999999999998</v>
      </c>
      <c r="V25">
        <v>0.35100874318776298</v>
      </c>
      <c r="W25">
        <v>19.196000000000002</v>
      </c>
      <c r="X25">
        <v>9.4878008152694898E-2</v>
      </c>
      <c r="Y25">
        <v>19.190000000000001</v>
      </c>
      <c r="Z25">
        <v>0.26041141078512497</v>
      </c>
      <c r="AA25">
        <v>19.248000000000001</v>
      </c>
      <c r="AB25">
        <v>2.9491868411039499E-2</v>
      </c>
      <c r="AC25">
        <v>19.190999999999999</v>
      </c>
      <c r="AD25">
        <v>0.265858391054764</v>
      </c>
      <c r="AG25">
        <v>19.219000000000001</v>
      </c>
      <c r="AH25">
        <v>0.32867013569048698</v>
      </c>
      <c r="AI25">
        <v>19.199000000000002</v>
      </c>
      <c r="AJ25">
        <v>0.10474724284017101</v>
      </c>
      <c r="AK25">
        <v>19.234999999999999</v>
      </c>
      <c r="AL25">
        <v>0.25790068977813402</v>
      </c>
      <c r="AO25">
        <v>19.202000000000002</v>
      </c>
      <c r="AP25">
        <v>5.2481913954376402E-2</v>
      </c>
      <c r="AQ25">
        <v>19.207999999999998</v>
      </c>
      <c r="AR25">
        <v>4.3114321234423998E-2</v>
      </c>
      <c r="AS25">
        <v>19.201000000000001</v>
      </c>
      <c r="AT25">
        <v>0.91755231006804105</v>
      </c>
      <c r="AU25">
        <v>19.207000000000001</v>
      </c>
      <c r="AV25">
        <v>0.90456653009991805</v>
      </c>
      <c r="AW25">
        <v>19.212</v>
      </c>
      <c r="AX25">
        <v>0.93205158647839503</v>
      </c>
      <c r="AY25">
        <v>19.187999999999999</v>
      </c>
      <c r="AZ25">
        <v>0.77203117441708202</v>
      </c>
      <c r="BA25">
        <v>19.207999999999998</v>
      </c>
      <c r="BB25">
        <v>8.8552472919036604E-2</v>
      </c>
      <c r="BC25">
        <v>19.190000000000001</v>
      </c>
      <c r="BD25">
        <v>5.5774338070676999E-2</v>
      </c>
      <c r="BG25">
        <v>19.216999999999999</v>
      </c>
      <c r="BH25">
        <v>6.1022650199905097E-2</v>
      </c>
      <c r="BI25">
        <v>19.196000000000002</v>
      </c>
      <c r="BJ25">
        <v>0.10063910323370499</v>
      </c>
      <c r="BK25">
        <v>19.186</v>
      </c>
      <c r="BL25">
        <v>0.47746501186421603</v>
      </c>
      <c r="BO25">
        <v>19.193000000000001</v>
      </c>
      <c r="BP25">
        <v>5.9849725391580802E-2</v>
      </c>
      <c r="BQ25">
        <v>19.189</v>
      </c>
      <c r="BR25">
        <v>0.82290529910528298</v>
      </c>
      <c r="BS25">
        <v>19.193999999999999</v>
      </c>
      <c r="BT25">
        <v>0.82247325762999601</v>
      </c>
      <c r="BU25">
        <v>19.157</v>
      </c>
      <c r="BV25">
        <v>1.1068735326715</v>
      </c>
      <c r="BW25">
        <v>19.181000000000001</v>
      </c>
      <c r="BX25">
        <v>0.84585020612162998</v>
      </c>
      <c r="CA25">
        <v>19.178999999999998</v>
      </c>
      <c r="CB25">
        <v>0.128706343109941</v>
      </c>
      <c r="CC25">
        <v>19.181999999999999</v>
      </c>
      <c r="CD25">
        <v>8.7796621263606003E-2</v>
      </c>
      <c r="CE25">
        <v>19.190000000000001</v>
      </c>
      <c r="CF25">
        <v>6.14936143407687E-2</v>
      </c>
      <c r="CG25">
        <v>19.196999999999999</v>
      </c>
      <c r="CH25">
        <v>5.1428245470384298E-2</v>
      </c>
      <c r="CI25">
        <v>19.173999999999999</v>
      </c>
      <c r="CJ25">
        <v>0.929853487915279</v>
      </c>
      <c r="CK25">
        <v>19.175000000000001</v>
      </c>
      <c r="CL25">
        <v>0.97183281543912603</v>
      </c>
      <c r="CM25">
        <v>19.18</v>
      </c>
      <c r="CN25">
        <v>0.93685322105795799</v>
      </c>
      <c r="CO25">
        <v>19.195</v>
      </c>
      <c r="CP25">
        <v>0.18851854521158801</v>
      </c>
      <c r="CQ25">
        <v>19.193000000000001</v>
      </c>
      <c r="CR25">
        <v>1.1115195336208701</v>
      </c>
      <c r="CS25">
        <v>19.196000000000002</v>
      </c>
      <c r="CT25">
        <v>1.19506142728753</v>
      </c>
      <c r="CU25">
        <v>19.178999999999998</v>
      </c>
      <c r="CV25">
        <v>1.4749659799159101</v>
      </c>
      <c r="CW25">
        <v>19.213999999999999</v>
      </c>
      <c r="CX25">
        <v>1.4635655659742699</v>
      </c>
      <c r="CY25">
        <v>19.21</v>
      </c>
      <c r="CZ25">
        <v>1.1284339082786701</v>
      </c>
      <c r="DA25">
        <v>19.173999999999999</v>
      </c>
      <c r="DB25">
        <v>5.3676757129510901E-2</v>
      </c>
      <c r="DC25">
        <v>19.178000000000001</v>
      </c>
      <c r="DD25">
        <v>0.14309570269167499</v>
      </c>
      <c r="DE25">
        <v>19.216999999999999</v>
      </c>
      <c r="DF25">
        <v>1.4527789828636801E-2</v>
      </c>
      <c r="DG25">
        <v>19.167999999999999</v>
      </c>
      <c r="DH25">
        <v>5.11137518813655E-2</v>
      </c>
      <c r="DI25">
        <v>19.190999999999999</v>
      </c>
      <c r="DJ25">
        <v>0.36477105993429199</v>
      </c>
      <c r="DM25">
        <v>19.173999999999999</v>
      </c>
      <c r="DN25">
        <v>9.5451972168366497E-2</v>
      </c>
      <c r="DO25">
        <v>19.175999999999998</v>
      </c>
      <c r="DP25">
        <v>1.4635440563648101</v>
      </c>
      <c r="DQ25">
        <v>19.189</v>
      </c>
      <c r="DR25">
        <v>0.97527927121931401</v>
      </c>
      <c r="DS25">
        <v>19.178999999999998</v>
      </c>
      <c r="DT25">
        <v>1.1077672099212701</v>
      </c>
      <c r="DU25">
        <v>19.172999999999998</v>
      </c>
      <c r="DV25">
        <v>1.36776881406684</v>
      </c>
      <c r="DY25">
        <v>19.202999999999999</v>
      </c>
      <c r="DZ25">
        <v>8.1518901944406502E-2</v>
      </c>
      <c r="EA25">
        <v>19.184999999999999</v>
      </c>
      <c r="EB25">
        <v>6.5825568313384902E-2</v>
      </c>
      <c r="EE25">
        <v>19.192</v>
      </c>
      <c r="EF25">
        <v>6.3623408265526593E-2</v>
      </c>
      <c r="EG25">
        <v>19.167000000000002</v>
      </c>
      <c r="EH25">
        <v>0.25225951823435999</v>
      </c>
      <c r="EI25">
        <v>19.175999999999998</v>
      </c>
      <c r="EJ25">
        <v>0.41676870051155701</v>
      </c>
      <c r="EK25">
        <v>19.178999999999998</v>
      </c>
      <c r="EL25">
        <v>1.4285920972585699</v>
      </c>
      <c r="EO25">
        <v>19.178000000000001</v>
      </c>
      <c r="EP25">
        <v>0.35644085720914798</v>
      </c>
      <c r="ES25">
        <v>19.231999999999999</v>
      </c>
      <c r="ET25">
        <v>0.38184429483072901</v>
      </c>
      <c r="EY25">
        <v>19.196999999999999</v>
      </c>
      <c r="EZ25">
        <v>8.8109244353874197E-2</v>
      </c>
      <c r="FA25">
        <v>19.210999999999999</v>
      </c>
      <c r="FB25">
        <v>5.69726596145732E-2</v>
      </c>
      <c r="FG25">
        <v>19.202000000000002</v>
      </c>
      <c r="FH25">
        <v>0.39346829886165502</v>
      </c>
      <c r="FM25">
        <v>19.218</v>
      </c>
      <c r="FN25">
        <v>3.9542282998261298E-2</v>
      </c>
      <c r="FO25">
        <v>19.196000000000002</v>
      </c>
      <c r="FP25">
        <v>6.2727901155848795E-2</v>
      </c>
      <c r="FU25">
        <v>19.192</v>
      </c>
      <c r="FV25">
        <v>4.7478387876308703E-2</v>
      </c>
      <c r="FW25">
        <v>19.190000000000001</v>
      </c>
      <c r="FX25">
        <v>0.25395324984296203</v>
      </c>
      <c r="GE25">
        <v>19.172999999999998</v>
      </c>
      <c r="GF25">
        <v>0.41193343608192201</v>
      </c>
      <c r="GG25">
        <v>19.155999999999999</v>
      </c>
      <c r="GH25">
        <v>0.33700083580691498</v>
      </c>
      <c r="GI25">
        <v>19.155999999999999</v>
      </c>
      <c r="GJ25">
        <v>6.3051365657394498E-2</v>
      </c>
      <c r="GK25">
        <v>19.149000000000001</v>
      </c>
      <c r="GL25">
        <v>0.56850097788234399</v>
      </c>
      <c r="GM25">
        <v>19.154</v>
      </c>
      <c r="GN25">
        <v>0.82513295578813495</v>
      </c>
      <c r="GO25">
        <v>19.152000000000001</v>
      </c>
      <c r="GP25">
        <v>0.82378215884758299</v>
      </c>
      <c r="GQ25">
        <v>19.158999999999999</v>
      </c>
      <c r="GR25">
        <v>0.82678203078023704</v>
      </c>
      <c r="GS25">
        <v>19.164000000000001</v>
      </c>
      <c r="GT25">
        <v>0.89828750527240997</v>
      </c>
      <c r="GU25">
        <v>19.196000000000002</v>
      </c>
      <c r="GV25">
        <v>0.42140690054594798</v>
      </c>
      <c r="GW25">
        <v>19.143000000000001</v>
      </c>
      <c r="GX25">
        <v>0.33463920364486299</v>
      </c>
      <c r="GY25">
        <v>19.167999999999999</v>
      </c>
      <c r="GZ25">
        <v>0.37715781388736103</v>
      </c>
      <c r="HA25">
        <v>19.2</v>
      </c>
      <c r="HB25">
        <v>0.38886210808034999</v>
      </c>
      <c r="HC25">
        <v>19.189</v>
      </c>
      <c r="HD25">
        <v>0.32333487803850502</v>
      </c>
      <c r="HE25">
        <v>19.155999999999999</v>
      </c>
      <c r="HF25">
        <v>0.24564948808286499</v>
      </c>
      <c r="HG25">
        <v>19.161000000000001</v>
      </c>
      <c r="HH25">
        <v>0.34497788922793499</v>
      </c>
      <c r="HI25">
        <v>19.151</v>
      </c>
      <c r="HJ25">
        <v>0.32630154912440101</v>
      </c>
      <c r="HK25">
        <v>19.202000000000002</v>
      </c>
      <c r="HL25">
        <v>0.141087487956991</v>
      </c>
      <c r="HQ25">
        <v>19.183</v>
      </c>
      <c r="HR25">
        <v>0.16081182511304501</v>
      </c>
      <c r="HW25">
        <v>19.207999999999998</v>
      </c>
      <c r="HX25">
        <v>0.11667716255303801</v>
      </c>
      <c r="HY25">
        <v>19.216000000000001</v>
      </c>
      <c r="HZ25">
        <v>9.9140225594775103E-2</v>
      </c>
      <c r="IA25">
        <v>19.222999999999999</v>
      </c>
      <c r="IB25">
        <v>0.110960401006891</v>
      </c>
      <c r="IC25">
        <v>19.244</v>
      </c>
      <c r="ID25">
        <v>8.0286083348710999E-2</v>
      </c>
      <c r="IE25">
        <v>19.236000000000001</v>
      </c>
      <c r="IF25">
        <v>0.100521244948734</v>
      </c>
      <c r="IG25">
        <v>19.224</v>
      </c>
      <c r="IH25">
        <v>7.6939444231669402E-2</v>
      </c>
      <c r="II25">
        <v>19.207999999999998</v>
      </c>
      <c r="IJ25">
        <v>0.111879827041532</v>
      </c>
      <c r="IK25">
        <v>19.216999999999999</v>
      </c>
      <c r="IL25">
        <v>8.9691433380359106E-2</v>
      </c>
      <c r="IM25">
        <v>19.213000000000001</v>
      </c>
      <c r="IN25">
        <v>8.8695717313581598E-2</v>
      </c>
      <c r="IO25">
        <v>19.212</v>
      </c>
      <c r="IP25">
        <v>0.111864716535133</v>
      </c>
      <c r="JO25">
        <v>19.192</v>
      </c>
      <c r="JP25">
        <v>8.7725626363694506E-2</v>
      </c>
      <c r="JQ25">
        <v>19.192</v>
      </c>
      <c r="JR25">
        <v>5.8588593386081002E-2</v>
      </c>
      <c r="JS25">
        <v>19.218</v>
      </c>
      <c r="JT25">
        <v>8.5244386183589899E-2</v>
      </c>
      <c r="JU25">
        <v>19.178000000000001</v>
      </c>
      <c r="JV25">
        <v>6.3978853213040796E-2</v>
      </c>
      <c r="KA25">
        <v>19.202000000000002</v>
      </c>
      <c r="KB25">
        <v>0.131212638363191</v>
      </c>
      <c r="KC25">
        <v>19.216999999999999</v>
      </c>
      <c r="KD25">
        <v>0.11411065325193299</v>
      </c>
      <c r="KG25">
        <v>19.231999999999999</v>
      </c>
      <c r="KH25">
        <v>8.6220640245192007E-2</v>
      </c>
      <c r="KI25">
        <v>19.228999999999999</v>
      </c>
      <c r="KJ25">
        <v>9.1610358839396305E-2</v>
      </c>
      <c r="KK25">
        <v>19.189</v>
      </c>
      <c r="KL25">
        <v>8.2747516998654805E-2</v>
      </c>
      <c r="KO25">
        <v>19.215</v>
      </c>
      <c r="KP25">
        <v>9.15024402719994E-2</v>
      </c>
      <c r="KU25">
        <v>19.184999999999999</v>
      </c>
      <c r="KV25">
        <v>3.2126082719565699E-2</v>
      </c>
      <c r="KY25">
        <v>19.189</v>
      </c>
      <c r="KZ25">
        <v>6.6445132611210794E-2</v>
      </c>
      <c r="LA25">
        <v>19.207000000000001</v>
      </c>
      <c r="LB25">
        <v>6.00210730049556E-2</v>
      </c>
      <c r="LC25">
        <v>19.193999999999999</v>
      </c>
      <c r="LD25">
        <v>7.0530273340397895E-2</v>
      </c>
      <c r="LE25">
        <v>19.181000000000001</v>
      </c>
      <c r="LF25">
        <v>3.1089743847895399E-2</v>
      </c>
      <c r="LG25">
        <v>19.457999999999998</v>
      </c>
      <c r="LH25">
        <v>2.6362182064730701E-2</v>
      </c>
      <c r="NG25">
        <v>19.196999999999999</v>
      </c>
      <c r="NH25">
        <v>0.10773088912807099</v>
      </c>
    </row>
    <row r="26" spans="1:408" x14ac:dyDescent="0.25">
      <c r="A26" t="s">
        <v>412</v>
      </c>
      <c r="B26">
        <v>-10.243</v>
      </c>
      <c r="C26">
        <f t="shared" si="0"/>
        <v>19.533857142857137</v>
      </c>
      <c r="D26">
        <f t="shared" si="1"/>
        <v>16</v>
      </c>
      <c r="I26">
        <v>19.530999999999999</v>
      </c>
      <c r="J26">
        <v>1.0760284235027799E-2</v>
      </c>
      <c r="M26">
        <v>19.529</v>
      </c>
      <c r="N26">
        <v>7.30762728052707E-3</v>
      </c>
      <c r="AA26">
        <v>19.524000000000001</v>
      </c>
      <c r="AB26">
        <v>6.5289049097979803E-3</v>
      </c>
      <c r="AE26">
        <v>19.521999999999998</v>
      </c>
      <c r="AF26">
        <v>1.7962317783712999E-2</v>
      </c>
      <c r="AS26">
        <v>19.545999999999999</v>
      </c>
      <c r="AT26">
        <v>3.0484648391215799E-2</v>
      </c>
      <c r="AU26">
        <v>19.545999999999999</v>
      </c>
      <c r="AV26">
        <v>2.16238832466716E-2</v>
      </c>
      <c r="AW26">
        <v>19.539000000000001</v>
      </c>
      <c r="AX26">
        <v>2.9328342571790299E-2</v>
      </c>
      <c r="EI26">
        <v>19.524000000000001</v>
      </c>
      <c r="EJ26">
        <v>2.2784177849008099E-2</v>
      </c>
      <c r="EQ26">
        <v>19.524000000000001</v>
      </c>
      <c r="ER26">
        <v>2.9771390928318198E-2</v>
      </c>
      <c r="ES26">
        <v>19.515000000000001</v>
      </c>
      <c r="ET26">
        <v>8.8223010744464207E-3</v>
      </c>
      <c r="EY26">
        <v>19.523</v>
      </c>
      <c r="EZ26">
        <v>4.0594592749329E-2</v>
      </c>
      <c r="FM26">
        <v>19.524000000000001</v>
      </c>
      <c r="FN26">
        <v>1.61959677639937E-2</v>
      </c>
      <c r="GE26">
        <v>19.451000000000001</v>
      </c>
      <c r="GF26">
        <v>1.21713608758978E-2</v>
      </c>
      <c r="KU26">
        <v>19.545999999999999</v>
      </c>
      <c r="KV26">
        <v>2.7185619225669901E-2</v>
      </c>
      <c r="LG26">
        <v>19.837</v>
      </c>
      <c r="LH26">
        <v>0.18781585678367699</v>
      </c>
      <c r="LU26">
        <v>19.701000000000001</v>
      </c>
      <c r="LV26">
        <v>2.5136310562020502E-2</v>
      </c>
      <c r="OG26">
        <v>19.599</v>
      </c>
      <c r="OH26">
        <v>8.3010520086279738E-2</v>
      </c>
    </row>
    <row r="27" spans="1:408" x14ac:dyDescent="0.25">
      <c r="A27" t="s">
        <v>413</v>
      </c>
      <c r="B27">
        <v>-10.053000000000001</v>
      </c>
      <c r="C27">
        <f>AVERAGE(E27,G27,I27,K27,M27,O27,Q27,S27,U27,W27,Y27,AA27,AE27,AC27,AG27,AI27,AK27,AM27,AO27,AQ27,AS27,AU27,AW27,AY27,BA27,BC27,BE27,BG27)</f>
        <v>19.742821428571428</v>
      </c>
      <c r="D27">
        <f>COUNT(E27:NZ27)/2</f>
        <v>193</v>
      </c>
      <c r="E27">
        <v>19.841999999999999</v>
      </c>
      <c r="F27">
        <v>0.69211128961866597</v>
      </c>
      <c r="G27">
        <v>19.725999999999999</v>
      </c>
      <c r="H27">
        <v>0.92880342261069004</v>
      </c>
      <c r="I27">
        <v>19.753</v>
      </c>
      <c r="J27">
        <v>0.54879468413695398</v>
      </c>
      <c r="K27">
        <v>19.725000000000001</v>
      </c>
      <c r="L27">
        <v>0.37531247606909102</v>
      </c>
      <c r="M27">
        <v>19.744</v>
      </c>
      <c r="N27">
        <v>0.25514139917575701</v>
      </c>
      <c r="O27">
        <v>19.722000000000001</v>
      </c>
      <c r="P27">
        <v>0.81491989242038898</v>
      </c>
      <c r="Q27">
        <v>19.72</v>
      </c>
      <c r="R27">
        <v>0.59801498389081997</v>
      </c>
      <c r="S27">
        <v>19.745999999999999</v>
      </c>
      <c r="T27">
        <v>2.05832856506836</v>
      </c>
      <c r="U27">
        <v>19.748999999999999</v>
      </c>
      <c r="V27">
        <v>2.03755902071816</v>
      </c>
      <c r="W27">
        <v>19.725000000000001</v>
      </c>
      <c r="X27">
        <v>0.516102672411897</v>
      </c>
      <c r="Y27">
        <v>19.727</v>
      </c>
      <c r="Z27">
        <v>1.3022813048713999</v>
      </c>
      <c r="AA27">
        <v>19.739999999999998</v>
      </c>
      <c r="AB27">
        <v>0.26026182585633001</v>
      </c>
      <c r="AC27">
        <v>19.731999999999999</v>
      </c>
      <c r="AD27">
        <v>1.30344977600346</v>
      </c>
      <c r="AE27">
        <v>19.855</v>
      </c>
      <c r="AF27">
        <v>0.124316880625403</v>
      </c>
      <c r="AG27">
        <v>19.742999999999999</v>
      </c>
      <c r="AH27">
        <v>1.87341077890535</v>
      </c>
      <c r="AI27">
        <v>19.736999999999998</v>
      </c>
      <c r="AJ27">
        <v>0.54646583108265601</v>
      </c>
      <c r="AK27">
        <v>19.742999999999999</v>
      </c>
      <c r="AL27">
        <v>1.2337863136428999</v>
      </c>
      <c r="AM27">
        <v>19.771000000000001</v>
      </c>
      <c r="AN27">
        <v>0.50324628352285705</v>
      </c>
      <c r="AO27">
        <v>19.725999999999999</v>
      </c>
      <c r="AP27">
        <v>0.38430796875312301</v>
      </c>
      <c r="AQ27">
        <v>19.725999999999999</v>
      </c>
      <c r="AR27">
        <v>0.21849198067981801</v>
      </c>
      <c r="AS27">
        <v>19.739000000000001</v>
      </c>
      <c r="AT27">
        <v>2.1573435135077399</v>
      </c>
      <c r="AU27">
        <v>19.739999999999998</v>
      </c>
      <c r="AV27">
        <v>2.0527634482077701</v>
      </c>
      <c r="AW27">
        <v>19.742000000000001</v>
      </c>
      <c r="AX27">
        <v>2.25133848728212</v>
      </c>
      <c r="AY27">
        <v>19.728999999999999</v>
      </c>
      <c r="AZ27">
        <v>2.1292845382334802</v>
      </c>
      <c r="BA27">
        <v>19.719000000000001</v>
      </c>
      <c r="BB27">
        <v>0.38293103172163301</v>
      </c>
      <c r="BC27">
        <v>19.718</v>
      </c>
      <c r="BD27">
        <v>0.63021961362805101</v>
      </c>
      <c r="BE27">
        <v>19.73</v>
      </c>
      <c r="BF27">
        <v>0.184718618254472</v>
      </c>
      <c r="BG27">
        <v>19.73</v>
      </c>
      <c r="BH27">
        <v>0.56256890612975596</v>
      </c>
      <c r="BI27">
        <v>19.719000000000001</v>
      </c>
      <c r="BJ27">
        <v>0.98174472134104196</v>
      </c>
      <c r="BK27">
        <v>19.725000000000001</v>
      </c>
      <c r="BL27">
        <v>1.6845123603316099</v>
      </c>
      <c r="BM27">
        <v>19.736999999999998</v>
      </c>
      <c r="BN27">
        <v>0.32756869554698098</v>
      </c>
      <c r="BO27">
        <v>19.715</v>
      </c>
      <c r="BP27">
        <v>0.224747094972752</v>
      </c>
      <c r="BQ27">
        <v>19.73</v>
      </c>
      <c r="BR27">
        <v>2.5176688480909402</v>
      </c>
      <c r="BS27">
        <v>19.733000000000001</v>
      </c>
      <c r="BT27">
        <v>2.4898875929299198</v>
      </c>
      <c r="BU27">
        <v>19.716000000000001</v>
      </c>
      <c r="BV27">
        <v>1.94122255970601</v>
      </c>
      <c r="BW27">
        <v>19.727</v>
      </c>
      <c r="BX27">
        <v>2.19579001130933</v>
      </c>
      <c r="BY27">
        <v>19.724</v>
      </c>
      <c r="BZ27">
        <v>0.40220029266299001</v>
      </c>
      <c r="CA27">
        <v>19.716000000000001</v>
      </c>
      <c r="CB27">
        <v>1.8260317856592401</v>
      </c>
      <c r="CC27">
        <v>19.712</v>
      </c>
      <c r="CD27">
        <v>0.41166499557365499</v>
      </c>
      <c r="CE27">
        <v>19.712</v>
      </c>
      <c r="CF27">
        <v>0.65372602399353896</v>
      </c>
      <c r="CG27">
        <v>19.72</v>
      </c>
      <c r="CH27">
        <v>0.81499171533635195</v>
      </c>
      <c r="CI27">
        <v>19.71</v>
      </c>
      <c r="CJ27">
        <v>0.46507217596730199</v>
      </c>
      <c r="CK27">
        <v>19.713999999999999</v>
      </c>
      <c r="CL27">
        <v>0.537613123374866</v>
      </c>
      <c r="CM27">
        <v>19.718</v>
      </c>
      <c r="CN27">
        <v>0.59851424874175296</v>
      </c>
      <c r="CO27">
        <v>19.722999999999999</v>
      </c>
      <c r="CP27">
        <v>1.4238385530623701</v>
      </c>
      <c r="CQ27">
        <v>19.712</v>
      </c>
      <c r="CR27">
        <v>0.55083077648671896</v>
      </c>
      <c r="CS27">
        <v>19.713000000000001</v>
      </c>
      <c r="CT27">
        <v>0.49162441049255601</v>
      </c>
      <c r="CU27">
        <v>19.710999999999999</v>
      </c>
      <c r="CV27">
        <v>0.61684834185204696</v>
      </c>
      <c r="CW27">
        <v>19.718</v>
      </c>
      <c r="CX27">
        <v>0.63700958330820201</v>
      </c>
      <c r="CY27">
        <v>19.719000000000001</v>
      </c>
      <c r="CZ27">
        <v>0.41377633404660702</v>
      </c>
      <c r="DA27">
        <v>19.713999999999999</v>
      </c>
      <c r="DB27">
        <v>0.66772159002930498</v>
      </c>
      <c r="DC27">
        <v>19.716999999999999</v>
      </c>
      <c r="DD27">
        <v>1.3727100845565501</v>
      </c>
      <c r="DE27">
        <v>19.718</v>
      </c>
      <c r="DF27">
        <v>0.261068850939638</v>
      </c>
      <c r="DG27">
        <v>19.712</v>
      </c>
      <c r="DH27">
        <v>0.62895485437667298</v>
      </c>
      <c r="DI27">
        <v>19.716000000000001</v>
      </c>
      <c r="DJ27">
        <v>1.4814369956301201</v>
      </c>
      <c r="DK27">
        <v>19.821000000000002</v>
      </c>
      <c r="DL27">
        <v>0.46075955817151698</v>
      </c>
      <c r="DM27">
        <v>19.710999999999999</v>
      </c>
      <c r="DN27">
        <v>0.29878230101384901</v>
      </c>
      <c r="DO27">
        <v>19.72</v>
      </c>
      <c r="DP27">
        <v>0.56052633767034798</v>
      </c>
      <c r="DQ27">
        <v>19.725999999999999</v>
      </c>
      <c r="DR27">
        <v>0.60519329710062497</v>
      </c>
      <c r="DS27">
        <v>19.72</v>
      </c>
      <c r="DT27">
        <v>0.43856369332240303</v>
      </c>
      <c r="DU27">
        <v>19.710999999999999</v>
      </c>
      <c r="DV27">
        <v>0.72448612713638805</v>
      </c>
      <c r="DW27">
        <v>19.736999999999998</v>
      </c>
      <c r="DX27">
        <v>0.238375180156262</v>
      </c>
      <c r="DY27">
        <v>19.713000000000001</v>
      </c>
      <c r="DZ27">
        <v>0.39521273890124797</v>
      </c>
      <c r="EA27">
        <v>19.706</v>
      </c>
      <c r="EB27">
        <v>0.39475109603525599</v>
      </c>
      <c r="EC27">
        <v>19.731000000000002</v>
      </c>
      <c r="ED27">
        <v>0.37526077443647299</v>
      </c>
      <c r="EE27">
        <v>19.722000000000001</v>
      </c>
      <c r="EF27">
        <v>0.229546882422348</v>
      </c>
      <c r="EG27">
        <v>19.712</v>
      </c>
      <c r="EH27">
        <v>0.99167131497264704</v>
      </c>
      <c r="EI27">
        <v>19.709</v>
      </c>
      <c r="EJ27">
        <v>0.87772637273454401</v>
      </c>
      <c r="EK27">
        <v>19.712</v>
      </c>
      <c r="EL27">
        <v>0.56534370993288896</v>
      </c>
      <c r="EM27">
        <v>19.721</v>
      </c>
      <c r="EN27">
        <v>0.181100857784213</v>
      </c>
      <c r="EO27">
        <v>19.719000000000001</v>
      </c>
      <c r="EP27">
        <v>0.45418926668680398</v>
      </c>
      <c r="EQ27">
        <v>19.707999999999998</v>
      </c>
      <c r="ER27">
        <v>0.28058156428295</v>
      </c>
      <c r="ES27">
        <v>19.722000000000001</v>
      </c>
      <c r="ET27">
        <v>0.33864591478371198</v>
      </c>
      <c r="EU27">
        <v>19.748000000000001</v>
      </c>
      <c r="EV27">
        <v>0.424888214300365</v>
      </c>
      <c r="EW27">
        <v>19.73</v>
      </c>
      <c r="EX27">
        <v>0.236112347699831</v>
      </c>
      <c r="EY27">
        <v>19.712</v>
      </c>
      <c r="EZ27">
        <v>0.40856120057235101</v>
      </c>
      <c r="FA27">
        <v>19.728000000000002</v>
      </c>
      <c r="FB27">
        <v>0.228489825062478</v>
      </c>
      <c r="FC27">
        <v>19.73</v>
      </c>
      <c r="FD27">
        <v>0.36849375067700701</v>
      </c>
      <c r="FE27">
        <v>19.733000000000001</v>
      </c>
      <c r="FF27">
        <v>0.33364450664984802</v>
      </c>
      <c r="FG27">
        <v>19.722000000000001</v>
      </c>
      <c r="FH27">
        <v>1.6895699438623</v>
      </c>
      <c r="FI27">
        <v>19.786000000000001</v>
      </c>
      <c r="FJ27">
        <v>0.31991563801982198</v>
      </c>
      <c r="FK27">
        <v>19.725000000000001</v>
      </c>
      <c r="FL27">
        <v>0.217819284987982</v>
      </c>
      <c r="FM27">
        <v>19.716999999999999</v>
      </c>
      <c r="FN27">
        <v>0.46440645331781499</v>
      </c>
      <c r="FO27">
        <v>19.724</v>
      </c>
      <c r="FP27">
        <v>0.71449263589001599</v>
      </c>
      <c r="FQ27">
        <v>19.736000000000001</v>
      </c>
      <c r="FR27">
        <v>0.193599779322147</v>
      </c>
      <c r="FS27">
        <v>19.727</v>
      </c>
      <c r="FT27">
        <v>0.44633012193917498</v>
      </c>
      <c r="FU27">
        <v>19.721</v>
      </c>
      <c r="FV27">
        <v>0.38534113590359897</v>
      </c>
      <c r="FW27">
        <v>19.728999999999999</v>
      </c>
      <c r="FX27">
        <v>0.68193749449989205</v>
      </c>
      <c r="FY27">
        <v>19.731999999999999</v>
      </c>
      <c r="FZ27">
        <v>0.31335948081292297</v>
      </c>
      <c r="GA27">
        <v>19.7</v>
      </c>
      <c r="GB27">
        <v>0.51215685795735499</v>
      </c>
      <c r="GC27">
        <v>19.707000000000001</v>
      </c>
      <c r="GD27">
        <v>0.283857852461529</v>
      </c>
      <c r="GE27">
        <v>19.692</v>
      </c>
      <c r="GF27">
        <v>1.69907135597874</v>
      </c>
      <c r="GG27">
        <v>19.696000000000002</v>
      </c>
      <c r="GH27">
        <v>0.62508018639366103</v>
      </c>
      <c r="GI27">
        <v>19.690000000000001</v>
      </c>
      <c r="GJ27">
        <v>0.49533177993031402</v>
      </c>
      <c r="GK27">
        <v>19.689</v>
      </c>
      <c r="GL27">
        <v>1.9677187314797799</v>
      </c>
      <c r="GM27">
        <v>19.693999999999999</v>
      </c>
      <c r="GN27">
        <v>2.09095474065689</v>
      </c>
      <c r="GO27">
        <v>19.696999999999999</v>
      </c>
      <c r="GP27">
        <v>2.1268879521682198</v>
      </c>
      <c r="GQ27">
        <v>19.693999999999999</v>
      </c>
      <c r="GR27">
        <v>2.1196861493638099</v>
      </c>
      <c r="GS27">
        <v>19.698</v>
      </c>
      <c r="GT27">
        <v>2.2481437737059702</v>
      </c>
      <c r="GU27">
        <v>19.693999999999999</v>
      </c>
      <c r="GV27">
        <v>1.06884241098287</v>
      </c>
      <c r="GW27">
        <v>19.687999999999999</v>
      </c>
      <c r="GX27">
        <v>0.82996055044325501</v>
      </c>
      <c r="GY27">
        <v>19.712</v>
      </c>
      <c r="GZ27">
        <v>0.89192818272441499</v>
      </c>
      <c r="HA27">
        <v>19.71</v>
      </c>
      <c r="HB27">
        <v>0.76463579133474802</v>
      </c>
      <c r="HC27">
        <v>19.712</v>
      </c>
      <c r="HD27">
        <v>0.76543922017233701</v>
      </c>
      <c r="HE27">
        <v>19.695</v>
      </c>
      <c r="HF27">
        <v>0.49559944986089799</v>
      </c>
      <c r="HG27">
        <v>19.684999999999999</v>
      </c>
      <c r="HH27">
        <v>1.5558538597143801</v>
      </c>
      <c r="HI27">
        <v>19.684000000000001</v>
      </c>
      <c r="HJ27">
        <v>1.3299268698978199</v>
      </c>
      <c r="HK27">
        <v>19.695</v>
      </c>
      <c r="HL27">
        <v>0.97359795380284797</v>
      </c>
      <c r="HM27">
        <v>19.742999999999999</v>
      </c>
      <c r="HN27">
        <v>0.64884587096892399</v>
      </c>
      <c r="HO27">
        <v>19.734999999999999</v>
      </c>
      <c r="HP27">
        <v>1.0741083538526901</v>
      </c>
      <c r="HQ27">
        <v>19.702000000000002</v>
      </c>
      <c r="HR27">
        <v>1.00509799500703</v>
      </c>
      <c r="HS27">
        <v>19.885999999999999</v>
      </c>
      <c r="HT27">
        <v>0.259752638866937</v>
      </c>
      <c r="HU27">
        <v>19.882999999999999</v>
      </c>
      <c r="HV27">
        <v>0.20318710100733001</v>
      </c>
      <c r="HW27">
        <v>19.760000000000002</v>
      </c>
      <c r="HX27">
        <v>0.52622749180351402</v>
      </c>
      <c r="HY27">
        <v>19.766999999999999</v>
      </c>
      <c r="HZ27">
        <v>0.41077423837265198</v>
      </c>
      <c r="IA27">
        <v>19.765000000000001</v>
      </c>
      <c r="IB27">
        <v>0.52359439225126503</v>
      </c>
      <c r="IC27">
        <v>19.782</v>
      </c>
      <c r="ID27">
        <v>0.36779806301453</v>
      </c>
      <c r="IE27">
        <v>19.774999999999999</v>
      </c>
      <c r="IF27">
        <v>0.34272629943626498</v>
      </c>
      <c r="IG27">
        <v>19.773</v>
      </c>
      <c r="IH27">
        <v>0.40329375718115701</v>
      </c>
      <c r="II27">
        <v>19.760000000000002</v>
      </c>
      <c r="IJ27">
        <v>0.33535167053117798</v>
      </c>
      <c r="IK27">
        <v>19.759</v>
      </c>
      <c r="IL27">
        <v>0.32693174611348602</v>
      </c>
      <c r="IM27">
        <v>19.762</v>
      </c>
      <c r="IN27">
        <v>0.37015113024292301</v>
      </c>
      <c r="IO27">
        <v>19.759</v>
      </c>
      <c r="IP27">
        <v>0.47227072041853002</v>
      </c>
      <c r="IQ27">
        <v>19.763000000000002</v>
      </c>
      <c r="IR27">
        <v>0.26294777560159099</v>
      </c>
      <c r="IS27">
        <v>19.748999999999999</v>
      </c>
      <c r="IT27">
        <v>0.224826588044203</v>
      </c>
      <c r="IU27">
        <v>19.757000000000001</v>
      </c>
      <c r="IV27">
        <v>0.378961485578239</v>
      </c>
      <c r="IW27">
        <v>19.768999999999998</v>
      </c>
      <c r="IX27">
        <v>0.17194460454048899</v>
      </c>
      <c r="IY27">
        <v>19.760000000000002</v>
      </c>
      <c r="IZ27">
        <v>0.194265090052094</v>
      </c>
      <c r="JA27">
        <v>19.760000000000002</v>
      </c>
      <c r="JB27">
        <v>0.23220907900731899</v>
      </c>
      <c r="JC27">
        <v>19.756</v>
      </c>
      <c r="JD27">
        <v>0.19915362615388199</v>
      </c>
      <c r="JE27">
        <v>19.757999999999999</v>
      </c>
      <c r="JF27">
        <v>0.22287764517639599</v>
      </c>
      <c r="JG27">
        <v>19.765999999999998</v>
      </c>
      <c r="JH27">
        <v>0.248080862655051</v>
      </c>
      <c r="JI27">
        <v>19.756</v>
      </c>
      <c r="JJ27">
        <v>0.188817941290222</v>
      </c>
      <c r="JK27">
        <v>19.760999999999999</v>
      </c>
      <c r="JL27">
        <v>0.25073385518591002</v>
      </c>
      <c r="JM27">
        <v>19.765999999999998</v>
      </c>
      <c r="JN27">
        <v>0.22880038686055701</v>
      </c>
      <c r="JO27">
        <v>19.739000000000001</v>
      </c>
      <c r="JP27">
        <v>0.932518644247744</v>
      </c>
      <c r="JQ27">
        <v>19.736000000000001</v>
      </c>
      <c r="JR27">
        <v>1.20469852267281</v>
      </c>
      <c r="JS27">
        <v>19.748999999999999</v>
      </c>
      <c r="JT27">
        <v>1.01049326821925</v>
      </c>
      <c r="JU27">
        <v>19.739999999999998</v>
      </c>
      <c r="JV27">
        <v>1.0415090765338799</v>
      </c>
      <c r="JW27">
        <v>19.747</v>
      </c>
      <c r="JX27">
        <v>0.93679278793670995</v>
      </c>
      <c r="JY27">
        <v>19.754999999999999</v>
      </c>
      <c r="JZ27">
        <v>0.94383330271754395</v>
      </c>
      <c r="KA27">
        <v>19.753</v>
      </c>
      <c r="KB27">
        <v>0.392148216652207</v>
      </c>
      <c r="KC27">
        <v>19.751999999999999</v>
      </c>
      <c r="KD27">
        <v>0.27442097363905099</v>
      </c>
      <c r="KE27">
        <v>19.760000000000002</v>
      </c>
      <c r="KF27">
        <v>0.18940833650069699</v>
      </c>
      <c r="KG27">
        <v>19.759</v>
      </c>
      <c r="KH27">
        <v>0.237350781354217</v>
      </c>
      <c r="KI27">
        <v>19.757000000000001</v>
      </c>
      <c r="KJ27">
        <v>0.22505122693823101</v>
      </c>
      <c r="KK27">
        <v>19.731999999999999</v>
      </c>
      <c r="KL27">
        <v>0.25083380935709099</v>
      </c>
      <c r="KM27">
        <v>19.738</v>
      </c>
      <c r="KN27">
        <v>0.26418446467999801</v>
      </c>
      <c r="KO27">
        <v>19.738</v>
      </c>
      <c r="KP27">
        <v>0.27370031150559399</v>
      </c>
      <c r="KQ27">
        <v>19.731999999999999</v>
      </c>
      <c r="KR27">
        <v>0.46743526726338902</v>
      </c>
      <c r="KS27">
        <v>19.739000000000001</v>
      </c>
      <c r="KT27">
        <v>0.62923167252116297</v>
      </c>
      <c r="KU27">
        <v>19.721</v>
      </c>
      <c r="KV27">
        <v>0.391786597071481</v>
      </c>
      <c r="KW27">
        <v>19.734999999999999</v>
      </c>
      <c r="KX27">
        <v>0.64834909106652905</v>
      </c>
      <c r="KY27">
        <v>19.728000000000002</v>
      </c>
      <c r="KZ27">
        <v>0.74134214642666996</v>
      </c>
      <c r="LA27">
        <v>19.736999999999998</v>
      </c>
      <c r="LB27">
        <v>0.70008675013931299</v>
      </c>
      <c r="LC27">
        <v>19.722000000000001</v>
      </c>
      <c r="LD27">
        <v>0.90863266819906496</v>
      </c>
      <c r="LE27">
        <v>19.722999999999999</v>
      </c>
      <c r="LF27">
        <v>0.26224923826100399</v>
      </c>
      <c r="LG27">
        <v>19.934999999999999</v>
      </c>
      <c r="LH27">
        <v>0.301565096323203</v>
      </c>
      <c r="LI27">
        <v>19.821999999999999</v>
      </c>
      <c r="LJ27">
        <v>0.69300298190851495</v>
      </c>
      <c r="LK27">
        <v>19.827999999999999</v>
      </c>
      <c r="LL27">
        <v>0.107673863762835</v>
      </c>
      <c r="LM27">
        <v>19.82</v>
      </c>
      <c r="LN27">
        <v>9.9140379910255996E-2</v>
      </c>
      <c r="LO27">
        <v>19.806000000000001</v>
      </c>
      <c r="LP27">
        <v>0.14425066296295</v>
      </c>
      <c r="LQ27">
        <v>19.88</v>
      </c>
      <c r="LR27">
        <v>0.11710556115189601</v>
      </c>
      <c r="LS27">
        <v>19.843</v>
      </c>
      <c r="LT27">
        <v>0.11866314869686199</v>
      </c>
      <c r="LU27">
        <v>19.815999999999999</v>
      </c>
      <c r="LV27">
        <v>0.100254888825749</v>
      </c>
      <c r="LW27">
        <v>19.829000000000001</v>
      </c>
      <c r="LX27">
        <v>0.12808167993466199</v>
      </c>
      <c r="LY27">
        <v>19.832999999999998</v>
      </c>
      <c r="LZ27">
        <v>0.14089877696283801</v>
      </c>
      <c r="MA27">
        <v>19.856000000000002</v>
      </c>
      <c r="MB27">
        <v>0.36104032077132397</v>
      </c>
      <c r="MC27">
        <v>19.870999999999999</v>
      </c>
      <c r="MD27">
        <v>0.272822833116245</v>
      </c>
      <c r="ME27">
        <v>19.849</v>
      </c>
      <c r="MF27">
        <v>0.252729087642244</v>
      </c>
      <c r="MG27">
        <v>19.86</v>
      </c>
      <c r="MH27">
        <v>0.27750675246309903</v>
      </c>
      <c r="MI27">
        <v>19.853999999999999</v>
      </c>
      <c r="MJ27">
        <v>0.26614694916292903</v>
      </c>
      <c r="MK27">
        <v>19.863</v>
      </c>
      <c r="ML27">
        <v>0.24161603803073201</v>
      </c>
      <c r="MM27">
        <v>19.849</v>
      </c>
      <c r="MN27">
        <v>0.107678055104618</v>
      </c>
      <c r="MO27">
        <v>19.853000000000002</v>
      </c>
      <c r="MP27">
        <v>0.18834132419785901</v>
      </c>
      <c r="MQ27">
        <v>19.861999999999998</v>
      </c>
      <c r="MR27">
        <v>8.8967472145042206E-2</v>
      </c>
      <c r="MS27">
        <v>19.838000000000001</v>
      </c>
      <c r="MT27">
        <v>0.15781154206953599</v>
      </c>
      <c r="MU27">
        <v>19.847000000000001</v>
      </c>
      <c r="MV27">
        <v>0.107301402195459</v>
      </c>
      <c r="MW27">
        <v>19.846</v>
      </c>
      <c r="MX27">
        <v>0.11372945656710499</v>
      </c>
      <c r="MY27">
        <v>19.844000000000001</v>
      </c>
      <c r="MZ27">
        <v>9.04772769016495E-2</v>
      </c>
      <c r="NA27">
        <v>19.844999999999999</v>
      </c>
      <c r="NB27">
        <v>9.2119380209422105E-2</v>
      </c>
      <c r="NC27">
        <v>19.847999999999999</v>
      </c>
      <c r="ND27">
        <v>0.22464322957494601</v>
      </c>
      <c r="NE27">
        <v>19.855</v>
      </c>
      <c r="NF27">
        <v>0.35845599310828002</v>
      </c>
      <c r="NG27">
        <v>19.736000000000001</v>
      </c>
      <c r="NH27">
        <v>0.333368074610433</v>
      </c>
      <c r="NI27">
        <v>19.895</v>
      </c>
      <c r="NJ27">
        <v>0.29959534477421301</v>
      </c>
      <c r="NK27">
        <v>19.895</v>
      </c>
      <c r="NL27">
        <v>0.37678352395057602</v>
      </c>
      <c r="NM27">
        <v>19.89</v>
      </c>
      <c r="NN27">
        <v>0.29039913508521498</v>
      </c>
      <c r="NO27">
        <v>19.904</v>
      </c>
      <c r="NP27">
        <v>0.43096250229881899</v>
      </c>
      <c r="NQ27">
        <v>19.896000000000001</v>
      </c>
      <c r="NR27">
        <v>0.53949706897242</v>
      </c>
      <c r="NS27">
        <v>19.888999999999999</v>
      </c>
      <c r="NT27">
        <v>0.53081902244677404</v>
      </c>
      <c r="NU27">
        <v>19.893000000000001</v>
      </c>
      <c r="NV27">
        <v>0.59457909451964597</v>
      </c>
      <c r="NW27">
        <v>19.876999999999999</v>
      </c>
      <c r="NX27">
        <v>0.81451598668011505</v>
      </c>
      <c r="NY27">
        <v>19.895</v>
      </c>
      <c r="NZ27">
        <v>0.54111456570271299</v>
      </c>
      <c r="OA27">
        <v>19.77</v>
      </c>
      <c r="OB27">
        <v>0.13849352603550633</v>
      </c>
      <c r="OC27">
        <v>19.760000000000002</v>
      </c>
      <c r="OD27">
        <v>0.15119683960542182</v>
      </c>
      <c r="OE27">
        <v>19.757999999999999</v>
      </c>
      <c r="OF27">
        <v>0.24504353860781927</v>
      </c>
      <c r="OG27">
        <v>19.745999999999999</v>
      </c>
      <c r="OH27">
        <v>0.111692937222535</v>
      </c>
      <c r="OI27">
        <v>19.754999999999999</v>
      </c>
      <c r="OJ27">
        <v>6.9754397848510272E-2</v>
      </c>
      <c r="OK27">
        <v>19.751000000000001</v>
      </c>
      <c r="OL27">
        <v>0.11487578361748856</v>
      </c>
      <c r="OM27">
        <v>19.756</v>
      </c>
      <c r="ON27">
        <v>0.23392877050973282</v>
      </c>
      <c r="OO27">
        <v>19.756</v>
      </c>
      <c r="OP27">
        <v>0.16934138149072711</v>
      </c>
      <c r="OQ27">
        <v>19.759</v>
      </c>
      <c r="OR27">
        <v>0.15597503485584799</v>
      </c>
    </row>
    <row r="28" spans="1:408" x14ac:dyDescent="0.25">
      <c r="A28" t="s">
        <v>414</v>
      </c>
      <c r="B28">
        <v>-9.8330000000000002</v>
      </c>
      <c r="C28">
        <f t="shared" ref="C28:C41" si="2">AVERAGE(E28,G28,I28,K28,M28,O28,Q28,S28,U28,W28,Y28,AA28,AE28,AC28,AG28,AI28,AK28,AM28,AO28,AQ28,AS28,AU28,AW28,AY28,BA28,BC28,BE28,BG28)</f>
        <v>19.94590909090909</v>
      </c>
      <c r="D28">
        <f>COUNT(E28:NZ28)/2</f>
        <v>43</v>
      </c>
      <c r="E28">
        <v>19.914000000000001</v>
      </c>
      <c r="F28">
        <v>0.70888455176617304</v>
      </c>
      <c r="I28">
        <v>19.952999999999999</v>
      </c>
      <c r="J28">
        <v>8.7919395578885898E-3</v>
      </c>
      <c r="K28">
        <v>19.943999999999999</v>
      </c>
      <c r="L28">
        <v>1.8792702625681799E-2</v>
      </c>
      <c r="M28">
        <v>19.946000000000002</v>
      </c>
      <c r="N28">
        <v>1.027617314857E-2</v>
      </c>
      <c r="O28">
        <v>19.943999999999999</v>
      </c>
      <c r="P28">
        <v>3.5187369595118603E-2</v>
      </c>
      <c r="S28">
        <v>19.966000000000001</v>
      </c>
      <c r="T28">
        <v>2.4766294757666001E-2</v>
      </c>
      <c r="U28">
        <v>19.96</v>
      </c>
      <c r="V28">
        <v>2.5533636908462599E-2</v>
      </c>
      <c r="W28">
        <v>19.940000000000001</v>
      </c>
      <c r="X28">
        <v>1.9687155262636799E-2</v>
      </c>
      <c r="Y28">
        <v>19.943999999999999</v>
      </c>
      <c r="Z28">
        <v>2.2611970365985001E-2</v>
      </c>
      <c r="AA28">
        <v>19.936</v>
      </c>
      <c r="AB28">
        <v>2.5729922345719299E-2</v>
      </c>
      <c r="AG28">
        <v>19.957999999999998</v>
      </c>
      <c r="AH28">
        <v>1.9028428812439199E-2</v>
      </c>
      <c r="BI28">
        <v>19.933</v>
      </c>
      <c r="BJ28">
        <v>2.3972388429712301E-2</v>
      </c>
      <c r="CA28">
        <v>19.927</v>
      </c>
      <c r="CB28">
        <v>5.5096604611119801E-2</v>
      </c>
      <c r="CC28">
        <v>20.02</v>
      </c>
      <c r="CD28">
        <v>3.5351258161285599E-2</v>
      </c>
      <c r="CE28">
        <v>19.934999999999999</v>
      </c>
      <c r="CF28">
        <v>2.1142982121902201E-2</v>
      </c>
      <c r="CS28">
        <v>20.016999999999999</v>
      </c>
      <c r="CT28">
        <v>1.19543929603053E-2</v>
      </c>
      <c r="CW28">
        <v>20.024999999999999</v>
      </c>
      <c r="CX28">
        <v>2.44889366262858E-2</v>
      </c>
      <c r="DI28">
        <v>19.923999999999999</v>
      </c>
      <c r="DJ28">
        <v>4.2811632802781399E-2</v>
      </c>
      <c r="EQ28">
        <v>19.928000000000001</v>
      </c>
      <c r="ER28">
        <v>0.18364717669727801</v>
      </c>
      <c r="EY28">
        <v>19.925000000000001</v>
      </c>
      <c r="EZ28">
        <v>0.31679520270970102</v>
      </c>
      <c r="FC28">
        <v>19.951000000000001</v>
      </c>
      <c r="FD28">
        <v>0.127899693269489</v>
      </c>
      <c r="FE28">
        <v>19.951000000000001</v>
      </c>
      <c r="FF28">
        <v>0.14680884961112101</v>
      </c>
      <c r="FG28">
        <v>19.934999999999999</v>
      </c>
      <c r="FH28">
        <v>3.2481196571616099E-2</v>
      </c>
      <c r="FK28">
        <v>19.949000000000002</v>
      </c>
      <c r="FL28">
        <v>5.14906522889459E-2</v>
      </c>
      <c r="FM28">
        <v>19.931999999999999</v>
      </c>
      <c r="FN28">
        <v>6.1413300637005501E-2</v>
      </c>
      <c r="GE28">
        <v>19.902000000000001</v>
      </c>
      <c r="GF28">
        <v>4.1202147485860201E-2</v>
      </c>
      <c r="HG28">
        <v>19.896999999999998</v>
      </c>
      <c r="HH28">
        <v>3.4613121806637899E-2</v>
      </c>
      <c r="HI28">
        <v>19.904</v>
      </c>
      <c r="HJ28">
        <v>3.2403359743630698E-2</v>
      </c>
      <c r="HS28">
        <v>20.135999999999999</v>
      </c>
      <c r="HT28">
        <v>9.4679753120031296E-2</v>
      </c>
      <c r="II28">
        <v>19.98</v>
      </c>
      <c r="IJ28">
        <v>4.1994182039677003E-2</v>
      </c>
      <c r="IO28">
        <v>19.972999999999999</v>
      </c>
      <c r="IP28">
        <v>3.71690031975749E-2</v>
      </c>
      <c r="JE28">
        <v>19.975000000000001</v>
      </c>
      <c r="JF28">
        <v>5.5093961582159297E-2</v>
      </c>
      <c r="KQ28">
        <v>19.948</v>
      </c>
      <c r="KR28">
        <v>0.30914158787032803</v>
      </c>
      <c r="KU28">
        <v>19.939</v>
      </c>
      <c r="KV28">
        <v>0.56666332074430004</v>
      </c>
      <c r="KW28">
        <v>19.954000000000001</v>
      </c>
      <c r="KX28">
        <v>7.7931777223355703E-2</v>
      </c>
      <c r="KY28">
        <v>19.946999999999999</v>
      </c>
      <c r="KZ28">
        <v>0.15268804877570499</v>
      </c>
      <c r="LA28">
        <v>19.956</v>
      </c>
      <c r="LB28">
        <v>6.6882328865363105E-2</v>
      </c>
      <c r="LC28">
        <v>19.942</v>
      </c>
      <c r="LD28">
        <v>0.143476262464932</v>
      </c>
      <c r="LE28">
        <v>19.943000000000001</v>
      </c>
      <c r="LF28">
        <v>0.13158103160495299</v>
      </c>
      <c r="LM28">
        <v>20.062999999999999</v>
      </c>
      <c r="LN28">
        <v>3.2866786352667501E-2</v>
      </c>
      <c r="MI28">
        <v>20.088999999999999</v>
      </c>
      <c r="MJ28">
        <v>2.9091256695561701E-2</v>
      </c>
      <c r="MM28">
        <v>19.913</v>
      </c>
      <c r="MN28">
        <v>5.7402174474693E-2</v>
      </c>
      <c r="MS28">
        <v>20.125</v>
      </c>
      <c r="MT28">
        <v>3.5011781390573399E-2</v>
      </c>
      <c r="OG28">
        <v>19.997</v>
      </c>
      <c r="OH28">
        <v>8.2461949266733878E-2</v>
      </c>
      <c r="OM28">
        <v>19.997</v>
      </c>
      <c r="ON28">
        <v>5.2298653016223669E-2</v>
      </c>
      <c r="OQ28">
        <v>19.981000000000002</v>
      </c>
      <c r="OR28">
        <v>1.2986396148812076E-2</v>
      </c>
    </row>
    <row r="29" spans="1:408" x14ac:dyDescent="0.25">
      <c r="A29" t="s">
        <v>415</v>
      </c>
      <c r="B29">
        <v>-9.6660000000000004</v>
      </c>
      <c r="C29">
        <f t="shared" si="2"/>
        <v>20.111615384615384</v>
      </c>
      <c r="D29">
        <f>COUNT(E29:NZ29)/2</f>
        <v>53</v>
      </c>
      <c r="E29">
        <v>20.097000000000001</v>
      </c>
      <c r="F29">
        <v>8.2653070228129899E-2</v>
      </c>
      <c r="I29">
        <v>20.009</v>
      </c>
      <c r="J29">
        <v>2.04051731530101E-2</v>
      </c>
      <c r="M29">
        <v>20.021000000000001</v>
      </c>
      <c r="N29">
        <v>1.12770621768756E-2</v>
      </c>
      <c r="O29">
        <v>20.105</v>
      </c>
      <c r="P29">
        <v>2.02169976401377E-2</v>
      </c>
      <c r="S29">
        <v>20.161000000000001</v>
      </c>
      <c r="T29">
        <v>2.4021498156194501E-2</v>
      </c>
      <c r="U29">
        <v>20.164999999999999</v>
      </c>
      <c r="V29">
        <v>3.1932798996297702E-2</v>
      </c>
      <c r="Y29">
        <v>20.14</v>
      </c>
      <c r="Z29">
        <v>2.3527661727913301E-2</v>
      </c>
      <c r="AA29">
        <v>20.093</v>
      </c>
      <c r="AB29">
        <v>7.3114791284381499E-3</v>
      </c>
      <c r="AE29">
        <v>20.100000000000001</v>
      </c>
      <c r="AF29">
        <v>1.05608805897991E-2</v>
      </c>
      <c r="AG29">
        <v>20.143000000000001</v>
      </c>
      <c r="AH29">
        <v>2.94920658747416E-2</v>
      </c>
      <c r="AS29">
        <v>20.138999999999999</v>
      </c>
      <c r="AT29">
        <v>4.8041395577890902E-2</v>
      </c>
      <c r="AU29">
        <v>20.135999999999999</v>
      </c>
      <c r="AV29">
        <v>3.3784873643986003E-2</v>
      </c>
      <c r="AW29">
        <v>20.141999999999999</v>
      </c>
      <c r="AX29">
        <v>4.90608562236017E-2</v>
      </c>
      <c r="BQ29">
        <v>20.123999999999999</v>
      </c>
      <c r="BR29">
        <v>4.6921850848414499E-2</v>
      </c>
      <c r="BU29">
        <v>20.103999999999999</v>
      </c>
      <c r="BV29">
        <v>6.3436802988127206E-2</v>
      </c>
      <c r="BW29">
        <v>20.116</v>
      </c>
      <c r="BX29">
        <v>4.66090255736748E-2</v>
      </c>
      <c r="CA29">
        <v>20.119</v>
      </c>
      <c r="CB29">
        <v>3.9640878939496797E-2</v>
      </c>
      <c r="CI29">
        <v>20.109000000000002</v>
      </c>
      <c r="CJ29">
        <v>9.8505947878331196E-2</v>
      </c>
      <c r="CK29">
        <v>20.111999999999998</v>
      </c>
      <c r="CL29">
        <v>0.103229834109166</v>
      </c>
      <c r="CM29">
        <v>20.117999999999999</v>
      </c>
      <c r="CN29">
        <v>0.106967594759058</v>
      </c>
      <c r="CQ29">
        <v>20.126000000000001</v>
      </c>
      <c r="CR29">
        <v>1.52299357878202E-2</v>
      </c>
      <c r="CS29">
        <v>20.120999999999999</v>
      </c>
      <c r="CT29">
        <v>2.1650161388598901E-2</v>
      </c>
      <c r="CU29">
        <v>20.113</v>
      </c>
      <c r="CV29">
        <v>2.35675851139245E-2</v>
      </c>
      <c r="CW29">
        <v>20.129000000000001</v>
      </c>
      <c r="CX29">
        <v>5.6125916921463702E-2</v>
      </c>
      <c r="CY29">
        <v>20.129000000000001</v>
      </c>
      <c r="CZ29">
        <v>1.99284779775112E-2</v>
      </c>
      <c r="DI29">
        <v>20.13</v>
      </c>
      <c r="DJ29">
        <v>3.1722472967369499E-2</v>
      </c>
      <c r="DO29">
        <v>20.119</v>
      </c>
      <c r="DP29">
        <v>0.53339007508203196</v>
      </c>
      <c r="DQ29">
        <v>20.129000000000001</v>
      </c>
      <c r="DR29">
        <v>9.3626810037054101E-2</v>
      </c>
      <c r="DS29">
        <v>20.12</v>
      </c>
      <c r="DT29">
        <v>9.7777363905338005E-2</v>
      </c>
      <c r="DU29">
        <v>20.11</v>
      </c>
      <c r="DV29">
        <v>0.16611456160455901</v>
      </c>
      <c r="EG29">
        <v>20.106000000000002</v>
      </c>
      <c r="EH29">
        <v>3.2765038067050403E-2</v>
      </c>
      <c r="EI29">
        <v>20.097000000000001</v>
      </c>
      <c r="EJ29">
        <v>6.9764373627411502E-2</v>
      </c>
      <c r="EK29">
        <v>20.109000000000002</v>
      </c>
      <c r="EL29">
        <v>3.5825724385812698E-2</v>
      </c>
      <c r="EY29">
        <v>20.120999999999999</v>
      </c>
      <c r="EZ29">
        <v>2.33060176160629E-2</v>
      </c>
      <c r="FG29">
        <v>20.125</v>
      </c>
      <c r="FH29">
        <v>1.9819898770758699E-2</v>
      </c>
      <c r="FM29">
        <v>20.097000000000001</v>
      </c>
      <c r="FN29">
        <v>1.33315213376491E-2</v>
      </c>
      <c r="GE29">
        <v>20.094999999999999</v>
      </c>
      <c r="GF29">
        <v>3.1704964451592703E-2</v>
      </c>
      <c r="GM29">
        <v>20.091000000000001</v>
      </c>
      <c r="GN29">
        <v>3.2256442138130802E-2</v>
      </c>
      <c r="GQ29">
        <v>20.099</v>
      </c>
      <c r="GR29">
        <v>5.7158423262978202E-2</v>
      </c>
      <c r="GU29">
        <v>20.13</v>
      </c>
      <c r="GV29">
        <v>1.9740128806407999E-2</v>
      </c>
      <c r="GW29">
        <v>20.068999999999999</v>
      </c>
      <c r="GX29">
        <v>7.71535016052316E-2</v>
      </c>
      <c r="HG29">
        <v>20.094999999999999</v>
      </c>
      <c r="HH29">
        <v>1.9102837427562299E-2</v>
      </c>
      <c r="II29">
        <v>20.175000000000001</v>
      </c>
      <c r="IJ29">
        <v>3.26010908544783E-2</v>
      </c>
      <c r="LC29">
        <v>20.154</v>
      </c>
      <c r="LD29">
        <v>2.7133664789669901E-2</v>
      </c>
      <c r="LO29">
        <v>20.163</v>
      </c>
      <c r="LP29">
        <v>2.3837880821390399E-2</v>
      </c>
      <c r="LW29">
        <v>20.163</v>
      </c>
      <c r="LX29">
        <v>3.5560480680860998E-2</v>
      </c>
      <c r="LY29">
        <v>20.178000000000001</v>
      </c>
      <c r="LZ29">
        <v>2.40323506981386E-2</v>
      </c>
      <c r="MA29">
        <v>20.196000000000002</v>
      </c>
      <c r="MB29">
        <v>5.68899147403557E-2</v>
      </c>
      <c r="MI29">
        <v>20.202000000000002</v>
      </c>
      <c r="MJ29">
        <v>2.81834065554524E-2</v>
      </c>
      <c r="MS29">
        <v>20.206</v>
      </c>
      <c r="MT29">
        <v>2.40982989001573E-2</v>
      </c>
      <c r="MW29">
        <v>20.198</v>
      </c>
      <c r="MX29">
        <v>5.0624385134843498E-2</v>
      </c>
      <c r="NE29">
        <v>20.221</v>
      </c>
      <c r="NF29">
        <v>1.7681796037654601E-2</v>
      </c>
      <c r="NY29">
        <v>20.23</v>
      </c>
      <c r="NZ29">
        <v>5.84767940770081E-2</v>
      </c>
      <c r="OG29">
        <v>20.181999999999999</v>
      </c>
      <c r="OH29">
        <v>3.508241003095703E-2</v>
      </c>
      <c r="OM29">
        <v>20.192</v>
      </c>
      <c r="ON29">
        <v>2.7046096165049473E-2</v>
      </c>
    </row>
    <row r="30" spans="1:408" x14ac:dyDescent="0.25">
      <c r="A30" t="s">
        <v>416</v>
      </c>
      <c r="B30">
        <v>-9.5150000000000006</v>
      </c>
      <c r="C30">
        <f t="shared" si="2"/>
        <v>20.260090909090909</v>
      </c>
      <c r="D30">
        <f t="shared" si="1"/>
        <v>33</v>
      </c>
      <c r="I30">
        <v>20.260999999999999</v>
      </c>
      <c r="J30">
        <v>2.2080789647395301E-2</v>
      </c>
      <c r="K30">
        <v>20.260999999999999</v>
      </c>
      <c r="L30">
        <v>1.69730057720134E-2</v>
      </c>
      <c r="M30">
        <v>20.260999999999999</v>
      </c>
      <c r="N30">
        <v>1.452426464939E-2</v>
      </c>
      <c r="O30">
        <v>20.257000000000001</v>
      </c>
      <c r="P30">
        <v>1.78385273295333E-2</v>
      </c>
      <c r="S30">
        <v>20.256</v>
      </c>
      <c r="T30">
        <v>2.1425556603493202E-2</v>
      </c>
      <c r="U30">
        <v>20.254000000000001</v>
      </c>
      <c r="V30">
        <v>2.5197575879779801E-2</v>
      </c>
      <c r="W30">
        <v>20.260999999999999</v>
      </c>
      <c r="X30">
        <v>1.6519107289338999E-2</v>
      </c>
      <c r="Y30">
        <v>20.263999999999999</v>
      </c>
      <c r="Z30">
        <v>2.03507733293865E-2</v>
      </c>
      <c r="AA30">
        <v>20.260999999999999</v>
      </c>
      <c r="AB30">
        <v>1.8401673769738801E-2</v>
      </c>
      <c r="AG30">
        <v>20.260999999999999</v>
      </c>
      <c r="AH30">
        <v>2.3475724411985099E-2</v>
      </c>
      <c r="AQ30">
        <v>20.263999999999999</v>
      </c>
      <c r="AR30">
        <v>1.5744627780633898E-2</v>
      </c>
      <c r="DI30">
        <v>20.245999999999999</v>
      </c>
      <c r="DJ30">
        <v>4.1478441676501498E-2</v>
      </c>
      <c r="EQ30">
        <v>20.25</v>
      </c>
      <c r="ER30">
        <v>0.24203378803242601</v>
      </c>
      <c r="ES30">
        <v>20.245999999999999</v>
      </c>
      <c r="ET30">
        <v>2.1894410993314899E-2</v>
      </c>
      <c r="EY30">
        <v>20.247</v>
      </c>
      <c r="EZ30">
        <v>0.40797102832884602</v>
      </c>
      <c r="FC30">
        <v>20.27</v>
      </c>
      <c r="FD30">
        <v>0.16113612066303301</v>
      </c>
      <c r="FE30">
        <v>20.277000000000001</v>
      </c>
      <c r="FF30">
        <v>0.162674738739498</v>
      </c>
      <c r="FG30">
        <v>20.254999999999999</v>
      </c>
      <c r="FH30">
        <v>2.6494466223122098E-2</v>
      </c>
      <c r="FK30">
        <v>20.268000000000001</v>
      </c>
      <c r="FL30">
        <v>4.7887563520150701E-2</v>
      </c>
      <c r="FM30">
        <v>20.254999999999999</v>
      </c>
      <c r="FN30">
        <v>4.66818618729474E-2</v>
      </c>
      <c r="GE30">
        <v>20.22</v>
      </c>
      <c r="GF30">
        <v>3.3443730291006703E-2</v>
      </c>
      <c r="HG30">
        <v>20.216000000000001</v>
      </c>
      <c r="HH30">
        <v>2.46308618601047E-2</v>
      </c>
      <c r="KQ30">
        <v>20.27</v>
      </c>
      <c r="KR30">
        <v>0.38786214297244298</v>
      </c>
      <c r="KU30">
        <v>20.260000000000002</v>
      </c>
      <c r="KV30">
        <v>0.928911696926352</v>
      </c>
      <c r="KW30">
        <v>20.276</v>
      </c>
      <c r="KX30">
        <v>7.7390584325971304E-2</v>
      </c>
      <c r="KY30">
        <v>20.266999999999999</v>
      </c>
      <c r="KZ30">
        <v>0.15928730996013299</v>
      </c>
      <c r="LA30">
        <v>20.273</v>
      </c>
      <c r="LB30">
        <v>6.3958837237885105E-2</v>
      </c>
      <c r="LC30">
        <v>20.260999999999999</v>
      </c>
      <c r="LD30">
        <v>0.1436703824833</v>
      </c>
      <c r="LE30">
        <v>20.263999999999999</v>
      </c>
      <c r="LF30">
        <v>0.12403680188020499</v>
      </c>
      <c r="LG30">
        <v>20.428000000000001</v>
      </c>
      <c r="LH30">
        <v>0.21027290348459601</v>
      </c>
      <c r="LI30">
        <v>20.465</v>
      </c>
      <c r="LJ30">
        <v>6.5980347005453702E-2</v>
      </c>
      <c r="LK30">
        <v>20.462</v>
      </c>
      <c r="LL30">
        <v>4.58138328381636E-2</v>
      </c>
      <c r="LM30">
        <v>20.446000000000002</v>
      </c>
      <c r="LN30">
        <v>8.2139033768621195E-2</v>
      </c>
      <c r="OG30">
        <v>20.248999999999999</v>
      </c>
      <c r="OH30">
        <v>2.8512621406395825E-2</v>
      </c>
      <c r="OM30">
        <v>20.248000000000001</v>
      </c>
      <c r="ON30">
        <v>1.6362322112629619E-2</v>
      </c>
    </row>
    <row r="31" spans="1:408" x14ac:dyDescent="0.25">
      <c r="A31" t="s">
        <v>417</v>
      </c>
      <c r="B31">
        <v>-9.4109999999999996</v>
      </c>
      <c r="C31">
        <f t="shared" si="2"/>
        <v>20.372423076923077</v>
      </c>
      <c r="D31">
        <f>COUNT(E31:NZ31)/2</f>
        <v>167</v>
      </c>
      <c r="E31">
        <v>20.414999999999999</v>
      </c>
      <c r="F31">
        <v>0.35814350785670801</v>
      </c>
      <c r="G31">
        <v>20.367999999999999</v>
      </c>
      <c r="H31">
        <v>0.306934892539863</v>
      </c>
      <c r="I31">
        <v>20.373999999999999</v>
      </c>
      <c r="J31">
        <v>0.368292430205652</v>
      </c>
      <c r="K31">
        <v>20.364000000000001</v>
      </c>
      <c r="L31">
        <v>0.28210716996304402</v>
      </c>
      <c r="M31">
        <v>20.369</v>
      </c>
      <c r="N31">
        <v>0.21384903988866899</v>
      </c>
      <c r="O31">
        <v>20.363</v>
      </c>
      <c r="P31">
        <v>0.220498188794858</v>
      </c>
      <c r="Q31">
        <v>20.361000000000001</v>
      </c>
      <c r="R31">
        <v>0.100548667694497</v>
      </c>
      <c r="S31">
        <v>20.366</v>
      </c>
      <c r="T31">
        <v>0.29216273675583498</v>
      </c>
      <c r="U31">
        <v>20.367999999999999</v>
      </c>
      <c r="V31">
        <v>0.34109494284162001</v>
      </c>
      <c r="W31">
        <v>20.364000000000001</v>
      </c>
      <c r="X31">
        <v>0.17986215219830501</v>
      </c>
      <c r="Y31">
        <v>20.366</v>
      </c>
      <c r="Z31">
        <v>0.31040068411488497</v>
      </c>
      <c r="AA31">
        <v>20.367999999999999</v>
      </c>
      <c r="AB31">
        <v>0.25536514717398201</v>
      </c>
      <c r="AC31">
        <v>20.372</v>
      </c>
      <c r="AD31">
        <v>0.16780374321177999</v>
      </c>
      <c r="AE31">
        <v>20.398</v>
      </c>
      <c r="AF31">
        <v>0.239085265759308</v>
      </c>
      <c r="AG31">
        <v>20.370999999999999</v>
      </c>
      <c r="AH31">
        <v>0.27957998740965601</v>
      </c>
      <c r="AI31">
        <v>20.379000000000001</v>
      </c>
      <c r="AJ31">
        <v>9.4662169131270194E-2</v>
      </c>
      <c r="AK31">
        <v>20.382999999999999</v>
      </c>
      <c r="AL31">
        <v>0.166106709457427</v>
      </c>
      <c r="AO31">
        <v>20.366</v>
      </c>
      <c r="AP31">
        <v>0.107893051013183</v>
      </c>
      <c r="AQ31">
        <v>20.367000000000001</v>
      </c>
      <c r="AR31">
        <v>0.14671002176596001</v>
      </c>
      <c r="AS31">
        <v>20.38</v>
      </c>
      <c r="AT31">
        <v>0.18559207322450899</v>
      </c>
      <c r="AU31">
        <v>20.378</v>
      </c>
      <c r="AV31">
        <v>0.18679437661727</v>
      </c>
      <c r="AW31">
        <v>20.378</v>
      </c>
      <c r="AX31">
        <v>0.16714189282436101</v>
      </c>
      <c r="AY31">
        <v>20.367999999999999</v>
      </c>
      <c r="AZ31">
        <v>0.16678397611707099</v>
      </c>
      <c r="BA31">
        <v>20.363</v>
      </c>
      <c r="BB31">
        <v>5.1876574707386998E-2</v>
      </c>
      <c r="BC31">
        <v>20.361000000000001</v>
      </c>
      <c r="BD31">
        <v>0.11639200845823899</v>
      </c>
      <c r="BE31">
        <v>20.373000000000001</v>
      </c>
      <c r="BF31">
        <v>6.3038893531287998E-2</v>
      </c>
      <c r="BI31">
        <v>20.36</v>
      </c>
      <c r="BJ31">
        <v>0.13533006962261901</v>
      </c>
      <c r="BK31">
        <v>20.367999999999999</v>
      </c>
      <c r="BL31">
        <v>0.110501553297251</v>
      </c>
      <c r="BM31">
        <v>20.378</v>
      </c>
      <c r="BN31">
        <v>0.129099491666814</v>
      </c>
      <c r="BO31">
        <v>20.356999999999999</v>
      </c>
      <c r="BP31">
        <v>0.23523572304083701</v>
      </c>
      <c r="BQ31">
        <v>20.372</v>
      </c>
      <c r="BR31">
        <v>0.175879483480961</v>
      </c>
      <c r="BS31">
        <v>20.376000000000001</v>
      </c>
      <c r="BT31">
        <v>0.13865854653217699</v>
      </c>
      <c r="BU31">
        <v>20.358000000000001</v>
      </c>
      <c r="BV31">
        <v>0.16155239160976401</v>
      </c>
      <c r="BW31">
        <v>20.367999999999999</v>
      </c>
      <c r="BX31">
        <v>0.14394221298019</v>
      </c>
      <c r="BY31">
        <v>20.369</v>
      </c>
      <c r="BZ31">
        <v>0.11455921304185</v>
      </c>
      <c r="CA31">
        <v>20.356999999999999</v>
      </c>
      <c r="CB31">
        <v>0.13756228414961599</v>
      </c>
      <c r="CC31">
        <v>20.356999999999999</v>
      </c>
      <c r="CD31">
        <v>8.8094145242010105E-2</v>
      </c>
      <c r="CE31">
        <v>20.353999999999999</v>
      </c>
      <c r="CF31">
        <v>7.8516212151512804E-2</v>
      </c>
      <c r="CG31">
        <v>20.364000000000001</v>
      </c>
      <c r="CH31">
        <v>7.8736868392649498E-2</v>
      </c>
      <c r="CI31">
        <v>20.353999999999999</v>
      </c>
      <c r="CJ31">
        <v>0.15012461584134601</v>
      </c>
      <c r="CK31">
        <v>20.358000000000001</v>
      </c>
      <c r="CL31">
        <v>0.123614045408694</v>
      </c>
      <c r="CM31">
        <v>20.363</v>
      </c>
      <c r="CN31">
        <v>0.11666861114351899</v>
      </c>
      <c r="CO31">
        <v>20.364999999999998</v>
      </c>
      <c r="CP31">
        <v>9.2015543827728793E-2</v>
      </c>
      <c r="CQ31">
        <v>20.347999999999999</v>
      </c>
      <c r="CR31">
        <v>0.21831722337411</v>
      </c>
      <c r="CS31">
        <v>20.350000000000001</v>
      </c>
      <c r="CT31">
        <v>0.18625493859418199</v>
      </c>
      <c r="CU31">
        <v>20.350999999999999</v>
      </c>
      <c r="CV31">
        <v>0.175972196419793</v>
      </c>
      <c r="CW31">
        <v>20.352</v>
      </c>
      <c r="CX31">
        <v>0.21254193132310401</v>
      </c>
      <c r="CY31">
        <v>20.353000000000002</v>
      </c>
      <c r="CZ31">
        <v>0.19031278282224501</v>
      </c>
      <c r="DA31">
        <v>20.356999999999999</v>
      </c>
      <c r="DB31">
        <v>0.12827737615347501</v>
      </c>
      <c r="DC31">
        <v>20.356999999999999</v>
      </c>
      <c r="DD31">
        <v>0.12742465614065801</v>
      </c>
      <c r="DE31">
        <v>20.353000000000002</v>
      </c>
      <c r="DF31">
        <v>0.39477689751730399</v>
      </c>
      <c r="DG31">
        <v>20.356000000000002</v>
      </c>
      <c r="DH31">
        <v>0.14110584973381801</v>
      </c>
      <c r="DI31">
        <v>20.350000000000001</v>
      </c>
      <c r="DJ31">
        <v>0.21444441564862399</v>
      </c>
      <c r="DM31">
        <v>20.356000000000002</v>
      </c>
      <c r="DN31">
        <v>6.3056676739744397E-2</v>
      </c>
      <c r="DO31">
        <v>20.364999999999998</v>
      </c>
      <c r="DP31">
        <v>5.5557529254629603E-2</v>
      </c>
      <c r="DQ31">
        <v>20.369</v>
      </c>
      <c r="DR31">
        <v>7.4641373557318105E-2</v>
      </c>
      <c r="DS31">
        <v>20.364999999999998</v>
      </c>
      <c r="DT31">
        <v>8.0328878090580702E-2</v>
      </c>
      <c r="DU31">
        <v>20.353999999999999</v>
      </c>
      <c r="DV31">
        <v>8.9558778104941505E-2</v>
      </c>
      <c r="DY31">
        <v>20.355</v>
      </c>
      <c r="DZ31">
        <v>6.7028883659542807E-2</v>
      </c>
      <c r="EA31">
        <v>20.347000000000001</v>
      </c>
      <c r="EB31">
        <v>7.0809845768799007E-2</v>
      </c>
      <c r="EE31">
        <v>20.366</v>
      </c>
      <c r="EF31">
        <v>7.7721080617232902E-2</v>
      </c>
      <c r="EG31">
        <v>20.356000000000002</v>
      </c>
      <c r="EH31">
        <v>0.149972257340031</v>
      </c>
      <c r="EI31">
        <v>20.350000000000001</v>
      </c>
      <c r="EJ31">
        <v>0.132112529821065</v>
      </c>
      <c r="EK31">
        <v>20.353000000000002</v>
      </c>
      <c r="EL31">
        <v>0.18039630140733101</v>
      </c>
      <c r="EM31">
        <v>20.363</v>
      </c>
      <c r="EN31">
        <v>0.127359178236748</v>
      </c>
      <c r="EO31">
        <v>20.364000000000001</v>
      </c>
      <c r="EP31">
        <v>8.4521417408222499E-2</v>
      </c>
      <c r="EQ31">
        <v>20.352</v>
      </c>
      <c r="ER31">
        <v>0.32456859730501902</v>
      </c>
      <c r="ES31">
        <v>20.353999999999999</v>
      </c>
      <c r="ET31">
        <v>0.38013475944743103</v>
      </c>
      <c r="EU31">
        <v>20.387</v>
      </c>
      <c r="EV31">
        <v>0.130450834803298</v>
      </c>
      <c r="EW31">
        <v>20.373000000000001</v>
      </c>
      <c r="EX31">
        <v>8.2242662082537193E-2</v>
      </c>
      <c r="EY31">
        <v>20.350000000000001</v>
      </c>
      <c r="EZ31">
        <v>0.33041545232941599</v>
      </c>
      <c r="FA31">
        <v>20.373000000000001</v>
      </c>
      <c r="FB31">
        <v>7.6995478637749207E-2</v>
      </c>
      <c r="FC31">
        <v>20.372</v>
      </c>
      <c r="FD31">
        <v>0.20998155849241201</v>
      </c>
      <c r="FE31">
        <v>20.372</v>
      </c>
      <c r="FF31">
        <v>0.15497221165227801</v>
      </c>
      <c r="FG31">
        <v>20.358000000000001</v>
      </c>
      <c r="FH31">
        <v>0.13364420173701799</v>
      </c>
      <c r="FK31">
        <v>20.367999999999999</v>
      </c>
      <c r="FL31">
        <v>0.182416843015517</v>
      </c>
      <c r="FM31">
        <v>20.355</v>
      </c>
      <c r="FN31">
        <v>0.333298802036815</v>
      </c>
      <c r="FO31">
        <v>20.367000000000001</v>
      </c>
      <c r="FP31">
        <v>0.21615643886386199</v>
      </c>
      <c r="FQ31">
        <v>20.378</v>
      </c>
      <c r="FR31">
        <v>0.14231469675091299</v>
      </c>
      <c r="FS31">
        <v>20.370999999999999</v>
      </c>
      <c r="FT31">
        <v>0.156127602521312</v>
      </c>
      <c r="FU31">
        <v>20.364999999999998</v>
      </c>
      <c r="FV31">
        <v>0.17994341063451799</v>
      </c>
      <c r="FW31">
        <v>20.375</v>
      </c>
      <c r="FX31">
        <v>0.21230415823316801</v>
      </c>
      <c r="FY31">
        <v>20.373999999999999</v>
      </c>
      <c r="FZ31">
        <v>0.142845492211543</v>
      </c>
      <c r="GA31">
        <v>20.344000000000001</v>
      </c>
      <c r="GB31">
        <v>7.6533570996905095E-2</v>
      </c>
      <c r="GC31">
        <v>20.347999999999999</v>
      </c>
      <c r="GD31">
        <v>9.0262064240446402E-2</v>
      </c>
      <c r="GE31">
        <v>20.324999999999999</v>
      </c>
      <c r="GF31">
        <v>0.17069618313386101</v>
      </c>
      <c r="GG31">
        <v>20.341000000000001</v>
      </c>
      <c r="GH31">
        <v>0.183105240671286</v>
      </c>
      <c r="GI31">
        <v>20.334</v>
      </c>
      <c r="GJ31">
        <v>0.127327944698266</v>
      </c>
      <c r="GK31">
        <v>20.329999999999998</v>
      </c>
      <c r="GL31">
        <v>0.18023247342529999</v>
      </c>
      <c r="GM31">
        <v>20.335999999999999</v>
      </c>
      <c r="GN31">
        <v>0.19490790588281101</v>
      </c>
      <c r="GO31">
        <v>20.34</v>
      </c>
      <c r="GP31">
        <v>0.18809574572826801</v>
      </c>
      <c r="GQ31">
        <v>20.337</v>
      </c>
      <c r="GR31">
        <v>0.24037132088615301</v>
      </c>
      <c r="GS31">
        <v>20.343</v>
      </c>
      <c r="GT31">
        <v>0.19813528616913101</v>
      </c>
      <c r="GU31">
        <v>20.327999999999999</v>
      </c>
      <c r="GV31">
        <v>0.21058257935859401</v>
      </c>
      <c r="GW31">
        <v>20.329000000000001</v>
      </c>
      <c r="GX31">
        <v>0.117248521396782</v>
      </c>
      <c r="GY31">
        <v>20.353000000000002</v>
      </c>
      <c r="GZ31">
        <v>0.14442168681261799</v>
      </c>
      <c r="HA31">
        <v>20.356000000000002</v>
      </c>
      <c r="HB31">
        <v>0.10413522703053001</v>
      </c>
      <c r="HC31">
        <v>20.355</v>
      </c>
      <c r="HD31">
        <v>9.2601294311704205E-2</v>
      </c>
      <c r="HE31">
        <v>20.338000000000001</v>
      </c>
      <c r="HF31">
        <v>0.24440355645155501</v>
      </c>
      <c r="HG31">
        <v>20.321999999999999</v>
      </c>
      <c r="HH31">
        <v>0.14258856306097201</v>
      </c>
      <c r="HI31">
        <v>20.327000000000002</v>
      </c>
      <c r="HJ31">
        <v>0.135084872422048</v>
      </c>
      <c r="HK31">
        <v>20.341999999999999</v>
      </c>
      <c r="HL31">
        <v>0.116915755512355</v>
      </c>
      <c r="HQ31">
        <v>20.346</v>
      </c>
      <c r="HR31">
        <v>0.125546919186518</v>
      </c>
      <c r="HS31">
        <v>20.477</v>
      </c>
      <c r="HT31">
        <v>0.17175741640301601</v>
      </c>
      <c r="HU31">
        <v>20.562999999999999</v>
      </c>
      <c r="HV31">
        <v>5.9966547809204199E-2</v>
      </c>
      <c r="HW31">
        <v>20.402999999999999</v>
      </c>
      <c r="HX31">
        <v>0.110972571031297</v>
      </c>
      <c r="HY31">
        <v>20.411000000000001</v>
      </c>
      <c r="HZ31">
        <v>9.9140225594775103E-2</v>
      </c>
      <c r="IA31">
        <v>20.408000000000001</v>
      </c>
      <c r="IB31">
        <v>7.4379705742513097E-2</v>
      </c>
      <c r="IE31">
        <v>20.417000000000002</v>
      </c>
      <c r="IF31">
        <v>0.116799391757946</v>
      </c>
      <c r="IG31">
        <v>20.416</v>
      </c>
      <c r="IH31">
        <v>9.9834035490871997E-2</v>
      </c>
      <c r="II31">
        <v>20.404</v>
      </c>
      <c r="IJ31">
        <v>0.14165514116062999</v>
      </c>
      <c r="IK31">
        <v>20.401</v>
      </c>
      <c r="IL31">
        <v>0.11356692393632201</v>
      </c>
      <c r="IM31">
        <v>20.404</v>
      </c>
      <c r="IN31">
        <v>9.3059067795268499E-2</v>
      </c>
      <c r="IO31">
        <v>20.401</v>
      </c>
      <c r="IP31">
        <v>0.117522989987783</v>
      </c>
      <c r="IQ31">
        <v>20.405999999999999</v>
      </c>
      <c r="IR31">
        <v>0.101743026351269</v>
      </c>
      <c r="IS31">
        <v>20.393999999999998</v>
      </c>
      <c r="IT31">
        <v>0.106161557838291</v>
      </c>
      <c r="IU31">
        <v>20.404</v>
      </c>
      <c r="IV31">
        <v>8.6127610358690695E-2</v>
      </c>
      <c r="IW31">
        <v>20.411000000000001</v>
      </c>
      <c r="IX31">
        <v>8.8413706391508806E-2</v>
      </c>
      <c r="IY31">
        <v>20.405999999999999</v>
      </c>
      <c r="IZ31">
        <v>0.205320307347821</v>
      </c>
      <c r="JA31">
        <v>20.405999999999999</v>
      </c>
      <c r="JB31">
        <v>7.3029430932758099E-2</v>
      </c>
      <c r="JC31">
        <v>20.402999999999999</v>
      </c>
      <c r="JD31">
        <v>0.24618085427953601</v>
      </c>
      <c r="JE31">
        <v>20.399999999999999</v>
      </c>
      <c r="JF31">
        <v>0.25376942225306598</v>
      </c>
      <c r="JG31">
        <v>20.405000000000001</v>
      </c>
      <c r="JH31">
        <v>0.18922838940398201</v>
      </c>
      <c r="JI31">
        <v>20.402000000000001</v>
      </c>
      <c r="JJ31">
        <v>0.227544572764831</v>
      </c>
      <c r="JK31">
        <v>20.405999999999999</v>
      </c>
      <c r="JL31">
        <v>0.16397496828025199</v>
      </c>
      <c r="JM31">
        <v>20.407</v>
      </c>
      <c r="JN31">
        <v>9.5955234706918593E-2</v>
      </c>
      <c r="JO31">
        <v>20.384</v>
      </c>
      <c r="JP31">
        <v>9.3034081644042199E-2</v>
      </c>
      <c r="JQ31">
        <v>20.38</v>
      </c>
      <c r="JR31">
        <v>0.15091103244738499</v>
      </c>
      <c r="JS31">
        <v>20.393999999999998</v>
      </c>
      <c r="JT31">
        <v>0.10425072710304201</v>
      </c>
      <c r="JU31">
        <v>20.384</v>
      </c>
      <c r="JV31">
        <v>0.17062489229057001</v>
      </c>
      <c r="JW31">
        <v>20.402000000000001</v>
      </c>
      <c r="JX31">
        <v>0.121989925192515</v>
      </c>
      <c r="KA31">
        <v>20.391999999999999</v>
      </c>
      <c r="KB31">
        <v>8.6581273179707693E-2</v>
      </c>
      <c r="KC31">
        <v>20.398</v>
      </c>
      <c r="KD31">
        <v>0.13468591484492501</v>
      </c>
      <c r="KI31">
        <v>20.396999999999998</v>
      </c>
      <c r="KJ31">
        <v>0.103032711921309</v>
      </c>
      <c r="KK31">
        <v>20.376000000000001</v>
      </c>
      <c r="KL31">
        <v>8.01562586375279E-2</v>
      </c>
      <c r="KM31">
        <v>20.379000000000001</v>
      </c>
      <c r="KN31">
        <v>7.9467585902088203E-2</v>
      </c>
      <c r="KO31">
        <v>20.381</v>
      </c>
      <c r="KP31">
        <v>7.7472893798816306E-2</v>
      </c>
      <c r="KY31">
        <v>20.369</v>
      </c>
      <c r="KZ31">
        <v>4.9249343467787303E-2</v>
      </c>
      <c r="LC31">
        <v>20.364000000000001</v>
      </c>
      <c r="LD31">
        <v>9.6714906929157199E-2</v>
      </c>
      <c r="LE31">
        <v>20.364999999999998</v>
      </c>
      <c r="LF31">
        <v>0.82685831694946799</v>
      </c>
      <c r="LS31">
        <v>20.501000000000001</v>
      </c>
      <c r="LT31">
        <v>3.0002109756899601E-2</v>
      </c>
      <c r="LU31">
        <v>20.523</v>
      </c>
      <c r="LV31">
        <v>2.8620551630023399E-2</v>
      </c>
      <c r="MA31">
        <v>20.501999999999999</v>
      </c>
      <c r="MB31">
        <v>0.10288507449543199</v>
      </c>
      <c r="MC31">
        <v>20.486999999999998</v>
      </c>
      <c r="MD31">
        <v>8.1762299764630605E-2</v>
      </c>
      <c r="ME31">
        <v>20.484999999999999</v>
      </c>
      <c r="MF31">
        <v>7.3132361748852098E-2</v>
      </c>
      <c r="MG31">
        <v>20.491</v>
      </c>
      <c r="MH31">
        <v>8.0360072831117596E-2</v>
      </c>
      <c r="MI31">
        <v>20.515999999999998</v>
      </c>
      <c r="MJ31">
        <v>9.82881284041877E-2</v>
      </c>
      <c r="MK31">
        <v>20.501999999999999</v>
      </c>
      <c r="ML31">
        <v>0.10759207140633199</v>
      </c>
      <c r="MM31">
        <v>20.516999999999999</v>
      </c>
      <c r="MN31">
        <v>4.6602533287261397E-2</v>
      </c>
      <c r="MO31">
        <v>20.524999999999999</v>
      </c>
      <c r="MP31">
        <v>2.9505104772310799E-2</v>
      </c>
      <c r="MQ31">
        <v>20.494</v>
      </c>
      <c r="MR31">
        <v>4.7037691897505E-2</v>
      </c>
      <c r="MS31">
        <v>20.510999999999999</v>
      </c>
      <c r="MT31">
        <v>2.9970528057436999E-2</v>
      </c>
      <c r="MU31">
        <v>20.509</v>
      </c>
      <c r="MV31">
        <v>6.1131754254877303E-2</v>
      </c>
      <c r="MW31">
        <v>20.512</v>
      </c>
      <c r="MX31">
        <v>4.4713600142199002E-2</v>
      </c>
      <c r="MY31">
        <v>20.523</v>
      </c>
      <c r="MZ31">
        <v>4.8574396042555999E-2</v>
      </c>
      <c r="NC31">
        <v>20.503</v>
      </c>
      <c r="ND31">
        <v>0.132162974981021</v>
      </c>
      <c r="NE31">
        <v>20.498999999999999</v>
      </c>
      <c r="NF31">
        <v>0.12733844211818601</v>
      </c>
      <c r="NG31">
        <v>20.379000000000001</v>
      </c>
      <c r="NH31">
        <v>0.13470065779562199</v>
      </c>
      <c r="NI31">
        <v>20.542000000000002</v>
      </c>
      <c r="NJ31">
        <v>0.15369686630830701</v>
      </c>
      <c r="NK31">
        <v>20.553999999999998</v>
      </c>
      <c r="NL31">
        <v>9.1716148094712804E-2</v>
      </c>
      <c r="NM31">
        <v>20.527000000000001</v>
      </c>
      <c r="NN31">
        <v>7.5491343082124698E-2</v>
      </c>
      <c r="NO31">
        <v>20.54</v>
      </c>
      <c r="NP31">
        <v>6.5503129564609006E-2</v>
      </c>
      <c r="NQ31">
        <v>20.533000000000001</v>
      </c>
      <c r="NR31">
        <v>8.3881794942761406E-2</v>
      </c>
      <c r="NS31">
        <v>20.558</v>
      </c>
      <c r="NT31">
        <v>9.6836631090422107E-2</v>
      </c>
      <c r="NU31">
        <v>20.555</v>
      </c>
      <c r="NV31">
        <v>8.3813819904629203E-2</v>
      </c>
      <c r="NW31">
        <v>20.556999999999999</v>
      </c>
      <c r="NX31">
        <v>2.87226666278536E-2</v>
      </c>
      <c r="NY31">
        <v>20.56</v>
      </c>
      <c r="NZ31">
        <v>0.12647723638870401</v>
      </c>
      <c r="OA31">
        <v>20.38</v>
      </c>
      <c r="OB31">
        <v>8.2796526567461365E-2</v>
      </c>
      <c r="OC31">
        <v>20.376999999999999</v>
      </c>
      <c r="OD31">
        <v>9.3078565756099615E-2</v>
      </c>
      <c r="OE31">
        <v>20.381</v>
      </c>
      <c r="OF31">
        <v>0.1652727631452944</v>
      </c>
      <c r="OG31">
        <v>20.376999999999999</v>
      </c>
      <c r="OH31">
        <v>5.1252187997570878E-2</v>
      </c>
      <c r="OI31">
        <v>20.387</v>
      </c>
      <c r="OJ31">
        <v>9.5163660105755162E-3</v>
      </c>
      <c r="OK31">
        <v>20.384</v>
      </c>
      <c r="OL31">
        <v>8.0070852573726342E-3</v>
      </c>
      <c r="OM31">
        <v>20.391999999999999</v>
      </c>
      <c r="ON31">
        <v>3.5090209366815672E-2</v>
      </c>
      <c r="OO31">
        <v>20.382000000000001</v>
      </c>
      <c r="OP31">
        <v>2.2421470071413124E-2</v>
      </c>
    </row>
    <row r="32" spans="1:408" x14ac:dyDescent="0.25">
      <c r="A32" t="s">
        <v>418</v>
      </c>
      <c r="B32">
        <v>-9.1669999999999998</v>
      </c>
      <c r="C32" t="e">
        <f t="shared" si="2"/>
        <v>#DIV/0!</v>
      </c>
      <c r="D32">
        <f t="shared" si="1"/>
        <v>6</v>
      </c>
      <c r="CW32">
        <v>20.632000000000001</v>
      </c>
      <c r="CX32">
        <v>2.1726862957068799E-2</v>
      </c>
      <c r="EG32">
        <v>20.568999999999999</v>
      </c>
      <c r="EH32">
        <v>3.4954279802018998E-2</v>
      </c>
      <c r="EI32">
        <v>20.565999999999999</v>
      </c>
      <c r="EJ32">
        <v>3.3429776616065998E-2</v>
      </c>
      <c r="GE32">
        <v>20.529</v>
      </c>
      <c r="GF32">
        <v>1.16761427570774E-2</v>
      </c>
      <c r="GU32">
        <v>20.545000000000002</v>
      </c>
      <c r="GV32">
        <v>2.0000955516386299E-2</v>
      </c>
      <c r="GW32">
        <v>20.539000000000001</v>
      </c>
      <c r="GX32">
        <v>2.3227130815009999E-2</v>
      </c>
      <c r="OG32">
        <v>20.556000000000001</v>
      </c>
      <c r="OH32">
        <v>0.12280802692333337</v>
      </c>
      <c r="OM32">
        <v>20.553000000000001</v>
      </c>
      <c r="ON32">
        <v>6.1028005490732916E-2</v>
      </c>
      <c r="OQ32">
        <v>20.536000000000001</v>
      </c>
      <c r="OR32">
        <v>1.9142909878619281E-2</v>
      </c>
    </row>
    <row r="33" spans="1:408" x14ac:dyDescent="0.25">
      <c r="A33" t="s">
        <v>419</v>
      </c>
      <c r="B33">
        <v>-9.048</v>
      </c>
      <c r="C33">
        <f t="shared" si="2"/>
        <v>20.705857142857145</v>
      </c>
      <c r="D33">
        <f>COUNT(E33:NZ33)/2</f>
        <v>48</v>
      </c>
      <c r="G33">
        <v>20.731000000000002</v>
      </c>
      <c r="H33">
        <v>3.4338437940003602E-2</v>
      </c>
      <c r="I33">
        <v>20.742000000000001</v>
      </c>
      <c r="J33">
        <v>2.7889929963772899E-2</v>
      </c>
      <c r="K33">
        <v>20.734000000000002</v>
      </c>
      <c r="L33">
        <v>1.7124647176485801E-2</v>
      </c>
      <c r="M33">
        <v>20.725000000000001</v>
      </c>
      <c r="N33">
        <v>1.30797998017216E-2</v>
      </c>
      <c r="O33">
        <v>20.727</v>
      </c>
      <c r="P33">
        <v>1.63834631395165E-2</v>
      </c>
      <c r="S33">
        <v>20.725999999999999</v>
      </c>
      <c r="T33">
        <v>1.6992932169493401E-2</v>
      </c>
      <c r="U33">
        <v>20.731000000000002</v>
      </c>
      <c r="V33">
        <v>3.6469622883515601E-2</v>
      </c>
      <c r="W33">
        <v>20.742000000000001</v>
      </c>
      <c r="X33">
        <v>1.33133444592161E-2</v>
      </c>
      <c r="AA33">
        <v>20.725000000000001</v>
      </c>
      <c r="AB33">
        <v>6.8810633081860598E-3</v>
      </c>
      <c r="AE33">
        <v>20.681000000000001</v>
      </c>
      <c r="AF33">
        <v>6.0201830696975604E-3</v>
      </c>
      <c r="AG33">
        <v>20.734999999999999</v>
      </c>
      <c r="AH33">
        <v>1.10033088878653E-2</v>
      </c>
      <c r="AQ33">
        <v>20.666</v>
      </c>
      <c r="AR33">
        <v>3.5538277221699603E-2</v>
      </c>
      <c r="AU33">
        <v>20.608000000000001</v>
      </c>
      <c r="AV33">
        <v>2.7743481308342699E-2</v>
      </c>
      <c r="AW33">
        <v>20.609000000000002</v>
      </c>
      <c r="AX33">
        <v>2.59959728923067E-2</v>
      </c>
      <c r="BI33">
        <v>20.664999999999999</v>
      </c>
      <c r="BJ33">
        <v>2.94760893878055E-2</v>
      </c>
      <c r="BU33">
        <v>20.629000000000001</v>
      </c>
      <c r="BV33">
        <v>4.0204836027141901E-2</v>
      </c>
      <c r="BW33">
        <v>20.626999999999999</v>
      </c>
      <c r="BX33">
        <v>3.3183758345189898E-2</v>
      </c>
      <c r="CC33">
        <v>20.719000000000001</v>
      </c>
      <c r="CD33">
        <v>3.87863077301328E-2</v>
      </c>
      <c r="CW33">
        <v>20.721</v>
      </c>
      <c r="CX33">
        <v>1.2026982197456499E-2</v>
      </c>
      <c r="DE33">
        <v>20.709</v>
      </c>
      <c r="DF33">
        <v>1.0237238961960901E-2</v>
      </c>
      <c r="DI33">
        <v>20.707000000000001</v>
      </c>
      <c r="DJ33">
        <v>2.57916414149469E-2</v>
      </c>
      <c r="EG33">
        <v>20.716999999999999</v>
      </c>
      <c r="EH33">
        <v>6.2402587941288598E-2</v>
      </c>
      <c r="EI33">
        <v>20.707999999999998</v>
      </c>
      <c r="EJ33">
        <v>3.8070998029752799E-2</v>
      </c>
      <c r="ES33">
        <v>20.661999999999999</v>
      </c>
      <c r="ET33">
        <v>4.4598963252610098E-2</v>
      </c>
      <c r="EY33">
        <v>20.652000000000001</v>
      </c>
      <c r="EZ33">
        <v>3.4924310409770502E-2</v>
      </c>
      <c r="FG33">
        <v>20.716999999999999</v>
      </c>
      <c r="FH33">
        <v>1.5145154009275101E-2</v>
      </c>
      <c r="FM33">
        <v>20.658000000000001</v>
      </c>
      <c r="FN33">
        <v>3.6171712579291901E-2</v>
      </c>
      <c r="GE33">
        <v>20.681999999999999</v>
      </c>
      <c r="GF33">
        <v>3.0758547602291401E-2</v>
      </c>
      <c r="GK33">
        <v>20.678999999999998</v>
      </c>
      <c r="GL33">
        <v>3.9638654854962103E-2</v>
      </c>
      <c r="GU33">
        <v>20.681000000000001</v>
      </c>
      <c r="GV33">
        <v>1.5280628228486E-2</v>
      </c>
      <c r="GW33">
        <v>20.698</v>
      </c>
      <c r="GX33">
        <v>2.6406751734244699E-2</v>
      </c>
      <c r="GY33">
        <v>20.709</v>
      </c>
      <c r="GZ33">
        <v>0.10036660365949999</v>
      </c>
      <c r="HG33">
        <v>20.693999999999999</v>
      </c>
      <c r="HH33">
        <v>1.3561556341704599E-2</v>
      </c>
      <c r="HS33">
        <v>20.872</v>
      </c>
      <c r="HT33">
        <v>0.21273252345447999</v>
      </c>
      <c r="HU33">
        <v>20.867999999999999</v>
      </c>
      <c r="HV33">
        <v>0.28791113836048399</v>
      </c>
      <c r="LE33">
        <v>20.675999999999998</v>
      </c>
      <c r="LF33">
        <v>3.24321334786336E-2</v>
      </c>
      <c r="LG33">
        <v>20.844000000000001</v>
      </c>
      <c r="LH33">
        <v>4.2080100068170298E-2</v>
      </c>
      <c r="LU33">
        <v>20.835000000000001</v>
      </c>
      <c r="LV33">
        <v>6.0144637483382501E-2</v>
      </c>
      <c r="MA33">
        <v>20.856000000000002</v>
      </c>
      <c r="MB33">
        <v>1.33905477601366E-2</v>
      </c>
      <c r="MC33">
        <v>20.824000000000002</v>
      </c>
      <c r="MD33">
        <v>0.258517858367039</v>
      </c>
      <c r="ME33">
        <v>20.832000000000001</v>
      </c>
      <c r="MF33">
        <v>2.30784587742064E-2</v>
      </c>
      <c r="MG33">
        <v>20.805</v>
      </c>
      <c r="MH33">
        <v>0.40287592918392101</v>
      </c>
      <c r="MI33">
        <v>20.832999999999998</v>
      </c>
      <c r="MJ33">
        <v>3.5472909151036E-2</v>
      </c>
      <c r="MS33">
        <v>20.85</v>
      </c>
      <c r="MT33">
        <v>3.0376782904796E-2</v>
      </c>
      <c r="MY33">
        <v>20.838999999999999</v>
      </c>
      <c r="MZ33">
        <v>7.0071500522601998E-2</v>
      </c>
      <c r="NE33">
        <v>20.838999999999999</v>
      </c>
      <c r="NF33">
        <v>1.56529390514147E-2</v>
      </c>
      <c r="NS33">
        <v>20.887</v>
      </c>
      <c r="NT33">
        <v>8.6375703531468895E-2</v>
      </c>
      <c r="NY33">
        <v>20.885000000000002</v>
      </c>
      <c r="NZ33">
        <v>0.14215738526046101</v>
      </c>
      <c r="OA33">
        <v>20.800999999999998</v>
      </c>
      <c r="OB33">
        <v>6.7518222725571186E-3</v>
      </c>
      <c r="OC33">
        <v>20.798999999999999</v>
      </c>
      <c r="OD33">
        <v>5.549378161347142E-3</v>
      </c>
      <c r="OE33">
        <v>20.794</v>
      </c>
      <c r="OF33">
        <v>8.3286489227480928E-2</v>
      </c>
      <c r="OG33">
        <v>20.803000000000001</v>
      </c>
      <c r="OH33">
        <v>7.6395017226756387E-2</v>
      </c>
      <c r="OI33">
        <v>20.792000000000002</v>
      </c>
      <c r="OJ33">
        <v>1.52875294521035E-2</v>
      </c>
      <c r="OM33">
        <v>20.797000000000001</v>
      </c>
      <c r="ON33">
        <v>2.9191193018853794E-2</v>
      </c>
      <c r="OO33">
        <v>20.79</v>
      </c>
      <c r="OP33">
        <v>2.0404808103233613E-2</v>
      </c>
      <c r="OQ33">
        <v>20.792000000000002</v>
      </c>
      <c r="OR33">
        <v>3.5622406102644236E-2</v>
      </c>
    </row>
    <row r="34" spans="1:408" x14ac:dyDescent="0.25">
      <c r="A34" t="s">
        <v>420</v>
      </c>
      <c r="B34">
        <v>-8.8930000000000007</v>
      </c>
      <c r="C34">
        <f t="shared" si="2"/>
        <v>20.888076923076923</v>
      </c>
      <c r="D34">
        <f t="shared" si="1"/>
        <v>26</v>
      </c>
      <c r="G34">
        <v>20.885999999999999</v>
      </c>
      <c r="H34">
        <v>2.42092766074475E-2</v>
      </c>
      <c r="I34">
        <v>20.89</v>
      </c>
      <c r="J34">
        <v>4.9950531460633399E-2</v>
      </c>
      <c r="K34">
        <v>20.884</v>
      </c>
      <c r="L34">
        <v>2.26703899686178E-2</v>
      </c>
      <c r="M34">
        <v>20.89</v>
      </c>
      <c r="N34">
        <v>1.9232992578009801E-2</v>
      </c>
      <c r="O34">
        <v>20.882999999999999</v>
      </c>
      <c r="P34">
        <v>1.62995171285539E-2</v>
      </c>
      <c r="S34">
        <v>20.884</v>
      </c>
      <c r="T34">
        <v>3.8563109472301502E-2</v>
      </c>
      <c r="U34">
        <v>20.887</v>
      </c>
      <c r="V34">
        <v>4.5963346943805002E-2</v>
      </c>
      <c r="W34">
        <v>20.882999999999999</v>
      </c>
      <c r="X34">
        <v>1.72482611879551E-2</v>
      </c>
      <c r="Y34">
        <v>20.885999999999999</v>
      </c>
      <c r="Z34">
        <v>2.7134364439182001E-2</v>
      </c>
      <c r="AA34">
        <v>20.887</v>
      </c>
      <c r="AB34">
        <v>2.59311557162267E-2</v>
      </c>
      <c r="AC34">
        <v>20.890999999999998</v>
      </c>
      <c r="AD34">
        <v>2.8537946172661699E-2</v>
      </c>
      <c r="AE34">
        <v>20.905000000000001</v>
      </c>
      <c r="AF34">
        <v>2.0919284159938101E-2</v>
      </c>
      <c r="AG34">
        <v>20.888999999999999</v>
      </c>
      <c r="AH34">
        <v>2.9831859246392301E-2</v>
      </c>
      <c r="CQ34">
        <v>20.867999999999999</v>
      </c>
      <c r="CR34">
        <v>1.0518400919562699E-2</v>
      </c>
      <c r="CW34">
        <v>20.869</v>
      </c>
      <c r="CX34">
        <v>1.62462128417722E-2</v>
      </c>
      <c r="CY34">
        <v>20.869</v>
      </c>
      <c r="CZ34">
        <v>1.00744881038544E-2</v>
      </c>
      <c r="DE34">
        <v>20.872</v>
      </c>
      <c r="DF34">
        <v>3.6928008716057698E-2</v>
      </c>
      <c r="DI34">
        <v>20.867000000000001</v>
      </c>
      <c r="DJ34">
        <v>1.6758337054639399E-2</v>
      </c>
      <c r="DK34">
        <v>20.843</v>
      </c>
      <c r="DL34">
        <v>9.71477659613946E-2</v>
      </c>
      <c r="EI34">
        <v>20.867999999999999</v>
      </c>
      <c r="EJ34">
        <v>2.3595580194058201E-2</v>
      </c>
      <c r="ES34">
        <v>20.873999999999999</v>
      </c>
      <c r="ET34">
        <v>5.0242489698676202E-2</v>
      </c>
      <c r="EY34">
        <v>20.87</v>
      </c>
      <c r="EZ34">
        <v>2.69511991200648E-2</v>
      </c>
      <c r="FM34">
        <v>20.876000000000001</v>
      </c>
      <c r="FN34">
        <v>3.0593580064831299E-2</v>
      </c>
      <c r="GE34">
        <v>20.846</v>
      </c>
      <c r="GF34">
        <v>1.7354643852885002E-2</v>
      </c>
      <c r="GU34">
        <v>20.844999999999999</v>
      </c>
      <c r="GV34">
        <v>2.7902096340607599E-2</v>
      </c>
      <c r="LE34">
        <v>20.884</v>
      </c>
      <c r="LF34">
        <v>2.7545835222746701E-2</v>
      </c>
    </row>
    <row r="35" spans="1:408" x14ac:dyDescent="0.25">
      <c r="A35" t="s">
        <v>421</v>
      </c>
      <c r="B35">
        <v>-8.7949999999999999</v>
      </c>
      <c r="C35">
        <f t="shared" si="2"/>
        <v>20.976400000000002</v>
      </c>
      <c r="D35">
        <f t="shared" si="1"/>
        <v>7</v>
      </c>
      <c r="K35">
        <v>20.984000000000002</v>
      </c>
      <c r="L35">
        <v>1.16330620288082E-2</v>
      </c>
      <c r="M35">
        <v>20.975000000000001</v>
      </c>
      <c r="N35">
        <v>1.1447668261245899E-2</v>
      </c>
      <c r="W35">
        <v>20.984999999999999</v>
      </c>
      <c r="X35">
        <v>1.44322185450237E-2</v>
      </c>
      <c r="AA35">
        <v>20.977</v>
      </c>
      <c r="AB35">
        <v>7.0934763103883899E-3</v>
      </c>
      <c r="AE35">
        <v>20.960999999999999</v>
      </c>
      <c r="AF35">
        <v>1.5973632600516201E-2</v>
      </c>
      <c r="DE35">
        <v>20.969000000000001</v>
      </c>
      <c r="DF35">
        <v>8.6350224803297092E-3</v>
      </c>
      <c r="FM35">
        <v>20.983000000000001</v>
      </c>
      <c r="FN35">
        <v>1.2760785771497699E-2</v>
      </c>
    </row>
    <row r="36" spans="1:408" x14ac:dyDescent="0.25">
      <c r="A36" t="s">
        <v>422</v>
      </c>
      <c r="B36">
        <v>-8.6180000000000003</v>
      </c>
      <c r="C36">
        <f t="shared" si="2"/>
        <v>21.132333333333332</v>
      </c>
      <c r="D36">
        <f t="shared" si="1"/>
        <v>147</v>
      </c>
      <c r="E36">
        <v>21.312000000000001</v>
      </c>
      <c r="F36">
        <v>8.9291956232391001E-2</v>
      </c>
      <c r="G36">
        <v>21.113</v>
      </c>
      <c r="H36">
        <v>0.14945839006373801</v>
      </c>
      <c r="I36">
        <v>21.219000000000001</v>
      </c>
      <c r="J36">
        <v>6.9038427791250301E-2</v>
      </c>
      <c r="K36">
        <v>21.134</v>
      </c>
      <c r="L36">
        <v>5.2435431360763902E-2</v>
      </c>
      <c r="M36">
        <v>21.204999999999998</v>
      </c>
      <c r="N36">
        <v>3.8727581152053998E-2</v>
      </c>
      <c r="O36">
        <v>21.116</v>
      </c>
      <c r="P36">
        <v>9.6999615667179795E-2</v>
      </c>
      <c r="Q36">
        <v>21.117000000000001</v>
      </c>
      <c r="R36">
        <v>6.1153240131294799E-2</v>
      </c>
      <c r="S36">
        <v>21.126999999999999</v>
      </c>
      <c r="T36">
        <v>0.11903729760604299</v>
      </c>
      <c r="U36">
        <v>21.13</v>
      </c>
      <c r="V36">
        <v>0.14386212536196599</v>
      </c>
      <c r="W36">
        <v>21.123000000000001</v>
      </c>
      <c r="X36">
        <v>7.5781718980316007E-2</v>
      </c>
      <c r="Y36">
        <v>21.105</v>
      </c>
      <c r="Z36">
        <v>7.3105808323746593E-2</v>
      </c>
      <c r="AA36">
        <v>21.077999999999999</v>
      </c>
      <c r="AB36">
        <v>2.08276538475234E-2</v>
      </c>
      <c r="AC36">
        <v>21.106999999999999</v>
      </c>
      <c r="AD36">
        <v>8.5211022773962697E-2</v>
      </c>
      <c r="AE36">
        <v>21.073</v>
      </c>
      <c r="AF36">
        <v>2.4559861067887101E-2</v>
      </c>
      <c r="AG36">
        <v>21.132000000000001</v>
      </c>
      <c r="AH36">
        <v>0.16124194877095199</v>
      </c>
      <c r="AI36">
        <v>21.120999999999999</v>
      </c>
      <c r="AJ36">
        <v>8.9199420872282498E-2</v>
      </c>
      <c r="AK36">
        <v>21.123000000000001</v>
      </c>
      <c r="AL36">
        <v>7.8352221442182304E-2</v>
      </c>
      <c r="AO36">
        <v>21.13</v>
      </c>
      <c r="AP36">
        <v>2.9490563858665601E-2</v>
      </c>
      <c r="AQ36">
        <v>21.126999999999999</v>
      </c>
      <c r="AR36">
        <v>1.8171219159011098E-2</v>
      </c>
      <c r="AS36">
        <v>21.12</v>
      </c>
      <c r="AT36">
        <v>1.82162892650762</v>
      </c>
      <c r="AU36">
        <v>21.122</v>
      </c>
      <c r="AV36">
        <v>1.8337287610355599</v>
      </c>
      <c r="AW36">
        <v>21.125</v>
      </c>
      <c r="AX36">
        <v>1.88627826124278</v>
      </c>
      <c r="AY36">
        <v>21.106000000000002</v>
      </c>
      <c r="AZ36">
        <v>1.61119333400746</v>
      </c>
      <c r="BC36">
        <v>21.111000000000001</v>
      </c>
      <c r="BD36">
        <v>0.108247391333432</v>
      </c>
      <c r="BI36">
        <v>21.117999999999999</v>
      </c>
      <c r="BJ36">
        <v>8.00684191862545E-2</v>
      </c>
      <c r="BK36">
        <v>21.105</v>
      </c>
      <c r="BL36">
        <v>0.16355809735458901</v>
      </c>
      <c r="BM36">
        <v>21.117000000000001</v>
      </c>
      <c r="BN36">
        <v>7.4662224316824899E-2</v>
      </c>
      <c r="BO36">
        <v>21.114000000000001</v>
      </c>
      <c r="BP36">
        <v>3.8985423711528501E-2</v>
      </c>
      <c r="BQ36">
        <v>21.111000000000001</v>
      </c>
      <c r="BR36">
        <v>1.79322025729561</v>
      </c>
      <c r="BS36">
        <v>21.114000000000001</v>
      </c>
      <c r="BT36">
        <v>1.76234559509892</v>
      </c>
      <c r="BU36">
        <v>21.094000000000001</v>
      </c>
      <c r="BV36">
        <v>1.44929129813408</v>
      </c>
      <c r="BW36">
        <v>21.106999999999999</v>
      </c>
      <c r="BX36">
        <v>1.7493123198715801</v>
      </c>
      <c r="BY36">
        <v>21.106000000000002</v>
      </c>
      <c r="BZ36">
        <v>6.7721201459635505E-2</v>
      </c>
      <c r="CA36">
        <v>21.106000000000002</v>
      </c>
      <c r="CB36">
        <v>0.29477632317774799</v>
      </c>
      <c r="CC36">
        <v>21.102</v>
      </c>
      <c r="CD36">
        <v>3.3971828806866597E-2</v>
      </c>
      <c r="CE36">
        <v>21.1</v>
      </c>
      <c r="CF36">
        <v>8.9503903647934396E-2</v>
      </c>
      <c r="CG36">
        <v>21.106999999999999</v>
      </c>
      <c r="CH36">
        <v>0.11399553450116599</v>
      </c>
      <c r="CI36">
        <v>21.109000000000002</v>
      </c>
      <c r="CJ36">
        <v>2.1134567462903702</v>
      </c>
      <c r="CK36">
        <v>21.100999999999999</v>
      </c>
      <c r="CL36">
        <v>2.1913190744193898</v>
      </c>
      <c r="CM36">
        <v>21.103999999999999</v>
      </c>
      <c r="CN36">
        <v>2.1389245376311798</v>
      </c>
      <c r="CO36">
        <v>21.105</v>
      </c>
      <c r="CP36">
        <v>0.16218306197813501</v>
      </c>
      <c r="CQ36">
        <v>21.131</v>
      </c>
      <c r="CR36">
        <v>0.42373208972437598</v>
      </c>
      <c r="CS36">
        <v>21.126999999999999</v>
      </c>
      <c r="CT36">
        <v>0.36285704838995703</v>
      </c>
      <c r="CU36">
        <v>21.106999999999999</v>
      </c>
      <c r="CV36">
        <v>0.49910431104383501</v>
      </c>
      <c r="CW36">
        <v>21.140999999999998</v>
      </c>
      <c r="CX36">
        <v>0.45801851009831501</v>
      </c>
      <c r="CY36">
        <v>21.141999999999999</v>
      </c>
      <c r="CZ36">
        <v>0.30884198663431001</v>
      </c>
      <c r="DA36">
        <v>21.1</v>
      </c>
      <c r="DB36">
        <v>9.54669187123795E-2</v>
      </c>
      <c r="DC36">
        <v>21.099</v>
      </c>
      <c r="DD36">
        <v>0.17060661452364001</v>
      </c>
      <c r="DE36">
        <v>21.157</v>
      </c>
      <c r="DF36">
        <v>5.2210689002386103E-2</v>
      </c>
      <c r="DG36">
        <v>21.1</v>
      </c>
      <c r="DH36">
        <v>0.113500574376695</v>
      </c>
      <c r="DI36">
        <v>21.109000000000002</v>
      </c>
      <c r="DJ36">
        <v>0.25194820340659002</v>
      </c>
      <c r="DO36">
        <v>21.103000000000002</v>
      </c>
      <c r="DP36">
        <v>2.4059055763885802</v>
      </c>
      <c r="DQ36">
        <v>21.109000000000002</v>
      </c>
      <c r="DR36">
        <v>1.85849217923552</v>
      </c>
      <c r="DS36">
        <v>21.102</v>
      </c>
      <c r="DT36">
        <v>2.1032715205438302</v>
      </c>
      <c r="DU36">
        <v>21.1</v>
      </c>
      <c r="DV36">
        <v>2.7926411405871798</v>
      </c>
      <c r="DY36">
        <v>21.097999999999999</v>
      </c>
      <c r="DZ36">
        <v>4.1596057108742701E-2</v>
      </c>
      <c r="EA36">
        <v>21.097000000000001</v>
      </c>
      <c r="EB36">
        <v>3.3951941633559198E-2</v>
      </c>
      <c r="EE36">
        <v>21.111999999999998</v>
      </c>
      <c r="EF36">
        <v>8.8692747360517299E-2</v>
      </c>
      <c r="EG36">
        <v>21.09</v>
      </c>
      <c r="EH36">
        <v>0.29475656367786701</v>
      </c>
      <c r="EI36">
        <v>21.088999999999999</v>
      </c>
      <c r="EJ36">
        <v>0.23499834717342299</v>
      </c>
      <c r="EK36">
        <v>21.109000000000002</v>
      </c>
      <c r="EL36">
        <v>0.53660045567565595</v>
      </c>
      <c r="EM36">
        <v>21.105</v>
      </c>
      <c r="EN36">
        <v>7.6334011556045703E-2</v>
      </c>
      <c r="EO36">
        <v>21.1</v>
      </c>
      <c r="EP36">
        <v>8.8242486099150502E-2</v>
      </c>
      <c r="EQ36">
        <v>21.094000000000001</v>
      </c>
      <c r="ER36">
        <v>5.4392567715462199E-2</v>
      </c>
      <c r="ES36">
        <v>21.164000000000001</v>
      </c>
      <c r="ET36">
        <v>0.160538417139129</v>
      </c>
      <c r="EW36">
        <v>21.120999999999999</v>
      </c>
      <c r="EX36">
        <v>8.1272415548600194E-2</v>
      </c>
      <c r="EY36">
        <v>21.11</v>
      </c>
      <c r="EZ36">
        <v>9.0678229413837394E-2</v>
      </c>
      <c r="FA36">
        <v>21.119</v>
      </c>
      <c r="FB36">
        <v>9.2424533695508307E-2</v>
      </c>
      <c r="FG36">
        <v>21.114999999999998</v>
      </c>
      <c r="FH36">
        <v>0.30929741770665897</v>
      </c>
      <c r="FK36">
        <v>21.113</v>
      </c>
      <c r="FL36">
        <v>7.7801579577357699E-2</v>
      </c>
      <c r="FM36">
        <v>21.129000000000001</v>
      </c>
      <c r="FN36">
        <v>0.13078459341336701</v>
      </c>
      <c r="FO36">
        <v>21.108000000000001</v>
      </c>
      <c r="FP36">
        <v>0.18189941770727799</v>
      </c>
      <c r="FQ36">
        <v>21.122</v>
      </c>
      <c r="FR36">
        <v>8.7257824352814303E-2</v>
      </c>
      <c r="FS36">
        <v>21.11</v>
      </c>
      <c r="FT36">
        <v>7.8153996293886099E-2</v>
      </c>
      <c r="FU36">
        <v>21.106000000000002</v>
      </c>
      <c r="FV36">
        <v>8.4601934912612198E-2</v>
      </c>
      <c r="FW36">
        <v>21.11</v>
      </c>
      <c r="FX36">
        <v>0.192314111531564</v>
      </c>
      <c r="FY36">
        <v>21.117000000000001</v>
      </c>
      <c r="FZ36">
        <v>5.7188230331976897E-2</v>
      </c>
      <c r="GA36">
        <v>21.079000000000001</v>
      </c>
      <c r="GB36">
        <v>0.134677719650586</v>
      </c>
      <c r="GE36">
        <v>21.087</v>
      </c>
      <c r="GF36">
        <v>0.33516362281766998</v>
      </c>
      <c r="GG36">
        <v>21.074000000000002</v>
      </c>
      <c r="GH36">
        <v>0.22184383240514299</v>
      </c>
      <c r="GI36">
        <v>21.073</v>
      </c>
      <c r="GJ36">
        <v>9.9964845800612601E-2</v>
      </c>
      <c r="GK36">
        <v>21.065999999999999</v>
      </c>
      <c r="GL36">
        <v>0.20422976860006001</v>
      </c>
      <c r="GM36">
        <v>21.071999999999999</v>
      </c>
      <c r="GN36">
        <v>2.0226237469030499</v>
      </c>
      <c r="GO36">
        <v>21.074999999999999</v>
      </c>
      <c r="GP36">
        <v>2.3127170573906302</v>
      </c>
      <c r="GQ36">
        <v>21.073</v>
      </c>
      <c r="GR36">
        <v>2.3884160497793099</v>
      </c>
      <c r="GS36">
        <v>21.077000000000002</v>
      </c>
      <c r="GT36">
        <v>2.1826684895324999</v>
      </c>
      <c r="GU36">
        <v>21.1</v>
      </c>
      <c r="GV36">
        <v>0.167698851261915</v>
      </c>
      <c r="GW36">
        <v>21.065000000000001</v>
      </c>
      <c r="GX36">
        <v>0.28813724770105498</v>
      </c>
      <c r="GY36">
        <v>21.087</v>
      </c>
      <c r="GZ36">
        <v>0.333715552601905</v>
      </c>
      <c r="HA36">
        <v>21.091999999999999</v>
      </c>
      <c r="HB36">
        <v>0.24045510527241801</v>
      </c>
      <c r="HC36">
        <v>21.094999999999999</v>
      </c>
      <c r="HD36">
        <v>0.29287285996221402</v>
      </c>
      <c r="HE36">
        <v>21.071999999999999</v>
      </c>
      <c r="HF36">
        <v>0.19090887899110101</v>
      </c>
      <c r="HG36">
        <v>21.079000000000001</v>
      </c>
      <c r="HH36">
        <v>0.31853086586361401</v>
      </c>
      <c r="HI36">
        <v>21.068000000000001</v>
      </c>
      <c r="HJ36">
        <v>0.27008469665579199</v>
      </c>
      <c r="HK36">
        <v>21.076000000000001</v>
      </c>
      <c r="HL36">
        <v>9.4586903378213905E-2</v>
      </c>
      <c r="HQ36">
        <v>21.082999999999998</v>
      </c>
      <c r="HR36">
        <v>0.131713460113561</v>
      </c>
      <c r="HU36">
        <v>21.297999999999998</v>
      </c>
      <c r="HV36">
        <v>0.113138679588606</v>
      </c>
      <c r="HW36">
        <v>21.143000000000001</v>
      </c>
      <c r="HX36">
        <v>6.6909519277163598E-2</v>
      </c>
      <c r="HY36">
        <v>21.151</v>
      </c>
      <c r="HZ36">
        <v>8.1925315540473095E-2</v>
      </c>
      <c r="IA36">
        <v>21.15</v>
      </c>
      <c r="IB36">
        <v>7.04436104365255E-2</v>
      </c>
      <c r="IC36">
        <v>21.167000000000002</v>
      </c>
      <c r="ID36">
        <v>8.7354830260784694E-2</v>
      </c>
      <c r="IE36">
        <v>21.155000000000001</v>
      </c>
      <c r="IF36">
        <v>6.6932198813711596E-2</v>
      </c>
      <c r="IG36">
        <v>21.154</v>
      </c>
      <c r="IH36">
        <v>7.1620068939103804E-2</v>
      </c>
      <c r="II36">
        <v>21.143999999999998</v>
      </c>
      <c r="IJ36">
        <v>5.7326637289054502E-2</v>
      </c>
      <c r="IK36">
        <v>21.146000000000001</v>
      </c>
      <c r="IL36">
        <v>8.6276715007880006E-2</v>
      </c>
      <c r="IM36">
        <v>21.141999999999999</v>
      </c>
      <c r="IN36">
        <v>8.7267009633737305E-2</v>
      </c>
      <c r="IO36">
        <v>21.14</v>
      </c>
      <c r="IP36">
        <v>7.45656380857736E-2</v>
      </c>
      <c r="IQ36">
        <v>21.143000000000001</v>
      </c>
      <c r="IR36">
        <v>7.5885039116029604E-2</v>
      </c>
      <c r="IS36">
        <v>21.132000000000001</v>
      </c>
      <c r="IT36">
        <v>7.5728577924647697E-2</v>
      </c>
      <c r="IY36">
        <v>21.146000000000001</v>
      </c>
      <c r="IZ36">
        <v>6.6203497794068797E-2</v>
      </c>
      <c r="JA36">
        <v>21.140999999999998</v>
      </c>
      <c r="JB36">
        <v>8.5789755982213403E-2</v>
      </c>
      <c r="JC36">
        <v>21.149000000000001</v>
      </c>
      <c r="JD36">
        <v>8.1498360731973904E-2</v>
      </c>
      <c r="JE36">
        <v>21.143999999999998</v>
      </c>
      <c r="JF36">
        <v>7.4782030775389002E-2</v>
      </c>
      <c r="JG36">
        <v>21.149000000000001</v>
      </c>
      <c r="JH36">
        <v>0.126066500078792</v>
      </c>
      <c r="JI36">
        <v>21.14</v>
      </c>
      <c r="JJ36">
        <v>7.68385545131125E-2</v>
      </c>
      <c r="JK36">
        <v>21.149000000000001</v>
      </c>
      <c r="JL36">
        <v>7.1235027203716106E-2</v>
      </c>
      <c r="JM36">
        <v>21.146000000000001</v>
      </c>
      <c r="JN36">
        <v>7.0532969500190001E-2</v>
      </c>
      <c r="JO36">
        <v>21.114000000000001</v>
      </c>
      <c r="JP36">
        <v>8.0919914465812898E-2</v>
      </c>
      <c r="JQ36">
        <v>21.114000000000001</v>
      </c>
      <c r="JR36">
        <v>0.14001395767293601</v>
      </c>
      <c r="JS36">
        <v>21.131</v>
      </c>
      <c r="JT36">
        <v>0.112522589762339</v>
      </c>
      <c r="JU36">
        <v>21.120999999999999</v>
      </c>
      <c r="JV36">
        <v>0.19447992734738601</v>
      </c>
      <c r="JW36">
        <v>21.125</v>
      </c>
      <c r="JX36">
        <v>8.0440062106111099E-2</v>
      </c>
      <c r="JY36">
        <v>21.140999999999998</v>
      </c>
      <c r="JZ36">
        <v>0.132975480816905</v>
      </c>
      <c r="KA36">
        <v>21.131</v>
      </c>
      <c r="KB36">
        <v>9.82009209911619E-2</v>
      </c>
      <c r="KU36">
        <v>21.097999999999999</v>
      </c>
      <c r="KV36">
        <v>2.6166158504707299E-2</v>
      </c>
      <c r="LC36">
        <v>21.108000000000001</v>
      </c>
      <c r="LD36">
        <v>4.8379022355508401E-2</v>
      </c>
      <c r="LE36">
        <v>21.097000000000001</v>
      </c>
      <c r="LF36">
        <v>7.8127076508960003E-2</v>
      </c>
      <c r="LG36">
        <v>21.338999999999999</v>
      </c>
      <c r="LH36">
        <v>6.3754776571524896E-2</v>
      </c>
      <c r="LI36">
        <v>21.22</v>
      </c>
      <c r="LJ36">
        <v>0.108948981917818</v>
      </c>
      <c r="LM36">
        <v>21.231000000000002</v>
      </c>
      <c r="LN36">
        <v>0.118301809460905</v>
      </c>
      <c r="LO36">
        <v>21.305</v>
      </c>
      <c r="LP36">
        <v>0.230678722937259</v>
      </c>
      <c r="MA36">
        <v>21.201000000000001</v>
      </c>
      <c r="MB36">
        <v>1.52137155318406E-2</v>
      </c>
      <c r="MC36">
        <v>21.228000000000002</v>
      </c>
      <c r="MD36">
        <v>3.2574666940883401E-2</v>
      </c>
      <c r="MQ36">
        <v>21.376999999999999</v>
      </c>
      <c r="MR36">
        <v>4.7206084589262197E-2</v>
      </c>
      <c r="MS36">
        <v>21.312000000000001</v>
      </c>
      <c r="MT36">
        <v>0.18122659418095299</v>
      </c>
      <c r="MW36">
        <v>21.31</v>
      </c>
      <c r="MX36">
        <v>9.5189152561400397E-2</v>
      </c>
      <c r="NC36">
        <v>21.286000000000001</v>
      </c>
      <c r="ND36">
        <v>9.7307234680355695E-2</v>
      </c>
      <c r="NE36">
        <v>21.216000000000001</v>
      </c>
      <c r="NF36">
        <v>6.3693813264986701E-2</v>
      </c>
      <c r="NI36">
        <v>21.3</v>
      </c>
      <c r="NJ36">
        <v>5.9966483152924403E-2</v>
      </c>
      <c r="NK36">
        <v>21.306999999999999</v>
      </c>
      <c r="NL36">
        <v>6.4195127494710097E-2</v>
      </c>
      <c r="NM36">
        <v>21.321000000000002</v>
      </c>
      <c r="NN36">
        <v>8.7290681075993096E-2</v>
      </c>
      <c r="NO36">
        <v>21.283000000000001</v>
      </c>
      <c r="NP36">
        <v>4.9305703819104603E-2</v>
      </c>
      <c r="NQ36">
        <v>21.292000000000002</v>
      </c>
      <c r="NR36">
        <v>0.14031875082078199</v>
      </c>
      <c r="NS36">
        <v>21.283999999999999</v>
      </c>
      <c r="NT36">
        <v>5.9434431996957901E-2</v>
      </c>
      <c r="NU36">
        <v>21.303000000000001</v>
      </c>
      <c r="NV36">
        <v>0.18382710838351801</v>
      </c>
      <c r="NW36">
        <v>21.295999999999999</v>
      </c>
      <c r="NX36">
        <v>7.0235048961694996E-2</v>
      </c>
      <c r="NY36">
        <v>21.311</v>
      </c>
      <c r="NZ36">
        <v>0.17381654225820001</v>
      </c>
      <c r="OA36">
        <v>21.198</v>
      </c>
      <c r="OB36">
        <v>0.1095861339560063</v>
      </c>
      <c r="OC36">
        <v>21.204000000000001</v>
      </c>
      <c r="OD36">
        <v>7.458459110015711E-2</v>
      </c>
      <c r="OE36">
        <v>21.178000000000001</v>
      </c>
      <c r="OF36">
        <v>0.18091384007770839</v>
      </c>
      <c r="OG36">
        <v>21.143000000000001</v>
      </c>
      <c r="OH36">
        <v>0.31636209775309965</v>
      </c>
      <c r="OI36">
        <v>21.234999999999999</v>
      </c>
      <c r="OJ36">
        <v>1.8177146951497931E-2</v>
      </c>
      <c r="OK36">
        <v>21.215</v>
      </c>
      <c r="OL36">
        <v>3.1187859727873166E-2</v>
      </c>
      <c r="OM36">
        <v>21.146000000000001</v>
      </c>
      <c r="ON36">
        <v>0.18913795648182427</v>
      </c>
      <c r="OO36">
        <v>21.161000000000001</v>
      </c>
      <c r="OP36">
        <v>6.831773234460084E-2</v>
      </c>
      <c r="OQ36">
        <v>21.154</v>
      </c>
      <c r="OR36">
        <v>9.8624464085700594E-2</v>
      </c>
    </row>
    <row r="37" spans="1:408" x14ac:dyDescent="0.25">
      <c r="A37" t="s">
        <v>423</v>
      </c>
      <c r="B37">
        <v>-8.5549999999999997</v>
      </c>
      <c r="C37">
        <f t="shared" si="2"/>
        <v>21.268666666666665</v>
      </c>
      <c r="D37">
        <f t="shared" si="1"/>
        <v>13</v>
      </c>
      <c r="I37">
        <v>21.364000000000001</v>
      </c>
      <c r="J37">
        <v>5.2489191390379603E-3</v>
      </c>
      <c r="AA37">
        <v>21.187999999999999</v>
      </c>
      <c r="AB37">
        <v>2.7239172624525299E-2</v>
      </c>
      <c r="AC37">
        <v>21.254000000000001</v>
      </c>
      <c r="AD37">
        <v>0.39348901025692801</v>
      </c>
      <c r="EG37">
        <v>21.228999999999999</v>
      </c>
      <c r="EH37">
        <v>1.9574396689130601E-2</v>
      </c>
      <c r="LC37">
        <v>21.247</v>
      </c>
      <c r="LD37">
        <v>4.9392760229208299E-2</v>
      </c>
      <c r="LE37">
        <v>21.248999999999999</v>
      </c>
      <c r="LF37">
        <v>3.8929299291406198E-2</v>
      </c>
      <c r="LU37">
        <v>21.297999999999998</v>
      </c>
      <c r="LV37">
        <v>0.205632441602668</v>
      </c>
      <c r="LW37">
        <v>21.318000000000001</v>
      </c>
      <c r="LX37">
        <v>0.199431032309106</v>
      </c>
      <c r="LY37">
        <v>21.327000000000002</v>
      </c>
      <c r="LZ37">
        <v>0.21007711065708801</v>
      </c>
      <c r="MA37">
        <v>21.254999999999999</v>
      </c>
      <c r="MB37">
        <v>1.9922090553911101E-2</v>
      </c>
      <c r="MG37">
        <v>21.276</v>
      </c>
      <c r="MH37">
        <v>4.3275029660351898E-2</v>
      </c>
      <c r="MI37">
        <v>21.292999999999999</v>
      </c>
      <c r="MJ37">
        <v>8.7006755339593997E-2</v>
      </c>
      <c r="NE37">
        <v>21.276</v>
      </c>
      <c r="NF37">
        <v>5.3697081569149999E-2</v>
      </c>
    </row>
    <row r="38" spans="1:408" x14ac:dyDescent="0.25">
      <c r="A38" t="s">
        <v>424</v>
      </c>
      <c r="B38">
        <v>-8.3610000000000007</v>
      </c>
      <c r="C38">
        <f t="shared" si="2"/>
        <v>21.445791666666668</v>
      </c>
      <c r="D38">
        <f>COUNT(E38:NZ38)/2</f>
        <v>114</v>
      </c>
      <c r="G38">
        <v>21.417999999999999</v>
      </c>
      <c r="H38">
        <v>6.2304994276926998E-2</v>
      </c>
      <c r="I38">
        <v>21.542999999999999</v>
      </c>
      <c r="J38">
        <v>3.3123707989909802E-2</v>
      </c>
      <c r="K38">
        <v>21.449000000000002</v>
      </c>
      <c r="L38">
        <v>2.9808367507709599E-2</v>
      </c>
      <c r="M38">
        <v>21.532</v>
      </c>
      <c r="N38">
        <v>2.37711144222593E-2</v>
      </c>
      <c r="O38">
        <v>21.431000000000001</v>
      </c>
      <c r="P38">
        <v>4.8436848325368001E-2</v>
      </c>
      <c r="Q38">
        <v>21.433</v>
      </c>
      <c r="R38">
        <v>5.0773511630129199E-2</v>
      </c>
      <c r="S38">
        <v>21.466000000000001</v>
      </c>
      <c r="T38">
        <v>0.217046745531708</v>
      </c>
      <c r="U38">
        <v>21.468</v>
      </c>
      <c r="V38">
        <v>0.22464979640302701</v>
      </c>
      <c r="W38">
        <v>21.437000000000001</v>
      </c>
      <c r="X38">
        <v>6.2116369190733503E-2</v>
      </c>
      <c r="Y38">
        <v>21.419</v>
      </c>
      <c r="Z38">
        <v>0.156975662044855</v>
      </c>
      <c r="AA38">
        <v>21.515999999999998</v>
      </c>
      <c r="AB38">
        <v>1.87985506949063E-2</v>
      </c>
      <c r="AC38">
        <v>21.414999999999999</v>
      </c>
      <c r="AD38">
        <v>0.21329093645984501</v>
      </c>
      <c r="AE38">
        <v>21.425999999999998</v>
      </c>
      <c r="AF38">
        <v>1.19000355317099E-2</v>
      </c>
      <c r="AG38">
        <v>21.454000000000001</v>
      </c>
      <c r="AH38">
        <v>0.21352015839168201</v>
      </c>
      <c r="AI38">
        <v>21.428000000000001</v>
      </c>
      <c r="AJ38">
        <v>6.3108112754180101E-2</v>
      </c>
      <c r="AK38">
        <v>21.439</v>
      </c>
      <c r="AL38">
        <v>0.118677498077759</v>
      </c>
      <c r="AO38">
        <v>21.451000000000001</v>
      </c>
      <c r="AP38">
        <v>3.0207613264437602E-2</v>
      </c>
      <c r="AQ38">
        <v>21.445</v>
      </c>
      <c r="AR38">
        <v>2.9669312027484799E-2</v>
      </c>
      <c r="AS38">
        <v>21.422000000000001</v>
      </c>
      <c r="AT38">
        <v>0.54779242392121896</v>
      </c>
      <c r="AU38">
        <v>21.423999999999999</v>
      </c>
      <c r="AV38">
        <v>0.54702950213257195</v>
      </c>
      <c r="AW38">
        <v>21.428000000000001</v>
      </c>
      <c r="AX38">
        <v>0.55638360774205398</v>
      </c>
      <c r="AY38">
        <v>21.405999999999999</v>
      </c>
      <c r="AZ38">
        <v>0.46966844697111798</v>
      </c>
      <c r="BA38">
        <v>21.428999999999998</v>
      </c>
      <c r="BB38">
        <v>4.3948069868505003E-2</v>
      </c>
      <c r="BC38">
        <v>21.42</v>
      </c>
      <c r="BD38">
        <v>4.2482322922992297E-2</v>
      </c>
      <c r="BI38">
        <v>21.434999999999999</v>
      </c>
      <c r="BJ38">
        <v>6.1792281019291802E-2</v>
      </c>
      <c r="BK38">
        <v>21.405999999999999</v>
      </c>
      <c r="BL38">
        <v>0.28573296803749199</v>
      </c>
      <c r="BO38">
        <v>21.434999999999999</v>
      </c>
      <c r="BP38">
        <v>4.0050422869210997E-2</v>
      </c>
      <c r="BQ38">
        <v>21.411999999999999</v>
      </c>
      <c r="BR38">
        <v>0.48983933655325801</v>
      </c>
      <c r="BS38">
        <v>21.413</v>
      </c>
      <c r="BT38">
        <v>0.50630005226128205</v>
      </c>
      <c r="BU38">
        <v>21.388000000000002</v>
      </c>
      <c r="BV38">
        <v>0.74144935332522999</v>
      </c>
      <c r="BW38">
        <v>21.405000000000001</v>
      </c>
      <c r="BX38">
        <v>0.55379227317500301</v>
      </c>
      <c r="CA38">
        <v>21.417000000000002</v>
      </c>
      <c r="CB38">
        <v>8.8032271049148597E-2</v>
      </c>
      <c r="CC38">
        <v>21.414999999999999</v>
      </c>
      <c r="CD38">
        <v>5.0254504715890297E-2</v>
      </c>
      <c r="CE38">
        <v>21.413</v>
      </c>
      <c r="CF38">
        <v>3.22763437707385E-2</v>
      </c>
      <c r="CI38">
        <v>21.408999999999999</v>
      </c>
      <c r="CJ38">
        <v>0.61063992217254504</v>
      </c>
      <c r="CK38">
        <v>21.402000000000001</v>
      </c>
      <c r="CL38">
        <v>0.62729710920473103</v>
      </c>
      <c r="CM38">
        <v>21.405999999999999</v>
      </c>
      <c r="CN38">
        <v>0.60411263264644199</v>
      </c>
      <c r="CO38">
        <v>21.407</v>
      </c>
      <c r="CP38">
        <v>8.6938824168267897E-2</v>
      </c>
      <c r="CQ38">
        <v>21.443000000000001</v>
      </c>
      <c r="CR38">
        <v>0.70017435095184299</v>
      </c>
      <c r="CS38">
        <v>21.442</v>
      </c>
      <c r="CT38">
        <v>0.75782435200877996</v>
      </c>
      <c r="CU38">
        <v>21.416</v>
      </c>
      <c r="CV38">
        <v>0.96454064335349199</v>
      </c>
      <c r="CW38">
        <v>21.456</v>
      </c>
      <c r="CX38">
        <v>0.90959943117231401</v>
      </c>
      <c r="CY38">
        <v>21.46</v>
      </c>
      <c r="CZ38">
        <v>0.71573725522130305</v>
      </c>
      <c r="DC38">
        <v>21.408000000000001</v>
      </c>
      <c r="DD38">
        <v>8.3008927518162898E-2</v>
      </c>
      <c r="DE38">
        <v>21.495000000000001</v>
      </c>
      <c r="DF38">
        <v>1.3202880045749399E-2</v>
      </c>
      <c r="DI38">
        <v>21.423999999999999</v>
      </c>
      <c r="DJ38">
        <v>0.22976988373576601</v>
      </c>
      <c r="DM38">
        <v>21.4</v>
      </c>
      <c r="DN38">
        <v>4.6208811231370897E-2</v>
      </c>
      <c r="DO38">
        <v>21.401</v>
      </c>
      <c r="DP38">
        <v>0.93865768474012301</v>
      </c>
      <c r="DQ38">
        <v>21.408999999999999</v>
      </c>
      <c r="DR38">
        <v>0.62404869634419802</v>
      </c>
      <c r="DS38">
        <v>21.4</v>
      </c>
      <c r="DT38">
        <v>0.69008526242569701</v>
      </c>
      <c r="DU38">
        <v>21.4</v>
      </c>
      <c r="DV38">
        <v>0.88127926489737196</v>
      </c>
      <c r="DY38">
        <v>21.414999999999999</v>
      </c>
      <c r="DZ38">
        <v>5.2103830183678597E-2</v>
      </c>
      <c r="EA38">
        <v>21.414000000000001</v>
      </c>
      <c r="EB38">
        <v>3.9543160624134502E-2</v>
      </c>
      <c r="EG38">
        <v>21.399000000000001</v>
      </c>
      <c r="EH38">
        <v>0.16548091937850601</v>
      </c>
      <c r="EI38">
        <v>21.405000000000001</v>
      </c>
      <c r="EJ38">
        <v>0.26234260620161298</v>
      </c>
      <c r="EK38">
        <v>21.419</v>
      </c>
      <c r="EL38">
        <v>0.91399690383066601</v>
      </c>
      <c r="EO38">
        <v>21.402999999999999</v>
      </c>
      <c r="EP38">
        <v>0.210287285264631</v>
      </c>
      <c r="EQ38">
        <v>21.52</v>
      </c>
      <c r="ER38">
        <v>2.83261777764581E-2</v>
      </c>
      <c r="ES38">
        <v>21.486000000000001</v>
      </c>
      <c r="ET38">
        <v>0.24097583300544401</v>
      </c>
      <c r="EY38">
        <v>21.433</v>
      </c>
      <c r="EZ38">
        <v>4.0525160720681297E-2</v>
      </c>
      <c r="FG38">
        <v>21.434000000000001</v>
      </c>
      <c r="FH38">
        <v>0.26373457843737702</v>
      </c>
      <c r="FM38">
        <v>21.451000000000001</v>
      </c>
      <c r="FN38">
        <v>3.3727241380869903E-2</v>
      </c>
      <c r="FW38">
        <v>21.411999999999999</v>
      </c>
      <c r="FX38">
        <v>0.14391316354058201</v>
      </c>
      <c r="GE38">
        <v>21.41</v>
      </c>
      <c r="GF38">
        <v>0.281581022361299</v>
      </c>
      <c r="GG38">
        <v>21.381</v>
      </c>
      <c r="GH38">
        <v>0.23112365582691899</v>
      </c>
      <c r="GK38">
        <v>21.373000000000001</v>
      </c>
      <c r="GL38">
        <v>0.33875735641990101</v>
      </c>
      <c r="GM38">
        <v>21.370999999999999</v>
      </c>
      <c r="GN38">
        <v>0.51547111126208001</v>
      </c>
      <c r="GO38">
        <v>21.375</v>
      </c>
      <c r="GP38">
        <v>0.51190659174475395</v>
      </c>
      <c r="GQ38">
        <v>21.375</v>
      </c>
      <c r="GR38">
        <v>0.49839320994409497</v>
      </c>
      <c r="GS38">
        <v>21.379000000000001</v>
      </c>
      <c r="GT38">
        <v>0.55628151271361503</v>
      </c>
      <c r="GU38">
        <v>21.431999999999999</v>
      </c>
      <c r="GV38">
        <v>0.26312325735154402</v>
      </c>
      <c r="GW38">
        <v>21.373000000000001</v>
      </c>
      <c r="GX38">
        <v>0.215848566102252</v>
      </c>
      <c r="GY38">
        <v>21.387</v>
      </c>
      <c r="GZ38">
        <v>0.20243549028473101</v>
      </c>
      <c r="HA38">
        <v>21.399000000000001</v>
      </c>
      <c r="HB38">
        <v>0.20011700908751501</v>
      </c>
      <c r="HC38">
        <v>21.396999999999998</v>
      </c>
      <c r="HD38">
        <v>0.19346622118665799</v>
      </c>
      <c r="HE38">
        <v>21.373000000000001</v>
      </c>
      <c r="HF38">
        <v>0.136449609299955</v>
      </c>
      <c r="HG38">
        <v>21.399000000000001</v>
      </c>
      <c r="HH38">
        <v>0.23062599772886999</v>
      </c>
      <c r="HI38">
        <v>21.376999999999999</v>
      </c>
      <c r="HJ38">
        <v>0.19722674867580001</v>
      </c>
      <c r="HK38">
        <v>21.385000000000002</v>
      </c>
      <c r="HL38">
        <v>5.9700750523720897E-2</v>
      </c>
      <c r="HQ38">
        <v>21.396999999999998</v>
      </c>
      <c r="HR38">
        <v>8.7295094998453504E-2</v>
      </c>
      <c r="HS38">
        <v>21.436</v>
      </c>
      <c r="HT38">
        <v>0.132883596892653</v>
      </c>
      <c r="HU38">
        <v>21.459</v>
      </c>
      <c r="HV38">
        <v>9.2486523213059599E-2</v>
      </c>
      <c r="HW38">
        <v>21.440999999999999</v>
      </c>
      <c r="HX38">
        <v>5.1200816515326403E-2</v>
      </c>
      <c r="HY38">
        <v>21.454000000000001</v>
      </c>
      <c r="HZ38">
        <v>6.2856492095707803E-2</v>
      </c>
      <c r="IA38">
        <v>21.452000000000002</v>
      </c>
      <c r="IB38">
        <v>3.8048921291214198E-2</v>
      </c>
      <c r="IE38">
        <v>21.452999999999999</v>
      </c>
      <c r="IF38">
        <v>5.2522842272625998E-2</v>
      </c>
      <c r="IG38">
        <v>21.452000000000002</v>
      </c>
      <c r="IH38">
        <v>4.6087067534788702E-2</v>
      </c>
      <c r="II38">
        <v>21.436</v>
      </c>
      <c r="IJ38">
        <v>5.0785487438637499E-2</v>
      </c>
      <c r="IK38">
        <v>21.440999999999999</v>
      </c>
      <c r="IL38">
        <v>6.6779774623079796E-2</v>
      </c>
      <c r="IM38">
        <v>21.440999999999999</v>
      </c>
      <c r="IN38">
        <v>5.42908918340861E-2</v>
      </c>
      <c r="IO38">
        <v>21.454999999999998</v>
      </c>
      <c r="IP38">
        <v>6.9362628014371999E-2</v>
      </c>
      <c r="JQ38">
        <v>21.422999999999998</v>
      </c>
      <c r="JR38">
        <v>4.1065828085192303E-2</v>
      </c>
      <c r="JU38">
        <v>21.437999999999999</v>
      </c>
      <c r="JV38">
        <v>5.3059912534461497E-2</v>
      </c>
      <c r="KU38">
        <v>21.530999999999999</v>
      </c>
      <c r="KV38">
        <v>9.9828730598878299E-2</v>
      </c>
      <c r="KY38">
        <v>21.422000000000001</v>
      </c>
      <c r="KZ38">
        <v>3.9180756403545999E-2</v>
      </c>
      <c r="LC38">
        <v>21.425000000000001</v>
      </c>
      <c r="LD38">
        <v>4.6265271044389399E-2</v>
      </c>
      <c r="LE38">
        <v>21.53</v>
      </c>
      <c r="LF38">
        <v>3.2969089330928798E-2</v>
      </c>
      <c r="LG38">
        <v>21.529</v>
      </c>
      <c r="LH38">
        <v>2.1355684362716499E-2</v>
      </c>
      <c r="LI38">
        <v>21.440999999999999</v>
      </c>
      <c r="LJ38">
        <v>3.1726390122951399E-2</v>
      </c>
      <c r="LM38">
        <v>21.425000000000001</v>
      </c>
      <c r="LN38">
        <v>2.13773771857577E-2</v>
      </c>
      <c r="LQ38">
        <v>21.4</v>
      </c>
      <c r="LR38">
        <v>4.7800670474340799E-2</v>
      </c>
      <c r="MA38">
        <v>21.460999999999999</v>
      </c>
      <c r="MB38">
        <v>2.7002353744994601E-2</v>
      </c>
      <c r="MG38">
        <v>21.452999999999999</v>
      </c>
      <c r="MH38">
        <v>2.96768146592928E-2</v>
      </c>
      <c r="MI38">
        <v>21.442</v>
      </c>
      <c r="MJ38">
        <v>6.6313112440043495E-2</v>
      </c>
      <c r="MK38">
        <v>21.501000000000001</v>
      </c>
      <c r="ML38">
        <v>3.6193051543414297E-2</v>
      </c>
      <c r="MM38">
        <v>21.445</v>
      </c>
      <c r="MN38">
        <v>3.1321408341780002E-2</v>
      </c>
      <c r="NC38">
        <v>21.425999999999998</v>
      </c>
      <c r="ND38">
        <v>5.8873544180854297E-2</v>
      </c>
      <c r="NE38">
        <v>21.51</v>
      </c>
      <c r="NF38">
        <v>0.105316121740272</v>
      </c>
      <c r="NI38">
        <v>21.491</v>
      </c>
      <c r="NJ38">
        <v>5.5474611755701599E-2</v>
      </c>
      <c r="NK38">
        <v>21.5</v>
      </c>
      <c r="NL38">
        <v>6.7925535134387302E-2</v>
      </c>
      <c r="NM38">
        <v>21.477</v>
      </c>
      <c r="NN38">
        <v>0.103374632866318</v>
      </c>
      <c r="NQ38">
        <v>21.465</v>
      </c>
      <c r="NR38">
        <v>3.73280756835438E-2</v>
      </c>
      <c r="NU38">
        <v>21.413</v>
      </c>
      <c r="NV38">
        <v>7.8143060777117093E-2</v>
      </c>
      <c r="NY38">
        <v>21.433</v>
      </c>
      <c r="NZ38">
        <v>7.2762266429040406E-2</v>
      </c>
      <c r="OG38">
        <v>21.422000000000001</v>
      </c>
      <c r="OH38">
        <v>3.4030982626827452E-2</v>
      </c>
      <c r="OM38">
        <v>21.443999999999999</v>
      </c>
      <c r="ON38">
        <v>1.8525294773548976E-2</v>
      </c>
    </row>
    <row r="39" spans="1:408" x14ac:dyDescent="0.25">
      <c r="A39" t="s">
        <v>425</v>
      </c>
      <c r="B39">
        <v>-8.0709999999999997</v>
      </c>
      <c r="C39">
        <f t="shared" si="2"/>
        <v>21.619500000000002</v>
      </c>
      <c r="D39">
        <f t="shared" si="1"/>
        <v>15</v>
      </c>
      <c r="AS39">
        <v>21.62</v>
      </c>
      <c r="AT39">
        <v>0.90328231742489395</v>
      </c>
      <c r="AU39">
        <v>21.623000000000001</v>
      </c>
      <c r="AV39">
        <v>1.02654791127169</v>
      </c>
      <c r="AW39">
        <v>21.626000000000001</v>
      </c>
      <c r="AX39">
        <v>1.04903346449378</v>
      </c>
      <c r="AY39">
        <v>21.609000000000002</v>
      </c>
      <c r="AZ39">
        <v>0.85478961690865995</v>
      </c>
      <c r="EY39">
        <v>21.515000000000001</v>
      </c>
      <c r="EZ39">
        <v>7.2903630080037807E-2</v>
      </c>
      <c r="GM39">
        <v>21.573</v>
      </c>
      <c r="GN39">
        <v>0.95895111002975197</v>
      </c>
      <c r="GO39">
        <v>21.574000000000002</v>
      </c>
      <c r="GP39">
        <v>1.11993290744103</v>
      </c>
      <c r="GQ39">
        <v>21.571000000000002</v>
      </c>
      <c r="GR39">
        <v>1.2301857663464899</v>
      </c>
      <c r="GS39">
        <v>21.576000000000001</v>
      </c>
      <c r="GT39">
        <v>1.0105535662960099</v>
      </c>
      <c r="MA39">
        <v>21.527999999999999</v>
      </c>
      <c r="MB39">
        <v>2.9480445861873799E-2</v>
      </c>
      <c r="MC39">
        <v>21.515000000000001</v>
      </c>
      <c r="MD39">
        <v>6.6623249011677099E-2</v>
      </c>
      <c r="ME39">
        <v>21.51</v>
      </c>
      <c r="MF39">
        <v>4.23397883809144E-2</v>
      </c>
      <c r="MG39">
        <v>21.518000000000001</v>
      </c>
      <c r="MH39">
        <v>3.7238695317670302E-2</v>
      </c>
      <c r="MI39">
        <v>21.521000000000001</v>
      </c>
      <c r="MJ39">
        <v>4.6580722630020499E-2</v>
      </c>
      <c r="NC39">
        <v>21.504999999999999</v>
      </c>
      <c r="ND39">
        <v>3.3632731869062599E-2</v>
      </c>
    </row>
    <row r="40" spans="1:408" x14ac:dyDescent="0.25">
      <c r="A40" t="s">
        <v>426</v>
      </c>
      <c r="B40">
        <v>-7.9889999999999999</v>
      </c>
      <c r="C40">
        <f t="shared" si="2"/>
        <v>21.787464285714286</v>
      </c>
      <c r="D40">
        <f t="shared" si="1"/>
        <v>193</v>
      </c>
      <c r="E40">
        <v>21.940999999999999</v>
      </c>
      <c r="F40">
        <v>17.0979057941652</v>
      </c>
      <c r="G40">
        <v>21.757999999999999</v>
      </c>
      <c r="H40">
        <v>17.302737972347199</v>
      </c>
      <c r="I40">
        <v>21.899000000000001</v>
      </c>
      <c r="J40">
        <v>21.5141789204114</v>
      </c>
      <c r="K40">
        <v>21.808</v>
      </c>
      <c r="L40">
        <v>20.214611580832401</v>
      </c>
      <c r="M40">
        <v>21.891999999999999</v>
      </c>
      <c r="N40">
        <v>23.052021150377499</v>
      </c>
      <c r="O40">
        <v>21.774999999999999</v>
      </c>
      <c r="P40">
        <v>17.161838535164499</v>
      </c>
      <c r="Q40">
        <v>21.776</v>
      </c>
      <c r="R40">
        <v>20.6023506994907</v>
      </c>
      <c r="S40">
        <v>21.794</v>
      </c>
      <c r="T40">
        <v>11.571123845285101</v>
      </c>
      <c r="U40">
        <v>21.802</v>
      </c>
      <c r="V40">
        <v>12.053780966623499</v>
      </c>
      <c r="W40">
        <v>21.779</v>
      </c>
      <c r="X40">
        <v>16.112817708382401</v>
      </c>
      <c r="Y40">
        <v>21.742000000000001</v>
      </c>
      <c r="Z40">
        <v>12.576329415669299</v>
      </c>
      <c r="AA40">
        <v>21.867999999999999</v>
      </c>
      <c r="AB40">
        <v>18.4772927985229</v>
      </c>
      <c r="AC40">
        <v>21.742000000000001</v>
      </c>
      <c r="AD40">
        <v>9.5958611611876492</v>
      </c>
      <c r="AE40">
        <v>22.082000000000001</v>
      </c>
      <c r="AF40">
        <v>22.855389469158201</v>
      </c>
      <c r="AG40">
        <v>21.79</v>
      </c>
      <c r="AH40">
        <v>13.8035060879479</v>
      </c>
      <c r="AI40">
        <v>21.73</v>
      </c>
      <c r="AJ40">
        <v>13.9001348496598</v>
      </c>
      <c r="AK40">
        <v>21.719000000000001</v>
      </c>
      <c r="AL40">
        <v>14.374951247506701</v>
      </c>
      <c r="AM40">
        <v>21.731999999999999</v>
      </c>
      <c r="AN40">
        <v>15.3811740039129</v>
      </c>
      <c r="AO40">
        <v>21.802</v>
      </c>
      <c r="AP40">
        <v>25.050746501828701</v>
      </c>
      <c r="AQ40">
        <v>21.788</v>
      </c>
      <c r="AR40">
        <v>19.317614288221499</v>
      </c>
      <c r="AS40">
        <v>21.719000000000001</v>
      </c>
      <c r="AT40">
        <v>6.8213851588789796</v>
      </c>
      <c r="AU40">
        <v>21.725000000000001</v>
      </c>
      <c r="AV40">
        <v>6.5144978752481801</v>
      </c>
      <c r="AW40">
        <v>21.73</v>
      </c>
      <c r="AX40">
        <v>6.5758994301298896</v>
      </c>
      <c r="AY40">
        <v>21.710999999999999</v>
      </c>
      <c r="AZ40">
        <v>7.2650285083082702</v>
      </c>
      <c r="BA40">
        <v>21.745000000000001</v>
      </c>
      <c r="BB40">
        <v>21.331169709120999</v>
      </c>
      <c r="BC40">
        <v>21.756</v>
      </c>
      <c r="BD40">
        <v>20.898501129821302</v>
      </c>
      <c r="BE40">
        <v>21.722999999999999</v>
      </c>
      <c r="BF40">
        <v>20.410255443649302</v>
      </c>
      <c r="BG40">
        <v>21.721</v>
      </c>
      <c r="BH40">
        <v>18.2204216127673</v>
      </c>
      <c r="BI40">
        <v>21.779</v>
      </c>
      <c r="BJ40">
        <v>22.061593313404501</v>
      </c>
      <c r="BK40">
        <v>21.702999999999999</v>
      </c>
      <c r="BL40">
        <v>9.9948172226193801</v>
      </c>
      <c r="BM40">
        <v>21.713999999999999</v>
      </c>
      <c r="BN40">
        <v>14.5758933634418</v>
      </c>
      <c r="BO40">
        <v>21.78</v>
      </c>
      <c r="BP40">
        <v>23.106544452096699</v>
      </c>
      <c r="BQ40">
        <v>21.707999999999998</v>
      </c>
      <c r="BR40">
        <v>8.8658200307763302</v>
      </c>
      <c r="BS40">
        <v>21.709</v>
      </c>
      <c r="BT40">
        <v>8.9605064813052593</v>
      </c>
      <c r="BU40">
        <v>21.701000000000001</v>
      </c>
      <c r="BV40">
        <v>9.3544755510332198</v>
      </c>
      <c r="BW40">
        <v>21.707999999999998</v>
      </c>
      <c r="BX40">
        <v>8.5680931013096906</v>
      </c>
      <c r="BY40">
        <v>21.710999999999999</v>
      </c>
      <c r="BZ40">
        <v>15.496221882898</v>
      </c>
      <c r="CA40">
        <v>21.754000000000001</v>
      </c>
      <c r="CB40">
        <v>21.223684413058798</v>
      </c>
      <c r="CC40">
        <v>21.734000000000002</v>
      </c>
      <c r="CD40">
        <v>20.029584702507101</v>
      </c>
      <c r="CE40">
        <v>21.745999999999999</v>
      </c>
      <c r="CF40">
        <v>19.694979186856699</v>
      </c>
      <c r="CG40">
        <v>21.715</v>
      </c>
      <c r="CH40">
        <v>18.4079881315288</v>
      </c>
      <c r="CI40">
        <v>21.736000000000001</v>
      </c>
      <c r="CJ40">
        <v>15.479608590106499</v>
      </c>
      <c r="CK40">
        <v>21.710999999999999</v>
      </c>
      <c r="CL40">
        <v>14.0866024689435</v>
      </c>
      <c r="CM40">
        <v>21.704000000000001</v>
      </c>
      <c r="CN40">
        <v>13.0967140050625</v>
      </c>
      <c r="CO40">
        <v>21.704999999999998</v>
      </c>
      <c r="CP40">
        <v>12.6960599669379</v>
      </c>
      <c r="CQ40">
        <v>21.8</v>
      </c>
      <c r="CR40">
        <v>16.525003833659099</v>
      </c>
      <c r="CS40">
        <v>21.794</v>
      </c>
      <c r="CT40">
        <v>16.296903494470001</v>
      </c>
      <c r="CU40">
        <v>21.754000000000001</v>
      </c>
      <c r="CV40">
        <v>14.3746038814753</v>
      </c>
      <c r="CW40">
        <v>21.811</v>
      </c>
      <c r="CX40">
        <v>15.7964080573096</v>
      </c>
      <c r="CY40">
        <v>21.812000000000001</v>
      </c>
      <c r="CZ40">
        <v>16.674281458995701</v>
      </c>
      <c r="DA40">
        <v>21.722999999999999</v>
      </c>
      <c r="DB40">
        <v>16.439881168581898</v>
      </c>
      <c r="DC40">
        <v>21.727</v>
      </c>
      <c r="DD40">
        <v>13.5452604283347</v>
      </c>
      <c r="DE40">
        <v>21.838000000000001</v>
      </c>
      <c r="DF40">
        <v>22.491991998777401</v>
      </c>
      <c r="DG40">
        <v>21.725999999999999</v>
      </c>
      <c r="DH40">
        <v>17.4344910868505</v>
      </c>
      <c r="DI40">
        <v>21.757999999999999</v>
      </c>
      <c r="DJ40">
        <v>14.987996295971399</v>
      </c>
      <c r="DK40">
        <v>21.794</v>
      </c>
      <c r="DL40">
        <v>16.6080032257046</v>
      </c>
      <c r="DM40">
        <v>21.719000000000001</v>
      </c>
      <c r="DN40">
        <v>15.994721965426301</v>
      </c>
      <c r="DO40">
        <v>21.702999999999999</v>
      </c>
      <c r="DP40">
        <v>9.7952459384422603</v>
      </c>
      <c r="DQ40">
        <v>21.7</v>
      </c>
      <c r="DR40">
        <v>11.248481002535099</v>
      </c>
      <c r="DS40">
        <v>21.699000000000002</v>
      </c>
      <c r="DT40">
        <v>11.565806423394299</v>
      </c>
      <c r="DU40">
        <v>21.710999999999999</v>
      </c>
      <c r="DV40">
        <v>12.353158200228901</v>
      </c>
      <c r="DW40">
        <v>21.706</v>
      </c>
      <c r="DX40">
        <v>14.993741940377801</v>
      </c>
      <c r="DY40">
        <v>21.716999999999999</v>
      </c>
      <c r="DZ40">
        <v>17.558421879726801</v>
      </c>
      <c r="EA40">
        <v>21.748000000000001</v>
      </c>
      <c r="EB40">
        <v>19.106556311207999</v>
      </c>
      <c r="EC40">
        <v>21.704999999999998</v>
      </c>
      <c r="ED40">
        <v>14.621401911397999</v>
      </c>
      <c r="EE40">
        <v>21.704000000000001</v>
      </c>
      <c r="EF40">
        <v>17.206822047533699</v>
      </c>
      <c r="EG40">
        <v>21.721</v>
      </c>
      <c r="EH40">
        <v>10.505692764390499</v>
      </c>
      <c r="EI40">
        <v>21.722000000000001</v>
      </c>
      <c r="EJ40">
        <v>10.188633194372599</v>
      </c>
      <c r="EK40">
        <v>21.757999999999999</v>
      </c>
      <c r="EL40">
        <v>14.869301556834399</v>
      </c>
      <c r="EM40">
        <v>21.712</v>
      </c>
      <c r="EN40">
        <v>16.433227660982801</v>
      </c>
      <c r="EO40">
        <v>21.713000000000001</v>
      </c>
      <c r="EP40">
        <v>12.225649357756099</v>
      </c>
      <c r="EQ40">
        <v>21.721</v>
      </c>
      <c r="ER40">
        <v>15.8556699784821</v>
      </c>
      <c r="ES40">
        <v>21.838000000000001</v>
      </c>
      <c r="ET40">
        <v>19.1532842886627</v>
      </c>
      <c r="EU40">
        <v>21.713000000000001</v>
      </c>
      <c r="EV40">
        <v>12.713008163432701</v>
      </c>
      <c r="EW40">
        <v>21.712</v>
      </c>
      <c r="EX40">
        <v>16.894731675467401</v>
      </c>
      <c r="EY40">
        <v>21.768000000000001</v>
      </c>
      <c r="EZ40">
        <v>15.2512079726484</v>
      </c>
      <c r="FA40">
        <v>21.715</v>
      </c>
      <c r="FB40">
        <v>17.203646050486501</v>
      </c>
      <c r="FC40">
        <v>21.704000000000001</v>
      </c>
      <c r="FD40">
        <v>13.9550608515926</v>
      </c>
      <c r="FE40">
        <v>21.709</v>
      </c>
      <c r="FF40">
        <v>13.635579618455001</v>
      </c>
      <c r="FG40">
        <v>21.766999999999999</v>
      </c>
      <c r="FH40">
        <v>15.427205435034001</v>
      </c>
      <c r="FI40">
        <v>21.744</v>
      </c>
      <c r="FJ40">
        <v>6.9931811712341201</v>
      </c>
      <c r="FK40">
        <v>21.72</v>
      </c>
      <c r="FL40">
        <v>17.675999364850899</v>
      </c>
      <c r="FM40">
        <v>21.792999999999999</v>
      </c>
      <c r="FN40">
        <v>18.719318925096001</v>
      </c>
      <c r="FO40">
        <v>21.718</v>
      </c>
      <c r="FP40">
        <v>15.619707213593699</v>
      </c>
      <c r="FQ40">
        <v>21.715</v>
      </c>
      <c r="FR40">
        <v>15.2222119014043</v>
      </c>
      <c r="FS40">
        <v>21.718</v>
      </c>
      <c r="FT40">
        <v>16.911343243061602</v>
      </c>
      <c r="FU40">
        <v>21.728000000000002</v>
      </c>
      <c r="FV40">
        <v>17.7911874213369</v>
      </c>
      <c r="FW40">
        <v>21.710999999999999</v>
      </c>
      <c r="FX40">
        <v>10.8790613554086</v>
      </c>
      <c r="FY40">
        <v>21.716999999999999</v>
      </c>
      <c r="FZ40">
        <v>16.844210354622099</v>
      </c>
      <c r="GA40">
        <v>21.673999999999999</v>
      </c>
      <c r="GB40">
        <v>13.8309058278445</v>
      </c>
      <c r="GC40">
        <v>21.684999999999999</v>
      </c>
      <c r="GD40">
        <v>14.1386339664825</v>
      </c>
      <c r="GE40">
        <v>21.745999999999999</v>
      </c>
      <c r="GF40">
        <v>15.5839199375365</v>
      </c>
      <c r="GG40">
        <v>21.684999999999999</v>
      </c>
      <c r="GH40">
        <v>11.0824446916296</v>
      </c>
      <c r="GI40">
        <v>21.699000000000002</v>
      </c>
      <c r="GJ40">
        <v>17.970518852735299</v>
      </c>
      <c r="GK40">
        <v>21.678000000000001</v>
      </c>
      <c r="GL40">
        <v>10.3995415832684</v>
      </c>
      <c r="GM40">
        <v>21.672000000000001</v>
      </c>
      <c r="GN40">
        <v>6.63971871329184</v>
      </c>
      <c r="GO40">
        <v>21.67</v>
      </c>
      <c r="GP40">
        <v>6.1803849180574</v>
      </c>
      <c r="GQ40">
        <v>21.669</v>
      </c>
      <c r="GR40">
        <v>6.1844354936452097</v>
      </c>
      <c r="GS40">
        <v>21.67</v>
      </c>
      <c r="GT40">
        <v>6.4187245796283996</v>
      </c>
      <c r="GU40">
        <v>21.77</v>
      </c>
      <c r="GV40">
        <v>11.9042900840874</v>
      </c>
      <c r="GW40">
        <v>21.702000000000002</v>
      </c>
      <c r="GX40">
        <v>10.363624627944599</v>
      </c>
      <c r="GY40">
        <v>21.677</v>
      </c>
      <c r="GZ40">
        <v>6.9784749723549204</v>
      </c>
      <c r="HA40">
        <v>21.677</v>
      </c>
      <c r="HB40">
        <v>9.7141859929537109</v>
      </c>
      <c r="HC40">
        <v>21.68</v>
      </c>
      <c r="HD40">
        <v>9.7877056591300207</v>
      </c>
      <c r="HE40">
        <v>21.673999999999999</v>
      </c>
      <c r="HF40">
        <v>9.6431892955984893</v>
      </c>
      <c r="HG40">
        <v>21.734000000000002</v>
      </c>
      <c r="HH40">
        <v>16.550202548405998</v>
      </c>
      <c r="HI40">
        <v>21.692</v>
      </c>
      <c r="HJ40">
        <v>16.056644361361801</v>
      </c>
      <c r="HK40">
        <v>21.678999999999998</v>
      </c>
      <c r="HL40">
        <v>12.6760164984931</v>
      </c>
      <c r="HM40">
        <v>21.699000000000002</v>
      </c>
      <c r="HN40">
        <v>7.1185903895430904</v>
      </c>
      <c r="HO40">
        <v>21.693999999999999</v>
      </c>
      <c r="HP40">
        <v>8.94539231266263</v>
      </c>
      <c r="HQ40">
        <v>21.678000000000001</v>
      </c>
      <c r="HR40">
        <v>11.454976061295399</v>
      </c>
      <c r="HS40">
        <v>21.873999999999999</v>
      </c>
      <c r="HT40">
        <v>12.320442695604701</v>
      </c>
      <c r="HU40">
        <v>21.859000000000002</v>
      </c>
      <c r="HV40">
        <v>8.30829797189371</v>
      </c>
      <c r="HW40">
        <v>21.768999999999998</v>
      </c>
      <c r="HX40">
        <v>16.058593742315999</v>
      </c>
      <c r="HY40">
        <v>21.756</v>
      </c>
      <c r="HZ40">
        <v>13.963719797764499</v>
      </c>
      <c r="IA40">
        <v>21.768000000000001</v>
      </c>
      <c r="IB40">
        <v>15.581376896120201</v>
      </c>
      <c r="IC40">
        <v>21.754000000000001</v>
      </c>
      <c r="ID40">
        <v>10.7725470704136</v>
      </c>
      <c r="IE40">
        <v>21.757000000000001</v>
      </c>
      <c r="IF40">
        <v>12.2366419609315</v>
      </c>
      <c r="IG40">
        <v>21.76</v>
      </c>
      <c r="IH40">
        <v>12.595599812758</v>
      </c>
      <c r="II40">
        <v>21.765000000000001</v>
      </c>
      <c r="IJ40">
        <v>13.423329089435301</v>
      </c>
      <c r="IK40">
        <v>21.762</v>
      </c>
      <c r="IL40">
        <v>13.534952258657199</v>
      </c>
      <c r="IM40">
        <v>21.748999999999999</v>
      </c>
      <c r="IN40">
        <v>11.9561209119171</v>
      </c>
      <c r="IO40">
        <v>21.754999999999999</v>
      </c>
      <c r="IP40">
        <v>13.3086493863863</v>
      </c>
      <c r="IQ40">
        <v>21.742000000000001</v>
      </c>
      <c r="IR40">
        <v>12.402340963186701</v>
      </c>
      <c r="IS40">
        <v>21.734000000000002</v>
      </c>
      <c r="IT40">
        <v>13.9344122099946</v>
      </c>
      <c r="IU40">
        <v>21.738</v>
      </c>
      <c r="IV40">
        <v>14.2418155700264</v>
      </c>
      <c r="IW40">
        <v>21.739000000000001</v>
      </c>
      <c r="IX40">
        <v>11.5828930813223</v>
      </c>
      <c r="IY40">
        <v>21.74</v>
      </c>
      <c r="IZ40">
        <v>12.777850201166601</v>
      </c>
      <c r="JA40">
        <v>21.736999999999998</v>
      </c>
      <c r="JB40">
        <v>11.6456349595418</v>
      </c>
      <c r="JC40">
        <v>21.74</v>
      </c>
      <c r="JD40">
        <v>13.0504917804078</v>
      </c>
      <c r="JE40">
        <v>21.74</v>
      </c>
      <c r="JF40">
        <v>12.538091247130399</v>
      </c>
      <c r="JG40">
        <v>21.739000000000001</v>
      </c>
      <c r="JH40">
        <v>12.114090182571299</v>
      </c>
      <c r="JI40">
        <v>21.741</v>
      </c>
      <c r="JJ40">
        <v>12.615507557071799</v>
      </c>
      <c r="JK40">
        <v>21.74</v>
      </c>
      <c r="JL40">
        <v>13.1692060385798</v>
      </c>
      <c r="JM40">
        <v>21.742000000000001</v>
      </c>
      <c r="JN40">
        <v>13.2537736174916</v>
      </c>
      <c r="JO40">
        <v>21.716000000000001</v>
      </c>
      <c r="JP40">
        <v>12.830604469719299</v>
      </c>
      <c r="JQ40">
        <v>21.74</v>
      </c>
      <c r="JR40">
        <v>16.789970655253899</v>
      </c>
      <c r="JS40">
        <v>21.725999999999999</v>
      </c>
      <c r="JT40">
        <v>12.913577346967401</v>
      </c>
      <c r="JU40">
        <v>21.731000000000002</v>
      </c>
      <c r="JV40">
        <v>14.8950137276079</v>
      </c>
      <c r="JW40">
        <v>21.727</v>
      </c>
      <c r="JX40">
        <v>13.337506050735801</v>
      </c>
      <c r="JY40">
        <v>21.725000000000001</v>
      </c>
      <c r="JZ40">
        <v>11.394438113568899</v>
      </c>
      <c r="KA40">
        <v>21.725000000000001</v>
      </c>
      <c r="KB40">
        <v>11.1588542908082</v>
      </c>
      <c r="KC40">
        <v>21.725000000000001</v>
      </c>
      <c r="KD40">
        <v>10.8753511521831</v>
      </c>
      <c r="KE40">
        <v>21.73</v>
      </c>
      <c r="KF40">
        <v>13.041302419865699</v>
      </c>
      <c r="KG40">
        <v>21.728000000000002</v>
      </c>
      <c r="KH40">
        <v>13.333533972559099</v>
      </c>
      <c r="KI40">
        <v>21.728999999999999</v>
      </c>
      <c r="KJ40">
        <v>13.7750491045415</v>
      </c>
      <c r="KK40">
        <v>21.716000000000001</v>
      </c>
      <c r="KL40">
        <v>15.545419576553799</v>
      </c>
      <c r="KM40">
        <v>21.715</v>
      </c>
      <c r="KN40">
        <v>14.460353914793</v>
      </c>
      <c r="KO40">
        <v>21.716000000000001</v>
      </c>
      <c r="KP40">
        <v>13.9849747281931</v>
      </c>
      <c r="KQ40">
        <v>21.707999999999998</v>
      </c>
      <c r="KR40">
        <v>11.041396212774</v>
      </c>
      <c r="KS40">
        <v>21.713999999999999</v>
      </c>
      <c r="KT40">
        <v>13.285551454367701</v>
      </c>
      <c r="KU40">
        <v>21.719000000000001</v>
      </c>
      <c r="KV40">
        <v>11.423919998996199</v>
      </c>
      <c r="KW40">
        <v>21.713999999999999</v>
      </c>
      <c r="KX40">
        <v>14.497896262942801</v>
      </c>
      <c r="KY40">
        <v>21.721</v>
      </c>
      <c r="KZ40">
        <v>14.4825500450258</v>
      </c>
      <c r="LA40">
        <v>21.713999999999999</v>
      </c>
      <c r="LB40">
        <v>14.0465419867094</v>
      </c>
      <c r="LC40">
        <v>21.753</v>
      </c>
      <c r="LD40">
        <v>18.715412935338399</v>
      </c>
      <c r="LE40">
        <v>21.731000000000002</v>
      </c>
      <c r="LF40">
        <v>14.936393552126701</v>
      </c>
      <c r="LG40">
        <v>21.981000000000002</v>
      </c>
      <c r="LH40">
        <v>18.883488557147501</v>
      </c>
      <c r="LI40">
        <v>21.805</v>
      </c>
      <c r="LJ40">
        <v>11.519145155212801</v>
      </c>
      <c r="LK40">
        <v>21.823</v>
      </c>
      <c r="LL40">
        <v>14.244855363097701</v>
      </c>
      <c r="LM40">
        <v>21.797000000000001</v>
      </c>
      <c r="LN40">
        <v>8.2290798249513095</v>
      </c>
      <c r="LO40">
        <v>21.794</v>
      </c>
      <c r="LP40">
        <v>10.794116271287701</v>
      </c>
      <c r="LQ40">
        <v>21.812000000000001</v>
      </c>
      <c r="LR40">
        <v>9.7838850195617901</v>
      </c>
      <c r="LS40">
        <v>21.814</v>
      </c>
      <c r="LT40">
        <v>10.28568414633</v>
      </c>
      <c r="LU40">
        <v>21.818000000000001</v>
      </c>
      <c r="LV40">
        <v>9.7079874152530898</v>
      </c>
      <c r="LW40">
        <v>21.821999999999999</v>
      </c>
      <c r="LX40">
        <v>9.3466509655458498</v>
      </c>
      <c r="LY40">
        <v>21.818000000000001</v>
      </c>
      <c r="LZ40">
        <v>8.2374942331773493</v>
      </c>
      <c r="MA40">
        <v>21.893000000000001</v>
      </c>
      <c r="MB40">
        <v>17.056885047059399</v>
      </c>
      <c r="MC40">
        <v>21.86</v>
      </c>
      <c r="MD40">
        <v>14.311978702497701</v>
      </c>
      <c r="ME40">
        <v>21.841999999999999</v>
      </c>
      <c r="MF40">
        <v>11.485869435016999</v>
      </c>
      <c r="MG40">
        <v>21.861000000000001</v>
      </c>
      <c r="MH40">
        <v>12.804974817510599</v>
      </c>
      <c r="MI40">
        <v>21.855</v>
      </c>
      <c r="MJ40">
        <v>12.3411679465351</v>
      </c>
      <c r="MK40">
        <v>21.867999999999999</v>
      </c>
      <c r="ML40">
        <v>13.5145341911615</v>
      </c>
      <c r="MM40">
        <v>21.829000000000001</v>
      </c>
      <c r="MN40">
        <v>6.9316799025534399</v>
      </c>
      <c r="MO40">
        <v>21.827000000000002</v>
      </c>
      <c r="MP40">
        <v>6.4303858309335604</v>
      </c>
      <c r="MQ40">
        <v>21.844000000000001</v>
      </c>
      <c r="MR40">
        <v>13.2145229341491</v>
      </c>
      <c r="MS40">
        <v>21.844000000000001</v>
      </c>
      <c r="MT40">
        <v>9.6397996794279894</v>
      </c>
      <c r="MU40">
        <v>21.861000000000001</v>
      </c>
      <c r="MV40">
        <v>13.8318709170322</v>
      </c>
      <c r="MW40">
        <v>21.832000000000001</v>
      </c>
      <c r="MX40">
        <v>10.0349608049043</v>
      </c>
      <c r="MY40">
        <v>21.832000000000001</v>
      </c>
      <c r="MZ40">
        <v>12.2044251089475</v>
      </c>
      <c r="NA40">
        <v>21.843</v>
      </c>
      <c r="NB40">
        <v>12.6984633755307</v>
      </c>
      <c r="NC40">
        <v>21.850999999999999</v>
      </c>
      <c r="ND40">
        <v>10.720956965065501</v>
      </c>
      <c r="NE40">
        <v>21.850999999999999</v>
      </c>
      <c r="NF40">
        <v>11.743737410327601</v>
      </c>
      <c r="NG40">
        <v>21.713999999999999</v>
      </c>
      <c r="NH40">
        <v>11.3837121367417</v>
      </c>
      <c r="NI40">
        <v>21.882999999999999</v>
      </c>
      <c r="NJ40">
        <v>10.1873771675931</v>
      </c>
      <c r="NK40">
        <v>21.887</v>
      </c>
      <c r="NL40">
        <v>10.8226660556374</v>
      </c>
      <c r="NM40">
        <v>21.891999999999999</v>
      </c>
      <c r="NN40">
        <v>11.4753390505917</v>
      </c>
      <c r="NO40">
        <v>21.859000000000002</v>
      </c>
      <c r="NP40">
        <v>6.5090134842908798</v>
      </c>
      <c r="NQ40">
        <v>21.867999999999999</v>
      </c>
      <c r="NR40">
        <v>9.29592866740124</v>
      </c>
      <c r="NS40">
        <v>21.864999999999998</v>
      </c>
      <c r="NT40">
        <v>9.3167124713736804</v>
      </c>
      <c r="NU40">
        <v>21.869</v>
      </c>
      <c r="NV40">
        <v>9.6391563649451104</v>
      </c>
      <c r="NW40">
        <v>21.859000000000002</v>
      </c>
      <c r="NX40">
        <v>10.949142454207101</v>
      </c>
      <c r="NY40">
        <v>21.867999999999999</v>
      </c>
      <c r="NZ40">
        <v>9.4491924324851997</v>
      </c>
      <c r="OA40">
        <v>21.809000000000001</v>
      </c>
      <c r="OB40">
        <v>7.9435189036634499</v>
      </c>
      <c r="OC40">
        <v>21.827999999999999</v>
      </c>
      <c r="OD40">
        <v>9.423468620638026</v>
      </c>
      <c r="OE40">
        <v>21.795000000000002</v>
      </c>
      <c r="OF40">
        <v>7.1843311395193901</v>
      </c>
      <c r="OG40">
        <v>21.741</v>
      </c>
      <c r="OH40">
        <v>3.4542133079754294</v>
      </c>
      <c r="OI40">
        <v>21.727</v>
      </c>
      <c r="OJ40">
        <v>2.7981344693996366</v>
      </c>
      <c r="OK40">
        <v>21.741</v>
      </c>
      <c r="OL40">
        <v>4.4595412563004206</v>
      </c>
      <c r="OM40">
        <v>21.754999999999999</v>
      </c>
      <c r="ON40">
        <v>4.896183568808361</v>
      </c>
      <c r="OO40">
        <v>21.791</v>
      </c>
      <c r="OP40">
        <v>8.0978187974702909</v>
      </c>
      <c r="OQ40">
        <v>21.757999999999999</v>
      </c>
      <c r="OR40">
        <v>4.8610365428770521</v>
      </c>
    </row>
    <row r="41" spans="1:408" x14ac:dyDescent="0.25">
      <c r="A41" t="s">
        <v>427</v>
      </c>
      <c r="B41">
        <v>-7.875</v>
      </c>
      <c r="C41">
        <f t="shared" si="2"/>
        <v>21.96</v>
      </c>
      <c r="D41">
        <f>COUNT(E41:NZ41)/2</f>
        <v>28</v>
      </c>
      <c r="U41">
        <v>21.96</v>
      </c>
      <c r="V41">
        <v>7.3373324595746598E-3</v>
      </c>
      <c r="EG41">
        <v>21.914999999999999</v>
      </c>
      <c r="EH41">
        <v>3.9958260910518503E-2</v>
      </c>
      <c r="EI41">
        <v>21.917999999999999</v>
      </c>
      <c r="EJ41">
        <v>2.0642075658075701E-2</v>
      </c>
      <c r="GU41">
        <v>21.920999999999999</v>
      </c>
      <c r="GV41">
        <v>7.4812734374269402E-3</v>
      </c>
      <c r="GW41">
        <v>21.890999999999998</v>
      </c>
      <c r="GX41">
        <v>1.60888818513279E-2</v>
      </c>
      <c r="HE41">
        <v>21.916</v>
      </c>
      <c r="HF41">
        <v>4.0472682346113398E-2</v>
      </c>
      <c r="HS41">
        <v>22.073</v>
      </c>
      <c r="HT41">
        <v>0.131635005745042</v>
      </c>
      <c r="HU41">
        <v>22.082999999999998</v>
      </c>
      <c r="HV41">
        <v>0.168874403695876</v>
      </c>
      <c r="LS41">
        <v>22.013999999999999</v>
      </c>
      <c r="LT41">
        <v>0.18855418445083499</v>
      </c>
      <c r="LU41">
        <v>22.018999999999998</v>
      </c>
      <c r="LV41">
        <v>0.20237633536649899</v>
      </c>
      <c r="LY41">
        <v>22.010999999999999</v>
      </c>
      <c r="LZ41">
        <v>0.14739527920836801</v>
      </c>
      <c r="ME41">
        <v>22.021000000000001</v>
      </c>
      <c r="MF41">
        <v>0.19994410061888601</v>
      </c>
      <c r="MG41">
        <v>22.015999999999998</v>
      </c>
      <c r="MH41">
        <v>0.206727988506819</v>
      </c>
      <c r="MK41">
        <v>22.027999999999999</v>
      </c>
      <c r="ML41">
        <v>0.24602744700673099</v>
      </c>
      <c r="MQ41">
        <v>22.036999999999999</v>
      </c>
      <c r="MR41">
        <v>0.27981252280317698</v>
      </c>
      <c r="MS41">
        <v>22.042999999999999</v>
      </c>
      <c r="MT41">
        <v>0.123501473597128</v>
      </c>
      <c r="MU41">
        <v>22.033999999999999</v>
      </c>
      <c r="MV41">
        <v>0.30044996534256802</v>
      </c>
      <c r="MW41">
        <v>22.033999999999999</v>
      </c>
      <c r="MX41">
        <v>0.17421932456736999</v>
      </c>
      <c r="MY41">
        <v>22.030999999999999</v>
      </c>
      <c r="MZ41">
        <v>0.20957617758420299</v>
      </c>
      <c r="NA41">
        <v>22.055</v>
      </c>
      <c r="NB41">
        <v>0.24469591656953099</v>
      </c>
      <c r="NI41">
        <v>22.045000000000002</v>
      </c>
      <c r="NJ41">
        <v>1.8217033999848E-2</v>
      </c>
      <c r="NK41">
        <v>22.048999999999999</v>
      </c>
      <c r="NL41">
        <v>2.2135398974508499E-2</v>
      </c>
      <c r="NM41">
        <v>22.048999999999999</v>
      </c>
      <c r="NN41">
        <v>0.206138763766819</v>
      </c>
      <c r="NO41">
        <v>22.087</v>
      </c>
      <c r="NP41">
        <v>0.14495771229989701</v>
      </c>
      <c r="NQ41">
        <v>22.071000000000002</v>
      </c>
      <c r="NR41">
        <v>0.19428006230113901</v>
      </c>
      <c r="NS41">
        <v>22.077999999999999</v>
      </c>
      <c r="NT41">
        <v>0.205225087213357</v>
      </c>
      <c r="NU41">
        <v>22.062999999999999</v>
      </c>
      <c r="NV41">
        <v>0.20439306148596201</v>
      </c>
      <c r="NY41">
        <v>22.071999999999999</v>
      </c>
      <c r="NZ41">
        <v>0.22783037147209101</v>
      </c>
      <c r="OG41">
        <v>22.093</v>
      </c>
      <c r="OH41">
        <v>5.5020347079451408E-2</v>
      </c>
    </row>
    <row r="42" spans="1:408" x14ac:dyDescent="0.25">
      <c r="A42" t="s">
        <v>428</v>
      </c>
      <c r="B42">
        <v>-7.556</v>
      </c>
      <c r="C42">
        <f t="shared" ref="C42:C48" si="3">AVERAGE(E42,G42,I42,K42,M42,O42,Q42,S42,U42,W42,Y42,AA42,AE42,AC42,AG42,AI42,AK42,AM42,AO42,AQ42,AS42,AU42,AW42,AY42,BA42,BC42,BE42,BG42)</f>
        <v>22.232079999999996</v>
      </c>
      <c r="D42">
        <f t="shared" si="1"/>
        <v>178</v>
      </c>
      <c r="G42">
        <v>22.222999999999999</v>
      </c>
      <c r="H42">
        <v>0.97267063182338498</v>
      </c>
      <c r="I42">
        <v>22.266999999999999</v>
      </c>
      <c r="J42">
        <v>0.892881521851427</v>
      </c>
      <c r="K42">
        <v>22.23</v>
      </c>
      <c r="L42">
        <v>1.0474630013928301</v>
      </c>
      <c r="M42">
        <v>22.256</v>
      </c>
      <c r="N42">
        <v>0.46071035710298802</v>
      </c>
      <c r="O42">
        <v>22.222000000000001</v>
      </c>
      <c r="P42">
        <v>0.79968369143069296</v>
      </c>
      <c r="Q42">
        <v>22.221</v>
      </c>
      <c r="R42">
        <v>0.25624459521198201</v>
      </c>
      <c r="S42">
        <v>22.227</v>
      </c>
      <c r="T42">
        <v>0.232788708652129</v>
      </c>
      <c r="U42">
        <v>22.228000000000002</v>
      </c>
      <c r="V42">
        <v>0.20419208128196101</v>
      </c>
      <c r="W42">
        <v>22.225999999999999</v>
      </c>
      <c r="X42">
        <v>0.32955241893663001</v>
      </c>
      <c r="Y42">
        <v>22.218</v>
      </c>
      <c r="Z42">
        <v>0.21785979382368001</v>
      </c>
      <c r="AA42">
        <v>22.251000000000001</v>
      </c>
      <c r="AB42">
        <v>0.276299007522606</v>
      </c>
      <c r="AC42">
        <v>22.224</v>
      </c>
      <c r="AD42">
        <v>0.15708264725549201</v>
      </c>
      <c r="AG42">
        <v>22.227</v>
      </c>
      <c r="AH42">
        <v>0.247669392242577</v>
      </c>
      <c r="AI42">
        <v>22.233000000000001</v>
      </c>
      <c r="AJ42">
        <v>0.18668846672498701</v>
      </c>
      <c r="AK42">
        <v>22.236999999999998</v>
      </c>
      <c r="AL42">
        <v>0.252537915510536</v>
      </c>
      <c r="AM42">
        <v>22.263000000000002</v>
      </c>
      <c r="AN42">
        <v>0.257298851725972</v>
      </c>
      <c r="AO42">
        <v>22.231000000000002</v>
      </c>
      <c r="AP42">
        <v>0.27690312159067798</v>
      </c>
      <c r="AQ42">
        <v>22.227</v>
      </c>
      <c r="AR42">
        <v>0.36095546753361801</v>
      </c>
      <c r="AU42">
        <v>22.238</v>
      </c>
      <c r="AV42">
        <v>2.9444455849446199E-2</v>
      </c>
      <c r="AW42">
        <v>22.239000000000001</v>
      </c>
      <c r="AX42">
        <v>2.81419491780475E-2</v>
      </c>
      <c r="AY42">
        <v>22.227</v>
      </c>
      <c r="AZ42">
        <v>5.41370898196184E-2</v>
      </c>
      <c r="BA42">
        <v>22.216999999999999</v>
      </c>
      <c r="BB42">
        <v>0.19096670264247601</v>
      </c>
      <c r="BC42">
        <v>22.222999999999999</v>
      </c>
      <c r="BD42">
        <v>7.3627338808253603E-2</v>
      </c>
      <c r="BE42">
        <v>22.224</v>
      </c>
      <c r="BF42">
        <v>0.307393142792518</v>
      </c>
      <c r="BG42">
        <v>22.222999999999999</v>
      </c>
      <c r="BH42">
        <v>0.17036877086208899</v>
      </c>
      <c r="BI42">
        <v>22.219000000000001</v>
      </c>
      <c r="BJ42">
        <v>0.241729606220626</v>
      </c>
      <c r="BK42">
        <v>22.22</v>
      </c>
      <c r="BL42">
        <v>0.14236181052274999</v>
      </c>
      <c r="BM42">
        <v>22.231000000000002</v>
      </c>
      <c r="BN42">
        <v>0.106039260358832</v>
      </c>
      <c r="BO42">
        <v>22.222000000000001</v>
      </c>
      <c r="BP42">
        <v>0.23354140619906999</v>
      </c>
      <c r="BQ42">
        <v>22.23</v>
      </c>
      <c r="BR42">
        <v>6.15870808274495E-2</v>
      </c>
      <c r="BS42">
        <v>22.23</v>
      </c>
      <c r="BT42">
        <v>6.18525869334711E-2</v>
      </c>
      <c r="BU42">
        <v>22.221</v>
      </c>
      <c r="BV42">
        <v>6.8398970688531804E-2</v>
      </c>
      <c r="BW42">
        <v>22.225999999999999</v>
      </c>
      <c r="BX42">
        <v>5.6269380905475903E-2</v>
      </c>
      <c r="BY42">
        <v>22.22</v>
      </c>
      <c r="BZ42">
        <v>0.11127756891825601</v>
      </c>
      <c r="CA42">
        <v>22.21</v>
      </c>
      <c r="CB42">
        <v>0.23824589954115699</v>
      </c>
      <c r="CC42">
        <v>22.21</v>
      </c>
      <c r="CD42">
        <v>0.22579365197430201</v>
      </c>
      <c r="CE42">
        <v>22.215</v>
      </c>
      <c r="CF42">
        <v>8.7339661383487699E-2</v>
      </c>
      <c r="CG42">
        <v>22.225000000000001</v>
      </c>
      <c r="CH42">
        <v>0.122215070676782</v>
      </c>
      <c r="CI42">
        <v>22.213999999999999</v>
      </c>
      <c r="CJ42">
        <v>8.2721727096252098E-2</v>
      </c>
      <c r="CK42">
        <v>22.210999999999999</v>
      </c>
      <c r="CL42">
        <v>9.3937513067326506E-2</v>
      </c>
      <c r="CM42">
        <v>22.219000000000001</v>
      </c>
      <c r="CN42">
        <v>7.1710596886016498E-2</v>
      </c>
      <c r="CO42">
        <v>22.216999999999999</v>
      </c>
      <c r="CP42">
        <v>0.21897886316835399</v>
      </c>
      <c r="CQ42">
        <v>22.219000000000001</v>
      </c>
      <c r="CR42">
        <v>0.27770672443142602</v>
      </c>
      <c r="CS42">
        <v>22.216000000000001</v>
      </c>
      <c r="CT42">
        <v>0.29351813404979499</v>
      </c>
      <c r="CU42">
        <v>22.210999999999999</v>
      </c>
      <c r="CV42">
        <v>0.18191439346331501</v>
      </c>
      <c r="CW42">
        <v>22.222999999999999</v>
      </c>
      <c r="CX42">
        <v>0.169320190599032</v>
      </c>
      <c r="CY42">
        <v>22.222999999999999</v>
      </c>
      <c r="CZ42">
        <v>0.25244766341447</v>
      </c>
      <c r="DA42">
        <v>22.213000000000001</v>
      </c>
      <c r="DB42">
        <v>0.11069212220916801</v>
      </c>
      <c r="DC42">
        <v>22.207999999999998</v>
      </c>
      <c r="DD42">
        <v>0.25344238130643298</v>
      </c>
      <c r="DE42">
        <v>22.228999999999999</v>
      </c>
      <c r="DF42">
        <v>0.50974363303819703</v>
      </c>
      <c r="DG42">
        <v>22.21</v>
      </c>
      <c r="DH42">
        <v>0.13860377796340201</v>
      </c>
      <c r="DI42">
        <v>22.209</v>
      </c>
      <c r="DJ42">
        <v>0.13258398854900999</v>
      </c>
      <c r="DM42">
        <v>22.204000000000001</v>
      </c>
      <c r="DN42">
        <v>0.26447970005597699</v>
      </c>
      <c r="DO42">
        <v>22.22</v>
      </c>
      <c r="DP42">
        <v>5.3063109573809497E-2</v>
      </c>
      <c r="DS42">
        <v>22.218</v>
      </c>
      <c r="DT42">
        <v>5.9023853632130398E-2</v>
      </c>
      <c r="DU42">
        <v>22.21</v>
      </c>
      <c r="DV42">
        <v>6.2273377778508901E-2</v>
      </c>
      <c r="DW42">
        <v>22.225000000000001</v>
      </c>
      <c r="DX42">
        <v>0.222824850185845</v>
      </c>
      <c r="DY42">
        <v>22.206</v>
      </c>
      <c r="DZ42">
        <v>0.29321371873435498</v>
      </c>
      <c r="EA42">
        <v>22.2</v>
      </c>
      <c r="EB42">
        <v>0.50181190440413304</v>
      </c>
      <c r="EC42">
        <v>22.221</v>
      </c>
      <c r="ED42">
        <v>0.24962511336392301</v>
      </c>
      <c r="EE42">
        <v>22.22</v>
      </c>
      <c r="EF42">
        <v>6.9078594523360806E-2</v>
      </c>
      <c r="EG42">
        <v>22.21</v>
      </c>
      <c r="EH42">
        <v>4.9230343552738302E-2</v>
      </c>
      <c r="EI42">
        <v>22.204999999999998</v>
      </c>
      <c r="EJ42">
        <v>5.3925799852032698E-2</v>
      </c>
      <c r="EK42">
        <v>22.216000000000001</v>
      </c>
      <c r="EL42">
        <v>0.17730977746024601</v>
      </c>
      <c r="EM42">
        <v>22.222000000000001</v>
      </c>
      <c r="EN42">
        <v>6.4653006228964E-2</v>
      </c>
      <c r="EO42">
        <v>22.213000000000001</v>
      </c>
      <c r="EP42">
        <v>0.110662706699112</v>
      </c>
      <c r="EQ42">
        <v>22.215</v>
      </c>
      <c r="ER42">
        <v>0.17823419652849301</v>
      </c>
      <c r="ES42">
        <v>22.225999999999999</v>
      </c>
      <c r="ET42">
        <v>0.48683311041861599</v>
      </c>
      <c r="EW42">
        <v>22.228000000000002</v>
      </c>
      <c r="EX42">
        <v>6.31801713569526E-2</v>
      </c>
      <c r="EY42">
        <v>22.216000000000001</v>
      </c>
      <c r="EZ42">
        <v>0.136676948392909</v>
      </c>
      <c r="FA42">
        <v>22.227</v>
      </c>
      <c r="FB42">
        <v>6.4312695515837306E-2</v>
      </c>
      <c r="FC42">
        <v>22.23</v>
      </c>
      <c r="FD42">
        <v>0.13011994044355199</v>
      </c>
      <c r="FE42">
        <v>22.228999999999999</v>
      </c>
      <c r="FF42">
        <v>9.8223678753270302E-2</v>
      </c>
      <c r="FG42">
        <v>22.219000000000001</v>
      </c>
      <c r="FH42">
        <v>0.14206383739734699</v>
      </c>
      <c r="FK42">
        <v>22.228000000000002</v>
      </c>
      <c r="FL42">
        <v>0.110187482115482</v>
      </c>
      <c r="FM42">
        <v>22.221</v>
      </c>
      <c r="FN42">
        <v>0.21348740752737799</v>
      </c>
      <c r="FO42">
        <v>22.222000000000001</v>
      </c>
      <c r="FP42">
        <v>0.163276473320141</v>
      </c>
      <c r="FQ42">
        <v>22.231999999999999</v>
      </c>
      <c r="FR42">
        <v>8.5681553977408703E-2</v>
      </c>
      <c r="FS42">
        <v>22.225000000000001</v>
      </c>
      <c r="FT42">
        <v>0.130196530467657</v>
      </c>
      <c r="FU42">
        <v>22.222999999999999</v>
      </c>
      <c r="FV42">
        <v>0.11691673233281399</v>
      </c>
      <c r="FW42">
        <v>22.224</v>
      </c>
      <c r="FX42">
        <v>9.0125903155620399E-2</v>
      </c>
      <c r="FY42">
        <v>22.23</v>
      </c>
      <c r="FZ42">
        <v>8.9609904220971703E-2</v>
      </c>
      <c r="GA42">
        <v>22.206</v>
      </c>
      <c r="GB42">
        <v>0.10240084972866099</v>
      </c>
      <c r="GC42">
        <v>22.201000000000001</v>
      </c>
      <c r="GD42">
        <v>0.13128003101138599</v>
      </c>
      <c r="GE42">
        <v>22.19</v>
      </c>
      <c r="GF42">
        <v>0.157523381173238</v>
      </c>
      <c r="GG42">
        <v>22.190999999999999</v>
      </c>
      <c r="GH42">
        <v>0.11157586349068301</v>
      </c>
      <c r="GI42">
        <v>22.193999999999999</v>
      </c>
      <c r="GJ42">
        <v>8.8655183799286205E-2</v>
      </c>
      <c r="GK42">
        <v>22.184000000000001</v>
      </c>
      <c r="GL42">
        <v>0.18481188291341999</v>
      </c>
      <c r="GM42">
        <v>22.193999999999999</v>
      </c>
      <c r="GN42">
        <v>6.0141807219176099E-2</v>
      </c>
      <c r="GO42">
        <v>22.198</v>
      </c>
      <c r="GP42">
        <v>6.5201330801306995E-2</v>
      </c>
      <c r="GQ42">
        <v>22.196999999999999</v>
      </c>
      <c r="GR42">
        <v>3.1006164755110099E-2</v>
      </c>
      <c r="GS42">
        <v>22.201000000000001</v>
      </c>
      <c r="GT42">
        <v>6.8456854491020097E-2</v>
      </c>
      <c r="GU42">
        <v>22.184999999999999</v>
      </c>
      <c r="GV42">
        <v>0.33194333902338502</v>
      </c>
      <c r="GW42">
        <v>22.178999999999998</v>
      </c>
      <c r="GX42">
        <v>0.124434464674253</v>
      </c>
      <c r="HE42">
        <v>22.190999999999999</v>
      </c>
      <c r="HF42">
        <v>8.4562585557321296E-2</v>
      </c>
      <c r="HG42">
        <v>22.184000000000001</v>
      </c>
      <c r="HH42">
        <v>0.124996984111371</v>
      </c>
      <c r="HI42">
        <v>22.183</v>
      </c>
      <c r="HJ42">
        <v>0.11901076483268801</v>
      </c>
      <c r="HK42">
        <v>22.187000000000001</v>
      </c>
      <c r="HL42">
        <v>0.32764697613341398</v>
      </c>
      <c r="HM42">
        <v>22.225999999999999</v>
      </c>
      <c r="HN42">
        <v>0.15848171636614899</v>
      </c>
      <c r="HO42">
        <v>22.219000000000001</v>
      </c>
      <c r="HP42">
        <v>0.190233367677791</v>
      </c>
      <c r="HQ42">
        <v>22.193000000000001</v>
      </c>
      <c r="HR42">
        <v>0.42356427992627099</v>
      </c>
      <c r="HS42">
        <v>22.373999999999999</v>
      </c>
      <c r="HT42">
        <v>5.7100204921215397E-2</v>
      </c>
      <c r="HU42">
        <v>22.364999999999998</v>
      </c>
      <c r="HV42">
        <v>0.21080616911462799</v>
      </c>
      <c r="HW42">
        <v>22.254999999999999</v>
      </c>
      <c r="HX42">
        <v>0.31240366476448</v>
      </c>
      <c r="HY42">
        <v>22.268000000000001</v>
      </c>
      <c r="HZ42">
        <v>0.14928416872730599</v>
      </c>
      <c r="IA42">
        <v>22.263000000000002</v>
      </c>
      <c r="IB42">
        <v>0.18021693508129299</v>
      </c>
      <c r="IC42">
        <v>22.277000000000001</v>
      </c>
      <c r="ID42">
        <v>0.14293750334835401</v>
      </c>
      <c r="IE42">
        <v>22.274000000000001</v>
      </c>
      <c r="IF42">
        <v>0.15402766104669</v>
      </c>
      <c r="IG42">
        <v>22.271000000000001</v>
      </c>
      <c r="IH42">
        <v>0.15958125877696899</v>
      </c>
      <c r="II42">
        <v>22.259</v>
      </c>
      <c r="IJ42">
        <v>0.20437168592642799</v>
      </c>
      <c r="IK42">
        <v>22.257000000000001</v>
      </c>
      <c r="IL42">
        <v>0.19896242129969099</v>
      </c>
      <c r="IM42">
        <v>22.257999999999999</v>
      </c>
      <c r="IN42">
        <v>0.14677075381320101</v>
      </c>
      <c r="IO42">
        <v>22.256</v>
      </c>
      <c r="IP42">
        <v>0.15729349822105801</v>
      </c>
      <c r="IQ42">
        <v>22.263000000000002</v>
      </c>
      <c r="IR42">
        <v>8.9221703703574295E-2</v>
      </c>
      <c r="IS42">
        <v>22.254000000000001</v>
      </c>
      <c r="IT42">
        <v>8.6757584211181293E-2</v>
      </c>
      <c r="IU42">
        <v>22.265000000000001</v>
      </c>
      <c r="IV42">
        <v>6.1765800571518203E-2</v>
      </c>
      <c r="IY42">
        <v>22.257999999999999</v>
      </c>
      <c r="IZ42">
        <v>0.170045856785731</v>
      </c>
      <c r="JC42">
        <v>22.257000000000001</v>
      </c>
      <c r="JD42">
        <v>0.18816704257446501</v>
      </c>
      <c r="JE42">
        <v>22.257999999999999</v>
      </c>
      <c r="JF42">
        <v>0.17550662786340401</v>
      </c>
      <c r="JG42">
        <v>22.257000000000001</v>
      </c>
      <c r="JH42">
        <v>0.19083638047641599</v>
      </c>
      <c r="JI42">
        <v>22.257000000000001</v>
      </c>
      <c r="JJ42">
        <v>0.18215859989908501</v>
      </c>
      <c r="JK42">
        <v>22.262</v>
      </c>
      <c r="JL42">
        <v>0.13964753446162401</v>
      </c>
      <c r="JM42">
        <v>22.263999999999999</v>
      </c>
      <c r="JN42">
        <v>0.13429587924424</v>
      </c>
      <c r="JO42">
        <v>22.242999999999999</v>
      </c>
      <c r="JP42">
        <v>0.160478686552049</v>
      </c>
      <c r="JQ42">
        <v>22.244</v>
      </c>
      <c r="JR42">
        <v>0.14680781293355</v>
      </c>
      <c r="JS42">
        <v>22.248000000000001</v>
      </c>
      <c r="JT42">
        <v>0.14990383170358701</v>
      </c>
      <c r="JU42">
        <v>22.244</v>
      </c>
      <c r="JV42">
        <v>0.248285309727373</v>
      </c>
      <c r="JW42">
        <v>22.248999999999999</v>
      </c>
      <c r="JX42">
        <v>0.152546510136571</v>
      </c>
      <c r="JY42">
        <v>22.259</v>
      </c>
      <c r="JZ42">
        <v>0.113468075318093</v>
      </c>
      <c r="KA42">
        <v>22.244</v>
      </c>
      <c r="KB42">
        <v>0.140687120424838</v>
      </c>
      <c r="KC42">
        <v>22.248000000000001</v>
      </c>
      <c r="KD42">
        <v>0.14977023239316201</v>
      </c>
      <c r="KE42">
        <v>22.257999999999999</v>
      </c>
      <c r="KF42">
        <v>0.10207960036922401</v>
      </c>
      <c r="KG42">
        <v>22.254999999999999</v>
      </c>
      <c r="KH42">
        <v>0.119163432036987</v>
      </c>
      <c r="KI42">
        <v>22.254000000000001</v>
      </c>
      <c r="KJ42">
        <v>0.14200763291026899</v>
      </c>
      <c r="KK42">
        <v>22.234000000000002</v>
      </c>
      <c r="KL42">
        <v>0.11937063516924901</v>
      </c>
      <c r="KM42">
        <v>22.238</v>
      </c>
      <c r="KN42">
        <v>0.143953066056729</v>
      </c>
      <c r="KO42">
        <v>22.24</v>
      </c>
      <c r="KP42">
        <v>0.13073550828550301</v>
      </c>
      <c r="KQ42">
        <v>22.222999999999999</v>
      </c>
      <c r="KR42">
        <v>6.27490922980036E-2</v>
      </c>
      <c r="KU42">
        <v>22.213999999999999</v>
      </c>
      <c r="KV42">
        <v>6.9271048988485795E-2</v>
      </c>
      <c r="KY42">
        <v>22.218</v>
      </c>
      <c r="KZ42">
        <v>6.9688198107558094E-2</v>
      </c>
      <c r="LA42">
        <v>22.224</v>
      </c>
      <c r="LB42">
        <v>7.14763871371141E-2</v>
      </c>
      <c r="LC42">
        <v>22.224</v>
      </c>
      <c r="LD42">
        <v>0.16521770452215501</v>
      </c>
      <c r="LE42">
        <v>22.228999999999999</v>
      </c>
      <c r="LF42">
        <v>0.57795243161800103</v>
      </c>
      <c r="LG42">
        <v>22.367999999999999</v>
      </c>
      <c r="LH42">
        <v>0.17337390734278901</v>
      </c>
      <c r="LK42">
        <v>22.33</v>
      </c>
      <c r="LL42">
        <v>0.144001601146027</v>
      </c>
      <c r="LM42">
        <v>22.312999999999999</v>
      </c>
      <c r="LN42">
        <v>5.4113813677536399E-2</v>
      </c>
      <c r="LO42">
        <v>22.306000000000001</v>
      </c>
      <c r="LP42">
        <v>0.18955163195031599</v>
      </c>
      <c r="LQ42">
        <v>22.321000000000002</v>
      </c>
      <c r="LR42">
        <v>6.8575109448939797E-2</v>
      </c>
      <c r="LS42">
        <v>22.324000000000002</v>
      </c>
      <c r="LT42">
        <v>0.220029707427113</v>
      </c>
      <c r="LU42">
        <v>22.335000000000001</v>
      </c>
      <c r="LV42">
        <v>0.182424907346149</v>
      </c>
      <c r="LW42">
        <v>22.326000000000001</v>
      </c>
      <c r="LX42">
        <v>7.28795721596837E-2</v>
      </c>
      <c r="LY42">
        <v>22.317</v>
      </c>
      <c r="LZ42">
        <v>0.204380902166442</v>
      </c>
      <c r="MA42">
        <v>22.343</v>
      </c>
      <c r="MB42">
        <v>0.40732754138303201</v>
      </c>
      <c r="MC42">
        <v>22.341000000000001</v>
      </c>
      <c r="MD42">
        <v>0.21390050501588201</v>
      </c>
      <c r="ME42">
        <v>22.341000000000001</v>
      </c>
      <c r="MF42">
        <v>0.24284288281093999</v>
      </c>
      <c r="MG42">
        <v>22.353000000000002</v>
      </c>
      <c r="MH42">
        <v>0.29027085580953299</v>
      </c>
      <c r="MI42">
        <v>22.35</v>
      </c>
      <c r="MJ42">
        <v>0.33913543028024701</v>
      </c>
      <c r="MK42">
        <v>22.347999999999999</v>
      </c>
      <c r="ML42">
        <v>0.31932751604162601</v>
      </c>
      <c r="MM42">
        <v>22.344000000000001</v>
      </c>
      <c r="MN42">
        <v>0.105425068734451</v>
      </c>
      <c r="MO42">
        <v>22.343</v>
      </c>
      <c r="MP42">
        <v>0.149957931509725</v>
      </c>
      <c r="MQ42">
        <v>22.344999999999999</v>
      </c>
      <c r="MR42">
        <v>0.25399231006707601</v>
      </c>
      <c r="MS42">
        <v>22.344999999999999</v>
      </c>
      <c r="MT42">
        <v>5.67464157242785E-2</v>
      </c>
      <c r="MU42">
        <v>22.35</v>
      </c>
      <c r="MV42">
        <v>0.366186606000937</v>
      </c>
      <c r="MW42">
        <v>22.341000000000001</v>
      </c>
      <c r="MX42">
        <v>0.204368580393161</v>
      </c>
      <c r="MY42">
        <v>22.335999999999999</v>
      </c>
      <c r="MZ42">
        <v>0.28135673909516101</v>
      </c>
      <c r="NA42">
        <v>22.349</v>
      </c>
      <c r="NB42">
        <v>0.26110658761346101</v>
      </c>
      <c r="NC42">
        <v>22.359000000000002</v>
      </c>
      <c r="ND42">
        <v>0.25197876909405698</v>
      </c>
      <c r="NE42">
        <v>22.372</v>
      </c>
      <c r="NF42">
        <v>0.13362175072405599</v>
      </c>
      <c r="NG42">
        <v>22.231000000000002</v>
      </c>
      <c r="NH42">
        <v>0.16033675658400701</v>
      </c>
      <c r="NI42">
        <v>22.388999999999999</v>
      </c>
      <c r="NJ42">
        <v>6.9399413087092299E-2</v>
      </c>
      <c r="NK42">
        <v>22.393000000000001</v>
      </c>
      <c r="NL42">
        <v>7.3694079398391496E-2</v>
      </c>
      <c r="NM42">
        <v>22.385999999999999</v>
      </c>
      <c r="NN42">
        <v>0.236652762021894</v>
      </c>
      <c r="NO42">
        <v>22.376999999999999</v>
      </c>
      <c r="NP42">
        <v>0.101174458694186</v>
      </c>
      <c r="NQ42">
        <v>22.385000000000002</v>
      </c>
      <c r="NR42">
        <v>0.154263591529505</v>
      </c>
      <c r="NS42">
        <v>22.399000000000001</v>
      </c>
      <c r="NT42">
        <v>0.160654133293645</v>
      </c>
      <c r="NU42">
        <v>22.385000000000002</v>
      </c>
      <c r="NV42">
        <v>0.14834705877571699</v>
      </c>
      <c r="NW42">
        <v>22.353000000000002</v>
      </c>
      <c r="NX42">
        <v>0.14259139459617501</v>
      </c>
      <c r="NY42">
        <v>22.41</v>
      </c>
      <c r="NZ42">
        <v>0.18324057074148001</v>
      </c>
      <c r="OC42">
        <v>22.265999999999998</v>
      </c>
      <c r="OD42">
        <v>3.0177708163736064E-2</v>
      </c>
      <c r="OE42">
        <v>22.266999999999999</v>
      </c>
      <c r="OF42">
        <v>0.10595043964171712</v>
      </c>
      <c r="OG42">
        <v>22.257000000000001</v>
      </c>
      <c r="OH42">
        <v>0.11794925680735571</v>
      </c>
      <c r="OI42">
        <v>22.245999999999999</v>
      </c>
      <c r="OJ42">
        <v>2.8904246551205194E-2</v>
      </c>
      <c r="OK42">
        <v>22.244</v>
      </c>
      <c r="OL42">
        <v>3.5090094342525247E-2</v>
      </c>
      <c r="OM42">
        <v>22.26</v>
      </c>
      <c r="ON42">
        <v>5.1464448684188653E-2</v>
      </c>
      <c r="OO42">
        <v>22.257999999999999</v>
      </c>
      <c r="OP42">
        <v>8.4255184276854134E-2</v>
      </c>
      <c r="OQ42">
        <v>22.257999999999999</v>
      </c>
      <c r="OR42">
        <v>4.9757136355355898E-2</v>
      </c>
    </row>
    <row r="43" spans="1:408" x14ac:dyDescent="0.25">
      <c r="A43" t="s">
        <v>429</v>
      </c>
      <c r="B43">
        <v>-7.4269999999999996</v>
      </c>
      <c r="C43">
        <f t="shared" si="3"/>
        <v>22.389777777777777</v>
      </c>
      <c r="D43">
        <f t="shared" si="1"/>
        <v>181</v>
      </c>
      <c r="G43">
        <v>22.38</v>
      </c>
      <c r="H43">
        <v>0.291402220668525</v>
      </c>
      <c r="I43">
        <v>22.414000000000001</v>
      </c>
      <c r="J43">
        <v>0.15832557056886601</v>
      </c>
      <c r="K43">
        <v>22.385999999999999</v>
      </c>
      <c r="L43">
        <v>0.13334695217565901</v>
      </c>
      <c r="M43">
        <v>22.408000000000001</v>
      </c>
      <c r="N43">
        <v>0.117763693171327</v>
      </c>
      <c r="O43">
        <v>22.378</v>
      </c>
      <c r="P43">
        <v>0.19920388401403499</v>
      </c>
      <c r="Q43">
        <v>22.38</v>
      </c>
      <c r="R43">
        <v>0.22786277269963401</v>
      </c>
      <c r="S43">
        <v>22.390999999999998</v>
      </c>
      <c r="T43">
        <v>0.756510878115916</v>
      </c>
      <c r="U43">
        <v>22.395</v>
      </c>
      <c r="V43">
        <v>0.853651023025782</v>
      </c>
      <c r="W43">
        <v>22.382000000000001</v>
      </c>
      <c r="X43">
        <v>0.21468553666669801</v>
      </c>
      <c r="Y43">
        <v>22.379000000000001</v>
      </c>
      <c r="Z43">
        <v>0.57630624307157996</v>
      </c>
      <c r="AA43">
        <v>22.408999999999999</v>
      </c>
      <c r="AB43">
        <v>0.145290493506395</v>
      </c>
      <c r="AC43">
        <v>22.378</v>
      </c>
      <c r="AD43">
        <v>0.62701369139728103</v>
      </c>
      <c r="AE43">
        <v>22.36</v>
      </c>
      <c r="AF43">
        <v>0.18862438395865599</v>
      </c>
      <c r="AG43">
        <v>22.390999999999998</v>
      </c>
      <c r="AH43">
        <v>0.818192457166797</v>
      </c>
      <c r="AI43">
        <v>22.393000000000001</v>
      </c>
      <c r="AJ43">
        <v>0.260034457335172</v>
      </c>
      <c r="AK43">
        <v>22.401</v>
      </c>
      <c r="AL43">
        <v>0.51280658353670105</v>
      </c>
      <c r="AM43">
        <v>22.439</v>
      </c>
      <c r="AN43">
        <v>0.25930204347816399</v>
      </c>
      <c r="AO43">
        <v>22.388999999999999</v>
      </c>
      <c r="AP43">
        <v>0.141045143752387</v>
      </c>
      <c r="AQ43">
        <v>22.391999999999999</v>
      </c>
      <c r="AR43">
        <v>9.5398900584808502E-2</v>
      </c>
      <c r="AS43">
        <v>22.387</v>
      </c>
      <c r="AT43">
        <v>0.89355900190029203</v>
      </c>
      <c r="AU43">
        <v>22.385999999999999</v>
      </c>
      <c r="AV43">
        <v>0.954246717559043</v>
      </c>
      <c r="AW43">
        <v>22.387</v>
      </c>
      <c r="AX43">
        <v>0.92552642281280995</v>
      </c>
      <c r="AY43">
        <v>22.372</v>
      </c>
      <c r="AZ43">
        <v>0.86902575847205699</v>
      </c>
      <c r="BA43">
        <v>22.382999999999999</v>
      </c>
      <c r="BB43">
        <v>0.16473962868869099</v>
      </c>
      <c r="BC43">
        <v>22.375</v>
      </c>
      <c r="BD43">
        <v>0.30825746893968797</v>
      </c>
      <c r="BE43">
        <v>22.395</v>
      </c>
      <c r="BF43">
        <v>7.8536827489146199E-2</v>
      </c>
      <c r="BG43">
        <v>22.393999999999998</v>
      </c>
      <c r="BH43">
        <v>0.19196213266314599</v>
      </c>
      <c r="BI43">
        <v>22.370999999999999</v>
      </c>
      <c r="BJ43">
        <v>0.151472119662975</v>
      </c>
      <c r="BK43">
        <v>22.376000000000001</v>
      </c>
      <c r="BL43">
        <v>0.70711339486839198</v>
      </c>
      <c r="BM43">
        <v>22.39</v>
      </c>
      <c r="BN43">
        <v>0.21340164874353201</v>
      </c>
      <c r="BO43">
        <v>22.372</v>
      </c>
      <c r="BP43">
        <v>0.14943874544390101</v>
      </c>
      <c r="BQ43">
        <v>22.379000000000001</v>
      </c>
      <c r="BR43">
        <v>0.69201984281352102</v>
      </c>
      <c r="BS43">
        <v>22.382000000000001</v>
      </c>
      <c r="BT43">
        <v>0.69484093538632596</v>
      </c>
      <c r="BU43">
        <v>22.359000000000002</v>
      </c>
      <c r="BV43">
        <v>0.62187802822627603</v>
      </c>
      <c r="BW43">
        <v>22.373999999999999</v>
      </c>
      <c r="BX43">
        <v>0.70278355404764503</v>
      </c>
      <c r="BY43">
        <v>22.38</v>
      </c>
      <c r="BZ43">
        <v>0.25199049118754202</v>
      </c>
      <c r="CA43">
        <v>22.363</v>
      </c>
      <c r="CB43">
        <v>0.27305818205664101</v>
      </c>
      <c r="CC43">
        <v>22.375</v>
      </c>
      <c r="CD43">
        <v>0.19517572983308101</v>
      </c>
      <c r="CE43">
        <v>22.364000000000001</v>
      </c>
      <c r="CF43">
        <v>0.26149873360612502</v>
      </c>
      <c r="CG43">
        <v>22.373999999999999</v>
      </c>
      <c r="CH43">
        <v>0.243082676406742</v>
      </c>
      <c r="CI43">
        <v>22.367999999999999</v>
      </c>
      <c r="CJ43">
        <v>1.0843022821772701</v>
      </c>
      <c r="CK43">
        <v>22.367999999999999</v>
      </c>
      <c r="CL43">
        <v>1.1173361664006001</v>
      </c>
      <c r="CM43">
        <v>22.373000000000001</v>
      </c>
      <c r="CN43">
        <v>1.0432652510020499</v>
      </c>
      <c r="CO43">
        <v>22.376000000000001</v>
      </c>
      <c r="CP43">
        <v>0.31307948828478899</v>
      </c>
      <c r="CQ43">
        <v>22.366</v>
      </c>
      <c r="CR43">
        <v>0.71310086969295905</v>
      </c>
      <c r="CS43">
        <v>22.367000000000001</v>
      </c>
      <c r="CT43">
        <v>0.52680914322127104</v>
      </c>
      <c r="CU43">
        <v>22.366</v>
      </c>
      <c r="CV43">
        <v>0.77472567639438705</v>
      </c>
      <c r="CW43">
        <v>22.375</v>
      </c>
      <c r="CX43">
        <v>0.68790858391600296</v>
      </c>
      <c r="CY43">
        <v>22.376000000000001</v>
      </c>
      <c r="CZ43">
        <v>0.58270078853968799</v>
      </c>
      <c r="DA43">
        <v>22.372</v>
      </c>
      <c r="DB43">
        <v>0.324219125503453</v>
      </c>
      <c r="DC43">
        <v>22.363</v>
      </c>
      <c r="DD43">
        <v>0.35718730688519601</v>
      </c>
      <c r="DE43">
        <v>22.379000000000001</v>
      </c>
      <c r="DF43">
        <v>0.124911261856402</v>
      </c>
      <c r="DG43">
        <v>22.367000000000001</v>
      </c>
      <c r="DH43">
        <v>0.35020756197576802</v>
      </c>
      <c r="DI43">
        <v>22.369</v>
      </c>
      <c r="DJ43">
        <v>0.74486758795572705</v>
      </c>
      <c r="DK43">
        <v>22.302</v>
      </c>
      <c r="DL43">
        <v>0.25178662717246297</v>
      </c>
      <c r="DM43">
        <v>22.364000000000001</v>
      </c>
      <c r="DN43">
        <v>0.13232654573386299</v>
      </c>
      <c r="DO43">
        <v>22.372</v>
      </c>
      <c r="DP43">
        <v>1.4095360908512999</v>
      </c>
      <c r="DQ43">
        <v>22.38</v>
      </c>
      <c r="DR43">
        <v>1.03412112058288</v>
      </c>
      <c r="DS43">
        <v>22.372</v>
      </c>
      <c r="DT43">
        <v>1.2595831457973801</v>
      </c>
      <c r="DU43">
        <v>22.364000000000001</v>
      </c>
      <c r="DV43">
        <v>1.4842474464651301</v>
      </c>
      <c r="DY43">
        <v>22.370999999999999</v>
      </c>
      <c r="DZ43">
        <v>0.1398805460294</v>
      </c>
      <c r="EA43">
        <v>22.364000000000001</v>
      </c>
      <c r="EB43">
        <v>0.120008894452315</v>
      </c>
      <c r="EC43">
        <v>22.393999999999998</v>
      </c>
      <c r="ED43">
        <v>9.1888381058422494E-2</v>
      </c>
      <c r="EE43">
        <v>22.382999999999999</v>
      </c>
      <c r="EF43">
        <v>0.440521613877013</v>
      </c>
      <c r="EG43">
        <v>22.356999999999999</v>
      </c>
      <c r="EH43">
        <v>0.56495314654747397</v>
      </c>
      <c r="EI43">
        <v>22.356999999999999</v>
      </c>
      <c r="EJ43">
        <v>0.570983830211787</v>
      </c>
      <c r="EK43">
        <v>22.367000000000001</v>
      </c>
      <c r="EL43">
        <v>0.77146563727418604</v>
      </c>
      <c r="EM43">
        <v>22.381</v>
      </c>
      <c r="EN43">
        <v>0.30922971466654398</v>
      </c>
      <c r="EO43">
        <v>22.367999999999999</v>
      </c>
      <c r="EP43">
        <v>0.43061207514932698</v>
      </c>
      <c r="EQ43">
        <v>22.373000000000001</v>
      </c>
      <c r="ER43">
        <v>0.22584740073159301</v>
      </c>
      <c r="ES43">
        <v>22.388999999999999</v>
      </c>
      <c r="ET43">
        <v>0.57076511869496405</v>
      </c>
      <c r="EU43">
        <v>22.408000000000001</v>
      </c>
      <c r="EV43">
        <v>0.165832547073061</v>
      </c>
      <c r="EW43">
        <v>22.391999999999999</v>
      </c>
      <c r="EX43">
        <v>0.44716950549387802</v>
      </c>
      <c r="EY43">
        <v>22.375</v>
      </c>
      <c r="EZ43">
        <v>0.39582042331550699</v>
      </c>
      <c r="FA43">
        <v>22.39</v>
      </c>
      <c r="FB43">
        <v>0.41693401207860298</v>
      </c>
      <c r="FC43">
        <v>22.391999999999999</v>
      </c>
      <c r="FD43">
        <v>0.24792760110366499</v>
      </c>
      <c r="FE43">
        <v>22.387</v>
      </c>
      <c r="FF43">
        <v>0.165373914898267</v>
      </c>
      <c r="FG43">
        <v>22.373000000000001</v>
      </c>
      <c r="FH43">
        <v>0.70479101470748595</v>
      </c>
      <c r="FK43">
        <v>22.388000000000002</v>
      </c>
      <c r="FL43">
        <v>0.24069470903172899</v>
      </c>
      <c r="FM43">
        <v>22.384</v>
      </c>
      <c r="FN43">
        <v>0.31908425586097</v>
      </c>
      <c r="FO43">
        <v>22.376999999999999</v>
      </c>
      <c r="FP43">
        <v>0.32678285953395098</v>
      </c>
      <c r="FQ43">
        <v>22.395</v>
      </c>
      <c r="FR43">
        <v>0.43285510416050899</v>
      </c>
      <c r="FS43">
        <v>22.384</v>
      </c>
      <c r="FT43">
        <v>0.20587016334771499</v>
      </c>
      <c r="FU43">
        <v>22.378</v>
      </c>
      <c r="FV43">
        <v>0.27018761176335598</v>
      </c>
      <c r="FW43">
        <v>22.378</v>
      </c>
      <c r="FX43">
        <v>0.44767083713915501</v>
      </c>
      <c r="FY43">
        <v>22.388999999999999</v>
      </c>
      <c r="FZ43">
        <v>0.27943680350314198</v>
      </c>
      <c r="GA43">
        <v>22.350999999999999</v>
      </c>
      <c r="GB43">
        <v>0.228608752449379</v>
      </c>
      <c r="GC43">
        <v>22.361000000000001</v>
      </c>
      <c r="GD43">
        <v>0.16604388471697601</v>
      </c>
      <c r="GE43">
        <v>22.343</v>
      </c>
      <c r="GF43">
        <v>0.70215326340486695</v>
      </c>
      <c r="GG43">
        <v>22.343</v>
      </c>
      <c r="GH43">
        <v>0.405385037935171</v>
      </c>
      <c r="GI43">
        <v>22.344000000000001</v>
      </c>
      <c r="GJ43">
        <v>0.31880680552627799</v>
      </c>
      <c r="GK43">
        <v>22.337</v>
      </c>
      <c r="GL43">
        <v>0.88409365903441695</v>
      </c>
      <c r="GM43">
        <v>22.338999999999999</v>
      </c>
      <c r="GN43">
        <v>0.90070519165461305</v>
      </c>
      <c r="GO43">
        <v>22.341999999999999</v>
      </c>
      <c r="GP43">
        <v>0.87251492972351896</v>
      </c>
      <c r="GQ43">
        <v>22.338000000000001</v>
      </c>
      <c r="GR43">
        <v>0.90559181766727703</v>
      </c>
      <c r="GS43">
        <v>22.346</v>
      </c>
      <c r="GT43">
        <v>0.94428319670452998</v>
      </c>
      <c r="GU43">
        <v>22.35</v>
      </c>
      <c r="GV43">
        <v>0.62582506327115295</v>
      </c>
      <c r="GW43">
        <v>22.331</v>
      </c>
      <c r="GX43">
        <v>0.49268226143542698</v>
      </c>
      <c r="GY43">
        <v>22.356999999999999</v>
      </c>
      <c r="GZ43">
        <v>0.49087031599819198</v>
      </c>
      <c r="HA43">
        <v>22.363</v>
      </c>
      <c r="HB43">
        <v>0.39708707450103098</v>
      </c>
      <c r="HC43">
        <v>22.367000000000001</v>
      </c>
      <c r="HD43">
        <v>0.30478221277395601</v>
      </c>
      <c r="HE43">
        <v>22.344000000000001</v>
      </c>
      <c r="HF43">
        <v>0.46830952800090703</v>
      </c>
      <c r="HG43">
        <v>22.338000000000001</v>
      </c>
      <c r="HH43">
        <v>0.66562981962202095</v>
      </c>
      <c r="HI43">
        <v>22.337</v>
      </c>
      <c r="HJ43">
        <v>0.58337387296975796</v>
      </c>
      <c r="HK43">
        <v>22.341999999999999</v>
      </c>
      <c r="HL43">
        <v>0.27776063470512202</v>
      </c>
      <c r="HO43">
        <v>22.385999999999999</v>
      </c>
      <c r="HP43">
        <v>0.307935898107562</v>
      </c>
      <c r="HQ43">
        <v>22.349</v>
      </c>
      <c r="HR43">
        <v>0.32335798986182102</v>
      </c>
      <c r="HS43">
        <v>22.547000000000001</v>
      </c>
      <c r="HT43">
        <v>5.8455383118012301E-2</v>
      </c>
      <c r="HU43">
        <v>22.530999999999999</v>
      </c>
      <c r="HV43">
        <v>0.16066373735907</v>
      </c>
      <c r="HW43">
        <v>22.414000000000001</v>
      </c>
      <c r="HX43">
        <v>0.14320491820093501</v>
      </c>
      <c r="HY43">
        <v>22.423999999999999</v>
      </c>
      <c r="HZ43">
        <v>0.158156468524523</v>
      </c>
      <c r="IA43">
        <v>22.422000000000001</v>
      </c>
      <c r="IB43">
        <v>0.14119960938939899</v>
      </c>
      <c r="IC43">
        <v>22.440999999999999</v>
      </c>
      <c r="ID43">
        <v>0.121805670474365</v>
      </c>
      <c r="IE43">
        <v>22.431999999999999</v>
      </c>
      <c r="IF43">
        <v>0.20443581959485599</v>
      </c>
      <c r="IG43">
        <v>22.431000000000001</v>
      </c>
      <c r="IH43">
        <v>0.26984126984126999</v>
      </c>
      <c r="II43">
        <v>22.417000000000002</v>
      </c>
      <c r="IJ43">
        <v>0.188515938689018</v>
      </c>
      <c r="IK43">
        <v>22.417000000000002</v>
      </c>
      <c r="IL43">
        <v>0.189434255518419</v>
      </c>
      <c r="IM43">
        <v>22.417999999999999</v>
      </c>
      <c r="IN43">
        <v>0.28971874923979202</v>
      </c>
      <c r="IO43">
        <v>22.416</v>
      </c>
      <c r="IP43">
        <v>0.33878099327413402</v>
      </c>
      <c r="IQ43">
        <v>22.414999999999999</v>
      </c>
      <c r="IR43">
        <v>0.171338284788457</v>
      </c>
      <c r="IS43">
        <v>22.407</v>
      </c>
      <c r="IT43">
        <v>0.118075243773477</v>
      </c>
      <c r="IU43">
        <v>22.414999999999999</v>
      </c>
      <c r="IV43">
        <v>0.159274559441893</v>
      </c>
      <c r="IY43">
        <v>22.422999999999998</v>
      </c>
      <c r="IZ43">
        <v>0.18410451461844801</v>
      </c>
      <c r="JA43">
        <v>22.414999999999999</v>
      </c>
      <c r="JB43">
        <v>8.4708372503445997E-2</v>
      </c>
      <c r="JC43">
        <v>22.428000000000001</v>
      </c>
      <c r="JD43">
        <v>0.13602436812611901</v>
      </c>
      <c r="JE43">
        <v>22.422999999999998</v>
      </c>
      <c r="JF43">
        <v>0.16805561825160201</v>
      </c>
      <c r="JG43">
        <v>22.423999999999999</v>
      </c>
      <c r="JH43">
        <v>0.16202118045840599</v>
      </c>
      <c r="JI43">
        <v>22.419</v>
      </c>
      <c r="JJ43">
        <v>0.18738362160597699</v>
      </c>
      <c r="JK43">
        <v>22.425999999999998</v>
      </c>
      <c r="JL43">
        <v>0.17365217952302101</v>
      </c>
      <c r="JM43">
        <v>22.427</v>
      </c>
      <c r="JN43">
        <v>9.1948464647162401E-2</v>
      </c>
      <c r="JO43">
        <v>22.388999999999999</v>
      </c>
      <c r="JP43">
        <v>0.215945238519785</v>
      </c>
      <c r="JQ43">
        <v>22.39</v>
      </c>
      <c r="JR43">
        <v>0.27653008887506197</v>
      </c>
      <c r="JS43">
        <v>22.405000000000001</v>
      </c>
      <c r="JT43">
        <v>0.27221373987959702</v>
      </c>
      <c r="JU43">
        <v>22.399000000000001</v>
      </c>
      <c r="JV43">
        <v>0.26341396247480198</v>
      </c>
      <c r="JW43">
        <v>22.404</v>
      </c>
      <c r="JX43">
        <v>0.28375660409363701</v>
      </c>
      <c r="JY43">
        <v>22.411999999999999</v>
      </c>
      <c r="JZ43">
        <v>0.21864550329919</v>
      </c>
      <c r="KA43">
        <v>22.405000000000001</v>
      </c>
      <c r="KB43">
        <v>0.15272388379875501</v>
      </c>
      <c r="KC43">
        <v>22.411999999999999</v>
      </c>
      <c r="KD43">
        <v>0.14964400379443199</v>
      </c>
      <c r="KG43">
        <v>22.417999999999999</v>
      </c>
      <c r="KH43">
        <v>0.105416933733744</v>
      </c>
      <c r="KI43">
        <v>22.42</v>
      </c>
      <c r="KJ43">
        <v>9.2073427207582006E-2</v>
      </c>
      <c r="KK43">
        <v>22.388999999999999</v>
      </c>
      <c r="KL43">
        <v>0.110790690817962</v>
      </c>
      <c r="KM43">
        <v>22.399000000000001</v>
      </c>
      <c r="KN43">
        <v>9.3700586362163704E-2</v>
      </c>
      <c r="KO43">
        <v>22.398</v>
      </c>
      <c r="KP43">
        <v>0.103731735206588</v>
      </c>
      <c r="KQ43">
        <v>22.388000000000002</v>
      </c>
      <c r="KR43">
        <v>0.35159953347414002</v>
      </c>
      <c r="KS43">
        <v>22.396999999999998</v>
      </c>
      <c r="KT43">
        <v>0.26735420682553901</v>
      </c>
      <c r="KU43">
        <v>22.373000000000001</v>
      </c>
      <c r="KV43">
        <v>0.36107207535017199</v>
      </c>
      <c r="KW43">
        <v>22.396000000000001</v>
      </c>
      <c r="KX43">
        <v>0.22146816011853299</v>
      </c>
      <c r="KY43">
        <v>22.385000000000002</v>
      </c>
      <c r="KZ43">
        <v>0.34610296657530798</v>
      </c>
      <c r="LA43">
        <v>22.396999999999998</v>
      </c>
      <c r="LB43">
        <v>0.29079792229239898</v>
      </c>
      <c r="LC43">
        <v>22.38</v>
      </c>
      <c r="LD43">
        <v>0.18301203953922801</v>
      </c>
      <c r="LE43">
        <v>22.388999999999999</v>
      </c>
      <c r="LF43">
        <v>0.16122099465165099</v>
      </c>
      <c r="LG43">
        <v>22.529</v>
      </c>
      <c r="LH43">
        <v>0.122113549248256</v>
      </c>
      <c r="LI43">
        <v>22.475999999999999</v>
      </c>
      <c r="LJ43">
        <v>0.24438314190504101</v>
      </c>
      <c r="LK43">
        <v>22.483000000000001</v>
      </c>
      <c r="LL43">
        <v>0.116678974096145</v>
      </c>
      <c r="LM43">
        <v>22.475000000000001</v>
      </c>
      <c r="LN43">
        <v>0.220570586032491</v>
      </c>
      <c r="LO43">
        <v>22.472999999999999</v>
      </c>
      <c r="LP43">
        <v>4.0713301357589798E-2</v>
      </c>
      <c r="LS43">
        <v>22.483000000000001</v>
      </c>
      <c r="LT43">
        <v>5.5349087893155798E-2</v>
      </c>
      <c r="LU43">
        <v>22.507000000000001</v>
      </c>
      <c r="LV43">
        <v>6.4997687542386398E-2</v>
      </c>
      <c r="LY43">
        <v>22.524999999999999</v>
      </c>
      <c r="LZ43">
        <v>4.06031390345633E-2</v>
      </c>
      <c r="MA43">
        <v>22.512</v>
      </c>
      <c r="MB43">
        <v>9.5459648473782896E-2</v>
      </c>
      <c r="MC43">
        <v>22.5</v>
      </c>
      <c r="MD43">
        <v>4.6251228262608302E-2</v>
      </c>
      <c r="ME43">
        <v>22.509</v>
      </c>
      <c r="MF43">
        <v>8.7841884607706103E-2</v>
      </c>
      <c r="MG43">
        <v>22.5</v>
      </c>
      <c r="MH43">
        <v>0.107413825839682</v>
      </c>
      <c r="MI43">
        <v>22.509</v>
      </c>
      <c r="MJ43">
        <v>9.5564577983859797E-2</v>
      </c>
      <c r="MK43">
        <v>22.521000000000001</v>
      </c>
      <c r="ML43">
        <v>0.11491598520350101</v>
      </c>
      <c r="MM43">
        <v>22.504999999999999</v>
      </c>
      <c r="MN43">
        <v>3.9353794531071497E-2</v>
      </c>
      <c r="MO43">
        <v>22.510999999999999</v>
      </c>
      <c r="MP43">
        <v>5.8572376167950899E-2</v>
      </c>
      <c r="MQ43">
        <v>22.509</v>
      </c>
      <c r="MR43">
        <v>5.38108201659604E-2</v>
      </c>
      <c r="MW43">
        <v>22.509</v>
      </c>
      <c r="MX43">
        <v>5.4898010255424602E-2</v>
      </c>
      <c r="NC43">
        <v>22.512</v>
      </c>
      <c r="ND43">
        <v>0.191713077017655</v>
      </c>
      <c r="NE43">
        <v>22.507000000000001</v>
      </c>
      <c r="NF43">
        <v>0.24022896327375401</v>
      </c>
      <c r="NG43">
        <v>22.393000000000001</v>
      </c>
      <c r="NH43">
        <v>0.197975884284874</v>
      </c>
      <c r="NI43">
        <v>22.547999999999998</v>
      </c>
      <c r="NJ43">
        <v>0.13061363829480099</v>
      </c>
      <c r="NK43">
        <v>22.54</v>
      </c>
      <c r="NL43">
        <v>0.12936609010046199</v>
      </c>
      <c r="NM43">
        <v>22.536999999999999</v>
      </c>
      <c r="NN43">
        <v>0.23867296852695899</v>
      </c>
      <c r="NO43">
        <v>22.523</v>
      </c>
      <c r="NP43">
        <v>0.15195986209199899</v>
      </c>
      <c r="NQ43">
        <v>22.523</v>
      </c>
      <c r="NR43">
        <v>0.183004275708648</v>
      </c>
      <c r="NS43">
        <v>22.521999999999998</v>
      </c>
      <c r="NT43">
        <v>0.189309672286607</v>
      </c>
      <c r="NU43">
        <v>22.526</v>
      </c>
      <c r="NV43">
        <v>0.223541324806528</v>
      </c>
      <c r="NW43">
        <v>22.515999999999998</v>
      </c>
      <c r="NX43">
        <v>0.148692058020096</v>
      </c>
      <c r="NY43">
        <v>22.532</v>
      </c>
      <c r="NZ43">
        <v>0.16692285546070601</v>
      </c>
      <c r="OA43">
        <v>22.437999999999999</v>
      </c>
      <c r="OB43">
        <v>0.31723971928062911</v>
      </c>
      <c r="OC43">
        <v>22.434000000000001</v>
      </c>
      <c r="OD43">
        <v>0.23538217112859333</v>
      </c>
      <c r="OE43">
        <v>22.431999999999999</v>
      </c>
      <c r="OF43">
        <v>0.24589466639276605</v>
      </c>
      <c r="OG43">
        <v>22.463999999999999</v>
      </c>
      <c r="OH43">
        <v>0.16500879639839747</v>
      </c>
      <c r="OI43">
        <v>22.439</v>
      </c>
      <c r="OJ43">
        <v>2.8758958520509383E-2</v>
      </c>
      <c r="OK43">
        <v>22.422000000000001</v>
      </c>
      <c r="OL43">
        <v>5.1652078562788979E-2</v>
      </c>
      <c r="OM43">
        <v>22.462</v>
      </c>
      <c r="ON43">
        <v>6.3447198053634454E-2</v>
      </c>
      <c r="OO43">
        <v>22.466999999999999</v>
      </c>
      <c r="OP43">
        <v>9.8662937235868886E-2</v>
      </c>
      <c r="OQ43">
        <v>22.468</v>
      </c>
      <c r="OR43">
        <v>6.4438978668040658E-2</v>
      </c>
    </row>
    <row r="44" spans="1:408" x14ac:dyDescent="0.25">
      <c r="A44" t="s">
        <v>430</v>
      </c>
      <c r="B44">
        <v>-7.2830000000000004</v>
      </c>
      <c r="C44">
        <f t="shared" si="3"/>
        <v>22.4848</v>
      </c>
      <c r="D44">
        <f>COUNT(E44:NZ44)/2</f>
        <v>47</v>
      </c>
      <c r="E44">
        <v>22.503</v>
      </c>
      <c r="F44">
        <v>0.54632729190464802</v>
      </c>
      <c r="I44">
        <v>22.492999999999999</v>
      </c>
      <c r="J44">
        <v>5.8121685389578098E-2</v>
      </c>
      <c r="K44">
        <v>22.466999999999999</v>
      </c>
      <c r="L44">
        <v>5.27495456985995E-2</v>
      </c>
      <c r="M44">
        <v>22.492999999999999</v>
      </c>
      <c r="N44">
        <v>7.94398797522822E-2</v>
      </c>
      <c r="O44">
        <v>22.465</v>
      </c>
      <c r="P44">
        <v>6.1714309059271603E-2</v>
      </c>
      <c r="W44">
        <v>22.465</v>
      </c>
      <c r="X44">
        <v>6.8427321899445906E-2</v>
      </c>
      <c r="AA44">
        <v>22.492999999999999</v>
      </c>
      <c r="AB44">
        <v>6.7536155068646603E-2</v>
      </c>
      <c r="AE44">
        <v>22.512</v>
      </c>
      <c r="AF44">
        <v>0.10346575704634101</v>
      </c>
      <c r="AO44">
        <v>22.481000000000002</v>
      </c>
      <c r="AP44">
        <v>2.8041208676786E-2</v>
      </c>
      <c r="AQ44">
        <v>22.475999999999999</v>
      </c>
      <c r="AR44">
        <v>7.3559578179413096E-2</v>
      </c>
      <c r="BI44">
        <v>22.46</v>
      </c>
      <c r="BJ44">
        <v>6.2482249360977002E-2</v>
      </c>
      <c r="BO44">
        <v>22.457999999999998</v>
      </c>
      <c r="BP44">
        <v>5.8913817040890201E-2</v>
      </c>
      <c r="DE44">
        <v>22.462</v>
      </c>
      <c r="DF44">
        <v>8.0773278973003904E-2</v>
      </c>
      <c r="EQ44">
        <v>22.452999999999999</v>
      </c>
      <c r="ER44">
        <v>0.19360600914373199</v>
      </c>
      <c r="EY44">
        <v>22.465</v>
      </c>
      <c r="EZ44">
        <v>0.18228221920964399</v>
      </c>
      <c r="FC44">
        <v>22.481000000000002</v>
      </c>
      <c r="FD44">
        <v>0.10798474892032101</v>
      </c>
      <c r="FE44">
        <v>22.454999999999998</v>
      </c>
      <c r="FF44">
        <v>0.113628732927711</v>
      </c>
      <c r="FK44">
        <v>22.472999999999999</v>
      </c>
      <c r="FL44">
        <v>0.110061792972385</v>
      </c>
      <c r="FS44">
        <v>22.472999999999999</v>
      </c>
      <c r="FT44">
        <v>6.6654129557047706E-2</v>
      </c>
      <c r="FU44">
        <v>22.460999999999999</v>
      </c>
      <c r="FV44">
        <v>8.7134543043759005E-2</v>
      </c>
      <c r="GY44">
        <v>22.448</v>
      </c>
      <c r="GZ44">
        <v>0.187863948098073</v>
      </c>
      <c r="HA44">
        <v>22.445</v>
      </c>
      <c r="HB44">
        <v>0.103276969664893</v>
      </c>
      <c r="HK44">
        <v>22.437000000000001</v>
      </c>
      <c r="HL44">
        <v>4.5043423403037103E-2</v>
      </c>
      <c r="HQ44">
        <v>22.449000000000002</v>
      </c>
      <c r="HR44">
        <v>6.89400005203019E-2</v>
      </c>
      <c r="HW44">
        <v>22.504999999999999</v>
      </c>
      <c r="HX44">
        <v>5.8788204253601997E-2</v>
      </c>
      <c r="HY44">
        <v>22.507000000000001</v>
      </c>
      <c r="HZ44">
        <v>9.1724572032922003E-2</v>
      </c>
      <c r="IA44">
        <v>22.506</v>
      </c>
      <c r="IB44">
        <v>7.2880240864041698E-2</v>
      </c>
      <c r="IE44">
        <v>22.521000000000001</v>
      </c>
      <c r="IF44">
        <v>6.2604473982259295E-2</v>
      </c>
      <c r="II44">
        <v>22.497</v>
      </c>
      <c r="IJ44">
        <v>7.9828192774488896E-2</v>
      </c>
      <c r="IK44">
        <v>22.497</v>
      </c>
      <c r="IL44">
        <v>7.3939667984729604E-2</v>
      </c>
      <c r="IQ44">
        <v>22.506</v>
      </c>
      <c r="IR44">
        <v>8.9978806933434893E-2</v>
      </c>
      <c r="IY44">
        <v>22.51</v>
      </c>
      <c r="IZ44">
        <v>0.145123690627732</v>
      </c>
      <c r="JC44">
        <v>22.504000000000001</v>
      </c>
      <c r="JD44">
        <v>0.15334712953705201</v>
      </c>
      <c r="JE44">
        <v>22.504999999999999</v>
      </c>
      <c r="JF44">
        <v>0.13558662016221401</v>
      </c>
      <c r="JG44">
        <v>22.506</v>
      </c>
      <c r="JH44">
        <v>0.15880519831353901</v>
      </c>
      <c r="JI44">
        <v>22.503</v>
      </c>
      <c r="JJ44">
        <v>0.17580661272600101</v>
      </c>
      <c r="JK44">
        <v>22.506</v>
      </c>
      <c r="JL44">
        <v>0.127954237543279</v>
      </c>
      <c r="JM44">
        <v>22.492999999999999</v>
      </c>
      <c r="JN44">
        <v>7.0947462954647503E-2</v>
      </c>
      <c r="JO44">
        <v>22.484000000000002</v>
      </c>
      <c r="JP44">
        <v>8.1260200060706902E-2</v>
      </c>
      <c r="JQ44">
        <v>22.481000000000002</v>
      </c>
      <c r="JR44">
        <v>7.1806341492125697E-2</v>
      </c>
      <c r="JU44">
        <v>22.489000000000001</v>
      </c>
      <c r="JV44">
        <v>7.3363003033185201E-2</v>
      </c>
      <c r="KC44">
        <v>22.501000000000001</v>
      </c>
      <c r="KD44">
        <v>7.9839588696733896E-2</v>
      </c>
      <c r="LC44">
        <v>22.460999999999999</v>
      </c>
      <c r="LD44">
        <v>8.6426545955649595E-2</v>
      </c>
      <c r="LE44">
        <v>22.466000000000001</v>
      </c>
      <c r="LF44">
        <v>0.32955665434621501</v>
      </c>
      <c r="LS44">
        <v>22.626000000000001</v>
      </c>
      <c r="LT44">
        <v>2.84646350932009E-2</v>
      </c>
      <c r="LU44">
        <v>22.678000000000001</v>
      </c>
      <c r="LV44">
        <v>6.1596404595050301E-2</v>
      </c>
      <c r="NG44">
        <v>22.481000000000002</v>
      </c>
      <c r="NH44">
        <v>6.9943575885075202E-2</v>
      </c>
    </row>
    <row r="45" spans="1:408" x14ac:dyDescent="0.25">
      <c r="A45" t="s">
        <v>431</v>
      </c>
      <c r="B45">
        <v>-7.1859999999999999</v>
      </c>
      <c r="C45">
        <f t="shared" si="3"/>
        <v>22.604192307692315</v>
      </c>
      <c r="D45">
        <f>COUNT(E45:NZ45)/2</f>
        <v>172</v>
      </c>
      <c r="E45">
        <v>22.646999999999998</v>
      </c>
      <c r="F45">
        <v>0.20665388606874099</v>
      </c>
      <c r="G45">
        <v>22.593</v>
      </c>
      <c r="H45">
        <v>0.26477201640033199</v>
      </c>
      <c r="I45">
        <v>22.62</v>
      </c>
      <c r="J45">
        <v>0.34619649944535602</v>
      </c>
      <c r="K45">
        <v>22.594999999999999</v>
      </c>
      <c r="L45">
        <v>0.17495085464554</v>
      </c>
      <c r="M45">
        <v>22.614000000000001</v>
      </c>
      <c r="N45">
        <v>0.22431287973004699</v>
      </c>
      <c r="O45">
        <v>22.594000000000001</v>
      </c>
      <c r="P45">
        <v>0.21827361950435201</v>
      </c>
      <c r="Q45">
        <v>22.591000000000001</v>
      </c>
      <c r="R45">
        <v>0.19910062425747299</v>
      </c>
      <c r="S45">
        <v>22.596</v>
      </c>
      <c r="T45">
        <v>0.13245809850245999</v>
      </c>
      <c r="U45">
        <v>22.597000000000001</v>
      </c>
      <c r="V45">
        <v>0.131714919429368</v>
      </c>
      <c r="W45">
        <v>22.596</v>
      </c>
      <c r="X45">
        <v>0.223297095641734</v>
      </c>
      <c r="Y45">
        <v>22.591000000000001</v>
      </c>
      <c r="Z45">
        <v>0.104799941993755</v>
      </c>
      <c r="AA45">
        <v>22.617000000000001</v>
      </c>
      <c r="AB45">
        <v>0.35115223153553898</v>
      </c>
      <c r="AC45">
        <v>22.593</v>
      </c>
      <c r="AD45">
        <v>0.101865904497965</v>
      </c>
      <c r="AE45">
        <v>22.707000000000001</v>
      </c>
      <c r="AF45">
        <v>0.36714095471803898</v>
      </c>
      <c r="AG45">
        <v>22.597999999999999</v>
      </c>
      <c r="AH45">
        <v>0.125063948612849</v>
      </c>
      <c r="AI45">
        <v>22.6</v>
      </c>
      <c r="AJ45">
        <v>8.0145775156337695E-2</v>
      </c>
      <c r="AK45">
        <v>22.605</v>
      </c>
      <c r="AL45">
        <v>0.12891552167953699</v>
      </c>
      <c r="AO45">
        <v>22.599</v>
      </c>
      <c r="AP45">
        <v>0.19219975348756799</v>
      </c>
      <c r="AQ45">
        <v>22.594999999999999</v>
      </c>
      <c r="AR45">
        <v>0.100026353911016</v>
      </c>
      <c r="AS45">
        <v>22.605</v>
      </c>
      <c r="AT45">
        <v>8.4661319117024306E-2</v>
      </c>
      <c r="AU45">
        <v>22.603000000000002</v>
      </c>
      <c r="AV45">
        <v>9.0034342089441902E-2</v>
      </c>
      <c r="AW45">
        <v>22.603000000000002</v>
      </c>
      <c r="AX45">
        <v>9.1648889666635702E-2</v>
      </c>
      <c r="AY45">
        <v>22.591000000000001</v>
      </c>
      <c r="AZ45">
        <v>9.2497652775786698E-2</v>
      </c>
      <c r="BA45">
        <v>22.585000000000001</v>
      </c>
      <c r="BB45">
        <v>4.6022082723709203E-2</v>
      </c>
      <c r="BC45">
        <v>22.582999999999998</v>
      </c>
      <c r="BD45">
        <v>0.28388877450226602</v>
      </c>
      <c r="BE45">
        <v>22.591000000000001</v>
      </c>
      <c r="BF45">
        <v>6.3771903921186701E-2</v>
      </c>
      <c r="BI45">
        <v>22.587</v>
      </c>
      <c r="BJ45">
        <v>0.43100557269779199</v>
      </c>
      <c r="BK45">
        <v>22.588999999999999</v>
      </c>
      <c r="BL45">
        <v>0.14108915561980301</v>
      </c>
      <c r="BM45">
        <v>22.599</v>
      </c>
      <c r="BN45">
        <v>0.22367164246812499</v>
      </c>
      <c r="BO45">
        <v>22.588999999999999</v>
      </c>
      <c r="BP45">
        <v>0.45212441513796298</v>
      </c>
      <c r="BQ45">
        <v>22.594000000000001</v>
      </c>
      <c r="BR45">
        <v>8.2896417346281906E-2</v>
      </c>
      <c r="BS45">
        <v>22.594000000000001</v>
      </c>
      <c r="BT45">
        <v>7.2048068296131196E-2</v>
      </c>
      <c r="BU45">
        <v>22.58</v>
      </c>
      <c r="BV45">
        <v>8.0691613400897796E-2</v>
      </c>
      <c r="BW45">
        <v>22.593</v>
      </c>
      <c r="BX45">
        <v>9.1933895151581499E-2</v>
      </c>
      <c r="BY45">
        <v>22.588999999999999</v>
      </c>
      <c r="BZ45">
        <v>0.30494429409100199</v>
      </c>
      <c r="CA45">
        <v>22.581</v>
      </c>
      <c r="CB45">
        <v>0.336799871968395</v>
      </c>
      <c r="CC45">
        <v>22.577999999999999</v>
      </c>
      <c r="CD45">
        <v>6.6077370840107605E-2</v>
      </c>
      <c r="CE45">
        <v>22.574999999999999</v>
      </c>
      <c r="CF45">
        <v>0.33755936318836199</v>
      </c>
      <c r="CG45">
        <v>22.582000000000001</v>
      </c>
      <c r="CH45">
        <v>8.1880953268568202E-2</v>
      </c>
      <c r="CI45">
        <v>22.579000000000001</v>
      </c>
      <c r="CJ45">
        <v>8.6464177478243906E-2</v>
      </c>
      <c r="CK45">
        <v>22.581</v>
      </c>
      <c r="CL45">
        <v>6.3704750241060495E-2</v>
      </c>
      <c r="CM45">
        <v>22.581</v>
      </c>
      <c r="CN45">
        <v>5.51291239469376E-2</v>
      </c>
      <c r="CO45">
        <v>22.585000000000001</v>
      </c>
      <c r="CP45">
        <v>0.12601143440447601</v>
      </c>
      <c r="CQ45">
        <v>22.577000000000002</v>
      </c>
      <c r="CR45">
        <v>9.7484475291261405E-2</v>
      </c>
      <c r="CS45">
        <v>22.577000000000002</v>
      </c>
      <c r="CT45">
        <v>8.9443249052859095E-2</v>
      </c>
      <c r="CU45">
        <v>22.574999999999999</v>
      </c>
      <c r="CV45">
        <v>7.5437734024309394E-2</v>
      </c>
      <c r="CW45">
        <v>22.582000000000001</v>
      </c>
      <c r="CX45">
        <v>8.7443917580301705E-2</v>
      </c>
      <c r="CY45">
        <v>22.582999999999998</v>
      </c>
      <c r="CZ45">
        <v>0.113047161606118</v>
      </c>
      <c r="DA45">
        <v>22.577000000000002</v>
      </c>
      <c r="DB45">
        <v>0.28959545857219199</v>
      </c>
      <c r="DC45">
        <v>22.577000000000002</v>
      </c>
      <c r="DD45">
        <v>0.18710017456766601</v>
      </c>
      <c r="DE45">
        <v>22.585000000000001</v>
      </c>
      <c r="DF45">
        <v>0.23850686981128399</v>
      </c>
      <c r="DG45">
        <v>22.576000000000001</v>
      </c>
      <c r="DH45">
        <v>0.32834880310234899</v>
      </c>
      <c r="DI45">
        <v>22.577999999999999</v>
      </c>
      <c r="DJ45">
        <v>0.221895334279608</v>
      </c>
      <c r="DM45">
        <v>22.574999999999999</v>
      </c>
      <c r="DN45">
        <v>6.4935083700369198E-2</v>
      </c>
      <c r="DU45">
        <v>22.577999999999999</v>
      </c>
      <c r="DV45">
        <v>3.8669548213824602E-2</v>
      </c>
      <c r="DY45">
        <v>22.577000000000002</v>
      </c>
      <c r="DZ45">
        <v>5.76254306848391E-2</v>
      </c>
      <c r="EA45">
        <v>22.571999999999999</v>
      </c>
      <c r="EB45">
        <v>5.2969443068608103E-2</v>
      </c>
      <c r="EE45">
        <v>22.585000000000001</v>
      </c>
      <c r="EF45">
        <v>0.46369083191590399</v>
      </c>
      <c r="EG45">
        <v>22.576000000000001</v>
      </c>
      <c r="EH45">
        <v>0.24284025967718401</v>
      </c>
      <c r="EI45">
        <v>22.579000000000001</v>
      </c>
      <c r="EJ45">
        <v>0.32764426693124898</v>
      </c>
      <c r="EK45">
        <v>22.577999999999999</v>
      </c>
      <c r="EL45">
        <v>6.0889952331117901E-2</v>
      </c>
      <c r="EM45">
        <v>22.585000000000001</v>
      </c>
      <c r="EN45">
        <v>0.27880477055879599</v>
      </c>
      <c r="EO45">
        <v>22.584</v>
      </c>
      <c r="EP45">
        <v>5.7942355330165098E-2</v>
      </c>
      <c r="EQ45">
        <v>22.577000000000002</v>
      </c>
      <c r="ER45">
        <v>0.45684501560436103</v>
      </c>
      <c r="ES45">
        <v>22.59</v>
      </c>
      <c r="ET45">
        <v>0.15987245355607699</v>
      </c>
      <c r="EU45">
        <v>22.606000000000002</v>
      </c>
      <c r="EV45">
        <v>0.18501046068014901</v>
      </c>
      <c r="EW45">
        <v>22.594999999999999</v>
      </c>
      <c r="EX45">
        <v>0.259055824561163</v>
      </c>
      <c r="EY45">
        <v>22.582999999999998</v>
      </c>
      <c r="EZ45">
        <v>0.48062007430384301</v>
      </c>
      <c r="FA45">
        <v>22.593</v>
      </c>
      <c r="FB45">
        <v>0.19144012003704999</v>
      </c>
      <c r="FC45">
        <v>22.593</v>
      </c>
      <c r="FD45">
        <v>0.365331580459403</v>
      </c>
      <c r="FE45">
        <v>22.596</v>
      </c>
      <c r="FF45">
        <v>0.446878238188471</v>
      </c>
      <c r="FG45">
        <v>22.584</v>
      </c>
      <c r="FH45">
        <v>0.27102055664873498</v>
      </c>
      <c r="FI45">
        <v>22.632000000000001</v>
      </c>
      <c r="FJ45">
        <v>0.18535051626426499</v>
      </c>
      <c r="FK45">
        <v>22.59</v>
      </c>
      <c r="FL45">
        <v>0.41762312613198799</v>
      </c>
      <c r="FM45">
        <v>22.588999999999999</v>
      </c>
      <c r="FN45">
        <v>0.41740153357723497</v>
      </c>
      <c r="FO45">
        <v>22.588000000000001</v>
      </c>
      <c r="FP45">
        <v>0.28478543762386599</v>
      </c>
      <c r="FQ45">
        <v>22.6</v>
      </c>
      <c r="FR45">
        <v>0.26762819159566398</v>
      </c>
      <c r="FS45">
        <v>22.591999999999999</v>
      </c>
      <c r="FT45">
        <v>0.38571905960854502</v>
      </c>
      <c r="FU45">
        <v>22.587</v>
      </c>
      <c r="FV45">
        <v>0.44054558149644402</v>
      </c>
      <c r="FW45">
        <v>22.591999999999999</v>
      </c>
      <c r="FX45">
        <v>0.157530671635224</v>
      </c>
      <c r="FY45">
        <v>22.594999999999999</v>
      </c>
      <c r="FZ45">
        <v>0.32236550133764402</v>
      </c>
      <c r="GA45">
        <v>22.56</v>
      </c>
      <c r="GB45">
        <v>0.197476452382842</v>
      </c>
      <c r="GC45">
        <v>22.568000000000001</v>
      </c>
      <c r="GD45">
        <v>0.26425036285124498</v>
      </c>
      <c r="GE45">
        <v>22.553999999999998</v>
      </c>
      <c r="GF45">
        <v>0.26893645306075098</v>
      </c>
      <c r="GG45">
        <v>22.558</v>
      </c>
      <c r="GH45">
        <v>0.109645161973401</v>
      </c>
      <c r="GI45">
        <v>22.552</v>
      </c>
      <c r="GJ45">
        <v>0.40513722546973602</v>
      </c>
      <c r="GK45">
        <v>22.553000000000001</v>
      </c>
      <c r="GL45">
        <v>0.16839737617678199</v>
      </c>
      <c r="GM45">
        <v>22.556000000000001</v>
      </c>
      <c r="GN45">
        <v>8.2023524294104005E-2</v>
      </c>
      <c r="GO45">
        <v>22.56</v>
      </c>
      <c r="GP45">
        <v>6.7715885112492699E-2</v>
      </c>
      <c r="GQ45">
        <v>22.555</v>
      </c>
      <c r="GR45">
        <v>6.57189488262961E-2</v>
      </c>
      <c r="GS45">
        <v>22.561</v>
      </c>
      <c r="GT45">
        <v>7.4300732313424295E-2</v>
      </c>
      <c r="GU45">
        <v>22.553999999999998</v>
      </c>
      <c r="GV45">
        <v>0.110959499401021</v>
      </c>
      <c r="GW45">
        <v>22.548999999999999</v>
      </c>
      <c r="GX45">
        <v>0.19322556326189699</v>
      </c>
      <c r="GY45">
        <v>22.577000000000002</v>
      </c>
      <c r="GZ45">
        <v>0.203524951382799</v>
      </c>
      <c r="HA45">
        <v>22.573</v>
      </c>
      <c r="HB45">
        <v>0.118868645140618</v>
      </c>
      <c r="HE45">
        <v>22.561</v>
      </c>
      <c r="HF45">
        <v>0.161086902525544</v>
      </c>
      <c r="HG45">
        <v>22.550999999999998</v>
      </c>
      <c r="HH45">
        <v>0.26811581330496098</v>
      </c>
      <c r="HI45">
        <v>22.552</v>
      </c>
      <c r="HJ45">
        <v>0.23960909584703999</v>
      </c>
      <c r="HK45">
        <v>22.56</v>
      </c>
      <c r="HL45">
        <v>0.15120190082389601</v>
      </c>
      <c r="HQ45">
        <v>22.561</v>
      </c>
      <c r="HR45">
        <v>0.18225019005471799</v>
      </c>
      <c r="HU45">
        <v>22.707000000000001</v>
      </c>
      <c r="HV45">
        <v>0.10733026060798399</v>
      </c>
      <c r="HW45">
        <v>22.628</v>
      </c>
      <c r="HX45">
        <v>0.101361879896148</v>
      </c>
      <c r="HY45">
        <v>22.635000000000002</v>
      </c>
      <c r="HZ45">
        <v>0.158686158064656</v>
      </c>
      <c r="IA45">
        <v>22.635000000000002</v>
      </c>
      <c r="IB45">
        <v>0.16943953126727901</v>
      </c>
      <c r="IC45">
        <v>22.645</v>
      </c>
      <c r="ID45">
        <v>8.5941080878369894E-2</v>
      </c>
      <c r="IE45">
        <v>22.640999999999998</v>
      </c>
      <c r="IF45">
        <v>0.15127365433576601</v>
      </c>
      <c r="IG45">
        <v>22.638999999999999</v>
      </c>
      <c r="IH45">
        <v>0.12736712200519201</v>
      </c>
      <c r="II45">
        <v>22.623000000000001</v>
      </c>
      <c r="IJ45">
        <v>0.14578914786609401</v>
      </c>
      <c r="IK45">
        <v>22.623000000000001</v>
      </c>
      <c r="IL45">
        <v>0.136285816333865</v>
      </c>
      <c r="IM45">
        <v>22.626000000000001</v>
      </c>
      <c r="IN45">
        <v>0.10487486644479201</v>
      </c>
      <c r="IO45">
        <v>22.626999999999999</v>
      </c>
      <c r="IP45">
        <v>0.18057696829058001</v>
      </c>
      <c r="IQ45">
        <v>22.626999999999999</v>
      </c>
      <c r="IR45">
        <v>0.56765270626549502</v>
      </c>
      <c r="IS45">
        <v>22.617000000000001</v>
      </c>
      <c r="IT45">
        <v>0.40854506174769101</v>
      </c>
      <c r="IU45">
        <v>22.623000000000001</v>
      </c>
      <c r="IV45">
        <v>0.36616538346780497</v>
      </c>
      <c r="IW45">
        <v>22.631</v>
      </c>
      <c r="IX45">
        <v>0.415736244649619</v>
      </c>
      <c r="IY45">
        <v>22.628</v>
      </c>
      <c r="IZ45">
        <v>0.23273469012162001</v>
      </c>
      <c r="JA45">
        <v>22.626999999999999</v>
      </c>
      <c r="JB45">
        <v>0.53175230262588702</v>
      </c>
      <c r="JC45">
        <v>22.625</v>
      </c>
      <c r="JD45">
        <v>0.31576255028251199</v>
      </c>
      <c r="JE45">
        <v>22.623999999999999</v>
      </c>
      <c r="JF45">
        <v>0.22026707246569099</v>
      </c>
      <c r="JG45">
        <v>22.629000000000001</v>
      </c>
      <c r="JH45">
        <v>0.31838223234184598</v>
      </c>
      <c r="JI45">
        <v>22.623000000000001</v>
      </c>
      <c r="JJ45">
        <v>0.27805311593144999</v>
      </c>
      <c r="JK45">
        <v>22.628</v>
      </c>
      <c r="JL45">
        <v>0.27781660609449299</v>
      </c>
      <c r="JM45">
        <v>22.626999999999999</v>
      </c>
      <c r="JN45">
        <v>0.125246105488584</v>
      </c>
      <c r="JO45">
        <v>22.603000000000002</v>
      </c>
      <c r="JP45">
        <v>0.120937500425357</v>
      </c>
      <c r="JQ45">
        <v>22.603000000000002</v>
      </c>
      <c r="JR45">
        <v>0.30575711967443298</v>
      </c>
      <c r="JS45">
        <v>22.614999999999998</v>
      </c>
      <c r="JT45">
        <v>0.16341664551342999</v>
      </c>
      <c r="JU45">
        <v>22.606999999999999</v>
      </c>
      <c r="JV45">
        <v>0.189437043098243</v>
      </c>
      <c r="JW45">
        <v>22.614000000000001</v>
      </c>
      <c r="JX45">
        <v>0.14013474449198299</v>
      </c>
      <c r="JY45">
        <v>22.617999999999999</v>
      </c>
      <c r="JZ45">
        <v>9.2904018688094503E-2</v>
      </c>
      <c r="KA45">
        <v>22.614999999999998</v>
      </c>
      <c r="KB45">
        <v>7.0432942118660996E-2</v>
      </c>
      <c r="KC45">
        <v>22.614000000000001</v>
      </c>
      <c r="KD45">
        <v>8.81706762129148E-2</v>
      </c>
      <c r="KK45">
        <v>22.593</v>
      </c>
      <c r="KL45">
        <v>7.4282739685640101E-2</v>
      </c>
      <c r="KM45">
        <v>22.599</v>
      </c>
      <c r="KN45">
        <v>7.4972954177853796E-2</v>
      </c>
      <c r="KO45">
        <v>22.600999999999999</v>
      </c>
      <c r="KP45">
        <v>7.5300176424650797E-2</v>
      </c>
      <c r="KQ45">
        <v>22.597999999999999</v>
      </c>
      <c r="KR45">
        <v>0.19472680272913101</v>
      </c>
      <c r="KS45">
        <v>22.603999999999999</v>
      </c>
      <c r="KT45">
        <v>8.8442420200816302E-2</v>
      </c>
      <c r="KU45">
        <v>22.588000000000001</v>
      </c>
      <c r="KV45">
        <v>0.214897091975223</v>
      </c>
      <c r="KW45">
        <v>22.603000000000002</v>
      </c>
      <c r="KX45">
        <v>9.6632998455194893E-2</v>
      </c>
      <c r="KY45">
        <v>22.594999999999999</v>
      </c>
      <c r="KZ45">
        <v>9.6160662973091601E-2</v>
      </c>
      <c r="LA45">
        <v>22.6</v>
      </c>
      <c r="LB45">
        <v>9.7489496312224103E-2</v>
      </c>
      <c r="LC45">
        <v>22.59</v>
      </c>
      <c r="LD45">
        <v>0.130707479034499</v>
      </c>
      <c r="LE45">
        <v>22.588000000000001</v>
      </c>
      <c r="LF45">
        <v>0.17467173875164699</v>
      </c>
      <c r="LG45">
        <v>22.689</v>
      </c>
      <c r="LH45">
        <v>0.38046696285702503</v>
      </c>
      <c r="LI45">
        <v>22.666</v>
      </c>
      <c r="LJ45">
        <v>0.15207268227555401</v>
      </c>
      <c r="LK45">
        <v>22.667000000000002</v>
      </c>
      <c r="LL45">
        <v>0.17224611634575801</v>
      </c>
      <c r="LM45">
        <v>22.672000000000001</v>
      </c>
      <c r="LN45">
        <v>0.12878566255810101</v>
      </c>
      <c r="LO45">
        <v>22.681999999999999</v>
      </c>
      <c r="LP45">
        <v>7.8260212507960905E-2</v>
      </c>
      <c r="LS45">
        <v>22.709</v>
      </c>
      <c r="LT45">
        <v>2.4087103064614101E-2</v>
      </c>
      <c r="LY45">
        <v>22.702999999999999</v>
      </c>
      <c r="LZ45">
        <v>4.5404901563868102E-2</v>
      </c>
      <c r="MA45">
        <v>22.695</v>
      </c>
      <c r="MB45">
        <v>0.145207347720133</v>
      </c>
      <c r="MC45">
        <v>22.687000000000001</v>
      </c>
      <c r="MD45">
        <v>6.3789675738671406E-2</v>
      </c>
      <c r="ME45">
        <v>22.693999999999999</v>
      </c>
      <c r="MF45">
        <v>6.9618686364543797E-2</v>
      </c>
      <c r="MG45">
        <v>22.696000000000002</v>
      </c>
      <c r="MH45">
        <v>0.132316448791581</v>
      </c>
      <c r="MI45">
        <v>22.693000000000001</v>
      </c>
      <c r="MJ45">
        <v>0.110677612669209</v>
      </c>
      <c r="MK45">
        <v>22.702000000000002</v>
      </c>
      <c r="ML45">
        <v>0.12860110199920899</v>
      </c>
      <c r="MO45">
        <v>22.706</v>
      </c>
      <c r="MP45">
        <v>5.99588485274083E-2</v>
      </c>
      <c r="MQ45">
        <v>22.702000000000002</v>
      </c>
      <c r="MR45">
        <v>0.10866941708063201</v>
      </c>
      <c r="MS45">
        <v>22.7</v>
      </c>
      <c r="MT45">
        <v>4.57775348455862E-2</v>
      </c>
      <c r="MU45">
        <v>22.696000000000002</v>
      </c>
      <c r="MV45">
        <v>0.149968316871745</v>
      </c>
      <c r="MW45">
        <v>22.696999999999999</v>
      </c>
      <c r="MX45">
        <v>0.110880373153385</v>
      </c>
      <c r="MY45">
        <v>22.696000000000002</v>
      </c>
      <c r="MZ45">
        <v>9.7704751683733895E-2</v>
      </c>
      <c r="NA45">
        <v>22.707999999999998</v>
      </c>
      <c r="NB45">
        <v>0.110380573019149</v>
      </c>
      <c r="NC45">
        <v>22.696000000000002</v>
      </c>
      <c r="ND45">
        <v>0.134296734372327</v>
      </c>
      <c r="NE45">
        <v>22.661999999999999</v>
      </c>
      <c r="NF45">
        <v>8.6109608937201099E-2</v>
      </c>
      <c r="NG45">
        <v>22.599</v>
      </c>
      <c r="NH45">
        <v>0.102544395153542</v>
      </c>
      <c r="NM45">
        <v>22.695</v>
      </c>
      <c r="NN45">
        <v>0.120080186658201</v>
      </c>
      <c r="NO45">
        <v>22.736000000000001</v>
      </c>
      <c r="NP45">
        <v>7.0047921127784699E-2</v>
      </c>
      <c r="NQ45">
        <v>22.727</v>
      </c>
      <c r="NR45">
        <v>0.116026490168694</v>
      </c>
      <c r="NS45">
        <v>22.721</v>
      </c>
      <c r="NT45">
        <v>0.109070267043909</v>
      </c>
      <c r="NU45">
        <v>22.719000000000001</v>
      </c>
      <c r="NV45">
        <v>0.131958564897207</v>
      </c>
      <c r="NW45">
        <v>22.686</v>
      </c>
      <c r="NX45">
        <v>7.9664754609329896E-2</v>
      </c>
      <c r="NY45">
        <v>22.734000000000002</v>
      </c>
      <c r="NZ45">
        <v>0.107669027322709</v>
      </c>
      <c r="OA45">
        <v>22.611000000000001</v>
      </c>
      <c r="OB45">
        <v>0.11731198960558806</v>
      </c>
      <c r="OC45">
        <v>22.605</v>
      </c>
      <c r="OD45">
        <v>4.5944424321580614E-2</v>
      </c>
      <c r="OE45">
        <v>22.606999999999999</v>
      </c>
      <c r="OF45">
        <v>0.10229358408327742</v>
      </c>
      <c r="OG45">
        <v>22.609000000000002</v>
      </c>
      <c r="OH45">
        <v>6.6540334289914585E-2</v>
      </c>
      <c r="OI45">
        <v>22.625</v>
      </c>
      <c r="OJ45">
        <v>8.6446378264006599E-3</v>
      </c>
      <c r="OQ45">
        <v>22.577000000000002</v>
      </c>
      <c r="OR45">
        <v>2.4944702602509861E-2</v>
      </c>
    </row>
    <row r="46" spans="1:408" x14ac:dyDescent="0.25">
      <c r="A46" t="s">
        <v>432</v>
      </c>
      <c r="B46">
        <v>-7.0519999999999996</v>
      </c>
      <c r="C46">
        <f t="shared" si="3"/>
        <v>22.729636363636359</v>
      </c>
      <c r="D46">
        <f t="shared" si="1"/>
        <v>46</v>
      </c>
      <c r="G46">
        <v>22.727</v>
      </c>
      <c r="H46">
        <v>2.14010005209836E-2</v>
      </c>
      <c r="K46">
        <v>22.731000000000002</v>
      </c>
      <c r="L46">
        <v>2.2475422448581899E-2</v>
      </c>
      <c r="O46">
        <v>22.725000000000001</v>
      </c>
      <c r="P46">
        <v>1.8985789479354299E-2</v>
      </c>
      <c r="U46">
        <v>22.741</v>
      </c>
      <c r="V46">
        <v>2.1983992293000399E-2</v>
      </c>
      <c r="W46">
        <v>22.725000000000001</v>
      </c>
      <c r="X46">
        <v>3.5125103322993199E-2</v>
      </c>
      <c r="Y46">
        <v>22.724</v>
      </c>
      <c r="Z46">
        <v>2.6013109710290201E-2</v>
      </c>
      <c r="AC46">
        <v>22.727</v>
      </c>
      <c r="AD46">
        <v>3.2039344563009997E-2</v>
      </c>
      <c r="AG46">
        <v>22.736999999999998</v>
      </c>
      <c r="AH46">
        <v>3.1041123892560901E-2</v>
      </c>
      <c r="AQ46">
        <v>22.728999999999999</v>
      </c>
      <c r="AR46">
        <v>6.04954873865216E-2</v>
      </c>
      <c r="AW46">
        <v>22.736000000000001</v>
      </c>
      <c r="AX46">
        <v>2.1634232474134402E-2</v>
      </c>
      <c r="BC46">
        <v>22.724</v>
      </c>
      <c r="BD46">
        <v>3.3686136428201001E-2</v>
      </c>
      <c r="BO46">
        <v>22.724</v>
      </c>
      <c r="BP46">
        <v>2.1767937328994999E-2</v>
      </c>
      <c r="BY46">
        <v>22.728999999999999</v>
      </c>
      <c r="BZ46">
        <v>5.0666596393075303E-2</v>
      </c>
      <c r="CC46">
        <v>22.707999999999998</v>
      </c>
      <c r="CD46">
        <v>3.1997351495639502E-2</v>
      </c>
      <c r="CE46">
        <v>22.715</v>
      </c>
      <c r="CF46">
        <v>3.3483325033602997E-2</v>
      </c>
      <c r="CQ46">
        <v>22.709</v>
      </c>
      <c r="CR46">
        <v>1.3433914803852001E-2</v>
      </c>
      <c r="CS46">
        <v>22.707000000000001</v>
      </c>
      <c r="CT46">
        <v>1.9245542114974298E-2</v>
      </c>
      <c r="CW46">
        <v>22.716000000000001</v>
      </c>
      <c r="CX46">
        <v>1.2527200263535199E-2</v>
      </c>
      <c r="CY46">
        <v>22.713999999999999</v>
      </c>
      <c r="CZ46">
        <v>1.18080603964421E-2</v>
      </c>
      <c r="DE46">
        <v>22.727</v>
      </c>
      <c r="DF46">
        <v>2.6120750428901E-2</v>
      </c>
      <c r="DG46">
        <v>22.719000000000001</v>
      </c>
      <c r="DH46">
        <v>2.9392469478848701E-2</v>
      </c>
      <c r="DI46">
        <v>22.715</v>
      </c>
      <c r="DJ46">
        <v>7.2577928136263598E-2</v>
      </c>
      <c r="DM46">
        <v>22.701000000000001</v>
      </c>
      <c r="DN46">
        <v>4.6179912662745903E-2</v>
      </c>
      <c r="DY46">
        <v>22.706</v>
      </c>
      <c r="DZ46">
        <v>3.4367780089041698E-2</v>
      </c>
      <c r="EA46">
        <v>22.696999999999999</v>
      </c>
      <c r="EB46">
        <v>4.3920496544387601E-2</v>
      </c>
      <c r="EG46">
        <v>22.721</v>
      </c>
      <c r="EH46">
        <v>3.1440454832447597E-2</v>
      </c>
      <c r="EM46">
        <v>22.718</v>
      </c>
      <c r="EN46">
        <v>6.6554565235698193E-2</v>
      </c>
      <c r="EQ46">
        <v>22.713000000000001</v>
      </c>
      <c r="ER46">
        <v>9.4937365775828494E-2</v>
      </c>
      <c r="ES46">
        <v>22.736999999999998</v>
      </c>
      <c r="ET46">
        <v>2.66179465102169E-2</v>
      </c>
      <c r="EY46">
        <v>22.73</v>
      </c>
      <c r="EZ46">
        <v>8.3827602587268804E-2</v>
      </c>
      <c r="FA46">
        <v>22.728000000000002</v>
      </c>
      <c r="FB46">
        <v>5.0131945883463203E-2</v>
      </c>
      <c r="FC46">
        <v>22.731000000000002</v>
      </c>
      <c r="FD46">
        <v>7.9188815874901897E-2</v>
      </c>
      <c r="FE46">
        <v>22.734000000000002</v>
      </c>
      <c r="FF46">
        <v>8.3279459532765998E-2</v>
      </c>
      <c r="FG46">
        <v>22.722000000000001</v>
      </c>
      <c r="FH46">
        <v>7.47449652871542E-2</v>
      </c>
      <c r="FK46">
        <v>22.725000000000001</v>
      </c>
      <c r="FL46">
        <v>0.154304371342708</v>
      </c>
      <c r="FQ46">
        <v>22.734999999999999</v>
      </c>
      <c r="FR46">
        <v>8.0446084516239802E-2</v>
      </c>
      <c r="FU46">
        <v>22.728000000000002</v>
      </c>
      <c r="FV46">
        <v>4.5522829699094103E-2</v>
      </c>
      <c r="GE46">
        <v>22.693000000000001</v>
      </c>
      <c r="GF46">
        <v>7.7176992606393505E-2</v>
      </c>
      <c r="GK46">
        <v>22.689</v>
      </c>
      <c r="GL46">
        <v>6.1911237365364601E-2</v>
      </c>
      <c r="GW46">
        <v>22.693000000000001</v>
      </c>
      <c r="GX46">
        <v>1.65658249892131E-2</v>
      </c>
      <c r="HG46">
        <v>22.684999999999999</v>
      </c>
      <c r="HH46">
        <v>9.1126234890398006E-2</v>
      </c>
      <c r="HI46">
        <v>22.683</v>
      </c>
      <c r="HJ46">
        <v>8.3205477556917096E-2</v>
      </c>
      <c r="II46">
        <v>22.759</v>
      </c>
      <c r="IJ46">
        <v>2.95136681250814E-2</v>
      </c>
      <c r="KU46">
        <v>22.716999999999999</v>
      </c>
      <c r="KV46">
        <v>3.9340727821762699E-2</v>
      </c>
      <c r="LC46">
        <v>22.715</v>
      </c>
      <c r="LD46">
        <v>4.3677004132815202E-2</v>
      </c>
      <c r="LE46">
        <v>22.725000000000001</v>
      </c>
      <c r="LF46">
        <v>4.4728422496194999E-2</v>
      </c>
    </row>
    <row r="47" spans="1:408" x14ac:dyDescent="0.25">
      <c r="A47" t="s">
        <v>433</v>
      </c>
      <c r="B47">
        <v>-6.9550000000000001</v>
      </c>
      <c r="C47">
        <f t="shared" si="3"/>
        <v>22.879928571428568</v>
      </c>
      <c r="D47">
        <f t="shared" si="1"/>
        <v>193</v>
      </c>
      <c r="E47">
        <v>22.975000000000001</v>
      </c>
      <c r="F47">
        <v>2.88290973422736</v>
      </c>
      <c r="G47">
        <v>22.853999999999999</v>
      </c>
      <c r="H47">
        <v>1.82230003621708</v>
      </c>
      <c r="I47">
        <v>22.907</v>
      </c>
      <c r="J47">
        <v>2.8658745206512899</v>
      </c>
      <c r="K47">
        <v>22.867000000000001</v>
      </c>
      <c r="L47">
        <v>2.71299470435721</v>
      </c>
      <c r="M47">
        <v>22.905000000000001</v>
      </c>
      <c r="N47">
        <v>3.36005839732531</v>
      </c>
      <c r="O47">
        <v>22.856999999999999</v>
      </c>
      <c r="P47">
        <v>2.3888936069656199</v>
      </c>
      <c r="Q47">
        <v>22.882000000000001</v>
      </c>
      <c r="R47">
        <v>8.1168209126015807</v>
      </c>
      <c r="S47">
        <v>22.882999999999999</v>
      </c>
      <c r="T47">
        <v>3.41654109371862</v>
      </c>
      <c r="U47">
        <v>22.881</v>
      </c>
      <c r="V47">
        <v>2.9780608158441599</v>
      </c>
      <c r="W47">
        <v>22.863</v>
      </c>
      <c r="X47">
        <v>2.7347419832357498</v>
      </c>
      <c r="Y47">
        <v>22.858000000000001</v>
      </c>
      <c r="Z47">
        <v>3.1730013821333301</v>
      </c>
      <c r="AA47">
        <v>22.913</v>
      </c>
      <c r="AB47">
        <v>4.1916575687755602</v>
      </c>
      <c r="AC47">
        <v>22.858000000000001</v>
      </c>
      <c r="AD47">
        <v>2.0263800932177598</v>
      </c>
      <c r="AE47">
        <v>23.062000000000001</v>
      </c>
      <c r="AF47">
        <v>5.8838819551758403</v>
      </c>
      <c r="AG47">
        <v>22.876999999999999</v>
      </c>
      <c r="AH47">
        <v>3.3326734013046702</v>
      </c>
      <c r="AI47">
        <v>22.859000000000002</v>
      </c>
      <c r="AJ47">
        <v>1.0058332983157201</v>
      </c>
      <c r="AK47">
        <v>22.864999999999998</v>
      </c>
      <c r="AL47">
        <v>2.9092702169625202</v>
      </c>
      <c r="AM47">
        <v>22.887</v>
      </c>
      <c r="AN47">
        <v>1.7941920793798101</v>
      </c>
      <c r="AO47">
        <v>22.891999999999999</v>
      </c>
      <c r="AP47">
        <v>8.07418989817746</v>
      </c>
      <c r="AQ47">
        <v>22.876000000000001</v>
      </c>
      <c r="AR47">
        <v>4.920365478521</v>
      </c>
      <c r="AS47">
        <v>22.859000000000002</v>
      </c>
      <c r="AT47">
        <v>0.705036239207805</v>
      </c>
      <c r="AU47">
        <v>22.858000000000001</v>
      </c>
      <c r="AV47">
        <v>0.45230281648146597</v>
      </c>
      <c r="AW47">
        <v>22.858000000000001</v>
      </c>
      <c r="AX47">
        <v>0.62549102292757597</v>
      </c>
      <c r="AY47">
        <v>22.846</v>
      </c>
      <c r="AZ47">
        <v>0.73588180971421602</v>
      </c>
      <c r="BA47">
        <v>22.847000000000001</v>
      </c>
      <c r="BB47">
        <v>2.6797558755602799</v>
      </c>
      <c r="BC47">
        <v>22.844000000000001</v>
      </c>
      <c r="BD47">
        <v>1.25881030383114</v>
      </c>
      <c r="BE47">
        <v>22.852</v>
      </c>
      <c r="BF47">
        <v>1.0345394495720299</v>
      </c>
      <c r="BG47">
        <v>22.853000000000002</v>
      </c>
      <c r="BH47">
        <v>2.3347941353570798</v>
      </c>
      <c r="BI47">
        <v>22.856999999999999</v>
      </c>
      <c r="BJ47">
        <v>3.8138080315524099</v>
      </c>
      <c r="BK47">
        <v>22.853000000000002</v>
      </c>
      <c r="BL47">
        <v>6.1565778046351802</v>
      </c>
      <c r="BM47">
        <v>22.856999999999999</v>
      </c>
      <c r="BN47">
        <v>1.51139024211983</v>
      </c>
      <c r="BO47">
        <v>22.856999999999999</v>
      </c>
      <c r="BP47">
        <v>3.9159050846932502</v>
      </c>
      <c r="BQ47">
        <v>22.85</v>
      </c>
      <c r="BR47">
        <v>1.2057504225720601</v>
      </c>
      <c r="BS47">
        <v>22.853000000000002</v>
      </c>
      <c r="BT47">
        <v>1.12467487742766</v>
      </c>
      <c r="BU47">
        <v>22.837</v>
      </c>
      <c r="BV47">
        <v>1.20479176235051</v>
      </c>
      <c r="BW47">
        <v>22.847999999999999</v>
      </c>
      <c r="BX47">
        <v>0.993965926088067</v>
      </c>
      <c r="BY47">
        <v>22.847000000000001</v>
      </c>
      <c r="BZ47">
        <v>2.0712643826754999</v>
      </c>
      <c r="CA47">
        <v>22.843</v>
      </c>
      <c r="CB47">
        <v>2.5222774359689102</v>
      </c>
      <c r="CC47">
        <v>22.844000000000001</v>
      </c>
      <c r="CD47">
        <v>3.3337291303833898</v>
      </c>
      <c r="CE47">
        <v>22.835999999999999</v>
      </c>
      <c r="CF47">
        <v>1.0868866272094799</v>
      </c>
      <c r="CG47">
        <v>22.841999999999999</v>
      </c>
      <c r="CH47">
        <v>0.83673081647841796</v>
      </c>
      <c r="CI47">
        <v>22.846</v>
      </c>
      <c r="CJ47">
        <v>3.5556187269114599</v>
      </c>
      <c r="CK47">
        <v>22.84</v>
      </c>
      <c r="CL47">
        <v>2.9669334064503801</v>
      </c>
      <c r="CM47">
        <v>22.841999999999999</v>
      </c>
      <c r="CN47">
        <v>2.64427484047811</v>
      </c>
      <c r="CO47">
        <v>22.844999999999999</v>
      </c>
      <c r="CP47">
        <v>1.53679556548538</v>
      </c>
      <c r="CQ47">
        <v>22.847000000000001</v>
      </c>
      <c r="CR47">
        <v>1.9076239560527399</v>
      </c>
      <c r="CS47">
        <v>22.843</v>
      </c>
      <c r="CT47">
        <v>1.54137813024534</v>
      </c>
      <c r="CU47">
        <v>22.838999999999999</v>
      </c>
      <c r="CV47">
        <v>1.46002329931437</v>
      </c>
      <c r="CW47">
        <v>22.855</v>
      </c>
      <c r="CX47">
        <v>1.84642812402856</v>
      </c>
      <c r="CY47">
        <v>22.855</v>
      </c>
      <c r="CZ47">
        <v>1.9545191226329801</v>
      </c>
      <c r="DA47">
        <v>22.838999999999999</v>
      </c>
      <c r="DB47">
        <v>1.65022210377199</v>
      </c>
      <c r="DC47">
        <v>22.838999999999999</v>
      </c>
      <c r="DD47">
        <v>1.77626117833716</v>
      </c>
      <c r="DE47">
        <v>22.864000000000001</v>
      </c>
      <c r="DF47">
        <v>2.6958370718384601</v>
      </c>
      <c r="DG47">
        <v>22.835999999999999</v>
      </c>
      <c r="DH47">
        <v>1.51691537993272</v>
      </c>
      <c r="DI47">
        <v>22.86</v>
      </c>
      <c r="DJ47">
        <v>4.9683547773595702</v>
      </c>
      <c r="DK47">
        <v>22.933</v>
      </c>
      <c r="DL47">
        <v>1.4130735193689099</v>
      </c>
      <c r="DM47">
        <v>22.834</v>
      </c>
      <c r="DN47">
        <v>1.5001535958922401</v>
      </c>
      <c r="DO47">
        <v>22.844000000000001</v>
      </c>
      <c r="DP47">
        <v>1.4723123194852701</v>
      </c>
      <c r="DQ47">
        <v>22.846</v>
      </c>
      <c r="DR47">
        <v>1.6410699203717001</v>
      </c>
      <c r="DS47">
        <v>22.841000000000001</v>
      </c>
      <c r="DT47">
        <v>1.5872478376340799</v>
      </c>
      <c r="DU47">
        <v>22.835999999999999</v>
      </c>
      <c r="DV47">
        <v>1.9796145421522899</v>
      </c>
      <c r="DW47">
        <v>22.853999999999999</v>
      </c>
      <c r="DX47">
        <v>1.15375862853675</v>
      </c>
      <c r="DY47">
        <v>22.834</v>
      </c>
      <c r="DZ47">
        <v>1.2538718131999</v>
      </c>
      <c r="EA47">
        <v>22.832000000000001</v>
      </c>
      <c r="EB47">
        <v>1.6548352917007001</v>
      </c>
      <c r="EC47">
        <v>22.849</v>
      </c>
      <c r="ED47">
        <v>1.4356437125300401</v>
      </c>
      <c r="EE47">
        <v>22.841999999999999</v>
      </c>
      <c r="EF47">
        <v>1.46652568994315</v>
      </c>
      <c r="EG47">
        <v>22.838000000000001</v>
      </c>
      <c r="EH47">
        <v>1.98551347469089</v>
      </c>
      <c r="EI47">
        <v>22.838000000000001</v>
      </c>
      <c r="EJ47">
        <v>2.56338228848242</v>
      </c>
      <c r="EK47">
        <v>22.838999999999999</v>
      </c>
      <c r="EL47">
        <v>1.33268938890271</v>
      </c>
      <c r="EM47">
        <v>22.843</v>
      </c>
      <c r="EN47">
        <v>1.7660502898971999</v>
      </c>
      <c r="EO47">
        <v>22.844000000000001</v>
      </c>
      <c r="EP47">
        <v>1.8563129650163299</v>
      </c>
      <c r="EQ47">
        <v>22.856000000000002</v>
      </c>
      <c r="ER47">
        <v>8.2621784827731908</v>
      </c>
      <c r="ES47">
        <v>22.885999999999999</v>
      </c>
      <c r="ET47">
        <v>4.0294984793030499</v>
      </c>
      <c r="EU47">
        <v>22.864000000000001</v>
      </c>
      <c r="EV47">
        <v>2.2143824096484401</v>
      </c>
      <c r="EW47">
        <v>22.850999999999999</v>
      </c>
      <c r="EX47">
        <v>1.4767722979775499</v>
      </c>
      <c r="EY47">
        <v>22.885000000000002</v>
      </c>
      <c r="EZ47">
        <v>7.8744830930117198</v>
      </c>
      <c r="FA47">
        <v>22.85</v>
      </c>
      <c r="FB47">
        <v>1.24211383047513</v>
      </c>
      <c r="FC47">
        <v>22.853000000000002</v>
      </c>
      <c r="FD47">
        <v>6.3890640043436102</v>
      </c>
      <c r="FE47">
        <v>22.855</v>
      </c>
      <c r="FF47">
        <v>4.1482387546396202</v>
      </c>
      <c r="FG47">
        <v>22.867999999999999</v>
      </c>
      <c r="FH47">
        <v>5.1925332480075603</v>
      </c>
      <c r="FI47">
        <v>22.898</v>
      </c>
      <c r="FJ47">
        <v>1.2183642574334299</v>
      </c>
      <c r="FK47">
        <v>22.850999999999999</v>
      </c>
      <c r="FL47">
        <v>3.82953870827592</v>
      </c>
      <c r="FM47">
        <v>22.891999999999999</v>
      </c>
      <c r="FN47">
        <v>7.7263488796676203</v>
      </c>
      <c r="FO47">
        <v>22.85</v>
      </c>
      <c r="FP47">
        <v>3.7019041385853599</v>
      </c>
      <c r="FQ47">
        <v>22.856000000000002</v>
      </c>
      <c r="FR47">
        <v>1.8048295798395</v>
      </c>
      <c r="FS47">
        <v>22.850999999999999</v>
      </c>
      <c r="FT47">
        <v>2.74116235241274</v>
      </c>
      <c r="FU47">
        <v>22.847000000000001</v>
      </c>
      <c r="FV47">
        <v>2.0376916206576201</v>
      </c>
      <c r="FW47">
        <v>22.850999999999999</v>
      </c>
      <c r="FX47">
        <v>2.0130014960292999</v>
      </c>
      <c r="FY47">
        <v>22.853000000000002</v>
      </c>
      <c r="FZ47">
        <v>2.1941668005061401</v>
      </c>
      <c r="GA47">
        <v>22.821000000000002</v>
      </c>
      <c r="GB47">
        <v>1.0426268336009099</v>
      </c>
      <c r="GC47">
        <v>22.827000000000002</v>
      </c>
      <c r="GD47">
        <v>1.3272242105168299</v>
      </c>
      <c r="GE47">
        <v>22.843</v>
      </c>
      <c r="GF47">
        <v>5.1713867372884401</v>
      </c>
      <c r="GG47">
        <v>22.818999999999999</v>
      </c>
      <c r="GH47">
        <v>1.8699467001819801</v>
      </c>
      <c r="GI47">
        <v>22.815000000000001</v>
      </c>
      <c r="GJ47">
        <v>1.94491629122254</v>
      </c>
      <c r="GK47">
        <v>22.818999999999999</v>
      </c>
      <c r="GL47">
        <v>5.04097828081236</v>
      </c>
      <c r="GM47">
        <v>22.814</v>
      </c>
      <c r="GN47">
        <v>0.86415666782789902</v>
      </c>
      <c r="GO47">
        <v>22.815999999999999</v>
      </c>
      <c r="GP47">
        <v>0.56708512155922197</v>
      </c>
      <c r="GQ47">
        <v>22.812999999999999</v>
      </c>
      <c r="GR47">
        <v>0.611562769538885</v>
      </c>
      <c r="GS47">
        <v>22.818000000000001</v>
      </c>
      <c r="GT47">
        <v>0.55413478208497602</v>
      </c>
      <c r="GU47">
        <v>22.838000000000001</v>
      </c>
      <c r="GV47">
        <v>2.6144696861790302</v>
      </c>
      <c r="GW47">
        <v>22.815000000000001</v>
      </c>
      <c r="GX47">
        <v>2.2350986270714799</v>
      </c>
      <c r="GY47">
        <v>22.83</v>
      </c>
      <c r="GZ47">
        <v>2.3227310610806402</v>
      </c>
      <c r="HA47">
        <v>22.829000000000001</v>
      </c>
      <c r="HB47">
        <v>4.6179252772528896</v>
      </c>
      <c r="HC47">
        <v>22.831</v>
      </c>
      <c r="HD47">
        <v>4.2309798723835899</v>
      </c>
      <c r="HE47">
        <v>22.817</v>
      </c>
      <c r="HF47">
        <v>1.7302373138035601</v>
      </c>
      <c r="HG47">
        <v>22.832000000000001</v>
      </c>
      <c r="HH47">
        <v>5.2191709235989903</v>
      </c>
      <c r="HI47">
        <v>22.815999999999999</v>
      </c>
      <c r="HJ47">
        <v>5.2933992400093901</v>
      </c>
      <c r="HK47">
        <v>22.817</v>
      </c>
      <c r="HL47">
        <v>1.04949890798627</v>
      </c>
      <c r="HM47">
        <v>22.853000000000002</v>
      </c>
      <c r="HN47">
        <v>0.62070915006163896</v>
      </c>
      <c r="HO47">
        <v>22.847999999999999</v>
      </c>
      <c r="HP47">
        <v>0.64043681492994298</v>
      </c>
      <c r="HQ47">
        <v>22.82</v>
      </c>
      <c r="HR47">
        <v>1.03159485055292</v>
      </c>
      <c r="HS47">
        <v>22.994</v>
      </c>
      <c r="HT47">
        <v>1.5361630063151299</v>
      </c>
      <c r="HU47">
        <v>22.986999999999998</v>
      </c>
      <c r="HV47">
        <v>0.69190102023803801</v>
      </c>
      <c r="HW47">
        <v>22.885000000000002</v>
      </c>
      <c r="HX47">
        <v>1.34962767002282</v>
      </c>
      <c r="HY47">
        <v>22.893000000000001</v>
      </c>
      <c r="HZ47">
        <v>1.6312230796326399</v>
      </c>
      <c r="IA47">
        <v>22.890999999999998</v>
      </c>
      <c r="IB47">
        <v>1.3703547046647699</v>
      </c>
      <c r="IC47">
        <v>22.904</v>
      </c>
      <c r="ID47">
        <v>1.2111367735560401</v>
      </c>
      <c r="IE47">
        <v>22.899000000000001</v>
      </c>
      <c r="IF47">
        <v>1.1175857590313001</v>
      </c>
      <c r="IG47">
        <v>22.896999999999998</v>
      </c>
      <c r="IH47">
        <v>1.25001063875059</v>
      </c>
      <c r="II47">
        <v>22.887</v>
      </c>
      <c r="IJ47">
        <v>1.2518714229722001</v>
      </c>
      <c r="IK47">
        <v>22.884</v>
      </c>
      <c r="IL47">
        <v>1.23004214148004</v>
      </c>
      <c r="IM47">
        <v>22.885999999999999</v>
      </c>
      <c r="IN47">
        <v>1.13342855476951</v>
      </c>
      <c r="IO47">
        <v>22.882999999999999</v>
      </c>
      <c r="IP47">
        <v>1.4852967813204101</v>
      </c>
      <c r="IQ47">
        <v>22.888999999999999</v>
      </c>
      <c r="IR47">
        <v>3.67165947127405</v>
      </c>
      <c r="IS47">
        <v>22.879000000000001</v>
      </c>
      <c r="IT47">
        <v>4.6752370499118596</v>
      </c>
      <c r="IU47">
        <v>22.885000000000002</v>
      </c>
      <c r="IV47">
        <v>5.0707015401462296</v>
      </c>
      <c r="IW47">
        <v>22.890999999999998</v>
      </c>
      <c r="IX47">
        <v>1.8639248535811499</v>
      </c>
      <c r="IY47">
        <v>22.888000000000002</v>
      </c>
      <c r="IZ47">
        <v>2.87767945237694</v>
      </c>
      <c r="JA47">
        <v>22.888000000000002</v>
      </c>
      <c r="JB47">
        <v>4.6618441769662402</v>
      </c>
      <c r="JC47">
        <v>22.885000000000002</v>
      </c>
      <c r="JD47">
        <v>3.54977096751692</v>
      </c>
      <c r="JE47">
        <v>22.885000000000002</v>
      </c>
      <c r="JF47">
        <v>3.1951234501763999</v>
      </c>
      <c r="JG47">
        <v>22.887</v>
      </c>
      <c r="JH47">
        <v>2.75513190350767</v>
      </c>
      <c r="JI47">
        <v>22.884</v>
      </c>
      <c r="JJ47">
        <v>3.0999234175739998</v>
      </c>
      <c r="JK47">
        <v>22.888000000000002</v>
      </c>
      <c r="JL47">
        <v>3.7675937076622001</v>
      </c>
      <c r="JM47">
        <v>22.888999999999999</v>
      </c>
      <c r="JN47">
        <v>2.2696970743670302</v>
      </c>
      <c r="JO47">
        <v>22.861000000000001</v>
      </c>
      <c r="JP47">
        <v>1.02269432689468</v>
      </c>
      <c r="JQ47">
        <v>22.861999999999998</v>
      </c>
      <c r="JR47">
        <v>1.9504418528390399</v>
      </c>
      <c r="JS47">
        <v>22.872</v>
      </c>
      <c r="JT47">
        <v>1.4399986866050101</v>
      </c>
      <c r="JU47">
        <v>22.864999999999998</v>
      </c>
      <c r="JV47">
        <v>1.4196815440522299</v>
      </c>
      <c r="JW47">
        <v>22.87</v>
      </c>
      <c r="JX47">
        <v>1.24572754519508</v>
      </c>
      <c r="JY47">
        <v>22.876000000000001</v>
      </c>
      <c r="JZ47">
        <v>1.1959665187897</v>
      </c>
      <c r="KA47">
        <v>22.870999999999999</v>
      </c>
      <c r="KB47">
        <v>0.81081306548952703</v>
      </c>
      <c r="KC47">
        <v>22.873000000000001</v>
      </c>
      <c r="KD47">
        <v>1.44058388300629</v>
      </c>
      <c r="KE47">
        <v>22.879000000000001</v>
      </c>
      <c r="KF47">
        <v>1.7150820799623501</v>
      </c>
      <c r="KG47">
        <v>22.878</v>
      </c>
      <c r="KH47">
        <v>1.4316693292034199</v>
      </c>
      <c r="KI47">
        <v>22.876999999999999</v>
      </c>
      <c r="KJ47">
        <v>1.6803979300843901</v>
      </c>
      <c r="KK47">
        <v>22.856000000000002</v>
      </c>
      <c r="KL47">
        <v>1.8001759752344799</v>
      </c>
      <c r="KM47">
        <v>22.86</v>
      </c>
      <c r="KN47">
        <v>1.71070677459609</v>
      </c>
      <c r="KO47">
        <v>22.861000000000001</v>
      </c>
      <c r="KP47">
        <v>1.3434221912661699</v>
      </c>
      <c r="KQ47">
        <v>22.856999999999999</v>
      </c>
      <c r="KR47">
        <v>3.4953063224257499</v>
      </c>
      <c r="KS47">
        <v>22.861000000000001</v>
      </c>
      <c r="KT47">
        <v>2.4653746911440702</v>
      </c>
      <c r="KU47">
        <v>22.856000000000002</v>
      </c>
      <c r="KV47">
        <v>4.3486011953307697</v>
      </c>
      <c r="KW47">
        <v>22.86</v>
      </c>
      <c r="KX47">
        <v>4.11727529821232</v>
      </c>
      <c r="KY47">
        <v>22.853999999999999</v>
      </c>
      <c r="KZ47">
        <v>2.9903326480157699</v>
      </c>
      <c r="LA47">
        <v>22.86</v>
      </c>
      <c r="LB47">
        <v>2.8637092068507601</v>
      </c>
      <c r="LC47">
        <v>22.852</v>
      </c>
      <c r="LD47">
        <v>2.5190307716896201</v>
      </c>
      <c r="LE47">
        <v>22.852</v>
      </c>
      <c r="LF47">
        <v>2.37267367232967</v>
      </c>
      <c r="LG47">
        <v>22.99</v>
      </c>
      <c r="LH47">
        <v>3.2505467021618699</v>
      </c>
      <c r="LI47">
        <v>22.928000000000001</v>
      </c>
      <c r="LJ47">
        <v>1.35555111034612</v>
      </c>
      <c r="LK47">
        <v>22.928999999999998</v>
      </c>
      <c r="LL47">
        <v>1.2008194383189399</v>
      </c>
      <c r="LM47">
        <v>22.931999999999999</v>
      </c>
      <c r="LN47">
        <v>1.1637263151975099</v>
      </c>
      <c r="LO47">
        <v>22.923999999999999</v>
      </c>
      <c r="LP47">
        <v>0.50930307031904998</v>
      </c>
      <c r="LQ47">
        <v>22.948</v>
      </c>
      <c r="LR47">
        <v>0.57886247053812401</v>
      </c>
      <c r="LS47">
        <v>22.942</v>
      </c>
      <c r="LT47">
        <v>0.77475910761553901</v>
      </c>
      <c r="LU47">
        <v>22.95</v>
      </c>
      <c r="LV47">
        <v>0.62284956996584195</v>
      </c>
      <c r="LW47">
        <v>22.946999999999999</v>
      </c>
      <c r="LX47">
        <v>0.63163818478477296</v>
      </c>
      <c r="LY47">
        <v>22.951000000000001</v>
      </c>
      <c r="LZ47">
        <v>0.61034167835723196</v>
      </c>
      <c r="MA47">
        <v>22.965</v>
      </c>
      <c r="MB47">
        <v>1.7104499817019401</v>
      </c>
      <c r="MC47">
        <v>22.954000000000001</v>
      </c>
      <c r="MD47">
        <v>1.2712575123968799</v>
      </c>
      <c r="ME47">
        <v>22.957000000000001</v>
      </c>
      <c r="MF47">
        <v>1.09741665002995</v>
      </c>
      <c r="MG47">
        <v>22.959</v>
      </c>
      <c r="MH47">
        <v>1.2911389904395401</v>
      </c>
      <c r="MI47">
        <v>22.963999999999999</v>
      </c>
      <c r="MJ47">
        <v>1.0118523841012499</v>
      </c>
      <c r="MK47">
        <v>22.963000000000001</v>
      </c>
      <c r="ML47">
        <v>1.1528766468904701</v>
      </c>
      <c r="MM47">
        <v>22.963000000000001</v>
      </c>
      <c r="MN47">
        <v>0.56251192307325004</v>
      </c>
      <c r="MO47">
        <v>22.963000000000001</v>
      </c>
      <c r="MP47">
        <v>0.52975406169510098</v>
      </c>
      <c r="MQ47">
        <v>22.966000000000001</v>
      </c>
      <c r="MR47">
        <v>0.80996884735202501</v>
      </c>
      <c r="MS47">
        <v>22.966999999999999</v>
      </c>
      <c r="MT47">
        <v>0.87904315903769303</v>
      </c>
      <c r="MU47">
        <v>22.968</v>
      </c>
      <c r="MV47">
        <v>1.09128258768647</v>
      </c>
      <c r="MW47">
        <v>22.960999999999999</v>
      </c>
      <c r="MX47">
        <v>0.93203298898403997</v>
      </c>
      <c r="MY47">
        <v>22.96</v>
      </c>
      <c r="MZ47">
        <v>1.43478758636935</v>
      </c>
      <c r="NA47">
        <v>22.96</v>
      </c>
      <c r="NB47">
        <v>0.438492316877653</v>
      </c>
      <c r="NC47">
        <v>22.963999999999999</v>
      </c>
      <c r="ND47">
        <v>1.27753639263255</v>
      </c>
      <c r="NE47">
        <v>22.97</v>
      </c>
      <c r="NF47">
        <v>0.878286041291789</v>
      </c>
      <c r="NG47">
        <v>22.859000000000002</v>
      </c>
      <c r="NH47">
        <v>1.2153684213646001</v>
      </c>
      <c r="NI47">
        <v>22.995999999999999</v>
      </c>
      <c r="NJ47">
        <v>1.37987793838575</v>
      </c>
      <c r="NK47">
        <v>22.995000000000001</v>
      </c>
      <c r="NL47">
        <v>0.88394603014218798</v>
      </c>
      <c r="NM47">
        <v>22.994</v>
      </c>
      <c r="NN47">
        <v>0.94402473975966195</v>
      </c>
      <c r="NO47">
        <v>22.994</v>
      </c>
      <c r="NP47">
        <v>0.42559859132600097</v>
      </c>
      <c r="NQ47">
        <v>22.988</v>
      </c>
      <c r="NR47">
        <v>0.73913458047788105</v>
      </c>
      <c r="NS47">
        <v>22.992000000000001</v>
      </c>
      <c r="NT47">
        <v>0.75100498929751702</v>
      </c>
      <c r="NU47">
        <v>22.992999999999999</v>
      </c>
      <c r="NV47">
        <v>0.70075460791709798</v>
      </c>
      <c r="NW47">
        <v>22.981000000000002</v>
      </c>
      <c r="NX47">
        <v>1.0623670512149099</v>
      </c>
      <c r="NY47">
        <v>22.992000000000001</v>
      </c>
      <c r="NZ47">
        <v>0.69660107370168101</v>
      </c>
      <c r="OA47">
        <v>22.885999999999999</v>
      </c>
      <c r="OB47">
        <v>0.94229981234361504</v>
      </c>
      <c r="OC47">
        <v>22.884</v>
      </c>
      <c r="OD47">
        <v>0.88305468129573395</v>
      </c>
      <c r="OE47">
        <v>22.881</v>
      </c>
      <c r="OF47">
        <v>0.77833283570158573</v>
      </c>
      <c r="OG47">
        <v>22.873000000000001</v>
      </c>
      <c r="OH47">
        <v>0.55766795230333455</v>
      </c>
      <c r="OI47">
        <v>22.870999999999999</v>
      </c>
      <c r="OJ47">
        <v>0.4236598975089802</v>
      </c>
      <c r="OK47">
        <v>22.872</v>
      </c>
      <c r="OL47">
        <v>0.59850523402226286</v>
      </c>
      <c r="OM47">
        <v>22.876999999999999</v>
      </c>
      <c r="ON47">
        <v>0.58425287974783668</v>
      </c>
      <c r="OO47">
        <v>22.882999999999999</v>
      </c>
      <c r="OP47">
        <v>1.1647255016062898</v>
      </c>
      <c r="OQ47">
        <v>22.88</v>
      </c>
      <c r="OR47">
        <v>0.74905653230756841</v>
      </c>
    </row>
    <row r="48" spans="1:408" x14ac:dyDescent="0.25">
      <c r="A48" t="s">
        <v>434</v>
      </c>
      <c r="B48">
        <v>-6.6660000000000004</v>
      </c>
      <c r="C48">
        <f t="shared" si="3"/>
        <v>23.097962962962956</v>
      </c>
      <c r="D48">
        <f t="shared" ref="D48:D79" si="4">COUNT(E48:NZ48)/2</f>
        <v>185</v>
      </c>
      <c r="G48">
        <v>23.088000000000001</v>
      </c>
      <c r="H48">
        <v>0.71791157222789304</v>
      </c>
      <c r="I48">
        <v>23.108000000000001</v>
      </c>
      <c r="J48">
        <v>0.74693633459800302</v>
      </c>
      <c r="K48">
        <v>23.088999999999999</v>
      </c>
      <c r="L48">
        <v>0.66530499906469698</v>
      </c>
      <c r="M48">
        <v>23.100999999999999</v>
      </c>
      <c r="N48">
        <v>0.59693931547265799</v>
      </c>
      <c r="O48">
        <v>23.085000000000001</v>
      </c>
      <c r="P48">
        <v>0.49546334770255901</v>
      </c>
      <c r="Q48">
        <v>23.082999999999998</v>
      </c>
      <c r="R48">
        <v>0.27495980034156398</v>
      </c>
      <c r="S48">
        <v>23.088999999999999</v>
      </c>
      <c r="T48">
        <v>0.49343859502726101</v>
      </c>
      <c r="U48">
        <v>23.091999999999999</v>
      </c>
      <c r="V48">
        <v>0.485328135589423</v>
      </c>
      <c r="W48">
        <v>23.087</v>
      </c>
      <c r="X48">
        <v>0.36139632971585001</v>
      </c>
      <c r="Y48">
        <v>23.087</v>
      </c>
      <c r="Z48">
        <v>0.42110590101413797</v>
      </c>
      <c r="AA48">
        <v>23.099</v>
      </c>
      <c r="AB48">
        <v>0.55198872511784303</v>
      </c>
      <c r="AC48">
        <v>23.088999999999999</v>
      </c>
      <c r="AD48">
        <v>0.37746933797542298</v>
      </c>
      <c r="AE48">
        <v>23.167000000000002</v>
      </c>
      <c r="AF48">
        <v>0.51506344827907002</v>
      </c>
      <c r="AG48">
        <v>23.093</v>
      </c>
      <c r="AH48">
        <v>0.54006158854800401</v>
      </c>
      <c r="AI48">
        <v>23.105</v>
      </c>
      <c r="AJ48">
        <v>0.212283161364999</v>
      </c>
      <c r="AK48">
        <v>23.111000000000001</v>
      </c>
      <c r="AL48">
        <v>0.385423283076477</v>
      </c>
      <c r="AM48">
        <v>23.145</v>
      </c>
      <c r="AN48">
        <v>0.33119436969571497</v>
      </c>
      <c r="AO48">
        <v>23.09</v>
      </c>
      <c r="AP48">
        <v>0.27858132232759097</v>
      </c>
      <c r="AQ48">
        <v>23.091000000000001</v>
      </c>
      <c r="AR48">
        <v>0.29181172133927502</v>
      </c>
      <c r="AS48">
        <v>23.097999999999999</v>
      </c>
      <c r="AT48">
        <v>0.60057222396602805</v>
      </c>
      <c r="AU48">
        <v>23.097000000000001</v>
      </c>
      <c r="AV48">
        <v>0.59238882322866504</v>
      </c>
      <c r="AW48">
        <v>23.096</v>
      </c>
      <c r="AX48">
        <v>0.556505736473763</v>
      </c>
      <c r="AY48">
        <v>23.082999999999998</v>
      </c>
      <c r="AZ48">
        <v>0.60634037496456505</v>
      </c>
      <c r="BA48">
        <v>23.088000000000001</v>
      </c>
      <c r="BB48">
        <v>0.14557469977351301</v>
      </c>
      <c r="BC48">
        <v>23.081</v>
      </c>
      <c r="BD48">
        <v>0.308409501792685</v>
      </c>
      <c r="BE48">
        <v>23.103000000000002</v>
      </c>
      <c r="BF48">
        <v>0.25325508970999999</v>
      </c>
      <c r="BG48">
        <v>23.1</v>
      </c>
      <c r="BH48">
        <v>0.148157096938974</v>
      </c>
      <c r="BI48">
        <v>23.079000000000001</v>
      </c>
      <c r="BJ48">
        <v>0.46163695791353598</v>
      </c>
      <c r="BK48">
        <v>23.088999999999999</v>
      </c>
      <c r="BL48">
        <v>0.32031407367618703</v>
      </c>
      <c r="BM48">
        <v>23.103999999999999</v>
      </c>
      <c r="BN48">
        <v>0.46277977857137498</v>
      </c>
      <c r="BO48">
        <v>23.079000000000001</v>
      </c>
      <c r="BP48">
        <v>0.62405723370018795</v>
      </c>
      <c r="BQ48">
        <v>23.091999999999999</v>
      </c>
      <c r="BR48">
        <v>0.69625416977929899</v>
      </c>
      <c r="BS48">
        <v>23.093</v>
      </c>
      <c r="BT48">
        <v>0.67150461137845896</v>
      </c>
      <c r="BU48">
        <v>23.073</v>
      </c>
      <c r="BV48">
        <v>0.68649898487018202</v>
      </c>
      <c r="BW48">
        <v>23.085999999999999</v>
      </c>
      <c r="BX48">
        <v>0.64776914377439698</v>
      </c>
      <c r="BY48">
        <v>23.091000000000001</v>
      </c>
      <c r="BZ48">
        <v>0.408763580910179</v>
      </c>
      <c r="CA48">
        <v>23.074999999999999</v>
      </c>
      <c r="CB48">
        <v>0.37108501513627901</v>
      </c>
      <c r="CC48">
        <v>23.082999999999998</v>
      </c>
      <c r="CD48">
        <v>0.19028010800661399</v>
      </c>
      <c r="CE48">
        <v>23.074999999999999</v>
      </c>
      <c r="CF48">
        <v>0.28133068435629499</v>
      </c>
      <c r="CG48">
        <v>23.088000000000001</v>
      </c>
      <c r="CH48">
        <v>0.293118541432077</v>
      </c>
      <c r="CI48">
        <v>23.076000000000001</v>
      </c>
      <c r="CJ48">
        <v>1.1289789955457099</v>
      </c>
      <c r="CK48">
        <v>23.077999999999999</v>
      </c>
      <c r="CL48">
        <v>1.143609876952</v>
      </c>
      <c r="CM48">
        <v>23.082999999999998</v>
      </c>
      <c r="CN48">
        <v>1.1718998735449</v>
      </c>
      <c r="CO48">
        <v>23.09</v>
      </c>
      <c r="CP48">
        <v>0.34598751036308101</v>
      </c>
      <c r="CQ48">
        <v>23.068999999999999</v>
      </c>
      <c r="CR48">
        <v>0.478410055913435</v>
      </c>
      <c r="CS48">
        <v>23.071999999999999</v>
      </c>
      <c r="CT48">
        <v>0.45552076968427802</v>
      </c>
      <c r="CU48">
        <v>23.071999999999999</v>
      </c>
      <c r="CV48">
        <v>0.42496769014192198</v>
      </c>
      <c r="CW48">
        <v>23.076000000000001</v>
      </c>
      <c r="CX48">
        <v>0.43751681892628003</v>
      </c>
      <c r="CY48">
        <v>23.076000000000001</v>
      </c>
      <c r="CZ48">
        <v>0.42240617857330498</v>
      </c>
      <c r="DA48">
        <v>23.077999999999999</v>
      </c>
      <c r="DB48">
        <v>0.31509551584658801</v>
      </c>
      <c r="DC48">
        <v>23.074999999999999</v>
      </c>
      <c r="DD48">
        <v>0.45313999937229199</v>
      </c>
      <c r="DE48">
        <v>23.079000000000001</v>
      </c>
      <c r="DF48">
        <v>0.83609510264045295</v>
      </c>
      <c r="DG48">
        <v>23.077000000000002</v>
      </c>
      <c r="DH48">
        <v>0.426094573913675</v>
      </c>
      <c r="DI48">
        <v>23.07</v>
      </c>
      <c r="DJ48">
        <v>0.47647254074830198</v>
      </c>
      <c r="DM48">
        <v>23.074999999999999</v>
      </c>
      <c r="DN48">
        <v>0.212086595138856</v>
      </c>
      <c r="DO48">
        <v>23.082000000000001</v>
      </c>
      <c r="DP48">
        <v>0.54079774564931604</v>
      </c>
      <c r="DQ48">
        <v>23.091000000000001</v>
      </c>
      <c r="DR48">
        <v>0.58217670629984897</v>
      </c>
      <c r="DS48">
        <v>23.082999999999998</v>
      </c>
      <c r="DT48">
        <v>0.54565318712348798</v>
      </c>
      <c r="DU48">
        <v>23.071999999999999</v>
      </c>
      <c r="DV48">
        <v>0.77333874341462305</v>
      </c>
      <c r="DW48">
        <v>23.12</v>
      </c>
      <c r="DX48">
        <v>0.172475915952363</v>
      </c>
      <c r="DY48">
        <v>23.082000000000001</v>
      </c>
      <c r="DZ48">
        <v>0.22876158197535401</v>
      </c>
      <c r="EA48">
        <v>23.071000000000002</v>
      </c>
      <c r="EB48">
        <v>0.23093205804494599</v>
      </c>
      <c r="EC48">
        <v>23.105</v>
      </c>
      <c r="ED48">
        <v>0.19462677453823801</v>
      </c>
      <c r="EE48">
        <v>23.094000000000001</v>
      </c>
      <c r="EF48">
        <v>0.27024624955944798</v>
      </c>
      <c r="EG48">
        <v>23.068999999999999</v>
      </c>
      <c r="EH48">
        <v>0.68002631505359401</v>
      </c>
      <c r="EI48">
        <v>23.067</v>
      </c>
      <c r="EJ48">
        <v>0.488740088517505</v>
      </c>
      <c r="EK48">
        <v>23.074000000000002</v>
      </c>
      <c r="EL48">
        <v>0.464563191410645</v>
      </c>
      <c r="EM48">
        <v>23.085999999999999</v>
      </c>
      <c r="EN48">
        <v>0.39570537425850499</v>
      </c>
      <c r="EO48">
        <v>23.082999999999998</v>
      </c>
      <c r="EP48">
        <v>0.81894780685214497</v>
      </c>
      <c r="EQ48">
        <v>23.074000000000002</v>
      </c>
      <c r="ER48">
        <v>0.49917662265248097</v>
      </c>
      <c r="ES48">
        <v>23.106999999999999</v>
      </c>
      <c r="ET48">
        <v>2.4092296785503602</v>
      </c>
      <c r="EU48">
        <v>23.117000000000001</v>
      </c>
      <c r="EV48">
        <v>0.24069819912212301</v>
      </c>
      <c r="EW48">
        <v>23.102</v>
      </c>
      <c r="EX48">
        <v>0.30123301212465697</v>
      </c>
      <c r="EY48">
        <v>23.071000000000002</v>
      </c>
      <c r="EZ48">
        <v>0.42712269623082399</v>
      </c>
      <c r="FA48">
        <v>23.1</v>
      </c>
      <c r="FB48">
        <v>0.29250292727622301</v>
      </c>
      <c r="FC48">
        <v>23.097999999999999</v>
      </c>
      <c r="FD48">
        <v>0.37757658002544497</v>
      </c>
      <c r="FE48">
        <v>23.094999999999999</v>
      </c>
      <c r="FF48">
        <v>0.26688927189394002</v>
      </c>
      <c r="FG48">
        <v>23.077000000000002</v>
      </c>
      <c r="FH48">
        <v>0.39182513244685602</v>
      </c>
      <c r="FK48">
        <v>23.093</v>
      </c>
      <c r="FL48">
        <v>0.55906530849771696</v>
      </c>
      <c r="FM48">
        <v>23.081</v>
      </c>
      <c r="FN48">
        <v>0.97001355335440698</v>
      </c>
      <c r="FO48">
        <v>23.09</v>
      </c>
      <c r="FP48">
        <v>0.58524327083279004</v>
      </c>
      <c r="FQ48">
        <v>23.103000000000002</v>
      </c>
      <c r="FR48">
        <v>0.53615710912013204</v>
      </c>
      <c r="FS48">
        <v>23.094000000000001</v>
      </c>
      <c r="FT48">
        <v>0.39830126674414401</v>
      </c>
      <c r="FU48">
        <v>23.085999999999999</v>
      </c>
      <c r="FV48">
        <v>0.48045820331008698</v>
      </c>
      <c r="FW48">
        <v>23.091999999999999</v>
      </c>
      <c r="FX48">
        <v>1.1480431754663301</v>
      </c>
      <c r="FY48">
        <v>23.1</v>
      </c>
      <c r="FZ48">
        <v>0.39676523756130999</v>
      </c>
      <c r="GA48">
        <v>23.064</v>
      </c>
      <c r="GB48">
        <v>0.26691369027634498</v>
      </c>
      <c r="GC48">
        <v>23.077000000000002</v>
      </c>
      <c r="GD48">
        <v>0.33360904017957799</v>
      </c>
      <c r="GE48">
        <v>23.044</v>
      </c>
      <c r="GF48">
        <v>0.40744345847128399</v>
      </c>
      <c r="GG48">
        <v>23.058</v>
      </c>
      <c r="GH48">
        <v>1.00449417488668</v>
      </c>
      <c r="GI48">
        <v>23.053999999999998</v>
      </c>
      <c r="GJ48">
        <v>0.34912298283538901</v>
      </c>
      <c r="GK48">
        <v>23.048999999999999</v>
      </c>
      <c r="GL48">
        <v>0.39695154062932397</v>
      </c>
      <c r="GM48">
        <v>23.050999999999998</v>
      </c>
      <c r="GN48">
        <v>0.63591271643743497</v>
      </c>
      <c r="GO48">
        <v>23.055</v>
      </c>
      <c r="GP48">
        <v>0.68360461006345896</v>
      </c>
      <c r="GQ48">
        <v>23.052</v>
      </c>
      <c r="GR48">
        <v>0.69599132062727798</v>
      </c>
      <c r="GS48">
        <v>23.058</v>
      </c>
      <c r="GT48">
        <v>0.64994257495568397</v>
      </c>
      <c r="GU48">
        <v>23.052</v>
      </c>
      <c r="GV48">
        <v>0.71710805013649204</v>
      </c>
      <c r="GW48">
        <v>23.044</v>
      </c>
      <c r="GX48">
        <v>0.59156847202362794</v>
      </c>
      <c r="GY48">
        <v>23.073</v>
      </c>
      <c r="GZ48">
        <v>0.37096150389209998</v>
      </c>
      <c r="HA48">
        <v>23.076000000000001</v>
      </c>
      <c r="HB48">
        <v>0.27392714253223099</v>
      </c>
      <c r="HC48">
        <v>23.08</v>
      </c>
      <c r="HD48">
        <v>0.30478221277395601</v>
      </c>
      <c r="HE48">
        <v>23.059000000000001</v>
      </c>
      <c r="HF48">
        <v>1.2851181906822</v>
      </c>
      <c r="HG48">
        <v>23.04</v>
      </c>
      <c r="HH48">
        <v>0.37971032091441198</v>
      </c>
      <c r="HI48">
        <v>23.045999999999999</v>
      </c>
      <c r="HJ48">
        <v>0.35456589703726099</v>
      </c>
      <c r="HK48">
        <v>23.062000000000001</v>
      </c>
      <c r="HL48">
        <v>0.308832453893706</v>
      </c>
      <c r="HQ48">
        <v>23.065999999999999</v>
      </c>
      <c r="HR48">
        <v>0.45121736189598</v>
      </c>
      <c r="HS48">
        <v>23.248000000000001</v>
      </c>
      <c r="HT48">
        <v>0.154048739516783</v>
      </c>
      <c r="HU48">
        <v>23.233000000000001</v>
      </c>
      <c r="HV48">
        <v>0.38321223496847501</v>
      </c>
      <c r="HW48">
        <v>23.123000000000001</v>
      </c>
      <c r="HX48">
        <v>0.36883134838839698</v>
      </c>
      <c r="HY48">
        <v>23.135000000000002</v>
      </c>
      <c r="HZ48">
        <v>0.32505281446123102</v>
      </c>
      <c r="IA48">
        <v>23.13</v>
      </c>
      <c r="IB48">
        <v>0.28839707829268402</v>
      </c>
      <c r="IC48">
        <v>23.15</v>
      </c>
      <c r="ID48">
        <v>0.29458072657789303</v>
      </c>
      <c r="IE48">
        <v>23.140999999999998</v>
      </c>
      <c r="IF48">
        <v>0.36234859725160001</v>
      </c>
      <c r="IG48">
        <v>23.14</v>
      </c>
      <c r="IH48">
        <v>0.33571641346440301</v>
      </c>
      <c r="II48">
        <v>23.123000000000001</v>
      </c>
      <c r="IJ48">
        <v>0.324545690978289</v>
      </c>
      <c r="IK48">
        <v>23.125</v>
      </c>
      <c r="IL48">
        <v>0.31558606894041002</v>
      </c>
      <c r="IM48">
        <v>23.126999999999999</v>
      </c>
      <c r="IN48">
        <v>0.30755828837730897</v>
      </c>
      <c r="IO48">
        <v>23.123000000000001</v>
      </c>
      <c r="IP48">
        <v>0.34066708442501697</v>
      </c>
      <c r="IQ48">
        <v>23.128</v>
      </c>
      <c r="IR48">
        <v>0.26108413688193399</v>
      </c>
      <c r="IS48">
        <v>23.114999999999998</v>
      </c>
      <c r="IT48">
        <v>0.31612552778513398</v>
      </c>
      <c r="IU48">
        <v>23.126999999999999</v>
      </c>
      <c r="IV48">
        <v>0.173054977099284</v>
      </c>
      <c r="IW48">
        <v>23.14</v>
      </c>
      <c r="IX48">
        <v>0.220511107952787</v>
      </c>
      <c r="IY48">
        <v>23.132000000000001</v>
      </c>
      <c r="IZ48">
        <v>0.43339007918858502</v>
      </c>
      <c r="JA48">
        <v>23.128</v>
      </c>
      <c r="JB48">
        <v>0.27077842308335598</v>
      </c>
      <c r="JC48">
        <v>23.129000000000001</v>
      </c>
      <c r="JD48">
        <v>0.51590438765782298</v>
      </c>
      <c r="JE48">
        <v>23.126999999999999</v>
      </c>
      <c r="JF48">
        <v>0.65677658446807097</v>
      </c>
      <c r="JG48">
        <v>23.135000000000002</v>
      </c>
      <c r="JH48">
        <v>0.44624968242176299</v>
      </c>
      <c r="JI48">
        <v>23.126000000000001</v>
      </c>
      <c r="JJ48">
        <v>0.63499381449636205</v>
      </c>
      <c r="JK48">
        <v>23.132999999999999</v>
      </c>
      <c r="JL48">
        <v>0.445218920023225</v>
      </c>
      <c r="JM48">
        <v>23.137</v>
      </c>
      <c r="JN48">
        <v>0.27197678836654998</v>
      </c>
      <c r="JO48">
        <v>23.103999999999999</v>
      </c>
      <c r="JP48">
        <v>0.308843205925869</v>
      </c>
      <c r="JQ48">
        <v>23.100999999999999</v>
      </c>
      <c r="JR48">
        <v>0.38556810251322199</v>
      </c>
      <c r="JS48">
        <v>23.117000000000001</v>
      </c>
      <c r="JT48">
        <v>0.387451521201857</v>
      </c>
      <c r="JU48">
        <v>23.106999999999999</v>
      </c>
      <c r="JV48">
        <v>0.48780038597797498</v>
      </c>
      <c r="JW48">
        <v>23.113</v>
      </c>
      <c r="JX48">
        <v>0.31910058435774702</v>
      </c>
      <c r="JY48">
        <v>23.125</v>
      </c>
      <c r="JZ48">
        <v>0.24644355613499799</v>
      </c>
      <c r="KA48">
        <v>23.119</v>
      </c>
      <c r="KB48">
        <v>0.28179135641213898</v>
      </c>
      <c r="KC48">
        <v>23.120999999999999</v>
      </c>
      <c r="KD48">
        <v>0.320873097971696</v>
      </c>
      <c r="KE48">
        <v>23.135000000000002</v>
      </c>
      <c r="KF48">
        <v>0.230674557926553</v>
      </c>
      <c r="KG48">
        <v>23.132000000000001</v>
      </c>
      <c r="KH48">
        <v>0.21725974537255399</v>
      </c>
      <c r="KI48">
        <v>23.128</v>
      </c>
      <c r="KJ48">
        <v>0.23778560706333601</v>
      </c>
      <c r="KK48">
        <v>23.097999999999999</v>
      </c>
      <c r="KL48">
        <v>0.26027750649542097</v>
      </c>
      <c r="KM48">
        <v>23.108000000000001</v>
      </c>
      <c r="KN48">
        <v>0.25750494253426098</v>
      </c>
      <c r="KO48">
        <v>23.109000000000002</v>
      </c>
      <c r="KP48">
        <v>0.24669653842667899</v>
      </c>
      <c r="KQ48">
        <v>23.1</v>
      </c>
      <c r="KR48">
        <v>0.11685881681584701</v>
      </c>
      <c r="KU48">
        <v>23.082999999999998</v>
      </c>
      <c r="KV48">
        <v>0.114336440858731</v>
      </c>
      <c r="KW48">
        <v>23.105</v>
      </c>
      <c r="KX48">
        <v>6.8370702702897704E-2</v>
      </c>
      <c r="KY48">
        <v>23.091999999999999</v>
      </c>
      <c r="KZ48">
        <v>9.0127052747329003E-2</v>
      </c>
      <c r="LA48">
        <v>23.106000000000002</v>
      </c>
      <c r="LB48">
        <v>8.7048454785517093E-2</v>
      </c>
      <c r="LC48">
        <v>23.085000000000001</v>
      </c>
      <c r="LD48">
        <v>0.24737361007370701</v>
      </c>
      <c r="LE48">
        <v>23.087</v>
      </c>
      <c r="LF48">
        <v>0.485622872815831</v>
      </c>
      <c r="LG48">
        <v>23.212</v>
      </c>
      <c r="LH48">
        <v>0.464197363056506</v>
      </c>
      <c r="LI48">
        <v>23.163</v>
      </c>
      <c r="LJ48">
        <v>0.29463985274985299</v>
      </c>
      <c r="LM48">
        <v>23.163</v>
      </c>
      <c r="LN48">
        <v>0.30531661701888801</v>
      </c>
      <c r="LO48">
        <v>23.167999999999999</v>
      </c>
      <c r="LP48">
        <v>0.17425940651772601</v>
      </c>
      <c r="LQ48">
        <v>23.184999999999999</v>
      </c>
      <c r="LR48">
        <v>0.121532900605499</v>
      </c>
      <c r="LS48">
        <v>23.181000000000001</v>
      </c>
      <c r="LT48">
        <v>0.18964322900428901</v>
      </c>
      <c r="LU48">
        <v>23.178000000000001</v>
      </c>
      <c r="LV48">
        <v>0.19034740786982199</v>
      </c>
      <c r="LW48">
        <v>23.190999999999999</v>
      </c>
      <c r="LX48">
        <v>0.19776377791623301</v>
      </c>
      <c r="LY48">
        <v>23.189</v>
      </c>
      <c r="LZ48">
        <v>0.15612789635725099</v>
      </c>
      <c r="MA48">
        <v>23.198</v>
      </c>
      <c r="MB48">
        <v>0.44575566985263798</v>
      </c>
      <c r="MC48">
        <v>23.192</v>
      </c>
      <c r="MD48">
        <v>0.40154475446173499</v>
      </c>
      <c r="ME48">
        <v>23.189</v>
      </c>
      <c r="MF48">
        <v>0.32140547015372301</v>
      </c>
      <c r="MG48">
        <v>23.193999999999999</v>
      </c>
      <c r="MH48">
        <v>0.414290088668264</v>
      </c>
      <c r="MI48">
        <v>23.201000000000001</v>
      </c>
      <c r="MJ48">
        <v>0.424072821329886</v>
      </c>
      <c r="MK48">
        <v>23.199000000000002</v>
      </c>
      <c r="ML48">
        <v>0.51601298806543305</v>
      </c>
      <c r="MM48">
        <v>23.202000000000002</v>
      </c>
      <c r="MN48">
        <v>0.22067021936495701</v>
      </c>
      <c r="MO48">
        <v>23.202000000000002</v>
      </c>
      <c r="MP48">
        <v>0.240808357168901</v>
      </c>
      <c r="MQ48">
        <v>23.202000000000002</v>
      </c>
      <c r="MR48">
        <v>0.196420719785206</v>
      </c>
      <c r="MS48">
        <v>23.207999999999998</v>
      </c>
      <c r="MT48">
        <v>0.19103210890584499</v>
      </c>
      <c r="MU48">
        <v>23.2</v>
      </c>
      <c r="MV48">
        <v>0.23954468091081299</v>
      </c>
      <c r="MW48">
        <v>23.201000000000001</v>
      </c>
      <c r="MX48">
        <v>0.17279478286051</v>
      </c>
      <c r="MY48">
        <v>23.201000000000001</v>
      </c>
      <c r="MZ48">
        <v>0.17553909549079699</v>
      </c>
      <c r="NA48">
        <v>23.207999999999998</v>
      </c>
      <c r="NB48">
        <v>0.11412228735878099</v>
      </c>
      <c r="NC48">
        <v>23.196000000000002</v>
      </c>
      <c r="ND48">
        <v>0.39849257705440999</v>
      </c>
      <c r="NE48">
        <v>23.201000000000001</v>
      </c>
      <c r="NF48">
        <v>0.626646294483304</v>
      </c>
      <c r="NG48">
        <v>23.102</v>
      </c>
      <c r="NH48">
        <v>0.38380055411513703</v>
      </c>
      <c r="NK48">
        <v>23.241</v>
      </c>
      <c r="NL48">
        <v>0.48532356345336902</v>
      </c>
      <c r="NM48">
        <v>23.231000000000002</v>
      </c>
      <c r="NN48">
        <v>0.43184689054698799</v>
      </c>
      <c r="NO48">
        <v>23.231999999999999</v>
      </c>
      <c r="NP48">
        <v>0.30640350561968799</v>
      </c>
      <c r="NQ48">
        <v>23.231999999999999</v>
      </c>
      <c r="NR48">
        <v>0.49400710316532398</v>
      </c>
      <c r="NS48">
        <v>23.236000000000001</v>
      </c>
      <c r="NT48">
        <v>0.45244972715874998</v>
      </c>
      <c r="NU48">
        <v>23.233000000000001</v>
      </c>
      <c r="NV48">
        <v>0.50930977977228897</v>
      </c>
      <c r="NW48">
        <v>23.222999999999999</v>
      </c>
      <c r="NX48">
        <v>0.26016077880388</v>
      </c>
      <c r="NY48">
        <v>23.234999999999999</v>
      </c>
      <c r="NZ48">
        <v>0.49166332110334798</v>
      </c>
      <c r="OA48">
        <v>23.134</v>
      </c>
      <c r="OB48">
        <v>0.47864885631878695</v>
      </c>
      <c r="OC48">
        <v>23.129000000000001</v>
      </c>
      <c r="OD48">
        <v>0.20003452946411504</v>
      </c>
      <c r="OE48">
        <v>23.128</v>
      </c>
      <c r="OF48">
        <v>0.50975711079840358</v>
      </c>
      <c r="OG48">
        <v>23.128</v>
      </c>
      <c r="OH48">
        <v>0.12478680023669525</v>
      </c>
      <c r="OI48">
        <v>23.120999999999999</v>
      </c>
      <c r="OJ48">
        <v>6.730871599846415E-2</v>
      </c>
      <c r="OK48">
        <v>23.114999999999998</v>
      </c>
      <c r="OL48">
        <v>5.6349768695043219E-2</v>
      </c>
      <c r="OM48">
        <v>23.128</v>
      </c>
      <c r="ON48">
        <v>6.3381653427545981E-2</v>
      </c>
      <c r="OO48">
        <v>23.128</v>
      </c>
      <c r="OP48">
        <v>0.15843764486487466</v>
      </c>
      <c r="OQ48">
        <v>23.126999999999999</v>
      </c>
      <c r="OR48">
        <v>7.5188828813446212E-2</v>
      </c>
    </row>
    <row r="49" spans="1:408" x14ac:dyDescent="0.25">
      <c r="A49" t="s">
        <v>435</v>
      </c>
      <c r="B49">
        <v>-6.5650000000000004</v>
      </c>
      <c r="C49">
        <f t="shared" ref="C49:C57" si="5">AVERAGE(E49,G49,I49,K49,M49,O49,Q49,S49,U49,W49,Y49,AA49,AE49,AC49,AG49,AI49,AK49,AM49,AO49,AQ49,AS49,AU49,AW49,AY49,BA49,BC49,BE49,BG49)</f>
        <v>23.223892857142861</v>
      </c>
      <c r="D49">
        <f t="shared" si="4"/>
        <v>164</v>
      </c>
      <c r="E49">
        <v>23.306999999999999</v>
      </c>
      <c r="F49">
        <v>0.54205549752363202</v>
      </c>
      <c r="G49">
        <v>23.213999999999999</v>
      </c>
      <c r="H49">
        <v>0.22731542363328899</v>
      </c>
      <c r="I49">
        <v>23.228999999999999</v>
      </c>
      <c r="J49">
        <v>0.20097303857355001</v>
      </c>
      <c r="K49">
        <v>23.213999999999999</v>
      </c>
      <c r="L49">
        <v>0.19262790979546099</v>
      </c>
      <c r="M49">
        <v>23.225000000000001</v>
      </c>
      <c r="N49">
        <v>0.20472730124433799</v>
      </c>
      <c r="O49">
        <v>23.210999999999999</v>
      </c>
      <c r="P49">
        <v>0.19269806816444099</v>
      </c>
      <c r="Q49">
        <v>23.210999999999999</v>
      </c>
      <c r="R49">
        <v>0.132321729747684</v>
      </c>
      <c r="S49">
        <v>23.213999999999999</v>
      </c>
      <c r="T49">
        <v>0.112659524766259</v>
      </c>
      <c r="U49">
        <v>23.216000000000001</v>
      </c>
      <c r="V49">
        <v>0.106286301592369</v>
      </c>
      <c r="W49">
        <v>23.212</v>
      </c>
      <c r="X49">
        <v>0.234498408118752</v>
      </c>
      <c r="Y49">
        <v>23.210999999999999</v>
      </c>
      <c r="Z49">
        <v>0.18732429004019299</v>
      </c>
      <c r="AA49">
        <v>23.222999999999999</v>
      </c>
      <c r="AB49">
        <v>0.18640917888008801</v>
      </c>
      <c r="AC49">
        <v>23.213999999999999</v>
      </c>
      <c r="AD49">
        <v>6.9935010327576E-2</v>
      </c>
      <c r="AE49">
        <v>23.292000000000002</v>
      </c>
      <c r="AF49">
        <v>0.132199451331381</v>
      </c>
      <c r="AG49">
        <v>23.218</v>
      </c>
      <c r="AH49">
        <v>0.149009387391527</v>
      </c>
      <c r="AI49">
        <v>23.225000000000001</v>
      </c>
      <c r="AJ49">
        <v>0.189477142409645</v>
      </c>
      <c r="AK49">
        <v>23.228999999999999</v>
      </c>
      <c r="AL49">
        <v>0.15600797869376701</v>
      </c>
      <c r="AM49">
        <v>23.251000000000001</v>
      </c>
      <c r="AN49">
        <v>0.23125735894747901</v>
      </c>
      <c r="AO49">
        <v>23.216000000000001</v>
      </c>
      <c r="AP49">
        <v>0.115155083292917</v>
      </c>
      <c r="AQ49">
        <v>23.216000000000001</v>
      </c>
      <c r="AR49">
        <v>0.20427102655537499</v>
      </c>
      <c r="AS49">
        <v>23.222999999999999</v>
      </c>
      <c r="AT49">
        <v>0.268774352796946</v>
      </c>
      <c r="AU49">
        <v>23.222000000000001</v>
      </c>
      <c r="AV49">
        <v>0.29677117884378701</v>
      </c>
      <c r="AW49">
        <v>23.222000000000001</v>
      </c>
      <c r="AX49">
        <v>0.29337066052626698</v>
      </c>
      <c r="AY49">
        <v>23.21</v>
      </c>
      <c r="AZ49">
        <v>0.255753649657252</v>
      </c>
      <c r="BA49">
        <v>23.207000000000001</v>
      </c>
      <c r="BB49">
        <v>0.18306445113087499</v>
      </c>
      <c r="BC49">
        <v>23.206</v>
      </c>
      <c r="BD49">
        <v>0.27109629587157003</v>
      </c>
      <c r="BE49">
        <v>23.213999999999999</v>
      </c>
      <c r="BF49">
        <v>6.7227524330709207E-2</v>
      </c>
      <c r="BG49">
        <v>23.216999999999999</v>
      </c>
      <c r="BH49">
        <v>0.17488720560019599</v>
      </c>
      <c r="BI49">
        <v>23.204999999999998</v>
      </c>
      <c r="BJ49">
        <v>8.1271852340356596E-2</v>
      </c>
      <c r="BK49">
        <v>23.210999999999999</v>
      </c>
      <c r="BL49">
        <v>0.12704606703556101</v>
      </c>
      <c r="BM49">
        <v>23.222000000000001</v>
      </c>
      <c r="BN49">
        <v>0.219324221811702</v>
      </c>
      <c r="BO49">
        <v>23.204999999999998</v>
      </c>
      <c r="BP49">
        <v>0.15678078509156099</v>
      </c>
      <c r="BQ49">
        <v>23.213999999999999</v>
      </c>
      <c r="BR49">
        <v>0.27898362382652298</v>
      </c>
      <c r="BS49">
        <v>23.216000000000001</v>
      </c>
      <c r="BT49">
        <v>0.219240610339275</v>
      </c>
      <c r="BU49">
        <v>23.2</v>
      </c>
      <c r="BV49">
        <v>0.30573719626811202</v>
      </c>
      <c r="BW49">
        <v>23.210999999999999</v>
      </c>
      <c r="BX49">
        <v>0.225865528437489</v>
      </c>
      <c r="BY49">
        <v>23.212</v>
      </c>
      <c r="BZ49">
        <v>0.25482463838519198</v>
      </c>
      <c r="CA49">
        <v>23.202000000000002</v>
      </c>
      <c r="CB49">
        <v>6.6145445336809397E-2</v>
      </c>
      <c r="CC49">
        <v>23.201000000000001</v>
      </c>
      <c r="CD49">
        <v>0.19934106553073799</v>
      </c>
      <c r="CE49">
        <v>23.2</v>
      </c>
      <c r="CF49">
        <v>0.23469542556182399</v>
      </c>
      <c r="CG49">
        <v>23.21</v>
      </c>
      <c r="CH49">
        <v>0.16165087812044801</v>
      </c>
      <c r="CI49">
        <v>23.199000000000002</v>
      </c>
      <c r="CJ49">
        <v>0.159277136982798</v>
      </c>
      <c r="CK49">
        <v>23.199000000000002</v>
      </c>
      <c r="CL49">
        <v>7.6399893072869096E-2</v>
      </c>
      <c r="CM49">
        <v>23.201000000000001</v>
      </c>
      <c r="CN49">
        <v>0.10517269304915799</v>
      </c>
      <c r="CO49">
        <v>23.209</v>
      </c>
      <c r="CP49">
        <v>0.10293955666639</v>
      </c>
      <c r="CQ49">
        <v>23.193999999999999</v>
      </c>
      <c r="CR49">
        <v>0.112408362660289</v>
      </c>
      <c r="CS49">
        <v>23.196999999999999</v>
      </c>
      <c r="CT49">
        <v>0.10640440285789</v>
      </c>
      <c r="CU49">
        <v>23.196000000000002</v>
      </c>
      <c r="CV49">
        <v>0.10458535067346</v>
      </c>
      <c r="CW49">
        <v>23.201000000000001</v>
      </c>
      <c r="CX49">
        <v>0.120074084470447</v>
      </c>
      <c r="CY49">
        <v>23.2</v>
      </c>
      <c r="CZ49">
        <v>0.12922716967027101</v>
      </c>
      <c r="DA49">
        <v>23.202999999999999</v>
      </c>
      <c r="DB49">
        <v>0.41125318103141101</v>
      </c>
      <c r="DC49">
        <v>23.199000000000002</v>
      </c>
      <c r="DD49">
        <v>9.07145802421436E-2</v>
      </c>
      <c r="DE49">
        <v>23.202000000000002</v>
      </c>
      <c r="DF49">
        <v>0.15904309469345901</v>
      </c>
      <c r="DG49">
        <v>23.2</v>
      </c>
      <c r="DH49">
        <v>0.27811490063475602</v>
      </c>
      <c r="DI49">
        <v>23.196000000000002</v>
      </c>
      <c r="DJ49">
        <v>0.28967626630729498</v>
      </c>
      <c r="DK49">
        <v>23.193000000000001</v>
      </c>
      <c r="DL49">
        <v>0.30030512374155099</v>
      </c>
      <c r="DM49">
        <v>23.195</v>
      </c>
      <c r="DN49">
        <v>9.9093191815116194E-2</v>
      </c>
      <c r="DO49">
        <v>23.202999999999999</v>
      </c>
      <c r="DP49">
        <v>4.5995587144819203E-2</v>
      </c>
      <c r="DU49">
        <v>23.195</v>
      </c>
      <c r="DV49">
        <v>7.67907773780271E-2</v>
      </c>
      <c r="DY49">
        <v>23.196999999999999</v>
      </c>
      <c r="DZ49">
        <v>0.100894700066661</v>
      </c>
      <c r="EA49">
        <v>23.190999999999999</v>
      </c>
      <c r="EB49">
        <v>8.7252443721346204E-2</v>
      </c>
      <c r="EC49">
        <v>23.213999999999999</v>
      </c>
      <c r="ED49">
        <v>9.2262519417780894E-2</v>
      </c>
      <c r="EE49">
        <v>23.207999999999998</v>
      </c>
      <c r="EF49">
        <v>0.158322989932423</v>
      </c>
      <c r="EG49">
        <v>23.199000000000002</v>
      </c>
      <c r="EH49">
        <v>0.14480270332720599</v>
      </c>
      <c r="EI49">
        <v>23.196000000000002</v>
      </c>
      <c r="EJ49">
        <v>8.9416538424526001E-2</v>
      </c>
      <c r="EK49">
        <v>23.198</v>
      </c>
      <c r="EL49">
        <v>9.70188174617337E-2</v>
      </c>
      <c r="EM49">
        <v>23.207999999999998</v>
      </c>
      <c r="EN49">
        <v>0.21016754545857899</v>
      </c>
      <c r="EO49">
        <v>23.202999999999999</v>
      </c>
      <c r="EP49">
        <v>5.3470819004091903E-2</v>
      </c>
      <c r="EQ49">
        <v>23.196999999999999</v>
      </c>
      <c r="ER49">
        <v>0.325777321032029</v>
      </c>
      <c r="ES49">
        <v>23.210999999999999</v>
      </c>
      <c r="ET49">
        <v>0.19478404963666901</v>
      </c>
      <c r="EU49">
        <v>23.231000000000002</v>
      </c>
      <c r="EV49">
        <v>0.14480863108667999</v>
      </c>
      <c r="EW49">
        <v>23.216999999999999</v>
      </c>
      <c r="EX49">
        <v>0.17812584896571701</v>
      </c>
      <c r="EY49">
        <v>23.2</v>
      </c>
      <c r="EZ49">
        <v>0.35264527350143998</v>
      </c>
      <c r="FA49">
        <v>23.216000000000001</v>
      </c>
      <c r="FB49">
        <v>0.19543469739828201</v>
      </c>
      <c r="FC49">
        <v>23.216000000000001</v>
      </c>
      <c r="FD49">
        <v>0.28257691306252097</v>
      </c>
      <c r="FE49">
        <v>23.216999999999999</v>
      </c>
      <c r="FF49">
        <v>0.21731659756336799</v>
      </c>
      <c r="FG49">
        <v>23.204000000000001</v>
      </c>
      <c r="FH49">
        <v>0.194199342325827</v>
      </c>
      <c r="FK49">
        <v>23.213999999999999</v>
      </c>
      <c r="FL49">
        <v>0.27651611481451799</v>
      </c>
      <c r="FM49">
        <v>23.207000000000001</v>
      </c>
      <c r="FN49">
        <v>0.33094047960309497</v>
      </c>
      <c r="FO49">
        <v>23.212</v>
      </c>
      <c r="FP49">
        <v>0.22470153474520299</v>
      </c>
      <c r="FQ49">
        <v>23.222000000000001</v>
      </c>
      <c r="FR49">
        <v>0.29864694076882597</v>
      </c>
      <c r="FS49">
        <v>23.215</v>
      </c>
      <c r="FT49">
        <v>0.26724788346080097</v>
      </c>
      <c r="FU49">
        <v>23.21</v>
      </c>
      <c r="FV49">
        <v>0.45176599726734801</v>
      </c>
      <c r="FW49">
        <v>23.213999999999999</v>
      </c>
      <c r="FX49">
        <v>0.21446626954624501</v>
      </c>
      <c r="FY49">
        <v>23.219000000000001</v>
      </c>
      <c r="FZ49">
        <v>0.26237539795353199</v>
      </c>
      <c r="GA49">
        <v>23.187000000000001</v>
      </c>
      <c r="GB49">
        <v>0.216400007325247</v>
      </c>
      <c r="GC49">
        <v>23.192</v>
      </c>
      <c r="GD49">
        <v>0.18790510876522401</v>
      </c>
      <c r="GE49">
        <v>23.172999999999998</v>
      </c>
      <c r="GF49">
        <v>0.208894007365544</v>
      </c>
      <c r="GG49">
        <v>23.184000000000001</v>
      </c>
      <c r="GH49">
        <v>0.115001301666507</v>
      </c>
      <c r="GI49">
        <v>23.177</v>
      </c>
      <c r="GJ49">
        <v>0.24246658701732501</v>
      </c>
      <c r="GK49">
        <v>23.177</v>
      </c>
      <c r="GL49">
        <v>0.16280692823024601</v>
      </c>
      <c r="GM49">
        <v>23.177</v>
      </c>
      <c r="GN49">
        <v>0.36182511952657498</v>
      </c>
      <c r="GO49">
        <v>23.181999999999999</v>
      </c>
      <c r="GP49">
        <v>0.39832665264655098</v>
      </c>
      <c r="GQ49">
        <v>23.177</v>
      </c>
      <c r="GR49">
        <v>0.43546893441166501</v>
      </c>
      <c r="GS49">
        <v>23.183</v>
      </c>
      <c r="GT49">
        <v>0.41678377612302803</v>
      </c>
      <c r="GU49">
        <v>23.172999999999998</v>
      </c>
      <c r="GV49">
        <v>0.108338509047093</v>
      </c>
      <c r="GW49">
        <v>23.172999999999998</v>
      </c>
      <c r="GX49">
        <v>6.33062525019642E-2</v>
      </c>
      <c r="GY49">
        <v>23.196999999999999</v>
      </c>
      <c r="GZ49">
        <v>0.25357207057529002</v>
      </c>
      <c r="HA49">
        <v>23.195</v>
      </c>
      <c r="HB49">
        <v>0.16643040748629301</v>
      </c>
      <c r="HC49">
        <v>23.206</v>
      </c>
      <c r="HD49">
        <v>0.112936311697739</v>
      </c>
      <c r="HE49">
        <v>23.183</v>
      </c>
      <c r="HF49">
        <v>0.25521502770389298</v>
      </c>
      <c r="HG49">
        <v>23.167999999999999</v>
      </c>
      <c r="HH49">
        <v>0.18491705709720099</v>
      </c>
      <c r="HI49">
        <v>23.172000000000001</v>
      </c>
      <c r="HJ49">
        <v>0.186539026345661</v>
      </c>
      <c r="HK49">
        <v>23.181999999999999</v>
      </c>
      <c r="HL49">
        <v>7.7958122902116497E-2</v>
      </c>
      <c r="HM49">
        <v>23.108000000000001</v>
      </c>
      <c r="HN49">
        <v>0.17968240839861499</v>
      </c>
      <c r="HO49">
        <v>23.11</v>
      </c>
      <c r="HP49">
        <v>0.30537461653540099</v>
      </c>
      <c r="HQ49">
        <v>23.186</v>
      </c>
      <c r="HR49">
        <v>0.13339962364829899</v>
      </c>
      <c r="HS49">
        <v>23.347000000000001</v>
      </c>
      <c r="HT49">
        <v>0.15464258164796399</v>
      </c>
      <c r="HW49">
        <v>23.248000000000001</v>
      </c>
      <c r="HX49">
        <v>0.12892938867855</v>
      </c>
      <c r="HY49">
        <v>23.257000000000001</v>
      </c>
      <c r="HZ49">
        <v>0.16464516539114499</v>
      </c>
      <c r="IA49">
        <v>23.253</v>
      </c>
      <c r="IB49">
        <v>0.128860262993644</v>
      </c>
      <c r="IC49">
        <v>23.27</v>
      </c>
      <c r="ID49">
        <v>0.13110665325340901</v>
      </c>
      <c r="IE49">
        <v>23.263000000000002</v>
      </c>
      <c r="IF49">
        <v>0.19455090265028899</v>
      </c>
      <c r="IG49">
        <v>23.262</v>
      </c>
      <c r="IH49">
        <v>0.19311460062130301</v>
      </c>
      <c r="II49">
        <v>23.248000000000001</v>
      </c>
      <c r="IJ49">
        <v>0.19950507043771801</v>
      </c>
      <c r="IK49">
        <v>23.247</v>
      </c>
      <c r="IL49">
        <v>0.183348346161017</v>
      </c>
      <c r="IM49">
        <v>23.25</v>
      </c>
      <c r="IN49">
        <v>0.19654384028129299</v>
      </c>
      <c r="IO49">
        <v>23.248000000000001</v>
      </c>
      <c r="IP49">
        <v>0.22834710450863599</v>
      </c>
      <c r="IQ49">
        <v>23.251999999999999</v>
      </c>
      <c r="IR49">
        <v>0.22148181408922499</v>
      </c>
      <c r="IS49">
        <v>23.24</v>
      </c>
      <c r="IT49">
        <v>0.22175969859554201</v>
      </c>
      <c r="IU49">
        <v>23.247</v>
      </c>
      <c r="IV49">
        <v>0.202276844899554</v>
      </c>
      <c r="IW49">
        <v>23.256</v>
      </c>
      <c r="IX49">
        <v>0.18650583626374501</v>
      </c>
      <c r="IY49">
        <v>23.251999999999999</v>
      </c>
      <c r="IZ49">
        <v>0.37255443256700899</v>
      </c>
      <c r="JA49">
        <v>23.248000000000001</v>
      </c>
      <c r="JB49">
        <v>0.23891365657567701</v>
      </c>
      <c r="JC49">
        <v>23.25</v>
      </c>
      <c r="JD49">
        <v>0.41964098867626198</v>
      </c>
      <c r="JE49">
        <v>23.248000000000001</v>
      </c>
      <c r="JF49">
        <v>0.37853304305215102</v>
      </c>
      <c r="JG49">
        <v>23.251999999999999</v>
      </c>
      <c r="JH49">
        <v>0.44065387348969398</v>
      </c>
      <c r="JI49">
        <v>23.248999999999999</v>
      </c>
      <c r="JJ49">
        <v>0.47414510704891299</v>
      </c>
      <c r="JK49">
        <v>23.251999999999999</v>
      </c>
      <c r="JL49">
        <v>0.36544913012623398</v>
      </c>
      <c r="JM49">
        <v>23.254999999999999</v>
      </c>
      <c r="JN49">
        <v>0.152050015543505</v>
      </c>
      <c r="JO49">
        <v>23.225999999999999</v>
      </c>
      <c r="JP49">
        <v>0.150270118705227</v>
      </c>
      <c r="JQ49">
        <v>23.225000000000001</v>
      </c>
      <c r="JR49">
        <v>0.33239441356753102</v>
      </c>
      <c r="JS49">
        <v>23.238</v>
      </c>
      <c r="JT49">
        <v>0.27606552325529998</v>
      </c>
      <c r="JU49">
        <v>23.227</v>
      </c>
      <c r="JV49">
        <v>0.313755102631465</v>
      </c>
      <c r="JW49">
        <v>23.236999999999998</v>
      </c>
      <c r="JX49">
        <v>0.20532606594903</v>
      </c>
      <c r="JY49">
        <v>23.242999999999999</v>
      </c>
      <c r="JZ49">
        <v>0.134113412804336</v>
      </c>
      <c r="KA49">
        <v>23.238</v>
      </c>
      <c r="KB49">
        <v>6.7811072868896996E-2</v>
      </c>
      <c r="KC49">
        <v>23.236000000000001</v>
      </c>
      <c r="KD49">
        <v>8.16699033783191E-2</v>
      </c>
      <c r="KK49">
        <v>23.22</v>
      </c>
      <c r="KL49">
        <v>9.13850448690781E-2</v>
      </c>
      <c r="KM49">
        <v>23.225000000000001</v>
      </c>
      <c r="KN49">
        <v>8.3837366745093803E-2</v>
      </c>
      <c r="KO49">
        <v>23.222999999999999</v>
      </c>
      <c r="KP49">
        <v>8.0825086318957406E-2</v>
      </c>
      <c r="KQ49">
        <v>23.225000000000001</v>
      </c>
      <c r="KR49">
        <v>0.208311071804514</v>
      </c>
      <c r="KS49">
        <v>23.228999999999999</v>
      </c>
      <c r="KT49">
        <v>0.14168354099397401</v>
      </c>
      <c r="KU49">
        <v>23.216000000000001</v>
      </c>
      <c r="KV49">
        <v>0.22169349678164099</v>
      </c>
      <c r="KW49">
        <v>23.225999999999999</v>
      </c>
      <c r="KX49">
        <v>0.16638674967363101</v>
      </c>
      <c r="KY49">
        <v>23.221</v>
      </c>
      <c r="KZ49">
        <v>0.23681920136118201</v>
      </c>
      <c r="LA49">
        <v>23.225000000000001</v>
      </c>
      <c r="LB49">
        <v>0.18960931412499901</v>
      </c>
      <c r="LC49">
        <v>23.21</v>
      </c>
      <c r="LD49">
        <v>0.29965660168750702</v>
      </c>
      <c r="LE49">
        <v>23.212</v>
      </c>
      <c r="LF49">
        <v>0.35291423392105797</v>
      </c>
      <c r="LI49">
        <v>23.280999999999999</v>
      </c>
      <c r="LJ49">
        <v>0.15176255138481201</v>
      </c>
      <c r="LK49">
        <v>23.279</v>
      </c>
      <c r="LL49">
        <v>0.475253382294056</v>
      </c>
      <c r="LM49">
        <v>23.29</v>
      </c>
      <c r="LN49">
        <v>0.13461416348069899</v>
      </c>
      <c r="LQ49">
        <v>23.321000000000002</v>
      </c>
      <c r="LR49">
        <v>5.8114911838778698E-2</v>
      </c>
      <c r="LS49">
        <v>23.312999999999999</v>
      </c>
      <c r="LT49">
        <v>6.1712524695686798E-2</v>
      </c>
      <c r="LU49">
        <v>23.329000000000001</v>
      </c>
      <c r="LV49">
        <v>3.3846913232027598E-2</v>
      </c>
      <c r="MQ49">
        <v>23.337</v>
      </c>
      <c r="MR49">
        <v>7.9631032902060903E-2</v>
      </c>
      <c r="MS49">
        <v>23.324999999999999</v>
      </c>
      <c r="MT49">
        <v>0.110593649128768</v>
      </c>
      <c r="MU49">
        <v>23.324999999999999</v>
      </c>
      <c r="MV49">
        <v>0.10986806019084799</v>
      </c>
      <c r="MW49">
        <v>23.321999999999999</v>
      </c>
      <c r="MX49">
        <v>0.11543040188872999</v>
      </c>
      <c r="MY49">
        <v>23.318999999999999</v>
      </c>
      <c r="MZ49">
        <v>9.2145155697515094E-2</v>
      </c>
      <c r="NA49">
        <v>23.32</v>
      </c>
      <c r="NB49">
        <v>7.1458609725366301E-2</v>
      </c>
      <c r="NC49">
        <v>23.312000000000001</v>
      </c>
      <c r="ND49">
        <v>0.34250741448861699</v>
      </c>
      <c r="NG49">
        <v>23.224</v>
      </c>
      <c r="NH49">
        <v>0.29622289871666402</v>
      </c>
      <c r="NI49">
        <v>23.356000000000002</v>
      </c>
      <c r="NJ49">
        <v>0.91362168735402205</v>
      </c>
      <c r="OC49">
        <v>23.231999999999999</v>
      </c>
      <c r="OD49">
        <v>0.19441400542890447</v>
      </c>
      <c r="OG49">
        <v>23.209</v>
      </c>
      <c r="OH49">
        <v>0.14276555578681152</v>
      </c>
      <c r="OK49">
        <v>23.225000000000001</v>
      </c>
      <c r="OL49">
        <v>2.1094579811128843E-2</v>
      </c>
      <c r="OM49">
        <v>23.216000000000001</v>
      </c>
      <c r="ON49">
        <v>2.2922743323847833E-2</v>
      </c>
      <c r="OQ49">
        <v>23.221</v>
      </c>
      <c r="OR49">
        <v>4.8771132203316463E-2</v>
      </c>
    </row>
    <row r="50" spans="1:408" x14ac:dyDescent="0.25">
      <c r="A50" t="s">
        <v>436</v>
      </c>
      <c r="B50">
        <v>-6.4349999999999996</v>
      </c>
      <c r="C50">
        <f t="shared" si="5"/>
        <v>23.413</v>
      </c>
      <c r="D50">
        <f t="shared" si="4"/>
        <v>1</v>
      </c>
      <c r="AE50">
        <v>23.413</v>
      </c>
      <c r="AF50">
        <v>2.7925790929366301E-3</v>
      </c>
      <c r="OG50">
        <v>23.460999999999999</v>
      </c>
      <c r="OH50">
        <v>1.342692386888452E-2</v>
      </c>
    </row>
    <row r="51" spans="1:408" x14ac:dyDescent="0.25">
      <c r="A51" t="s">
        <v>437</v>
      </c>
      <c r="B51">
        <v>-6.407</v>
      </c>
      <c r="C51">
        <f t="shared" si="5"/>
        <v>23.385200000000001</v>
      </c>
      <c r="D51">
        <f t="shared" si="4"/>
        <v>26</v>
      </c>
      <c r="I51">
        <v>23.367000000000001</v>
      </c>
      <c r="J51">
        <v>1.5438888121458799E-2</v>
      </c>
      <c r="K51">
        <v>23.376000000000001</v>
      </c>
      <c r="L51">
        <v>1.51533089183451E-2</v>
      </c>
      <c r="M51">
        <v>23.376000000000001</v>
      </c>
      <c r="N51">
        <v>1.2653284590795901E-2</v>
      </c>
      <c r="Q51">
        <v>23.363</v>
      </c>
      <c r="R51">
        <v>1.7494992771430299E-2</v>
      </c>
      <c r="S51">
        <v>23.364000000000001</v>
      </c>
      <c r="T51">
        <v>1.12370283367629E-2</v>
      </c>
      <c r="W51">
        <v>23.36</v>
      </c>
      <c r="X51">
        <v>1.7072258522771899E-2</v>
      </c>
      <c r="AA51">
        <v>23.358000000000001</v>
      </c>
      <c r="AB51">
        <v>1.43993656229791E-2</v>
      </c>
      <c r="AE51">
        <v>23.466999999999999</v>
      </c>
      <c r="AF51">
        <v>3.9593278596911996E-3</v>
      </c>
      <c r="AG51">
        <v>23.402999999999999</v>
      </c>
      <c r="AH51">
        <v>1.0833412202039899E-2</v>
      </c>
      <c r="AQ51">
        <v>23.417999999999999</v>
      </c>
      <c r="AR51">
        <v>1.8001922086101099E-2</v>
      </c>
      <c r="CI51">
        <v>23.306999999999999</v>
      </c>
      <c r="CJ51">
        <v>7.5275608201512106E-2</v>
      </c>
      <c r="CM51">
        <v>23.3</v>
      </c>
      <c r="CN51">
        <v>8.1411613270477606E-2</v>
      </c>
      <c r="CQ51">
        <v>23.323</v>
      </c>
      <c r="CR51">
        <v>4.2283005227951302E-2</v>
      </c>
      <c r="CS51">
        <v>23.32</v>
      </c>
      <c r="CT51">
        <v>4.1531210025888297E-2</v>
      </c>
      <c r="CU51">
        <v>23.314</v>
      </c>
      <c r="CV51">
        <v>5.5089397873015401E-2</v>
      </c>
      <c r="CW51">
        <v>23.332999999999998</v>
      </c>
      <c r="CX51">
        <v>4.7498967665904203E-2</v>
      </c>
      <c r="CY51">
        <v>23.335000000000001</v>
      </c>
      <c r="CZ51">
        <v>4.6532729958934899E-2</v>
      </c>
      <c r="DE51">
        <v>23.341999999999999</v>
      </c>
      <c r="DF51">
        <v>1.71622034667035E-2</v>
      </c>
      <c r="DO51">
        <v>23.295000000000002</v>
      </c>
      <c r="DP51">
        <v>0.109489906292967</v>
      </c>
      <c r="DU51">
        <v>23.292999999999999</v>
      </c>
      <c r="DV51">
        <v>0.114468129216345</v>
      </c>
      <c r="EK51">
        <v>23.309000000000001</v>
      </c>
      <c r="EL51">
        <v>6.8881844694106895E-2</v>
      </c>
      <c r="ES51">
        <v>23.413</v>
      </c>
      <c r="ET51">
        <v>1.2996588275429599E-2</v>
      </c>
      <c r="FM51">
        <v>23.367999999999999</v>
      </c>
      <c r="FN51">
        <v>1.9674224138840801E-2</v>
      </c>
      <c r="FU51">
        <v>23.349</v>
      </c>
      <c r="FV51">
        <v>3.7251780359399501E-2</v>
      </c>
      <c r="GE51">
        <v>23.332999999999998</v>
      </c>
      <c r="GF51">
        <v>1.1279968262021E-2</v>
      </c>
      <c r="GU51">
        <v>23.367000000000001</v>
      </c>
      <c r="GV51">
        <v>8.7790453602459E-3</v>
      </c>
      <c r="OG51">
        <v>23.492999999999999</v>
      </c>
      <c r="OH51">
        <v>1.615018615163007E-2</v>
      </c>
      <c r="OQ51">
        <v>23.413</v>
      </c>
      <c r="OR51">
        <v>1.2054501980726023E-2</v>
      </c>
    </row>
    <row r="52" spans="1:408" x14ac:dyDescent="0.25">
      <c r="A52" t="s">
        <v>438</v>
      </c>
      <c r="B52">
        <v>-6.16</v>
      </c>
      <c r="C52">
        <f t="shared" si="5"/>
        <v>23.628925925925923</v>
      </c>
      <c r="D52">
        <f t="shared" si="4"/>
        <v>188</v>
      </c>
      <c r="E52">
        <v>23.687999999999999</v>
      </c>
      <c r="F52">
        <v>0.17897418563563999</v>
      </c>
      <c r="G52">
        <v>23.619</v>
      </c>
      <c r="H52">
        <v>0.47454055634854397</v>
      </c>
      <c r="I52">
        <v>23.635000000000002</v>
      </c>
      <c r="J52">
        <v>0.50207930379951604</v>
      </c>
      <c r="K52">
        <v>23.619</v>
      </c>
      <c r="L52">
        <v>0.45954927625348702</v>
      </c>
      <c r="M52">
        <v>23.626000000000001</v>
      </c>
      <c r="N52">
        <v>0.30082970857011798</v>
      </c>
      <c r="O52">
        <v>23.617000000000001</v>
      </c>
      <c r="P52">
        <v>0.32592038756194303</v>
      </c>
      <c r="Q52">
        <v>23.614000000000001</v>
      </c>
      <c r="R52">
        <v>0.167945591840234</v>
      </c>
      <c r="S52">
        <v>23.62</v>
      </c>
      <c r="T52">
        <v>0.44382646412730598</v>
      </c>
      <c r="U52">
        <v>23.623000000000001</v>
      </c>
      <c r="V52">
        <v>0.47506427167173598</v>
      </c>
      <c r="W52">
        <v>23.617000000000001</v>
      </c>
      <c r="X52">
        <v>0.25485185918529601</v>
      </c>
      <c r="Y52">
        <v>23.619</v>
      </c>
      <c r="Z52">
        <v>0.42652529887044799</v>
      </c>
      <c r="AA52">
        <v>23.626000000000001</v>
      </c>
      <c r="AB52">
        <v>0.363354799530478</v>
      </c>
      <c r="AC52">
        <v>23.622</v>
      </c>
      <c r="AD52">
        <v>0.33508072737368499</v>
      </c>
      <c r="AE52">
        <v>23.678000000000001</v>
      </c>
      <c r="AF52">
        <v>0.34771719389143302</v>
      </c>
      <c r="AG52">
        <v>23.623999999999999</v>
      </c>
      <c r="AH52">
        <v>0.418185701275055</v>
      </c>
      <c r="AI52">
        <v>23.637</v>
      </c>
      <c r="AJ52">
        <v>0.15662425078216599</v>
      </c>
      <c r="AK52">
        <v>23.645</v>
      </c>
      <c r="AL52">
        <v>0.32253256666555202</v>
      </c>
      <c r="AO52">
        <v>23.620999999999999</v>
      </c>
      <c r="AP52">
        <v>0.16466200503185599</v>
      </c>
      <c r="AQ52">
        <v>23.620999999999999</v>
      </c>
      <c r="AR52">
        <v>0.20832004821580599</v>
      </c>
      <c r="AS52">
        <v>23.632000000000001</v>
      </c>
      <c r="AT52">
        <v>0.29608180512941901</v>
      </c>
      <c r="AU52">
        <v>23.629000000000001</v>
      </c>
      <c r="AV52">
        <v>0.28945894346019302</v>
      </c>
      <c r="AW52">
        <v>23.629000000000001</v>
      </c>
      <c r="AX52">
        <v>0.26245464444226202</v>
      </c>
      <c r="AY52">
        <v>23.617999999999999</v>
      </c>
      <c r="AZ52">
        <v>0.30884725266070501</v>
      </c>
      <c r="BA52">
        <v>23.622</v>
      </c>
      <c r="BB52">
        <v>8.1201541280338005E-2</v>
      </c>
      <c r="BC52">
        <v>23.613</v>
      </c>
      <c r="BD52">
        <v>0.15466084945533101</v>
      </c>
      <c r="BE52">
        <v>23.635000000000002</v>
      </c>
      <c r="BF52">
        <v>0.124402334742808</v>
      </c>
      <c r="BG52">
        <v>23.632000000000001</v>
      </c>
      <c r="BH52">
        <v>9.3032193134071905E-2</v>
      </c>
      <c r="BI52">
        <v>23.61</v>
      </c>
      <c r="BJ52">
        <v>0.27069223079601501</v>
      </c>
      <c r="BK52">
        <v>23.623000000000001</v>
      </c>
      <c r="BL52">
        <v>0.21332329252499599</v>
      </c>
      <c r="BM52">
        <v>23.635000000000002</v>
      </c>
      <c r="BN52">
        <v>0.21837913036465401</v>
      </c>
      <c r="BO52">
        <v>23.609000000000002</v>
      </c>
      <c r="BP52">
        <v>0.34554381761534397</v>
      </c>
      <c r="BQ52">
        <v>23.625</v>
      </c>
      <c r="BR52">
        <v>0.30569775167565699</v>
      </c>
      <c r="BS52">
        <v>23.629000000000001</v>
      </c>
      <c r="BT52">
        <v>0.30884756320443202</v>
      </c>
      <c r="BU52">
        <v>23.606000000000002</v>
      </c>
      <c r="BV52">
        <v>0.28081358122744299</v>
      </c>
      <c r="BW52">
        <v>23.622</v>
      </c>
      <c r="BX52">
        <v>0.27297070519134697</v>
      </c>
      <c r="BY52">
        <v>23.623000000000001</v>
      </c>
      <c r="BZ52">
        <v>0.18700399316423599</v>
      </c>
      <c r="CA52">
        <v>23.608000000000001</v>
      </c>
      <c r="CB52">
        <v>0.257707884254537</v>
      </c>
      <c r="CC52">
        <v>23.614000000000001</v>
      </c>
      <c r="CD52">
        <v>0.12536578544572199</v>
      </c>
      <c r="CE52">
        <v>23.600999999999999</v>
      </c>
      <c r="CF52">
        <v>0.14250702910510499</v>
      </c>
      <c r="CG52">
        <v>23.62</v>
      </c>
      <c r="CH52">
        <v>0.14251687587557099</v>
      </c>
      <c r="CI52">
        <v>23.611000000000001</v>
      </c>
      <c r="CJ52">
        <v>0.82203989141852196</v>
      </c>
      <c r="CK52">
        <v>23.614000000000001</v>
      </c>
      <c r="CL52">
        <v>0.78333611993899799</v>
      </c>
      <c r="CM52">
        <v>23.62</v>
      </c>
      <c r="CN52">
        <v>0.76330332001259804</v>
      </c>
      <c r="CO52">
        <v>23.619</v>
      </c>
      <c r="CP52">
        <v>0.16784904374092599</v>
      </c>
      <c r="CQ52">
        <v>23.600999999999999</v>
      </c>
      <c r="CR52">
        <v>0.45728466111097499</v>
      </c>
      <c r="CS52">
        <v>23.605</v>
      </c>
      <c r="CT52">
        <v>0.37004514243289899</v>
      </c>
      <c r="CU52">
        <v>23.608000000000001</v>
      </c>
      <c r="CV52">
        <v>0.40268780461304998</v>
      </c>
      <c r="CW52">
        <v>23.609000000000002</v>
      </c>
      <c r="CX52">
        <v>0.38299304972370601</v>
      </c>
      <c r="CY52">
        <v>23.606999999999999</v>
      </c>
      <c r="CZ52">
        <v>0.40028792506831501</v>
      </c>
      <c r="DA52">
        <v>23.606999999999999</v>
      </c>
      <c r="DB52">
        <v>0.170355348766528</v>
      </c>
      <c r="DC52">
        <v>23.606000000000002</v>
      </c>
      <c r="DD52">
        <v>0.22077993759719999</v>
      </c>
      <c r="DE52">
        <v>23.606999999999999</v>
      </c>
      <c r="DF52">
        <v>0.55224858758454798</v>
      </c>
      <c r="DG52">
        <v>23.608000000000001</v>
      </c>
      <c r="DH52">
        <v>0.20456498870218401</v>
      </c>
      <c r="DI52">
        <v>23.6</v>
      </c>
      <c r="DJ52">
        <v>0.26099396749705001</v>
      </c>
      <c r="DM52">
        <v>23.605</v>
      </c>
      <c r="DN52">
        <v>0.10764716812811501</v>
      </c>
      <c r="DO52">
        <v>23.629000000000001</v>
      </c>
      <c r="DP52">
        <v>0.56910562960286604</v>
      </c>
      <c r="DQ52">
        <v>23.634</v>
      </c>
      <c r="DR52">
        <v>0.59368500170023697</v>
      </c>
      <c r="DS52">
        <v>23.623999999999999</v>
      </c>
      <c r="DT52">
        <v>0.54381897971977999</v>
      </c>
      <c r="DU52">
        <v>23.613</v>
      </c>
      <c r="DV52">
        <v>0.65827007428678697</v>
      </c>
      <c r="DW52">
        <v>23.641999999999999</v>
      </c>
      <c r="DX52">
        <v>0.12373890616703299</v>
      </c>
      <c r="DY52">
        <v>23.614000000000001</v>
      </c>
      <c r="DZ52">
        <v>0.134626659491932</v>
      </c>
      <c r="EA52">
        <v>23.6</v>
      </c>
      <c r="EB52">
        <v>0.14092078916377601</v>
      </c>
      <c r="EC52">
        <v>23.638999999999999</v>
      </c>
      <c r="ED52">
        <v>0.116057719072975</v>
      </c>
      <c r="EE52">
        <v>23.623999999999999</v>
      </c>
      <c r="EF52">
        <v>8.3911797606460406E-2</v>
      </c>
      <c r="EG52">
        <v>23.599</v>
      </c>
      <c r="EH52">
        <v>0.30423101320315099</v>
      </c>
      <c r="EI52">
        <v>23.597999999999999</v>
      </c>
      <c r="EJ52">
        <v>0.23222335115335199</v>
      </c>
      <c r="EK52">
        <v>23.61</v>
      </c>
      <c r="EL52">
        <v>0.41156867756916998</v>
      </c>
      <c r="EM52">
        <v>23.617999999999999</v>
      </c>
      <c r="EN52">
        <v>0.16235691900354701</v>
      </c>
      <c r="EO52">
        <v>23.614999999999998</v>
      </c>
      <c r="EP52">
        <v>0.38317626671119398</v>
      </c>
      <c r="EQ52">
        <v>23.600999999999999</v>
      </c>
      <c r="ER52">
        <v>0.43012171059632898</v>
      </c>
      <c r="ES52">
        <v>23.623999999999999</v>
      </c>
      <c r="ET52">
        <v>1.36395520852521</v>
      </c>
      <c r="EU52">
        <v>23.646999999999998</v>
      </c>
      <c r="EV52">
        <v>0.21198260655536</v>
      </c>
      <c r="EW52">
        <v>23.632000000000001</v>
      </c>
      <c r="EX52">
        <v>9.6282700161859996E-2</v>
      </c>
      <c r="EY52">
        <v>23.596</v>
      </c>
      <c r="EZ52">
        <v>0.46681467260773402</v>
      </c>
      <c r="FA52">
        <v>23.63</v>
      </c>
      <c r="FB52">
        <v>7.8992767318365298E-2</v>
      </c>
      <c r="FC52">
        <v>23.63</v>
      </c>
      <c r="FD52">
        <v>0.27672353414908402</v>
      </c>
      <c r="FE52">
        <v>23.622</v>
      </c>
      <c r="FF52">
        <v>0.25016754642253802</v>
      </c>
      <c r="FG52">
        <v>23.608000000000001</v>
      </c>
      <c r="FH52">
        <v>0.192798192669796</v>
      </c>
      <c r="FK52">
        <v>23.625</v>
      </c>
      <c r="FL52">
        <v>0.20344882629383401</v>
      </c>
      <c r="FM52">
        <v>23.608000000000001</v>
      </c>
      <c r="FN52">
        <v>0.47024303212638202</v>
      </c>
      <c r="FO52">
        <v>23.620999999999999</v>
      </c>
      <c r="FP52">
        <v>0.303791570167116</v>
      </c>
      <c r="FQ52">
        <v>23.637</v>
      </c>
      <c r="FR52">
        <v>0.17186976628976899</v>
      </c>
      <c r="FS52">
        <v>23.626999999999999</v>
      </c>
      <c r="FT52">
        <v>0.203164312350812</v>
      </c>
      <c r="FU52">
        <v>23.617999999999999</v>
      </c>
      <c r="FV52">
        <v>0.216489907716889</v>
      </c>
      <c r="FW52">
        <v>23.623999999999999</v>
      </c>
      <c r="FX52">
        <v>0.38250404352747303</v>
      </c>
      <c r="FY52">
        <v>23.632000000000001</v>
      </c>
      <c r="FZ52">
        <v>0.185924290388124</v>
      </c>
      <c r="GA52">
        <v>23.599</v>
      </c>
      <c r="GB52">
        <v>0.226243308081579</v>
      </c>
      <c r="GC52">
        <v>23.606999999999999</v>
      </c>
      <c r="GD52">
        <v>0.141928926230764</v>
      </c>
      <c r="GE52">
        <v>23.574000000000002</v>
      </c>
      <c r="GF52">
        <v>0.20695715427860201</v>
      </c>
      <c r="GG52">
        <v>23.588000000000001</v>
      </c>
      <c r="GH52">
        <v>0.45480476870818598</v>
      </c>
      <c r="GI52">
        <v>23.582999999999998</v>
      </c>
      <c r="GJ52">
        <v>0.19097620918350799</v>
      </c>
      <c r="GK52">
        <v>23.582000000000001</v>
      </c>
      <c r="GL52">
        <v>0.28053343578522999</v>
      </c>
      <c r="GM52">
        <v>23.585999999999999</v>
      </c>
      <c r="GN52">
        <v>0.29986641883186399</v>
      </c>
      <c r="GO52">
        <v>23.591000000000001</v>
      </c>
      <c r="GP52">
        <v>0.34679599739619699</v>
      </c>
      <c r="GQ52">
        <v>23.585999999999999</v>
      </c>
      <c r="GR52">
        <v>0.361689559453585</v>
      </c>
      <c r="GS52">
        <v>23.593</v>
      </c>
      <c r="GT52">
        <v>0.326183792740314</v>
      </c>
      <c r="GU52">
        <v>23.577999999999999</v>
      </c>
      <c r="GV52">
        <v>0.43230436772138398</v>
      </c>
      <c r="GW52">
        <v>23.574999999999999</v>
      </c>
      <c r="GX52">
        <v>0.25357476830897302</v>
      </c>
      <c r="GY52">
        <v>23.6</v>
      </c>
      <c r="GZ52">
        <v>0.16001459877871399</v>
      </c>
      <c r="HA52">
        <v>23.603000000000002</v>
      </c>
      <c r="HB52">
        <v>0.12566318261857201</v>
      </c>
      <c r="HC52">
        <v>23.606999999999999</v>
      </c>
      <c r="HD52">
        <v>0.122172136327253</v>
      </c>
      <c r="HE52">
        <v>23.59</v>
      </c>
      <c r="HF52">
        <v>0.56561276927195003</v>
      </c>
      <c r="HG52">
        <v>23.571000000000002</v>
      </c>
      <c r="HH52">
        <v>0.194170201111385</v>
      </c>
      <c r="HI52">
        <v>23.577999999999999</v>
      </c>
      <c r="HJ52">
        <v>0.19090483334524</v>
      </c>
      <c r="HK52">
        <v>23.594000000000001</v>
      </c>
      <c r="HL52">
        <v>0.190245248797413</v>
      </c>
      <c r="HO52">
        <v>23.64</v>
      </c>
      <c r="HP52">
        <v>0.14506167449603899</v>
      </c>
      <c r="HQ52">
        <v>23.597999999999999</v>
      </c>
      <c r="HR52">
        <v>0.27715710900999102</v>
      </c>
      <c r="HS52">
        <v>23.739000000000001</v>
      </c>
      <c r="HT52">
        <v>0.138273856237215</v>
      </c>
      <c r="HU52">
        <v>23.756</v>
      </c>
      <c r="HV52">
        <v>0.15408444795817899</v>
      </c>
      <c r="HW52">
        <v>23.655000000000001</v>
      </c>
      <c r="HX52">
        <v>0.19881766017888799</v>
      </c>
      <c r="HY52">
        <v>23.667000000000002</v>
      </c>
      <c r="HZ52">
        <v>0.14866619759715199</v>
      </c>
      <c r="IA52">
        <v>23.664999999999999</v>
      </c>
      <c r="IB52">
        <v>0.137138558676872</v>
      </c>
      <c r="IC52">
        <v>23.681000000000001</v>
      </c>
      <c r="ID52">
        <v>0.113844029215503</v>
      </c>
      <c r="IE52">
        <v>23.675000000000001</v>
      </c>
      <c r="IF52">
        <v>0.19405911573762399</v>
      </c>
      <c r="IG52">
        <v>23.670999999999999</v>
      </c>
      <c r="IH52">
        <v>0.197667985871739</v>
      </c>
      <c r="II52">
        <v>23.655999999999999</v>
      </c>
      <c r="IJ52">
        <v>0.18877758468303399</v>
      </c>
      <c r="IK52">
        <v>23.655999999999999</v>
      </c>
      <c r="IL52">
        <v>0.183320808109626</v>
      </c>
      <c r="IM52">
        <v>23.658999999999999</v>
      </c>
      <c r="IN52">
        <v>0.16793107296332899</v>
      </c>
      <c r="IO52">
        <v>23.655000000000001</v>
      </c>
      <c r="IP52">
        <v>0.18971475472847901</v>
      </c>
      <c r="IQ52">
        <v>23.65</v>
      </c>
      <c r="IR52">
        <v>0.18758688487546499</v>
      </c>
      <c r="IS52">
        <v>23.646000000000001</v>
      </c>
      <c r="IT52">
        <v>0.153580387006061</v>
      </c>
      <c r="IU52">
        <v>23.649000000000001</v>
      </c>
      <c r="IV52">
        <v>0.111842854022928</v>
      </c>
      <c r="IW52">
        <v>23.661999999999999</v>
      </c>
      <c r="IX52">
        <v>0.127040207310087</v>
      </c>
      <c r="IY52">
        <v>23.661999999999999</v>
      </c>
      <c r="IZ52">
        <v>0.19784365750042199</v>
      </c>
      <c r="JA52">
        <v>23.655000000000001</v>
      </c>
      <c r="JB52">
        <v>0.14281471142921401</v>
      </c>
      <c r="JC52">
        <v>23.66</v>
      </c>
      <c r="JD52">
        <v>0.24199548910642499</v>
      </c>
      <c r="JE52">
        <v>23.658999999999999</v>
      </c>
      <c r="JF52">
        <v>0.27933128004537999</v>
      </c>
      <c r="JG52">
        <v>23.661999999999999</v>
      </c>
      <c r="JH52">
        <v>0.19315188762072</v>
      </c>
      <c r="JI52">
        <v>23.66</v>
      </c>
      <c r="JJ52">
        <v>0.300080168225209</v>
      </c>
      <c r="JK52">
        <v>23.664999999999999</v>
      </c>
      <c r="JL52">
        <v>0.22526397281778901</v>
      </c>
      <c r="JM52">
        <v>23.667999999999999</v>
      </c>
      <c r="JN52">
        <v>0.141618596939657</v>
      </c>
      <c r="JO52">
        <v>23.632000000000001</v>
      </c>
      <c r="JP52">
        <v>0.15571468822353199</v>
      </c>
      <c r="JQ52">
        <v>23.63</v>
      </c>
      <c r="JR52">
        <v>0.20896149868411101</v>
      </c>
      <c r="JS52">
        <v>23.646999999999998</v>
      </c>
      <c r="JT52">
        <v>0.17320396392710199</v>
      </c>
      <c r="JU52">
        <v>23.64</v>
      </c>
      <c r="JV52">
        <v>0.239515076250602</v>
      </c>
      <c r="JW52">
        <v>23.646000000000001</v>
      </c>
      <c r="JX52">
        <v>0.173350993502736</v>
      </c>
      <c r="JY52">
        <v>23.655999999999999</v>
      </c>
      <c r="JZ52">
        <v>0.13126858283575901</v>
      </c>
      <c r="KA52">
        <v>23.648</v>
      </c>
      <c r="KB52">
        <v>0.20408868591913201</v>
      </c>
      <c r="KC52">
        <v>23.652999999999999</v>
      </c>
      <c r="KD52">
        <v>0.220900047777525</v>
      </c>
      <c r="KE52">
        <v>23.669</v>
      </c>
      <c r="KF52">
        <v>0.103980018461204</v>
      </c>
      <c r="KG52">
        <v>23.664000000000001</v>
      </c>
      <c r="KH52">
        <v>0.10891456347954</v>
      </c>
      <c r="KI52">
        <v>23.663</v>
      </c>
      <c r="KJ52">
        <v>0.108975422646359</v>
      </c>
      <c r="KK52">
        <v>23.632999999999999</v>
      </c>
      <c r="KL52">
        <v>0.14367088024470701</v>
      </c>
      <c r="KM52">
        <v>23.641999999999999</v>
      </c>
      <c r="KN52">
        <v>0.123352670653988</v>
      </c>
      <c r="KO52">
        <v>23.643000000000001</v>
      </c>
      <c r="KP52">
        <v>0.11701635000862901</v>
      </c>
      <c r="KQ52">
        <v>23.606999999999999</v>
      </c>
      <c r="KR52">
        <v>0.15704324458277499</v>
      </c>
      <c r="KU52">
        <v>23.58</v>
      </c>
      <c r="KV52">
        <v>0.25005541683919102</v>
      </c>
      <c r="KW52">
        <v>23.626999999999999</v>
      </c>
      <c r="KX52">
        <v>8.8996165347659306E-2</v>
      </c>
      <c r="KY52">
        <v>23.606000000000002</v>
      </c>
      <c r="KZ52">
        <v>0.122180607071693</v>
      </c>
      <c r="LA52">
        <v>23.629000000000001</v>
      </c>
      <c r="LB52">
        <v>9.0628240451816694E-2</v>
      </c>
      <c r="LC52">
        <v>23.614000000000001</v>
      </c>
      <c r="LD52">
        <v>0.16215492201012599</v>
      </c>
      <c r="LE52">
        <v>23.619</v>
      </c>
      <c r="LF52">
        <v>0.48844189104038099</v>
      </c>
      <c r="LG52">
        <v>23.687000000000001</v>
      </c>
      <c r="LH52">
        <v>0.162417366764874</v>
      </c>
      <c r="LI52">
        <v>23.687999999999999</v>
      </c>
      <c r="LJ52">
        <v>8.9860425592621404E-2</v>
      </c>
      <c r="LK52">
        <v>23.681999999999999</v>
      </c>
      <c r="LL52">
        <v>8.54817446773318E-2</v>
      </c>
      <c r="LM52">
        <v>23.686</v>
      </c>
      <c r="LN52">
        <v>0.11882320890446001</v>
      </c>
      <c r="LO52">
        <v>23.664999999999999</v>
      </c>
      <c r="LP52">
        <v>3.68092861589168E-2</v>
      </c>
      <c r="LQ52">
        <v>23.707000000000001</v>
      </c>
      <c r="LR52">
        <v>4.7241171532401899E-2</v>
      </c>
      <c r="LS52">
        <v>23.702999999999999</v>
      </c>
      <c r="LT52">
        <v>7.9137237550939502E-2</v>
      </c>
      <c r="LU52">
        <v>23.71</v>
      </c>
      <c r="LV52">
        <v>4.84890215297063E-2</v>
      </c>
      <c r="LW52">
        <v>23.722000000000001</v>
      </c>
      <c r="LX52">
        <v>5.21188291032273E-2</v>
      </c>
      <c r="LY52">
        <v>23.716999999999999</v>
      </c>
      <c r="LZ52">
        <v>4.90062234608468E-2</v>
      </c>
      <c r="MA52">
        <v>23.721</v>
      </c>
      <c r="MB52">
        <v>0.158553643835325</v>
      </c>
      <c r="MC52">
        <v>23.713999999999999</v>
      </c>
      <c r="MD52">
        <v>0.14615753753342001</v>
      </c>
      <c r="ME52">
        <v>23.721</v>
      </c>
      <c r="MF52">
        <v>0.12831303653423801</v>
      </c>
      <c r="MG52">
        <v>23.719000000000001</v>
      </c>
      <c r="MH52">
        <v>0.145464682505276</v>
      </c>
      <c r="MI52">
        <v>23.725000000000001</v>
      </c>
      <c r="MJ52">
        <v>0.16873996942414099</v>
      </c>
      <c r="MK52">
        <v>23.722999999999999</v>
      </c>
      <c r="ML52">
        <v>0.20425311007379399</v>
      </c>
      <c r="MM52">
        <v>23.722999999999999</v>
      </c>
      <c r="MN52">
        <v>8.8968472639317203E-2</v>
      </c>
      <c r="MO52">
        <v>23.734999999999999</v>
      </c>
      <c r="MP52">
        <v>5.5702135143109503E-2</v>
      </c>
      <c r="MQ52">
        <v>23.73</v>
      </c>
      <c r="MR52">
        <v>7.8190339872582906E-2</v>
      </c>
      <c r="MS52">
        <v>23.72</v>
      </c>
      <c r="MT52">
        <v>7.8296388763729602E-2</v>
      </c>
      <c r="MU52">
        <v>23.725000000000001</v>
      </c>
      <c r="MV52">
        <v>0.100039269867329</v>
      </c>
      <c r="MW52">
        <v>23.73</v>
      </c>
      <c r="MX52">
        <v>7.0886896278693101E-2</v>
      </c>
      <c r="MY52">
        <v>23.72</v>
      </c>
      <c r="MZ52">
        <v>6.4656042210100004E-2</v>
      </c>
      <c r="NA52">
        <v>23.701000000000001</v>
      </c>
      <c r="NB52">
        <v>5.4722572217120298E-2</v>
      </c>
      <c r="NC52">
        <v>23.725000000000001</v>
      </c>
      <c r="ND52">
        <v>0.20577767398108099</v>
      </c>
      <c r="NE52">
        <v>23.725000000000001</v>
      </c>
      <c r="NF52">
        <v>0.202024971417709</v>
      </c>
      <c r="NG52">
        <v>23.635999999999999</v>
      </c>
      <c r="NH52">
        <v>0.21807972283376201</v>
      </c>
      <c r="NI52">
        <v>23.76</v>
      </c>
      <c r="NJ52">
        <v>0.21061885884755799</v>
      </c>
      <c r="NK52">
        <v>23.756</v>
      </c>
      <c r="NL52">
        <v>0.14620233385171999</v>
      </c>
      <c r="NM52">
        <v>23.756</v>
      </c>
      <c r="NN52">
        <v>0.13798454431023299</v>
      </c>
      <c r="NO52">
        <v>23.751999999999999</v>
      </c>
      <c r="NP52">
        <v>9.4647926623811704E-2</v>
      </c>
      <c r="NQ52">
        <v>23.751999999999999</v>
      </c>
      <c r="NR52">
        <v>0.13747562795783899</v>
      </c>
      <c r="NS52">
        <v>23.751999999999999</v>
      </c>
      <c r="NT52">
        <v>0.12763500440644701</v>
      </c>
      <c r="NU52">
        <v>23.754999999999999</v>
      </c>
      <c r="NV52">
        <v>0.137175663294518</v>
      </c>
      <c r="NW52">
        <v>23.738</v>
      </c>
      <c r="NX52">
        <v>7.1721505024376297E-2</v>
      </c>
      <c r="NY52">
        <v>23.757999999999999</v>
      </c>
      <c r="NZ52">
        <v>0.12115754166347099</v>
      </c>
      <c r="OA52">
        <v>23.664999999999999</v>
      </c>
      <c r="OB52">
        <v>0.1810152482711461</v>
      </c>
      <c r="OC52">
        <v>23.658999999999999</v>
      </c>
      <c r="OD52">
        <v>0.10899943130731492</v>
      </c>
      <c r="OE52">
        <v>23.655999999999999</v>
      </c>
      <c r="OF52">
        <v>0.16944286158912913</v>
      </c>
      <c r="OG52">
        <v>23.670999999999999</v>
      </c>
      <c r="OH52">
        <v>0.12755577675440294</v>
      </c>
      <c r="OI52">
        <v>23.648</v>
      </c>
      <c r="OJ52">
        <v>2.6967072808594401E-2</v>
      </c>
      <c r="OK52">
        <v>23.652999999999999</v>
      </c>
      <c r="OL52">
        <v>3.0077223722164498E-2</v>
      </c>
      <c r="OM52">
        <v>23.663</v>
      </c>
      <c r="ON52">
        <v>3.7592822362920712E-2</v>
      </c>
      <c r="OO52">
        <v>23.654</v>
      </c>
      <c r="OP52">
        <v>6.489311215191805E-2</v>
      </c>
      <c r="OQ52">
        <v>23.661000000000001</v>
      </c>
      <c r="OR52">
        <v>5.3424590823307458E-2</v>
      </c>
    </row>
    <row r="53" spans="1:408" x14ac:dyDescent="0.25">
      <c r="A53" t="s">
        <v>439</v>
      </c>
      <c r="B53">
        <v>-6.0010000000000003</v>
      </c>
      <c r="C53">
        <f t="shared" si="5"/>
        <v>23.789416666666664</v>
      </c>
      <c r="D53">
        <f t="shared" si="4"/>
        <v>146</v>
      </c>
      <c r="E53">
        <v>23.87</v>
      </c>
      <c r="F53">
        <v>3.5612426840748897E-2</v>
      </c>
      <c r="G53">
        <v>23.777999999999999</v>
      </c>
      <c r="H53">
        <v>6.0445721833474998E-2</v>
      </c>
      <c r="I53">
        <v>23.803000000000001</v>
      </c>
      <c r="J53">
        <v>3.8836954591247197E-2</v>
      </c>
      <c r="K53">
        <v>23.782</v>
      </c>
      <c r="L53">
        <v>4.4485089154855897E-2</v>
      </c>
      <c r="M53">
        <v>23.795000000000002</v>
      </c>
      <c r="N53">
        <v>3.4701277560915303E-2</v>
      </c>
      <c r="O53">
        <v>23.774999999999999</v>
      </c>
      <c r="P53">
        <v>5.1570832734635003E-2</v>
      </c>
      <c r="Q53">
        <v>23.779</v>
      </c>
      <c r="R53">
        <v>6.4449398189680304E-2</v>
      </c>
      <c r="S53">
        <v>23.777000000000001</v>
      </c>
      <c r="T53">
        <v>0.124258104851309</v>
      </c>
      <c r="U53">
        <v>23.78</v>
      </c>
      <c r="V53">
        <v>0.15240367650765399</v>
      </c>
      <c r="W53">
        <v>23.780999999999999</v>
      </c>
      <c r="X53">
        <v>7.0778214641535997E-2</v>
      </c>
      <c r="Y53">
        <v>23.771000000000001</v>
      </c>
      <c r="Z53">
        <v>7.0283983922702201E-2</v>
      </c>
      <c r="AA53">
        <v>23.786000000000001</v>
      </c>
      <c r="AB53">
        <v>6.3723900660699495E-2</v>
      </c>
      <c r="AC53">
        <v>23.898</v>
      </c>
      <c r="AD53">
        <v>0.86645666539211597</v>
      </c>
      <c r="AE53">
        <v>23.829000000000001</v>
      </c>
      <c r="AF53">
        <v>4.5284687100032701E-2</v>
      </c>
      <c r="AG53">
        <v>23.774000000000001</v>
      </c>
      <c r="AH53">
        <v>9.1304477747082002E-2</v>
      </c>
      <c r="AI53">
        <v>23.795999999999999</v>
      </c>
      <c r="AJ53">
        <v>6.4445149041345004E-2</v>
      </c>
      <c r="AK53">
        <v>23.800999999999998</v>
      </c>
      <c r="AL53">
        <v>0.113662955905459</v>
      </c>
      <c r="AO53">
        <v>23.780999999999999</v>
      </c>
      <c r="AP53">
        <v>4.0154766723232198E-2</v>
      </c>
      <c r="AQ53">
        <v>23.815999999999999</v>
      </c>
      <c r="AR53">
        <v>2.8145638371294399E-2</v>
      </c>
      <c r="AS53">
        <v>23.751000000000001</v>
      </c>
      <c r="AT53">
        <v>0.24656137000694101</v>
      </c>
      <c r="AU53">
        <v>23.751999999999999</v>
      </c>
      <c r="AV53">
        <v>0.23866432440517199</v>
      </c>
      <c r="AW53">
        <v>23.754999999999999</v>
      </c>
      <c r="AX53">
        <v>0.25025921823305203</v>
      </c>
      <c r="AY53">
        <v>23.736999999999998</v>
      </c>
      <c r="AZ53">
        <v>0.228995666299873</v>
      </c>
      <c r="BC53">
        <v>23.779</v>
      </c>
      <c r="BD53">
        <v>0.108964117640415</v>
      </c>
      <c r="BI53">
        <v>23.763999999999999</v>
      </c>
      <c r="BJ53">
        <v>5.1153931937030002E-2</v>
      </c>
      <c r="BK53">
        <v>23.748000000000001</v>
      </c>
      <c r="BL53">
        <v>0.157721438661764</v>
      </c>
      <c r="BM53">
        <v>23.81</v>
      </c>
      <c r="BN53">
        <v>0.106921345709411</v>
      </c>
      <c r="BO53">
        <v>23.760999999999999</v>
      </c>
      <c r="BP53">
        <v>4.4520192061302602E-2</v>
      </c>
      <c r="BQ53">
        <v>23.74</v>
      </c>
      <c r="BR53">
        <v>0.228309401927135</v>
      </c>
      <c r="BS53">
        <v>23.742000000000001</v>
      </c>
      <c r="BT53">
        <v>0.22101537931722001</v>
      </c>
      <c r="BU53">
        <v>23.724</v>
      </c>
      <c r="BV53">
        <v>0.18007593808229699</v>
      </c>
      <c r="BW53">
        <v>23.734999999999999</v>
      </c>
      <c r="BX53">
        <v>0.211564700302798</v>
      </c>
      <c r="BY53">
        <v>23.802</v>
      </c>
      <c r="BZ53">
        <v>0.10426678374512199</v>
      </c>
      <c r="CA53">
        <v>23.734000000000002</v>
      </c>
      <c r="CB53">
        <v>8.3372359216367306E-2</v>
      </c>
      <c r="CC53">
        <v>23.817</v>
      </c>
      <c r="CD53">
        <v>3.6433163537300403E-2</v>
      </c>
      <c r="CE53">
        <v>23.768000000000001</v>
      </c>
      <c r="CF53">
        <v>8.8400972493937496E-2</v>
      </c>
      <c r="CG53">
        <v>23.786999999999999</v>
      </c>
      <c r="CH53">
        <v>8.1611460279203699E-2</v>
      </c>
      <c r="CI53">
        <v>23.734999999999999</v>
      </c>
      <c r="CJ53">
        <v>1.1507162332566501</v>
      </c>
      <c r="CK53">
        <v>23.734000000000002</v>
      </c>
      <c r="CL53">
        <v>1.2308726242005401</v>
      </c>
      <c r="CM53">
        <v>23.736999999999998</v>
      </c>
      <c r="CN53">
        <v>1.1263008229624301</v>
      </c>
      <c r="CO53">
        <v>23.748000000000001</v>
      </c>
      <c r="CP53">
        <v>7.1935304460396796E-2</v>
      </c>
      <c r="CQ53">
        <v>23.731000000000002</v>
      </c>
      <c r="CR53">
        <v>0.26726080866368301</v>
      </c>
      <c r="CS53">
        <v>23.734999999999999</v>
      </c>
      <c r="CT53">
        <v>0.219421508718248</v>
      </c>
      <c r="CU53">
        <v>23.727</v>
      </c>
      <c r="CV53">
        <v>0.28349511177165299</v>
      </c>
      <c r="CW53">
        <v>23.739000000000001</v>
      </c>
      <c r="CX53">
        <v>0.25825751284038001</v>
      </c>
      <c r="CY53">
        <v>23.74</v>
      </c>
      <c r="CZ53">
        <v>0.20536748957366499</v>
      </c>
      <c r="DA53">
        <v>23.771999999999998</v>
      </c>
      <c r="DB53">
        <v>9.6244008493879096E-2</v>
      </c>
      <c r="DC53">
        <v>23.756</v>
      </c>
      <c r="DD53">
        <v>8.04980968552928E-2</v>
      </c>
      <c r="DE53">
        <v>23.771999999999998</v>
      </c>
      <c r="DF53">
        <v>8.0180150756246196E-2</v>
      </c>
      <c r="DG53">
        <v>23.771999999999998</v>
      </c>
      <c r="DH53">
        <v>0.10090772964207199</v>
      </c>
      <c r="DI53">
        <v>23.741</v>
      </c>
      <c r="DJ53">
        <v>8.0514776243181999E-2</v>
      </c>
      <c r="DK53">
        <v>23.7</v>
      </c>
      <c r="DL53">
        <v>7.3608541027761307E-2</v>
      </c>
      <c r="DO53">
        <v>23.734999999999999</v>
      </c>
      <c r="DP53">
        <v>1.4922676769318299</v>
      </c>
      <c r="DQ53">
        <v>23.74</v>
      </c>
      <c r="DR53">
        <v>0.983926747424125</v>
      </c>
      <c r="DS53">
        <v>23.734999999999999</v>
      </c>
      <c r="DT53">
        <v>1.13001285356111</v>
      </c>
      <c r="DU53">
        <v>23.728999999999999</v>
      </c>
      <c r="DV53">
        <v>1.51320391437136</v>
      </c>
      <c r="DY53">
        <v>23.81</v>
      </c>
      <c r="DZ53">
        <v>5.76588949303007E-2</v>
      </c>
      <c r="EA53">
        <v>23.803999999999998</v>
      </c>
      <c r="EB53">
        <v>3.8586767902062398E-2</v>
      </c>
      <c r="EG53">
        <v>23.751999999999999</v>
      </c>
      <c r="EH53">
        <v>0.194860911401571</v>
      </c>
      <c r="EI53">
        <v>23.728000000000002</v>
      </c>
      <c r="EJ53">
        <v>0.14094058733521</v>
      </c>
      <c r="EK53">
        <v>23.73</v>
      </c>
      <c r="EL53">
        <v>0.35320030506982197</v>
      </c>
      <c r="EO53">
        <v>23.731000000000002</v>
      </c>
      <c r="EP53">
        <v>0.151907157147297</v>
      </c>
      <c r="EQ53">
        <v>23.762</v>
      </c>
      <c r="ER53">
        <v>4.4985543926991001E-2</v>
      </c>
      <c r="ES53">
        <v>23.751999999999999</v>
      </c>
      <c r="ET53">
        <v>0.24567877171049901</v>
      </c>
      <c r="EY53">
        <v>23.757999999999999</v>
      </c>
      <c r="EZ53">
        <v>5.7964171916017299E-2</v>
      </c>
      <c r="FG53">
        <v>23.744</v>
      </c>
      <c r="FH53">
        <v>8.99792833654494E-2</v>
      </c>
      <c r="FM53">
        <v>23.808</v>
      </c>
      <c r="FN53">
        <v>6.8854400188148895E-2</v>
      </c>
      <c r="FO53">
        <v>23.805</v>
      </c>
      <c r="FP53">
        <v>0.11231244855699</v>
      </c>
      <c r="FS53">
        <v>23.802</v>
      </c>
      <c r="FT53">
        <v>8.4106868487072994E-2</v>
      </c>
      <c r="FU53">
        <v>23.783999999999999</v>
      </c>
      <c r="FV53">
        <v>0.12124460698730601</v>
      </c>
      <c r="FW53">
        <v>23.765999999999998</v>
      </c>
      <c r="FX53">
        <v>0.15529269676730201</v>
      </c>
      <c r="FY53">
        <v>23.792000000000002</v>
      </c>
      <c r="FZ53">
        <v>9.1511175220634997E-2</v>
      </c>
      <c r="GA53">
        <v>23.757000000000001</v>
      </c>
      <c r="GB53">
        <v>0.18755684696948399</v>
      </c>
      <c r="GC53">
        <v>23.785</v>
      </c>
      <c r="GD53">
        <v>7.0710917991111302E-2</v>
      </c>
      <c r="GE53">
        <v>23.712</v>
      </c>
      <c r="GF53">
        <v>8.9557445576904302E-2</v>
      </c>
      <c r="GG53">
        <v>23.710999999999999</v>
      </c>
      <c r="GH53">
        <v>0.142591649155412</v>
      </c>
      <c r="GI53">
        <v>23.751000000000001</v>
      </c>
      <c r="GJ53">
        <v>9.6352037105744401E-2</v>
      </c>
      <c r="GK53">
        <v>23.713000000000001</v>
      </c>
      <c r="GL53">
        <v>0.18454425508619299</v>
      </c>
      <c r="GM53">
        <v>23.699000000000002</v>
      </c>
      <c r="GN53">
        <v>0.29652228156529797</v>
      </c>
      <c r="GO53">
        <v>23.702000000000002</v>
      </c>
      <c r="GP53">
        <v>0.30249025875826302</v>
      </c>
      <c r="GQ53">
        <v>23.7</v>
      </c>
      <c r="GR53">
        <v>0.34550987196277799</v>
      </c>
      <c r="GS53">
        <v>23.704999999999998</v>
      </c>
      <c r="GT53">
        <v>0.29891236290242801</v>
      </c>
      <c r="GU53">
        <v>23.722000000000001</v>
      </c>
      <c r="GV53">
        <v>0.15096777206086601</v>
      </c>
      <c r="GW53">
        <v>23.722000000000001</v>
      </c>
      <c r="GX53">
        <v>0.22541922506914899</v>
      </c>
      <c r="GY53">
        <v>23.741</v>
      </c>
      <c r="GZ53">
        <v>0.14823480065585601</v>
      </c>
      <c r="HA53">
        <v>23.716999999999999</v>
      </c>
      <c r="HB53">
        <v>0.113862143841074</v>
      </c>
      <c r="HC53">
        <v>23.757999999999999</v>
      </c>
      <c r="HD53">
        <v>9.2844342328270393E-2</v>
      </c>
      <c r="HE53">
        <v>23.725999999999999</v>
      </c>
      <c r="HF53">
        <v>0.19866580817958099</v>
      </c>
      <c r="HG53">
        <v>23.707000000000001</v>
      </c>
      <c r="HH53">
        <v>8.4312315086257097E-2</v>
      </c>
      <c r="HI53">
        <v>23.704000000000001</v>
      </c>
      <c r="HJ53">
        <v>7.4842405707073595E-2</v>
      </c>
      <c r="HK53">
        <v>23.754999999999999</v>
      </c>
      <c r="HL53">
        <v>0.15973057947014199</v>
      </c>
      <c r="HO53">
        <v>23.806000000000001</v>
      </c>
      <c r="HP53">
        <v>0.117702530429771</v>
      </c>
      <c r="HQ53">
        <v>23.760999999999999</v>
      </c>
      <c r="HR53">
        <v>0.15430805147905399</v>
      </c>
      <c r="HU53">
        <v>23.922000000000001</v>
      </c>
      <c r="HV53">
        <v>6.3157592804731294E-2</v>
      </c>
      <c r="HW53">
        <v>23.815999999999999</v>
      </c>
      <c r="HX53">
        <v>6.4183679978597905E-2</v>
      </c>
      <c r="HY53">
        <v>23.835000000000001</v>
      </c>
      <c r="HZ53">
        <v>7.94534310198554E-2</v>
      </c>
      <c r="IA53">
        <v>23.838000000000001</v>
      </c>
      <c r="IB53">
        <v>5.9478773512702698E-2</v>
      </c>
      <c r="IE53">
        <v>23.841999999999999</v>
      </c>
      <c r="IF53">
        <v>6.9391133377036798E-2</v>
      </c>
      <c r="IG53">
        <v>23.838999999999999</v>
      </c>
      <c r="IH53">
        <v>6.8598663772926505E-2</v>
      </c>
      <c r="II53">
        <v>23.814</v>
      </c>
      <c r="IJ53">
        <v>7.6348301054066994E-2</v>
      </c>
      <c r="IK53">
        <v>23.823</v>
      </c>
      <c r="IL53">
        <v>8.9333438712276697E-2</v>
      </c>
      <c r="IM53">
        <v>23.827999999999999</v>
      </c>
      <c r="IN53">
        <v>8.4950186369124797E-2</v>
      </c>
      <c r="IO53">
        <v>23.83</v>
      </c>
      <c r="IP53">
        <v>6.9102477510801896E-2</v>
      </c>
      <c r="IY53">
        <v>23.846</v>
      </c>
      <c r="IZ53">
        <v>7.1763057937007005E-2</v>
      </c>
      <c r="JE53">
        <v>23.824000000000002</v>
      </c>
      <c r="JF53">
        <v>6.2653745056907795E-2</v>
      </c>
      <c r="JI53">
        <v>23.82</v>
      </c>
      <c r="JJ53">
        <v>7.0127987418967294E-2</v>
      </c>
      <c r="JO53">
        <v>23.806000000000001</v>
      </c>
      <c r="JP53">
        <v>9.2489624692211697E-2</v>
      </c>
      <c r="JQ53">
        <v>23.821999999999999</v>
      </c>
      <c r="JR53">
        <v>0.121784900488519</v>
      </c>
      <c r="JS53">
        <v>23.818999999999999</v>
      </c>
      <c r="JT53">
        <v>0.148388375949212</v>
      </c>
      <c r="JU53">
        <v>23.818999999999999</v>
      </c>
      <c r="JV53">
        <v>0.14703296423805701</v>
      </c>
      <c r="JW53">
        <v>23.818000000000001</v>
      </c>
      <c r="JX53">
        <v>8.2863311589101998E-2</v>
      </c>
      <c r="JY53">
        <v>23.824000000000002</v>
      </c>
      <c r="JZ53">
        <v>8.9083818444576995E-2</v>
      </c>
      <c r="KA53">
        <v>23.838999999999999</v>
      </c>
      <c r="KB53">
        <v>9.6770810491290604E-2</v>
      </c>
      <c r="KC53">
        <v>23.827000000000002</v>
      </c>
      <c r="KD53">
        <v>9.1263276881800207E-2</v>
      </c>
      <c r="KU53">
        <v>23.827999999999999</v>
      </c>
      <c r="KV53">
        <v>3.05315415919062E-2</v>
      </c>
      <c r="KY53">
        <v>23.832000000000001</v>
      </c>
      <c r="KZ53">
        <v>4.0613738832164598E-2</v>
      </c>
      <c r="LE53">
        <v>23.78</v>
      </c>
      <c r="LF53">
        <v>0.16573142381093101</v>
      </c>
      <c r="LG53">
        <v>23.885000000000002</v>
      </c>
      <c r="LH53">
        <v>1.6305535104615E-2</v>
      </c>
      <c r="LI53">
        <v>23.859000000000002</v>
      </c>
      <c r="LJ53">
        <v>8.4665733172685498E-2</v>
      </c>
      <c r="LK53">
        <v>23.876000000000001</v>
      </c>
      <c r="LL53">
        <v>4.6147850283761199E-2</v>
      </c>
      <c r="LM53">
        <v>23.849</v>
      </c>
      <c r="LN53">
        <v>3.2010201552541299E-2</v>
      </c>
      <c r="MA53">
        <v>23.899000000000001</v>
      </c>
      <c r="MB53">
        <v>3.7012075831388797E-2</v>
      </c>
      <c r="MC53">
        <v>23.884</v>
      </c>
      <c r="MD53">
        <v>3.6596512876762403E-2</v>
      </c>
      <c r="ME53">
        <v>23.9</v>
      </c>
      <c r="MF53">
        <v>3.8985825514074701E-2</v>
      </c>
      <c r="MG53">
        <v>23.888000000000002</v>
      </c>
      <c r="MH53">
        <v>4.4449371068837298E-2</v>
      </c>
      <c r="MI53">
        <v>23.901</v>
      </c>
      <c r="MJ53">
        <v>5.4097187760631403E-2</v>
      </c>
      <c r="MK53">
        <v>23.896000000000001</v>
      </c>
      <c r="ML53">
        <v>6.5013444439095999E-2</v>
      </c>
      <c r="MM53">
        <v>23.898</v>
      </c>
      <c r="MN53">
        <v>3.9819085194475599E-2</v>
      </c>
      <c r="MQ53">
        <v>23.907</v>
      </c>
      <c r="MR53">
        <v>4.0432956320806797E-2</v>
      </c>
      <c r="MS53">
        <v>23.917000000000002</v>
      </c>
      <c r="MT53">
        <v>4.7162494552491802E-2</v>
      </c>
      <c r="MU53">
        <v>23.911999999999999</v>
      </c>
      <c r="MV53">
        <v>4.7634152796774E-2</v>
      </c>
      <c r="MW53">
        <v>23.905999999999999</v>
      </c>
      <c r="MX53">
        <v>3.6060040818435397E-2</v>
      </c>
      <c r="MY53">
        <v>23.856999999999999</v>
      </c>
      <c r="MZ53">
        <v>3.0598369020448601E-2</v>
      </c>
      <c r="NA53">
        <v>23.917999999999999</v>
      </c>
      <c r="NB53">
        <v>4.0548795615361503E-2</v>
      </c>
      <c r="NC53">
        <v>23.888999999999999</v>
      </c>
      <c r="ND53">
        <v>5.3682263710542501E-2</v>
      </c>
      <c r="NE53">
        <v>23.876000000000001</v>
      </c>
      <c r="NF53">
        <v>3.73924490615491E-2</v>
      </c>
      <c r="NG53">
        <v>23.81</v>
      </c>
      <c r="NH53">
        <v>6.2534298778605404E-2</v>
      </c>
      <c r="NI53">
        <v>23.916</v>
      </c>
      <c r="NJ53">
        <v>5.2442598562576201E-2</v>
      </c>
      <c r="NK53">
        <v>23.913</v>
      </c>
      <c r="NL53">
        <v>5.4127967804852697E-2</v>
      </c>
      <c r="NM53">
        <v>23.923999999999999</v>
      </c>
      <c r="NN53">
        <v>5.3668672813126497E-2</v>
      </c>
      <c r="NO53">
        <v>23.914999999999999</v>
      </c>
      <c r="NP53">
        <v>8.7170159109981799E-2</v>
      </c>
      <c r="NQ53">
        <v>23.92</v>
      </c>
      <c r="NR53">
        <v>0.117728495692089</v>
      </c>
      <c r="NS53">
        <v>23.917999999999999</v>
      </c>
      <c r="NT53">
        <v>9.9563874774320604E-2</v>
      </c>
      <c r="NU53">
        <v>23.922999999999998</v>
      </c>
      <c r="NV53">
        <v>0.13802627716364499</v>
      </c>
      <c r="NW53">
        <v>23.925000000000001</v>
      </c>
      <c r="NX53">
        <v>7.7187327838194306E-2</v>
      </c>
      <c r="NY53">
        <v>23.927</v>
      </c>
      <c r="NZ53">
        <v>0.13629974387761901</v>
      </c>
      <c r="OC53">
        <v>23.818000000000001</v>
      </c>
      <c r="OD53">
        <v>2.5912908280478538E-2</v>
      </c>
      <c r="OE53">
        <v>23.811</v>
      </c>
      <c r="OF53">
        <v>5.870215501705827E-2</v>
      </c>
      <c r="OG53">
        <v>23.815000000000001</v>
      </c>
      <c r="OH53">
        <v>7.0680737856486944E-2</v>
      </c>
      <c r="OK53">
        <v>23.815999999999999</v>
      </c>
      <c r="OL53">
        <v>1.34326922312062E-2</v>
      </c>
      <c r="OM53">
        <v>23.817</v>
      </c>
      <c r="ON53">
        <v>2.1796567475600565E-2</v>
      </c>
      <c r="OO53">
        <v>23.824000000000002</v>
      </c>
      <c r="OP53">
        <v>2.3210138400176238E-2</v>
      </c>
      <c r="OQ53">
        <v>23.827999999999999</v>
      </c>
      <c r="OR53">
        <v>3.1522071763065609E-2</v>
      </c>
    </row>
    <row r="54" spans="1:408" x14ac:dyDescent="0.25">
      <c r="A54" t="s">
        <v>440</v>
      </c>
      <c r="B54">
        <v>-5.774</v>
      </c>
      <c r="C54">
        <f t="shared" si="5"/>
        <v>23.962</v>
      </c>
      <c r="D54">
        <f t="shared" si="4"/>
        <v>51</v>
      </c>
      <c r="G54">
        <v>23.957000000000001</v>
      </c>
      <c r="H54">
        <v>3.9373967474352699E-2</v>
      </c>
      <c r="BC54">
        <v>23.966999999999999</v>
      </c>
      <c r="BD54">
        <v>5.5231363595689899E-2</v>
      </c>
      <c r="BK54">
        <v>23.971</v>
      </c>
      <c r="BL54">
        <v>0.450256527732248</v>
      </c>
      <c r="BY54">
        <v>23.963999999999999</v>
      </c>
      <c r="BZ54">
        <v>6.5334551187930301E-2</v>
      </c>
      <c r="CE54">
        <v>23.957000000000001</v>
      </c>
      <c r="CF54">
        <v>3.48359764488822E-2</v>
      </c>
      <c r="CG54">
        <v>23.969000000000001</v>
      </c>
      <c r="CH54">
        <v>6.3914753977604197E-2</v>
      </c>
      <c r="CI54">
        <v>23.945</v>
      </c>
      <c r="CJ54">
        <v>4.5510523557173901E-2</v>
      </c>
      <c r="DA54">
        <v>23.963000000000001</v>
      </c>
      <c r="DB54">
        <v>9.3308335985991697E-2</v>
      </c>
      <c r="DG54">
        <v>23.96</v>
      </c>
      <c r="DH54">
        <v>7.6766861351679705E-2</v>
      </c>
      <c r="DI54">
        <v>23.957999999999998</v>
      </c>
      <c r="DJ54">
        <v>0.13156229067653299</v>
      </c>
      <c r="EE54">
        <v>23.972999999999999</v>
      </c>
      <c r="EF54">
        <v>0.13613447953539001</v>
      </c>
      <c r="EI54">
        <v>23.95</v>
      </c>
      <c r="EJ54">
        <v>2.55267177752776E-2</v>
      </c>
      <c r="EM54">
        <v>23.968</v>
      </c>
      <c r="EN54">
        <v>0.15212472053873899</v>
      </c>
      <c r="EQ54">
        <v>23.957000000000001</v>
      </c>
      <c r="ER54">
        <v>7.5440126527097598E-2</v>
      </c>
      <c r="EW54">
        <v>23.981000000000002</v>
      </c>
      <c r="EX54">
        <v>8.7949994635107401E-2</v>
      </c>
      <c r="EY54">
        <v>23.96</v>
      </c>
      <c r="EZ54">
        <v>0.101069889701436</v>
      </c>
      <c r="FA54">
        <v>23.98</v>
      </c>
      <c r="FB54">
        <v>9.0876634968030903E-2</v>
      </c>
      <c r="FC54">
        <v>23.978999999999999</v>
      </c>
      <c r="FD54">
        <v>8.3898431092610595E-2</v>
      </c>
      <c r="FG54">
        <v>23.963999999999999</v>
      </c>
      <c r="FH54">
        <v>0.17392088548582199</v>
      </c>
      <c r="FK54">
        <v>23.978000000000002</v>
      </c>
      <c r="FL54">
        <v>0.110396964020645</v>
      </c>
      <c r="FO54">
        <v>23.969000000000001</v>
      </c>
      <c r="FP54">
        <v>7.1081402959132206E-2</v>
      </c>
      <c r="FS54">
        <v>23.974</v>
      </c>
      <c r="FT54">
        <v>6.9405078070565895E-2</v>
      </c>
      <c r="FU54">
        <v>23.963999999999999</v>
      </c>
      <c r="FV54">
        <v>6.8348361210189196E-2</v>
      </c>
      <c r="FY54">
        <v>23.981999999999999</v>
      </c>
      <c r="FZ54">
        <v>5.36358555694482E-2</v>
      </c>
      <c r="GA54">
        <v>23.937000000000001</v>
      </c>
      <c r="GB54">
        <v>8.1798592331687195E-2</v>
      </c>
      <c r="GC54">
        <v>23.951000000000001</v>
      </c>
      <c r="GD54">
        <v>8.4853101589333499E-2</v>
      </c>
      <c r="GE54">
        <v>23.931000000000001</v>
      </c>
      <c r="GF54">
        <v>0.16621721037030801</v>
      </c>
      <c r="GI54">
        <v>23.933</v>
      </c>
      <c r="GJ54">
        <v>6.0475275979314597E-2</v>
      </c>
      <c r="GK54">
        <v>23.93</v>
      </c>
      <c r="GL54">
        <v>0.54034058317292999</v>
      </c>
      <c r="HA54">
        <v>23.952000000000002</v>
      </c>
      <c r="HB54">
        <v>8.4037700385214506E-2</v>
      </c>
      <c r="HC54">
        <v>23.954000000000001</v>
      </c>
      <c r="HD54">
        <v>0.147611162061177</v>
      </c>
      <c r="HG54">
        <v>23.928000000000001</v>
      </c>
      <c r="HH54">
        <v>0.19257940271353099</v>
      </c>
      <c r="HI54">
        <v>23.93</v>
      </c>
      <c r="HJ54">
        <v>0.17466062937927301</v>
      </c>
      <c r="HY54">
        <v>24.029</v>
      </c>
      <c r="HZ54">
        <v>0.15652325910911499</v>
      </c>
      <c r="IQ54">
        <v>24.013000000000002</v>
      </c>
      <c r="IR54">
        <v>9.8714613431826595E-2</v>
      </c>
      <c r="IS54">
        <v>23.995999999999999</v>
      </c>
      <c r="IT54">
        <v>6.6763824151636494E-2</v>
      </c>
      <c r="IY54">
        <v>24.02</v>
      </c>
      <c r="IZ54">
        <v>0.26053249083631103</v>
      </c>
      <c r="JC54">
        <v>24.012</v>
      </c>
      <c r="JD54">
        <v>0.45684423465947399</v>
      </c>
      <c r="JE54">
        <v>24.013999999999999</v>
      </c>
      <c r="JF54">
        <v>0.281234822646936</v>
      </c>
      <c r="JG54">
        <v>24.015999999999998</v>
      </c>
      <c r="JH54">
        <v>0.433835991342576</v>
      </c>
      <c r="JI54">
        <v>24.01</v>
      </c>
      <c r="JJ54">
        <v>0.244756408975768</v>
      </c>
      <c r="JK54">
        <v>24.018000000000001</v>
      </c>
      <c r="JL54">
        <v>0.322976925227414</v>
      </c>
      <c r="JM54">
        <v>24.018999999999998</v>
      </c>
      <c r="JN54">
        <v>0.337052260716383</v>
      </c>
      <c r="KA54">
        <v>24.001999999999999</v>
      </c>
      <c r="KB54">
        <v>0.205518796419003</v>
      </c>
      <c r="KK54">
        <v>23.983000000000001</v>
      </c>
      <c r="KL54">
        <v>7.1979398920193893E-2</v>
      </c>
      <c r="KU54">
        <v>23.966999999999999</v>
      </c>
      <c r="KV54">
        <v>3.1890822553189702E-2</v>
      </c>
      <c r="KY54">
        <v>23.977</v>
      </c>
      <c r="KZ54">
        <v>4.0990839471274701E-2</v>
      </c>
      <c r="LE54">
        <v>23.981000000000002</v>
      </c>
      <c r="LF54">
        <v>0.108303995407954</v>
      </c>
      <c r="LS54">
        <v>23.916</v>
      </c>
      <c r="LT54">
        <v>3.9632680219790502E-2</v>
      </c>
      <c r="LU54">
        <v>23.933</v>
      </c>
      <c r="LV54">
        <v>4.3407836638868803E-2</v>
      </c>
      <c r="LY54">
        <v>23.965</v>
      </c>
      <c r="LZ54">
        <v>6.1599081074464997E-2</v>
      </c>
    </row>
    <row r="55" spans="1:408" x14ac:dyDescent="0.25">
      <c r="A55" t="s">
        <v>441</v>
      </c>
      <c r="B55">
        <v>-5.72</v>
      </c>
      <c r="C55">
        <f t="shared" si="5"/>
        <v>24.068928571428568</v>
      </c>
      <c r="D55">
        <f t="shared" si="4"/>
        <v>188</v>
      </c>
      <c r="E55">
        <v>24.155999999999999</v>
      </c>
      <c r="F55">
        <v>0.245956939633903</v>
      </c>
      <c r="G55">
        <v>24.059000000000001</v>
      </c>
      <c r="H55">
        <v>0.98746734168585704</v>
      </c>
      <c r="I55">
        <v>24.103999999999999</v>
      </c>
      <c r="J55">
        <v>1.09451572235499</v>
      </c>
      <c r="K55">
        <v>24.056999999999999</v>
      </c>
      <c r="L55">
        <v>0.65818868458338697</v>
      </c>
      <c r="M55">
        <v>24.097000000000001</v>
      </c>
      <c r="N55">
        <v>0.45944218520916902</v>
      </c>
      <c r="O55">
        <v>24.059000000000001</v>
      </c>
      <c r="P55">
        <v>0.65440112845824305</v>
      </c>
      <c r="Q55">
        <v>24.045999999999999</v>
      </c>
      <c r="R55">
        <v>0.79660850690854101</v>
      </c>
      <c r="S55">
        <v>24.076000000000001</v>
      </c>
      <c r="T55">
        <v>0.37280323869378901</v>
      </c>
      <c r="U55">
        <v>24.061</v>
      </c>
      <c r="V55">
        <v>0.36744772850749702</v>
      </c>
      <c r="W55">
        <v>24.050999999999998</v>
      </c>
      <c r="X55">
        <v>0.74879076740304895</v>
      </c>
      <c r="Y55">
        <v>24.071000000000002</v>
      </c>
      <c r="Z55">
        <v>0.23542611790965201</v>
      </c>
      <c r="AA55">
        <v>24.061</v>
      </c>
      <c r="AB55">
        <v>0.60537705627664495</v>
      </c>
      <c r="AC55">
        <v>24.042999999999999</v>
      </c>
      <c r="AD55">
        <v>0.38572706072788199</v>
      </c>
      <c r="AE55">
        <v>24.102</v>
      </c>
      <c r="AF55">
        <v>0.40466335449010998</v>
      </c>
      <c r="AG55">
        <v>24.061</v>
      </c>
      <c r="AH55">
        <v>0.25715362488070997</v>
      </c>
      <c r="AI55">
        <v>24.065000000000001</v>
      </c>
      <c r="AJ55">
        <v>0.62149266731099095</v>
      </c>
      <c r="AK55">
        <v>24.074000000000002</v>
      </c>
      <c r="AL55">
        <v>0.403322412774825</v>
      </c>
      <c r="AM55">
        <v>24.106999999999999</v>
      </c>
      <c r="AN55">
        <v>0.51370739600652604</v>
      </c>
      <c r="AO55">
        <v>24.052</v>
      </c>
      <c r="AP55">
        <v>0.83029744277297302</v>
      </c>
      <c r="AQ55">
        <v>24.061</v>
      </c>
      <c r="AR55">
        <v>0.79010943927116495</v>
      </c>
      <c r="AS55">
        <v>24.061</v>
      </c>
      <c r="AT55">
        <v>0.62158006342340699</v>
      </c>
      <c r="AU55">
        <v>24.059000000000001</v>
      </c>
      <c r="AV55">
        <v>0.53273740570100203</v>
      </c>
      <c r="AW55">
        <v>24.059000000000001</v>
      </c>
      <c r="AX55">
        <v>0.53897153999271097</v>
      </c>
      <c r="AY55">
        <v>24.045999999999999</v>
      </c>
      <c r="AZ55">
        <v>0.479805176042437</v>
      </c>
      <c r="BA55">
        <v>24.056000000000001</v>
      </c>
      <c r="BB55">
        <v>0.48597534129981801</v>
      </c>
      <c r="BC55">
        <v>24.052</v>
      </c>
      <c r="BD55">
        <v>0.12827228997095699</v>
      </c>
      <c r="BE55">
        <v>24.065999999999999</v>
      </c>
      <c r="BF55">
        <v>0.57855462917004397</v>
      </c>
      <c r="BG55">
        <v>24.068000000000001</v>
      </c>
      <c r="BH55">
        <v>0.42558898985873</v>
      </c>
      <c r="BI55">
        <v>24.047000000000001</v>
      </c>
      <c r="BJ55">
        <v>0.58820603417429196</v>
      </c>
      <c r="BK55">
        <v>24.094000000000001</v>
      </c>
      <c r="BL55">
        <v>0.24417420275850099</v>
      </c>
      <c r="BM55">
        <v>24.074000000000002</v>
      </c>
      <c r="BN55">
        <v>0.20792011835065199</v>
      </c>
      <c r="BO55">
        <v>24.085000000000001</v>
      </c>
      <c r="BP55">
        <v>0.38990264616790699</v>
      </c>
      <c r="BQ55">
        <v>24.055</v>
      </c>
      <c r="BR55">
        <v>0.40263974139622599</v>
      </c>
      <c r="BS55">
        <v>24.058</v>
      </c>
      <c r="BT55">
        <v>0.38848560095943302</v>
      </c>
      <c r="BU55">
        <v>24.036999999999999</v>
      </c>
      <c r="BV55">
        <v>0.384906326397294</v>
      </c>
      <c r="BW55">
        <v>24.05</v>
      </c>
      <c r="BX55">
        <v>0.40398380212323498</v>
      </c>
      <c r="BY55">
        <v>24.06</v>
      </c>
      <c r="BZ55">
        <v>0.20117472915248599</v>
      </c>
      <c r="CA55">
        <v>24.039000000000001</v>
      </c>
      <c r="CB55">
        <v>0.252689517665388</v>
      </c>
      <c r="CC55">
        <v>24.053000000000001</v>
      </c>
      <c r="CD55">
        <v>0.58471576046723195</v>
      </c>
      <c r="CE55">
        <v>24.042000000000002</v>
      </c>
      <c r="CF55">
        <v>0.12689951277496</v>
      </c>
      <c r="CG55">
        <v>24.053999999999998</v>
      </c>
      <c r="CH55">
        <v>0.161516131625766</v>
      </c>
      <c r="CI55">
        <v>24.077999999999999</v>
      </c>
      <c r="CJ55">
        <v>0.486460376855058</v>
      </c>
      <c r="CK55">
        <v>24.07</v>
      </c>
      <c r="CL55">
        <v>0.58980063063449195</v>
      </c>
      <c r="CM55">
        <v>24.065000000000001</v>
      </c>
      <c r="CN55">
        <v>0.56180423519879197</v>
      </c>
      <c r="CO55">
        <v>24.052</v>
      </c>
      <c r="CP55">
        <v>0.24662885417077501</v>
      </c>
      <c r="CQ55">
        <v>24.042999999999999</v>
      </c>
      <c r="CR55">
        <v>0.43519279761759</v>
      </c>
      <c r="CS55">
        <v>24.05</v>
      </c>
      <c r="CT55">
        <v>0.41459930240277298</v>
      </c>
      <c r="CU55">
        <v>24.045000000000002</v>
      </c>
      <c r="CV55">
        <v>0.370911134644417</v>
      </c>
      <c r="CW55">
        <v>24.062000000000001</v>
      </c>
      <c r="CX55">
        <v>0.40715575717646202</v>
      </c>
      <c r="CY55">
        <v>24.071999999999999</v>
      </c>
      <c r="CZ55">
        <v>0.38075482322770898</v>
      </c>
      <c r="DA55">
        <v>24.045000000000002</v>
      </c>
      <c r="DB55">
        <v>0.16310251080586499</v>
      </c>
      <c r="DC55">
        <v>24.036000000000001</v>
      </c>
      <c r="DD55">
        <v>0.268810396570552</v>
      </c>
      <c r="DE55">
        <v>24.071999999999999</v>
      </c>
      <c r="DF55">
        <v>0.906669657470766</v>
      </c>
      <c r="DG55">
        <v>24.038</v>
      </c>
      <c r="DH55">
        <v>0.19238457338026599</v>
      </c>
      <c r="DI55">
        <v>24.079000000000001</v>
      </c>
      <c r="DJ55">
        <v>0.173950292654142</v>
      </c>
      <c r="DK55">
        <v>24.131</v>
      </c>
      <c r="DL55">
        <v>0.78798247795482401</v>
      </c>
      <c r="DM55">
        <v>24.038</v>
      </c>
      <c r="DN55">
        <v>0.54317749587545205</v>
      </c>
      <c r="DO55">
        <v>24.052</v>
      </c>
      <c r="DP55">
        <v>0.48796140150103601</v>
      </c>
      <c r="DQ55">
        <v>24.059000000000001</v>
      </c>
      <c r="DR55">
        <v>0.54570126155624699</v>
      </c>
      <c r="DS55">
        <v>24.056000000000001</v>
      </c>
      <c r="DT55">
        <v>0.38762916465021402</v>
      </c>
      <c r="DU55">
        <v>24.048999999999999</v>
      </c>
      <c r="DV55">
        <v>0.47299045637638898</v>
      </c>
      <c r="DW55">
        <v>24.079000000000001</v>
      </c>
      <c r="DX55">
        <v>0.62675415307593096</v>
      </c>
      <c r="DY55">
        <v>24.044</v>
      </c>
      <c r="DZ55">
        <v>0.81866930097206903</v>
      </c>
      <c r="EA55">
        <v>24.035</v>
      </c>
      <c r="EB55">
        <v>0.95858139003221698</v>
      </c>
      <c r="EC55">
        <v>24.068000000000001</v>
      </c>
      <c r="ED55">
        <v>0.67584353234500905</v>
      </c>
      <c r="EE55">
        <v>24.093</v>
      </c>
      <c r="EF55">
        <v>6.3071760216981604E-2</v>
      </c>
      <c r="EG55">
        <v>24.082000000000001</v>
      </c>
      <c r="EH55">
        <v>0.109609262663384</v>
      </c>
      <c r="EI55">
        <v>24.082000000000001</v>
      </c>
      <c r="EJ55">
        <v>6.3695084086436399E-2</v>
      </c>
      <c r="EK55">
        <v>24.047999999999998</v>
      </c>
      <c r="EL55">
        <v>0.33842908332305599</v>
      </c>
      <c r="EM55">
        <v>24.084</v>
      </c>
      <c r="EN55">
        <v>0.118123034489753</v>
      </c>
      <c r="EO55">
        <v>24.088000000000001</v>
      </c>
      <c r="EP55">
        <v>0.151156689512152</v>
      </c>
      <c r="EQ55">
        <v>24.082999999999998</v>
      </c>
      <c r="ER55">
        <v>0.48506608696977399</v>
      </c>
      <c r="ES55">
        <v>24.082999999999998</v>
      </c>
      <c r="ET55">
        <v>0.47486636273553401</v>
      </c>
      <c r="EU55">
        <v>24.108000000000001</v>
      </c>
      <c r="EV55">
        <v>0.15250030766706299</v>
      </c>
      <c r="EW55">
        <v>24.091999999999999</v>
      </c>
      <c r="EX55">
        <v>7.64211828789155E-2</v>
      </c>
      <c r="EY55">
        <v>24.082000000000001</v>
      </c>
      <c r="EZ55">
        <v>0.41221795408112799</v>
      </c>
      <c r="FA55">
        <v>24.081</v>
      </c>
      <c r="FB55">
        <v>7.7844326327011104E-2</v>
      </c>
      <c r="FC55">
        <v>24.100999999999999</v>
      </c>
      <c r="FD55">
        <v>0.31130556589054398</v>
      </c>
      <c r="FE55">
        <v>24.106000000000002</v>
      </c>
      <c r="FF55">
        <v>0.18064730194301201</v>
      </c>
      <c r="FG55">
        <v>24.085999999999999</v>
      </c>
      <c r="FH55">
        <v>0.198644808052687</v>
      </c>
      <c r="FK55">
        <v>24.097000000000001</v>
      </c>
      <c r="FL55">
        <v>0.187528201501483</v>
      </c>
      <c r="FM55">
        <v>24.077999999999999</v>
      </c>
      <c r="FN55">
        <v>0.51407121616857199</v>
      </c>
      <c r="FO55">
        <v>24.076000000000001</v>
      </c>
      <c r="FP55">
        <v>0.36356892252088802</v>
      </c>
      <c r="FQ55">
        <v>24.105</v>
      </c>
      <c r="FR55">
        <v>8.0840152110091199E-2</v>
      </c>
      <c r="FS55">
        <v>24.065999999999999</v>
      </c>
      <c r="FT55">
        <v>0.16420005799540599</v>
      </c>
      <c r="FU55">
        <v>24.058</v>
      </c>
      <c r="FV55">
        <v>0.15256559615351301</v>
      </c>
      <c r="FW55">
        <v>24.1</v>
      </c>
      <c r="FX55">
        <v>0.13295087986550899</v>
      </c>
      <c r="FY55">
        <v>24.08</v>
      </c>
      <c r="FZ55">
        <v>0.14859933865789299</v>
      </c>
      <c r="GA55">
        <v>24.021999999999998</v>
      </c>
      <c r="GB55">
        <v>0.13696685936136099</v>
      </c>
      <c r="GC55">
        <v>24.042999999999999</v>
      </c>
      <c r="GD55">
        <v>8.9980347435700894E-2</v>
      </c>
      <c r="GE55">
        <v>24.053999999999998</v>
      </c>
      <c r="GF55">
        <v>0.23049652219319999</v>
      </c>
      <c r="GG55">
        <v>24.064</v>
      </c>
      <c r="GH55">
        <v>0.19637102851583901</v>
      </c>
      <c r="GI55">
        <v>24.024000000000001</v>
      </c>
      <c r="GJ55">
        <v>0.13153765222098199</v>
      </c>
      <c r="GK55">
        <v>24.055</v>
      </c>
      <c r="GL55">
        <v>0.265070494656513</v>
      </c>
      <c r="GM55">
        <v>24.015000000000001</v>
      </c>
      <c r="GN55">
        <v>0.47081239626920701</v>
      </c>
      <c r="GO55">
        <v>24.018999999999998</v>
      </c>
      <c r="GP55">
        <v>0.55079364292337096</v>
      </c>
      <c r="GQ55">
        <v>24.013999999999999</v>
      </c>
      <c r="GR55">
        <v>0.519515056523003</v>
      </c>
      <c r="GS55">
        <v>24.021000000000001</v>
      </c>
      <c r="GT55">
        <v>0.52141701713369304</v>
      </c>
      <c r="GU55">
        <v>24.006</v>
      </c>
      <c r="GV55">
        <v>0.39071841154752401</v>
      </c>
      <c r="GW55">
        <v>24.016999999999999</v>
      </c>
      <c r="GX55">
        <v>0.16435460531524501</v>
      </c>
      <c r="GY55">
        <v>24.085999999999999</v>
      </c>
      <c r="GZ55">
        <v>9.7098220365296306E-2</v>
      </c>
      <c r="HA55">
        <v>24.09</v>
      </c>
      <c r="HB55">
        <v>0.11715213040934599</v>
      </c>
      <c r="HC55">
        <v>24.084</v>
      </c>
      <c r="HD55">
        <v>8.6930173925160698E-2</v>
      </c>
      <c r="HE55">
        <v>24.06</v>
      </c>
      <c r="HF55">
        <v>0.17390794092515599</v>
      </c>
      <c r="HG55">
        <v>24.050999999999998</v>
      </c>
      <c r="HH55">
        <v>0.20097086426221</v>
      </c>
      <c r="HI55">
        <v>24.053999999999998</v>
      </c>
      <c r="HJ55">
        <v>0.153823823244917</v>
      </c>
      <c r="HK55">
        <v>24.021000000000001</v>
      </c>
      <c r="HL55">
        <v>0.56443566719124505</v>
      </c>
      <c r="HM55">
        <v>24.071999999999999</v>
      </c>
      <c r="HN55">
        <v>0.50109536908834396</v>
      </c>
      <c r="HO55">
        <v>24.065999999999999</v>
      </c>
      <c r="HP55">
        <v>0.33739063618741599</v>
      </c>
      <c r="HQ55">
        <v>24.027999999999999</v>
      </c>
      <c r="HR55">
        <v>0.49510578990017001</v>
      </c>
      <c r="HS55">
        <v>24.196999999999999</v>
      </c>
      <c r="HT55">
        <v>0.19689673328966301</v>
      </c>
      <c r="HU55">
        <v>24.178999999999998</v>
      </c>
      <c r="HV55">
        <v>0.36537465198786001</v>
      </c>
      <c r="HW55">
        <v>24.087</v>
      </c>
      <c r="HX55">
        <v>0.48913359619416602</v>
      </c>
      <c r="HY55">
        <v>24.096</v>
      </c>
      <c r="HZ55">
        <v>0.33551418287884499</v>
      </c>
      <c r="IA55">
        <v>24.094999999999999</v>
      </c>
      <c r="IB55">
        <v>0.389985823809128</v>
      </c>
      <c r="IC55">
        <v>24.111999999999998</v>
      </c>
      <c r="ID55">
        <v>0.455227301137547</v>
      </c>
      <c r="IE55">
        <v>24.102</v>
      </c>
      <c r="IF55">
        <v>0.43267412576269998</v>
      </c>
      <c r="IG55">
        <v>24.100999999999999</v>
      </c>
      <c r="IH55">
        <v>0.43474190391080503</v>
      </c>
      <c r="II55">
        <v>24.085000000000001</v>
      </c>
      <c r="IJ55">
        <v>0.49804314961074903</v>
      </c>
      <c r="IK55">
        <v>24.085000000000001</v>
      </c>
      <c r="IL55">
        <v>0.50807704816322596</v>
      </c>
      <c r="IM55">
        <v>24.087</v>
      </c>
      <c r="IN55">
        <v>0.471164624580028</v>
      </c>
      <c r="IO55">
        <v>24.087</v>
      </c>
      <c r="IP55">
        <v>0.42124870290584898</v>
      </c>
      <c r="IQ55">
        <v>24.132000000000001</v>
      </c>
      <c r="IR55">
        <v>0.11944759418801</v>
      </c>
      <c r="IS55">
        <v>24.091999999999999</v>
      </c>
      <c r="IT55">
        <v>0.12609633925459299</v>
      </c>
      <c r="IU55">
        <v>24.126999999999999</v>
      </c>
      <c r="IV55">
        <v>0.10452200714244</v>
      </c>
      <c r="IY55">
        <v>24.117000000000001</v>
      </c>
      <c r="IZ55">
        <v>0.144420757736096</v>
      </c>
      <c r="JA55">
        <v>24.129000000000001</v>
      </c>
      <c r="JB55">
        <v>0.12637768255195</v>
      </c>
      <c r="JE55">
        <v>24.132999999999999</v>
      </c>
      <c r="JF55">
        <v>0.15940809614739301</v>
      </c>
      <c r="JI55">
        <v>24.105</v>
      </c>
      <c r="JJ55">
        <v>0.19035471238048399</v>
      </c>
      <c r="JK55">
        <v>24.137</v>
      </c>
      <c r="JL55">
        <v>0.15994279692909799</v>
      </c>
      <c r="JM55">
        <v>24.120999999999999</v>
      </c>
      <c r="JN55">
        <v>0.196262650685641</v>
      </c>
      <c r="JO55">
        <v>24.062999999999999</v>
      </c>
      <c r="JP55">
        <v>0.283457900546771</v>
      </c>
      <c r="JQ55">
        <v>24.068000000000001</v>
      </c>
      <c r="JR55">
        <v>0.22584523799514</v>
      </c>
      <c r="JS55">
        <v>24.081</v>
      </c>
      <c r="JT55">
        <v>0.238115985406161</v>
      </c>
      <c r="JU55">
        <v>24.071000000000002</v>
      </c>
      <c r="JV55">
        <v>0.24819760739260499</v>
      </c>
      <c r="JW55">
        <v>24.077999999999999</v>
      </c>
      <c r="JX55">
        <v>0.249712904039911</v>
      </c>
      <c r="JY55">
        <v>24.082999999999998</v>
      </c>
      <c r="JZ55">
        <v>0.18426370110753301</v>
      </c>
      <c r="KA55">
        <v>24.074000000000002</v>
      </c>
      <c r="KB55">
        <v>0.26945665335074898</v>
      </c>
      <c r="KC55">
        <v>24.081</v>
      </c>
      <c r="KD55">
        <v>0.37445713813258702</v>
      </c>
      <c r="KE55">
        <v>24.103999999999999</v>
      </c>
      <c r="KF55">
        <v>0.13040487954969099</v>
      </c>
      <c r="KG55">
        <v>24.100999999999999</v>
      </c>
      <c r="KH55">
        <v>0.14055591164499201</v>
      </c>
      <c r="KI55">
        <v>24.099</v>
      </c>
      <c r="KJ55">
        <v>0.14355119413755399</v>
      </c>
      <c r="KK55">
        <v>24.074000000000002</v>
      </c>
      <c r="KL55">
        <v>0.140906871326171</v>
      </c>
      <c r="KM55">
        <v>24.074999999999999</v>
      </c>
      <c r="KN55">
        <v>0.16268069824103801</v>
      </c>
      <c r="KO55">
        <v>24.074000000000002</v>
      </c>
      <c r="KP55">
        <v>0.178969833991977</v>
      </c>
      <c r="KQ55">
        <v>24.106000000000002</v>
      </c>
      <c r="KR55">
        <v>0.12987470643200899</v>
      </c>
      <c r="KU55">
        <v>24.097000000000001</v>
      </c>
      <c r="KV55">
        <v>0.19361911692743899</v>
      </c>
      <c r="KW55">
        <v>24.11</v>
      </c>
      <c r="KX55">
        <v>0.164763170981477</v>
      </c>
      <c r="KY55">
        <v>24.102</v>
      </c>
      <c r="KZ55">
        <v>0.12319877879729001</v>
      </c>
      <c r="LA55">
        <v>24.111000000000001</v>
      </c>
      <c r="LB55">
        <v>0.10351546885049499</v>
      </c>
      <c r="LC55">
        <v>24.058</v>
      </c>
      <c r="LD55">
        <v>0.28421327578178102</v>
      </c>
      <c r="LE55">
        <v>24.056000000000001</v>
      </c>
      <c r="LF55">
        <v>0.33025469695419901</v>
      </c>
      <c r="LG55">
        <v>24.143999999999998</v>
      </c>
      <c r="LH55">
        <v>0.46484206296179598</v>
      </c>
      <c r="LI55">
        <v>24.119</v>
      </c>
      <c r="LJ55">
        <v>0.223139175889184</v>
      </c>
      <c r="LK55">
        <v>24.062999999999999</v>
      </c>
      <c r="LL55">
        <v>0.38676548060634602</v>
      </c>
      <c r="LM55">
        <v>24.137</v>
      </c>
      <c r="LN55">
        <v>9.9754886397302997E-2</v>
      </c>
      <c r="LO55">
        <v>24.102</v>
      </c>
      <c r="LP55">
        <v>0.26295431402674901</v>
      </c>
      <c r="LQ55">
        <v>24.135000000000002</v>
      </c>
      <c r="LR55">
        <v>0.16013832759928001</v>
      </c>
      <c r="LS55">
        <v>24.129000000000001</v>
      </c>
      <c r="LT55">
        <v>0.28693120911278303</v>
      </c>
      <c r="LU55">
        <v>24.126999999999999</v>
      </c>
      <c r="LV55">
        <v>0.22655862754085199</v>
      </c>
      <c r="LW55">
        <v>24.135999999999999</v>
      </c>
      <c r="LX55">
        <v>0.27966479507844799</v>
      </c>
      <c r="LY55">
        <v>24.15</v>
      </c>
      <c r="LZ55">
        <v>0.24705538974305899</v>
      </c>
      <c r="MA55">
        <v>24.146000000000001</v>
      </c>
      <c r="MB55">
        <v>1.0425864555450199</v>
      </c>
      <c r="MC55">
        <v>24.143000000000001</v>
      </c>
      <c r="MD55">
        <v>0.85561344576220799</v>
      </c>
      <c r="ME55">
        <v>24.140999999999998</v>
      </c>
      <c r="MF55">
        <v>0.41207426632062299</v>
      </c>
      <c r="MG55">
        <v>24.143999999999998</v>
      </c>
      <c r="MH55">
        <v>0.54468588562353704</v>
      </c>
      <c r="MI55">
        <v>24.143000000000001</v>
      </c>
      <c r="MJ55">
        <v>0.32091167379128799</v>
      </c>
      <c r="MK55">
        <v>24.145</v>
      </c>
      <c r="ML55">
        <v>0.77941797429805904</v>
      </c>
      <c r="MM55">
        <v>24.158999999999999</v>
      </c>
      <c r="MN55">
        <v>0.24912641677945899</v>
      </c>
      <c r="MO55">
        <v>24.155999999999999</v>
      </c>
      <c r="MP55">
        <v>0.20673032601802899</v>
      </c>
      <c r="MQ55">
        <v>24.12</v>
      </c>
      <c r="MR55">
        <v>0.35006969586408798</v>
      </c>
      <c r="MS55">
        <v>24.138999999999999</v>
      </c>
      <c r="MT55">
        <v>0.234667572738084</v>
      </c>
      <c r="MU55">
        <v>24.146999999999998</v>
      </c>
      <c r="MV55">
        <v>0.37669480579382297</v>
      </c>
      <c r="MW55">
        <v>24.135000000000002</v>
      </c>
      <c r="MX55">
        <v>0.26528368472383101</v>
      </c>
      <c r="MY55">
        <v>24.131</v>
      </c>
      <c r="MZ55">
        <v>0.291590513929053</v>
      </c>
      <c r="NA55">
        <v>24.146999999999998</v>
      </c>
      <c r="NB55">
        <v>0.21968336962525101</v>
      </c>
      <c r="NC55">
        <v>24.141999999999999</v>
      </c>
      <c r="ND55">
        <v>0.47971855193199497</v>
      </c>
      <c r="NE55">
        <v>24.140999999999998</v>
      </c>
      <c r="NF55">
        <v>0.42007176497523901</v>
      </c>
      <c r="NG55">
        <v>24.062999999999999</v>
      </c>
      <c r="NH55">
        <v>0.54127239021797602</v>
      </c>
      <c r="NI55">
        <v>24.175000000000001</v>
      </c>
      <c r="NJ55">
        <v>0.39290149563096899</v>
      </c>
      <c r="NK55">
        <v>24.172000000000001</v>
      </c>
      <c r="NL55">
        <v>0.39567025666933903</v>
      </c>
      <c r="NM55">
        <v>24.163</v>
      </c>
      <c r="NN55">
        <v>0.46904311031881502</v>
      </c>
      <c r="NO55">
        <v>24.187000000000001</v>
      </c>
      <c r="NP55">
        <v>0.15359810091128401</v>
      </c>
      <c r="NQ55">
        <v>24.181999999999999</v>
      </c>
      <c r="NR55">
        <v>0.240969168363353</v>
      </c>
      <c r="NS55">
        <v>24.181000000000001</v>
      </c>
      <c r="NT55">
        <v>0.19482260059048701</v>
      </c>
      <c r="NU55">
        <v>24.18</v>
      </c>
      <c r="NV55">
        <v>0.26221590205616102</v>
      </c>
      <c r="NW55">
        <v>24.164000000000001</v>
      </c>
      <c r="NX55">
        <v>0.33466938894578402</v>
      </c>
      <c r="NY55">
        <v>24.167999999999999</v>
      </c>
      <c r="NZ55">
        <v>0.251480100456557</v>
      </c>
      <c r="OA55">
        <v>24.129000000000001</v>
      </c>
      <c r="OB55">
        <v>0.17285771873856479</v>
      </c>
      <c r="OC55">
        <v>24.114000000000001</v>
      </c>
      <c r="OD55">
        <v>0.10638679671710803</v>
      </c>
      <c r="OE55">
        <v>24.114000000000001</v>
      </c>
      <c r="OF55">
        <v>0.24917514383524939</v>
      </c>
      <c r="OG55">
        <v>24.149000000000001</v>
      </c>
      <c r="OH55">
        <v>0.34485512734451168</v>
      </c>
      <c r="OI55">
        <v>24.093</v>
      </c>
      <c r="OJ55">
        <v>8.3677834123525335E-2</v>
      </c>
      <c r="OK55">
        <v>24.087</v>
      </c>
      <c r="OL55">
        <v>0.1237383587711503</v>
      </c>
      <c r="OM55">
        <v>24.119</v>
      </c>
      <c r="ON55">
        <v>0.25515331215765225</v>
      </c>
      <c r="OO55">
        <v>24.1</v>
      </c>
      <c r="OP55">
        <v>0.22705708254329762</v>
      </c>
      <c r="OQ55">
        <v>24.14</v>
      </c>
      <c r="OR55">
        <v>0.21636177694782416</v>
      </c>
    </row>
    <row r="56" spans="1:408" x14ac:dyDescent="0.25">
      <c r="A56" t="s">
        <v>442</v>
      </c>
      <c r="B56">
        <v>-5.4279999999999999</v>
      </c>
      <c r="C56">
        <f t="shared" si="5"/>
        <v>24.252647058823527</v>
      </c>
      <c r="D56">
        <f t="shared" si="4"/>
        <v>64</v>
      </c>
      <c r="I56">
        <v>24.257999999999999</v>
      </c>
      <c r="J56">
        <v>1.89112500134377E-2</v>
      </c>
      <c r="K56">
        <v>24.248999999999999</v>
      </c>
      <c r="L56">
        <v>2.0536578777113901E-2</v>
      </c>
      <c r="M56">
        <v>24.254000000000001</v>
      </c>
      <c r="N56">
        <v>3.2909913675027401E-2</v>
      </c>
      <c r="O56">
        <v>24.248000000000001</v>
      </c>
      <c r="P56">
        <v>4.2672555572609003E-2</v>
      </c>
      <c r="Q56">
        <v>24.244</v>
      </c>
      <c r="R56">
        <v>1.9824489091539201E-2</v>
      </c>
      <c r="S56">
        <v>24.245999999999999</v>
      </c>
      <c r="T56">
        <v>1.1049021427653599E-2</v>
      </c>
      <c r="U56">
        <v>24.247</v>
      </c>
      <c r="V56">
        <v>1.28963419757028E-2</v>
      </c>
      <c r="W56">
        <v>24.245999999999999</v>
      </c>
      <c r="X56">
        <v>2.3647215229259201E-2</v>
      </c>
      <c r="AA56">
        <v>24.251999999999999</v>
      </c>
      <c r="AB56">
        <v>2.33766098739513E-2</v>
      </c>
      <c r="AE56">
        <v>24.29</v>
      </c>
      <c r="AF56">
        <v>2.74867565996081E-2</v>
      </c>
      <c r="AG56">
        <v>24.248000000000001</v>
      </c>
      <c r="AH56">
        <v>1.2582348673771501E-2</v>
      </c>
      <c r="AO56">
        <v>24.251000000000001</v>
      </c>
      <c r="AP56">
        <v>3.3335169183230401E-2</v>
      </c>
      <c r="AQ56">
        <v>24.251000000000001</v>
      </c>
      <c r="AR56">
        <v>4.7911071633541802E-2</v>
      </c>
      <c r="AS56">
        <v>24.254999999999999</v>
      </c>
      <c r="AT56">
        <v>6.7268909657525702E-2</v>
      </c>
      <c r="AU56">
        <v>24.257000000000001</v>
      </c>
      <c r="AV56">
        <v>6.1293737774245502E-2</v>
      </c>
      <c r="AW56">
        <v>24.257000000000001</v>
      </c>
      <c r="AX56">
        <v>6.7397612941597906E-2</v>
      </c>
      <c r="AY56">
        <v>24.242000000000001</v>
      </c>
      <c r="AZ56">
        <v>6.1689946774718903E-2</v>
      </c>
      <c r="BI56">
        <v>24.241</v>
      </c>
      <c r="BJ56">
        <v>4.8394058570289299E-2</v>
      </c>
      <c r="BQ56">
        <v>24.245000000000001</v>
      </c>
      <c r="BR56">
        <v>5.5011825132623898E-2</v>
      </c>
      <c r="BS56">
        <v>24.25</v>
      </c>
      <c r="BT56">
        <v>5.69058904204768E-2</v>
      </c>
      <c r="BU56">
        <v>24.231000000000002</v>
      </c>
      <c r="BV56">
        <v>4.4462150361011803E-2</v>
      </c>
      <c r="BW56">
        <v>24.242000000000001</v>
      </c>
      <c r="BX56">
        <v>4.6579840210134602E-2</v>
      </c>
      <c r="CI56">
        <v>24.234999999999999</v>
      </c>
      <c r="CJ56">
        <v>0.160498765863966</v>
      </c>
      <c r="CK56">
        <v>24.238</v>
      </c>
      <c r="CL56">
        <v>0.154959269204757</v>
      </c>
      <c r="CM56">
        <v>24.239000000000001</v>
      </c>
      <c r="CN56">
        <v>0.12735254989292599</v>
      </c>
      <c r="CQ56">
        <v>24.231000000000002</v>
      </c>
      <c r="CR56">
        <v>3.1531041041415103E-2</v>
      </c>
      <c r="CS56">
        <v>24.233000000000001</v>
      </c>
      <c r="CT56">
        <v>2.5480376374443899E-2</v>
      </c>
      <c r="CU56">
        <v>24.233000000000001</v>
      </c>
      <c r="CV56">
        <v>2.7202653734228199E-2</v>
      </c>
      <c r="CW56">
        <v>24.236999999999998</v>
      </c>
      <c r="CX56">
        <v>2.7098770014522301E-2</v>
      </c>
      <c r="CY56">
        <v>24.236999999999998</v>
      </c>
      <c r="CZ56">
        <v>4.1073497914732998E-2</v>
      </c>
      <c r="DE56">
        <v>24.231999999999999</v>
      </c>
      <c r="DF56">
        <v>3.9893649799846199E-2</v>
      </c>
      <c r="DG56">
        <v>24.236999999999998</v>
      </c>
      <c r="DH56">
        <v>2.9584936538111499E-2</v>
      </c>
      <c r="DI56">
        <v>24.225000000000001</v>
      </c>
      <c r="DJ56">
        <v>1.4241471563905501E-2</v>
      </c>
      <c r="DO56">
        <v>24.236999999999998</v>
      </c>
      <c r="DP56">
        <v>0.19343090797632301</v>
      </c>
      <c r="DQ56">
        <v>24.242999999999999</v>
      </c>
      <c r="DR56">
        <v>0.119374182797244</v>
      </c>
      <c r="DS56">
        <v>24.236999999999998</v>
      </c>
      <c r="DT56">
        <v>0.13845914350039201</v>
      </c>
      <c r="DU56">
        <v>24.23</v>
      </c>
      <c r="DV56">
        <v>0.16982224279724201</v>
      </c>
      <c r="EE56">
        <v>24.242000000000001</v>
      </c>
      <c r="EF56">
        <v>9.4760875894512597E-2</v>
      </c>
      <c r="EK56">
        <v>24.234000000000002</v>
      </c>
      <c r="EL56">
        <v>3.6652471871639197E-2</v>
      </c>
      <c r="EM56">
        <v>24.238</v>
      </c>
      <c r="EN56">
        <v>5.5235761624184899E-2</v>
      </c>
      <c r="EQ56">
        <v>24.234999999999999</v>
      </c>
      <c r="ER56">
        <v>7.2759913045466099E-2</v>
      </c>
      <c r="ES56">
        <v>24.242999999999999</v>
      </c>
      <c r="ET56">
        <v>4.3891806045864602E-2</v>
      </c>
      <c r="EW56">
        <v>24.242999999999999</v>
      </c>
      <c r="EX56">
        <v>6.9287017188202696E-2</v>
      </c>
      <c r="EY56">
        <v>24.233000000000001</v>
      </c>
      <c r="EZ56">
        <v>9.1384121705088597E-2</v>
      </c>
      <c r="FA56">
        <v>24.239000000000001</v>
      </c>
      <c r="FB56">
        <v>5.5075235367988001E-2</v>
      </c>
      <c r="FC56">
        <v>24.251999999999999</v>
      </c>
      <c r="FD56">
        <v>8.1476343266360399E-2</v>
      </c>
      <c r="FE56">
        <v>24.257000000000001</v>
      </c>
      <c r="FF56">
        <v>0.18828399546538399</v>
      </c>
      <c r="FG56">
        <v>24.233000000000001</v>
      </c>
      <c r="FH56">
        <v>1.6151434216787899E-2</v>
      </c>
      <c r="FM56">
        <v>24.239000000000001</v>
      </c>
      <c r="FN56">
        <v>9.5678971797263507E-2</v>
      </c>
      <c r="FO56">
        <v>24.247</v>
      </c>
      <c r="FP56">
        <v>3.94683800797338E-2</v>
      </c>
      <c r="GE56">
        <v>24.201000000000001</v>
      </c>
      <c r="GF56">
        <v>1.7420672935394399E-2</v>
      </c>
      <c r="GM56">
        <v>24.207000000000001</v>
      </c>
      <c r="GN56">
        <v>5.4506804266065897E-2</v>
      </c>
      <c r="GO56">
        <v>24.209</v>
      </c>
      <c r="GP56">
        <v>5.5320194846084497E-2</v>
      </c>
      <c r="GQ56">
        <v>24.207999999999998</v>
      </c>
      <c r="GR56">
        <v>6.7778181779671501E-2</v>
      </c>
      <c r="GS56">
        <v>24.21</v>
      </c>
      <c r="GT56">
        <v>6.5833072611573298E-2</v>
      </c>
      <c r="GU56">
        <v>24.209</v>
      </c>
      <c r="GV56">
        <v>1.9555641621301401E-2</v>
      </c>
      <c r="HG56">
        <v>24.202000000000002</v>
      </c>
      <c r="HH56">
        <v>1.4343698887316099E-2</v>
      </c>
      <c r="IQ56">
        <v>24.294</v>
      </c>
      <c r="IR56">
        <v>6.0218826128913702E-2</v>
      </c>
      <c r="JA56">
        <v>24.286000000000001</v>
      </c>
      <c r="JB56">
        <v>8.5285110358788593E-2</v>
      </c>
      <c r="JE56">
        <v>24.28</v>
      </c>
      <c r="JF56">
        <v>5.52027354451054E-2</v>
      </c>
      <c r="JG56">
        <v>24.292000000000002</v>
      </c>
      <c r="JH56">
        <v>7.9884996478499504E-2</v>
      </c>
      <c r="JI56">
        <v>24.28</v>
      </c>
      <c r="JJ56">
        <v>6.2546583373673595E-2</v>
      </c>
      <c r="LE56">
        <v>24.253</v>
      </c>
      <c r="LF56">
        <v>3.3532892975838897E-2</v>
      </c>
      <c r="LG56">
        <v>24.329000000000001</v>
      </c>
      <c r="LH56">
        <v>3.4189241852386698E-2</v>
      </c>
    </row>
    <row r="57" spans="1:408" x14ac:dyDescent="0.25">
      <c r="A57" t="s">
        <v>443</v>
      </c>
      <c r="B57">
        <v>-5.3630000000000004</v>
      </c>
      <c r="C57">
        <f t="shared" si="5"/>
        <v>24.435321428571431</v>
      </c>
      <c r="D57">
        <f t="shared" si="4"/>
        <v>193</v>
      </c>
      <c r="E57">
        <v>24.501999999999999</v>
      </c>
      <c r="F57">
        <v>1.0148714440175199</v>
      </c>
      <c r="G57">
        <v>24.416</v>
      </c>
      <c r="H57">
        <v>1.14273595813538</v>
      </c>
      <c r="I57">
        <v>24.443999999999999</v>
      </c>
      <c r="J57">
        <v>1.39534944754874</v>
      </c>
      <c r="K57">
        <v>24.420999999999999</v>
      </c>
      <c r="L57">
        <v>1.3774346975246801</v>
      </c>
      <c r="M57">
        <v>24.44</v>
      </c>
      <c r="N57">
        <v>1.462992668431</v>
      </c>
      <c r="O57">
        <v>24.416</v>
      </c>
      <c r="P57">
        <v>1.0959991191265199</v>
      </c>
      <c r="Q57">
        <v>24.413</v>
      </c>
      <c r="R57">
        <v>0.877459460821437</v>
      </c>
      <c r="S57">
        <v>24.442</v>
      </c>
      <c r="T57">
        <v>2.5386283695628702</v>
      </c>
      <c r="U57">
        <v>24.445</v>
      </c>
      <c r="V57">
        <v>2.4969264418418402</v>
      </c>
      <c r="W57">
        <v>24.42</v>
      </c>
      <c r="X57">
        <v>1.4077321742300699</v>
      </c>
      <c r="Y57">
        <v>24.423999999999999</v>
      </c>
      <c r="Z57">
        <v>2.5206740684428799</v>
      </c>
      <c r="AA57">
        <v>24.445</v>
      </c>
      <c r="AB57">
        <v>1.78015511403588</v>
      </c>
      <c r="AC57">
        <v>24.425000000000001</v>
      </c>
      <c r="AD57">
        <v>2.2381062454412102</v>
      </c>
      <c r="AE57">
        <v>24.526</v>
      </c>
      <c r="AF57">
        <v>1.7234342732730901</v>
      </c>
      <c r="AG57">
        <v>24.436</v>
      </c>
      <c r="AH57">
        <v>2.3438646958784402</v>
      </c>
      <c r="AI57">
        <v>24.431999999999999</v>
      </c>
      <c r="AJ57">
        <v>1.0907160020322999</v>
      </c>
      <c r="AK57">
        <v>24.439</v>
      </c>
      <c r="AL57">
        <v>1.9735009304761599</v>
      </c>
      <c r="AM57">
        <v>24.475999999999999</v>
      </c>
      <c r="AN57">
        <v>1.4187049142745201</v>
      </c>
      <c r="AO57">
        <v>24.42</v>
      </c>
      <c r="AP57">
        <v>0.96479760365139899</v>
      </c>
      <c r="AQ57">
        <v>24.425000000000001</v>
      </c>
      <c r="AR57">
        <v>1.1817076770015</v>
      </c>
      <c r="AS57">
        <v>24.427</v>
      </c>
      <c r="AT57">
        <v>1.4661664226251401</v>
      </c>
      <c r="AU57">
        <v>24.425999999999998</v>
      </c>
      <c r="AV57">
        <v>1.5492163297466199</v>
      </c>
      <c r="AW57">
        <v>24.427</v>
      </c>
      <c r="AX57">
        <v>1.4166758408606801</v>
      </c>
      <c r="AY57">
        <v>24.411999999999999</v>
      </c>
      <c r="AZ57">
        <v>1.5247081528867199</v>
      </c>
      <c r="BA57">
        <v>24.417999999999999</v>
      </c>
      <c r="BB57">
        <v>0.76441813044280704</v>
      </c>
      <c r="BC57">
        <v>24.41</v>
      </c>
      <c r="BD57">
        <v>0.931157786644913</v>
      </c>
      <c r="BE57">
        <v>24.431999999999999</v>
      </c>
      <c r="BF57">
        <v>1.1776335492572501</v>
      </c>
      <c r="BG57">
        <v>24.43</v>
      </c>
      <c r="BH57">
        <v>0.89246220448247804</v>
      </c>
      <c r="BI57">
        <v>24.407</v>
      </c>
      <c r="BJ57">
        <v>0.88190790687673803</v>
      </c>
      <c r="BK57">
        <v>24.414999999999999</v>
      </c>
      <c r="BL57">
        <v>1.14582825917047</v>
      </c>
      <c r="BM57">
        <v>24.428999999999998</v>
      </c>
      <c r="BN57">
        <v>1.30674644078561</v>
      </c>
      <c r="BO57">
        <v>24.408000000000001</v>
      </c>
      <c r="BP57">
        <v>1.46844020223366</v>
      </c>
      <c r="BQ57">
        <v>24.417999999999999</v>
      </c>
      <c r="BR57">
        <v>1.0581342109520999</v>
      </c>
      <c r="BS57">
        <v>24.42</v>
      </c>
      <c r="BT57">
        <v>1.0864607028387201</v>
      </c>
      <c r="BU57">
        <v>24.399000000000001</v>
      </c>
      <c r="BV57">
        <v>1.19218898415687</v>
      </c>
      <c r="BW57">
        <v>24.414000000000001</v>
      </c>
      <c r="BX57">
        <v>1.0763562073620101</v>
      </c>
      <c r="BY57">
        <v>24.417999999999999</v>
      </c>
      <c r="BZ57">
        <v>1.14305631450482</v>
      </c>
      <c r="CA57">
        <v>24.402000000000001</v>
      </c>
      <c r="CB57">
        <v>0.72574436820135202</v>
      </c>
      <c r="CC57">
        <v>24.411999999999999</v>
      </c>
      <c r="CD57">
        <v>0.89944203434995496</v>
      </c>
      <c r="CE57">
        <v>24.402000000000001</v>
      </c>
      <c r="CF57">
        <v>0.93414106739179903</v>
      </c>
      <c r="CG57">
        <v>24.414999999999999</v>
      </c>
      <c r="CH57">
        <v>1.2826518828801401</v>
      </c>
      <c r="CI57">
        <v>24.408999999999999</v>
      </c>
      <c r="CJ57">
        <v>2.1893916462690202</v>
      </c>
      <c r="CK57">
        <v>24.408000000000001</v>
      </c>
      <c r="CL57">
        <v>2.2645451817843001</v>
      </c>
      <c r="CM57">
        <v>24.411999999999999</v>
      </c>
      <c r="CN57">
        <v>2.1640104258147899</v>
      </c>
      <c r="CO57">
        <v>24.413</v>
      </c>
      <c r="CP57">
        <v>1.2101177209698899</v>
      </c>
      <c r="CQ57">
        <v>24.405000000000001</v>
      </c>
      <c r="CR57">
        <v>1.42659638076805</v>
      </c>
      <c r="CS57">
        <v>24.408999999999999</v>
      </c>
      <c r="CT57">
        <v>1.5319571754483201</v>
      </c>
      <c r="CU57">
        <v>24.402999999999999</v>
      </c>
      <c r="CV57">
        <v>1.38426364039379</v>
      </c>
      <c r="CW57">
        <v>24.414999999999999</v>
      </c>
      <c r="CX57">
        <v>1.3867639689882201</v>
      </c>
      <c r="CY57">
        <v>24.414999999999999</v>
      </c>
      <c r="CZ57">
        <v>1.52109563593704</v>
      </c>
      <c r="DA57">
        <v>24.405999999999999</v>
      </c>
      <c r="DB57">
        <v>1.21493670172013</v>
      </c>
      <c r="DC57">
        <v>24.402999999999999</v>
      </c>
      <c r="DD57">
        <v>1.48411737267545</v>
      </c>
      <c r="DE57">
        <v>24.417999999999999</v>
      </c>
      <c r="DF57">
        <v>1.8976020365404001</v>
      </c>
      <c r="DG57">
        <v>24.404</v>
      </c>
      <c r="DH57">
        <v>1.17490141562272</v>
      </c>
      <c r="DI57">
        <v>24.408000000000001</v>
      </c>
      <c r="DJ57">
        <v>2.03215706835508</v>
      </c>
      <c r="DK57">
        <v>24.491</v>
      </c>
      <c r="DL57">
        <v>1.1396308052574999</v>
      </c>
      <c r="DM57">
        <v>24.402000000000001</v>
      </c>
      <c r="DN57">
        <v>1.1090981652587799</v>
      </c>
      <c r="DO57">
        <v>24.41</v>
      </c>
      <c r="DP57">
        <v>1.60810701513962</v>
      </c>
      <c r="DQ57">
        <v>24.417999999999999</v>
      </c>
      <c r="DR57">
        <v>1.9370996884958001</v>
      </c>
      <c r="DS57">
        <v>24.411000000000001</v>
      </c>
      <c r="DT57">
        <v>1.9625548910081001</v>
      </c>
      <c r="DU57">
        <v>24.404</v>
      </c>
      <c r="DV57">
        <v>1.88760138353951</v>
      </c>
      <c r="DW57">
        <v>24.443000000000001</v>
      </c>
      <c r="DX57">
        <v>0.98279981794735605</v>
      </c>
      <c r="DY57">
        <v>24.41</v>
      </c>
      <c r="DZ57">
        <v>1.1857720736855899</v>
      </c>
      <c r="EA57">
        <v>24.402000000000001</v>
      </c>
      <c r="EB57">
        <v>1.1586697827903401</v>
      </c>
      <c r="EC57">
        <v>24.431999999999999</v>
      </c>
      <c r="ED57">
        <v>0.991391824627882</v>
      </c>
      <c r="EE57">
        <v>24.42</v>
      </c>
      <c r="EF57">
        <v>0.79921543388651395</v>
      </c>
      <c r="EG57">
        <v>24.399000000000001</v>
      </c>
      <c r="EH57">
        <v>1.5845510913830001</v>
      </c>
      <c r="EI57">
        <v>24.396000000000001</v>
      </c>
      <c r="EJ57">
        <v>1.3644379553894199</v>
      </c>
      <c r="EK57">
        <v>24.405999999999999</v>
      </c>
      <c r="EL57">
        <v>1.4519752719826999</v>
      </c>
      <c r="EM57">
        <v>24.414000000000001</v>
      </c>
      <c r="EN57">
        <v>1.00216687176339</v>
      </c>
      <c r="EO57">
        <v>24.411000000000001</v>
      </c>
      <c r="EP57">
        <v>2.05468657657303</v>
      </c>
      <c r="EQ57">
        <v>24.405000000000001</v>
      </c>
      <c r="ER57">
        <v>1.5908118077593201</v>
      </c>
      <c r="ES57">
        <v>24.425999999999998</v>
      </c>
      <c r="ET57">
        <v>1.90405167438006</v>
      </c>
      <c r="EU57">
        <v>24.44</v>
      </c>
      <c r="EV57">
        <v>0.96340813061492403</v>
      </c>
      <c r="EW57">
        <v>24.427</v>
      </c>
      <c r="EX57">
        <v>0.87710286667899495</v>
      </c>
      <c r="EY57">
        <v>24.408999999999999</v>
      </c>
      <c r="EZ57">
        <v>1.5580315788438299</v>
      </c>
      <c r="FA57">
        <v>24.425999999999998</v>
      </c>
      <c r="FB57">
        <v>0.80146201531421102</v>
      </c>
      <c r="FC57">
        <v>24.428000000000001</v>
      </c>
      <c r="FD57">
        <v>1.0715047422461199</v>
      </c>
      <c r="FE57">
        <v>24.425000000000001</v>
      </c>
      <c r="FF57">
        <v>0.81831121106109195</v>
      </c>
      <c r="FG57">
        <v>24.411000000000001</v>
      </c>
      <c r="FH57">
        <v>1.68993933786253</v>
      </c>
      <c r="FI57">
        <v>24.478000000000002</v>
      </c>
      <c r="FJ57">
        <v>0.58354682607457997</v>
      </c>
      <c r="FK57">
        <v>24.422000000000001</v>
      </c>
      <c r="FL57">
        <v>1.05017468696071</v>
      </c>
      <c r="FM57">
        <v>24.408000000000001</v>
      </c>
      <c r="FN57">
        <v>1.24245902172478</v>
      </c>
      <c r="FO57">
        <v>24.414999999999999</v>
      </c>
      <c r="FP57">
        <v>1.0807055566880901</v>
      </c>
      <c r="FQ57">
        <v>24.43</v>
      </c>
      <c r="FR57">
        <v>1.2902898930106499</v>
      </c>
      <c r="FS57">
        <v>24.42</v>
      </c>
      <c r="FT57">
        <v>1.19544497043181</v>
      </c>
      <c r="FU57">
        <v>24.413</v>
      </c>
      <c r="FV57">
        <v>1.2236985439747301</v>
      </c>
      <c r="FW57">
        <v>24.419</v>
      </c>
      <c r="FX57">
        <v>2.1053653740528402</v>
      </c>
      <c r="FY57">
        <v>24.425000000000001</v>
      </c>
      <c r="FZ57">
        <v>1.2487848126472501</v>
      </c>
      <c r="GA57">
        <v>24.388999999999999</v>
      </c>
      <c r="GB57">
        <v>0.92588070835139202</v>
      </c>
      <c r="GC57">
        <v>24.399000000000001</v>
      </c>
      <c r="GD57">
        <v>1.0903567210868399</v>
      </c>
      <c r="GE57">
        <v>24.38</v>
      </c>
      <c r="GF57">
        <v>1.70903074259057</v>
      </c>
      <c r="GG57">
        <v>24.384</v>
      </c>
      <c r="GH57">
        <v>1.99307563242931</v>
      </c>
      <c r="GI57">
        <v>24.381</v>
      </c>
      <c r="GJ57">
        <v>1.13250557079393</v>
      </c>
      <c r="GK57">
        <v>24.375</v>
      </c>
      <c r="GL57">
        <v>1.2982625898820599</v>
      </c>
      <c r="GM57">
        <v>24.378</v>
      </c>
      <c r="GN57">
        <v>1.33807621525817</v>
      </c>
      <c r="GO57">
        <v>24.382000000000001</v>
      </c>
      <c r="GP57">
        <v>1.24144608830973</v>
      </c>
      <c r="GQ57">
        <v>24.379000000000001</v>
      </c>
      <c r="GR57">
        <v>1.3234396015207699</v>
      </c>
      <c r="GS57">
        <v>24.385000000000002</v>
      </c>
      <c r="GT57">
        <v>1.3471529780123099</v>
      </c>
      <c r="GU57">
        <v>24.388999999999999</v>
      </c>
      <c r="GV57">
        <v>1.58831379285359</v>
      </c>
      <c r="GW57">
        <v>24.372</v>
      </c>
      <c r="GX57">
        <v>1.4448515419094701</v>
      </c>
      <c r="GY57">
        <v>24.395</v>
      </c>
      <c r="GZ57">
        <v>1.67232278553414</v>
      </c>
      <c r="HA57">
        <v>24.4</v>
      </c>
      <c r="HB57">
        <v>1.1102989453447401</v>
      </c>
      <c r="HC57">
        <v>24.402000000000001</v>
      </c>
      <c r="HD57">
        <v>1.08537142597892</v>
      </c>
      <c r="HE57">
        <v>24.382999999999999</v>
      </c>
      <c r="HF57">
        <v>2.0705374145230602</v>
      </c>
      <c r="HG57">
        <v>24.375</v>
      </c>
      <c r="HH57">
        <v>1.7406118369718</v>
      </c>
      <c r="HI57">
        <v>24.373999999999999</v>
      </c>
      <c r="HJ57">
        <v>1.6389636367966101</v>
      </c>
      <c r="HK57">
        <v>24.385999999999999</v>
      </c>
      <c r="HL57">
        <v>1.22294394558103</v>
      </c>
      <c r="HM57">
        <v>24.425999999999998</v>
      </c>
      <c r="HN57">
        <v>0.69085464962584697</v>
      </c>
      <c r="HO57">
        <v>24.428000000000001</v>
      </c>
      <c r="HP57">
        <v>0.72460984114233196</v>
      </c>
      <c r="HQ57">
        <v>24.388999999999999</v>
      </c>
      <c r="HR57">
        <v>1.1610922100208201</v>
      </c>
      <c r="HS57">
        <v>24.545999999999999</v>
      </c>
      <c r="HT57">
        <v>1.02136278546676</v>
      </c>
      <c r="HU57">
        <v>24.542999999999999</v>
      </c>
      <c r="HV57">
        <v>0.66581691648246399</v>
      </c>
      <c r="HW57">
        <v>24.452000000000002</v>
      </c>
      <c r="HX57">
        <v>0.836832664659662</v>
      </c>
      <c r="HY57">
        <v>24.463000000000001</v>
      </c>
      <c r="HZ57">
        <v>0.72417388295097096</v>
      </c>
      <c r="IA57">
        <v>24.46</v>
      </c>
      <c r="IB57">
        <v>0.73495646241247603</v>
      </c>
      <c r="IC57">
        <v>24.477</v>
      </c>
      <c r="ID57">
        <v>0.60523355139797497</v>
      </c>
      <c r="IE57">
        <v>24.471</v>
      </c>
      <c r="IF57">
        <v>1.0836524620574099</v>
      </c>
      <c r="IG57">
        <v>24.468</v>
      </c>
      <c r="IH57">
        <v>1.27205412996298</v>
      </c>
      <c r="II57">
        <v>24.454000000000001</v>
      </c>
      <c r="IJ57">
        <v>1.2136187786469701</v>
      </c>
      <c r="IK57">
        <v>24.456</v>
      </c>
      <c r="IL57">
        <v>1.23855139935985</v>
      </c>
      <c r="IM57">
        <v>24.457000000000001</v>
      </c>
      <c r="IN57">
        <v>1.3401664174151</v>
      </c>
      <c r="IO57">
        <v>24.454000000000001</v>
      </c>
      <c r="IP57">
        <v>1.54721260117009</v>
      </c>
      <c r="IQ57">
        <v>24.454999999999998</v>
      </c>
      <c r="IR57">
        <v>0.79746265588318699</v>
      </c>
      <c r="IS57">
        <v>24.443000000000001</v>
      </c>
      <c r="IT57">
        <v>0.63820789853785997</v>
      </c>
      <c r="IU57">
        <v>24.454999999999998</v>
      </c>
      <c r="IV57">
        <v>0.62707052313295297</v>
      </c>
      <c r="IW57">
        <v>24.462</v>
      </c>
      <c r="IX57">
        <v>0.625871385087032</v>
      </c>
      <c r="IY57">
        <v>24.459</v>
      </c>
      <c r="IZ57">
        <v>1.1355561349426699</v>
      </c>
      <c r="JA57">
        <v>24.454999999999998</v>
      </c>
      <c r="JB57">
        <v>0.73901746938963797</v>
      </c>
      <c r="JC57">
        <v>24.456</v>
      </c>
      <c r="JD57">
        <v>1.02965796265724</v>
      </c>
      <c r="JE57">
        <v>24.454999999999998</v>
      </c>
      <c r="JF57">
        <v>1.3852895315490401</v>
      </c>
      <c r="JG57">
        <v>24.46</v>
      </c>
      <c r="JH57">
        <v>0.98145343097055104</v>
      </c>
      <c r="JI57">
        <v>24.454000000000001</v>
      </c>
      <c r="JJ57">
        <v>1.43985206016971</v>
      </c>
      <c r="JK57">
        <v>24.460999999999999</v>
      </c>
      <c r="JL57">
        <v>1.0970866217930799</v>
      </c>
      <c r="JM57">
        <v>24.462</v>
      </c>
      <c r="JN57">
        <v>0.75569064971848998</v>
      </c>
      <c r="JO57">
        <v>24.43</v>
      </c>
      <c r="JP57">
        <v>0.93095333051123097</v>
      </c>
      <c r="JQ57">
        <v>24.428999999999998</v>
      </c>
      <c r="JR57">
        <v>1.20893627397398</v>
      </c>
      <c r="JS57">
        <v>24.443999999999999</v>
      </c>
      <c r="JT57">
        <v>1.0656179712846401</v>
      </c>
      <c r="JU57">
        <v>24.434999999999999</v>
      </c>
      <c r="JV57">
        <v>1.3567112676890101</v>
      </c>
      <c r="JW57">
        <v>24.440999999999999</v>
      </c>
      <c r="JX57">
        <v>1.3656488427801601</v>
      </c>
      <c r="JY57">
        <v>24.449000000000002</v>
      </c>
      <c r="JZ57">
        <v>0.84475193895482603</v>
      </c>
      <c r="KA57">
        <v>24.442</v>
      </c>
      <c r="KB57">
        <v>0.70129043637438404</v>
      </c>
      <c r="KC57">
        <v>24.445</v>
      </c>
      <c r="KD57">
        <v>0.98338389840617502</v>
      </c>
      <c r="KE57">
        <v>24.46</v>
      </c>
      <c r="KF57">
        <v>0.69971584224719896</v>
      </c>
      <c r="KG57">
        <v>24.457000000000001</v>
      </c>
      <c r="KH57">
        <v>0.696028319413309</v>
      </c>
      <c r="KI57">
        <v>24.454000000000001</v>
      </c>
      <c r="KJ57">
        <v>0.82495629792275205</v>
      </c>
      <c r="KK57">
        <v>24.427</v>
      </c>
      <c r="KL57">
        <v>0.83265768670880203</v>
      </c>
      <c r="KM57">
        <v>24.434000000000001</v>
      </c>
      <c r="KN57">
        <v>0.81995816246969999</v>
      </c>
      <c r="KO57">
        <v>24.436</v>
      </c>
      <c r="KP57">
        <v>0.78453720499153901</v>
      </c>
      <c r="KQ57">
        <v>24.428000000000001</v>
      </c>
      <c r="KR57">
        <v>1.9236234417877101</v>
      </c>
      <c r="KS57">
        <v>24.434999999999999</v>
      </c>
      <c r="KT57">
        <v>1.06252521014365</v>
      </c>
      <c r="KU57">
        <v>24.419</v>
      </c>
      <c r="KV57">
        <v>2.3469031397298998</v>
      </c>
      <c r="KW57">
        <v>24.434999999999999</v>
      </c>
      <c r="KX57">
        <v>0.95706957275226101</v>
      </c>
      <c r="KY57">
        <v>24.423999999999999</v>
      </c>
      <c r="KZ57">
        <v>1.6475526922723001</v>
      </c>
      <c r="LA57">
        <v>24.433</v>
      </c>
      <c r="LB57">
        <v>1.25256700463821</v>
      </c>
      <c r="LC57">
        <v>24.417999999999999</v>
      </c>
      <c r="LD57">
        <v>1.2050539362471</v>
      </c>
      <c r="LE57">
        <v>24.417999999999999</v>
      </c>
      <c r="LF57">
        <v>1.2202321743409701</v>
      </c>
      <c r="LG57">
        <v>24.504000000000001</v>
      </c>
      <c r="LH57">
        <v>0.76624262649666897</v>
      </c>
      <c r="LI57">
        <v>24.475999999999999</v>
      </c>
      <c r="LJ57">
        <v>0.75580448728385796</v>
      </c>
      <c r="LK57">
        <v>24.475999999999999</v>
      </c>
      <c r="LL57">
        <v>0.63029091984262697</v>
      </c>
      <c r="LM57">
        <v>24.478999999999999</v>
      </c>
      <c r="LN57">
        <v>1.1316974922362699</v>
      </c>
      <c r="LO57">
        <v>24.47</v>
      </c>
      <c r="LP57">
        <v>0.474796613401747</v>
      </c>
      <c r="LQ57">
        <v>24.494</v>
      </c>
      <c r="LR57">
        <v>0.39539546966408901</v>
      </c>
      <c r="LS57">
        <v>24.497</v>
      </c>
      <c r="LT57">
        <v>0.55914963984655996</v>
      </c>
      <c r="LU57">
        <v>24.498000000000001</v>
      </c>
      <c r="LV57">
        <v>0.52794547992309804</v>
      </c>
      <c r="LW57">
        <v>24.503</v>
      </c>
      <c r="LX57">
        <v>0.43771137588227399</v>
      </c>
      <c r="LY57">
        <v>24.504999999999999</v>
      </c>
      <c r="LZ57">
        <v>0.42617996252742202</v>
      </c>
      <c r="MA57">
        <v>24.51</v>
      </c>
      <c r="MB57">
        <v>0.83475417989975198</v>
      </c>
      <c r="MC57">
        <v>24.504999999999999</v>
      </c>
      <c r="MD57">
        <v>0.75913484609583903</v>
      </c>
      <c r="ME57">
        <v>24.507000000000001</v>
      </c>
      <c r="MF57">
        <v>0.749291275703733</v>
      </c>
      <c r="MG57">
        <v>24.513999999999999</v>
      </c>
      <c r="MH57">
        <v>0.79933139365789796</v>
      </c>
      <c r="MI57">
        <v>24.516999999999999</v>
      </c>
      <c r="MJ57">
        <v>0.97070541157452905</v>
      </c>
      <c r="MK57">
        <v>24.512</v>
      </c>
      <c r="ML57">
        <v>1.0850360011186899</v>
      </c>
      <c r="MM57">
        <v>24.518000000000001</v>
      </c>
      <c r="MN57">
        <v>0.53461897225128896</v>
      </c>
      <c r="MO57">
        <v>24.516999999999999</v>
      </c>
      <c r="MP57">
        <v>0.472568157886607</v>
      </c>
      <c r="MQ57">
        <v>24.516999999999999</v>
      </c>
      <c r="MR57">
        <v>0.53243898103711196</v>
      </c>
      <c r="MS57">
        <v>24.518000000000001</v>
      </c>
      <c r="MT57">
        <v>0.66287864798386797</v>
      </c>
      <c r="MU57">
        <v>24.515999999999998</v>
      </c>
      <c r="MV57">
        <v>0.64441233270108</v>
      </c>
      <c r="MW57">
        <v>24.512</v>
      </c>
      <c r="MX57">
        <v>0.55678318921719705</v>
      </c>
      <c r="MY57">
        <v>24.513000000000002</v>
      </c>
      <c r="MZ57">
        <v>0.42001718121070702</v>
      </c>
      <c r="NA57">
        <v>24.513000000000002</v>
      </c>
      <c r="NB57">
        <v>0.37156850224868898</v>
      </c>
      <c r="NC57">
        <v>24.516999999999999</v>
      </c>
      <c r="ND57">
        <v>0.96297602187884002</v>
      </c>
      <c r="NE57">
        <v>24.515999999999998</v>
      </c>
      <c r="NF57">
        <v>1.00970678958835</v>
      </c>
      <c r="NG57">
        <v>24.428000000000001</v>
      </c>
      <c r="NH57">
        <v>1.10161132018993</v>
      </c>
      <c r="NI57">
        <v>24.548999999999999</v>
      </c>
      <c r="NJ57">
        <v>1.0437611836680001</v>
      </c>
      <c r="NK57">
        <v>24.547000000000001</v>
      </c>
      <c r="NL57">
        <v>0.90267218239963998</v>
      </c>
      <c r="NM57">
        <v>24.547000000000001</v>
      </c>
      <c r="NN57">
        <v>0.94685524887390105</v>
      </c>
      <c r="NO57">
        <v>24.547000000000001</v>
      </c>
      <c r="NP57">
        <v>0.56302568969854305</v>
      </c>
      <c r="NQ57">
        <v>24.545000000000002</v>
      </c>
      <c r="NR57">
        <v>0.84947482492068804</v>
      </c>
      <c r="NS57">
        <v>24.544</v>
      </c>
      <c r="NT57">
        <v>0.88345163077484101</v>
      </c>
      <c r="NU57">
        <v>24.545999999999999</v>
      </c>
      <c r="NV57">
        <v>0.79861300792753198</v>
      </c>
      <c r="NW57">
        <v>24.539000000000001</v>
      </c>
      <c r="NX57">
        <v>0.68894141721817803</v>
      </c>
      <c r="NY57">
        <v>24.547000000000001</v>
      </c>
      <c r="NZ57">
        <v>0.77027984184368303</v>
      </c>
      <c r="OA57">
        <v>24.471</v>
      </c>
      <c r="OB57">
        <v>0.93866563478161025</v>
      </c>
      <c r="OC57">
        <v>24.477</v>
      </c>
      <c r="OD57">
        <v>1.3792062428765193</v>
      </c>
      <c r="OE57">
        <v>24.471</v>
      </c>
      <c r="OF57">
        <v>1.2541902539196466</v>
      </c>
      <c r="OG57">
        <v>24.46</v>
      </c>
      <c r="OH57">
        <v>0.37406652348532904</v>
      </c>
      <c r="OI57">
        <v>24.452000000000002</v>
      </c>
      <c r="OJ57">
        <v>0.13809627317636683</v>
      </c>
      <c r="OK57">
        <v>24.451000000000001</v>
      </c>
      <c r="OL57">
        <v>0.18258705847903803</v>
      </c>
      <c r="OM57">
        <v>24.460999999999999</v>
      </c>
      <c r="ON57">
        <v>0.29750705781554421</v>
      </c>
      <c r="OO57">
        <v>24.46</v>
      </c>
      <c r="OP57">
        <v>0.28585786418242143</v>
      </c>
      <c r="OQ57">
        <v>24.463000000000001</v>
      </c>
      <c r="OR57">
        <v>0.23381525288301</v>
      </c>
    </row>
    <row r="58" spans="1:408" x14ac:dyDescent="0.25">
      <c r="A58" t="s">
        <v>444</v>
      </c>
      <c r="B58">
        <v>-5.0990000000000002</v>
      </c>
      <c r="C58">
        <f t="shared" ref="C58:C96" si="6">AVERAGE(E58,G58,I58,K58,M58,O58,Q58,S58,U58,W58,Y58,AA58,AE58,AC58,AG58,AI58,AK58,AM58,AO58,AQ58,AS58,AU58,AW58,AY58,BA58,BC58,BE58,BG58)</f>
        <v>24.689666666666668</v>
      </c>
      <c r="D58">
        <f t="shared" si="4"/>
        <v>4</v>
      </c>
      <c r="S58">
        <v>24.669</v>
      </c>
      <c r="T58">
        <v>1.10345593577221E-2</v>
      </c>
      <c r="U58">
        <v>24.67</v>
      </c>
      <c r="V58">
        <v>1.27073076470687E-2</v>
      </c>
      <c r="AE58">
        <v>24.73</v>
      </c>
      <c r="AF58">
        <v>4.9075618230501597E-3</v>
      </c>
      <c r="CY58">
        <v>24.629000000000001</v>
      </c>
      <c r="CZ58">
        <v>2.6680285853905601E-2</v>
      </c>
    </row>
    <row r="59" spans="1:408" x14ac:dyDescent="0.25">
      <c r="A59" t="s">
        <v>445</v>
      </c>
      <c r="B59">
        <v>-4.9000000000000004</v>
      </c>
      <c r="C59">
        <f t="shared" si="6"/>
        <v>24.882608695652177</v>
      </c>
      <c r="D59">
        <f t="shared" si="4"/>
        <v>128</v>
      </c>
      <c r="E59">
        <v>24.966999999999999</v>
      </c>
      <c r="F59">
        <v>0.287334379944167</v>
      </c>
      <c r="G59">
        <v>24.879000000000001</v>
      </c>
      <c r="H59">
        <v>7.1078436119466001E-2</v>
      </c>
      <c r="I59">
        <v>24.882000000000001</v>
      </c>
      <c r="J59">
        <v>0.117621212053154</v>
      </c>
      <c r="K59">
        <v>24.873999999999999</v>
      </c>
      <c r="L59">
        <v>0.11398017851875999</v>
      </c>
      <c r="M59">
        <v>24.879000000000001</v>
      </c>
      <c r="N59">
        <v>0.209589574648891</v>
      </c>
      <c r="O59">
        <v>24.872</v>
      </c>
      <c r="P59">
        <v>0.14974569255528999</v>
      </c>
      <c r="Q59">
        <v>24.869</v>
      </c>
      <c r="R59">
        <v>0.117489018484949</v>
      </c>
      <c r="S59">
        <v>24.876000000000001</v>
      </c>
      <c r="T59">
        <v>5.7399955558059101E-2</v>
      </c>
      <c r="U59">
        <v>24.876000000000001</v>
      </c>
      <c r="V59">
        <v>7.6117822996656204E-2</v>
      </c>
      <c r="W59">
        <v>24.872</v>
      </c>
      <c r="X59">
        <v>0.14710051323634299</v>
      </c>
      <c r="Y59">
        <v>24.873999999999999</v>
      </c>
      <c r="Z59">
        <v>8.7476556432376798E-2</v>
      </c>
      <c r="AA59">
        <v>24.878</v>
      </c>
      <c r="AB59">
        <v>0.107978472724801</v>
      </c>
      <c r="AC59">
        <v>24.876999999999999</v>
      </c>
      <c r="AD59">
        <v>2.99013225370451E-2</v>
      </c>
      <c r="AE59">
        <v>24.913</v>
      </c>
      <c r="AF59">
        <v>9.8929068972172907E-2</v>
      </c>
      <c r="AG59">
        <v>24.879000000000001</v>
      </c>
      <c r="AH59">
        <v>8.3629145116854403E-2</v>
      </c>
      <c r="AI59">
        <v>24.887</v>
      </c>
      <c r="AJ59">
        <v>6.1121658841820997E-2</v>
      </c>
      <c r="AK59">
        <v>24.896999999999998</v>
      </c>
      <c r="AL59">
        <v>0.103076700208382</v>
      </c>
      <c r="AO59">
        <v>24.873999999999999</v>
      </c>
      <c r="AP59">
        <v>0.112424193002849</v>
      </c>
      <c r="AQ59">
        <v>24.875</v>
      </c>
      <c r="AR59">
        <v>0.52166071399347502</v>
      </c>
      <c r="BA59">
        <v>24.867000000000001</v>
      </c>
      <c r="BB59">
        <v>0.1866349036411</v>
      </c>
      <c r="BC59">
        <v>24.87</v>
      </c>
      <c r="BD59">
        <v>2.34347783404441E-2</v>
      </c>
      <c r="BE59">
        <v>24.885000000000002</v>
      </c>
      <c r="BF59">
        <v>7.4976491309638293E-2</v>
      </c>
      <c r="BG59">
        <v>24.878</v>
      </c>
      <c r="BH59">
        <v>0.219833740626626</v>
      </c>
      <c r="BI59">
        <v>24.864000000000001</v>
      </c>
      <c r="BJ59">
        <v>0.13791343946009199</v>
      </c>
      <c r="BK59">
        <v>24.872</v>
      </c>
      <c r="BL59">
        <v>0.29235955046318102</v>
      </c>
      <c r="BO59">
        <v>24.864000000000001</v>
      </c>
      <c r="BP59">
        <v>6.3189950022494099E-2</v>
      </c>
      <c r="BQ59">
        <v>24.882000000000001</v>
      </c>
      <c r="BR59">
        <v>4.6439894933610601E-2</v>
      </c>
      <c r="BS59">
        <v>24.88</v>
      </c>
      <c r="BT59">
        <v>6.1890347975555003E-2</v>
      </c>
      <c r="BU59">
        <v>24.864999999999998</v>
      </c>
      <c r="BV59">
        <v>5.12287426797454E-2</v>
      </c>
      <c r="BW59">
        <v>24.873999999999999</v>
      </c>
      <c r="BX59">
        <v>4.5237313487286102E-2</v>
      </c>
      <c r="BY59">
        <v>24.873999999999999</v>
      </c>
      <c r="BZ59">
        <v>6.2400960228959301E-2</v>
      </c>
      <c r="CC59">
        <v>24.864000000000001</v>
      </c>
      <c r="CD59">
        <v>0.221952887889449</v>
      </c>
      <c r="CE59">
        <v>24.856999999999999</v>
      </c>
      <c r="CF59">
        <v>2.7323558588639399E-2</v>
      </c>
      <c r="CI59">
        <v>24.859000000000002</v>
      </c>
      <c r="CJ59">
        <v>0.124392845598326</v>
      </c>
      <c r="CK59">
        <v>24.863</v>
      </c>
      <c r="CL59">
        <v>0.112456716270429</v>
      </c>
      <c r="CM59">
        <v>24.867000000000001</v>
      </c>
      <c r="CN59">
        <v>8.1710763555461002E-2</v>
      </c>
      <c r="CO59">
        <v>24.872</v>
      </c>
      <c r="CP59">
        <v>8.6576201335449202E-2</v>
      </c>
      <c r="CU59">
        <v>24.873000000000001</v>
      </c>
      <c r="CV59">
        <v>6.0508466960110197E-2</v>
      </c>
      <c r="CW59">
        <v>24.864999999999998</v>
      </c>
      <c r="CX59">
        <v>8.6552224505987499E-2</v>
      </c>
      <c r="CY59">
        <v>24.870999999999999</v>
      </c>
      <c r="CZ59">
        <v>0.124619516997866</v>
      </c>
      <c r="DA59">
        <v>24.861999999999998</v>
      </c>
      <c r="DB59">
        <v>5.8972480084915797E-2</v>
      </c>
      <c r="DC59">
        <v>24.86</v>
      </c>
      <c r="DD59">
        <v>8.7987298660060595E-2</v>
      </c>
      <c r="DE59">
        <v>24.861000000000001</v>
      </c>
      <c r="DF59">
        <v>5.04698191713829E-2</v>
      </c>
      <c r="DG59">
        <v>24.861999999999998</v>
      </c>
      <c r="DH59">
        <v>6.1342001316474701E-2</v>
      </c>
      <c r="DI59">
        <v>24.853000000000002</v>
      </c>
      <c r="DJ59">
        <v>0.208351607604223</v>
      </c>
      <c r="DK59">
        <v>24.952999999999999</v>
      </c>
      <c r="DL59">
        <v>8.2248821238694897E-2</v>
      </c>
      <c r="DM59">
        <v>24.859000000000002</v>
      </c>
      <c r="DN59">
        <v>0.101462874442366</v>
      </c>
      <c r="DS59">
        <v>24.87</v>
      </c>
      <c r="DT59">
        <v>5.3380138543799201E-2</v>
      </c>
      <c r="DU59">
        <v>24.86</v>
      </c>
      <c r="DV59">
        <v>5.1306996786067101E-2</v>
      </c>
      <c r="DY59">
        <v>24.87</v>
      </c>
      <c r="DZ59">
        <v>6.1808461367536503E-2</v>
      </c>
      <c r="EA59">
        <v>24.86</v>
      </c>
      <c r="EB59">
        <v>9.52530366848338E-2</v>
      </c>
      <c r="EE59">
        <v>24.87</v>
      </c>
      <c r="EF59">
        <v>0.129698585635698</v>
      </c>
      <c r="EM59">
        <v>24.867999999999999</v>
      </c>
      <c r="EN59">
        <v>0.22624024658692801</v>
      </c>
      <c r="EQ59">
        <v>24.856999999999999</v>
      </c>
      <c r="ER59">
        <v>0.58315664507693399</v>
      </c>
      <c r="ES59">
        <v>24.864000000000001</v>
      </c>
      <c r="ET59">
        <v>0.13882937745243701</v>
      </c>
      <c r="EU59">
        <v>24.893999999999998</v>
      </c>
      <c r="EV59">
        <v>0.12747671985888301</v>
      </c>
      <c r="EW59">
        <v>24.88</v>
      </c>
      <c r="EX59">
        <v>0.12539009617996799</v>
      </c>
      <c r="EY59">
        <v>24.856999999999999</v>
      </c>
      <c r="EZ59">
        <v>0.52291575175503902</v>
      </c>
      <c r="FA59">
        <v>24.878</v>
      </c>
      <c r="FB59">
        <v>9.1825347091323506E-2</v>
      </c>
      <c r="FC59">
        <v>24.878</v>
      </c>
      <c r="FD59">
        <v>0.44579872046482599</v>
      </c>
      <c r="FE59">
        <v>24.878</v>
      </c>
      <c r="FF59">
        <v>0.33245950248258399</v>
      </c>
      <c r="FG59">
        <v>24.861999999999998</v>
      </c>
      <c r="FH59">
        <v>0.208949626886584</v>
      </c>
      <c r="FK59">
        <v>24.872</v>
      </c>
      <c r="FL59">
        <v>0.37036400832732502</v>
      </c>
      <c r="FM59">
        <v>24.861000000000001</v>
      </c>
      <c r="FN59">
        <v>0.168905421794044</v>
      </c>
      <c r="FO59">
        <v>24.873999999999999</v>
      </c>
      <c r="FP59">
        <v>9.7904573887106605E-2</v>
      </c>
      <c r="FQ59">
        <v>24.884</v>
      </c>
      <c r="FR59">
        <v>0.122329840205591</v>
      </c>
      <c r="FS59">
        <v>24.876999999999999</v>
      </c>
      <c r="FT59">
        <v>7.1524661351473395E-2</v>
      </c>
      <c r="FU59">
        <v>24.873999999999999</v>
      </c>
      <c r="FV59">
        <v>3.5841213805343101E-2</v>
      </c>
      <c r="FW59">
        <v>24.876999999999999</v>
      </c>
      <c r="FX59">
        <v>3.8007640977244003E-2</v>
      </c>
      <c r="GE59">
        <v>24.83</v>
      </c>
      <c r="GF59">
        <v>0.216025148276558</v>
      </c>
      <c r="GI59">
        <v>24.858000000000001</v>
      </c>
      <c r="GJ59">
        <v>3.9018333904576E-2</v>
      </c>
      <c r="GK59">
        <v>24.834</v>
      </c>
      <c r="GL59">
        <v>0.32778461550356103</v>
      </c>
      <c r="GM59">
        <v>24.844999999999999</v>
      </c>
      <c r="GN59">
        <v>4.3131471201843401E-2</v>
      </c>
      <c r="GU59">
        <v>24.831</v>
      </c>
      <c r="GV59">
        <v>7.9036854750503704E-2</v>
      </c>
      <c r="HG59">
        <v>24.826000000000001</v>
      </c>
      <c r="HH59">
        <v>0.21131105384826099</v>
      </c>
      <c r="HI59">
        <v>24.831</v>
      </c>
      <c r="HJ59">
        <v>0.21576725372596101</v>
      </c>
      <c r="HS59">
        <v>24.997</v>
      </c>
      <c r="HT59">
        <v>0.265843327391867</v>
      </c>
      <c r="HW59">
        <v>24.907</v>
      </c>
      <c r="HX59">
        <v>7.9386556891216806E-2</v>
      </c>
      <c r="HY59">
        <v>24.916</v>
      </c>
      <c r="HZ59">
        <v>9.7286312204311803E-2</v>
      </c>
      <c r="IA59">
        <v>24.913</v>
      </c>
      <c r="IB59">
        <v>7.5348110143192606E-2</v>
      </c>
      <c r="IE59">
        <v>24.927</v>
      </c>
      <c r="IF59">
        <v>5.9457037741202999E-2</v>
      </c>
      <c r="IG59">
        <v>24.925999999999998</v>
      </c>
      <c r="IH59">
        <v>7.5364909145070005E-2</v>
      </c>
      <c r="II59">
        <v>24.908999999999999</v>
      </c>
      <c r="IJ59">
        <v>9.1942402297461104E-2</v>
      </c>
      <c r="IK59">
        <v>24.908000000000001</v>
      </c>
      <c r="IL59">
        <v>9.8255767362947902E-2</v>
      </c>
      <c r="IM59">
        <v>24.908000000000001</v>
      </c>
      <c r="IN59">
        <v>9.2441248258038497E-2</v>
      </c>
      <c r="IO59">
        <v>24.908999999999999</v>
      </c>
      <c r="IP59">
        <v>9.8141777471811895E-2</v>
      </c>
      <c r="IQ59">
        <v>24.911999999999999</v>
      </c>
      <c r="IR59">
        <v>0.18345193646622601</v>
      </c>
      <c r="IS59">
        <v>24.902000000000001</v>
      </c>
      <c r="IT59">
        <v>0.16195535434663799</v>
      </c>
      <c r="IU59">
        <v>24.908999999999999</v>
      </c>
      <c r="IV59">
        <v>0.13915761045097</v>
      </c>
      <c r="IW59">
        <v>24.917000000000002</v>
      </c>
      <c r="IX59">
        <v>9.9225638928537502E-2</v>
      </c>
      <c r="IY59">
        <v>24.914999999999999</v>
      </c>
      <c r="IZ59">
        <v>0.169279020903946</v>
      </c>
      <c r="JA59">
        <v>24.914000000000001</v>
      </c>
      <c r="JB59">
        <v>0.23314627802225099</v>
      </c>
      <c r="JC59">
        <v>24.911000000000001</v>
      </c>
      <c r="JD59">
        <v>0.231067035598856</v>
      </c>
      <c r="JE59">
        <v>24.91</v>
      </c>
      <c r="JF59">
        <v>0.23696386042790599</v>
      </c>
      <c r="JG59">
        <v>24.914000000000001</v>
      </c>
      <c r="JH59">
        <v>0.17803677153984401</v>
      </c>
      <c r="JI59">
        <v>24.913</v>
      </c>
      <c r="JJ59">
        <v>0.22129503699776401</v>
      </c>
      <c r="JK59">
        <v>24.913</v>
      </c>
      <c r="JL59">
        <v>0.29105556869744698</v>
      </c>
      <c r="JM59">
        <v>24.919</v>
      </c>
      <c r="JN59">
        <v>0.142378501606162</v>
      </c>
      <c r="JQ59">
        <v>24.888000000000002</v>
      </c>
      <c r="JR59">
        <v>8.2568884479235896E-2</v>
      </c>
      <c r="JU59">
        <v>24.882999999999999</v>
      </c>
      <c r="JV59">
        <v>5.4419298723361001E-2</v>
      </c>
      <c r="KG59">
        <v>24.902000000000001</v>
      </c>
      <c r="KH59">
        <v>9.5737446762821699E-2</v>
      </c>
      <c r="KK59">
        <v>24.882000000000001</v>
      </c>
      <c r="KL59">
        <v>8.3899187381377999E-2</v>
      </c>
      <c r="KM59">
        <v>24.887</v>
      </c>
      <c r="KN59">
        <v>7.6346313871369906E-2</v>
      </c>
      <c r="KQ59">
        <v>24.88</v>
      </c>
      <c r="KR59">
        <v>0.38331510729867402</v>
      </c>
      <c r="KS59">
        <v>24.887</v>
      </c>
      <c r="KT59">
        <v>0.29992047614318101</v>
      </c>
      <c r="KU59">
        <v>24.870999999999999</v>
      </c>
      <c r="KV59">
        <v>0.51576870475162795</v>
      </c>
      <c r="KW59">
        <v>24.884</v>
      </c>
      <c r="KX59">
        <v>0.44732599596029599</v>
      </c>
      <c r="KY59">
        <v>24.876999999999999</v>
      </c>
      <c r="KZ59">
        <v>0.30628113908527399</v>
      </c>
      <c r="LA59">
        <v>24.884</v>
      </c>
      <c r="LB59">
        <v>0.23644484325908499</v>
      </c>
      <c r="LC59">
        <v>24.87</v>
      </c>
      <c r="LD59">
        <v>0.372753573048549</v>
      </c>
      <c r="LE59">
        <v>24.873999999999999</v>
      </c>
      <c r="LF59">
        <v>0.30367538226558299</v>
      </c>
      <c r="LG59">
        <v>24.952000000000002</v>
      </c>
      <c r="LH59">
        <v>0.50437358371686802</v>
      </c>
      <c r="LK59">
        <v>24.945</v>
      </c>
      <c r="LL59">
        <v>5.0035813350517003E-2</v>
      </c>
      <c r="LM59">
        <v>24.934999999999999</v>
      </c>
      <c r="LN59">
        <v>0.106253758033043</v>
      </c>
      <c r="LO59">
        <v>24.917000000000002</v>
      </c>
      <c r="LP59">
        <v>2.91451825891717E-2</v>
      </c>
      <c r="LQ59">
        <v>24.963000000000001</v>
      </c>
      <c r="LR59">
        <v>3.8629753034734399E-2</v>
      </c>
      <c r="LS59">
        <v>24.957000000000001</v>
      </c>
      <c r="LT59">
        <v>2.9575033461427699E-2</v>
      </c>
      <c r="LW59">
        <v>24.949000000000002</v>
      </c>
      <c r="LX59">
        <v>5.48595212558948E-2</v>
      </c>
      <c r="LY59">
        <v>24.959</v>
      </c>
      <c r="LZ59">
        <v>6.2093380158363999E-2</v>
      </c>
      <c r="MM59">
        <v>24.965</v>
      </c>
      <c r="MN59">
        <v>3.5778403117545397E-2</v>
      </c>
      <c r="MQ59">
        <v>24.991</v>
      </c>
      <c r="MR59">
        <v>5.5120541101849503E-2</v>
      </c>
      <c r="MS59">
        <v>24.977</v>
      </c>
      <c r="MT59">
        <v>7.6671369374293696E-2</v>
      </c>
      <c r="MU59">
        <v>24.986999999999998</v>
      </c>
      <c r="MV59">
        <v>0.10225867413393</v>
      </c>
      <c r="MW59">
        <v>24.977</v>
      </c>
      <c r="MX59">
        <v>7.3927336041096497E-2</v>
      </c>
      <c r="MY59">
        <v>24.975000000000001</v>
      </c>
      <c r="MZ59">
        <v>0.13130942075599</v>
      </c>
      <c r="NA59">
        <v>24.981000000000002</v>
      </c>
      <c r="NB59">
        <v>3.4407503601400102E-2</v>
      </c>
      <c r="NG59">
        <v>24.885999999999999</v>
      </c>
      <c r="NH59">
        <v>5.0481874685414499E-2</v>
      </c>
      <c r="NW59">
        <v>24.981000000000002</v>
      </c>
      <c r="NX59">
        <v>3.5442686744558999E-2</v>
      </c>
      <c r="OA59">
        <v>24.908999999999999</v>
      </c>
      <c r="OB59">
        <v>0.11418327633393317</v>
      </c>
      <c r="OC59">
        <v>24.902999999999999</v>
      </c>
      <c r="OD59">
        <v>7.6837543772498892E-2</v>
      </c>
      <c r="OE59">
        <v>24.901</v>
      </c>
      <c r="OF59">
        <v>9.8777870318321359E-2</v>
      </c>
      <c r="OG59">
        <v>24.898</v>
      </c>
      <c r="OH59">
        <v>0.16241614621554379</v>
      </c>
      <c r="OI59">
        <v>24.896999999999998</v>
      </c>
      <c r="OJ59">
        <v>2.9041463024640123E-2</v>
      </c>
      <c r="OK59">
        <v>24.896999999999998</v>
      </c>
      <c r="OL59">
        <v>4.339735149333266E-2</v>
      </c>
      <c r="OM59">
        <v>24.896999999999998</v>
      </c>
      <c r="ON59">
        <v>0.10372735008618225</v>
      </c>
      <c r="OO59">
        <v>24.9</v>
      </c>
      <c r="OP59">
        <v>8.6510034666472169E-2</v>
      </c>
      <c r="OQ59">
        <v>24.898</v>
      </c>
      <c r="OR59">
        <v>9.6303746996144357E-2</v>
      </c>
    </row>
    <row r="60" spans="1:408" x14ac:dyDescent="0.25">
      <c r="A60" t="s">
        <v>446</v>
      </c>
      <c r="B60">
        <v>-4.8029999999999999</v>
      </c>
      <c r="C60">
        <f t="shared" si="6"/>
        <v>24.954999999999998</v>
      </c>
      <c r="D60">
        <f t="shared" si="4"/>
        <v>2</v>
      </c>
      <c r="I60">
        <v>24.954999999999998</v>
      </c>
      <c r="J60">
        <v>0.109222941430693</v>
      </c>
      <c r="DE60">
        <v>24.931999999999999</v>
      </c>
      <c r="DF60">
        <v>9.4731049476445006E-2</v>
      </c>
    </row>
    <row r="61" spans="1:408" x14ac:dyDescent="0.25">
      <c r="A61" t="s">
        <v>447</v>
      </c>
      <c r="B61">
        <v>-4.7009999999999996</v>
      </c>
      <c r="C61">
        <f t="shared" si="6"/>
        <v>25.040142857142854</v>
      </c>
      <c r="D61">
        <f t="shared" si="4"/>
        <v>192</v>
      </c>
      <c r="E61">
        <v>25.126999999999999</v>
      </c>
      <c r="F61">
        <v>0.71196007403651695</v>
      </c>
      <c r="G61">
        <v>25.013000000000002</v>
      </c>
      <c r="H61">
        <v>0.506012615938226</v>
      </c>
      <c r="I61">
        <v>25.073</v>
      </c>
      <c r="J61">
        <v>0.26576186067723301</v>
      </c>
      <c r="K61">
        <v>25.024999999999999</v>
      </c>
      <c r="L61">
        <v>0.26746294290257</v>
      </c>
      <c r="M61">
        <v>25.067</v>
      </c>
      <c r="N61">
        <v>0.20703617025281601</v>
      </c>
      <c r="O61">
        <v>25.02</v>
      </c>
      <c r="P61">
        <v>0.44212964873771099</v>
      </c>
      <c r="Q61">
        <v>25.015999999999998</v>
      </c>
      <c r="R61">
        <v>0.45925940716378799</v>
      </c>
      <c r="S61">
        <v>25.064</v>
      </c>
      <c r="T61">
        <v>2.0090201376369698</v>
      </c>
      <c r="U61">
        <v>25.067</v>
      </c>
      <c r="V61">
        <v>2.02261830748464</v>
      </c>
      <c r="W61">
        <v>25.024999999999999</v>
      </c>
      <c r="X61">
        <v>0.57913676978537099</v>
      </c>
      <c r="Y61">
        <v>25.024999999999999</v>
      </c>
      <c r="Z61">
        <v>1.50378946723208</v>
      </c>
      <c r="AA61">
        <v>25.050999999999998</v>
      </c>
      <c r="AB61">
        <v>0.241507993688204</v>
      </c>
      <c r="AC61">
        <v>25.030999999999999</v>
      </c>
      <c r="AD61">
        <v>1.8107652197731701</v>
      </c>
      <c r="AE61">
        <v>25.024999999999999</v>
      </c>
      <c r="AF61">
        <v>0.101593345795226</v>
      </c>
      <c r="AG61">
        <v>25.050999999999998</v>
      </c>
      <c r="AH61">
        <v>1.8631670081423499</v>
      </c>
      <c r="AI61">
        <v>25.029</v>
      </c>
      <c r="AJ61">
        <v>0.64265604168497104</v>
      </c>
      <c r="AK61">
        <v>25.04</v>
      </c>
      <c r="AL61">
        <v>1.3324752894505201</v>
      </c>
      <c r="AM61">
        <v>25.074999999999999</v>
      </c>
      <c r="AN61">
        <v>0.49590124709815397</v>
      </c>
      <c r="AO61">
        <v>25.027999999999999</v>
      </c>
      <c r="AP61">
        <v>0.32970541932210201</v>
      </c>
      <c r="AQ61">
        <v>25.024999999999999</v>
      </c>
      <c r="AR61">
        <v>0.25697884858803399</v>
      </c>
      <c r="AS61">
        <v>25.04</v>
      </c>
      <c r="AT61">
        <v>4.4387894006548301</v>
      </c>
      <c r="AU61">
        <v>25.047000000000001</v>
      </c>
      <c r="AV61">
        <v>4.5113364087735102</v>
      </c>
      <c r="AW61">
        <v>25.055</v>
      </c>
      <c r="AX61">
        <v>4.7121975372915701</v>
      </c>
      <c r="AY61">
        <v>25.024000000000001</v>
      </c>
      <c r="AZ61">
        <v>4.1785932654851603</v>
      </c>
      <c r="BA61">
        <v>25.015999999999998</v>
      </c>
      <c r="BB61">
        <v>0.47103719807689098</v>
      </c>
      <c r="BC61">
        <v>25.012</v>
      </c>
      <c r="BD61">
        <v>0.35380216790160801</v>
      </c>
      <c r="BE61">
        <v>25.029</v>
      </c>
      <c r="BF61">
        <v>0.23466804053756901</v>
      </c>
      <c r="BG61">
        <v>25.024000000000001</v>
      </c>
      <c r="BH61">
        <v>0.474483209972138</v>
      </c>
      <c r="BI61">
        <v>25.016999999999999</v>
      </c>
      <c r="BJ61">
        <v>0.60109079181087799</v>
      </c>
      <c r="BK61">
        <v>25.015000000000001</v>
      </c>
      <c r="BL61">
        <v>2.6322891858124402</v>
      </c>
      <c r="BM61">
        <v>25.026</v>
      </c>
      <c r="BN61">
        <v>0.19664202708254</v>
      </c>
      <c r="BO61">
        <v>25.013999999999999</v>
      </c>
      <c r="BP61">
        <v>0.41859307802183798</v>
      </c>
      <c r="BQ61">
        <v>25.023</v>
      </c>
      <c r="BR61">
        <v>4.1934639892868102</v>
      </c>
      <c r="BS61">
        <v>25.021999999999998</v>
      </c>
      <c r="BT61">
        <v>4.3052874521567599</v>
      </c>
      <c r="BU61">
        <v>25.006</v>
      </c>
      <c r="BV61">
        <v>3.28924052613639</v>
      </c>
      <c r="BW61">
        <v>25.02</v>
      </c>
      <c r="BX61">
        <v>3.7987377330268899</v>
      </c>
      <c r="BY61">
        <v>25.012</v>
      </c>
      <c r="BZ61">
        <v>0.25686323549227402</v>
      </c>
      <c r="CA61">
        <v>25.007999999999999</v>
      </c>
      <c r="CB61">
        <v>0.66600893733135502</v>
      </c>
      <c r="CC61">
        <v>25.01</v>
      </c>
      <c r="CD61">
        <v>0.50162542758928996</v>
      </c>
      <c r="CE61">
        <v>25.003</v>
      </c>
      <c r="CF61">
        <v>0.350752916992777</v>
      </c>
      <c r="CG61">
        <v>25.009</v>
      </c>
      <c r="CH61">
        <v>0.432805740919321</v>
      </c>
      <c r="CI61">
        <v>25.027000000000001</v>
      </c>
      <c r="CJ61">
        <v>5.03879253425748</v>
      </c>
      <c r="CK61">
        <v>25.016999999999999</v>
      </c>
      <c r="CL61">
        <v>5.0797912630587403</v>
      </c>
      <c r="CM61">
        <v>25.013999999999999</v>
      </c>
      <c r="CN61">
        <v>4.9242701053564604</v>
      </c>
      <c r="CO61">
        <v>25.009</v>
      </c>
      <c r="CP61">
        <v>0.98792058016026996</v>
      </c>
      <c r="CQ61">
        <v>25.091000000000001</v>
      </c>
      <c r="CR61">
        <v>7.3505259522616004</v>
      </c>
      <c r="CS61">
        <v>25.074000000000002</v>
      </c>
      <c r="CT61">
        <v>5.8346283210046499</v>
      </c>
      <c r="CU61">
        <v>25.062999999999999</v>
      </c>
      <c r="CV61">
        <v>7.9209084184030996</v>
      </c>
      <c r="CW61">
        <v>25.103000000000002</v>
      </c>
      <c r="CX61">
        <v>6.6701541773573201</v>
      </c>
      <c r="CY61">
        <v>25.091000000000001</v>
      </c>
      <c r="CZ61">
        <v>5.8605844434848997</v>
      </c>
      <c r="DA61">
        <v>25.003</v>
      </c>
      <c r="DB61">
        <v>0.33032071934337598</v>
      </c>
      <c r="DC61">
        <v>25.001999999999999</v>
      </c>
      <c r="DD61">
        <v>0.78911511617461905</v>
      </c>
      <c r="DE61">
        <v>25.021000000000001</v>
      </c>
      <c r="DF61">
        <v>0.105353436631106</v>
      </c>
      <c r="DG61">
        <v>25.003</v>
      </c>
      <c r="DH61">
        <v>0.345753324318543</v>
      </c>
      <c r="DI61">
        <v>25.02</v>
      </c>
      <c r="DJ61">
        <v>1.91285515214826</v>
      </c>
      <c r="DK61">
        <v>25.085000000000001</v>
      </c>
      <c r="DL61">
        <v>0.40775476226213597</v>
      </c>
      <c r="DM61">
        <v>24.997</v>
      </c>
      <c r="DN61">
        <v>0.44526914537396101</v>
      </c>
      <c r="DO61">
        <v>25.018999999999998</v>
      </c>
      <c r="DP61">
        <v>6.7309647432675197</v>
      </c>
      <c r="DQ61">
        <v>25.010999999999999</v>
      </c>
      <c r="DR61">
        <v>4.4643083546973701</v>
      </c>
      <c r="DS61">
        <v>25.009</v>
      </c>
      <c r="DT61">
        <v>5.1198842662159203</v>
      </c>
      <c r="DU61">
        <v>25.021000000000001</v>
      </c>
      <c r="DV61">
        <v>6.5299315619494802</v>
      </c>
      <c r="DW61">
        <v>25.026</v>
      </c>
      <c r="DX61">
        <v>0.19324129560798001</v>
      </c>
      <c r="DY61">
        <v>25.007000000000001</v>
      </c>
      <c r="DZ61">
        <v>0.45581648743216802</v>
      </c>
      <c r="EA61">
        <v>25</v>
      </c>
      <c r="EB61">
        <v>0.38125124491985302</v>
      </c>
      <c r="EC61">
        <v>25.021000000000001</v>
      </c>
      <c r="ED61">
        <v>0.40399460043519803</v>
      </c>
      <c r="EE61">
        <v>25.010999999999999</v>
      </c>
      <c r="EF61">
        <v>0.37413996536876098</v>
      </c>
      <c r="EG61">
        <v>25.006</v>
      </c>
      <c r="EH61">
        <v>1.8127105535433301</v>
      </c>
      <c r="EI61">
        <v>25.010999999999999</v>
      </c>
      <c r="EJ61">
        <v>2.56362570918593</v>
      </c>
      <c r="EK61">
        <v>25.062999999999999</v>
      </c>
      <c r="EL61">
        <v>7.8889485218788398</v>
      </c>
      <c r="EM61">
        <v>25.007000000000001</v>
      </c>
      <c r="EN61">
        <v>0.320684343921395</v>
      </c>
      <c r="EO61">
        <v>25.004999999999999</v>
      </c>
      <c r="EP61">
        <v>1.9114410667146999</v>
      </c>
      <c r="EQ61">
        <v>25.007999999999999</v>
      </c>
      <c r="ER61">
        <v>0.19371111555477699</v>
      </c>
      <c r="ES61">
        <v>25.055</v>
      </c>
      <c r="ET61">
        <v>2.13347956154331</v>
      </c>
      <c r="EU61">
        <v>25.036999999999999</v>
      </c>
      <c r="EV61">
        <v>0.22008450588669601</v>
      </c>
      <c r="EW61">
        <v>25.02</v>
      </c>
      <c r="EX61">
        <v>0.38279079430088597</v>
      </c>
      <c r="EY61">
        <v>25.015999999999998</v>
      </c>
      <c r="EZ61">
        <v>0.489218073851377</v>
      </c>
      <c r="FA61">
        <v>25.016999999999999</v>
      </c>
      <c r="FB61">
        <v>0.39616220980019601</v>
      </c>
      <c r="FC61">
        <v>25.024999999999999</v>
      </c>
      <c r="FD61">
        <v>0.19800567979595299</v>
      </c>
      <c r="FE61">
        <v>25.03</v>
      </c>
      <c r="FF61">
        <v>0.151022197761395</v>
      </c>
      <c r="FG61">
        <v>25.027000000000001</v>
      </c>
      <c r="FH61">
        <v>2.1531721518703599</v>
      </c>
      <c r="FK61">
        <v>25.015999999999998</v>
      </c>
      <c r="FL61">
        <v>0.29419638761023498</v>
      </c>
      <c r="FM61">
        <v>25.018000000000001</v>
      </c>
      <c r="FN61">
        <v>0.25142516978306201</v>
      </c>
      <c r="FO61">
        <v>25.013000000000002</v>
      </c>
      <c r="FP61">
        <v>0.42361450658393901</v>
      </c>
      <c r="FQ61">
        <v>25.024999999999999</v>
      </c>
      <c r="FR61">
        <v>0.27466511291444001</v>
      </c>
      <c r="FS61">
        <v>25.02</v>
      </c>
      <c r="FT61">
        <v>0.27559092403458602</v>
      </c>
      <c r="FU61">
        <v>25.010999999999999</v>
      </c>
      <c r="FV61">
        <v>0.31119021682331399</v>
      </c>
      <c r="FW61">
        <v>25.01</v>
      </c>
      <c r="FX61">
        <v>1.33876415234616</v>
      </c>
      <c r="FY61">
        <v>25.023</v>
      </c>
      <c r="FZ61">
        <v>0.290143961238088</v>
      </c>
      <c r="GA61">
        <v>24.978999999999999</v>
      </c>
      <c r="GB61">
        <v>0.27210240695410098</v>
      </c>
      <c r="GC61">
        <v>24.992000000000001</v>
      </c>
      <c r="GD61">
        <v>0.31755118230908602</v>
      </c>
      <c r="GE61">
        <v>24.997</v>
      </c>
      <c r="GF61">
        <v>2.1260704277198901</v>
      </c>
      <c r="GG61">
        <v>24.978999999999999</v>
      </c>
      <c r="GH61">
        <v>1.68167216189991</v>
      </c>
      <c r="GI61">
        <v>24.978999999999999</v>
      </c>
      <c r="GJ61">
        <v>0.38364886766721601</v>
      </c>
      <c r="GK61">
        <v>24.978999999999999</v>
      </c>
      <c r="GL61">
        <v>3.0830428332390198</v>
      </c>
      <c r="GM61">
        <v>24.986000000000001</v>
      </c>
      <c r="GN61">
        <v>4.1962339748020598</v>
      </c>
      <c r="GO61">
        <v>24.981999999999999</v>
      </c>
      <c r="GP61">
        <v>4.0197098558487498</v>
      </c>
      <c r="GQ61">
        <v>24.984000000000002</v>
      </c>
      <c r="GR61">
        <v>4.0296835488467702</v>
      </c>
      <c r="GS61">
        <v>24.986000000000001</v>
      </c>
      <c r="GT61">
        <v>4.3949936651569299</v>
      </c>
      <c r="GU61">
        <v>25.039000000000001</v>
      </c>
      <c r="GV61">
        <v>2.7894971318286301</v>
      </c>
      <c r="GW61">
        <v>24.981000000000002</v>
      </c>
      <c r="GX61">
        <v>1.75643849388988</v>
      </c>
      <c r="GY61">
        <v>24.986000000000001</v>
      </c>
      <c r="GZ61">
        <v>1.7529429067911599</v>
      </c>
      <c r="HA61">
        <v>24.99</v>
      </c>
      <c r="HB61">
        <v>1.6688814474796601</v>
      </c>
      <c r="HC61">
        <v>24.991</v>
      </c>
      <c r="HD61">
        <v>1.3685223652784799</v>
      </c>
      <c r="HE61">
        <v>24.975000000000001</v>
      </c>
      <c r="HF61">
        <v>1.2098799966882301</v>
      </c>
      <c r="HG61">
        <v>24.986999999999998</v>
      </c>
      <c r="HH61">
        <v>1.90077872232906</v>
      </c>
      <c r="HI61">
        <v>24.975000000000001</v>
      </c>
      <c r="HJ61">
        <v>1.6333221069724799</v>
      </c>
      <c r="HK61">
        <v>24.981000000000002</v>
      </c>
      <c r="HL61">
        <v>0.62953648560153297</v>
      </c>
      <c r="HM61">
        <v>25.01</v>
      </c>
      <c r="HN61">
        <v>0.45162708767925702</v>
      </c>
      <c r="HO61">
        <v>25.015999999999998</v>
      </c>
      <c r="HP61">
        <v>0.48967046784136398</v>
      </c>
      <c r="HQ61">
        <v>24.984000000000002</v>
      </c>
      <c r="HR61">
        <v>0.85334327688057798</v>
      </c>
      <c r="HS61">
        <v>25.143999999999998</v>
      </c>
      <c r="HT61">
        <v>0.17369121000968099</v>
      </c>
      <c r="HU61">
        <v>25.143000000000001</v>
      </c>
      <c r="HV61">
        <v>0.45391718700419997</v>
      </c>
      <c r="HW61">
        <v>25.053000000000001</v>
      </c>
      <c r="HX61">
        <v>0.60212947062233702</v>
      </c>
      <c r="HY61">
        <v>25.062000000000001</v>
      </c>
      <c r="HZ61">
        <v>0.59364955210335302</v>
      </c>
      <c r="IA61">
        <v>25.062000000000001</v>
      </c>
      <c r="IB61">
        <v>0.61175043156473496</v>
      </c>
      <c r="IC61">
        <v>25.071999999999999</v>
      </c>
      <c r="ID61">
        <v>0.51319102581655196</v>
      </c>
      <c r="IE61">
        <v>25.068999999999999</v>
      </c>
      <c r="IF61">
        <v>0.57789880107268599</v>
      </c>
      <c r="IG61">
        <v>25.068000000000001</v>
      </c>
      <c r="IH61">
        <v>0.547384995106175</v>
      </c>
      <c r="II61">
        <v>25.053999999999998</v>
      </c>
      <c r="IJ61">
        <v>0.54027281304504104</v>
      </c>
      <c r="IK61">
        <v>25.056000000000001</v>
      </c>
      <c r="IL61">
        <v>0.57342484411397598</v>
      </c>
      <c r="IM61">
        <v>25.056999999999999</v>
      </c>
      <c r="IN61">
        <v>0.59055825014972496</v>
      </c>
      <c r="IO61">
        <v>25.056999999999999</v>
      </c>
      <c r="IP61">
        <v>0.656197126442575</v>
      </c>
      <c r="IQ61">
        <v>25.056999999999999</v>
      </c>
      <c r="IR61">
        <v>0.28653445314724901</v>
      </c>
      <c r="IS61">
        <v>25.044</v>
      </c>
      <c r="IT61">
        <v>0.17263048877371001</v>
      </c>
      <c r="IU61">
        <v>25.052</v>
      </c>
      <c r="IV61">
        <v>0.35865997742226202</v>
      </c>
      <c r="IW61">
        <v>25.056999999999999</v>
      </c>
      <c r="IX61">
        <v>0.100707920002162</v>
      </c>
      <c r="IY61">
        <v>25.052</v>
      </c>
      <c r="IZ61">
        <v>0.157776482677177</v>
      </c>
      <c r="JA61">
        <v>25.056000000000001</v>
      </c>
      <c r="JB61">
        <v>0.14822162882305101</v>
      </c>
      <c r="JC61">
        <v>25.047999999999998</v>
      </c>
      <c r="JD61">
        <v>0.17752923942613999</v>
      </c>
      <c r="JE61">
        <v>25.047999999999998</v>
      </c>
      <c r="JF61">
        <v>0.217330178166149</v>
      </c>
      <c r="JG61">
        <v>25.047999999999998</v>
      </c>
      <c r="JH61">
        <v>0.25013909122776601</v>
      </c>
      <c r="JI61">
        <v>25.050999999999998</v>
      </c>
      <c r="JJ61">
        <v>0.19757753650471699</v>
      </c>
      <c r="JK61">
        <v>25.048999999999999</v>
      </c>
      <c r="JL61">
        <v>0.17439141093739899</v>
      </c>
      <c r="JM61">
        <v>25.053999999999998</v>
      </c>
      <c r="JN61">
        <v>0.360678387620462</v>
      </c>
      <c r="JO61">
        <v>25.024999999999999</v>
      </c>
      <c r="JP61">
        <v>0.29897492367394102</v>
      </c>
      <c r="JQ61">
        <v>25.027000000000001</v>
      </c>
      <c r="JR61">
        <v>0.37224945556667299</v>
      </c>
      <c r="JS61">
        <v>25.035</v>
      </c>
      <c r="JT61">
        <v>0.24796644780959801</v>
      </c>
      <c r="JU61">
        <v>25.03</v>
      </c>
      <c r="JV61">
        <v>0.39860711151921902</v>
      </c>
      <c r="JW61">
        <v>25.035</v>
      </c>
      <c r="JX61">
        <v>0.30521122756499502</v>
      </c>
      <c r="JY61">
        <v>25.038</v>
      </c>
      <c r="JZ61">
        <v>0.224822848373814</v>
      </c>
      <c r="KA61">
        <v>25.032</v>
      </c>
      <c r="KB61">
        <v>0.63061914250574402</v>
      </c>
      <c r="KC61">
        <v>25.035</v>
      </c>
      <c r="KD61">
        <v>0.57061638055902897</v>
      </c>
      <c r="KE61">
        <v>25.045000000000002</v>
      </c>
      <c r="KF61">
        <v>0.292211905666866</v>
      </c>
      <c r="KG61">
        <v>25.042999999999999</v>
      </c>
      <c r="KH61">
        <v>0.41426577431015399</v>
      </c>
      <c r="KI61">
        <v>25.044</v>
      </c>
      <c r="KJ61">
        <v>0.37523973435311297</v>
      </c>
      <c r="KK61">
        <v>25.015999999999998</v>
      </c>
      <c r="KL61">
        <v>0.44304759623357698</v>
      </c>
      <c r="KM61">
        <v>25.023</v>
      </c>
      <c r="KN61">
        <v>0.42730214100533698</v>
      </c>
      <c r="KO61">
        <v>25.023</v>
      </c>
      <c r="KP61">
        <v>0.474645629796274</v>
      </c>
      <c r="KQ61">
        <v>25.027000000000001</v>
      </c>
      <c r="KR61">
        <v>0.31084672624799098</v>
      </c>
      <c r="KS61">
        <v>25.024999999999999</v>
      </c>
      <c r="KT61">
        <v>0.346337544651936</v>
      </c>
      <c r="KU61">
        <v>25.024000000000001</v>
      </c>
      <c r="KV61">
        <v>0.23248932441645001</v>
      </c>
      <c r="KW61">
        <v>25.027000000000001</v>
      </c>
      <c r="KX61">
        <v>0.34353722475079601</v>
      </c>
      <c r="KY61">
        <v>25.021999999999998</v>
      </c>
      <c r="KZ61">
        <v>0.37370673335817201</v>
      </c>
      <c r="LA61">
        <v>25.027000000000001</v>
      </c>
      <c r="LB61">
        <v>0.38315639248292699</v>
      </c>
      <c r="LC61">
        <v>25.018999999999998</v>
      </c>
      <c r="LD61">
        <v>0.40474023829742101</v>
      </c>
      <c r="LE61">
        <v>25.015999999999998</v>
      </c>
      <c r="LF61">
        <v>0.203694202568206</v>
      </c>
      <c r="LG61">
        <v>25.143999999999998</v>
      </c>
      <c r="LH61">
        <v>0.17781293481566901</v>
      </c>
      <c r="LI61">
        <v>25.065000000000001</v>
      </c>
      <c r="LJ61">
        <v>0.290158461378625</v>
      </c>
      <c r="LK61">
        <v>25.062999999999999</v>
      </c>
      <c r="LL61">
        <v>9.1694469165446699E-2</v>
      </c>
      <c r="LM61">
        <v>25.065999999999999</v>
      </c>
      <c r="LN61">
        <v>0.16822580618130201</v>
      </c>
      <c r="LO61">
        <v>25.055</v>
      </c>
      <c r="LP61">
        <v>0.11282064198561501</v>
      </c>
      <c r="LQ61">
        <v>25.079000000000001</v>
      </c>
      <c r="LR61">
        <v>9.5674319071543099E-2</v>
      </c>
      <c r="LS61">
        <v>25.08</v>
      </c>
      <c r="LT61">
        <v>0.15575472495859499</v>
      </c>
      <c r="LU61">
        <v>25.085999999999999</v>
      </c>
      <c r="LV61">
        <v>0.107389287203088</v>
      </c>
      <c r="LW61">
        <v>25.08</v>
      </c>
      <c r="LX61">
        <v>7.9137485908274505E-2</v>
      </c>
      <c r="LY61">
        <v>25.085999999999999</v>
      </c>
      <c r="LZ61">
        <v>8.8479536017926602E-2</v>
      </c>
      <c r="MA61">
        <v>25.111000000000001</v>
      </c>
      <c r="MB61">
        <v>0.45482725706621302</v>
      </c>
      <c r="MC61">
        <v>25.102</v>
      </c>
      <c r="MD61">
        <v>0.45502844998971698</v>
      </c>
      <c r="ME61">
        <v>25.097999999999999</v>
      </c>
      <c r="MF61">
        <v>0.40873627470552998</v>
      </c>
      <c r="MG61">
        <v>25.105</v>
      </c>
      <c r="MH61">
        <v>0.46211980696900301</v>
      </c>
      <c r="MI61">
        <v>25.108000000000001</v>
      </c>
      <c r="MJ61">
        <v>0.48760898040018302</v>
      </c>
      <c r="MK61">
        <v>25.103000000000002</v>
      </c>
      <c r="ML61">
        <v>0.43705851636517001</v>
      </c>
      <c r="MM61">
        <v>25.1</v>
      </c>
      <c r="MN61">
        <v>0.25588537588996002</v>
      </c>
      <c r="MO61">
        <v>25.105</v>
      </c>
      <c r="MP61">
        <v>0.30013477970778502</v>
      </c>
      <c r="MQ61">
        <v>25.099</v>
      </c>
      <c r="MR61">
        <v>5.7721272674543703E-2</v>
      </c>
      <c r="MS61">
        <v>25.106000000000002</v>
      </c>
      <c r="MT61">
        <v>7.6837564539122299E-2</v>
      </c>
      <c r="MU61">
        <v>25.097000000000001</v>
      </c>
      <c r="MV61">
        <v>8.09554127722035E-2</v>
      </c>
      <c r="MW61">
        <v>25.099</v>
      </c>
      <c r="MX61">
        <v>6.7803932883248999E-2</v>
      </c>
      <c r="MY61">
        <v>25.102</v>
      </c>
      <c r="MZ61">
        <v>3.5849098562988603E-2</v>
      </c>
      <c r="NA61">
        <v>25.093</v>
      </c>
      <c r="NB61">
        <v>5.5251292721633503E-2</v>
      </c>
      <c r="NC61">
        <v>25.106999999999999</v>
      </c>
      <c r="ND61">
        <v>0.34752955549498299</v>
      </c>
      <c r="NE61">
        <v>25.11</v>
      </c>
      <c r="NF61">
        <v>0.52249830252298801</v>
      </c>
      <c r="NG61">
        <v>25.018999999999998</v>
      </c>
      <c r="NH61">
        <v>0.56112925286331505</v>
      </c>
      <c r="NI61">
        <v>25.145</v>
      </c>
      <c r="NJ61">
        <v>0.51415706851488896</v>
      </c>
      <c r="NK61">
        <v>25.146999999999998</v>
      </c>
      <c r="NL61">
        <v>0.60631476487932401</v>
      </c>
      <c r="NM61">
        <v>25.149000000000001</v>
      </c>
      <c r="NN61">
        <v>0.56374861527054099</v>
      </c>
      <c r="NO61">
        <v>25.138999999999999</v>
      </c>
      <c r="NP61">
        <v>0.236593393352767</v>
      </c>
      <c r="NQ61">
        <v>25.140999999999998</v>
      </c>
      <c r="NR61">
        <v>0.28642045222673601</v>
      </c>
      <c r="NS61">
        <v>25.138999999999999</v>
      </c>
      <c r="NT61">
        <v>0.251744072335853</v>
      </c>
      <c r="NU61">
        <v>25.140999999999998</v>
      </c>
      <c r="NV61">
        <v>0.27516413539731299</v>
      </c>
      <c r="NW61">
        <v>25.14</v>
      </c>
      <c r="NX61">
        <v>0.29044732108101301</v>
      </c>
      <c r="NY61">
        <v>25.14</v>
      </c>
      <c r="NZ61">
        <v>0.18993501803615601</v>
      </c>
      <c r="OA61">
        <v>25.143000000000001</v>
      </c>
      <c r="OB61">
        <v>0.22770981804244822</v>
      </c>
      <c r="OC61">
        <v>25.111000000000001</v>
      </c>
      <c r="OD61">
        <v>0.28868228829794246</v>
      </c>
      <c r="OE61">
        <v>25.108000000000001</v>
      </c>
      <c r="OF61">
        <v>0.28132553358120399</v>
      </c>
      <c r="OG61">
        <v>25.111000000000001</v>
      </c>
      <c r="OH61">
        <v>0.25524869621369239</v>
      </c>
      <c r="OI61">
        <v>25.088999999999999</v>
      </c>
      <c r="OJ61">
        <v>8.8448124464704417E-2</v>
      </c>
      <c r="OK61">
        <v>25.088999999999999</v>
      </c>
      <c r="OL61">
        <v>0.15479864544431368</v>
      </c>
      <c r="OM61">
        <v>25.113</v>
      </c>
      <c r="ON61">
        <v>0.20508317642843638</v>
      </c>
      <c r="OO61">
        <v>25.108000000000001</v>
      </c>
      <c r="OP61">
        <v>0.23205374631747469</v>
      </c>
      <c r="OQ61">
        <v>25.123999999999999</v>
      </c>
      <c r="OR61">
        <v>0.16938228643540862</v>
      </c>
    </row>
    <row r="62" spans="1:408" x14ac:dyDescent="0.25">
      <c r="A62" t="s">
        <v>448</v>
      </c>
      <c r="B62">
        <v>-4.4989999999999997</v>
      </c>
      <c r="C62">
        <f t="shared" si="6"/>
        <v>25.268999999999995</v>
      </c>
      <c r="D62">
        <f t="shared" si="4"/>
        <v>61</v>
      </c>
      <c r="G62">
        <v>25.28</v>
      </c>
      <c r="H62">
        <v>2.44029508203071E-2</v>
      </c>
      <c r="I62">
        <v>25.294</v>
      </c>
      <c r="J62">
        <v>2.9106266033492201E-2</v>
      </c>
      <c r="K62">
        <v>25.268000000000001</v>
      </c>
      <c r="L62">
        <v>1.66155653186143E-2</v>
      </c>
      <c r="M62">
        <v>25.268000000000001</v>
      </c>
      <c r="N62">
        <v>3.4746772516747397E-2</v>
      </c>
      <c r="O62">
        <v>25.277000000000001</v>
      </c>
      <c r="P62">
        <v>3.1563700121903598E-2</v>
      </c>
      <c r="S62">
        <v>25.276</v>
      </c>
      <c r="T62">
        <v>6.4016352551712896E-2</v>
      </c>
      <c r="U62">
        <v>25.277000000000001</v>
      </c>
      <c r="V62">
        <v>6.9130554108626105E-2</v>
      </c>
      <c r="W62">
        <v>25.268000000000001</v>
      </c>
      <c r="X62">
        <v>3.3616509049994199E-2</v>
      </c>
      <c r="Y62">
        <v>25.266999999999999</v>
      </c>
      <c r="Z62">
        <v>5.7314804225186797E-2</v>
      </c>
      <c r="AA62">
        <v>25.283000000000001</v>
      </c>
      <c r="AB62">
        <v>3.3360020977460901E-2</v>
      </c>
      <c r="AC62">
        <v>25.27</v>
      </c>
      <c r="AD62">
        <v>5.1746330193642803E-2</v>
      </c>
      <c r="AE62">
        <v>25.2</v>
      </c>
      <c r="AF62">
        <v>0.101234500384145</v>
      </c>
      <c r="AG62">
        <v>25.274000000000001</v>
      </c>
      <c r="AH62">
        <v>5.5786076486888297E-2</v>
      </c>
      <c r="AS62">
        <v>25.271000000000001</v>
      </c>
      <c r="AT62">
        <v>3.38809614195274E-2</v>
      </c>
      <c r="AU62">
        <v>25.271999999999998</v>
      </c>
      <c r="AV62">
        <v>3.8750937246747899E-2</v>
      </c>
      <c r="AW62">
        <v>25.268999999999998</v>
      </c>
      <c r="AX62">
        <v>3.8383315679915903E-2</v>
      </c>
      <c r="AY62">
        <v>25.256</v>
      </c>
      <c r="AZ62">
        <v>2.7726935400961099E-2</v>
      </c>
      <c r="BC62">
        <v>25.271999999999998</v>
      </c>
      <c r="BD62">
        <v>3.6335851866138101E-2</v>
      </c>
      <c r="BI62">
        <v>25.254000000000001</v>
      </c>
      <c r="BJ62">
        <v>1.6607377526607899E-2</v>
      </c>
      <c r="BO62">
        <v>25.265000000000001</v>
      </c>
      <c r="BP62">
        <v>3.2240429046206102E-2</v>
      </c>
      <c r="CE62">
        <v>25.262</v>
      </c>
      <c r="CF62">
        <v>3.3691425251338197E-2</v>
      </c>
      <c r="CI62">
        <v>25.26</v>
      </c>
      <c r="CJ62">
        <v>2.86985832401437E-2</v>
      </c>
      <c r="CQ62">
        <v>25.265999999999998</v>
      </c>
      <c r="CR62">
        <v>3.6556678234222997E-2</v>
      </c>
      <c r="CS62">
        <v>25.265999999999998</v>
      </c>
      <c r="CT62">
        <v>2.2826707247479601E-2</v>
      </c>
      <c r="CU62">
        <v>25.263999999999999</v>
      </c>
      <c r="CV62">
        <v>1.8872847043421601E-2</v>
      </c>
      <c r="CW62">
        <v>25.277000000000001</v>
      </c>
      <c r="CX62">
        <v>1.8319580477982302E-2</v>
      </c>
      <c r="CY62">
        <v>25.271999999999998</v>
      </c>
      <c r="CZ62">
        <v>2.7265746672016401E-2</v>
      </c>
      <c r="DC62">
        <v>25.247</v>
      </c>
      <c r="DD62">
        <v>2.4523889146826201E-2</v>
      </c>
      <c r="DE62">
        <v>25.248999999999999</v>
      </c>
      <c r="DF62">
        <v>2.63518393445209E-2</v>
      </c>
      <c r="DG62">
        <v>25.256</v>
      </c>
      <c r="DH62">
        <v>2.9584936538111499E-2</v>
      </c>
      <c r="DI62">
        <v>25.248999999999999</v>
      </c>
      <c r="DJ62">
        <v>4.71725383560333E-2</v>
      </c>
      <c r="DU62">
        <v>25.25</v>
      </c>
      <c r="DV62">
        <v>2.9348124370249001E-2</v>
      </c>
      <c r="EG62">
        <v>25.251000000000001</v>
      </c>
      <c r="EH62">
        <v>5.11068364684256E-2</v>
      </c>
      <c r="EI62">
        <v>25.238</v>
      </c>
      <c r="EJ62">
        <v>3.3851705835492102E-2</v>
      </c>
      <c r="EK62">
        <v>25.27</v>
      </c>
      <c r="EL62">
        <v>2.5422485189163301E-2</v>
      </c>
      <c r="EQ62">
        <v>25.263000000000002</v>
      </c>
      <c r="ER62">
        <v>4.9478842999137899E-2</v>
      </c>
      <c r="ES62">
        <v>25.253</v>
      </c>
      <c r="ET62">
        <v>3.4918461684540499E-2</v>
      </c>
      <c r="EY62">
        <v>25.263999999999999</v>
      </c>
      <c r="EZ62">
        <v>7.5472615140001004E-2</v>
      </c>
      <c r="FG62">
        <v>25.254000000000001</v>
      </c>
      <c r="FH62">
        <v>4.0340372369532598E-2</v>
      </c>
      <c r="FM62">
        <v>25.251999999999999</v>
      </c>
      <c r="FN62">
        <v>2.73630013885027E-2</v>
      </c>
      <c r="FU62">
        <v>25.273</v>
      </c>
      <c r="FV62">
        <v>4.57151796837382E-2</v>
      </c>
      <c r="GE62">
        <v>25.216999999999999</v>
      </c>
      <c r="GF62">
        <v>3.3432725443921799E-2</v>
      </c>
      <c r="GI62">
        <v>25.219000000000001</v>
      </c>
      <c r="GJ62">
        <v>3.8390019348946702E-2</v>
      </c>
      <c r="GK62">
        <v>25.224</v>
      </c>
      <c r="GL62">
        <v>4.7667489671796098E-2</v>
      </c>
      <c r="GM62">
        <v>25.225999999999999</v>
      </c>
      <c r="GN62">
        <v>3.7259482143228599E-2</v>
      </c>
      <c r="GQ62">
        <v>25.210999999999999</v>
      </c>
      <c r="GR62">
        <v>4.6921093723340301E-2</v>
      </c>
      <c r="GU62">
        <v>25.233000000000001</v>
      </c>
      <c r="GV62">
        <v>1.8754076610148499E-2</v>
      </c>
      <c r="GW62">
        <v>25.222999999999999</v>
      </c>
      <c r="GX62">
        <v>3.4228619195562297E-2</v>
      </c>
      <c r="HG62">
        <v>25.225000000000001</v>
      </c>
      <c r="HH62">
        <v>3.6243690164438201E-2</v>
      </c>
      <c r="HI62">
        <v>25.22</v>
      </c>
      <c r="HJ62">
        <v>3.10992875229772E-2</v>
      </c>
      <c r="HS62">
        <v>25.376999999999999</v>
      </c>
      <c r="HT62">
        <v>2.8123754263862599E-2</v>
      </c>
      <c r="IO62">
        <v>25.312999999999999</v>
      </c>
      <c r="IP62">
        <v>4.1266373628803601E-2</v>
      </c>
      <c r="JE62">
        <v>25.31</v>
      </c>
      <c r="JF62">
        <v>6.3360775166056899E-2</v>
      </c>
      <c r="JQ62">
        <v>25.298999999999999</v>
      </c>
      <c r="JR62">
        <v>5.4149044403898103E-2</v>
      </c>
      <c r="JU62">
        <v>25.298999999999999</v>
      </c>
      <c r="JV62">
        <v>7.0600379488002504E-2</v>
      </c>
      <c r="KU62">
        <v>25.268999999999998</v>
      </c>
      <c r="KV62">
        <v>6.5010225975231803E-2</v>
      </c>
      <c r="LC62">
        <v>25.265999999999998</v>
      </c>
      <c r="LD62">
        <v>2.2000268748380999E-2</v>
      </c>
      <c r="LI62">
        <v>25.321000000000002</v>
      </c>
      <c r="LJ62">
        <v>2.7043413672740602E-2</v>
      </c>
      <c r="LK62">
        <v>25.341999999999999</v>
      </c>
      <c r="LL62">
        <v>4.1965951864879503E-2</v>
      </c>
      <c r="LM62">
        <v>25.331</v>
      </c>
      <c r="LN62">
        <v>2.8472133899846201E-2</v>
      </c>
      <c r="NE62">
        <v>25.364000000000001</v>
      </c>
      <c r="NF62">
        <v>1.7485058390504099E-2</v>
      </c>
    </row>
    <row r="63" spans="1:408" x14ac:dyDescent="0.25">
      <c r="A63" t="s">
        <v>449</v>
      </c>
      <c r="B63">
        <v>-4.3680000000000003</v>
      </c>
      <c r="C63">
        <f t="shared" si="6"/>
        <v>25.3598</v>
      </c>
      <c r="D63">
        <f t="shared" si="4"/>
        <v>21</v>
      </c>
      <c r="I63">
        <v>25.364999999999998</v>
      </c>
      <c r="J63">
        <v>9.3016903588913104E-3</v>
      </c>
      <c r="K63">
        <v>25.361000000000001</v>
      </c>
      <c r="L63">
        <v>1.92584583679897E-2</v>
      </c>
      <c r="M63">
        <v>25.364999999999998</v>
      </c>
      <c r="N63">
        <v>1.35404362295214E-2</v>
      </c>
      <c r="O63">
        <v>25.353000000000002</v>
      </c>
      <c r="P63">
        <v>1.46205969093037E-2</v>
      </c>
      <c r="Q63">
        <v>25.356999999999999</v>
      </c>
      <c r="R63">
        <v>2.2470923686492901E-2</v>
      </c>
      <c r="W63">
        <v>25.353000000000002</v>
      </c>
      <c r="X63">
        <v>1.54630912982397E-2</v>
      </c>
      <c r="Y63">
        <v>25.364999999999998</v>
      </c>
      <c r="Z63">
        <v>2.7545491173109001E-2</v>
      </c>
      <c r="AA63">
        <v>25.356999999999999</v>
      </c>
      <c r="AB63">
        <v>1.2157849468159799E-2</v>
      </c>
      <c r="AO63">
        <v>25.361000000000001</v>
      </c>
      <c r="AP63">
        <v>2.0443536249669901E-2</v>
      </c>
      <c r="AQ63">
        <v>25.361000000000001</v>
      </c>
      <c r="AR63">
        <v>1.93704067587906E-2</v>
      </c>
      <c r="BI63">
        <v>25.353000000000002</v>
      </c>
      <c r="BJ63">
        <v>1.9351205117960499E-2</v>
      </c>
      <c r="DC63">
        <v>25.350999999999999</v>
      </c>
      <c r="DD63">
        <v>2.54762731913632E-2</v>
      </c>
      <c r="MI63">
        <v>25.401</v>
      </c>
      <c r="MJ63">
        <v>3.4271342789126601E-2</v>
      </c>
      <c r="MK63">
        <v>25.381</v>
      </c>
      <c r="ML63">
        <v>1.53058830769456E-2</v>
      </c>
      <c r="MS63">
        <v>25.384</v>
      </c>
      <c r="MT63">
        <v>3.1410886152618903E-2</v>
      </c>
      <c r="NI63">
        <v>25.420999999999999</v>
      </c>
      <c r="NJ63">
        <v>1.7717937177934399E-2</v>
      </c>
      <c r="NK63">
        <v>25.420999999999999</v>
      </c>
      <c r="NL63">
        <v>1.8479105393897698E-2</v>
      </c>
      <c r="NM63">
        <v>25.428999999999998</v>
      </c>
      <c r="NN63">
        <v>1.95249628703804E-2</v>
      </c>
      <c r="NQ63">
        <v>25.437000000000001</v>
      </c>
      <c r="NR63">
        <v>2.6419767556332002E-2</v>
      </c>
      <c r="NS63">
        <v>25.405000000000001</v>
      </c>
      <c r="NT63">
        <v>2.0006280452597801E-2</v>
      </c>
      <c r="NU63">
        <v>25.413</v>
      </c>
      <c r="NV63">
        <v>3.4818461042924402E-2</v>
      </c>
      <c r="OG63">
        <v>25.364999999999998</v>
      </c>
      <c r="OH63">
        <v>1.7397531705597453E-2</v>
      </c>
    </row>
    <row r="64" spans="1:408" x14ac:dyDescent="0.25">
      <c r="A64" t="s">
        <v>450</v>
      </c>
      <c r="B64">
        <v>-4.3099999999999996</v>
      </c>
      <c r="C64">
        <f t="shared" si="6"/>
        <v>25.48189285714286</v>
      </c>
      <c r="D64">
        <f t="shared" si="4"/>
        <v>192</v>
      </c>
      <c r="E64">
        <v>25.562000000000001</v>
      </c>
      <c r="F64">
        <v>2.2728533787814902</v>
      </c>
      <c r="G64">
        <v>25.469000000000001</v>
      </c>
      <c r="H64">
        <v>0.51496036457233796</v>
      </c>
      <c r="I64">
        <v>25.48</v>
      </c>
      <c r="J64">
        <v>0.55438680183508304</v>
      </c>
      <c r="K64">
        <v>25.469000000000001</v>
      </c>
      <c r="L64">
        <v>0.64017585203784899</v>
      </c>
      <c r="M64">
        <v>25.475999999999999</v>
      </c>
      <c r="N64">
        <v>0.53741485263586697</v>
      </c>
      <c r="O64">
        <v>25.466000000000001</v>
      </c>
      <c r="P64">
        <v>0.59941649127779995</v>
      </c>
      <c r="Q64">
        <v>25.465</v>
      </c>
      <c r="R64">
        <v>0.68666261936489703</v>
      </c>
      <c r="S64">
        <v>25.478000000000002</v>
      </c>
      <c r="T64">
        <v>1.1496477871333699</v>
      </c>
      <c r="U64">
        <v>25.478999999999999</v>
      </c>
      <c r="V64">
        <v>0.99567181400142302</v>
      </c>
      <c r="W64">
        <v>25.469000000000001</v>
      </c>
      <c r="X64">
        <v>0.70183577065595604</v>
      </c>
      <c r="Y64">
        <v>25.47</v>
      </c>
      <c r="Z64">
        <v>0.86106756905247195</v>
      </c>
      <c r="AA64">
        <v>25.478000000000002</v>
      </c>
      <c r="AB64">
        <v>0.75067313959888704</v>
      </c>
      <c r="AC64">
        <v>25.472000000000001</v>
      </c>
      <c r="AD64">
        <v>0.85888063082184996</v>
      </c>
      <c r="AE64">
        <v>25.527999999999999</v>
      </c>
      <c r="AF64">
        <v>0.68615452516893605</v>
      </c>
      <c r="AG64">
        <v>25.475999999999999</v>
      </c>
      <c r="AH64">
        <v>0.88030468672000595</v>
      </c>
      <c r="AI64">
        <v>25.484999999999999</v>
      </c>
      <c r="AJ64">
        <v>0.55888116803489996</v>
      </c>
      <c r="AK64">
        <v>25.491</v>
      </c>
      <c r="AL64">
        <v>0.96132952228128199</v>
      </c>
      <c r="AM64">
        <v>25.526</v>
      </c>
      <c r="AN64">
        <v>0.458063180667864</v>
      </c>
      <c r="AO64">
        <v>25.47</v>
      </c>
      <c r="AP64">
        <v>0.55461483080914098</v>
      </c>
      <c r="AQ64">
        <v>25.475000000000001</v>
      </c>
      <c r="AR64">
        <v>0.22155343608160799</v>
      </c>
      <c r="AS64">
        <v>25.481999999999999</v>
      </c>
      <c r="AT64">
        <v>0.51237764371471195</v>
      </c>
      <c r="AU64">
        <v>25.481000000000002</v>
      </c>
      <c r="AV64">
        <v>0.47480651414594899</v>
      </c>
      <c r="AW64">
        <v>25.481000000000002</v>
      </c>
      <c r="AX64">
        <v>0.509451280842521</v>
      </c>
      <c r="AY64">
        <v>25.466000000000001</v>
      </c>
      <c r="AZ64">
        <v>0.47026472515178402</v>
      </c>
      <c r="BA64">
        <v>25.47</v>
      </c>
      <c r="BB64">
        <v>0.138801341334997</v>
      </c>
      <c r="BC64">
        <v>25.462</v>
      </c>
      <c r="BD64">
        <v>0.57503168799035997</v>
      </c>
      <c r="BE64">
        <v>25.486000000000001</v>
      </c>
      <c r="BF64">
        <v>0.37388765673332902</v>
      </c>
      <c r="BG64">
        <v>25.481000000000002</v>
      </c>
      <c r="BH64">
        <v>0.55538697301971296</v>
      </c>
      <c r="BI64">
        <v>25.459</v>
      </c>
      <c r="BJ64">
        <v>0.44015166466896799</v>
      </c>
      <c r="BK64">
        <v>25.469000000000001</v>
      </c>
      <c r="BL64">
        <v>0.67257617388152302</v>
      </c>
      <c r="BM64">
        <v>25.483000000000001</v>
      </c>
      <c r="BN64">
        <v>0.66660450065148302</v>
      </c>
      <c r="BO64">
        <v>25.457999999999998</v>
      </c>
      <c r="BP64">
        <v>0.74527350146550297</v>
      </c>
      <c r="BQ64">
        <v>25.477</v>
      </c>
      <c r="BR64">
        <v>0.42752932185360198</v>
      </c>
      <c r="BS64">
        <v>25.48</v>
      </c>
      <c r="BT64">
        <v>0.40287255799340799</v>
      </c>
      <c r="BU64">
        <v>25.457000000000001</v>
      </c>
      <c r="BV64">
        <v>0.50306794476317895</v>
      </c>
      <c r="BW64">
        <v>25.472999999999999</v>
      </c>
      <c r="BX64">
        <v>0.41390682572689802</v>
      </c>
      <c r="BY64">
        <v>25.472000000000001</v>
      </c>
      <c r="BZ64">
        <v>0.57707214694605702</v>
      </c>
      <c r="CA64">
        <v>25.456</v>
      </c>
      <c r="CB64">
        <v>0.35215016977049801</v>
      </c>
      <c r="CC64">
        <v>25.465</v>
      </c>
      <c r="CD64">
        <v>0.22576660433990101</v>
      </c>
      <c r="CE64">
        <v>25.454999999999998</v>
      </c>
      <c r="CF64">
        <v>0.45598919710149699</v>
      </c>
      <c r="CG64">
        <v>25.468</v>
      </c>
      <c r="CH64">
        <v>0.59724137992986903</v>
      </c>
      <c r="CI64">
        <v>25.460999999999999</v>
      </c>
      <c r="CJ64">
        <v>0.337208353071689</v>
      </c>
      <c r="CK64">
        <v>25.463000000000001</v>
      </c>
      <c r="CL64">
        <v>0.17275864472152</v>
      </c>
      <c r="CM64">
        <v>25.47</v>
      </c>
      <c r="CN64">
        <v>0.20769576928846301</v>
      </c>
      <c r="CO64">
        <v>25.468</v>
      </c>
      <c r="CP64">
        <v>0.34208931491028</v>
      </c>
      <c r="CQ64">
        <v>25.454000000000001</v>
      </c>
      <c r="CR64">
        <v>0.27129581544829301</v>
      </c>
      <c r="CS64">
        <v>25.454999999999998</v>
      </c>
      <c r="CT64">
        <v>0.16379751216372401</v>
      </c>
      <c r="CU64">
        <v>25.457999999999998</v>
      </c>
      <c r="CV64">
        <v>0.21523362022654099</v>
      </c>
      <c r="CW64">
        <v>25.46</v>
      </c>
      <c r="CX64">
        <v>0.21673941335585101</v>
      </c>
      <c r="CY64">
        <v>25.459</v>
      </c>
      <c r="CZ64">
        <v>0.200075532048924</v>
      </c>
      <c r="DA64">
        <v>25.459</v>
      </c>
      <c r="DB64">
        <v>0.60782811464779696</v>
      </c>
      <c r="DC64">
        <v>25.454000000000001</v>
      </c>
      <c r="DD64">
        <v>0.450456007974052</v>
      </c>
      <c r="DE64">
        <v>25.457000000000001</v>
      </c>
      <c r="DF64">
        <v>0.97795288497564603</v>
      </c>
      <c r="DG64">
        <v>25.456</v>
      </c>
      <c r="DH64">
        <v>0.55084072361015401</v>
      </c>
      <c r="DI64">
        <v>25.46</v>
      </c>
      <c r="DJ64">
        <v>1.9448517391789699</v>
      </c>
      <c r="DK64">
        <v>25.536999999999999</v>
      </c>
      <c r="DL64">
        <v>0.26840255065502699</v>
      </c>
      <c r="DM64">
        <v>25.454000000000001</v>
      </c>
      <c r="DN64">
        <v>0.37397637657609201</v>
      </c>
      <c r="DO64">
        <v>25.474</v>
      </c>
      <c r="DP64">
        <v>0.27982853510291</v>
      </c>
      <c r="DS64">
        <v>25.472000000000001</v>
      </c>
      <c r="DT64">
        <v>0.111510403953611</v>
      </c>
      <c r="DU64">
        <v>25.460999999999999</v>
      </c>
      <c r="DV64">
        <v>0.37225641383153102</v>
      </c>
      <c r="DW64">
        <v>25.494</v>
      </c>
      <c r="DX64">
        <v>0.16489038913752599</v>
      </c>
      <c r="DY64">
        <v>25.462</v>
      </c>
      <c r="DZ64">
        <v>0.36606538110421299</v>
      </c>
      <c r="EA64">
        <v>25.452000000000002</v>
      </c>
      <c r="EB64">
        <v>0.28106910728280199</v>
      </c>
      <c r="EC64">
        <v>25.483000000000001</v>
      </c>
      <c r="ED64">
        <v>0.344581428969084</v>
      </c>
      <c r="EE64">
        <v>25.472999999999999</v>
      </c>
      <c r="EF64">
        <v>0.36151335447984201</v>
      </c>
      <c r="EG64">
        <v>25.452000000000002</v>
      </c>
      <c r="EH64">
        <v>1.1610891900762199</v>
      </c>
      <c r="EI64">
        <v>25.446999999999999</v>
      </c>
      <c r="EJ64">
        <v>0.76528223575749499</v>
      </c>
      <c r="EK64">
        <v>25.460999999999999</v>
      </c>
      <c r="EL64">
        <v>0.19553955952271901</v>
      </c>
      <c r="EM64">
        <v>25.466000000000001</v>
      </c>
      <c r="EN64">
        <v>0.80979248558210803</v>
      </c>
      <c r="EO64">
        <v>25.463000000000001</v>
      </c>
      <c r="EP64">
        <v>0.35259471057903002</v>
      </c>
      <c r="EQ64">
        <v>25.462</v>
      </c>
      <c r="ER64">
        <v>2.9158620551929499</v>
      </c>
      <c r="ES64">
        <v>25.46</v>
      </c>
      <c r="ET64">
        <v>0.50332429110407895</v>
      </c>
      <c r="EU64">
        <v>25.492000000000001</v>
      </c>
      <c r="EV64">
        <v>1.6524797965295199</v>
      </c>
      <c r="EW64">
        <v>25.481000000000002</v>
      </c>
      <c r="EX64">
        <v>0.62712170087641805</v>
      </c>
      <c r="EY64">
        <v>25.48</v>
      </c>
      <c r="EZ64">
        <v>4.1871100596016104</v>
      </c>
      <c r="FA64">
        <v>25.48</v>
      </c>
      <c r="FB64">
        <v>0.42622140444346801</v>
      </c>
      <c r="FC64">
        <v>25.48</v>
      </c>
      <c r="FD64">
        <v>1.9211866077381701</v>
      </c>
      <c r="FE64">
        <v>25.478000000000002</v>
      </c>
      <c r="FF64">
        <v>2.3319565340471402</v>
      </c>
      <c r="FG64">
        <v>25.462</v>
      </c>
      <c r="FH64">
        <v>1.4786077565606901</v>
      </c>
      <c r="FI64">
        <v>25.53</v>
      </c>
      <c r="FJ64">
        <v>0.95521828015423205</v>
      </c>
      <c r="FK64">
        <v>25.475999999999999</v>
      </c>
      <c r="FL64">
        <v>0.99210630284966606</v>
      </c>
      <c r="FM64">
        <v>25.46</v>
      </c>
      <c r="FN64">
        <v>0.87548682128503397</v>
      </c>
      <c r="FO64">
        <v>25.47</v>
      </c>
      <c r="FP64">
        <v>0.54585152838427897</v>
      </c>
      <c r="FQ64">
        <v>25.484000000000002</v>
      </c>
      <c r="FR64">
        <v>1.2185695909296901</v>
      </c>
      <c r="FS64">
        <v>25.474</v>
      </c>
      <c r="FT64">
        <v>1.03832522254497</v>
      </c>
      <c r="FU64">
        <v>25.466999999999999</v>
      </c>
      <c r="FV64">
        <v>0.83300366683187399</v>
      </c>
      <c r="FW64">
        <v>25.471</v>
      </c>
      <c r="FX64">
        <v>0.63228479785397196</v>
      </c>
      <c r="FY64">
        <v>25.478999999999999</v>
      </c>
      <c r="FZ64">
        <v>0.78632565870284299</v>
      </c>
      <c r="GA64">
        <v>25.443999999999999</v>
      </c>
      <c r="GB64">
        <v>0.40739056386089401</v>
      </c>
      <c r="GC64">
        <v>25.452999999999999</v>
      </c>
      <c r="GD64">
        <v>0.38769866669070702</v>
      </c>
      <c r="GE64">
        <v>25.431999999999999</v>
      </c>
      <c r="GF64">
        <v>1.4873270932182101</v>
      </c>
      <c r="GG64">
        <v>25.437000000000001</v>
      </c>
      <c r="GH64">
        <v>0.46987669668180898</v>
      </c>
      <c r="GI64">
        <v>25.434999999999999</v>
      </c>
      <c r="GJ64">
        <v>0.70625697625505002</v>
      </c>
      <c r="GK64">
        <v>25.428999999999998</v>
      </c>
      <c r="GL64">
        <v>0.80056404051409502</v>
      </c>
      <c r="GM64">
        <v>25.434000000000001</v>
      </c>
      <c r="GN64">
        <v>0.63509643096291901</v>
      </c>
      <c r="GO64">
        <v>25.44</v>
      </c>
      <c r="GP64">
        <v>0.33733985653582199</v>
      </c>
      <c r="GQ64">
        <v>25.434000000000001</v>
      </c>
      <c r="GR64">
        <v>0.37001474410794599</v>
      </c>
      <c r="GS64">
        <v>25.442</v>
      </c>
      <c r="GT64">
        <v>0.37229874698513499</v>
      </c>
      <c r="GU64">
        <v>25.428999999999998</v>
      </c>
      <c r="GV64">
        <v>0.59859729940024498</v>
      </c>
      <c r="GW64">
        <v>25.425999999999998</v>
      </c>
      <c r="GX64">
        <v>1.1729621571057101</v>
      </c>
      <c r="GY64">
        <v>25.448</v>
      </c>
      <c r="GZ64">
        <v>0.64230540862962104</v>
      </c>
      <c r="HA64">
        <v>25.454000000000001</v>
      </c>
      <c r="HB64">
        <v>0.51323790465046804</v>
      </c>
      <c r="HC64">
        <v>25.456</v>
      </c>
      <c r="HD64">
        <v>0.45028695869155899</v>
      </c>
      <c r="HE64">
        <v>25.436</v>
      </c>
      <c r="HF64">
        <v>0.65773132730302397</v>
      </c>
      <c r="HG64">
        <v>25.428999999999998</v>
      </c>
      <c r="HH64">
        <v>1.7148674162332</v>
      </c>
      <c r="HI64">
        <v>25.428000000000001</v>
      </c>
      <c r="HJ64">
        <v>1.6101039515656199</v>
      </c>
      <c r="HK64">
        <v>25.439</v>
      </c>
      <c r="HL64">
        <v>0.82385321415469204</v>
      </c>
      <c r="HM64">
        <v>25.477</v>
      </c>
      <c r="HN64">
        <v>0.207164786959219</v>
      </c>
      <c r="HO64">
        <v>25.478999999999999</v>
      </c>
      <c r="HP64">
        <v>0.22900185692913999</v>
      </c>
      <c r="HQ64">
        <v>25.443000000000001</v>
      </c>
      <c r="HR64">
        <v>0.427273839702696</v>
      </c>
      <c r="HS64">
        <v>25.593</v>
      </c>
      <c r="HT64">
        <v>1.5637538253330601</v>
      </c>
      <c r="HU64">
        <v>25.59</v>
      </c>
      <c r="HV64">
        <v>0.523546505895366</v>
      </c>
      <c r="HW64">
        <v>25.504000000000001</v>
      </c>
      <c r="HX64">
        <v>0.20485946893344101</v>
      </c>
      <c r="HY64">
        <v>25.516999999999999</v>
      </c>
      <c r="HZ64">
        <v>0.212008238437981</v>
      </c>
      <c r="IA64">
        <v>25.513000000000002</v>
      </c>
      <c r="IB64">
        <v>0.21114339819976699</v>
      </c>
      <c r="IC64">
        <v>25.530999999999999</v>
      </c>
      <c r="ID64">
        <v>0.12961849600876199</v>
      </c>
      <c r="IE64">
        <v>25.524999999999999</v>
      </c>
      <c r="IF64">
        <v>1.1102089553413199</v>
      </c>
      <c r="IG64">
        <v>25.523</v>
      </c>
      <c r="IH64">
        <v>1.3244393378441599</v>
      </c>
      <c r="II64">
        <v>25.506</v>
      </c>
      <c r="IJ64">
        <v>1.0498545509919299</v>
      </c>
      <c r="IK64">
        <v>25.509</v>
      </c>
      <c r="IL64">
        <v>1.0865688937331399</v>
      </c>
      <c r="IM64">
        <v>25.51</v>
      </c>
      <c r="IN64">
        <v>1.3708643256712101</v>
      </c>
      <c r="IO64">
        <v>25.507999999999999</v>
      </c>
      <c r="IP64">
        <v>2.00774403011502</v>
      </c>
      <c r="IQ64">
        <v>25.509</v>
      </c>
      <c r="IR64">
        <v>0.76053931374998496</v>
      </c>
      <c r="IS64">
        <v>25.497</v>
      </c>
      <c r="IT64">
        <v>0.40642183059092502</v>
      </c>
      <c r="IU64">
        <v>25.509</v>
      </c>
      <c r="IV64">
        <v>0.51338207745948194</v>
      </c>
      <c r="IW64">
        <v>25.515999999999998</v>
      </c>
      <c r="IX64">
        <v>0.42419396606971399</v>
      </c>
      <c r="IY64">
        <v>25.513999999999999</v>
      </c>
      <c r="IZ64">
        <v>0.43204811639546198</v>
      </c>
      <c r="JA64">
        <v>25.512</v>
      </c>
      <c r="JB64">
        <v>0.59432835993056099</v>
      </c>
      <c r="JC64">
        <v>25.51</v>
      </c>
      <c r="JD64">
        <v>0.65559095031041503</v>
      </c>
      <c r="JE64">
        <v>25.509</v>
      </c>
      <c r="JF64">
        <v>0.75695731224135598</v>
      </c>
      <c r="JG64">
        <v>25.513999999999999</v>
      </c>
      <c r="JH64">
        <v>0.64647673076119105</v>
      </c>
      <c r="JI64">
        <v>25.507999999999999</v>
      </c>
      <c r="JJ64">
        <v>0.63745264824078096</v>
      </c>
      <c r="JK64">
        <v>25.515000000000001</v>
      </c>
      <c r="JL64">
        <v>0.79843713038429298</v>
      </c>
      <c r="JM64">
        <v>25.515999999999998</v>
      </c>
      <c r="JN64">
        <v>0.22610617940658401</v>
      </c>
      <c r="JO64">
        <v>25.481999999999999</v>
      </c>
      <c r="JP64">
        <v>0.45271595544708798</v>
      </c>
      <c r="JQ64">
        <v>25.483000000000001</v>
      </c>
      <c r="JR64">
        <v>0.81516173243309098</v>
      </c>
      <c r="JS64">
        <v>25.498000000000001</v>
      </c>
      <c r="JT64">
        <v>0.78866843217261995</v>
      </c>
      <c r="JU64">
        <v>25.49</v>
      </c>
      <c r="JV64">
        <v>0.96244542174079495</v>
      </c>
      <c r="JW64">
        <v>25.495000000000001</v>
      </c>
      <c r="JX64">
        <v>1.22119953213554</v>
      </c>
      <c r="JY64">
        <v>25.504000000000001</v>
      </c>
      <c r="JZ64">
        <v>0.4533846161349</v>
      </c>
      <c r="KA64">
        <v>25.498000000000001</v>
      </c>
      <c r="KB64">
        <v>0.23006902666679399</v>
      </c>
      <c r="KC64">
        <v>25.5</v>
      </c>
      <c r="KD64">
        <v>0.42867232128712801</v>
      </c>
      <c r="KE64">
        <v>25.513999999999999</v>
      </c>
      <c r="KF64">
        <v>0.14452227109011601</v>
      </c>
      <c r="KG64">
        <v>25.510999999999999</v>
      </c>
      <c r="KH64">
        <v>0.17057045527751699</v>
      </c>
      <c r="KI64">
        <v>25.509</v>
      </c>
      <c r="KJ64">
        <v>0.24681544024295701</v>
      </c>
      <c r="KK64">
        <v>25.478999999999999</v>
      </c>
      <c r="KL64">
        <v>0.24144769573789801</v>
      </c>
      <c r="KM64">
        <v>25.486999999999998</v>
      </c>
      <c r="KN64">
        <v>0.22111091065608501</v>
      </c>
      <c r="KO64">
        <v>25.488</v>
      </c>
      <c r="KP64">
        <v>0.19529625311784901</v>
      </c>
      <c r="KQ64">
        <v>25.483000000000001</v>
      </c>
      <c r="KR64">
        <v>4.8880633493010102</v>
      </c>
      <c r="KS64">
        <v>25.489000000000001</v>
      </c>
      <c r="KT64">
        <v>1.7715509989804501</v>
      </c>
      <c r="KU64">
        <v>25.489000000000001</v>
      </c>
      <c r="KV64">
        <v>7.7654414317201796</v>
      </c>
      <c r="KW64">
        <v>25.488</v>
      </c>
      <c r="KX64">
        <v>1.77096355787427</v>
      </c>
      <c r="KY64">
        <v>25.48</v>
      </c>
      <c r="KZ64">
        <v>3.4022396761158</v>
      </c>
      <c r="LA64">
        <v>25.486999999999998</v>
      </c>
      <c r="LB64">
        <v>2.3155246951514199</v>
      </c>
      <c r="LC64">
        <v>25.474</v>
      </c>
      <c r="LD64">
        <v>1.8414224942394899</v>
      </c>
      <c r="LE64">
        <v>25.472999999999999</v>
      </c>
      <c r="LF64">
        <v>1.6391651303017301</v>
      </c>
      <c r="LG64">
        <v>25.556000000000001</v>
      </c>
      <c r="LH64">
        <v>1.3392498876308201</v>
      </c>
      <c r="LI64">
        <v>25.521000000000001</v>
      </c>
      <c r="LJ64">
        <v>0.58222422773531601</v>
      </c>
      <c r="LK64">
        <v>25.521999999999998</v>
      </c>
      <c r="LL64">
        <v>0.53043306430677595</v>
      </c>
      <c r="LM64">
        <v>25.526</v>
      </c>
      <c r="LN64">
        <v>1.21504691757029</v>
      </c>
      <c r="LO64">
        <v>25.513000000000002</v>
      </c>
      <c r="LP64">
        <v>0.112550779183863</v>
      </c>
      <c r="LQ64">
        <v>25.538</v>
      </c>
      <c r="LR64">
        <v>8.5797946444274797E-2</v>
      </c>
      <c r="LS64">
        <v>25.54</v>
      </c>
      <c r="LT64">
        <v>0.145419478608175</v>
      </c>
      <c r="LU64">
        <v>25.544</v>
      </c>
      <c r="LV64">
        <v>0.13600983883311099</v>
      </c>
      <c r="LW64">
        <v>25.547000000000001</v>
      </c>
      <c r="LX64">
        <v>0.114355380070052</v>
      </c>
      <c r="LY64">
        <v>25.544</v>
      </c>
      <c r="LZ64">
        <v>5.7715302558115397E-2</v>
      </c>
      <c r="MA64">
        <v>25.550999999999998</v>
      </c>
      <c r="MB64">
        <v>0.32857731404020601</v>
      </c>
      <c r="MC64">
        <v>25.547999999999998</v>
      </c>
      <c r="MD64">
        <v>0.29074975434747802</v>
      </c>
      <c r="ME64">
        <v>25.550999999999998</v>
      </c>
      <c r="MF64">
        <v>0.22615292473547599</v>
      </c>
      <c r="MG64">
        <v>25.555</v>
      </c>
      <c r="MH64">
        <v>0.27604705706750499</v>
      </c>
      <c r="MI64">
        <v>25.558</v>
      </c>
      <c r="MJ64">
        <v>0.259978908505127</v>
      </c>
      <c r="MK64">
        <v>25.555</v>
      </c>
      <c r="ML64">
        <v>0.28279325054426702</v>
      </c>
      <c r="MM64">
        <v>25.556999999999999</v>
      </c>
      <c r="MN64">
        <v>0.118183828504637</v>
      </c>
      <c r="MO64">
        <v>25.562999999999999</v>
      </c>
      <c r="MP64">
        <v>0.18987374101620599</v>
      </c>
      <c r="MQ64">
        <v>25.561</v>
      </c>
      <c r="MR64">
        <v>0.15552000598729601</v>
      </c>
      <c r="MS64">
        <v>25.56</v>
      </c>
      <c r="MT64">
        <v>0.41798083954410797</v>
      </c>
      <c r="MU64">
        <v>25.559000000000001</v>
      </c>
      <c r="MV64">
        <v>0.29163274022899699</v>
      </c>
      <c r="MW64">
        <v>25.56</v>
      </c>
      <c r="MX64">
        <v>0.312676273747589</v>
      </c>
      <c r="MY64">
        <v>25.559000000000001</v>
      </c>
      <c r="MZ64">
        <v>0.14998554505043599</v>
      </c>
      <c r="NA64">
        <v>25.561</v>
      </c>
      <c r="NB64">
        <v>0.16282557998605801</v>
      </c>
      <c r="NC64">
        <v>25.562000000000001</v>
      </c>
      <c r="ND64">
        <v>0.66893356917446301</v>
      </c>
      <c r="NE64">
        <v>25.562000000000001</v>
      </c>
      <c r="NF64">
        <v>0.79472172566459798</v>
      </c>
      <c r="NG64">
        <v>25.483000000000001</v>
      </c>
      <c r="NH64">
        <v>0.85463541664094</v>
      </c>
      <c r="NI64">
        <v>25.591000000000001</v>
      </c>
      <c r="NJ64">
        <v>0.90800684810749399</v>
      </c>
      <c r="NK64">
        <v>25.591999999999999</v>
      </c>
      <c r="NL64">
        <v>0.79215576798840903</v>
      </c>
      <c r="NM64">
        <v>25.593</v>
      </c>
      <c r="NN64">
        <v>0.76995397925181297</v>
      </c>
      <c r="NO64">
        <v>25.594000000000001</v>
      </c>
      <c r="NP64">
        <v>0.28600478999892198</v>
      </c>
      <c r="NQ64">
        <v>25.588999999999999</v>
      </c>
      <c r="NR64">
        <v>0.37502144430254603</v>
      </c>
      <c r="NS64">
        <v>25.59</v>
      </c>
      <c r="NT64">
        <v>0.40704111982184099</v>
      </c>
      <c r="NU64">
        <v>25.585999999999999</v>
      </c>
      <c r="NV64">
        <v>0.32567169669302098</v>
      </c>
      <c r="NW64">
        <v>25.582000000000001</v>
      </c>
      <c r="NX64">
        <v>0.35445783528023</v>
      </c>
      <c r="NY64">
        <v>25.59</v>
      </c>
      <c r="NZ64">
        <v>0.27357576131904499</v>
      </c>
      <c r="OA64">
        <v>25.518999999999998</v>
      </c>
      <c r="OB64">
        <v>0.78648767770298134</v>
      </c>
      <c r="OC64">
        <v>25.524000000000001</v>
      </c>
      <c r="OD64">
        <v>1.2472780774424419</v>
      </c>
      <c r="OE64">
        <v>25.513000000000002</v>
      </c>
      <c r="OF64">
        <v>0.89661393566491876</v>
      </c>
      <c r="OG64">
        <v>25.504000000000001</v>
      </c>
      <c r="OH64">
        <v>0.20570099611971043</v>
      </c>
      <c r="OI64">
        <v>25.497</v>
      </c>
      <c r="OJ64">
        <v>3.9389199433086101E-2</v>
      </c>
      <c r="OK64">
        <v>25.503</v>
      </c>
      <c r="OL64">
        <v>4.7187021647946699E-2</v>
      </c>
      <c r="OM64">
        <v>25.507000000000001</v>
      </c>
      <c r="ON64">
        <v>0.12152569537038642</v>
      </c>
      <c r="OO64">
        <v>25.509</v>
      </c>
      <c r="OP64">
        <v>8.7605701405089373E-2</v>
      </c>
      <c r="OQ64">
        <v>25.512</v>
      </c>
      <c r="OR64">
        <v>0.10387914474961807</v>
      </c>
    </row>
    <row r="65" spans="1:408" x14ac:dyDescent="0.25">
      <c r="A65" t="s">
        <v>451</v>
      </c>
      <c r="B65">
        <v>-4.0979999999999999</v>
      </c>
      <c r="C65">
        <f t="shared" si="6"/>
        <v>25.585999999999999</v>
      </c>
      <c r="D65">
        <f t="shared" si="4"/>
        <v>12</v>
      </c>
      <c r="AQ65">
        <v>25.585999999999999</v>
      </c>
      <c r="AR65">
        <v>1.8340516231921199E-2</v>
      </c>
      <c r="CK65">
        <v>25.585000000000001</v>
      </c>
      <c r="CL65">
        <v>7.4894798819613501E-2</v>
      </c>
      <c r="CM65">
        <v>25.588999999999999</v>
      </c>
      <c r="CN65">
        <v>7.9787654580567802E-2</v>
      </c>
      <c r="CS65">
        <v>25.561</v>
      </c>
      <c r="CT65">
        <v>4.2106601066362798E-2</v>
      </c>
      <c r="CU65">
        <v>25.565000000000001</v>
      </c>
      <c r="CV65">
        <v>5.5773488277574397E-2</v>
      </c>
      <c r="CW65">
        <v>25.564</v>
      </c>
      <c r="CX65">
        <v>6.2759243449898194E-2</v>
      </c>
      <c r="CY65">
        <v>25.57</v>
      </c>
      <c r="CZ65">
        <v>6.0416515074133398E-2</v>
      </c>
      <c r="DS65">
        <v>25.593</v>
      </c>
      <c r="DT65">
        <v>6.3915073375350795E-2</v>
      </c>
      <c r="EK65">
        <v>25.568999999999999</v>
      </c>
      <c r="EL65">
        <v>4.9301708404783803E-2</v>
      </c>
      <c r="GO65">
        <v>25.556000000000001</v>
      </c>
      <c r="GP65">
        <v>0.16610224956986999</v>
      </c>
      <c r="GQ65">
        <v>25.577000000000002</v>
      </c>
      <c r="GR65">
        <v>0.16918069592660201</v>
      </c>
      <c r="GS65">
        <v>25.577000000000002</v>
      </c>
      <c r="GT65">
        <v>0.174401986441408</v>
      </c>
    </row>
    <row r="66" spans="1:408" x14ac:dyDescent="0.25">
      <c r="A66" t="s">
        <v>452</v>
      </c>
      <c r="B66">
        <v>-3.9980000000000002</v>
      </c>
      <c r="C66">
        <f t="shared" si="6"/>
        <v>25.789333333333328</v>
      </c>
      <c r="D66">
        <f t="shared" si="4"/>
        <v>188</v>
      </c>
      <c r="E66">
        <v>25.832000000000001</v>
      </c>
      <c r="F66">
        <v>0.36774337943986601</v>
      </c>
      <c r="G66">
        <v>25.780999999999999</v>
      </c>
      <c r="H66">
        <v>0.22533994666212201</v>
      </c>
      <c r="I66">
        <v>25.797999999999998</v>
      </c>
      <c r="J66">
        <v>0.241218116664597</v>
      </c>
      <c r="K66">
        <v>25.779</v>
      </c>
      <c r="L66">
        <v>0.22993169529566099</v>
      </c>
      <c r="M66">
        <v>25.795000000000002</v>
      </c>
      <c r="N66">
        <v>0.20950427160670601</v>
      </c>
      <c r="O66">
        <v>25.78</v>
      </c>
      <c r="P66">
        <v>0.239246131243152</v>
      </c>
      <c r="Q66">
        <v>25.783999999999999</v>
      </c>
      <c r="R66">
        <v>0.19295202172548501</v>
      </c>
      <c r="S66">
        <v>25.786000000000001</v>
      </c>
      <c r="T66">
        <v>0.28266838784581599</v>
      </c>
      <c r="U66">
        <v>25.785</v>
      </c>
      <c r="V66">
        <v>0.28334145480819301</v>
      </c>
      <c r="W66">
        <v>25.777000000000001</v>
      </c>
      <c r="X66">
        <v>0.24224252538681301</v>
      </c>
      <c r="Y66">
        <v>25.776</v>
      </c>
      <c r="Z66">
        <v>0.282425378629034</v>
      </c>
      <c r="AA66">
        <v>25.789000000000001</v>
      </c>
      <c r="AB66">
        <v>0.25851780331193203</v>
      </c>
      <c r="AC66">
        <v>25.78</v>
      </c>
      <c r="AD66">
        <v>0.23199088273042101</v>
      </c>
      <c r="AE66">
        <v>25.834</v>
      </c>
      <c r="AF66">
        <v>0.30026740598711299</v>
      </c>
      <c r="AG66">
        <v>25.782</v>
      </c>
      <c r="AH66">
        <v>0.27187467301134199</v>
      </c>
      <c r="AI66">
        <v>25.788</v>
      </c>
      <c r="AJ66">
        <v>0.21831892517562901</v>
      </c>
      <c r="AK66">
        <v>25.798999999999999</v>
      </c>
      <c r="AL66">
        <v>0.27440689109528699</v>
      </c>
      <c r="AO66">
        <v>25.786999999999999</v>
      </c>
      <c r="AP66">
        <v>0.15001588950970501</v>
      </c>
      <c r="AQ66">
        <v>25.783000000000001</v>
      </c>
      <c r="AR66">
        <v>0.13823106003104901</v>
      </c>
      <c r="AS66">
        <v>25.794</v>
      </c>
      <c r="AT66">
        <v>0.15176589104737401</v>
      </c>
      <c r="AU66">
        <v>25.792000000000002</v>
      </c>
      <c r="AV66">
        <v>0.154299897452742</v>
      </c>
      <c r="AW66">
        <v>25.792999999999999</v>
      </c>
      <c r="AX66">
        <v>0.148368962064548</v>
      </c>
      <c r="AY66">
        <v>25.776</v>
      </c>
      <c r="AZ66">
        <v>0.151156518798788</v>
      </c>
      <c r="BA66">
        <v>25.785</v>
      </c>
      <c r="BB66">
        <v>0.101784149868694</v>
      </c>
      <c r="BC66">
        <v>25.773</v>
      </c>
      <c r="BD66">
        <v>0.23056868105853101</v>
      </c>
      <c r="BE66">
        <v>25.794</v>
      </c>
      <c r="BF66">
        <v>0.15984862288290899</v>
      </c>
      <c r="BG66">
        <v>25.79</v>
      </c>
      <c r="BH66">
        <v>0.135315229788566</v>
      </c>
      <c r="BI66">
        <v>25.785</v>
      </c>
      <c r="BJ66">
        <v>0.36433537596054</v>
      </c>
      <c r="BK66">
        <v>25.78</v>
      </c>
      <c r="BL66">
        <v>0.24733389768995601</v>
      </c>
      <c r="BM66">
        <v>25.786999999999999</v>
      </c>
      <c r="BN66">
        <v>0.233689611806838</v>
      </c>
      <c r="BO66">
        <v>25.771000000000001</v>
      </c>
      <c r="BP66">
        <v>0.24206139946053001</v>
      </c>
      <c r="BQ66">
        <v>25.782</v>
      </c>
      <c r="BR66">
        <v>0.191439774444632</v>
      </c>
      <c r="BS66">
        <v>25.783000000000001</v>
      </c>
      <c r="BT66">
        <v>0.19915173595062699</v>
      </c>
      <c r="BU66">
        <v>25.768000000000001</v>
      </c>
      <c r="BV66">
        <v>0.16716302440738001</v>
      </c>
      <c r="BW66">
        <v>25.779</v>
      </c>
      <c r="BX66">
        <v>0.14222027653131999</v>
      </c>
      <c r="BY66">
        <v>25.774999999999999</v>
      </c>
      <c r="BZ66">
        <v>0.25119494109697399</v>
      </c>
      <c r="CA66">
        <v>25.780999999999999</v>
      </c>
      <c r="CB66">
        <v>0.412771194744463</v>
      </c>
      <c r="CC66">
        <v>25.779</v>
      </c>
      <c r="CD66">
        <v>0.12138978318886701</v>
      </c>
      <c r="CE66">
        <v>25.768999999999998</v>
      </c>
      <c r="CF66">
        <v>0.23667237763030899</v>
      </c>
      <c r="CG66">
        <v>25.776</v>
      </c>
      <c r="CH66">
        <v>0.19044171248421801</v>
      </c>
      <c r="CI66">
        <v>25.774000000000001</v>
      </c>
      <c r="CJ66">
        <v>0.38031440073577</v>
      </c>
      <c r="CK66">
        <v>25.776</v>
      </c>
      <c r="CL66">
        <v>0.46782255724020699</v>
      </c>
      <c r="CM66">
        <v>25.779</v>
      </c>
      <c r="CN66">
        <v>0.47987979286834298</v>
      </c>
      <c r="CO66">
        <v>25.777000000000001</v>
      </c>
      <c r="CP66">
        <v>0.21471804488273499</v>
      </c>
      <c r="CQ66">
        <v>25.763999999999999</v>
      </c>
      <c r="CR66">
        <v>0.23666402069016201</v>
      </c>
      <c r="CS66">
        <v>25.768000000000001</v>
      </c>
      <c r="CT66">
        <v>0.25117965898204703</v>
      </c>
      <c r="CU66">
        <v>25.768000000000001</v>
      </c>
      <c r="CV66">
        <v>0.20528077551707499</v>
      </c>
      <c r="CW66">
        <v>25.774000000000001</v>
      </c>
      <c r="CX66">
        <v>0.209939347472057</v>
      </c>
      <c r="CY66">
        <v>25.766999999999999</v>
      </c>
      <c r="CZ66">
        <v>0.21117647743128401</v>
      </c>
      <c r="DA66">
        <v>25.765999999999998</v>
      </c>
      <c r="DB66">
        <v>0.23260887459555399</v>
      </c>
      <c r="DC66">
        <v>25.766999999999999</v>
      </c>
      <c r="DD66">
        <v>0.25227354634268301</v>
      </c>
      <c r="DE66">
        <v>25.768000000000001</v>
      </c>
      <c r="DF66">
        <v>0.29809699818579799</v>
      </c>
      <c r="DG66">
        <v>25.765999999999998</v>
      </c>
      <c r="DH66">
        <v>0.24195858878752899</v>
      </c>
      <c r="DI66">
        <v>25.751000000000001</v>
      </c>
      <c r="DJ66">
        <v>0.39736571401231202</v>
      </c>
      <c r="DK66">
        <v>25.837</v>
      </c>
      <c r="DL66">
        <v>9.9640154483779303E-2</v>
      </c>
      <c r="DM66">
        <v>25.766999999999999</v>
      </c>
      <c r="DN66">
        <v>0.13608335965511301</v>
      </c>
      <c r="DO66">
        <v>25.777999999999999</v>
      </c>
      <c r="DP66">
        <v>0.203862117550661</v>
      </c>
      <c r="DQ66">
        <v>25.783000000000001</v>
      </c>
      <c r="DR66">
        <v>0.17268944962390001</v>
      </c>
      <c r="DS66">
        <v>25.777000000000001</v>
      </c>
      <c r="DT66">
        <v>0.228523430118344</v>
      </c>
      <c r="DU66">
        <v>25.771000000000001</v>
      </c>
      <c r="DV66">
        <v>0.27457729170599499</v>
      </c>
      <c r="DY66">
        <v>25.771000000000001</v>
      </c>
      <c r="DZ66">
        <v>0.13787269130170601</v>
      </c>
      <c r="EA66">
        <v>25.765000000000001</v>
      </c>
      <c r="EB66">
        <v>0.144636007045672</v>
      </c>
      <c r="EC66">
        <v>25.792000000000002</v>
      </c>
      <c r="ED66">
        <v>0.147634996602824</v>
      </c>
      <c r="EE66">
        <v>25.78</v>
      </c>
      <c r="EF66">
        <v>0.195160820729708</v>
      </c>
      <c r="EG66">
        <v>25.762</v>
      </c>
      <c r="EH66">
        <v>0.40458659021368498</v>
      </c>
      <c r="EI66">
        <v>25.762</v>
      </c>
      <c r="EJ66">
        <v>0.42577526654161302</v>
      </c>
      <c r="EK66">
        <v>25.771000000000001</v>
      </c>
      <c r="EL66">
        <v>0.23146173778187801</v>
      </c>
      <c r="EM66">
        <v>25.77</v>
      </c>
      <c r="EN66">
        <v>0.22447451322353201</v>
      </c>
      <c r="EO66">
        <v>25.773</v>
      </c>
      <c r="EP66">
        <v>0.35343898666856799</v>
      </c>
      <c r="EQ66">
        <v>25.751999999999999</v>
      </c>
      <c r="ER66">
        <v>0.413120748609902</v>
      </c>
      <c r="ES66">
        <v>25.785</v>
      </c>
      <c r="ET66">
        <v>0.66001797003177598</v>
      </c>
      <c r="EU66">
        <v>25.792000000000002</v>
      </c>
      <c r="EV66">
        <v>0.28069491734011598</v>
      </c>
      <c r="EW66">
        <v>25.782</v>
      </c>
      <c r="EX66">
        <v>0.20009907929311299</v>
      </c>
      <c r="EY66">
        <v>25.751000000000001</v>
      </c>
      <c r="EZ66">
        <v>0.53735761371375101</v>
      </c>
      <c r="FA66">
        <v>25.783000000000001</v>
      </c>
      <c r="FB66">
        <v>0.184399677437878</v>
      </c>
      <c r="FC66">
        <v>25.774999999999999</v>
      </c>
      <c r="FD66">
        <v>0.31211292849929501</v>
      </c>
      <c r="FE66">
        <v>25.776</v>
      </c>
      <c r="FF66">
        <v>0.26155675314124899</v>
      </c>
      <c r="FG66">
        <v>25.762</v>
      </c>
      <c r="FH66">
        <v>0.34645335903975899</v>
      </c>
      <c r="FK66">
        <v>25.776</v>
      </c>
      <c r="FL66">
        <v>0.26499461003058</v>
      </c>
      <c r="FM66">
        <v>25.77</v>
      </c>
      <c r="FN66">
        <v>0.37693315135842598</v>
      </c>
      <c r="FO66">
        <v>25.78</v>
      </c>
      <c r="FP66">
        <v>0.32383231073187402</v>
      </c>
      <c r="FQ66">
        <v>25.783000000000001</v>
      </c>
      <c r="FR66">
        <v>0.24105677669596801</v>
      </c>
      <c r="FS66">
        <v>25.780999999999999</v>
      </c>
      <c r="FT66">
        <v>0.28546728017328299</v>
      </c>
      <c r="FU66">
        <v>25.774999999999999</v>
      </c>
      <c r="FV66">
        <v>0.28810821866602698</v>
      </c>
      <c r="FW66">
        <v>25.779</v>
      </c>
      <c r="FX66">
        <v>0.34639299142134899</v>
      </c>
      <c r="FY66">
        <v>25.785</v>
      </c>
      <c r="FZ66">
        <v>0.23715854048431401</v>
      </c>
      <c r="GA66">
        <v>25.756</v>
      </c>
      <c r="GB66">
        <v>0.15672976553105</v>
      </c>
      <c r="GC66">
        <v>25.762</v>
      </c>
      <c r="GD66">
        <v>0.19692004651707901</v>
      </c>
      <c r="GE66">
        <v>25.73</v>
      </c>
      <c r="GF66">
        <v>0.36093697469050201</v>
      </c>
      <c r="GG66">
        <v>25.745000000000001</v>
      </c>
      <c r="GH66">
        <v>0.35559162299752001</v>
      </c>
      <c r="GI66">
        <v>25.745000000000001</v>
      </c>
      <c r="GJ66">
        <v>0.30438698647458701</v>
      </c>
      <c r="GK66">
        <v>25.739000000000001</v>
      </c>
      <c r="GL66">
        <v>0.338697883569406</v>
      </c>
      <c r="GM66">
        <v>25.738</v>
      </c>
      <c r="GN66">
        <v>0.209495717266097</v>
      </c>
      <c r="GO66">
        <v>25.744</v>
      </c>
      <c r="GP66">
        <v>0.21642875205148701</v>
      </c>
      <c r="GQ66">
        <v>25.742000000000001</v>
      </c>
      <c r="GR66">
        <v>0.20815903397263699</v>
      </c>
      <c r="GS66">
        <v>25.745000000000001</v>
      </c>
      <c r="GT66">
        <v>0.20067955950677699</v>
      </c>
      <c r="GU66">
        <v>25.748000000000001</v>
      </c>
      <c r="GV66">
        <v>0.45906137118891599</v>
      </c>
      <c r="GW66">
        <v>25.736000000000001</v>
      </c>
      <c r="GX66">
        <v>0.392921655094436</v>
      </c>
      <c r="GY66">
        <v>25.753</v>
      </c>
      <c r="GZ66">
        <v>0.23545977981991201</v>
      </c>
      <c r="HA66">
        <v>25.756</v>
      </c>
      <c r="HB66">
        <v>0.144687887556842</v>
      </c>
      <c r="HC66">
        <v>25.759</v>
      </c>
      <c r="HD66">
        <v>0.11512374384683401</v>
      </c>
      <c r="HE66">
        <v>25.744</v>
      </c>
      <c r="HF66">
        <v>0.41340815353736099</v>
      </c>
      <c r="HG66">
        <v>25.722999999999999</v>
      </c>
      <c r="HH66">
        <v>0.34935258482203302</v>
      </c>
      <c r="HI66">
        <v>25.727</v>
      </c>
      <c r="HJ66">
        <v>0.33409763305222101</v>
      </c>
      <c r="HK66">
        <v>25.745999999999999</v>
      </c>
      <c r="HL66">
        <v>0.16731638912032001</v>
      </c>
      <c r="HQ66">
        <v>25.751000000000001</v>
      </c>
      <c r="HR66">
        <v>0.25677861829015303</v>
      </c>
      <c r="HS66">
        <v>25.885000000000002</v>
      </c>
      <c r="HT66">
        <v>0.294576150508222</v>
      </c>
      <c r="HU66">
        <v>25.898</v>
      </c>
      <c r="HV66">
        <v>0.21272438155576001</v>
      </c>
      <c r="HW66">
        <v>25.824000000000002</v>
      </c>
      <c r="HX66">
        <v>0.21722410080322299</v>
      </c>
      <c r="HY66">
        <v>25.832999999999998</v>
      </c>
      <c r="HZ66">
        <v>0.22043913028508799</v>
      </c>
      <c r="IA66">
        <v>25.832000000000001</v>
      </c>
      <c r="IB66">
        <v>0.21573550939008601</v>
      </c>
      <c r="IC66">
        <v>25.846</v>
      </c>
      <c r="ID66">
        <v>0.20305905603209701</v>
      </c>
      <c r="IE66">
        <v>25.826000000000001</v>
      </c>
      <c r="IF66">
        <v>0.27181062662996602</v>
      </c>
      <c r="IG66">
        <v>25.821000000000002</v>
      </c>
      <c r="IH66">
        <v>0.278820375335121</v>
      </c>
      <c r="II66">
        <v>25.806999999999999</v>
      </c>
      <c r="IJ66">
        <v>0.26096571443223598</v>
      </c>
      <c r="IK66">
        <v>25.809000000000001</v>
      </c>
      <c r="IL66">
        <v>0.29983430354478102</v>
      </c>
      <c r="IM66">
        <v>25.806999999999999</v>
      </c>
      <c r="IN66">
        <v>0.28871479249179399</v>
      </c>
      <c r="IO66">
        <v>25.800999999999998</v>
      </c>
      <c r="IP66">
        <v>0.37764097474491398</v>
      </c>
      <c r="IQ66">
        <v>25.824000000000002</v>
      </c>
      <c r="IR66">
        <v>0.235808536746588</v>
      </c>
      <c r="IS66">
        <v>25.809000000000001</v>
      </c>
      <c r="IT66">
        <v>0.18000281917914701</v>
      </c>
      <c r="IU66">
        <v>25.827999999999999</v>
      </c>
      <c r="IV66">
        <v>0.235374455165965</v>
      </c>
      <c r="IW66">
        <v>25.818999999999999</v>
      </c>
      <c r="IX66">
        <v>0.12608108426244699</v>
      </c>
      <c r="IY66">
        <v>25.817</v>
      </c>
      <c r="IZ66">
        <v>0.20244467279112899</v>
      </c>
      <c r="JA66">
        <v>25.815999999999999</v>
      </c>
      <c r="JB66">
        <v>0.15557503647866899</v>
      </c>
      <c r="JC66">
        <v>25.815999999999999</v>
      </c>
      <c r="JD66">
        <v>0.271176785174506</v>
      </c>
      <c r="JE66">
        <v>25.812999999999999</v>
      </c>
      <c r="JF66">
        <v>0.27519787325343198</v>
      </c>
      <c r="JG66">
        <v>25.818999999999999</v>
      </c>
      <c r="JH66">
        <v>0.24743766622607699</v>
      </c>
      <c r="JI66">
        <v>25.812000000000001</v>
      </c>
      <c r="JJ66">
        <v>0.22949114947916299</v>
      </c>
      <c r="JK66">
        <v>25.815999999999999</v>
      </c>
      <c r="JL66">
        <v>0.19992849616137301</v>
      </c>
      <c r="JM66">
        <v>25.829000000000001</v>
      </c>
      <c r="JN66">
        <v>0.18935442644468201</v>
      </c>
      <c r="JO66">
        <v>25.794</v>
      </c>
      <c r="JP66">
        <v>0.226970491794353</v>
      </c>
      <c r="JQ66">
        <v>25.792000000000002</v>
      </c>
      <c r="JR66">
        <v>0.27727001370542598</v>
      </c>
      <c r="JS66">
        <v>25.805</v>
      </c>
      <c r="JT66">
        <v>0.203765654973663</v>
      </c>
      <c r="JU66">
        <v>25.795000000000002</v>
      </c>
      <c r="JV66">
        <v>0.32077128941288102</v>
      </c>
      <c r="JW66">
        <v>25.794</v>
      </c>
      <c r="JX66">
        <v>0.29374512025523303</v>
      </c>
      <c r="JY66">
        <v>25.812999999999999</v>
      </c>
      <c r="JZ66">
        <v>0.17467256007061699</v>
      </c>
      <c r="KA66">
        <v>25.803999999999998</v>
      </c>
      <c r="KB66">
        <v>0.159397732798154</v>
      </c>
      <c r="KC66">
        <v>25.806999999999999</v>
      </c>
      <c r="KD66">
        <v>0.16012097748902299</v>
      </c>
      <c r="KE66">
        <v>25.817</v>
      </c>
      <c r="KF66">
        <v>0.13782555971837601</v>
      </c>
      <c r="KG66">
        <v>25.818000000000001</v>
      </c>
      <c r="KH66">
        <v>0.154546430628174</v>
      </c>
      <c r="KI66">
        <v>25.814</v>
      </c>
      <c r="KJ66">
        <v>0.15358434211491001</v>
      </c>
      <c r="KK66">
        <v>25.785</v>
      </c>
      <c r="KL66">
        <v>0.15046573550277301</v>
      </c>
      <c r="KM66">
        <v>25.794</v>
      </c>
      <c r="KN66">
        <v>0.16929779494616101</v>
      </c>
      <c r="KO66">
        <v>25.8</v>
      </c>
      <c r="KP66">
        <v>0.17555556383257401</v>
      </c>
      <c r="KQ66">
        <v>25.771999999999998</v>
      </c>
      <c r="KR66">
        <v>0.42236277614716</v>
      </c>
      <c r="KS66">
        <v>25.785</v>
      </c>
      <c r="KT66">
        <v>0.220666878820371</v>
      </c>
      <c r="KU66">
        <v>25.762</v>
      </c>
      <c r="KV66">
        <v>0.60814753008193301</v>
      </c>
      <c r="KW66">
        <v>25.783999999999999</v>
      </c>
      <c r="KX66">
        <v>0.21972431633807199</v>
      </c>
      <c r="KY66">
        <v>25.771000000000001</v>
      </c>
      <c r="KZ66">
        <v>0.33324383478165098</v>
      </c>
      <c r="LA66">
        <v>25.783000000000001</v>
      </c>
      <c r="LB66">
        <v>0.29175253180341199</v>
      </c>
      <c r="LC66">
        <v>25.768000000000001</v>
      </c>
      <c r="LD66">
        <v>0.35642592261470202</v>
      </c>
      <c r="LE66">
        <v>25.768999999999998</v>
      </c>
      <c r="LF66">
        <v>0.34319533299451399</v>
      </c>
      <c r="LG66">
        <v>25.838000000000001</v>
      </c>
      <c r="LH66">
        <v>0.224177603004409</v>
      </c>
      <c r="LI66">
        <v>25.827999999999999</v>
      </c>
      <c r="LJ66">
        <v>0.20767915098567399</v>
      </c>
      <c r="LK66">
        <v>25.814</v>
      </c>
      <c r="LL66">
        <v>0.179741467824968</v>
      </c>
      <c r="LM66">
        <v>25.821000000000002</v>
      </c>
      <c r="LN66">
        <v>0.26434951788241801</v>
      </c>
      <c r="LO66">
        <v>25.797000000000001</v>
      </c>
      <c r="LP66">
        <v>6.8850996153555499E-2</v>
      </c>
      <c r="LQ66">
        <v>25.81</v>
      </c>
      <c r="LR66">
        <v>6.8477805285124302E-2</v>
      </c>
      <c r="LS66">
        <v>25.82</v>
      </c>
      <c r="LT66">
        <v>0.12861402638135699</v>
      </c>
      <c r="LU66">
        <v>25.827000000000002</v>
      </c>
      <c r="LV66">
        <v>8.5903133950403499E-2</v>
      </c>
      <c r="LW66">
        <v>25.832999999999998</v>
      </c>
      <c r="LX66">
        <v>7.7881335338301896E-2</v>
      </c>
      <c r="LY66">
        <v>25.817</v>
      </c>
      <c r="LZ66">
        <v>6.2140456261592501E-2</v>
      </c>
      <c r="MA66">
        <v>25.838000000000001</v>
      </c>
      <c r="MB66">
        <v>0.224196533945658</v>
      </c>
      <c r="MC66">
        <v>25.841999999999999</v>
      </c>
      <c r="MD66">
        <v>0.205605447773131</v>
      </c>
      <c r="ME66">
        <v>25.847000000000001</v>
      </c>
      <c r="MF66">
        <v>0.150001996406468</v>
      </c>
      <c r="MG66">
        <v>25.847999999999999</v>
      </c>
      <c r="MH66">
        <v>0.21600199308784801</v>
      </c>
      <c r="MI66">
        <v>25.846</v>
      </c>
      <c r="MJ66">
        <v>0.25167474987059801</v>
      </c>
      <c r="MK66">
        <v>25.852</v>
      </c>
      <c r="ML66">
        <v>0.24021462357703099</v>
      </c>
      <c r="MM66">
        <v>25.847000000000001</v>
      </c>
      <c r="MN66">
        <v>0.16983109214249001</v>
      </c>
      <c r="MO66">
        <v>25.870999999999999</v>
      </c>
      <c r="MP66">
        <v>0.13020678140657899</v>
      </c>
      <c r="MQ66">
        <v>25.843</v>
      </c>
      <c r="MR66">
        <v>0.126032574630705</v>
      </c>
      <c r="MS66">
        <v>25.856999999999999</v>
      </c>
      <c r="MT66">
        <v>0.166546021287754</v>
      </c>
      <c r="MU66">
        <v>25.847000000000001</v>
      </c>
      <c r="MV66">
        <v>0.18084370275745101</v>
      </c>
      <c r="MW66">
        <v>25.850999999999999</v>
      </c>
      <c r="MX66">
        <v>0.15786898766325599</v>
      </c>
      <c r="MY66">
        <v>25.844000000000001</v>
      </c>
      <c r="MZ66">
        <v>9.9619723634542606E-2</v>
      </c>
      <c r="NA66">
        <v>25.841000000000001</v>
      </c>
      <c r="NB66">
        <v>8.0060485625716299E-2</v>
      </c>
      <c r="NC66">
        <v>25.855</v>
      </c>
      <c r="ND66">
        <v>0.22292581347950499</v>
      </c>
      <c r="NE66">
        <v>25.847000000000001</v>
      </c>
      <c r="NF66">
        <v>0.31971097272257099</v>
      </c>
      <c r="NG66">
        <v>25.782</v>
      </c>
      <c r="NH66">
        <v>0.25512610836611099</v>
      </c>
      <c r="NI66">
        <v>25.887</v>
      </c>
      <c r="NJ66">
        <v>0.28311267223051501</v>
      </c>
      <c r="NK66">
        <v>25.888000000000002</v>
      </c>
      <c r="NL66">
        <v>0.254137108538804</v>
      </c>
      <c r="NM66">
        <v>25.882999999999999</v>
      </c>
      <c r="NN66">
        <v>0.250050505162627</v>
      </c>
      <c r="NO66">
        <v>25.914000000000001</v>
      </c>
      <c r="NP66">
        <v>0.13644943972232401</v>
      </c>
      <c r="NQ66">
        <v>25.898</v>
      </c>
      <c r="NR66">
        <v>0.20408593503251499</v>
      </c>
      <c r="NS66">
        <v>25.893000000000001</v>
      </c>
      <c r="NT66">
        <v>0.19182263253819901</v>
      </c>
      <c r="NU66">
        <v>25.902000000000001</v>
      </c>
      <c r="NV66">
        <v>0.19968633141012701</v>
      </c>
      <c r="NW66">
        <v>25.896000000000001</v>
      </c>
      <c r="NX66">
        <v>0.15888047561639199</v>
      </c>
      <c r="NY66">
        <v>25.893000000000001</v>
      </c>
      <c r="NZ66">
        <v>0.152637383108674</v>
      </c>
      <c r="OA66">
        <v>25.814</v>
      </c>
      <c r="OB66">
        <v>0.25080990506347561</v>
      </c>
      <c r="OC66">
        <v>25.806999999999999</v>
      </c>
      <c r="OD66">
        <v>0.31712087510057257</v>
      </c>
      <c r="OE66">
        <v>25.81</v>
      </c>
      <c r="OF66">
        <v>0.23478723494800829</v>
      </c>
      <c r="OG66">
        <v>25.814</v>
      </c>
      <c r="OH66">
        <v>0.10479008774324952</v>
      </c>
      <c r="OI66">
        <v>25.817</v>
      </c>
      <c r="OJ66">
        <v>3.4626980649167909E-2</v>
      </c>
      <c r="OK66">
        <v>25.821000000000002</v>
      </c>
      <c r="OL66">
        <v>4.0493188424351206E-2</v>
      </c>
      <c r="OM66">
        <v>25.823</v>
      </c>
      <c r="ON66">
        <v>8.9420745791781761E-2</v>
      </c>
      <c r="OO66">
        <v>25.818000000000001</v>
      </c>
      <c r="OP66">
        <v>6.7095031781216424E-2</v>
      </c>
      <c r="OQ66">
        <v>25.814</v>
      </c>
      <c r="OR66">
        <v>5.6983825323352243E-2</v>
      </c>
    </row>
    <row r="67" spans="1:408" x14ac:dyDescent="0.25">
      <c r="A67" t="s">
        <v>453</v>
      </c>
      <c r="B67">
        <v>-3.8090000000000002</v>
      </c>
      <c r="C67">
        <f t="shared" si="6"/>
        <v>25.946000000000002</v>
      </c>
      <c r="D67">
        <f t="shared" si="4"/>
        <v>36</v>
      </c>
      <c r="G67">
        <v>25.949000000000002</v>
      </c>
      <c r="H67">
        <v>3.0387483997668201E-2</v>
      </c>
      <c r="I67">
        <v>25.95</v>
      </c>
      <c r="J67">
        <v>2.4856660345925E-2</v>
      </c>
      <c r="K67">
        <v>25.943999999999999</v>
      </c>
      <c r="L67">
        <v>3.0685721347871099E-2</v>
      </c>
      <c r="M67">
        <v>25.95</v>
      </c>
      <c r="N67">
        <v>3.1846469082452603E-2</v>
      </c>
      <c r="O67">
        <v>25.943999999999999</v>
      </c>
      <c r="P67">
        <v>3.7495884896587603E-2</v>
      </c>
      <c r="Q67">
        <v>25.942</v>
      </c>
      <c r="R67">
        <v>2.39129928370365E-2</v>
      </c>
      <c r="S67">
        <v>25.943000000000001</v>
      </c>
      <c r="T67">
        <v>2.44119740443446E-2</v>
      </c>
      <c r="U67">
        <v>25.940999999999999</v>
      </c>
      <c r="V67">
        <v>2.3867334307910298E-2</v>
      </c>
      <c r="W67">
        <v>25.943000000000001</v>
      </c>
      <c r="X67">
        <v>3.12781879268458E-2</v>
      </c>
      <c r="Y67">
        <v>25.95</v>
      </c>
      <c r="Z67">
        <v>2.21821560532432E-2</v>
      </c>
      <c r="AA67">
        <v>25.937000000000001</v>
      </c>
      <c r="AB67">
        <v>2.2627574550395699E-2</v>
      </c>
      <c r="AG67">
        <v>25.946999999999999</v>
      </c>
      <c r="AH67">
        <v>2.4605037676588899E-2</v>
      </c>
      <c r="AO67">
        <v>25.949000000000002</v>
      </c>
      <c r="AP67">
        <v>1.6720981887789699E-2</v>
      </c>
      <c r="AQ67">
        <v>25.954999999999998</v>
      </c>
      <c r="AR67">
        <v>3.2363957104636298E-2</v>
      </c>
      <c r="BO67">
        <v>25.934999999999999</v>
      </c>
      <c r="BP67">
        <v>1.99445296802356E-2</v>
      </c>
      <c r="CC67">
        <v>25.946999999999999</v>
      </c>
      <c r="CD67">
        <v>3.0320398162816498E-2</v>
      </c>
      <c r="CE67">
        <v>25.931999999999999</v>
      </c>
      <c r="CF67">
        <v>2.3806664908913502E-2</v>
      </c>
      <c r="CI67">
        <v>25.937000000000001</v>
      </c>
      <c r="CJ67">
        <v>4.0197407470822899E-2</v>
      </c>
      <c r="CQ67">
        <v>25.93</v>
      </c>
      <c r="CR67">
        <v>2.5667797649805899E-2</v>
      </c>
      <c r="CS67">
        <v>25.933</v>
      </c>
      <c r="CT67">
        <v>1.6463054098351498E-2</v>
      </c>
      <c r="CU67">
        <v>25.933</v>
      </c>
      <c r="CV67">
        <v>2.0992185943820098E-2</v>
      </c>
      <c r="CW67">
        <v>25.937999999999999</v>
      </c>
      <c r="CX67">
        <v>2.7011775568247701E-2</v>
      </c>
      <c r="CY67">
        <v>25.937999999999999</v>
      </c>
      <c r="CZ67">
        <v>3.1576867241741302E-2</v>
      </c>
      <c r="DE67">
        <v>25.928999999999998</v>
      </c>
      <c r="DF67">
        <v>3.8869155607264699E-2</v>
      </c>
      <c r="DI67">
        <v>25.928000000000001</v>
      </c>
      <c r="DJ67">
        <v>2.1293678830021399E-2</v>
      </c>
      <c r="EA67">
        <v>25.933</v>
      </c>
      <c r="EB67">
        <v>2.4535151754695599E-2</v>
      </c>
      <c r="EK67">
        <v>25.937999999999999</v>
      </c>
      <c r="EL67">
        <v>2.5877196306367801E-2</v>
      </c>
      <c r="ES67">
        <v>25.937000000000001</v>
      </c>
      <c r="ET67">
        <v>8.2854108456357503E-2</v>
      </c>
      <c r="EY67">
        <v>25.93</v>
      </c>
      <c r="EZ67">
        <v>3.00987844187585E-2</v>
      </c>
      <c r="FG67">
        <v>25.934000000000001</v>
      </c>
      <c r="FH67">
        <v>2.5475448291463601E-2</v>
      </c>
      <c r="FM67">
        <v>25.933</v>
      </c>
      <c r="FN67">
        <v>2.7739902234074399E-2</v>
      </c>
      <c r="GE67">
        <v>25.905999999999999</v>
      </c>
      <c r="GF67">
        <v>2.06560979783546E-2</v>
      </c>
      <c r="HG67">
        <v>25.896999999999998</v>
      </c>
      <c r="HH67">
        <v>1.56030809522837E-2</v>
      </c>
      <c r="JU67">
        <v>25.960999999999999</v>
      </c>
      <c r="JV67">
        <v>4.6526088594267503E-2</v>
      </c>
      <c r="MU67">
        <v>26.013999999999999</v>
      </c>
      <c r="MV67">
        <v>1.6139749394532901E-2</v>
      </c>
      <c r="NS67">
        <v>26.053000000000001</v>
      </c>
      <c r="NT67">
        <v>2.43503900348074E-2</v>
      </c>
    </row>
    <row r="68" spans="1:408" x14ac:dyDescent="0.25">
      <c r="A68" t="s">
        <v>454</v>
      </c>
      <c r="B68">
        <v>-3.722</v>
      </c>
      <c r="C68">
        <f t="shared" si="6"/>
        <v>26.065222222222221</v>
      </c>
      <c r="D68">
        <f t="shared" si="4"/>
        <v>177</v>
      </c>
      <c r="E68">
        <v>26.120999999999999</v>
      </c>
      <c r="F68">
        <v>0.69180585844147302</v>
      </c>
      <c r="G68">
        <v>26.056999999999999</v>
      </c>
      <c r="H68">
        <v>0.13597866484871099</v>
      </c>
      <c r="I68">
        <v>26.056000000000001</v>
      </c>
      <c r="J68">
        <v>0.15264765323096499</v>
      </c>
      <c r="K68">
        <v>26.056000000000001</v>
      </c>
      <c r="L68">
        <v>9.1537250656851005E-2</v>
      </c>
      <c r="M68">
        <v>26.055</v>
      </c>
      <c r="N68">
        <v>0.11698459205270199</v>
      </c>
      <c r="O68">
        <v>26.053999999999998</v>
      </c>
      <c r="P68">
        <v>0.197217161754589</v>
      </c>
      <c r="Q68">
        <v>26.055</v>
      </c>
      <c r="R68">
        <v>9.7601141738441297E-2</v>
      </c>
      <c r="S68">
        <v>26.079000000000001</v>
      </c>
      <c r="T68">
        <v>0.14091117837741199</v>
      </c>
      <c r="U68">
        <v>26.082000000000001</v>
      </c>
      <c r="V68">
        <v>0.153894947322434</v>
      </c>
      <c r="W68">
        <v>26.055</v>
      </c>
      <c r="X68">
        <v>0.16592022679200599</v>
      </c>
      <c r="Y68">
        <v>26.064</v>
      </c>
      <c r="Z68">
        <v>0.124048148173065</v>
      </c>
      <c r="AA68">
        <v>26.053999999999998</v>
      </c>
      <c r="AB68">
        <v>6.8900070135419406E-2</v>
      </c>
      <c r="AC68">
        <v>26.07</v>
      </c>
      <c r="AD68">
        <v>9.6753243131526806E-2</v>
      </c>
      <c r="AE68">
        <v>26.076000000000001</v>
      </c>
      <c r="AF68">
        <v>6.7082039919487094E-2</v>
      </c>
      <c r="AG68">
        <v>26.074000000000002</v>
      </c>
      <c r="AH68">
        <v>0.145471538757282</v>
      </c>
      <c r="AI68">
        <v>26.071000000000002</v>
      </c>
      <c r="AJ68">
        <v>0.109216764142979</v>
      </c>
      <c r="AK68">
        <v>26.077999999999999</v>
      </c>
      <c r="AL68">
        <v>0.14124293785310699</v>
      </c>
      <c r="AO68">
        <v>26.056999999999999</v>
      </c>
      <c r="AP68">
        <v>6.6685594736796305E-2</v>
      </c>
      <c r="AQ68">
        <v>26.053999999999998</v>
      </c>
      <c r="AR68">
        <v>0.53959209563253097</v>
      </c>
      <c r="AS68">
        <v>26.068000000000001</v>
      </c>
      <c r="AT68">
        <v>0.13845453514608799</v>
      </c>
      <c r="AU68">
        <v>26.067</v>
      </c>
      <c r="AV68">
        <v>0.15064377976094501</v>
      </c>
      <c r="AW68">
        <v>26.068999999999999</v>
      </c>
      <c r="AX68">
        <v>0.15274814944439299</v>
      </c>
      <c r="AY68">
        <v>26.052</v>
      </c>
      <c r="AZ68">
        <v>0.129342675356096</v>
      </c>
      <c r="BA68">
        <v>26.053000000000001</v>
      </c>
      <c r="BB68">
        <v>0.239351584821481</v>
      </c>
      <c r="BC68">
        <v>26.055</v>
      </c>
      <c r="BD68">
        <v>7.5125948359218001E-2</v>
      </c>
      <c r="BE68">
        <v>26.065999999999999</v>
      </c>
      <c r="BF68">
        <v>0.134245617121447</v>
      </c>
      <c r="BG68">
        <v>26.062999999999999</v>
      </c>
      <c r="BH68">
        <v>0.21717024225468901</v>
      </c>
      <c r="BI68">
        <v>26.045999999999999</v>
      </c>
      <c r="BJ68">
        <v>0.19442666037672299</v>
      </c>
      <c r="BK68">
        <v>26.053999999999998</v>
      </c>
      <c r="BL68">
        <v>0.48211678495774601</v>
      </c>
      <c r="BM68">
        <v>26.062999999999999</v>
      </c>
      <c r="BN68">
        <v>6.5904376907509596E-2</v>
      </c>
      <c r="BO68">
        <v>26.045000000000002</v>
      </c>
      <c r="BP68">
        <v>4.7586098727358299E-2</v>
      </c>
      <c r="BQ68">
        <v>26.058</v>
      </c>
      <c r="BR68">
        <v>0.17088779722049099</v>
      </c>
      <c r="BS68">
        <v>26.06</v>
      </c>
      <c r="BT68">
        <v>0.174040642964816</v>
      </c>
      <c r="BU68">
        <v>26.039000000000001</v>
      </c>
      <c r="BV68">
        <v>0.138658754264715</v>
      </c>
      <c r="BW68">
        <v>26.055</v>
      </c>
      <c r="BX68">
        <v>0.155295319397322</v>
      </c>
      <c r="BY68">
        <v>26.056999999999999</v>
      </c>
      <c r="BZ68">
        <v>7.7068915023814299E-2</v>
      </c>
      <c r="CA68">
        <v>26.050999999999998</v>
      </c>
      <c r="CB68">
        <v>0.10047275965250101</v>
      </c>
      <c r="CC68">
        <v>26.047000000000001</v>
      </c>
      <c r="CD68">
        <v>0.28646149593433501</v>
      </c>
      <c r="CE68">
        <v>26.045000000000002</v>
      </c>
      <c r="CF68">
        <v>7.8349731977324602E-2</v>
      </c>
      <c r="CI68">
        <v>26.047000000000001</v>
      </c>
      <c r="CJ68">
        <v>0.113475749406298</v>
      </c>
      <c r="CK68">
        <v>26.050999999999998</v>
      </c>
      <c r="CL68">
        <v>0.108203189032967</v>
      </c>
      <c r="CM68">
        <v>26.05</v>
      </c>
      <c r="CN68">
        <v>9.8377708004535103E-2</v>
      </c>
      <c r="CO68">
        <v>26.053000000000001</v>
      </c>
      <c r="CP68">
        <v>7.4292352873718007E-2</v>
      </c>
      <c r="CQ68">
        <v>26.045999999999999</v>
      </c>
      <c r="CR68">
        <v>9.9103310348560195E-2</v>
      </c>
      <c r="CS68">
        <v>26.045999999999999</v>
      </c>
      <c r="CT68">
        <v>5.7075356044676097E-2</v>
      </c>
      <c r="CU68">
        <v>26.045999999999999</v>
      </c>
      <c r="CV68">
        <v>8.2439600518030801E-2</v>
      </c>
      <c r="CW68">
        <v>26.052</v>
      </c>
      <c r="CX68">
        <v>9.0445225976773597E-2</v>
      </c>
      <c r="CY68">
        <v>26.05</v>
      </c>
      <c r="CZ68">
        <v>9.3331578471556501E-2</v>
      </c>
      <c r="DA68">
        <v>26.045000000000002</v>
      </c>
      <c r="DB68">
        <v>9.1322439877714906E-2</v>
      </c>
      <c r="DC68">
        <v>26.044</v>
      </c>
      <c r="DD68">
        <v>6.5541338337678598E-2</v>
      </c>
      <c r="DE68">
        <v>26.033000000000001</v>
      </c>
      <c r="DF68">
        <v>6.5744796493857394E-2</v>
      </c>
      <c r="DG68">
        <v>26.045000000000002</v>
      </c>
      <c r="DH68">
        <v>7.1487764869042694E-2</v>
      </c>
      <c r="DI68">
        <v>26.042000000000002</v>
      </c>
      <c r="DJ68">
        <v>0.20225879955982301</v>
      </c>
      <c r="DK68">
        <v>26.175000000000001</v>
      </c>
      <c r="DL68">
        <v>0.131764273216738</v>
      </c>
      <c r="DM68">
        <v>26.039000000000001</v>
      </c>
      <c r="DN68">
        <v>0.105450876912616</v>
      </c>
      <c r="DO68">
        <v>26.048999999999999</v>
      </c>
      <c r="DP68">
        <v>6.6895800531084598E-2</v>
      </c>
      <c r="DS68">
        <v>26.050999999999998</v>
      </c>
      <c r="DT68">
        <v>6.1939773094434901E-2</v>
      </c>
      <c r="DU68">
        <v>26.045000000000002</v>
      </c>
      <c r="DV68">
        <v>0.108201625792093</v>
      </c>
      <c r="DY68">
        <v>26.047000000000001</v>
      </c>
      <c r="DZ68">
        <v>5.07317961197538E-2</v>
      </c>
      <c r="EA68">
        <v>26.035</v>
      </c>
      <c r="EB68">
        <v>9.5216252349369507E-2</v>
      </c>
      <c r="EC68">
        <v>26.065000000000001</v>
      </c>
      <c r="ED68">
        <v>8.5677684293073E-2</v>
      </c>
      <c r="EE68">
        <v>26.053999999999998</v>
      </c>
      <c r="EF68">
        <v>0.19313811121837601</v>
      </c>
      <c r="EG68">
        <v>26.042999999999999</v>
      </c>
      <c r="EH68">
        <v>0.22407533052031101</v>
      </c>
      <c r="EI68">
        <v>26.042999999999999</v>
      </c>
      <c r="EJ68">
        <v>0.19966988906993999</v>
      </c>
      <c r="EK68">
        <v>26.047000000000001</v>
      </c>
      <c r="EL68">
        <v>7.7300889924772895E-2</v>
      </c>
      <c r="EM68">
        <v>26.052</v>
      </c>
      <c r="EN68">
        <v>0.22438396279464001</v>
      </c>
      <c r="EO68">
        <v>26.052</v>
      </c>
      <c r="EP68">
        <v>4.5966142652640402E-2</v>
      </c>
      <c r="EQ68">
        <v>26.041</v>
      </c>
      <c r="ER68">
        <v>1.16589286450969</v>
      </c>
      <c r="ES68">
        <v>26.047999999999998</v>
      </c>
      <c r="ET68">
        <v>7.0029160279652503E-2</v>
      </c>
      <c r="EU68">
        <v>26.074999999999999</v>
      </c>
      <c r="EV68">
        <v>0.307667063215326</v>
      </c>
      <c r="EW68">
        <v>26.062999999999999</v>
      </c>
      <c r="EX68">
        <v>0.203922992103335</v>
      </c>
      <c r="EY68">
        <v>26.044</v>
      </c>
      <c r="EZ68">
        <v>1.27228406494441</v>
      </c>
      <c r="FA68">
        <v>26.062000000000001</v>
      </c>
      <c r="FB68">
        <v>0.166074553793226</v>
      </c>
      <c r="FC68">
        <v>26.059000000000001</v>
      </c>
      <c r="FD68">
        <v>0.77863395592203799</v>
      </c>
      <c r="FE68">
        <v>26.06</v>
      </c>
      <c r="FF68">
        <v>0.56735366186037794</v>
      </c>
      <c r="FG68">
        <v>26.047999999999998</v>
      </c>
      <c r="FH68">
        <v>0.19762579012102899</v>
      </c>
      <c r="FI68">
        <v>26.122</v>
      </c>
      <c r="FJ68">
        <v>0.23888543850115199</v>
      </c>
      <c r="FK68">
        <v>26.058</v>
      </c>
      <c r="FL68">
        <v>0.41552830708036298</v>
      </c>
      <c r="FM68">
        <v>26.042999999999999</v>
      </c>
      <c r="FN68">
        <v>0.16417800833101601</v>
      </c>
      <c r="FO68">
        <v>26.055</v>
      </c>
      <c r="FP68">
        <v>0.170097222498969</v>
      </c>
      <c r="FQ68">
        <v>26.067</v>
      </c>
      <c r="FR68">
        <v>0.18380438484641201</v>
      </c>
      <c r="FS68">
        <v>26.06</v>
      </c>
      <c r="FT68">
        <v>6.8322737671804606E-2</v>
      </c>
      <c r="FU68">
        <v>26.056999999999999</v>
      </c>
      <c r="FV68">
        <v>6.3539611594087705E-2</v>
      </c>
      <c r="FW68">
        <v>26.059000000000001</v>
      </c>
      <c r="FX68">
        <v>0.10503309168262299</v>
      </c>
      <c r="GE68">
        <v>26.016999999999999</v>
      </c>
      <c r="GF68">
        <v>0.197096811290533</v>
      </c>
      <c r="GG68">
        <v>26.024999999999999</v>
      </c>
      <c r="GH68">
        <v>8.3611831837143505E-2</v>
      </c>
      <c r="GI68">
        <v>26.023</v>
      </c>
      <c r="GJ68">
        <v>6.6789837263388496E-2</v>
      </c>
      <c r="GK68">
        <v>26.015999999999998</v>
      </c>
      <c r="GL68">
        <v>0.56960122561650295</v>
      </c>
      <c r="GM68">
        <v>26.015999999999998</v>
      </c>
      <c r="GN68">
        <v>0.17953014081451099</v>
      </c>
      <c r="GO68">
        <v>26.018999999999998</v>
      </c>
      <c r="GP68">
        <v>0.18738742057018801</v>
      </c>
      <c r="GQ68">
        <v>26.015000000000001</v>
      </c>
      <c r="GR68">
        <v>0.18177143455581199</v>
      </c>
      <c r="GS68">
        <v>26.021000000000001</v>
      </c>
      <c r="GT68">
        <v>0.18883278677836601</v>
      </c>
      <c r="GU68">
        <v>26.024999999999999</v>
      </c>
      <c r="GV68">
        <v>0.238758225663325</v>
      </c>
      <c r="GW68">
        <v>26.02</v>
      </c>
      <c r="GX68">
        <v>0.160236996224836</v>
      </c>
      <c r="GY68">
        <v>26.033000000000001</v>
      </c>
      <c r="GZ68">
        <v>0.35005746907292301</v>
      </c>
      <c r="HA68">
        <v>26.036999999999999</v>
      </c>
      <c r="HB68">
        <v>0.25254222983846197</v>
      </c>
      <c r="HC68">
        <v>26.04</v>
      </c>
      <c r="HD68">
        <v>0.194600445263966</v>
      </c>
      <c r="HE68">
        <v>26.023</v>
      </c>
      <c r="HF68">
        <v>8.7295596877614998E-2</v>
      </c>
      <c r="HG68">
        <v>26.012</v>
      </c>
      <c r="HH68">
        <v>0.18379024156538801</v>
      </c>
      <c r="HI68">
        <v>26.013999999999999</v>
      </c>
      <c r="HJ68">
        <v>0.15155587155682401</v>
      </c>
      <c r="HK68">
        <v>26.027999999999999</v>
      </c>
      <c r="HL68">
        <v>4.9072045477143098E-2</v>
      </c>
      <c r="HQ68">
        <v>26.027999999999999</v>
      </c>
      <c r="HR68">
        <v>0.104638491355762</v>
      </c>
      <c r="HS68">
        <v>26.186</v>
      </c>
      <c r="HT68">
        <v>0.66852919921759002</v>
      </c>
      <c r="HU68">
        <v>26.183</v>
      </c>
      <c r="HV68">
        <v>0.32758407417566199</v>
      </c>
      <c r="HW68">
        <v>26.096</v>
      </c>
      <c r="HX68">
        <v>0.13140231505250599</v>
      </c>
      <c r="HY68">
        <v>26.103000000000002</v>
      </c>
      <c r="HZ68">
        <v>0.171442847822844</v>
      </c>
      <c r="IA68">
        <v>26.103999999999999</v>
      </c>
      <c r="IB68">
        <v>0.139887577620737</v>
      </c>
      <c r="IC68">
        <v>26.117999999999999</v>
      </c>
      <c r="ID68">
        <v>0.102161994845023</v>
      </c>
      <c r="IE68">
        <v>26.114999999999998</v>
      </c>
      <c r="IF68">
        <v>9.1423187064430506E-2</v>
      </c>
      <c r="IG68">
        <v>26.113</v>
      </c>
      <c r="IH68">
        <v>0.103280990680454</v>
      </c>
      <c r="II68">
        <v>26.097000000000001</v>
      </c>
      <c r="IJ68">
        <v>0.12731694068851601</v>
      </c>
      <c r="IK68">
        <v>26.097999999999999</v>
      </c>
      <c r="IL68">
        <v>0.14705319442772999</v>
      </c>
      <c r="IM68">
        <v>26.1</v>
      </c>
      <c r="IN68">
        <v>0.12317777023523099</v>
      </c>
      <c r="IO68">
        <v>26.097999999999999</v>
      </c>
      <c r="IP68">
        <v>0.13531078066938701</v>
      </c>
      <c r="IQ68">
        <v>26.094999999999999</v>
      </c>
      <c r="IR68">
        <v>0.18374313001617301</v>
      </c>
      <c r="IS68">
        <v>26.081</v>
      </c>
      <c r="IT68">
        <v>0.110761892011284</v>
      </c>
      <c r="IU68">
        <v>26.094000000000001</v>
      </c>
      <c r="IV68">
        <v>0.13300563828249201</v>
      </c>
      <c r="IW68">
        <v>26.1</v>
      </c>
      <c r="IX68">
        <v>9.7481778841919997E-2</v>
      </c>
      <c r="IY68">
        <v>26.094999999999999</v>
      </c>
      <c r="IZ68">
        <v>0.13125674176546101</v>
      </c>
      <c r="JA68">
        <v>26.093</v>
      </c>
      <c r="JB68">
        <v>0.12745906603071699</v>
      </c>
      <c r="JC68">
        <v>26.094999999999999</v>
      </c>
      <c r="JD68">
        <v>0.18409793754505099</v>
      </c>
      <c r="JE68">
        <v>26.09</v>
      </c>
      <c r="JF68">
        <v>0.20569137483092501</v>
      </c>
      <c r="JG68">
        <v>26.102</v>
      </c>
      <c r="JH68">
        <v>0.13384917686937001</v>
      </c>
      <c r="JI68">
        <v>26.093</v>
      </c>
      <c r="JJ68">
        <v>0.16684211469947199</v>
      </c>
      <c r="JK68">
        <v>26.097000000000001</v>
      </c>
      <c r="JL68">
        <v>0.155373002731124</v>
      </c>
      <c r="JM68">
        <v>26.097999999999999</v>
      </c>
      <c r="JN68">
        <v>0.224448205588753</v>
      </c>
      <c r="JO68">
        <v>26.103999999999999</v>
      </c>
      <c r="JP68">
        <v>0.373905811669618</v>
      </c>
      <c r="JQ68">
        <v>26.074000000000002</v>
      </c>
      <c r="JR68">
        <v>0.100091649780125</v>
      </c>
      <c r="JS68">
        <v>26.08</v>
      </c>
      <c r="JT68">
        <v>7.5393923780152805E-2</v>
      </c>
      <c r="JU68">
        <v>26.074999999999999</v>
      </c>
      <c r="JV68">
        <v>0.144928108203633</v>
      </c>
      <c r="JW68">
        <v>26.085000000000001</v>
      </c>
      <c r="JX68">
        <v>8.8241743368423206E-2</v>
      </c>
      <c r="KC68">
        <v>26.081</v>
      </c>
      <c r="KD68">
        <v>6.8037214715477606E-2</v>
      </c>
      <c r="KK68">
        <v>26.062999999999999</v>
      </c>
      <c r="KL68">
        <v>6.3053953454089803E-2</v>
      </c>
      <c r="KQ68">
        <v>26.064</v>
      </c>
      <c r="KR68">
        <v>0.63311787962632504</v>
      </c>
      <c r="KS68">
        <v>26.071000000000002</v>
      </c>
      <c r="KT68">
        <v>0.34289173607268397</v>
      </c>
      <c r="KU68">
        <v>26.056000000000001</v>
      </c>
      <c r="KV68">
        <v>0.88656486697867398</v>
      </c>
      <c r="KW68">
        <v>26.067</v>
      </c>
      <c r="KX68">
        <v>0.85249907846876105</v>
      </c>
      <c r="KY68">
        <v>26.06</v>
      </c>
      <c r="KZ68">
        <v>0.58164002576351603</v>
      </c>
      <c r="LA68">
        <v>26.068999999999999</v>
      </c>
      <c r="LB68">
        <v>0.44079094171034999</v>
      </c>
      <c r="LC68">
        <v>26.053999999999998</v>
      </c>
      <c r="LD68">
        <v>0.69486339019396304</v>
      </c>
      <c r="LE68">
        <v>26.055</v>
      </c>
      <c r="LF68">
        <v>0.41686567592942397</v>
      </c>
      <c r="LG68">
        <v>26.12</v>
      </c>
      <c r="LH68">
        <v>0.60604477346823504</v>
      </c>
      <c r="LI68">
        <v>26.106999999999999</v>
      </c>
      <c r="LJ68">
        <v>0.113228788210064</v>
      </c>
      <c r="LK68">
        <v>26.11</v>
      </c>
      <c r="LL68">
        <v>9.4246362449812202E-2</v>
      </c>
      <c r="LM68">
        <v>26.109000000000002</v>
      </c>
      <c r="LN68">
        <v>0.170032082825046</v>
      </c>
      <c r="LO68">
        <v>26.145</v>
      </c>
      <c r="LP68">
        <v>3.2599426451592001E-2</v>
      </c>
      <c r="LQ68">
        <v>26.149000000000001</v>
      </c>
      <c r="LR68">
        <v>4.2157028973044602E-2</v>
      </c>
      <c r="LS68">
        <v>26.146999999999998</v>
      </c>
      <c r="LT68">
        <v>6.0132342402440801E-2</v>
      </c>
      <c r="LU68">
        <v>26.16</v>
      </c>
      <c r="LV68">
        <v>8.01168050338988E-2</v>
      </c>
      <c r="LW68">
        <v>26.154</v>
      </c>
      <c r="LX68">
        <v>4.2092463644718602E-2</v>
      </c>
      <c r="LY68">
        <v>26.155000000000001</v>
      </c>
      <c r="LZ68">
        <v>4.4133846776699202E-2</v>
      </c>
      <c r="MA68">
        <v>26.148</v>
      </c>
      <c r="MB68">
        <v>0.115780003832192</v>
      </c>
      <c r="MC68">
        <v>26.134</v>
      </c>
      <c r="MD68">
        <v>0.33536710769863598</v>
      </c>
      <c r="ME68">
        <v>26.152999999999999</v>
      </c>
      <c r="MF68">
        <v>6.7606308644440005E-2</v>
      </c>
      <c r="MG68">
        <v>26.114999999999998</v>
      </c>
      <c r="MH68">
        <v>0.44542659872315099</v>
      </c>
      <c r="MI68">
        <v>26.155000000000001</v>
      </c>
      <c r="MJ68">
        <v>9.7633942273814806E-2</v>
      </c>
      <c r="MK68">
        <v>26.154</v>
      </c>
      <c r="ML68">
        <v>6.6195507065261394E-2</v>
      </c>
      <c r="MM68">
        <v>26.163</v>
      </c>
      <c r="MN68">
        <v>5.4953276246250397E-2</v>
      </c>
      <c r="MO68">
        <v>26.158000000000001</v>
      </c>
      <c r="MP68">
        <v>5.4023773865871698E-2</v>
      </c>
      <c r="MQ68">
        <v>26.158999999999999</v>
      </c>
      <c r="MR68">
        <v>3.6597345008560003E-2</v>
      </c>
      <c r="MS68">
        <v>26.161999999999999</v>
      </c>
      <c r="MT68">
        <v>0.110261258799111</v>
      </c>
      <c r="MU68">
        <v>26.151</v>
      </c>
      <c r="MV68">
        <v>7.9249340104680405E-2</v>
      </c>
      <c r="MW68">
        <v>26.161999999999999</v>
      </c>
      <c r="MX68">
        <v>7.4373834188022903E-2</v>
      </c>
      <c r="MY68">
        <v>26.155999999999999</v>
      </c>
      <c r="MZ68">
        <v>0.188737988184005</v>
      </c>
      <c r="NA68">
        <v>26.161000000000001</v>
      </c>
      <c r="NB68">
        <v>3.8962634101821797E-2</v>
      </c>
      <c r="NC68">
        <v>26.15</v>
      </c>
      <c r="ND68">
        <v>7.0518145737067495E-2</v>
      </c>
      <c r="NE68">
        <v>26.157</v>
      </c>
      <c r="NF68">
        <v>0.12763354858891199</v>
      </c>
      <c r="NG68">
        <v>26.068999999999999</v>
      </c>
      <c r="NH68">
        <v>9.0985922867449498E-2</v>
      </c>
      <c r="NI68">
        <v>26.190999999999999</v>
      </c>
      <c r="NJ68">
        <v>0.114230785115485</v>
      </c>
      <c r="NK68">
        <v>26.19</v>
      </c>
      <c r="NL68">
        <v>0.12209055996877299</v>
      </c>
      <c r="NM68">
        <v>26.189</v>
      </c>
      <c r="NN68">
        <v>0.14594326993732901</v>
      </c>
      <c r="NO68">
        <v>26.199000000000002</v>
      </c>
      <c r="NP68">
        <v>7.4381327036859304E-2</v>
      </c>
      <c r="NQ68">
        <v>26.202999999999999</v>
      </c>
      <c r="NR68">
        <v>9.3629644758567596E-2</v>
      </c>
      <c r="NS68">
        <v>26.209</v>
      </c>
      <c r="NT68">
        <v>0.15031008760685899</v>
      </c>
      <c r="NU68">
        <v>26.196000000000002</v>
      </c>
      <c r="NV68">
        <v>9.2811424386948393E-2</v>
      </c>
      <c r="NW68">
        <v>26.192</v>
      </c>
      <c r="NX68">
        <v>9.7146097263155706E-2</v>
      </c>
      <c r="NY68">
        <v>26.204000000000001</v>
      </c>
      <c r="NZ68">
        <v>0.15682141266784699</v>
      </c>
      <c r="OA68">
        <v>26.082999999999998</v>
      </c>
      <c r="OB68">
        <v>0.18832418811919838</v>
      </c>
      <c r="OC68">
        <v>26.096</v>
      </c>
      <c r="OD68">
        <v>0.20543371078063941</v>
      </c>
      <c r="OE68">
        <v>26.091999999999999</v>
      </c>
      <c r="OF68">
        <v>0.14538032431219144</v>
      </c>
      <c r="OG68">
        <v>26.08</v>
      </c>
      <c r="OH68">
        <v>0.13103005861152678</v>
      </c>
      <c r="OI68">
        <v>26.085999999999999</v>
      </c>
      <c r="OJ68">
        <v>3.2592948219426578E-2</v>
      </c>
      <c r="OK68">
        <v>26.087</v>
      </c>
      <c r="OL68">
        <v>5.6177169856318224E-2</v>
      </c>
      <c r="OM68">
        <v>26.082999999999998</v>
      </c>
      <c r="ON68">
        <v>0.12350395135778375</v>
      </c>
      <c r="OO68">
        <v>26.085999999999999</v>
      </c>
      <c r="OP68">
        <v>0.10039377309832218</v>
      </c>
      <c r="OQ68">
        <v>26.08</v>
      </c>
      <c r="OR68">
        <v>9.3471991169250618E-2</v>
      </c>
    </row>
    <row r="69" spans="1:408" x14ac:dyDescent="0.25">
      <c r="A69" t="s">
        <v>455</v>
      </c>
      <c r="B69">
        <v>-3.5619999999999998</v>
      </c>
      <c r="C69" t="e">
        <f t="shared" si="6"/>
        <v>#DIV/0!</v>
      </c>
      <c r="D69">
        <f t="shared" si="4"/>
        <v>2</v>
      </c>
      <c r="DE69">
        <v>26.140999999999998</v>
      </c>
      <c r="DF69">
        <v>7.7337757094121601E-3</v>
      </c>
      <c r="ES69">
        <v>26.143999999999998</v>
      </c>
      <c r="ET69">
        <v>3.1046261057312601E-2</v>
      </c>
    </row>
    <row r="70" spans="1:408" x14ac:dyDescent="0.25">
      <c r="A70" t="s">
        <v>456</v>
      </c>
      <c r="B70">
        <v>-3.4820000000000002</v>
      </c>
      <c r="C70">
        <f t="shared" si="6"/>
        <v>26.307434782608691</v>
      </c>
      <c r="D70">
        <f t="shared" si="4"/>
        <v>127</v>
      </c>
      <c r="E70">
        <v>26.367999999999999</v>
      </c>
      <c r="F70">
        <v>0.223333822023217</v>
      </c>
      <c r="G70">
        <v>26.297000000000001</v>
      </c>
      <c r="H70">
        <v>6.8599406194863405E-2</v>
      </c>
      <c r="I70">
        <v>26.3</v>
      </c>
      <c r="J70">
        <v>7.0446551291049903E-2</v>
      </c>
      <c r="K70">
        <v>26.294</v>
      </c>
      <c r="L70">
        <v>7.0968177293064497E-2</v>
      </c>
      <c r="M70">
        <v>26.298999999999999</v>
      </c>
      <c r="N70">
        <v>8.2977112568226097E-2</v>
      </c>
      <c r="O70">
        <v>26.298999999999999</v>
      </c>
      <c r="P70">
        <v>0.1130752767665</v>
      </c>
      <c r="Q70">
        <v>26.291</v>
      </c>
      <c r="R70">
        <v>4.2691585621588098E-2</v>
      </c>
      <c r="S70">
        <v>26.303999999999998</v>
      </c>
      <c r="T70">
        <v>6.9931339153689806E-2</v>
      </c>
      <c r="U70">
        <v>26.306999999999999</v>
      </c>
      <c r="V70">
        <v>6.3893603078318997E-2</v>
      </c>
      <c r="W70">
        <v>26.295999999999999</v>
      </c>
      <c r="X70">
        <v>8.7297321930874999E-2</v>
      </c>
      <c r="Y70">
        <v>26.303000000000001</v>
      </c>
      <c r="Z70">
        <v>5.9351750316007E-2</v>
      </c>
      <c r="AA70">
        <v>26.295000000000002</v>
      </c>
      <c r="AB70">
        <v>4.9050634061196301E-2</v>
      </c>
      <c r="AC70">
        <v>26.31</v>
      </c>
      <c r="AD70">
        <v>4.0901290931502098E-2</v>
      </c>
      <c r="AE70">
        <v>26.323</v>
      </c>
      <c r="AF70">
        <v>6.7480979789906595E-2</v>
      </c>
      <c r="AG70">
        <v>26.308</v>
      </c>
      <c r="AH70">
        <v>5.9283949430351403E-2</v>
      </c>
      <c r="AO70">
        <v>26.297000000000001</v>
      </c>
      <c r="AP70">
        <v>4.0688739684977299E-2</v>
      </c>
      <c r="AQ70">
        <v>26.297999999999998</v>
      </c>
      <c r="AR70">
        <v>8.6835290313442295E-2</v>
      </c>
      <c r="AS70">
        <v>26.324000000000002</v>
      </c>
      <c r="AT70">
        <v>4.2809977929443202E-2</v>
      </c>
      <c r="AU70">
        <v>26.332000000000001</v>
      </c>
      <c r="AV70">
        <v>4.81747272330912E-2</v>
      </c>
      <c r="AW70">
        <v>26.327000000000002</v>
      </c>
      <c r="AX70">
        <v>4.2814843944779003E-2</v>
      </c>
      <c r="AY70">
        <v>26.31</v>
      </c>
      <c r="AZ70">
        <v>4.4397879535409898E-2</v>
      </c>
      <c r="BA70">
        <v>26.29</v>
      </c>
      <c r="BB70">
        <v>3.4733151992850701E-2</v>
      </c>
      <c r="BC70">
        <v>26.298999999999999</v>
      </c>
      <c r="BD70">
        <v>8.6072313774958401E-2</v>
      </c>
      <c r="BI70">
        <v>26.295999999999999</v>
      </c>
      <c r="BJ70">
        <v>5.7203189258316099E-2</v>
      </c>
      <c r="BK70">
        <v>26.305</v>
      </c>
      <c r="BL70">
        <v>5.6084585033315003E-2</v>
      </c>
      <c r="BO70">
        <v>26.289000000000001</v>
      </c>
      <c r="BP70">
        <v>5.8252226655057103E-2</v>
      </c>
      <c r="BQ70">
        <v>26.308</v>
      </c>
      <c r="BR70">
        <v>5.9005174140999601E-2</v>
      </c>
      <c r="BS70">
        <v>26.31</v>
      </c>
      <c r="BT70">
        <v>6.02666231659462E-2</v>
      </c>
      <c r="BU70">
        <v>26.294</v>
      </c>
      <c r="BV70">
        <v>5.0213753831935298E-2</v>
      </c>
      <c r="BW70">
        <v>26.306000000000001</v>
      </c>
      <c r="BX70">
        <v>5.0344752106818401E-2</v>
      </c>
      <c r="BY70">
        <v>26.297000000000001</v>
      </c>
      <c r="BZ70">
        <v>5.30532466647805E-2</v>
      </c>
      <c r="CA70">
        <v>26.309000000000001</v>
      </c>
      <c r="CB70">
        <v>5.9735430869997101E-2</v>
      </c>
      <c r="CC70">
        <v>26.285</v>
      </c>
      <c r="CD70">
        <v>4.8171836867061703E-2</v>
      </c>
      <c r="CE70">
        <v>26.292000000000002</v>
      </c>
      <c r="CF70">
        <v>7.73092308886483E-2</v>
      </c>
      <c r="CI70">
        <v>26.295999999999999</v>
      </c>
      <c r="CJ70">
        <v>0.14252336946963301</v>
      </c>
      <c r="CK70">
        <v>26.306000000000001</v>
      </c>
      <c r="CL70">
        <v>0.14010464331392999</v>
      </c>
      <c r="CM70">
        <v>26.312000000000001</v>
      </c>
      <c r="CN70">
        <v>0.132480840492641</v>
      </c>
      <c r="CQ70">
        <v>26.274000000000001</v>
      </c>
      <c r="CR70">
        <v>5.7069976199097698E-2</v>
      </c>
      <c r="CS70">
        <v>26.277999999999999</v>
      </c>
      <c r="CT70">
        <v>5.2970327427559798E-2</v>
      </c>
      <c r="CU70">
        <v>26.28</v>
      </c>
      <c r="CV70">
        <v>4.4439049221646001E-2</v>
      </c>
      <c r="CW70">
        <v>26.28</v>
      </c>
      <c r="CX70">
        <v>5.1087488574729403E-2</v>
      </c>
      <c r="CY70">
        <v>26.276</v>
      </c>
      <c r="CZ70">
        <v>6.2469429631145199E-2</v>
      </c>
      <c r="DC70">
        <v>26.286999999999999</v>
      </c>
      <c r="DD70">
        <v>5.0519644544300503E-2</v>
      </c>
      <c r="DE70">
        <v>26.274000000000001</v>
      </c>
      <c r="DF70">
        <v>8.4593949044586003E-2</v>
      </c>
      <c r="DG70">
        <v>26.294</v>
      </c>
      <c r="DH70">
        <v>4.9134090700376602E-2</v>
      </c>
      <c r="DI70">
        <v>26.286999999999999</v>
      </c>
      <c r="DJ70">
        <v>9.7036378424930597E-2</v>
      </c>
      <c r="DM70">
        <v>26.274999999999999</v>
      </c>
      <c r="DN70">
        <v>3.7423646369371698E-2</v>
      </c>
      <c r="DO70">
        <v>26.327999999999999</v>
      </c>
      <c r="DP70">
        <v>9.7735898403042296E-2</v>
      </c>
      <c r="DQ70">
        <v>26.318999999999999</v>
      </c>
      <c r="DR70">
        <v>8.1663384310097203E-2</v>
      </c>
      <c r="DS70">
        <v>26.323</v>
      </c>
      <c r="DT70">
        <v>8.3950261938926504E-2</v>
      </c>
      <c r="DU70">
        <v>26.327000000000002</v>
      </c>
      <c r="DV70">
        <v>0.117079172309784</v>
      </c>
      <c r="DY70">
        <v>26.277000000000001</v>
      </c>
      <c r="DZ70">
        <v>3.8718131999046897E-2</v>
      </c>
      <c r="EA70">
        <v>26.27</v>
      </c>
      <c r="EB70">
        <v>3.1855234512093503E-2</v>
      </c>
      <c r="EE70">
        <v>26.302</v>
      </c>
      <c r="EF70">
        <v>8.0172849721877396E-2</v>
      </c>
      <c r="EG70">
        <v>26.295999999999999</v>
      </c>
      <c r="EH70">
        <v>9.5885108593748894E-2</v>
      </c>
      <c r="EI70">
        <v>26.297999999999998</v>
      </c>
      <c r="EJ70">
        <v>0.104443709854855</v>
      </c>
      <c r="EK70">
        <v>26.289000000000001</v>
      </c>
      <c r="EL70">
        <v>4.7276177064508998E-2</v>
      </c>
      <c r="EM70">
        <v>26.297000000000001</v>
      </c>
      <c r="EN70">
        <v>5.70920454164731E-2</v>
      </c>
      <c r="EO70">
        <v>26.294</v>
      </c>
      <c r="EP70">
        <v>5.1313224553049597E-2</v>
      </c>
      <c r="EQ70">
        <v>26.292999999999999</v>
      </c>
      <c r="ER70">
        <v>0.21788559009498201</v>
      </c>
      <c r="ES70">
        <v>26.289000000000001</v>
      </c>
      <c r="ET70">
        <v>0.19836789489803899</v>
      </c>
      <c r="EY70">
        <v>26.286000000000001</v>
      </c>
      <c r="EZ70">
        <v>0.17084907849233</v>
      </c>
      <c r="FC70">
        <v>26.314</v>
      </c>
      <c r="FD70">
        <v>0.22592697001522599</v>
      </c>
      <c r="FE70">
        <v>26.31</v>
      </c>
      <c r="FF70">
        <v>0.30494107237610502</v>
      </c>
      <c r="FG70">
        <v>26.292999999999999</v>
      </c>
      <c r="FH70">
        <v>9.3864289229897604E-2</v>
      </c>
      <c r="FK70">
        <v>26.309000000000001</v>
      </c>
      <c r="FL70">
        <v>6.5525939934834396E-2</v>
      </c>
      <c r="FM70">
        <v>26.289000000000001</v>
      </c>
      <c r="FN70">
        <v>0.14048709803793999</v>
      </c>
      <c r="FO70">
        <v>26.305</v>
      </c>
      <c r="FP70">
        <v>8.8133275906201694E-2</v>
      </c>
      <c r="FQ70">
        <v>26.315000000000001</v>
      </c>
      <c r="FR70">
        <v>5.88849575955121E-2</v>
      </c>
      <c r="FS70">
        <v>26.308</v>
      </c>
      <c r="FT70">
        <v>6.2054182862312297E-2</v>
      </c>
      <c r="FU70">
        <v>26.3</v>
      </c>
      <c r="FV70">
        <v>5.5909728869873297E-2</v>
      </c>
      <c r="FW70">
        <v>26.312000000000001</v>
      </c>
      <c r="FX70">
        <v>6.3877113179320197E-2</v>
      </c>
      <c r="FY70">
        <v>26.312000000000001</v>
      </c>
      <c r="FZ70">
        <v>6.1090839226022597E-2</v>
      </c>
      <c r="GC70">
        <v>26.283000000000001</v>
      </c>
      <c r="GD70">
        <v>5.8315378582310902E-2</v>
      </c>
      <c r="GE70">
        <v>26.260999999999999</v>
      </c>
      <c r="GF70">
        <v>9.9065633458256697E-2</v>
      </c>
      <c r="GG70">
        <v>26.280999999999999</v>
      </c>
      <c r="GH70">
        <v>6.1782448553032603E-2</v>
      </c>
      <c r="GK70">
        <v>26.266999999999999</v>
      </c>
      <c r="GL70">
        <v>8.2934890015370799E-2</v>
      </c>
      <c r="GM70">
        <v>26.277000000000001</v>
      </c>
      <c r="GN70">
        <v>5.6034048057095699E-2</v>
      </c>
      <c r="GO70">
        <v>26.282</v>
      </c>
      <c r="GP70">
        <v>4.58994702436143E-2</v>
      </c>
      <c r="GQ70">
        <v>26.276</v>
      </c>
      <c r="GR70">
        <v>5.9541249966169697E-2</v>
      </c>
      <c r="GS70">
        <v>26.295000000000002</v>
      </c>
      <c r="GT70">
        <v>5.3668265715956502E-2</v>
      </c>
      <c r="GU70">
        <v>26.265000000000001</v>
      </c>
      <c r="GV70">
        <v>8.6918910693507101E-2</v>
      </c>
      <c r="GW70">
        <v>26.27</v>
      </c>
      <c r="GX70">
        <v>0.12499089833511901</v>
      </c>
      <c r="HE70">
        <v>26.277999999999999</v>
      </c>
      <c r="HF70">
        <v>5.7473620412057697E-2</v>
      </c>
      <c r="HG70">
        <v>26.257000000000001</v>
      </c>
      <c r="HH70">
        <v>8.6565946149883402E-2</v>
      </c>
      <c r="HI70">
        <v>26.263000000000002</v>
      </c>
      <c r="HJ70">
        <v>6.5033514656070796E-2</v>
      </c>
      <c r="HS70">
        <v>26.414000000000001</v>
      </c>
      <c r="HT70">
        <v>4.4629520166422E-2</v>
      </c>
      <c r="HW70">
        <v>26.331</v>
      </c>
      <c r="HX70">
        <v>4.2826588567155502E-2</v>
      </c>
      <c r="IE70">
        <v>26.363</v>
      </c>
      <c r="IF70">
        <v>7.0423885893633395E-2</v>
      </c>
      <c r="IG70">
        <v>26.36</v>
      </c>
      <c r="IH70">
        <v>7.5918124175496801E-2</v>
      </c>
      <c r="II70">
        <v>26.335000000000001</v>
      </c>
      <c r="IJ70">
        <v>4.6756139130780597E-2</v>
      </c>
      <c r="IK70">
        <v>26.331</v>
      </c>
      <c r="IL70">
        <v>3.8553271947345001E-2</v>
      </c>
      <c r="IO70">
        <v>26.34</v>
      </c>
      <c r="IP70">
        <v>4.2111862765406398E-2</v>
      </c>
      <c r="IQ70">
        <v>26.346</v>
      </c>
      <c r="IR70">
        <v>0.11024587800970399</v>
      </c>
      <c r="IS70">
        <v>26.334</v>
      </c>
      <c r="IT70">
        <v>6.1868596762426398E-2</v>
      </c>
      <c r="JA70">
        <v>26.347999999999999</v>
      </c>
      <c r="JB70">
        <v>0.145121662850585</v>
      </c>
      <c r="JC70">
        <v>26.347999999999999</v>
      </c>
      <c r="JD70">
        <v>6.4349989536587104E-2</v>
      </c>
      <c r="JE70">
        <v>26.359000000000002</v>
      </c>
      <c r="JF70">
        <v>6.5971347876761399E-2</v>
      </c>
      <c r="JK70">
        <v>26.352</v>
      </c>
      <c r="JL70">
        <v>7.4326358572933904E-2</v>
      </c>
      <c r="JO70">
        <v>26.329000000000001</v>
      </c>
      <c r="JP70">
        <v>6.98946611912446E-2</v>
      </c>
      <c r="JQ70">
        <v>26.32</v>
      </c>
      <c r="JR70">
        <v>5.4687171553253602E-2</v>
      </c>
      <c r="KU70">
        <v>26.302</v>
      </c>
      <c r="KV70">
        <v>5.63055998193202E-2</v>
      </c>
      <c r="LC70">
        <v>26.303999999999998</v>
      </c>
      <c r="LD70">
        <v>3.1318029630048198E-2</v>
      </c>
      <c r="LE70">
        <v>26.306999999999999</v>
      </c>
      <c r="LF70">
        <v>4.8352874499188001E-2</v>
      </c>
      <c r="LG70">
        <v>26.356000000000002</v>
      </c>
      <c r="LH70">
        <v>0.19976966752758701</v>
      </c>
      <c r="LI70">
        <v>26.353999999999999</v>
      </c>
      <c r="LJ70">
        <v>4.7093375759239199E-2</v>
      </c>
      <c r="LK70">
        <v>26.349</v>
      </c>
      <c r="LL70">
        <v>2.6814920532573401E-2</v>
      </c>
      <c r="MA70">
        <v>26.367999999999999</v>
      </c>
      <c r="MB70">
        <v>4.1499192628738003E-2</v>
      </c>
      <c r="MC70">
        <v>26.373000000000001</v>
      </c>
      <c r="MD70">
        <v>4.7793697584607303E-2</v>
      </c>
      <c r="ME70">
        <v>26.373999999999999</v>
      </c>
      <c r="MF70">
        <v>2.45318426831703E-2</v>
      </c>
      <c r="MG70">
        <v>26.378</v>
      </c>
      <c r="MH70">
        <v>2.2060058234163699E-2</v>
      </c>
      <c r="MI70">
        <v>26.384</v>
      </c>
      <c r="MJ70">
        <v>4.9758198120403101E-2</v>
      </c>
      <c r="MK70">
        <v>26.382000000000001</v>
      </c>
      <c r="ML70">
        <v>5.1962010700713303E-2</v>
      </c>
      <c r="MQ70">
        <v>26.381</v>
      </c>
      <c r="MR70">
        <v>2.8608047299636102E-2</v>
      </c>
      <c r="MS70">
        <v>26.390999999999998</v>
      </c>
      <c r="MT70">
        <v>2.89548909390396E-2</v>
      </c>
      <c r="MU70">
        <v>26.387</v>
      </c>
      <c r="MV70">
        <v>4.6939645339198199E-2</v>
      </c>
      <c r="MW70">
        <v>26.388000000000002</v>
      </c>
      <c r="MX70">
        <v>3.63789680662399E-2</v>
      </c>
      <c r="MY70">
        <v>26.385999999999999</v>
      </c>
      <c r="MZ70">
        <v>2.64183764826619E-2</v>
      </c>
      <c r="NA70">
        <v>26.39</v>
      </c>
      <c r="NB70">
        <v>4.3578770814302802E-2</v>
      </c>
      <c r="NC70">
        <v>26.387</v>
      </c>
      <c r="ND70">
        <v>2.49025333839017E-2</v>
      </c>
      <c r="NE70">
        <v>26.395</v>
      </c>
      <c r="NF70">
        <v>5.4619289290168099E-2</v>
      </c>
      <c r="NI70">
        <v>26.42</v>
      </c>
      <c r="NJ70">
        <v>3.2516157947673902E-2</v>
      </c>
      <c r="NK70">
        <v>26.422000000000001</v>
      </c>
      <c r="NL70">
        <v>5.2201002269125399E-2</v>
      </c>
      <c r="NM70">
        <v>26.407</v>
      </c>
      <c r="NN70">
        <v>1.49406481088869E-2</v>
      </c>
      <c r="NQ70">
        <v>26.414999999999999</v>
      </c>
      <c r="NR70">
        <v>2.4853148835934601E-2</v>
      </c>
      <c r="NS70">
        <v>26.42</v>
      </c>
      <c r="NT70">
        <v>3.6233380371793397E-2</v>
      </c>
      <c r="NU70">
        <v>26.433</v>
      </c>
      <c r="NV70">
        <v>3.2682475104894901E-2</v>
      </c>
      <c r="OA70">
        <v>26.280999999999999</v>
      </c>
      <c r="OB70">
        <v>6.8104856464006477E-2</v>
      </c>
      <c r="OC70">
        <v>26.337</v>
      </c>
      <c r="OD70">
        <v>1.9462349050194679E-2</v>
      </c>
      <c r="OE70">
        <v>26.239000000000001</v>
      </c>
      <c r="OF70">
        <v>0.15903686208774459</v>
      </c>
      <c r="OG70">
        <v>26.254999999999999</v>
      </c>
      <c r="OH70">
        <v>8.8809697321478892E-2</v>
      </c>
      <c r="OI70">
        <v>26.236000000000001</v>
      </c>
      <c r="OJ70">
        <v>2.3003938193503156E-2</v>
      </c>
      <c r="OK70">
        <v>26.231999999999999</v>
      </c>
      <c r="OL70">
        <v>1.3530248096572502E-2</v>
      </c>
      <c r="OM70">
        <v>26.257999999999999</v>
      </c>
      <c r="ON70">
        <v>5.8984204877247128E-2</v>
      </c>
      <c r="OO70">
        <v>26.251999999999999</v>
      </c>
      <c r="OP70">
        <v>4.8029371914070508E-2</v>
      </c>
      <c r="OQ70">
        <v>26.259</v>
      </c>
      <c r="OR70">
        <v>6.5394921717883775E-2</v>
      </c>
    </row>
    <row r="71" spans="1:408" x14ac:dyDescent="0.25">
      <c r="A71" t="s">
        <v>457</v>
      </c>
      <c r="B71">
        <v>-3.339</v>
      </c>
      <c r="C71" t="e">
        <f t="shared" si="6"/>
        <v>#DIV/0!</v>
      </c>
      <c r="D71">
        <f t="shared" si="4"/>
        <v>1</v>
      </c>
      <c r="CU71">
        <v>26.35</v>
      </c>
      <c r="CV71">
        <v>4.8409456275556997E-2</v>
      </c>
    </row>
    <row r="72" spans="1:408" x14ac:dyDescent="0.25">
      <c r="A72" t="s">
        <v>458</v>
      </c>
      <c r="B72">
        <v>-3.2970000000000002</v>
      </c>
      <c r="C72">
        <f t="shared" si="6"/>
        <v>26.458111111111108</v>
      </c>
      <c r="D72">
        <f t="shared" si="4"/>
        <v>45</v>
      </c>
      <c r="S72">
        <v>26.471</v>
      </c>
      <c r="T72">
        <v>6.5520407824587207E-2</v>
      </c>
      <c r="U72">
        <v>26.472000000000001</v>
      </c>
      <c r="V72">
        <v>8.8671102672245303E-2</v>
      </c>
      <c r="Y72">
        <v>26.446000000000002</v>
      </c>
      <c r="Z72">
        <v>4.4906251892117402E-2</v>
      </c>
      <c r="AC72">
        <v>26.483000000000001</v>
      </c>
      <c r="AD72">
        <v>1.31770325617656</v>
      </c>
      <c r="AG72">
        <v>26.460999999999999</v>
      </c>
      <c r="AH72">
        <v>5.2468094151946199E-2</v>
      </c>
      <c r="AS72">
        <v>26.452000000000002</v>
      </c>
      <c r="AT72">
        <v>5.6258281936709197E-2</v>
      </c>
      <c r="AU72">
        <v>26.452000000000002</v>
      </c>
      <c r="AV72">
        <v>7.4999291260607906E-2</v>
      </c>
      <c r="AW72">
        <v>26.451000000000001</v>
      </c>
      <c r="AX72">
        <v>6.8985286453812605E-2</v>
      </c>
      <c r="AY72">
        <v>26.434999999999999</v>
      </c>
      <c r="AZ72">
        <v>5.5429025877727703E-2</v>
      </c>
      <c r="BQ72">
        <v>26.439</v>
      </c>
      <c r="BR72">
        <v>5.14315811940802E-2</v>
      </c>
      <c r="BS72">
        <v>26.440999999999999</v>
      </c>
      <c r="BT72">
        <v>4.2594455470668702E-2</v>
      </c>
      <c r="BU72">
        <v>26.422000000000001</v>
      </c>
      <c r="BV72">
        <v>3.2169507648645797E-2</v>
      </c>
      <c r="BW72">
        <v>26.433</v>
      </c>
      <c r="BX72">
        <v>4.8009923023603698E-2</v>
      </c>
      <c r="CI72">
        <v>26.420999999999999</v>
      </c>
      <c r="CJ72">
        <v>7.4286670535804497E-2</v>
      </c>
      <c r="CK72">
        <v>26.422000000000001</v>
      </c>
      <c r="CL72">
        <v>5.50340985646963E-2</v>
      </c>
      <c r="CM72">
        <v>26.428999999999998</v>
      </c>
      <c r="CN72">
        <v>4.6240086907431401E-2</v>
      </c>
      <c r="CQ72">
        <v>26.361000000000001</v>
      </c>
      <c r="CR72">
        <v>7.7615489787003195E-2</v>
      </c>
      <c r="CS72">
        <v>26.366</v>
      </c>
      <c r="CT72">
        <v>4.5636238643004597E-2</v>
      </c>
      <c r="CU72">
        <v>26.417000000000002</v>
      </c>
      <c r="CV72">
        <v>3.0945030653286201E-2</v>
      </c>
      <c r="CW72">
        <v>26.382000000000001</v>
      </c>
      <c r="CX72">
        <v>6.4832611086108299E-2</v>
      </c>
      <c r="CY72">
        <v>26.381</v>
      </c>
      <c r="CZ72">
        <v>5.9876674579511797E-2</v>
      </c>
      <c r="DI72">
        <v>26.431000000000001</v>
      </c>
      <c r="DJ72">
        <v>2.4159416765015498E-2</v>
      </c>
      <c r="DO72">
        <v>26.427</v>
      </c>
      <c r="DP72">
        <v>8.2580409130180693E-2</v>
      </c>
      <c r="DS72">
        <v>26.422999999999998</v>
      </c>
      <c r="DT72">
        <v>4.98998475726617E-2</v>
      </c>
      <c r="DU72">
        <v>26.42</v>
      </c>
      <c r="DV72">
        <v>6.8670433357433294E-2</v>
      </c>
      <c r="EG72">
        <v>26.428999999999998</v>
      </c>
      <c r="EH72">
        <v>4.12460501663824E-2</v>
      </c>
      <c r="EI72">
        <v>26.428999999999998</v>
      </c>
      <c r="EJ72">
        <v>3.6691614043167599E-2</v>
      </c>
      <c r="EK72">
        <v>26.347000000000001</v>
      </c>
      <c r="EL72">
        <v>9.8947894928662003E-2</v>
      </c>
      <c r="FG72">
        <v>26.440999999999999</v>
      </c>
      <c r="FH72">
        <v>1.92849143566379E-2</v>
      </c>
      <c r="GE72">
        <v>26.413</v>
      </c>
      <c r="GF72">
        <v>1.1511070050803899E-2</v>
      </c>
      <c r="GM72">
        <v>26.4</v>
      </c>
      <c r="GN72">
        <v>7.5967212708985501E-2</v>
      </c>
      <c r="GO72">
        <v>26.402000000000001</v>
      </c>
      <c r="GP72">
        <v>8.8009400891498002E-2</v>
      </c>
      <c r="GQ72">
        <v>26.4</v>
      </c>
      <c r="GR72">
        <v>7.4426562457712203E-2</v>
      </c>
      <c r="GS72">
        <v>26.402999999999999</v>
      </c>
      <c r="GT72">
        <v>9.1792611509736E-2</v>
      </c>
      <c r="GU72">
        <v>26.382999999999999</v>
      </c>
      <c r="GV72">
        <v>6.05944978669146E-2</v>
      </c>
      <c r="HG72">
        <v>26.405000000000001</v>
      </c>
      <c r="HH72">
        <v>1.5139098086243001E-2</v>
      </c>
      <c r="HS72">
        <v>26.533000000000001</v>
      </c>
      <c r="HT72">
        <v>5.01111398388586E-2</v>
      </c>
      <c r="LO72">
        <v>26.494</v>
      </c>
      <c r="LP72">
        <v>2.5870847261252401E-2</v>
      </c>
      <c r="LU72">
        <v>26.533000000000001</v>
      </c>
      <c r="LV72">
        <v>3.1835178805859302E-2</v>
      </c>
      <c r="MG72">
        <v>26.452000000000002</v>
      </c>
      <c r="MH72">
        <v>3.4626608820291699E-2</v>
      </c>
      <c r="MI72">
        <v>26.533000000000001</v>
      </c>
      <c r="MJ72">
        <v>2.3043372673951099E-2</v>
      </c>
      <c r="MS72">
        <v>26.536999999999999</v>
      </c>
      <c r="MT72">
        <v>2.7754592526388101E-2</v>
      </c>
      <c r="NU72">
        <v>26.581</v>
      </c>
      <c r="NV72">
        <v>3.0659904349415502E-2</v>
      </c>
      <c r="NW72">
        <v>26.593</v>
      </c>
      <c r="NX72">
        <v>3.1091705977752099E-2</v>
      </c>
      <c r="NY72">
        <v>26.613</v>
      </c>
      <c r="NZ72">
        <v>4.13820447352456E-2</v>
      </c>
      <c r="OG72">
        <v>26.433</v>
      </c>
      <c r="OH72">
        <v>1.7325695050656922E-2</v>
      </c>
    </row>
    <row r="73" spans="1:408" x14ac:dyDescent="0.25">
      <c r="A73" t="s">
        <v>459</v>
      </c>
      <c r="B73">
        <v>-3.1640000000000001</v>
      </c>
      <c r="C73">
        <f t="shared" si="6"/>
        <v>26.622272727272726</v>
      </c>
      <c r="D73">
        <f t="shared" si="4"/>
        <v>76</v>
      </c>
      <c r="E73">
        <v>26.734000000000002</v>
      </c>
      <c r="F73">
        <v>0.10354965326774</v>
      </c>
      <c r="I73">
        <v>26.593</v>
      </c>
      <c r="J73">
        <v>2.6830052060697902E-2</v>
      </c>
      <c r="K73">
        <v>26.614999999999998</v>
      </c>
      <c r="L73">
        <v>2.2822031373090201E-2</v>
      </c>
      <c r="M73">
        <v>26.606999999999999</v>
      </c>
      <c r="N73">
        <v>1.6287194187882902E-2</v>
      </c>
      <c r="O73">
        <v>26.609000000000002</v>
      </c>
      <c r="P73">
        <v>2.0272961647446099E-2</v>
      </c>
      <c r="Q73">
        <v>26.614999999999998</v>
      </c>
      <c r="R73">
        <v>3.8206909032534798E-2</v>
      </c>
      <c r="S73">
        <v>26.597000000000001</v>
      </c>
      <c r="T73">
        <v>1.1779355959193501E-2</v>
      </c>
      <c r="W73">
        <v>26.617000000000001</v>
      </c>
      <c r="X73">
        <v>3.4647381803210198E-2</v>
      </c>
      <c r="AE73">
        <v>26.625</v>
      </c>
      <c r="AF73">
        <v>6.0522586371684799E-3</v>
      </c>
      <c r="AQ73">
        <v>26.619</v>
      </c>
      <c r="AR73">
        <v>3.4564819052466902E-2</v>
      </c>
      <c r="BC73">
        <v>26.614000000000001</v>
      </c>
      <c r="BD73">
        <v>5.2842275905746597E-2</v>
      </c>
      <c r="BI73">
        <v>26.611000000000001</v>
      </c>
      <c r="BJ73">
        <v>2.2399902441685601E-2</v>
      </c>
      <c r="BO73">
        <v>26.608000000000001</v>
      </c>
      <c r="BP73">
        <v>1.86213489085695E-2</v>
      </c>
      <c r="BY73">
        <v>26.623999999999999</v>
      </c>
      <c r="BZ73">
        <v>5.05174307510938E-2</v>
      </c>
      <c r="CE73">
        <v>26.606999999999999</v>
      </c>
      <c r="CF73">
        <v>4.8258440492806302E-2</v>
      </c>
      <c r="CI73">
        <v>26.611999999999998</v>
      </c>
      <c r="CJ73">
        <v>2.3715113042361999E-2</v>
      </c>
      <c r="CS73">
        <v>26.606000000000002</v>
      </c>
      <c r="CT73">
        <v>1.08379625832653E-2</v>
      </c>
      <c r="CW73">
        <v>26.603000000000002</v>
      </c>
      <c r="CX73">
        <v>1.1062793751246899E-2</v>
      </c>
      <c r="DE73">
        <v>26.600999999999999</v>
      </c>
      <c r="DF73">
        <v>2.8231362524896001E-2</v>
      </c>
      <c r="EA73">
        <v>26.599</v>
      </c>
      <c r="EB73">
        <v>2.5344407134910402E-2</v>
      </c>
      <c r="EG73">
        <v>26.616</v>
      </c>
      <c r="EH73">
        <v>2.3161809616179901E-2</v>
      </c>
      <c r="EI73">
        <v>26.593</v>
      </c>
      <c r="EJ73">
        <v>5.3893343758230697E-2</v>
      </c>
      <c r="ES73">
        <v>26.603999999999999</v>
      </c>
      <c r="ET73">
        <v>2.1818889349876101E-2</v>
      </c>
      <c r="EY73">
        <v>26.664999999999999</v>
      </c>
      <c r="EZ73">
        <v>0.31824170330652701</v>
      </c>
      <c r="FM73">
        <v>26.613</v>
      </c>
      <c r="FN73">
        <v>2.8332174991401299E-2</v>
      </c>
      <c r="FO73">
        <v>26.609000000000002</v>
      </c>
      <c r="FP73">
        <v>6.24979882621804E-2</v>
      </c>
      <c r="GE73">
        <v>26.635000000000002</v>
      </c>
      <c r="GF73">
        <v>6.0086465083546099E-2</v>
      </c>
      <c r="GK73">
        <v>26.577000000000002</v>
      </c>
      <c r="GL73">
        <v>3.0390626602979198E-2</v>
      </c>
      <c r="GM73">
        <v>26.581</v>
      </c>
      <c r="GN73">
        <v>2.80960193970494E-2</v>
      </c>
      <c r="HS73">
        <v>26.789000000000001</v>
      </c>
      <c r="HT73">
        <v>7.2570553774536695E-2</v>
      </c>
      <c r="HU73">
        <v>26.722999999999999</v>
      </c>
      <c r="HV73">
        <v>1.8626380619959099E-2</v>
      </c>
      <c r="HW73">
        <v>26.648</v>
      </c>
      <c r="HX73">
        <v>3.9229604750491601E-2</v>
      </c>
      <c r="IA73">
        <v>26.657</v>
      </c>
      <c r="IB73">
        <v>3.2582122255120201E-2</v>
      </c>
      <c r="II73">
        <v>26.652000000000001</v>
      </c>
      <c r="IJ73">
        <v>4.4427489784032201E-2</v>
      </c>
      <c r="IK73">
        <v>26.652999999999999</v>
      </c>
      <c r="IL73">
        <v>4.1720147857305503E-2</v>
      </c>
      <c r="JQ73">
        <v>26.681999999999999</v>
      </c>
      <c r="JR73">
        <v>3.5247328282785803E-2</v>
      </c>
      <c r="KQ73">
        <v>26.692</v>
      </c>
      <c r="KR73">
        <v>0.29726245717260802</v>
      </c>
      <c r="KS73">
        <v>26.701000000000001</v>
      </c>
      <c r="KT73">
        <v>7.0132339318905501E-2</v>
      </c>
      <c r="KU73">
        <v>26.681999999999999</v>
      </c>
      <c r="KV73">
        <v>0.38768261416914501</v>
      </c>
      <c r="KW73">
        <v>26.7</v>
      </c>
      <c r="KX73">
        <v>8.80340446411981E-2</v>
      </c>
      <c r="KY73">
        <v>26.69</v>
      </c>
      <c r="KZ73">
        <v>0.167998334723578</v>
      </c>
      <c r="LA73">
        <v>26.7</v>
      </c>
      <c r="LB73">
        <v>0.125769803075991</v>
      </c>
      <c r="LC73">
        <v>26.683</v>
      </c>
      <c r="LD73">
        <v>6.2959592624043201E-2</v>
      </c>
      <c r="LE73">
        <v>26.693999999999999</v>
      </c>
      <c r="LF73">
        <v>0.180846731053043</v>
      </c>
      <c r="LG73">
        <v>26.745000000000001</v>
      </c>
      <c r="LH73">
        <v>6.6048162172112193E-2</v>
      </c>
      <c r="LI73">
        <v>26.715</v>
      </c>
      <c r="LJ73">
        <v>4.30771807241246E-2</v>
      </c>
      <c r="LK73">
        <v>26.702000000000002</v>
      </c>
      <c r="LL73">
        <v>3.6287655289720701E-2</v>
      </c>
      <c r="LM73">
        <v>26.724</v>
      </c>
      <c r="LN73">
        <v>2.84535124911478E-2</v>
      </c>
      <c r="LO73">
        <v>26.849</v>
      </c>
      <c r="LP73">
        <v>2.86054569856685E-2</v>
      </c>
      <c r="LQ73">
        <v>26.677</v>
      </c>
      <c r="LR73">
        <v>3.5443041669778401E-2</v>
      </c>
      <c r="LS73">
        <v>26.683</v>
      </c>
      <c r="LT73">
        <v>2.5304270506708901E-2</v>
      </c>
      <c r="LU73">
        <v>26.689</v>
      </c>
      <c r="LV73">
        <v>4.3511534289702197E-2</v>
      </c>
      <c r="MA73">
        <v>26.692</v>
      </c>
      <c r="MB73">
        <v>6.8802457559353603E-2</v>
      </c>
      <c r="MC73">
        <v>26.69</v>
      </c>
      <c r="MD73">
        <v>6.0304837640821701E-2</v>
      </c>
      <c r="ME73">
        <v>26.696000000000002</v>
      </c>
      <c r="MF73">
        <v>3.8027550409263297E-2</v>
      </c>
      <c r="MG73">
        <v>26.702999999999999</v>
      </c>
      <c r="MH73">
        <v>5.2296605714323298E-2</v>
      </c>
      <c r="MI73">
        <v>26.695</v>
      </c>
      <c r="MJ73">
        <v>6.2014175011878801E-2</v>
      </c>
      <c r="MK73">
        <v>26.693000000000001</v>
      </c>
      <c r="ML73">
        <v>6.6804817697305494E-2</v>
      </c>
      <c r="MM73">
        <v>26.71</v>
      </c>
      <c r="MN73">
        <v>2.8848021131053E-2</v>
      </c>
      <c r="MQ73">
        <v>26.706</v>
      </c>
      <c r="MR73">
        <v>5.5513457382616302E-2</v>
      </c>
      <c r="MS73">
        <v>26.701000000000001</v>
      </c>
      <c r="MT73">
        <v>4.7716478435254103E-2</v>
      </c>
      <c r="MU73">
        <v>26.704000000000001</v>
      </c>
      <c r="MV73">
        <v>7.2228775587881697E-2</v>
      </c>
      <c r="MW73">
        <v>26.699000000000002</v>
      </c>
      <c r="MX73">
        <v>4.1184138599828599E-2</v>
      </c>
      <c r="MY73">
        <v>26.709</v>
      </c>
      <c r="MZ73">
        <v>5.4463449568698898E-2</v>
      </c>
      <c r="NA73">
        <v>26.713999999999999</v>
      </c>
      <c r="NB73">
        <v>6.5683354983760101E-2</v>
      </c>
      <c r="NC73">
        <v>26.727</v>
      </c>
      <c r="ND73">
        <v>4.2961423842028897E-2</v>
      </c>
      <c r="NE73">
        <v>26.727</v>
      </c>
      <c r="NF73">
        <v>6.8120410325873806E-2</v>
      </c>
      <c r="NI73">
        <v>26.766999999999999</v>
      </c>
      <c r="NJ73">
        <v>5.1207333928339899E-2</v>
      </c>
      <c r="NK73">
        <v>26.748999999999999</v>
      </c>
      <c r="NL73">
        <v>5.0558140626486101E-2</v>
      </c>
      <c r="NM73">
        <v>26.742999999999999</v>
      </c>
      <c r="NN73">
        <v>4.8196355192263701E-2</v>
      </c>
      <c r="NO73">
        <v>26.725999999999999</v>
      </c>
      <c r="NP73">
        <v>2.8537063303661798E-2</v>
      </c>
      <c r="NQ73">
        <v>26.728000000000002</v>
      </c>
      <c r="NR73">
        <v>3.1467761210946001E-2</v>
      </c>
      <c r="NS73">
        <v>26.736000000000001</v>
      </c>
      <c r="NT73">
        <v>3.74801203415756E-2</v>
      </c>
      <c r="NU73">
        <v>26.722999999999999</v>
      </c>
      <c r="NV73">
        <v>6.0960660620755301E-2</v>
      </c>
      <c r="NW73">
        <v>26.707000000000001</v>
      </c>
      <c r="NX73">
        <v>5.5076293905808898E-2</v>
      </c>
      <c r="NY73">
        <v>26.713000000000001</v>
      </c>
      <c r="NZ73">
        <v>5.8935044933488903E-2</v>
      </c>
      <c r="OC73">
        <v>26.716999999999999</v>
      </c>
      <c r="OD73">
        <v>7.8936347051469929E-2</v>
      </c>
      <c r="OE73">
        <v>26.73</v>
      </c>
      <c r="OF73">
        <v>0.10684861469115844</v>
      </c>
      <c r="OG73">
        <v>26.760999999999999</v>
      </c>
      <c r="OH73">
        <v>0.13961780417941741</v>
      </c>
      <c r="OI73">
        <v>26.637</v>
      </c>
      <c r="OJ73">
        <v>1.6804982217148622E-2</v>
      </c>
      <c r="OK73">
        <v>26.643000000000001</v>
      </c>
      <c r="OL73">
        <v>1.3410179339198592E-2</v>
      </c>
      <c r="OM73">
        <v>26.632000000000001</v>
      </c>
      <c r="ON73">
        <v>3.4851865271948529E-2</v>
      </c>
      <c r="OO73">
        <v>26.638999999999999</v>
      </c>
      <c r="OP73">
        <v>2.4316391290857386E-2</v>
      </c>
    </row>
    <row r="74" spans="1:408" x14ac:dyDescent="0.25">
      <c r="A74" t="s">
        <v>460</v>
      </c>
      <c r="B74">
        <v>-3.0960000000000001</v>
      </c>
      <c r="C74" t="e">
        <f t="shared" si="6"/>
        <v>#DIV/0!</v>
      </c>
      <c r="D74">
        <f t="shared" si="4"/>
        <v>1</v>
      </c>
      <c r="FM74">
        <v>26.664999999999999</v>
      </c>
      <c r="FN74">
        <v>1.8220463734493E-2</v>
      </c>
    </row>
    <row r="75" spans="1:408" x14ac:dyDescent="0.25">
      <c r="A75" t="s">
        <v>461</v>
      </c>
      <c r="B75">
        <v>-3.0339999999999998</v>
      </c>
      <c r="C75">
        <f t="shared" si="6"/>
        <v>26.7354375</v>
      </c>
      <c r="D75">
        <f t="shared" si="4"/>
        <v>53</v>
      </c>
      <c r="G75">
        <v>26.745000000000001</v>
      </c>
      <c r="H75">
        <v>7.8554260735845802E-2</v>
      </c>
      <c r="I75">
        <v>26.754000000000001</v>
      </c>
      <c r="J75">
        <v>7.2228155575742595E-2</v>
      </c>
      <c r="K75">
        <v>26.747</v>
      </c>
      <c r="L75">
        <v>5.4926683005666999E-2</v>
      </c>
      <c r="M75">
        <v>26.753</v>
      </c>
      <c r="N75">
        <v>5.1938178951792799E-2</v>
      </c>
      <c r="O75">
        <v>26.74</v>
      </c>
      <c r="P75">
        <v>5.1976571787620503E-2</v>
      </c>
      <c r="Q75">
        <v>26.748999999999999</v>
      </c>
      <c r="R75">
        <v>1.7843624873759501E-2</v>
      </c>
      <c r="S75">
        <v>26.742000000000001</v>
      </c>
      <c r="T75">
        <v>4.96048998649894E-2</v>
      </c>
      <c r="U75">
        <v>26.741</v>
      </c>
      <c r="V75">
        <v>5.1501352645640402E-2</v>
      </c>
      <c r="W75">
        <v>26.681999999999999</v>
      </c>
      <c r="X75">
        <v>4.8476162639034197E-2</v>
      </c>
      <c r="Y75">
        <v>26.745999999999999</v>
      </c>
      <c r="Z75">
        <v>4.3056181589445901E-2</v>
      </c>
      <c r="AA75">
        <v>26.693000000000001</v>
      </c>
      <c r="AB75">
        <v>6.0297343546224999E-2</v>
      </c>
      <c r="AE75">
        <v>26.786000000000001</v>
      </c>
      <c r="AF75">
        <v>3.4629584530787801E-2</v>
      </c>
      <c r="AG75">
        <v>26.742000000000001</v>
      </c>
      <c r="AH75">
        <v>3.8536565914267497E-2</v>
      </c>
      <c r="AS75">
        <v>26.718</v>
      </c>
      <c r="AT75">
        <v>3.6537754675545299E-2</v>
      </c>
      <c r="AU75">
        <v>26.712</v>
      </c>
      <c r="AV75">
        <v>4.5496181116640902E-2</v>
      </c>
      <c r="AW75">
        <v>26.716999999999999</v>
      </c>
      <c r="AX75">
        <v>4.45595401120479E-2</v>
      </c>
      <c r="BI75">
        <v>26.734999999999999</v>
      </c>
      <c r="BJ75">
        <v>3.8076624995787997E-2</v>
      </c>
      <c r="BO75">
        <v>26.733000000000001</v>
      </c>
      <c r="BP75">
        <v>4.6843826587155302E-2</v>
      </c>
      <c r="CA75">
        <v>26.733000000000001</v>
      </c>
      <c r="CB75">
        <v>3.7574492696905999E-2</v>
      </c>
      <c r="CI75">
        <v>26.69</v>
      </c>
      <c r="CJ75">
        <v>3.4496472692037601E-2</v>
      </c>
      <c r="CQ75">
        <v>26.672999999999998</v>
      </c>
      <c r="CR75">
        <v>3.6637217291800098E-2</v>
      </c>
      <c r="CS75">
        <v>26.677</v>
      </c>
      <c r="CT75">
        <v>1.8601447666682001E-2</v>
      </c>
      <c r="CU75">
        <v>26.672999999999998</v>
      </c>
      <c r="CV75">
        <v>2.23603667529381E-2</v>
      </c>
      <c r="CW75">
        <v>26.686</v>
      </c>
      <c r="CX75">
        <v>1.8312330940792699E-2</v>
      </c>
      <c r="CY75">
        <v>26.675999999999998</v>
      </c>
      <c r="CZ75">
        <v>2.9303454454531901E-2</v>
      </c>
      <c r="DA75">
        <v>26.672000000000001</v>
      </c>
      <c r="DB75">
        <v>3.1486526702244E-2</v>
      </c>
      <c r="DC75">
        <v>26.728999999999999</v>
      </c>
      <c r="DD75">
        <v>2.6255496500529801E-2</v>
      </c>
      <c r="DE75">
        <v>26.672000000000001</v>
      </c>
      <c r="DF75">
        <v>6.0876523338131802E-2</v>
      </c>
      <c r="DI75">
        <v>26.661999999999999</v>
      </c>
      <c r="DJ75">
        <v>5.41873664316928E-2</v>
      </c>
      <c r="DU75">
        <v>26.672999999999998</v>
      </c>
      <c r="DV75">
        <v>3.90089838159716E-2</v>
      </c>
      <c r="EG75">
        <v>26.721</v>
      </c>
      <c r="EH75">
        <v>3.4439164099673403E-2</v>
      </c>
      <c r="EI75">
        <v>26.722999999999999</v>
      </c>
      <c r="EJ75">
        <v>5.4428869305963801E-2</v>
      </c>
      <c r="EK75">
        <v>26.681000000000001</v>
      </c>
      <c r="EL75">
        <v>2.3121371353613002E-2</v>
      </c>
      <c r="EQ75">
        <v>26.669</v>
      </c>
      <c r="ER75">
        <v>0.19110973188142799</v>
      </c>
      <c r="ES75">
        <v>26.73</v>
      </c>
      <c r="ET75">
        <v>2.4846620691378701E-2</v>
      </c>
      <c r="FC75">
        <v>26.693000000000001</v>
      </c>
      <c r="FD75">
        <v>0.106975545659383</v>
      </c>
      <c r="FE75">
        <v>26.687000000000001</v>
      </c>
      <c r="FF75">
        <v>0.14884969012141</v>
      </c>
      <c r="FG75">
        <v>26.667999999999999</v>
      </c>
      <c r="FH75">
        <v>5.7765579000893699E-2</v>
      </c>
      <c r="FM75">
        <v>26.731000000000002</v>
      </c>
      <c r="FN75">
        <v>2.79983485281807E-2</v>
      </c>
      <c r="GM75">
        <v>26.658999999999999</v>
      </c>
      <c r="GN75">
        <v>5.1031008051997902E-2</v>
      </c>
      <c r="GO75">
        <v>26.661000000000001</v>
      </c>
      <c r="GP75">
        <v>8.3015708527030704E-2</v>
      </c>
      <c r="GQ75">
        <v>26.66</v>
      </c>
      <c r="GR75">
        <v>6.1365142010588E-2</v>
      </c>
      <c r="GS75">
        <v>26.658999999999999</v>
      </c>
      <c r="GT75">
        <v>5.5099419468381997E-2</v>
      </c>
      <c r="GU75">
        <v>26.702000000000002</v>
      </c>
      <c r="GV75">
        <v>8.3229166991374698E-2</v>
      </c>
      <c r="GW75">
        <v>26.696999999999999</v>
      </c>
      <c r="GX75">
        <v>4.3703889534881898E-2</v>
      </c>
      <c r="HG75">
        <v>26.632000000000001</v>
      </c>
      <c r="HH75">
        <v>5.8541381041023799E-2</v>
      </c>
      <c r="HI75">
        <v>26.640999999999998</v>
      </c>
      <c r="HJ75">
        <v>4.6578057794212903E-2</v>
      </c>
      <c r="HK75">
        <v>26.675000000000001</v>
      </c>
      <c r="HL75">
        <v>4.4957708039758203E-2</v>
      </c>
      <c r="HS75">
        <v>26.928000000000001</v>
      </c>
      <c r="HT75">
        <v>2.85348757392954E-2</v>
      </c>
      <c r="II75">
        <v>26.733000000000001</v>
      </c>
      <c r="IJ75">
        <v>4.1758700645062E-2</v>
      </c>
      <c r="IK75">
        <v>26.736999999999998</v>
      </c>
      <c r="IL75">
        <v>3.9930174516893097E-2</v>
      </c>
      <c r="IO75">
        <v>26.72</v>
      </c>
      <c r="IP75">
        <v>4.1363930067642399E-2</v>
      </c>
      <c r="JC75">
        <v>26.745999999999999</v>
      </c>
      <c r="JD75">
        <v>6.7430883344571799E-2</v>
      </c>
      <c r="OE75">
        <v>26.832999999999998</v>
      </c>
      <c r="OF75">
        <v>3.1799673774267997E-2</v>
      </c>
      <c r="OO75">
        <v>26.754999999999999</v>
      </c>
      <c r="OP75">
        <v>2.536971342121886E-2</v>
      </c>
      <c r="OQ75">
        <v>26.771999999999998</v>
      </c>
      <c r="OR75">
        <v>3.4955049633885835E-2</v>
      </c>
    </row>
    <row r="76" spans="1:408" x14ac:dyDescent="0.25">
      <c r="A76" t="s">
        <v>462</v>
      </c>
      <c r="B76">
        <v>-2.8479999999999999</v>
      </c>
      <c r="C76">
        <f t="shared" si="6"/>
        <v>26.92733333333333</v>
      </c>
      <c r="D76">
        <f t="shared" si="4"/>
        <v>67</v>
      </c>
      <c r="E76">
        <v>26.977</v>
      </c>
      <c r="F76">
        <v>1.1207627363104E-2</v>
      </c>
      <c r="G76">
        <v>26.931000000000001</v>
      </c>
      <c r="H76">
        <v>2.64365300553327E-2</v>
      </c>
      <c r="I76">
        <v>26.937999999999999</v>
      </c>
      <c r="J76">
        <v>3.2174864914776002E-2</v>
      </c>
      <c r="K76">
        <v>26.933</v>
      </c>
      <c r="L76">
        <v>4.0412434291883903E-2</v>
      </c>
      <c r="M76">
        <v>26.934999999999999</v>
      </c>
      <c r="N76">
        <v>4.33623797774466E-2</v>
      </c>
      <c r="O76">
        <v>26.931999999999999</v>
      </c>
      <c r="P76">
        <v>3.1115988063436899E-2</v>
      </c>
      <c r="Q76">
        <v>26.928999999999998</v>
      </c>
      <c r="R76">
        <v>2.6480192863279E-2</v>
      </c>
      <c r="S76">
        <v>26.928999999999998</v>
      </c>
      <c r="T76">
        <v>1.0239145511490501E-2</v>
      </c>
      <c r="U76">
        <v>26.925999999999998</v>
      </c>
      <c r="V76">
        <v>1.3596469118792E-2</v>
      </c>
      <c r="W76">
        <v>26.925000000000001</v>
      </c>
      <c r="X76">
        <v>2.99204530811467E-2</v>
      </c>
      <c r="Y76">
        <v>26.895</v>
      </c>
      <c r="Z76">
        <v>2.7096989281552301E-2</v>
      </c>
      <c r="AA76">
        <v>26.934999999999999</v>
      </c>
      <c r="AB76">
        <v>1.44049554388265E-2</v>
      </c>
      <c r="AE76">
        <v>26.949000000000002</v>
      </c>
      <c r="AF76">
        <v>1.7896161925804201E-2</v>
      </c>
      <c r="AG76">
        <v>26.908999999999999</v>
      </c>
      <c r="AH76">
        <v>1.1073266346734599E-2</v>
      </c>
      <c r="AO76">
        <v>26.933</v>
      </c>
      <c r="AP76">
        <v>2.5844291348463298E-2</v>
      </c>
      <c r="AQ76">
        <v>26.937000000000001</v>
      </c>
      <c r="AR76">
        <v>6.4008401649404995E-2</v>
      </c>
      <c r="AU76">
        <v>26.888999999999999</v>
      </c>
      <c r="AV76">
        <v>4.5535283979654798E-2</v>
      </c>
      <c r="AW76">
        <v>26.89</v>
      </c>
      <c r="AX76">
        <v>4.6897432976188203E-2</v>
      </c>
      <c r="BI76">
        <v>26.908000000000001</v>
      </c>
      <c r="BJ76">
        <v>2.17420256507765E-2</v>
      </c>
      <c r="BK76">
        <v>26.928000000000001</v>
      </c>
      <c r="BL76">
        <v>6.6353593560541699E-2</v>
      </c>
      <c r="CA76">
        <v>26.881</v>
      </c>
      <c r="CB76">
        <v>3.47911969415797E-2</v>
      </c>
      <c r="CI76">
        <v>26.861000000000001</v>
      </c>
      <c r="CJ76">
        <v>0.54410962548542796</v>
      </c>
      <c r="CK76">
        <v>26.856999999999999</v>
      </c>
      <c r="CL76">
        <v>0.53061116315319901</v>
      </c>
      <c r="CM76">
        <v>26.856999999999999</v>
      </c>
      <c r="CN76">
        <v>0.48983722378278999</v>
      </c>
      <c r="CQ76">
        <v>26.873000000000001</v>
      </c>
      <c r="CR76">
        <v>0.37352404123084298</v>
      </c>
      <c r="CS76">
        <v>26.881</v>
      </c>
      <c r="CT76">
        <v>0.321514772735568</v>
      </c>
      <c r="CU76">
        <v>26.864000000000001</v>
      </c>
      <c r="CV76">
        <v>0.40406939895951199</v>
      </c>
      <c r="CW76">
        <v>26.888000000000002</v>
      </c>
      <c r="CX76">
        <v>0.34431676881747902</v>
      </c>
      <c r="CY76">
        <v>26.887</v>
      </c>
      <c r="CZ76">
        <v>0.282427819334091</v>
      </c>
      <c r="DE76">
        <v>26.913</v>
      </c>
      <c r="DF76">
        <v>1.2617454792845701E-2</v>
      </c>
      <c r="DI76">
        <v>26.876000000000001</v>
      </c>
      <c r="DJ76">
        <v>1.88764911805046E-2</v>
      </c>
      <c r="DO76">
        <v>26.853000000000002</v>
      </c>
      <c r="DP76">
        <v>0.70894430867914404</v>
      </c>
      <c r="DQ76">
        <v>26.855</v>
      </c>
      <c r="DR76">
        <v>0.41533893230326502</v>
      </c>
      <c r="DS76">
        <v>26.850999999999999</v>
      </c>
      <c r="DT76">
        <v>0.450932835557663</v>
      </c>
      <c r="DU76">
        <v>26.852</v>
      </c>
      <c r="DV76">
        <v>0.69678295991500505</v>
      </c>
      <c r="EG76">
        <v>26.867000000000001</v>
      </c>
      <c r="EH76">
        <v>4.5201402880821397E-2</v>
      </c>
      <c r="EI76">
        <v>26.872</v>
      </c>
      <c r="EJ76">
        <v>7.8381466531844093E-2</v>
      </c>
      <c r="EK76">
        <v>26.864999999999998</v>
      </c>
      <c r="EL76">
        <v>0.51790218337121396</v>
      </c>
      <c r="EM76">
        <v>26.933</v>
      </c>
      <c r="EN76">
        <v>0.15284912396987599</v>
      </c>
      <c r="EQ76">
        <v>26.922999999999998</v>
      </c>
      <c r="ER76">
        <v>3.7522988742840602E-2</v>
      </c>
      <c r="ES76">
        <v>26.911999999999999</v>
      </c>
      <c r="ET76">
        <v>8.1185766696753994E-2</v>
      </c>
      <c r="EY76">
        <v>26.914999999999999</v>
      </c>
      <c r="EZ76">
        <v>3.5225182533910299E-2</v>
      </c>
      <c r="FE76">
        <v>26.940999999999999</v>
      </c>
      <c r="FF76">
        <v>7.9395279206731895E-2</v>
      </c>
      <c r="FG76">
        <v>26.881</v>
      </c>
      <c r="FH76">
        <v>2.3577527393749499E-2</v>
      </c>
      <c r="FK76">
        <v>26.94</v>
      </c>
      <c r="FL76">
        <v>0.15799125287356799</v>
      </c>
      <c r="FM76">
        <v>26.922000000000001</v>
      </c>
      <c r="FN76">
        <v>6.2274788284026397E-2</v>
      </c>
      <c r="GE76">
        <v>26.850999999999999</v>
      </c>
      <c r="GF76">
        <v>2.4947988341464999E-2</v>
      </c>
      <c r="GK76">
        <v>26.888999999999999</v>
      </c>
      <c r="GL76">
        <v>9.1974763290620903E-2</v>
      </c>
      <c r="GM76">
        <v>26.824999999999999</v>
      </c>
      <c r="GN76">
        <v>4.88981331024562E-2</v>
      </c>
      <c r="GO76">
        <v>26.827999999999999</v>
      </c>
      <c r="GP76">
        <v>3.9772457626218199E-2</v>
      </c>
      <c r="GQ76">
        <v>26.83</v>
      </c>
      <c r="GR76">
        <v>6.2688934623472206E-2</v>
      </c>
      <c r="GU76">
        <v>26.891999999999999</v>
      </c>
      <c r="GV76">
        <v>7.5569767995913806E-2</v>
      </c>
      <c r="GW76">
        <v>26.846</v>
      </c>
      <c r="GX76">
        <v>4.5993216596730897E-2</v>
      </c>
      <c r="HG76">
        <v>26.846</v>
      </c>
      <c r="HH76">
        <v>1.9102837427562299E-2</v>
      </c>
      <c r="JE76">
        <v>26.981999999999999</v>
      </c>
      <c r="JF76">
        <v>6.8799468313357898E-2</v>
      </c>
      <c r="KU76">
        <v>26.934000000000001</v>
      </c>
      <c r="KV76">
        <v>4.8672714421343598E-2</v>
      </c>
      <c r="LE76">
        <v>26.917999999999999</v>
      </c>
      <c r="LF76">
        <v>0.10586084628001</v>
      </c>
      <c r="LG76">
        <v>26.984999999999999</v>
      </c>
      <c r="LH76">
        <v>0.21165967984337</v>
      </c>
      <c r="LU76">
        <v>26.902999999999999</v>
      </c>
      <c r="LV76">
        <v>4.1458320803200499E-2</v>
      </c>
      <c r="LW76">
        <v>26.911999999999999</v>
      </c>
      <c r="LX76">
        <v>3.6451205630477997E-2</v>
      </c>
      <c r="LY76">
        <v>26.93</v>
      </c>
      <c r="LZ76">
        <v>4.1709427460432498E-2</v>
      </c>
      <c r="MA76">
        <v>27.007000000000001</v>
      </c>
      <c r="MB76">
        <v>1.53553207956623E-2</v>
      </c>
      <c r="MI76">
        <v>26.968</v>
      </c>
      <c r="MJ76">
        <v>3.2856164629544403E-2</v>
      </c>
      <c r="MS76">
        <v>26.923999999999999</v>
      </c>
      <c r="MT76">
        <v>4.0440823441643299E-2</v>
      </c>
      <c r="NU76">
        <v>26.975000000000001</v>
      </c>
      <c r="NV76">
        <v>3.2909305469995397E-2</v>
      </c>
      <c r="NW76">
        <v>26.942</v>
      </c>
      <c r="NX76">
        <v>3.3847843260640498E-2</v>
      </c>
      <c r="NY76">
        <v>26.957999999999998</v>
      </c>
      <c r="NZ76">
        <v>3.7536722330863102E-2</v>
      </c>
      <c r="OA76">
        <v>26.83</v>
      </c>
      <c r="OB76">
        <v>0.16675525205069075</v>
      </c>
      <c r="OC76">
        <v>26.942</v>
      </c>
      <c r="OD76">
        <v>8.3398774362125859E-3</v>
      </c>
      <c r="OE76">
        <v>26.945</v>
      </c>
      <c r="OF76">
        <v>4.5233806299483294E-2</v>
      </c>
      <c r="OG76">
        <v>26.853999999999999</v>
      </c>
      <c r="OH76">
        <v>0.12922108102802432</v>
      </c>
      <c r="OM76">
        <v>26.85</v>
      </c>
      <c r="ON76">
        <v>0.17682152537956447</v>
      </c>
      <c r="OO76">
        <v>26.847999999999999</v>
      </c>
      <c r="OP76">
        <v>3.3965668897133622E-2</v>
      </c>
      <c r="OQ76">
        <v>26.850999999999999</v>
      </c>
      <c r="OR76">
        <v>4.8843278848587642E-2</v>
      </c>
    </row>
    <row r="77" spans="1:408" x14ac:dyDescent="0.25">
      <c r="A77" t="s">
        <v>463</v>
      </c>
      <c r="B77">
        <v>-2.6760000000000002</v>
      </c>
      <c r="C77">
        <f t="shared" si="6"/>
        <v>27.171357142857143</v>
      </c>
      <c r="D77">
        <f t="shared" si="4"/>
        <v>193</v>
      </c>
      <c r="E77">
        <v>27.254000000000001</v>
      </c>
      <c r="F77">
        <v>6.1387933568040198</v>
      </c>
      <c r="G77">
        <v>27.129000000000001</v>
      </c>
      <c r="H77">
        <v>5.4511931299883196</v>
      </c>
      <c r="I77">
        <v>27.247</v>
      </c>
      <c r="J77">
        <v>6.9149412148815097</v>
      </c>
      <c r="K77">
        <v>27.161000000000001</v>
      </c>
      <c r="L77">
        <v>6.38122194160138</v>
      </c>
      <c r="M77">
        <v>27.236000000000001</v>
      </c>
      <c r="N77">
        <v>7.2222446221692298</v>
      </c>
      <c r="O77">
        <v>27.146999999999998</v>
      </c>
      <c r="P77">
        <v>6.3622681708486004</v>
      </c>
      <c r="Q77">
        <v>27.132999999999999</v>
      </c>
      <c r="R77">
        <v>5.5023495426659901</v>
      </c>
      <c r="S77">
        <v>27.216000000000001</v>
      </c>
      <c r="T77">
        <v>9.3234723227436493</v>
      </c>
      <c r="U77">
        <v>27.216000000000001</v>
      </c>
      <c r="V77">
        <v>8.6954530942819197</v>
      </c>
      <c r="W77">
        <v>27.158000000000001</v>
      </c>
      <c r="X77">
        <v>6.9264843153339202</v>
      </c>
      <c r="Y77">
        <v>27.143999999999998</v>
      </c>
      <c r="Z77">
        <v>7.6882381126442398</v>
      </c>
      <c r="AA77">
        <v>27.233000000000001</v>
      </c>
      <c r="AB77">
        <v>7.9056653733882403</v>
      </c>
      <c r="AC77">
        <v>27.158999999999999</v>
      </c>
      <c r="AD77">
        <v>8.8484520410673806</v>
      </c>
      <c r="AE77">
        <v>27.472999999999999</v>
      </c>
      <c r="AF77">
        <v>8.9828127883042193</v>
      </c>
      <c r="AG77">
        <v>27.184000000000001</v>
      </c>
      <c r="AH77">
        <v>7.8105304164537603</v>
      </c>
      <c r="AI77">
        <v>27.131</v>
      </c>
      <c r="AJ77">
        <v>6.6047682534104002</v>
      </c>
      <c r="AK77">
        <v>27.132000000000001</v>
      </c>
      <c r="AL77">
        <v>8.3581971049376502</v>
      </c>
      <c r="AM77">
        <v>27.158000000000001</v>
      </c>
      <c r="AN77">
        <v>7.0087227871964899</v>
      </c>
      <c r="AO77">
        <v>27.152999999999999</v>
      </c>
      <c r="AP77">
        <v>6.9309080179701699</v>
      </c>
      <c r="AQ77">
        <v>27.143000000000001</v>
      </c>
      <c r="AR77">
        <v>5.0681618231714598</v>
      </c>
      <c r="AS77">
        <v>27.126999999999999</v>
      </c>
      <c r="AT77">
        <v>5.3032332352237104</v>
      </c>
      <c r="AU77">
        <v>27.135999999999999</v>
      </c>
      <c r="AV77">
        <v>5.4473025378735702</v>
      </c>
      <c r="AW77">
        <v>27.138999999999999</v>
      </c>
      <c r="AX77">
        <v>5.3669296679825704</v>
      </c>
      <c r="AY77">
        <v>27.114000000000001</v>
      </c>
      <c r="AZ77">
        <v>5.3990256317629397</v>
      </c>
      <c r="BA77">
        <v>27.119</v>
      </c>
      <c r="BB77">
        <v>4.9613012829213403</v>
      </c>
      <c r="BC77">
        <v>27.120999999999999</v>
      </c>
      <c r="BD77">
        <v>5.9688966845544202</v>
      </c>
      <c r="BE77">
        <v>27.12</v>
      </c>
      <c r="BF77">
        <v>4.4607870856135197</v>
      </c>
      <c r="BG77">
        <v>27.114999999999998</v>
      </c>
      <c r="BH77">
        <v>4.3884465050620696</v>
      </c>
      <c r="BI77">
        <v>27.146999999999998</v>
      </c>
      <c r="BJ77">
        <v>8.8151799453480901</v>
      </c>
      <c r="BK77">
        <v>27.108000000000001</v>
      </c>
      <c r="BL77">
        <v>6.3957491570855503</v>
      </c>
      <c r="BM77">
        <v>27.116</v>
      </c>
      <c r="BN77">
        <v>6.0325817126065102</v>
      </c>
      <c r="BO77">
        <v>27.143000000000001</v>
      </c>
      <c r="BP77">
        <v>8.6113411437574605</v>
      </c>
      <c r="BQ77">
        <v>27.111999999999998</v>
      </c>
      <c r="BR77">
        <v>5.7018827263557599</v>
      </c>
      <c r="BS77">
        <v>27.113</v>
      </c>
      <c r="BT77">
        <v>5.9474018892604601</v>
      </c>
      <c r="BU77">
        <v>27.102</v>
      </c>
      <c r="BV77">
        <v>5.6689946563656601</v>
      </c>
      <c r="BW77">
        <v>27.111000000000001</v>
      </c>
      <c r="BX77">
        <v>5.4566706796541498</v>
      </c>
      <c r="BY77">
        <v>27.111000000000001</v>
      </c>
      <c r="BZ77">
        <v>6.8014560555532597</v>
      </c>
      <c r="CA77">
        <v>27.126999999999999</v>
      </c>
      <c r="CB77">
        <v>8.2050504588326305</v>
      </c>
      <c r="CC77">
        <v>27.111000000000001</v>
      </c>
      <c r="CD77">
        <v>5.1503564472499503</v>
      </c>
      <c r="CE77">
        <v>27.117000000000001</v>
      </c>
      <c r="CF77">
        <v>6.7619876650676902</v>
      </c>
      <c r="CG77">
        <v>27.109000000000002</v>
      </c>
      <c r="CH77">
        <v>7.3338923815679404</v>
      </c>
      <c r="CI77">
        <v>27.103000000000002</v>
      </c>
      <c r="CJ77">
        <v>3.7917227468655001</v>
      </c>
      <c r="CK77">
        <v>27.097000000000001</v>
      </c>
      <c r="CL77">
        <v>3.7826617722746598</v>
      </c>
      <c r="CM77">
        <v>27.097000000000001</v>
      </c>
      <c r="CN77">
        <v>3.4404419560838799</v>
      </c>
      <c r="CO77">
        <v>27.111000000000001</v>
      </c>
      <c r="CP77">
        <v>9.1186950654738208</v>
      </c>
      <c r="CQ77">
        <v>27.122</v>
      </c>
      <c r="CR77">
        <v>3.3375385459929601</v>
      </c>
      <c r="CS77">
        <v>27.135999999999999</v>
      </c>
      <c r="CT77">
        <v>4.3926897856496598</v>
      </c>
      <c r="CU77">
        <v>27.11</v>
      </c>
      <c r="CV77">
        <v>3.7196007326474101</v>
      </c>
      <c r="CW77">
        <v>27.138000000000002</v>
      </c>
      <c r="CX77">
        <v>3.5115308238721998</v>
      </c>
      <c r="CY77">
        <v>27.132000000000001</v>
      </c>
      <c r="CZ77">
        <v>3.2225968411119399</v>
      </c>
      <c r="DA77">
        <v>27.108000000000001</v>
      </c>
      <c r="DB77">
        <v>6.3801373549360498</v>
      </c>
      <c r="DC77">
        <v>27.129000000000001</v>
      </c>
      <c r="DD77">
        <v>9.8632787768791506</v>
      </c>
      <c r="DE77">
        <v>27.184999999999999</v>
      </c>
      <c r="DF77">
        <v>8.0126307038906806</v>
      </c>
      <c r="DG77">
        <v>27.106000000000002</v>
      </c>
      <c r="DH77">
        <v>5.9396984206153096</v>
      </c>
      <c r="DI77">
        <v>27.131</v>
      </c>
      <c r="DJ77">
        <v>5.9202906207138497</v>
      </c>
      <c r="DK77">
        <v>27.161999999999999</v>
      </c>
      <c r="DL77">
        <v>4.6867981503153997</v>
      </c>
      <c r="DM77">
        <v>27.097000000000001</v>
      </c>
      <c r="DN77">
        <v>4.2129200298580001</v>
      </c>
      <c r="DO77">
        <v>27.091999999999999</v>
      </c>
      <c r="DP77">
        <v>2.2625520332166</v>
      </c>
      <c r="DQ77">
        <v>27.094999999999999</v>
      </c>
      <c r="DR77">
        <v>2.66543824824238</v>
      </c>
      <c r="DS77">
        <v>27.091000000000001</v>
      </c>
      <c r="DT77">
        <v>2.5319116815025802</v>
      </c>
      <c r="DU77">
        <v>27.09</v>
      </c>
      <c r="DV77">
        <v>2.8283079892435499</v>
      </c>
      <c r="DW77">
        <v>27.111999999999998</v>
      </c>
      <c r="DX77">
        <v>3.4127285139953001</v>
      </c>
      <c r="DY77">
        <v>27.102</v>
      </c>
      <c r="DZ77">
        <v>4.6756578401372799</v>
      </c>
      <c r="EA77">
        <v>27.109000000000002</v>
      </c>
      <c r="EB77">
        <v>4.8417933319931601</v>
      </c>
      <c r="EC77">
        <v>27.108000000000001</v>
      </c>
      <c r="ED77">
        <v>4.0738429397098503</v>
      </c>
      <c r="EE77">
        <v>27.103000000000002</v>
      </c>
      <c r="EF77">
        <v>5.4499762484868004</v>
      </c>
      <c r="EG77">
        <v>27.123000000000001</v>
      </c>
      <c r="EH77">
        <v>7.8095403843351798</v>
      </c>
      <c r="EI77">
        <v>27.135999999999999</v>
      </c>
      <c r="EJ77">
        <v>9.4180606153253397</v>
      </c>
      <c r="EK77">
        <v>27.113</v>
      </c>
      <c r="EL77">
        <v>3.78723377869761</v>
      </c>
      <c r="EM77">
        <v>27.102</v>
      </c>
      <c r="EN77">
        <v>5.2200511247721497</v>
      </c>
      <c r="EO77">
        <v>27.109000000000002</v>
      </c>
      <c r="EP77">
        <v>6.9304748021110703</v>
      </c>
      <c r="EQ77">
        <v>27.102</v>
      </c>
      <c r="ER77">
        <v>3.39036494785277</v>
      </c>
      <c r="ES77">
        <v>27.173999999999999</v>
      </c>
      <c r="ET77">
        <v>5.7461603594995001</v>
      </c>
      <c r="EU77">
        <v>27.12</v>
      </c>
      <c r="EV77">
        <v>3.9068589243959502</v>
      </c>
      <c r="EW77">
        <v>27.111000000000001</v>
      </c>
      <c r="EX77">
        <v>5.4167722523188901</v>
      </c>
      <c r="EY77">
        <v>27.119</v>
      </c>
      <c r="EZ77">
        <v>3.43812362256981</v>
      </c>
      <c r="FA77">
        <v>27.11</v>
      </c>
      <c r="FB77">
        <v>5.6231166191894504</v>
      </c>
      <c r="FC77">
        <v>27.111000000000001</v>
      </c>
      <c r="FD77">
        <v>3.3490746615300502</v>
      </c>
      <c r="FE77">
        <v>27.108000000000001</v>
      </c>
      <c r="FF77">
        <v>2.99819221030927</v>
      </c>
      <c r="FG77">
        <v>27.137</v>
      </c>
      <c r="FH77">
        <v>6.1539257156308196</v>
      </c>
      <c r="FI77">
        <v>27.141999999999999</v>
      </c>
      <c r="FJ77">
        <v>2.34259762440804</v>
      </c>
      <c r="FK77">
        <v>27.111000000000001</v>
      </c>
      <c r="FL77">
        <v>4.9395833237320801</v>
      </c>
      <c r="FM77">
        <v>27.137</v>
      </c>
      <c r="FN77">
        <v>4.9930639475819198</v>
      </c>
      <c r="FO77">
        <v>27.11</v>
      </c>
      <c r="FP77">
        <v>6.3406527380326496</v>
      </c>
      <c r="FQ77">
        <v>27.114999999999998</v>
      </c>
      <c r="FR77">
        <v>5.1252431256315596</v>
      </c>
      <c r="FS77">
        <v>27.111999999999998</v>
      </c>
      <c r="FT77">
        <v>5.9846659424005502</v>
      </c>
      <c r="FU77">
        <v>27.114999999999998</v>
      </c>
      <c r="FV77">
        <v>6.8464091784283303</v>
      </c>
      <c r="FW77">
        <v>27.111000000000001</v>
      </c>
      <c r="FX77">
        <v>6.7544736738292004</v>
      </c>
      <c r="FY77">
        <v>27.114999999999998</v>
      </c>
      <c r="FZ77">
        <v>6.16307001230322</v>
      </c>
      <c r="GA77">
        <v>27.071000000000002</v>
      </c>
      <c r="GB77">
        <v>5.29416971376597</v>
      </c>
      <c r="GC77">
        <v>27.085999999999999</v>
      </c>
      <c r="GD77">
        <v>5.9783686568644203</v>
      </c>
      <c r="GE77">
        <v>27.111000000000001</v>
      </c>
      <c r="GF77">
        <v>5.8147741172599501</v>
      </c>
      <c r="GG77">
        <v>27.085000000000001</v>
      </c>
      <c r="GH77">
        <v>7.6069328377450898</v>
      </c>
      <c r="GI77">
        <v>27.082999999999998</v>
      </c>
      <c r="GJ77">
        <v>6.8028245252533797</v>
      </c>
      <c r="GK77">
        <v>27.076000000000001</v>
      </c>
      <c r="GL77">
        <v>6.5564654571276604</v>
      </c>
      <c r="GM77">
        <v>27.074999999999999</v>
      </c>
      <c r="GN77">
        <v>5.1550270940948097</v>
      </c>
      <c r="GO77">
        <v>27.071999999999999</v>
      </c>
      <c r="GP77">
        <v>5.2598455426160298</v>
      </c>
      <c r="GQ77">
        <v>27.073</v>
      </c>
      <c r="GR77">
        <v>5.20382876124782</v>
      </c>
      <c r="GS77">
        <v>27.071999999999999</v>
      </c>
      <c r="GT77">
        <v>5.4170759700141504</v>
      </c>
      <c r="GU77">
        <v>27.178000000000001</v>
      </c>
      <c r="GV77">
        <v>8.7350992404280898</v>
      </c>
      <c r="GW77">
        <v>27.102</v>
      </c>
      <c r="GX77">
        <v>7.4463701288605</v>
      </c>
      <c r="GY77">
        <v>27.082000000000001</v>
      </c>
      <c r="GZ77">
        <v>9.7626608997859208</v>
      </c>
      <c r="HA77">
        <v>27.08</v>
      </c>
      <c r="HB77">
        <v>6.6296090208570799</v>
      </c>
      <c r="HC77">
        <v>27.08</v>
      </c>
      <c r="HD77">
        <v>6.3636452017460599</v>
      </c>
      <c r="HE77">
        <v>27.076000000000001</v>
      </c>
      <c r="HF77">
        <v>6.9401205257992196</v>
      </c>
      <c r="HG77">
        <v>27.094999999999999</v>
      </c>
      <c r="HH77">
        <v>5.3322501763797696</v>
      </c>
      <c r="HI77">
        <v>27.071999999999999</v>
      </c>
      <c r="HJ77">
        <v>4.9807054010135499</v>
      </c>
      <c r="HK77">
        <v>27.082000000000001</v>
      </c>
      <c r="HL77">
        <v>8.3114330580155897</v>
      </c>
      <c r="HM77">
        <v>27.094000000000001</v>
      </c>
      <c r="HN77">
        <v>5.4803788903924202</v>
      </c>
      <c r="HO77">
        <v>27.097999999999999</v>
      </c>
      <c r="HP77">
        <v>6.5027446460483498</v>
      </c>
      <c r="HQ77">
        <v>27.082999999999998</v>
      </c>
      <c r="HR77">
        <v>8.8040861041817795</v>
      </c>
      <c r="HS77">
        <v>27.225999999999999</v>
      </c>
      <c r="HT77">
        <v>2.7112243167084902</v>
      </c>
      <c r="HU77">
        <v>27.233000000000001</v>
      </c>
      <c r="HV77">
        <v>5.2012778521757399</v>
      </c>
      <c r="HW77">
        <v>27.16</v>
      </c>
      <c r="HX77">
        <v>6.7091616582882203</v>
      </c>
      <c r="HY77">
        <v>27.158999999999999</v>
      </c>
      <c r="HZ77">
        <v>6.3222419286349298</v>
      </c>
      <c r="IA77">
        <v>27.164999999999999</v>
      </c>
      <c r="IB77">
        <v>6.6059237609578103</v>
      </c>
      <c r="IC77">
        <v>27.163</v>
      </c>
      <c r="ID77">
        <v>5.5064794366431897</v>
      </c>
      <c r="IE77">
        <v>27.164999999999999</v>
      </c>
      <c r="IF77">
        <v>6.4000657027315304</v>
      </c>
      <c r="IG77">
        <v>27.167000000000002</v>
      </c>
      <c r="IH77">
        <v>6.8257798204178899</v>
      </c>
      <c r="II77">
        <v>27.164000000000001</v>
      </c>
      <c r="IJ77">
        <v>6.9334095246467902</v>
      </c>
      <c r="IK77">
        <v>27.164999999999999</v>
      </c>
      <c r="IL77">
        <v>6.9512926223632698</v>
      </c>
      <c r="IM77">
        <v>27.157</v>
      </c>
      <c r="IN77">
        <v>6.2927236690139896</v>
      </c>
      <c r="IO77">
        <v>27.158999999999999</v>
      </c>
      <c r="IP77">
        <v>6.4412289119562898</v>
      </c>
      <c r="IQ77">
        <v>27.148</v>
      </c>
      <c r="IR77">
        <v>5.2164412537396503</v>
      </c>
      <c r="IS77">
        <v>27.134</v>
      </c>
      <c r="IT77">
        <v>5.0410225953080099</v>
      </c>
      <c r="IU77">
        <v>27.141999999999999</v>
      </c>
      <c r="IV77">
        <v>4.81194959074005</v>
      </c>
      <c r="IW77">
        <v>27.143999999999998</v>
      </c>
      <c r="IX77">
        <v>4.2816996706720198</v>
      </c>
      <c r="IY77">
        <v>27.145</v>
      </c>
      <c r="IZ77">
        <v>4.7108006277829801</v>
      </c>
      <c r="JA77">
        <v>27.145</v>
      </c>
      <c r="JB77">
        <v>5.4477936893343903</v>
      </c>
      <c r="JC77">
        <v>27.143000000000001</v>
      </c>
      <c r="JD77">
        <v>4.4863626851442797</v>
      </c>
      <c r="JE77">
        <v>27.143999999999998</v>
      </c>
      <c r="JF77">
        <v>4.8804656826620496</v>
      </c>
      <c r="JG77">
        <v>27.143999999999998</v>
      </c>
      <c r="JH77">
        <v>4.3389387902118397</v>
      </c>
      <c r="JI77">
        <v>27.143999999999998</v>
      </c>
      <c r="JJ77">
        <v>5.03021035834941</v>
      </c>
      <c r="JK77">
        <v>27.145</v>
      </c>
      <c r="JL77">
        <v>4.4243000150534399</v>
      </c>
      <c r="JM77">
        <v>27.146000000000001</v>
      </c>
      <c r="JN77">
        <v>5.3282442748091601</v>
      </c>
      <c r="JO77">
        <v>27.117999999999999</v>
      </c>
      <c r="JP77">
        <v>6.9538041887795599</v>
      </c>
      <c r="JQ77">
        <v>27.132000000000001</v>
      </c>
      <c r="JR77">
        <v>7.5112796495446901</v>
      </c>
      <c r="JS77">
        <v>27.131</v>
      </c>
      <c r="JT77">
        <v>6.4610193207979902</v>
      </c>
      <c r="JU77">
        <v>27.132000000000001</v>
      </c>
      <c r="JV77">
        <v>7.1337079100051302</v>
      </c>
      <c r="JW77">
        <v>27.129000000000001</v>
      </c>
      <c r="JX77">
        <v>6.5709660431823096</v>
      </c>
      <c r="JY77">
        <v>27.129000000000001</v>
      </c>
      <c r="JZ77">
        <v>5.6889284094474402</v>
      </c>
      <c r="KA77">
        <v>27.13</v>
      </c>
      <c r="KB77">
        <v>7.3956376862718898</v>
      </c>
      <c r="KC77">
        <v>27.131</v>
      </c>
      <c r="KD77">
        <v>7.0144601171275198</v>
      </c>
      <c r="KE77">
        <v>27.134</v>
      </c>
      <c r="KF77">
        <v>4.8084197571084699</v>
      </c>
      <c r="KG77">
        <v>27.132999999999999</v>
      </c>
      <c r="KH77">
        <v>5.1120705642734201</v>
      </c>
      <c r="KI77">
        <v>27.132999999999999</v>
      </c>
      <c r="KJ77">
        <v>5.2493430217526402</v>
      </c>
      <c r="KK77">
        <v>27.111999999999998</v>
      </c>
      <c r="KL77">
        <v>5.7738418802631299</v>
      </c>
      <c r="KM77">
        <v>27.117000000000001</v>
      </c>
      <c r="KN77">
        <v>5.8547572243401804</v>
      </c>
      <c r="KO77">
        <v>27.117999999999999</v>
      </c>
      <c r="KP77">
        <v>6.0345052350073196</v>
      </c>
      <c r="KQ77">
        <v>27.117000000000001</v>
      </c>
      <c r="KR77">
        <v>3.92647898019084</v>
      </c>
      <c r="KS77">
        <v>27.117000000000001</v>
      </c>
      <c r="KT77">
        <v>5.3747181700189</v>
      </c>
      <c r="KU77">
        <v>27.119</v>
      </c>
      <c r="KV77">
        <v>3.44086291337825</v>
      </c>
      <c r="KW77">
        <v>27.119</v>
      </c>
      <c r="KX77">
        <v>5.1383860304883999</v>
      </c>
      <c r="KY77">
        <v>27.120999999999999</v>
      </c>
      <c r="KZ77">
        <v>5.6838493829879297</v>
      </c>
      <c r="LA77">
        <v>27.119</v>
      </c>
      <c r="LB77">
        <v>5.3292865845145601</v>
      </c>
      <c r="LC77">
        <v>27.12</v>
      </c>
      <c r="LD77">
        <v>3.8490764308748302</v>
      </c>
      <c r="LE77">
        <v>27.111000000000001</v>
      </c>
      <c r="LF77">
        <v>2.7814044670968201</v>
      </c>
      <c r="LG77">
        <v>27.253</v>
      </c>
      <c r="LH77">
        <v>3.1356255862319999</v>
      </c>
      <c r="LI77">
        <v>27.167000000000002</v>
      </c>
      <c r="LJ77">
        <v>5.4887740370823499</v>
      </c>
      <c r="LK77">
        <v>27.169</v>
      </c>
      <c r="LL77">
        <v>4.7091917191998203</v>
      </c>
      <c r="LM77">
        <v>27.152999999999999</v>
      </c>
      <c r="LN77">
        <v>3.5066347148121899</v>
      </c>
      <c r="LO77">
        <v>27.148</v>
      </c>
      <c r="LP77">
        <v>2.7733620227476301</v>
      </c>
      <c r="LQ77">
        <v>27.163</v>
      </c>
      <c r="LR77">
        <v>2.7095560716460301</v>
      </c>
      <c r="LS77">
        <v>27.172000000000001</v>
      </c>
      <c r="LT77">
        <v>3.6818460970778601</v>
      </c>
      <c r="LU77">
        <v>27.172999999999998</v>
      </c>
      <c r="LV77">
        <v>3.2275686426599699</v>
      </c>
      <c r="LW77">
        <v>27.172999999999998</v>
      </c>
      <c r="LX77">
        <v>2.7306429481077399</v>
      </c>
      <c r="LY77">
        <v>27.173999999999999</v>
      </c>
      <c r="LZ77">
        <v>2.4400485825385299</v>
      </c>
      <c r="MA77">
        <v>27.231999999999999</v>
      </c>
      <c r="MB77">
        <v>7.0567124656441296</v>
      </c>
      <c r="MC77">
        <v>27.216000000000001</v>
      </c>
      <c r="MD77">
        <v>6.6470944448253002</v>
      </c>
      <c r="ME77">
        <v>27.199000000000002</v>
      </c>
      <c r="MF77">
        <v>5.84557396685965</v>
      </c>
      <c r="MG77">
        <v>27.224</v>
      </c>
      <c r="MH77">
        <v>6.7598274266887204</v>
      </c>
      <c r="MI77">
        <v>27.216000000000001</v>
      </c>
      <c r="MJ77">
        <v>6.5394848724797603</v>
      </c>
      <c r="MK77">
        <v>27.22</v>
      </c>
      <c r="ML77">
        <v>6.9334919165804996</v>
      </c>
      <c r="MM77">
        <v>27.193000000000001</v>
      </c>
      <c r="MN77">
        <v>4.5920760020462996</v>
      </c>
      <c r="MO77">
        <v>27.193999999999999</v>
      </c>
      <c r="MP77">
        <v>4.5063513812305196</v>
      </c>
      <c r="MQ77">
        <v>27.201000000000001</v>
      </c>
      <c r="MR77">
        <v>5.1176410054914703</v>
      </c>
      <c r="MS77">
        <v>27.2</v>
      </c>
      <c r="MT77">
        <v>4.3984473678379103</v>
      </c>
      <c r="MU77">
        <v>27.209</v>
      </c>
      <c r="MV77">
        <v>5.5197037050010103</v>
      </c>
      <c r="MW77">
        <v>27.193000000000001</v>
      </c>
      <c r="MX77">
        <v>4.3379208537384804</v>
      </c>
      <c r="MY77">
        <v>27.193999999999999</v>
      </c>
      <c r="MZ77">
        <v>3.9940343475958202</v>
      </c>
      <c r="NA77">
        <v>27.196000000000002</v>
      </c>
      <c r="NB77">
        <v>4.5648304881391697</v>
      </c>
      <c r="NC77">
        <v>27.215</v>
      </c>
      <c r="ND77">
        <v>5.8345698946065996</v>
      </c>
      <c r="NE77">
        <v>27.22</v>
      </c>
      <c r="NF77">
        <v>6.0936904023260299</v>
      </c>
      <c r="NG77">
        <v>27.116</v>
      </c>
      <c r="NH77">
        <v>6.32821418145517</v>
      </c>
      <c r="NI77">
        <v>27.25</v>
      </c>
      <c r="NJ77">
        <v>5.5834710112712296</v>
      </c>
      <c r="NK77">
        <v>27.251000000000001</v>
      </c>
      <c r="NL77">
        <v>5.9418970481605502</v>
      </c>
      <c r="NM77">
        <v>27.254999999999999</v>
      </c>
      <c r="NN77">
        <v>6.1831084096090798</v>
      </c>
      <c r="NO77">
        <v>27.225000000000001</v>
      </c>
      <c r="NP77">
        <v>3.811573998719</v>
      </c>
      <c r="NQ77">
        <v>27.228999999999999</v>
      </c>
      <c r="NR77">
        <v>4.8264234810229301</v>
      </c>
      <c r="NS77">
        <v>27.231000000000002</v>
      </c>
      <c r="NT77">
        <v>4.8610196618685402</v>
      </c>
      <c r="NU77">
        <v>27.231999999999999</v>
      </c>
      <c r="NV77">
        <v>5.1328687217371698</v>
      </c>
      <c r="NW77">
        <v>27.234999999999999</v>
      </c>
      <c r="NX77">
        <v>5.6144684200861104</v>
      </c>
      <c r="NY77">
        <v>27.227</v>
      </c>
      <c r="NZ77">
        <v>4.3640623739187498</v>
      </c>
      <c r="OA77">
        <v>27.234999999999999</v>
      </c>
      <c r="OB77">
        <v>3.9069327342142581</v>
      </c>
      <c r="OC77">
        <v>27.242000000000001</v>
      </c>
      <c r="OD77">
        <v>4.2395233352932706</v>
      </c>
      <c r="OE77">
        <v>27.222999999999999</v>
      </c>
      <c r="OF77">
        <v>4.1579345874508782</v>
      </c>
      <c r="OG77">
        <v>27.177</v>
      </c>
      <c r="OH77">
        <v>1.3025618191966741</v>
      </c>
      <c r="OI77">
        <v>27.158000000000001</v>
      </c>
      <c r="OJ77">
        <v>1.0596905381089294</v>
      </c>
      <c r="OK77">
        <v>27.164999999999999</v>
      </c>
      <c r="OL77">
        <v>1.6251756568398894</v>
      </c>
      <c r="OM77">
        <v>27.184999999999999</v>
      </c>
      <c r="ON77">
        <v>1.9858293710117212</v>
      </c>
      <c r="OO77">
        <v>27.195</v>
      </c>
      <c r="OP77">
        <v>2.2993334005906862</v>
      </c>
      <c r="OQ77">
        <v>27.18</v>
      </c>
      <c r="OR77">
        <v>1.5277352747193946</v>
      </c>
    </row>
    <row r="78" spans="1:408" x14ac:dyDescent="0.25">
      <c r="A78" t="s">
        <v>464</v>
      </c>
      <c r="B78">
        <v>-2.4420000000000002</v>
      </c>
      <c r="C78">
        <f t="shared" si="6"/>
        <v>27.336090909090903</v>
      </c>
      <c r="D78">
        <f t="shared" si="4"/>
        <v>134</v>
      </c>
      <c r="E78">
        <v>27.395</v>
      </c>
      <c r="F78">
        <v>0.69242944709490795</v>
      </c>
      <c r="G78">
        <v>27.337</v>
      </c>
      <c r="H78">
        <v>4.0516645330224199E-2</v>
      </c>
      <c r="K78">
        <v>27.324999999999999</v>
      </c>
      <c r="L78">
        <v>7.6394773267396798E-2</v>
      </c>
      <c r="O78">
        <v>27.324000000000002</v>
      </c>
      <c r="P78">
        <v>0.12629677349309601</v>
      </c>
      <c r="Q78">
        <v>27.326000000000001</v>
      </c>
      <c r="R78">
        <v>9.54301145557548E-2</v>
      </c>
      <c r="S78">
        <v>27.327999999999999</v>
      </c>
      <c r="T78">
        <v>0.112739066150882</v>
      </c>
      <c r="U78">
        <v>27.329000000000001</v>
      </c>
      <c r="V78">
        <v>0.111747293308465</v>
      </c>
      <c r="W78">
        <v>27.324999999999999</v>
      </c>
      <c r="X78">
        <v>0.119832671751887</v>
      </c>
      <c r="Y78">
        <v>27.327999999999999</v>
      </c>
      <c r="Z78">
        <v>0.132962123267755</v>
      </c>
      <c r="AC78">
        <v>27.327000000000002</v>
      </c>
      <c r="AD78">
        <v>7.0415290637756506E-2</v>
      </c>
      <c r="AG78">
        <v>27.332000000000001</v>
      </c>
      <c r="AH78">
        <v>0.115349855752717</v>
      </c>
      <c r="AI78">
        <v>27.338999999999999</v>
      </c>
      <c r="AJ78">
        <v>8.5341116157892499E-2</v>
      </c>
      <c r="AK78">
        <v>27.344999999999999</v>
      </c>
      <c r="AL78">
        <v>0.106280435485129</v>
      </c>
      <c r="AO78">
        <v>27.361000000000001</v>
      </c>
      <c r="AP78">
        <v>4.8896666925516398E-2</v>
      </c>
      <c r="AQ78">
        <v>27.334</v>
      </c>
      <c r="AR78">
        <v>7.6663357849430597E-2</v>
      </c>
      <c r="AU78">
        <v>27.327999999999999</v>
      </c>
      <c r="AV78">
        <v>3.8711834383734003E-2</v>
      </c>
      <c r="AW78">
        <v>27.327999999999999</v>
      </c>
      <c r="AX78">
        <v>3.8575232258315502E-2</v>
      </c>
      <c r="AY78">
        <v>27.315999999999999</v>
      </c>
      <c r="AZ78">
        <v>5.0932094598539597E-2</v>
      </c>
      <c r="BA78">
        <v>27.337</v>
      </c>
      <c r="BB78">
        <v>5.5683307163141599E-2</v>
      </c>
      <c r="BC78">
        <v>27.318999999999999</v>
      </c>
      <c r="BD78">
        <v>8.3791820980012394E-2</v>
      </c>
      <c r="BE78">
        <v>27.376000000000001</v>
      </c>
      <c r="BF78">
        <v>0.100108276106165</v>
      </c>
      <c r="BG78">
        <v>27.335000000000001</v>
      </c>
      <c r="BH78">
        <v>0.29493488222105302</v>
      </c>
      <c r="BI78">
        <v>27.364000000000001</v>
      </c>
      <c r="BJ78">
        <v>4.01465300208435E-2</v>
      </c>
      <c r="BK78">
        <v>27.324000000000002</v>
      </c>
      <c r="BL78">
        <v>4.7965924445550298E-2</v>
      </c>
      <c r="BM78">
        <v>27.334</v>
      </c>
      <c r="BN78">
        <v>0.112213857812882</v>
      </c>
      <c r="BO78">
        <v>27.314</v>
      </c>
      <c r="BP78">
        <v>4.6892235639777298E-2</v>
      </c>
      <c r="BY78">
        <v>27.321999999999999</v>
      </c>
      <c r="BZ78">
        <v>0.104913168193708</v>
      </c>
      <c r="CA78">
        <v>27.363</v>
      </c>
      <c r="CB78">
        <v>4.40688494593343E-2</v>
      </c>
      <c r="CC78">
        <v>27.324000000000002</v>
      </c>
      <c r="CD78">
        <v>7.2514707827396094E-2</v>
      </c>
      <c r="CE78">
        <v>27.312000000000001</v>
      </c>
      <c r="CF78">
        <v>0.10311365788782</v>
      </c>
      <c r="CG78">
        <v>27.321999999999999</v>
      </c>
      <c r="CH78">
        <v>0.100161561047124</v>
      </c>
      <c r="CO78">
        <v>27.324999999999999</v>
      </c>
      <c r="CP78">
        <v>6.5952027718889306E-2</v>
      </c>
      <c r="CS78">
        <v>27.341000000000001</v>
      </c>
      <c r="CT78">
        <v>1.5363799573266E-2</v>
      </c>
      <c r="CY78">
        <v>27.303000000000001</v>
      </c>
      <c r="CZ78">
        <v>8.9187732421291792E-3</v>
      </c>
      <c r="DA78">
        <v>27.312000000000001</v>
      </c>
      <c r="DB78">
        <v>0.116966402667202</v>
      </c>
      <c r="DC78">
        <v>27.312000000000001</v>
      </c>
      <c r="DD78">
        <v>6.1645221791845603E-2</v>
      </c>
      <c r="DG78">
        <v>27.312000000000001</v>
      </c>
      <c r="DH78">
        <v>9.5216203746728706E-2</v>
      </c>
      <c r="DI78">
        <v>27.305</v>
      </c>
      <c r="DJ78">
        <v>0.43738636726101199</v>
      </c>
      <c r="DK78">
        <v>27.379000000000001</v>
      </c>
      <c r="DL78">
        <v>9.5929264906006506E-2</v>
      </c>
      <c r="DM78">
        <v>27.321000000000002</v>
      </c>
      <c r="DN78">
        <v>9.0828201188366903E-2</v>
      </c>
      <c r="DY78">
        <v>27.34</v>
      </c>
      <c r="DZ78">
        <v>9.0085748782570793E-2</v>
      </c>
      <c r="EA78">
        <v>27.350999999999999</v>
      </c>
      <c r="EB78">
        <v>7.4138828128319206E-2</v>
      </c>
      <c r="EC78">
        <v>27.353000000000002</v>
      </c>
      <c r="ED78">
        <v>0.101840461417356</v>
      </c>
      <c r="EE78">
        <v>27.324000000000002</v>
      </c>
      <c r="EF78">
        <v>0.133805298885977</v>
      </c>
      <c r="EG78">
        <v>27.308</v>
      </c>
      <c r="EH78">
        <v>6.6063588825815797E-2</v>
      </c>
      <c r="EI78">
        <v>27.305</v>
      </c>
      <c r="EJ78">
        <v>5.3617466960913601E-2</v>
      </c>
      <c r="EM78">
        <v>27.32</v>
      </c>
      <c r="EN78">
        <v>0.31393833696893297</v>
      </c>
      <c r="EQ78">
        <v>27.311</v>
      </c>
      <c r="ER78">
        <v>0.97612323936907797</v>
      </c>
      <c r="ES78">
        <v>27.364999999999998</v>
      </c>
      <c r="ET78">
        <v>8.1439794042866498E-2</v>
      </c>
      <c r="EU78">
        <v>27.341999999999999</v>
      </c>
      <c r="EV78">
        <v>0.56672273044263</v>
      </c>
      <c r="EW78">
        <v>27.332000000000001</v>
      </c>
      <c r="EX78">
        <v>0.255859718331724</v>
      </c>
      <c r="EY78">
        <v>27.312999999999999</v>
      </c>
      <c r="EZ78">
        <v>1.4299757740079999</v>
      </c>
      <c r="FA78">
        <v>27.33</v>
      </c>
      <c r="FB78">
        <v>0.20132669900609901</v>
      </c>
      <c r="FC78">
        <v>27.331</v>
      </c>
      <c r="FD78">
        <v>0.67522426178463502</v>
      </c>
      <c r="FE78">
        <v>27.329000000000001</v>
      </c>
      <c r="FF78">
        <v>0.92496158611491097</v>
      </c>
      <c r="FG78">
        <v>27.312000000000001</v>
      </c>
      <c r="FH78">
        <v>0.33259471516920303</v>
      </c>
      <c r="FI78">
        <v>27.373999999999999</v>
      </c>
      <c r="FJ78">
        <v>0.40919442072302897</v>
      </c>
      <c r="FK78">
        <v>27.327999999999999</v>
      </c>
      <c r="FL78">
        <v>0.36508506431722898</v>
      </c>
      <c r="FM78">
        <v>27.312000000000001</v>
      </c>
      <c r="FN78">
        <v>0.184261439102192</v>
      </c>
      <c r="FO78">
        <v>27.324000000000002</v>
      </c>
      <c r="FP78">
        <v>0.115492910252736</v>
      </c>
      <c r="FQ78">
        <v>27.335999999999999</v>
      </c>
      <c r="FR78">
        <v>0.53474972485637695</v>
      </c>
      <c r="FS78">
        <v>27.327000000000002</v>
      </c>
      <c r="FT78">
        <v>0.166680421409234</v>
      </c>
      <c r="FU78">
        <v>27.321999999999999</v>
      </c>
      <c r="FV78">
        <v>9.7393208891442207E-2</v>
      </c>
      <c r="FW78">
        <v>27.324999999999999</v>
      </c>
      <c r="FX78">
        <v>7.6318736173867099E-2</v>
      </c>
      <c r="FY78">
        <v>27.331</v>
      </c>
      <c r="FZ78">
        <v>0.10482007221827799</v>
      </c>
      <c r="GE78">
        <v>27.282</v>
      </c>
      <c r="GF78">
        <v>0.32334441704848899</v>
      </c>
      <c r="GG78">
        <v>27.292999999999999</v>
      </c>
      <c r="GH78">
        <v>6.6110956793391296E-2</v>
      </c>
      <c r="GI78">
        <v>27.291</v>
      </c>
      <c r="GJ78">
        <v>9.1294104932928999E-2</v>
      </c>
      <c r="GK78">
        <v>27.286999999999999</v>
      </c>
      <c r="GL78">
        <v>9.24208096693339E-2</v>
      </c>
      <c r="GM78">
        <v>27.283999999999999</v>
      </c>
      <c r="GN78">
        <v>8.9080443880242E-2</v>
      </c>
      <c r="GO78">
        <v>27.288</v>
      </c>
      <c r="GP78">
        <v>6.3749264227242003E-2</v>
      </c>
      <c r="GQ78">
        <v>27.283000000000001</v>
      </c>
      <c r="GR78">
        <v>5.8717556784819602E-2</v>
      </c>
      <c r="GS78">
        <v>27.295000000000002</v>
      </c>
      <c r="GT78">
        <v>8.0422890032133404E-2</v>
      </c>
      <c r="GW78">
        <v>27.279</v>
      </c>
      <c r="GX78">
        <v>7.40215749997854E-2</v>
      </c>
      <c r="HC78">
        <v>27.341999999999999</v>
      </c>
      <c r="HD78">
        <v>0.115771871891011</v>
      </c>
      <c r="HE78">
        <v>27.29</v>
      </c>
      <c r="HF78">
        <v>7.0937720298798496E-2</v>
      </c>
      <c r="HG78">
        <v>27.276</v>
      </c>
      <c r="HH78">
        <v>0.39518083533354098</v>
      </c>
      <c r="HI78">
        <v>27.280999999999999</v>
      </c>
      <c r="HJ78">
        <v>0.36661439038025601</v>
      </c>
      <c r="HK78">
        <v>27.294</v>
      </c>
      <c r="HL78">
        <v>0.112672845030052</v>
      </c>
      <c r="HS78">
        <v>27.431999999999999</v>
      </c>
      <c r="HT78">
        <v>0.82442037201316398</v>
      </c>
      <c r="HU78">
        <v>27.420999999999999</v>
      </c>
      <c r="HV78">
        <v>0.110449596727207</v>
      </c>
      <c r="HW78">
        <v>27.407</v>
      </c>
      <c r="HX78">
        <v>4.2348864154004899E-2</v>
      </c>
      <c r="IA78">
        <v>27.390999999999998</v>
      </c>
      <c r="IB78">
        <v>3.32693769910863E-2</v>
      </c>
      <c r="IE78">
        <v>27.378</v>
      </c>
      <c r="IF78">
        <v>0.23620525415301799</v>
      </c>
      <c r="IG78">
        <v>27.376999999999999</v>
      </c>
      <c r="IH78">
        <v>0.30103408655687502</v>
      </c>
      <c r="II78">
        <v>27.361000000000001</v>
      </c>
      <c r="IJ78">
        <v>0.25128481265361902</v>
      </c>
      <c r="IK78">
        <v>27.363</v>
      </c>
      <c r="IL78">
        <v>0.25395590992743999</v>
      </c>
      <c r="IM78">
        <v>27.364999999999998</v>
      </c>
      <c r="IN78">
        <v>0.31419984840253101</v>
      </c>
      <c r="IO78">
        <v>27.361000000000001</v>
      </c>
      <c r="IP78">
        <v>0.41581806114382303</v>
      </c>
      <c r="IQ78">
        <v>27.364000000000001</v>
      </c>
      <c r="IR78">
        <v>0.23965229160588</v>
      </c>
      <c r="IS78">
        <v>27.35</v>
      </c>
      <c r="IT78">
        <v>8.2393164611162695E-2</v>
      </c>
      <c r="IU78">
        <v>27.363</v>
      </c>
      <c r="IV78">
        <v>0.121686009492493</v>
      </c>
      <c r="IW78">
        <v>27.367999999999999</v>
      </c>
      <c r="IX78">
        <v>0.14526354521523999</v>
      </c>
      <c r="IY78">
        <v>27.366</v>
      </c>
      <c r="IZ78">
        <v>0.122374226134789</v>
      </c>
      <c r="JA78">
        <v>27.364999999999998</v>
      </c>
      <c r="JB78">
        <v>0.124070731130579</v>
      </c>
      <c r="JC78">
        <v>27.364999999999998</v>
      </c>
      <c r="JD78">
        <v>0.13515241704838701</v>
      </c>
      <c r="JE78">
        <v>27.363</v>
      </c>
      <c r="JF78">
        <v>0.16430291997996399</v>
      </c>
      <c r="JG78">
        <v>27.367999999999999</v>
      </c>
      <c r="JH78">
        <v>0.103233026850235</v>
      </c>
      <c r="JI78">
        <v>27.361999999999998</v>
      </c>
      <c r="JJ78">
        <v>0.113516157867372</v>
      </c>
      <c r="JK78">
        <v>27.37</v>
      </c>
      <c r="JL78">
        <v>0.179431625126341</v>
      </c>
      <c r="JO78">
        <v>27.341000000000001</v>
      </c>
      <c r="JP78">
        <v>0.115220702431136</v>
      </c>
      <c r="JQ78">
        <v>27.34</v>
      </c>
      <c r="JR78">
        <v>0.14822039670060799</v>
      </c>
      <c r="JS78">
        <v>27.350999999999999</v>
      </c>
      <c r="JT78">
        <v>0.13115006674319701</v>
      </c>
      <c r="JU78">
        <v>27.344000000000001</v>
      </c>
      <c r="JV78">
        <v>0.14448959652979401</v>
      </c>
      <c r="JW78">
        <v>27.349</v>
      </c>
      <c r="JX78">
        <v>0.18919077061106701</v>
      </c>
      <c r="KQ78">
        <v>27.335999999999999</v>
      </c>
      <c r="KR78">
        <v>1.6698420132455101</v>
      </c>
      <c r="KS78">
        <v>27.341000000000001</v>
      </c>
      <c r="KT78">
        <v>0.63085322949963496</v>
      </c>
      <c r="KU78">
        <v>27.327999999999999</v>
      </c>
      <c r="KV78">
        <v>2.5350067127567502</v>
      </c>
      <c r="KW78">
        <v>27.341000000000001</v>
      </c>
      <c r="KX78">
        <v>0.62603991718546004</v>
      </c>
      <c r="KY78">
        <v>27.332000000000001</v>
      </c>
      <c r="KZ78">
        <v>1.0714560459037099</v>
      </c>
      <c r="LA78">
        <v>27.341000000000001</v>
      </c>
      <c r="LB78">
        <v>0.71118408570484204</v>
      </c>
      <c r="LC78">
        <v>27.326000000000001</v>
      </c>
      <c r="LD78">
        <v>0.842653430844851</v>
      </c>
      <c r="LE78">
        <v>27.326000000000001</v>
      </c>
      <c r="LF78">
        <v>0.66426808487446398</v>
      </c>
      <c r="LG78">
        <v>27.382000000000001</v>
      </c>
      <c r="LH78">
        <v>0.57351093293515998</v>
      </c>
      <c r="LI78">
        <v>27.364000000000001</v>
      </c>
      <c r="LJ78">
        <v>0.162415547481815</v>
      </c>
      <c r="LK78">
        <v>27.363</v>
      </c>
      <c r="LL78">
        <v>0.19362323286400299</v>
      </c>
      <c r="LM78">
        <v>27.367999999999999</v>
      </c>
      <c r="LN78">
        <v>0.33414255768400303</v>
      </c>
      <c r="LW78">
        <v>27.401</v>
      </c>
      <c r="LX78">
        <v>2.9736509856442501E-2</v>
      </c>
      <c r="LY78">
        <v>27.408999999999999</v>
      </c>
      <c r="LZ78">
        <v>2.9210722053271299E-2</v>
      </c>
      <c r="MA78">
        <v>27.427</v>
      </c>
      <c r="MB78">
        <v>1.2089549398775001E-2</v>
      </c>
      <c r="MS78">
        <v>27.402000000000001</v>
      </c>
      <c r="MT78">
        <v>0.106678829690582</v>
      </c>
      <c r="MU78">
        <v>27.398</v>
      </c>
      <c r="MV78">
        <v>0.15064772634111301</v>
      </c>
      <c r="MW78">
        <v>27.401</v>
      </c>
      <c r="MX78">
        <v>0.110391351373418</v>
      </c>
      <c r="MY78">
        <v>27.405000000000001</v>
      </c>
      <c r="MZ78">
        <v>8.3661624044470195E-2</v>
      </c>
      <c r="NA78">
        <v>27.401</v>
      </c>
      <c r="NB78">
        <v>0.112068411552787</v>
      </c>
      <c r="NC78">
        <v>27.401</v>
      </c>
      <c r="ND78">
        <v>0.181968041748824</v>
      </c>
      <c r="NE78">
        <v>27.404</v>
      </c>
      <c r="NF78">
        <v>0.22942068878342101</v>
      </c>
      <c r="NG78">
        <v>27.335999999999999</v>
      </c>
      <c r="NH78">
        <v>0.16008978068045801</v>
      </c>
      <c r="NI78">
        <v>27.431000000000001</v>
      </c>
      <c r="NJ78">
        <v>0.25118295304858901</v>
      </c>
      <c r="NK78">
        <v>27.43</v>
      </c>
      <c r="NL78">
        <v>0.27098570463324001</v>
      </c>
      <c r="NM78">
        <v>27.431999999999999</v>
      </c>
      <c r="NN78">
        <v>0.23496555658909199</v>
      </c>
      <c r="NO78">
        <v>27.428999999999998</v>
      </c>
      <c r="NP78">
        <v>0.11367263549292</v>
      </c>
      <c r="NQ78">
        <v>27.423999999999999</v>
      </c>
      <c r="NR78">
        <v>9.6917609974216501E-2</v>
      </c>
      <c r="NS78">
        <v>27.428000000000001</v>
      </c>
      <c r="NT78">
        <v>0.135368688281501</v>
      </c>
      <c r="OC78">
        <v>27.364999999999998</v>
      </c>
      <c r="OD78">
        <v>0.31110904875911322</v>
      </c>
    </row>
    <row r="79" spans="1:408" x14ac:dyDescent="0.25">
      <c r="A79" t="s">
        <v>465</v>
      </c>
      <c r="B79">
        <v>-2.2229999999999999</v>
      </c>
      <c r="C79" t="e">
        <f t="shared" si="6"/>
        <v>#DIV/0!</v>
      </c>
      <c r="D79">
        <f t="shared" si="4"/>
        <v>2</v>
      </c>
      <c r="LC79">
        <v>27.588999999999999</v>
      </c>
      <c r="LD79">
        <v>0.17421193203987601</v>
      </c>
      <c r="LE79">
        <v>27.591000000000001</v>
      </c>
      <c r="LF79">
        <v>0.104276826515739</v>
      </c>
    </row>
    <row r="80" spans="1:408" x14ac:dyDescent="0.25">
      <c r="A80" t="s">
        <v>466</v>
      </c>
      <c r="B80">
        <v>-2.1440000000000001</v>
      </c>
      <c r="C80">
        <f t="shared" si="6"/>
        <v>27.657666666666668</v>
      </c>
      <c r="D80">
        <f t="shared" ref="D80:D103" si="7">COUNT(E80:NZ80)/2</f>
        <v>184</v>
      </c>
      <c r="E80">
        <v>27.707000000000001</v>
      </c>
      <c r="F80">
        <v>8.5384982424132602E-2</v>
      </c>
      <c r="G80">
        <v>27.635000000000002</v>
      </c>
      <c r="H80">
        <v>0.371912590954252</v>
      </c>
      <c r="I80">
        <v>27.69</v>
      </c>
      <c r="J80">
        <v>0.65017452908489204</v>
      </c>
      <c r="K80">
        <v>27.645</v>
      </c>
      <c r="L80">
        <v>0.37874607072750099</v>
      </c>
      <c r="M80">
        <v>27.686</v>
      </c>
      <c r="N80">
        <v>0.64083057411165301</v>
      </c>
      <c r="O80">
        <v>27.637</v>
      </c>
      <c r="P80">
        <v>0.254958026294969</v>
      </c>
      <c r="Q80">
        <v>27.638999999999999</v>
      </c>
      <c r="R80">
        <v>0.13541187792741999</v>
      </c>
      <c r="S80">
        <v>27.661999999999999</v>
      </c>
      <c r="T80">
        <v>0.31528035554131201</v>
      </c>
      <c r="U80">
        <v>27.664999999999999</v>
      </c>
      <c r="V80">
        <v>0.31754966701953102</v>
      </c>
      <c r="W80">
        <v>27.640999999999998</v>
      </c>
      <c r="X80">
        <v>0.24632830154285201</v>
      </c>
      <c r="Y80">
        <v>27.645</v>
      </c>
      <c r="Z80">
        <v>0.253403568729551</v>
      </c>
      <c r="AA80">
        <v>27.675000000000001</v>
      </c>
      <c r="AB80">
        <v>0.399207878375892</v>
      </c>
      <c r="AC80">
        <v>27.646000000000001</v>
      </c>
      <c r="AD80">
        <v>0.25378941164732399</v>
      </c>
      <c r="AE80">
        <v>27.850999999999999</v>
      </c>
      <c r="AF80">
        <v>0.36590203592447501</v>
      </c>
      <c r="AG80">
        <v>27.654</v>
      </c>
      <c r="AH80">
        <v>0.26913633819274502</v>
      </c>
      <c r="AI80">
        <v>27.643000000000001</v>
      </c>
      <c r="AJ80">
        <v>0.173585511110772</v>
      </c>
      <c r="AK80">
        <v>27.655999999999999</v>
      </c>
      <c r="AL80">
        <v>0.25713457916847698</v>
      </c>
      <c r="AO80">
        <v>27.65</v>
      </c>
      <c r="AP80">
        <v>0.23111875421361899</v>
      </c>
      <c r="AQ80">
        <v>27.643000000000001</v>
      </c>
      <c r="AR80">
        <v>0.127833398136491</v>
      </c>
      <c r="AS80">
        <v>27.635999999999999</v>
      </c>
      <c r="AT80">
        <v>0.39734123469125598</v>
      </c>
      <c r="AU80">
        <v>27.635999999999999</v>
      </c>
      <c r="AV80">
        <v>0.413649636392253</v>
      </c>
      <c r="AW80">
        <v>27.638000000000002</v>
      </c>
      <c r="AX80">
        <v>0.38936384364940202</v>
      </c>
      <c r="AY80">
        <v>27.620999999999999</v>
      </c>
      <c r="AZ80">
        <v>0.41935747547743901</v>
      </c>
      <c r="BA80">
        <v>27.632999999999999</v>
      </c>
      <c r="BB80">
        <v>6.3139252110964397E-2</v>
      </c>
      <c r="BC80">
        <v>27.637</v>
      </c>
      <c r="BD80">
        <v>0.129075892193938</v>
      </c>
      <c r="BE80">
        <v>27.646999999999998</v>
      </c>
      <c r="BF80">
        <v>8.5186278883227301E-2</v>
      </c>
      <c r="BG80">
        <v>27.638999999999999</v>
      </c>
      <c r="BH80">
        <v>6.3686148571841697E-2</v>
      </c>
      <c r="BI80">
        <v>27.637</v>
      </c>
      <c r="BJ80">
        <v>0.21825463682794299</v>
      </c>
      <c r="BK80">
        <v>27.63</v>
      </c>
      <c r="BL80">
        <v>0.22131029915728301</v>
      </c>
      <c r="BM80">
        <v>27.640999999999998</v>
      </c>
      <c r="BN80">
        <v>0.26235738570063999</v>
      </c>
      <c r="BO80">
        <v>27.634</v>
      </c>
      <c r="BP80">
        <v>0.36666630090938002</v>
      </c>
      <c r="BQ80">
        <v>27.626999999999999</v>
      </c>
      <c r="BR80">
        <v>0.31650733433626099</v>
      </c>
      <c r="BS80">
        <v>27.626999999999999</v>
      </c>
      <c r="BT80">
        <v>0.29993595727262601</v>
      </c>
      <c r="BU80">
        <v>27.614999999999998</v>
      </c>
      <c r="BV80">
        <v>0.30444026607368802</v>
      </c>
      <c r="BW80">
        <v>27.623000000000001</v>
      </c>
      <c r="BX80">
        <v>0.287621757688519</v>
      </c>
      <c r="BY80">
        <v>27.63</v>
      </c>
      <c r="BZ80">
        <v>0.19988196025531199</v>
      </c>
      <c r="CA80">
        <v>27.63</v>
      </c>
      <c r="CB80">
        <v>0.17699230735007301</v>
      </c>
      <c r="CC80">
        <v>27.632999999999999</v>
      </c>
      <c r="CD80">
        <v>8.6119667930782906E-2</v>
      </c>
      <c r="CE80">
        <v>27.626000000000001</v>
      </c>
      <c r="CF80">
        <v>0.123049658746858</v>
      </c>
      <c r="CG80">
        <v>27.626000000000001</v>
      </c>
      <c r="CH80">
        <v>0.19583157227150699</v>
      </c>
      <c r="CI80">
        <v>27.616</v>
      </c>
      <c r="CJ80">
        <v>0.21593744794746</v>
      </c>
      <c r="CK80">
        <v>27.616</v>
      </c>
      <c r="CL80">
        <v>0.26535466073703201</v>
      </c>
      <c r="CM80">
        <v>27.62</v>
      </c>
      <c r="CN80">
        <v>0.197353716579037</v>
      </c>
      <c r="CO80">
        <v>27.623000000000001</v>
      </c>
      <c r="CP80">
        <v>0.35382922912278397</v>
      </c>
      <c r="CQ80">
        <v>27.616</v>
      </c>
      <c r="CR80">
        <v>0.61903125044296503</v>
      </c>
      <c r="CS80">
        <v>27.623999999999999</v>
      </c>
      <c r="CT80">
        <v>0.702260470936097</v>
      </c>
      <c r="CU80">
        <v>27.611999999999998</v>
      </c>
      <c r="CV80">
        <v>0.35792683049514101</v>
      </c>
      <c r="CW80">
        <v>27.623000000000001</v>
      </c>
      <c r="CX80">
        <v>0.284152859681438</v>
      </c>
      <c r="CY80">
        <v>27.623999999999999</v>
      </c>
      <c r="CZ80">
        <v>0.50343547647728704</v>
      </c>
      <c r="DA80">
        <v>27.620999999999999</v>
      </c>
      <c r="DB80">
        <v>0.33222027214259803</v>
      </c>
      <c r="DC80">
        <v>27.619</v>
      </c>
      <c r="DD80">
        <v>0.465520991951273</v>
      </c>
      <c r="DE80">
        <v>27.640999999999998</v>
      </c>
      <c r="DF80">
        <v>0.48685812742797402</v>
      </c>
      <c r="DG80">
        <v>27.619</v>
      </c>
      <c r="DH80">
        <v>0.39714202914171198</v>
      </c>
      <c r="DI80">
        <v>27.619</v>
      </c>
      <c r="DJ80">
        <v>0.245705878600364</v>
      </c>
      <c r="DK80">
        <v>27.695</v>
      </c>
      <c r="DL80">
        <v>9.4378445380967096E-2</v>
      </c>
      <c r="DM80">
        <v>27.616</v>
      </c>
      <c r="DN80">
        <v>9.1319476854991893E-2</v>
      </c>
      <c r="DO80">
        <v>27.613</v>
      </c>
      <c r="DP80">
        <v>0.20938007623853599</v>
      </c>
      <c r="DQ80">
        <v>27.620999999999999</v>
      </c>
      <c r="DR80">
        <v>0.16709784846890899</v>
      </c>
      <c r="DS80">
        <v>27.616</v>
      </c>
      <c r="DT80">
        <v>0.23760040521874301</v>
      </c>
      <c r="DU80">
        <v>27.608000000000001</v>
      </c>
      <c r="DV80">
        <v>0.193347741069123</v>
      </c>
      <c r="DY80">
        <v>27.625</v>
      </c>
      <c r="DZ80">
        <v>0.108323762559131</v>
      </c>
      <c r="EA80">
        <v>27.616</v>
      </c>
      <c r="EB80">
        <v>0.13503529548948601</v>
      </c>
      <c r="EC80">
        <v>27.634</v>
      </c>
      <c r="ED80">
        <v>8.1636990012002406E-2</v>
      </c>
      <c r="EE80">
        <v>27.637</v>
      </c>
      <c r="EF80">
        <v>7.8395317121010097E-2</v>
      </c>
      <c r="EG80">
        <v>27.629000000000001</v>
      </c>
      <c r="EH80">
        <v>0.20674536653425701</v>
      </c>
      <c r="EI80">
        <v>27.638000000000002</v>
      </c>
      <c r="EJ80">
        <v>0.202526025324516</v>
      </c>
      <c r="EK80">
        <v>27.614999999999998</v>
      </c>
      <c r="EL80">
        <v>0.42594030469778599</v>
      </c>
      <c r="EM80">
        <v>27.632000000000001</v>
      </c>
      <c r="EN80">
        <v>8.8648869885372197E-2</v>
      </c>
      <c r="EO80">
        <v>27.619</v>
      </c>
      <c r="EP80">
        <v>0.14193219149682601</v>
      </c>
      <c r="EQ80">
        <v>27.626000000000001</v>
      </c>
      <c r="ER80">
        <v>0.15868440407424</v>
      </c>
      <c r="ES80">
        <v>27.637</v>
      </c>
      <c r="ET80">
        <v>0.36672623493506301</v>
      </c>
      <c r="EW80">
        <v>27.649000000000001</v>
      </c>
      <c r="EX80">
        <v>7.9388995806252E-2</v>
      </c>
      <c r="EY80">
        <v>27.635999999999999</v>
      </c>
      <c r="EZ80">
        <v>0.149614449730922</v>
      </c>
      <c r="FA80">
        <v>27.64</v>
      </c>
      <c r="FB80">
        <v>8.4784904492151897E-2</v>
      </c>
      <c r="FC80">
        <v>27.643000000000001</v>
      </c>
      <c r="FD80">
        <v>0.13388763261771899</v>
      </c>
      <c r="FE80">
        <v>27.64</v>
      </c>
      <c r="FF80">
        <v>0.10428036671929</v>
      </c>
      <c r="FG80">
        <v>27.625</v>
      </c>
      <c r="FH80">
        <v>0.25911078457247599</v>
      </c>
      <c r="FK80">
        <v>27.638999999999999</v>
      </c>
      <c r="FL80">
        <v>0.137126855119382</v>
      </c>
      <c r="FM80">
        <v>27.631</v>
      </c>
      <c r="FN80">
        <v>0.40192706171762099</v>
      </c>
      <c r="FO80">
        <v>27.632000000000001</v>
      </c>
      <c r="FP80">
        <v>0.223590289092473</v>
      </c>
      <c r="FQ80">
        <v>27.651</v>
      </c>
      <c r="FR80">
        <v>0.189208740419232</v>
      </c>
      <c r="FS80">
        <v>27.635999999999999</v>
      </c>
      <c r="FT80">
        <v>0.318613954885346</v>
      </c>
      <c r="FU80">
        <v>27.632000000000001</v>
      </c>
      <c r="FV80">
        <v>0.25277993815306798</v>
      </c>
      <c r="FW80">
        <v>27.626000000000001</v>
      </c>
      <c r="FX80">
        <v>0.34354810811466902</v>
      </c>
      <c r="FY80">
        <v>27.640999999999998</v>
      </c>
      <c r="FZ80">
        <v>0.19773218396498099</v>
      </c>
      <c r="GA80">
        <v>27.602</v>
      </c>
      <c r="GB80">
        <v>0.124605504923176</v>
      </c>
      <c r="GC80">
        <v>27.606000000000002</v>
      </c>
      <c r="GD80">
        <v>0.37626096441804102</v>
      </c>
      <c r="GE80">
        <v>27.594000000000001</v>
      </c>
      <c r="GF80">
        <v>0.26301584532907502</v>
      </c>
      <c r="GG80">
        <v>27.593</v>
      </c>
      <c r="GH80">
        <v>0.20505918534360901</v>
      </c>
      <c r="GI80">
        <v>27.605</v>
      </c>
      <c r="GJ80">
        <v>0.19245274838923701</v>
      </c>
      <c r="GK80">
        <v>27.591000000000001</v>
      </c>
      <c r="GL80">
        <v>0.27910608737334902</v>
      </c>
      <c r="GM80">
        <v>27.582999999999998</v>
      </c>
      <c r="GN80">
        <v>0.38599770228804797</v>
      </c>
      <c r="GO80">
        <v>27.588000000000001</v>
      </c>
      <c r="GP80">
        <v>0.38681636882774301</v>
      </c>
      <c r="GQ80">
        <v>27.584</v>
      </c>
      <c r="GR80">
        <v>0.42743792589350099</v>
      </c>
      <c r="GS80">
        <v>27.588000000000001</v>
      </c>
      <c r="GT80">
        <v>0.38617298752948298</v>
      </c>
      <c r="GU80">
        <v>27.616</v>
      </c>
      <c r="GV80">
        <v>0.19350161066855001</v>
      </c>
      <c r="GW80">
        <v>27.597000000000001</v>
      </c>
      <c r="GX80">
        <v>0.230697395795079</v>
      </c>
      <c r="GY80">
        <v>27.617999999999999</v>
      </c>
      <c r="GZ80">
        <v>0.281829967806425</v>
      </c>
      <c r="HA80">
        <v>27.62</v>
      </c>
      <c r="HB80">
        <v>0.18109230414924499</v>
      </c>
      <c r="HC80">
        <v>27.629000000000001</v>
      </c>
      <c r="HD80">
        <v>0.19484349328053199</v>
      </c>
      <c r="HE80">
        <v>27.593</v>
      </c>
      <c r="HF80">
        <v>0.271613095625655</v>
      </c>
      <c r="HG80">
        <v>27.588000000000001</v>
      </c>
      <c r="HH80">
        <v>0.19907516283810101</v>
      </c>
      <c r="HI80">
        <v>27.59</v>
      </c>
      <c r="HJ80">
        <v>0.174745677567576</v>
      </c>
      <c r="HK80">
        <v>27.596</v>
      </c>
      <c r="HL80">
        <v>0.26186043481689503</v>
      </c>
      <c r="HM80">
        <v>27.620999999999999</v>
      </c>
      <c r="HN80">
        <v>0.19918181032971</v>
      </c>
      <c r="HO80">
        <v>27.625</v>
      </c>
      <c r="HP80">
        <v>0.22422855945374801</v>
      </c>
      <c r="HQ80">
        <v>27.596</v>
      </c>
      <c r="HR80">
        <v>0.38078390224490999</v>
      </c>
      <c r="HS80">
        <v>27.748000000000001</v>
      </c>
      <c r="HT80">
        <v>0.113576114268626</v>
      </c>
      <c r="HU80">
        <v>27.744</v>
      </c>
      <c r="HV80">
        <v>0.18163858367798399</v>
      </c>
      <c r="HW80">
        <v>27.672000000000001</v>
      </c>
      <c r="HX80">
        <v>0.22582314023993599</v>
      </c>
      <c r="HY80">
        <v>27.678999999999998</v>
      </c>
      <c r="HZ80">
        <v>0.22374968991091501</v>
      </c>
      <c r="IA80">
        <v>27.68</v>
      </c>
      <c r="IB80">
        <v>0.22260805674974701</v>
      </c>
      <c r="IC80">
        <v>27.690999999999999</v>
      </c>
      <c r="ID80">
        <v>0.150750328882751</v>
      </c>
      <c r="IE80">
        <v>27.684999999999999</v>
      </c>
      <c r="IF80">
        <v>0.201583455501399</v>
      </c>
      <c r="IG80">
        <v>27.684999999999999</v>
      </c>
      <c r="IH80">
        <v>0.22554151240478301</v>
      </c>
      <c r="II80">
        <v>27.670999999999999</v>
      </c>
      <c r="IJ80">
        <v>0.18469590717637399</v>
      </c>
      <c r="IK80">
        <v>27.672999999999998</v>
      </c>
      <c r="IL80">
        <v>0.16597183573332</v>
      </c>
      <c r="IM80">
        <v>27.673999999999999</v>
      </c>
      <c r="IN80">
        <v>0.232338759719556</v>
      </c>
      <c r="IO80">
        <v>27.670999999999999</v>
      </c>
      <c r="IP80">
        <v>0.23205424918450901</v>
      </c>
      <c r="IQ80">
        <v>27.678999999999998</v>
      </c>
      <c r="IR80">
        <v>0.18252011710639801</v>
      </c>
      <c r="IS80">
        <v>27.667000000000002</v>
      </c>
      <c r="IT80">
        <v>0.242166309157791</v>
      </c>
      <c r="IU80">
        <v>27.687000000000001</v>
      </c>
      <c r="IV80">
        <v>0.113134768178309</v>
      </c>
      <c r="IW80">
        <v>27.678000000000001</v>
      </c>
      <c r="IX80">
        <v>0.104544412192721</v>
      </c>
      <c r="IY80">
        <v>27.672000000000001</v>
      </c>
      <c r="IZ80">
        <v>0.44815166991293898</v>
      </c>
      <c r="JA80">
        <v>27.669</v>
      </c>
      <c r="JB80">
        <v>0.15593549763825801</v>
      </c>
      <c r="JC80">
        <v>27.667999999999999</v>
      </c>
      <c r="JD80">
        <v>0.47544585765107999</v>
      </c>
      <c r="JE80">
        <v>27.667999999999999</v>
      </c>
      <c r="JF80">
        <v>0.58384370936276497</v>
      </c>
      <c r="JG80">
        <v>27.67</v>
      </c>
      <c r="JH80">
        <v>0.37536943594889199</v>
      </c>
      <c r="JI80">
        <v>27.664999999999999</v>
      </c>
      <c r="JJ80">
        <v>0.52987867192242399</v>
      </c>
      <c r="JK80">
        <v>27.672000000000001</v>
      </c>
      <c r="JL80">
        <v>0.48634706780499298</v>
      </c>
      <c r="JM80">
        <v>27.675999999999998</v>
      </c>
      <c r="JN80">
        <v>0.18887085074781501</v>
      </c>
      <c r="JO80">
        <v>27.646999999999998</v>
      </c>
      <c r="JP80">
        <v>0.12025692923556899</v>
      </c>
      <c r="JQ80">
        <v>27.646000000000001</v>
      </c>
      <c r="JR80">
        <v>0.18353499087706299</v>
      </c>
      <c r="JS80">
        <v>27.658000000000001</v>
      </c>
      <c r="JT80">
        <v>0.15097727952960299</v>
      </c>
      <c r="JU80">
        <v>27.652000000000001</v>
      </c>
      <c r="JV80">
        <v>0.24183918812194699</v>
      </c>
      <c r="JW80">
        <v>27.652999999999999</v>
      </c>
      <c r="JX80">
        <v>0.14628152366835101</v>
      </c>
      <c r="JY80">
        <v>27.658999999999999</v>
      </c>
      <c r="JZ80">
        <v>0.105583832262323</v>
      </c>
      <c r="KA80">
        <v>27.652999999999999</v>
      </c>
      <c r="KB80">
        <v>0.256049367414456</v>
      </c>
      <c r="KC80">
        <v>27.654</v>
      </c>
      <c r="KD80">
        <v>0.26255548535842899</v>
      </c>
      <c r="KE80">
        <v>27.664000000000001</v>
      </c>
      <c r="KF80">
        <v>0.24171508207996201</v>
      </c>
      <c r="KG80">
        <v>27.661999999999999</v>
      </c>
      <c r="KH80">
        <v>0.19114953261905801</v>
      </c>
      <c r="KI80">
        <v>27.661000000000001</v>
      </c>
      <c r="KJ80">
        <v>0.249362316267978</v>
      </c>
      <c r="KK80">
        <v>27.638000000000002</v>
      </c>
      <c r="KL80">
        <v>0.254979822734895</v>
      </c>
      <c r="KM80">
        <v>27.643000000000001</v>
      </c>
      <c r="KN80">
        <v>0.23809063050319301</v>
      </c>
      <c r="KO80">
        <v>27.643000000000001</v>
      </c>
      <c r="KP80">
        <v>0.19107497364804199</v>
      </c>
      <c r="KU80">
        <v>27.654</v>
      </c>
      <c r="KV80">
        <v>4.6476952868501099E-2</v>
      </c>
      <c r="KY80">
        <v>27.643000000000001</v>
      </c>
      <c r="KZ80">
        <v>6.1316563919312499E-2</v>
      </c>
      <c r="LE80">
        <v>27.640999999999998</v>
      </c>
      <c r="LF80">
        <v>0.102182698691788</v>
      </c>
      <c r="LG80">
        <v>27.747</v>
      </c>
      <c r="LH80">
        <v>0.171762157579566</v>
      </c>
      <c r="LI80">
        <v>27.673999999999999</v>
      </c>
      <c r="LJ80">
        <v>9.8264972731741396E-2</v>
      </c>
      <c r="LK80">
        <v>27.677</v>
      </c>
      <c r="LL80">
        <v>0.12736753235526799</v>
      </c>
      <c r="LM80">
        <v>27.675999999999998</v>
      </c>
      <c r="LN80">
        <v>9.8767951736288107E-2</v>
      </c>
      <c r="LO80">
        <v>27.678000000000001</v>
      </c>
      <c r="LP80">
        <v>9.8320014104829101E-2</v>
      </c>
      <c r="LQ80">
        <v>27.687999999999999</v>
      </c>
      <c r="LR80">
        <v>5.5974220234838702E-2</v>
      </c>
      <c r="LS80">
        <v>27.692</v>
      </c>
      <c r="LT80">
        <v>7.2005063416559101E-2</v>
      </c>
      <c r="LU80">
        <v>27.696999999999999</v>
      </c>
      <c r="LV80">
        <v>8.3932878584568493E-2</v>
      </c>
      <c r="LW80">
        <v>27.7</v>
      </c>
      <c r="LX80">
        <v>9.9098860420202897E-2</v>
      </c>
      <c r="LY80">
        <v>27.709</v>
      </c>
      <c r="LZ80">
        <v>8.9279829772810695E-2</v>
      </c>
      <c r="MA80">
        <v>27.715</v>
      </c>
      <c r="MB80">
        <v>0.12466573413700199</v>
      </c>
      <c r="MC80">
        <v>27.709</v>
      </c>
      <c r="MD80">
        <v>0.15386988414341499</v>
      </c>
      <c r="ME80">
        <v>27.707999999999998</v>
      </c>
      <c r="MF80">
        <v>0.159233379916151</v>
      </c>
      <c r="MG80">
        <v>27.713999999999999</v>
      </c>
      <c r="MH80">
        <v>0.16845762877421799</v>
      </c>
      <c r="MI80">
        <v>27.713999999999999</v>
      </c>
      <c r="MJ80">
        <v>0.24863078175376099</v>
      </c>
      <c r="MK80">
        <v>27.713000000000001</v>
      </c>
      <c r="ML80">
        <v>0.25921292908416299</v>
      </c>
      <c r="MM80">
        <v>27.72</v>
      </c>
      <c r="MN80">
        <v>0.12359589358949501</v>
      </c>
      <c r="MO80">
        <v>27.713000000000001</v>
      </c>
      <c r="MP80">
        <v>7.96856745540728E-2</v>
      </c>
      <c r="MQ80">
        <v>27.713999999999999</v>
      </c>
      <c r="MR80">
        <v>0.11600385432161101</v>
      </c>
      <c r="MS80">
        <v>27.716999999999999</v>
      </c>
      <c r="MT80">
        <v>0.139049954573322</v>
      </c>
      <c r="MU80">
        <v>27.713999999999999</v>
      </c>
      <c r="MV80">
        <v>0.25683187740916702</v>
      </c>
      <c r="MW80">
        <v>27.718</v>
      </c>
      <c r="MX80">
        <v>0.11910869614674199</v>
      </c>
      <c r="MY80">
        <v>27.716000000000001</v>
      </c>
      <c r="MZ80">
        <v>0.100319820906881</v>
      </c>
      <c r="NA80">
        <v>27.713999999999999</v>
      </c>
      <c r="NB80">
        <v>9.8789392727896802E-2</v>
      </c>
      <c r="NC80">
        <v>27.716999999999999</v>
      </c>
      <c r="ND80">
        <v>0.19980574983102301</v>
      </c>
      <c r="NE80">
        <v>27.716000000000001</v>
      </c>
      <c r="NF80">
        <v>0.252611138941291</v>
      </c>
      <c r="NG80">
        <v>27.64</v>
      </c>
      <c r="NH80">
        <v>0.18123091802425201</v>
      </c>
      <c r="NI80">
        <v>27.748000000000001</v>
      </c>
      <c r="NJ80">
        <v>0.20370636786405399</v>
      </c>
      <c r="NK80">
        <v>27.748999999999999</v>
      </c>
      <c r="NL80">
        <v>0.15765295597748399</v>
      </c>
      <c r="NM80">
        <v>27.751000000000001</v>
      </c>
      <c r="NN80">
        <v>0.15606650253413801</v>
      </c>
      <c r="NO80">
        <v>27.742999999999999</v>
      </c>
      <c r="NP80">
        <v>7.8582616912120595E-2</v>
      </c>
      <c r="NQ80">
        <v>27.742000000000001</v>
      </c>
      <c r="NR80">
        <v>0.122467033796994</v>
      </c>
      <c r="NS80">
        <v>27.742000000000001</v>
      </c>
      <c r="NT80">
        <v>0.136576467627228</v>
      </c>
      <c r="NU80">
        <v>27.744</v>
      </c>
      <c r="NV80">
        <v>9.6497417819831302E-2</v>
      </c>
      <c r="NW80">
        <v>27.747</v>
      </c>
      <c r="NX80">
        <v>6.2957607821484102E-2</v>
      </c>
      <c r="NY80">
        <v>27.748999999999999</v>
      </c>
      <c r="NZ80">
        <v>0.10543754489115</v>
      </c>
      <c r="OA80">
        <v>27.724</v>
      </c>
      <c r="OB80">
        <v>0.14526379590990102</v>
      </c>
      <c r="OC80">
        <v>27.713999999999999</v>
      </c>
      <c r="OD80">
        <v>6.6564870096329928E-2</v>
      </c>
      <c r="OE80">
        <v>27.709</v>
      </c>
      <c r="OF80">
        <v>0.13147144211798573</v>
      </c>
      <c r="OG80">
        <v>27.713999999999999</v>
      </c>
      <c r="OH80">
        <v>1.3446515683868301E-2</v>
      </c>
      <c r="OI80">
        <v>27.684999999999999</v>
      </c>
      <c r="OJ80">
        <v>2.0856903962109527E-2</v>
      </c>
      <c r="OK80">
        <v>27.686</v>
      </c>
      <c r="OL80">
        <v>1.9053410935772369E-2</v>
      </c>
      <c r="OM80">
        <v>27.704999999999998</v>
      </c>
      <c r="ON80">
        <v>0.12048293995534266</v>
      </c>
      <c r="OO80">
        <v>27.696000000000002</v>
      </c>
      <c r="OP80">
        <v>9.2734692080065614E-2</v>
      </c>
      <c r="OQ80">
        <v>27.71</v>
      </c>
      <c r="OR80">
        <v>0.13682611275678944</v>
      </c>
    </row>
    <row r="81" spans="1:408" x14ac:dyDescent="0.25">
      <c r="A81" t="s">
        <v>467</v>
      </c>
      <c r="B81">
        <v>-1.9450000000000001</v>
      </c>
      <c r="C81" t="e">
        <f t="shared" si="6"/>
        <v>#DIV/0!</v>
      </c>
      <c r="D81">
        <f t="shared" si="7"/>
        <v>5</v>
      </c>
      <c r="EA81">
        <v>27.789000000000001</v>
      </c>
      <c r="EB81">
        <v>2.5914564334607201E-2</v>
      </c>
      <c r="FO81">
        <v>27.821000000000002</v>
      </c>
      <c r="FP81">
        <v>6.0811960375279202E-2</v>
      </c>
      <c r="GK81">
        <v>27.768999999999998</v>
      </c>
      <c r="GL81">
        <v>0.112819997389142</v>
      </c>
      <c r="LU81">
        <v>27.901</v>
      </c>
      <c r="LV81">
        <v>3.9031795773698502E-2</v>
      </c>
      <c r="LW81">
        <v>27.888999999999999</v>
      </c>
      <c r="LX81">
        <v>2.5237206905813402E-2</v>
      </c>
    </row>
    <row r="82" spans="1:408" x14ac:dyDescent="0.25">
      <c r="A82" t="s">
        <v>468</v>
      </c>
      <c r="B82">
        <v>-1.9</v>
      </c>
      <c r="C82">
        <f t="shared" si="6"/>
        <v>27.854857142857139</v>
      </c>
      <c r="D82">
        <f t="shared" si="7"/>
        <v>132</v>
      </c>
      <c r="E82">
        <v>27.904</v>
      </c>
      <c r="F82">
        <v>7.1419990266926497E-2</v>
      </c>
      <c r="G82">
        <v>27.834</v>
      </c>
      <c r="H82">
        <v>5.6862748895572801E-2</v>
      </c>
      <c r="K82">
        <v>27.879000000000001</v>
      </c>
      <c r="L82">
        <v>7.3470260466858395E-2</v>
      </c>
      <c r="O82">
        <v>27.838999999999999</v>
      </c>
      <c r="P82">
        <v>6.5128113505080298E-2</v>
      </c>
      <c r="Q82">
        <v>27.841000000000001</v>
      </c>
      <c r="R82">
        <v>4.1186128816075501E-2</v>
      </c>
      <c r="S82">
        <v>27.870999999999999</v>
      </c>
      <c r="T82">
        <v>0.115848411186151</v>
      </c>
      <c r="U82">
        <v>27.869</v>
      </c>
      <c r="V82">
        <v>0.122970331412184</v>
      </c>
      <c r="W82">
        <v>27.867999999999999</v>
      </c>
      <c r="X82">
        <v>7.1582798253802093E-2</v>
      </c>
      <c r="Y82">
        <v>27.834</v>
      </c>
      <c r="Z82">
        <v>0.10001592181714999</v>
      </c>
      <c r="AA82">
        <v>27.911999999999999</v>
      </c>
      <c r="AB82">
        <v>0.114501787818752</v>
      </c>
      <c r="AC82">
        <v>27.841999999999999</v>
      </c>
      <c r="AD82">
        <v>0.14465733084372501</v>
      </c>
      <c r="AG82">
        <v>27.861000000000001</v>
      </c>
      <c r="AH82">
        <v>0.101128503756865</v>
      </c>
      <c r="AI82">
        <v>27.844999999999999</v>
      </c>
      <c r="AJ82">
        <v>5.1953410015547798E-2</v>
      </c>
      <c r="AO82">
        <v>27.870999999999999</v>
      </c>
      <c r="AP82">
        <v>4.80270538163887E-2</v>
      </c>
      <c r="AQ82">
        <v>27.791</v>
      </c>
      <c r="AR82">
        <v>0.25723279419739897</v>
      </c>
      <c r="AS82">
        <v>27.864000000000001</v>
      </c>
      <c r="AT82">
        <v>0.243603290917766</v>
      </c>
      <c r="AU82">
        <v>27.881</v>
      </c>
      <c r="AV82">
        <v>0.260170899062802</v>
      </c>
      <c r="AW82">
        <v>27.89</v>
      </c>
      <c r="AX82">
        <v>0.26358869695098602</v>
      </c>
      <c r="AY82">
        <v>27.832999999999998</v>
      </c>
      <c r="AZ82">
        <v>0.24268521953099201</v>
      </c>
      <c r="BA82">
        <v>27.792000000000002</v>
      </c>
      <c r="BB82">
        <v>5.4580667417336803E-2</v>
      </c>
      <c r="BC82">
        <v>27.831</v>
      </c>
      <c r="BD82">
        <v>5.1669451039774397E-2</v>
      </c>
      <c r="BI82">
        <v>27.873000000000001</v>
      </c>
      <c r="BJ82">
        <v>6.6349281229491505E-2</v>
      </c>
      <c r="BK82">
        <v>27.803999999999998</v>
      </c>
      <c r="BL82">
        <v>0.13218057129917399</v>
      </c>
      <c r="BQ82">
        <v>27.878</v>
      </c>
      <c r="BR82">
        <v>0.24868925203884601</v>
      </c>
      <c r="BS82">
        <v>27.878</v>
      </c>
      <c r="BT82">
        <v>0.25790791743321601</v>
      </c>
      <c r="BU82">
        <v>27.821000000000002</v>
      </c>
      <c r="BV82">
        <v>0.31966509879083799</v>
      </c>
      <c r="BW82">
        <v>27.861000000000001</v>
      </c>
      <c r="BX82">
        <v>0.245273795191711</v>
      </c>
      <c r="BY82">
        <v>27.824000000000002</v>
      </c>
      <c r="BZ82">
        <v>6.0660694405840897E-2</v>
      </c>
      <c r="CA82">
        <v>27.859000000000002</v>
      </c>
      <c r="CB82">
        <v>4.5102042580629699E-2</v>
      </c>
      <c r="CC82">
        <v>27.786000000000001</v>
      </c>
      <c r="CD82">
        <v>9.2854528896475497E-2</v>
      </c>
      <c r="CE82">
        <v>27.818000000000001</v>
      </c>
      <c r="CF82">
        <v>4.5511517618700897E-2</v>
      </c>
      <c r="CI82">
        <v>27.876000000000001</v>
      </c>
      <c r="CJ82">
        <v>9.4472633477013707E-2</v>
      </c>
      <c r="CK82">
        <v>27.881</v>
      </c>
      <c r="CL82">
        <v>0.217846033438614</v>
      </c>
      <c r="CM82">
        <v>27.881</v>
      </c>
      <c r="CN82">
        <v>0.16615661543077001</v>
      </c>
      <c r="CO82">
        <v>27.811</v>
      </c>
      <c r="CP82">
        <v>8.4083169359821103E-2</v>
      </c>
      <c r="CQ82">
        <v>27.873999999999999</v>
      </c>
      <c r="CR82">
        <v>0.13051354280360999</v>
      </c>
      <c r="CS82">
        <v>27.878</v>
      </c>
      <c r="CT82">
        <v>0.134512684581367</v>
      </c>
      <c r="CU82">
        <v>27.875</v>
      </c>
      <c r="CV82">
        <v>0.15227047593242499</v>
      </c>
      <c r="CW82">
        <v>27.885000000000002</v>
      </c>
      <c r="CX82">
        <v>0.13511687413875501</v>
      </c>
      <c r="CY82">
        <v>27.885000000000002</v>
      </c>
      <c r="CZ82">
        <v>0.134701608488969</v>
      </c>
      <c r="DA82">
        <v>27.812999999999999</v>
      </c>
      <c r="DB82">
        <v>9.1178534362622299E-2</v>
      </c>
      <c r="DC82">
        <v>27.821000000000002</v>
      </c>
      <c r="DD82">
        <v>8.9177778715731806E-2</v>
      </c>
      <c r="DE82">
        <v>27.882999999999999</v>
      </c>
      <c r="DF82">
        <v>9.1904061742028406E-2</v>
      </c>
      <c r="DG82">
        <v>27.817</v>
      </c>
      <c r="DH82">
        <v>7.8334093119962506E-2</v>
      </c>
      <c r="DI82">
        <v>27.823</v>
      </c>
      <c r="DJ82">
        <v>0.12301491579216001</v>
      </c>
      <c r="DO82">
        <v>27.869</v>
      </c>
      <c r="DP82">
        <v>0.20363535212513201</v>
      </c>
      <c r="DQ82">
        <v>27.888999999999999</v>
      </c>
      <c r="DR82">
        <v>0.13686419106111</v>
      </c>
      <c r="DS82">
        <v>27.878</v>
      </c>
      <c r="DT82">
        <v>0.14494941585197299</v>
      </c>
      <c r="DU82">
        <v>27.866</v>
      </c>
      <c r="DV82">
        <v>9.9193527119729605E-2</v>
      </c>
      <c r="EA82">
        <v>27.873999999999999</v>
      </c>
      <c r="EB82">
        <v>2.8857311171752099E-2</v>
      </c>
      <c r="EE82">
        <v>27.814</v>
      </c>
      <c r="EF82">
        <v>0.158139107249575</v>
      </c>
      <c r="EG82">
        <v>27.818000000000001</v>
      </c>
      <c r="EH82">
        <v>8.1185914087531397E-2</v>
      </c>
      <c r="EI82">
        <v>27.815000000000001</v>
      </c>
      <c r="EJ82">
        <v>7.4113490196880294E-2</v>
      </c>
      <c r="EK82">
        <v>27.882999999999999</v>
      </c>
      <c r="EL82">
        <v>0.123405841384361</v>
      </c>
      <c r="EM82">
        <v>27.812999999999999</v>
      </c>
      <c r="EN82">
        <v>0.253360100040114</v>
      </c>
      <c r="EO82">
        <v>27.812999999999999</v>
      </c>
      <c r="EP82">
        <v>6.2351352686642901E-2</v>
      </c>
      <c r="EQ82">
        <v>27.814</v>
      </c>
      <c r="ER82">
        <v>0.132328971504864</v>
      </c>
      <c r="ES82">
        <v>27.869</v>
      </c>
      <c r="ET82">
        <v>0.150645081848641</v>
      </c>
      <c r="EW82">
        <v>27.824000000000002</v>
      </c>
      <c r="EX82">
        <v>0.21408204404691</v>
      </c>
      <c r="EY82">
        <v>27.832999999999998</v>
      </c>
      <c r="EZ82">
        <v>0.14116688624545701</v>
      </c>
      <c r="FA82">
        <v>27.821999999999999</v>
      </c>
      <c r="FB82">
        <v>0.15503953383282201</v>
      </c>
      <c r="FC82">
        <v>27.826000000000001</v>
      </c>
      <c r="FD82">
        <v>9.1770216527923595E-2</v>
      </c>
      <c r="FG82">
        <v>27.83</v>
      </c>
      <c r="FH82">
        <v>0.110818200067867</v>
      </c>
      <c r="FK82">
        <v>27.82</v>
      </c>
      <c r="FL82">
        <v>0.12581483224060599</v>
      </c>
      <c r="FM82">
        <v>27.864999999999998</v>
      </c>
      <c r="FN82">
        <v>0.140228651743834</v>
      </c>
      <c r="FO82">
        <v>27.888999999999999</v>
      </c>
      <c r="FP82">
        <v>5.10023435787628E-2</v>
      </c>
      <c r="FQ82">
        <v>27.829000000000001</v>
      </c>
      <c r="FR82">
        <v>0.19146055524124</v>
      </c>
      <c r="FS82">
        <v>27.824999999999999</v>
      </c>
      <c r="FT82">
        <v>8.1671602589860198E-2</v>
      </c>
      <c r="FU82">
        <v>27.827000000000002</v>
      </c>
      <c r="FV82">
        <v>7.4856202357313203E-2</v>
      </c>
      <c r="FW82">
        <v>27.818999999999999</v>
      </c>
      <c r="FX82">
        <v>0.16830329642318501</v>
      </c>
      <c r="FY82">
        <v>27.832000000000001</v>
      </c>
      <c r="FZ82">
        <v>7.8152244775632498E-2</v>
      </c>
      <c r="GE82">
        <v>27.803999999999998</v>
      </c>
      <c r="GF82">
        <v>0.106493905240563</v>
      </c>
      <c r="GG82">
        <v>27.786000000000001</v>
      </c>
      <c r="GH82">
        <v>0.12275524808268901</v>
      </c>
      <c r="GI82">
        <v>27.794</v>
      </c>
      <c r="GJ82">
        <v>6.2548714012891096E-2</v>
      </c>
      <c r="GK82">
        <v>27.856999999999999</v>
      </c>
      <c r="GL82">
        <v>3.2472176370306499E-2</v>
      </c>
      <c r="GM82">
        <v>27.837</v>
      </c>
      <c r="GN82">
        <v>0.272139044487822</v>
      </c>
      <c r="GO82">
        <v>27.841000000000001</v>
      </c>
      <c r="GP82">
        <v>0.27015521529189002</v>
      </c>
      <c r="GQ82">
        <v>27.8</v>
      </c>
      <c r="GR82">
        <v>0.240636079408729</v>
      </c>
      <c r="GS82">
        <v>27.843</v>
      </c>
      <c r="GT82">
        <v>0.284600825378172</v>
      </c>
      <c r="GU82">
        <v>27.84</v>
      </c>
      <c r="GV82">
        <v>4.61536044120174E-2</v>
      </c>
      <c r="GW82">
        <v>27.803000000000001</v>
      </c>
      <c r="GX82">
        <v>7.8314063240752296E-2</v>
      </c>
      <c r="GY82">
        <v>27.792000000000002</v>
      </c>
      <c r="GZ82">
        <v>9.6076850585857701E-2</v>
      </c>
      <c r="HA82">
        <v>27.792000000000002</v>
      </c>
      <c r="HB82">
        <v>8.6183343799305104E-2</v>
      </c>
      <c r="HC82">
        <v>27.792999999999999</v>
      </c>
      <c r="HD82">
        <v>9.9163590758990297E-2</v>
      </c>
      <c r="HE82">
        <v>27.780999999999999</v>
      </c>
      <c r="HF82">
        <v>0.14127257045341499</v>
      </c>
      <c r="HG82">
        <v>27.788</v>
      </c>
      <c r="HH82">
        <v>8.9150993546395996E-2</v>
      </c>
      <c r="HI82">
        <v>27.779</v>
      </c>
      <c r="HJ82">
        <v>7.9009766933944806E-2</v>
      </c>
      <c r="HK82">
        <v>27.789000000000001</v>
      </c>
      <c r="HL82">
        <v>6.1329342426019097E-2</v>
      </c>
      <c r="HS82">
        <v>27.911999999999999</v>
      </c>
      <c r="HT82">
        <v>7.7869452791225494E-2</v>
      </c>
      <c r="HU82">
        <v>27.940999999999999</v>
      </c>
      <c r="HV82">
        <v>7.5634937281624098E-2</v>
      </c>
      <c r="HW82">
        <v>27.864000000000001</v>
      </c>
      <c r="HX82">
        <v>4.31638057999678E-2</v>
      </c>
      <c r="IA82">
        <v>27.873999999999999</v>
      </c>
      <c r="IB82">
        <v>4.0829179086713401E-2</v>
      </c>
      <c r="IE82">
        <v>27.884</v>
      </c>
      <c r="IF82">
        <v>9.4078836392821705E-2</v>
      </c>
      <c r="IG82">
        <v>27.881</v>
      </c>
      <c r="IH82">
        <v>9.1833695050853204E-2</v>
      </c>
      <c r="II82">
        <v>27.867000000000001</v>
      </c>
      <c r="IJ82">
        <v>6.6693563874851605E-2</v>
      </c>
      <c r="IM82">
        <v>27.867000000000001</v>
      </c>
      <c r="IN82">
        <v>8.5799688232816002E-2</v>
      </c>
      <c r="IO82">
        <v>27.867999999999999</v>
      </c>
      <c r="IP82">
        <v>6.8614695316607993E-2</v>
      </c>
      <c r="IS82">
        <v>27.852</v>
      </c>
      <c r="IT82">
        <v>7.6849172146274097E-2</v>
      </c>
      <c r="IY82">
        <v>27.87</v>
      </c>
      <c r="IZ82">
        <v>0.118156628784974</v>
      </c>
      <c r="JC82">
        <v>27.859000000000002</v>
      </c>
      <c r="JD82">
        <v>9.3938196107610394E-2</v>
      </c>
      <c r="JE82">
        <v>27.86</v>
      </c>
      <c r="JF82">
        <v>0.124437299210247</v>
      </c>
      <c r="JI82">
        <v>27.861000000000001</v>
      </c>
      <c r="JJ82">
        <v>0.14747879896216701</v>
      </c>
      <c r="JK82">
        <v>27.867999999999999</v>
      </c>
      <c r="JL82">
        <v>0.123317240489452</v>
      </c>
      <c r="JQ82">
        <v>27.832999999999998</v>
      </c>
      <c r="JR82">
        <v>5.7781402662047697E-2</v>
      </c>
      <c r="JU82">
        <v>27.832000000000001</v>
      </c>
      <c r="JV82">
        <v>8.5246669394209301E-2</v>
      </c>
      <c r="KA82">
        <v>27.841000000000001</v>
      </c>
      <c r="KB82">
        <v>8.9441494179450298E-2</v>
      </c>
      <c r="KC82">
        <v>27.847999999999999</v>
      </c>
      <c r="KD82">
        <v>9.4608334748145506E-2</v>
      </c>
      <c r="KU82">
        <v>27.829000000000001</v>
      </c>
      <c r="KV82">
        <v>5.9154861834318298E-2</v>
      </c>
      <c r="KY82">
        <v>27.827999999999999</v>
      </c>
      <c r="KZ82">
        <v>5.4000811520575398E-2</v>
      </c>
      <c r="LC82">
        <v>27.823</v>
      </c>
      <c r="LD82">
        <v>6.3045868187762394E-2</v>
      </c>
      <c r="LE82">
        <v>27.826000000000001</v>
      </c>
      <c r="LF82">
        <v>6.8273936619342099E-2</v>
      </c>
      <c r="LI82">
        <v>27.867000000000001</v>
      </c>
      <c r="LJ82">
        <v>2.52446545064344E-2</v>
      </c>
      <c r="LK82">
        <v>27.867000000000001</v>
      </c>
      <c r="LL82">
        <v>4.2313330008301002E-2</v>
      </c>
      <c r="LM82">
        <v>27.861999999999998</v>
      </c>
      <c r="LN82">
        <v>5.2214429990300099E-2</v>
      </c>
      <c r="ME82">
        <v>27.898</v>
      </c>
      <c r="MF82">
        <v>2.8189259333200201E-2</v>
      </c>
      <c r="MG82">
        <v>27.917000000000002</v>
      </c>
      <c r="MH82">
        <v>4.3549408494110202E-2</v>
      </c>
      <c r="MI82">
        <v>27.902000000000001</v>
      </c>
      <c r="MJ82">
        <v>4.6393812307056803E-2</v>
      </c>
      <c r="MK82">
        <v>27.902999999999999</v>
      </c>
      <c r="ML82">
        <v>9.5978610759572702E-2</v>
      </c>
      <c r="MM82">
        <v>27.943000000000001</v>
      </c>
      <c r="MN82">
        <v>3.7345697983748601E-2</v>
      </c>
      <c r="MS82">
        <v>27.896999999999998</v>
      </c>
      <c r="MT82">
        <v>5.2831596286091999E-2</v>
      </c>
      <c r="MU82">
        <v>27.896000000000001</v>
      </c>
      <c r="MV82">
        <v>4.82380723251008E-2</v>
      </c>
      <c r="MW82">
        <v>27.896000000000001</v>
      </c>
      <c r="MX82">
        <v>2.9511401330181802E-2</v>
      </c>
      <c r="MY82">
        <v>27.887</v>
      </c>
      <c r="MZ82">
        <v>3.8422985593645403E-2</v>
      </c>
      <c r="NA82">
        <v>27.899000000000001</v>
      </c>
      <c r="NB82">
        <v>3.5566621630525201E-2</v>
      </c>
      <c r="NC82">
        <v>27.902000000000001</v>
      </c>
      <c r="ND82">
        <v>0.103396255382376</v>
      </c>
      <c r="NE82">
        <v>27.908000000000001</v>
      </c>
      <c r="NF82">
        <v>8.4879998642510196E-2</v>
      </c>
      <c r="NI82">
        <v>27.942</v>
      </c>
      <c r="NJ82">
        <v>9.6824783451246996E-2</v>
      </c>
      <c r="NK82">
        <v>27.943999999999999</v>
      </c>
      <c r="NL82">
        <v>6.1675249486451297E-2</v>
      </c>
      <c r="NM82">
        <v>27.943999999999999</v>
      </c>
      <c r="NN82">
        <v>5.5344778210185797E-2</v>
      </c>
      <c r="NO82">
        <v>27.933</v>
      </c>
      <c r="NP82">
        <v>3.2579813938347302E-2</v>
      </c>
      <c r="NQ82">
        <v>27.934000000000001</v>
      </c>
      <c r="NR82">
        <v>3.0133234152829699E-2</v>
      </c>
      <c r="NS82">
        <v>27.927</v>
      </c>
      <c r="NT82">
        <v>3.6233380371793397E-2</v>
      </c>
      <c r="OA82">
        <v>27.869</v>
      </c>
      <c r="OB82">
        <v>7.480133593105083E-2</v>
      </c>
      <c r="OC82">
        <v>27.888999999999999</v>
      </c>
      <c r="OD82">
        <v>5.5078764015934777E-2</v>
      </c>
      <c r="OE82">
        <v>27.888000000000002</v>
      </c>
      <c r="OF82">
        <v>7.4822258642507633E-2</v>
      </c>
      <c r="OI82">
        <v>27.888999999999999</v>
      </c>
      <c r="OJ82">
        <v>1.3802362916101893E-2</v>
      </c>
      <c r="OO82">
        <v>27.908999999999999</v>
      </c>
      <c r="OP82">
        <v>1.0999011994427873E-2</v>
      </c>
    </row>
    <row r="83" spans="1:408" x14ac:dyDescent="0.25">
      <c r="A83" t="s">
        <v>469</v>
      </c>
      <c r="B83">
        <v>-1.764</v>
      </c>
      <c r="C83" t="e">
        <f t="shared" si="6"/>
        <v>#DIV/0!</v>
      </c>
      <c r="D83">
        <f t="shared" si="7"/>
        <v>3</v>
      </c>
      <c r="JQ83">
        <v>27.945</v>
      </c>
      <c r="JR83">
        <v>4.2276614171242101E-2</v>
      </c>
      <c r="JU83">
        <v>27.949000000000002</v>
      </c>
      <c r="JV83">
        <v>4.8017028285318501E-2</v>
      </c>
      <c r="LE83">
        <v>27.916</v>
      </c>
      <c r="LF83">
        <v>6.1508292880421797E-2</v>
      </c>
    </row>
    <row r="84" spans="1:408" x14ac:dyDescent="0.25">
      <c r="A84" t="s">
        <v>470</v>
      </c>
      <c r="B84">
        <v>-1.5569999999999999</v>
      </c>
      <c r="C84">
        <f t="shared" si="6"/>
        <v>28.121500000000005</v>
      </c>
      <c r="D84">
        <f t="shared" si="7"/>
        <v>193</v>
      </c>
      <c r="E84">
        <v>28.166</v>
      </c>
      <c r="F84">
        <v>3.3253310364908799</v>
      </c>
      <c r="G84">
        <v>28.087</v>
      </c>
      <c r="H84">
        <v>6.5366015211172703</v>
      </c>
      <c r="I84">
        <v>28.242999999999999</v>
      </c>
      <c r="J84">
        <v>13.5015473965033</v>
      </c>
      <c r="K84">
        <v>28.143000000000001</v>
      </c>
      <c r="L84">
        <v>10.6274520550497</v>
      </c>
      <c r="M84">
        <v>28.242999999999999</v>
      </c>
      <c r="N84">
        <v>15.5256825565572</v>
      </c>
      <c r="O84">
        <v>28.106999999999999</v>
      </c>
      <c r="P84">
        <v>7.8842373316025496</v>
      </c>
      <c r="Q84">
        <v>28.106000000000002</v>
      </c>
      <c r="R84">
        <v>8.9668493657352002</v>
      </c>
      <c r="S84">
        <v>28.140999999999998</v>
      </c>
      <c r="T84">
        <v>6.2979422137625498</v>
      </c>
      <c r="U84">
        <v>28.132999999999999</v>
      </c>
      <c r="V84">
        <v>5.1463965856199501</v>
      </c>
      <c r="W84">
        <v>28.109000000000002</v>
      </c>
      <c r="X84">
        <v>6.7559754476282103</v>
      </c>
      <c r="Y84">
        <v>28.079000000000001</v>
      </c>
      <c r="Z84">
        <v>4.4793378916075604</v>
      </c>
      <c r="AA84">
        <v>28.181999999999999</v>
      </c>
      <c r="AB84">
        <v>7.8818192189831002</v>
      </c>
      <c r="AC84">
        <v>28.097000000000001</v>
      </c>
      <c r="AD84">
        <v>6.17067241102575</v>
      </c>
      <c r="AE84">
        <v>28.422999999999998</v>
      </c>
      <c r="AF84">
        <v>13.558029633173399</v>
      </c>
      <c r="AG84">
        <v>28.117000000000001</v>
      </c>
      <c r="AH84">
        <v>5.5326655860571199</v>
      </c>
      <c r="AI84">
        <v>28.076000000000001</v>
      </c>
      <c r="AJ84">
        <v>4.0865177080906001</v>
      </c>
      <c r="AK84">
        <v>28.08</v>
      </c>
      <c r="AL84">
        <v>6.26260600184981</v>
      </c>
      <c r="AM84">
        <v>28.106000000000002</v>
      </c>
      <c r="AN84">
        <v>4.8751009942508396</v>
      </c>
      <c r="AO84">
        <v>28.134</v>
      </c>
      <c r="AP84">
        <v>12.4719454419992</v>
      </c>
      <c r="AQ84">
        <v>28.077000000000002</v>
      </c>
      <c r="AR84">
        <v>2.59291164442197</v>
      </c>
      <c r="AS84">
        <v>28.07</v>
      </c>
      <c r="AT84">
        <v>2.59226330847999</v>
      </c>
      <c r="AU84">
        <v>28.071000000000002</v>
      </c>
      <c r="AV84">
        <v>2.2079822629413401</v>
      </c>
      <c r="AW84">
        <v>28.074000000000002</v>
      </c>
      <c r="AX84">
        <v>2.3754561726216301</v>
      </c>
      <c r="AY84">
        <v>28.053000000000001</v>
      </c>
      <c r="AZ84">
        <v>2.30941023864295</v>
      </c>
      <c r="BA84">
        <v>28.061</v>
      </c>
      <c r="BB84">
        <v>2.51900675261831</v>
      </c>
      <c r="BC84">
        <v>28.088000000000001</v>
      </c>
      <c r="BD84">
        <v>9.19846542381981</v>
      </c>
      <c r="BE84">
        <v>28.071000000000002</v>
      </c>
      <c r="BF84">
        <v>4.35518123158311</v>
      </c>
      <c r="BG84">
        <v>28.065000000000001</v>
      </c>
      <c r="BH84">
        <v>2.2819997926276301</v>
      </c>
      <c r="BI84">
        <v>28.14</v>
      </c>
      <c r="BJ84">
        <v>17.4618632033465</v>
      </c>
      <c r="BK84">
        <v>28.064</v>
      </c>
      <c r="BL84">
        <v>7.5750614055990697</v>
      </c>
      <c r="BM84">
        <v>28.068000000000001</v>
      </c>
      <c r="BN84">
        <v>6.6004556600896702</v>
      </c>
      <c r="BO84">
        <v>28.13</v>
      </c>
      <c r="BP84">
        <v>15.8591606386639</v>
      </c>
      <c r="BQ84">
        <v>28.055</v>
      </c>
      <c r="BR84">
        <v>1.97416027788201</v>
      </c>
      <c r="BS84">
        <v>28.056000000000001</v>
      </c>
      <c r="BT84">
        <v>1.74437133906697</v>
      </c>
      <c r="BU84">
        <v>28.042000000000002</v>
      </c>
      <c r="BV84">
        <v>2.1326325399221902</v>
      </c>
      <c r="BW84">
        <v>28.053000000000001</v>
      </c>
      <c r="BX84">
        <v>1.88353580679289</v>
      </c>
      <c r="BY84">
        <v>28.065999999999999</v>
      </c>
      <c r="BZ84">
        <v>8.6390275991243008</v>
      </c>
      <c r="CA84">
        <v>28.114000000000001</v>
      </c>
      <c r="CB84">
        <v>16.793542079109301</v>
      </c>
      <c r="CC84">
        <v>28.056000000000001</v>
      </c>
      <c r="CD84">
        <v>2.9081346030935502</v>
      </c>
      <c r="CE84">
        <v>28.079000000000001</v>
      </c>
      <c r="CF84">
        <v>8.5950800530322606</v>
      </c>
      <c r="CG84">
        <v>28.059000000000001</v>
      </c>
      <c r="CH84">
        <v>6.5557762902762899</v>
      </c>
      <c r="CI84">
        <v>28.044</v>
      </c>
      <c r="CJ84">
        <v>1.2453827760798899</v>
      </c>
      <c r="CK84">
        <v>28.042000000000002</v>
      </c>
      <c r="CL84">
        <v>0.98524778595727402</v>
      </c>
      <c r="CM84">
        <v>28.045000000000002</v>
      </c>
      <c r="CN84">
        <v>0.99681148531962704</v>
      </c>
      <c r="CO84">
        <v>28.056999999999999</v>
      </c>
      <c r="CP84">
        <v>6.4229569263000803</v>
      </c>
      <c r="CQ84">
        <v>28.058</v>
      </c>
      <c r="CR84">
        <v>2.0271358635913201</v>
      </c>
      <c r="CS84">
        <v>28.059000000000001</v>
      </c>
      <c r="CT84">
        <v>1.90834020725242</v>
      </c>
      <c r="CU84">
        <v>28.047999999999998</v>
      </c>
      <c r="CV84">
        <v>1.7012255278394599</v>
      </c>
      <c r="CW84">
        <v>28.068000000000001</v>
      </c>
      <c r="CX84">
        <v>1.96282669314391</v>
      </c>
      <c r="CY84">
        <v>28.071000000000002</v>
      </c>
      <c r="CZ84">
        <v>2.1682959585031498</v>
      </c>
      <c r="DA84">
        <v>28.062999999999999</v>
      </c>
      <c r="DB84">
        <v>7.1250498632609798</v>
      </c>
      <c r="DC84">
        <v>28.079000000000001</v>
      </c>
      <c r="DD84">
        <v>9.1667613639438201</v>
      </c>
      <c r="DE84">
        <v>28.157</v>
      </c>
      <c r="DF84">
        <v>10.9076279061742</v>
      </c>
      <c r="DG84">
        <v>28.068000000000001</v>
      </c>
      <c r="DH84">
        <v>8.7337152246392993</v>
      </c>
      <c r="DI84">
        <v>28.085000000000001</v>
      </c>
      <c r="DJ84">
        <v>6.3472481938375198</v>
      </c>
      <c r="DK84">
        <v>28.106999999999999</v>
      </c>
      <c r="DL84">
        <v>3.3729770805490098</v>
      </c>
      <c r="DM84">
        <v>28.048999999999999</v>
      </c>
      <c r="DN84">
        <v>3.79695403306979</v>
      </c>
      <c r="DO84">
        <v>28.041</v>
      </c>
      <c r="DP84">
        <v>0.619523142545502</v>
      </c>
      <c r="DQ84">
        <v>28.047000000000001</v>
      </c>
      <c r="DR84">
        <v>0.73360506781116797</v>
      </c>
      <c r="DS84">
        <v>28.042000000000002</v>
      </c>
      <c r="DT84">
        <v>0.66379495630588703</v>
      </c>
      <c r="DU84">
        <v>28.036999999999999</v>
      </c>
      <c r="DV84">
        <v>0.85603047818382105</v>
      </c>
      <c r="DW84">
        <v>28.065000000000001</v>
      </c>
      <c r="DX84">
        <v>1.85902298414625</v>
      </c>
      <c r="DY84">
        <v>28.050999999999998</v>
      </c>
      <c r="DZ84">
        <v>3.8809824031611702</v>
      </c>
      <c r="EA84">
        <v>28.055</v>
      </c>
      <c r="EB84">
        <v>3.57503277944094</v>
      </c>
      <c r="EC84">
        <v>28.059000000000001</v>
      </c>
      <c r="ED84">
        <v>3.7787226018479401</v>
      </c>
      <c r="EE84">
        <v>28.050999999999998</v>
      </c>
      <c r="EF84">
        <v>4.1649427665149599</v>
      </c>
      <c r="EG84">
        <v>28.091999999999999</v>
      </c>
      <c r="EH84">
        <v>11.127731768951501</v>
      </c>
      <c r="EI84">
        <v>28.088999999999999</v>
      </c>
      <c r="EJ84">
        <v>9.4949977856829992</v>
      </c>
      <c r="EK84">
        <v>28.047999999999998</v>
      </c>
      <c r="EL84">
        <v>1.5164753550019301</v>
      </c>
      <c r="EM84">
        <v>28.052</v>
      </c>
      <c r="EN84">
        <v>3.84644639369334</v>
      </c>
      <c r="EO84">
        <v>28.058</v>
      </c>
      <c r="EP84">
        <v>5.5779445066707201</v>
      </c>
      <c r="EQ84">
        <v>28.06</v>
      </c>
      <c r="ER84">
        <v>4.5782513288734901</v>
      </c>
      <c r="ES84">
        <v>28.113</v>
      </c>
      <c r="ET84">
        <v>4.6428578048975204</v>
      </c>
      <c r="EU84">
        <v>28.071999999999999</v>
      </c>
      <c r="EV84">
        <v>5.5447758132666003</v>
      </c>
      <c r="EW84">
        <v>28.061</v>
      </c>
      <c r="EX84">
        <v>3.3050592078679002</v>
      </c>
      <c r="EY84">
        <v>28.094999999999999</v>
      </c>
      <c r="EZ84">
        <v>6.1470026482532898</v>
      </c>
      <c r="FA84">
        <v>28.056999999999999</v>
      </c>
      <c r="FB84">
        <v>2.9026097073223101</v>
      </c>
      <c r="FC84">
        <v>28.065000000000001</v>
      </c>
      <c r="FD84">
        <v>4.5478735750891</v>
      </c>
      <c r="FE84">
        <v>28.065999999999999</v>
      </c>
      <c r="FF84">
        <v>6.9351710553515504</v>
      </c>
      <c r="FG84">
        <v>28.097999999999999</v>
      </c>
      <c r="FH84">
        <v>7.4056491297077303</v>
      </c>
      <c r="FI84">
        <v>28.094999999999999</v>
      </c>
      <c r="FJ84">
        <v>2.8485107263928802</v>
      </c>
      <c r="FK84">
        <v>28.061</v>
      </c>
      <c r="FL84">
        <v>3.4451813086837402</v>
      </c>
      <c r="FM84">
        <v>28.138000000000002</v>
      </c>
      <c r="FN84">
        <v>12.0260875689271</v>
      </c>
      <c r="FO84">
        <v>28.07</v>
      </c>
      <c r="FP84">
        <v>9.0163789945449295</v>
      </c>
      <c r="FQ84">
        <v>28.065000000000001</v>
      </c>
      <c r="FR84">
        <v>3.1514711387709</v>
      </c>
      <c r="FS84">
        <v>28.071999999999999</v>
      </c>
      <c r="FT84">
        <v>10.004703670983</v>
      </c>
      <c r="FU84">
        <v>28.074999999999999</v>
      </c>
      <c r="FV84">
        <v>9.5923013842146094</v>
      </c>
      <c r="FW84">
        <v>28.058</v>
      </c>
      <c r="FX84">
        <v>4.5989624900239399</v>
      </c>
      <c r="FY84">
        <v>28.07</v>
      </c>
      <c r="FZ84">
        <v>8.2007822229160201</v>
      </c>
      <c r="GA84">
        <v>28.027000000000001</v>
      </c>
      <c r="GB84">
        <v>7.17881843764689</v>
      </c>
      <c r="GC84">
        <v>28.039000000000001</v>
      </c>
      <c r="GD84">
        <v>7.5409390860656096</v>
      </c>
      <c r="GE84">
        <v>28.077000000000002</v>
      </c>
      <c r="GF84">
        <v>7.6841454818774899</v>
      </c>
      <c r="GG84">
        <v>28.027000000000001</v>
      </c>
      <c r="GH84">
        <v>4.3883288470473296</v>
      </c>
      <c r="GI84">
        <v>28.045999999999999</v>
      </c>
      <c r="GJ84">
        <v>10.4728726761393</v>
      </c>
      <c r="GK84">
        <v>28.032</v>
      </c>
      <c r="GL84">
        <v>7.2236616304065704</v>
      </c>
      <c r="GM84">
        <v>28.015000000000001</v>
      </c>
      <c r="GN84">
        <v>2.1792715626416199</v>
      </c>
      <c r="GO84">
        <v>28.015999999999998</v>
      </c>
      <c r="GP84">
        <v>1.7589130325454201</v>
      </c>
      <c r="GQ84">
        <v>28.015999999999998</v>
      </c>
      <c r="GR84">
        <v>2.0159302261273102</v>
      </c>
      <c r="GS84">
        <v>28.018000000000001</v>
      </c>
      <c r="GT84">
        <v>1.9360329928645099</v>
      </c>
      <c r="GU84">
        <v>28.114000000000001</v>
      </c>
      <c r="GV84">
        <v>7.2035375226895404</v>
      </c>
      <c r="GW84">
        <v>28.081</v>
      </c>
      <c r="GX84">
        <v>12.7568617014342</v>
      </c>
      <c r="GY84">
        <v>28.027999999999999</v>
      </c>
      <c r="GZ84">
        <v>5.7041459442087001</v>
      </c>
      <c r="HA84">
        <v>28.03</v>
      </c>
      <c r="HB84">
        <v>4.7290696061027804</v>
      </c>
      <c r="HC84">
        <v>28.032</v>
      </c>
      <c r="HD84">
        <v>4.9247199276689102</v>
      </c>
      <c r="HE84">
        <v>28.021999999999998</v>
      </c>
      <c r="HF84">
        <v>4.50874523431151</v>
      </c>
      <c r="HG84">
        <v>28.052</v>
      </c>
      <c r="HH84">
        <v>6.06336786338011</v>
      </c>
      <c r="HI84">
        <v>28.027999999999999</v>
      </c>
      <c r="HJ84">
        <v>6.2099068665639301</v>
      </c>
      <c r="HK84">
        <v>28.032</v>
      </c>
      <c r="HL84">
        <v>7.4323791499093099</v>
      </c>
      <c r="HM84">
        <v>28.045999999999999</v>
      </c>
      <c r="HN84">
        <v>4.3720538235840696</v>
      </c>
      <c r="HO84">
        <v>28.047999999999998</v>
      </c>
      <c r="HP84">
        <v>4.6290507541227903</v>
      </c>
      <c r="HQ84">
        <v>28.030999999999999</v>
      </c>
      <c r="HR84">
        <v>6.80000847899377</v>
      </c>
      <c r="HS84">
        <v>28.170999999999999</v>
      </c>
      <c r="HT84">
        <v>2.1131491570030301</v>
      </c>
      <c r="HU84">
        <v>28.172999999999998</v>
      </c>
      <c r="HV84">
        <v>3.5991760650112701</v>
      </c>
      <c r="HW84">
        <v>28.106999999999999</v>
      </c>
      <c r="HX84">
        <v>4.6059658786742999</v>
      </c>
      <c r="HY84">
        <v>28.11</v>
      </c>
      <c r="HZ84">
        <v>5.0316092233073997</v>
      </c>
      <c r="IA84">
        <v>28.114000000000001</v>
      </c>
      <c r="IB84">
        <v>5.2474085810626301</v>
      </c>
      <c r="IC84">
        <v>28.114000000000001</v>
      </c>
      <c r="ID84">
        <v>4.0532938872453004</v>
      </c>
      <c r="IE84">
        <v>28.113</v>
      </c>
      <c r="IF84">
        <v>3.7316790933023101</v>
      </c>
      <c r="IG84">
        <v>28.113</v>
      </c>
      <c r="IH84">
        <v>3.7662453721435001</v>
      </c>
      <c r="II84">
        <v>28.103000000000002</v>
      </c>
      <c r="IJ84">
        <v>3.3233227576022601</v>
      </c>
      <c r="IK84">
        <v>28.105</v>
      </c>
      <c r="IL84">
        <v>3.2426330893370201</v>
      </c>
      <c r="IM84">
        <v>28.102</v>
      </c>
      <c r="IN84">
        <v>3.0939630150056798</v>
      </c>
      <c r="IO84">
        <v>28.103000000000002</v>
      </c>
      <c r="IP84">
        <v>3.66454503091401</v>
      </c>
      <c r="IQ84">
        <v>28.114000000000001</v>
      </c>
      <c r="IR84">
        <v>13.465139181781099</v>
      </c>
      <c r="IS84">
        <v>28.100999999999999</v>
      </c>
      <c r="IT84">
        <v>13.0065012158447</v>
      </c>
      <c r="IU84">
        <v>28.103999999999999</v>
      </c>
      <c r="IV84">
        <v>9.7873570819965607</v>
      </c>
      <c r="IW84">
        <v>28.100999999999999</v>
      </c>
      <c r="IX84">
        <v>7.6655729757490096</v>
      </c>
      <c r="IY84">
        <v>28.099</v>
      </c>
      <c r="IZ84">
        <v>5.0189408462800804</v>
      </c>
      <c r="JA84">
        <v>28.106000000000002</v>
      </c>
      <c r="JB84">
        <v>12.193391737653499</v>
      </c>
      <c r="JC84">
        <v>28.100999999999999</v>
      </c>
      <c r="JD84">
        <v>6.6514172111516698</v>
      </c>
      <c r="JE84">
        <v>28.099</v>
      </c>
      <c r="JF84">
        <v>6.0347739162452099</v>
      </c>
      <c r="JG84">
        <v>28.1</v>
      </c>
      <c r="JH84">
        <v>5.6695192428291596</v>
      </c>
      <c r="JI84">
        <v>28.097999999999999</v>
      </c>
      <c r="JJ84">
        <v>5.2002284666354202</v>
      </c>
      <c r="JK84">
        <v>28.102</v>
      </c>
      <c r="JL84">
        <v>5.7688947549515097</v>
      </c>
      <c r="JM84">
        <v>28.102</v>
      </c>
      <c r="JN84">
        <v>6.5036095471659001</v>
      </c>
      <c r="JO84">
        <v>28.068999999999999</v>
      </c>
      <c r="JP84">
        <v>3.7792798740126599</v>
      </c>
      <c r="JQ84">
        <v>28.081</v>
      </c>
      <c r="JR84">
        <v>5.6582388107390003</v>
      </c>
      <c r="JS84">
        <v>28.08</v>
      </c>
      <c r="JT84">
        <v>3.7976689764738101</v>
      </c>
      <c r="JU84">
        <v>28.08</v>
      </c>
      <c r="JV84">
        <v>4.2267263217947804</v>
      </c>
      <c r="JW84">
        <v>28.079000000000001</v>
      </c>
      <c r="JX84">
        <v>3.4261792507194402</v>
      </c>
      <c r="JY84">
        <v>28.081</v>
      </c>
      <c r="JZ84">
        <v>2.8443422834393499</v>
      </c>
      <c r="KA84">
        <v>28.077999999999999</v>
      </c>
      <c r="KB84">
        <v>3.64761600579671</v>
      </c>
      <c r="KC84">
        <v>28.081</v>
      </c>
      <c r="KD84">
        <v>3.3989574780030898</v>
      </c>
      <c r="KE84">
        <v>28.087</v>
      </c>
      <c r="KF84">
        <v>3.1468208720204198</v>
      </c>
      <c r="KG84">
        <v>28.085999999999999</v>
      </c>
      <c r="KH84">
        <v>3.5792139931218698</v>
      </c>
      <c r="KI84">
        <v>28.085000000000001</v>
      </c>
      <c r="KJ84">
        <v>3.57751185647968</v>
      </c>
      <c r="KK84">
        <v>28.062999999999999</v>
      </c>
      <c r="KL84">
        <v>4.1903526875380104</v>
      </c>
      <c r="KM84">
        <v>28.067</v>
      </c>
      <c r="KN84">
        <v>3.95689897878222</v>
      </c>
      <c r="KO84">
        <v>28.068999999999999</v>
      </c>
      <c r="KP84">
        <v>4.0881229335905802</v>
      </c>
      <c r="KQ84">
        <v>28.068999999999999</v>
      </c>
      <c r="KR84">
        <v>1.4771045386236601</v>
      </c>
      <c r="KS84">
        <v>28.068000000000001</v>
      </c>
      <c r="KT84">
        <v>1.61980029174513</v>
      </c>
      <c r="KU84">
        <v>28.065999999999999</v>
      </c>
      <c r="KV84">
        <v>1.5336871646235599</v>
      </c>
      <c r="KW84">
        <v>28.068999999999999</v>
      </c>
      <c r="KX84">
        <v>1.5991648792267901</v>
      </c>
      <c r="KY84">
        <v>28.065000000000001</v>
      </c>
      <c r="KZ84">
        <v>1.5135311251325501</v>
      </c>
      <c r="LA84">
        <v>28.068000000000001</v>
      </c>
      <c r="LB84">
        <v>1.57779053242152</v>
      </c>
      <c r="LC84">
        <v>28.065999999999999</v>
      </c>
      <c r="LD84">
        <v>2.1970072301079302</v>
      </c>
      <c r="LE84">
        <v>28.061</v>
      </c>
      <c r="LF84">
        <v>1.61226364210174</v>
      </c>
      <c r="LG84">
        <v>28.260999999999999</v>
      </c>
      <c r="LH84">
        <v>8.9755825954933197</v>
      </c>
      <c r="LI84">
        <v>28.103999999999999</v>
      </c>
      <c r="LJ84">
        <v>2.9418396034046199</v>
      </c>
      <c r="LK84">
        <v>28.113</v>
      </c>
      <c r="LL84">
        <v>3.85822215339978</v>
      </c>
      <c r="LM84">
        <v>28.097000000000001</v>
      </c>
      <c r="LN84">
        <v>2.0139053507314402</v>
      </c>
      <c r="LO84">
        <v>28.094999999999999</v>
      </c>
      <c r="LP84">
        <v>1.77994307693968</v>
      </c>
      <c r="LQ84">
        <v>28.109000000000002</v>
      </c>
      <c r="LR84">
        <v>1.45136458143033</v>
      </c>
      <c r="LS84">
        <v>28.117000000000001</v>
      </c>
      <c r="LT84">
        <v>1.94697676961198</v>
      </c>
      <c r="LU84">
        <v>28.119</v>
      </c>
      <c r="LV84">
        <v>1.9516727468055901</v>
      </c>
      <c r="LW84">
        <v>28.119</v>
      </c>
      <c r="LX84">
        <v>1.66357729756791</v>
      </c>
      <c r="LY84">
        <v>28.119</v>
      </c>
      <c r="LZ84">
        <v>1.19448550526782</v>
      </c>
      <c r="MA84">
        <v>28.164000000000001</v>
      </c>
      <c r="MB84">
        <v>4.57626616125388</v>
      </c>
      <c r="MC84">
        <v>28.148</v>
      </c>
      <c r="MD84">
        <v>4.0322090445830803</v>
      </c>
      <c r="ME84">
        <v>28.137</v>
      </c>
      <c r="MF84">
        <v>3.4127370732681199</v>
      </c>
      <c r="MG84">
        <v>28.155000000000001</v>
      </c>
      <c r="MH84">
        <v>4.2933812142690204</v>
      </c>
      <c r="MI84">
        <v>28.146999999999998</v>
      </c>
      <c r="MJ84">
        <v>3.6162608242771901</v>
      </c>
      <c r="MK84">
        <v>28.155000000000001</v>
      </c>
      <c r="ML84">
        <v>4.3850623842690597</v>
      </c>
      <c r="MM84">
        <v>28.138000000000002</v>
      </c>
      <c r="MN84">
        <v>2.1454062709916499</v>
      </c>
      <c r="MO84">
        <v>28.140999999999998</v>
      </c>
      <c r="MP84">
        <v>3.17983787030062</v>
      </c>
      <c r="MQ84">
        <v>28.141999999999999</v>
      </c>
      <c r="MR84">
        <v>2.9364691794598299</v>
      </c>
      <c r="MS84">
        <v>28.140999999999998</v>
      </c>
      <c r="MT84">
        <v>2.7065067253643398</v>
      </c>
      <c r="MU84">
        <v>28.148</v>
      </c>
      <c r="MV84">
        <v>3.6290128376683901</v>
      </c>
      <c r="MW84">
        <v>28.138000000000002</v>
      </c>
      <c r="MX84">
        <v>2.6511996873662498</v>
      </c>
      <c r="MY84">
        <v>28.137</v>
      </c>
      <c r="MZ84">
        <v>2.3213166441125499</v>
      </c>
      <c r="NA84">
        <v>28.135999999999999</v>
      </c>
      <c r="NB84">
        <v>2.2430764049934</v>
      </c>
      <c r="NC84">
        <v>28.143999999999998</v>
      </c>
      <c r="ND84">
        <v>2.5308858419209601</v>
      </c>
      <c r="NE84">
        <v>28.152999999999999</v>
      </c>
      <c r="NF84">
        <v>3.6567749436899999</v>
      </c>
      <c r="NG84">
        <v>28.065000000000001</v>
      </c>
      <c r="NH84">
        <v>3.19705367626102</v>
      </c>
      <c r="NI84">
        <v>28.183</v>
      </c>
      <c r="NJ84">
        <v>3.2078949131677601</v>
      </c>
      <c r="NK84">
        <v>28.183</v>
      </c>
      <c r="NL84">
        <v>3.2437623755038199</v>
      </c>
      <c r="NM84">
        <v>28.181999999999999</v>
      </c>
      <c r="NN84">
        <v>2.73199629702808</v>
      </c>
      <c r="NO84">
        <v>28.169</v>
      </c>
      <c r="NP84">
        <v>1.9985192434930199</v>
      </c>
      <c r="NQ84">
        <v>28.169</v>
      </c>
      <c r="NR84">
        <v>2.72479479712384</v>
      </c>
      <c r="NS84">
        <v>28.17</v>
      </c>
      <c r="NT84">
        <v>2.6181539365424902</v>
      </c>
      <c r="NU84">
        <v>28.172999999999998</v>
      </c>
      <c r="NV84">
        <v>2.9522161043132402</v>
      </c>
      <c r="NW84">
        <v>28.17</v>
      </c>
      <c r="NX84">
        <v>2.77900702876943</v>
      </c>
      <c r="NY84">
        <v>28.17</v>
      </c>
      <c r="NZ84">
        <v>2.56759947281228</v>
      </c>
      <c r="OA84">
        <v>28.152999999999999</v>
      </c>
      <c r="OB84">
        <v>1.8734240674940195</v>
      </c>
      <c r="OC84">
        <v>28.15</v>
      </c>
      <c r="OD84">
        <v>1.8380299359702945</v>
      </c>
      <c r="OE84">
        <v>28.132999999999999</v>
      </c>
      <c r="OF84">
        <v>1.5646294901748845</v>
      </c>
      <c r="OG84">
        <v>28.114000000000001</v>
      </c>
      <c r="OH84">
        <v>0.58441077975619549</v>
      </c>
      <c r="OI84">
        <v>28.103000000000002</v>
      </c>
      <c r="OJ84">
        <v>0.54149656196054252</v>
      </c>
      <c r="OK84">
        <v>28.103000000000002</v>
      </c>
      <c r="OL84">
        <v>0.66786745429770356</v>
      </c>
      <c r="OM84">
        <v>28.117999999999999</v>
      </c>
      <c r="ON84">
        <v>0.81429068290886331</v>
      </c>
      <c r="OO84">
        <v>28.126000000000001</v>
      </c>
      <c r="OP84">
        <v>1.207154799078539</v>
      </c>
      <c r="OQ84">
        <v>28.117000000000001</v>
      </c>
      <c r="OR84">
        <v>0.82873648978914538</v>
      </c>
    </row>
    <row r="85" spans="1:408" x14ac:dyDescent="0.25">
      <c r="A85" t="s">
        <v>471</v>
      </c>
      <c r="B85">
        <v>-1.4159999999999999</v>
      </c>
      <c r="C85">
        <f t="shared" si="6"/>
        <v>28.328607142857145</v>
      </c>
      <c r="D85">
        <f t="shared" si="7"/>
        <v>193</v>
      </c>
      <c r="E85">
        <v>28.373000000000001</v>
      </c>
      <c r="F85">
        <v>1.87141924365738</v>
      </c>
      <c r="G85">
        <v>28.3</v>
      </c>
      <c r="H85">
        <v>2.3179317143460301</v>
      </c>
      <c r="I85">
        <v>28.401</v>
      </c>
      <c r="J85">
        <v>3.0655252353648099</v>
      </c>
      <c r="K85">
        <v>28.327999999999999</v>
      </c>
      <c r="L85">
        <v>2.8762150132139199</v>
      </c>
      <c r="M85">
        <v>28.396999999999998</v>
      </c>
      <c r="N85">
        <v>3.1986536677720601</v>
      </c>
      <c r="O85">
        <v>28.31</v>
      </c>
      <c r="P85">
        <v>2.7403335818601602</v>
      </c>
      <c r="Q85">
        <v>28.302</v>
      </c>
      <c r="R85">
        <v>2.0519376259136299</v>
      </c>
      <c r="S85">
        <v>28.341000000000001</v>
      </c>
      <c r="T85">
        <v>2.6320822654601201</v>
      </c>
      <c r="U85">
        <v>28.341000000000001</v>
      </c>
      <c r="V85">
        <v>2.5547009336895599</v>
      </c>
      <c r="W85">
        <v>28.315999999999999</v>
      </c>
      <c r="X85">
        <v>2.7968332091886001</v>
      </c>
      <c r="Y85">
        <v>28.306000000000001</v>
      </c>
      <c r="Z85">
        <v>3.4330951040786002</v>
      </c>
      <c r="AA85">
        <v>28.364999999999998</v>
      </c>
      <c r="AB85">
        <v>2.4531298133554902</v>
      </c>
      <c r="AC85">
        <v>28.302</v>
      </c>
      <c r="AD85">
        <v>1.8423707627657</v>
      </c>
      <c r="AE85">
        <v>28.562000000000001</v>
      </c>
      <c r="AF85">
        <v>2.8418952779231601</v>
      </c>
      <c r="AG85">
        <v>28.33</v>
      </c>
      <c r="AH85">
        <v>3.0143169938360499</v>
      </c>
      <c r="AI85">
        <v>28.303000000000001</v>
      </c>
      <c r="AJ85">
        <v>2.03168393990213</v>
      </c>
      <c r="AK85">
        <v>28.31</v>
      </c>
      <c r="AL85">
        <v>2.3854594992143898</v>
      </c>
      <c r="AM85">
        <v>28.338000000000001</v>
      </c>
      <c r="AN85">
        <v>2.0968966108221299</v>
      </c>
      <c r="AO85">
        <v>28.315000000000001</v>
      </c>
      <c r="AP85">
        <v>2.2842905612345699</v>
      </c>
      <c r="AQ85">
        <v>28.306999999999999</v>
      </c>
      <c r="AR85">
        <v>2.1033045095661298</v>
      </c>
      <c r="AS85">
        <v>28.297000000000001</v>
      </c>
      <c r="AT85">
        <v>0.88271271190665201</v>
      </c>
      <c r="AU85">
        <v>28.297000000000001</v>
      </c>
      <c r="AV85">
        <v>0.80250805763371003</v>
      </c>
      <c r="AW85">
        <v>28.297999999999998</v>
      </c>
      <c r="AX85">
        <v>0.94030399934957698</v>
      </c>
      <c r="AY85">
        <v>28.280999999999999</v>
      </c>
      <c r="AZ85">
        <v>0.96194577495914901</v>
      </c>
      <c r="BA85">
        <v>28.291</v>
      </c>
      <c r="BB85">
        <v>1.5555884013850201</v>
      </c>
      <c r="BC85">
        <v>28.295000000000002</v>
      </c>
      <c r="BD85">
        <v>2.7958190096666802</v>
      </c>
      <c r="BE85">
        <v>28.3</v>
      </c>
      <c r="BF85">
        <v>1.6071776377378899</v>
      </c>
      <c r="BG85">
        <v>28.295000000000002</v>
      </c>
      <c r="BH85">
        <v>1.4617849814839301</v>
      </c>
      <c r="BI85">
        <v>28.306000000000001</v>
      </c>
      <c r="BJ85">
        <v>2.5022423971104799</v>
      </c>
      <c r="BK85">
        <v>28.289000000000001</v>
      </c>
      <c r="BL85">
        <v>4.40237661720428</v>
      </c>
      <c r="BM85">
        <v>28.297000000000001</v>
      </c>
      <c r="BN85">
        <v>2.4295780859756002</v>
      </c>
      <c r="BO85">
        <v>28.312000000000001</v>
      </c>
      <c r="BP85">
        <v>3.7762126951772301</v>
      </c>
      <c r="BQ85">
        <v>28.285</v>
      </c>
      <c r="BR85">
        <v>1.2301236216921501</v>
      </c>
      <c r="BS85">
        <v>28.285</v>
      </c>
      <c r="BT85">
        <v>1.07837983983276</v>
      </c>
      <c r="BU85">
        <v>28.271999999999998</v>
      </c>
      <c r="BV85">
        <v>1.26439416302469</v>
      </c>
      <c r="BW85">
        <v>28.283000000000001</v>
      </c>
      <c r="BX85">
        <v>1.1118456094268701</v>
      </c>
      <c r="BY85">
        <v>28.286999999999999</v>
      </c>
      <c r="BZ85">
        <v>2.2805437783756601</v>
      </c>
      <c r="CA85">
        <v>28.286999999999999</v>
      </c>
      <c r="CB85">
        <v>1.44054532354653</v>
      </c>
      <c r="CC85">
        <v>28.285</v>
      </c>
      <c r="CD85">
        <v>1.6952916289464901</v>
      </c>
      <c r="CE85">
        <v>28.282</v>
      </c>
      <c r="CF85">
        <v>1.9639458048764999</v>
      </c>
      <c r="CG85">
        <v>28.283999999999999</v>
      </c>
      <c r="CH85">
        <v>1.96945476627547</v>
      </c>
      <c r="CI85">
        <v>28.277999999999999</v>
      </c>
      <c r="CJ85">
        <v>1.6144698256696799</v>
      </c>
      <c r="CK85">
        <v>28.274999999999999</v>
      </c>
      <c r="CL85">
        <v>1.42790909361588</v>
      </c>
      <c r="CM85">
        <v>28.277999999999999</v>
      </c>
      <c r="CN85">
        <v>1.3511336300049399</v>
      </c>
      <c r="CO85">
        <v>28.282</v>
      </c>
      <c r="CP85">
        <v>2.9231026553510202</v>
      </c>
      <c r="CQ85">
        <v>28.294</v>
      </c>
      <c r="CR85">
        <v>2.3445886129370201</v>
      </c>
      <c r="CS85">
        <v>28.298999999999999</v>
      </c>
      <c r="CT85">
        <v>2.5158243271037901</v>
      </c>
      <c r="CU85">
        <v>28.283000000000001</v>
      </c>
      <c r="CV85">
        <v>2.1779024044436399</v>
      </c>
      <c r="CW85">
        <v>28.305</v>
      </c>
      <c r="CX85">
        <v>2.2116960553238298</v>
      </c>
      <c r="CY85">
        <v>28.314</v>
      </c>
      <c r="CZ85">
        <v>3.0537636272658402</v>
      </c>
      <c r="DA85">
        <v>28.282</v>
      </c>
      <c r="DB85">
        <v>2.58065760215421</v>
      </c>
      <c r="DC85">
        <v>28.286999999999999</v>
      </c>
      <c r="DD85">
        <v>3.1272395906047299</v>
      </c>
      <c r="DE85">
        <v>28.337</v>
      </c>
      <c r="DF85">
        <v>3.2449197412790101</v>
      </c>
      <c r="DG85">
        <v>28.280999999999999</v>
      </c>
      <c r="DH85">
        <v>2.5877196117884398</v>
      </c>
      <c r="DI85">
        <v>28.309000000000001</v>
      </c>
      <c r="DJ85">
        <v>4.3012234458230996</v>
      </c>
      <c r="DK85">
        <v>28.335000000000001</v>
      </c>
      <c r="DL85">
        <v>1.44320372728396</v>
      </c>
      <c r="DM85">
        <v>28.273</v>
      </c>
      <c r="DN85">
        <v>1.5206426810473599</v>
      </c>
      <c r="DO85">
        <v>28.274000000000001</v>
      </c>
      <c r="DP85">
        <v>0.91046318349933797</v>
      </c>
      <c r="DQ85">
        <v>28.28</v>
      </c>
      <c r="DR85">
        <v>1.0753429244464201</v>
      </c>
      <c r="DS85">
        <v>28.274999999999999</v>
      </c>
      <c r="DT85">
        <v>1.23051801309248</v>
      </c>
      <c r="DU85">
        <v>28.268999999999998</v>
      </c>
      <c r="DV85">
        <v>1.1776848768645101</v>
      </c>
      <c r="DW85">
        <v>28.295999999999999</v>
      </c>
      <c r="DX85">
        <v>1.52535462337859</v>
      </c>
      <c r="DY85">
        <v>28.279</v>
      </c>
      <c r="DZ85">
        <v>1.7222039284346999</v>
      </c>
      <c r="EA85">
        <v>28.277999999999999</v>
      </c>
      <c r="EB85">
        <v>1.73320431840742</v>
      </c>
      <c r="EC85">
        <v>28.291</v>
      </c>
      <c r="ED85">
        <v>1.4382626810455501</v>
      </c>
      <c r="EE85">
        <v>28.280999999999999</v>
      </c>
      <c r="EF85">
        <v>2.4178733967728601</v>
      </c>
      <c r="EG85">
        <v>28.283000000000001</v>
      </c>
      <c r="EH85">
        <v>2.3019416918460101</v>
      </c>
      <c r="EI85">
        <v>28.277000000000001</v>
      </c>
      <c r="EJ85">
        <v>1.59424332755453</v>
      </c>
      <c r="EK85">
        <v>28.282</v>
      </c>
      <c r="EL85">
        <v>1.8899309734745</v>
      </c>
      <c r="EM85">
        <v>28.282</v>
      </c>
      <c r="EN85">
        <v>2.7875044030146099</v>
      </c>
      <c r="EO85">
        <v>28.28</v>
      </c>
      <c r="EP85">
        <v>2.3863307323375902</v>
      </c>
      <c r="EQ85">
        <v>28.292000000000002</v>
      </c>
      <c r="ER85">
        <v>4.3760791472296399</v>
      </c>
      <c r="ES85">
        <v>28.334</v>
      </c>
      <c r="ET85">
        <v>3.3589074791898401</v>
      </c>
      <c r="EU85">
        <v>28.302</v>
      </c>
      <c r="EV85">
        <v>2.3772408417770801</v>
      </c>
      <c r="EW85">
        <v>28.291</v>
      </c>
      <c r="EX85">
        <v>2.6329637264772301</v>
      </c>
      <c r="EY85">
        <v>28.317</v>
      </c>
      <c r="EZ85">
        <v>4.4041198651398599</v>
      </c>
      <c r="FA85">
        <v>28.29</v>
      </c>
      <c r="FB85">
        <v>2.3777222420564099</v>
      </c>
      <c r="FC85">
        <v>28.295000000000002</v>
      </c>
      <c r="FD85">
        <v>3.2397443082618098</v>
      </c>
      <c r="FE85">
        <v>28.292999999999999</v>
      </c>
      <c r="FF85">
        <v>2.5073371508023099</v>
      </c>
      <c r="FG85">
        <v>28.314</v>
      </c>
      <c r="FH85">
        <v>4.3473852509382596</v>
      </c>
      <c r="FI85">
        <v>28.324999999999999</v>
      </c>
      <c r="FJ85">
        <v>1.2549168025256801</v>
      </c>
      <c r="FK85">
        <v>28.294</v>
      </c>
      <c r="FL85">
        <v>3.8028926099392502</v>
      </c>
      <c r="FM85">
        <v>28.321999999999999</v>
      </c>
      <c r="FN85">
        <v>3.3720780223517299</v>
      </c>
      <c r="FO85">
        <v>28.29</v>
      </c>
      <c r="FP85">
        <v>2.9029568330878401</v>
      </c>
      <c r="FQ85">
        <v>28.297000000000001</v>
      </c>
      <c r="FR85">
        <v>2.8997182416704002</v>
      </c>
      <c r="FS85">
        <v>28.292999999999999</v>
      </c>
      <c r="FT85">
        <v>2.7679502772820799</v>
      </c>
      <c r="FU85">
        <v>28.29</v>
      </c>
      <c r="FV85">
        <v>2.8441830479393899</v>
      </c>
      <c r="FW85">
        <v>28.289000000000001</v>
      </c>
      <c r="FX85">
        <v>3.5449521907877402</v>
      </c>
      <c r="FY85">
        <v>28.294</v>
      </c>
      <c r="FZ85">
        <v>2.75249003959147</v>
      </c>
      <c r="GA85">
        <v>28.253</v>
      </c>
      <c r="GB85">
        <v>1.8326089477892999</v>
      </c>
      <c r="GC85">
        <v>28.263999999999999</v>
      </c>
      <c r="GD85">
        <v>2.1620074463385799</v>
      </c>
      <c r="GE85">
        <v>28.291</v>
      </c>
      <c r="GF85">
        <v>4.3528572159607704</v>
      </c>
      <c r="GG85">
        <v>28.254999999999999</v>
      </c>
      <c r="GH85">
        <v>3.0453390996951999</v>
      </c>
      <c r="GI85">
        <v>28.257000000000001</v>
      </c>
      <c r="GJ85">
        <v>2.6217367305463601</v>
      </c>
      <c r="GK85">
        <v>28.254999999999999</v>
      </c>
      <c r="GL85">
        <v>4.2629247142106497</v>
      </c>
      <c r="GM85">
        <v>28.245000000000001</v>
      </c>
      <c r="GN85">
        <v>1.11080654007922</v>
      </c>
      <c r="GO85">
        <v>28.245999999999999</v>
      </c>
      <c r="GP85">
        <v>0.92818928714864402</v>
      </c>
      <c r="GQ85">
        <v>28.245000000000001</v>
      </c>
      <c r="GR85">
        <v>0.92133024095379001</v>
      </c>
      <c r="GS85">
        <v>28.248999999999999</v>
      </c>
      <c r="GT85">
        <v>0.87300378897955999</v>
      </c>
      <c r="GU85">
        <v>28.303000000000001</v>
      </c>
      <c r="GV85">
        <v>2.5056222469661198</v>
      </c>
      <c r="GW85">
        <v>28.262</v>
      </c>
      <c r="GX85">
        <v>2.42525585614632</v>
      </c>
      <c r="GY85">
        <v>28.257000000000001</v>
      </c>
      <c r="GZ85">
        <v>2.4337199104463001</v>
      </c>
      <c r="HA85">
        <v>28.262</v>
      </c>
      <c r="HB85">
        <v>3.0056888159052302</v>
      </c>
      <c r="HC85">
        <v>28.262</v>
      </c>
      <c r="HD85">
        <v>3.0276491423645702</v>
      </c>
      <c r="HE85">
        <v>28.253</v>
      </c>
      <c r="HF85">
        <v>3.4454430653455002</v>
      </c>
      <c r="HG85">
        <v>28.279</v>
      </c>
      <c r="HH85">
        <v>4.8729734222660301</v>
      </c>
      <c r="HI85">
        <v>28.257000000000001</v>
      </c>
      <c r="HJ85">
        <v>4.7407277630171896</v>
      </c>
      <c r="HK85">
        <v>28.253</v>
      </c>
      <c r="HL85">
        <v>1.9426101356702801</v>
      </c>
      <c r="HM85">
        <v>28.276</v>
      </c>
      <c r="HN85">
        <v>1.21354331615467</v>
      </c>
      <c r="HO85">
        <v>28.277999999999999</v>
      </c>
      <c r="HP85">
        <v>1.34374145026748</v>
      </c>
      <c r="HQ85">
        <v>28.254999999999999</v>
      </c>
      <c r="HR85">
        <v>2.0362110845500201</v>
      </c>
      <c r="HS85">
        <v>28.401</v>
      </c>
      <c r="HT85">
        <v>2.2588841066832801</v>
      </c>
      <c r="HU85">
        <v>28.396000000000001</v>
      </c>
      <c r="HV85">
        <v>1.41424245846712</v>
      </c>
      <c r="HW85">
        <v>28.332000000000001</v>
      </c>
      <c r="HX85">
        <v>2.6062957895337302</v>
      </c>
      <c r="HY85">
        <v>28.338000000000001</v>
      </c>
      <c r="HZ85">
        <v>3.21826122345924</v>
      </c>
      <c r="IA85">
        <v>28.34</v>
      </c>
      <c r="IB85">
        <v>2.8076855072346101</v>
      </c>
      <c r="IC85">
        <v>28.344999999999999</v>
      </c>
      <c r="ID85">
        <v>2.3686998863047899</v>
      </c>
      <c r="IE85">
        <v>28.343</v>
      </c>
      <c r="IF85">
        <v>2.4280011665185599</v>
      </c>
      <c r="IG85">
        <v>28.344000000000001</v>
      </c>
      <c r="IH85">
        <v>2.5595131707732199</v>
      </c>
      <c r="II85">
        <v>28.332999999999998</v>
      </c>
      <c r="IJ85">
        <v>2.4194928358710399</v>
      </c>
      <c r="IK85">
        <v>28.334</v>
      </c>
      <c r="IL85">
        <v>2.41002010553132</v>
      </c>
      <c r="IM85">
        <v>28.332999999999998</v>
      </c>
      <c r="IN85">
        <v>2.60854992734828</v>
      </c>
      <c r="IO85">
        <v>28.332999999999998</v>
      </c>
      <c r="IP85">
        <v>3.0053561736803802</v>
      </c>
      <c r="IQ85">
        <v>28.33</v>
      </c>
      <c r="IR85">
        <v>2.5224350070556198</v>
      </c>
      <c r="IS85">
        <v>28.317</v>
      </c>
      <c r="IT85">
        <v>2.3667539747182098</v>
      </c>
      <c r="IU85">
        <v>28.324999999999999</v>
      </c>
      <c r="IV85">
        <v>2.0388250963552599</v>
      </c>
      <c r="IW85">
        <v>28.327999999999999</v>
      </c>
      <c r="IX85">
        <v>2.3333719888985902</v>
      </c>
      <c r="IY85">
        <v>28.33</v>
      </c>
      <c r="IZ85">
        <v>3.7254804226799401</v>
      </c>
      <c r="JA85">
        <v>28.327999999999999</v>
      </c>
      <c r="JB85">
        <v>2.0107965326520101</v>
      </c>
      <c r="JC85">
        <v>28.33</v>
      </c>
      <c r="JD85">
        <v>4.2586090636408001</v>
      </c>
      <c r="JE85">
        <v>28.329000000000001</v>
      </c>
      <c r="JF85">
        <v>4.5733426806339601</v>
      </c>
      <c r="JG85">
        <v>28.33</v>
      </c>
      <c r="JH85">
        <v>3.8193647148870999</v>
      </c>
      <c r="JI85">
        <v>28.33</v>
      </c>
      <c r="JJ85">
        <v>4.5060689651639603</v>
      </c>
      <c r="JK85">
        <v>28.332999999999998</v>
      </c>
      <c r="JL85">
        <v>4.4574310229887502</v>
      </c>
      <c r="JM85">
        <v>28.33</v>
      </c>
      <c r="JN85">
        <v>3.1988532347760001</v>
      </c>
      <c r="JO85">
        <v>28.298999999999999</v>
      </c>
      <c r="JP85">
        <v>2.8073561578761801</v>
      </c>
      <c r="JQ85">
        <v>28.31</v>
      </c>
      <c r="JR85">
        <v>4.1929522159907799</v>
      </c>
      <c r="JS85">
        <v>28.312000000000001</v>
      </c>
      <c r="JT85">
        <v>3.0137363435336102</v>
      </c>
      <c r="JU85">
        <v>28.311</v>
      </c>
      <c r="JV85">
        <v>3.9162600567171002</v>
      </c>
      <c r="JW85">
        <v>28.312000000000001</v>
      </c>
      <c r="JX85">
        <v>3.8071022487164199</v>
      </c>
      <c r="JY85">
        <v>28.312000000000001</v>
      </c>
      <c r="JZ85">
        <v>2.6775539664245001</v>
      </c>
      <c r="KA85">
        <v>28.308</v>
      </c>
      <c r="KB85">
        <v>1.9904158761333599</v>
      </c>
      <c r="KC85">
        <v>28.311</v>
      </c>
      <c r="KD85">
        <v>2.1135085428359899</v>
      </c>
      <c r="KE85">
        <v>28.318000000000001</v>
      </c>
      <c r="KF85">
        <v>2.1461150024433899</v>
      </c>
      <c r="KG85">
        <v>28.315999999999999</v>
      </c>
      <c r="KH85">
        <v>2.0826351630546198</v>
      </c>
      <c r="KI85">
        <v>28.315999999999999</v>
      </c>
      <c r="KJ85">
        <v>2.1243261390517101</v>
      </c>
      <c r="KK85">
        <v>28.292999999999999</v>
      </c>
      <c r="KL85">
        <v>2.60098997586099</v>
      </c>
      <c r="KM85">
        <v>28.297999999999998</v>
      </c>
      <c r="KN85">
        <v>2.34538622932235</v>
      </c>
      <c r="KO85">
        <v>28.298999999999999</v>
      </c>
      <c r="KP85">
        <v>2.15254214140541</v>
      </c>
      <c r="KQ85">
        <v>28.3</v>
      </c>
      <c r="KR85">
        <v>1.6485846214706501</v>
      </c>
      <c r="KS85">
        <v>28.3</v>
      </c>
      <c r="KT85">
        <v>2.1722782672852898</v>
      </c>
      <c r="KU85">
        <v>28.297999999999998</v>
      </c>
      <c r="KV85">
        <v>1.7965511905210001</v>
      </c>
      <c r="KW85">
        <v>28.3</v>
      </c>
      <c r="KX85">
        <v>2.0125761202843302</v>
      </c>
      <c r="KY85">
        <v>28.297000000000001</v>
      </c>
      <c r="KZ85">
        <v>2.0493534232441801</v>
      </c>
      <c r="LA85">
        <v>28.3</v>
      </c>
      <c r="LB85">
        <v>2.0626725009217899</v>
      </c>
      <c r="LC85">
        <v>28.303000000000001</v>
      </c>
      <c r="LD85">
        <v>3.1793407986140698</v>
      </c>
      <c r="LE85">
        <v>28.309000000000001</v>
      </c>
      <c r="LF85">
        <v>5.9401815071867503</v>
      </c>
      <c r="LG85">
        <v>28.428999999999998</v>
      </c>
      <c r="LH85">
        <v>2.7597118164560901</v>
      </c>
      <c r="LI85">
        <v>28.332000000000001</v>
      </c>
      <c r="LJ85">
        <v>2.6372135359728599</v>
      </c>
      <c r="LK85">
        <v>28.332999999999998</v>
      </c>
      <c r="LL85">
        <v>2.0513213796951302</v>
      </c>
      <c r="LM85">
        <v>28.329000000000001</v>
      </c>
      <c r="LN85">
        <v>1.97195131693396</v>
      </c>
      <c r="LO85">
        <v>28.324000000000002</v>
      </c>
      <c r="LP85">
        <v>1.3269873596263699</v>
      </c>
      <c r="LQ85">
        <v>28.34</v>
      </c>
      <c r="LR85">
        <v>1.1431779685858401</v>
      </c>
      <c r="LS85">
        <v>28.344999999999999</v>
      </c>
      <c r="LT85">
        <v>1.45460050856245</v>
      </c>
      <c r="LU85">
        <v>28.347999999999999</v>
      </c>
      <c r="LV85">
        <v>1.5117458329099001</v>
      </c>
      <c r="LW85">
        <v>28.349</v>
      </c>
      <c r="LX85">
        <v>1.2154512915055</v>
      </c>
      <c r="LY85">
        <v>28.35</v>
      </c>
      <c r="LZ85">
        <v>0.98977507037877399</v>
      </c>
      <c r="MA85">
        <v>28.379000000000001</v>
      </c>
      <c r="MB85">
        <v>2.5439828162012401</v>
      </c>
      <c r="MC85">
        <v>28.367999999999999</v>
      </c>
      <c r="MD85">
        <v>2.3798587783643002</v>
      </c>
      <c r="ME85">
        <v>28.361000000000001</v>
      </c>
      <c r="MF85">
        <v>2.1856658015571999</v>
      </c>
      <c r="MG85">
        <v>28.376000000000001</v>
      </c>
      <c r="MH85">
        <v>2.5301679527717198</v>
      </c>
      <c r="MI85">
        <v>28.370999999999999</v>
      </c>
      <c r="MJ85">
        <v>2.1991601585159701</v>
      </c>
      <c r="MK85">
        <v>28.373999999999999</v>
      </c>
      <c r="ML85">
        <v>2.69485906340425</v>
      </c>
      <c r="MM85">
        <v>28.364999999999998</v>
      </c>
      <c r="MN85">
        <v>1.5041867588562601</v>
      </c>
      <c r="MO85">
        <v>28.366</v>
      </c>
      <c r="MP85">
        <v>1.51672778901685</v>
      </c>
      <c r="MQ85">
        <v>28.367999999999999</v>
      </c>
      <c r="MR85">
        <v>1.62768375852488</v>
      </c>
      <c r="MS85">
        <v>28.369</v>
      </c>
      <c r="MT85">
        <v>1.7139338026192401</v>
      </c>
      <c r="MU85">
        <v>28.369</v>
      </c>
      <c r="MV85">
        <v>1.4671470041288499</v>
      </c>
      <c r="MW85">
        <v>28.364999999999998</v>
      </c>
      <c r="MX85">
        <v>1.5202411430182501</v>
      </c>
      <c r="MY85">
        <v>28.364000000000001</v>
      </c>
      <c r="MZ85">
        <v>1.23239770137474</v>
      </c>
      <c r="NA85">
        <v>28.361000000000001</v>
      </c>
      <c r="NB85">
        <v>0.98685682167396205</v>
      </c>
      <c r="NC85">
        <v>28.369</v>
      </c>
      <c r="ND85">
        <v>1.7727247001515101</v>
      </c>
      <c r="NE85">
        <v>28.376000000000001</v>
      </c>
      <c r="NF85">
        <v>2.4332389238549101</v>
      </c>
      <c r="NG85">
        <v>28.295000000000002</v>
      </c>
      <c r="NH85">
        <v>2.3689928668419502</v>
      </c>
      <c r="NI85">
        <v>28.408000000000001</v>
      </c>
      <c r="NJ85">
        <v>2.6738114040379699</v>
      </c>
      <c r="NK85">
        <v>28.405999999999999</v>
      </c>
      <c r="NL85">
        <v>2.1373753494169101</v>
      </c>
      <c r="NM85">
        <v>28.408000000000001</v>
      </c>
      <c r="NN85">
        <v>2.2111049197578398</v>
      </c>
      <c r="NO85">
        <v>28.398</v>
      </c>
      <c r="NP85">
        <v>1.51159238927091</v>
      </c>
      <c r="NQ85">
        <v>28.4</v>
      </c>
      <c r="NR85">
        <v>2.41160643984735</v>
      </c>
      <c r="NS85">
        <v>28.399000000000001</v>
      </c>
      <c r="NT85">
        <v>2.3494035518063301</v>
      </c>
      <c r="NU85">
        <v>28.4</v>
      </c>
      <c r="NV85">
        <v>2.4161592439895201</v>
      </c>
      <c r="NW85">
        <v>28.399000000000001</v>
      </c>
      <c r="NX85">
        <v>2.6337059486423202</v>
      </c>
      <c r="NY85">
        <v>28.398</v>
      </c>
      <c r="NZ85">
        <v>2.25891771109674</v>
      </c>
      <c r="OA85">
        <v>28.382999999999999</v>
      </c>
      <c r="OB85">
        <v>1.7672138446742918</v>
      </c>
      <c r="OC85">
        <v>28.39</v>
      </c>
      <c r="OD85">
        <v>2.4772321345991397</v>
      </c>
      <c r="OE85">
        <v>28.37</v>
      </c>
      <c r="OF85">
        <v>1.9669862501803301</v>
      </c>
      <c r="OG85">
        <v>28.347999999999999</v>
      </c>
      <c r="OH85">
        <v>0.51694309955704865</v>
      </c>
      <c r="OI85">
        <v>28.335000000000001</v>
      </c>
      <c r="OJ85">
        <v>0.40894544862239907</v>
      </c>
      <c r="OK85">
        <v>28.335999999999999</v>
      </c>
      <c r="OL85">
        <v>0.59070076479295863</v>
      </c>
      <c r="OM85">
        <v>28.347000000000001</v>
      </c>
      <c r="ON85">
        <v>0.63324450844777869</v>
      </c>
      <c r="OO85">
        <v>28.353000000000002</v>
      </c>
      <c r="OP85">
        <v>0.98404635125508888</v>
      </c>
      <c r="OQ85">
        <v>28.347999999999999</v>
      </c>
      <c r="OR85">
        <v>0.65077476478690588</v>
      </c>
    </row>
    <row r="86" spans="1:408" x14ac:dyDescent="0.25">
      <c r="A86" t="s">
        <v>472</v>
      </c>
      <c r="B86">
        <v>-1.3340000000000001</v>
      </c>
      <c r="C86">
        <f t="shared" si="6"/>
        <v>28.455333333333332</v>
      </c>
      <c r="D86">
        <f t="shared" si="7"/>
        <v>136</v>
      </c>
      <c r="E86">
        <v>28.513999999999999</v>
      </c>
      <c r="F86">
        <v>0.58107857250970096</v>
      </c>
      <c r="G86">
        <v>28.445</v>
      </c>
      <c r="H86">
        <v>6.4570982567384097E-2</v>
      </c>
      <c r="K86">
        <v>28.454999999999998</v>
      </c>
      <c r="L86">
        <v>8.4355947002195703E-2</v>
      </c>
      <c r="O86">
        <v>28.45</v>
      </c>
      <c r="P86">
        <v>8.8786897594681002E-2</v>
      </c>
      <c r="Q86">
        <v>28.45</v>
      </c>
      <c r="R86">
        <v>5.8570193191310099E-2</v>
      </c>
      <c r="S86">
        <v>28.457999999999998</v>
      </c>
      <c r="T86">
        <v>9.5276116708615105E-2</v>
      </c>
      <c r="U86">
        <v>28.457999999999998</v>
      </c>
      <c r="V86">
        <v>9.2689832473577205E-2</v>
      </c>
      <c r="W86">
        <v>28.452999999999999</v>
      </c>
      <c r="X86">
        <v>0.11417544322813999</v>
      </c>
      <c r="Y86">
        <v>28.446000000000002</v>
      </c>
      <c r="Z86">
        <v>0.101865992119822</v>
      </c>
      <c r="AA86">
        <v>28.47</v>
      </c>
      <c r="AB86">
        <v>8.3942264580852993E-2</v>
      </c>
      <c r="AC86">
        <v>28.446000000000002</v>
      </c>
      <c r="AD86">
        <v>7.9757517316429105E-2</v>
      </c>
      <c r="AG86">
        <v>28.457999999999998</v>
      </c>
      <c r="AH86">
        <v>9.1274495978995202E-2</v>
      </c>
      <c r="AI86">
        <v>28.457999999999998</v>
      </c>
      <c r="AJ86">
        <v>6.5400174960748403E-2</v>
      </c>
      <c r="AK86">
        <v>28.471</v>
      </c>
      <c r="AL86">
        <v>7.0621468926553702E-2</v>
      </c>
      <c r="AO86">
        <v>28.456</v>
      </c>
      <c r="AP86">
        <v>3.8674898800681499E-2</v>
      </c>
      <c r="AQ86">
        <v>28.454000000000001</v>
      </c>
      <c r="AR86">
        <v>7.6903195369386501E-2</v>
      </c>
      <c r="AS86">
        <v>28.452000000000002</v>
      </c>
      <c r="AT86">
        <v>2.9580790891745801E-2</v>
      </c>
      <c r="AU86">
        <v>28.452000000000002</v>
      </c>
      <c r="AV86">
        <v>3.0871710349452498E-2</v>
      </c>
      <c r="AW86">
        <v>28.454000000000001</v>
      </c>
      <c r="AX86">
        <v>2.6467040857469301E-2</v>
      </c>
      <c r="AY86">
        <v>28.431999999999999</v>
      </c>
      <c r="AZ86">
        <v>2.6261084873490902E-2</v>
      </c>
      <c r="BA86">
        <v>28.443999999999999</v>
      </c>
      <c r="BB86">
        <v>3.3472992283359503E-2</v>
      </c>
      <c r="BC86">
        <v>28.443000000000001</v>
      </c>
      <c r="BD86">
        <v>0.100862938473608</v>
      </c>
      <c r="BE86">
        <v>28.454999999999998</v>
      </c>
      <c r="BF86">
        <v>5.3823905772561499E-2</v>
      </c>
      <c r="BG86">
        <v>28.454000000000001</v>
      </c>
      <c r="BH86">
        <v>0.10230687496492299</v>
      </c>
      <c r="BI86">
        <v>28.44</v>
      </c>
      <c r="BJ86">
        <v>5.2469685518848203E-2</v>
      </c>
      <c r="BK86">
        <v>28.439</v>
      </c>
      <c r="BL86">
        <v>0.10036419872550199</v>
      </c>
      <c r="BM86">
        <v>28.452000000000002</v>
      </c>
      <c r="BN86">
        <v>0.12702029048330701</v>
      </c>
      <c r="BO86">
        <v>28.443999999999999</v>
      </c>
      <c r="BP86">
        <v>6.8886081881008004E-2</v>
      </c>
      <c r="BY86">
        <v>28.445</v>
      </c>
      <c r="BZ86">
        <v>0.161098893340102</v>
      </c>
      <c r="CA86">
        <v>28.434999999999999</v>
      </c>
      <c r="CB86">
        <v>5.5202032480639797E-2</v>
      </c>
      <c r="CC86">
        <v>28.440999999999999</v>
      </c>
      <c r="CD86">
        <v>5.9423652777616201E-2</v>
      </c>
      <c r="CE86">
        <v>28.437000000000001</v>
      </c>
      <c r="CF86">
        <v>0.114642409950354</v>
      </c>
      <c r="CG86">
        <v>28.442</v>
      </c>
      <c r="CH86">
        <v>8.7001320066492902E-2</v>
      </c>
      <c r="CI86">
        <v>28.428999999999998</v>
      </c>
      <c r="CJ86">
        <v>4.2970311121728701E-2</v>
      </c>
      <c r="CK86">
        <v>28.425999999999998</v>
      </c>
      <c r="CL86">
        <v>5.6473753937375602E-2</v>
      </c>
      <c r="CQ86">
        <v>28.427</v>
      </c>
      <c r="CR86">
        <v>6.4052712491027994E-2</v>
      </c>
      <c r="CS86">
        <v>28.43</v>
      </c>
      <c r="CT86">
        <v>8.7433674374187101E-2</v>
      </c>
      <c r="CU86">
        <v>28.425999999999998</v>
      </c>
      <c r="CV86">
        <v>5.1118990819104398E-2</v>
      </c>
      <c r="CW86">
        <v>28.434999999999999</v>
      </c>
      <c r="CX86">
        <v>4.4867385666099102E-2</v>
      </c>
      <c r="CY86">
        <v>28.439</v>
      </c>
      <c r="CZ86">
        <v>6.1458179127135699E-2</v>
      </c>
      <c r="DA86">
        <v>28.434999999999999</v>
      </c>
      <c r="DB86">
        <v>0.13581802514432301</v>
      </c>
      <c r="DC86">
        <v>28.43</v>
      </c>
      <c r="DD86">
        <v>6.0909288666521601E-2</v>
      </c>
      <c r="DE86">
        <v>28.443999999999999</v>
      </c>
      <c r="DF86">
        <v>7.02279214568831E-2</v>
      </c>
      <c r="DG86">
        <v>28.433</v>
      </c>
      <c r="DH86">
        <v>0.10027533787592301</v>
      </c>
      <c r="DI86">
        <v>28.434999999999999</v>
      </c>
      <c r="DJ86">
        <v>0.24751253947242499</v>
      </c>
      <c r="DM86">
        <v>28.428000000000001</v>
      </c>
      <c r="DN86">
        <v>4.8260609603745702E-2</v>
      </c>
      <c r="DY86">
        <v>28.437000000000001</v>
      </c>
      <c r="DZ86">
        <v>4.1261414654126902E-2</v>
      </c>
      <c r="EA86">
        <v>28.428000000000001</v>
      </c>
      <c r="EB86">
        <v>4.6844851213800297E-2</v>
      </c>
      <c r="EE86">
        <v>28.440999999999999</v>
      </c>
      <c r="EF86">
        <v>7.6188724926830001E-2</v>
      </c>
      <c r="EG86">
        <v>28.422000000000001</v>
      </c>
      <c r="EH86">
        <v>0.103722226065149</v>
      </c>
      <c r="EI86">
        <v>28.420999999999999</v>
      </c>
      <c r="EJ86">
        <v>0.103664763603607</v>
      </c>
      <c r="EK86">
        <v>28.428000000000001</v>
      </c>
      <c r="EL86">
        <v>4.9287929280020099E-2</v>
      </c>
      <c r="EM86">
        <v>28.442</v>
      </c>
      <c r="EN86">
        <v>0.26544858229721002</v>
      </c>
      <c r="EO86">
        <v>28.428000000000001</v>
      </c>
      <c r="EP86">
        <v>5.9787254933230297E-2</v>
      </c>
      <c r="EQ86">
        <v>28.437999999999999</v>
      </c>
      <c r="ER86">
        <v>1.1043005076376899</v>
      </c>
      <c r="ES86">
        <v>28.442</v>
      </c>
      <c r="ET86">
        <v>0.114586929908569</v>
      </c>
      <c r="EU86">
        <v>28.460999999999999</v>
      </c>
      <c r="EV86">
        <v>0.51882922426877798</v>
      </c>
      <c r="EW86">
        <v>28.452000000000002</v>
      </c>
      <c r="EX86">
        <v>0.170763389972902</v>
      </c>
      <c r="EY86">
        <v>28.449000000000002</v>
      </c>
      <c r="EZ86">
        <v>1.58404544557715</v>
      </c>
      <c r="FA86">
        <v>28.449000000000002</v>
      </c>
      <c r="FB86">
        <v>0.12892498433376701</v>
      </c>
      <c r="FC86">
        <v>28.452999999999999</v>
      </c>
      <c r="FD86">
        <v>0.70011794222109502</v>
      </c>
      <c r="FE86">
        <v>28.451000000000001</v>
      </c>
      <c r="FF86">
        <v>0.94471165556932202</v>
      </c>
      <c r="FG86">
        <v>28.443000000000001</v>
      </c>
      <c r="FH86">
        <v>0.215751571580405</v>
      </c>
      <c r="FI86">
        <v>28.486999999999998</v>
      </c>
      <c r="FJ86">
        <v>0.363584607820304</v>
      </c>
      <c r="FK86">
        <v>28.45</v>
      </c>
      <c r="FL86">
        <v>0.32431988557260399</v>
      </c>
      <c r="FM86">
        <v>28.449000000000002</v>
      </c>
      <c r="FN86">
        <v>0.24957297134196699</v>
      </c>
      <c r="FO86">
        <v>28.445</v>
      </c>
      <c r="FP86">
        <v>0.211098355203159</v>
      </c>
      <c r="FQ86">
        <v>28.456</v>
      </c>
      <c r="FR86">
        <v>0.44608451623980699</v>
      </c>
      <c r="FS86">
        <v>28.448</v>
      </c>
      <c r="FT86">
        <v>0.16753727422492001</v>
      </c>
      <c r="FU86">
        <v>28.443999999999999</v>
      </c>
      <c r="FV86">
        <v>0.14147341370570601</v>
      </c>
      <c r="FW86">
        <v>28.439</v>
      </c>
      <c r="FX86">
        <v>0.11053319940887101</v>
      </c>
      <c r="FY86">
        <v>28.45</v>
      </c>
      <c r="FZ86">
        <v>0.10061726264007501</v>
      </c>
      <c r="GC86">
        <v>28.425999999999998</v>
      </c>
      <c r="GD86">
        <v>9.7304984359082997E-2</v>
      </c>
      <c r="GE86">
        <v>28.414999999999999</v>
      </c>
      <c r="GF86">
        <v>0.202951389939699</v>
      </c>
      <c r="GG86">
        <v>28.408000000000001</v>
      </c>
      <c r="GH86">
        <v>0.102140338333643</v>
      </c>
      <c r="GI86">
        <v>28.411000000000001</v>
      </c>
      <c r="GJ86">
        <v>0.10417455332332801</v>
      </c>
      <c r="GK86">
        <v>28.4</v>
      </c>
      <c r="GL86">
        <v>0.12019463085053</v>
      </c>
      <c r="GM86">
        <v>28.402000000000001</v>
      </c>
      <c r="GN86">
        <v>4.42110745713645E-2</v>
      </c>
      <c r="GO86">
        <v>28.402999999999999</v>
      </c>
      <c r="GP86">
        <v>4.6005719017326301E-2</v>
      </c>
      <c r="GS86">
        <v>28.407</v>
      </c>
      <c r="GT86">
        <v>6.7542506260303795E-2</v>
      </c>
      <c r="GU86">
        <v>28.41</v>
      </c>
      <c r="GV86">
        <v>0.101512483198148</v>
      </c>
      <c r="GW86">
        <v>28.396000000000001</v>
      </c>
      <c r="GX86">
        <v>9.3417262607117496E-2</v>
      </c>
      <c r="GY86">
        <v>28.41</v>
      </c>
      <c r="GZ86">
        <v>9.1650914874957107E-2</v>
      </c>
      <c r="HE86">
        <v>28.408000000000001</v>
      </c>
      <c r="HF86">
        <v>0.14163429253992399</v>
      </c>
      <c r="HG86">
        <v>28.407</v>
      </c>
      <c r="HH86">
        <v>0.21131105384826099</v>
      </c>
      <c r="HI86">
        <v>28.405999999999999</v>
      </c>
      <c r="HJ86">
        <v>0.19413666450077299</v>
      </c>
      <c r="HK86">
        <v>28.411000000000001</v>
      </c>
      <c r="HL86">
        <v>9.1801154071651195E-2</v>
      </c>
      <c r="HQ86">
        <v>28.411000000000001</v>
      </c>
      <c r="HR86">
        <v>5.6847799171178402E-2</v>
      </c>
      <c r="HS86">
        <v>28.55</v>
      </c>
      <c r="HT86">
        <v>0.79545914807712403</v>
      </c>
      <c r="HW86">
        <v>28.484000000000002</v>
      </c>
      <c r="HX86">
        <v>5.3954757249959698E-2</v>
      </c>
      <c r="IA86">
        <v>28.491</v>
      </c>
      <c r="IB86">
        <v>5.46992292125748E-2</v>
      </c>
      <c r="IE86">
        <v>28.498000000000001</v>
      </c>
      <c r="IF86">
        <v>0.10642268790071401</v>
      </c>
      <c r="IG86">
        <v>28.498000000000001</v>
      </c>
      <c r="IH86">
        <v>0.11668581641772</v>
      </c>
      <c r="II86">
        <v>28.481999999999999</v>
      </c>
      <c r="IJ86">
        <v>0.12540692493219399</v>
      </c>
      <c r="IK86">
        <v>28.484999999999999</v>
      </c>
      <c r="IL86">
        <v>0.104782285542606</v>
      </c>
      <c r="IM86">
        <v>28.486000000000001</v>
      </c>
      <c r="IN86">
        <v>0.14356581496382101</v>
      </c>
      <c r="IO86">
        <v>28.484000000000002</v>
      </c>
      <c r="IP86">
        <v>0.16389481724914901</v>
      </c>
      <c r="IQ86">
        <v>28.488</v>
      </c>
      <c r="IR86">
        <v>0.28536967894746301</v>
      </c>
      <c r="IS86">
        <v>28.471</v>
      </c>
      <c r="IT86">
        <v>0.12934016463298501</v>
      </c>
      <c r="IU86">
        <v>28.484999999999999</v>
      </c>
      <c r="IV86">
        <v>0.10224577744010301</v>
      </c>
      <c r="IW86">
        <v>28.488</v>
      </c>
      <c r="IX86">
        <v>0.18755215231571501</v>
      </c>
      <c r="IY86">
        <v>28.475999999999999</v>
      </c>
      <c r="IZ86">
        <v>0.12537766667177899</v>
      </c>
      <c r="JA86">
        <v>28.486000000000001</v>
      </c>
      <c r="JB86">
        <v>0.165235395555658</v>
      </c>
      <c r="JC86">
        <v>28.483000000000001</v>
      </c>
      <c r="JD86">
        <v>0.113818680679889</v>
      </c>
      <c r="JE86">
        <v>28.481000000000002</v>
      </c>
      <c r="JF86">
        <v>0.18393660224172101</v>
      </c>
      <c r="JG86">
        <v>28.484000000000002</v>
      </c>
      <c r="JH86">
        <v>0.10091751970593101</v>
      </c>
      <c r="JI86">
        <v>28.481000000000002</v>
      </c>
      <c r="JJ86">
        <v>0.15219156363897099</v>
      </c>
      <c r="JK86">
        <v>28.486999999999998</v>
      </c>
      <c r="JL86">
        <v>0.12217479193995801</v>
      </c>
      <c r="JO86">
        <v>28.452999999999999</v>
      </c>
      <c r="JP86">
        <v>7.3025288664270105E-2</v>
      </c>
      <c r="JQ86">
        <v>28.454999999999998</v>
      </c>
      <c r="JR86">
        <v>8.3544239937442699E-2</v>
      </c>
      <c r="JS86">
        <v>28.465</v>
      </c>
      <c r="JT86">
        <v>9.2379657027105197E-2</v>
      </c>
      <c r="JU86">
        <v>28.44</v>
      </c>
      <c r="JV86">
        <v>0.10647063440799399</v>
      </c>
      <c r="JW86">
        <v>28.466000000000001</v>
      </c>
      <c r="JX86">
        <v>8.6941463158037802E-2</v>
      </c>
      <c r="KQ86">
        <v>28.457000000000001</v>
      </c>
      <c r="KR86">
        <v>1.4981914165607599</v>
      </c>
      <c r="KS86">
        <v>28.460999999999999</v>
      </c>
      <c r="KT86">
        <v>0.23701757835329501</v>
      </c>
      <c r="KU86">
        <v>28.451000000000001</v>
      </c>
      <c r="KV86">
        <v>2.6771299932663299</v>
      </c>
      <c r="KW86">
        <v>28.463000000000001</v>
      </c>
      <c r="KX86">
        <v>0.44203433207475901</v>
      </c>
      <c r="KY86">
        <v>28.454000000000001</v>
      </c>
      <c r="KZ86">
        <v>0.67863031014264996</v>
      </c>
      <c r="LA86">
        <v>28.462</v>
      </c>
      <c r="LB86">
        <v>0.45212692965363199</v>
      </c>
      <c r="LC86">
        <v>28.452000000000002</v>
      </c>
      <c r="LD86">
        <v>0.99290232506173504</v>
      </c>
      <c r="LE86">
        <v>28.451000000000001</v>
      </c>
      <c r="LF86">
        <v>0.75960459644948697</v>
      </c>
      <c r="LG86">
        <v>28.556999999999999</v>
      </c>
      <c r="LH86">
        <v>0.56359531407932595</v>
      </c>
      <c r="LI86">
        <v>28.475000000000001</v>
      </c>
      <c r="LJ86">
        <v>8.9131617999376606E-2</v>
      </c>
      <c r="LK86">
        <v>28.481000000000002</v>
      </c>
      <c r="LL86">
        <v>0.11288453591415699</v>
      </c>
      <c r="LM86">
        <v>28.481999999999999</v>
      </c>
      <c r="LN86">
        <v>0.171056260303458</v>
      </c>
      <c r="MS86">
        <v>28.515000000000001</v>
      </c>
      <c r="MT86">
        <v>8.2931387249506994E-2</v>
      </c>
      <c r="MU86">
        <v>28.512</v>
      </c>
      <c r="MV86">
        <v>8.7583429595589804E-2</v>
      </c>
      <c r="MW86">
        <v>28.513999999999999</v>
      </c>
      <c r="MX86">
        <v>7.7754463014751196E-2</v>
      </c>
      <c r="NA86">
        <v>28.513000000000002</v>
      </c>
      <c r="NB86">
        <v>6.0701180998923902E-2</v>
      </c>
      <c r="NC86">
        <v>28.515999999999998</v>
      </c>
      <c r="ND86">
        <v>0.11899611824930199</v>
      </c>
      <c r="NE86">
        <v>28.513000000000002</v>
      </c>
      <c r="NF86">
        <v>1.33781600062366E-2</v>
      </c>
      <c r="NG86">
        <v>28.451000000000001</v>
      </c>
      <c r="NH86">
        <v>8.3230879496011101E-2</v>
      </c>
      <c r="NI86">
        <v>28.547999999999998</v>
      </c>
      <c r="NJ86">
        <v>0.13211092876054201</v>
      </c>
      <c r="NK86">
        <v>28.547999999999998</v>
      </c>
      <c r="NL86">
        <v>0.122424073234572</v>
      </c>
      <c r="NM86">
        <v>28.545000000000002</v>
      </c>
      <c r="NN86">
        <v>9.5793308454453205E-2</v>
      </c>
      <c r="NO86">
        <v>28.553000000000001</v>
      </c>
      <c r="NP86">
        <v>6.1248993275822297E-2</v>
      </c>
    </row>
    <row r="87" spans="1:408" x14ac:dyDescent="0.25">
      <c r="A87" t="s">
        <v>473</v>
      </c>
      <c r="B87">
        <v>-1.1319999999999999</v>
      </c>
      <c r="C87">
        <f t="shared" si="6"/>
        <v>28.660239999999998</v>
      </c>
      <c r="D87">
        <f t="shared" si="7"/>
        <v>155</v>
      </c>
      <c r="E87">
        <v>28.69</v>
      </c>
      <c r="F87">
        <v>6.8145089311469897E-2</v>
      </c>
      <c r="G87">
        <v>28.646999999999998</v>
      </c>
      <c r="H87">
        <v>9.5558856624917005E-2</v>
      </c>
      <c r="I87">
        <v>28.678000000000001</v>
      </c>
      <c r="J87">
        <v>0.116298888193127</v>
      </c>
      <c r="K87">
        <v>28.652000000000001</v>
      </c>
      <c r="L87">
        <v>0.11177054662502001</v>
      </c>
      <c r="M87">
        <v>28.675000000000001</v>
      </c>
      <c r="N87">
        <v>0.15368196080075</v>
      </c>
      <c r="O87">
        <v>28.648</v>
      </c>
      <c r="P87">
        <v>0.102861845432728</v>
      </c>
      <c r="Q87">
        <v>28.646999999999998</v>
      </c>
      <c r="R87">
        <v>8.8172228061809896E-2</v>
      </c>
      <c r="S87">
        <v>28.655999999999999</v>
      </c>
      <c r="T87">
        <v>0.17437640819886599</v>
      </c>
      <c r="U87">
        <v>28.658000000000001</v>
      </c>
      <c r="V87">
        <v>0.214504954099664</v>
      </c>
      <c r="W87">
        <v>28.65</v>
      </c>
      <c r="X87">
        <v>0.12576647589234899</v>
      </c>
      <c r="Y87">
        <v>28.648</v>
      </c>
      <c r="Z87">
        <v>0.14742630927045899</v>
      </c>
      <c r="AA87">
        <v>28.664999999999999</v>
      </c>
      <c r="AB87">
        <v>0.16662123078018701</v>
      </c>
      <c r="AC87">
        <v>28.649000000000001</v>
      </c>
      <c r="AD87">
        <v>0.168315009348424</v>
      </c>
      <c r="AE87">
        <v>28.77</v>
      </c>
      <c r="AF87">
        <v>0.158645756711151</v>
      </c>
      <c r="AG87">
        <v>28.655999999999999</v>
      </c>
      <c r="AH87">
        <v>0.16293092170651</v>
      </c>
      <c r="AI87">
        <v>28.661999999999999</v>
      </c>
      <c r="AJ87">
        <v>5.8371184193939003E-2</v>
      </c>
      <c r="AK87">
        <v>28.667999999999999</v>
      </c>
      <c r="AL87">
        <v>0.148207579759079</v>
      </c>
      <c r="AO87">
        <v>28.654</v>
      </c>
      <c r="AP87">
        <v>7.1445582281495598E-2</v>
      </c>
      <c r="AQ87">
        <v>28.655000000000001</v>
      </c>
      <c r="AR87">
        <v>7.1358716231582603E-2</v>
      </c>
      <c r="AS87">
        <v>28.652000000000001</v>
      </c>
      <c r="AT87">
        <v>0.10293019645479699</v>
      </c>
      <c r="AU87">
        <v>28.651</v>
      </c>
      <c r="AV87">
        <v>0.101921612445659</v>
      </c>
      <c r="AW87">
        <v>28.651</v>
      </c>
      <c r="AX87">
        <v>0.10290217994552001</v>
      </c>
      <c r="AY87">
        <v>28.635999999999999</v>
      </c>
      <c r="AZ87">
        <v>0.105168564114936</v>
      </c>
      <c r="BA87">
        <v>28.646999999999998</v>
      </c>
      <c r="BB87">
        <v>4.4289363123158801E-2</v>
      </c>
      <c r="BC87">
        <v>28.640999999999998</v>
      </c>
      <c r="BD87">
        <v>8.3726664043014001E-2</v>
      </c>
      <c r="BI87">
        <v>28.638000000000002</v>
      </c>
      <c r="BJ87">
        <v>8.2475285494458594E-2</v>
      </c>
      <c r="BK87">
        <v>28.643000000000001</v>
      </c>
      <c r="BL87">
        <v>0.13125899361083401</v>
      </c>
      <c r="BM87">
        <v>28.654</v>
      </c>
      <c r="BN87">
        <v>0.10610226645530201</v>
      </c>
      <c r="BO87">
        <v>28.640999999999998</v>
      </c>
      <c r="BP87">
        <v>0.147470110637276</v>
      </c>
      <c r="BQ87">
        <v>28.641999999999999</v>
      </c>
      <c r="BR87">
        <v>7.0124585603976802E-2</v>
      </c>
      <c r="BS87">
        <v>28.641999999999999</v>
      </c>
      <c r="BT87">
        <v>6.4042727374338804E-2</v>
      </c>
      <c r="BU87">
        <v>28.626999999999999</v>
      </c>
      <c r="BV87">
        <v>7.5052786468619806E-2</v>
      </c>
      <c r="BW87">
        <v>28.638000000000002</v>
      </c>
      <c r="BX87">
        <v>6.7855970230929194E-2</v>
      </c>
      <c r="BY87">
        <v>28.645</v>
      </c>
      <c r="BZ87">
        <v>0.10053764269558201</v>
      </c>
      <c r="CA87">
        <v>28.638000000000002</v>
      </c>
      <c r="CB87">
        <v>4.3879079294198403E-2</v>
      </c>
      <c r="CC87">
        <v>28.641999999999999</v>
      </c>
      <c r="CD87">
        <v>4.7739074716655699E-2</v>
      </c>
      <c r="CE87">
        <v>28.635000000000002</v>
      </c>
      <c r="CF87">
        <v>5.6957029594140098E-2</v>
      </c>
      <c r="CG87">
        <v>28.641999999999999</v>
      </c>
      <c r="CH87">
        <v>5.4347752855165903E-2</v>
      </c>
      <c r="CI87">
        <v>28.631</v>
      </c>
      <c r="CJ87">
        <v>0.117121245115181</v>
      </c>
      <c r="CK87">
        <v>28.634</v>
      </c>
      <c r="CL87">
        <v>0.114027249404261</v>
      </c>
      <c r="CM87">
        <v>28.637</v>
      </c>
      <c r="CN87">
        <v>7.5984172385779106E-2</v>
      </c>
      <c r="CO87">
        <v>28.635999999999999</v>
      </c>
      <c r="CP87">
        <v>7.5062926393457602E-2</v>
      </c>
      <c r="CQ87">
        <v>28.623999999999999</v>
      </c>
      <c r="CR87">
        <v>9.8797261929767399E-2</v>
      </c>
      <c r="CS87">
        <v>28.63</v>
      </c>
      <c r="CT87">
        <v>9.3556865595952707E-2</v>
      </c>
      <c r="CU87">
        <v>28.626999999999999</v>
      </c>
      <c r="CV87">
        <v>8.9039060891423494E-2</v>
      </c>
      <c r="CW87">
        <v>28.632999999999999</v>
      </c>
      <c r="CX87">
        <v>8.8118124538929393E-2</v>
      </c>
      <c r="CY87">
        <v>28.635000000000002</v>
      </c>
      <c r="CZ87">
        <v>0.101360755405647</v>
      </c>
      <c r="DA87">
        <v>28.632999999999999</v>
      </c>
      <c r="DB87">
        <v>0.14663971987928101</v>
      </c>
      <c r="DC87">
        <v>28.631</v>
      </c>
      <c r="DD87">
        <v>7.2511057936335305E-2</v>
      </c>
      <c r="DE87">
        <v>28.64</v>
      </c>
      <c r="DF87">
        <v>0.13443982814379499</v>
      </c>
      <c r="DG87">
        <v>28.632999999999999</v>
      </c>
      <c r="DH87">
        <v>0.14242562385447699</v>
      </c>
      <c r="DI87">
        <v>28.631</v>
      </c>
      <c r="DJ87">
        <v>0.19565514257918401</v>
      </c>
      <c r="DM87">
        <v>28.626999999999999</v>
      </c>
      <c r="DN87">
        <v>3.2886571095247098E-2</v>
      </c>
      <c r="DU87">
        <v>28.625</v>
      </c>
      <c r="DV87">
        <v>7.2038678947969004E-2</v>
      </c>
      <c r="EA87">
        <v>28.631</v>
      </c>
      <c r="EB87">
        <v>6.75728242479397E-2</v>
      </c>
      <c r="EG87">
        <v>28.625</v>
      </c>
      <c r="EH87">
        <v>0.16207747634515099</v>
      </c>
      <c r="EI87">
        <v>28.623999999999999</v>
      </c>
      <c r="EJ87">
        <v>8.3006459898629897E-2</v>
      </c>
      <c r="EK87">
        <v>28.628</v>
      </c>
      <c r="EL87">
        <v>8.1531081227251501E-2</v>
      </c>
      <c r="EM87">
        <v>28.637</v>
      </c>
      <c r="EN87">
        <v>6.4336079727841597E-2</v>
      </c>
      <c r="EO87">
        <v>28.634</v>
      </c>
      <c r="EP87">
        <v>0.13439624566057701</v>
      </c>
      <c r="EQ87">
        <v>28.638000000000002</v>
      </c>
      <c r="ER87">
        <v>0.10602609214101</v>
      </c>
      <c r="ES87">
        <v>28.643000000000001</v>
      </c>
      <c r="ET87">
        <v>0.19146796292930901</v>
      </c>
      <c r="EY87">
        <v>28.637</v>
      </c>
      <c r="EZ87">
        <v>0.11098709779327701</v>
      </c>
      <c r="FC87">
        <v>28.651</v>
      </c>
      <c r="FD87">
        <v>7.9121535657506001E-2</v>
      </c>
      <c r="FG87">
        <v>28.637</v>
      </c>
      <c r="FH87">
        <v>0.166736809067629</v>
      </c>
      <c r="FK87">
        <v>28.649000000000001</v>
      </c>
      <c r="FL87">
        <v>7.3025392139652395E-2</v>
      </c>
      <c r="FM87">
        <v>28.64</v>
      </c>
      <c r="FN87">
        <v>0.156952280691628</v>
      </c>
      <c r="FO87">
        <v>28.648</v>
      </c>
      <c r="FP87">
        <v>7.2230967427473994E-2</v>
      </c>
      <c r="FQ87">
        <v>28.655000000000001</v>
      </c>
      <c r="FR87">
        <v>7.6899476171576997E-2</v>
      </c>
      <c r="FS87">
        <v>28.65</v>
      </c>
      <c r="FT87">
        <v>0.15671387023730801</v>
      </c>
      <c r="FU87">
        <v>28.643999999999998</v>
      </c>
      <c r="FV87">
        <v>0.15759875408503299</v>
      </c>
      <c r="FW87">
        <v>28.643000000000001</v>
      </c>
      <c r="FX87">
        <v>0.254484294726876</v>
      </c>
      <c r="FY87">
        <v>28.652000000000001</v>
      </c>
      <c r="FZ87">
        <v>9.7114921324905706E-2</v>
      </c>
      <c r="GC87">
        <v>28.625</v>
      </c>
      <c r="GD87">
        <v>7.6626970890766005E-2</v>
      </c>
      <c r="GE87">
        <v>28.606000000000002</v>
      </c>
      <c r="GF87">
        <v>0.163488008293253</v>
      </c>
      <c r="GG87">
        <v>28.61</v>
      </c>
      <c r="GH87">
        <v>0.13916621097958801</v>
      </c>
      <c r="GI87">
        <v>28.61</v>
      </c>
      <c r="GJ87">
        <v>0.115201473774622</v>
      </c>
      <c r="GK87">
        <v>28.603000000000002</v>
      </c>
      <c r="GL87">
        <v>0.12046225867775801</v>
      </c>
      <c r="GM87">
        <v>28.600999999999999</v>
      </c>
      <c r="GN87">
        <v>0.11301604053621001</v>
      </c>
      <c r="GO87">
        <v>28.603000000000002</v>
      </c>
      <c r="GP87">
        <v>0.12820685361256501</v>
      </c>
      <c r="GQ87">
        <v>28.603000000000002</v>
      </c>
      <c r="GR87">
        <v>9.4254034037355702E-2</v>
      </c>
      <c r="GS87">
        <v>28.609000000000002</v>
      </c>
      <c r="GT87">
        <v>0.135283783875111</v>
      </c>
      <c r="GU87">
        <v>28.611000000000001</v>
      </c>
      <c r="GV87">
        <v>0.10351639572603</v>
      </c>
      <c r="GW87">
        <v>28.6</v>
      </c>
      <c r="GX87">
        <v>0.13489541749853501</v>
      </c>
      <c r="GY87">
        <v>28.613</v>
      </c>
      <c r="GZ87">
        <v>0.14837098329311399</v>
      </c>
      <c r="HA87">
        <v>28.614999999999998</v>
      </c>
      <c r="HB87">
        <v>0.10177501927502999</v>
      </c>
      <c r="HE87">
        <v>28.606999999999999</v>
      </c>
      <c r="HF87">
        <v>0.22061028142782199</v>
      </c>
      <c r="HG87">
        <v>28.600999999999999</v>
      </c>
      <c r="HH87">
        <v>0.153657868579372</v>
      </c>
      <c r="HI87">
        <v>28.603000000000002</v>
      </c>
      <c r="HJ87">
        <v>0.143107751518677</v>
      </c>
      <c r="HK87">
        <v>28.619</v>
      </c>
      <c r="HL87">
        <v>0.10268700520806499</v>
      </c>
      <c r="HQ87">
        <v>28.614000000000001</v>
      </c>
      <c r="HR87">
        <v>9.3991573036414394E-2</v>
      </c>
      <c r="HS87">
        <v>28.745000000000001</v>
      </c>
      <c r="HT87">
        <v>7.4534800823826505E-2</v>
      </c>
      <c r="HU87">
        <v>28.748000000000001</v>
      </c>
      <c r="HV87">
        <v>4.2128964828588897E-2</v>
      </c>
      <c r="HW87">
        <v>28.684000000000001</v>
      </c>
      <c r="HX87">
        <v>9.34653763611282E-2</v>
      </c>
      <c r="HY87">
        <v>28.692</v>
      </c>
      <c r="HZ87">
        <v>8.0998358845241494E-2</v>
      </c>
      <c r="IA87">
        <v>28.693000000000001</v>
      </c>
      <c r="IB87">
        <v>9.1686029548204998E-2</v>
      </c>
      <c r="IE87">
        <v>28.702000000000002</v>
      </c>
      <c r="IF87">
        <v>0.106865296122113</v>
      </c>
      <c r="IG87">
        <v>28.699000000000002</v>
      </c>
      <c r="IH87">
        <v>0.10889825098940401</v>
      </c>
      <c r="II87">
        <v>28.683</v>
      </c>
      <c r="IJ87">
        <v>0.10117850588625001</v>
      </c>
      <c r="IK87">
        <v>28.69</v>
      </c>
      <c r="IL87">
        <v>8.1072023294988402E-2</v>
      </c>
      <c r="IM87">
        <v>28.687000000000001</v>
      </c>
      <c r="IN87">
        <v>0.115841163230625</v>
      </c>
      <c r="IO87">
        <v>28.684000000000001</v>
      </c>
      <c r="IP87">
        <v>0.147928080092536</v>
      </c>
      <c r="IQ87">
        <v>28.687999999999999</v>
      </c>
      <c r="IR87">
        <v>0.12428140711712</v>
      </c>
      <c r="IS87">
        <v>28.672999999999998</v>
      </c>
      <c r="IT87">
        <v>9.8848206076097803E-2</v>
      </c>
      <c r="IU87">
        <v>28.683</v>
      </c>
      <c r="IV87">
        <v>6.6379779697876604E-2</v>
      </c>
      <c r="IY87">
        <v>28.686</v>
      </c>
      <c r="IZ87">
        <v>0.205320307347821</v>
      </c>
      <c r="JA87">
        <v>28.684000000000001</v>
      </c>
      <c r="JB87">
        <v>0.103452352802081</v>
      </c>
      <c r="JC87">
        <v>28.684999999999999</v>
      </c>
      <c r="JD87">
        <v>0.29553328527914102</v>
      </c>
      <c r="JE87">
        <v>28.683</v>
      </c>
      <c r="JF87">
        <v>0.29048060099734802</v>
      </c>
      <c r="JG87">
        <v>28.687000000000001</v>
      </c>
      <c r="JH87">
        <v>0.24344984836644201</v>
      </c>
      <c r="JI87">
        <v>28.681999999999999</v>
      </c>
      <c r="JJ87">
        <v>0.32010941810162702</v>
      </c>
      <c r="JK87">
        <v>28.689</v>
      </c>
      <c r="JL87">
        <v>0.240855035375583</v>
      </c>
      <c r="JM87">
        <v>28.686</v>
      </c>
      <c r="JN87">
        <v>0.104590515008117</v>
      </c>
      <c r="JO87">
        <v>28.651</v>
      </c>
      <c r="JP87">
        <v>0.14850063361177801</v>
      </c>
      <c r="JQ87">
        <v>28.658999999999999</v>
      </c>
      <c r="JR87">
        <v>0.12561905642767701</v>
      </c>
      <c r="JS87">
        <v>28.670999999999999</v>
      </c>
      <c r="JT87">
        <v>7.1100132476090497E-2</v>
      </c>
      <c r="JU87">
        <v>28.664999999999999</v>
      </c>
      <c r="JV87">
        <v>0.120371454468675</v>
      </c>
      <c r="JW87">
        <v>28.667000000000002</v>
      </c>
      <c r="JX87">
        <v>8.0617373043890994E-2</v>
      </c>
      <c r="KC87">
        <v>28.669</v>
      </c>
      <c r="KD87">
        <v>6.8352786212302605E-2</v>
      </c>
      <c r="KU87">
        <v>28.652999999999999</v>
      </c>
      <c r="KV87">
        <v>3.1002061924658202E-2</v>
      </c>
      <c r="LC87">
        <v>28.649000000000001</v>
      </c>
      <c r="LD87">
        <v>4.50574131523215E-2</v>
      </c>
      <c r="LE87">
        <v>28.648</v>
      </c>
      <c r="LF87">
        <v>5.4823192519345802E-2</v>
      </c>
      <c r="LG87">
        <v>28.707999999999998</v>
      </c>
      <c r="LH87">
        <v>4.9836645803685298E-2</v>
      </c>
      <c r="LI87">
        <v>28.675000000000001</v>
      </c>
      <c r="LJ87">
        <v>7.4741544668927504E-2</v>
      </c>
      <c r="LK87">
        <v>28.678000000000001</v>
      </c>
      <c r="LL87">
        <v>7.1372847775290196E-2</v>
      </c>
      <c r="LM87">
        <v>28.678999999999998</v>
      </c>
      <c r="LN87">
        <v>5.2903422112140698E-2</v>
      </c>
      <c r="LS87">
        <v>28.698</v>
      </c>
      <c r="LT87">
        <v>5.0224172347493198E-2</v>
      </c>
      <c r="LU87">
        <v>28.696000000000002</v>
      </c>
      <c r="LV87">
        <v>2.5302226803353998E-2</v>
      </c>
      <c r="LW87">
        <v>28.706</v>
      </c>
      <c r="LX87">
        <v>2.74297606279474E-2</v>
      </c>
      <c r="MA87">
        <v>28.71</v>
      </c>
      <c r="MB87">
        <v>0.10005296921899801</v>
      </c>
      <c r="MC87">
        <v>28.707000000000001</v>
      </c>
      <c r="MD87">
        <v>9.0114485500788405E-2</v>
      </c>
      <c r="ME87">
        <v>28.707999999999998</v>
      </c>
      <c r="MF87">
        <v>4.9862247953683402E-2</v>
      </c>
      <c r="MG87">
        <v>28.715</v>
      </c>
      <c r="MH87">
        <v>8.8097555943100397E-2</v>
      </c>
      <c r="MI87">
        <v>28.716000000000001</v>
      </c>
      <c r="MJ87">
        <v>8.76075385205487E-2</v>
      </c>
      <c r="MK87">
        <v>28.713000000000001</v>
      </c>
      <c r="ML87">
        <v>0.148927704684197</v>
      </c>
      <c r="MM87">
        <v>28.718</v>
      </c>
      <c r="MN87">
        <v>3.8961970814520699E-2</v>
      </c>
      <c r="MO87">
        <v>28.716000000000001</v>
      </c>
      <c r="MP87">
        <v>5.3050810806603399E-2</v>
      </c>
      <c r="MQ87">
        <v>28.718</v>
      </c>
      <c r="MR87">
        <v>4.2453668621892898E-2</v>
      </c>
      <c r="MS87">
        <v>28.718</v>
      </c>
      <c r="MT87">
        <v>5.1003449472976699E-2</v>
      </c>
      <c r="MU87">
        <v>28.716000000000001</v>
      </c>
      <c r="MV87">
        <v>8.7236175866801893E-2</v>
      </c>
      <c r="MW87">
        <v>28.710999999999999</v>
      </c>
      <c r="MX87">
        <v>5.6684002843130098E-2</v>
      </c>
      <c r="MY87">
        <v>28.713000000000001</v>
      </c>
      <c r="MZ87">
        <v>2.50181819379846E-2</v>
      </c>
      <c r="NA87">
        <v>28.713999999999999</v>
      </c>
      <c r="NB87">
        <v>5.3014398279462097E-2</v>
      </c>
      <c r="NC87">
        <v>28.719000000000001</v>
      </c>
      <c r="ND87">
        <v>0.13294361866076701</v>
      </c>
      <c r="NE87">
        <v>28.719000000000001</v>
      </c>
      <c r="NF87">
        <v>8.0760804155295907E-2</v>
      </c>
      <c r="NG87">
        <v>28.651</v>
      </c>
      <c r="NH87">
        <v>0.120672426474039</v>
      </c>
      <c r="NI87">
        <v>28.75</v>
      </c>
      <c r="NJ87">
        <v>0.18933237939294101</v>
      </c>
      <c r="NK87">
        <v>28.751000000000001</v>
      </c>
      <c r="NL87">
        <v>0.117223736756744</v>
      </c>
      <c r="NM87">
        <v>28.748000000000001</v>
      </c>
      <c r="NN87">
        <v>0.10565014019345099</v>
      </c>
      <c r="NO87">
        <v>28.751999999999999</v>
      </c>
      <c r="NP87">
        <v>3.9423424489873599E-2</v>
      </c>
      <c r="NQ87">
        <v>28.747</v>
      </c>
      <c r="NR87">
        <v>5.6707729484015798E-2</v>
      </c>
      <c r="NS87">
        <v>28.745000000000001</v>
      </c>
      <c r="NT87">
        <v>5.1973472490293E-2</v>
      </c>
      <c r="NU87">
        <v>28.748000000000001</v>
      </c>
      <c r="NV87">
        <v>7.0468633424550606E-2</v>
      </c>
      <c r="NW87">
        <v>28.744</v>
      </c>
      <c r="NX87">
        <v>1.76206979097021E-2</v>
      </c>
      <c r="NY87">
        <v>28.748999999999999</v>
      </c>
      <c r="NZ87">
        <v>5.3714969959664002E-2</v>
      </c>
      <c r="OA87">
        <v>28.716000000000001</v>
      </c>
      <c r="OB87">
        <v>9.2813574365271517E-2</v>
      </c>
      <c r="OC87">
        <v>28.709</v>
      </c>
      <c r="OD87">
        <v>6.4837606380867899E-2</v>
      </c>
      <c r="OE87">
        <v>28.704999999999998</v>
      </c>
      <c r="OF87">
        <v>8.737960123850641E-2</v>
      </c>
      <c r="OG87">
        <v>28.814</v>
      </c>
      <c r="OH87">
        <v>1.0997538810895687E-2</v>
      </c>
      <c r="OI87">
        <v>28.707999999999998</v>
      </c>
      <c r="OJ87">
        <v>8.975571674096669E-3</v>
      </c>
      <c r="OK87">
        <v>28.704999999999998</v>
      </c>
      <c r="OL87">
        <v>8.7049849096084864E-3</v>
      </c>
      <c r="OM87">
        <v>28.696000000000002</v>
      </c>
      <c r="ON87">
        <v>1.1482226770224792E-2</v>
      </c>
      <c r="OO87">
        <v>28.702999999999999</v>
      </c>
      <c r="OP87">
        <v>1.4053116864872955E-2</v>
      </c>
      <c r="OQ87">
        <v>28.805</v>
      </c>
      <c r="OR87">
        <v>2.8828597006274954E-2</v>
      </c>
    </row>
    <row r="88" spans="1:408" x14ac:dyDescent="0.25">
      <c r="A88" t="s">
        <v>474</v>
      </c>
      <c r="B88">
        <v>-0.872</v>
      </c>
      <c r="C88">
        <f t="shared" si="6"/>
        <v>28.859916666666667</v>
      </c>
      <c r="D88">
        <f t="shared" si="7"/>
        <v>47</v>
      </c>
      <c r="G88">
        <v>28.907</v>
      </c>
      <c r="H88">
        <v>0.14120786859591999</v>
      </c>
      <c r="O88">
        <v>28.905999999999999</v>
      </c>
      <c r="P88">
        <v>6.0888839951473601E-2</v>
      </c>
      <c r="S88">
        <v>28.798999999999999</v>
      </c>
      <c r="T88">
        <v>2.9726784744164899E-2</v>
      </c>
      <c r="U88">
        <v>28.800999999999998</v>
      </c>
      <c r="V88">
        <v>3.4390245268540801E-2</v>
      </c>
      <c r="W88">
        <v>28.91</v>
      </c>
      <c r="X88">
        <v>5.1392778233498998E-2</v>
      </c>
      <c r="AC88">
        <v>28.794</v>
      </c>
      <c r="AD88">
        <v>2.7174569808278301E-2</v>
      </c>
      <c r="AG88">
        <v>28.805</v>
      </c>
      <c r="AH88">
        <v>1.9947869700435199E-2</v>
      </c>
      <c r="AQ88">
        <v>28.905000000000001</v>
      </c>
      <c r="AR88">
        <v>2.5761371261144701E-2</v>
      </c>
      <c r="AS88">
        <v>28.88</v>
      </c>
      <c r="AT88">
        <v>4.6069342851774497E-2</v>
      </c>
      <c r="AU88">
        <v>28.876999999999999</v>
      </c>
      <c r="AV88">
        <v>5.1166096253652399E-2</v>
      </c>
      <c r="AW88">
        <v>28.876000000000001</v>
      </c>
      <c r="AX88">
        <v>4.7420841826368902E-2</v>
      </c>
      <c r="AY88">
        <v>28.859000000000002</v>
      </c>
      <c r="AZ88">
        <v>4.32798579466614E-2</v>
      </c>
      <c r="BK88">
        <v>28.896000000000001</v>
      </c>
      <c r="BL88">
        <v>4.7044346757209497E-2</v>
      </c>
      <c r="BU88">
        <v>28.853000000000002</v>
      </c>
      <c r="BV88">
        <v>3.0393277164978302E-2</v>
      </c>
      <c r="CO88">
        <v>28.888999999999999</v>
      </c>
      <c r="CP88">
        <v>4.65970340171947E-2</v>
      </c>
      <c r="CQ88">
        <v>28.885000000000002</v>
      </c>
      <c r="CR88">
        <v>5.3598742817526801E-2</v>
      </c>
      <c r="CY88">
        <v>28.888000000000002</v>
      </c>
      <c r="CZ88">
        <v>5.4546700118529197E-2</v>
      </c>
      <c r="DA88">
        <v>28.896999999999998</v>
      </c>
      <c r="DB88">
        <v>3.39041393557983E-2</v>
      </c>
      <c r="DE88">
        <v>28.9</v>
      </c>
      <c r="DF88">
        <v>0.12574318195263401</v>
      </c>
      <c r="DG88">
        <v>28.885000000000002</v>
      </c>
      <c r="DH88">
        <v>3.6651227142474603E-2</v>
      </c>
      <c r="DI88">
        <v>28.888999999999999</v>
      </c>
      <c r="DJ88">
        <v>5.6243221906797203E-2</v>
      </c>
      <c r="DO88">
        <v>28.876999999999999</v>
      </c>
      <c r="DP88">
        <v>5.2004870921340401E-2</v>
      </c>
      <c r="DS88">
        <v>28.885000000000002</v>
      </c>
      <c r="DT88">
        <v>6.2927423234892796E-2</v>
      </c>
      <c r="DU88">
        <v>28.873000000000001</v>
      </c>
      <c r="DV88">
        <v>5.6424641249206597E-2</v>
      </c>
      <c r="EA88">
        <v>28.884</v>
      </c>
      <c r="EB88">
        <v>3.6195786096882197E-2</v>
      </c>
      <c r="EG88">
        <v>28.748999999999999</v>
      </c>
      <c r="EH88">
        <v>1.9555999699761101E-2</v>
      </c>
      <c r="EQ88">
        <v>28.893000000000001</v>
      </c>
      <c r="ER88">
        <v>5.5732674456277997E-2</v>
      </c>
      <c r="FG88">
        <v>28.893999999999998</v>
      </c>
      <c r="FH88">
        <v>6.1930814796548002E-2</v>
      </c>
      <c r="FU88">
        <v>28.893000000000001</v>
      </c>
      <c r="FV88">
        <v>3.5648863820698998E-2</v>
      </c>
      <c r="FW88">
        <v>28.893000000000001</v>
      </c>
      <c r="FX88">
        <v>4.4038793587405402E-2</v>
      </c>
      <c r="GE88">
        <v>28.863</v>
      </c>
      <c r="GF88">
        <v>7.0629108590878897E-2</v>
      </c>
      <c r="GM88">
        <v>28.824000000000002</v>
      </c>
      <c r="GN88">
        <v>4.7318225732425299E-2</v>
      </c>
      <c r="GO88">
        <v>28.841000000000001</v>
      </c>
      <c r="GP88">
        <v>6.5095082027594897E-2</v>
      </c>
      <c r="GQ88">
        <v>28.827000000000002</v>
      </c>
      <c r="GR88">
        <v>3.7389786910573999E-2</v>
      </c>
      <c r="GS88">
        <v>28.829000000000001</v>
      </c>
      <c r="GT88">
        <v>6.6031843966076906E-2</v>
      </c>
      <c r="GU88">
        <v>28.809000000000001</v>
      </c>
      <c r="GV88">
        <v>1.2506958824814099E-2</v>
      </c>
      <c r="GW88">
        <v>28.725000000000001</v>
      </c>
      <c r="GX88">
        <v>3.1414654682039501E-2</v>
      </c>
      <c r="HS88">
        <v>28.876999999999999</v>
      </c>
      <c r="HT88">
        <v>1.6551446066496299E-2</v>
      </c>
      <c r="IO88">
        <v>28.917000000000002</v>
      </c>
      <c r="IP88">
        <v>3.2713925823937298E-2</v>
      </c>
      <c r="JC88">
        <v>28.946000000000002</v>
      </c>
      <c r="JD88">
        <v>7.1034947799195503E-2</v>
      </c>
      <c r="JE88">
        <v>28.934999999999999</v>
      </c>
      <c r="JF88">
        <v>0.104749230017018</v>
      </c>
      <c r="JG88">
        <v>28.942</v>
      </c>
      <c r="JH88">
        <v>6.8500419685669903E-2</v>
      </c>
      <c r="JI88">
        <v>28.940999999999999</v>
      </c>
      <c r="JJ88">
        <v>0.10362959718668401</v>
      </c>
      <c r="JK88">
        <v>28.942</v>
      </c>
      <c r="JL88">
        <v>6.9286144383991694E-2</v>
      </c>
      <c r="JQ88">
        <v>28.992000000000001</v>
      </c>
      <c r="JR88">
        <v>9.7401014033347097E-2</v>
      </c>
      <c r="JU88">
        <v>28.901</v>
      </c>
      <c r="JV88">
        <v>6.22248065176867E-2</v>
      </c>
      <c r="LE88">
        <v>28.853000000000002</v>
      </c>
      <c r="LF88">
        <v>4.3842445339907797E-2</v>
      </c>
      <c r="OG88">
        <v>28.928999999999998</v>
      </c>
      <c r="OH88">
        <v>8.6008067778798221E-3</v>
      </c>
      <c r="OM88">
        <v>28.74</v>
      </c>
      <c r="ON88">
        <v>6.4531663685279969E-3</v>
      </c>
    </row>
    <row r="89" spans="1:408" x14ac:dyDescent="0.25">
      <c r="A89" t="s">
        <v>475</v>
      </c>
      <c r="B89">
        <v>-0.81500000000000095</v>
      </c>
      <c r="C89" t="e">
        <f t="shared" si="6"/>
        <v>#DIV/0!</v>
      </c>
      <c r="D89">
        <f t="shared" si="7"/>
        <v>3</v>
      </c>
      <c r="BO89">
        <v>28.899000000000001</v>
      </c>
      <c r="BP89">
        <v>8.7604248894821296E-2</v>
      </c>
      <c r="HG89">
        <v>28.856999999999999</v>
      </c>
      <c r="HH89">
        <v>6.2849793368544807E-2</v>
      </c>
      <c r="HI89">
        <v>28.866</v>
      </c>
      <c r="HJ89">
        <v>3.8923720846898498E-2</v>
      </c>
      <c r="OM89">
        <v>28.786999999999999</v>
      </c>
      <c r="ON89">
        <v>1.8185654438363293E-2</v>
      </c>
      <c r="OQ89">
        <v>28.928999999999998</v>
      </c>
      <c r="OR89">
        <v>1.2132660846436466E-2</v>
      </c>
    </row>
    <row r="90" spans="1:408" x14ac:dyDescent="0.25">
      <c r="A90" t="s">
        <v>476</v>
      </c>
      <c r="B90">
        <v>-0.78099999999999903</v>
      </c>
      <c r="C90">
        <f t="shared" si="6"/>
        <v>28.98808</v>
      </c>
      <c r="D90">
        <f t="shared" si="7"/>
        <v>141</v>
      </c>
      <c r="E90">
        <v>29.009</v>
      </c>
      <c r="F90">
        <v>4.6183739251367803E-2</v>
      </c>
      <c r="G90">
        <v>28.963999999999999</v>
      </c>
      <c r="H90">
        <v>0.109038581839944</v>
      </c>
      <c r="I90">
        <v>28.942</v>
      </c>
      <c r="J90">
        <v>0.26081071675858197</v>
      </c>
      <c r="K90">
        <v>28.978000000000002</v>
      </c>
      <c r="L90">
        <v>0.169015176813336</v>
      </c>
      <c r="M90">
        <v>28.995000000000001</v>
      </c>
      <c r="N90">
        <v>0.15316445567816001</v>
      </c>
      <c r="O90">
        <v>28.975999999999999</v>
      </c>
      <c r="P90">
        <v>8.3820091946065794E-2</v>
      </c>
      <c r="Q90">
        <v>28.975999999999999</v>
      </c>
      <c r="R90">
        <v>6.2024820387117902E-2</v>
      </c>
      <c r="S90">
        <v>28.988</v>
      </c>
      <c r="T90">
        <v>0.15434644134376099</v>
      </c>
      <c r="U90">
        <v>28.988</v>
      </c>
      <c r="V90">
        <v>0.15313180873646701</v>
      </c>
      <c r="W90">
        <v>28.975999999999999</v>
      </c>
      <c r="X90">
        <v>8.0810366556979304E-2</v>
      </c>
      <c r="Y90">
        <v>28.977</v>
      </c>
      <c r="Z90">
        <v>0.11599380170385901</v>
      </c>
      <c r="AA90">
        <v>28.994</v>
      </c>
      <c r="AB90">
        <v>0.13894605251956199</v>
      </c>
      <c r="AC90">
        <v>29.021000000000001</v>
      </c>
      <c r="AD90">
        <v>1.5595166458958301</v>
      </c>
      <c r="AE90">
        <v>29.064</v>
      </c>
      <c r="AF90">
        <v>0.16260909401677601</v>
      </c>
      <c r="AG90">
        <v>28.988</v>
      </c>
      <c r="AH90">
        <v>0.124614222091546</v>
      </c>
      <c r="AI90">
        <v>28.988</v>
      </c>
      <c r="AJ90">
        <v>4.2937965336379197E-2</v>
      </c>
      <c r="AK90">
        <v>29.018000000000001</v>
      </c>
      <c r="AL90">
        <v>7.9048685632779503E-2</v>
      </c>
      <c r="AO90">
        <v>28.986999999999998</v>
      </c>
      <c r="AP90">
        <v>4.9888330997328798E-2</v>
      </c>
      <c r="AQ90">
        <v>28.983000000000001</v>
      </c>
      <c r="AR90">
        <v>4.3664536721381597E-2</v>
      </c>
      <c r="AS90">
        <v>28.984999999999999</v>
      </c>
      <c r="AT90">
        <v>7.1048677382582096E-2</v>
      </c>
      <c r="AU90">
        <v>28.984999999999999</v>
      </c>
      <c r="AV90">
        <v>8.0082663452411301E-2</v>
      </c>
      <c r="AW90">
        <v>28.986000000000001</v>
      </c>
      <c r="AX90">
        <v>7.7918130830229401E-2</v>
      </c>
      <c r="AY90">
        <v>28.965</v>
      </c>
      <c r="AZ90">
        <v>8.1118677494747202E-2</v>
      </c>
      <c r="BC90">
        <v>28.978000000000002</v>
      </c>
      <c r="BD90">
        <v>4.8672231937845499E-2</v>
      </c>
      <c r="BE90">
        <v>28.991</v>
      </c>
      <c r="BF90">
        <v>5.6808305217149101E-2</v>
      </c>
      <c r="BI90">
        <v>28.975999999999999</v>
      </c>
      <c r="BJ90">
        <v>0.12620002342683201</v>
      </c>
      <c r="BK90">
        <v>28.972000000000001</v>
      </c>
      <c r="BL90">
        <v>0.125773412132614</v>
      </c>
      <c r="BM90">
        <v>28.981999999999999</v>
      </c>
      <c r="BN90">
        <v>6.7920571994546194E-2</v>
      </c>
      <c r="BO90">
        <v>28.974</v>
      </c>
      <c r="BP90">
        <v>0.10554787106668399</v>
      </c>
      <c r="BQ90">
        <v>28.966999999999999</v>
      </c>
      <c r="BR90">
        <v>4.26530984601508E-2</v>
      </c>
      <c r="BS90">
        <v>28.968</v>
      </c>
      <c r="BT90">
        <v>4.9769053466614699E-2</v>
      </c>
      <c r="BU90">
        <v>28.952999999999999</v>
      </c>
      <c r="BV90">
        <v>4.6012827767388201E-2</v>
      </c>
      <c r="BW90">
        <v>28.963999999999999</v>
      </c>
      <c r="BX90">
        <v>4.7397030389259798E-2</v>
      </c>
      <c r="BY90">
        <v>28.975999999999999</v>
      </c>
      <c r="BZ90">
        <v>9.1339094773385102E-2</v>
      </c>
      <c r="CA90">
        <v>28.972999999999999</v>
      </c>
      <c r="CB90">
        <v>0.193059514664911</v>
      </c>
      <c r="CC90">
        <v>28.965</v>
      </c>
      <c r="CD90">
        <v>3.2781732893250301E-2</v>
      </c>
      <c r="CE90">
        <v>28.966000000000001</v>
      </c>
      <c r="CF90">
        <v>5.1671284063664502E-2</v>
      </c>
      <c r="CG90">
        <v>28.971</v>
      </c>
      <c r="CH90">
        <v>8.7180982059402501E-2</v>
      </c>
      <c r="CI90">
        <v>28.96</v>
      </c>
      <c r="CJ90">
        <v>0.20806472849104199</v>
      </c>
      <c r="CK90">
        <v>28.960999999999999</v>
      </c>
      <c r="CL90">
        <v>0.27261837648100501</v>
      </c>
      <c r="CM90">
        <v>28.963000000000001</v>
      </c>
      <c r="CN90">
        <v>0.207311147493484</v>
      </c>
      <c r="CO90">
        <v>28.966000000000001</v>
      </c>
      <c r="CP90">
        <v>9.1879560265421795E-2</v>
      </c>
      <c r="CQ90">
        <v>28.954999999999998</v>
      </c>
      <c r="CR90">
        <v>8.9704402329318395E-2</v>
      </c>
      <c r="CS90">
        <v>28.963999999999999</v>
      </c>
      <c r="CT90">
        <v>0.218373781749026</v>
      </c>
      <c r="CU90">
        <v>28.959</v>
      </c>
      <c r="CV90">
        <v>0.155771409179286</v>
      </c>
      <c r="CW90">
        <v>28.968</v>
      </c>
      <c r="CX90">
        <v>0.12497477161058</v>
      </c>
      <c r="CY90">
        <v>28.966999999999999</v>
      </c>
      <c r="CZ90">
        <v>7.4832537296705401E-2</v>
      </c>
      <c r="DA90">
        <v>28.96</v>
      </c>
      <c r="DB90">
        <v>4.5502923872255699E-2</v>
      </c>
      <c r="DC90">
        <v>28.963999999999999</v>
      </c>
      <c r="DD90">
        <v>0.133074025132116</v>
      </c>
      <c r="DE90">
        <v>28.968</v>
      </c>
      <c r="DF90">
        <v>0.101632905089626</v>
      </c>
      <c r="DG90">
        <v>28.966000000000001</v>
      </c>
      <c r="DH90">
        <v>5.6310362481461297E-2</v>
      </c>
      <c r="DI90">
        <v>28.962</v>
      </c>
      <c r="DJ90">
        <v>8.2595551178590798E-2</v>
      </c>
      <c r="DO90">
        <v>28.96</v>
      </c>
      <c r="DP90">
        <v>9.1084112587521998E-2</v>
      </c>
      <c r="DQ90">
        <v>28.959</v>
      </c>
      <c r="DR90">
        <v>9.7918038830419094E-2</v>
      </c>
      <c r="DS90">
        <v>28.954000000000001</v>
      </c>
      <c r="DT90">
        <v>7.5672813142707407E-2</v>
      </c>
      <c r="DU90">
        <v>28.952000000000002</v>
      </c>
      <c r="DV90">
        <v>0.101700128489431</v>
      </c>
      <c r="EA90">
        <v>28.952999999999999</v>
      </c>
      <c r="EB90">
        <v>3.40071181367557E-2</v>
      </c>
      <c r="EG90">
        <v>28.956</v>
      </c>
      <c r="EH90">
        <v>0.13584336950426701</v>
      </c>
      <c r="EI90">
        <v>28.957999999999998</v>
      </c>
      <c r="EJ90">
        <v>8.8913468970594906E-2</v>
      </c>
      <c r="EK90">
        <v>28.957999999999998</v>
      </c>
      <c r="EL90">
        <v>0.17221150129764901</v>
      </c>
      <c r="EM90">
        <v>28.969000000000001</v>
      </c>
      <c r="EN90">
        <v>5.4692459050832302E-2</v>
      </c>
      <c r="EO90">
        <v>28.963999999999999</v>
      </c>
      <c r="EP90">
        <v>0.17423356929286599</v>
      </c>
      <c r="EQ90">
        <v>28.966000000000001</v>
      </c>
      <c r="ER90">
        <v>0.100665665177747</v>
      </c>
      <c r="ES90">
        <v>28.981999999999999</v>
      </c>
      <c r="ET90">
        <v>0.458361450842173</v>
      </c>
      <c r="EY90">
        <v>28.966999999999999</v>
      </c>
      <c r="EZ90">
        <v>0.104437343090848</v>
      </c>
      <c r="FG90">
        <v>28.966999999999999</v>
      </c>
      <c r="FH90">
        <v>7.88210370137883E-2</v>
      </c>
      <c r="FM90">
        <v>28.975000000000001</v>
      </c>
      <c r="FN90">
        <v>0.18682436485207901</v>
      </c>
      <c r="FO90">
        <v>28.977</v>
      </c>
      <c r="FP90">
        <v>0.13066716123484701</v>
      </c>
      <c r="FS90">
        <v>28.981000000000002</v>
      </c>
      <c r="FT90">
        <v>8.2663747955391303E-2</v>
      </c>
      <c r="FU90">
        <v>28.975000000000001</v>
      </c>
      <c r="FV90">
        <v>7.9504660319544604E-2</v>
      </c>
      <c r="FW90">
        <v>28.966000000000001</v>
      </c>
      <c r="FX90">
        <v>9.1074197591180406E-2</v>
      </c>
      <c r="FY90">
        <v>28.983000000000001</v>
      </c>
      <c r="FZ90">
        <v>5.5937394147987901E-2</v>
      </c>
      <c r="GA90">
        <v>28.948</v>
      </c>
      <c r="GB90">
        <v>0.276833295689702</v>
      </c>
      <c r="GC90">
        <v>28.952999999999999</v>
      </c>
      <c r="GD90">
        <v>6.2597474014441906E-2</v>
      </c>
      <c r="GE90">
        <v>28.931000000000001</v>
      </c>
      <c r="GF90">
        <v>7.61315321333281E-2</v>
      </c>
      <c r="GG90">
        <v>28.937000000000001</v>
      </c>
      <c r="GH90">
        <v>0.16227234849286901</v>
      </c>
      <c r="GI90">
        <v>28.945</v>
      </c>
      <c r="GJ90">
        <v>0.111148844890813</v>
      </c>
      <c r="GK90">
        <v>28.931000000000001</v>
      </c>
      <c r="GL90">
        <v>0.18180850396341899</v>
      </c>
      <c r="GM90">
        <v>28.928999999999998</v>
      </c>
      <c r="GN90">
        <v>8.1049248082584902E-2</v>
      </c>
      <c r="GO90">
        <v>28.925999999999998</v>
      </c>
      <c r="GP90">
        <v>7.7844934873043295E-2</v>
      </c>
      <c r="GQ90">
        <v>28.93</v>
      </c>
      <c r="GR90">
        <v>7.9221633477715006E-2</v>
      </c>
      <c r="GS90">
        <v>28.931999999999999</v>
      </c>
      <c r="GT90">
        <v>8.9327846713892101E-2</v>
      </c>
      <c r="GU90">
        <v>28.942</v>
      </c>
      <c r="GV90">
        <v>0.168036017496765</v>
      </c>
      <c r="GW90">
        <v>28.927</v>
      </c>
      <c r="GX90">
        <v>0.134672844034189</v>
      </c>
      <c r="HE90">
        <v>28.931999999999999</v>
      </c>
      <c r="HF90">
        <v>0.189542373330954</v>
      </c>
      <c r="HG90">
        <v>28.928000000000001</v>
      </c>
      <c r="HH90">
        <v>6.2080907476248698E-2</v>
      </c>
      <c r="HI90">
        <v>28.939</v>
      </c>
      <c r="HJ90">
        <v>5.6188503072507501E-2</v>
      </c>
      <c r="HK90">
        <v>28.936</v>
      </c>
      <c r="HL90">
        <v>0.14764471324782399</v>
      </c>
      <c r="HQ90">
        <v>28.943999999999999</v>
      </c>
      <c r="HR90">
        <v>0.19395698259590199</v>
      </c>
      <c r="HS90">
        <v>29.082000000000001</v>
      </c>
      <c r="HT90">
        <v>8.3838327545656594E-2</v>
      </c>
      <c r="HU90">
        <v>29.081</v>
      </c>
      <c r="HV90">
        <v>0.11254708135909799</v>
      </c>
      <c r="HW90">
        <v>29.01</v>
      </c>
      <c r="HX90">
        <v>9.5629186938340105E-2</v>
      </c>
      <c r="HY90">
        <v>29.016999999999999</v>
      </c>
      <c r="HZ90">
        <v>8.40440737010026E-2</v>
      </c>
      <c r="IA90">
        <v>29.02</v>
      </c>
      <c r="IB90">
        <v>0.114302958131817</v>
      </c>
      <c r="II90">
        <v>29.010999999999999</v>
      </c>
      <c r="IJ90">
        <v>8.2470817314057296E-2</v>
      </c>
      <c r="IK90">
        <v>29.018000000000001</v>
      </c>
      <c r="IL90">
        <v>6.3227365993645895E-2</v>
      </c>
      <c r="IM90">
        <v>29.009</v>
      </c>
      <c r="IN90">
        <v>9.5684800828495994E-2</v>
      </c>
      <c r="IO90">
        <v>29.013000000000002</v>
      </c>
      <c r="IP90">
        <v>4.5103593556462297E-2</v>
      </c>
      <c r="IY90">
        <v>28.992999999999999</v>
      </c>
      <c r="IZ90">
        <v>0.112980486582928</v>
      </c>
      <c r="JC90">
        <v>29.004999999999999</v>
      </c>
      <c r="JD90">
        <v>8.1091450229032497E-2</v>
      </c>
      <c r="JE90">
        <v>29.016999999999999</v>
      </c>
      <c r="JF90">
        <v>9.6319255638701098E-2</v>
      </c>
      <c r="JU90">
        <v>28.986999999999998</v>
      </c>
      <c r="JV90">
        <v>5.9725289976807101E-2</v>
      </c>
      <c r="JW90">
        <v>28.974</v>
      </c>
      <c r="JX90">
        <v>5.9399164156239297E-2</v>
      </c>
      <c r="KA90">
        <v>28.989000000000001</v>
      </c>
      <c r="KB90">
        <v>9.5817403491376393E-2</v>
      </c>
      <c r="KC90">
        <v>28.991</v>
      </c>
      <c r="KD90">
        <v>7.2518329970393106E-2</v>
      </c>
      <c r="KU90">
        <v>28.972000000000001</v>
      </c>
      <c r="KV90">
        <v>2.9433660815484899E-2</v>
      </c>
      <c r="LC90">
        <v>28.977</v>
      </c>
      <c r="LD90">
        <v>2.2927731058361801E-2</v>
      </c>
      <c r="LE90">
        <v>28.974</v>
      </c>
      <c r="LF90">
        <v>3.07407225439035E-2</v>
      </c>
      <c r="LG90">
        <v>29.021999999999998</v>
      </c>
      <c r="LH90">
        <v>3.8634984949279201E-2</v>
      </c>
      <c r="LI90">
        <v>28.995000000000001</v>
      </c>
      <c r="LJ90">
        <v>4.05030943309624E-2</v>
      </c>
      <c r="LK90">
        <v>28.989000000000001</v>
      </c>
      <c r="LL90">
        <v>6.0817896494406699E-2</v>
      </c>
      <c r="LM90">
        <v>28.992999999999999</v>
      </c>
      <c r="LN90">
        <v>6.0091285869721303E-2</v>
      </c>
      <c r="LO90">
        <v>29.021999999999998</v>
      </c>
      <c r="LP90">
        <v>0.238288853946654</v>
      </c>
      <c r="LS90">
        <v>29.018999999999998</v>
      </c>
      <c r="LT90">
        <v>2.4087103064614101E-2</v>
      </c>
      <c r="LU90">
        <v>29.013999999999999</v>
      </c>
      <c r="LV90">
        <v>3.1855918336026003E-2</v>
      </c>
      <c r="LW90">
        <v>29.030999999999999</v>
      </c>
      <c r="LX90">
        <v>5.4105830913911197E-2</v>
      </c>
      <c r="LY90">
        <v>29.03</v>
      </c>
      <c r="LZ90">
        <v>3.4012484582576198E-2</v>
      </c>
      <c r="MA90">
        <v>29.029</v>
      </c>
      <c r="MB90">
        <v>4.9004271611286503E-2</v>
      </c>
      <c r="MC90">
        <v>29.03</v>
      </c>
      <c r="MD90">
        <v>5.2135463083567597E-2</v>
      </c>
      <c r="ME90">
        <v>29.027999999999999</v>
      </c>
      <c r="MF90">
        <v>3.1239768416849702E-2</v>
      </c>
      <c r="MG90">
        <v>29.035</v>
      </c>
      <c r="MH90">
        <v>5.9562157232241897E-2</v>
      </c>
      <c r="MI90">
        <v>29.039000000000001</v>
      </c>
      <c r="MJ90">
        <v>0.11282708138329101</v>
      </c>
      <c r="MK90">
        <v>29.024999999999999</v>
      </c>
      <c r="ML90">
        <v>7.5615449436661902E-2</v>
      </c>
      <c r="MM90">
        <v>29.047999999999998</v>
      </c>
      <c r="MN90">
        <v>4.5671951960453198E-2</v>
      </c>
      <c r="MO90">
        <v>29.045999999999999</v>
      </c>
      <c r="MP90">
        <v>3.4540188604024198E-2</v>
      </c>
      <c r="MQ90">
        <v>29.042000000000002</v>
      </c>
      <c r="MR90">
        <v>3.6859289195737797E-2</v>
      </c>
      <c r="MS90">
        <v>29.044</v>
      </c>
      <c r="MT90">
        <v>4.7217892940768003E-2</v>
      </c>
      <c r="MU90">
        <v>29.033000000000001</v>
      </c>
      <c r="MV90">
        <v>6.00597970920973E-2</v>
      </c>
      <c r="MW90">
        <v>29.033999999999999</v>
      </c>
      <c r="MX90">
        <v>3.9376884195602799E-2</v>
      </c>
      <c r="MY90">
        <v>29.039000000000001</v>
      </c>
      <c r="MZ90">
        <v>2.64389675789071E-2</v>
      </c>
      <c r="NA90">
        <v>29.021999999999998</v>
      </c>
      <c r="NB90">
        <v>3.3777106076788098E-2</v>
      </c>
      <c r="NC90">
        <v>29.032</v>
      </c>
      <c r="ND90">
        <v>0.112881076091291</v>
      </c>
      <c r="NE90">
        <v>29.001000000000001</v>
      </c>
      <c r="NF90">
        <v>8.09083573906587E-2</v>
      </c>
      <c r="NG90">
        <v>28.972999999999999</v>
      </c>
      <c r="NH90">
        <v>5.0728850588963398E-2</v>
      </c>
      <c r="NI90">
        <v>29.048999999999999</v>
      </c>
      <c r="NJ90">
        <v>9.7174151226586597E-2</v>
      </c>
      <c r="NK90">
        <v>29.071999999999999</v>
      </c>
      <c r="NL90">
        <v>7.1581828714998103E-2</v>
      </c>
      <c r="NM90">
        <v>29.08</v>
      </c>
      <c r="NN90">
        <v>8.0242158379750003E-2</v>
      </c>
      <c r="NQ90">
        <v>29.071999999999999</v>
      </c>
      <c r="NR90">
        <v>2.3518621777818299E-2</v>
      </c>
      <c r="NU90">
        <v>29.07</v>
      </c>
      <c r="NV90">
        <v>4.4269726255444598E-2</v>
      </c>
      <c r="NW90">
        <v>29.08</v>
      </c>
      <c r="NX90">
        <v>5.7445333255707297E-2</v>
      </c>
      <c r="NY90">
        <v>29.076000000000001</v>
      </c>
      <c r="NZ90">
        <v>6.9454890682265805E-2</v>
      </c>
      <c r="OA90">
        <v>29.012</v>
      </c>
      <c r="OB90">
        <v>4.3835191486476029E-2</v>
      </c>
      <c r="OE90">
        <v>28.957000000000001</v>
      </c>
      <c r="OF90">
        <v>7.6721257318469308E-2</v>
      </c>
      <c r="OG90">
        <v>28.972999999999999</v>
      </c>
      <c r="OH90">
        <v>1.6359165511457066E-2</v>
      </c>
      <c r="OM90">
        <v>29.018000000000001</v>
      </c>
      <c r="ON90">
        <v>3.9523409531344603E-2</v>
      </c>
      <c r="OQ90">
        <v>29.006</v>
      </c>
      <c r="OR90">
        <v>1.9569777529807087E-2</v>
      </c>
    </row>
    <row r="91" spans="1:408" x14ac:dyDescent="0.25">
      <c r="A91" t="s">
        <v>477</v>
      </c>
      <c r="B91">
        <v>-0.64000000000000101</v>
      </c>
      <c r="C91">
        <f t="shared" si="6"/>
        <v>29.135874999999999</v>
      </c>
      <c r="D91">
        <f t="shared" si="7"/>
        <v>42</v>
      </c>
      <c r="E91">
        <v>29.149000000000001</v>
      </c>
      <c r="F91">
        <v>5.54442428598675E-3</v>
      </c>
      <c r="K91">
        <v>29.132999999999999</v>
      </c>
      <c r="L91">
        <v>1.3030329255732101E-2</v>
      </c>
      <c r="M91">
        <v>29.145</v>
      </c>
      <c r="N91">
        <v>8.2118395276895694E-3</v>
      </c>
      <c r="Q91">
        <v>29.132999999999999</v>
      </c>
      <c r="R91">
        <v>1.8984602663200598E-2</v>
      </c>
      <c r="S91">
        <v>29.132999999999999</v>
      </c>
      <c r="T91">
        <v>8.3301522805346497E-3</v>
      </c>
      <c r="U91">
        <v>29.129000000000001</v>
      </c>
      <c r="V91">
        <v>7.0432790594771996E-3</v>
      </c>
      <c r="W91">
        <v>29.131</v>
      </c>
      <c r="X91">
        <v>2.1032318489394301E-2</v>
      </c>
      <c r="AA91">
        <v>29.134</v>
      </c>
      <c r="AB91">
        <v>1.0329979686050201E-2</v>
      </c>
      <c r="BQ91">
        <v>29.158999999999999</v>
      </c>
      <c r="BR91">
        <v>4.3479308599814803E-2</v>
      </c>
      <c r="BS91">
        <v>29.154</v>
      </c>
      <c r="BT91">
        <v>4.9957858677034298E-2</v>
      </c>
      <c r="BU91">
        <v>29.140999999999998</v>
      </c>
      <c r="BV91">
        <v>4.5167003727546499E-2</v>
      </c>
      <c r="BW91">
        <v>29.152999999999999</v>
      </c>
      <c r="BX91">
        <v>4.7105176753857898E-2</v>
      </c>
      <c r="BY91">
        <v>29.132000000000001</v>
      </c>
      <c r="BZ91">
        <v>5.0069933825149002E-2</v>
      </c>
      <c r="CI91">
        <v>29.152999999999999</v>
      </c>
      <c r="CJ91">
        <v>3.0463158290720101E-2</v>
      </c>
      <c r="CK91">
        <v>29.157</v>
      </c>
      <c r="CL91">
        <v>3.7725514652256202E-2</v>
      </c>
      <c r="CS91">
        <v>29.117000000000001</v>
      </c>
      <c r="CT91">
        <v>9.3522513892043795E-3</v>
      </c>
      <c r="CU91">
        <v>29.117000000000001</v>
      </c>
      <c r="CV91">
        <v>1.93289073131276E-2</v>
      </c>
      <c r="CW91">
        <v>29.117000000000001</v>
      </c>
      <c r="CX91">
        <v>1.41075993708562E-2</v>
      </c>
      <c r="DE91">
        <v>29.114999999999998</v>
      </c>
      <c r="DF91">
        <v>1.0160209323421E-2</v>
      </c>
      <c r="DU91">
        <v>29.164999999999999</v>
      </c>
      <c r="DV91">
        <v>2.8434259287545598E-2</v>
      </c>
      <c r="EA91">
        <v>29.109000000000002</v>
      </c>
      <c r="EB91">
        <v>1.84841285708164E-2</v>
      </c>
      <c r="EY91">
        <v>29.065999999999999</v>
      </c>
      <c r="EZ91">
        <v>4.3024713751996901E-2</v>
      </c>
      <c r="FM91">
        <v>29.132000000000001</v>
      </c>
      <c r="FN91">
        <v>1.5399091690499399E-2</v>
      </c>
      <c r="LI91">
        <v>29.177</v>
      </c>
      <c r="LJ91">
        <v>1.68711204563886E-2</v>
      </c>
      <c r="LK91">
        <v>29.172999999999998</v>
      </c>
      <c r="LL91">
        <v>1.5765623432205601E-2</v>
      </c>
      <c r="LO91">
        <v>29.125</v>
      </c>
      <c r="LP91">
        <v>0.117444291322292</v>
      </c>
      <c r="LS91">
        <v>29.193000000000001</v>
      </c>
      <c r="LT91">
        <v>2.4941255655557801E-2</v>
      </c>
      <c r="LU91">
        <v>29.056999999999999</v>
      </c>
      <c r="LV91">
        <v>2.1631329963851E-2</v>
      </c>
      <c r="MA91">
        <v>29.199000000000002</v>
      </c>
      <c r="MB91">
        <v>2.9055630070408799E-2</v>
      </c>
      <c r="MC91">
        <v>29.198</v>
      </c>
      <c r="MD91">
        <v>1.7664130161559401E-2</v>
      </c>
      <c r="MG91">
        <v>29.195</v>
      </c>
      <c r="MH91">
        <v>1.6967587079610501E-2</v>
      </c>
      <c r="MI91">
        <v>29.196000000000002</v>
      </c>
      <c r="MJ91">
        <v>2.5593363508669899E-2</v>
      </c>
      <c r="MK91">
        <v>29.207000000000001</v>
      </c>
      <c r="ML91">
        <v>4.2139923312163902E-2</v>
      </c>
      <c r="MQ91">
        <v>29.206</v>
      </c>
      <c r="MR91">
        <v>3.6017325736951898E-2</v>
      </c>
      <c r="MU91">
        <v>29.206</v>
      </c>
      <c r="MV91">
        <v>4.5490238471214001E-2</v>
      </c>
      <c r="NA91">
        <v>29.2</v>
      </c>
      <c r="NB91">
        <v>4.23383111690986E-2</v>
      </c>
      <c r="NC91">
        <v>29.2</v>
      </c>
      <c r="ND91">
        <v>1.9594156361628E-2</v>
      </c>
      <c r="NI91">
        <v>29.221</v>
      </c>
      <c r="NJ91">
        <v>1.7343614561499101E-2</v>
      </c>
      <c r="NK91">
        <v>29.222000000000001</v>
      </c>
      <c r="NL91">
        <v>1.5316905540396501E-2</v>
      </c>
      <c r="NM91">
        <v>29.213000000000001</v>
      </c>
      <c r="NN91">
        <v>2.2200071484230199E-2</v>
      </c>
      <c r="NW91">
        <v>29.204999999999998</v>
      </c>
      <c r="NX91">
        <v>2.0237479936714101E-2</v>
      </c>
      <c r="NY91">
        <v>29.228999999999999</v>
      </c>
      <c r="NZ91">
        <v>2.2075736912206101E-2</v>
      </c>
      <c r="OA91">
        <v>29.114999999999998</v>
      </c>
      <c r="OB91">
        <v>2.6453861035100841E-2</v>
      </c>
      <c r="OC91">
        <v>29.122</v>
      </c>
      <c r="OD91">
        <v>4.2968155264960672E-2</v>
      </c>
      <c r="OE91">
        <v>29.122</v>
      </c>
      <c r="OF91">
        <v>3.2043464144830641E-2</v>
      </c>
      <c r="OM91">
        <v>29.143999999999998</v>
      </c>
      <c r="ON91">
        <v>1.288249832756928E-2</v>
      </c>
      <c r="OQ91">
        <v>29.137</v>
      </c>
      <c r="OR91">
        <v>8.7658174004481507E-3</v>
      </c>
    </row>
    <row r="92" spans="1:408" x14ac:dyDescent="0.25">
      <c r="A92" t="s">
        <v>478</v>
      </c>
      <c r="B92">
        <v>-0.54100000000000004</v>
      </c>
      <c r="C92">
        <f t="shared" si="6"/>
        <v>29.232888888888883</v>
      </c>
      <c r="D92">
        <f t="shared" si="7"/>
        <v>81</v>
      </c>
      <c r="E92">
        <v>29.29</v>
      </c>
      <c r="F92">
        <v>6.2074644664762098E-2</v>
      </c>
      <c r="G92">
        <v>29.238</v>
      </c>
      <c r="H92">
        <v>0.370479401779091</v>
      </c>
      <c r="I92">
        <v>29.263999999999999</v>
      </c>
      <c r="J92">
        <v>0.45480370228473799</v>
      </c>
      <c r="K92">
        <v>29.241</v>
      </c>
      <c r="L92">
        <v>0.187992015430163</v>
      </c>
      <c r="M92">
        <v>29.257000000000001</v>
      </c>
      <c r="N92">
        <v>0.20497183663193599</v>
      </c>
      <c r="O92">
        <v>29.238</v>
      </c>
      <c r="P92">
        <v>0.29557390459899602</v>
      </c>
      <c r="Q92">
        <v>29.238</v>
      </c>
      <c r="R92">
        <v>0.10311586772074</v>
      </c>
      <c r="S92">
        <v>29.245000000000001</v>
      </c>
      <c r="T92">
        <v>0.17501273927585101</v>
      </c>
      <c r="W92">
        <v>29.24</v>
      </c>
      <c r="X92">
        <v>0.13195171241164499</v>
      </c>
      <c r="AA92">
        <v>29.253</v>
      </c>
      <c r="AB92">
        <v>0.14883443675366501</v>
      </c>
      <c r="AO92">
        <v>29.244</v>
      </c>
      <c r="AP92">
        <v>4.3984115677461397E-2</v>
      </c>
      <c r="AQ92">
        <v>29.245000000000001</v>
      </c>
      <c r="AR92">
        <v>4.6895289196081602E-2</v>
      </c>
      <c r="AS92">
        <v>29.175999999999998</v>
      </c>
      <c r="AT92">
        <v>3.2045856799391301E-2</v>
      </c>
      <c r="AU92">
        <v>29.193000000000001</v>
      </c>
      <c r="AV92">
        <v>2.5534169548058899E-2</v>
      </c>
      <c r="AW92">
        <v>29.196999999999999</v>
      </c>
      <c r="AX92">
        <v>2.35185043347849E-2</v>
      </c>
      <c r="AY92">
        <v>29.158999999999999</v>
      </c>
      <c r="AZ92">
        <v>2.6757983357379101E-2</v>
      </c>
      <c r="BA92">
        <v>29.242000000000001</v>
      </c>
      <c r="BB92">
        <v>2.7959793554335598E-2</v>
      </c>
      <c r="BC92">
        <v>29.231999999999999</v>
      </c>
      <c r="BD92">
        <v>0.120388300594144</v>
      </c>
      <c r="BI92">
        <v>29.228999999999999</v>
      </c>
      <c r="BJ92">
        <v>0.23646659189335301</v>
      </c>
      <c r="BK92">
        <v>29.231999999999999</v>
      </c>
      <c r="BL92">
        <v>0.365822457619495</v>
      </c>
      <c r="BO92">
        <v>29.228999999999999</v>
      </c>
      <c r="BP92">
        <v>0.44153896896463402</v>
      </c>
      <c r="BY92">
        <v>29.236999999999998</v>
      </c>
      <c r="BZ92">
        <v>7.0505626776624905E-2</v>
      </c>
      <c r="CA92">
        <v>29.227</v>
      </c>
      <c r="CB92">
        <v>0.22544695618143601</v>
      </c>
      <c r="CC92">
        <v>29.233000000000001</v>
      </c>
      <c r="CD92">
        <v>3.2484208914846199E-2</v>
      </c>
      <c r="CE92">
        <v>29.225000000000001</v>
      </c>
      <c r="CF92">
        <v>0.19338753234137501</v>
      </c>
      <c r="CG92">
        <v>29.228999999999999</v>
      </c>
      <c r="CH92">
        <v>5.6818105257673501E-2</v>
      </c>
      <c r="CO92">
        <v>29.225999999999999</v>
      </c>
      <c r="CP92">
        <v>5.1764409384860197E-2</v>
      </c>
      <c r="CY92">
        <v>29.225000000000001</v>
      </c>
      <c r="CZ92">
        <v>3.7401061873856299E-2</v>
      </c>
      <c r="DC92">
        <v>29.224</v>
      </c>
      <c r="DD92">
        <v>5.6255593903443403E-2</v>
      </c>
      <c r="DE92">
        <v>29.227</v>
      </c>
      <c r="DF92">
        <v>0.39630978732424899</v>
      </c>
      <c r="DG92">
        <v>29.225000000000001</v>
      </c>
      <c r="DH92">
        <v>6.4311493087957999E-2</v>
      </c>
      <c r="DI92">
        <v>29.22</v>
      </c>
      <c r="DJ92">
        <v>8.0203282989378302E-2</v>
      </c>
      <c r="DM92">
        <v>29.219000000000001</v>
      </c>
      <c r="DN92">
        <v>7.2362015836993601E-2</v>
      </c>
      <c r="DY92">
        <v>29.225000000000001</v>
      </c>
      <c r="DZ92">
        <v>9.7180168820425503E-2</v>
      </c>
      <c r="EA92">
        <v>29.219000000000001</v>
      </c>
      <c r="EB92">
        <v>8.2378519272324896E-2</v>
      </c>
      <c r="EE92">
        <v>29.23</v>
      </c>
      <c r="EF92">
        <v>8.9121806953830096E-2</v>
      </c>
      <c r="EG92">
        <v>29.216999999999999</v>
      </c>
      <c r="EH92">
        <v>8.6005925302336098E-2</v>
      </c>
      <c r="EQ92">
        <v>29.228000000000002</v>
      </c>
      <c r="ER92">
        <v>0.152167806589489</v>
      </c>
      <c r="EU92">
        <v>29.251999999999999</v>
      </c>
      <c r="EV92">
        <v>0.220289617262173</v>
      </c>
      <c r="EY92">
        <v>29.225000000000001</v>
      </c>
      <c r="EZ92">
        <v>0.26006923530456599</v>
      </c>
      <c r="FC92">
        <v>29.244</v>
      </c>
      <c r="FD92">
        <v>0.17324655979428399</v>
      </c>
      <c r="FE92">
        <v>29.241</v>
      </c>
      <c r="FF92">
        <v>0.303558567514296</v>
      </c>
      <c r="FG92">
        <v>29.225000000000001</v>
      </c>
      <c r="FH92">
        <v>0.164456756445543</v>
      </c>
      <c r="FK92">
        <v>29.242000000000001</v>
      </c>
      <c r="FL92">
        <v>0.10281371905376201</v>
      </c>
      <c r="FO92">
        <v>29.233000000000001</v>
      </c>
      <c r="FP92">
        <v>4.28404358535363E-2</v>
      </c>
      <c r="FQ92">
        <v>29.245000000000001</v>
      </c>
      <c r="FR92">
        <v>0.109550791090695</v>
      </c>
      <c r="FS92">
        <v>29.238</v>
      </c>
      <c r="FT92">
        <v>0.13267689388148499</v>
      </c>
      <c r="FU92">
        <v>29.233000000000001</v>
      </c>
      <c r="FV92">
        <v>0.266180320416604</v>
      </c>
      <c r="GE92">
        <v>29.196000000000002</v>
      </c>
      <c r="GF92">
        <v>0.20000209092094601</v>
      </c>
      <c r="GI92">
        <v>29.2</v>
      </c>
      <c r="GJ92">
        <v>0.21299863435831301</v>
      </c>
      <c r="GK92">
        <v>29.193999999999999</v>
      </c>
      <c r="GL92">
        <v>0.28228788487483503</v>
      </c>
      <c r="GM92">
        <v>29.129000000000001</v>
      </c>
      <c r="GN92">
        <v>3.5363593299191497E-2</v>
      </c>
      <c r="GO92">
        <v>29.134</v>
      </c>
      <c r="GP92">
        <v>3.5557922935639502E-2</v>
      </c>
      <c r="GQ92">
        <v>29.119</v>
      </c>
      <c r="GR92">
        <v>3.8625326682599201E-2</v>
      </c>
      <c r="GS92">
        <v>29.131</v>
      </c>
      <c r="GT92">
        <v>6.1102314374388997E-2</v>
      </c>
      <c r="GU92">
        <v>29.202000000000002</v>
      </c>
      <c r="GV92">
        <v>3.7317304408117702E-2</v>
      </c>
      <c r="GW92">
        <v>29.190999999999999</v>
      </c>
      <c r="GX92">
        <v>4.0540166720243298E-2</v>
      </c>
      <c r="HE92">
        <v>29.268000000000001</v>
      </c>
      <c r="HF92">
        <v>0.14175486656876099</v>
      </c>
      <c r="HG92">
        <v>29.189</v>
      </c>
      <c r="HH92">
        <v>0.13919485981221699</v>
      </c>
      <c r="HI92">
        <v>29.190999999999999</v>
      </c>
      <c r="HJ92">
        <v>9.2986019211818705E-2</v>
      </c>
      <c r="HM92">
        <v>29.227</v>
      </c>
      <c r="HN92">
        <v>0.159397795651502</v>
      </c>
      <c r="HQ92">
        <v>29.207999999999998</v>
      </c>
      <c r="HR92">
        <v>0.14852691935995199</v>
      </c>
      <c r="HW92">
        <v>29.274000000000001</v>
      </c>
      <c r="HX92">
        <v>0.18707125990259499</v>
      </c>
      <c r="HY92">
        <v>29.286000000000001</v>
      </c>
      <c r="HZ92">
        <v>7.4156535618531694E-2</v>
      </c>
      <c r="IA92">
        <v>29.283000000000001</v>
      </c>
      <c r="IB92">
        <v>0.138325635038995</v>
      </c>
      <c r="IC92">
        <v>29.294</v>
      </c>
      <c r="ID92">
        <v>0.131999547600198</v>
      </c>
      <c r="IQ92">
        <v>29.277000000000001</v>
      </c>
      <c r="IR92">
        <v>0.21705567213004001</v>
      </c>
      <c r="IS92">
        <v>29.265999999999998</v>
      </c>
      <c r="IT92">
        <v>6.6940760081366901E-2</v>
      </c>
      <c r="IU92">
        <v>29.273</v>
      </c>
      <c r="IV92">
        <v>0.112088932909668</v>
      </c>
      <c r="IW92">
        <v>29.288</v>
      </c>
      <c r="IX92">
        <v>0.16217898805542999</v>
      </c>
      <c r="JA92">
        <v>29.273</v>
      </c>
      <c r="JB92">
        <v>0.28224108795829</v>
      </c>
      <c r="JG92">
        <v>29.276</v>
      </c>
      <c r="JH92">
        <v>7.9949316121396899E-2</v>
      </c>
      <c r="JK92">
        <v>29.273</v>
      </c>
      <c r="JL92">
        <v>9.8586589535708896E-2</v>
      </c>
      <c r="JQ92">
        <v>29.25</v>
      </c>
      <c r="JR92">
        <v>9.2356072008139195E-2</v>
      </c>
      <c r="JS92">
        <v>29.245000000000001</v>
      </c>
      <c r="JT92">
        <v>6.4406869560934596E-2</v>
      </c>
      <c r="KQ92">
        <v>29.251999999999999</v>
      </c>
      <c r="KR92">
        <v>8.90650612599381E-2</v>
      </c>
      <c r="KU92">
        <v>29.242000000000001</v>
      </c>
      <c r="KV92">
        <v>8.7830462113702795E-2</v>
      </c>
      <c r="LK92">
        <v>29.274999999999999</v>
      </c>
      <c r="LL92">
        <v>7.6196059689719195E-2</v>
      </c>
      <c r="LM92">
        <v>29.268999999999998</v>
      </c>
      <c r="LN92">
        <v>8.7017842847600696E-2</v>
      </c>
      <c r="LO92">
        <v>29.285</v>
      </c>
      <c r="LP92">
        <v>2.7328106390711E-2</v>
      </c>
      <c r="LU92">
        <v>29.321000000000002</v>
      </c>
      <c r="LV92">
        <v>2.7023607807188699E-2</v>
      </c>
    </row>
    <row r="93" spans="1:408" x14ac:dyDescent="0.25">
      <c r="A93" t="s">
        <v>479</v>
      </c>
      <c r="B93">
        <v>-0.44900000000000201</v>
      </c>
      <c r="C93">
        <f t="shared" si="6"/>
        <v>29.326941176470587</v>
      </c>
      <c r="D93">
        <f t="shared" si="7"/>
        <v>118</v>
      </c>
      <c r="S93">
        <v>29.318999999999999</v>
      </c>
      <c r="T93">
        <v>0.16571362830990699</v>
      </c>
      <c r="U93">
        <v>29.321000000000002</v>
      </c>
      <c r="V93">
        <v>0.25732473017099899</v>
      </c>
      <c r="W93">
        <v>29.306000000000001</v>
      </c>
      <c r="X93">
        <v>0.115206315981356</v>
      </c>
      <c r="Y93">
        <v>29.311</v>
      </c>
      <c r="Z93">
        <v>0.106089384931981</v>
      </c>
      <c r="AA93">
        <v>29.326000000000001</v>
      </c>
      <c r="AB93">
        <v>0.211037907503864</v>
      </c>
      <c r="AC93">
        <v>29.309000000000001</v>
      </c>
      <c r="AD93">
        <v>0.25708940216566101</v>
      </c>
      <c r="AE93">
        <v>29.402000000000001</v>
      </c>
      <c r="AF93">
        <v>0.26890351516945799</v>
      </c>
      <c r="AG93">
        <v>29.321000000000002</v>
      </c>
      <c r="AH93">
        <v>0.146161119423279</v>
      </c>
      <c r="AI93">
        <v>29.32</v>
      </c>
      <c r="AJ93">
        <v>8.9390426056163194E-2</v>
      </c>
      <c r="AK93">
        <v>29.343</v>
      </c>
      <c r="AL93">
        <v>0.172235594334682</v>
      </c>
      <c r="AO93">
        <v>29.315000000000001</v>
      </c>
      <c r="AP93">
        <v>4.19245056821589E-2</v>
      </c>
      <c r="AQ93">
        <v>29.388999999999999</v>
      </c>
      <c r="AR93">
        <v>5.86896519421478E-2</v>
      </c>
      <c r="AS93">
        <v>29.321999999999999</v>
      </c>
      <c r="AT93">
        <v>0.59588859874150202</v>
      </c>
      <c r="AU93">
        <v>29.324000000000002</v>
      </c>
      <c r="AV93">
        <v>0.58001276708477401</v>
      </c>
      <c r="AW93">
        <v>29.324999999999999</v>
      </c>
      <c r="AX93">
        <v>0.57972764246011199</v>
      </c>
      <c r="AY93">
        <v>29.303999999999998</v>
      </c>
      <c r="AZ93">
        <v>0.45632672267871999</v>
      </c>
      <c r="BC93">
        <v>29.300999999999998</v>
      </c>
      <c r="BD93">
        <v>5.4883859931698101E-2</v>
      </c>
      <c r="BM93">
        <v>29.314</v>
      </c>
      <c r="BN93">
        <v>0.14170071096079301</v>
      </c>
      <c r="BQ93">
        <v>29.308</v>
      </c>
      <c r="BR93">
        <v>0.52522867086886305</v>
      </c>
      <c r="BS93">
        <v>29.308</v>
      </c>
      <c r="BT93">
        <v>0.53533829362382102</v>
      </c>
      <c r="BU93">
        <v>29.292000000000002</v>
      </c>
      <c r="BV93">
        <v>0.48276816780697801</v>
      </c>
      <c r="BW93">
        <v>29.303999999999998</v>
      </c>
      <c r="BX93">
        <v>0.51827368574659805</v>
      </c>
      <c r="BY93">
        <v>29.309000000000001</v>
      </c>
      <c r="BZ93">
        <v>0.130470214853219</v>
      </c>
      <c r="CC93">
        <v>29.317</v>
      </c>
      <c r="CD93">
        <v>3.7974878698121599E-2</v>
      </c>
      <c r="CG93">
        <v>29.298999999999999</v>
      </c>
      <c r="CH93">
        <v>5.9602866147772902E-2</v>
      </c>
      <c r="CI93">
        <v>29.295000000000002</v>
      </c>
      <c r="CJ93">
        <v>0.21537511084343</v>
      </c>
      <c r="CK93">
        <v>29.295000000000002</v>
      </c>
      <c r="CL93">
        <v>0.250434595965628</v>
      </c>
      <c r="CM93">
        <v>29.297999999999998</v>
      </c>
      <c r="CN93">
        <v>0.27205581631488701</v>
      </c>
      <c r="CO93">
        <v>29.305</v>
      </c>
      <c r="CP93">
        <v>4.8364820327185497E-2</v>
      </c>
      <c r="CQ93">
        <v>29.29</v>
      </c>
      <c r="CR93">
        <v>0.131826329442116</v>
      </c>
      <c r="CS93">
        <v>29.295999999999999</v>
      </c>
      <c r="CT93">
        <v>0.14672471532098899</v>
      </c>
      <c r="CU93">
        <v>29.292000000000002</v>
      </c>
      <c r="CV93">
        <v>0.184194694811845</v>
      </c>
      <c r="CW93">
        <v>29.3</v>
      </c>
      <c r="CX93">
        <v>0.15628552273222901</v>
      </c>
      <c r="CY93">
        <v>29.303000000000001</v>
      </c>
      <c r="CZ93">
        <v>9.63425198218405E-2</v>
      </c>
      <c r="DA93">
        <v>29.297999999999998</v>
      </c>
      <c r="DB93">
        <v>0.23033516745709201</v>
      </c>
      <c r="DC93">
        <v>29.294</v>
      </c>
      <c r="DD93">
        <v>0.103939731406054</v>
      </c>
      <c r="DG93">
        <v>29.295000000000002</v>
      </c>
      <c r="DH93">
        <v>0.15292882623139001</v>
      </c>
      <c r="DI93">
        <v>29.289000000000001</v>
      </c>
      <c r="DJ93">
        <v>5.23059471787184E-2</v>
      </c>
      <c r="DO93">
        <v>29.292999999999999</v>
      </c>
      <c r="DP93">
        <v>0.222154528543342</v>
      </c>
      <c r="DQ93">
        <v>29.295999999999999</v>
      </c>
      <c r="DR93">
        <v>0.16865829530286</v>
      </c>
      <c r="DS93">
        <v>29.292000000000002</v>
      </c>
      <c r="DT93">
        <v>0.182527152148445</v>
      </c>
      <c r="DU93">
        <v>29.289000000000001</v>
      </c>
      <c r="DV93">
        <v>0.26113041977478701</v>
      </c>
      <c r="EG93">
        <v>29.289000000000001</v>
      </c>
      <c r="EH93">
        <v>0.10830307641815</v>
      </c>
      <c r="EI93">
        <v>29.292000000000002</v>
      </c>
      <c r="EJ93">
        <v>7.8624887235359098E-2</v>
      </c>
      <c r="EK93">
        <v>29.294</v>
      </c>
      <c r="EL93">
        <v>0.14459813527104601</v>
      </c>
      <c r="EM93">
        <v>29.242999999999999</v>
      </c>
      <c r="EN93">
        <v>8.6430384377515601E-2</v>
      </c>
      <c r="EO93">
        <v>29.297000000000001</v>
      </c>
      <c r="EP93">
        <v>4.9155630102007297E-2</v>
      </c>
      <c r="ES93">
        <v>29.309000000000001</v>
      </c>
      <c r="ET93">
        <v>0.153865050100715</v>
      </c>
      <c r="EW93">
        <v>29.306999999999999</v>
      </c>
      <c r="EX93">
        <v>8.1443635525177305E-2</v>
      </c>
      <c r="FA93">
        <v>29.300999999999998</v>
      </c>
      <c r="FB93">
        <v>7.5946902080425802E-2</v>
      </c>
      <c r="FM93">
        <v>29.306999999999999</v>
      </c>
      <c r="FN93">
        <v>0.15984903290473601</v>
      </c>
      <c r="FO93">
        <v>29.308</v>
      </c>
      <c r="FP93">
        <v>0.13162513162513201</v>
      </c>
      <c r="FS93">
        <v>29.312999999999999</v>
      </c>
      <c r="FT93">
        <v>8.0679457224328996E-2</v>
      </c>
      <c r="FW93">
        <v>29.305</v>
      </c>
      <c r="FX93">
        <v>0.14008205402092</v>
      </c>
      <c r="FY93">
        <v>29.241</v>
      </c>
      <c r="FZ93">
        <v>0.2046367997006</v>
      </c>
      <c r="GA93">
        <v>29.265000000000001</v>
      </c>
      <c r="GB93">
        <v>0.15108322091113899</v>
      </c>
      <c r="GC93">
        <v>29.289000000000001</v>
      </c>
      <c r="GD93">
        <v>7.5162043506089599E-2</v>
      </c>
      <c r="GG93">
        <v>29.276</v>
      </c>
      <c r="GH93">
        <v>0.14427322789627001</v>
      </c>
      <c r="GM93">
        <v>29.266999999999999</v>
      </c>
      <c r="GN93">
        <v>0.65610919898432996</v>
      </c>
      <c r="GO93">
        <v>29.268999999999998</v>
      </c>
      <c r="GP93">
        <v>0.92376225491064101</v>
      </c>
      <c r="GQ93">
        <v>29.268999999999998</v>
      </c>
      <c r="GR93">
        <v>0.74629543991687797</v>
      </c>
      <c r="GS93">
        <v>29.273</v>
      </c>
      <c r="GT93">
        <v>0.74698275022431304</v>
      </c>
      <c r="GU93">
        <v>29.271999999999998</v>
      </c>
      <c r="GV93">
        <v>7.3686726382411805E-2</v>
      </c>
      <c r="GW93">
        <v>29.26</v>
      </c>
      <c r="GX93">
        <v>6.5118636425927995E-2</v>
      </c>
      <c r="HI93">
        <v>29.263000000000002</v>
      </c>
      <c r="HJ93">
        <v>4.5160587989154698E-2</v>
      </c>
      <c r="HK93">
        <v>29.271999999999998</v>
      </c>
      <c r="HL93">
        <v>0.23181719998765701</v>
      </c>
      <c r="HO93">
        <v>29.295000000000002</v>
      </c>
      <c r="HP93">
        <v>0.12934471939414</v>
      </c>
      <c r="HQ93">
        <v>29.274999999999999</v>
      </c>
      <c r="HR93">
        <v>0.17907056738921201</v>
      </c>
      <c r="HS93">
        <v>29.344999999999999</v>
      </c>
      <c r="HT93">
        <v>4.6867848199333602E-2</v>
      </c>
      <c r="HU93">
        <v>29.402999999999999</v>
      </c>
      <c r="HV93">
        <v>5.7492591576716899E-2</v>
      </c>
      <c r="HY93">
        <v>29.349</v>
      </c>
      <c r="HZ93">
        <v>6.8506513857119797E-2</v>
      </c>
      <c r="IE93">
        <v>29.36</v>
      </c>
      <c r="IF93">
        <v>5.8571821298405997E-2</v>
      </c>
      <c r="IG93">
        <v>29.356999999999999</v>
      </c>
      <c r="IH93">
        <v>7.6769224222307295E-2</v>
      </c>
      <c r="II93">
        <v>29.343</v>
      </c>
      <c r="IJ93">
        <v>8.8619498173449301E-2</v>
      </c>
      <c r="IK93">
        <v>29.347000000000001</v>
      </c>
      <c r="IL93">
        <v>8.8782677684457398E-2</v>
      </c>
      <c r="IM93">
        <v>29.346</v>
      </c>
      <c r="IN93">
        <v>6.99680625912973E-2</v>
      </c>
      <c r="IO93">
        <v>29.347000000000001</v>
      </c>
      <c r="IP93">
        <v>0.107604752039173</v>
      </c>
      <c r="IS93">
        <v>29.335000000000001</v>
      </c>
      <c r="IT93">
        <v>7.5315727421943202E-2</v>
      </c>
      <c r="IU93">
        <v>29.356999999999999</v>
      </c>
      <c r="IV93">
        <v>6.5518503594289706E-2</v>
      </c>
      <c r="IY93">
        <v>29.347000000000001</v>
      </c>
      <c r="IZ93">
        <v>0.150555444790373</v>
      </c>
      <c r="JC93">
        <v>29.347000000000001</v>
      </c>
      <c r="JD93">
        <v>0.17694793870765199</v>
      </c>
      <c r="JE93">
        <v>29.346</v>
      </c>
      <c r="JF93">
        <v>0.18138041646248901</v>
      </c>
      <c r="JG93">
        <v>29.353000000000002</v>
      </c>
      <c r="JH93">
        <v>0.13635764294236599</v>
      </c>
      <c r="JI93">
        <v>29.341000000000001</v>
      </c>
      <c r="JJ93">
        <v>0.19429909151215699</v>
      </c>
      <c r="JK93">
        <v>29.35</v>
      </c>
      <c r="JL93">
        <v>0.14858551429001499</v>
      </c>
      <c r="JQ93">
        <v>29.318000000000001</v>
      </c>
      <c r="JR93">
        <v>8.4889557810831504E-2</v>
      </c>
      <c r="JU93">
        <v>29.324000000000002</v>
      </c>
      <c r="JV93">
        <v>0.15615400705389901</v>
      </c>
      <c r="JW93">
        <v>29.32</v>
      </c>
      <c r="JX93">
        <v>0.13262858145930401</v>
      </c>
      <c r="KA93">
        <v>29.317</v>
      </c>
      <c r="KB93">
        <v>9.2182539304203601E-2</v>
      </c>
      <c r="KC93">
        <v>29.326000000000001</v>
      </c>
      <c r="KD93">
        <v>0.14939154659697201</v>
      </c>
      <c r="LC93">
        <v>29.31</v>
      </c>
      <c r="LD93">
        <v>3.4488656596726702E-2</v>
      </c>
      <c r="LE93">
        <v>29.306999999999999</v>
      </c>
      <c r="LF93">
        <v>0.34271207272744802</v>
      </c>
      <c r="LG93">
        <v>29.294</v>
      </c>
      <c r="LH93">
        <v>0.12599853774002701</v>
      </c>
      <c r="LI93">
        <v>29.326000000000001</v>
      </c>
      <c r="LJ93">
        <v>6.5670216114711202E-2</v>
      </c>
      <c r="LO93">
        <v>29.349</v>
      </c>
      <c r="LP93">
        <v>6.4479218765179799E-2</v>
      </c>
      <c r="MA93">
        <v>29.315999999999999</v>
      </c>
      <c r="MB93">
        <v>4.0047738674565903E-2</v>
      </c>
      <c r="MC93">
        <v>29.312000000000001</v>
      </c>
      <c r="MD93">
        <v>4.3029181234432501E-2</v>
      </c>
      <c r="ME93">
        <v>29.344999999999999</v>
      </c>
      <c r="MF93">
        <v>2.2295867438610499E-2</v>
      </c>
      <c r="MG93">
        <v>29.361999999999998</v>
      </c>
      <c r="MH93">
        <v>3.5263167714610903E-2</v>
      </c>
      <c r="MI93">
        <v>29.369</v>
      </c>
      <c r="MJ93">
        <v>4.1841210869155702E-2</v>
      </c>
      <c r="MK93">
        <v>29.367999999999999</v>
      </c>
      <c r="ML93">
        <v>4.6112628633090798E-2</v>
      </c>
      <c r="MM93">
        <v>29.376000000000001</v>
      </c>
      <c r="MN93">
        <v>6.4357045443469693E-2</v>
      </c>
      <c r="MO93">
        <v>29.349</v>
      </c>
      <c r="MP93">
        <v>4.7772486210072899E-2</v>
      </c>
      <c r="MQ93">
        <v>29.37</v>
      </c>
      <c r="MR93">
        <v>3.8692898505982599E-2</v>
      </c>
      <c r="MU93">
        <v>29.376999999999999</v>
      </c>
      <c r="MV93">
        <v>3.2928712282017103E-2</v>
      </c>
      <c r="NA93">
        <v>29.31</v>
      </c>
      <c r="NB93">
        <v>4.6852770861480902E-2</v>
      </c>
      <c r="NC93">
        <v>29.373000000000001</v>
      </c>
      <c r="ND93">
        <v>6.7889978681922203E-2</v>
      </c>
      <c r="NE93">
        <v>29.373000000000001</v>
      </c>
      <c r="NF93">
        <v>6.4542244368323398E-2</v>
      </c>
      <c r="NG93">
        <v>29.309000000000001</v>
      </c>
      <c r="NH93">
        <v>9.2270197565904294E-2</v>
      </c>
      <c r="NI93">
        <v>29.405000000000001</v>
      </c>
      <c r="NJ93">
        <v>8.3885698343135806E-2</v>
      </c>
      <c r="NK93">
        <v>29.405999999999999</v>
      </c>
      <c r="NL93">
        <v>6.5529180557905894E-2</v>
      </c>
      <c r="NM93">
        <v>29.404</v>
      </c>
      <c r="NN93">
        <v>6.6011912558358393E-2</v>
      </c>
      <c r="NO93">
        <v>29.405000000000001</v>
      </c>
      <c r="NP93">
        <v>5.6175737577393602E-2</v>
      </c>
      <c r="NQ93">
        <v>29.405999999999999</v>
      </c>
      <c r="NR93">
        <v>7.3360306252684804E-2</v>
      </c>
      <c r="NS93">
        <v>29.401</v>
      </c>
      <c r="NT93">
        <v>7.38498628975639E-2</v>
      </c>
      <c r="NU93">
        <v>29.4</v>
      </c>
      <c r="NV93">
        <v>6.6839347582942896E-2</v>
      </c>
      <c r="NW93">
        <v>29.384</v>
      </c>
      <c r="NX93">
        <v>4.2255610365182002E-2</v>
      </c>
      <c r="NY93">
        <v>29.404</v>
      </c>
      <c r="NZ93">
        <v>7.5910250573560697E-2</v>
      </c>
      <c r="OA93">
        <v>29.312999999999999</v>
      </c>
      <c r="OB93">
        <v>0.13754531930105432</v>
      </c>
      <c r="OC93">
        <v>29.302</v>
      </c>
      <c r="OD93">
        <v>4.881792711595339E-2</v>
      </c>
      <c r="OE93">
        <v>29.292999999999999</v>
      </c>
      <c r="OF93">
        <v>0.11287494157050526</v>
      </c>
      <c r="OG93">
        <v>29.28</v>
      </c>
      <c r="OH93">
        <v>8.4884803719728119E-2</v>
      </c>
      <c r="OM93">
        <v>29.292999999999999</v>
      </c>
      <c r="ON93">
        <v>7.9642679299857078E-2</v>
      </c>
      <c r="OO93">
        <v>29.292999999999999</v>
      </c>
      <c r="OP93">
        <v>2.5951951784735257E-2</v>
      </c>
      <c r="OQ93">
        <v>29.306000000000001</v>
      </c>
      <c r="OR93">
        <v>7.0715736806633164E-2</v>
      </c>
    </row>
    <row r="94" spans="1:408" x14ac:dyDescent="0.25">
      <c r="A94" t="s">
        <v>480</v>
      </c>
      <c r="B94">
        <v>-0.25700000000000101</v>
      </c>
      <c r="C94">
        <f t="shared" si="6"/>
        <v>29.530000000000005</v>
      </c>
      <c r="D94">
        <f t="shared" si="7"/>
        <v>106</v>
      </c>
      <c r="E94">
        <v>29.559000000000001</v>
      </c>
      <c r="F94">
        <v>1.8817954194825699E-2</v>
      </c>
      <c r="G94">
        <v>29.521999999999998</v>
      </c>
      <c r="H94">
        <v>0.22100164429406699</v>
      </c>
      <c r="I94">
        <v>29.544</v>
      </c>
      <c r="J94">
        <v>0.34115450884929899</v>
      </c>
      <c r="K94">
        <v>29.524000000000001</v>
      </c>
      <c r="L94">
        <v>0.13860024368773699</v>
      </c>
      <c r="M94">
        <v>29.539000000000001</v>
      </c>
      <c r="N94">
        <v>0.113799945144457</v>
      </c>
      <c r="O94">
        <v>29.521000000000001</v>
      </c>
      <c r="P94">
        <v>0.12605892646203501</v>
      </c>
      <c r="Q94">
        <v>29.521999999999998</v>
      </c>
      <c r="R94">
        <v>3.9870834975469803E-2</v>
      </c>
      <c r="S94">
        <v>29.526</v>
      </c>
      <c r="T94">
        <v>5.0154458522385703E-2</v>
      </c>
      <c r="U94">
        <v>29.53</v>
      </c>
      <c r="V94">
        <v>6.3543539506774396E-2</v>
      </c>
      <c r="W94">
        <v>29.521999999999998</v>
      </c>
      <c r="X94">
        <v>0.10528730863638799</v>
      </c>
      <c r="Y94">
        <v>29.524999999999999</v>
      </c>
      <c r="Z94">
        <v>6.0005815574527201E-2</v>
      </c>
      <c r="AA94">
        <v>29.532</v>
      </c>
      <c r="AB94">
        <v>0.12485971658403899</v>
      </c>
      <c r="AC94">
        <v>29.521000000000001</v>
      </c>
      <c r="AD94">
        <v>0.121232046037502</v>
      </c>
      <c r="AE94">
        <v>29.602</v>
      </c>
      <c r="AF94">
        <v>7.7530656023137995E-2</v>
      </c>
      <c r="AG94">
        <v>29.527999999999999</v>
      </c>
      <c r="AH94">
        <v>5.3417516808029003E-2</v>
      </c>
      <c r="AO94">
        <v>29.527999999999999</v>
      </c>
      <c r="AP94">
        <v>6.2108683636123999E-2</v>
      </c>
      <c r="AQ94">
        <v>29.527000000000001</v>
      </c>
      <c r="AR94">
        <v>6.8156179935701E-2</v>
      </c>
      <c r="AS94">
        <v>29.524999999999999</v>
      </c>
      <c r="AT94">
        <v>2.7718296650413699E-2</v>
      </c>
      <c r="AU94">
        <v>29.518999999999998</v>
      </c>
      <c r="AV94">
        <v>3.3159227835764103E-2</v>
      </c>
      <c r="AW94">
        <v>29.518000000000001</v>
      </c>
      <c r="AX94">
        <v>3.1997727707711698E-2</v>
      </c>
      <c r="AY94">
        <v>29.503</v>
      </c>
      <c r="AZ94">
        <v>3.57021560673665E-2</v>
      </c>
      <c r="BC94">
        <v>29.523</v>
      </c>
      <c r="BD94">
        <v>4.6065954457907302E-2</v>
      </c>
      <c r="BI94">
        <v>29.513000000000002</v>
      </c>
      <c r="BJ94">
        <v>7.07779152365869E-2</v>
      </c>
      <c r="BK94">
        <v>29.523</v>
      </c>
      <c r="BL94">
        <v>4.7351539319989797E-2</v>
      </c>
      <c r="BO94">
        <v>29.513000000000002</v>
      </c>
      <c r="BP94">
        <v>0.1644455517567</v>
      </c>
      <c r="BU94">
        <v>29.498000000000001</v>
      </c>
      <c r="BV94">
        <v>3.3663796785699501E-2</v>
      </c>
      <c r="BW94">
        <v>29.506</v>
      </c>
      <c r="BX94">
        <v>3.4409543613877602E-2</v>
      </c>
      <c r="BY94">
        <v>29.518999999999998</v>
      </c>
      <c r="BZ94">
        <v>7.0058129850680204E-2</v>
      </c>
      <c r="CA94">
        <v>29.513999999999999</v>
      </c>
      <c r="CB94">
        <v>3.0953622491053899E-2</v>
      </c>
      <c r="CC94">
        <v>29.515000000000001</v>
      </c>
      <c r="CD94">
        <v>3.8488783751728699E-2</v>
      </c>
      <c r="CE94">
        <v>29.513000000000002</v>
      </c>
      <c r="CF94">
        <v>3.6584018277858302E-2</v>
      </c>
      <c r="CG94">
        <v>29.515000000000001</v>
      </c>
      <c r="CH94">
        <v>6.1129993087504803E-2</v>
      </c>
      <c r="CI94">
        <v>29.504999999999999</v>
      </c>
      <c r="CJ94">
        <v>0.113960522771841</v>
      </c>
      <c r="CK94">
        <v>29.506</v>
      </c>
      <c r="CL94">
        <v>0.106141864294813</v>
      </c>
      <c r="CM94">
        <v>29.507000000000001</v>
      </c>
      <c r="CN94">
        <v>6.9915695176116205E-2</v>
      </c>
      <c r="CO94">
        <v>29.513000000000002</v>
      </c>
      <c r="CP94">
        <v>4.5645149081045701E-2</v>
      </c>
      <c r="CQ94">
        <v>29.497</v>
      </c>
      <c r="CR94">
        <v>0.112021775183919</v>
      </c>
      <c r="CS94">
        <v>29.501000000000001</v>
      </c>
      <c r="CT94">
        <v>0.117070606921611</v>
      </c>
      <c r="CU94">
        <v>29.5</v>
      </c>
      <c r="CV94">
        <v>0.150271858868125</v>
      </c>
      <c r="CW94">
        <v>29.506</v>
      </c>
      <c r="CX94">
        <v>0.135696837113919</v>
      </c>
      <c r="CY94">
        <v>29.507000000000001</v>
      </c>
      <c r="CZ94">
        <v>0.16809568528302801</v>
      </c>
      <c r="DA94">
        <v>29.51</v>
      </c>
      <c r="DB94">
        <v>8.5652562583069497E-2</v>
      </c>
      <c r="DC94">
        <v>29.506</v>
      </c>
      <c r="DD94">
        <v>0.105909434770892</v>
      </c>
      <c r="DE94">
        <v>29.51</v>
      </c>
      <c r="DF94">
        <v>0.23146636084873101</v>
      </c>
      <c r="DG94">
        <v>29.507000000000001</v>
      </c>
      <c r="DH94">
        <v>4.8226745992423402E-2</v>
      </c>
      <c r="DI94">
        <v>29.503</v>
      </c>
      <c r="DJ94">
        <v>4.8007340276227203E-2</v>
      </c>
      <c r="DO94">
        <v>29.506</v>
      </c>
      <c r="DP94">
        <v>3.8852476240652502E-2</v>
      </c>
      <c r="DU94">
        <v>29.495999999999999</v>
      </c>
      <c r="DV94">
        <v>4.5562701980502301E-2</v>
      </c>
      <c r="EA94">
        <v>29.501999999999999</v>
      </c>
      <c r="EB94">
        <v>3.404390247222E-2</v>
      </c>
      <c r="EG94">
        <v>29.509</v>
      </c>
      <c r="EH94">
        <v>7.3845515329107395E-2</v>
      </c>
      <c r="EI94">
        <v>29.501999999999999</v>
      </c>
      <c r="EJ94">
        <v>4.7320984763324497E-2</v>
      </c>
      <c r="EK94">
        <v>29.501999999999999</v>
      </c>
      <c r="EL94">
        <v>7.8733918900205396E-2</v>
      </c>
      <c r="EO94">
        <v>29.513999999999999</v>
      </c>
      <c r="EP94">
        <v>4.46528242911364E-2</v>
      </c>
      <c r="EQ94">
        <v>29.510999999999999</v>
      </c>
      <c r="ER94">
        <v>9.5751940461422394E-2</v>
      </c>
      <c r="ES94">
        <v>29.510999999999999</v>
      </c>
      <c r="ET94">
        <v>0.11969493924661399</v>
      </c>
      <c r="EY94">
        <v>29.507999999999999</v>
      </c>
      <c r="EZ94">
        <v>9.4612711037204603E-2</v>
      </c>
      <c r="FC94">
        <v>29.527000000000001</v>
      </c>
      <c r="FD94">
        <v>8.2754667396881296E-2</v>
      </c>
      <c r="FG94">
        <v>29.507999999999999</v>
      </c>
      <c r="FH94">
        <v>3.4315428848601399E-2</v>
      </c>
      <c r="FK94">
        <v>29.523</v>
      </c>
      <c r="FL94">
        <v>4.3320857987607903E-2</v>
      </c>
      <c r="FM94">
        <v>29.510999999999999</v>
      </c>
      <c r="FN94">
        <v>0.14671134628766699</v>
      </c>
      <c r="FO94">
        <v>29.518000000000001</v>
      </c>
      <c r="FP94">
        <v>6.2268075368512102E-2</v>
      </c>
      <c r="FS94">
        <v>29.523</v>
      </c>
      <c r="FT94">
        <v>5.0148438475938403E-2</v>
      </c>
      <c r="FU94">
        <v>29.521000000000001</v>
      </c>
      <c r="FV94">
        <v>5.5460912239037201E-2</v>
      </c>
      <c r="GE94">
        <v>29.478999999999999</v>
      </c>
      <c r="GF94">
        <v>4.0299750024898502E-2</v>
      </c>
      <c r="GG94">
        <v>29.478999999999999</v>
      </c>
      <c r="GH94">
        <v>5.39973617897977E-2</v>
      </c>
      <c r="GI94">
        <v>29.481000000000002</v>
      </c>
      <c r="GJ94">
        <v>7.62773870533901E-2</v>
      </c>
      <c r="GK94">
        <v>29.492999999999999</v>
      </c>
      <c r="GL94">
        <v>8.8584810812402104E-2</v>
      </c>
      <c r="GM94">
        <v>29.460999999999999</v>
      </c>
      <c r="GN94">
        <v>3.3046395823146203E-2</v>
      </c>
      <c r="GO94">
        <v>29.466000000000001</v>
      </c>
      <c r="GP94">
        <v>3.8745386147001598E-2</v>
      </c>
      <c r="GQ94">
        <v>29.463999999999999</v>
      </c>
      <c r="GR94">
        <v>3.3447826685540999E-2</v>
      </c>
      <c r="GU94">
        <v>29.481999999999999</v>
      </c>
      <c r="GV94">
        <v>4.8901827307398699E-2</v>
      </c>
      <c r="GW94">
        <v>29.484999999999999</v>
      </c>
      <c r="GX94">
        <v>5.6676742885359697E-2</v>
      </c>
      <c r="HE94">
        <v>29.483000000000001</v>
      </c>
      <c r="HF94">
        <v>4.6300427073210103E-2</v>
      </c>
      <c r="HG94">
        <v>29.468</v>
      </c>
      <c r="HH94">
        <v>4.2646653715800197E-2</v>
      </c>
      <c r="HI94">
        <v>29.475999999999999</v>
      </c>
      <c r="HJ94">
        <v>2.8349396101164302E-2</v>
      </c>
      <c r="HK94">
        <v>29.51</v>
      </c>
      <c r="HL94">
        <v>5.0443491289604798E-2</v>
      </c>
      <c r="HQ94">
        <v>29.486999999999998</v>
      </c>
      <c r="HR94">
        <v>7.7659874799948694E-2</v>
      </c>
      <c r="HW94">
        <v>29.562999999999999</v>
      </c>
      <c r="HX94">
        <v>3.8330358796325598E-2</v>
      </c>
      <c r="II94">
        <v>29.565000000000001</v>
      </c>
      <c r="IJ94">
        <v>3.7153731150368498E-2</v>
      </c>
      <c r="IK94">
        <v>29.567</v>
      </c>
      <c r="IL94">
        <v>3.1531068842650098E-2</v>
      </c>
      <c r="IO94">
        <v>29.564</v>
      </c>
      <c r="IP94">
        <v>4.6176714383688797E-2</v>
      </c>
      <c r="JE94">
        <v>29.552</v>
      </c>
      <c r="JF94">
        <v>7.3367970557090795E-2</v>
      </c>
      <c r="JQ94">
        <v>29.535</v>
      </c>
      <c r="JR94">
        <v>6.1985521016387601E-2</v>
      </c>
      <c r="JS94">
        <v>29.561</v>
      </c>
      <c r="JT94">
        <v>6.7500925059450101E-2</v>
      </c>
      <c r="JU94">
        <v>29.541</v>
      </c>
      <c r="JV94">
        <v>4.9244860972066401E-2</v>
      </c>
      <c r="LC94">
        <v>29.527000000000001</v>
      </c>
      <c r="LD94">
        <v>2.2474784348836301E-2</v>
      </c>
      <c r="LE94">
        <v>29.539000000000001</v>
      </c>
      <c r="LF94">
        <v>0.31752884325480102</v>
      </c>
      <c r="LG94">
        <v>29.57</v>
      </c>
      <c r="LH94">
        <v>3.7506760115022499E-2</v>
      </c>
      <c r="LI94">
        <v>29.553000000000001</v>
      </c>
      <c r="LJ94">
        <v>2.9679526244051301E-2</v>
      </c>
      <c r="LK94">
        <v>29.552</v>
      </c>
      <c r="LL94">
        <v>1.4643324814997799E-2</v>
      </c>
      <c r="MA94">
        <v>29.58</v>
      </c>
      <c r="MB94">
        <v>1.5859789548027001E-2</v>
      </c>
      <c r="MC94">
        <v>29.581</v>
      </c>
      <c r="MD94">
        <v>1.75155960787002E-2</v>
      </c>
      <c r="MG94">
        <v>29.588000000000001</v>
      </c>
      <c r="MH94">
        <v>1.8493133395306401E-2</v>
      </c>
      <c r="MK94">
        <v>29.588999999999999</v>
      </c>
      <c r="ML94">
        <v>2.0570326937805802E-2</v>
      </c>
      <c r="MU94">
        <v>29.59</v>
      </c>
      <c r="MV94">
        <v>1.5490535901581601E-2</v>
      </c>
      <c r="NC94">
        <v>29.585999999999999</v>
      </c>
      <c r="ND94">
        <v>2.62556490954617E-2</v>
      </c>
      <c r="NE94">
        <v>29.593</v>
      </c>
      <c r="NF94">
        <v>1.6403001331176101E-2</v>
      </c>
      <c r="NI94">
        <v>29.620999999999999</v>
      </c>
      <c r="NJ94">
        <v>3.1717603032612098E-2</v>
      </c>
      <c r="NK94">
        <v>29.623999999999999</v>
      </c>
      <c r="NL94">
        <v>2.0196081095603401E-2</v>
      </c>
      <c r="NM94">
        <v>29.623999999999999</v>
      </c>
      <c r="NN94">
        <v>2.1389768875055799E-2</v>
      </c>
      <c r="NO94">
        <v>29.631</v>
      </c>
      <c r="NP94">
        <v>3.3029008453312303E-2</v>
      </c>
      <c r="NQ94">
        <v>29.626000000000001</v>
      </c>
      <c r="NR94">
        <v>5.47929732701967E-2</v>
      </c>
      <c r="NS94">
        <v>29.626999999999999</v>
      </c>
      <c r="NT94">
        <v>5.6551345816836802E-2</v>
      </c>
      <c r="NU94">
        <v>29.626999999999999</v>
      </c>
      <c r="NV94">
        <v>3.86367721887826E-2</v>
      </c>
      <c r="NW94">
        <v>29.616</v>
      </c>
      <c r="NX94">
        <v>1.5932950921866001E-2</v>
      </c>
      <c r="NY94">
        <v>29.628</v>
      </c>
      <c r="NZ94">
        <v>4.0883945978201199E-2</v>
      </c>
      <c r="OA94">
        <v>29.56</v>
      </c>
      <c r="OB94">
        <v>1.9384740010937214E-2</v>
      </c>
      <c r="OC94">
        <v>29.574000000000002</v>
      </c>
      <c r="OD94">
        <v>1.2897165912019748E-2</v>
      </c>
      <c r="OE94">
        <v>29.57</v>
      </c>
      <c r="OF94">
        <v>4.4741948534313049E-2</v>
      </c>
    </row>
    <row r="95" spans="1:408" x14ac:dyDescent="0.25">
      <c r="A95" t="s">
        <v>481</v>
      </c>
      <c r="B95">
        <v>0</v>
      </c>
      <c r="C95">
        <f t="shared" si="6"/>
        <v>29.778071428571426</v>
      </c>
      <c r="D95">
        <f t="shared" si="7"/>
        <v>193</v>
      </c>
      <c r="E95">
        <v>29.93</v>
      </c>
      <c r="F95">
        <v>11.5749295641769</v>
      </c>
      <c r="G95">
        <v>29.779</v>
      </c>
      <c r="H95">
        <v>10.9465827153512</v>
      </c>
      <c r="I95">
        <v>29.774000000000001</v>
      </c>
      <c r="J95">
        <v>4.1921451641077097</v>
      </c>
      <c r="K95">
        <v>29.779</v>
      </c>
      <c r="L95">
        <v>6.4605412276693102</v>
      </c>
      <c r="M95">
        <v>29.771999999999998</v>
      </c>
      <c r="N95">
        <v>4.7916936674490502</v>
      </c>
      <c r="O95">
        <v>29.771000000000001</v>
      </c>
      <c r="P95">
        <v>9.6064177285020893</v>
      </c>
      <c r="Q95">
        <v>29.780999999999999</v>
      </c>
      <c r="R95">
        <v>8.5523099491520096</v>
      </c>
      <c r="S95">
        <v>29.768000000000001</v>
      </c>
      <c r="T95">
        <v>6.6022313961559398</v>
      </c>
      <c r="U95">
        <v>29.765000000000001</v>
      </c>
      <c r="V95">
        <v>5.9058244977287897</v>
      </c>
      <c r="W95">
        <v>29.777999999999999</v>
      </c>
      <c r="X95">
        <v>7.0596429031639598</v>
      </c>
      <c r="Y95">
        <v>29.785</v>
      </c>
      <c r="Z95">
        <v>11.5876069957325</v>
      </c>
      <c r="AA95">
        <v>29.766999999999999</v>
      </c>
      <c r="AB95">
        <v>4.1111865798359597</v>
      </c>
      <c r="AC95">
        <v>29.756</v>
      </c>
      <c r="AD95">
        <v>8.3712083418802603</v>
      </c>
      <c r="AE95">
        <v>29.847999999999999</v>
      </c>
      <c r="AF95">
        <v>2.3467307098138601</v>
      </c>
      <c r="AG95">
        <v>29.76</v>
      </c>
      <c r="AH95">
        <v>6.3491390885202703</v>
      </c>
      <c r="AI95">
        <v>29.777000000000001</v>
      </c>
      <c r="AJ95">
        <v>13.5644241384711</v>
      </c>
      <c r="AK95">
        <v>29.763000000000002</v>
      </c>
      <c r="AL95">
        <v>7.4906116627107497</v>
      </c>
      <c r="AM95">
        <v>29.803000000000001</v>
      </c>
      <c r="AN95">
        <v>7.9682516364963698</v>
      </c>
      <c r="AO95">
        <v>29.776</v>
      </c>
      <c r="AP95">
        <v>6.3862250842494896</v>
      </c>
      <c r="AQ95">
        <v>29.768000000000001</v>
      </c>
      <c r="AR95">
        <v>6.1538921679223799</v>
      </c>
      <c r="AS95">
        <v>29.757000000000001</v>
      </c>
      <c r="AT95">
        <v>13.466545494982499</v>
      </c>
      <c r="AU95">
        <v>29.760999999999999</v>
      </c>
      <c r="AV95">
        <v>12.0655794115606</v>
      </c>
      <c r="AW95">
        <v>29.763000000000002</v>
      </c>
      <c r="AX95">
        <v>11.460507842670999</v>
      </c>
      <c r="AY95">
        <v>29.742000000000001</v>
      </c>
      <c r="AZ95">
        <v>13.5442601144308</v>
      </c>
      <c r="BA95">
        <v>29.759</v>
      </c>
      <c r="BB95">
        <v>8.9530146826983508</v>
      </c>
      <c r="BC95">
        <v>29.76</v>
      </c>
      <c r="BD95">
        <v>9.3488259154332507</v>
      </c>
      <c r="BE95">
        <v>29.774999999999999</v>
      </c>
      <c r="BF95">
        <v>17.877233325584399</v>
      </c>
      <c r="BG95">
        <v>29.768999999999998</v>
      </c>
      <c r="BH95">
        <v>17.886105004618301</v>
      </c>
      <c r="BI95">
        <v>29.76</v>
      </c>
      <c r="BJ95">
        <v>6.5369847099806302</v>
      </c>
      <c r="BK95">
        <v>29.759</v>
      </c>
      <c r="BL95">
        <v>17.640752340917</v>
      </c>
      <c r="BM95">
        <v>29.771000000000001</v>
      </c>
      <c r="BN95">
        <v>23.9107506042285</v>
      </c>
      <c r="BO95">
        <v>29.757999999999999</v>
      </c>
      <c r="BP95">
        <v>7.1033346091808101</v>
      </c>
      <c r="BQ95">
        <v>29.748000000000001</v>
      </c>
      <c r="BR95">
        <v>15.361656275926601</v>
      </c>
      <c r="BS95">
        <v>29.747</v>
      </c>
      <c r="BT95">
        <v>15.8973609562908</v>
      </c>
      <c r="BU95">
        <v>29.728000000000002</v>
      </c>
      <c r="BV95">
        <v>12.450980972624301</v>
      </c>
      <c r="BW95">
        <v>29.742999999999999</v>
      </c>
      <c r="BX95">
        <v>13.7373171354566</v>
      </c>
      <c r="BY95">
        <v>29.765000000000001</v>
      </c>
      <c r="BZ95">
        <v>21.695794573055601</v>
      </c>
      <c r="CA95">
        <v>29.753</v>
      </c>
      <c r="CB95">
        <v>7.5524941176520199</v>
      </c>
      <c r="CC95">
        <v>29.756</v>
      </c>
      <c r="CD95">
        <v>9.9858513824451691</v>
      </c>
      <c r="CE95">
        <v>29.745000000000001</v>
      </c>
      <c r="CF95">
        <v>9.5155697461406294</v>
      </c>
      <c r="CG95">
        <v>29.756</v>
      </c>
      <c r="CH95">
        <v>15.072563233161301</v>
      </c>
      <c r="CI95">
        <v>29.742999999999999</v>
      </c>
      <c r="CJ95">
        <v>8.6744182574181501</v>
      </c>
      <c r="CK95">
        <v>29.742999999999999</v>
      </c>
      <c r="CL95">
        <v>11.557782367951701</v>
      </c>
      <c r="CM95">
        <v>29.75</v>
      </c>
      <c r="CN95">
        <v>15.971932865547799</v>
      </c>
      <c r="CO95">
        <v>29.757999999999999</v>
      </c>
      <c r="CP95">
        <v>16.394631550271502</v>
      </c>
      <c r="CQ95">
        <v>29.727</v>
      </c>
      <c r="CR95">
        <v>4.8475170130705196</v>
      </c>
      <c r="CS95">
        <v>29.734999999999999</v>
      </c>
      <c r="CT95">
        <v>5.1937972845836899</v>
      </c>
      <c r="CU95">
        <v>29.744</v>
      </c>
      <c r="CV95">
        <v>6.48548554657817</v>
      </c>
      <c r="CW95">
        <v>29.736000000000001</v>
      </c>
      <c r="CX95">
        <v>4.7371883278971501</v>
      </c>
      <c r="CY95">
        <v>29.741</v>
      </c>
      <c r="CZ95">
        <v>5.0814653521626703</v>
      </c>
      <c r="DA95">
        <v>29.763000000000002</v>
      </c>
      <c r="DB95">
        <v>16.005775791753798</v>
      </c>
      <c r="DC95">
        <v>29.754000000000001</v>
      </c>
      <c r="DD95">
        <v>10.6257487848987</v>
      </c>
      <c r="DE95">
        <v>29.741</v>
      </c>
      <c r="DF95">
        <v>4.6393256640571101</v>
      </c>
      <c r="DG95">
        <v>29.754000000000001</v>
      </c>
      <c r="DH95">
        <v>13.155233481789599</v>
      </c>
      <c r="DI95">
        <v>29.736999999999998</v>
      </c>
      <c r="DJ95">
        <v>7.7242601910624904</v>
      </c>
      <c r="DK95">
        <v>29.783999999999999</v>
      </c>
      <c r="DL95">
        <v>11.445048094790501</v>
      </c>
      <c r="DM95">
        <v>29.75</v>
      </c>
      <c r="DN95">
        <v>11.8592212009147</v>
      </c>
      <c r="DO95">
        <v>29.748000000000001</v>
      </c>
      <c r="DP95">
        <v>14.9157604238397</v>
      </c>
      <c r="DQ95">
        <v>29.756</v>
      </c>
      <c r="DR95">
        <v>25.394321664008501</v>
      </c>
      <c r="DS95">
        <v>29.751000000000001</v>
      </c>
      <c r="DT95">
        <v>19.672626900109499</v>
      </c>
      <c r="DU95">
        <v>29.74</v>
      </c>
      <c r="DV95">
        <v>10.6606017357692</v>
      </c>
      <c r="DW95">
        <v>29.762</v>
      </c>
      <c r="DX95">
        <v>35.2305051960859</v>
      </c>
      <c r="DY95">
        <v>29.757999999999999</v>
      </c>
      <c r="DZ95">
        <v>13.248561706730101</v>
      </c>
      <c r="EA95">
        <v>29.757999999999999</v>
      </c>
      <c r="EB95">
        <v>8.3483888553027494</v>
      </c>
      <c r="EC95">
        <v>29.762</v>
      </c>
      <c r="ED95">
        <v>27.440205207407299</v>
      </c>
      <c r="EE95">
        <v>29.757000000000001</v>
      </c>
      <c r="EF95">
        <v>24.078027551755302</v>
      </c>
      <c r="EG95">
        <v>29.731999999999999</v>
      </c>
      <c r="EH95">
        <v>10.7390769715318</v>
      </c>
      <c r="EI95">
        <v>29.745000000000001</v>
      </c>
      <c r="EJ95">
        <v>17.3733088549474</v>
      </c>
      <c r="EK95">
        <v>29.753</v>
      </c>
      <c r="EL95">
        <v>7.0566067113982998</v>
      </c>
      <c r="EM95">
        <v>29.765999999999998</v>
      </c>
      <c r="EN95">
        <v>23.354087491635401</v>
      </c>
      <c r="EO95">
        <v>29.751999999999999</v>
      </c>
      <c r="EP95">
        <v>14.6059138100429</v>
      </c>
      <c r="EQ95">
        <v>29.762</v>
      </c>
      <c r="ER95">
        <v>11.5834359653643</v>
      </c>
      <c r="ES95">
        <v>29.748000000000001</v>
      </c>
      <c r="ET95">
        <v>5.1458250845962601</v>
      </c>
      <c r="EU95">
        <v>29.771000000000001</v>
      </c>
      <c r="EV95">
        <v>37.209049513886001</v>
      </c>
      <c r="EW95">
        <v>29.765000000000001</v>
      </c>
      <c r="EX95">
        <v>23.028801482993298</v>
      </c>
      <c r="EY95">
        <v>29.757000000000001</v>
      </c>
      <c r="EZ95">
        <v>5.4857088634034801</v>
      </c>
      <c r="FA95">
        <v>29.763999999999999</v>
      </c>
      <c r="FB95">
        <v>21.6025245728923</v>
      </c>
      <c r="FC95">
        <v>29.768999999999998</v>
      </c>
      <c r="FD95">
        <v>26.8620977568103</v>
      </c>
      <c r="FE95">
        <v>29.771999999999998</v>
      </c>
      <c r="FF95">
        <v>30.080145781845999</v>
      </c>
      <c r="FG95">
        <v>29.741</v>
      </c>
      <c r="FH95">
        <v>7.7842142913188797</v>
      </c>
      <c r="FI95">
        <v>29.785</v>
      </c>
      <c r="FJ95">
        <v>65.249204254328106</v>
      </c>
      <c r="FK95">
        <v>29.768000000000001</v>
      </c>
      <c r="FL95">
        <v>18.119891521890199</v>
      </c>
      <c r="FM95">
        <v>29.75</v>
      </c>
      <c r="FN95">
        <v>8.3530165313018294</v>
      </c>
      <c r="FO95">
        <v>29.766999999999999</v>
      </c>
      <c r="FP95">
        <v>19.506691231582099</v>
      </c>
      <c r="FQ95">
        <v>29.77</v>
      </c>
      <c r="FR95">
        <v>24.212864055124399</v>
      </c>
      <c r="FS95">
        <v>29.768999999999998</v>
      </c>
      <c r="FT95">
        <v>18.671679706613599</v>
      </c>
      <c r="FU95">
        <v>29.765999999999998</v>
      </c>
      <c r="FV95">
        <v>14.1859396008225</v>
      </c>
      <c r="FW95">
        <v>29.757999999999999</v>
      </c>
      <c r="FX95">
        <v>18.2602438558107</v>
      </c>
      <c r="FY95">
        <v>29.77</v>
      </c>
      <c r="FZ95">
        <v>20.0016711171418</v>
      </c>
      <c r="GA95">
        <v>29.722000000000001</v>
      </c>
      <c r="GB95">
        <v>28.302541860734799</v>
      </c>
      <c r="GC95">
        <v>29.741</v>
      </c>
      <c r="GD95">
        <v>21.043118447267101</v>
      </c>
      <c r="GE95">
        <v>29.707999999999998</v>
      </c>
      <c r="GF95">
        <v>6.3584465777951902</v>
      </c>
      <c r="GG95">
        <v>29.715</v>
      </c>
      <c r="GH95">
        <v>13.0611646240675</v>
      </c>
      <c r="GI95">
        <v>29.73</v>
      </c>
      <c r="GJ95">
        <v>12.2076491642317</v>
      </c>
      <c r="GK95">
        <v>29.715</v>
      </c>
      <c r="GL95">
        <v>12.266186205331801</v>
      </c>
      <c r="GM95">
        <v>29.704000000000001</v>
      </c>
      <c r="GN95">
        <v>12.6669600028017</v>
      </c>
      <c r="GO95">
        <v>29.704000000000001</v>
      </c>
      <c r="GP95">
        <v>14.1882841602203</v>
      </c>
      <c r="GQ95">
        <v>29.695</v>
      </c>
      <c r="GR95">
        <v>9.99295742329946</v>
      </c>
      <c r="GS95">
        <v>29.7</v>
      </c>
      <c r="GT95">
        <v>12.462367613308601</v>
      </c>
      <c r="GU95">
        <v>29.712</v>
      </c>
      <c r="GV95">
        <v>3.91518704233262</v>
      </c>
      <c r="GW95">
        <v>29.702999999999999</v>
      </c>
      <c r="GX95">
        <v>8.6929882045602795</v>
      </c>
      <c r="GY95">
        <v>29.731999999999999</v>
      </c>
      <c r="GZ95">
        <v>25.5262097103668</v>
      </c>
      <c r="HA95">
        <v>29.736000000000001</v>
      </c>
      <c r="HB95">
        <v>28.978702343471699</v>
      </c>
      <c r="HC95">
        <v>29.736000000000001</v>
      </c>
      <c r="HD95">
        <v>30.316837394395598</v>
      </c>
      <c r="HE95">
        <v>29.718</v>
      </c>
      <c r="HF95">
        <v>16.918224282162502</v>
      </c>
      <c r="HG95">
        <v>29.704999999999998</v>
      </c>
      <c r="HH95">
        <v>7.4816574316400803</v>
      </c>
      <c r="HI95">
        <v>29.716999999999999</v>
      </c>
      <c r="HJ95">
        <v>12.7132016333788</v>
      </c>
      <c r="HK95">
        <v>29.728000000000002</v>
      </c>
      <c r="HL95">
        <v>15.7231119476931</v>
      </c>
      <c r="HM95">
        <v>29.742000000000001</v>
      </c>
      <c r="HN95">
        <v>46.495734996584297</v>
      </c>
      <c r="HO95">
        <v>29.745000000000001</v>
      </c>
      <c r="HP95">
        <v>39.105879887536503</v>
      </c>
      <c r="HQ95">
        <v>29.728999999999999</v>
      </c>
      <c r="HR95">
        <v>15.673660873008799</v>
      </c>
      <c r="HS95">
        <v>29.99</v>
      </c>
      <c r="HT95">
        <v>35.8911788862628</v>
      </c>
      <c r="HU95">
        <v>29.986999999999998</v>
      </c>
      <c r="HV95">
        <v>42.295078440547101</v>
      </c>
      <c r="HW95">
        <v>29.814</v>
      </c>
      <c r="HX95">
        <v>14.516948959642701</v>
      </c>
      <c r="HY95">
        <v>29.824000000000002</v>
      </c>
      <c r="HZ95">
        <v>22.9935139515811</v>
      </c>
      <c r="IA95">
        <v>29.821000000000002</v>
      </c>
      <c r="IB95">
        <v>16.0369018306592</v>
      </c>
      <c r="IC95">
        <v>29.827999999999999</v>
      </c>
      <c r="ID95">
        <v>34.006476460328699</v>
      </c>
      <c r="IE95">
        <v>29.826000000000001</v>
      </c>
      <c r="IF95">
        <v>23.625197390972101</v>
      </c>
      <c r="IG95">
        <v>29.827000000000002</v>
      </c>
      <c r="IH95">
        <v>21.207413081407701</v>
      </c>
      <c r="II95">
        <v>29.817</v>
      </c>
      <c r="IJ95">
        <v>13.921555391241901</v>
      </c>
      <c r="IK95">
        <v>29.818000000000001</v>
      </c>
      <c r="IL95">
        <v>13.9496753126051</v>
      </c>
      <c r="IM95">
        <v>29.815000000000001</v>
      </c>
      <c r="IN95">
        <v>18.527481192221799</v>
      </c>
      <c r="IO95">
        <v>29.811</v>
      </c>
      <c r="IP95">
        <v>15.1266786617728</v>
      </c>
      <c r="IQ95">
        <v>29.818000000000001</v>
      </c>
      <c r="IR95">
        <v>33.0567576995943</v>
      </c>
      <c r="IS95">
        <v>29.803000000000001</v>
      </c>
      <c r="IT95">
        <v>33.1274192302225</v>
      </c>
      <c r="IU95">
        <v>29.814</v>
      </c>
      <c r="IV95">
        <v>33.595427854284402</v>
      </c>
      <c r="IW95">
        <v>29.812999999999999</v>
      </c>
      <c r="IX95">
        <v>45.1869897574378</v>
      </c>
      <c r="IY95">
        <v>29.812999999999999</v>
      </c>
      <c r="IZ95">
        <v>31.434839399005199</v>
      </c>
      <c r="JA95">
        <v>29.815000000000001</v>
      </c>
      <c r="JB95">
        <v>38.7660116847089</v>
      </c>
      <c r="JC95">
        <v>29.815999999999999</v>
      </c>
      <c r="JD95">
        <v>30.463006022275401</v>
      </c>
      <c r="JE95">
        <v>29.815000000000001</v>
      </c>
      <c r="JF95">
        <v>28.277397280762202</v>
      </c>
      <c r="JG95">
        <v>29.815999999999999</v>
      </c>
      <c r="JH95">
        <v>33.631776476376999</v>
      </c>
      <c r="JI95">
        <v>29.814</v>
      </c>
      <c r="JJ95">
        <v>26.8663444569947</v>
      </c>
      <c r="JK95">
        <v>29.812000000000001</v>
      </c>
      <c r="JL95">
        <v>29.939342702307499</v>
      </c>
      <c r="JM95">
        <v>29.815000000000001</v>
      </c>
      <c r="JN95">
        <v>34.134157714759397</v>
      </c>
      <c r="JO95">
        <v>29.780999999999999</v>
      </c>
      <c r="JP95">
        <v>31.6556119219739</v>
      </c>
      <c r="JQ95">
        <v>29.789000000000001</v>
      </c>
      <c r="JR95">
        <v>17.5222944396331</v>
      </c>
      <c r="JS95">
        <v>29.795000000000002</v>
      </c>
      <c r="JT95">
        <v>30.399537280842999</v>
      </c>
      <c r="JU95">
        <v>29.792000000000002</v>
      </c>
      <c r="JV95">
        <v>20.797994773817901</v>
      </c>
      <c r="JW95">
        <v>29.797000000000001</v>
      </c>
      <c r="JX95">
        <v>29.857093294514101</v>
      </c>
      <c r="JY95">
        <v>29.795999999999999</v>
      </c>
      <c r="JZ95">
        <v>40.241420399219102</v>
      </c>
      <c r="KA95">
        <v>29.792000000000002</v>
      </c>
      <c r="KB95">
        <v>28.0077607329793</v>
      </c>
      <c r="KC95">
        <v>29.792999999999999</v>
      </c>
      <c r="KD95">
        <v>28.500713507154298</v>
      </c>
      <c r="KE95">
        <v>29.795999999999999</v>
      </c>
      <c r="KF95">
        <v>40.841794718647598</v>
      </c>
      <c r="KG95">
        <v>29.797000000000001</v>
      </c>
      <c r="KH95">
        <v>37.975311614408298</v>
      </c>
      <c r="KI95">
        <v>29.795000000000002</v>
      </c>
      <c r="KJ95">
        <v>35.1988299805897</v>
      </c>
      <c r="KK95">
        <v>29.776</v>
      </c>
      <c r="KL95">
        <v>26.991468425804801</v>
      </c>
      <c r="KM95">
        <v>29.780999999999999</v>
      </c>
      <c r="KN95">
        <v>29.404504994347398</v>
      </c>
      <c r="KO95">
        <v>29.782</v>
      </c>
      <c r="KP95">
        <v>29.653619188446601</v>
      </c>
      <c r="KQ95">
        <v>29.783999999999999</v>
      </c>
      <c r="KR95">
        <v>27.784775160453499</v>
      </c>
      <c r="KS95">
        <v>29.782</v>
      </c>
      <c r="KT95">
        <v>32.901728917563403</v>
      </c>
      <c r="KU95">
        <v>29.779</v>
      </c>
      <c r="KV95">
        <v>12.981499140516201</v>
      </c>
      <c r="KW95">
        <v>29.783999999999999</v>
      </c>
      <c r="KX95">
        <v>29.121168880446302</v>
      </c>
      <c r="KY95">
        <v>29.78</v>
      </c>
      <c r="KZ95">
        <v>18.1684071118164</v>
      </c>
      <c r="LA95">
        <v>29.783000000000001</v>
      </c>
      <c r="LB95">
        <v>28.427197302273498</v>
      </c>
      <c r="LC95">
        <v>29.774999999999999</v>
      </c>
      <c r="LD95">
        <v>10.0438991637094</v>
      </c>
      <c r="LE95">
        <v>29.771000000000001</v>
      </c>
      <c r="LF95">
        <v>12.006467096285</v>
      </c>
      <c r="LG95">
        <v>29.815000000000001</v>
      </c>
      <c r="LH95">
        <v>4.6040706486332503</v>
      </c>
      <c r="LI95">
        <v>29.928000000000001</v>
      </c>
      <c r="LJ95">
        <v>40.5440936347185</v>
      </c>
      <c r="LK95">
        <v>29.927</v>
      </c>
      <c r="LL95">
        <v>34.774917000004898</v>
      </c>
      <c r="LM95">
        <v>29.931999999999999</v>
      </c>
      <c r="LN95">
        <v>48.740047555353499</v>
      </c>
      <c r="LO95">
        <v>29.937000000000001</v>
      </c>
      <c r="LP95">
        <v>49.805860700419899</v>
      </c>
      <c r="LQ95">
        <v>29.939</v>
      </c>
      <c r="LR95">
        <v>58.8956804492339</v>
      </c>
      <c r="LS95">
        <v>29.946999999999999</v>
      </c>
      <c r="LT95">
        <v>52.904268285912202</v>
      </c>
      <c r="LU95">
        <v>29.946999999999999</v>
      </c>
      <c r="LV95">
        <v>50.608663731331802</v>
      </c>
      <c r="LW95">
        <v>29.951000000000001</v>
      </c>
      <c r="LX95">
        <v>56.371469760116398</v>
      </c>
      <c r="LY95">
        <v>29.952999999999999</v>
      </c>
      <c r="LZ95">
        <v>58.369425012475197</v>
      </c>
      <c r="MA95">
        <v>29.943999999999999</v>
      </c>
      <c r="MB95">
        <v>20.448552373813101</v>
      </c>
      <c r="MC95">
        <v>29.957999999999998</v>
      </c>
      <c r="MD95">
        <v>30.0025707822033</v>
      </c>
      <c r="ME95">
        <v>29.956</v>
      </c>
      <c r="MF95">
        <v>39.832477540427199</v>
      </c>
      <c r="MG95">
        <v>29.97</v>
      </c>
      <c r="MH95">
        <v>30.672809825835301</v>
      </c>
      <c r="MI95">
        <v>29.96</v>
      </c>
      <c r="MJ95">
        <v>32.996534282090103</v>
      </c>
      <c r="MK95">
        <v>29.952000000000002</v>
      </c>
      <c r="ML95">
        <v>29.560644382551999</v>
      </c>
      <c r="MM95">
        <v>29.957999999999998</v>
      </c>
      <c r="MN95">
        <v>56.389457101302803</v>
      </c>
      <c r="MO95">
        <v>29.957000000000001</v>
      </c>
      <c r="MP95">
        <v>56.3996766843754</v>
      </c>
      <c r="MQ95">
        <v>29.95</v>
      </c>
      <c r="MR95">
        <v>40.999148681391702</v>
      </c>
      <c r="MS95">
        <v>29.966000000000001</v>
      </c>
      <c r="MT95">
        <v>45.701916045589201</v>
      </c>
      <c r="MU95">
        <v>29.954999999999998</v>
      </c>
      <c r="MV95">
        <v>35.444097509450998</v>
      </c>
      <c r="MW95">
        <v>29.959</v>
      </c>
      <c r="MX95">
        <v>50.324359641925497</v>
      </c>
      <c r="MY95">
        <v>29.957999999999998</v>
      </c>
      <c r="MZ95">
        <v>49.020234458458297</v>
      </c>
      <c r="NA95">
        <v>29.959</v>
      </c>
      <c r="NB95">
        <v>48.956000693030603</v>
      </c>
      <c r="NC95">
        <v>29.954999999999998</v>
      </c>
      <c r="ND95">
        <v>31.236897383737801</v>
      </c>
      <c r="NE95">
        <v>29.95</v>
      </c>
      <c r="NF95">
        <v>27.634815087515101</v>
      </c>
      <c r="NG95">
        <v>29.783000000000001</v>
      </c>
      <c r="NH95">
        <v>26.1138983713915</v>
      </c>
      <c r="NI95">
        <v>29.992000000000001</v>
      </c>
      <c r="NJ95">
        <v>31.6726094541166</v>
      </c>
      <c r="NK95">
        <v>29.992999999999999</v>
      </c>
      <c r="NL95">
        <v>30.756420439175201</v>
      </c>
      <c r="NM95">
        <v>29.995000000000001</v>
      </c>
      <c r="NN95">
        <v>28.501361974385599</v>
      </c>
      <c r="NO95">
        <v>29.995000000000001</v>
      </c>
      <c r="NP95">
        <v>64.213254303283406</v>
      </c>
      <c r="NQ95">
        <v>29.991</v>
      </c>
      <c r="NR95">
        <v>47.8506087861007</v>
      </c>
      <c r="NS95">
        <v>29.995000000000001</v>
      </c>
      <c r="NT95">
        <v>48.910329786098401</v>
      </c>
      <c r="NU95">
        <v>29.992000000000001</v>
      </c>
      <c r="NV95">
        <v>45.785879318306698</v>
      </c>
      <c r="NW95">
        <v>29.998000000000001</v>
      </c>
      <c r="NX95">
        <v>41.3333263139575</v>
      </c>
      <c r="NY95">
        <v>29.989000000000001</v>
      </c>
      <c r="NZ95">
        <v>47.1702113034547</v>
      </c>
      <c r="OA95">
        <v>30.268000000000001</v>
      </c>
      <c r="OB95">
        <v>48.256882412845968</v>
      </c>
      <c r="OC95">
        <v>30.212</v>
      </c>
      <c r="OD95">
        <v>41.438898421557646</v>
      </c>
      <c r="OE95">
        <v>30.231000000000002</v>
      </c>
      <c r="OF95">
        <v>48.43050111794993</v>
      </c>
      <c r="OG95">
        <v>30.22</v>
      </c>
      <c r="OH95">
        <v>69.252043932424698</v>
      </c>
      <c r="OI95">
        <v>30.207000000000001</v>
      </c>
      <c r="OJ95">
        <v>84.199127577661898</v>
      </c>
      <c r="OK95">
        <v>30.2</v>
      </c>
      <c r="OL95">
        <v>76.753427850458564</v>
      </c>
      <c r="OM95">
        <v>30.228999999999999</v>
      </c>
      <c r="ON95">
        <v>64.973577471573151</v>
      </c>
      <c r="OO95">
        <v>30.234000000000002</v>
      </c>
      <c r="OP95">
        <v>59.638749678048647</v>
      </c>
      <c r="OQ95">
        <v>30.245999999999999</v>
      </c>
      <c r="OR95">
        <v>70.153089169045003</v>
      </c>
    </row>
    <row r="96" spans="1:408" x14ac:dyDescent="0.25">
      <c r="A96" t="s">
        <v>482</v>
      </c>
      <c r="B96">
        <v>0.26699999999999902</v>
      </c>
      <c r="C96">
        <f t="shared" si="6"/>
        <v>29.974500000000003</v>
      </c>
      <c r="D96">
        <f t="shared" si="7"/>
        <v>17</v>
      </c>
      <c r="S96">
        <v>29.969000000000001</v>
      </c>
      <c r="T96">
        <v>4.02479406193193E-2</v>
      </c>
      <c r="U96">
        <v>29.97</v>
      </c>
      <c r="V96">
        <v>4.3890970600261002E-2</v>
      </c>
      <c r="AA96">
        <v>29.959</v>
      </c>
      <c r="AB96">
        <v>3.6624473432359902E-2</v>
      </c>
      <c r="AC96">
        <v>29.951000000000001</v>
      </c>
      <c r="AD96">
        <v>3.60984878296969E-2</v>
      </c>
      <c r="AE96">
        <v>30.039000000000001</v>
      </c>
      <c r="AF96">
        <v>3.0912828150095401E-2</v>
      </c>
      <c r="AG96">
        <v>29.959</v>
      </c>
      <c r="AH96">
        <v>2.9532041565524001E-2</v>
      </c>
      <c r="DE96">
        <v>29.93</v>
      </c>
      <c r="DF96">
        <v>2.006622083966E-2</v>
      </c>
      <c r="DI96">
        <v>29.925000000000001</v>
      </c>
      <c r="DJ96">
        <v>1.4440827246339801E-2</v>
      </c>
      <c r="DK96">
        <v>30.123000000000001</v>
      </c>
      <c r="DL96">
        <v>0.16726696305781699</v>
      </c>
      <c r="EY96">
        <v>29.931000000000001</v>
      </c>
      <c r="EZ96">
        <v>7.1248833397268702E-2</v>
      </c>
      <c r="FM96">
        <v>29.952000000000002</v>
      </c>
      <c r="FN96">
        <v>2.4304720241578402E-2</v>
      </c>
      <c r="GE96">
        <v>29.9</v>
      </c>
      <c r="GF96">
        <v>1.2303419040916599E-2</v>
      </c>
      <c r="GW96">
        <v>30.117000000000001</v>
      </c>
      <c r="GX96">
        <v>3.6072799328718402E-2</v>
      </c>
      <c r="LG96">
        <v>29.939</v>
      </c>
      <c r="LH96">
        <v>5.3725294310543497</v>
      </c>
      <c r="LO96">
        <v>30.21</v>
      </c>
      <c r="LP96">
        <v>9.1897279423141298E-2</v>
      </c>
      <c r="LU96">
        <v>30.245000000000001</v>
      </c>
      <c r="LV96">
        <v>0.109442500689589</v>
      </c>
      <c r="NW96">
        <v>30.291</v>
      </c>
      <c r="NX96">
        <v>8.3365410848713795E-2</v>
      </c>
    </row>
    <row r="97" spans="1:408" x14ac:dyDescent="0.25">
      <c r="A97" t="s">
        <v>483</v>
      </c>
      <c r="B97">
        <v>0.42099999999999899</v>
      </c>
      <c r="C97">
        <f t="shared" ref="C97:C110" si="8">AVERAGE(E97,G97,I97,K97,M97,O97,Q97,S97,U97,W97,Y97,AA97,AE97,AC97,AG97,AI97,AK97,AM97,AO97,AQ97,AS97,AU97,AW97,AY97,BA97,BC97,BE97,BG97)</f>
        <v>30.179000000000002</v>
      </c>
      <c r="D97">
        <f t="shared" si="7"/>
        <v>2</v>
      </c>
      <c r="E97">
        <v>30.196999999999999</v>
      </c>
      <c r="F97">
        <v>6.2952759299191603E-3</v>
      </c>
      <c r="AC97">
        <v>30.161000000000001</v>
      </c>
      <c r="AD97">
        <v>2.38900722031728E-2</v>
      </c>
    </row>
    <row r="98" spans="1:408" x14ac:dyDescent="0.25">
      <c r="A98" t="s">
        <v>484</v>
      </c>
      <c r="B98">
        <v>0.503</v>
      </c>
      <c r="C98">
        <f t="shared" si="8"/>
        <v>30.287666666666656</v>
      </c>
      <c r="D98">
        <f t="shared" si="7"/>
        <v>177</v>
      </c>
      <c r="E98">
        <v>30.350999999999999</v>
      </c>
      <c r="F98">
        <v>0.115181490599168</v>
      </c>
      <c r="G98">
        <v>30.282</v>
      </c>
      <c r="H98">
        <v>0.12563646188201</v>
      </c>
      <c r="I98">
        <v>30.295000000000002</v>
      </c>
      <c r="J98">
        <v>0.11455261317187</v>
      </c>
      <c r="K98">
        <v>30.286000000000001</v>
      </c>
      <c r="L98">
        <v>0.117814539746133</v>
      </c>
      <c r="M98">
        <v>30.297000000000001</v>
      </c>
      <c r="N98">
        <v>0.14562935361847301</v>
      </c>
      <c r="O98">
        <v>30.286999999999999</v>
      </c>
      <c r="P98">
        <v>0.13469137458934699</v>
      </c>
      <c r="Q98">
        <v>30.265000000000001</v>
      </c>
      <c r="R98">
        <v>0.105207660334715</v>
      </c>
      <c r="S98">
        <v>30.286999999999999</v>
      </c>
      <c r="T98">
        <v>0.14762880986058599</v>
      </c>
      <c r="U98">
        <v>30.288</v>
      </c>
      <c r="V98">
        <v>0.16870263639877001</v>
      </c>
      <c r="W98">
        <v>30.283999999999999</v>
      </c>
      <c r="X98">
        <v>0.170659727133011</v>
      </c>
      <c r="Y98">
        <v>30.291</v>
      </c>
      <c r="Z98">
        <v>0.26177560403861</v>
      </c>
      <c r="AA98">
        <v>30.286000000000001</v>
      </c>
      <c r="AB98">
        <v>0.13373075433390999</v>
      </c>
      <c r="AC98">
        <v>30.283999999999999</v>
      </c>
      <c r="AD98">
        <v>8.6930736142673604E-2</v>
      </c>
      <c r="AE98">
        <v>30.344000000000001</v>
      </c>
      <c r="AF98">
        <v>0.106472841496739</v>
      </c>
      <c r="AG98">
        <v>30.291</v>
      </c>
      <c r="AH98">
        <v>0.19041420911943399</v>
      </c>
      <c r="AI98">
        <v>30.298999999999999</v>
      </c>
      <c r="AJ98">
        <v>0.22420188483915501</v>
      </c>
      <c r="AK98">
        <v>30.306999999999999</v>
      </c>
      <c r="AL98">
        <v>0.10934487792375699</v>
      </c>
      <c r="AO98">
        <v>30.27</v>
      </c>
      <c r="AP98">
        <v>0.12749748689439599</v>
      </c>
      <c r="AQ98">
        <v>30.289000000000001</v>
      </c>
      <c r="AR98">
        <v>0.21925381750791301</v>
      </c>
      <c r="AS98">
        <v>30.27</v>
      </c>
      <c r="AT98">
        <v>0.11952830689961</v>
      </c>
      <c r="AU98">
        <v>30.27</v>
      </c>
      <c r="AV98">
        <v>0.135882448973208</v>
      </c>
      <c r="AW98">
        <v>30.27</v>
      </c>
      <c r="AX98">
        <v>0.116249105625127</v>
      </c>
      <c r="AY98">
        <v>30.25</v>
      </c>
      <c r="AZ98">
        <v>0.13803839882413901</v>
      </c>
      <c r="BA98">
        <v>30.283999999999999</v>
      </c>
      <c r="BB98">
        <v>0.122708051711704</v>
      </c>
      <c r="BC98">
        <v>30.280999999999999</v>
      </c>
      <c r="BD98">
        <v>3.3664417449201497E-2</v>
      </c>
      <c r="BE98">
        <v>30.263999999999999</v>
      </c>
      <c r="BF98">
        <v>0.187703017699059</v>
      </c>
      <c r="BG98">
        <v>30.295000000000002</v>
      </c>
      <c r="BH98">
        <v>0.115719491766461</v>
      </c>
      <c r="BI98">
        <v>30.266999999999999</v>
      </c>
      <c r="BJ98">
        <v>0.15927036650155599</v>
      </c>
      <c r="BK98">
        <v>30.274999999999999</v>
      </c>
      <c r="BL98">
        <v>0.108219551402312</v>
      </c>
      <c r="BM98">
        <v>30.292999999999999</v>
      </c>
      <c r="BN98">
        <v>6.9117687827474197E-2</v>
      </c>
      <c r="BO98">
        <v>30.276</v>
      </c>
      <c r="BP98">
        <v>9.6818105243862196E-2</v>
      </c>
      <c r="BQ98">
        <v>30.268999999999998</v>
      </c>
      <c r="BR98">
        <v>0.11511861279317601</v>
      </c>
      <c r="BS98">
        <v>30.274000000000001</v>
      </c>
      <c r="BT98">
        <v>9.0966350380178196E-2</v>
      </c>
      <c r="BU98">
        <v>30.259</v>
      </c>
      <c r="BV98">
        <v>0.10121694343439</v>
      </c>
      <c r="BW98">
        <v>30.268000000000001</v>
      </c>
      <c r="BX98">
        <v>5.6386122359636602E-2</v>
      </c>
      <c r="CA98">
        <v>30.244</v>
      </c>
      <c r="CB98">
        <v>0.117467732219115</v>
      </c>
      <c r="CC98">
        <v>30.279</v>
      </c>
      <c r="CD98">
        <v>0.116710542437603</v>
      </c>
      <c r="CE98">
        <v>30.271999999999998</v>
      </c>
      <c r="CF98">
        <v>2.8343249655542101E-2</v>
      </c>
      <c r="CG98">
        <v>30.286999999999999</v>
      </c>
      <c r="CH98">
        <v>8.0353826328836295E-2</v>
      </c>
      <c r="CI98">
        <v>30.245000000000001</v>
      </c>
      <c r="CJ98">
        <v>0.14706084817111501</v>
      </c>
      <c r="CK98">
        <v>30.25</v>
      </c>
      <c r="CL98">
        <v>0.115532343657516</v>
      </c>
      <c r="CM98">
        <v>30.251000000000001</v>
      </c>
      <c r="CN98">
        <v>8.5428774240254399E-2</v>
      </c>
      <c r="CO98">
        <v>30.283000000000001</v>
      </c>
      <c r="CP98">
        <v>0.124968893760122</v>
      </c>
      <c r="CQ98">
        <v>30.24</v>
      </c>
      <c r="CR98">
        <v>0.18994331338971501</v>
      </c>
      <c r="CS98">
        <v>30.24</v>
      </c>
      <c r="CT98">
        <v>0.23672617956236799</v>
      </c>
      <c r="CU98">
        <v>30.245999999999999</v>
      </c>
      <c r="CV98">
        <v>0.14985603921045201</v>
      </c>
      <c r="CW98">
        <v>30.251999999999999</v>
      </c>
      <c r="CX98">
        <v>0.13173134027123701</v>
      </c>
      <c r="CY98">
        <v>30.251000000000001</v>
      </c>
      <c r="CZ98">
        <v>0.21348790715473401</v>
      </c>
      <c r="DA98">
        <v>30.271999999999998</v>
      </c>
      <c r="DB98">
        <v>5.3302602790270402E-2</v>
      </c>
      <c r="DC98">
        <v>30.265000000000001</v>
      </c>
      <c r="DD98">
        <v>0.15772778483047001</v>
      </c>
      <c r="DE98">
        <v>30.263000000000002</v>
      </c>
      <c r="DF98">
        <v>0.146926332551123</v>
      </c>
      <c r="DG98">
        <v>30.271999999999998</v>
      </c>
      <c r="DH98">
        <v>9.3484000213363505E-2</v>
      </c>
      <c r="DI98">
        <v>30.268999999999998</v>
      </c>
      <c r="DJ98">
        <v>0.19500723661127201</v>
      </c>
      <c r="DK98">
        <v>30.289000000000001</v>
      </c>
      <c r="DL98">
        <v>0.28933861424305901</v>
      </c>
      <c r="DM98">
        <v>30.241</v>
      </c>
      <c r="DN98">
        <v>10.1535409849615</v>
      </c>
      <c r="DO98">
        <v>30.242000000000001</v>
      </c>
      <c r="DP98">
        <v>7.8196277569951497E-2</v>
      </c>
      <c r="DQ98">
        <v>30.251000000000001</v>
      </c>
      <c r="DR98">
        <v>6.9374865492733806E-2</v>
      </c>
      <c r="DS98">
        <v>30.242999999999999</v>
      </c>
      <c r="DT98">
        <v>0.13493182157018499</v>
      </c>
      <c r="DU98">
        <v>30.236999999999998</v>
      </c>
      <c r="DV98">
        <v>7.3030875323475603E-2</v>
      </c>
      <c r="DW98">
        <v>30.263999999999999</v>
      </c>
      <c r="DX98">
        <v>0.12819540317075001</v>
      </c>
      <c r="DY98">
        <v>30.245000000000001</v>
      </c>
      <c r="DZ98">
        <v>0.16822476193535801</v>
      </c>
      <c r="EA98">
        <v>30.244</v>
      </c>
      <c r="EB98">
        <v>0.19703529291458299</v>
      </c>
      <c r="EC98">
        <v>30.259</v>
      </c>
      <c r="ED98">
        <v>0.13334291127533299</v>
      </c>
      <c r="EG98">
        <v>30.242999999999999</v>
      </c>
      <c r="EH98">
        <v>6.0857240834252001E-2</v>
      </c>
      <c r="EI98">
        <v>30.236999999999998</v>
      </c>
      <c r="EJ98">
        <v>5.83722847029075E-2</v>
      </c>
      <c r="EK98">
        <v>30.25</v>
      </c>
      <c r="EL98">
        <v>0.16037523312556701</v>
      </c>
      <c r="EM98">
        <v>30.285</v>
      </c>
      <c r="EN98">
        <v>6.7822271240187706E-2</v>
      </c>
      <c r="EO98">
        <v>30.274999999999999</v>
      </c>
      <c r="EP98">
        <v>0.11507170405559</v>
      </c>
      <c r="EQ98">
        <v>30.279</v>
      </c>
      <c r="ER98">
        <v>0.151064189273523</v>
      </c>
      <c r="ES98">
        <v>30.25</v>
      </c>
      <c r="ET98">
        <v>0.36248329169458998</v>
      </c>
      <c r="EY98">
        <v>30.274999999999999</v>
      </c>
      <c r="EZ98">
        <v>0.130520641852817</v>
      </c>
      <c r="FC98">
        <v>30.292999999999999</v>
      </c>
      <c r="FD98">
        <v>0.123661039573551</v>
      </c>
      <c r="FE98">
        <v>30.288</v>
      </c>
      <c r="FF98">
        <v>9.2956993565427401E-2</v>
      </c>
      <c r="FG98">
        <v>30.276</v>
      </c>
      <c r="FH98">
        <v>0.16296644272049299</v>
      </c>
      <c r="FK98">
        <v>30.29</v>
      </c>
      <c r="FL98">
        <v>0.120493991849478</v>
      </c>
      <c r="FM98">
        <v>30.260999999999999</v>
      </c>
      <c r="FN98">
        <v>0.13901180044241701</v>
      </c>
      <c r="FO98">
        <v>30.273</v>
      </c>
      <c r="FP98">
        <v>7.6216124251058795E-2</v>
      </c>
      <c r="FQ98">
        <v>30.297999999999998</v>
      </c>
      <c r="FR98">
        <v>8.6751166017862494E-2</v>
      </c>
      <c r="FS98">
        <v>30.292999999999999</v>
      </c>
      <c r="FT98">
        <v>7.2516806717004501E-2</v>
      </c>
      <c r="FU98">
        <v>30.283999999999999</v>
      </c>
      <c r="FV98">
        <v>6.0205545193590601E-2</v>
      </c>
      <c r="FW98">
        <v>30.28</v>
      </c>
      <c r="FX98">
        <v>8.4018886990614203E-2</v>
      </c>
      <c r="FY98">
        <v>30.292000000000002</v>
      </c>
      <c r="FZ98">
        <v>6.0940738883943898E-2</v>
      </c>
      <c r="GC98">
        <v>30.256</v>
      </c>
      <c r="GD98">
        <v>7.1894128571042201E-2</v>
      </c>
      <c r="GE98">
        <v>30.242999999999999</v>
      </c>
      <c r="GF98">
        <v>0.19412550257760999</v>
      </c>
      <c r="GG98">
        <v>30.245999999999999</v>
      </c>
      <c r="GH98">
        <v>0.120824546565407</v>
      </c>
      <c r="GI98">
        <v>30.25</v>
      </c>
      <c r="GJ98">
        <v>6.1417747812758501E-2</v>
      </c>
      <c r="GK98">
        <v>30.231999999999999</v>
      </c>
      <c r="GL98">
        <v>0.136222564058951</v>
      </c>
      <c r="GM98">
        <v>30.221</v>
      </c>
      <c r="GN98">
        <v>0.1278671698145</v>
      </c>
      <c r="GO98">
        <v>30.219000000000001</v>
      </c>
      <c r="GP98">
        <v>0.109223739376008</v>
      </c>
      <c r="GQ98">
        <v>30.215</v>
      </c>
      <c r="GR98">
        <v>0.13017294026694701</v>
      </c>
      <c r="GS98">
        <v>30.225999999999999</v>
      </c>
      <c r="GT98">
        <v>7.0086779597949206E-2</v>
      </c>
      <c r="GU98">
        <v>30.216000000000001</v>
      </c>
      <c r="GV98">
        <v>0.18126820180785999</v>
      </c>
      <c r="GW98">
        <v>30.228000000000002</v>
      </c>
      <c r="GX98">
        <v>0.105309044845055</v>
      </c>
      <c r="HC98">
        <v>30.251000000000001</v>
      </c>
      <c r="HD98">
        <v>8.1421085549661196E-2</v>
      </c>
      <c r="HE98">
        <v>30.245000000000001</v>
      </c>
      <c r="HF98">
        <v>9.8629555588244502E-2</v>
      </c>
      <c r="HG98">
        <v>30.241</v>
      </c>
      <c r="HH98">
        <v>0.195389813216406</v>
      </c>
      <c r="HI98">
        <v>30.245000000000001</v>
      </c>
      <c r="HJ98">
        <v>0.18069905074882101</v>
      </c>
      <c r="HK98">
        <v>30.231999999999999</v>
      </c>
      <c r="HL98">
        <v>0.10020125967297901</v>
      </c>
      <c r="HQ98">
        <v>30.239000000000001</v>
      </c>
      <c r="HR98">
        <v>9.3028051016563904E-2</v>
      </c>
      <c r="HS98">
        <v>30.404</v>
      </c>
      <c r="HT98">
        <v>0.120473819023108</v>
      </c>
      <c r="HU98">
        <v>30.393000000000001</v>
      </c>
      <c r="HV98">
        <v>6.0127892780888099E-2</v>
      </c>
      <c r="HW98">
        <v>30.324000000000002</v>
      </c>
      <c r="HX98">
        <v>0.10571760248664</v>
      </c>
      <c r="HY98">
        <v>30.335999999999999</v>
      </c>
      <c r="HZ98">
        <v>0.112250041713051</v>
      </c>
      <c r="IA98">
        <v>30.334</v>
      </c>
      <c r="IB98">
        <v>0.116802066262603</v>
      </c>
      <c r="IC98">
        <v>30.347999999999999</v>
      </c>
      <c r="ID98">
        <v>0.13668724292083601</v>
      </c>
      <c r="IE98">
        <v>30.343</v>
      </c>
      <c r="IF98">
        <v>0.12855309897064099</v>
      </c>
      <c r="IG98">
        <v>30.344999999999999</v>
      </c>
      <c r="IH98">
        <v>0.120217881611983</v>
      </c>
      <c r="II98">
        <v>30.326000000000001</v>
      </c>
      <c r="IJ98">
        <v>0.16727028397486299</v>
      </c>
      <c r="IK98">
        <v>30.327999999999999</v>
      </c>
      <c r="IL98">
        <v>0.14446461759698001</v>
      </c>
      <c r="IM98">
        <v>30.331</v>
      </c>
      <c r="IN98">
        <v>0.14823807521412299</v>
      </c>
      <c r="IO98">
        <v>30.329000000000001</v>
      </c>
      <c r="IP98">
        <v>0.15371642879697001</v>
      </c>
      <c r="IQ98">
        <v>30.321999999999999</v>
      </c>
      <c r="IR98">
        <v>0.11123593607952099</v>
      </c>
      <c r="IS98">
        <v>30.315999999999999</v>
      </c>
      <c r="IT98">
        <v>8.1685420892240707E-2</v>
      </c>
      <c r="IY98">
        <v>30.332999999999998</v>
      </c>
      <c r="IZ98">
        <v>0.104545291883298</v>
      </c>
      <c r="JA98">
        <v>30.321999999999999</v>
      </c>
      <c r="JB98">
        <v>0.118159168113317</v>
      </c>
      <c r="JC98">
        <v>30.326000000000001</v>
      </c>
      <c r="JD98">
        <v>0.106494291626944</v>
      </c>
      <c r="JE98">
        <v>30.326000000000001</v>
      </c>
      <c r="JF98">
        <v>0.124546073073193</v>
      </c>
      <c r="JG98">
        <v>30.326000000000001</v>
      </c>
      <c r="JH98">
        <v>0.12812472865150701</v>
      </c>
      <c r="JI98">
        <v>30.324000000000002</v>
      </c>
      <c r="JJ98">
        <v>8.5905503945659795E-2</v>
      </c>
      <c r="JK98">
        <v>30.33</v>
      </c>
      <c r="JL98">
        <v>0.11014548074235</v>
      </c>
      <c r="JM98">
        <v>30.335999999999999</v>
      </c>
      <c r="JN98">
        <v>0.15985630893578801</v>
      </c>
      <c r="JO98">
        <v>30.300999999999998</v>
      </c>
      <c r="JP98">
        <v>0.11161367512525899</v>
      </c>
      <c r="JQ98">
        <v>30.303999999999998</v>
      </c>
      <c r="JR98">
        <v>0.113208499045665</v>
      </c>
      <c r="JS98">
        <v>30.318000000000001</v>
      </c>
      <c r="JT98">
        <v>0.14668348822554</v>
      </c>
      <c r="JU98">
        <v>30.309000000000001</v>
      </c>
      <c r="JV98">
        <v>0.18018444678025</v>
      </c>
      <c r="JW98">
        <v>30.312000000000001</v>
      </c>
      <c r="JX98">
        <v>0.120748748628057</v>
      </c>
      <c r="JY98">
        <v>30.317</v>
      </c>
      <c r="JZ98">
        <v>0.139721791885244</v>
      </c>
      <c r="KA98">
        <v>30.311</v>
      </c>
      <c r="KB98">
        <v>0.123823734113856</v>
      </c>
      <c r="KC98">
        <v>30.311</v>
      </c>
      <c r="KD98">
        <v>9.2020648474180303E-2</v>
      </c>
      <c r="KE98">
        <v>30.32</v>
      </c>
      <c r="KF98">
        <v>0.115744511411558</v>
      </c>
      <c r="KG98">
        <v>30.321000000000002</v>
      </c>
      <c r="KH98">
        <v>9.2727858376904601E-2</v>
      </c>
      <c r="KI98">
        <v>30.318999999999999</v>
      </c>
      <c r="KJ98">
        <v>0.103727314473588</v>
      </c>
      <c r="KK98">
        <v>30.295000000000002</v>
      </c>
      <c r="KL98">
        <v>0.12415006725755</v>
      </c>
      <c r="KM98">
        <v>30.300999999999998</v>
      </c>
      <c r="KN98">
        <v>0.14570097839393101</v>
      </c>
      <c r="KO98">
        <v>30.302</v>
      </c>
      <c r="KP98">
        <v>9.6965272527044094E-2</v>
      </c>
      <c r="KQ98">
        <v>30.305</v>
      </c>
      <c r="KR98">
        <v>0.130499923837152</v>
      </c>
      <c r="KS98">
        <v>30.303000000000001</v>
      </c>
      <c r="KT98">
        <v>0.16093953011332701</v>
      </c>
      <c r="KU98">
        <v>30.297000000000001</v>
      </c>
      <c r="KV98">
        <v>0.15592521027030901</v>
      </c>
      <c r="KW98">
        <v>30.303999999999998</v>
      </c>
      <c r="KX98">
        <v>0.17757140288624201</v>
      </c>
      <c r="KY98">
        <v>30.298999999999999</v>
      </c>
      <c r="KZ98">
        <v>0.17474843616364999</v>
      </c>
      <c r="LA98">
        <v>30.305</v>
      </c>
      <c r="LB98">
        <v>0.14921739919025201</v>
      </c>
      <c r="LC98">
        <v>30.295000000000002</v>
      </c>
      <c r="LD98">
        <v>0.20218678357580699</v>
      </c>
      <c r="LE98">
        <v>30.292000000000002</v>
      </c>
      <c r="LF98">
        <v>0.32555633324661498</v>
      </c>
      <c r="LG98">
        <v>30.355</v>
      </c>
      <c r="LH98">
        <v>0.121206940006443</v>
      </c>
      <c r="LI98">
        <v>30.347000000000001</v>
      </c>
      <c r="LJ98">
        <v>0.11459336412933099</v>
      </c>
      <c r="LK98">
        <v>30.327999999999999</v>
      </c>
      <c r="LL98">
        <v>6.10984711487087E-2</v>
      </c>
      <c r="LM98">
        <v>30.341000000000001</v>
      </c>
      <c r="LN98">
        <v>8.6217122273569702E-2</v>
      </c>
      <c r="LO98">
        <v>30.323</v>
      </c>
      <c r="LP98">
        <v>0.13365405028083699</v>
      </c>
      <c r="LS98">
        <v>30.35</v>
      </c>
      <c r="LT98">
        <v>3.49561947843735E-2</v>
      </c>
      <c r="LU98">
        <v>30.346</v>
      </c>
      <c r="LV98">
        <v>0.16830128730263699</v>
      </c>
      <c r="LW98">
        <v>30.352</v>
      </c>
      <c r="LX98">
        <v>6.1094595903213401E-2</v>
      </c>
      <c r="LY98">
        <v>30.353999999999999</v>
      </c>
      <c r="LZ98">
        <v>7.9699842765815196E-2</v>
      </c>
      <c r="MA98">
        <v>30.353999999999999</v>
      </c>
      <c r="MB98">
        <v>0.152048652028518</v>
      </c>
      <c r="MC98">
        <v>30.356999999999999</v>
      </c>
      <c r="MD98">
        <v>0.12768218276547599</v>
      </c>
      <c r="ME98">
        <v>30.364999999999998</v>
      </c>
      <c r="MF98">
        <v>0.24253942902775</v>
      </c>
      <c r="MG98">
        <v>30.37</v>
      </c>
      <c r="MH98">
        <v>0.209855907211664</v>
      </c>
      <c r="MI98">
        <v>30.373999999999999</v>
      </c>
      <c r="MJ98">
        <v>9.6232114851587197E-2</v>
      </c>
      <c r="MK98">
        <v>30.367999999999999</v>
      </c>
      <c r="ML98">
        <v>0.16784070670284301</v>
      </c>
      <c r="MM98">
        <v>30.378</v>
      </c>
      <c r="MN98">
        <v>4.5157683332480297E-2</v>
      </c>
      <c r="MO98">
        <v>30.367000000000001</v>
      </c>
      <c r="MP98">
        <v>3.2642910638451102E-2</v>
      </c>
      <c r="MQ98">
        <v>30.367000000000001</v>
      </c>
      <c r="MR98">
        <v>0.20680493577689801</v>
      </c>
      <c r="MS98">
        <v>30.369</v>
      </c>
      <c r="MT98">
        <v>0.37030129336770501</v>
      </c>
      <c r="MU98">
        <v>30.361999999999998</v>
      </c>
      <c r="MV98">
        <v>0.22345022548090501</v>
      </c>
      <c r="MW98">
        <v>30.353999999999999</v>
      </c>
      <c r="MX98">
        <v>0.208557158247661</v>
      </c>
      <c r="MY98">
        <v>30.356999999999999</v>
      </c>
      <c r="MZ98">
        <v>4.4765043237183902E-2</v>
      </c>
      <c r="NA98">
        <v>30.378</v>
      </c>
      <c r="NB98">
        <v>3.0970820322064E-2</v>
      </c>
      <c r="NC98">
        <v>30.373000000000001</v>
      </c>
      <c r="ND98">
        <v>0.10314905155045601</v>
      </c>
      <c r="NE98">
        <v>30.373999999999999</v>
      </c>
      <c r="NF98">
        <v>0.22340789444238299</v>
      </c>
      <c r="NG98">
        <v>30.297000000000001</v>
      </c>
      <c r="NH98">
        <v>0.13870166743311499</v>
      </c>
      <c r="NI98">
        <v>30.402999999999999</v>
      </c>
      <c r="NJ98">
        <v>0.23128146727478299</v>
      </c>
      <c r="NK98">
        <v>30.402000000000001</v>
      </c>
      <c r="NL98">
        <v>8.3514192224694098E-2</v>
      </c>
      <c r="NM98">
        <v>30.405000000000001</v>
      </c>
      <c r="NN98">
        <v>0.111433258815093</v>
      </c>
      <c r="NQ98">
        <v>30.396999999999998</v>
      </c>
      <c r="NR98">
        <v>8.1850992897801705E-2</v>
      </c>
      <c r="NS98">
        <v>30.405999999999999</v>
      </c>
      <c r="NT98">
        <v>6.5317486229367394E-2</v>
      </c>
      <c r="NU98">
        <v>30.396999999999998</v>
      </c>
      <c r="NV98">
        <v>6.1017368212030403E-2</v>
      </c>
      <c r="NW98">
        <v>30.398</v>
      </c>
      <c r="NX98">
        <v>0.18480055320939801</v>
      </c>
      <c r="NY98">
        <v>30.401</v>
      </c>
      <c r="NZ98">
        <v>8.6310552620647005E-2</v>
      </c>
      <c r="OA98">
        <v>30.495999999999999</v>
      </c>
      <c r="OB98">
        <v>0.11184043090055953</v>
      </c>
      <c r="OC98">
        <v>30.434999999999999</v>
      </c>
      <c r="OD98">
        <v>0.1161891171160688</v>
      </c>
      <c r="OE98">
        <v>30.434999999999999</v>
      </c>
      <c r="OF98">
        <v>0.15772809272998725</v>
      </c>
      <c r="OG98">
        <v>30.518000000000001</v>
      </c>
      <c r="OH98">
        <v>0.13724066396138532</v>
      </c>
      <c r="OK98">
        <v>30.411999999999999</v>
      </c>
      <c r="OL98">
        <v>3.9817801664122958E-2</v>
      </c>
      <c r="OO98">
        <v>30.395</v>
      </c>
      <c r="OP98">
        <v>7.5664521876971341E-2</v>
      </c>
    </row>
    <row r="99" spans="1:408" x14ac:dyDescent="0.25">
      <c r="A99" t="s">
        <v>485</v>
      </c>
      <c r="B99">
        <v>0.61299999999999999</v>
      </c>
      <c r="C99">
        <f t="shared" si="8"/>
        <v>30.389749999999999</v>
      </c>
      <c r="D99">
        <f t="shared" si="7"/>
        <v>6</v>
      </c>
      <c r="W99">
        <v>30.385999999999999</v>
      </c>
      <c r="X99">
        <v>2.86130047112142E-2</v>
      </c>
      <c r="AC99">
        <v>30.393000000000001</v>
      </c>
      <c r="AD99">
        <v>3.32322988818455E-2</v>
      </c>
      <c r="AU99">
        <v>30.388000000000002</v>
      </c>
      <c r="AV99">
        <v>3.6913102685095803E-2</v>
      </c>
      <c r="AW99">
        <v>30.391999999999999</v>
      </c>
      <c r="AX99">
        <v>3.15964475892399E-2</v>
      </c>
      <c r="CS99">
        <v>30.366</v>
      </c>
      <c r="CT99">
        <v>2.2148261095278302E-2</v>
      </c>
      <c r="DM99">
        <v>30.376999999999999</v>
      </c>
      <c r="DN99">
        <v>1.0913255455544</v>
      </c>
      <c r="OO99">
        <v>30.497</v>
      </c>
      <c r="OP99">
        <v>5.7673356444314774E-2</v>
      </c>
      <c r="OQ99">
        <v>30.512</v>
      </c>
      <c r="OR99">
        <v>9.790299763298882E-2</v>
      </c>
    </row>
    <row r="100" spans="1:408" x14ac:dyDescent="0.25">
      <c r="A100" t="s">
        <v>486</v>
      </c>
      <c r="B100">
        <v>0.72500000000000098</v>
      </c>
      <c r="C100">
        <f t="shared" si="8"/>
        <v>30.497874999999997</v>
      </c>
      <c r="D100">
        <f t="shared" si="7"/>
        <v>52</v>
      </c>
      <c r="E100">
        <v>30.542999999999999</v>
      </c>
      <c r="F100">
        <v>1.03889021242399E-2</v>
      </c>
      <c r="I100">
        <v>30.504000000000001</v>
      </c>
      <c r="J100">
        <v>2.8177611108893202E-2</v>
      </c>
      <c r="K100">
        <v>30.49</v>
      </c>
      <c r="L100">
        <v>2.1327280386148301E-2</v>
      </c>
      <c r="M100">
        <v>30.504999999999999</v>
      </c>
      <c r="N100">
        <v>2.52838217036758E-2</v>
      </c>
      <c r="O100">
        <v>30.483000000000001</v>
      </c>
      <c r="P100">
        <v>1.80763743605937E-2</v>
      </c>
      <c r="S100">
        <v>30.495999999999999</v>
      </c>
      <c r="T100">
        <v>2.3443015358935199E-2</v>
      </c>
      <c r="U100">
        <v>30.495000000000001</v>
      </c>
      <c r="V100">
        <v>2.47074868796173E-2</v>
      </c>
      <c r="W100">
        <v>30.484999999999999</v>
      </c>
      <c r="X100">
        <v>1.83671352737627E-2</v>
      </c>
      <c r="AA100">
        <v>30.498999999999999</v>
      </c>
      <c r="AB100">
        <v>6.4758016592474002E-2</v>
      </c>
      <c r="AC100">
        <v>30.481000000000002</v>
      </c>
      <c r="AD100">
        <v>3.5106941382872597E-2</v>
      </c>
      <c r="AE100">
        <v>30.555</v>
      </c>
      <c r="AF100">
        <v>7.0403865875693902E-2</v>
      </c>
      <c r="AG100">
        <v>30.492999999999999</v>
      </c>
      <c r="AH100">
        <v>1.5960294544887298E-2</v>
      </c>
      <c r="AS100">
        <v>30.49</v>
      </c>
      <c r="AT100">
        <v>5.81481657992374E-2</v>
      </c>
      <c r="AU100">
        <v>30.489000000000001</v>
      </c>
      <c r="AV100">
        <v>7.1929716514018902E-2</v>
      </c>
      <c r="AW100">
        <v>30.489000000000001</v>
      </c>
      <c r="AX100">
        <v>5.3405149680101197E-2</v>
      </c>
      <c r="AY100">
        <v>30.469000000000001</v>
      </c>
      <c r="AZ100">
        <v>6.6360792523267903E-2</v>
      </c>
      <c r="BI100">
        <v>30.484999999999999</v>
      </c>
      <c r="BJ100">
        <v>1.6238324692683302E-2</v>
      </c>
      <c r="BQ100">
        <v>30.477</v>
      </c>
      <c r="BR100">
        <v>7.6768692143774298E-2</v>
      </c>
      <c r="BS100">
        <v>30.478999999999999</v>
      </c>
      <c r="BT100">
        <v>4.3727286733186502E-2</v>
      </c>
      <c r="BU100">
        <v>30.460999999999999</v>
      </c>
      <c r="BV100">
        <v>6.41134622200005E-2</v>
      </c>
      <c r="BW100">
        <v>30.475999999999999</v>
      </c>
      <c r="BX100">
        <v>4.3778045310276903E-2</v>
      </c>
      <c r="CI100">
        <v>30.468</v>
      </c>
      <c r="CJ100">
        <v>7.2250622400524003E-2</v>
      </c>
      <c r="CK100">
        <v>30.466999999999999</v>
      </c>
      <c r="CL100">
        <v>8.1078773034076998E-2</v>
      </c>
      <c r="CM100">
        <v>30.474</v>
      </c>
      <c r="CN100">
        <v>6.4103632496439106E-2</v>
      </c>
      <c r="CQ100">
        <v>30.46</v>
      </c>
      <c r="CR100">
        <v>7.3306650206631005E-2</v>
      </c>
      <c r="CS100">
        <v>30.466999999999999</v>
      </c>
      <c r="CT100">
        <v>9.9783111929445001E-2</v>
      </c>
      <c r="CU100">
        <v>30.465</v>
      </c>
      <c r="CV100">
        <v>6.6303115092845102E-2</v>
      </c>
      <c r="CW100">
        <v>30.472000000000001</v>
      </c>
      <c r="CX100">
        <v>5.8474766970876599E-2</v>
      </c>
      <c r="CY100">
        <v>30.472000000000001</v>
      </c>
      <c r="CZ100">
        <v>7.5220310046363204E-2</v>
      </c>
      <c r="DE100">
        <v>30.475000000000001</v>
      </c>
      <c r="DF100">
        <v>3.4224268403305003E-2</v>
      </c>
      <c r="DI100">
        <v>30.465</v>
      </c>
      <c r="DJ100">
        <v>1.6471763261139999E-2</v>
      </c>
      <c r="DO100">
        <v>30.466000000000001</v>
      </c>
      <c r="DP100">
        <v>6.2662845921208105E-2</v>
      </c>
      <c r="DS100">
        <v>30.465</v>
      </c>
      <c r="DT100">
        <v>6.0669937199560403E-2</v>
      </c>
      <c r="DU100">
        <v>30.460999999999999</v>
      </c>
      <c r="DV100">
        <v>6.7913230860336099E-2</v>
      </c>
      <c r="EK100">
        <v>30.469000000000001</v>
      </c>
      <c r="EL100">
        <v>7.7576472420048406E-2</v>
      </c>
      <c r="ES100">
        <v>30.478999999999999</v>
      </c>
      <c r="ET100">
        <v>6.0808654176164899E-2</v>
      </c>
      <c r="FM100">
        <v>30.477</v>
      </c>
      <c r="FN100">
        <v>3.7970068042448103E-2</v>
      </c>
      <c r="GE100">
        <v>30.443000000000001</v>
      </c>
      <c r="GF100">
        <v>1.4075199421585201E-2</v>
      </c>
      <c r="GM100">
        <v>30.437000000000001</v>
      </c>
      <c r="GN100">
        <v>7.9916981134062801E-2</v>
      </c>
      <c r="GO100">
        <v>30.439</v>
      </c>
      <c r="GP100">
        <v>6.7255473759740406E-2</v>
      </c>
      <c r="GQ100">
        <v>30.437999999999999</v>
      </c>
      <c r="GR100">
        <v>8.4634474383730396E-2</v>
      </c>
      <c r="GS100">
        <v>30.445</v>
      </c>
      <c r="GT100">
        <v>7.2193755955686695E-2</v>
      </c>
      <c r="GU100">
        <v>30.439</v>
      </c>
      <c r="GV100">
        <v>1.8696821966494699E-2</v>
      </c>
      <c r="LO100">
        <v>30.51</v>
      </c>
      <c r="LP100">
        <v>1.8422633932908501E-2</v>
      </c>
      <c r="LU100">
        <v>30.532</v>
      </c>
      <c r="LV100">
        <v>3.1482606793025697E-2</v>
      </c>
      <c r="MG100">
        <v>30.561</v>
      </c>
      <c r="MH100">
        <v>1.7274891373419698E-2</v>
      </c>
      <c r="MS100">
        <v>30.556000000000001</v>
      </c>
      <c r="MT100">
        <v>0.110833708811298</v>
      </c>
      <c r="MU100">
        <v>30.57</v>
      </c>
      <c r="MV100">
        <v>3.6008701876483702E-2</v>
      </c>
      <c r="MW100">
        <v>30.565000000000001</v>
      </c>
      <c r="MX100">
        <v>2.9192474082377198E-2</v>
      </c>
      <c r="NE100">
        <v>30.568000000000001</v>
      </c>
      <c r="NF100">
        <v>3.1502615749979902E-2</v>
      </c>
      <c r="NI100">
        <v>30.596</v>
      </c>
      <c r="NJ100">
        <v>4.4856326869488802E-2</v>
      </c>
      <c r="NW100">
        <v>30.568999999999999</v>
      </c>
      <c r="NX100">
        <v>1.61497257643404E-2</v>
      </c>
      <c r="OE100">
        <v>30.684000000000001</v>
      </c>
      <c r="OF100">
        <v>5.4219833817941543E-2</v>
      </c>
      <c r="OM100">
        <v>30.512</v>
      </c>
      <c r="ON100">
        <v>0.10934035352030355</v>
      </c>
      <c r="OO100">
        <v>30.670999999999999</v>
      </c>
      <c r="OP100">
        <v>3.1710818507515587E-2</v>
      </c>
    </row>
    <row r="101" spans="1:408" x14ac:dyDescent="0.25">
      <c r="A101" t="s">
        <v>487</v>
      </c>
      <c r="B101">
        <v>0.91199999999999903</v>
      </c>
      <c r="C101">
        <f t="shared" si="8"/>
        <v>30.611047619047625</v>
      </c>
      <c r="D101">
        <f t="shared" si="7"/>
        <v>109</v>
      </c>
      <c r="E101">
        <v>30.655000000000001</v>
      </c>
      <c r="F101">
        <v>2.3963621110588501E-2</v>
      </c>
      <c r="G101">
        <v>30.600999999999999</v>
      </c>
      <c r="H101">
        <v>3.22467564411201E-2</v>
      </c>
      <c r="I101">
        <v>30.622</v>
      </c>
      <c r="J101">
        <v>5.1873452799069401E-2</v>
      </c>
      <c r="K101">
        <v>30.606999999999999</v>
      </c>
      <c r="L101">
        <v>7.1964677951025693E-2</v>
      </c>
      <c r="M101">
        <v>30.62</v>
      </c>
      <c r="N101">
        <v>9.3367023106376207E-2</v>
      </c>
      <c r="O101">
        <v>30.603999999999999</v>
      </c>
      <c r="P101">
        <v>5.8118621589710803E-2</v>
      </c>
      <c r="Q101">
        <v>30.605</v>
      </c>
      <c r="R101">
        <v>3.4641353440531403E-2</v>
      </c>
      <c r="S101">
        <v>30.608000000000001</v>
      </c>
      <c r="T101">
        <v>0.11231243508790301</v>
      </c>
      <c r="U101">
        <v>30.606000000000002</v>
      </c>
      <c r="V101">
        <v>0.107749567321426</v>
      </c>
      <c r="W101">
        <v>30.605</v>
      </c>
      <c r="X101">
        <v>7.7252598396489999E-2</v>
      </c>
      <c r="Y101">
        <v>30.603999999999999</v>
      </c>
      <c r="Z101">
        <v>7.8824207441094904E-2</v>
      </c>
      <c r="AA101">
        <v>30.613</v>
      </c>
      <c r="AB101">
        <v>8.5993726996859698E-2</v>
      </c>
      <c r="AC101">
        <v>30.6</v>
      </c>
      <c r="AD101">
        <v>0.11694050907233999</v>
      </c>
      <c r="AE101">
        <v>30.669</v>
      </c>
      <c r="AF101">
        <v>9.8199349812209596E-2</v>
      </c>
      <c r="AG101">
        <v>30.608000000000001</v>
      </c>
      <c r="AH101">
        <v>7.9731515265567002E-2</v>
      </c>
      <c r="AO101">
        <v>30.617000000000001</v>
      </c>
      <c r="AP101">
        <v>4.82406430010867E-2</v>
      </c>
      <c r="AS101">
        <v>30.600999999999999</v>
      </c>
      <c r="AT101">
        <v>8.8139801008924101E-2</v>
      </c>
      <c r="AU101">
        <v>30.599</v>
      </c>
      <c r="AV101">
        <v>9.7131511726459799E-2</v>
      </c>
      <c r="AW101">
        <v>30.6</v>
      </c>
      <c r="AX101">
        <v>9.9604704189381901E-2</v>
      </c>
      <c r="AY101">
        <v>30.584</v>
      </c>
      <c r="AZ101">
        <v>8.7628047633682496E-2</v>
      </c>
      <c r="BC101">
        <v>30.603999999999999</v>
      </c>
      <c r="BD101">
        <v>6.6351480843426097E-2</v>
      </c>
      <c r="BI101">
        <v>30.599</v>
      </c>
      <c r="BJ101">
        <v>7.8207109241243397E-2</v>
      </c>
      <c r="BK101">
        <v>30.597999999999999</v>
      </c>
      <c r="BL101">
        <v>7.5920447658556295E-2</v>
      </c>
      <c r="BO101">
        <v>30.6</v>
      </c>
      <c r="BP101">
        <v>6.2883359355888499E-2</v>
      </c>
      <c r="BQ101">
        <v>30.585999999999999</v>
      </c>
      <c r="BR101">
        <v>6.8575441592106906E-2</v>
      </c>
      <c r="BS101">
        <v>30.588999999999999</v>
      </c>
      <c r="BT101">
        <v>5.4149334348350099E-2</v>
      </c>
      <c r="BU101">
        <v>30.57</v>
      </c>
      <c r="BV101">
        <v>6.6115245780959203E-2</v>
      </c>
      <c r="BW101">
        <v>30.581</v>
      </c>
      <c r="BX101">
        <v>4.7192732844478502E-2</v>
      </c>
      <c r="CA101">
        <v>30.593</v>
      </c>
      <c r="CB101">
        <v>5.5982198715087299E-2</v>
      </c>
      <c r="CE101">
        <v>30.597000000000001</v>
      </c>
      <c r="CF101">
        <v>3.3670615229564702E-2</v>
      </c>
      <c r="CG101">
        <v>30.600999999999999</v>
      </c>
      <c r="CH101">
        <v>6.0411345115866301E-2</v>
      </c>
      <c r="CI101">
        <v>30.585000000000001</v>
      </c>
      <c r="CJ101">
        <v>2.1659673972459801E-2</v>
      </c>
      <c r="CK101">
        <v>30.594999999999999</v>
      </c>
      <c r="CL101">
        <v>4.4760194314212E-2</v>
      </c>
      <c r="CU101">
        <v>30.593</v>
      </c>
      <c r="CV101">
        <v>1.4795131690756301E-2</v>
      </c>
      <c r="CY101">
        <v>30.588999999999999</v>
      </c>
      <c r="CZ101">
        <v>8.51579371797501E-3</v>
      </c>
      <c r="DA101">
        <v>30.593</v>
      </c>
      <c r="DB101">
        <v>4.3200435630775302E-2</v>
      </c>
      <c r="DC101">
        <v>30.588000000000001</v>
      </c>
      <c r="DD101">
        <v>5.7489364142957203E-2</v>
      </c>
      <c r="DE101">
        <v>30.591000000000001</v>
      </c>
      <c r="DF101">
        <v>9.1434180946934604E-2</v>
      </c>
      <c r="DG101">
        <v>30.588000000000001</v>
      </c>
      <c r="DH101">
        <v>4.7566858932093802E-2</v>
      </c>
      <c r="DI101">
        <v>30.582999999999998</v>
      </c>
      <c r="DJ101">
        <v>5.2841715575260802E-2</v>
      </c>
      <c r="EG101">
        <v>30.576000000000001</v>
      </c>
      <c r="EH101">
        <v>6.7553744964744006E-2</v>
      </c>
      <c r="EI101">
        <v>30.577999999999999</v>
      </c>
      <c r="EJ101">
        <v>8.8410399516663907E-2</v>
      </c>
      <c r="EK101">
        <v>30.588999999999999</v>
      </c>
      <c r="EL101">
        <v>1.60526803497969E-2</v>
      </c>
      <c r="EO101">
        <v>30.588999999999999</v>
      </c>
      <c r="EP101">
        <v>4.0712869206624397E-2</v>
      </c>
      <c r="EQ101">
        <v>30.594999999999999</v>
      </c>
      <c r="ER101">
        <v>3.3555221725915602E-2</v>
      </c>
      <c r="ES101">
        <v>30.596</v>
      </c>
      <c r="ET101">
        <v>7.3496290273890194E-2</v>
      </c>
      <c r="EY101">
        <v>30.591000000000001</v>
      </c>
      <c r="EZ101">
        <v>5.3046069886808399E-2</v>
      </c>
      <c r="FG101">
        <v>30.588000000000001</v>
      </c>
      <c r="FH101">
        <v>4.5499150648553997E-2</v>
      </c>
      <c r="FM101">
        <v>30.596</v>
      </c>
      <c r="FN101">
        <v>4.9847828975749298E-2</v>
      </c>
      <c r="FU101">
        <v>30.603999999999999</v>
      </c>
      <c r="FV101">
        <v>5.0555987630613697E-2</v>
      </c>
      <c r="GA101">
        <v>30.57</v>
      </c>
      <c r="GB101">
        <v>9.4236251426897094E-2</v>
      </c>
      <c r="GE101">
        <v>30.556000000000001</v>
      </c>
      <c r="GF101">
        <v>5.3417527750097497E-2</v>
      </c>
      <c r="GI101">
        <v>30.567</v>
      </c>
      <c r="GJ101">
        <v>5.0799231822624302E-2</v>
      </c>
      <c r="GK101">
        <v>30.556999999999999</v>
      </c>
      <c r="GL101">
        <v>0.104583007595575</v>
      </c>
      <c r="GM101">
        <v>30.545999999999999</v>
      </c>
      <c r="GN101">
        <v>8.2787146189618896E-2</v>
      </c>
      <c r="GO101">
        <v>30.545999999999999</v>
      </c>
      <c r="GP101">
        <v>7.5755375656705995E-2</v>
      </c>
      <c r="GQ101">
        <v>30.547000000000001</v>
      </c>
      <c r="GR101">
        <v>8.7870411881891805E-2</v>
      </c>
      <c r="GS101">
        <v>30.55</v>
      </c>
      <c r="GT101">
        <v>7.5731886065849796E-2</v>
      </c>
      <c r="GU101">
        <v>30.558</v>
      </c>
      <c r="GV101">
        <v>5.4455527741815099E-2</v>
      </c>
      <c r="GW101">
        <v>30.548999999999999</v>
      </c>
      <c r="GX101">
        <v>8.7757537370879601E-2</v>
      </c>
      <c r="HE101">
        <v>30.56</v>
      </c>
      <c r="HF101">
        <v>4.6702340502665099E-2</v>
      </c>
      <c r="HG101">
        <v>30.553000000000001</v>
      </c>
      <c r="HH101">
        <v>3.6880009523579699E-2</v>
      </c>
      <c r="HI101">
        <v>30.556999999999999</v>
      </c>
      <c r="HJ101">
        <v>3.2091516386517902E-2</v>
      </c>
      <c r="HK101">
        <v>30.555</v>
      </c>
      <c r="HL101">
        <v>5.1000641150917299E-2</v>
      </c>
      <c r="HS101">
        <v>30.722999999999999</v>
      </c>
      <c r="HT101">
        <v>2.3327337050480498E-2</v>
      </c>
      <c r="HU101">
        <v>30.713000000000001</v>
      </c>
      <c r="HV101">
        <v>3.5746874837534602E-2</v>
      </c>
      <c r="HY101">
        <v>30.652000000000001</v>
      </c>
      <c r="HZ101">
        <v>4.7142369071780897E-2</v>
      </c>
      <c r="IA101">
        <v>30.649000000000001</v>
      </c>
      <c r="IB101">
        <v>3.3113182732912201E-2</v>
      </c>
      <c r="II101">
        <v>30.638000000000002</v>
      </c>
      <c r="IJ101">
        <v>2.9879972516704802E-2</v>
      </c>
      <c r="IK101">
        <v>30.64</v>
      </c>
      <c r="IL101">
        <v>2.9686019399455699E-2</v>
      </c>
      <c r="IM101">
        <v>30.640999999999998</v>
      </c>
      <c r="IN101">
        <v>3.8845403403336101E-2</v>
      </c>
      <c r="IO101">
        <v>30.638000000000002</v>
      </c>
      <c r="IP101">
        <v>5.7818449418449797E-2</v>
      </c>
      <c r="IY101">
        <v>30.628</v>
      </c>
      <c r="IZ101">
        <v>7.1060125045371098E-2</v>
      </c>
      <c r="JC101">
        <v>30.643000000000001</v>
      </c>
      <c r="JD101">
        <v>6.5047550398772302E-2</v>
      </c>
      <c r="JE101">
        <v>30.637</v>
      </c>
      <c r="JF101">
        <v>6.85819205874659E-2</v>
      </c>
      <c r="JI101">
        <v>30.640999999999998</v>
      </c>
      <c r="JJ101">
        <v>5.3069828317056401E-2</v>
      </c>
      <c r="JQ101">
        <v>30.613</v>
      </c>
      <c r="JR101">
        <v>3.5247328282785803E-2</v>
      </c>
      <c r="JU101">
        <v>30.678000000000001</v>
      </c>
      <c r="JV101">
        <v>4.4070423220771801E-2</v>
      </c>
      <c r="KA101">
        <v>30.631</v>
      </c>
      <c r="KB101">
        <v>6.9419947181252203E-2</v>
      </c>
      <c r="KU101">
        <v>30.606000000000002</v>
      </c>
      <c r="KV101">
        <v>4.9326214883499198E-2</v>
      </c>
      <c r="LE101">
        <v>30.670999999999999</v>
      </c>
      <c r="LF101">
        <v>4.56412474450969E-2</v>
      </c>
      <c r="LG101">
        <v>30.667000000000002</v>
      </c>
      <c r="LH101">
        <v>3.8957334901923997E-2</v>
      </c>
      <c r="LI101">
        <v>30.637</v>
      </c>
      <c r="LJ101">
        <v>1.69331466345371E-2</v>
      </c>
      <c r="LK101">
        <v>30.638999999999999</v>
      </c>
      <c r="LL101">
        <v>4.1324638369332201E-2</v>
      </c>
      <c r="LM101">
        <v>30.64</v>
      </c>
      <c r="LN101">
        <v>4.1618848440913202E-2</v>
      </c>
      <c r="LO101">
        <v>30.666</v>
      </c>
      <c r="LP101">
        <v>4.1774761711146101E-2</v>
      </c>
      <c r="LU101">
        <v>30.672000000000001</v>
      </c>
      <c r="LV101">
        <v>5.2388053201042797E-2</v>
      </c>
      <c r="LW101">
        <v>30.673999999999999</v>
      </c>
      <c r="LX101">
        <v>4.5975110860997599E-2</v>
      </c>
      <c r="LY101">
        <v>30.696000000000002</v>
      </c>
      <c r="LZ101">
        <v>4.5004754686426097E-2</v>
      </c>
      <c r="MA101">
        <v>30.672000000000001</v>
      </c>
      <c r="MB101">
        <v>1.2788725388894501E-2</v>
      </c>
      <c r="MC101">
        <v>30.672000000000001</v>
      </c>
      <c r="MD101">
        <v>1.5733187084390199E-2</v>
      </c>
      <c r="ME101">
        <v>30.672999999999998</v>
      </c>
      <c r="MF101">
        <v>3.7724096626073102E-2</v>
      </c>
      <c r="MG101">
        <v>30.677</v>
      </c>
      <c r="MH101">
        <v>5.56220771794734E-2</v>
      </c>
      <c r="MI101">
        <v>30.681999999999999</v>
      </c>
      <c r="MJ101">
        <v>3.5125789979817697E-2</v>
      </c>
      <c r="MK101">
        <v>30.672000000000001</v>
      </c>
      <c r="ML101">
        <v>2.75530267810302E-2</v>
      </c>
      <c r="MM101">
        <v>30.702999999999999</v>
      </c>
      <c r="MN101">
        <v>2.4758361089553999E-2</v>
      </c>
      <c r="MQ101">
        <v>30.68</v>
      </c>
      <c r="MR101">
        <v>5.3062408202595099E-2</v>
      </c>
      <c r="MS101">
        <v>30.686</v>
      </c>
      <c r="MT101">
        <v>0.17443105855240301</v>
      </c>
      <c r="MU101">
        <v>30.678999999999998</v>
      </c>
      <c r="MV101">
        <v>6.4951545271544106E-2</v>
      </c>
      <c r="MW101">
        <v>30.678999999999998</v>
      </c>
      <c r="MX101">
        <v>4.96888652079501E-2</v>
      </c>
      <c r="NC101">
        <v>30.681000000000001</v>
      </c>
      <c r="ND101">
        <v>2.6632960207339001E-2</v>
      </c>
      <c r="NE101">
        <v>30.673999999999999</v>
      </c>
      <c r="NF101">
        <v>9.2208475998867806E-2</v>
      </c>
      <c r="NI101">
        <v>30.707999999999998</v>
      </c>
      <c r="NJ101">
        <v>6.1139360684421502E-2</v>
      </c>
      <c r="NK101">
        <v>30.710999999999999</v>
      </c>
      <c r="NL101">
        <v>2.4976437905388501E-2</v>
      </c>
      <c r="NM101">
        <v>30.715</v>
      </c>
      <c r="NN101">
        <v>2.79276899271616E-2</v>
      </c>
      <c r="NQ101">
        <v>30.719000000000001</v>
      </c>
      <c r="NR101">
        <v>2.33252120592507E-2</v>
      </c>
      <c r="NU101">
        <v>30.722000000000001</v>
      </c>
      <c r="NV101">
        <v>2.95446550543382E-2</v>
      </c>
      <c r="NW101">
        <v>30.722000000000001</v>
      </c>
      <c r="NX101">
        <v>4.06143151293046E-2</v>
      </c>
      <c r="NY101">
        <v>30.725000000000001</v>
      </c>
      <c r="NZ101">
        <v>3.7038623573818701E-2</v>
      </c>
      <c r="OA101">
        <v>30.773</v>
      </c>
      <c r="OB101">
        <v>0.12470947794246075</v>
      </c>
      <c r="OC101">
        <v>30.753</v>
      </c>
      <c r="OD101">
        <v>0.11600729988286228</v>
      </c>
      <c r="OE101">
        <v>30.765000000000001</v>
      </c>
      <c r="OF101">
        <v>6.1546376006955811E-2</v>
      </c>
      <c r="OG101">
        <v>30.745999999999999</v>
      </c>
      <c r="OH101">
        <v>0.25462828873920595</v>
      </c>
      <c r="OM101">
        <v>30.742000000000001</v>
      </c>
      <c r="ON101">
        <v>0.18102234005159792</v>
      </c>
      <c r="OO101">
        <v>30.745000000000001</v>
      </c>
      <c r="OP101">
        <v>4.0899598499010668E-2</v>
      </c>
      <c r="OQ101">
        <v>30.75</v>
      </c>
      <c r="OR101">
        <v>0.16169265649358888</v>
      </c>
    </row>
    <row r="102" spans="1:408" x14ac:dyDescent="0.25">
      <c r="A102" t="s">
        <v>488</v>
      </c>
      <c r="B102">
        <v>1.0209999999999999</v>
      </c>
      <c r="C102">
        <f t="shared" si="8"/>
        <v>30.806999999999999</v>
      </c>
      <c r="D102">
        <f t="shared" si="7"/>
        <v>190</v>
      </c>
      <c r="E102">
        <v>30.841999999999999</v>
      </c>
      <c r="F102">
        <v>0.495778432079233</v>
      </c>
      <c r="G102">
        <v>30.8</v>
      </c>
      <c r="H102">
        <v>0.205643279214302</v>
      </c>
      <c r="I102">
        <v>30.812999999999999</v>
      </c>
      <c r="J102">
        <v>0.300929618908787</v>
      </c>
      <c r="K102">
        <v>30.800999999999998</v>
      </c>
      <c r="L102">
        <v>0.32149060901029403</v>
      </c>
      <c r="M102">
        <v>30.812999999999999</v>
      </c>
      <c r="N102">
        <v>0.31250485161052399</v>
      </c>
      <c r="O102">
        <v>30.798999999999999</v>
      </c>
      <c r="P102">
        <v>0.291768352102029</v>
      </c>
      <c r="Q102">
        <v>30.797000000000001</v>
      </c>
      <c r="R102">
        <v>0.15927733002323</v>
      </c>
      <c r="S102">
        <v>30.800999999999998</v>
      </c>
      <c r="T102">
        <v>0.24118394024735501</v>
      </c>
      <c r="U102">
        <v>30.802</v>
      </c>
      <c r="V102">
        <v>0.218642705515322</v>
      </c>
      <c r="W102">
        <v>30.797999999999998</v>
      </c>
      <c r="X102">
        <v>0.247648321531726</v>
      </c>
      <c r="Y102">
        <v>30.795999999999999</v>
      </c>
      <c r="Z102">
        <v>0.26265392024290901</v>
      </c>
      <c r="AA102">
        <v>30.809000000000001</v>
      </c>
      <c r="AB102">
        <v>0.23023892493978501</v>
      </c>
      <c r="AC102">
        <v>30.798999999999999</v>
      </c>
      <c r="AD102">
        <v>0.151272804793631</v>
      </c>
      <c r="AE102">
        <v>30.861999999999998</v>
      </c>
      <c r="AF102">
        <v>0.27170010370832898</v>
      </c>
      <c r="AG102">
        <v>30.802</v>
      </c>
      <c r="AH102">
        <v>0.23788534192357599</v>
      </c>
      <c r="AI102">
        <v>30.806999999999999</v>
      </c>
      <c r="AJ102">
        <v>0.16395884984318501</v>
      </c>
      <c r="AK102">
        <v>30.824000000000002</v>
      </c>
      <c r="AL102">
        <v>0.174951804678011</v>
      </c>
      <c r="AO102">
        <v>30.805</v>
      </c>
      <c r="AP102">
        <v>0.15169409024661801</v>
      </c>
      <c r="AQ102">
        <v>30.806000000000001</v>
      </c>
      <c r="AR102">
        <v>0.328577402339573</v>
      </c>
      <c r="AS102">
        <v>30.805</v>
      </c>
      <c r="AT102">
        <v>0.17359541914063401</v>
      </c>
      <c r="AU102">
        <v>30.806999999999999</v>
      </c>
      <c r="AV102">
        <v>0.198212412617321</v>
      </c>
      <c r="AW102">
        <v>30.806999999999999</v>
      </c>
      <c r="AX102">
        <v>0.20301284602340999</v>
      </c>
      <c r="AY102">
        <v>30.786999999999999</v>
      </c>
      <c r="AZ102">
        <v>0.21692103314139</v>
      </c>
      <c r="BA102">
        <v>30.798999999999999</v>
      </c>
      <c r="BB102">
        <v>0.20724376555673699</v>
      </c>
      <c r="BC102">
        <v>30.795999999999999</v>
      </c>
      <c r="BD102">
        <v>0.25936804721184797</v>
      </c>
      <c r="BE102">
        <v>30.809000000000001</v>
      </c>
      <c r="BF102">
        <v>0.125030629362721</v>
      </c>
      <c r="BG102">
        <v>30.803000000000001</v>
      </c>
      <c r="BH102">
        <v>0.22939379728304099</v>
      </c>
      <c r="BI102">
        <v>30.79</v>
      </c>
      <c r="BJ102">
        <v>0.214483879611756</v>
      </c>
      <c r="BK102">
        <v>30.792000000000002</v>
      </c>
      <c r="BL102">
        <v>0.51489861987158503</v>
      </c>
      <c r="BM102">
        <v>30.806000000000001</v>
      </c>
      <c r="BN102">
        <v>0.21982827058346199</v>
      </c>
      <c r="BO102">
        <v>30.791</v>
      </c>
      <c r="BP102">
        <v>0.29481113046756002</v>
      </c>
      <c r="BQ102">
        <v>30.797999999999998</v>
      </c>
      <c r="BR102">
        <v>0.178840069814757</v>
      </c>
      <c r="BS102">
        <v>30.802</v>
      </c>
      <c r="BT102">
        <v>0.162976657634225</v>
      </c>
      <c r="BU102">
        <v>30.779</v>
      </c>
      <c r="BV102">
        <v>0.184868940974733</v>
      </c>
      <c r="BW102">
        <v>30.792999999999999</v>
      </c>
      <c r="BX102">
        <v>0.156316807121229</v>
      </c>
      <c r="BY102">
        <v>30.8</v>
      </c>
      <c r="BZ102">
        <v>0.207787739280335</v>
      </c>
      <c r="CA102">
        <v>30.789000000000001</v>
      </c>
      <c r="CB102">
        <v>0.12341386406004</v>
      </c>
      <c r="CC102">
        <v>30.792999999999999</v>
      </c>
      <c r="CD102">
        <v>0.23004013057516001</v>
      </c>
      <c r="CE102">
        <v>30.786999999999999</v>
      </c>
      <c r="CF102">
        <v>0.22125215149612601</v>
      </c>
      <c r="CG102">
        <v>30.791</v>
      </c>
      <c r="CH102">
        <v>0.226329195567918</v>
      </c>
      <c r="CI102">
        <v>30.786999999999999</v>
      </c>
      <c r="CJ102">
        <v>0.19800083342236999</v>
      </c>
      <c r="CK102">
        <v>30.789000000000001</v>
      </c>
      <c r="CL102">
        <v>0.17246416975892601</v>
      </c>
      <c r="CM102">
        <v>30.792999999999999</v>
      </c>
      <c r="CN102">
        <v>0.155387205171368</v>
      </c>
      <c r="CO102">
        <v>30.79</v>
      </c>
      <c r="CP102">
        <v>0.15801289940072</v>
      </c>
      <c r="CQ102">
        <v>30.774999999999999</v>
      </c>
      <c r="CR102">
        <v>0.237880160459575</v>
      </c>
      <c r="CS102">
        <v>30.780999999999999</v>
      </c>
      <c r="CT102">
        <v>0.24137224751604999</v>
      </c>
      <c r="CU102">
        <v>30.779</v>
      </c>
      <c r="CV102">
        <v>0.233113865506485</v>
      </c>
      <c r="CW102">
        <v>30.783000000000001</v>
      </c>
      <c r="CX102">
        <v>0.24559257137024401</v>
      </c>
      <c r="CY102">
        <v>30.785</v>
      </c>
      <c r="CZ102">
        <v>0.32873244767558002</v>
      </c>
      <c r="DA102">
        <v>30.786999999999999</v>
      </c>
      <c r="DB102">
        <v>0.219858845958356</v>
      </c>
      <c r="DC102">
        <v>30.78</v>
      </c>
      <c r="DD102">
        <v>0.196991981575698</v>
      </c>
      <c r="DE102">
        <v>30.785</v>
      </c>
      <c r="DF102">
        <v>0.42289271558439001</v>
      </c>
      <c r="DG102">
        <v>30.786000000000001</v>
      </c>
      <c r="DH102">
        <v>0.22667120522322601</v>
      </c>
      <c r="DI102">
        <v>30.777000000000001</v>
      </c>
      <c r="DJ102">
        <v>0.56390246722592596</v>
      </c>
      <c r="DK102">
        <v>30.832999999999998</v>
      </c>
      <c r="DL102">
        <v>0.14616474023496001</v>
      </c>
      <c r="DM102">
        <v>30.779</v>
      </c>
      <c r="DN102">
        <v>0.14865423700698699</v>
      </c>
      <c r="DO102">
        <v>30.783999999999999</v>
      </c>
      <c r="DP102">
        <v>9.7698104165454103E-2</v>
      </c>
      <c r="DQ102">
        <v>30.792999999999999</v>
      </c>
      <c r="DR102">
        <v>0.115603102948529</v>
      </c>
      <c r="DS102">
        <v>30.786000000000001</v>
      </c>
      <c r="DT102">
        <v>0.11564912835172</v>
      </c>
      <c r="DU102">
        <v>30.780999999999999</v>
      </c>
      <c r="DV102">
        <v>0.13237988483733301</v>
      </c>
      <c r="DW102">
        <v>30.803000000000001</v>
      </c>
      <c r="DX102">
        <v>0.10354244102252901</v>
      </c>
      <c r="DY102">
        <v>30.786000000000001</v>
      </c>
      <c r="DZ102">
        <v>0.118764607143144</v>
      </c>
      <c r="EA102">
        <v>30.780999999999999</v>
      </c>
      <c r="EB102">
        <v>0.13185345047182301</v>
      </c>
      <c r="EC102">
        <v>30.795999999999999</v>
      </c>
      <c r="ED102">
        <v>0.121445311447736</v>
      </c>
      <c r="EE102">
        <v>30.791</v>
      </c>
      <c r="EF102">
        <v>0.33540201351537702</v>
      </c>
      <c r="EG102">
        <v>30.774999999999999</v>
      </c>
      <c r="EH102">
        <v>0.26167877679153601</v>
      </c>
      <c r="EI102">
        <v>30.768999999999998</v>
      </c>
      <c r="EJ102">
        <v>0.167684408628063</v>
      </c>
      <c r="EK102">
        <v>30.783000000000001</v>
      </c>
      <c r="EL102">
        <v>0.20754117719196599</v>
      </c>
      <c r="EM102">
        <v>30.792999999999999</v>
      </c>
      <c r="EN102">
        <v>0.34205424513993199</v>
      </c>
      <c r="EO102">
        <v>30.786000000000001</v>
      </c>
      <c r="EP102">
        <v>0.229799443778404</v>
      </c>
      <c r="EQ102">
        <v>30.79</v>
      </c>
      <c r="ER102">
        <v>0.67452039287725396</v>
      </c>
      <c r="ES102">
        <v>30.794</v>
      </c>
      <c r="ET102">
        <v>0.303047758308222</v>
      </c>
      <c r="EU102">
        <v>30.811</v>
      </c>
      <c r="EV102">
        <v>0.483652623374492</v>
      </c>
      <c r="EW102">
        <v>30.802</v>
      </c>
      <c r="EX102">
        <v>0.33758872048452998</v>
      </c>
      <c r="EY102">
        <v>30.786000000000001</v>
      </c>
      <c r="EZ102">
        <v>0.69170501339748802</v>
      </c>
      <c r="FA102">
        <v>30.798999999999999</v>
      </c>
      <c r="FB102">
        <v>0.28870807878305199</v>
      </c>
      <c r="FC102">
        <v>30.803999999999998</v>
      </c>
      <c r="FD102">
        <v>0.50561083372972604</v>
      </c>
      <c r="FE102">
        <v>30.800999999999998</v>
      </c>
      <c r="FF102">
        <v>0.61560966489398805</v>
      </c>
      <c r="FG102">
        <v>30.783999999999999</v>
      </c>
      <c r="FH102">
        <v>0.50024864037532502</v>
      </c>
      <c r="FI102">
        <v>30.829000000000001</v>
      </c>
      <c r="FJ102">
        <v>0.260719923401392</v>
      </c>
      <c r="FK102">
        <v>30.803000000000001</v>
      </c>
      <c r="FL102">
        <v>0.40040371352762899</v>
      </c>
      <c r="FM102">
        <v>30.792000000000002</v>
      </c>
      <c r="FN102">
        <v>0.436849617208733</v>
      </c>
      <c r="FO102">
        <v>30.800999999999998</v>
      </c>
      <c r="FP102">
        <v>0.26102777194480298</v>
      </c>
      <c r="FQ102">
        <v>30.806000000000001</v>
      </c>
      <c r="FR102">
        <v>0.35544896965397998</v>
      </c>
      <c r="FS102">
        <v>30.802</v>
      </c>
      <c r="FT102">
        <v>0.31644927408782397</v>
      </c>
      <c r="FU102">
        <v>30.798999999999999</v>
      </c>
      <c r="FV102">
        <v>0.29294902661290301</v>
      </c>
      <c r="FW102">
        <v>30.794</v>
      </c>
      <c r="FX102">
        <v>0.27864683694494402</v>
      </c>
      <c r="FY102">
        <v>30.806000000000001</v>
      </c>
      <c r="FZ102">
        <v>0.24521392550920301</v>
      </c>
      <c r="GA102">
        <v>30.763000000000002</v>
      </c>
      <c r="GB102">
        <v>0.14391058315071101</v>
      </c>
      <c r="GC102">
        <v>30.783000000000001</v>
      </c>
      <c r="GD102">
        <v>0.18024241167614699</v>
      </c>
      <c r="GE102">
        <v>30.753</v>
      </c>
      <c r="GF102">
        <v>0.51809719590993897</v>
      </c>
      <c r="GG102">
        <v>30.754999999999999</v>
      </c>
      <c r="GH102">
        <v>0.28972978898055202</v>
      </c>
      <c r="GI102">
        <v>30.765000000000001</v>
      </c>
      <c r="GJ102">
        <v>0.26084478776948</v>
      </c>
      <c r="GK102">
        <v>30.753</v>
      </c>
      <c r="GL102">
        <v>0.51476725746005103</v>
      </c>
      <c r="GM102">
        <v>30.751999999999999</v>
      </c>
      <c r="GN102">
        <v>0.22895490970697699</v>
      </c>
      <c r="GO102">
        <v>30.756</v>
      </c>
      <c r="GP102">
        <v>0.18242914446362399</v>
      </c>
      <c r="GQ102">
        <v>30.753</v>
      </c>
      <c r="GR102">
        <v>0.217690340785403</v>
      </c>
      <c r="GS102">
        <v>30.759</v>
      </c>
      <c r="GT102">
        <v>0.167126954866579</v>
      </c>
      <c r="GU102">
        <v>30.751000000000001</v>
      </c>
      <c r="GV102">
        <v>0.24871417203200999</v>
      </c>
      <c r="GW102">
        <v>30.742999999999999</v>
      </c>
      <c r="GX102">
        <v>0.290410676658307</v>
      </c>
      <c r="GY102">
        <v>30.774999999999999</v>
      </c>
      <c r="GZ102">
        <v>0.31819073195443898</v>
      </c>
      <c r="HA102">
        <v>30.773</v>
      </c>
      <c r="HB102">
        <v>0.40216509724771199</v>
      </c>
      <c r="HC102">
        <v>30.777000000000001</v>
      </c>
      <c r="HD102">
        <v>0.41917681257109202</v>
      </c>
      <c r="HE102">
        <v>30.757000000000001</v>
      </c>
      <c r="HF102">
        <v>0.33177953601505999</v>
      </c>
      <c r="HG102">
        <v>30.748000000000001</v>
      </c>
      <c r="HH102">
        <v>0.56177719754879196</v>
      </c>
      <c r="HI102">
        <v>30.753</v>
      </c>
      <c r="HJ102">
        <v>0.52800750238418404</v>
      </c>
      <c r="HK102">
        <v>30.759</v>
      </c>
      <c r="HL102">
        <v>0.27107483636937202</v>
      </c>
      <c r="HQ102">
        <v>30.766999999999999</v>
      </c>
      <c r="HR102">
        <v>0.23355773761175699</v>
      </c>
      <c r="HS102">
        <v>30.896999999999998</v>
      </c>
      <c r="HT102">
        <v>0.37934330805393102</v>
      </c>
      <c r="HU102">
        <v>30.895</v>
      </c>
      <c r="HV102">
        <v>0.114124676637786</v>
      </c>
      <c r="HW102">
        <v>30.835999999999999</v>
      </c>
      <c r="HX102">
        <v>0.156103477356003</v>
      </c>
      <c r="HY102">
        <v>30.844999999999999</v>
      </c>
      <c r="HZ102">
        <v>0.21046331061259499</v>
      </c>
      <c r="IA102">
        <v>30.843</v>
      </c>
      <c r="IB102">
        <v>0.160286547738276</v>
      </c>
      <c r="IC102">
        <v>30.853999999999999</v>
      </c>
      <c r="ID102">
        <v>0.142267832588263</v>
      </c>
      <c r="IE102">
        <v>30.846</v>
      </c>
      <c r="IF102">
        <v>0.27220405616009802</v>
      </c>
      <c r="IG102">
        <v>30.844999999999999</v>
      </c>
      <c r="IH102">
        <v>0.31997106259840802</v>
      </c>
      <c r="II102">
        <v>30.829000000000001</v>
      </c>
      <c r="IJ102">
        <v>0.22603597423100899</v>
      </c>
      <c r="IK102">
        <v>30.832999999999998</v>
      </c>
      <c r="IL102">
        <v>0.23242115373970901</v>
      </c>
      <c r="IM102">
        <v>30.832000000000001</v>
      </c>
      <c r="IN102">
        <v>0.31087906838992002</v>
      </c>
      <c r="IO102">
        <v>30.83</v>
      </c>
      <c r="IP102">
        <v>0.43871130545798998</v>
      </c>
      <c r="IQ102">
        <v>30.841000000000001</v>
      </c>
      <c r="IR102">
        <v>0.74149525558349105</v>
      </c>
      <c r="IS102">
        <v>30.829000000000001</v>
      </c>
      <c r="IT102">
        <v>0.44340143990459602</v>
      </c>
      <c r="IU102">
        <v>30.838999999999999</v>
      </c>
      <c r="IV102">
        <v>0.50950633499333997</v>
      </c>
      <c r="IW102">
        <v>30.841000000000001</v>
      </c>
      <c r="IX102">
        <v>0.39672816970548802</v>
      </c>
      <c r="IY102">
        <v>30.847000000000001</v>
      </c>
      <c r="IZ102">
        <v>0.35012448302480997</v>
      </c>
      <c r="JA102">
        <v>30.84</v>
      </c>
      <c r="JB102">
        <v>0.79863774518568098</v>
      </c>
      <c r="JC102">
        <v>30.847000000000001</v>
      </c>
      <c r="JD102">
        <v>0.45632106401283501</v>
      </c>
      <c r="JE102">
        <v>30.844999999999999</v>
      </c>
      <c r="JF102">
        <v>0.42617599502250803</v>
      </c>
      <c r="JG102">
        <v>30.847999999999999</v>
      </c>
      <c r="JH102">
        <v>0.37736334487870898</v>
      </c>
      <c r="JI102">
        <v>30.847000000000001</v>
      </c>
      <c r="JJ102">
        <v>0.41077891242709902</v>
      </c>
      <c r="JK102">
        <v>30.846</v>
      </c>
      <c r="JL102">
        <v>0.48903518203909602</v>
      </c>
      <c r="JM102">
        <v>30.841999999999999</v>
      </c>
      <c r="JN102">
        <v>0.26513764636800102</v>
      </c>
      <c r="JO102">
        <v>30.802</v>
      </c>
      <c r="JP102">
        <v>0.192533589591072</v>
      </c>
      <c r="JQ102">
        <v>30.81</v>
      </c>
      <c r="JR102">
        <v>0.32990557550176203</v>
      </c>
      <c r="JS102">
        <v>30.815000000000001</v>
      </c>
      <c r="JT102">
        <v>0.20212391123975601</v>
      </c>
      <c r="JU102">
        <v>30.812999999999999</v>
      </c>
      <c r="JV102">
        <v>0.28485718332550602</v>
      </c>
      <c r="JW102">
        <v>30.812999999999999</v>
      </c>
      <c r="JX102">
        <v>0.38547397873332601</v>
      </c>
      <c r="JY102">
        <v>30.817</v>
      </c>
      <c r="JZ102">
        <v>0.18784005878231499</v>
      </c>
      <c r="KA102">
        <v>30.817</v>
      </c>
      <c r="KB102">
        <v>0.176261119109136</v>
      </c>
      <c r="KC102">
        <v>30.818999999999999</v>
      </c>
      <c r="KD102">
        <v>0.127617113316044</v>
      </c>
      <c r="KE102">
        <v>30.827000000000002</v>
      </c>
      <c r="KF102">
        <v>0.12370816817795199</v>
      </c>
      <c r="KG102">
        <v>30.823</v>
      </c>
      <c r="KH102">
        <v>0.13356065215340099</v>
      </c>
      <c r="KI102">
        <v>30.82</v>
      </c>
      <c r="KJ102">
        <v>0.17233861102643</v>
      </c>
      <c r="KK102">
        <v>30.8</v>
      </c>
      <c r="KL102">
        <v>0.174190145386869</v>
      </c>
      <c r="KM102">
        <v>30.803999999999998</v>
      </c>
      <c r="KN102">
        <v>0.16074550958199299</v>
      </c>
      <c r="KO102">
        <v>30.806999999999999</v>
      </c>
      <c r="KP102">
        <v>0.14470297711942401</v>
      </c>
      <c r="KQ102">
        <v>30.803000000000001</v>
      </c>
      <c r="KR102">
        <v>0.67944080555284003</v>
      </c>
      <c r="KS102">
        <v>30.806000000000001</v>
      </c>
      <c r="KT102">
        <v>0.482615895717671</v>
      </c>
      <c r="KU102">
        <v>30.797000000000001</v>
      </c>
      <c r="KV102">
        <v>0.84800833971149803</v>
      </c>
      <c r="KW102">
        <v>30.809000000000001</v>
      </c>
      <c r="KX102">
        <v>0.396634261238622</v>
      </c>
      <c r="KY102">
        <v>30.798999999999999</v>
      </c>
      <c r="KZ102">
        <v>0.54581546504805001</v>
      </c>
      <c r="LA102">
        <v>30.803999999999998</v>
      </c>
      <c r="LB102">
        <v>0.39288147687637398</v>
      </c>
      <c r="LC102">
        <v>30.798999999999999</v>
      </c>
      <c r="LD102">
        <v>0.30241741972651898</v>
      </c>
      <c r="LE102">
        <v>30.795999999999999</v>
      </c>
      <c r="LF102">
        <v>0.302064514708697</v>
      </c>
      <c r="LG102">
        <v>30.850999999999999</v>
      </c>
      <c r="LH102">
        <v>0.30128975573865202</v>
      </c>
      <c r="LI102">
        <v>30.824999999999999</v>
      </c>
      <c r="LJ102">
        <v>0.20577184600760801</v>
      </c>
      <c r="LK102">
        <v>30.834</v>
      </c>
      <c r="LL102">
        <v>0.33682319214059597</v>
      </c>
      <c r="LM102">
        <v>30.824999999999999</v>
      </c>
      <c r="LN102">
        <v>0.399354730945783</v>
      </c>
      <c r="LO102">
        <v>30.829000000000001</v>
      </c>
      <c r="LP102">
        <v>4.3807728151008002E-2</v>
      </c>
      <c r="LQ102">
        <v>30.853000000000002</v>
      </c>
      <c r="LR102">
        <v>8.6479075590982904E-2</v>
      </c>
      <c r="LS102">
        <v>30.852</v>
      </c>
      <c r="LT102">
        <v>8.6183996426225595E-2</v>
      </c>
      <c r="LU102">
        <v>30.85</v>
      </c>
      <c r="LV102">
        <v>8.1216000132733002E-2</v>
      </c>
      <c r="LW102">
        <v>30.852</v>
      </c>
      <c r="LX102">
        <v>4.9492332456920897E-2</v>
      </c>
      <c r="LY102">
        <v>30.859000000000002</v>
      </c>
      <c r="LZ102">
        <v>4.28157158863018E-2</v>
      </c>
      <c r="MA102">
        <v>30.861999999999998</v>
      </c>
      <c r="MB102">
        <v>0.10398251529005</v>
      </c>
      <c r="MC102">
        <v>30.863</v>
      </c>
      <c r="MD102">
        <v>0.109092571010717</v>
      </c>
      <c r="ME102">
        <v>30.86</v>
      </c>
      <c r="MF102">
        <v>0.146967458574566</v>
      </c>
      <c r="MG102">
        <v>30.866</v>
      </c>
      <c r="MH102">
        <v>0.168655181534524</v>
      </c>
      <c r="MI102">
        <v>30.866</v>
      </c>
      <c r="MJ102">
        <v>0.12912833169319499</v>
      </c>
      <c r="MK102">
        <v>30.864999999999998</v>
      </c>
      <c r="ML102">
        <v>0.12984409568857899</v>
      </c>
      <c r="MM102">
        <v>30.873000000000001</v>
      </c>
      <c r="MN102">
        <v>7.54505544183144E-2</v>
      </c>
      <c r="MO102">
        <v>30.867999999999999</v>
      </c>
      <c r="MP102">
        <v>0.111744807356963</v>
      </c>
      <c r="MQ102">
        <v>30.870999999999999</v>
      </c>
      <c r="MR102">
        <v>0.14019627103739299</v>
      </c>
      <c r="MS102">
        <v>30.867000000000001</v>
      </c>
      <c r="MT102">
        <v>0.36060657541936603</v>
      </c>
      <c r="MU102">
        <v>30.869</v>
      </c>
      <c r="MV102">
        <v>0.20519675773722801</v>
      </c>
      <c r="MW102">
        <v>30.869</v>
      </c>
      <c r="MX102">
        <v>0.18963414154458999</v>
      </c>
      <c r="MY102">
        <v>30.875</v>
      </c>
      <c r="MZ102">
        <v>0.133306757091779</v>
      </c>
      <c r="NA102">
        <v>30.875</v>
      </c>
      <c r="NB102">
        <v>0.12614051113444699</v>
      </c>
      <c r="NC102">
        <v>30.866</v>
      </c>
      <c r="ND102">
        <v>0.22049280734429599</v>
      </c>
      <c r="NE102">
        <v>30.864000000000001</v>
      </c>
      <c r="NF102">
        <v>0.247827954894943</v>
      </c>
      <c r="NG102">
        <v>30.798999999999999</v>
      </c>
      <c r="NH102">
        <v>0.26199203848477298</v>
      </c>
      <c r="NI102">
        <v>30.9</v>
      </c>
      <c r="NJ102">
        <v>0.38698719829129202</v>
      </c>
      <c r="NK102">
        <v>30.898</v>
      </c>
      <c r="NL102">
        <v>0.245663401118875</v>
      </c>
      <c r="NM102">
        <v>30.899000000000001</v>
      </c>
      <c r="NN102">
        <v>0.26979746874784899</v>
      </c>
      <c r="NO102">
        <v>30.899000000000001</v>
      </c>
      <c r="NP102">
        <v>9.4013769661508206E-2</v>
      </c>
      <c r="NQ102">
        <v>30.896999999999998</v>
      </c>
      <c r="NR102">
        <v>0.14356803409271801</v>
      </c>
      <c r="NS102">
        <v>30.896000000000001</v>
      </c>
      <c r="NT102">
        <v>0.188433058245354</v>
      </c>
      <c r="NU102">
        <v>30.898</v>
      </c>
      <c r="NV102">
        <v>0.15895137834416501</v>
      </c>
      <c r="NW102">
        <v>30.895</v>
      </c>
      <c r="NX102">
        <v>0.117786159050179</v>
      </c>
      <c r="NY102">
        <v>30.896999999999998</v>
      </c>
      <c r="NZ102">
        <v>0.12522202752095299</v>
      </c>
      <c r="OA102">
        <v>30.963000000000001</v>
      </c>
      <c r="OB102">
        <v>0.36159144361855761</v>
      </c>
      <c r="OC102">
        <v>30.940999999999999</v>
      </c>
      <c r="OD102">
        <v>0.47702913170571598</v>
      </c>
      <c r="OE102">
        <v>30.943999999999999</v>
      </c>
      <c r="OF102">
        <v>0.3929002598420418</v>
      </c>
      <c r="OG102">
        <v>30.952999999999999</v>
      </c>
      <c r="OH102">
        <v>0.2175279217649195</v>
      </c>
      <c r="OK102">
        <v>30.917999999999999</v>
      </c>
      <c r="OL102">
        <v>3.8572088306368643E-2</v>
      </c>
      <c r="OM102">
        <v>30.951000000000001</v>
      </c>
      <c r="ON102">
        <v>0.24119826540318079</v>
      </c>
      <c r="OO102">
        <v>30.945</v>
      </c>
      <c r="OP102">
        <v>0.14522612708908447</v>
      </c>
      <c r="OQ102">
        <v>30.959</v>
      </c>
      <c r="OR102">
        <v>0.18490583960959045</v>
      </c>
    </row>
    <row r="103" spans="1:408" x14ac:dyDescent="0.25">
      <c r="A103" t="s">
        <v>489</v>
      </c>
      <c r="B103">
        <v>1.145</v>
      </c>
      <c r="C103">
        <f t="shared" si="8"/>
        <v>30.91242857142857</v>
      </c>
      <c r="D103">
        <f t="shared" si="7"/>
        <v>9</v>
      </c>
      <c r="S103">
        <v>30.913</v>
      </c>
      <c r="T103">
        <v>2.91410709119398E-2</v>
      </c>
      <c r="U103">
        <v>30.913</v>
      </c>
      <c r="V103">
        <v>2.71299267947059E-2</v>
      </c>
      <c r="W103">
        <v>30.907</v>
      </c>
      <c r="X103">
        <v>3.7664570349208101E-2</v>
      </c>
      <c r="Y103">
        <v>30.908999999999999</v>
      </c>
      <c r="Z103">
        <v>2.3322098360949801E-2</v>
      </c>
      <c r="AA103">
        <v>30.919</v>
      </c>
      <c r="AB103">
        <v>3.4293520223981702E-2</v>
      </c>
      <c r="AC103">
        <v>30.908999999999999</v>
      </c>
      <c r="AD103">
        <v>2.1442191912575299E-2</v>
      </c>
      <c r="AG103">
        <v>30.917000000000002</v>
      </c>
      <c r="AH103">
        <v>3.2350327765685701E-2</v>
      </c>
      <c r="EK103">
        <v>30.901</v>
      </c>
      <c r="EL103">
        <v>2.16607841286529E-2</v>
      </c>
      <c r="GU103">
        <v>30.873000000000001</v>
      </c>
      <c r="GV103">
        <v>7.6975687578967698E-3</v>
      </c>
    </row>
    <row r="104" spans="1:408" x14ac:dyDescent="0.25">
      <c r="A104" t="s">
        <v>490</v>
      </c>
      <c r="B104">
        <v>1.2210000000000001</v>
      </c>
      <c r="C104">
        <f t="shared" si="8"/>
        <v>30.9923</v>
      </c>
      <c r="D104">
        <f t="shared" ref="D104:D110" si="9">COUNT(E104:NZ104)/2</f>
        <v>31</v>
      </c>
      <c r="E104">
        <v>31.010999999999999</v>
      </c>
      <c r="F104">
        <v>1.6030894702941001E-2</v>
      </c>
      <c r="I104">
        <v>30.989000000000001</v>
      </c>
      <c r="J104">
        <v>1.5565064062300999E-2</v>
      </c>
      <c r="M104">
        <v>30.992999999999999</v>
      </c>
      <c r="N104">
        <v>1.69923660032801E-2</v>
      </c>
      <c r="O104">
        <v>30.981999999999999</v>
      </c>
      <c r="P104">
        <v>1.9475474543302201E-2</v>
      </c>
      <c r="S104">
        <v>30.998000000000001</v>
      </c>
      <c r="T104">
        <v>2.0767532421610699E-2</v>
      </c>
      <c r="AC104">
        <v>30.998000000000001</v>
      </c>
      <c r="AD104">
        <v>2.2914018669580202E-2</v>
      </c>
      <c r="AE104">
        <v>30.974</v>
      </c>
      <c r="AF104">
        <v>2.55321517068492E-2</v>
      </c>
      <c r="AG104">
        <v>31.004999999999999</v>
      </c>
      <c r="AH104">
        <v>1.5700452554801399E-2</v>
      </c>
      <c r="AO104">
        <v>30.988</v>
      </c>
      <c r="AP104">
        <v>2.5447625719738302E-2</v>
      </c>
      <c r="AQ104">
        <v>30.984999999999999</v>
      </c>
      <c r="AR104">
        <v>1.6337167535819E-2</v>
      </c>
      <c r="BI104">
        <v>30.975999999999999</v>
      </c>
      <c r="BJ104">
        <v>2.71975892827057E-2</v>
      </c>
      <c r="BO104">
        <v>31.021000000000001</v>
      </c>
      <c r="BP104">
        <v>2.7948159713728198E-2</v>
      </c>
      <c r="CA104">
        <v>30.978000000000002</v>
      </c>
      <c r="CB104">
        <v>2.5935255901904899E-2</v>
      </c>
      <c r="CS104">
        <v>30.957999999999998</v>
      </c>
      <c r="CT104">
        <v>6.0450410953727801E-2</v>
      </c>
      <c r="CU104">
        <v>30.949000000000002</v>
      </c>
      <c r="CV104">
        <v>1.35208456430483E-2</v>
      </c>
      <c r="CW104">
        <v>30.952999999999999</v>
      </c>
      <c r="CX104">
        <v>9.7433779827495806E-3</v>
      </c>
      <c r="DI104">
        <v>30.965</v>
      </c>
      <c r="DJ104">
        <v>1.48270788810564E-2</v>
      </c>
      <c r="EG104">
        <v>30.992000000000001</v>
      </c>
      <c r="EH104">
        <v>7.1233142838640698E-2</v>
      </c>
      <c r="EI104">
        <v>30.991</v>
      </c>
      <c r="EJ104">
        <v>5.2627556099952399E-2</v>
      </c>
      <c r="ES104">
        <v>30.989000000000001</v>
      </c>
      <c r="ET104">
        <v>7.0406768496846697E-2</v>
      </c>
      <c r="EY104">
        <v>30.959</v>
      </c>
      <c r="EZ104">
        <v>2.50418183322542E-2</v>
      </c>
      <c r="FG104">
        <v>30.984999999999999</v>
      </c>
      <c r="FH104">
        <v>1.46993336641745E-2</v>
      </c>
      <c r="GE104">
        <v>30.96</v>
      </c>
      <c r="GF104">
        <v>1.9192453316063101E-2</v>
      </c>
      <c r="GU104">
        <v>30.96</v>
      </c>
      <c r="GV104">
        <v>4.4346902323387102E-2</v>
      </c>
      <c r="GW104">
        <v>30.959</v>
      </c>
      <c r="GX104">
        <v>4.9745169281427901E-2</v>
      </c>
      <c r="LE104">
        <v>30.984999999999999</v>
      </c>
      <c r="LF104">
        <v>3.5546477421946103E-2</v>
      </c>
      <c r="LG104">
        <v>31.021000000000001</v>
      </c>
      <c r="LH104">
        <v>2.77724631075516E-2</v>
      </c>
      <c r="MG104">
        <v>30.977</v>
      </c>
      <c r="MH104">
        <v>1.43555005822319E-2</v>
      </c>
      <c r="MI104">
        <v>30.981000000000002</v>
      </c>
      <c r="MJ104">
        <v>2.8036548444552299E-2</v>
      </c>
      <c r="MU104">
        <v>31.041</v>
      </c>
      <c r="MV104">
        <v>2.2662080300462E-2</v>
      </c>
      <c r="NE104">
        <v>31.012</v>
      </c>
      <c r="NF104">
        <v>2.8994210748810499E-2</v>
      </c>
      <c r="OQ104">
        <v>31.045000000000002</v>
      </c>
      <c r="OR104">
        <v>7.4990425538950467E-2</v>
      </c>
    </row>
    <row r="105" spans="1:408" x14ac:dyDescent="0.25">
      <c r="A105" t="s">
        <v>491</v>
      </c>
      <c r="B105">
        <v>1.3440000000000001</v>
      </c>
      <c r="C105">
        <f t="shared" si="8"/>
        <v>31.094499999999996</v>
      </c>
      <c r="D105">
        <f t="shared" si="9"/>
        <v>27</v>
      </c>
      <c r="E105">
        <v>31.117999999999999</v>
      </c>
      <c r="F105">
        <v>3.7962550065260503E-2</v>
      </c>
      <c r="M105">
        <v>31.088999999999999</v>
      </c>
      <c r="N105">
        <v>1.48313556012565E-2</v>
      </c>
      <c r="S105">
        <v>31.08</v>
      </c>
      <c r="T105">
        <v>2.6696981093519E-2</v>
      </c>
      <c r="U105">
        <v>31.08</v>
      </c>
      <c r="V105">
        <v>5.1480348831347798E-2</v>
      </c>
      <c r="W105">
        <v>31.076000000000001</v>
      </c>
      <c r="X105">
        <v>1.29361958909663E-2</v>
      </c>
      <c r="AA105">
        <v>31.091000000000001</v>
      </c>
      <c r="AB105">
        <v>2.7261531887915001E-2</v>
      </c>
      <c r="AE105">
        <v>31.140999999999998</v>
      </c>
      <c r="AF105">
        <v>5.0015833301992801E-2</v>
      </c>
      <c r="AG105">
        <v>31.081</v>
      </c>
      <c r="AH105">
        <v>2.3045985736073901E-2</v>
      </c>
      <c r="CS105">
        <v>31.065000000000001</v>
      </c>
      <c r="CT105">
        <v>1.3629038525865301E-2</v>
      </c>
      <c r="DE105">
        <v>31.065999999999999</v>
      </c>
      <c r="DF105">
        <v>8.1805476129439402E-3</v>
      </c>
      <c r="DI105">
        <v>31.059000000000001</v>
      </c>
      <c r="DJ105">
        <v>4.0593800835699002E-2</v>
      </c>
      <c r="EY105">
        <v>31.065999999999999</v>
      </c>
      <c r="EZ105">
        <v>3.3859685970506398E-2</v>
      </c>
      <c r="FG105">
        <v>31.06</v>
      </c>
      <c r="FH105">
        <v>2.5029627946363001E-2</v>
      </c>
      <c r="GE105">
        <v>31.030999999999999</v>
      </c>
      <c r="GF105">
        <v>3.4676273164515298E-2</v>
      </c>
      <c r="GK105">
        <v>31.006</v>
      </c>
      <c r="GL105">
        <v>3.4315834735653597E-2</v>
      </c>
      <c r="HE105">
        <v>30.983000000000001</v>
      </c>
      <c r="HF105">
        <v>6.0688927847697298E-2</v>
      </c>
      <c r="HG105">
        <v>31.027999999999999</v>
      </c>
      <c r="HH105">
        <v>2.2350717489847401E-2</v>
      </c>
      <c r="HS105">
        <v>31.177</v>
      </c>
      <c r="HT105">
        <v>2.2200559673368599E-2</v>
      </c>
      <c r="KU105">
        <v>31.08</v>
      </c>
      <c r="KV105">
        <v>5.7089800373906797E-2</v>
      </c>
      <c r="LG105">
        <v>31.137</v>
      </c>
      <c r="LH105">
        <v>8.6765862253552605E-3</v>
      </c>
      <c r="LI105">
        <v>31.108000000000001</v>
      </c>
      <c r="LJ105">
        <v>4.46433417223739E-2</v>
      </c>
      <c r="LM105">
        <v>31.102</v>
      </c>
      <c r="LN105">
        <v>5.3368957329600598E-2</v>
      </c>
      <c r="LQ105">
        <v>31.132000000000001</v>
      </c>
      <c r="LR105">
        <v>0.70280364919805605</v>
      </c>
      <c r="MG105">
        <v>31.081</v>
      </c>
      <c r="MH105">
        <v>1.15897619379487E-2</v>
      </c>
      <c r="NE105">
        <v>31.15</v>
      </c>
      <c r="NF105">
        <v>2.5809520085561199E-2</v>
      </c>
      <c r="NI105">
        <v>31.175999999999998</v>
      </c>
      <c r="NJ105">
        <v>4.0339500631170297E-2</v>
      </c>
      <c r="NM105">
        <v>31.173999999999999</v>
      </c>
      <c r="NN105">
        <v>1.6317052540909201E-2</v>
      </c>
      <c r="OA105">
        <v>31.234000000000002</v>
      </c>
      <c r="OB105">
        <v>6.0338416090382034E-2</v>
      </c>
      <c r="OC105">
        <v>31.193999999999999</v>
      </c>
      <c r="OD105">
        <v>0.32804967183570427</v>
      </c>
      <c r="OE105">
        <v>31.213000000000001</v>
      </c>
      <c r="OF105">
        <v>9.2832806895828762E-2</v>
      </c>
      <c r="OG105">
        <v>31.222000000000001</v>
      </c>
      <c r="OH105">
        <v>0.61802380366336895</v>
      </c>
      <c r="OI105">
        <v>31.167000000000002</v>
      </c>
      <c r="OJ105">
        <v>1.1437638785382378</v>
      </c>
      <c r="OO105">
        <v>31.183</v>
      </c>
      <c r="OP105">
        <v>0.55292530845135923</v>
      </c>
      <c r="OQ105">
        <v>31.105</v>
      </c>
      <c r="OR105">
        <v>3.5784736054504385E-2</v>
      </c>
    </row>
    <row r="106" spans="1:408" x14ac:dyDescent="0.25">
      <c r="A106" t="s">
        <v>492</v>
      </c>
      <c r="B106">
        <v>1.4790000000000001</v>
      </c>
      <c r="C106">
        <f t="shared" si="8"/>
        <v>31.263050000000003</v>
      </c>
      <c r="D106">
        <f t="shared" si="9"/>
        <v>115</v>
      </c>
      <c r="E106">
        <v>31.274000000000001</v>
      </c>
      <c r="F106">
        <v>1.47370542995547E-2</v>
      </c>
      <c r="G106">
        <v>31.257999999999999</v>
      </c>
      <c r="H106">
        <v>3.3525006245993402E-2</v>
      </c>
      <c r="I106">
        <v>31.273</v>
      </c>
      <c r="J106">
        <v>1.1214517622059999E-2</v>
      </c>
      <c r="K106">
        <v>31.262</v>
      </c>
      <c r="L106">
        <v>1.14922521532267E-2</v>
      </c>
      <c r="M106">
        <v>31.276</v>
      </c>
      <c r="N106">
        <v>7.0460312844926399E-3</v>
      </c>
      <c r="O106">
        <v>31.256</v>
      </c>
      <c r="P106">
        <v>2.8037967661478199E-2</v>
      </c>
      <c r="S106">
        <v>31.262</v>
      </c>
      <c r="T106">
        <v>2.8446891555228601E-2</v>
      </c>
      <c r="U106">
        <v>31.263999999999999</v>
      </c>
      <c r="V106">
        <v>3.6448619069222997E-2</v>
      </c>
      <c r="W106">
        <v>31.25</v>
      </c>
      <c r="X106">
        <v>3.0850752882829399E-2</v>
      </c>
      <c r="Y106">
        <v>31.256</v>
      </c>
      <c r="Z106">
        <v>4.1878864124109398E-2</v>
      </c>
      <c r="AA106">
        <v>31.260999999999999</v>
      </c>
      <c r="AB106">
        <v>4.4824733280539403E-2</v>
      </c>
      <c r="AE106">
        <v>31.327000000000002</v>
      </c>
      <c r="AF106">
        <v>2.3308913936521299E-2</v>
      </c>
      <c r="AG106">
        <v>31.265000000000001</v>
      </c>
      <c r="AH106">
        <v>1.5840367472539901E-2</v>
      </c>
      <c r="AI106">
        <v>31.26</v>
      </c>
      <c r="AJ106">
        <v>6.0243034995969801E-2</v>
      </c>
      <c r="AO106">
        <v>31.268999999999998</v>
      </c>
      <c r="AP106">
        <v>1.7392262182555001E-2</v>
      </c>
      <c r="AQ106">
        <v>31.277000000000001</v>
      </c>
      <c r="AR106">
        <v>2.26999158593548E-2</v>
      </c>
      <c r="AS106">
        <v>31.242999999999999</v>
      </c>
      <c r="AT106">
        <v>0.44845026784310599</v>
      </c>
      <c r="AU106">
        <v>31.251000000000001</v>
      </c>
      <c r="AV106">
        <v>0.475197542776088</v>
      </c>
      <c r="AW106">
        <v>31.253</v>
      </c>
      <c r="AX106">
        <v>0.52375778941412598</v>
      </c>
      <c r="AY106">
        <v>31.224</v>
      </c>
      <c r="AZ106">
        <v>0.48768101701206501</v>
      </c>
      <c r="BI106">
        <v>31.257000000000001</v>
      </c>
      <c r="BJ106">
        <v>1.67838810558762E-2</v>
      </c>
      <c r="BQ106">
        <v>31.23</v>
      </c>
      <c r="BR106">
        <v>0.51586495595267201</v>
      </c>
      <c r="BS106">
        <v>31.231999999999999</v>
      </c>
      <c r="BT106">
        <v>0.57819707638907802</v>
      </c>
      <c r="BU106">
        <v>31.202000000000002</v>
      </c>
      <c r="BV106">
        <v>0.37416436109130502</v>
      </c>
      <c r="BW106">
        <v>31.225000000000001</v>
      </c>
      <c r="BX106">
        <v>0.44933785706468199</v>
      </c>
      <c r="CG106">
        <v>31.253</v>
      </c>
      <c r="CH106">
        <v>4.8239245096238198E-2</v>
      </c>
      <c r="CI106">
        <v>31.228000000000002</v>
      </c>
      <c r="CJ106">
        <v>0.29381144138828202</v>
      </c>
      <c r="CK106">
        <v>31.233000000000001</v>
      </c>
      <c r="CL106">
        <v>0.38909958390687799</v>
      </c>
      <c r="CM106">
        <v>31.231999999999999</v>
      </c>
      <c r="CN106">
        <v>0.365647119759688</v>
      </c>
      <c r="CQ106">
        <v>31.224</v>
      </c>
      <c r="CR106">
        <v>0.158170655175569</v>
      </c>
      <c r="CS106">
        <v>31.231999999999999</v>
      </c>
      <c r="CT106">
        <v>0.122420884805426</v>
      </c>
      <c r="CU106">
        <v>31.222999999999999</v>
      </c>
      <c r="CV106">
        <v>0.22680950295466701</v>
      </c>
      <c r="CW106">
        <v>31.236999999999998</v>
      </c>
      <c r="CX106">
        <v>0.18007125425112899</v>
      </c>
      <c r="CY106">
        <v>31.239000000000001</v>
      </c>
      <c r="CZ106">
        <v>0.12990387113536001</v>
      </c>
      <c r="DI106">
        <v>31.228000000000002</v>
      </c>
      <c r="DJ106">
        <v>2.6713661446205898E-2</v>
      </c>
      <c r="DK106">
        <v>31.303000000000001</v>
      </c>
      <c r="DL106">
        <v>0.113099052504657</v>
      </c>
      <c r="DO106">
        <v>31.228999999999999</v>
      </c>
      <c r="DP106">
        <v>0.43822418483498699</v>
      </c>
      <c r="DQ106">
        <v>31.247</v>
      </c>
      <c r="DR106">
        <v>0.33491090173671201</v>
      </c>
      <c r="DS106">
        <v>31.231000000000002</v>
      </c>
      <c r="DT106">
        <v>0.29417864897926399</v>
      </c>
      <c r="DU106">
        <v>31.221</v>
      </c>
      <c r="DV106">
        <v>0.37139476961069601</v>
      </c>
      <c r="EA106">
        <v>31.25</v>
      </c>
      <c r="EB106">
        <v>2.7146839572661698E-2</v>
      </c>
      <c r="EG106">
        <v>31.236000000000001</v>
      </c>
      <c r="EH106">
        <v>2.3603337361047499E-2</v>
      </c>
      <c r="EK106">
        <v>31.227</v>
      </c>
      <c r="EL106">
        <v>0.206769546205195</v>
      </c>
      <c r="EM106">
        <v>31.263999999999999</v>
      </c>
      <c r="EN106">
        <v>5.5824339411983601E-2</v>
      </c>
      <c r="EO106">
        <v>31.236999999999998</v>
      </c>
      <c r="EP106">
        <v>3.27078810984094E-2</v>
      </c>
      <c r="ES106">
        <v>31.254000000000001</v>
      </c>
      <c r="ET106">
        <v>4.2285254721802001E-2</v>
      </c>
      <c r="FG106">
        <v>31.231000000000002</v>
      </c>
      <c r="FH106">
        <v>1.7947453321336099E-2</v>
      </c>
      <c r="GE106">
        <v>31.196999999999999</v>
      </c>
      <c r="GF106">
        <v>2.95920338112922E-2</v>
      </c>
      <c r="GG106">
        <v>31.195</v>
      </c>
      <c r="GH106">
        <v>3.7306135769421898E-2</v>
      </c>
      <c r="GM106">
        <v>31.187999999999999</v>
      </c>
      <c r="GN106">
        <v>0.55512678624985501</v>
      </c>
      <c r="GO106">
        <v>31.192</v>
      </c>
      <c r="GP106">
        <v>0.57696625751444497</v>
      </c>
      <c r="GQ106">
        <v>31.186</v>
      </c>
      <c r="GR106">
        <v>0.53501813890055805</v>
      </c>
      <c r="GS106">
        <v>31.192</v>
      </c>
      <c r="GT106">
        <v>0.58283736567528799</v>
      </c>
      <c r="GU106">
        <v>31.213000000000001</v>
      </c>
      <c r="GV106">
        <v>4.3551698939306799E-2</v>
      </c>
      <c r="GW106">
        <v>31.204000000000001</v>
      </c>
      <c r="GX106">
        <v>4.2845391886688497E-2</v>
      </c>
      <c r="HC106">
        <v>31.228000000000002</v>
      </c>
      <c r="HD106">
        <v>0.100702894863909</v>
      </c>
      <c r="HE106">
        <v>31.218</v>
      </c>
      <c r="HF106">
        <v>8.9224781338998693E-2</v>
      </c>
      <c r="HG106">
        <v>31.209</v>
      </c>
      <c r="HH106">
        <v>2.9933523186284301E-2</v>
      </c>
      <c r="HI106">
        <v>31.2</v>
      </c>
      <c r="HJ106">
        <v>3.9292262996213703E-2</v>
      </c>
      <c r="HM106">
        <v>31.253</v>
      </c>
      <c r="HN106">
        <v>0.145394869432528</v>
      </c>
      <c r="HQ106">
        <v>31.207999999999998</v>
      </c>
      <c r="HR106">
        <v>0.135326667688</v>
      </c>
      <c r="HS106">
        <v>31.31</v>
      </c>
      <c r="HT106">
        <v>0.38413972526731299</v>
      </c>
      <c r="HU106">
        <v>31.294</v>
      </c>
      <c r="HV106">
        <v>0.58820998510248101</v>
      </c>
      <c r="IA106">
        <v>31.308</v>
      </c>
      <c r="IB106">
        <v>5.7073381936821301E-2</v>
      </c>
      <c r="IC106">
        <v>31.315999999999999</v>
      </c>
      <c r="ID106">
        <v>0.183638603989452</v>
      </c>
      <c r="IE106">
        <v>31.285</v>
      </c>
      <c r="IF106">
        <v>0.100029458036069</v>
      </c>
      <c r="IG106">
        <v>31.280999999999999</v>
      </c>
      <c r="IH106">
        <v>7.8769309332312007E-2</v>
      </c>
      <c r="II106">
        <v>31.257000000000001</v>
      </c>
      <c r="IJ106">
        <v>6.0283237021442899E-2</v>
      </c>
      <c r="IK106">
        <v>31.268999999999998</v>
      </c>
      <c r="IL106">
        <v>6.2125843938007401E-2</v>
      </c>
      <c r="IM106">
        <v>31.286999999999999</v>
      </c>
      <c r="IN106">
        <v>0.10823426017847999</v>
      </c>
      <c r="IO106">
        <v>31.271999999999998</v>
      </c>
      <c r="IP106">
        <v>9.79466645941343E-2</v>
      </c>
      <c r="JS106">
        <v>31.291</v>
      </c>
      <c r="JT106">
        <v>7.6846235544762206E-2</v>
      </c>
      <c r="JY106">
        <v>31.29</v>
      </c>
      <c r="JZ106">
        <v>9.1440963275683504E-2</v>
      </c>
      <c r="KA106">
        <v>31.273</v>
      </c>
      <c r="KB106">
        <v>0.21475492673067201</v>
      </c>
      <c r="KC106">
        <v>31.273</v>
      </c>
      <c r="KD106">
        <v>0.18107492487820501</v>
      </c>
      <c r="KM106">
        <v>31.274000000000001</v>
      </c>
      <c r="KN106">
        <v>9.1328419618817797E-2</v>
      </c>
      <c r="KO106">
        <v>31.273</v>
      </c>
      <c r="KP106">
        <v>8.6536229131049594E-2</v>
      </c>
      <c r="KU106">
        <v>31.265999999999998</v>
      </c>
      <c r="KV106">
        <v>2.7656139558421899E-2</v>
      </c>
      <c r="KW106">
        <v>31.280999999999999</v>
      </c>
      <c r="KX106">
        <v>0.113951171171496</v>
      </c>
      <c r="LC106">
        <v>31.263000000000002</v>
      </c>
      <c r="LD106">
        <v>2.51277579331999E-2</v>
      </c>
      <c r="LG106">
        <v>31.27</v>
      </c>
      <c r="LH106">
        <v>1.6208158556420198E-2</v>
      </c>
      <c r="LI106">
        <v>31.181000000000001</v>
      </c>
      <c r="LJ106">
        <v>1.85458272663978E-2</v>
      </c>
      <c r="LK106">
        <v>31.286999999999999</v>
      </c>
      <c r="LL106">
        <v>2.55723756349505E-2</v>
      </c>
      <c r="LM106">
        <v>31.29</v>
      </c>
      <c r="LN106">
        <v>0.146029087012815</v>
      </c>
      <c r="LO106">
        <v>31.285</v>
      </c>
      <c r="LP106">
        <v>0.17073319924150601</v>
      </c>
      <c r="LQ106">
        <v>31.402000000000001</v>
      </c>
      <c r="LR106">
        <v>3.04075511923287E-2</v>
      </c>
      <c r="LS106">
        <v>31.298999999999999</v>
      </c>
      <c r="LT106">
        <v>2.1909013957707502E-2</v>
      </c>
      <c r="LU106">
        <v>31.295999999999999</v>
      </c>
      <c r="LV106">
        <v>0.19814547121249501</v>
      </c>
      <c r="LW106">
        <v>31.306999999999999</v>
      </c>
      <c r="LX106">
        <v>0.450295720683273</v>
      </c>
      <c r="LY106">
        <v>31.31</v>
      </c>
      <c r="LZ106">
        <v>0.37046539435651699</v>
      </c>
      <c r="MA106">
        <v>31.292000000000002</v>
      </c>
      <c r="MB106">
        <v>9.0202553054403403E-2</v>
      </c>
      <c r="MC106">
        <v>31.241</v>
      </c>
      <c r="MD106">
        <v>0.25798085052900999</v>
      </c>
      <c r="ME106">
        <v>31.29</v>
      </c>
      <c r="MF106">
        <v>3.4961070073867E-2</v>
      </c>
      <c r="MG106">
        <v>31.216999999999999</v>
      </c>
      <c r="MH106">
        <v>0.40001141415948399</v>
      </c>
      <c r="MI106">
        <v>31.280999999999999</v>
      </c>
      <c r="MJ106">
        <v>9.5991801579205296E-2</v>
      </c>
      <c r="MM106">
        <v>31.303000000000001</v>
      </c>
      <c r="MN106">
        <v>2.9435756705879199E-2</v>
      </c>
      <c r="MO106">
        <v>31.312000000000001</v>
      </c>
      <c r="MP106">
        <v>5.1469745835292402E-2</v>
      </c>
      <c r="MQ106">
        <v>31.303999999999998</v>
      </c>
      <c r="MR106">
        <v>2.8102869224364599E-2</v>
      </c>
      <c r="MS106">
        <v>31.065000000000001</v>
      </c>
      <c r="MT106">
        <v>8.76217841235606E-2</v>
      </c>
      <c r="MU106">
        <v>31.303000000000001</v>
      </c>
      <c r="MV106">
        <v>0.27351515437919399</v>
      </c>
      <c r="MW106">
        <v>31.309000000000001</v>
      </c>
      <c r="MX106">
        <v>4.41820547291914E-2</v>
      </c>
      <c r="MY106">
        <v>31.29</v>
      </c>
      <c r="MZ106">
        <v>0.10505577304329</v>
      </c>
      <c r="NA106">
        <v>31.454000000000001</v>
      </c>
      <c r="NB106">
        <v>4.7930547274527099E-2</v>
      </c>
      <c r="NC106">
        <v>31.285</v>
      </c>
      <c r="ND106">
        <v>0.115626339698398</v>
      </c>
      <c r="NE106">
        <v>31.289000000000001</v>
      </c>
      <c r="NF106">
        <v>0.124079974837255</v>
      </c>
      <c r="NG106">
        <v>31.239000000000001</v>
      </c>
      <c r="NH106">
        <v>9.3208705999390504E-2</v>
      </c>
      <c r="NI106">
        <v>31.329000000000001</v>
      </c>
      <c r="NJ106">
        <v>7.5051684595264304E-2</v>
      </c>
      <c r="NK106">
        <v>31.332000000000001</v>
      </c>
      <c r="NL106">
        <v>3.1930807114455603E-2</v>
      </c>
      <c r="NM106">
        <v>31.341000000000001</v>
      </c>
      <c r="NN106">
        <v>7.3593236970223005E-2</v>
      </c>
      <c r="NO106">
        <v>31.356000000000002</v>
      </c>
      <c r="NP106">
        <v>0.15151066757703399</v>
      </c>
      <c r="NQ106">
        <v>31.349</v>
      </c>
      <c r="NR106">
        <v>6.9298702162765499E-2</v>
      </c>
      <c r="NS106">
        <v>31.335999999999999</v>
      </c>
      <c r="NT106">
        <v>0.17984224064107401</v>
      </c>
      <c r="NU106">
        <v>31.35</v>
      </c>
      <c r="NV106">
        <v>0.124454260318466</v>
      </c>
      <c r="NW106">
        <v>31.35</v>
      </c>
      <c r="NX106">
        <v>0.21762645792694499</v>
      </c>
      <c r="NY106">
        <v>31.329000000000001</v>
      </c>
      <c r="NZ106">
        <v>0.46374986675858199</v>
      </c>
      <c r="OA106">
        <v>31.332000000000001</v>
      </c>
      <c r="OB106">
        <v>0.12172096644477154</v>
      </c>
      <c r="OC106">
        <v>31.318999999999999</v>
      </c>
      <c r="OD106">
        <v>9.4932311025096625E-2</v>
      </c>
      <c r="OE106">
        <v>31.305</v>
      </c>
      <c r="OF106">
        <v>0.18024662432669483</v>
      </c>
      <c r="OG106">
        <v>31.317</v>
      </c>
      <c r="OH106">
        <v>0.47397824929761712</v>
      </c>
      <c r="OK106">
        <v>31.323</v>
      </c>
      <c r="OL106">
        <v>1.3110007445763816E-2</v>
      </c>
      <c r="OM106">
        <v>31.318999999999999</v>
      </c>
      <c r="ON106">
        <v>0.31507301760725293</v>
      </c>
      <c r="OO106">
        <v>31.309000000000001</v>
      </c>
      <c r="OP106">
        <v>0.20726627125977221</v>
      </c>
      <c r="OQ106">
        <v>31.31</v>
      </c>
      <c r="OR106">
        <v>0.47163464457857041</v>
      </c>
    </row>
    <row r="107" spans="1:408" x14ac:dyDescent="0.25">
      <c r="A107" t="s">
        <v>493</v>
      </c>
      <c r="B107">
        <v>1.655</v>
      </c>
      <c r="C107" t="e">
        <f t="shared" si="8"/>
        <v>#DIV/0!</v>
      </c>
      <c r="D107">
        <f t="shared" si="9"/>
        <v>5</v>
      </c>
      <c r="CG107">
        <v>31.376000000000001</v>
      </c>
      <c r="CH107">
        <v>5.6593527766536401E-2</v>
      </c>
      <c r="CM107">
        <v>31.393000000000001</v>
      </c>
      <c r="CN107">
        <v>8.4103965835328004E-2</v>
      </c>
      <c r="HC107">
        <v>31.361000000000001</v>
      </c>
      <c r="HD107">
        <v>0.159439498867396</v>
      </c>
      <c r="HI107">
        <v>31.324999999999999</v>
      </c>
      <c r="HJ107">
        <v>2.9398323756907301E-2</v>
      </c>
      <c r="HQ107">
        <v>31.317</v>
      </c>
      <c r="HR107">
        <v>6.5278616844870102E-2</v>
      </c>
    </row>
    <row r="108" spans="1:408" x14ac:dyDescent="0.25">
      <c r="A108" t="s">
        <v>494</v>
      </c>
      <c r="B108">
        <v>1.6910000000000001</v>
      </c>
      <c r="C108">
        <f t="shared" si="8"/>
        <v>31.466296296296292</v>
      </c>
      <c r="D108">
        <f t="shared" si="9"/>
        <v>186</v>
      </c>
      <c r="E108">
        <v>31.478000000000002</v>
      </c>
      <c r="F108">
        <v>0.10870380438287</v>
      </c>
      <c r="G108">
        <v>31.457000000000001</v>
      </c>
      <c r="H108">
        <v>0.33583108509851201</v>
      </c>
      <c r="I108">
        <v>31.466000000000001</v>
      </c>
      <c r="J108">
        <v>0.23543421153638699</v>
      </c>
      <c r="K108">
        <v>31.462</v>
      </c>
      <c r="L108">
        <v>0.18756958580341801</v>
      </c>
      <c r="M108">
        <v>31.460999999999999</v>
      </c>
      <c r="N108">
        <v>0.115710733289404</v>
      </c>
      <c r="O108">
        <v>31.454000000000001</v>
      </c>
      <c r="P108">
        <v>0.26915889314946001</v>
      </c>
      <c r="Q108">
        <v>31.466000000000001</v>
      </c>
      <c r="R108">
        <v>0.18547227843914901</v>
      </c>
      <c r="S108">
        <v>31.463999999999999</v>
      </c>
      <c r="T108">
        <v>8.7806457589003697E-2</v>
      </c>
      <c r="U108">
        <v>31.465</v>
      </c>
      <c r="V108">
        <v>8.2986070270361104E-2</v>
      </c>
      <c r="W108">
        <v>31.457999999999998</v>
      </c>
      <c r="X108">
        <v>0.212460360114025</v>
      </c>
      <c r="Y108">
        <v>31.449000000000002</v>
      </c>
      <c r="Z108">
        <v>9.8614353406035499E-2</v>
      </c>
      <c r="AA108">
        <v>31.468</v>
      </c>
      <c r="AB108">
        <v>0.17862256540461899</v>
      </c>
      <c r="AE108">
        <v>31.503</v>
      </c>
      <c r="AF108">
        <v>8.9765480290325605E-2</v>
      </c>
      <c r="AG108">
        <v>31.462</v>
      </c>
      <c r="AH108">
        <v>5.28178814462925E-2</v>
      </c>
      <c r="AI108">
        <v>31.47</v>
      </c>
      <c r="AJ108">
        <v>0.18504582214361301</v>
      </c>
      <c r="AK108">
        <v>31.484999999999999</v>
      </c>
      <c r="AL108">
        <v>0.168056809191099</v>
      </c>
      <c r="AM108">
        <v>31.5</v>
      </c>
      <c r="AN108">
        <v>0.42801530438498703</v>
      </c>
      <c r="AO108">
        <v>31.472000000000001</v>
      </c>
      <c r="AP108">
        <v>0.19915665836058999</v>
      </c>
      <c r="AQ108">
        <v>31.462</v>
      </c>
      <c r="AR108">
        <v>0.22155343608160799</v>
      </c>
      <c r="AS108">
        <v>31.471</v>
      </c>
      <c r="AT108">
        <v>8.9618840553511395E-2</v>
      </c>
      <c r="AU108">
        <v>31.466999999999999</v>
      </c>
      <c r="AV108">
        <v>0.114317220021057</v>
      </c>
      <c r="AW108">
        <v>31.47</v>
      </c>
      <c r="AX108">
        <v>0.114696326036258</v>
      </c>
      <c r="AY108">
        <v>31.452000000000002</v>
      </c>
      <c r="AZ108">
        <v>0.149243459635818</v>
      </c>
      <c r="BA108">
        <v>31.460999999999999</v>
      </c>
      <c r="BB108">
        <v>0.12869381033178701</v>
      </c>
      <c r="BC108">
        <v>31.443000000000001</v>
      </c>
      <c r="BD108">
        <v>5.5144487679692003E-2</v>
      </c>
      <c r="BE108">
        <v>31.475999999999999</v>
      </c>
      <c r="BF108">
        <v>0.15974390711292299</v>
      </c>
      <c r="BG108">
        <v>31.448</v>
      </c>
      <c r="BH108">
        <v>0.21455430635368</v>
      </c>
      <c r="BI108">
        <v>31.445</v>
      </c>
      <c r="BJ108">
        <v>0.18300206830044799</v>
      </c>
      <c r="BM108">
        <v>31.452999999999999</v>
      </c>
      <c r="BN108">
        <v>0.194373807609624</v>
      </c>
      <c r="BO108">
        <v>31.446000000000002</v>
      </c>
      <c r="BP108">
        <v>0.100045375418658</v>
      </c>
      <c r="BQ108">
        <v>31.457000000000001</v>
      </c>
      <c r="BR108">
        <v>0.12768389200056501</v>
      </c>
      <c r="BS108">
        <v>31.452999999999999</v>
      </c>
      <c r="BT108">
        <v>0.19050445731340801</v>
      </c>
      <c r="BU108">
        <v>31.443999999999999</v>
      </c>
      <c r="BV108">
        <v>0.17342212230220899</v>
      </c>
      <c r="BW108">
        <v>31.454000000000001</v>
      </c>
      <c r="BX108">
        <v>0.17283572288497301</v>
      </c>
      <c r="BY108">
        <v>31.452000000000002</v>
      </c>
      <c r="BZ108">
        <v>0.13688433745842599</v>
      </c>
      <c r="CA108">
        <v>31.451000000000001</v>
      </c>
      <c r="CB108">
        <v>5.69943062624787E-2</v>
      </c>
      <c r="CC108">
        <v>31.452000000000002</v>
      </c>
      <c r="CD108">
        <v>0.16701914242229399</v>
      </c>
      <c r="CE108">
        <v>31.434999999999999</v>
      </c>
      <c r="CF108">
        <v>0.143381050019593</v>
      </c>
      <c r="CG108">
        <v>31.446000000000002</v>
      </c>
      <c r="CH108">
        <v>0.102362420460267</v>
      </c>
      <c r="CI108">
        <v>31.427</v>
      </c>
      <c r="CJ108">
        <v>0.18681226414563801</v>
      </c>
      <c r="CK108">
        <v>31.44</v>
      </c>
      <c r="CL108">
        <v>0.280601919911317</v>
      </c>
      <c r="CM108">
        <v>31.448</v>
      </c>
      <c r="CN108">
        <v>0.15722484263626599</v>
      </c>
      <c r="CO108">
        <v>31.45</v>
      </c>
      <c r="CP108">
        <v>0.15624511309073</v>
      </c>
      <c r="CQ108">
        <v>31.434999999999999</v>
      </c>
      <c r="CR108">
        <v>5.8712972973669501E-2</v>
      </c>
      <c r="CS108">
        <v>31.440999999999999</v>
      </c>
      <c r="CT108">
        <v>8.3732278278000602E-2</v>
      </c>
      <c r="CU108">
        <v>31.437999999999999</v>
      </c>
      <c r="CV108">
        <v>6.48142124476285E-2</v>
      </c>
      <c r="CW108">
        <v>31.446999999999999</v>
      </c>
      <c r="CX108">
        <v>6.6485505565324704E-2</v>
      </c>
      <c r="CY108">
        <v>31.440999999999999</v>
      </c>
      <c r="CZ108">
        <v>7.6193543614131706E-2</v>
      </c>
      <c r="DA108">
        <v>31.434000000000001</v>
      </c>
      <c r="DB108">
        <v>0.125197798130495</v>
      </c>
      <c r="DC108">
        <v>31.437000000000001</v>
      </c>
      <c r="DD108">
        <v>0.10601766023049899</v>
      </c>
      <c r="DE108">
        <v>31.434999999999999</v>
      </c>
      <c r="DF108">
        <v>0.130110762457849</v>
      </c>
      <c r="DG108">
        <v>31.434000000000001</v>
      </c>
      <c r="DH108">
        <v>0.106791722596678</v>
      </c>
      <c r="DI108">
        <v>31.428000000000001</v>
      </c>
      <c r="DJ108">
        <v>5.7177701668208403E-2</v>
      </c>
      <c r="DK108">
        <v>31.494</v>
      </c>
      <c r="DL108">
        <v>0.20360044907302499</v>
      </c>
      <c r="DM108">
        <v>31.449000000000002</v>
      </c>
      <c r="DN108">
        <v>0.101838555834491</v>
      </c>
      <c r="DO108">
        <v>31.402999999999999</v>
      </c>
      <c r="DP108">
        <v>0.167806414891534</v>
      </c>
      <c r="DQ108">
        <v>31.443000000000001</v>
      </c>
      <c r="DR108">
        <v>0.26573109209822199</v>
      </c>
      <c r="DS108">
        <v>31.42</v>
      </c>
      <c r="DT108">
        <v>0.19183928204419101</v>
      </c>
      <c r="DU108">
        <v>31.393000000000001</v>
      </c>
      <c r="DV108">
        <v>0.141727419111843</v>
      </c>
      <c r="DW108">
        <v>31.465</v>
      </c>
      <c r="DX108">
        <v>0.12990214670408901</v>
      </c>
      <c r="DY108">
        <v>31.454000000000001</v>
      </c>
      <c r="DZ108">
        <v>0.16993143845389799</v>
      </c>
      <c r="EA108">
        <v>31.448</v>
      </c>
      <c r="EB108">
        <v>0.19602372368931401</v>
      </c>
      <c r="EC108">
        <v>31.462</v>
      </c>
      <c r="ED108">
        <v>8.2834232761949206E-2</v>
      </c>
      <c r="EE108">
        <v>31.437999999999999</v>
      </c>
      <c r="EF108">
        <v>0.118297859299101</v>
      </c>
      <c r="EG108">
        <v>31.370999999999999</v>
      </c>
      <c r="EH108">
        <v>5.2008288947530297E-2</v>
      </c>
      <c r="EI108">
        <v>31.372</v>
      </c>
      <c r="EJ108">
        <v>4.0910906237428303E-2</v>
      </c>
      <c r="EK108">
        <v>31.443000000000001</v>
      </c>
      <c r="EL108">
        <v>0.103632797348345</v>
      </c>
      <c r="EM108">
        <v>31.437000000000001</v>
      </c>
      <c r="EN108">
        <v>0.243037351146414</v>
      </c>
      <c r="EO108">
        <v>31.445</v>
      </c>
      <c r="EP108">
        <v>0.112538875786975</v>
      </c>
      <c r="EQ108">
        <v>31.436</v>
      </c>
      <c r="ER108">
        <v>0.44131554337255502</v>
      </c>
      <c r="ES108">
        <v>31.437999999999999</v>
      </c>
      <c r="ET108">
        <v>9.4237279803775595E-2</v>
      </c>
      <c r="EU108">
        <v>31.459</v>
      </c>
      <c r="EV108">
        <v>0.17301144521475201</v>
      </c>
      <c r="EW108">
        <v>31.45</v>
      </c>
      <c r="EX108">
        <v>0.10821102519673199</v>
      </c>
      <c r="EY108">
        <v>31.433</v>
      </c>
      <c r="EZ108">
        <v>0.48580433244286803</v>
      </c>
      <c r="FA108">
        <v>31.446999999999999</v>
      </c>
      <c r="FB108">
        <v>8.8130363032183801E-2</v>
      </c>
      <c r="FC108">
        <v>31.452000000000002</v>
      </c>
      <c r="FD108">
        <v>0.39876984850513503</v>
      </c>
      <c r="FE108">
        <v>31.448</v>
      </c>
      <c r="FF108">
        <v>0.25069421494132299</v>
      </c>
      <c r="FG108">
        <v>31.44</v>
      </c>
      <c r="FH108">
        <v>4.0149306507346598E-2</v>
      </c>
      <c r="FK108">
        <v>31.448</v>
      </c>
      <c r="FL108">
        <v>0.213084993931309</v>
      </c>
      <c r="FM108">
        <v>31.439</v>
      </c>
      <c r="FN108">
        <v>0.14701286696412399</v>
      </c>
      <c r="FO108">
        <v>31.451000000000001</v>
      </c>
      <c r="FP108">
        <v>0.15224065442406101</v>
      </c>
      <c r="FQ108">
        <v>31.454000000000001</v>
      </c>
      <c r="FR108">
        <v>0.198553771930565</v>
      </c>
      <c r="FS108">
        <v>31.451000000000001</v>
      </c>
      <c r="FT108">
        <v>0.153511946557639</v>
      </c>
      <c r="FU108">
        <v>31.446999999999999</v>
      </c>
      <c r="FV108">
        <v>0.144711305113881</v>
      </c>
      <c r="FW108">
        <v>31.448</v>
      </c>
      <c r="FX108">
        <v>5.6783870801331598E-2</v>
      </c>
      <c r="FY108">
        <v>31.45</v>
      </c>
      <c r="FZ108">
        <v>9.6714653746029194E-2</v>
      </c>
      <c r="GE108">
        <v>31.402000000000001</v>
      </c>
      <c r="GF108">
        <v>4.8971569527798499E-2</v>
      </c>
      <c r="GG108">
        <v>31.416</v>
      </c>
      <c r="GH108">
        <v>5.7516221006779902E-2</v>
      </c>
      <c r="GI108">
        <v>31.41</v>
      </c>
      <c r="GJ108">
        <v>7.0057072952660601E-2</v>
      </c>
      <c r="GK108">
        <v>31.417000000000002</v>
      </c>
      <c r="GL108">
        <v>7.7314705643586903E-2</v>
      </c>
      <c r="GM108">
        <v>31.414000000000001</v>
      </c>
      <c r="GN108">
        <v>0.134950421190139</v>
      </c>
      <c r="GO108">
        <v>31.417000000000002</v>
      </c>
      <c r="GP108">
        <v>0.190114472428797</v>
      </c>
      <c r="GQ108">
        <v>31.416</v>
      </c>
      <c r="GR108">
        <v>0.161414445931015</v>
      </c>
      <c r="GS108">
        <v>31.427</v>
      </c>
      <c r="GT108">
        <v>0.14526210587118901</v>
      </c>
      <c r="GU108">
        <v>31.41</v>
      </c>
      <c r="GV108">
        <v>5.4646376553994402E-2</v>
      </c>
      <c r="GW108">
        <v>31.398</v>
      </c>
      <c r="GX108">
        <v>6.6374586689025794E-2</v>
      </c>
      <c r="HC108">
        <v>31.420999999999999</v>
      </c>
      <c r="HD108">
        <v>9.6003966543630401E-2</v>
      </c>
      <c r="HE108">
        <v>31.387</v>
      </c>
      <c r="HF108">
        <v>0.21984664591185701</v>
      </c>
      <c r="HG108">
        <v>31.396999999999998</v>
      </c>
      <c r="HH108">
        <v>6.6336293190507906E-2</v>
      </c>
      <c r="HI108">
        <v>31.405000000000001</v>
      </c>
      <c r="HJ108">
        <v>7.4417164765556196E-2</v>
      </c>
      <c r="HK108">
        <v>31.431000000000001</v>
      </c>
      <c r="HL108">
        <v>0.100715551852652</v>
      </c>
      <c r="HM108">
        <v>31.42</v>
      </c>
      <c r="HN108">
        <v>0.23150632225575399</v>
      </c>
      <c r="HO108">
        <v>31.445</v>
      </c>
      <c r="HP108">
        <v>0.20094418152501001</v>
      </c>
      <c r="HQ108">
        <v>31.419</v>
      </c>
      <c r="HR108">
        <v>0.16933899498872201</v>
      </c>
      <c r="HS108">
        <v>31.532</v>
      </c>
      <c r="HT108">
        <v>0.37104474493871398</v>
      </c>
      <c r="HU108">
        <v>31.541</v>
      </c>
      <c r="HV108">
        <v>0.335077651749428</v>
      </c>
      <c r="HW108">
        <v>31.492999999999999</v>
      </c>
      <c r="HX108">
        <v>0.12994104037698601</v>
      </c>
      <c r="HY108">
        <v>31.495999999999999</v>
      </c>
      <c r="HZ108">
        <v>0.170824876692689</v>
      </c>
      <c r="IA108">
        <v>31.495999999999999</v>
      </c>
      <c r="IB108">
        <v>0.23632191261743499</v>
      </c>
      <c r="IC108">
        <v>31.5</v>
      </c>
      <c r="ID108">
        <v>0.513637472989946</v>
      </c>
      <c r="IE108">
        <v>31.506</v>
      </c>
      <c r="IF108">
        <v>0.31720255866894898</v>
      </c>
      <c r="IG108">
        <v>31.507999999999999</v>
      </c>
      <c r="IH108">
        <v>0.135580237456913</v>
      </c>
      <c r="II108">
        <v>31.49</v>
      </c>
      <c r="IJ108">
        <v>0.186867568926712</v>
      </c>
      <c r="IK108">
        <v>31.492999999999999</v>
      </c>
      <c r="IL108">
        <v>0.187231211407142</v>
      </c>
      <c r="IM108">
        <v>31.49</v>
      </c>
      <c r="IN108">
        <v>0.25284264561137698</v>
      </c>
      <c r="IO108">
        <v>31.492999999999999</v>
      </c>
      <c r="IP108">
        <v>0.25715877277902199</v>
      </c>
      <c r="IQ108">
        <v>31.484000000000002</v>
      </c>
      <c r="IR108">
        <v>0.21740510438997601</v>
      </c>
      <c r="IS108">
        <v>31.469000000000001</v>
      </c>
      <c r="IT108">
        <v>0.17870528902779001</v>
      </c>
      <c r="IU108">
        <v>31.488</v>
      </c>
      <c r="IV108">
        <v>0.142541195143633</v>
      </c>
      <c r="IW108">
        <v>31.488</v>
      </c>
      <c r="IX108">
        <v>0.17708899179601001</v>
      </c>
      <c r="IY108">
        <v>31.489000000000001</v>
      </c>
      <c r="IZ108">
        <v>0.175861028889264</v>
      </c>
      <c r="JA108">
        <v>31.49</v>
      </c>
      <c r="JB108">
        <v>0.193639734931282</v>
      </c>
      <c r="JC108">
        <v>31.489000000000001</v>
      </c>
      <c r="JD108">
        <v>0.15892761643453401</v>
      </c>
      <c r="JE108">
        <v>31.484000000000002</v>
      </c>
      <c r="JF108">
        <v>0.19758772204144601</v>
      </c>
      <c r="JG108">
        <v>31.489000000000001</v>
      </c>
      <c r="JH108">
        <v>0.14992908759370599</v>
      </c>
      <c r="JI108">
        <v>31.486000000000001</v>
      </c>
      <c r="JJ108">
        <v>0.19793611642577799</v>
      </c>
      <c r="JK108">
        <v>31.495000000000001</v>
      </c>
      <c r="JL108">
        <v>0.15006397711877201</v>
      </c>
      <c r="JM108">
        <v>31.495999999999999</v>
      </c>
      <c r="JN108">
        <v>0.103001623432697</v>
      </c>
      <c r="JO108">
        <v>31.463000000000001</v>
      </c>
      <c r="JP108">
        <v>0.103038478133928</v>
      </c>
      <c r="JQ108">
        <v>31.463999999999999</v>
      </c>
      <c r="JR108">
        <v>0.151180096022063</v>
      </c>
      <c r="JS108">
        <v>31.47</v>
      </c>
      <c r="JT108">
        <v>0.25907979000834802</v>
      </c>
      <c r="JU108">
        <v>31.468</v>
      </c>
      <c r="JV108">
        <v>0.31958730789351703</v>
      </c>
      <c r="JW108">
        <v>31.469000000000001</v>
      </c>
      <c r="JX108">
        <v>0.36413756255382101</v>
      </c>
      <c r="JY108">
        <v>31.469000000000001</v>
      </c>
      <c r="JZ108">
        <v>0.43387721063608797</v>
      </c>
      <c r="KA108">
        <v>31.465</v>
      </c>
      <c r="KB108">
        <v>0.438567219960529</v>
      </c>
      <c r="KC108">
        <v>31.475999999999999</v>
      </c>
      <c r="KD108">
        <v>0.401848744057</v>
      </c>
      <c r="KE108">
        <v>31.478999999999999</v>
      </c>
      <c r="KF108">
        <v>0.15854916653092299</v>
      </c>
      <c r="KG108">
        <v>31.475999999999999</v>
      </c>
      <c r="KH108">
        <v>0.109646625519357</v>
      </c>
      <c r="KI108">
        <v>31.478000000000002</v>
      </c>
      <c r="KJ108">
        <v>0.107509039480437</v>
      </c>
      <c r="KK108">
        <v>31.449000000000002</v>
      </c>
      <c r="KL108">
        <v>0.19923897621109701</v>
      </c>
      <c r="KM108">
        <v>31.452999999999999</v>
      </c>
      <c r="KN108">
        <v>0.36331606437561098</v>
      </c>
      <c r="KO108">
        <v>31.457999999999998</v>
      </c>
      <c r="KP108">
        <v>0.31535440745031001</v>
      </c>
      <c r="KQ108">
        <v>31.452999999999999</v>
      </c>
      <c r="KR108">
        <v>0.18432545862538599</v>
      </c>
      <c r="KS108">
        <v>31.454000000000001</v>
      </c>
      <c r="KT108">
        <v>0.18418184680475599</v>
      </c>
      <c r="KU108">
        <v>31.446999999999999</v>
      </c>
      <c r="KV108">
        <v>0.18703183226891201</v>
      </c>
      <c r="KW108">
        <v>31.456</v>
      </c>
      <c r="KX108">
        <v>0.35369962471279198</v>
      </c>
      <c r="KY108">
        <v>31.452000000000002</v>
      </c>
      <c r="KZ108">
        <v>0.15001063423802299</v>
      </c>
      <c r="LA108">
        <v>31.454999999999998</v>
      </c>
      <c r="LB108">
        <v>0.13770242196365601</v>
      </c>
      <c r="LC108">
        <v>31.452000000000002</v>
      </c>
      <c r="LD108">
        <v>0.161313735263864</v>
      </c>
      <c r="LE108">
        <v>31.454999999999998</v>
      </c>
      <c r="LF108">
        <v>0.12841299207641099</v>
      </c>
      <c r="LG108">
        <v>31.492999999999999</v>
      </c>
      <c r="LH108">
        <v>9.8608865201241402E-2</v>
      </c>
      <c r="LI108">
        <v>31.478999999999999</v>
      </c>
      <c r="LJ108">
        <v>0.18243449647923901</v>
      </c>
      <c r="LK108">
        <v>31.475999999999999</v>
      </c>
      <c r="LL108">
        <v>0.111748876599125</v>
      </c>
      <c r="LM108">
        <v>31.475000000000001</v>
      </c>
      <c r="LN108">
        <v>0.26215219165600701</v>
      </c>
      <c r="LO108">
        <v>31.442</v>
      </c>
      <c r="LP108">
        <v>0.33369434979256501</v>
      </c>
      <c r="LQ108">
        <v>31.478999999999999</v>
      </c>
      <c r="LR108">
        <v>5.6071524398654198E-2</v>
      </c>
      <c r="LS108">
        <v>31.437000000000001</v>
      </c>
      <c r="LT108">
        <v>3.30770590842972E-2</v>
      </c>
      <c r="LU108">
        <v>31.472999999999999</v>
      </c>
      <c r="LV108">
        <v>0.30522366546308299</v>
      </c>
      <c r="LW108">
        <v>31.474</v>
      </c>
      <c r="LX108">
        <v>0.34562411955264599</v>
      </c>
      <c r="LY108">
        <v>31.478999999999999</v>
      </c>
      <c r="LZ108">
        <v>0.37305458003408298</v>
      </c>
      <c r="MA108">
        <v>31.516999999999999</v>
      </c>
      <c r="MB108">
        <v>0.270412951925455</v>
      </c>
      <c r="MC108">
        <v>31.515999999999998</v>
      </c>
      <c r="MD108">
        <v>0.17997760563058399</v>
      </c>
      <c r="ME108">
        <v>31.513999999999999</v>
      </c>
      <c r="MF108">
        <v>0.120918346975444</v>
      </c>
      <c r="MG108">
        <v>31.518999999999998</v>
      </c>
      <c r="MH108">
        <v>0.14421351502333901</v>
      </c>
      <c r="MI108">
        <v>31.512</v>
      </c>
      <c r="MJ108">
        <v>0.190127850666128</v>
      </c>
      <c r="MK108">
        <v>31.521000000000001</v>
      </c>
      <c r="ML108">
        <v>0.15860355752105601</v>
      </c>
      <c r="MM108">
        <v>31.527999999999999</v>
      </c>
      <c r="MN108">
        <v>0.10630667209668999</v>
      </c>
      <c r="MO108">
        <v>31.518999999999998</v>
      </c>
      <c r="MP108">
        <v>0.12784734598785299</v>
      </c>
      <c r="MQ108">
        <v>31.451000000000001</v>
      </c>
      <c r="MR108">
        <v>6.6758347132178902E-2</v>
      </c>
      <c r="MS108">
        <v>31.303999999999998</v>
      </c>
      <c r="MT108">
        <v>0.24377137454480999</v>
      </c>
      <c r="MU108">
        <v>31.446999999999999</v>
      </c>
      <c r="MV108">
        <v>0.158906325890981</v>
      </c>
      <c r="MW108">
        <v>31.515999999999998</v>
      </c>
      <c r="MX108">
        <v>0.14713177032050301</v>
      </c>
      <c r="MY108">
        <v>31.521000000000001</v>
      </c>
      <c r="MZ108">
        <v>0.17753643182658699</v>
      </c>
      <c r="NA108">
        <v>31.521000000000001</v>
      </c>
      <c r="NB108">
        <v>7.64001129021631E-2</v>
      </c>
      <c r="NC108">
        <v>31.516999999999999</v>
      </c>
      <c r="ND108">
        <v>0.224695272486929</v>
      </c>
      <c r="NE108">
        <v>31.518999999999998</v>
      </c>
      <c r="NF108">
        <v>0.24501214732010099</v>
      </c>
      <c r="NG108">
        <v>31.459</v>
      </c>
      <c r="NH108">
        <v>0.18207063609631899</v>
      </c>
      <c r="NI108">
        <v>31.552</v>
      </c>
      <c r="NJ108">
        <v>0.15133863382476501</v>
      </c>
      <c r="NK108">
        <v>31.55</v>
      </c>
      <c r="NL108">
        <v>0.117989582033764</v>
      </c>
      <c r="NM108">
        <v>31.55</v>
      </c>
      <c r="NN108">
        <v>0.21793810176068801</v>
      </c>
      <c r="NO108">
        <v>31.55</v>
      </c>
      <c r="NP108">
        <v>0.19125117054806001</v>
      </c>
      <c r="NQ108">
        <v>31.542999999999999</v>
      </c>
      <c r="NR108">
        <v>0.20866974536256699</v>
      </c>
      <c r="NS108">
        <v>31.545999999999999</v>
      </c>
      <c r="NT108">
        <v>0.23676371238644001</v>
      </c>
      <c r="NU108">
        <v>31.536999999999999</v>
      </c>
      <c r="NV108">
        <v>0.26251834254296103</v>
      </c>
      <c r="NW108">
        <v>31.539000000000001</v>
      </c>
      <c r="NX108">
        <v>0.46919366261844803</v>
      </c>
      <c r="NY108">
        <v>31.527999999999999</v>
      </c>
      <c r="NZ108">
        <v>0.46502499957661603</v>
      </c>
      <c r="OA108">
        <v>31.553000000000001</v>
      </c>
      <c r="OB108">
        <v>0.31279753675813798</v>
      </c>
      <c r="OC108">
        <v>31.541</v>
      </c>
      <c r="OD108">
        <v>0.14439055100582085</v>
      </c>
      <c r="OE108">
        <v>31.535</v>
      </c>
      <c r="OF108">
        <v>0.2378709692844235</v>
      </c>
      <c r="OG108">
        <v>31.471</v>
      </c>
      <c r="OH108">
        <v>0.53410552948284074</v>
      </c>
      <c r="OK108">
        <v>31.44</v>
      </c>
      <c r="OL108">
        <v>7.8494950133193766E-3</v>
      </c>
      <c r="OM108">
        <v>31.475000000000001</v>
      </c>
      <c r="ON108">
        <v>0.44142518089869903</v>
      </c>
      <c r="OO108">
        <v>31.44</v>
      </c>
      <c r="OP108">
        <v>0.17829726613681565</v>
      </c>
      <c r="OQ108">
        <v>31.477</v>
      </c>
      <c r="OR108">
        <v>0.37697824598278462</v>
      </c>
    </row>
    <row r="109" spans="1:408" x14ac:dyDescent="0.25">
      <c r="A109" t="s">
        <v>495</v>
      </c>
      <c r="B109">
        <v>1.8360000000000001</v>
      </c>
      <c r="C109">
        <f t="shared" si="8"/>
        <v>31.593666666666667</v>
      </c>
      <c r="D109">
        <f t="shared" si="9"/>
        <v>12</v>
      </c>
      <c r="E109">
        <v>31.620999999999999</v>
      </c>
      <c r="F109">
        <v>3.4025881559219401E-2</v>
      </c>
      <c r="AC109">
        <v>31.555</v>
      </c>
      <c r="AD109">
        <v>1.16106990340478</v>
      </c>
      <c r="AE109">
        <v>31.605</v>
      </c>
      <c r="AF109">
        <v>1.13527461617374E-2</v>
      </c>
      <c r="BI109">
        <v>31.626000000000001</v>
      </c>
      <c r="BJ109">
        <v>0.491482100135266</v>
      </c>
      <c r="CA109">
        <v>31.62</v>
      </c>
      <c r="CB109">
        <v>0.371569983336071</v>
      </c>
      <c r="GE109">
        <v>31.541</v>
      </c>
      <c r="GF109">
        <v>1.64082270035837E-2</v>
      </c>
      <c r="GW109">
        <v>31.58</v>
      </c>
      <c r="GX109">
        <v>7.2590745586129699E-2</v>
      </c>
      <c r="IO109">
        <v>31.597000000000001</v>
      </c>
      <c r="IP109">
        <v>3.2941557514561098E-2</v>
      </c>
      <c r="LS109">
        <v>31.501000000000001</v>
      </c>
      <c r="LT109">
        <v>3.9696741664111301E-2</v>
      </c>
      <c r="MQ109">
        <v>31.523</v>
      </c>
      <c r="MR109">
        <v>9.9894286810174704E-2</v>
      </c>
      <c r="MS109">
        <v>31.506</v>
      </c>
      <c r="MT109">
        <v>0.40322640213320698</v>
      </c>
      <c r="MU109">
        <v>31.518000000000001</v>
      </c>
      <c r="MV109">
        <v>0.18030017518195701</v>
      </c>
      <c r="OK109">
        <v>31.545999999999999</v>
      </c>
      <c r="OL109">
        <v>2.1897539626066866E-2</v>
      </c>
    </row>
    <row r="110" spans="1:408" x14ac:dyDescent="0.25">
      <c r="A110" t="s">
        <v>496</v>
      </c>
      <c r="B110">
        <v>1.944</v>
      </c>
      <c r="C110">
        <f t="shared" si="8"/>
        <v>31.73442857142857</v>
      </c>
      <c r="D110">
        <f t="shared" si="9"/>
        <v>193</v>
      </c>
      <c r="E110">
        <v>31.765999999999998</v>
      </c>
      <c r="F110">
        <v>1.10573721923239</v>
      </c>
      <c r="G110">
        <v>31.722999999999999</v>
      </c>
      <c r="H110">
        <v>0.71150095578224004</v>
      </c>
      <c r="I110">
        <v>31.742000000000001</v>
      </c>
      <c r="J110">
        <v>1.0237461606553799</v>
      </c>
      <c r="K110">
        <v>31.728000000000002</v>
      </c>
      <c r="L110">
        <v>0.90797457233603696</v>
      </c>
      <c r="M110">
        <v>31.74</v>
      </c>
      <c r="N110">
        <v>1.0232952940529501</v>
      </c>
      <c r="O110">
        <v>31.725999999999999</v>
      </c>
      <c r="P110">
        <v>1.2606452286276599</v>
      </c>
      <c r="Q110">
        <v>31.722999999999999</v>
      </c>
      <c r="R110">
        <v>0.44930754533366202</v>
      </c>
      <c r="S110">
        <v>31.733000000000001</v>
      </c>
      <c r="T110">
        <v>1.2897924758044099</v>
      </c>
      <c r="U110">
        <v>31.728000000000002</v>
      </c>
      <c r="V110">
        <v>0.82173222657234501</v>
      </c>
      <c r="W110">
        <v>31.722999999999999</v>
      </c>
      <c r="X110">
        <v>0.62097511762321</v>
      </c>
      <c r="Y110">
        <v>31.722999999999999</v>
      </c>
      <c r="Z110">
        <v>0.82301965858541004</v>
      </c>
      <c r="AA110">
        <v>31.734999999999999</v>
      </c>
      <c r="AB110">
        <v>0.83851150582539902</v>
      </c>
      <c r="AC110">
        <v>31.722999999999999</v>
      </c>
      <c r="AD110">
        <v>1.29818218550471</v>
      </c>
      <c r="AE110">
        <v>31.791</v>
      </c>
      <c r="AF110">
        <v>0.77920574640206397</v>
      </c>
      <c r="AG110">
        <v>31.734000000000002</v>
      </c>
      <c r="AH110">
        <v>1.44808941682563</v>
      </c>
      <c r="AI110">
        <v>31.734999999999999</v>
      </c>
      <c r="AJ110">
        <v>0.39347067879422198</v>
      </c>
      <c r="AK110">
        <v>31.748999999999999</v>
      </c>
      <c r="AL110">
        <v>1.0848822696932201</v>
      </c>
      <c r="AM110">
        <v>31.774000000000001</v>
      </c>
      <c r="AN110">
        <v>0.63523436230616304</v>
      </c>
      <c r="AO110">
        <v>31.728999999999999</v>
      </c>
      <c r="AP110">
        <v>0.67340093024192504</v>
      </c>
      <c r="AQ110">
        <v>31.734000000000002</v>
      </c>
      <c r="AR110">
        <v>1.21428325544727</v>
      </c>
      <c r="AS110">
        <v>31.731000000000002</v>
      </c>
      <c r="AT110">
        <v>1.0164288425858199</v>
      </c>
      <c r="AU110">
        <v>31.73</v>
      </c>
      <c r="AV110">
        <v>1.28558482730709</v>
      </c>
      <c r="AW110">
        <v>31.731000000000002</v>
      </c>
      <c r="AX110">
        <v>1.08326440329559</v>
      </c>
      <c r="AY110">
        <v>31.712</v>
      </c>
      <c r="AZ110">
        <v>0.88708801836139295</v>
      </c>
      <c r="BA110">
        <v>31.722999999999999</v>
      </c>
      <c r="BB110">
        <v>0.54620047408258399</v>
      </c>
      <c r="BC110">
        <v>31.718</v>
      </c>
      <c r="BD110">
        <v>0.429623123588809</v>
      </c>
      <c r="BE110">
        <v>31.733000000000001</v>
      </c>
      <c r="BF110">
        <v>0.46567102912564401</v>
      </c>
      <c r="BG110">
        <v>31.727</v>
      </c>
      <c r="BH110">
        <v>0.60057132040077998</v>
      </c>
      <c r="BI110">
        <v>31.716000000000001</v>
      </c>
      <c r="BJ110">
        <v>0.911271675836827</v>
      </c>
      <c r="BK110">
        <v>31.718</v>
      </c>
      <c r="BL110">
        <v>1.09487817840076</v>
      </c>
      <c r="BM110">
        <v>31.728000000000002</v>
      </c>
      <c r="BN110">
        <v>0.391141846885105</v>
      </c>
      <c r="BO110">
        <v>31.715</v>
      </c>
      <c r="BP110">
        <v>0.76642825746128695</v>
      </c>
      <c r="BQ110">
        <v>31.722000000000001</v>
      </c>
      <c r="BR110">
        <v>1.6655707907175299</v>
      </c>
      <c r="BS110">
        <v>31.721</v>
      </c>
      <c r="BT110">
        <v>1.7492425134958001</v>
      </c>
      <c r="BU110">
        <v>31.706</v>
      </c>
      <c r="BV110">
        <v>1.6799475137989099</v>
      </c>
      <c r="BW110">
        <v>31.718</v>
      </c>
      <c r="BX110">
        <v>1.6441282696727599</v>
      </c>
      <c r="BY110">
        <v>31.722999999999999</v>
      </c>
      <c r="BZ110">
        <v>0.73573466813379396</v>
      </c>
      <c r="CA110">
        <v>31.710999999999999</v>
      </c>
      <c r="CB110">
        <v>0.31495521740386401</v>
      </c>
      <c r="CC110">
        <v>31.716999999999999</v>
      </c>
      <c r="CD110">
        <v>0.79052121061965896</v>
      </c>
      <c r="CE110">
        <v>31.710999999999999</v>
      </c>
      <c r="CF110">
        <v>0.48347923586432401</v>
      </c>
      <c r="CG110">
        <v>31.716999999999999</v>
      </c>
      <c r="CH110">
        <v>0.28054220192840201</v>
      </c>
      <c r="CI110">
        <v>31.713999999999999</v>
      </c>
      <c r="CJ110">
        <v>2.5927424773353902</v>
      </c>
      <c r="CK110">
        <v>31.710999999999999</v>
      </c>
      <c r="CL110">
        <v>2.0302412698807402</v>
      </c>
      <c r="CM110">
        <v>31.715</v>
      </c>
      <c r="CN110">
        <v>2.4701266388627801</v>
      </c>
      <c r="CO110">
        <v>31.716999999999999</v>
      </c>
      <c r="CP110">
        <v>0.339052348685424</v>
      </c>
      <c r="CQ110">
        <v>31.710999999999999</v>
      </c>
      <c r="CR110">
        <v>1.89668675203377</v>
      </c>
      <c r="CS110">
        <v>31.713999999999999</v>
      </c>
      <c r="CT110">
        <v>1.79639659213921</v>
      </c>
      <c r="CU110">
        <v>31.706</v>
      </c>
      <c r="CV110">
        <v>1.59811566627387</v>
      </c>
      <c r="CW110">
        <v>31.722000000000001</v>
      </c>
      <c r="CX110">
        <v>2.0823063155648098</v>
      </c>
      <c r="CY110">
        <v>31.724</v>
      </c>
      <c r="CZ110">
        <v>2.2059403287689401</v>
      </c>
      <c r="DA110">
        <v>31.709</v>
      </c>
      <c r="DB110">
        <v>0.335990596638022</v>
      </c>
      <c r="DC110">
        <v>31.704999999999998</v>
      </c>
      <c r="DD110">
        <v>0.451668133121644</v>
      </c>
      <c r="DE110">
        <v>31.709</v>
      </c>
      <c r="DF110">
        <v>0.769256485279328</v>
      </c>
      <c r="DG110">
        <v>31.707999999999998</v>
      </c>
      <c r="DH110">
        <v>0.37159890084811997</v>
      </c>
      <c r="DI110">
        <v>31.704999999999998</v>
      </c>
      <c r="DJ110">
        <v>1.0760721348601301</v>
      </c>
      <c r="DK110">
        <v>31.748999999999999</v>
      </c>
      <c r="DL110">
        <v>0.63622371014739998</v>
      </c>
      <c r="DM110">
        <v>31.702999999999999</v>
      </c>
      <c r="DN110">
        <v>0.46130785096083399</v>
      </c>
      <c r="DO110">
        <v>31.709</v>
      </c>
      <c r="DP110">
        <v>2.1453143082180501</v>
      </c>
      <c r="DQ110">
        <v>31.713000000000001</v>
      </c>
      <c r="DR110">
        <v>2.41895266709622</v>
      </c>
      <c r="DS110">
        <v>31.71</v>
      </c>
      <c r="DT110">
        <v>2.5953564452872402</v>
      </c>
      <c r="DU110">
        <v>31.706</v>
      </c>
      <c r="DV110">
        <v>2.2181072183069599</v>
      </c>
      <c r="DW110">
        <v>31.724</v>
      </c>
      <c r="DX110">
        <v>0.44697716756428701</v>
      </c>
      <c r="DY110">
        <v>31.71</v>
      </c>
      <c r="DZ110">
        <v>0.447550818803158</v>
      </c>
      <c r="EA110">
        <v>31.704999999999998</v>
      </c>
      <c r="EB110">
        <v>0.46890831633130697</v>
      </c>
      <c r="EC110">
        <v>31.721</v>
      </c>
      <c r="ED110">
        <v>0.439837055261732</v>
      </c>
      <c r="EE110">
        <v>31.713999999999999</v>
      </c>
      <c r="EF110">
        <v>0.638195497938982</v>
      </c>
      <c r="EG110">
        <v>31.7</v>
      </c>
      <c r="EH110">
        <v>0.63878026488721196</v>
      </c>
      <c r="EI110">
        <v>31.7</v>
      </c>
      <c r="EJ110">
        <v>1.1844526872104</v>
      </c>
      <c r="EK110">
        <v>31.71</v>
      </c>
      <c r="EL110">
        <v>1.4905568213212701</v>
      </c>
      <c r="EM110">
        <v>31.716000000000001</v>
      </c>
      <c r="EN110">
        <v>1.22813546706364</v>
      </c>
      <c r="EO110">
        <v>31.713999999999999</v>
      </c>
      <c r="EP110">
        <v>1.92485567569292</v>
      </c>
      <c r="EQ110">
        <v>31.713999999999999</v>
      </c>
      <c r="ER110">
        <v>0.88499598099360799</v>
      </c>
      <c r="ES110">
        <v>31.731999999999999</v>
      </c>
      <c r="ET110">
        <v>2.16784877491193</v>
      </c>
      <c r="EU110">
        <v>31.734000000000002</v>
      </c>
      <c r="EV110">
        <v>0.83870041432497899</v>
      </c>
      <c r="EW110">
        <v>31.725000000000001</v>
      </c>
      <c r="EX110">
        <v>0.895138037545117</v>
      </c>
      <c r="EY110">
        <v>31.709</v>
      </c>
      <c r="EZ110">
        <v>0.44710754847657402</v>
      </c>
      <c r="FA110">
        <v>31.722999999999999</v>
      </c>
      <c r="FB110">
        <v>0.72177019695763001</v>
      </c>
      <c r="FC110">
        <v>31.728000000000002</v>
      </c>
      <c r="FD110">
        <v>0.99938034919778396</v>
      </c>
      <c r="FE110">
        <v>31.725000000000001</v>
      </c>
      <c r="FF110">
        <v>1.4966602632552599</v>
      </c>
      <c r="FG110">
        <v>31.713000000000001</v>
      </c>
      <c r="FH110">
        <v>1.2118415997766301</v>
      </c>
      <c r="FI110">
        <v>31.748999999999999</v>
      </c>
      <c r="FJ110">
        <v>0.44623217659084402</v>
      </c>
      <c r="FK110">
        <v>31.725000000000001</v>
      </c>
      <c r="FL110">
        <v>0.87819004282229096</v>
      </c>
      <c r="FM110">
        <v>31.716999999999999</v>
      </c>
      <c r="FN110">
        <v>1.3090304796483201</v>
      </c>
      <c r="FO110">
        <v>31.722999999999999</v>
      </c>
      <c r="FP110">
        <v>0.60792800967473504</v>
      </c>
      <c r="FQ110">
        <v>31.728999999999999</v>
      </c>
      <c r="FR110">
        <v>0.71174236986621398</v>
      </c>
      <c r="FS110">
        <v>31.725000000000001</v>
      </c>
      <c r="FT110">
        <v>0.39076998146942998</v>
      </c>
      <c r="FU110">
        <v>31.722000000000001</v>
      </c>
      <c r="FV110">
        <v>0.34209444768946001</v>
      </c>
      <c r="FW110">
        <v>31.719000000000001</v>
      </c>
      <c r="FX110">
        <v>0.89427958451048295</v>
      </c>
      <c r="FY110">
        <v>31.728000000000002</v>
      </c>
      <c r="FZ110">
        <v>0.44109487192188002</v>
      </c>
      <c r="GA110">
        <v>31.687999999999999</v>
      </c>
      <c r="GB110">
        <v>0.334214397773125</v>
      </c>
      <c r="GC110">
        <v>31.702000000000002</v>
      </c>
      <c r="GD110">
        <v>0.38476881192135398</v>
      </c>
      <c r="GE110">
        <v>31.681999999999999</v>
      </c>
      <c r="GF110">
        <v>1.22043754171525</v>
      </c>
      <c r="GG110">
        <v>31.687000000000001</v>
      </c>
      <c r="GH110">
        <v>1.4191278958965701</v>
      </c>
      <c r="GI110">
        <v>31.69</v>
      </c>
      <c r="GJ110">
        <v>0.326629321743862</v>
      </c>
      <c r="GK110">
        <v>31.68</v>
      </c>
      <c r="GL110">
        <v>0.94315019957601798</v>
      </c>
      <c r="GM110">
        <v>31.681000000000001</v>
      </c>
      <c r="GN110">
        <v>1.27627550530046</v>
      </c>
      <c r="GO110">
        <v>31.681999999999999</v>
      </c>
      <c r="GP110">
        <v>1.1065809782112099</v>
      </c>
      <c r="GQ110">
        <v>31.68</v>
      </c>
      <c r="GR110">
        <v>0.93548011310484103</v>
      </c>
      <c r="GS110">
        <v>31.684999999999999</v>
      </c>
      <c r="GT110">
        <v>1.1203946167946699</v>
      </c>
      <c r="GU110">
        <v>31.681000000000001</v>
      </c>
      <c r="GV110">
        <v>0.90555216728229204</v>
      </c>
      <c r="GW110">
        <v>31.672999999999998</v>
      </c>
      <c r="GX110">
        <v>0.78123285985598201</v>
      </c>
      <c r="GY110">
        <v>31.692</v>
      </c>
      <c r="GZ110">
        <v>0.177650250303687</v>
      </c>
      <c r="HA110">
        <v>31.695</v>
      </c>
      <c r="HB110">
        <v>0.27163845622386801</v>
      </c>
      <c r="HC110">
        <v>31.693999999999999</v>
      </c>
      <c r="HD110">
        <v>0.361493416639391</v>
      </c>
      <c r="HE110">
        <v>31.681000000000001</v>
      </c>
      <c r="HF110">
        <v>0.67023083495907299</v>
      </c>
      <c r="HG110">
        <v>31.677</v>
      </c>
      <c r="HH110">
        <v>1.18506526648127</v>
      </c>
      <c r="HI110">
        <v>31.678999999999998</v>
      </c>
      <c r="HJ110">
        <v>1.01017403127279</v>
      </c>
      <c r="HK110">
        <v>31.69</v>
      </c>
      <c r="HL110">
        <v>0.18013083593050899</v>
      </c>
      <c r="HM110">
        <v>31.704999999999998</v>
      </c>
      <c r="HN110">
        <v>0.23346934929579699</v>
      </c>
      <c r="HO110">
        <v>31.71</v>
      </c>
      <c r="HP110">
        <v>0.18988410200886</v>
      </c>
      <c r="HQ110">
        <v>31.690999999999999</v>
      </c>
      <c r="HR110">
        <v>0.37437648081290398</v>
      </c>
      <c r="HS110">
        <v>31.815000000000001</v>
      </c>
      <c r="HT110">
        <v>0.33203388493654001</v>
      </c>
      <c r="HU110">
        <v>31.812999999999999</v>
      </c>
      <c r="HV110">
        <v>0.23861128590149699</v>
      </c>
      <c r="HW110">
        <v>31.759</v>
      </c>
      <c r="HX110">
        <v>0.393026684842675</v>
      </c>
      <c r="HY110">
        <v>31.765999999999998</v>
      </c>
      <c r="HZ110">
        <v>0.391131584592744</v>
      </c>
      <c r="IA110">
        <v>31.765999999999998</v>
      </c>
      <c r="IB110">
        <v>0.47873540130365999</v>
      </c>
      <c r="IC110">
        <v>31.774000000000001</v>
      </c>
      <c r="ID110">
        <v>0.41765133071020799</v>
      </c>
      <c r="IE110">
        <v>31.774000000000001</v>
      </c>
      <c r="IF110">
        <v>0.68260023477907195</v>
      </c>
      <c r="IG110">
        <v>31.774000000000001</v>
      </c>
      <c r="IH110">
        <v>0.68296523256308805</v>
      </c>
      <c r="II110">
        <v>31.757999999999999</v>
      </c>
      <c r="IJ110">
        <v>0.38187232826734402</v>
      </c>
      <c r="IK110">
        <v>31.760999999999999</v>
      </c>
      <c r="IL110">
        <v>0.371130318595978</v>
      </c>
      <c r="IM110">
        <v>31.76</v>
      </c>
      <c r="IN110">
        <v>0.40980742178887303</v>
      </c>
      <c r="IO110">
        <v>31.760999999999999</v>
      </c>
      <c r="IP110">
        <v>0.46088913588733899</v>
      </c>
      <c r="IQ110">
        <v>31.763000000000002</v>
      </c>
      <c r="IR110">
        <v>0.88825680475647195</v>
      </c>
      <c r="IS110">
        <v>31.748999999999999</v>
      </c>
      <c r="IT110">
        <v>0.50621369495891799</v>
      </c>
      <c r="IU110">
        <v>31.760999999999999</v>
      </c>
      <c r="IV110">
        <v>0.446017982214648</v>
      </c>
      <c r="IW110">
        <v>31.762</v>
      </c>
      <c r="IX110">
        <v>0.88370109889343396</v>
      </c>
      <c r="IY110">
        <v>31.76</v>
      </c>
      <c r="IZ110">
        <v>0.38872188907463401</v>
      </c>
      <c r="JA110">
        <v>31.762</v>
      </c>
      <c r="JB110">
        <v>0.69403191667291497</v>
      </c>
      <c r="JC110">
        <v>31.762</v>
      </c>
      <c r="JD110">
        <v>0.46922593996326201</v>
      </c>
      <c r="JE110">
        <v>31.760999999999999</v>
      </c>
      <c r="JF110">
        <v>0.48121556967319401</v>
      </c>
      <c r="JG110">
        <v>31.762</v>
      </c>
      <c r="JH110">
        <v>0.34044386985563502</v>
      </c>
      <c r="JI110">
        <v>31.76</v>
      </c>
      <c r="JJ110">
        <v>0.48638805006800201</v>
      </c>
      <c r="JK110">
        <v>31.765000000000001</v>
      </c>
      <c r="JL110">
        <v>0.50240855035375598</v>
      </c>
      <c r="JM110">
        <v>31.763000000000002</v>
      </c>
      <c r="JN110">
        <v>0.66643639252530096</v>
      </c>
      <c r="JO110">
        <v>31.728999999999999</v>
      </c>
      <c r="JP110">
        <v>0.20185741489117001</v>
      </c>
      <c r="JQ110">
        <v>31.736000000000001</v>
      </c>
      <c r="JR110">
        <v>0.35267508050886598</v>
      </c>
      <c r="JS110">
        <v>31.742000000000001</v>
      </c>
      <c r="JT110">
        <v>0.25257595906248897</v>
      </c>
      <c r="JU110">
        <v>31.741</v>
      </c>
      <c r="JV110">
        <v>0.28963696057034599</v>
      </c>
      <c r="JW110">
        <v>31.742000000000001</v>
      </c>
      <c r="JX110">
        <v>0.25154511706363603</v>
      </c>
      <c r="JY110">
        <v>31.742000000000001</v>
      </c>
      <c r="JZ110">
        <v>0.31154952198728397</v>
      </c>
      <c r="KA110">
        <v>31.738</v>
      </c>
      <c r="KB110">
        <v>0.37802587546597799</v>
      </c>
      <c r="KC110">
        <v>31.742000000000001</v>
      </c>
      <c r="KD110">
        <v>0.327436985105656</v>
      </c>
      <c r="KE110">
        <v>31.75</v>
      </c>
      <c r="KF110">
        <v>0.349767425023981</v>
      </c>
      <c r="KG110">
        <v>31.748999999999999</v>
      </c>
      <c r="KH110">
        <v>0.34374379780771802</v>
      </c>
      <c r="KI110">
        <v>31.748000000000001</v>
      </c>
      <c r="KJ110">
        <v>0.37871274711450498</v>
      </c>
      <c r="KK110">
        <v>31.725000000000001</v>
      </c>
      <c r="KL110">
        <v>0.44632985682433801</v>
      </c>
      <c r="KM110">
        <v>31.73</v>
      </c>
      <c r="KN110">
        <v>0.45701665073777498</v>
      </c>
      <c r="KO110">
        <v>31.731000000000002</v>
      </c>
      <c r="KP110">
        <v>0.36911364305109101</v>
      </c>
      <c r="KQ110">
        <v>31.731999999999999</v>
      </c>
      <c r="KR110">
        <v>0.25605494637908199</v>
      </c>
      <c r="KS110">
        <v>31.731000000000002</v>
      </c>
      <c r="KT110">
        <v>0.284718379470008</v>
      </c>
      <c r="KU110">
        <v>31.725000000000001</v>
      </c>
      <c r="KV110">
        <v>0.19848116036587701</v>
      </c>
      <c r="KW110">
        <v>31.733000000000001</v>
      </c>
      <c r="KX110">
        <v>0.30366934797681</v>
      </c>
      <c r="KY110">
        <v>31.728999999999999</v>
      </c>
      <c r="KZ110">
        <v>0.22810817659773799</v>
      </c>
      <c r="LA110">
        <v>31.731999999999999</v>
      </c>
      <c r="LB110">
        <v>0.28745678900385302</v>
      </c>
      <c r="LC110">
        <v>31.725999999999999</v>
      </c>
      <c r="LD110">
        <v>0.355261202504493</v>
      </c>
      <c r="LE110">
        <v>31.725000000000001</v>
      </c>
      <c r="LF110">
        <v>0.32007938355320298</v>
      </c>
      <c r="LG110">
        <v>31.798999999999999</v>
      </c>
      <c r="LH110">
        <v>2.4237257892520301</v>
      </c>
      <c r="LI110">
        <v>31.745999999999999</v>
      </c>
      <c r="LJ110">
        <v>0.214688109116453</v>
      </c>
      <c r="LK110">
        <v>31.748000000000001</v>
      </c>
      <c r="LL110">
        <v>0.39124131437735299</v>
      </c>
      <c r="LM110">
        <v>31.747</v>
      </c>
      <c r="LN110">
        <v>0.24623088721888001</v>
      </c>
      <c r="LO110">
        <v>31.745000000000001</v>
      </c>
      <c r="LP110">
        <v>0.29373666427987999</v>
      </c>
      <c r="LQ110">
        <v>31.763000000000002</v>
      </c>
      <c r="LR110">
        <v>0.26510519431519902</v>
      </c>
      <c r="LS110">
        <v>31.768000000000001</v>
      </c>
      <c r="LT110">
        <v>0.28618382559570699</v>
      </c>
      <c r="LU110">
        <v>31.766999999999999</v>
      </c>
      <c r="LV110">
        <v>0.30951674820758601</v>
      </c>
      <c r="LW110">
        <v>31.771000000000001</v>
      </c>
      <c r="LX110">
        <v>0.29868976643821499</v>
      </c>
      <c r="LY110">
        <v>31.773</v>
      </c>
      <c r="LZ110">
        <v>0.34153712892261601</v>
      </c>
      <c r="MA110">
        <v>31.777999999999999</v>
      </c>
      <c r="MB110">
        <v>0.41015964665946503</v>
      </c>
      <c r="MC110">
        <v>31.777999999999999</v>
      </c>
      <c r="MD110">
        <v>0.33688672562327199</v>
      </c>
      <c r="ME110">
        <v>31.777999999999999</v>
      </c>
      <c r="MF110">
        <v>0.32065482132162099</v>
      </c>
      <c r="MG110">
        <v>31.783000000000001</v>
      </c>
      <c r="MH110">
        <v>0.35654980689217702</v>
      </c>
      <c r="MI110">
        <v>31.783000000000001</v>
      </c>
      <c r="MJ110">
        <v>0.39251167822373201</v>
      </c>
      <c r="MK110">
        <v>31.783000000000001</v>
      </c>
      <c r="ML110">
        <v>0.37641992226415</v>
      </c>
      <c r="MM110">
        <v>31.789000000000001</v>
      </c>
      <c r="MN110">
        <v>0.178475702888892</v>
      </c>
      <c r="MO110">
        <v>31.788</v>
      </c>
      <c r="MP110">
        <v>0.25418659923384002</v>
      </c>
      <c r="MQ110">
        <v>31.788</v>
      </c>
      <c r="MR110">
        <v>0.33792671175848699</v>
      </c>
      <c r="MS110">
        <v>31.788</v>
      </c>
      <c r="MT110">
        <v>0.44811756276637399</v>
      </c>
      <c r="MU110">
        <v>31.786999999999999</v>
      </c>
      <c r="MV110">
        <v>0.44940671700436602</v>
      </c>
      <c r="MW110">
        <v>31.786999999999999</v>
      </c>
      <c r="MX110">
        <v>0.39321603472650002</v>
      </c>
      <c r="MY110">
        <v>31.786999999999999</v>
      </c>
      <c r="MZ110">
        <v>0.29218765572016497</v>
      </c>
      <c r="NA110">
        <v>31.786000000000001</v>
      </c>
      <c r="NB110">
        <v>0.248803668181519</v>
      </c>
      <c r="NC110">
        <v>31.786000000000001</v>
      </c>
      <c r="ND110">
        <v>0.32055831635975401</v>
      </c>
      <c r="NE110">
        <v>31.786000000000001</v>
      </c>
      <c r="NF110">
        <v>0.33977821273192599</v>
      </c>
      <c r="NG110">
        <v>31.728000000000002</v>
      </c>
      <c r="NH110">
        <v>0.31089326738747403</v>
      </c>
      <c r="NI110">
        <v>31.815999999999999</v>
      </c>
      <c r="NJ110">
        <v>0.38188393328722497</v>
      </c>
      <c r="NK110">
        <v>31.817</v>
      </c>
      <c r="NL110">
        <v>0.47164951955561202</v>
      </c>
      <c r="NM110">
        <v>31.815000000000001</v>
      </c>
      <c r="NN110">
        <v>0.30706028873412999</v>
      </c>
      <c r="NO110">
        <v>31.817</v>
      </c>
      <c r="NP110">
        <v>7.8820425772984495E-2</v>
      </c>
      <c r="NQ110">
        <v>31.812999999999999</v>
      </c>
      <c r="NR110">
        <v>0.18255943335594299</v>
      </c>
      <c r="NS110">
        <v>31.815000000000001</v>
      </c>
      <c r="NT110">
        <v>0.255464811933172</v>
      </c>
      <c r="NU110">
        <v>31.812999999999999</v>
      </c>
      <c r="NV110">
        <v>0.20333451978215999</v>
      </c>
      <c r="NW110">
        <v>31.812000000000001</v>
      </c>
      <c r="NX110">
        <v>0.26297885175604702</v>
      </c>
      <c r="NY110">
        <v>31.812999999999999</v>
      </c>
      <c r="NZ110">
        <v>0.221394935531078</v>
      </c>
      <c r="OA110">
        <v>31.82</v>
      </c>
      <c r="OB110">
        <v>0.26554953893170824</v>
      </c>
      <c r="OC110">
        <v>31.811</v>
      </c>
      <c r="OD110">
        <v>0.18390022629130948</v>
      </c>
      <c r="OE110">
        <v>31.814</v>
      </c>
      <c r="OF110">
        <v>0.39711312852632613</v>
      </c>
      <c r="OG110">
        <v>31.795000000000002</v>
      </c>
      <c r="OH110">
        <v>0.40382649044569224</v>
      </c>
      <c r="OI110">
        <v>31.806999999999999</v>
      </c>
      <c r="OJ110">
        <v>0.1846772301288955</v>
      </c>
      <c r="OK110">
        <v>31.805</v>
      </c>
      <c r="OL110">
        <v>0.18420798670358582</v>
      </c>
      <c r="OM110">
        <v>31.808</v>
      </c>
      <c r="ON110">
        <v>0.39821935510165701</v>
      </c>
      <c r="OO110">
        <v>31.815000000000001</v>
      </c>
      <c r="OP110">
        <v>0.40113047400660345</v>
      </c>
      <c r="OQ110">
        <v>31.814</v>
      </c>
      <c r="OR110">
        <v>0.38350150515938697</v>
      </c>
    </row>
    <row r="111" spans="1:408" x14ac:dyDescent="0.25">
      <c r="A111" t="s">
        <v>497</v>
      </c>
      <c r="B111">
        <v>2.1339999999999999</v>
      </c>
      <c r="C111">
        <f>AVERAGE(E111,G111,I111,K111,M111,O111,Q111,S111,U111,W111,Y111,AA111,AE111,AC111,AG111,AI111,AK111,AM111,AO111,AQ111,AS111,AU111,AW111,AY111,BA111,BC111,BE111,BG111)</f>
        <v>31.894500000000001</v>
      </c>
      <c r="D111">
        <f t="shared" ref="D111:D142" si="10">COUNT(E111:NZ111)/2</f>
        <v>14</v>
      </c>
      <c r="AA111">
        <v>31.879000000000001</v>
      </c>
      <c r="AB111">
        <v>9.9498722084249997E-3</v>
      </c>
      <c r="AE111">
        <v>31.91</v>
      </c>
      <c r="AF111">
        <v>2.2003839285048399E-2</v>
      </c>
      <c r="CW111">
        <v>31.882000000000001</v>
      </c>
      <c r="CX111">
        <v>7.7570047928140302E-3</v>
      </c>
      <c r="CY111">
        <v>31.882000000000001</v>
      </c>
      <c r="CZ111">
        <v>8.4625700072376592E-3</v>
      </c>
      <c r="DA111">
        <v>31.895</v>
      </c>
      <c r="DB111">
        <v>3.1831899938466003E-2</v>
      </c>
      <c r="DE111">
        <v>31.885000000000002</v>
      </c>
      <c r="DF111">
        <v>1.24710984796198E-2</v>
      </c>
      <c r="DG111">
        <v>31.888999999999999</v>
      </c>
      <c r="DH111">
        <v>3.1949531837626E-2</v>
      </c>
      <c r="EA111">
        <v>31.885999999999999</v>
      </c>
      <c r="EB111">
        <v>2.0452090518156999E-2</v>
      </c>
      <c r="EG111">
        <v>31.861000000000001</v>
      </c>
      <c r="EH111">
        <v>2.5461433287365401E-2</v>
      </c>
      <c r="ES111">
        <v>31.876999999999999</v>
      </c>
      <c r="ET111">
        <v>8.0190254124151098E-3</v>
      </c>
      <c r="GC111">
        <v>31.885000000000002</v>
      </c>
      <c r="GD111">
        <v>5.87097821089545E-2</v>
      </c>
      <c r="GE111">
        <v>31.821000000000002</v>
      </c>
      <c r="GF111">
        <v>2.33302758199849E-2</v>
      </c>
      <c r="GU111">
        <v>31.821999999999999</v>
      </c>
      <c r="GV111">
        <v>1.69346512673729E-2</v>
      </c>
      <c r="HG111">
        <v>31.850999999999999</v>
      </c>
      <c r="HH111">
        <v>1.9248660614032301E-2</v>
      </c>
      <c r="OA111">
        <v>31.956</v>
      </c>
      <c r="OB111">
        <v>1.9429014255347425E-2</v>
      </c>
      <c r="OC111">
        <v>31.957999999999998</v>
      </c>
      <c r="OD111">
        <v>2.1454433518370578E-2</v>
      </c>
      <c r="OE111">
        <v>31.957999999999998</v>
      </c>
      <c r="OF111">
        <v>2.8172757384143009E-2</v>
      </c>
      <c r="OG111">
        <v>31.969000000000001</v>
      </c>
      <c r="OH111">
        <v>4.4088114318501653E-2</v>
      </c>
      <c r="OI111">
        <v>31.946999999999999</v>
      </c>
      <c r="OJ111">
        <v>1.2268767036535016E-2</v>
      </c>
      <c r="OK111">
        <v>31.954000000000001</v>
      </c>
      <c r="OL111">
        <v>1.5856580270692013E-2</v>
      </c>
      <c r="OM111">
        <v>31.954999999999998</v>
      </c>
      <c r="ON111">
        <v>9.0451584002082169E-2</v>
      </c>
      <c r="OO111">
        <v>31.954999999999998</v>
      </c>
      <c r="OP111">
        <v>2.8074475273554108E-2</v>
      </c>
      <c r="OQ111">
        <v>31.959</v>
      </c>
      <c r="OR111">
        <v>3.9873045953204483E-2</v>
      </c>
    </row>
    <row r="112" spans="1:408" x14ac:dyDescent="0.25">
      <c r="A112" t="s">
        <v>498</v>
      </c>
      <c r="B112">
        <v>2.2000000000000002</v>
      </c>
      <c r="C112">
        <f>AVERAGE(E112,G112,I112,K112,M112,O112,Q112,S112,U112,W112,Y112,AA112,AE112,AC112,AG112,AI112,AK112,AM112,AO112,AQ112,AS112,AU112,AW112,AY112,BA112,BC112,BE112,BG112)</f>
        <v>31.946769230769231</v>
      </c>
      <c r="D112">
        <f t="shared" si="10"/>
        <v>58</v>
      </c>
      <c r="E112">
        <v>31.965</v>
      </c>
      <c r="F112">
        <v>2.22879917357111E-2</v>
      </c>
      <c r="G112">
        <v>31.931999999999999</v>
      </c>
      <c r="H112">
        <v>2.36282539688688E-2</v>
      </c>
      <c r="I112">
        <v>31.974</v>
      </c>
      <c r="J112">
        <v>3.29924850114338E-2</v>
      </c>
      <c r="K112">
        <v>31.960999999999999</v>
      </c>
      <c r="L112">
        <v>1.8521914403409698E-2</v>
      </c>
      <c r="M112">
        <v>31.972000000000001</v>
      </c>
      <c r="N112">
        <v>1.6480547750169199E-2</v>
      </c>
      <c r="O112">
        <v>31.959</v>
      </c>
      <c r="P112">
        <v>1.9825249588979299E-2</v>
      </c>
      <c r="S112">
        <v>31.914999999999999</v>
      </c>
      <c r="T112">
        <v>8.6627798889587805E-3</v>
      </c>
      <c r="U112">
        <v>31.902000000000001</v>
      </c>
      <c r="V112">
        <v>9.2416782887772397E-3</v>
      </c>
      <c r="W112">
        <v>31.916</v>
      </c>
      <c r="X112">
        <v>1.9184290504970499E-2</v>
      </c>
      <c r="AA112">
        <v>31.975000000000001</v>
      </c>
      <c r="AB112">
        <v>2.1856179963450399E-2</v>
      </c>
      <c r="AE112">
        <v>32.031999999999996</v>
      </c>
      <c r="AF112">
        <v>1.4373863672904301E-2</v>
      </c>
      <c r="AO112">
        <v>31.899000000000001</v>
      </c>
      <c r="AP112">
        <v>1.9879050547253599E-2</v>
      </c>
      <c r="AQ112">
        <v>31.905999999999999</v>
      </c>
      <c r="AR112">
        <v>1.6802734486321601E-2</v>
      </c>
      <c r="BI112">
        <v>31.895</v>
      </c>
      <c r="BJ112">
        <v>1.6061821163415001E-2</v>
      </c>
      <c r="BO112">
        <v>31.96</v>
      </c>
      <c r="BP112">
        <v>2.83354321347037E-2</v>
      </c>
      <c r="CE112">
        <v>31.896000000000001</v>
      </c>
      <c r="CF112">
        <v>2.76357089152422E-2</v>
      </c>
      <c r="CY112">
        <v>32.021000000000001</v>
      </c>
      <c r="CZ112">
        <v>7.93033289986423E-3</v>
      </c>
      <c r="DE112">
        <v>31.948</v>
      </c>
      <c r="DF112">
        <v>1.4065611997397E-2</v>
      </c>
      <c r="EQ112">
        <v>31.957999999999998</v>
      </c>
      <c r="ER112">
        <v>4.9741609026748797E-2</v>
      </c>
      <c r="ES112">
        <v>31.971</v>
      </c>
      <c r="ET112">
        <v>1.14312305750609E-2</v>
      </c>
      <c r="EY112">
        <v>31.954999999999998</v>
      </c>
      <c r="EZ112">
        <v>9.0400501299246802E-2</v>
      </c>
      <c r="FS112">
        <v>31.914999999999999</v>
      </c>
      <c r="FT112">
        <v>4.5773979364278301E-2</v>
      </c>
      <c r="FU112">
        <v>31.939</v>
      </c>
      <c r="FV112">
        <v>3.2891847374134198E-2</v>
      </c>
      <c r="HS112">
        <v>32.055999999999997</v>
      </c>
      <c r="HT112">
        <v>1.79979845911671E-2</v>
      </c>
      <c r="HU112">
        <v>31.995999999999999</v>
      </c>
      <c r="HV112">
        <v>3.2753029251843403E-2</v>
      </c>
      <c r="IO112">
        <v>32.002000000000002</v>
      </c>
      <c r="IP112">
        <v>3.2974076327507401E-2</v>
      </c>
      <c r="KQ112">
        <v>31.971</v>
      </c>
      <c r="KR112">
        <v>8.3097076938117104E-2</v>
      </c>
      <c r="KU112">
        <v>31.966000000000001</v>
      </c>
      <c r="KV112">
        <v>0.102521152502959</v>
      </c>
      <c r="LG112">
        <v>31.992000000000001</v>
      </c>
      <c r="LH112">
        <v>2.3296499702598599E-2</v>
      </c>
      <c r="LI112">
        <v>31.940999999999999</v>
      </c>
      <c r="LJ112">
        <v>3.26257697061045E-2</v>
      </c>
      <c r="LK112">
        <v>31.943999999999999</v>
      </c>
      <c r="LL112">
        <v>1.8130466947036499E-2</v>
      </c>
      <c r="LM112">
        <v>31.984999999999999</v>
      </c>
      <c r="LN112">
        <v>3.2959893396159498E-2</v>
      </c>
      <c r="LO112">
        <v>31.956</v>
      </c>
      <c r="LP112">
        <v>2.4647469226645201E-2</v>
      </c>
      <c r="LS112">
        <v>31.952000000000002</v>
      </c>
      <c r="LT112">
        <v>2.48344865816899E-2</v>
      </c>
      <c r="LU112">
        <v>31.962</v>
      </c>
      <c r="LV112">
        <v>3.73518938301972E-2</v>
      </c>
      <c r="LW112">
        <v>31.997</v>
      </c>
      <c r="LX112">
        <v>2.7110013210136199E-2</v>
      </c>
      <c r="MA112">
        <v>31.952000000000002</v>
      </c>
      <c r="MB112">
        <v>2.8170597171523402E-2</v>
      </c>
      <c r="MC112">
        <v>31.946000000000002</v>
      </c>
      <c r="MD112">
        <v>2.8004387468293701E-2</v>
      </c>
      <c r="ME112">
        <v>31.946999999999999</v>
      </c>
      <c r="MF112">
        <v>2.4036733879017801E-2</v>
      </c>
      <c r="MG112">
        <v>31.962</v>
      </c>
      <c r="MH112">
        <v>4.0542216476119698E-2</v>
      </c>
      <c r="MI112">
        <v>31.97</v>
      </c>
      <c r="MJ112">
        <v>2.5473206872479E-2</v>
      </c>
      <c r="MK112">
        <v>31.965</v>
      </c>
      <c r="ML112">
        <v>3.1221076785935199E-2</v>
      </c>
      <c r="MO112">
        <v>31.981999999999999</v>
      </c>
      <c r="MP112">
        <v>2.70240489711767E-2</v>
      </c>
      <c r="MQ112">
        <v>31.972000000000001</v>
      </c>
      <c r="MR112">
        <v>3.3454014762426001E-2</v>
      </c>
      <c r="MS112">
        <v>31.984000000000002</v>
      </c>
      <c r="MT112">
        <v>0.121507131619184</v>
      </c>
      <c r="MU112">
        <v>31.969000000000001</v>
      </c>
      <c r="MV112">
        <v>3.8832025671411301E-2</v>
      </c>
      <c r="MW112">
        <v>31.974</v>
      </c>
      <c r="MX112">
        <v>3.0595753972717299E-2</v>
      </c>
      <c r="MY112">
        <v>31.972000000000001</v>
      </c>
      <c r="MZ112">
        <v>5.7799207160430202E-2</v>
      </c>
      <c r="NA112">
        <v>31.975000000000001</v>
      </c>
      <c r="NB112">
        <v>8.0792560170426894E-2</v>
      </c>
      <c r="NC112">
        <v>31.956</v>
      </c>
      <c r="ND112">
        <v>3.2305637613494198E-2</v>
      </c>
      <c r="NE112">
        <v>31.968</v>
      </c>
      <c r="NF112">
        <v>6.0472234292896603E-2</v>
      </c>
      <c r="NI112">
        <v>31.984999999999999</v>
      </c>
      <c r="NJ112">
        <v>2.4979795936777901E-2</v>
      </c>
      <c r="NK112">
        <v>31.978000000000002</v>
      </c>
      <c r="NL112">
        <v>2.00972623501815E-2</v>
      </c>
      <c r="NM112">
        <v>31.991</v>
      </c>
      <c r="NN112">
        <v>1.1588437314768199E-2</v>
      </c>
      <c r="NQ112">
        <v>32</v>
      </c>
      <c r="NR112">
        <v>2.5897561316199601E-2</v>
      </c>
      <c r="NS112">
        <v>31.989000000000001</v>
      </c>
      <c r="NT112">
        <v>2.4915319083614999E-2</v>
      </c>
      <c r="NU112">
        <v>32.000999999999998</v>
      </c>
      <c r="NV112">
        <v>3.4761753451649301E-2</v>
      </c>
      <c r="NW112">
        <v>32.024999999999999</v>
      </c>
      <c r="NX112">
        <v>2.3287811648674901E-2</v>
      </c>
      <c r="OA112">
        <v>32.067</v>
      </c>
      <c r="OB112">
        <v>4.2993980842682022E-2</v>
      </c>
      <c r="OC112">
        <v>32.057000000000002</v>
      </c>
      <c r="OD112">
        <v>2.3446517986546473E-2</v>
      </c>
      <c r="OE112">
        <v>32.052999999999997</v>
      </c>
      <c r="OF112">
        <v>2.929761470796715E-2</v>
      </c>
      <c r="OG112">
        <v>32.039000000000001</v>
      </c>
      <c r="OH112">
        <v>6.9733800132270873E-2</v>
      </c>
      <c r="OO112">
        <v>32.076999999999998</v>
      </c>
      <c r="OP112">
        <v>7.018618818388527E-3</v>
      </c>
      <c r="OQ112">
        <v>32.036999999999999</v>
      </c>
      <c r="OR112">
        <v>4.2638667355266315E-2</v>
      </c>
    </row>
    <row r="113" spans="1:408" x14ac:dyDescent="0.25">
      <c r="A113" t="s">
        <v>499</v>
      </c>
      <c r="B113">
        <v>2.3809999999999998</v>
      </c>
      <c r="C113">
        <f>AVERAGE(E113,G113,I113,K113,M113,O113,Q113,S113,U113,W113,Y113,AA113,AE113,AC113,AG113,AI113,AK113,AM113,AO113,AQ113,AS113,AU113,AW113,AY113,BA113,BC113,BE113,BG113)</f>
        <v>32.155562500000002</v>
      </c>
      <c r="D113">
        <f t="shared" si="10"/>
        <v>45</v>
      </c>
      <c r="E113">
        <v>32.064</v>
      </c>
      <c r="F113">
        <v>1.24081415734593E-2</v>
      </c>
      <c r="I113">
        <v>32.183999999999997</v>
      </c>
      <c r="J113">
        <v>1.27235818745334E-2</v>
      </c>
      <c r="K113">
        <v>32.168999999999997</v>
      </c>
      <c r="L113">
        <v>1.16330620288082E-2</v>
      </c>
      <c r="M113">
        <v>32.179000000000002</v>
      </c>
      <c r="N113">
        <v>1.17092642572803E-2</v>
      </c>
      <c r="O113">
        <v>32.168999999999997</v>
      </c>
      <c r="P113">
        <v>1.6523373157787302E-2</v>
      </c>
      <c r="S113">
        <v>32.125</v>
      </c>
      <c r="T113">
        <v>3.02040330519039E-2</v>
      </c>
      <c r="U113">
        <v>32.125</v>
      </c>
      <c r="V113">
        <v>3.0770587938769699E-2</v>
      </c>
      <c r="W113">
        <v>32.177</v>
      </c>
      <c r="X113">
        <v>1.8429993368470999E-2</v>
      </c>
      <c r="Y113">
        <v>32.124000000000002</v>
      </c>
      <c r="Z113">
        <v>2.0033084489533799E-2</v>
      </c>
      <c r="AA113">
        <v>32.165999999999997</v>
      </c>
      <c r="AB113">
        <v>1.45447008350123E-2</v>
      </c>
      <c r="AE113">
        <v>32.198</v>
      </c>
      <c r="AF113">
        <v>1.35378941956935E-2</v>
      </c>
      <c r="AG113">
        <v>32.131</v>
      </c>
      <c r="AH113">
        <v>2.8422716146311401E-2</v>
      </c>
      <c r="AO113">
        <v>32.185000000000002</v>
      </c>
      <c r="AP113">
        <v>1.5805599667655199E-2</v>
      </c>
      <c r="AQ113">
        <v>32.177999999999997</v>
      </c>
      <c r="AR113">
        <v>3.17714173494512E-2</v>
      </c>
      <c r="AW113">
        <v>32.125999999999998</v>
      </c>
      <c r="AX113">
        <v>1.8755483798140699E-2</v>
      </c>
      <c r="BG113">
        <v>32.189</v>
      </c>
      <c r="BH113">
        <v>7.4577954414225406E-2</v>
      </c>
      <c r="CQ113">
        <v>32.146000000000001</v>
      </c>
      <c r="CR113">
        <v>1.9208565232126499E-2</v>
      </c>
      <c r="CS113">
        <v>32.15</v>
      </c>
      <c r="CT113">
        <v>1.64544661723743E-2</v>
      </c>
      <c r="CU113">
        <v>32.152000000000001</v>
      </c>
      <c r="CV113">
        <v>1.7625388070402301E-2</v>
      </c>
      <c r="CW113">
        <v>32.149000000000001</v>
      </c>
      <c r="CX113">
        <v>2.0552437932362399E-2</v>
      </c>
      <c r="CY113">
        <v>32.146000000000001</v>
      </c>
      <c r="CZ113">
        <v>4.2350866972429298E-2</v>
      </c>
      <c r="DE113">
        <v>32.125999999999998</v>
      </c>
      <c r="DF113">
        <v>9.1126062392774699E-3</v>
      </c>
      <c r="DI113">
        <v>32.146000000000001</v>
      </c>
      <c r="DJ113">
        <v>4.8543108672769598E-2</v>
      </c>
      <c r="EK113">
        <v>32.161000000000001</v>
      </c>
      <c r="EL113">
        <v>1.96765901626695E-2</v>
      </c>
      <c r="EQ113">
        <v>32.164000000000001</v>
      </c>
      <c r="ER113">
        <v>5.8123845307537399E-2</v>
      </c>
      <c r="ES113">
        <v>32.149000000000001</v>
      </c>
      <c r="ET113">
        <v>9.8933352904881592E-3</v>
      </c>
      <c r="EY113">
        <v>32.119999999999997</v>
      </c>
      <c r="EZ113">
        <v>4.8602420053358499E-2</v>
      </c>
      <c r="FG113">
        <v>32.156999999999996</v>
      </c>
      <c r="FH113">
        <v>4.2760539957221601E-2</v>
      </c>
      <c r="FM113">
        <v>32.122999999999998</v>
      </c>
      <c r="FN113">
        <v>2.39493565871822E-2</v>
      </c>
      <c r="GE113">
        <v>32.128</v>
      </c>
      <c r="GF113">
        <v>4.2533733983132899E-2</v>
      </c>
      <c r="GM113">
        <v>32.140999999999998</v>
      </c>
      <c r="GN113">
        <v>2.7911696870545798E-2</v>
      </c>
      <c r="GQ113">
        <v>32.149000000000001</v>
      </c>
      <c r="GR113">
        <v>3.3359573844682099E-2</v>
      </c>
      <c r="GU113">
        <v>32.113</v>
      </c>
      <c r="GV113">
        <v>9.0844034597327098E-3</v>
      </c>
      <c r="HG113">
        <v>32.127000000000002</v>
      </c>
      <c r="HH113">
        <v>4.9500343479887403E-2</v>
      </c>
      <c r="HI113">
        <v>32.130000000000003</v>
      </c>
      <c r="HJ113">
        <v>4.9129503443317603E-2</v>
      </c>
      <c r="IA113">
        <v>32.243000000000002</v>
      </c>
      <c r="IB113">
        <v>3.2863271919833598E-2</v>
      </c>
      <c r="IM113">
        <v>32.235999999999997</v>
      </c>
      <c r="IN113">
        <v>5.6530487656544899E-2</v>
      </c>
      <c r="IY113">
        <v>32.220999999999997</v>
      </c>
      <c r="IZ113">
        <v>6.8759617400017403E-2</v>
      </c>
      <c r="JE113">
        <v>32.228000000000002</v>
      </c>
      <c r="JF113">
        <v>7.04854631890212E-2</v>
      </c>
      <c r="KA113">
        <v>32.218000000000004</v>
      </c>
      <c r="KB113">
        <v>6.6917253806477506E-2</v>
      </c>
      <c r="KU113">
        <v>32.186</v>
      </c>
      <c r="KV113">
        <v>7.3558012020226105E-2</v>
      </c>
      <c r="KY113">
        <v>32.188000000000002</v>
      </c>
      <c r="KZ113">
        <v>3.9972667745677301E-2</v>
      </c>
      <c r="LC113">
        <v>32.185000000000002</v>
      </c>
      <c r="LD113">
        <v>5.6532063126967201E-2</v>
      </c>
      <c r="LE113">
        <v>32.171999999999997</v>
      </c>
      <c r="LF113">
        <v>3.40161532429046E-2</v>
      </c>
      <c r="LG113">
        <v>32.215000000000003</v>
      </c>
      <c r="LH113">
        <v>4.43802012927711E-2</v>
      </c>
      <c r="OA113">
        <v>32.281999999999996</v>
      </c>
      <c r="OB113">
        <v>8.8585384024096409E-2</v>
      </c>
      <c r="OC113">
        <v>32.253</v>
      </c>
      <c r="OD113">
        <v>3.3948439478497586E-2</v>
      </c>
      <c r="OE113">
        <v>32.267000000000003</v>
      </c>
      <c r="OF113">
        <v>6.7846432425179987E-2</v>
      </c>
      <c r="OG113">
        <v>32.271999999999998</v>
      </c>
      <c r="OH113">
        <v>0.3392910518891179</v>
      </c>
      <c r="OI113">
        <v>32.249000000000002</v>
      </c>
      <c r="OJ113">
        <v>1.6417547468626462E-2</v>
      </c>
      <c r="OO113">
        <v>32.274999999999999</v>
      </c>
      <c r="OP113">
        <v>8.2720192227583644E-2</v>
      </c>
    </row>
    <row r="114" spans="1:408" x14ac:dyDescent="0.25">
      <c r="A114" t="s">
        <v>500</v>
      </c>
      <c r="B114">
        <v>2.5110000000000001</v>
      </c>
      <c r="C114">
        <f t="shared" ref="C114:C148" si="11">AVERAGE(E114,G114,I114,K114,M114,O114,Q114,S114,U114,W114,Y114,AA114,AE114,AC114,AG114,AI114,AK114,AM114,AO114,AQ114,AS114,AU114,AW114,AY114,BA114,BC114,BE114,BG114)</f>
        <v>32.308888888888887</v>
      </c>
      <c r="D114">
        <f t="shared" si="10"/>
        <v>184</v>
      </c>
      <c r="E114">
        <v>32.311</v>
      </c>
      <c r="F114">
        <v>0.14376051616511501</v>
      </c>
      <c r="G114">
        <v>32.29</v>
      </c>
      <c r="H114">
        <v>0.23453947177295201</v>
      </c>
      <c r="I114">
        <v>32.322000000000003</v>
      </c>
      <c r="J114">
        <v>0.29814365413499</v>
      </c>
      <c r="K114">
        <v>32.302999999999997</v>
      </c>
      <c r="L114">
        <v>0.37212800657517098</v>
      </c>
      <c r="M114">
        <v>32.323</v>
      </c>
      <c r="N114">
        <v>0.36369236379108799</v>
      </c>
      <c r="O114">
        <v>32.301000000000002</v>
      </c>
      <c r="P114">
        <v>0.25623120746123301</v>
      </c>
      <c r="Q114">
        <v>32.295999999999999</v>
      </c>
      <c r="R114">
        <v>0.18219196729450601</v>
      </c>
      <c r="S114">
        <v>32.313000000000002</v>
      </c>
      <c r="T114">
        <v>0.42007974529980902</v>
      </c>
      <c r="U114">
        <v>32.314999999999998</v>
      </c>
      <c r="V114">
        <v>0.37411994018113698</v>
      </c>
      <c r="W114">
        <v>32.298999999999999</v>
      </c>
      <c r="X114">
        <v>0.34431149957413598</v>
      </c>
      <c r="Y114">
        <v>32.295999999999999</v>
      </c>
      <c r="Z114">
        <v>0.401577381152605</v>
      </c>
      <c r="AA114">
        <v>32.319000000000003</v>
      </c>
      <c r="AB114">
        <v>0.34718905209971102</v>
      </c>
      <c r="AC114">
        <v>32.295000000000002</v>
      </c>
      <c r="AD114">
        <v>0.33450748958411403</v>
      </c>
      <c r="AE114">
        <v>32.408999999999999</v>
      </c>
      <c r="AF114">
        <v>0.46507969054454801</v>
      </c>
      <c r="AG114">
        <v>32.311</v>
      </c>
      <c r="AH114">
        <v>0.31266986545481701</v>
      </c>
      <c r="AI114">
        <v>32.302999999999997</v>
      </c>
      <c r="AJ114">
        <v>0.143635898278279</v>
      </c>
      <c r="AK114">
        <v>32.308999999999997</v>
      </c>
      <c r="AL114">
        <v>0.33715831466809298</v>
      </c>
      <c r="AO114">
        <v>32.307000000000002</v>
      </c>
      <c r="AP114">
        <v>0.26317238828866102</v>
      </c>
      <c r="AQ114">
        <v>32.298000000000002</v>
      </c>
      <c r="AR114">
        <v>0.220029762425418</v>
      </c>
      <c r="AS114">
        <v>32.311</v>
      </c>
      <c r="AT114">
        <v>4.6343239063735102E-2</v>
      </c>
      <c r="AU114">
        <v>32.314</v>
      </c>
      <c r="AV114">
        <v>5.5917094109838E-2</v>
      </c>
      <c r="AW114">
        <v>32.317</v>
      </c>
      <c r="AX114">
        <v>5.3684301066864303E-2</v>
      </c>
      <c r="AY114">
        <v>32.289000000000001</v>
      </c>
      <c r="AZ114">
        <v>7.8982014014027893E-2</v>
      </c>
      <c r="BA114">
        <v>32.286000000000001</v>
      </c>
      <c r="BB114">
        <v>7.0070130513165907E-2</v>
      </c>
      <c r="BC114">
        <v>32.293999999999997</v>
      </c>
      <c r="BD114">
        <v>0.15172878729040101</v>
      </c>
      <c r="BE114">
        <v>32.311999999999998</v>
      </c>
      <c r="BF114">
        <v>0.32184391905052101</v>
      </c>
      <c r="BG114">
        <v>32.296999999999997</v>
      </c>
      <c r="BH114">
        <v>7.3579142524749105E-2</v>
      </c>
      <c r="BI114">
        <v>32.296999999999997</v>
      </c>
      <c r="BJ114">
        <v>0.32181407118226901</v>
      </c>
      <c r="BK114">
        <v>32.293999999999997</v>
      </c>
      <c r="BL114">
        <v>0.30548106135908099</v>
      </c>
      <c r="BM114">
        <v>32.331000000000003</v>
      </c>
      <c r="BN114">
        <v>0.19620098440725101</v>
      </c>
      <c r="BO114">
        <v>32.295000000000002</v>
      </c>
      <c r="BP114">
        <v>0.37163629697856498</v>
      </c>
      <c r="BQ114">
        <v>32.302999999999997</v>
      </c>
      <c r="BR114">
        <v>5.6457692877035802E-2</v>
      </c>
      <c r="BS114">
        <v>32.292000000000002</v>
      </c>
      <c r="BT114">
        <v>4.8183089699089798E-2</v>
      </c>
      <c r="BU114">
        <v>32.265000000000001</v>
      </c>
      <c r="BV114">
        <v>4.6153798440695198E-2</v>
      </c>
      <c r="BW114">
        <v>32.289000000000001</v>
      </c>
      <c r="BX114">
        <v>4.6200430484112202E-2</v>
      </c>
      <c r="BY114">
        <v>32.319000000000003</v>
      </c>
      <c r="BZ114">
        <v>0.32592692772974402</v>
      </c>
      <c r="CA114">
        <v>32.292999999999999</v>
      </c>
      <c r="CB114">
        <v>0.13986061170514999</v>
      </c>
      <c r="CC114">
        <v>32.280999999999999</v>
      </c>
      <c r="CD114">
        <v>9.8291103410950098E-2</v>
      </c>
      <c r="CE114">
        <v>32.286000000000001</v>
      </c>
      <c r="CF114">
        <v>0.176822755009649</v>
      </c>
      <c r="CG114">
        <v>32.292999999999999</v>
      </c>
      <c r="CH114">
        <v>0.236659760160223</v>
      </c>
      <c r="CI114">
        <v>32.287999999999997</v>
      </c>
      <c r="CJ114">
        <v>8.0162123726185294E-2</v>
      </c>
      <c r="CK114">
        <v>32.292000000000002</v>
      </c>
      <c r="CL114">
        <v>0.111115219218614</v>
      </c>
      <c r="CM114">
        <v>32.298999999999999</v>
      </c>
      <c r="CN114">
        <v>6.89327728111708E-2</v>
      </c>
      <c r="CO114">
        <v>32.292000000000002</v>
      </c>
      <c r="CP114">
        <v>0.151259049139473</v>
      </c>
      <c r="CQ114">
        <v>32.28</v>
      </c>
      <c r="CR114">
        <v>7.6085247693039204E-2</v>
      </c>
      <c r="CS114">
        <v>32.289000000000001</v>
      </c>
      <c r="CT114">
        <v>0.24699733903113599</v>
      </c>
      <c r="CU114">
        <v>32.277000000000001</v>
      </c>
      <c r="CV114">
        <v>8.4854037240003705E-2</v>
      </c>
      <c r="CW114">
        <v>32.295000000000002</v>
      </c>
      <c r="CX114">
        <v>8.5203810588731999E-2</v>
      </c>
      <c r="CY114">
        <v>32.292999999999999</v>
      </c>
      <c r="CZ114">
        <v>8.1926497599268497E-2</v>
      </c>
      <c r="DA114">
        <v>32.286999999999999</v>
      </c>
      <c r="DB114">
        <v>0.22973076429370301</v>
      </c>
      <c r="DC114">
        <v>32.283000000000001</v>
      </c>
      <c r="DD114">
        <v>0.229070007803056</v>
      </c>
      <c r="DE114">
        <v>32.289000000000001</v>
      </c>
      <c r="DF114">
        <v>0.33106568348090198</v>
      </c>
      <c r="DG114">
        <v>32.286000000000001</v>
      </c>
      <c r="DH114">
        <v>0.20959662753719699</v>
      </c>
      <c r="DI114">
        <v>32.277999999999999</v>
      </c>
      <c r="DJ114">
        <v>0.25610975327740698</v>
      </c>
      <c r="DK114">
        <v>32.308999999999997</v>
      </c>
      <c r="DL114">
        <v>0.28075372044373398</v>
      </c>
      <c r="DM114">
        <v>32.265999999999998</v>
      </c>
      <c r="DN114">
        <v>0.15261334090861101</v>
      </c>
      <c r="DU114">
        <v>32.286000000000001</v>
      </c>
      <c r="DV114">
        <v>5.5745770044912497E-2</v>
      </c>
      <c r="DW114">
        <v>32.322000000000003</v>
      </c>
      <c r="DX114">
        <v>0.10268906925585999</v>
      </c>
      <c r="DY114">
        <v>32.279000000000003</v>
      </c>
      <c r="DZ114">
        <v>0.16233505473411999</v>
      </c>
      <c r="EA114">
        <v>32.268999999999998</v>
      </c>
      <c r="EB114">
        <v>0.18745297352613</v>
      </c>
      <c r="EC114">
        <v>32.307000000000002</v>
      </c>
      <c r="ED114">
        <v>0.14254671491554899</v>
      </c>
      <c r="EE114">
        <v>32.308</v>
      </c>
      <c r="EF114">
        <v>0.12295622059792501</v>
      </c>
      <c r="EG114">
        <v>32.271000000000001</v>
      </c>
      <c r="EH114">
        <v>0.48805373098303201</v>
      </c>
      <c r="EI114">
        <v>32.286000000000001</v>
      </c>
      <c r="EJ114">
        <v>0.51754487176678499</v>
      </c>
      <c r="EK114">
        <v>32.280999999999999</v>
      </c>
      <c r="EL114">
        <v>5.8327035125055902E-2</v>
      </c>
      <c r="EM114">
        <v>32.299999999999997</v>
      </c>
      <c r="EN114">
        <v>0.11395771476071601</v>
      </c>
      <c r="EO114">
        <v>32.276000000000003</v>
      </c>
      <c r="EP114">
        <v>0.17970572913246599</v>
      </c>
      <c r="EQ114">
        <v>32.292999999999999</v>
      </c>
      <c r="ER114">
        <v>0.17978451609139701</v>
      </c>
      <c r="ES114">
        <v>32.308</v>
      </c>
      <c r="ET114">
        <v>0.44950482174798101</v>
      </c>
      <c r="EW114">
        <v>32.314999999999998</v>
      </c>
      <c r="EX114">
        <v>0.12733058924784199</v>
      </c>
      <c r="EY114">
        <v>32.283999999999999</v>
      </c>
      <c r="EZ114">
        <v>0.21088821501247801</v>
      </c>
      <c r="FA114">
        <v>32.31</v>
      </c>
      <c r="FB114">
        <v>0.10800338540431401</v>
      </c>
      <c r="FC114">
        <v>32.344000000000001</v>
      </c>
      <c r="FD114">
        <v>0.12641952848678001</v>
      </c>
      <c r="FE114">
        <v>32.344999999999999</v>
      </c>
      <c r="FF114">
        <v>0.180581468378164</v>
      </c>
      <c r="FG114">
        <v>32.287999999999997</v>
      </c>
      <c r="FH114">
        <v>0.34772713145433198</v>
      </c>
      <c r="FK114">
        <v>32.316000000000003</v>
      </c>
      <c r="FL114">
        <v>0.15711142887188501</v>
      </c>
      <c r="FM114">
        <v>32.295000000000002</v>
      </c>
      <c r="FN114">
        <v>0.29508105629584902</v>
      </c>
      <c r="FO114">
        <v>32.314999999999998</v>
      </c>
      <c r="FP114">
        <v>0.26137264128530502</v>
      </c>
      <c r="FQ114">
        <v>32.33</v>
      </c>
      <c r="FR114">
        <v>9.0016297509774301E-2</v>
      </c>
      <c r="FS114">
        <v>32.326000000000001</v>
      </c>
      <c r="FT114">
        <v>0.230538504936149</v>
      </c>
      <c r="FU114">
        <v>32.305</v>
      </c>
      <c r="FV114">
        <v>0.20668005850004201</v>
      </c>
      <c r="FW114">
        <v>32.293999999999997</v>
      </c>
      <c r="FX114">
        <v>0.27113634501530898</v>
      </c>
      <c r="FY114">
        <v>32.33</v>
      </c>
      <c r="FZ114">
        <v>0.19147800304503601</v>
      </c>
      <c r="GA114">
        <v>32.265999999999998</v>
      </c>
      <c r="GB114">
        <v>0.234178992412265</v>
      </c>
      <c r="GC114">
        <v>32.299999999999997</v>
      </c>
      <c r="GD114">
        <v>0.27349067404689598</v>
      </c>
      <c r="GE114">
        <v>32.255000000000003</v>
      </c>
      <c r="GF114">
        <v>0.31358311768418401</v>
      </c>
      <c r="GG114">
        <v>32.250999999999998</v>
      </c>
      <c r="GH114">
        <v>0.25195654800533601</v>
      </c>
      <c r="GI114">
        <v>32.265999999999998</v>
      </c>
      <c r="GJ114">
        <v>0.269044292720442</v>
      </c>
      <c r="GK114">
        <v>32.267000000000003</v>
      </c>
      <c r="GL114">
        <v>0.38612748183922202</v>
      </c>
      <c r="GM114">
        <v>32.258000000000003</v>
      </c>
      <c r="GN114">
        <v>5.1057339841498399E-2</v>
      </c>
      <c r="GQ114">
        <v>32.237000000000002</v>
      </c>
      <c r="GR114">
        <v>4.6656335200763399E-2</v>
      </c>
      <c r="GS114">
        <v>32.267000000000003</v>
      </c>
      <c r="GT114">
        <v>4.8500210498864403E-2</v>
      </c>
      <c r="GU114">
        <v>32.267000000000003</v>
      </c>
      <c r="GV114">
        <v>0.32497099575176902</v>
      </c>
      <c r="GW114">
        <v>32.243000000000002</v>
      </c>
      <c r="GX114">
        <v>0.29675402039218102</v>
      </c>
      <c r="GY114">
        <v>32.274999999999999</v>
      </c>
      <c r="GZ114">
        <v>0.54146216573971695</v>
      </c>
      <c r="HA114">
        <v>32.29</v>
      </c>
      <c r="HB114">
        <v>0.34737966874126502</v>
      </c>
      <c r="HC114">
        <v>32.301000000000002</v>
      </c>
      <c r="HD114">
        <v>0.26313998593562099</v>
      </c>
      <c r="HE114">
        <v>32.26</v>
      </c>
      <c r="HF114">
        <v>0.29026187875236398</v>
      </c>
      <c r="HG114">
        <v>32.238</v>
      </c>
      <c r="HH114">
        <v>0.40138494908517203</v>
      </c>
      <c r="HI114">
        <v>32.250999999999998</v>
      </c>
      <c r="HJ114">
        <v>0.22707866277032601</v>
      </c>
      <c r="HK114">
        <v>32.265000000000001</v>
      </c>
      <c r="HL114">
        <v>0.29211795805433</v>
      </c>
      <c r="HQ114">
        <v>32.267000000000003</v>
      </c>
      <c r="HR114">
        <v>0.145973586007348</v>
      </c>
      <c r="HS114">
        <v>32.292000000000002</v>
      </c>
      <c r="HT114">
        <v>0.12945758459737999</v>
      </c>
      <c r="HU114">
        <v>32.354999999999997</v>
      </c>
      <c r="HV114">
        <v>0.16819316937098799</v>
      </c>
      <c r="HW114">
        <v>32.323999999999998</v>
      </c>
      <c r="HX114">
        <v>0.16433719812383599</v>
      </c>
      <c r="HY114">
        <v>32.338999999999999</v>
      </c>
      <c r="HZ114">
        <v>0.16570454447141</v>
      </c>
      <c r="IA114">
        <v>32.338000000000001</v>
      </c>
      <c r="IB114">
        <v>0.14066854891160699</v>
      </c>
      <c r="IC114">
        <v>32.359000000000002</v>
      </c>
      <c r="ID114">
        <v>0.130436982493318</v>
      </c>
      <c r="IE114">
        <v>32.344999999999999</v>
      </c>
      <c r="IF114">
        <v>0.14089695047853301</v>
      </c>
      <c r="IG114">
        <v>32.344000000000001</v>
      </c>
      <c r="IH114">
        <v>0.17013489935741899</v>
      </c>
      <c r="II114">
        <v>32.323999999999998</v>
      </c>
      <c r="IJ114">
        <v>0.18951019346628101</v>
      </c>
      <c r="IK114">
        <v>32.331000000000003</v>
      </c>
      <c r="IL114">
        <v>0.159114860936971</v>
      </c>
      <c r="IM114">
        <v>32.331000000000003</v>
      </c>
      <c r="IN114">
        <v>0.13835296261844299</v>
      </c>
      <c r="IO114">
        <v>32.326999999999998</v>
      </c>
      <c r="IP114">
        <v>0.185292196167788</v>
      </c>
      <c r="IQ114">
        <v>32.371000000000002</v>
      </c>
      <c r="IR114">
        <v>0.18583972357578701</v>
      </c>
      <c r="IS114">
        <v>32.338999999999999</v>
      </c>
      <c r="IT114">
        <v>0.22523943854690801</v>
      </c>
      <c r="IU114">
        <v>32.362000000000002</v>
      </c>
      <c r="IV114">
        <v>0.19206457109988001</v>
      </c>
      <c r="IW114">
        <v>32.378</v>
      </c>
      <c r="IX114">
        <v>0.11178143155218399</v>
      </c>
      <c r="IY114">
        <v>32.35</v>
      </c>
      <c r="IZ114">
        <v>0.165061423554131</v>
      </c>
      <c r="JA114">
        <v>32.390999999999998</v>
      </c>
      <c r="JB114">
        <v>0.139426376529076</v>
      </c>
      <c r="JC114">
        <v>32.359000000000002</v>
      </c>
      <c r="JD114">
        <v>0.172762573534541</v>
      </c>
      <c r="JE114">
        <v>32.347000000000001</v>
      </c>
      <c r="JF114">
        <v>0.15418695072598401</v>
      </c>
      <c r="JG114">
        <v>32.363999999999997</v>
      </c>
      <c r="JH114">
        <v>0.18035227868414899</v>
      </c>
      <c r="JI114">
        <v>32.344999999999999</v>
      </c>
      <c r="JJ114">
        <v>0.18154389146298</v>
      </c>
      <c r="JK114">
        <v>32.36</v>
      </c>
      <c r="JL114">
        <v>0.218274875809122</v>
      </c>
      <c r="JM114">
        <v>32.356000000000002</v>
      </c>
      <c r="JN114">
        <v>0.20600324686539301</v>
      </c>
      <c r="JO114">
        <v>32.31</v>
      </c>
      <c r="JP114">
        <v>0.18913073364213101</v>
      </c>
      <c r="JQ114">
        <v>32.316000000000003</v>
      </c>
      <c r="JR114">
        <v>0.100091649780125</v>
      </c>
      <c r="JS114">
        <v>32.337000000000003</v>
      </c>
      <c r="JT114">
        <v>0.10033579973757401</v>
      </c>
      <c r="JU114">
        <v>32.323</v>
      </c>
      <c r="JV114">
        <v>9.3534540029757404E-2</v>
      </c>
      <c r="JW114">
        <v>32.331000000000003</v>
      </c>
      <c r="JX114">
        <v>9.8171155884093003E-2</v>
      </c>
      <c r="JY114">
        <v>32.325000000000003</v>
      </c>
      <c r="JZ114">
        <v>8.1931103095012406E-2</v>
      </c>
      <c r="KA114">
        <v>32.314999999999998</v>
      </c>
      <c r="KB114">
        <v>0.30211084309781</v>
      </c>
      <c r="KC114">
        <v>32.317999999999998</v>
      </c>
      <c r="KD114">
        <v>0.21155913147150401</v>
      </c>
      <c r="KE114">
        <v>32.341000000000001</v>
      </c>
      <c r="KF114">
        <v>0.203797216339976</v>
      </c>
      <c r="KG114">
        <v>32.332000000000001</v>
      </c>
      <c r="KH114">
        <v>0.21978129239859301</v>
      </c>
      <c r="KI114">
        <v>32.33</v>
      </c>
      <c r="KJ114">
        <v>0.234466950424672</v>
      </c>
      <c r="KK114">
        <v>32.29</v>
      </c>
      <c r="KL114">
        <v>0.25532532384971202</v>
      </c>
      <c r="KM114">
        <v>32.305999999999997</v>
      </c>
      <c r="KN114">
        <v>0.23690454713152001</v>
      </c>
      <c r="KO114">
        <v>32.305999999999997</v>
      </c>
      <c r="KP114">
        <v>0.26674761590826401</v>
      </c>
      <c r="KQ114">
        <v>32.323</v>
      </c>
      <c r="KR114">
        <v>7.2582056942527701E-2</v>
      </c>
      <c r="KS114">
        <v>32.311</v>
      </c>
      <c r="KT114">
        <v>9.5063777862909496E-2</v>
      </c>
      <c r="KU114">
        <v>32.298000000000002</v>
      </c>
      <c r="KV114">
        <v>0.10751389603382699</v>
      </c>
      <c r="KW114">
        <v>32.311</v>
      </c>
      <c r="KX114">
        <v>9.25439854527349E-2</v>
      </c>
      <c r="KY114">
        <v>32.295000000000002</v>
      </c>
      <c r="KZ114">
        <v>0.116788067932418</v>
      </c>
      <c r="LA114">
        <v>32.31</v>
      </c>
      <c r="LB114">
        <v>0.110138072333149</v>
      </c>
      <c r="LC114">
        <v>32.287999999999997</v>
      </c>
      <c r="LD114">
        <v>4.1476977257977103E-2</v>
      </c>
      <c r="LE114">
        <v>32.353999999999999</v>
      </c>
      <c r="LF114">
        <v>0.41350970185257802</v>
      </c>
      <c r="LG114">
        <v>32.323</v>
      </c>
      <c r="LH114">
        <v>8.5227984354476399E-2</v>
      </c>
      <c r="LI114">
        <v>32.299999999999997</v>
      </c>
      <c r="LJ114">
        <v>9.8125413830907296E-2</v>
      </c>
      <c r="LK114">
        <v>32.290999999999997</v>
      </c>
      <c r="LL114">
        <v>0.13402115987157201</v>
      </c>
      <c r="LM114">
        <v>32.274000000000001</v>
      </c>
      <c r="LN114">
        <v>0.18088836409621101</v>
      </c>
      <c r="LO114">
        <v>32.252000000000002</v>
      </c>
      <c r="LP114">
        <v>0.20052605255488101</v>
      </c>
      <c r="LQ114">
        <v>32.311999999999998</v>
      </c>
      <c r="LR114">
        <v>8.2392300710733904E-2</v>
      </c>
      <c r="LS114">
        <v>32.320999999999998</v>
      </c>
      <c r="LT114">
        <v>9.4725522335663198E-2</v>
      </c>
      <c r="LU114">
        <v>32.281999999999996</v>
      </c>
      <c r="LV114">
        <v>0.22199593090418099</v>
      </c>
      <c r="LW114">
        <v>32.276000000000003</v>
      </c>
      <c r="LX114">
        <v>0.178350541834839</v>
      </c>
      <c r="LY114">
        <v>32.274999999999999</v>
      </c>
      <c r="LZ114">
        <v>0.18693920592029101</v>
      </c>
      <c r="MA114">
        <v>32.329000000000001</v>
      </c>
      <c r="MB114">
        <v>0.27632497169001002</v>
      </c>
      <c r="MC114">
        <v>32.329000000000001</v>
      </c>
      <c r="MD114">
        <v>0.24733209935787601</v>
      </c>
      <c r="ME114">
        <v>32.328000000000003</v>
      </c>
      <c r="MF114">
        <v>0.24590936314633699</v>
      </c>
      <c r="MG114">
        <v>32.332999999999998</v>
      </c>
      <c r="MH114">
        <v>0.26452314604965799</v>
      </c>
      <c r="MI114">
        <v>32.329000000000001</v>
      </c>
      <c r="MJ114">
        <v>0.31057820307886702</v>
      </c>
      <c r="MK114">
        <v>32.326999999999998</v>
      </c>
      <c r="ML114">
        <v>0.27894240734974901</v>
      </c>
      <c r="MM114">
        <v>32.341999999999999</v>
      </c>
      <c r="MN114">
        <v>0.124355052040312</v>
      </c>
      <c r="MO114">
        <v>32.329000000000001</v>
      </c>
      <c r="MP114">
        <v>0.12860139235878601</v>
      </c>
      <c r="MQ114">
        <v>32.340000000000003</v>
      </c>
      <c r="MR114">
        <v>0.118436193202548</v>
      </c>
      <c r="MS114">
        <v>32.302</v>
      </c>
      <c r="MT114">
        <v>0.29398078045249398</v>
      </c>
      <c r="MU114">
        <v>32.335000000000001</v>
      </c>
      <c r="MV114">
        <v>0.16133710199249701</v>
      </c>
      <c r="MW114">
        <v>32.328000000000003</v>
      </c>
      <c r="MX114">
        <v>0.15744375133284999</v>
      </c>
      <c r="MY114">
        <v>32.341999999999999</v>
      </c>
      <c r="MZ114">
        <v>6.8568350496698405E-2</v>
      </c>
      <c r="NA114">
        <v>32.341999999999999</v>
      </c>
      <c r="NB114">
        <v>7.0523181140458302E-2</v>
      </c>
      <c r="NC114">
        <v>32.326999999999998</v>
      </c>
      <c r="ND114">
        <v>0.19970166400705699</v>
      </c>
      <c r="NE114">
        <v>32.332000000000001</v>
      </c>
      <c r="NF114">
        <v>0.159628008456768</v>
      </c>
      <c r="NG114">
        <v>32.301000000000002</v>
      </c>
      <c r="NH114">
        <v>0.136627069843304</v>
      </c>
      <c r="NI114">
        <v>32.368000000000002</v>
      </c>
      <c r="NJ114">
        <v>0.156516763352119</v>
      </c>
      <c r="NK114">
        <v>32.369999999999997</v>
      </c>
      <c r="NL114">
        <v>0.16583020716114699</v>
      </c>
      <c r="NM114">
        <v>32.369</v>
      </c>
      <c r="NN114">
        <v>0.192352519375112</v>
      </c>
      <c r="NO114">
        <v>32.374000000000002</v>
      </c>
      <c r="NP114">
        <v>9.8849216499073106E-2</v>
      </c>
      <c r="NQ114">
        <v>32.356999999999999</v>
      </c>
      <c r="NR114">
        <v>0.151188377004281</v>
      </c>
      <c r="NS114">
        <v>32.374000000000002</v>
      </c>
      <c r="NT114">
        <v>9.9524914150264904E-2</v>
      </c>
      <c r="NU114">
        <v>32.347000000000001</v>
      </c>
      <c r="NV114">
        <v>0.16121968199517001</v>
      </c>
      <c r="NW114">
        <v>32.345999999999997</v>
      </c>
      <c r="NX114">
        <v>0.19782252767517999</v>
      </c>
      <c r="NY114">
        <v>32.320999999999998</v>
      </c>
      <c r="NZ114">
        <v>0.18818171041136</v>
      </c>
      <c r="OA114">
        <v>32.381999999999998</v>
      </c>
      <c r="OB114">
        <v>0.14437831102169682</v>
      </c>
      <c r="OC114">
        <v>32.378999999999998</v>
      </c>
      <c r="OD114">
        <v>0.13907832575735177</v>
      </c>
      <c r="OE114">
        <v>32.371000000000002</v>
      </c>
      <c r="OF114">
        <v>0.15377184548840042</v>
      </c>
      <c r="OI114">
        <v>32.375</v>
      </c>
      <c r="OJ114">
        <v>6.2925860405807221E-2</v>
      </c>
      <c r="OK114">
        <v>32.366999999999997</v>
      </c>
      <c r="OL114">
        <v>5.1224333614644429E-2</v>
      </c>
      <c r="OM114">
        <v>32.273000000000003</v>
      </c>
      <c r="ON114">
        <v>0.27923202434160571</v>
      </c>
      <c r="OO114">
        <v>32.369999999999997</v>
      </c>
      <c r="OP114">
        <v>6.6433397277220516E-2</v>
      </c>
      <c r="OQ114">
        <v>32.277999999999999</v>
      </c>
      <c r="OR114">
        <v>0.24477553074378983</v>
      </c>
    </row>
    <row r="115" spans="1:408" x14ac:dyDescent="0.25">
      <c r="A115" t="s">
        <v>501</v>
      </c>
      <c r="B115">
        <v>2.65</v>
      </c>
      <c r="C115">
        <f t="shared" si="11"/>
        <v>32.421999999999997</v>
      </c>
      <c r="D115">
        <f t="shared" si="10"/>
        <v>22</v>
      </c>
      <c r="O115">
        <v>32.420999999999999</v>
      </c>
      <c r="P115">
        <v>1.9195654506760501E-2</v>
      </c>
      <c r="Q115">
        <v>32.417999999999999</v>
      </c>
      <c r="R115">
        <v>2.7240844722906402E-2</v>
      </c>
      <c r="AO115">
        <v>32.427</v>
      </c>
      <c r="AP115">
        <v>2.7675055788732202E-2</v>
      </c>
      <c r="BK115">
        <v>32.411999999999999</v>
      </c>
      <c r="BL115">
        <v>7.1180905261374799E-2</v>
      </c>
      <c r="DA115">
        <v>32.404000000000003</v>
      </c>
      <c r="DB115">
        <v>3.5688567742945598E-2</v>
      </c>
      <c r="DE115">
        <v>32.408999999999999</v>
      </c>
      <c r="DF115">
        <v>1.9480795586756298E-2</v>
      </c>
      <c r="DG115">
        <v>32.404000000000003</v>
      </c>
      <c r="DH115">
        <v>3.2499437721234002E-2</v>
      </c>
      <c r="DI115">
        <v>32.396999999999998</v>
      </c>
      <c r="DJ115">
        <v>2.5878859526011901E-2</v>
      </c>
      <c r="EM115">
        <v>32.408999999999999</v>
      </c>
      <c r="EN115">
        <v>8.4030798011874797E-2</v>
      </c>
      <c r="EQ115">
        <v>32.412999999999997</v>
      </c>
      <c r="ER115">
        <v>4.2226500637076197E-2</v>
      </c>
      <c r="EU115">
        <v>32.372999999999998</v>
      </c>
      <c r="EV115">
        <v>0.18839479837551801</v>
      </c>
      <c r="EW115">
        <v>32.417000000000002</v>
      </c>
      <c r="EX115">
        <v>0.103131499224944</v>
      </c>
      <c r="EY115">
        <v>32.408000000000001</v>
      </c>
      <c r="EZ115">
        <v>1.7635735276504399E-2</v>
      </c>
      <c r="FA115">
        <v>32.418999999999997</v>
      </c>
      <c r="FB115">
        <v>7.8044055195072695E-2</v>
      </c>
      <c r="MI115">
        <v>32.573999999999998</v>
      </c>
      <c r="MJ115">
        <v>3.0840203289007499E-2</v>
      </c>
      <c r="MW115">
        <v>32.595999999999997</v>
      </c>
      <c r="MX115">
        <v>2.2346169162839401E-2</v>
      </c>
      <c r="NI115">
        <v>32.497</v>
      </c>
      <c r="NJ115">
        <v>1.6382853179315399E-2</v>
      </c>
      <c r="NM115">
        <v>32.597000000000001</v>
      </c>
      <c r="NN115">
        <v>1.4774147572755201E-2</v>
      </c>
      <c r="NQ115">
        <v>32.6</v>
      </c>
      <c r="NR115">
        <v>2.8779366122856601E-2</v>
      </c>
      <c r="NU115">
        <v>32.6</v>
      </c>
      <c r="NV115">
        <v>5.0205120808907301E-2</v>
      </c>
      <c r="NW115">
        <v>32.601999999999997</v>
      </c>
      <c r="NX115">
        <v>7.2944734492624494E-2</v>
      </c>
      <c r="NY115">
        <v>32.604999999999997</v>
      </c>
      <c r="NZ115">
        <v>7.0172152892409703E-2</v>
      </c>
      <c r="OA115">
        <v>32.584000000000003</v>
      </c>
      <c r="OB115">
        <v>7.4701718881127865E-2</v>
      </c>
      <c r="OC115">
        <v>32.557000000000002</v>
      </c>
      <c r="OD115">
        <v>8.9485699125996659E-3</v>
      </c>
      <c r="OE115">
        <v>32.584000000000003</v>
      </c>
      <c r="OF115">
        <v>4.6337278503082641E-2</v>
      </c>
      <c r="OG115">
        <v>32.578000000000003</v>
      </c>
      <c r="OH115">
        <v>0.2107491537805313</v>
      </c>
      <c r="OM115">
        <v>32.576999999999998</v>
      </c>
      <c r="ON115">
        <v>0.16644164004810022</v>
      </c>
      <c r="OO115">
        <v>32.582000000000001</v>
      </c>
      <c r="OP115">
        <v>4.3440274994354933E-2</v>
      </c>
      <c r="OQ115">
        <v>32.581000000000003</v>
      </c>
      <c r="OR115">
        <v>0.13760770141389389</v>
      </c>
    </row>
    <row r="116" spans="1:408" x14ac:dyDescent="0.25">
      <c r="A116" t="s">
        <v>502</v>
      </c>
      <c r="B116">
        <v>2.702</v>
      </c>
      <c r="C116" t="e">
        <f t="shared" si="11"/>
        <v>#DIV/0!</v>
      </c>
      <c r="D116">
        <f t="shared" si="10"/>
        <v>2</v>
      </c>
      <c r="EY116">
        <v>32.595999999999997</v>
      </c>
      <c r="EZ116">
        <v>0.134512983500057</v>
      </c>
      <c r="GW116">
        <v>32.369</v>
      </c>
      <c r="GX116">
        <v>4.3513112279727803E-2</v>
      </c>
    </row>
    <row r="117" spans="1:408" x14ac:dyDescent="0.25">
      <c r="A117" t="s">
        <v>503</v>
      </c>
      <c r="B117">
        <v>2.8439999999999999</v>
      </c>
      <c r="C117">
        <f t="shared" si="11"/>
        <v>32.614062500000003</v>
      </c>
      <c r="D117">
        <f t="shared" si="10"/>
        <v>98</v>
      </c>
      <c r="E117">
        <v>32.631999999999998</v>
      </c>
      <c r="F117">
        <v>0.107783268751608</v>
      </c>
      <c r="I117">
        <v>32.618000000000002</v>
      </c>
      <c r="J117">
        <v>1.8325793647929699E-2</v>
      </c>
      <c r="K117">
        <v>32.61</v>
      </c>
      <c r="L117">
        <v>3.8657726611560903E-2</v>
      </c>
      <c r="M117">
        <v>32.616999999999997</v>
      </c>
      <c r="N117">
        <v>2.22185990544897E-2</v>
      </c>
      <c r="O117">
        <v>32.603999999999999</v>
      </c>
      <c r="P117">
        <v>3.5984856699262401E-2</v>
      </c>
      <c r="Q117">
        <v>32.609000000000002</v>
      </c>
      <c r="R117">
        <v>2.9712963266695501E-2</v>
      </c>
      <c r="S117">
        <v>32.607999999999997</v>
      </c>
      <c r="T117">
        <v>5.0725710284679301E-2</v>
      </c>
      <c r="U117">
        <v>32.607999999999997</v>
      </c>
      <c r="V117">
        <v>6.14501593489378E-2</v>
      </c>
      <c r="W117">
        <v>32.604999999999997</v>
      </c>
      <c r="X117">
        <v>4.3296655635070999E-2</v>
      </c>
      <c r="Y117">
        <v>32.603000000000002</v>
      </c>
      <c r="Z117">
        <v>9.3811645650615505E-2</v>
      </c>
      <c r="AA117">
        <v>32.613</v>
      </c>
      <c r="AB117">
        <v>3.7289661518204002E-2</v>
      </c>
      <c r="AC117">
        <v>32.607999999999997</v>
      </c>
      <c r="AD117">
        <v>3.8159045289503701E-2</v>
      </c>
      <c r="AE117">
        <v>32.655000000000001</v>
      </c>
      <c r="AF117">
        <v>3.9958138176893698E-2</v>
      </c>
      <c r="AG117">
        <v>32.61</v>
      </c>
      <c r="AH117">
        <v>6.3671281493723697E-2</v>
      </c>
      <c r="BC117">
        <v>32.612000000000002</v>
      </c>
      <c r="BD117">
        <v>2.4281818521424001E-2</v>
      </c>
      <c r="BG117">
        <v>32.613</v>
      </c>
      <c r="BH117">
        <v>5.60285907525239E-2</v>
      </c>
      <c r="BI117">
        <v>32.603999999999999</v>
      </c>
      <c r="BJ117">
        <v>1.7329437419069098E-2</v>
      </c>
      <c r="BO117">
        <v>32.603999999999999</v>
      </c>
      <c r="BP117">
        <v>3.0965657327161899E-2</v>
      </c>
      <c r="BY117">
        <v>32.68</v>
      </c>
      <c r="BZ117">
        <v>6.8317864027561806E-2</v>
      </c>
      <c r="DA117">
        <v>32.598999999999997</v>
      </c>
      <c r="DB117">
        <v>3.1918243247521502E-2</v>
      </c>
      <c r="DC117">
        <v>32.591000000000001</v>
      </c>
      <c r="DD117">
        <v>5.6039142984230503E-2</v>
      </c>
      <c r="DE117">
        <v>32.591999999999999</v>
      </c>
      <c r="DF117">
        <v>4.0355827631086E-2</v>
      </c>
      <c r="DG117">
        <v>32.594000000000001</v>
      </c>
      <c r="DH117">
        <v>4.28376683330648E-2</v>
      </c>
      <c r="DI117">
        <v>32.584000000000003</v>
      </c>
      <c r="DJ117">
        <v>0.14240225590890199</v>
      </c>
      <c r="EG117">
        <v>32.58</v>
      </c>
      <c r="EH117">
        <v>4.8660036882284298E-2</v>
      </c>
      <c r="EI117">
        <v>32.58</v>
      </c>
      <c r="EJ117">
        <v>3.1125393956123602E-2</v>
      </c>
      <c r="EQ117">
        <v>32.603999999999999</v>
      </c>
      <c r="ER117">
        <v>0.14360163408937299</v>
      </c>
      <c r="ES117">
        <v>32.601999999999997</v>
      </c>
      <c r="ET117">
        <v>1.44383651047166E-2</v>
      </c>
      <c r="EY117">
        <v>32.661000000000001</v>
      </c>
      <c r="EZ117">
        <v>6.0648877023726698E-2</v>
      </c>
      <c r="FE117">
        <v>32.667000000000002</v>
      </c>
      <c r="FF117">
        <v>0.13390547090090599</v>
      </c>
      <c r="FG117">
        <v>32.591999999999999</v>
      </c>
      <c r="FH117">
        <v>9.0195824675926795E-2</v>
      </c>
      <c r="FM117">
        <v>32.598999999999997</v>
      </c>
      <c r="FN117">
        <v>4.9255556218422397E-2</v>
      </c>
      <c r="FQ117">
        <v>32.615000000000002</v>
      </c>
      <c r="FR117">
        <v>8.47245326780552E-2</v>
      </c>
      <c r="FW117">
        <v>32.597000000000001</v>
      </c>
      <c r="FX117">
        <v>7.1046219112153697E-2</v>
      </c>
      <c r="GE117">
        <v>32.558999999999997</v>
      </c>
      <c r="GF117">
        <v>8.9645484353583493E-2</v>
      </c>
      <c r="GG117">
        <v>32.563000000000002</v>
      </c>
      <c r="GH117">
        <v>7.2774991062720396E-2</v>
      </c>
      <c r="GI117">
        <v>32.576999999999998</v>
      </c>
      <c r="GJ117">
        <v>3.5971008309774198E-2</v>
      </c>
      <c r="GK117">
        <v>32.561999999999998</v>
      </c>
      <c r="GL117">
        <v>3.2620858496544197E-2</v>
      </c>
      <c r="GU117">
        <v>32.558</v>
      </c>
      <c r="GV117">
        <v>3.9124006496748E-2</v>
      </c>
      <c r="GW117">
        <v>32.551000000000002</v>
      </c>
      <c r="GX117">
        <v>6.6994612768276507E-2</v>
      </c>
      <c r="HE117">
        <v>32.56</v>
      </c>
      <c r="HF117">
        <v>4.6059279015537198E-2</v>
      </c>
      <c r="HG117">
        <v>32.554000000000002</v>
      </c>
      <c r="HH117">
        <v>0.119243596572466</v>
      </c>
      <c r="HI117">
        <v>32.564</v>
      </c>
      <c r="HJ117">
        <v>0.1120084639957</v>
      </c>
      <c r="HK117">
        <v>32.573</v>
      </c>
      <c r="HL117">
        <v>6.8658005986361001E-2</v>
      </c>
      <c r="HS117">
        <v>32.604999999999997</v>
      </c>
      <c r="HT117">
        <v>3.4793058198660597E-2</v>
      </c>
      <c r="HU117">
        <v>32.600999999999999</v>
      </c>
      <c r="HV117">
        <v>5.3638239475377901E-2</v>
      </c>
      <c r="IE117">
        <v>32.658000000000001</v>
      </c>
      <c r="IF117">
        <v>8.9751111561369404E-2</v>
      </c>
      <c r="IG117">
        <v>32.655999999999999</v>
      </c>
      <c r="IH117">
        <v>0.122558406740712</v>
      </c>
      <c r="II117">
        <v>32.640999999999998</v>
      </c>
      <c r="IJ117">
        <v>8.3936034880550806E-2</v>
      </c>
      <c r="IK117">
        <v>32.643000000000001</v>
      </c>
      <c r="IL117">
        <v>7.41324343444663E-2</v>
      </c>
      <c r="IM117">
        <v>32.643000000000001</v>
      </c>
      <c r="IN117">
        <v>0.12333222511953799</v>
      </c>
      <c r="IO117">
        <v>32.642000000000003</v>
      </c>
      <c r="IP117">
        <v>0.19153580825347</v>
      </c>
      <c r="JC117">
        <v>32.659999999999997</v>
      </c>
      <c r="JD117">
        <v>9.58564884786198E-2</v>
      </c>
      <c r="JI117">
        <v>32.646000000000001</v>
      </c>
      <c r="JJ117">
        <v>5.8038721508904302E-2</v>
      </c>
      <c r="JK117">
        <v>32.670999999999999</v>
      </c>
      <c r="JL117">
        <v>9.0589449689254004E-2</v>
      </c>
      <c r="JO117">
        <v>32.613999999999997</v>
      </c>
      <c r="JP117">
        <v>8.65005982220758E-2</v>
      </c>
      <c r="JQ117">
        <v>32.616999999999997</v>
      </c>
      <c r="JR117">
        <v>8.4721393076657894E-2</v>
      </c>
      <c r="JS117">
        <v>32.633000000000003</v>
      </c>
      <c r="JT117">
        <v>8.8527873651402203E-2</v>
      </c>
      <c r="JU117">
        <v>32.631999999999998</v>
      </c>
      <c r="JV117">
        <v>6.2707169358909104E-2</v>
      </c>
      <c r="JW117">
        <v>32.633000000000003</v>
      </c>
      <c r="JX117">
        <v>8.5522975655799305E-2</v>
      </c>
      <c r="KQ117">
        <v>32.616</v>
      </c>
      <c r="KR117">
        <v>0.18586008316528199</v>
      </c>
      <c r="KS117">
        <v>32.613999999999997</v>
      </c>
      <c r="KT117">
        <v>0.112833339751996</v>
      </c>
      <c r="KU117">
        <v>32.607999999999997</v>
      </c>
      <c r="KV117">
        <v>0.225562219517602</v>
      </c>
      <c r="KW117">
        <v>32.618000000000002</v>
      </c>
      <c r="KX117">
        <v>7.3361703867665107E-2</v>
      </c>
      <c r="KY117">
        <v>32.61</v>
      </c>
      <c r="KZ117">
        <v>0.139564946534671</v>
      </c>
      <c r="LA117">
        <v>32.616999999999997</v>
      </c>
      <c r="LB117">
        <v>0.122905974542951</v>
      </c>
      <c r="LC117">
        <v>32.606999999999999</v>
      </c>
      <c r="LD117">
        <v>7.3463642506848698E-2</v>
      </c>
      <c r="LE117">
        <v>32.603999999999999</v>
      </c>
      <c r="LF117">
        <v>0.11268018560416</v>
      </c>
      <c r="LG117">
        <v>32.639000000000003</v>
      </c>
      <c r="LH117">
        <v>5.3429504650871797E-2</v>
      </c>
      <c r="LI117">
        <v>32.616</v>
      </c>
      <c r="LJ117">
        <v>0.10040487587786399</v>
      </c>
      <c r="LK117">
        <v>32.618000000000002</v>
      </c>
      <c r="LL117">
        <v>4.5840554233811399E-2</v>
      </c>
      <c r="LM117">
        <v>32.618000000000002</v>
      </c>
      <c r="LN117">
        <v>0.103944703354442</v>
      </c>
      <c r="LO117">
        <v>32.530999999999999</v>
      </c>
      <c r="LP117">
        <v>0.10220603845005199</v>
      </c>
      <c r="LU117">
        <v>32.558</v>
      </c>
      <c r="LV117">
        <v>9.9985274933581697E-2</v>
      </c>
      <c r="LW117">
        <v>32.561</v>
      </c>
      <c r="LX117">
        <v>9.3274889595784394E-2</v>
      </c>
      <c r="LY117">
        <v>32.566000000000003</v>
      </c>
      <c r="LZ117">
        <v>9.5423261244127297E-2</v>
      </c>
      <c r="MA117">
        <v>32.655000000000001</v>
      </c>
      <c r="MB117">
        <v>1.5665082310272201E-2</v>
      </c>
      <c r="MC117">
        <v>32.651000000000003</v>
      </c>
      <c r="MD117">
        <v>1.6407303306597201E-2</v>
      </c>
      <c r="MG117">
        <v>32.654000000000003</v>
      </c>
      <c r="MH117">
        <v>2.2444188601425202E-2</v>
      </c>
      <c r="MI117">
        <v>32.648000000000003</v>
      </c>
      <c r="MJ117">
        <v>1.8063547640704399E-2</v>
      </c>
      <c r="MK117">
        <v>32.65</v>
      </c>
      <c r="ML117">
        <v>3.1964435757028897E-2</v>
      </c>
      <c r="MO117">
        <v>32.649000000000001</v>
      </c>
      <c r="MP117">
        <v>2.8434845407115699E-2</v>
      </c>
      <c r="MS117">
        <v>32.578000000000003</v>
      </c>
      <c r="MT117">
        <v>0.143851148223928</v>
      </c>
      <c r="MU117">
        <v>32.658999999999999</v>
      </c>
      <c r="MV117">
        <v>4.2153583077208498E-2</v>
      </c>
      <c r="MW117">
        <v>32.661999999999999</v>
      </c>
      <c r="MX117">
        <v>2.4833801695714901E-2</v>
      </c>
      <c r="MY117">
        <v>32.667000000000002</v>
      </c>
      <c r="MZ117">
        <v>2.52240929004371E-2</v>
      </c>
      <c r="NC117">
        <v>32.658999999999999</v>
      </c>
      <c r="ND117">
        <v>0.13480415276416199</v>
      </c>
      <c r="NE117">
        <v>32.658999999999999</v>
      </c>
      <c r="NF117">
        <v>9.6844106809852296E-2</v>
      </c>
      <c r="NG117">
        <v>32.61</v>
      </c>
      <c r="NH117">
        <v>0.105310525273291</v>
      </c>
      <c r="NI117">
        <v>32.691000000000003</v>
      </c>
      <c r="NJ117">
        <v>0.120519405071597</v>
      </c>
      <c r="NK117">
        <v>32.691000000000003</v>
      </c>
      <c r="NL117">
        <v>7.9969069732682904E-2</v>
      </c>
      <c r="NM117">
        <v>32.692</v>
      </c>
      <c r="NN117">
        <v>8.6791179467597901E-2</v>
      </c>
      <c r="NO117">
        <v>32.692999999999998</v>
      </c>
      <c r="NP117">
        <v>4.9781321540832299E-2</v>
      </c>
      <c r="NQ117">
        <v>32.688000000000002</v>
      </c>
      <c r="NR117">
        <v>8.0497124867828604E-2</v>
      </c>
      <c r="NS117">
        <v>32.69</v>
      </c>
      <c r="NT117">
        <v>0.11025856607760801</v>
      </c>
      <c r="NU117">
        <v>32.688000000000002</v>
      </c>
      <c r="NV117">
        <v>4.9411214531055597E-2</v>
      </c>
      <c r="NW117">
        <v>32.685000000000002</v>
      </c>
      <c r="NX117">
        <v>3.11691255643501E-2</v>
      </c>
      <c r="NY117">
        <v>32.686999999999998</v>
      </c>
      <c r="NZ117">
        <v>5.8377174325599197E-2</v>
      </c>
      <c r="OA117">
        <v>32.697000000000003</v>
      </c>
      <c r="OB117">
        <v>7.7439342993825877E-2</v>
      </c>
      <c r="OC117">
        <v>32.689</v>
      </c>
      <c r="OD117">
        <v>9.7999488698319828E-2</v>
      </c>
      <c r="OE117">
        <v>32.689</v>
      </c>
      <c r="OF117">
        <v>0.12978201762022704</v>
      </c>
    </row>
    <row r="118" spans="1:408" x14ac:dyDescent="0.25">
      <c r="A118" t="s">
        <v>504</v>
      </c>
      <c r="B118">
        <v>3.0289999999999999</v>
      </c>
      <c r="C118">
        <f t="shared" si="11"/>
        <v>32.81935714285715</v>
      </c>
      <c r="D118">
        <f t="shared" si="10"/>
        <v>177</v>
      </c>
      <c r="E118">
        <v>32.838000000000001</v>
      </c>
      <c r="F118">
        <v>1.04412920553278</v>
      </c>
      <c r="G118">
        <v>32.808</v>
      </c>
      <c r="H118">
        <v>0.24034969815873899</v>
      </c>
      <c r="I118">
        <v>32.813000000000002</v>
      </c>
      <c r="J118">
        <v>0.33561790856514101</v>
      </c>
      <c r="K118">
        <v>32.808</v>
      </c>
      <c r="L118">
        <v>0.24756542433001799</v>
      </c>
      <c r="M118">
        <v>32.811999999999998</v>
      </c>
      <c r="N118">
        <v>0.30652795178808501</v>
      </c>
      <c r="O118">
        <v>32.807000000000002</v>
      </c>
      <c r="P118">
        <v>0.25972895791800499</v>
      </c>
      <c r="Q118">
        <v>32.807000000000002</v>
      </c>
      <c r="R118">
        <v>0.20123995761267499</v>
      </c>
      <c r="S118">
        <v>32.805</v>
      </c>
      <c r="T118">
        <v>0.176054008310918</v>
      </c>
      <c r="U118">
        <v>32.805</v>
      </c>
      <c r="V118">
        <v>0.14809089330622399</v>
      </c>
      <c r="W118">
        <v>32.805999999999997</v>
      </c>
      <c r="X118">
        <v>0.278436216319847</v>
      </c>
      <c r="Y118">
        <v>32.808</v>
      </c>
      <c r="Z118">
        <v>0.18852029508434501</v>
      </c>
      <c r="AA118">
        <v>32.808999999999997</v>
      </c>
      <c r="AB118">
        <v>0.20861751724192701</v>
      </c>
      <c r="AC118">
        <v>32.807000000000002</v>
      </c>
      <c r="AD118">
        <v>0.137406647451323</v>
      </c>
      <c r="AE118">
        <v>32.843000000000004</v>
      </c>
      <c r="AF118">
        <v>0.219785797756651</v>
      </c>
      <c r="AG118">
        <v>32.808999999999997</v>
      </c>
      <c r="AH118">
        <v>0.16447997972433001</v>
      </c>
      <c r="AI118">
        <v>32.820999999999998</v>
      </c>
      <c r="AJ118">
        <v>0.12117368865391</v>
      </c>
      <c r="AK118">
        <v>32.832999999999998</v>
      </c>
      <c r="AL118">
        <v>0.21485920279922899</v>
      </c>
      <c r="AM118">
        <v>32.872999999999998</v>
      </c>
      <c r="AN118">
        <v>0.289127342899687</v>
      </c>
      <c r="AO118">
        <v>32.814</v>
      </c>
      <c r="AP118">
        <v>0.23575669079563299</v>
      </c>
      <c r="AQ118">
        <v>32.816000000000003</v>
      </c>
      <c r="AR118">
        <v>0.82914652266633904</v>
      </c>
      <c r="AS118">
        <v>32.845999999999997</v>
      </c>
      <c r="AT118">
        <v>0.244370200311256</v>
      </c>
      <c r="AU118">
        <v>32.844999999999999</v>
      </c>
      <c r="AV118">
        <v>0.28169702515193901</v>
      </c>
      <c r="AW118">
        <v>32.844000000000001</v>
      </c>
      <c r="AX118">
        <v>0.25720310897878201</v>
      </c>
      <c r="AY118">
        <v>32.826000000000001</v>
      </c>
      <c r="AZ118">
        <v>0.30989073947687001</v>
      </c>
      <c r="BA118">
        <v>32.807000000000002</v>
      </c>
      <c r="BB118">
        <v>0.428428047899721</v>
      </c>
      <c r="BC118">
        <v>32.802999999999997</v>
      </c>
      <c r="BD118">
        <v>0.16115482417617699</v>
      </c>
      <c r="BE118">
        <v>32.816000000000003</v>
      </c>
      <c r="BF118">
        <v>0.202467941267019</v>
      </c>
      <c r="BG118">
        <v>32.813000000000002</v>
      </c>
      <c r="BH118">
        <v>0.56109446953100595</v>
      </c>
      <c r="BI118">
        <v>32.796999999999997</v>
      </c>
      <c r="BJ118">
        <v>0.276211977529496</v>
      </c>
      <c r="BK118">
        <v>32.802</v>
      </c>
      <c r="BL118">
        <v>0.323649307214944</v>
      </c>
      <c r="BM118">
        <v>32.844999999999999</v>
      </c>
      <c r="BN118">
        <v>6.8802657345124696E-2</v>
      </c>
      <c r="BO118">
        <v>32.798000000000002</v>
      </c>
      <c r="BP118">
        <v>0.15245624305733499</v>
      </c>
      <c r="BQ118">
        <v>32.826000000000001</v>
      </c>
      <c r="BR118">
        <v>0.29578322999968998</v>
      </c>
      <c r="BS118">
        <v>32.829000000000001</v>
      </c>
      <c r="BT118">
        <v>0.39747272897540697</v>
      </c>
      <c r="BU118">
        <v>32.808999999999997</v>
      </c>
      <c r="BV118">
        <v>0.36629819752077702</v>
      </c>
      <c r="BW118">
        <v>32.823999999999998</v>
      </c>
      <c r="BX118">
        <v>0.37546970194447499</v>
      </c>
      <c r="BY118">
        <v>32.807000000000002</v>
      </c>
      <c r="BZ118">
        <v>0.10580816204559799</v>
      </c>
      <c r="CA118">
        <v>32.798999999999999</v>
      </c>
      <c r="CB118">
        <v>0.108653962327249</v>
      </c>
      <c r="CC118">
        <v>32.802999999999997</v>
      </c>
      <c r="CD118">
        <v>0.54655154832830699</v>
      </c>
      <c r="CE118">
        <v>32.795999999999999</v>
      </c>
      <c r="CF118">
        <v>0.1665634142753</v>
      </c>
      <c r="CG118">
        <v>32.832999999999998</v>
      </c>
      <c r="CH118">
        <v>6.0501176112321101E-2</v>
      </c>
      <c r="CI118">
        <v>32.801000000000002</v>
      </c>
      <c r="CJ118">
        <v>1.0575621833339199</v>
      </c>
      <c r="CK118">
        <v>32.805</v>
      </c>
      <c r="CL118">
        <v>1.04754560026594</v>
      </c>
      <c r="CM118">
        <v>32.807000000000002</v>
      </c>
      <c r="CN118">
        <v>0.91351949882925398</v>
      </c>
      <c r="CO118">
        <v>32.802999999999997</v>
      </c>
      <c r="CP118">
        <v>0.131133481918039</v>
      </c>
      <c r="CQ118">
        <v>32.79</v>
      </c>
      <c r="CR118">
        <v>1.38966922286897</v>
      </c>
      <c r="CS118">
        <v>32.792999999999999</v>
      </c>
      <c r="CT118">
        <v>1.3047378299427499</v>
      </c>
      <c r="CU118">
        <v>32.792000000000002</v>
      </c>
      <c r="CV118">
        <v>1.2745274913801301</v>
      </c>
      <c r="CW118">
        <v>32.798999999999999</v>
      </c>
      <c r="CX118">
        <v>1.4863798595097699</v>
      </c>
      <c r="CY118">
        <v>32.799999999999997</v>
      </c>
      <c r="CZ118">
        <v>1.6323331913780901</v>
      </c>
      <c r="DA118">
        <v>32.804000000000002</v>
      </c>
      <c r="DB118">
        <v>6.6138974736523401E-2</v>
      </c>
      <c r="DC118">
        <v>32.790999999999997</v>
      </c>
      <c r="DD118">
        <v>9.3225410905013795E-2</v>
      </c>
      <c r="DE118">
        <v>32.786999999999999</v>
      </c>
      <c r="DF118">
        <v>0.14015542732346001</v>
      </c>
      <c r="DG118">
        <v>32.792000000000002</v>
      </c>
      <c r="DH118">
        <v>8.4053114309485893E-2</v>
      </c>
      <c r="DI118">
        <v>32.784999999999997</v>
      </c>
      <c r="DJ118">
        <v>0.273478617109502</v>
      </c>
      <c r="DK118">
        <v>32.831000000000003</v>
      </c>
      <c r="DL118">
        <v>0.28607081595815398</v>
      </c>
      <c r="DM118">
        <v>32.786999999999999</v>
      </c>
      <c r="DN118">
        <v>0.27005712380060098</v>
      </c>
      <c r="DO118">
        <v>32.807000000000002</v>
      </c>
      <c r="DP118">
        <v>0.81057301355376898</v>
      </c>
      <c r="DQ118">
        <v>32.805</v>
      </c>
      <c r="DR118">
        <v>0.75168024363776598</v>
      </c>
      <c r="DS118">
        <v>32.799999999999997</v>
      </c>
      <c r="DT118">
        <v>0.92787379148071802</v>
      </c>
      <c r="DU118">
        <v>32.795999999999999</v>
      </c>
      <c r="DV118">
        <v>0.75511366262242197</v>
      </c>
      <c r="DW118">
        <v>32.805999999999997</v>
      </c>
      <c r="DX118">
        <v>0.24577106880072799</v>
      </c>
      <c r="DY118">
        <v>32.795999999999999</v>
      </c>
      <c r="DZ118">
        <v>0.26473564584655201</v>
      </c>
      <c r="EA118">
        <v>32.79</v>
      </c>
      <c r="EB118">
        <v>0.30736990713978402</v>
      </c>
      <c r="EC118">
        <v>32.805</v>
      </c>
      <c r="ED118">
        <v>0.21759886980284401</v>
      </c>
      <c r="EE118">
        <v>32.802</v>
      </c>
      <c r="EF118">
        <v>0.14790297123768401</v>
      </c>
      <c r="EG118">
        <v>32.786000000000001</v>
      </c>
      <c r="EH118">
        <v>5.4583867459258001E-2</v>
      </c>
      <c r="EI118">
        <v>32.804000000000002</v>
      </c>
      <c r="EJ118">
        <v>5.2789836568962502E-2</v>
      </c>
      <c r="EK118">
        <v>32.795999999999999</v>
      </c>
      <c r="EL118">
        <v>1.1153512540037001</v>
      </c>
      <c r="EM118">
        <v>32.804000000000002</v>
      </c>
      <c r="EN118">
        <v>0.17489815340510401</v>
      </c>
      <c r="EO118">
        <v>32.795999999999999</v>
      </c>
      <c r="EP118">
        <v>0.23289512277337801</v>
      </c>
      <c r="EQ118">
        <v>32.798999999999999</v>
      </c>
      <c r="ER118">
        <v>0.63197857300704496</v>
      </c>
      <c r="ES118">
        <v>32.795000000000002</v>
      </c>
      <c r="ET118">
        <v>0.432251559024181</v>
      </c>
      <c r="EU118">
        <v>32.819000000000003</v>
      </c>
      <c r="EV118">
        <v>0.13978340238749601</v>
      </c>
      <c r="EW118">
        <v>32.811</v>
      </c>
      <c r="EX118">
        <v>0.11277689123878799</v>
      </c>
      <c r="EY118">
        <v>32.793999999999997</v>
      </c>
      <c r="EZ118">
        <v>0.35722778739218503</v>
      </c>
      <c r="FA118">
        <v>32.808999999999997</v>
      </c>
      <c r="FB118">
        <v>0.108203114272375</v>
      </c>
      <c r="FC118">
        <v>32.814</v>
      </c>
      <c r="FD118">
        <v>0.49524968025076699</v>
      </c>
      <c r="FE118">
        <v>32.808999999999997</v>
      </c>
      <c r="FF118">
        <v>0.35122206846427401</v>
      </c>
      <c r="FG118">
        <v>32.792999999999999</v>
      </c>
      <c r="FH118">
        <v>0.31445619598568098</v>
      </c>
      <c r="FK118">
        <v>32.811</v>
      </c>
      <c r="FL118">
        <v>0.34920633590591099</v>
      </c>
      <c r="FM118">
        <v>32.795000000000002</v>
      </c>
      <c r="FN118">
        <v>0.456480766965222</v>
      </c>
      <c r="FO118">
        <v>32.808</v>
      </c>
      <c r="FP118">
        <v>0.28037877382855497</v>
      </c>
      <c r="FQ118">
        <v>32.817</v>
      </c>
      <c r="FR118">
        <v>0.108931542014642</v>
      </c>
      <c r="FS118">
        <v>32.817</v>
      </c>
      <c r="FT118">
        <v>9.5967515356831803E-2</v>
      </c>
      <c r="FU118">
        <v>32.811</v>
      </c>
      <c r="FV118">
        <v>4.5907529668382199E-2</v>
      </c>
      <c r="FW118">
        <v>32.804000000000002</v>
      </c>
      <c r="FX118">
        <v>9.5436351994756294E-2</v>
      </c>
      <c r="FY118">
        <v>32.825000000000003</v>
      </c>
      <c r="FZ118">
        <v>5.8689233752763699E-2</v>
      </c>
      <c r="GC118">
        <v>32.783999999999999</v>
      </c>
      <c r="GD118">
        <v>5.6794107836685398E-2</v>
      </c>
      <c r="GE118">
        <v>32.762</v>
      </c>
      <c r="GF118">
        <v>0.321220481561104</v>
      </c>
      <c r="GG118">
        <v>32.771000000000001</v>
      </c>
      <c r="GH118">
        <v>0.26534689723810001</v>
      </c>
      <c r="GI118">
        <v>32.774000000000001</v>
      </c>
      <c r="GJ118">
        <v>5.0987726189313097E-2</v>
      </c>
      <c r="GK118">
        <v>32.765000000000001</v>
      </c>
      <c r="GL118">
        <v>0.295044811306027</v>
      </c>
      <c r="GM118">
        <v>32.796999999999997</v>
      </c>
      <c r="GN118">
        <v>0.267109672693223</v>
      </c>
      <c r="GO118">
        <v>32.801000000000002</v>
      </c>
      <c r="GP118">
        <v>0.25747619496224999</v>
      </c>
      <c r="GQ118">
        <v>32.804000000000002</v>
      </c>
      <c r="GR118">
        <v>0.29841227255772002</v>
      </c>
      <c r="GS118">
        <v>32.802999999999997</v>
      </c>
      <c r="GT118">
        <v>0.23403339279247101</v>
      </c>
      <c r="GU118">
        <v>32.758000000000003</v>
      </c>
      <c r="GV118">
        <v>0.24137921601725401</v>
      </c>
      <c r="GW118">
        <v>32.759</v>
      </c>
      <c r="GX118">
        <v>8.1763951938121998E-2</v>
      </c>
      <c r="HA118">
        <v>32.777999999999999</v>
      </c>
      <c r="HB118">
        <v>0.101202847697939</v>
      </c>
      <c r="HC118">
        <v>32.796999999999997</v>
      </c>
      <c r="HD118">
        <v>0.14161597765254499</v>
      </c>
      <c r="HE118">
        <v>32.779000000000003</v>
      </c>
      <c r="HF118">
        <v>0.119971158692302</v>
      </c>
      <c r="HG118">
        <v>32.758000000000003</v>
      </c>
      <c r="HH118">
        <v>0.34898139852920101</v>
      </c>
      <c r="HI118">
        <v>32.764000000000003</v>
      </c>
      <c r="HJ118">
        <v>0.32272952521565401</v>
      </c>
      <c r="HK118">
        <v>32.776000000000003</v>
      </c>
      <c r="HL118">
        <v>8.5758220960492099E-2</v>
      </c>
      <c r="HQ118">
        <v>32.779000000000003</v>
      </c>
      <c r="HR118">
        <v>0.16615937232321501</v>
      </c>
      <c r="HS118">
        <v>32.691000000000003</v>
      </c>
      <c r="HT118">
        <v>0.14058831787668899</v>
      </c>
      <c r="HU118">
        <v>32.686999999999998</v>
      </c>
      <c r="HV118">
        <v>3.7414106211602099E-2</v>
      </c>
      <c r="HW118">
        <v>32.841999999999999</v>
      </c>
      <c r="HX118">
        <v>0.18889785324699401</v>
      </c>
      <c r="HY118">
        <v>32.853000000000002</v>
      </c>
      <c r="HZ118">
        <v>0.14879861998218499</v>
      </c>
      <c r="IA118">
        <v>32.856000000000002</v>
      </c>
      <c r="IB118">
        <v>0.17721800532435</v>
      </c>
      <c r="IC118">
        <v>32.872999999999998</v>
      </c>
      <c r="ID118">
        <v>0.159604864488401</v>
      </c>
      <c r="IE118">
        <v>32.86</v>
      </c>
      <c r="IF118">
        <v>0.23458235734122301</v>
      </c>
      <c r="IG118">
        <v>32.859000000000002</v>
      </c>
      <c r="IH118">
        <v>0.223924422315843</v>
      </c>
      <c r="II118">
        <v>32.841000000000001</v>
      </c>
      <c r="IJ118">
        <v>0.126034875317834</v>
      </c>
      <c r="IK118">
        <v>32.845999999999997</v>
      </c>
      <c r="IL118">
        <v>0.118193316570004</v>
      </c>
      <c r="IM118">
        <v>32.851999999999997</v>
      </c>
      <c r="IN118">
        <v>0.161057830611645</v>
      </c>
      <c r="IO118">
        <v>32.844999999999999</v>
      </c>
      <c r="IP118">
        <v>0.13875777484169</v>
      </c>
      <c r="IQ118">
        <v>32.851999999999997</v>
      </c>
      <c r="IR118">
        <v>0.340987646987224</v>
      </c>
      <c r="IS118">
        <v>32.841000000000001</v>
      </c>
      <c r="IT118">
        <v>0.15310855786011299</v>
      </c>
      <c r="IU118">
        <v>32.847000000000001</v>
      </c>
      <c r="IV118">
        <v>0.113319327343363</v>
      </c>
      <c r="IW118">
        <v>32.854999999999997</v>
      </c>
      <c r="IX118">
        <v>0.187726538324377</v>
      </c>
      <c r="IY118">
        <v>32.856999999999999</v>
      </c>
      <c r="IZ118">
        <v>9.4448619439800804E-2</v>
      </c>
      <c r="JA118">
        <v>32.847999999999999</v>
      </c>
      <c r="JB118">
        <v>0.45908333285271802</v>
      </c>
      <c r="JC118">
        <v>32.843000000000004</v>
      </c>
      <c r="JD118">
        <v>8.9287790359708893E-2</v>
      </c>
      <c r="JE118">
        <v>32.853000000000002</v>
      </c>
      <c r="JF118">
        <v>0.12269691740311101</v>
      </c>
      <c r="JG118">
        <v>32.856000000000002</v>
      </c>
      <c r="JH118">
        <v>9.9438167919291706E-2</v>
      </c>
      <c r="JI118">
        <v>32.856000000000002</v>
      </c>
      <c r="JJ118">
        <v>0.11438699481851999</v>
      </c>
      <c r="JK118">
        <v>32.853000000000002</v>
      </c>
      <c r="JL118">
        <v>0.12519892045332401</v>
      </c>
      <c r="JM118">
        <v>32.850999999999999</v>
      </c>
      <c r="JN118">
        <v>0.31052467963110097</v>
      </c>
      <c r="JO118">
        <v>32.808</v>
      </c>
      <c r="JP118">
        <v>0.12365978518451</v>
      </c>
      <c r="JQ118">
        <v>32.82</v>
      </c>
      <c r="JR118">
        <v>7.6380422261647499E-2</v>
      </c>
      <c r="JU118">
        <v>32.844999999999999</v>
      </c>
      <c r="JV118">
        <v>9.0201851308584602E-2</v>
      </c>
      <c r="JW118">
        <v>32.832999999999998</v>
      </c>
      <c r="JX118">
        <v>8.72369813876709E-2</v>
      </c>
      <c r="KC118">
        <v>32.835000000000001</v>
      </c>
      <c r="KD118">
        <v>0.213389446153089</v>
      </c>
      <c r="KE118">
        <v>32.835000000000001</v>
      </c>
      <c r="KF118">
        <v>0.181987656332012</v>
      </c>
      <c r="KG118">
        <v>32.832999999999998</v>
      </c>
      <c r="KH118">
        <v>0.14079993232493099</v>
      </c>
      <c r="KI118">
        <v>32.832000000000001</v>
      </c>
      <c r="KJ118">
        <v>0.16269135335589499</v>
      </c>
      <c r="KK118">
        <v>32.814</v>
      </c>
      <c r="KL118">
        <v>0.20131198289999799</v>
      </c>
      <c r="KM118">
        <v>32.820999999999998</v>
      </c>
      <c r="KN118">
        <v>0.20419361624959201</v>
      </c>
      <c r="KO118">
        <v>32.819000000000003</v>
      </c>
      <c r="KP118">
        <v>0.19119912892656599</v>
      </c>
      <c r="KQ118">
        <v>32.817999999999998</v>
      </c>
      <c r="KR118">
        <v>0.32869384126753198</v>
      </c>
      <c r="KS118">
        <v>32.82</v>
      </c>
      <c r="KT118">
        <v>0.26404352799449199</v>
      </c>
      <c r="KU118">
        <v>32.811999999999998</v>
      </c>
      <c r="KV118">
        <v>0.32340430871152698</v>
      </c>
      <c r="KW118">
        <v>32.817999999999998</v>
      </c>
      <c r="KX118">
        <v>0.46392257814675097</v>
      </c>
      <c r="KY118">
        <v>32.814999999999998</v>
      </c>
      <c r="KZ118">
        <v>0.29930477726173599</v>
      </c>
      <c r="LA118">
        <v>32.817999999999998</v>
      </c>
      <c r="LB118">
        <v>0.26341256194520801</v>
      </c>
      <c r="LC118">
        <v>32.811</v>
      </c>
      <c r="LD118">
        <v>0.36708095473401597</v>
      </c>
      <c r="LE118">
        <v>32.808</v>
      </c>
      <c r="LF118">
        <v>0.45566073625775599</v>
      </c>
      <c r="LG118">
        <v>32.840000000000003</v>
      </c>
      <c r="LH118">
        <v>0.68026920787670198</v>
      </c>
      <c r="LI118">
        <v>32.825000000000003</v>
      </c>
      <c r="LJ118">
        <v>3.9355610035215399E-2</v>
      </c>
      <c r="LK118">
        <v>32.826999999999998</v>
      </c>
      <c r="LL118">
        <v>0.198499887569728</v>
      </c>
      <c r="LM118">
        <v>32.838999999999999</v>
      </c>
      <c r="LN118">
        <v>9.4633999005244301E-2</v>
      </c>
      <c r="LQ118">
        <v>32.841000000000001</v>
      </c>
      <c r="LR118">
        <v>0.17918561766615501</v>
      </c>
      <c r="LS118">
        <v>32.844999999999999</v>
      </c>
      <c r="LT118">
        <v>0.163698344054372</v>
      </c>
      <c r="LY118">
        <v>32.865000000000002</v>
      </c>
      <c r="LZ118">
        <v>0.221516603741609</v>
      </c>
      <c r="MA118">
        <v>32.853999999999999</v>
      </c>
      <c r="MB118">
        <v>0.26535941407281999</v>
      </c>
      <c r="MC118">
        <v>32.853999999999999</v>
      </c>
      <c r="MD118">
        <v>0.17297365233884099</v>
      </c>
      <c r="ME118">
        <v>32.854999999999997</v>
      </c>
      <c r="MF118">
        <v>0.150592932721102</v>
      </c>
      <c r="MG118">
        <v>32.859000000000002</v>
      </c>
      <c r="MH118">
        <v>0.144454968397046</v>
      </c>
      <c r="MI118">
        <v>32.866</v>
      </c>
      <c r="MJ118">
        <v>0.17827239589528901</v>
      </c>
      <c r="MK118">
        <v>32.859000000000002</v>
      </c>
      <c r="ML118">
        <v>0.137716389054588</v>
      </c>
      <c r="MM118">
        <v>32.866999999999997</v>
      </c>
      <c r="MN118">
        <v>7.1067026589402296E-2</v>
      </c>
      <c r="MO118">
        <v>32.877000000000002</v>
      </c>
      <c r="MP118">
        <v>6.4629071211895997E-2</v>
      </c>
      <c r="MQ118">
        <v>32.866</v>
      </c>
      <c r="MR118">
        <v>0.224972636187589</v>
      </c>
      <c r="MS118">
        <v>32.878999999999998</v>
      </c>
      <c r="MT118">
        <v>0.22761351129757801</v>
      </c>
      <c r="MU118">
        <v>32.865000000000002</v>
      </c>
      <c r="MV118">
        <v>0.29851742285192201</v>
      </c>
      <c r="MW118">
        <v>32.866999999999997</v>
      </c>
      <c r="MX118">
        <v>0.290691555465594</v>
      </c>
      <c r="MY118">
        <v>32.865000000000002</v>
      </c>
      <c r="MZ118">
        <v>0.35210774579385701</v>
      </c>
      <c r="NA118">
        <v>32.863999999999997</v>
      </c>
      <c r="NB118">
        <v>0.15827044948563601</v>
      </c>
      <c r="NC118">
        <v>32.871000000000002</v>
      </c>
      <c r="ND118">
        <v>0.12724491979861999</v>
      </c>
      <c r="NE118">
        <v>32.863</v>
      </c>
      <c r="NF118">
        <v>8.4535707759996803E-2</v>
      </c>
      <c r="NG118">
        <v>32.814</v>
      </c>
      <c r="NH118">
        <v>0.124179484304434</v>
      </c>
      <c r="NI118">
        <v>32.892000000000003</v>
      </c>
      <c r="NJ118">
        <v>0.11887238555928201</v>
      </c>
      <c r="NK118">
        <v>32.893000000000001</v>
      </c>
      <c r="NL118">
        <v>0.14521414639750099</v>
      </c>
      <c r="NM118">
        <v>32.896000000000001</v>
      </c>
      <c r="NN118">
        <v>0.14614307058068701</v>
      </c>
      <c r="NS118">
        <v>32.893999999999998</v>
      </c>
      <c r="NT118">
        <v>3.8765820935413399E-2</v>
      </c>
      <c r="OC118">
        <v>32.875999999999998</v>
      </c>
      <c r="OD118">
        <v>8.8671474125115238E-2</v>
      </c>
      <c r="OE118">
        <v>32.886000000000003</v>
      </c>
      <c r="OF118">
        <v>0.12206626624312153</v>
      </c>
      <c r="OI118">
        <v>32.866</v>
      </c>
      <c r="OJ118">
        <v>0.11511654965464632</v>
      </c>
      <c r="OK118">
        <v>32.866</v>
      </c>
      <c r="OL118">
        <v>0.11650421613937222</v>
      </c>
      <c r="OO118">
        <v>32.878</v>
      </c>
      <c r="OP118">
        <v>0.32457142228022962</v>
      </c>
    </row>
    <row r="119" spans="1:408" x14ac:dyDescent="0.25">
      <c r="A119" t="s">
        <v>505</v>
      </c>
      <c r="B119">
        <v>3.1419999999999999</v>
      </c>
      <c r="C119">
        <f t="shared" si="11"/>
        <v>32.923000000000002</v>
      </c>
      <c r="D119">
        <f t="shared" si="10"/>
        <v>47</v>
      </c>
      <c r="Y119">
        <v>32.901000000000003</v>
      </c>
      <c r="Z119">
        <v>3.7449907944986802E-2</v>
      </c>
      <c r="AM119">
        <v>32.945</v>
      </c>
      <c r="AN119">
        <v>0.36346801459213901</v>
      </c>
      <c r="BM119">
        <v>32.911000000000001</v>
      </c>
      <c r="BN119">
        <v>8.8397553347261904E-2</v>
      </c>
      <c r="CG119">
        <v>32.9</v>
      </c>
      <c r="CH119">
        <v>6.3061359511283402E-2</v>
      </c>
      <c r="DA119">
        <v>32.896999999999998</v>
      </c>
      <c r="DB119">
        <v>3.9055956796110597E-2</v>
      </c>
      <c r="FQ119">
        <v>32.912999999999997</v>
      </c>
      <c r="FR119">
        <v>6.1812316864122703E-2</v>
      </c>
      <c r="FS119">
        <v>32.917000000000002</v>
      </c>
      <c r="FT119">
        <v>5.1456266457774999E-2</v>
      </c>
      <c r="FY119">
        <v>32.908999999999999</v>
      </c>
      <c r="FZ119">
        <v>7.1697930066249305E-2</v>
      </c>
      <c r="GI119">
        <v>32.883000000000003</v>
      </c>
      <c r="GJ119">
        <v>5.50717708009031E-2</v>
      </c>
      <c r="GW119">
        <v>32.853000000000002</v>
      </c>
      <c r="GX119">
        <v>2.41651189861842E-2</v>
      </c>
      <c r="HC119">
        <v>32.875999999999998</v>
      </c>
      <c r="HD119">
        <v>0.29684264423279499</v>
      </c>
      <c r="HE119">
        <v>32.865000000000002</v>
      </c>
      <c r="HF119">
        <v>0.118001782887973</v>
      </c>
      <c r="HM119">
        <v>32.881999999999998</v>
      </c>
      <c r="HN119">
        <v>0.389202827805885</v>
      </c>
      <c r="HS119">
        <v>32.896999999999998</v>
      </c>
      <c r="HT119">
        <v>0.31233050755839198</v>
      </c>
      <c r="HU119">
        <v>32.991</v>
      </c>
      <c r="HV119">
        <v>0.31010503557656599</v>
      </c>
      <c r="HY119">
        <v>32.953000000000003</v>
      </c>
      <c r="HZ119">
        <v>4.7054087481758801E-2</v>
      </c>
      <c r="IA119">
        <v>32.942999999999998</v>
      </c>
      <c r="IB119">
        <v>9.5684602557462306E-2</v>
      </c>
      <c r="IC119">
        <v>32.951999999999998</v>
      </c>
      <c r="ID119">
        <v>0.21920556213651801</v>
      </c>
      <c r="IM119">
        <v>32.933999999999997</v>
      </c>
      <c r="IN119">
        <v>0.128892600954608</v>
      </c>
      <c r="IQ119">
        <v>32.933</v>
      </c>
      <c r="IR119">
        <v>0.112400710279307</v>
      </c>
      <c r="IS119">
        <v>32.924999999999997</v>
      </c>
      <c r="IT119">
        <v>0.114831418395085</v>
      </c>
      <c r="IW119">
        <v>32.93</v>
      </c>
      <c r="IX119">
        <v>0.15468038968297501</v>
      </c>
      <c r="IY119">
        <v>32.939</v>
      </c>
      <c r="IZ119">
        <v>0.14243976504148601</v>
      </c>
      <c r="JE119">
        <v>32.941000000000003</v>
      </c>
      <c r="JF119">
        <v>6.3904644480787004E-2</v>
      </c>
      <c r="JI119">
        <v>32.941000000000003</v>
      </c>
      <c r="JJ119">
        <v>5.7782592993860599E-2</v>
      </c>
      <c r="JM119">
        <v>32.953000000000003</v>
      </c>
      <c r="JN119">
        <v>0.11087699906739</v>
      </c>
      <c r="JS119">
        <v>32.926000000000002</v>
      </c>
      <c r="JT119">
        <v>0.27777041097897198</v>
      </c>
      <c r="JU119">
        <v>32.918999999999997</v>
      </c>
      <c r="JV119">
        <v>8.6342948578805603E-2</v>
      </c>
      <c r="JW119">
        <v>32.920999999999999</v>
      </c>
      <c r="JX119">
        <v>9.5215973587762695E-2</v>
      </c>
      <c r="JY119">
        <v>32.918999999999997</v>
      </c>
      <c r="JZ119">
        <v>0.26546327649633999</v>
      </c>
      <c r="KA119">
        <v>32.914999999999999</v>
      </c>
      <c r="KB119">
        <v>0.42301476827442902</v>
      </c>
      <c r="KK119">
        <v>32.905000000000001</v>
      </c>
      <c r="KL119">
        <v>9.8179900127144407E-2</v>
      </c>
      <c r="KM119">
        <v>32.905000000000001</v>
      </c>
      <c r="KN119">
        <v>0.14495187310655799</v>
      </c>
      <c r="KS119">
        <v>32.917000000000002</v>
      </c>
      <c r="KT119">
        <v>0.113981942611747</v>
      </c>
      <c r="LK119">
        <v>32.924999999999997</v>
      </c>
      <c r="LL119">
        <v>8.8795197737659801E-2</v>
      </c>
      <c r="LM119">
        <v>32.927999999999997</v>
      </c>
      <c r="LN119">
        <v>0.31317485148961</v>
      </c>
      <c r="LO119">
        <v>32.914999999999999</v>
      </c>
      <c r="LP119">
        <v>0.69378128159643604</v>
      </c>
      <c r="LU119">
        <v>32.945999999999998</v>
      </c>
      <c r="LV119">
        <v>0.67473987444288397</v>
      </c>
      <c r="LW119">
        <v>32.947000000000003</v>
      </c>
      <c r="LX119">
        <v>0.59208086138127203</v>
      </c>
      <c r="LY119">
        <v>32.948999999999998</v>
      </c>
      <c r="LZ119">
        <v>0.43820790690229799</v>
      </c>
      <c r="MI119">
        <v>32.963000000000001</v>
      </c>
      <c r="MJ119">
        <v>0.136871759358834</v>
      </c>
      <c r="MO119">
        <v>32.975000000000001</v>
      </c>
      <c r="MP119">
        <v>0.109555640473609</v>
      </c>
      <c r="MS119">
        <v>32.963999999999999</v>
      </c>
      <c r="MT119">
        <v>0.60288219348071803</v>
      </c>
      <c r="MW119">
        <v>32.966000000000001</v>
      </c>
      <c r="MX119">
        <v>0.17981118231220999</v>
      </c>
      <c r="NC119">
        <v>32.965000000000003</v>
      </c>
      <c r="ND119">
        <v>0.10273270825459099</v>
      </c>
      <c r="NM119">
        <v>32.991999999999997</v>
      </c>
      <c r="NN119">
        <v>7.9509556020770394E-2</v>
      </c>
      <c r="NQ119">
        <v>32.991999999999997</v>
      </c>
      <c r="NR119">
        <v>0.32918334100202901</v>
      </c>
    </row>
    <row r="120" spans="1:408" x14ac:dyDescent="0.25">
      <c r="A120" t="s">
        <v>506</v>
      </c>
      <c r="B120">
        <v>3.222</v>
      </c>
      <c r="C120">
        <f t="shared" si="11"/>
        <v>33.021230769230769</v>
      </c>
      <c r="D120">
        <f t="shared" si="10"/>
        <v>160</v>
      </c>
      <c r="E120">
        <v>33.026000000000003</v>
      </c>
      <c r="F120">
        <v>4.8894440948954301E-2</v>
      </c>
      <c r="G120">
        <v>33.000999999999998</v>
      </c>
      <c r="H120">
        <v>0.21778665236059799</v>
      </c>
      <c r="I120">
        <v>33.020000000000003</v>
      </c>
      <c r="J120">
        <v>0.39794882334121701</v>
      </c>
      <c r="K120">
        <v>33.008000000000003</v>
      </c>
      <c r="L120">
        <v>0.40446012031445699</v>
      </c>
      <c r="M120">
        <v>33.021999999999998</v>
      </c>
      <c r="N120">
        <v>0.59987942699330599</v>
      </c>
      <c r="O120">
        <v>33.003999999999998</v>
      </c>
      <c r="P120">
        <v>0.211529956623697</v>
      </c>
      <c r="Q120">
        <v>33.012999999999998</v>
      </c>
      <c r="R120">
        <v>6.9995817999463403E-2</v>
      </c>
      <c r="S120">
        <v>33.006999999999998</v>
      </c>
      <c r="T120">
        <v>0.39122068475153299</v>
      </c>
      <c r="U120">
        <v>33.011000000000003</v>
      </c>
      <c r="V120">
        <v>0.383963727812971</v>
      </c>
      <c r="W120">
        <v>33.005000000000003</v>
      </c>
      <c r="X120">
        <v>0.42117437778343503</v>
      </c>
      <c r="Y120">
        <v>33.002000000000002</v>
      </c>
      <c r="Z120">
        <v>0.183848400380629</v>
      </c>
      <c r="AA120">
        <v>33.036999999999999</v>
      </c>
      <c r="AB120">
        <v>1.5118830820701801</v>
      </c>
      <c r="AC120">
        <v>32.999000000000002</v>
      </c>
      <c r="AD120">
        <v>0.378058068678225</v>
      </c>
      <c r="AE120">
        <v>33.154000000000003</v>
      </c>
      <c r="AF120">
        <v>1.90402773702621</v>
      </c>
      <c r="AG120">
        <v>33.008000000000003</v>
      </c>
      <c r="AH120">
        <v>0.27317388296177098</v>
      </c>
      <c r="AI120">
        <v>33.014000000000003</v>
      </c>
      <c r="AJ120">
        <v>0.12698024624388299</v>
      </c>
      <c r="AK120">
        <v>33.026000000000003</v>
      </c>
      <c r="AL120">
        <v>0.38981100747724001</v>
      </c>
      <c r="AM120">
        <v>33.066000000000003</v>
      </c>
      <c r="AN120">
        <v>0.66394677742091301</v>
      </c>
      <c r="AO120">
        <v>33.021000000000001</v>
      </c>
      <c r="AP120">
        <v>0.17779773989078601</v>
      </c>
      <c r="AQ120">
        <v>33.006999999999998</v>
      </c>
      <c r="AR120">
        <v>9.7120087492727297E-2</v>
      </c>
      <c r="AS120">
        <v>33.023000000000003</v>
      </c>
      <c r="AT120">
        <v>4.8474699385212601</v>
      </c>
      <c r="AU120">
        <v>33.030999999999999</v>
      </c>
      <c r="AV120">
        <v>5.0312480754059603</v>
      </c>
      <c r="AW120">
        <v>33.033000000000001</v>
      </c>
      <c r="AX120">
        <v>4.9329888372594501</v>
      </c>
      <c r="AY120">
        <v>33.006</v>
      </c>
      <c r="AZ120">
        <v>5.2174589257501998</v>
      </c>
      <c r="BA120">
        <v>33</v>
      </c>
      <c r="BB120">
        <v>3.68071648480549E-2</v>
      </c>
      <c r="BC120">
        <v>33.008000000000003</v>
      </c>
      <c r="BD120">
        <v>0.126361019819003</v>
      </c>
      <c r="BI120">
        <v>33.005000000000003</v>
      </c>
      <c r="BJ120">
        <v>0.43801757654236001</v>
      </c>
      <c r="BK120">
        <v>33.006999999999998</v>
      </c>
      <c r="BL120">
        <v>0.16368975131006699</v>
      </c>
      <c r="BM120">
        <v>33.030999999999999</v>
      </c>
      <c r="BN120">
        <v>0.28806387306035702</v>
      </c>
      <c r="BO120">
        <v>33.003</v>
      </c>
      <c r="BP120">
        <v>0.27517319145392999</v>
      </c>
      <c r="BQ120">
        <v>33.01</v>
      </c>
      <c r="BR120">
        <v>5.2940447461641504</v>
      </c>
      <c r="BS120">
        <v>33.009</v>
      </c>
      <c r="BT120">
        <v>5.0307525926731502</v>
      </c>
      <c r="BU120">
        <v>32.994</v>
      </c>
      <c r="BV120">
        <v>5.3000744043213697</v>
      </c>
      <c r="BW120">
        <v>33.006</v>
      </c>
      <c r="BX120">
        <v>4.6233118091277197</v>
      </c>
      <c r="BY120">
        <v>33.020000000000003</v>
      </c>
      <c r="BZ120">
        <v>0.234538111075698</v>
      </c>
      <c r="CA120">
        <v>32.999000000000002</v>
      </c>
      <c r="CB120">
        <v>0.67653063870944496</v>
      </c>
      <c r="CC120">
        <v>32.996000000000002</v>
      </c>
      <c r="CD120">
        <v>5.86933666488062E-2</v>
      </c>
      <c r="CE120">
        <v>33</v>
      </c>
      <c r="CF120">
        <v>0.110563645682742</v>
      </c>
      <c r="CG120">
        <v>33.003999999999998</v>
      </c>
      <c r="CH120">
        <v>0.15558728585974799</v>
      </c>
      <c r="CI120">
        <v>33.009</v>
      </c>
      <c r="CJ120">
        <v>4.3118070043546197</v>
      </c>
      <c r="CK120">
        <v>33.005000000000003</v>
      </c>
      <c r="CL120">
        <v>4.6151424915264796</v>
      </c>
      <c r="CM120">
        <v>33.006999999999998</v>
      </c>
      <c r="CN120">
        <v>3.91489430806753</v>
      </c>
      <c r="CO120">
        <v>33.003</v>
      </c>
      <c r="CP120">
        <v>0.33270644911109798</v>
      </c>
      <c r="CQ120">
        <v>33.01</v>
      </c>
      <c r="CR120">
        <v>2.9624037236105698</v>
      </c>
      <c r="CS120">
        <v>33.018000000000001</v>
      </c>
      <c r="CT120">
        <v>3.3415362339625898</v>
      </c>
      <c r="CU120">
        <v>33.002000000000002</v>
      </c>
      <c r="CV120">
        <v>3.0884267329116599</v>
      </c>
      <c r="CW120">
        <v>33.021000000000001</v>
      </c>
      <c r="CX120">
        <v>2.9317998338986002</v>
      </c>
      <c r="CY120">
        <v>33.012999999999998</v>
      </c>
      <c r="CZ120">
        <v>2.3023056587525299</v>
      </c>
      <c r="DA120">
        <v>33</v>
      </c>
      <c r="DB120">
        <v>0.21510996396030299</v>
      </c>
      <c r="DC120">
        <v>32.991</v>
      </c>
      <c r="DD120">
        <v>0.55718795623795303</v>
      </c>
      <c r="DE120">
        <v>32.994</v>
      </c>
      <c r="DF120">
        <v>0.43265237078740298</v>
      </c>
      <c r="DG120">
        <v>32.997</v>
      </c>
      <c r="DH120">
        <v>0.32510435838906199</v>
      </c>
      <c r="DI120">
        <v>32.981999999999999</v>
      </c>
      <c r="DJ120">
        <v>0.212002308538803</v>
      </c>
      <c r="DM120">
        <v>32.988</v>
      </c>
      <c r="DN120">
        <v>4.9329856642870602E-2</v>
      </c>
      <c r="DO120">
        <v>33.002000000000002</v>
      </c>
      <c r="DP120">
        <v>5.2377522103959899</v>
      </c>
      <c r="DQ120">
        <v>33.011000000000003</v>
      </c>
      <c r="DR120">
        <v>3.2106843794720601</v>
      </c>
      <c r="DS120">
        <v>33</v>
      </c>
      <c r="DT120">
        <v>3.7074505034428999</v>
      </c>
      <c r="DU120">
        <v>32.999000000000002</v>
      </c>
      <c r="DV120">
        <v>4.9966748366205103</v>
      </c>
      <c r="EA120">
        <v>32.981999999999999</v>
      </c>
      <c r="EB120">
        <v>4.7672498761747298E-2</v>
      </c>
      <c r="EG120">
        <v>32.975999999999999</v>
      </c>
      <c r="EH120">
        <v>0.155638530065832</v>
      </c>
      <c r="EI120">
        <v>32.982999999999997</v>
      </c>
      <c r="EJ120">
        <v>0.27134917223166999</v>
      </c>
      <c r="EK120">
        <v>33.003999999999998</v>
      </c>
      <c r="EL120">
        <v>3.2423107316646398</v>
      </c>
      <c r="EM120">
        <v>32.896999999999998</v>
      </c>
      <c r="EN120">
        <v>6.0080209569912599E-2</v>
      </c>
      <c r="EO120">
        <v>32.984999999999999</v>
      </c>
      <c r="EP120">
        <v>0.179299225830095</v>
      </c>
      <c r="EQ120">
        <v>33.01</v>
      </c>
      <c r="ER120">
        <v>7.8856084886039707E-2</v>
      </c>
      <c r="ES120">
        <v>33.024000000000001</v>
      </c>
      <c r="ET120">
        <v>2.14973044609056</v>
      </c>
      <c r="EY120">
        <v>33.002000000000002</v>
      </c>
      <c r="EZ120">
        <v>5.7790591844398199E-2</v>
      </c>
      <c r="FE120">
        <v>33.058999999999997</v>
      </c>
      <c r="FF120">
        <v>6.8269406747413705E-2</v>
      </c>
      <c r="FG120">
        <v>32.987000000000002</v>
      </c>
      <c r="FH120">
        <v>0.22711362151839801</v>
      </c>
      <c r="FK120">
        <v>33.015999999999998</v>
      </c>
      <c r="FL120">
        <v>8.0063984153112805E-2</v>
      </c>
      <c r="FM120">
        <v>33.008000000000003</v>
      </c>
      <c r="FN120">
        <v>1.01861222524198</v>
      </c>
      <c r="FO120">
        <v>33.020000000000003</v>
      </c>
      <c r="FP120">
        <v>0.45836967234347098</v>
      </c>
      <c r="FQ120">
        <v>33.033000000000001</v>
      </c>
      <c r="FR120">
        <v>8.3880102119802194E-2</v>
      </c>
      <c r="FS120">
        <v>33.026000000000003</v>
      </c>
      <c r="FT120">
        <v>0.17475287688332899</v>
      </c>
      <c r="FU120">
        <v>33.011000000000003</v>
      </c>
      <c r="FV120">
        <v>0.11355060760154299</v>
      </c>
      <c r="FW120">
        <v>32.996000000000002</v>
      </c>
      <c r="FX120">
        <v>0.32833746536828701</v>
      </c>
      <c r="FY120">
        <v>33.027000000000001</v>
      </c>
      <c r="FZ120">
        <v>0.15130114481530901</v>
      </c>
      <c r="GA120">
        <v>32.975999999999999</v>
      </c>
      <c r="GB120">
        <v>0.10835261297667501</v>
      </c>
      <c r="GC120">
        <v>33.005000000000003</v>
      </c>
      <c r="GD120">
        <v>0.31704409206054401</v>
      </c>
      <c r="GE120">
        <v>32.954999999999998</v>
      </c>
      <c r="GF120">
        <v>0.18817188030467999</v>
      </c>
      <c r="GG120">
        <v>32.957999999999998</v>
      </c>
      <c r="GH120">
        <v>0.327534170302821</v>
      </c>
      <c r="GI120">
        <v>32.978999999999999</v>
      </c>
      <c r="GJ120">
        <v>0.117212080352635</v>
      </c>
      <c r="GK120">
        <v>32.965000000000003</v>
      </c>
      <c r="GL120">
        <v>0.16482900514707799</v>
      </c>
      <c r="GM120">
        <v>32.97</v>
      </c>
      <c r="GN120">
        <v>4.9410813044031201</v>
      </c>
      <c r="GO120">
        <v>32.968000000000004</v>
      </c>
      <c r="GP120">
        <v>5.36843178934976</v>
      </c>
      <c r="GQ120">
        <v>32.968000000000004</v>
      </c>
      <c r="GR120">
        <v>5.7099588035738904</v>
      </c>
      <c r="GS120">
        <v>32.968000000000004</v>
      </c>
      <c r="GT120">
        <v>5.6269387660989896</v>
      </c>
      <c r="GU120">
        <v>32.963999999999999</v>
      </c>
      <c r="GV120">
        <v>0.48629549668689598</v>
      </c>
      <c r="GW120">
        <v>32.945999999999998</v>
      </c>
      <c r="GX120">
        <v>0.19721598751553601</v>
      </c>
      <c r="HC120">
        <v>33.055</v>
      </c>
      <c r="HD120">
        <v>0.10167508693017401</v>
      </c>
      <c r="HE120">
        <v>32.96</v>
      </c>
      <c r="HF120">
        <v>0.34628861081838402</v>
      </c>
      <c r="HG120">
        <v>32.950000000000003</v>
      </c>
      <c r="HH120">
        <v>0.18133776070203</v>
      </c>
      <c r="HI120">
        <v>32.957000000000001</v>
      </c>
      <c r="HJ120">
        <v>0.15711235319265199</v>
      </c>
      <c r="HK120">
        <v>32.972000000000001</v>
      </c>
      <c r="HL120">
        <v>0.31410394873535602</v>
      </c>
      <c r="HM120">
        <v>33.049999999999997</v>
      </c>
      <c r="HN120">
        <v>0.240797983578624</v>
      </c>
      <c r="HO120">
        <v>33.042000000000002</v>
      </c>
      <c r="HP120">
        <v>0.265558330277259</v>
      </c>
      <c r="HQ120">
        <v>32.976999999999997</v>
      </c>
      <c r="HR120">
        <v>0.49028817980091699</v>
      </c>
      <c r="HS120">
        <v>32.985999999999997</v>
      </c>
      <c r="HT120">
        <v>0.19493248624037299</v>
      </c>
      <c r="HU120">
        <v>33.085000000000001</v>
      </c>
      <c r="HV120">
        <v>0.35657238742154601</v>
      </c>
      <c r="HW120">
        <v>33.040999999999997</v>
      </c>
      <c r="HX120">
        <v>0.15273130502788099</v>
      </c>
      <c r="HY120">
        <v>33.054000000000002</v>
      </c>
      <c r="HZ120">
        <v>0.26925884956728802</v>
      </c>
      <c r="IA120">
        <v>33.051000000000002</v>
      </c>
      <c r="IB120">
        <v>0.12367461362226401</v>
      </c>
      <c r="IC120">
        <v>33.076000000000001</v>
      </c>
      <c r="ID120">
        <v>0.20566333121022901</v>
      </c>
      <c r="IE120">
        <v>33.061</v>
      </c>
      <c r="IF120">
        <v>0.25243422227096401</v>
      </c>
      <c r="IG120">
        <v>33.061</v>
      </c>
      <c r="IH120">
        <v>0.24111664326141499</v>
      </c>
      <c r="II120">
        <v>33.040999999999997</v>
      </c>
      <c r="IJ120">
        <v>0.15083891555061599</v>
      </c>
      <c r="IK120">
        <v>33.045000000000002</v>
      </c>
      <c r="IL120">
        <v>0.150385298646037</v>
      </c>
      <c r="IM120">
        <v>33.045000000000002</v>
      </c>
      <c r="IN120">
        <v>0.18943891560314799</v>
      </c>
      <c r="IO120">
        <v>33.042999999999999</v>
      </c>
      <c r="IP120">
        <v>0.224900110336332</v>
      </c>
      <c r="IQ120">
        <v>33.076999999999998</v>
      </c>
      <c r="IR120">
        <v>0.136802729764815</v>
      </c>
      <c r="IS120">
        <v>33.055</v>
      </c>
      <c r="IT120">
        <v>0.126627147043784</v>
      </c>
      <c r="IY120">
        <v>33.064999999999998</v>
      </c>
      <c r="IZ120">
        <v>0.347887878369605</v>
      </c>
      <c r="JC120">
        <v>33.066000000000003</v>
      </c>
      <c r="JD120">
        <v>0.38842514009347301</v>
      </c>
      <c r="JE120">
        <v>33.061</v>
      </c>
      <c r="JF120">
        <v>0.52858658698618599</v>
      </c>
      <c r="JG120">
        <v>33.069000000000003</v>
      </c>
      <c r="JH120">
        <v>0.28197731446195001</v>
      </c>
      <c r="JI120">
        <v>33.057000000000002</v>
      </c>
      <c r="JJ120">
        <v>0.55595255475387295</v>
      </c>
      <c r="JK120">
        <v>33.073</v>
      </c>
      <c r="JL120">
        <v>0.45247682845530202</v>
      </c>
      <c r="JM120">
        <v>33.061</v>
      </c>
      <c r="JN120">
        <v>9.7820455251977495E-2</v>
      </c>
      <c r="JQ120">
        <v>33.026000000000003</v>
      </c>
      <c r="JR120">
        <v>7.4396078398399096E-2</v>
      </c>
      <c r="JS120">
        <v>33.046999999999997</v>
      </c>
      <c r="JT120">
        <v>9.1621929149917694E-2</v>
      </c>
      <c r="JU120">
        <v>33.030999999999999</v>
      </c>
      <c r="JV120">
        <v>0.12822081343038499</v>
      </c>
      <c r="KA120">
        <v>33.033000000000001</v>
      </c>
      <c r="KB120">
        <v>0.34126011803178702</v>
      </c>
      <c r="KC120">
        <v>33.036000000000001</v>
      </c>
      <c r="KD120">
        <v>0.745064304003908</v>
      </c>
      <c r="KE120">
        <v>33.061</v>
      </c>
      <c r="KF120">
        <v>0.14207887640042699</v>
      </c>
      <c r="KG120">
        <v>33.055</v>
      </c>
      <c r="KH120">
        <v>0.120952917023208</v>
      </c>
      <c r="KI120">
        <v>33.052</v>
      </c>
      <c r="KJ120">
        <v>0.157983491612674</v>
      </c>
      <c r="KK120">
        <v>33.012</v>
      </c>
      <c r="KL120">
        <v>0.15265390922994701</v>
      </c>
      <c r="KM120">
        <v>33.024000000000001</v>
      </c>
      <c r="KN120">
        <v>0.16499043954376999</v>
      </c>
      <c r="KO120">
        <v>33.026000000000003</v>
      </c>
      <c r="KP120">
        <v>0.16127770680234399</v>
      </c>
      <c r="LE120">
        <v>33.006</v>
      </c>
      <c r="LF120">
        <v>4.1667774138111999E-2</v>
      </c>
      <c r="LG120">
        <v>33.034999999999997</v>
      </c>
      <c r="LH120">
        <v>6.6209337148434605E-2</v>
      </c>
      <c r="LI120">
        <v>33.011000000000003</v>
      </c>
      <c r="LJ120">
        <v>6.8089237062502195E-2</v>
      </c>
      <c r="LK120">
        <v>33.076999999999998</v>
      </c>
      <c r="LL120">
        <v>4.3756285373282501E-2</v>
      </c>
      <c r="LO120">
        <v>33.064999999999998</v>
      </c>
      <c r="LP120">
        <v>9.2742849535296296E-2</v>
      </c>
      <c r="LQ120">
        <v>33.1</v>
      </c>
      <c r="LR120">
        <v>0.11207007067444701</v>
      </c>
      <c r="LS120">
        <v>33.031999999999996</v>
      </c>
      <c r="LT120">
        <v>6.2694800175272097E-2</v>
      </c>
      <c r="LW120">
        <v>33.133000000000003</v>
      </c>
      <c r="LX120">
        <v>9.3115015886878802E-2</v>
      </c>
      <c r="LY120">
        <v>33.116999999999997</v>
      </c>
      <c r="LZ120">
        <v>6.8801724868422301E-2</v>
      </c>
      <c r="MA120">
        <v>33.045000000000002</v>
      </c>
      <c r="MB120">
        <v>7.0722978949934998E-2</v>
      </c>
      <c r="MC120">
        <v>33.045000000000002</v>
      </c>
      <c r="MD120">
        <v>9.2376773839720303E-2</v>
      </c>
      <c r="ME120">
        <v>33.045000000000002</v>
      </c>
      <c r="MF120">
        <v>0.106687961668996</v>
      </c>
      <c r="MG120">
        <v>33.046999999999997</v>
      </c>
      <c r="MH120">
        <v>0.10204697585137</v>
      </c>
      <c r="MI120">
        <v>33.043999999999997</v>
      </c>
      <c r="MJ120">
        <v>0.19952676976373099</v>
      </c>
      <c r="MK120">
        <v>33.045999999999999</v>
      </c>
      <c r="ML120">
        <v>0.16569593327804899</v>
      </c>
      <c r="MM120">
        <v>33.058999999999997</v>
      </c>
      <c r="MN120">
        <v>0.15386427569304401</v>
      </c>
      <c r="MO120">
        <v>33.048999999999999</v>
      </c>
      <c r="MP120">
        <v>0.12225280839706</v>
      </c>
      <c r="MQ120">
        <v>33.055999999999997</v>
      </c>
      <c r="MR120">
        <v>8.0323313968173798E-2</v>
      </c>
      <c r="MU120">
        <v>33.052999999999997</v>
      </c>
      <c r="MV120">
        <v>0.147144993076817</v>
      </c>
      <c r="MY120">
        <v>33.058999999999997</v>
      </c>
      <c r="MZ120">
        <v>6.9206674480301295E-2</v>
      </c>
      <c r="NC120">
        <v>33.045999999999999</v>
      </c>
      <c r="ND120">
        <v>0.19086737969793</v>
      </c>
      <c r="NE120">
        <v>33.051000000000002</v>
      </c>
      <c r="NF120">
        <v>0.15189375970316199</v>
      </c>
      <c r="NG120">
        <v>33.015999999999998</v>
      </c>
      <c r="NH120">
        <v>0.22346379753112999</v>
      </c>
      <c r="NI120">
        <v>33.085999999999999</v>
      </c>
      <c r="NJ120">
        <v>0.200699309512024</v>
      </c>
      <c r="NK120">
        <v>33.085999999999999</v>
      </c>
      <c r="NL120">
        <v>0.116828461775056</v>
      </c>
      <c r="NM120">
        <v>33.087000000000003</v>
      </c>
      <c r="NN120">
        <v>0.108991250951828</v>
      </c>
      <c r="NO120">
        <v>33.103000000000002</v>
      </c>
      <c r="NP120">
        <v>3.06773430514365E-2</v>
      </c>
      <c r="NS120">
        <v>33.088999999999999</v>
      </c>
      <c r="NT120">
        <v>6.6213580582648299E-2</v>
      </c>
      <c r="NU120">
        <v>32.991</v>
      </c>
      <c r="NV120">
        <v>0.42938988113521798</v>
      </c>
      <c r="NW120">
        <v>32.988999999999997</v>
      </c>
      <c r="NX120">
        <v>0.43700259851100498</v>
      </c>
      <c r="NY120">
        <v>32.988999999999997</v>
      </c>
      <c r="NZ120">
        <v>0.53964019338186198</v>
      </c>
      <c r="OA120">
        <v>32.970999999999997</v>
      </c>
      <c r="OB120">
        <v>0.4560025803029642</v>
      </c>
      <c r="OC120">
        <v>32.965000000000003</v>
      </c>
      <c r="OD120">
        <v>5.2616326270550684E-2</v>
      </c>
      <c r="OE120">
        <v>32.962000000000003</v>
      </c>
      <c r="OF120">
        <v>0.20816276026814032</v>
      </c>
      <c r="OG120">
        <v>32.968000000000004</v>
      </c>
      <c r="OH120">
        <v>0.94288874911942955</v>
      </c>
      <c r="OM120">
        <v>32.968000000000004</v>
      </c>
      <c r="ON120">
        <v>0.77782999499656158</v>
      </c>
      <c r="OO120">
        <v>32.969000000000001</v>
      </c>
      <c r="OP120">
        <v>0.13779994141623447</v>
      </c>
      <c r="OQ120">
        <v>32.973999999999997</v>
      </c>
      <c r="OR120">
        <v>0.6883812036345075</v>
      </c>
    </row>
    <row r="121" spans="1:408" x14ac:dyDescent="0.25">
      <c r="A121" t="s">
        <v>507</v>
      </c>
      <c r="B121">
        <v>3.32</v>
      </c>
      <c r="C121">
        <f t="shared" si="11"/>
        <v>33.122999999999998</v>
      </c>
      <c r="D121">
        <f t="shared" si="10"/>
        <v>5</v>
      </c>
      <c r="AQ121">
        <v>33.122999999999998</v>
      </c>
      <c r="AR121">
        <v>4.1322593879459399E-2</v>
      </c>
      <c r="CC121">
        <v>33.110999999999997</v>
      </c>
      <c r="CD121">
        <v>2.8183635045187099E-2</v>
      </c>
      <c r="GE121">
        <v>33.057000000000002</v>
      </c>
      <c r="GF121">
        <v>6.4818549330052405E-2</v>
      </c>
      <c r="GG121">
        <v>33.061999999999998</v>
      </c>
      <c r="GH121">
        <v>9.1334637906272498E-2</v>
      </c>
      <c r="NW121">
        <v>33.186</v>
      </c>
      <c r="NX121">
        <v>5.6299523374057102E-2</v>
      </c>
      <c r="OC121">
        <v>33.094999999999999</v>
      </c>
      <c r="OD121">
        <v>0.15990430405659545</v>
      </c>
      <c r="OE121">
        <v>33.090000000000003</v>
      </c>
      <c r="OF121">
        <v>0.15856211241875418</v>
      </c>
      <c r="OG121">
        <v>33.174999999999997</v>
      </c>
      <c r="OH121">
        <v>0.23111158015367428</v>
      </c>
      <c r="OI121">
        <v>33.127000000000002</v>
      </c>
      <c r="OJ121">
        <v>0.29889783692758431</v>
      </c>
      <c r="OK121">
        <v>33.078000000000003</v>
      </c>
      <c r="OL121">
        <v>2.3540980742622262E-2</v>
      </c>
      <c r="OM121">
        <v>33.179000000000002</v>
      </c>
      <c r="ON121">
        <v>0.10540171735262395</v>
      </c>
      <c r="OO121">
        <v>33.093000000000004</v>
      </c>
      <c r="OP121">
        <v>0.18051506499420991</v>
      </c>
      <c r="OQ121">
        <v>33.183999999999997</v>
      </c>
      <c r="OR121">
        <v>0.12273346804715264</v>
      </c>
    </row>
    <row r="122" spans="1:408" x14ac:dyDescent="0.25">
      <c r="A122" t="s">
        <v>508</v>
      </c>
      <c r="B122">
        <v>3.448</v>
      </c>
      <c r="C122">
        <f t="shared" si="11"/>
        <v>33.243857142857145</v>
      </c>
      <c r="D122">
        <f t="shared" si="10"/>
        <v>187</v>
      </c>
      <c r="E122">
        <v>33.25</v>
      </c>
      <c r="F122">
        <v>6.8374162694364499E-2</v>
      </c>
      <c r="G122">
        <v>33.226999999999997</v>
      </c>
      <c r="H122">
        <v>0.221214685928213</v>
      </c>
      <c r="I122">
        <v>33.25</v>
      </c>
      <c r="J122">
        <v>0.53523834105286106</v>
      </c>
      <c r="K122">
        <v>33.234999999999999</v>
      </c>
      <c r="L122">
        <v>0.47484339504741302</v>
      </c>
      <c r="M122">
        <v>33.255000000000003</v>
      </c>
      <c r="N122">
        <v>0.940625272436591</v>
      </c>
      <c r="O122">
        <v>33.231000000000002</v>
      </c>
      <c r="P122">
        <v>0.25127839281444497</v>
      </c>
      <c r="Q122">
        <v>33.235999999999997</v>
      </c>
      <c r="R122">
        <v>0.183063547550329</v>
      </c>
      <c r="S122">
        <v>33.232999999999997</v>
      </c>
      <c r="T122">
        <v>0.18094941898272501</v>
      </c>
      <c r="U122">
        <v>33.234000000000002</v>
      </c>
      <c r="V122">
        <v>0.18864925870538099</v>
      </c>
      <c r="W122">
        <v>33.231999999999999</v>
      </c>
      <c r="X122">
        <v>0.34444978738249499</v>
      </c>
      <c r="Y122">
        <v>33.226999999999997</v>
      </c>
      <c r="Z122">
        <v>0.31140981337088802</v>
      </c>
      <c r="AA122">
        <v>33.247999999999998</v>
      </c>
      <c r="AB122">
        <v>0.53220077701794199</v>
      </c>
      <c r="AC122">
        <v>33.226999999999997</v>
      </c>
      <c r="AD122">
        <v>0.23845142754801099</v>
      </c>
      <c r="AE122">
        <v>33.357999999999997</v>
      </c>
      <c r="AF122">
        <v>0.94888549832321001</v>
      </c>
      <c r="AG122">
        <v>33.232999999999997</v>
      </c>
      <c r="AH122">
        <v>0.23584658169367201</v>
      </c>
      <c r="AI122">
        <v>33.241999999999997</v>
      </c>
      <c r="AJ122">
        <v>0.17175186134551701</v>
      </c>
      <c r="AK122">
        <v>33.247999999999998</v>
      </c>
      <c r="AL122">
        <v>0.23087787918296401</v>
      </c>
      <c r="AM122">
        <v>33.290999999999997</v>
      </c>
      <c r="AN122">
        <v>0.36302286086942998</v>
      </c>
      <c r="AO122">
        <v>33.247</v>
      </c>
      <c r="AP122">
        <v>0.28418041024074697</v>
      </c>
      <c r="AQ122">
        <v>33.232999999999997</v>
      </c>
      <c r="AR122">
        <v>0.25874235976417997</v>
      </c>
      <c r="AS122">
        <v>33.238999999999997</v>
      </c>
      <c r="AT122">
        <v>1.0897234689064801</v>
      </c>
      <c r="AU122">
        <v>33.24</v>
      </c>
      <c r="AV122">
        <v>1.0477612144567201</v>
      </c>
      <c r="AW122">
        <v>33.243000000000002</v>
      </c>
      <c r="AX122">
        <v>1.1693128182652901</v>
      </c>
      <c r="AY122">
        <v>33.22</v>
      </c>
      <c r="AZ122">
        <v>1.1858730767233601</v>
      </c>
      <c r="BA122">
        <v>33.225000000000001</v>
      </c>
      <c r="BB122">
        <v>6.58958514754764E-2</v>
      </c>
      <c r="BC122">
        <v>33.234000000000002</v>
      </c>
      <c r="BD122">
        <v>0.13226858210686299</v>
      </c>
      <c r="BE122">
        <v>33.252000000000002</v>
      </c>
      <c r="BF122">
        <v>0.23252136725286601</v>
      </c>
      <c r="BG122">
        <v>33.238</v>
      </c>
      <c r="BH122">
        <v>5.4363904270063497E-2</v>
      </c>
      <c r="BI122">
        <v>33.229999999999997</v>
      </c>
      <c r="BJ122">
        <v>0.57747141043970196</v>
      </c>
      <c r="BK122">
        <v>33.228999999999999</v>
      </c>
      <c r="BL122">
        <v>0.25365328755286498</v>
      </c>
      <c r="BM122">
        <v>33.261000000000003</v>
      </c>
      <c r="BN122">
        <v>0.14743426573955301</v>
      </c>
      <c r="BO122">
        <v>33.228999999999999</v>
      </c>
      <c r="BP122">
        <v>0.65542629979919897</v>
      </c>
      <c r="BQ122">
        <v>33.226999999999997</v>
      </c>
      <c r="BR122">
        <v>0.759528096308562</v>
      </c>
      <c r="BS122">
        <v>33.226999999999997</v>
      </c>
      <c r="BT122">
        <v>0.74343939654833902</v>
      </c>
      <c r="BU122">
        <v>33.206000000000003</v>
      </c>
      <c r="BV122">
        <v>1.04394422410728</v>
      </c>
      <c r="BW122">
        <v>33.222000000000001</v>
      </c>
      <c r="BX122">
        <v>0.83484732406698003</v>
      </c>
      <c r="BY122">
        <v>33.244999999999997</v>
      </c>
      <c r="BZ122">
        <v>0.27073564019656099</v>
      </c>
      <c r="CA122">
        <v>33.223999999999997</v>
      </c>
      <c r="CB122">
        <v>0.28364314015644199</v>
      </c>
      <c r="CC122">
        <v>33.222999999999999</v>
      </c>
      <c r="CD122">
        <v>0.129206549530575</v>
      </c>
      <c r="CE122">
        <v>33.225999999999999</v>
      </c>
      <c r="CF122">
        <v>0.128272974212013</v>
      </c>
      <c r="CG122">
        <v>33.229999999999997</v>
      </c>
      <c r="CH122">
        <v>0.27977863845853601</v>
      </c>
      <c r="CI122">
        <v>33.229999999999997</v>
      </c>
      <c r="CJ122">
        <v>2.4038166013159801</v>
      </c>
      <c r="CK122">
        <v>33.226999999999997</v>
      </c>
      <c r="CL122">
        <v>2.60855737697409</v>
      </c>
      <c r="CM122">
        <v>33.231999999999999</v>
      </c>
      <c r="CN122">
        <v>2.0914023780738198</v>
      </c>
      <c r="CO122">
        <v>33.228999999999999</v>
      </c>
      <c r="CP122">
        <v>0.36883274883065498</v>
      </c>
      <c r="CQ122">
        <v>33.209000000000003</v>
      </c>
      <c r="CR122">
        <v>0.36628357995466598</v>
      </c>
      <c r="CS122">
        <v>33.216999999999999</v>
      </c>
      <c r="CT122">
        <v>0.34770794696612201</v>
      </c>
      <c r="CU122">
        <v>33.212000000000003</v>
      </c>
      <c r="CV122">
        <v>0.55092080580484204</v>
      </c>
      <c r="CW122">
        <v>33.22</v>
      </c>
      <c r="CX122">
        <v>0.38945963689678098</v>
      </c>
      <c r="CY122">
        <v>33.216999999999999</v>
      </c>
      <c r="CZ122">
        <v>0.31004332181952399</v>
      </c>
      <c r="DA122">
        <v>33.225999999999999</v>
      </c>
      <c r="DB122">
        <v>0.148136337236243</v>
      </c>
      <c r="DC122">
        <v>33.218000000000004</v>
      </c>
      <c r="DD122">
        <v>0.56489360896193397</v>
      </c>
      <c r="DE122">
        <v>33.22</v>
      </c>
      <c r="DF122">
        <v>0.580441435290174</v>
      </c>
      <c r="DG122">
        <v>33.223999999999997</v>
      </c>
      <c r="DH122">
        <v>0.23464484053554199</v>
      </c>
      <c r="DI122">
        <v>33.206000000000003</v>
      </c>
      <c r="DJ122">
        <v>0.134477867532136</v>
      </c>
      <c r="DK122">
        <v>33.249000000000002</v>
      </c>
      <c r="DL122">
        <v>0.103572589707986</v>
      </c>
      <c r="DM122">
        <v>33.209000000000003</v>
      </c>
      <c r="DN122">
        <v>0.13946449218423801</v>
      </c>
      <c r="DO122">
        <v>33.225000000000001</v>
      </c>
      <c r="DP122">
        <v>2.3619508780735199</v>
      </c>
      <c r="DQ122">
        <v>33.238999999999997</v>
      </c>
      <c r="DR122">
        <v>1.9229906483721599</v>
      </c>
      <c r="DS122">
        <v>33.223999999999997</v>
      </c>
      <c r="DT122">
        <v>1.92681136211534</v>
      </c>
      <c r="DU122">
        <v>33.22</v>
      </c>
      <c r="DV122">
        <v>2.45840151419611</v>
      </c>
      <c r="DY122">
        <v>33.220999999999997</v>
      </c>
      <c r="DZ122">
        <v>0.116288252978987</v>
      </c>
      <c r="EA122">
        <v>33.209000000000003</v>
      </c>
      <c r="EB122">
        <v>0.14106792650563299</v>
      </c>
      <c r="EC122">
        <v>33.25</v>
      </c>
      <c r="ED122">
        <v>0.11613254674484701</v>
      </c>
      <c r="EE122">
        <v>33.238</v>
      </c>
      <c r="EF122">
        <v>9.5006052804977106E-2</v>
      </c>
      <c r="EG122">
        <v>33.201000000000001</v>
      </c>
      <c r="EH122">
        <v>0.29402068410308801</v>
      </c>
      <c r="EI122">
        <v>33.21</v>
      </c>
      <c r="EJ122">
        <v>0.359581063232422</v>
      </c>
      <c r="EK122">
        <v>33.213999999999999</v>
      </c>
      <c r="EL122">
        <v>0.408096338128698</v>
      </c>
      <c r="EM122">
        <v>33.238999999999997</v>
      </c>
      <c r="EN122">
        <v>4.8218103385046701E-2</v>
      </c>
      <c r="EO122">
        <v>33.212000000000003</v>
      </c>
      <c r="EP122">
        <v>0.53042427062363195</v>
      </c>
      <c r="EQ122">
        <v>33.232999999999997</v>
      </c>
      <c r="ER122">
        <v>0.32162561779577697</v>
      </c>
      <c r="ES122">
        <v>33.244999999999997</v>
      </c>
      <c r="ET122">
        <v>1.5401540682719801</v>
      </c>
      <c r="EU122">
        <v>33.299999999999997</v>
      </c>
      <c r="EV122">
        <v>0.36838003035648398</v>
      </c>
      <c r="EY122">
        <v>33.225999999999999</v>
      </c>
      <c r="EZ122">
        <v>0.46157255444483603</v>
      </c>
      <c r="FC122">
        <v>33.279000000000003</v>
      </c>
      <c r="FD122">
        <v>0.25156073284303998</v>
      </c>
      <c r="FE122">
        <v>33.28</v>
      </c>
      <c r="FF122">
        <v>0.81291285874355301</v>
      </c>
      <c r="FG122">
        <v>33.212000000000003</v>
      </c>
      <c r="FH122">
        <v>0.116983258554401</v>
      </c>
      <c r="FK122">
        <v>33.24</v>
      </c>
      <c r="FL122">
        <v>7.4240387189594997E-2</v>
      </c>
      <c r="FM122">
        <v>33.231000000000002</v>
      </c>
      <c r="FN122">
        <v>0.59740937742226097</v>
      </c>
      <c r="FO122">
        <v>33.247999999999998</v>
      </c>
      <c r="FP122">
        <v>0.36130811239981497</v>
      </c>
      <c r="FQ122">
        <v>33.262999999999998</v>
      </c>
      <c r="FR122">
        <v>7.3521753938564902E-2</v>
      </c>
      <c r="FS122">
        <v>33.252000000000002</v>
      </c>
      <c r="FT122">
        <v>0.241361908923761</v>
      </c>
      <c r="FU122">
        <v>33.238</v>
      </c>
      <c r="FV122">
        <v>0.186771835089382</v>
      </c>
      <c r="FW122">
        <v>33.222999999999999</v>
      </c>
      <c r="FX122">
        <v>0.204869529858378</v>
      </c>
      <c r="FY122">
        <v>33.253</v>
      </c>
      <c r="FZ122">
        <v>0.13674141163367701</v>
      </c>
      <c r="GA122">
        <v>33.204999999999998</v>
      </c>
      <c r="GB122">
        <v>0.14902299517144099</v>
      </c>
      <c r="GC122">
        <v>33.229999999999997</v>
      </c>
      <c r="GD122">
        <v>0.26148953816473902</v>
      </c>
      <c r="GE122">
        <v>33.179000000000002</v>
      </c>
      <c r="GF122">
        <v>0.126720814182607</v>
      </c>
      <c r="GG122">
        <v>33.183999999999997</v>
      </c>
      <c r="GH122">
        <v>0.383462233609901</v>
      </c>
      <c r="GI122">
        <v>33.201000000000001</v>
      </c>
      <c r="GJ122">
        <v>0.22415121772073199</v>
      </c>
      <c r="GK122">
        <v>33.188000000000002</v>
      </c>
      <c r="GL122">
        <v>0.23307410109016699</v>
      </c>
      <c r="GM122">
        <v>33.183999999999997</v>
      </c>
      <c r="GN122">
        <v>0.82084087409955198</v>
      </c>
      <c r="GO122">
        <v>33.186</v>
      </c>
      <c r="GP122">
        <v>0.87031912173347004</v>
      </c>
      <c r="GQ122">
        <v>33.182000000000002</v>
      </c>
      <c r="GR122">
        <v>0.93342088015146496</v>
      </c>
      <c r="GS122">
        <v>33.186999999999998</v>
      </c>
      <c r="GT122">
        <v>0.837980276316035</v>
      </c>
      <c r="GU122">
        <v>33.188000000000002</v>
      </c>
      <c r="GV122">
        <v>0.36280995357984303</v>
      </c>
      <c r="GW122">
        <v>33.173999999999999</v>
      </c>
      <c r="GX122">
        <v>0.42198339029624199</v>
      </c>
      <c r="GY122">
        <v>33.213999999999999</v>
      </c>
      <c r="GZ122">
        <v>7.3334350163691497E-2</v>
      </c>
      <c r="HC122">
        <v>33.270000000000003</v>
      </c>
      <c r="HD122">
        <v>0.171672915701226</v>
      </c>
      <c r="HE122">
        <v>33.183999999999997</v>
      </c>
      <c r="HF122">
        <v>0.35468860149399301</v>
      </c>
      <c r="HG122">
        <v>33.18</v>
      </c>
      <c r="HH122">
        <v>0.11832888749370001</v>
      </c>
      <c r="HI122">
        <v>33.179000000000002</v>
      </c>
      <c r="HJ122">
        <v>0.118840668456081</v>
      </c>
      <c r="HK122">
        <v>33.195</v>
      </c>
      <c r="HL122">
        <v>0.29018936238055598</v>
      </c>
      <c r="HM122">
        <v>33.279000000000003</v>
      </c>
      <c r="HN122">
        <v>0.28202155141953</v>
      </c>
      <c r="HO122">
        <v>33.267000000000003</v>
      </c>
      <c r="HP122">
        <v>0.24285606179673899</v>
      </c>
      <c r="HQ122">
        <v>33.204000000000001</v>
      </c>
      <c r="HR122">
        <v>0.32995811569779698</v>
      </c>
      <c r="HS122">
        <v>33.185000000000002</v>
      </c>
      <c r="HT122">
        <v>3.77927222971884E-2</v>
      </c>
      <c r="HU122">
        <v>33.308999999999997</v>
      </c>
      <c r="HV122">
        <v>0.15347492250959599</v>
      </c>
      <c r="HW122">
        <v>33.265000000000001</v>
      </c>
      <c r="HX122">
        <v>0.184036304807285</v>
      </c>
      <c r="HY122">
        <v>33.28</v>
      </c>
      <c r="HZ122">
        <v>0.188613617082135</v>
      </c>
      <c r="IA122">
        <v>33.279000000000003</v>
      </c>
      <c r="IB122">
        <v>0.19683600415101901</v>
      </c>
      <c r="IC122">
        <v>33.302999999999997</v>
      </c>
      <c r="ID122">
        <v>0.23311983237396799</v>
      </c>
      <c r="IE122">
        <v>33.286000000000001</v>
      </c>
      <c r="IF122">
        <v>0.12825802682304199</v>
      </c>
      <c r="IG122">
        <v>33.283999999999999</v>
      </c>
      <c r="IH122">
        <v>0.110557896080684</v>
      </c>
      <c r="II122">
        <v>33.267000000000003</v>
      </c>
      <c r="IJ122">
        <v>0.11049310327324401</v>
      </c>
      <c r="IK122">
        <v>33.273000000000003</v>
      </c>
      <c r="IL122">
        <v>0.117752707747748</v>
      </c>
      <c r="IM122">
        <v>33.274000000000001</v>
      </c>
      <c r="IN122">
        <v>0.13109358305599</v>
      </c>
      <c r="IO122">
        <v>33.268000000000001</v>
      </c>
      <c r="IP122">
        <v>0.120774871282409</v>
      </c>
      <c r="IQ122">
        <v>33.307000000000002</v>
      </c>
      <c r="IR122">
        <v>0.31111118876272398</v>
      </c>
      <c r="IS122">
        <v>33.279000000000003</v>
      </c>
      <c r="IT122">
        <v>0.272835203644408</v>
      </c>
      <c r="IU122">
        <v>33.295999999999999</v>
      </c>
      <c r="IV122">
        <v>0.22571585886145501</v>
      </c>
      <c r="IW122">
        <v>33.317999999999998</v>
      </c>
      <c r="IX122">
        <v>0.22286531906972001</v>
      </c>
      <c r="IY122">
        <v>33.290999999999997</v>
      </c>
      <c r="IZ122">
        <v>0.25331145294950602</v>
      </c>
      <c r="JA122">
        <v>33.323999999999998</v>
      </c>
      <c r="JB122">
        <v>0.20798608908292901</v>
      </c>
      <c r="JC122">
        <v>33.292000000000002</v>
      </c>
      <c r="JD122">
        <v>0.31454181877368798</v>
      </c>
      <c r="JE122">
        <v>33.289000000000001</v>
      </c>
      <c r="JF122">
        <v>0.243816613793505</v>
      </c>
      <c r="JG122">
        <v>33.292000000000002</v>
      </c>
      <c r="JH122">
        <v>0.276831743030163</v>
      </c>
      <c r="JI122">
        <v>33.286999999999999</v>
      </c>
      <c r="JJ122">
        <v>0.237584810554544</v>
      </c>
      <c r="JK122">
        <v>33.295999999999999</v>
      </c>
      <c r="JL122">
        <v>0.26545128061762102</v>
      </c>
      <c r="JM122">
        <v>33.296999999999997</v>
      </c>
      <c r="JN122">
        <v>0.333874477565542</v>
      </c>
      <c r="JO122">
        <v>33.25</v>
      </c>
      <c r="JP122">
        <v>0.124000070779404</v>
      </c>
      <c r="JQ122">
        <v>33.250999999999998</v>
      </c>
      <c r="JR122">
        <v>0.120069620199948</v>
      </c>
      <c r="JS122">
        <v>33.308999999999997</v>
      </c>
      <c r="JT122">
        <v>0.13437041022124399</v>
      </c>
      <c r="JU122">
        <v>33.258000000000003</v>
      </c>
      <c r="JV122">
        <v>0.14084994963693401</v>
      </c>
      <c r="JW122">
        <v>33.279000000000003</v>
      </c>
      <c r="JX122">
        <v>0.112060512676845</v>
      </c>
      <c r="JY122">
        <v>33.319000000000003</v>
      </c>
      <c r="JZ122">
        <v>0.122490250361293</v>
      </c>
      <c r="KA122">
        <v>33.259</v>
      </c>
      <c r="KB122">
        <v>0.28572416028678499</v>
      </c>
      <c r="KC122">
        <v>33.262</v>
      </c>
      <c r="KD122">
        <v>0.209665702490553</v>
      </c>
      <c r="KE122">
        <v>33.286000000000001</v>
      </c>
      <c r="KF122">
        <v>0.26352464208792598</v>
      </c>
      <c r="KG122">
        <v>33.283999999999999</v>
      </c>
      <c r="KH122">
        <v>0.247843670591604</v>
      </c>
      <c r="KI122">
        <v>33.276000000000003</v>
      </c>
      <c r="KJ122">
        <v>0.26734480456585402</v>
      </c>
      <c r="KK122">
        <v>33.235999999999997</v>
      </c>
      <c r="KL122">
        <v>0.324195212736553</v>
      </c>
      <c r="KM122">
        <v>33.250999999999998</v>
      </c>
      <c r="KN122">
        <v>0.34146716016058298</v>
      </c>
      <c r="KO122">
        <v>33.249000000000002</v>
      </c>
      <c r="KP122">
        <v>0.33826105633794101</v>
      </c>
      <c r="KQ122">
        <v>33.271000000000001</v>
      </c>
      <c r="KR122">
        <v>7.2525218996605606E-2</v>
      </c>
      <c r="KS122">
        <v>33.31</v>
      </c>
      <c r="KT122">
        <v>7.3510583024055096E-2</v>
      </c>
      <c r="KU122">
        <v>33.241</v>
      </c>
      <c r="KV122">
        <v>8.8876062853151694E-2</v>
      </c>
      <c r="KW122">
        <v>33.261000000000003</v>
      </c>
      <c r="KX122">
        <v>6.6807256554898303E-2</v>
      </c>
      <c r="KY122">
        <v>33.243000000000002</v>
      </c>
      <c r="KZ122">
        <v>5.1021716471605097E-2</v>
      </c>
      <c r="LC122">
        <v>33.232999999999997</v>
      </c>
      <c r="LD122">
        <v>7.9610776421837504E-2</v>
      </c>
      <c r="LE122">
        <v>33.231000000000002</v>
      </c>
      <c r="LF122">
        <v>0.13211798745724801</v>
      </c>
      <c r="LG122">
        <v>33.265999999999998</v>
      </c>
      <c r="LH122">
        <v>0.41167110983544097</v>
      </c>
      <c r="LI122">
        <v>33.235999999999997</v>
      </c>
      <c r="LJ122">
        <v>0.10893347537328101</v>
      </c>
      <c r="LK122">
        <v>33.237000000000002</v>
      </c>
      <c r="LL122">
        <v>0.132511401017471</v>
      </c>
      <c r="LM122">
        <v>33.238</v>
      </c>
      <c r="LN122">
        <v>5.9979557417530902E-2</v>
      </c>
      <c r="LO122">
        <v>33.222999999999999</v>
      </c>
      <c r="LP122">
        <v>8.4844864870699699E-2</v>
      </c>
      <c r="LQ122">
        <v>33.247</v>
      </c>
      <c r="LR122">
        <v>0.10834818640850601</v>
      </c>
      <c r="LS122">
        <v>33.259</v>
      </c>
      <c r="LT122">
        <v>8.6269411685319902E-2</v>
      </c>
      <c r="LU122">
        <v>33.253</v>
      </c>
      <c r="LV122">
        <v>7.6508126784895797E-2</v>
      </c>
      <c r="LW122">
        <v>33.253</v>
      </c>
      <c r="LX122">
        <v>0.116662129298547</v>
      </c>
      <c r="LY122">
        <v>33.265999999999998</v>
      </c>
      <c r="LZ122">
        <v>0.105144476560808</v>
      </c>
      <c r="MA122">
        <v>33.270000000000003</v>
      </c>
      <c r="MB122">
        <v>0.181316689994659</v>
      </c>
      <c r="MC122">
        <v>33.267000000000003</v>
      </c>
      <c r="MD122">
        <v>0.14628322021891599</v>
      </c>
      <c r="ME122">
        <v>33.267000000000003</v>
      </c>
      <c r="MF122">
        <v>0.20222798961868599</v>
      </c>
      <c r="MG122">
        <v>33.271000000000001</v>
      </c>
      <c r="MH122">
        <v>0.17998153979206499</v>
      </c>
      <c r="MI122">
        <v>33.273000000000003</v>
      </c>
      <c r="MJ122">
        <v>0.26507889017456499</v>
      </c>
      <c r="MK122">
        <v>33.271999999999998</v>
      </c>
      <c r="ML122">
        <v>0.189312813376074</v>
      </c>
      <c r="MM122">
        <v>33.280999999999999</v>
      </c>
      <c r="MN122">
        <v>0.14686042675969899</v>
      </c>
      <c r="MO122">
        <v>33.28</v>
      </c>
      <c r="MP122">
        <v>0.135387809697182</v>
      </c>
      <c r="MQ122">
        <v>33.281999999999996</v>
      </c>
      <c r="MR122">
        <v>0.148185568746316</v>
      </c>
      <c r="MS122">
        <v>33.274999999999999</v>
      </c>
      <c r="MT122">
        <v>9.7981282731214397E-2</v>
      </c>
      <c r="MU122">
        <v>33.277999999999999</v>
      </c>
      <c r="MV122">
        <v>0.17432137185152199</v>
      </c>
      <c r="MW122">
        <v>33.277999999999999</v>
      </c>
      <c r="MX122">
        <v>8.2580895364860199E-2</v>
      </c>
      <c r="MY122">
        <v>33.280999999999999</v>
      </c>
      <c r="MZ122">
        <v>0.111500786168055</v>
      </c>
      <c r="NA122">
        <v>33.279000000000003</v>
      </c>
      <c r="NB122">
        <v>3.5139578146110698E-2</v>
      </c>
      <c r="NC122">
        <v>33.277000000000001</v>
      </c>
      <c r="ND122">
        <v>0.12602191136701801</v>
      </c>
      <c r="NE122">
        <v>33.274000000000001</v>
      </c>
      <c r="NF122">
        <v>0.124830037117016</v>
      </c>
      <c r="NG122">
        <v>33.241</v>
      </c>
      <c r="NH122">
        <v>0.11538714213809</v>
      </c>
      <c r="NI122">
        <v>33.311</v>
      </c>
      <c r="NJ122">
        <v>0.11038773958674999</v>
      </c>
      <c r="NK122">
        <v>33.313000000000002</v>
      </c>
      <c r="NL122">
        <v>8.6182298351085707E-2</v>
      </c>
      <c r="NM122">
        <v>33.314</v>
      </c>
      <c r="NN122">
        <v>0.111222358135993</v>
      </c>
      <c r="NO122">
        <v>33.314999999999998</v>
      </c>
      <c r="NP122">
        <v>7.5808180202042399E-2</v>
      </c>
      <c r="NQ122">
        <v>33.317999999999998</v>
      </c>
      <c r="NR122">
        <v>6.7306582061519404E-2</v>
      </c>
      <c r="NS122">
        <v>33.313000000000002</v>
      </c>
      <c r="NT122">
        <v>0.101706709097384</v>
      </c>
      <c r="NU122">
        <v>33.314999999999998</v>
      </c>
      <c r="NV122">
        <v>6.3039938967509798E-2</v>
      </c>
      <c r="NW122">
        <v>33.308999999999997</v>
      </c>
      <c r="NX122">
        <v>9.7920293129135597E-2</v>
      </c>
      <c r="NY122">
        <v>33.317</v>
      </c>
      <c r="NZ122">
        <v>0.119045602933602</v>
      </c>
      <c r="OA122">
        <v>33.347000000000001</v>
      </c>
      <c r="OB122">
        <v>0.13330606039877665</v>
      </c>
      <c r="OC122">
        <v>33.316000000000003</v>
      </c>
      <c r="OD122">
        <v>7.9971914771037558E-2</v>
      </c>
      <c r="OE122">
        <v>33.326999999999998</v>
      </c>
      <c r="OF122">
        <v>0.11973528813861903</v>
      </c>
      <c r="OG122">
        <v>33.381999999999998</v>
      </c>
      <c r="OH122">
        <v>0.26380378875661004</v>
      </c>
      <c r="OK122">
        <v>33.298999999999999</v>
      </c>
      <c r="OL122">
        <v>2.1222152865838624E-2</v>
      </c>
      <c r="OM122">
        <v>33.381999999999998</v>
      </c>
      <c r="ON122">
        <v>0.19839166596504124</v>
      </c>
      <c r="OO122">
        <v>33.311999999999998</v>
      </c>
      <c r="OP122">
        <v>0.13279798456602546</v>
      </c>
      <c r="OQ122">
        <v>33.384</v>
      </c>
      <c r="OR122">
        <v>0.17701780639327497</v>
      </c>
    </row>
    <row r="123" spans="1:408" x14ac:dyDescent="0.25">
      <c r="A123" t="s">
        <v>509</v>
      </c>
      <c r="B123">
        <v>3.5590000000000002</v>
      </c>
      <c r="C123" t="e">
        <f t="shared" si="11"/>
        <v>#DIV/0!</v>
      </c>
      <c r="D123">
        <f t="shared" si="10"/>
        <v>12</v>
      </c>
      <c r="HS123">
        <v>33.314999999999998</v>
      </c>
      <c r="HT123">
        <v>0.120534725908358</v>
      </c>
      <c r="LM123">
        <v>33.332000000000001</v>
      </c>
      <c r="LN123">
        <v>6.2735525904893397E-2</v>
      </c>
      <c r="LO123">
        <v>33.326999999999998</v>
      </c>
      <c r="LP123">
        <v>0.13520126367754601</v>
      </c>
      <c r="LU123">
        <v>33.350999999999999</v>
      </c>
      <c r="LV123">
        <v>0.11925229845843099</v>
      </c>
      <c r="LW123">
        <v>33.356000000000002</v>
      </c>
      <c r="LX123">
        <v>0.146535673762623</v>
      </c>
      <c r="LY123">
        <v>33.353999999999999</v>
      </c>
      <c r="LZ123">
        <v>0.15909369086064501</v>
      </c>
      <c r="MS123">
        <v>33.369999999999997</v>
      </c>
      <c r="MT123">
        <v>0.125348086539669</v>
      </c>
      <c r="MW123">
        <v>33.381</v>
      </c>
      <c r="MX123">
        <v>3.4805593643737399E-2</v>
      </c>
      <c r="NQ123">
        <v>33.393000000000001</v>
      </c>
      <c r="NR123">
        <v>5.6881798230726602E-2</v>
      </c>
      <c r="NU123">
        <v>33.399000000000001</v>
      </c>
      <c r="NV123">
        <v>7.4646092648484597E-2</v>
      </c>
      <c r="NW123">
        <v>33.393999999999998</v>
      </c>
      <c r="NX123">
        <v>0.12100681385265601</v>
      </c>
      <c r="NY123">
        <v>33.39</v>
      </c>
      <c r="NZ123">
        <v>0.14765639553823101</v>
      </c>
    </row>
    <row r="124" spans="1:408" x14ac:dyDescent="0.25">
      <c r="A124" t="s">
        <v>510</v>
      </c>
      <c r="B124">
        <v>3.778</v>
      </c>
      <c r="C124">
        <f t="shared" si="11"/>
        <v>33.48453571428572</v>
      </c>
      <c r="D124">
        <f t="shared" si="10"/>
        <v>185</v>
      </c>
      <c r="E124">
        <v>33.488999999999997</v>
      </c>
      <c r="F124">
        <v>0.17061724925966901</v>
      </c>
      <c r="G124">
        <v>33.468000000000004</v>
      </c>
      <c r="H124">
        <v>0.14949712490631001</v>
      </c>
      <c r="I124">
        <v>33.49</v>
      </c>
      <c r="J124">
        <v>0.219061621452696</v>
      </c>
      <c r="K124">
        <v>33.476999999999997</v>
      </c>
      <c r="L124">
        <v>0.27630147047753101</v>
      </c>
      <c r="M124">
        <v>33.488999999999997</v>
      </c>
      <c r="N124">
        <v>0.34709807865133802</v>
      </c>
      <c r="O124">
        <v>33.473999999999997</v>
      </c>
      <c r="P124">
        <v>0.18829090258890899</v>
      </c>
      <c r="Q124">
        <v>33.478000000000002</v>
      </c>
      <c r="R124">
        <v>9.2704445392089899E-2</v>
      </c>
      <c r="S124">
        <v>33.478000000000002</v>
      </c>
      <c r="T124">
        <v>0.26147422436122703</v>
      </c>
      <c r="U124">
        <v>33.478999999999999</v>
      </c>
      <c r="V124">
        <v>0.248986215896807</v>
      </c>
      <c r="W124">
        <v>33.473999999999997</v>
      </c>
      <c r="X124">
        <v>0.29846280529390901</v>
      </c>
      <c r="Y124">
        <v>33.468000000000004</v>
      </c>
      <c r="Z124">
        <v>0.299804826926858</v>
      </c>
      <c r="AA124">
        <v>33.49</v>
      </c>
      <c r="AB124">
        <v>0.68680949354200205</v>
      </c>
      <c r="AC124">
        <v>33.472000000000001</v>
      </c>
      <c r="AD124">
        <v>0.25188378331983402</v>
      </c>
      <c r="AE124">
        <v>33.593000000000004</v>
      </c>
      <c r="AF124">
        <v>0.99823576360018096</v>
      </c>
      <c r="AG124">
        <v>33.478000000000002</v>
      </c>
      <c r="AH124">
        <v>0.24448133090267801</v>
      </c>
      <c r="AI124">
        <v>33.481999999999999</v>
      </c>
      <c r="AJ124">
        <v>0.14917504861081901</v>
      </c>
      <c r="AK124">
        <v>33.491999999999997</v>
      </c>
      <c r="AL124">
        <v>0.25372190463455102</v>
      </c>
      <c r="AM124">
        <v>33.531999999999996</v>
      </c>
      <c r="AN124">
        <v>0.289127342899687</v>
      </c>
      <c r="AO124">
        <v>33.488</v>
      </c>
      <c r="AP124">
        <v>0.14684256447990501</v>
      </c>
      <c r="AQ124">
        <v>33.473999999999997</v>
      </c>
      <c r="AR124">
        <v>0.183616783660349</v>
      </c>
      <c r="AS124">
        <v>33.479999999999997</v>
      </c>
      <c r="AT124">
        <v>0.52212834886050996</v>
      </c>
      <c r="AU124">
        <v>33.478999999999999</v>
      </c>
      <c r="AV124">
        <v>0.51295135701598205</v>
      </c>
      <c r="AW124">
        <v>33.481000000000002</v>
      </c>
      <c r="AX124">
        <v>0.52956762765113097</v>
      </c>
      <c r="AY124">
        <v>33.457000000000001</v>
      </c>
      <c r="AZ124">
        <v>0.62343368281031897</v>
      </c>
      <c r="BA124">
        <v>33.46</v>
      </c>
      <c r="BB124">
        <v>5.2821694489505397E-2</v>
      </c>
      <c r="BC124">
        <v>33.473999999999997</v>
      </c>
      <c r="BD124">
        <v>0.103382340037548</v>
      </c>
      <c r="BE124">
        <v>33.488999999999997</v>
      </c>
      <c r="BF124">
        <v>0.68871561919481905</v>
      </c>
      <c r="BG124">
        <v>33.481999999999999</v>
      </c>
      <c r="BH124">
        <v>6.2354399385873401E-2</v>
      </c>
      <c r="BI124">
        <v>33.470999999999997</v>
      </c>
      <c r="BJ124">
        <v>0.29314027056386499</v>
      </c>
      <c r="BK124">
        <v>33.472000000000001</v>
      </c>
      <c r="BL124">
        <v>0.192521967559588</v>
      </c>
      <c r="BM124">
        <v>33.5</v>
      </c>
      <c r="BN124">
        <v>0.13741629640083999</v>
      </c>
      <c r="BO124">
        <v>33.469000000000001</v>
      </c>
      <c r="BP124">
        <v>0.20728756332710899</v>
      </c>
      <c r="BQ124">
        <v>33.466000000000001</v>
      </c>
      <c r="BR124">
        <v>0.646543859709518</v>
      </c>
      <c r="BS124">
        <v>33.466999999999999</v>
      </c>
      <c r="BT124">
        <v>0.70137359566684498</v>
      </c>
      <c r="BU124">
        <v>33.445</v>
      </c>
      <c r="BV124">
        <v>0.81190649584404395</v>
      </c>
      <c r="BW124">
        <v>33.462000000000003</v>
      </c>
      <c r="BX124">
        <v>0.66799460070774497</v>
      </c>
      <c r="BY124">
        <v>33.491</v>
      </c>
      <c r="BZ124">
        <v>0.21648906839592699</v>
      </c>
      <c r="CA124">
        <v>33.466999999999999</v>
      </c>
      <c r="CB124">
        <v>0.52926899056399501</v>
      </c>
      <c r="CC124">
        <v>33.462000000000003</v>
      </c>
      <c r="CD124">
        <v>8.0520807609906001E-2</v>
      </c>
      <c r="CE124">
        <v>33.468000000000004</v>
      </c>
      <c r="CF124">
        <v>8.3843577725535398E-2</v>
      </c>
      <c r="CG124">
        <v>33.468000000000004</v>
      </c>
      <c r="CH124">
        <v>0.13986686148015401</v>
      </c>
      <c r="CI124">
        <v>33.465000000000003</v>
      </c>
      <c r="CJ124">
        <v>0.63016659333661595</v>
      </c>
      <c r="CK124">
        <v>33.466000000000001</v>
      </c>
      <c r="CL124">
        <v>0.71102615690214999</v>
      </c>
      <c r="CM124">
        <v>33.472000000000001</v>
      </c>
      <c r="CN124">
        <v>0.50419643746199205</v>
      </c>
      <c r="CO124">
        <v>33.472000000000001</v>
      </c>
      <c r="CP124">
        <v>0.15162167197229201</v>
      </c>
      <c r="CQ124">
        <v>33.478000000000002</v>
      </c>
      <c r="CR124">
        <v>2.7904769974008401</v>
      </c>
      <c r="CS124">
        <v>33.478999999999999</v>
      </c>
      <c r="CT124">
        <v>2.53159175919799</v>
      </c>
      <c r="CU124">
        <v>33.470999999999997</v>
      </c>
      <c r="CV124">
        <v>3.2196245416761999</v>
      </c>
      <c r="CW124">
        <v>33.493000000000002</v>
      </c>
      <c r="CX124">
        <v>2.88775164593492</v>
      </c>
      <c r="CY124">
        <v>33.484999999999999</v>
      </c>
      <c r="CZ124">
        <v>2.3366577623398599</v>
      </c>
      <c r="DA124">
        <v>33.466999999999999</v>
      </c>
      <c r="DB124">
        <v>0.124507051658051</v>
      </c>
      <c r="DC124">
        <v>33.457000000000001</v>
      </c>
      <c r="DD124">
        <v>0.25824759171296002</v>
      </c>
      <c r="DE124">
        <v>33.46</v>
      </c>
      <c r="DF124">
        <v>0.30791827709964298</v>
      </c>
      <c r="DG124">
        <v>33.466999999999999</v>
      </c>
      <c r="DH124">
        <v>0.142920539149725</v>
      </c>
      <c r="DI124">
        <v>33.451000000000001</v>
      </c>
      <c r="DJ124">
        <v>0.139287323370865</v>
      </c>
      <c r="DK124">
        <v>33.479999999999997</v>
      </c>
      <c r="DL124">
        <v>7.3220836146501503E-2</v>
      </c>
      <c r="DM124">
        <v>33.445999999999998</v>
      </c>
      <c r="DN124">
        <v>8.67535030122423E-2</v>
      </c>
      <c r="DO124">
        <v>33.463999999999999</v>
      </c>
      <c r="DP124">
        <v>0.56026177800723098</v>
      </c>
      <c r="DQ124">
        <v>33.478999999999999</v>
      </c>
      <c r="DR124">
        <v>0.324442904225625</v>
      </c>
      <c r="DS124">
        <v>33.463999999999999</v>
      </c>
      <c r="DT124">
        <v>0.50055049737590795</v>
      </c>
      <c r="DU124">
        <v>33.457999999999998</v>
      </c>
      <c r="DV124">
        <v>0.56790187282287996</v>
      </c>
      <c r="DY124">
        <v>33.462000000000003</v>
      </c>
      <c r="DZ124">
        <v>7.1245378587701802E-2</v>
      </c>
      <c r="EA124">
        <v>33.450000000000003</v>
      </c>
      <c r="EB124">
        <v>9.2328682015421104E-2</v>
      </c>
      <c r="EC124">
        <v>33.491</v>
      </c>
      <c r="ED124">
        <v>7.6473880652856499E-2</v>
      </c>
      <c r="EE124">
        <v>33.487000000000002</v>
      </c>
      <c r="EF124">
        <v>0.125224107019721</v>
      </c>
      <c r="EG124">
        <v>33.445999999999998</v>
      </c>
      <c r="EH124">
        <v>9.5829917625640401E-2</v>
      </c>
      <c r="EI124">
        <v>33.454000000000001</v>
      </c>
      <c r="EJ124">
        <v>9.5177495074382099E-2</v>
      </c>
      <c r="EK124">
        <v>33.472999999999999</v>
      </c>
      <c r="EL124">
        <v>3.0727586014463899</v>
      </c>
      <c r="EM124">
        <v>33.488</v>
      </c>
      <c r="EN124">
        <v>9.8699967492395999E-2</v>
      </c>
      <c r="EO124">
        <v>33.451999999999998</v>
      </c>
      <c r="EP124">
        <v>0.19440238698739201</v>
      </c>
      <c r="EQ124">
        <v>33.472000000000001</v>
      </c>
      <c r="ER124">
        <v>0.17718313241804901</v>
      </c>
      <c r="ES124">
        <v>33.482999999999997</v>
      </c>
      <c r="ET124">
        <v>1.03725544461274</v>
      </c>
      <c r="EW124">
        <v>33.496000000000002</v>
      </c>
      <c r="EX124">
        <v>9.4170987117408997E-2</v>
      </c>
      <c r="EY124">
        <v>33.468000000000004</v>
      </c>
      <c r="EZ124">
        <v>0.195115572504685</v>
      </c>
      <c r="FA124">
        <v>33.484999999999999</v>
      </c>
      <c r="FB124">
        <v>8.7031854257845001E-2</v>
      </c>
      <c r="FC124">
        <v>33.518999999999998</v>
      </c>
      <c r="FD124">
        <v>0.11908598479063399</v>
      </c>
      <c r="FE124">
        <v>33.523000000000003</v>
      </c>
      <c r="FF124">
        <v>0.12837545145367099</v>
      </c>
      <c r="FG124">
        <v>33.454999999999998</v>
      </c>
      <c r="FH124">
        <v>0.106500111582464</v>
      </c>
      <c r="FI124">
        <v>33.417000000000002</v>
      </c>
      <c r="FJ124">
        <v>0.213977952022359</v>
      </c>
      <c r="FK124">
        <v>33.484999999999999</v>
      </c>
      <c r="FL124">
        <v>0.13289532063509901</v>
      </c>
      <c r="FM124">
        <v>33.475000000000001</v>
      </c>
      <c r="FN124">
        <v>0.523246059609346</v>
      </c>
      <c r="FO124">
        <v>33.488</v>
      </c>
      <c r="FP124">
        <v>0.25734916564610899</v>
      </c>
      <c r="FQ124">
        <v>33.503999999999998</v>
      </c>
      <c r="FR124">
        <v>0.12976082911821701</v>
      </c>
      <c r="FS124">
        <v>33.488999999999997</v>
      </c>
      <c r="FT124">
        <v>0.15003943777827999</v>
      </c>
      <c r="FU124">
        <v>33.481999999999999</v>
      </c>
      <c r="FV124">
        <v>0.12518778167250899</v>
      </c>
      <c r="FW124">
        <v>33.465000000000003</v>
      </c>
      <c r="FX124">
        <v>0.192352043308986</v>
      </c>
      <c r="FY124">
        <v>33.496000000000002</v>
      </c>
      <c r="FZ124">
        <v>0.102618600534457</v>
      </c>
      <c r="GC124">
        <v>33.475999999999999</v>
      </c>
      <c r="GD124">
        <v>0.129364356739117</v>
      </c>
      <c r="GE124">
        <v>33.420999999999999</v>
      </c>
      <c r="GF124">
        <v>0.114890603566341</v>
      </c>
      <c r="GG124">
        <v>33.423999999999999</v>
      </c>
      <c r="GH124">
        <v>0.27917321132960599</v>
      </c>
      <c r="GI124">
        <v>33.448999999999998</v>
      </c>
      <c r="GJ124">
        <v>0.14184201093330201</v>
      </c>
      <c r="GK124">
        <v>33.430999999999997</v>
      </c>
      <c r="GL124">
        <v>0.17847802433569601</v>
      </c>
      <c r="GM124">
        <v>33.424999999999997</v>
      </c>
      <c r="GN124">
        <v>0.56126209320347498</v>
      </c>
      <c r="GO124">
        <v>33.427</v>
      </c>
      <c r="GP124">
        <v>0.57693084125654004</v>
      </c>
      <c r="GQ124">
        <v>33.423000000000002</v>
      </c>
      <c r="GR124">
        <v>0.57702649114941695</v>
      </c>
      <c r="GS124">
        <v>33.427999999999997</v>
      </c>
      <c r="GT124">
        <v>0.55751389511153704</v>
      </c>
      <c r="GU124">
        <v>33.43</v>
      </c>
      <c r="GV124">
        <v>0.246640281606329</v>
      </c>
      <c r="GW124">
        <v>33.417999999999999</v>
      </c>
      <c r="GX124">
        <v>0.124370872255868</v>
      </c>
      <c r="HE124">
        <v>33.423999999999999</v>
      </c>
      <c r="HF124">
        <v>0.19215481062241099</v>
      </c>
      <c r="HG124">
        <v>33.421999999999997</v>
      </c>
      <c r="HH124">
        <v>9.5819090164067006E-2</v>
      </c>
      <c r="HI124">
        <v>33.424999999999997</v>
      </c>
      <c r="HJ124">
        <v>9.2645826458604794E-2</v>
      </c>
      <c r="HK124">
        <v>33.439</v>
      </c>
      <c r="HL124">
        <v>0.28354642172644501</v>
      </c>
      <c r="HO124">
        <v>33.506999999999998</v>
      </c>
      <c r="HP124">
        <v>0.13772709544848599</v>
      </c>
      <c r="HQ124">
        <v>33.442</v>
      </c>
      <c r="HR124">
        <v>0.24984125974723001</v>
      </c>
      <c r="HS124">
        <v>33.390999999999998</v>
      </c>
      <c r="HT124">
        <v>7.5585444594376897E-2</v>
      </c>
      <c r="HU124">
        <v>33.389000000000003</v>
      </c>
      <c r="HV124">
        <v>7.5903845567764E-2</v>
      </c>
      <c r="HW124">
        <v>33.506999999999998</v>
      </c>
      <c r="HX124">
        <v>0.169901282465238</v>
      </c>
      <c r="HY124">
        <v>33.521000000000001</v>
      </c>
      <c r="HZ124">
        <v>0.19267457022314899</v>
      </c>
      <c r="IA124">
        <v>33.520000000000003</v>
      </c>
      <c r="IB124">
        <v>0.13685740901215901</v>
      </c>
      <c r="IC124">
        <v>33.542000000000002</v>
      </c>
      <c r="ID124">
        <v>0.149708618811498</v>
      </c>
      <c r="IE124">
        <v>33.524999999999999</v>
      </c>
      <c r="IF124">
        <v>0.29192471135796599</v>
      </c>
      <c r="IG124">
        <v>33.526000000000003</v>
      </c>
      <c r="IH124">
        <v>0.263628239499553</v>
      </c>
      <c r="II124">
        <v>33.503999999999998</v>
      </c>
      <c r="IJ124">
        <v>0.20063014821198999</v>
      </c>
      <c r="IK124">
        <v>33.51</v>
      </c>
      <c r="IL124">
        <v>0.197089833805106</v>
      </c>
      <c r="IM124">
        <v>33.51</v>
      </c>
      <c r="IN124">
        <v>0.23249321460386399</v>
      </c>
      <c r="IO124">
        <v>33.509</v>
      </c>
      <c r="IP124">
        <v>0.25257362015359902</v>
      </c>
      <c r="IQ124">
        <v>33.543999999999997</v>
      </c>
      <c r="IR124">
        <v>0.119971742577913</v>
      </c>
      <c r="IS124">
        <v>33.520000000000003</v>
      </c>
      <c r="IT124">
        <v>0.117603414627529</v>
      </c>
      <c r="IU124">
        <v>33.54</v>
      </c>
      <c r="IV124">
        <v>8.8834478112820997E-2</v>
      </c>
      <c r="IW124">
        <v>33.554000000000002</v>
      </c>
      <c r="IX124">
        <v>0.13044073447899099</v>
      </c>
      <c r="IY124">
        <v>33.526000000000003</v>
      </c>
      <c r="IZ124">
        <v>0.22966734659448201</v>
      </c>
      <c r="JA124">
        <v>33.555999999999997</v>
      </c>
      <c r="JB124">
        <v>8.1824683226732906E-2</v>
      </c>
      <c r="JC124">
        <v>33.534999999999997</v>
      </c>
      <c r="JD124">
        <v>0.26815402143837003</v>
      </c>
      <c r="JE124">
        <v>33.529000000000003</v>
      </c>
      <c r="JF124">
        <v>0.27133640111884799</v>
      </c>
      <c r="JG124">
        <v>33.536999999999999</v>
      </c>
      <c r="JH124">
        <v>0.23090751800146</v>
      </c>
      <c r="JI124">
        <v>33.523000000000003</v>
      </c>
      <c r="JJ124">
        <v>0.25479664676548103</v>
      </c>
      <c r="JK124">
        <v>33.537999999999997</v>
      </c>
      <c r="JL124">
        <v>0.26484645491494802</v>
      </c>
      <c r="JM124">
        <v>33.533999999999999</v>
      </c>
      <c r="JN124">
        <v>0.18140996856757999</v>
      </c>
      <c r="JO124">
        <v>33.487000000000002</v>
      </c>
      <c r="JP124">
        <v>7.4318373924867703E-2</v>
      </c>
      <c r="JQ124">
        <v>33.509</v>
      </c>
      <c r="JR124">
        <v>9.4037719349875107E-2</v>
      </c>
      <c r="JS124">
        <v>33.497999999999998</v>
      </c>
      <c r="JT124">
        <v>0.10923910229452601</v>
      </c>
      <c r="JU124">
        <v>33.5</v>
      </c>
      <c r="JV124">
        <v>0.15567164421267601</v>
      </c>
      <c r="JW124">
        <v>33.509</v>
      </c>
      <c r="JX124">
        <v>9.80529485922398E-2</v>
      </c>
      <c r="KA124">
        <v>33.497</v>
      </c>
      <c r="KB124">
        <v>0.490766253205831</v>
      </c>
      <c r="KC124">
        <v>33.5</v>
      </c>
      <c r="KD124">
        <v>0.86315115811583598</v>
      </c>
      <c r="KE124">
        <v>33.526000000000003</v>
      </c>
      <c r="KF124">
        <v>0.24614939096124999</v>
      </c>
      <c r="KG124">
        <v>33.518000000000001</v>
      </c>
      <c r="KH124">
        <v>0.193671079645096</v>
      </c>
      <c r="KI124">
        <v>33.515000000000001</v>
      </c>
      <c r="KJ124">
        <v>0.22636325398142301</v>
      </c>
      <c r="KK124">
        <v>33.475999999999999</v>
      </c>
      <c r="KL124">
        <v>0.240065691278631</v>
      </c>
      <c r="KM124">
        <v>33.488</v>
      </c>
      <c r="KN124">
        <v>0.22847711264858001</v>
      </c>
      <c r="KO124">
        <v>33.488999999999997</v>
      </c>
      <c r="KP124">
        <v>0.19517209783932599</v>
      </c>
      <c r="KQ124">
        <v>33.5</v>
      </c>
      <c r="KR124">
        <v>0.171991624360289</v>
      </c>
      <c r="KS124">
        <v>33.494</v>
      </c>
      <c r="KT124">
        <v>0.185938533531434</v>
      </c>
      <c r="KU124">
        <v>33.476999999999997</v>
      </c>
      <c r="KV124">
        <v>0.181254888183457</v>
      </c>
      <c r="KW124">
        <v>33.494999999999997</v>
      </c>
      <c r="KX124">
        <v>0.16055389289071001</v>
      </c>
      <c r="KY124">
        <v>33.476999999999997</v>
      </c>
      <c r="KZ124">
        <v>0.182818389840607</v>
      </c>
      <c r="LA124">
        <v>33.494</v>
      </c>
      <c r="LB124">
        <v>0.17314230006002099</v>
      </c>
      <c r="LC124">
        <v>33.472000000000001</v>
      </c>
      <c r="LD124">
        <v>0.124279949537423</v>
      </c>
      <c r="LE124">
        <v>33.472000000000001</v>
      </c>
      <c r="LF124">
        <v>0.48334081044357702</v>
      </c>
      <c r="LG124">
        <v>33.497999999999998</v>
      </c>
      <c r="LH124">
        <v>0.104008226908041</v>
      </c>
      <c r="LI124">
        <v>33.478000000000002</v>
      </c>
      <c r="LJ124">
        <v>7.08183889010357E-2</v>
      </c>
      <c r="LK124">
        <v>33.478000000000002</v>
      </c>
      <c r="LL124">
        <v>0.110813627751452</v>
      </c>
      <c r="LM124">
        <v>33.478999999999999</v>
      </c>
      <c r="LN124">
        <v>0.116048619008399</v>
      </c>
      <c r="LO124">
        <v>33.472999999999999</v>
      </c>
      <c r="LP124">
        <v>8.2074273439383394E-2</v>
      </c>
      <c r="LQ124">
        <v>33.497999999999998</v>
      </c>
      <c r="LR124">
        <v>5.7628391019701401E-2</v>
      </c>
      <c r="LS124">
        <v>33.502000000000002</v>
      </c>
      <c r="LT124">
        <v>7.8966407032750804E-2</v>
      </c>
      <c r="LU124">
        <v>33.499000000000002</v>
      </c>
      <c r="LV124">
        <v>9.9404568088914499E-2</v>
      </c>
      <c r="LW124">
        <v>33.506</v>
      </c>
      <c r="LX124">
        <v>8.9666311594772202E-2</v>
      </c>
      <c r="LY124">
        <v>33.51</v>
      </c>
      <c r="LZ124">
        <v>8.84324599146981E-2</v>
      </c>
      <c r="MA124">
        <v>33.506999999999998</v>
      </c>
      <c r="MB124">
        <v>0.14741992996734701</v>
      </c>
      <c r="MC124">
        <v>33.508000000000003</v>
      </c>
      <c r="MD124">
        <v>0.13677703891592999</v>
      </c>
      <c r="ME124">
        <v>33.505000000000003</v>
      </c>
      <c r="MF124">
        <v>0.16733080455180699</v>
      </c>
      <c r="MG124">
        <v>33.509</v>
      </c>
      <c r="MH124">
        <v>0.14368670766252301</v>
      </c>
      <c r="MI124">
        <v>33.512</v>
      </c>
      <c r="MJ124">
        <v>0.18763126278082801</v>
      </c>
      <c r="MK124">
        <v>33.51</v>
      </c>
      <c r="ML124">
        <v>0.135413194865461</v>
      </c>
      <c r="MM124">
        <v>33.521000000000001</v>
      </c>
      <c r="MN124">
        <v>0.170051492983049</v>
      </c>
      <c r="MO124">
        <v>33.520000000000003</v>
      </c>
      <c r="MP124">
        <v>0.144825551372085</v>
      </c>
      <c r="MQ124">
        <v>33.518999999999998</v>
      </c>
      <c r="MR124">
        <v>0.12272085169281401</v>
      </c>
      <c r="MS124">
        <v>33.520000000000003</v>
      </c>
      <c r="MT124">
        <v>0.13570758514732301</v>
      </c>
      <c r="MU124">
        <v>33.514000000000003</v>
      </c>
      <c r="MV124">
        <v>0.123803503306988</v>
      </c>
      <c r="MW124">
        <v>33.520000000000003</v>
      </c>
      <c r="MX124">
        <v>9.2977923643288801E-2</v>
      </c>
      <c r="MY124">
        <v>33.520000000000003</v>
      </c>
      <c r="MZ124">
        <v>0.102152428472709</v>
      </c>
      <c r="NA124">
        <v>33.518999999999998</v>
      </c>
      <c r="NB124">
        <v>5.0370795756895903E-2</v>
      </c>
      <c r="NC124">
        <v>33.515000000000001</v>
      </c>
      <c r="ND124">
        <v>0.21748732917727301</v>
      </c>
      <c r="NE124">
        <v>33.512999999999998</v>
      </c>
      <c r="NF124">
        <v>0.131027273002258</v>
      </c>
      <c r="NG124">
        <v>33.481999999999999</v>
      </c>
      <c r="NH124">
        <v>0.292962816789817</v>
      </c>
      <c r="NI124">
        <v>33.548000000000002</v>
      </c>
      <c r="NJ124">
        <v>0.19310056039838899</v>
      </c>
      <c r="NK124">
        <v>33.549999999999997</v>
      </c>
      <c r="NL124">
        <v>0.13858093811105501</v>
      </c>
      <c r="NM124">
        <v>33.549999999999997</v>
      </c>
      <c r="NN124">
        <v>0.171262451465094</v>
      </c>
      <c r="NO124">
        <v>33.552999999999997</v>
      </c>
      <c r="NP124">
        <v>4.9464243059680502E-2</v>
      </c>
      <c r="NQ124">
        <v>33.551000000000002</v>
      </c>
      <c r="NR124">
        <v>7.5835950650349801E-2</v>
      </c>
      <c r="NS124">
        <v>33.548999999999999</v>
      </c>
      <c r="NT124">
        <v>0.102232677522135</v>
      </c>
      <c r="NU124">
        <v>33.552</v>
      </c>
      <c r="NV124">
        <v>6.8861918338422201E-2</v>
      </c>
      <c r="NW124">
        <v>33.546999999999997</v>
      </c>
      <c r="NX124">
        <v>9.6449320983773804E-2</v>
      </c>
      <c r="NY124">
        <v>33.545999999999999</v>
      </c>
      <c r="NZ124">
        <v>0.104102640222272</v>
      </c>
      <c r="OA124">
        <v>33.561</v>
      </c>
      <c r="OB124">
        <v>0.10944962170240816</v>
      </c>
      <c r="OC124">
        <v>33.552999999999997</v>
      </c>
      <c r="OD124">
        <v>0.1148412980612117</v>
      </c>
      <c r="OE124">
        <v>33.551000000000002</v>
      </c>
      <c r="OF124">
        <v>0.10730625626396903</v>
      </c>
      <c r="OG124">
        <v>33.536000000000001</v>
      </c>
      <c r="OH124">
        <v>9.3420304447662E-2</v>
      </c>
      <c r="OI124">
        <v>33.545000000000002</v>
      </c>
      <c r="OJ124">
        <v>2.5102543081331512E-2</v>
      </c>
      <c r="OK124">
        <v>33.54</v>
      </c>
      <c r="OL124">
        <v>3.8181864844903435E-2</v>
      </c>
      <c r="OM124">
        <v>33.542000000000002</v>
      </c>
      <c r="ON124">
        <v>7.7968312033415366E-2</v>
      </c>
      <c r="OO124">
        <v>33.545999999999999</v>
      </c>
      <c r="OP124">
        <v>0.10715832426717627</v>
      </c>
      <c r="OQ124">
        <v>33.546999999999997</v>
      </c>
      <c r="OR124">
        <v>6.9032315083639009E-2</v>
      </c>
    </row>
    <row r="125" spans="1:408" x14ac:dyDescent="0.25">
      <c r="A125" t="s">
        <v>511</v>
      </c>
      <c r="B125">
        <v>3.9809999999999999</v>
      </c>
      <c r="C125">
        <f t="shared" si="11"/>
        <v>33.690666666666665</v>
      </c>
      <c r="D125">
        <f t="shared" si="10"/>
        <v>123</v>
      </c>
      <c r="E125">
        <v>33.707999999999998</v>
      </c>
      <c r="F125">
        <v>0.14122374055454101</v>
      </c>
      <c r="G125">
        <v>33.691000000000003</v>
      </c>
      <c r="H125">
        <v>2.3008496487718199E-2</v>
      </c>
      <c r="I125">
        <v>33.698999999999998</v>
      </c>
      <c r="J125">
        <v>2.1530662545323001E-2</v>
      </c>
      <c r="K125">
        <v>33.695</v>
      </c>
      <c r="L125">
        <v>4.3250294861295203E-2</v>
      </c>
      <c r="M125">
        <v>33.698</v>
      </c>
      <c r="N125">
        <v>1.22324562493492E-2</v>
      </c>
      <c r="O125">
        <v>33.691000000000003</v>
      </c>
      <c r="P125">
        <v>8.4701525061172206E-2</v>
      </c>
      <c r="Q125">
        <v>33.694000000000003</v>
      </c>
      <c r="R125">
        <v>2.23916891177817E-2</v>
      </c>
      <c r="S125">
        <v>33.682000000000002</v>
      </c>
      <c r="T125">
        <v>2.8056415667078501E-2</v>
      </c>
      <c r="U125">
        <v>33.682000000000002</v>
      </c>
      <c r="V125">
        <v>3.7953892426864699E-2</v>
      </c>
      <c r="W125">
        <v>33.689</v>
      </c>
      <c r="X125">
        <v>6.4806695644248305E-2</v>
      </c>
      <c r="Y125">
        <v>33.683</v>
      </c>
      <c r="Z125">
        <v>3.3077014502308703E-2</v>
      </c>
      <c r="AA125">
        <v>33.695999999999998</v>
      </c>
      <c r="AB125">
        <v>4.2538498598940599E-2</v>
      </c>
      <c r="AC125">
        <v>33.679000000000002</v>
      </c>
      <c r="AD125">
        <v>2.4990069042618499E-2</v>
      </c>
      <c r="AE125">
        <v>33.752000000000002</v>
      </c>
      <c r="AF125">
        <v>3.4785952922208499E-2</v>
      </c>
      <c r="AG125">
        <v>33.691000000000003</v>
      </c>
      <c r="AH125">
        <v>2.4974812816326401E-2</v>
      </c>
      <c r="AI125">
        <v>33.704000000000001</v>
      </c>
      <c r="AJ125">
        <v>4.6643465903664597E-2</v>
      </c>
      <c r="AS125">
        <v>33.673999999999999</v>
      </c>
      <c r="AT125">
        <v>7.3842418744580293E-2</v>
      </c>
      <c r="AU125">
        <v>33.674999999999997</v>
      </c>
      <c r="AV125">
        <v>7.4901534103073195E-2</v>
      </c>
      <c r="AW125">
        <v>33.674999999999997</v>
      </c>
      <c r="AX125">
        <v>7.3364473833657504E-2</v>
      </c>
      <c r="AY125">
        <v>33.655999999999999</v>
      </c>
      <c r="AZ125">
        <v>7.87584096962783E-2</v>
      </c>
      <c r="BC125">
        <v>33.69</v>
      </c>
      <c r="BD125">
        <v>5.3233217527737298E-2</v>
      </c>
      <c r="BM125">
        <v>33.701000000000001</v>
      </c>
      <c r="BN125">
        <v>0.11933354671398</v>
      </c>
      <c r="BO125">
        <v>33.686</v>
      </c>
      <c r="BP125">
        <v>2.0057484136353498E-2</v>
      </c>
      <c r="BQ125">
        <v>33.664999999999999</v>
      </c>
      <c r="BR125">
        <v>4.8333293170340401E-2</v>
      </c>
      <c r="BS125">
        <v>33.662999999999997</v>
      </c>
      <c r="BT125">
        <v>6.8385247213990294E-2</v>
      </c>
      <c r="BU125">
        <v>33.64</v>
      </c>
      <c r="BV125">
        <v>5.0354724505242303E-2</v>
      </c>
      <c r="BW125">
        <v>33.655999999999999</v>
      </c>
      <c r="BX125">
        <v>6.7564116595527302E-2</v>
      </c>
      <c r="BY125">
        <v>33.700000000000003</v>
      </c>
      <c r="BZ125">
        <v>0.10789648103334</v>
      </c>
      <c r="CE125">
        <v>33.683</v>
      </c>
      <c r="CF125">
        <v>5.5333847895805102E-2</v>
      </c>
      <c r="CG125">
        <v>33.689</v>
      </c>
      <c r="CH125">
        <v>6.8002064316298502E-2</v>
      </c>
      <c r="CI125">
        <v>33.664999999999999</v>
      </c>
      <c r="CJ125">
        <v>3.24410336221354E-2</v>
      </c>
      <c r="CK125">
        <v>33.673999999999999</v>
      </c>
      <c r="CL125">
        <v>5.4445148639509298E-2</v>
      </c>
      <c r="CQ125">
        <v>33.654000000000003</v>
      </c>
      <c r="CR125">
        <v>2.9541726319262E-2</v>
      </c>
      <c r="CS125">
        <v>33.659999999999997</v>
      </c>
      <c r="CT125">
        <v>2.8048166241635902E-2</v>
      </c>
      <c r="CU125">
        <v>33.655000000000001</v>
      </c>
      <c r="CV125">
        <v>3.7356701503858697E-2</v>
      </c>
      <c r="CW125">
        <v>33.664000000000001</v>
      </c>
      <c r="CX125">
        <v>3.2057453452171598E-2</v>
      </c>
      <c r="CY125">
        <v>33.662999999999997</v>
      </c>
      <c r="CZ125">
        <v>2.9295851067283701E-2</v>
      </c>
      <c r="DA125">
        <v>33.677999999999997</v>
      </c>
      <c r="DB125">
        <v>7.7737759252980695E-2</v>
      </c>
      <c r="DC125">
        <v>33.677999999999997</v>
      </c>
      <c r="DD125">
        <v>3.6298819152010199E-2</v>
      </c>
      <c r="DE125">
        <v>33.673999999999999</v>
      </c>
      <c r="DF125">
        <v>1.9003211827808598E-2</v>
      </c>
      <c r="DG125">
        <v>33.68</v>
      </c>
      <c r="DH125">
        <v>3.8053487145674997E-2</v>
      </c>
      <c r="DI125">
        <v>33.667999999999999</v>
      </c>
      <c r="DJ125">
        <v>7.1493931613026696E-2</v>
      </c>
      <c r="EE125">
        <v>33.689</v>
      </c>
      <c r="EF125">
        <v>8.6302272483488901E-2</v>
      </c>
      <c r="EG125">
        <v>33.662999999999997</v>
      </c>
      <c r="EH125">
        <v>1.96111906678696E-2</v>
      </c>
      <c r="EK125">
        <v>33.658999999999999</v>
      </c>
      <c r="EL125">
        <v>3.3937984293175703E-2</v>
      </c>
      <c r="EM125">
        <v>33.686999999999998</v>
      </c>
      <c r="EN125">
        <v>0.14515233751404699</v>
      </c>
      <c r="EQ125">
        <v>33.688000000000002</v>
      </c>
      <c r="ER125">
        <v>0.47053512564289002</v>
      </c>
      <c r="EU125">
        <v>33.71</v>
      </c>
      <c r="EV125">
        <v>0.30787217459080302</v>
      </c>
      <c r="EW125">
        <v>33.700000000000003</v>
      </c>
      <c r="EX125">
        <v>0.11083639817091399</v>
      </c>
      <c r="EY125">
        <v>33.685000000000002</v>
      </c>
      <c r="EZ125">
        <v>0.64371590959718406</v>
      </c>
      <c r="FA125">
        <v>33.694000000000003</v>
      </c>
      <c r="FB125">
        <v>7.6146630948487407E-2</v>
      </c>
      <c r="FC125">
        <v>33.704000000000001</v>
      </c>
      <c r="FD125">
        <v>0.34501295480585997</v>
      </c>
      <c r="FE125">
        <v>33.698999999999998</v>
      </c>
      <c r="FF125">
        <v>0.44727323957755899</v>
      </c>
      <c r="FG125">
        <v>33.676000000000002</v>
      </c>
      <c r="FH125">
        <v>3.8951960437647801E-2</v>
      </c>
      <c r="FI125">
        <v>33.716000000000001</v>
      </c>
      <c r="FJ125">
        <v>0.17985146080790801</v>
      </c>
      <c r="FK125">
        <v>33.695999999999998</v>
      </c>
      <c r="FL125">
        <v>0.16976413594370099</v>
      </c>
      <c r="FM125">
        <v>33.685000000000002</v>
      </c>
      <c r="FN125">
        <v>7.5886293106957395E-2</v>
      </c>
      <c r="FO125">
        <v>33.695999999999998</v>
      </c>
      <c r="FP125">
        <v>5.82062809137045E-2</v>
      </c>
      <c r="FQ125">
        <v>33.701000000000001</v>
      </c>
      <c r="FR125">
        <v>0.29870323613937599</v>
      </c>
      <c r="FS125">
        <v>33.701000000000001</v>
      </c>
      <c r="FT125">
        <v>0.10742228457705499</v>
      </c>
      <c r="FU125">
        <v>33.694000000000003</v>
      </c>
      <c r="FV125">
        <v>3.8373821936489902E-2</v>
      </c>
      <c r="GE125">
        <v>33.645000000000003</v>
      </c>
      <c r="GF125">
        <v>4.6715575875394301E-2</v>
      </c>
      <c r="GG125">
        <v>33.646999999999998</v>
      </c>
      <c r="GH125">
        <v>4.36899069152746E-2</v>
      </c>
      <c r="GI125">
        <v>33.658999999999999</v>
      </c>
      <c r="GJ125">
        <v>5.4349209061929499E-2</v>
      </c>
      <c r="GM125">
        <v>33.630000000000003</v>
      </c>
      <c r="GN125">
        <v>7.4492632496956701E-2</v>
      </c>
      <c r="GO125">
        <v>33.634999999999998</v>
      </c>
      <c r="GP125">
        <v>8.8292730954730198E-2</v>
      </c>
      <c r="GQ125">
        <v>33.624000000000002</v>
      </c>
      <c r="GR125">
        <v>8.1516207340047594E-2</v>
      </c>
      <c r="GS125">
        <v>33.631999999999998</v>
      </c>
      <c r="GT125">
        <v>9.2190154218743103E-2</v>
      </c>
      <c r="GU125">
        <v>33.640999999999998</v>
      </c>
      <c r="GV125">
        <v>1.6616569913740799E-2</v>
      </c>
      <c r="GW125">
        <v>33.634999999999998</v>
      </c>
      <c r="GX125">
        <v>2.6009299119340398E-2</v>
      </c>
      <c r="HE125">
        <v>33.652000000000001</v>
      </c>
      <c r="HF125">
        <v>4.7425784675684E-2</v>
      </c>
      <c r="HG125">
        <v>33.640999999999998</v>
      </c>
      <c r="HH125">
        <v>5.3132666488320497E-2</v>
      </c>
      <c r="HI125">
        <v>33.645000000000003</v>
      </c>
      <c r="HJ125">
        <v>5.7691021065869298E-2</v>
      </c>
      <c r="HS125">
        <v>33.548000000000002</v>
      </c>
      <c r="HT125">
        <v>0.131863406564727</v>
      </c>
      <c r="HU125">
        <v>33.548000000000002</v>
      </c>
      <c r="HV125">
        <v>0.26586065889700999</v>
      </c>
      <c r="IE125">
        <v>33.741999999999997</v>
      </c>
      <c r="IF125">
        <v>8.5226671964850995E-2</v>
      </c>
      <c r="IG125">
        <v>33.741</v>
      </c>
      <c r="IH125">
        <v>8.5492999702115005E-2</v>
      </c>
      <c r="II125">
        <v>33.723999999999997</v>
      </c>
      <c r="IJ125">
        <v>8.74420912003743E-2</v>
      </c>
      <c r="IK125">
        <v>33.729999999999997</v>
      </c>
      <c r="IL125">
        <v>7.7051467791908204E-2</v>
      </c>
      <c r="IM125">
        <v>33.728999999999999</v>
      </c>
      <c r="IN125">
        <v>0.13190447119860499</v>
      </c>
      <c r="IO125">
        <v>33.728999999999999</v>
      </c>
      <c r="IP125">
        <v>0.14874105041619201</v>
      </c>
      <c r="IQ125">
        <v>33.738999999999997</v>
      </c>
      <c r="IR125">
        <v>0.113565484479093</v>
      </c>
      <c r="IW125">
        <v>33.741999999999997</v>
      </c>
      <c r="IX125">
        <v>0.159911969942828</v>
      </c>
      <c r="JE125">
        <v>33.74</v>
      </c>
      <c r="JF125">
        <v>5.47676399933213E-2</v>
      </c>
      <c r="JK125">
        <v>33.74</v>
      </c>
      <c r="JL125">
        <v>8.6893292617363102E-2</v>
      </c>
      <c r="JQ125">
        <v>33.707000000000001</v>
      </c>
      <c r="JR125">
        <v>7.0023795309885603E-2</v>
      </c>
      <c r="JS125">
        <v>33.716000000000001</v>
      </c>
      <c r="JT125">
        <v>0.16430066137014901</v>
      </c>
      <c r="JU125">
        <v>33.710999999999999</v>
      </c>
      <c r="JV125">
        <v>0.104014969034498</v>
      </c>
      <c r="JW125">
        <v>33.716000000000001</v>
      </c>
      <c r="JX125">
        <v>0.14486303616611201</v>
      </c>
      <c r="JY125">
        <v>33.72</v>
      </c>
      <c r="JZ125">
        <v>8.5588741626039799E-2</v>
      </c>
      <c r="KQ125">
        <v>33.701000000000001</v>
      </c>
      <c r="KR125">
        <v>0.38860103626942999</v>
      </c>
      <c r="KS125">
        <v>33.701999999999998</v>
      </c>
      <c r="KT125">
        <v>0.17114182610287801</v>
      </c>
      <c r="KU125">
        <v>33.694000000000003</v>
      </c>
      <c r="KV125">
        <v>0.46503092886987302</v>
      </c>
      <c r="KW125">
        <v>33.701999999999998</v>
      </c>
      <c r="KX125">
        <v>0.111666134493651</v>
      </c>
      <c r="KY125">
        <v>33.695999999999998</v>
      </c>
      <c r="KZ125">
        <v>0.223922359503615</v>
      </c>
      <c r="LA125">
        <v>33.701000000000001</v>
      </c>
      <c r="LB125">
        <v>0.129767230403358</v>
      </c>
      <c r="LC125">
        <v>33.692999999999998</v>
      </c>
      <c r="LD125">
        <v>0.11317197070858299</v>
      </c>
      <c r="LE125">
        <v>33.689</v>
      </c>
      <c r="LF125">
        <v>0.11719061476344</v>
      </c>
      <c r="LG125">
        <v>33.713999999999999</v>
      </c>
      <c r="LH125">
        <v>7.5580990459180097E-2</v>
      </c>
      <c r="LI125">
        <v>33.698999999999998</v>
      </c>
      <c r="LJ125">
        <v>0.14289280790957801</v>
      </c>
      <c r="LK125">
        <v>33.703000000000003</v>
      </c>
      <c r="LL125">
        <v>5.2614428030530298E-2</v>
      </c>
      <c r="LM125">
        <v>33.701999999999998</v>
      </c>
      <c r="LN125">
        <v>0.16530224501565399</v>
      </c>
      <c r="LO125">
        <v>33.738</v>
      </c>
      <c r="LP125">
        <v>5.5663700574627897E-2</v>
      </c>
      <c r="LU125">
        <v>33.741999999999997</v>
      </c>
      <c r="LV125">
        <v>5.0583714076541303E-2</v>
      </c>
      <c r="LW125">
        <v>33.755000000000003</v>
      </c>
      <c r="LX125">
        <v>5.35348533821055E-2</v>
      </c>
      <c r="LY125">
        <v>33.755000000000003</v>
      </c>
      <c r="LZ125">
        <v>4.4628145860598198E-2</v>
      </c>
      <c r="MI125">
        <v>33.759</v>
      </c>
      <c r="MJ125">
        <v>1.8650980084304599E-2</v>
      </c>
      <c r="MO125">
        <v>33.747</v>
      </c>
      <c r="MP125">
        <v>2.4445696864115699E-2</v>
      </c>
      <c r="MS125">
        <v>33.756999999999998</v>
      </c>
      <c r="MT125">
        <v>8.4371745344688803E-2</v>
      </c>
      <c r="MU125">
        <v>33.741999999999997</v>
      </c>
      <c r="MV125">
        <v>1.7679744191766201E-2</v>
      </c>
      <c r="MW125">
        <v>33.729999999999997</v>
      </c>
      <c r="MX125">
        <v>3.2785721074308598E-2</v>
      </c>
      <c r="NC125">
        <v>33.741999999999997</v>
      </c>
      <c r="ND125">
        <v>6.4507189403022303E-2</v>
      </c>
      <c r="NE125">
        <v>33.74</v>
      </c>
      <c r="NF125">
        <v>5.7865460468151997E-2</v>
      </c>
      <c r="NG125">
        <v>33.698999999999998</v>
      </c>
      <c r="NH125">
        <v>6.6238937331840303E-2</v>
      </c>
      <c r="NI125">
        <v>33.773000000000003</v>
      </c>
      <c r="NJ125">
        <v>8.3349169259578595E-2</v>
      </c>
      <c r="NK125">
        <v>33.773000000000003</v>
      </c>
      <c r="NL125">
        <v>7.6362185524783105E-2</v>
      </c>
      <c r="NM125">
        <v>33.774000000000001</v>
      </c>
      <c r="NN125">
        <v>7.9953557450455001E-2</v>
      </c>
      <c r="NO125">
        <v>33.777999999999999</v>
      </c>
      <c r="NP125">
        <v>3.7864455290877203E-2</v>
      </c>
      <c r="NQ125">
        <v>33.774999999999999</v>
      </c>
      <c r="NR125">
        <v>4.94935469814448E-2</v>
      </c>
      <c r="NS125">
        <v>33.774000000000001</v>
      </c>
      <c r="NT125">
        <v>4.3324213949929399E-2</v>
      </c>
      <c r="NU125">
        <v>33.777999999999999</v>
      </c>
      <c r="NV125">
        <v>3.7502620363280198E-2</v>
      </c>
      <c r="NW125">
        <v>33.776000000000003</v>
      </c>
      <c r="NX125">
        <v>4.6838849891782899E-2</v>
      </c>
      <c r="NY125">
        <v>33.78</v>
      </c>
      <c r="NZ125">
        <v>4.8215959681894197E-2</v>
      </c>
      <c r="OA125">
        <v>33.768999999999998</v>
      </c>
      <c r="OB125">
        <v>0.15389727356989211</v>
      </c>
      <c r="OC125">
        <v>33.761000000000003</v>
      </c>
      <c r="OD125">
        <v>0.1627422339140365</v>
      </c>
      <c r="OE125">
        <v>33.761000000000003</v>
      </c>
      <c r="OF125">
        <v>0.17552478978106043</v>
      </c>
      <c r="OG125">
        <v>33.762</v>
      </c>
      <c r="OH125">
        <v>0.10328151798949839</v>
      </c>
      <c r="OM125">
        <v>33.762999999999998</v>
      </c>
      <c r="ON125">
        <v>8.2383636390829254E-2</v>
      </c>
      <c r="OO125">
        <v>33.756</v>
      </c>
      <c r="OP125">
        <v>1.7191910951829516E-2</v>
      </c>
      <c r="OQ125">
        <v>33.765999999999998</v>
      </c>
      <c r="OR125">
        <v>7.1371068834513038E-2</v>
      </c>
    </row>
    <row r="126" spans="1:408" x14ac:dyDescent="0.25">
      <c r="A126" t="s">
        <v>512</v>
      </c>
      <c r="B126">
        <v>4.0910000000000002</v>
      </c>
      <c r="C126">
        <f t="shared" si="11"/>
        <v>33.859368421052636</v>
      </c>
      <c r="D126">
        <f t="shared" si="10"/>
        <v>86</v>
      </c>
      <c r="E126">
        <v>33.911000000000001</v>
      </c>
      <c r="F126">
        <v>3.2091484103664698E-2</v>
      </c>
      <c r="I126">
        <v>33.851999999999997</v>
      </c>
      <c r="J126">
        <v>4.2041823488640599E-2</v>
      </c>
      <c r="K126">
        <v>33.844000000000001</v>
      </c>
      <c r="L126">
        <v>4.7203802906467501E-2</v>
      </c>
      <c r="M126">
        <v>33.853000000000002</v>
      </c>
      <c r="N126">
        <v>0.11043331841288299</v>
      </c>
      <c r="O126">
        <v>33.841000000000001</v>
      </c>
      <c r="P126">
        <v>2.2749368970840102E-2</v>
      </c>
      <c r="S126">
        <v>33.840000000000003</v>
      </c>
      <c r="T126">
        <v>3.9503144017847901E-2</v>
      </c>
      <c r="U126">
        <v>33.844999999999999</v>
      </c>
      <c r="V126">
        <v>4.4234032900374698E-2</v>
      </c>
      <c r="W126">
        <v>33.841000000000001</v>
      </c>
      <c r="X126">
        <v>4.2831505734229697E-2</v>
      </c>
      <c r="AA126">
        <v>33.853000000000002</v>
      </c>
      <c r="AB126">
        <v>6.3668002502225193E-2</v>
      </c>
      <c r="AC126">
        <v>33.901000000000003</v>
      </c>
      <c r="AD126">
        <v>1.4160522693709401</v>
      </c>
      <c r="AE126">
        <v>33.920999999999999</v>
      </c>
      <c r="AF126">
        <v>6.8326972881952094E-2</v>
      </c>
      <c r="AG126">
        <v>33.843000000000004</v>
      </c>
      <c r="AH126">
        <v>4.2803970905292497E-2</v>
      </c>
      <c r="AO126">
        <v>33.854999999999997</v>
      </c>
      <c r="AP126">
        <v>1.89941810677903E-2</v>
      </c>
      <c r="AQ126">
        <v>33.841999999999999</v>
      </c>
      <c r="AR126">
        <v>2.01040274080675E-2</v>
      </c>
      <c r="AS126">
        <v>33.848999999999997</v>
      </c>
      <c r="AT126">
        <v>0.29232942702555798</v>
      </c>
      <c r="AU126">
        <v>33.847999999999999</v>
      </c>
      <c r="AV126">
        <v>0.31771076198771597</v>
      </c>
      <c r="AW126">
        <v>33.85</v>
      </c>
      <c r="AX126">
        <v>0.32938118941869698</v>
      </c>
      <c r="AY126">
        <v>33.83</v>
      </c>
      <c r="AZ126">
        <v>0.36830115625792698</v>
      </c>
      <c r="BC126">
        <v>33.908999999999999</v>
      </c>
      <c r="BD126">
        <v>5.6404188461662098E-2</v>
      </c>
      <c r="BI126">
        <v>33.838999999999999</v>
      </c>
      <c r="BJ126">
        <v>5.4186583485367097E-2</v>
      </c>
      <c r="BO126">
        <v>33.838999999999999</v>
      </c>
      <c r="BP126">
        <v>5.6364273602801801E-2</v>
      </c>
      <c r="BQ126">
        <v>33.838000000000001</v>
      </c>
      <c r="BR126">
        <v>0.22135546658496399</v>
      </c>
      <c r="BS126">
        <v>33.840000000000003</v>
      </c>
      <c r="BT126">
        <v>0.211990490259162</v>
      </c>
      <c r="BU126">
        <v>33.820999999999998</v>
      </c>
      <c r="BV126">
        <v>0.236041295385156</v>
      </c>
      <c r="BW126">
        <v>33.834000000000003</v>
      </c>
      <c r="BX126">
        <v>0.21109773448615499</v>
      </c>
      <c r="BY126">
        <v>33.863</v>
      </c>
      <c r="BZ126">
        <v>0.138574881400884</v>
      </c>
      <c r="CA126">
        <v>33.832999999999998</v>
      </c>
      <c r="CB126">
        <v>2.7495588370799899E-2</v>
      </c>
      <c r="CI126">
        <v>33.85</v>
      </c>
      <c r="CJ126">
        <v>4.29615852011489</v>
      </c>
      <c r="CK126">
        <v>33.845999999999997</v>
      </c>
      <c r="CL126">
        <v>5.1777205478412203</v>
      </c>
      <c r="CM126">
        <v>33.847000000000001</v>
      </c>
      <c r="CN126">
        <v>4.3543460767081203</v>
      </c>
      <c r="CO126">
        <v>33.841999999999999</v>
      </c>
      <c r="CP126">
        <v>9.77268534446223E-2</v>
      </c>
      <c r="CQ126">
        <v>33.826000000000001</v>
      </c>
      <c r="CR126">
        <v>0.19727236762922701</v>
      </c>
      <c r="CS126">
        <v>33.83</v>
      </c>
      <c r="CT126">
        <v>0.19890495355864299</v>
      </c>
      <c r="CU126">
        <v>33.826999999999998</v>
      </c>
      <c r="CV126">
        <v>0.20026411255030899</v>
      </c>
      <c r="CW126">
        <v>33.835999999999999</v>
      </c>
      <c r="CX126">
        <v>0.154262901856345</v>
      </c>
      <c r="CY126">
        <v>33.834000000000003</v>
      </c>
      <c r="CZ126">
        <v>0.159982871089207</v>
      </c>
      <c r="DA126">
        <v>33.837000000000003</v>
      </c>
      <c r="DB126">
        <v>4.2941405703608701E-2</v>
      </c>
      <c r="DC126">
        <v>33.828000000000003</v>
      </c>
      <c r="DD126">
        <v>0.121125934391562</v>
      </c>
      <c r="DE126">
        <v>33.825000000000003</v>
      </c>
      <c r="DF126">
        <v>6.5398163120427497E-2</v>
      </c>
      <c r="DG126">
        <v>33.841999999999999</v>
      </c>
      <c r="DH126">
        <v>8.7160082551871201E-2</v>
      </c>
      <c r="DI126">
        <v>33.825000000000003</v>
      </c>
      <c r="DJ126">
        <v>4.4132364198909098E-2</v>
      </c>
      <c r="DO126">
        <v>33.843000000000004</v>
      </c>
      <c r="DP126">
        <v>6.0529361209355104</v>
      </c>
      <c r="DQ126">
        <v>33.848999999999997</v>
      </c>
      <c r="DR126">
        <v>3.7587913298973201</v>
      </c>
      <c r="DS126">
        <v>33.840000000000003</v>
      </c>
      <c r="DT126">
        <v>3.7033117790447898</v>
      </c>
      <c r="DU126">
        <v>33.841000000000001</v>
      </c>
      <c r="DV126">
        <v>5.3692445756232496</v>
      </c>
      <c r="EA126">
        <v>33.792000000000002</v>
      </c>
      <c r="EB126">
        <v>2.4737465599749299E-2</v>
      </c>
      <c r="EG126">
        <v>33.813000000000002</v>
      </c>
      <c r="EH126">
        <v>0.13063702151270301</v>
      </c>
      <c r="EI126">
        <v>33.817</v>
      </c>
      <c r="EJ126">
        <v>5.72200933729363E-2</v>
      </c>
      <c r="EK126">
        <v>33.83</v>
      </c>
      <c r="EL126">
        <v>0.16580420828249401</v>
      </c>
      <c r="EO126">
        <v>33.826999999999998</v>
      </c>
      <c r="EP126">
        <v>0.242870088423849</v>
      </c>
      <c r="ES126">
        <v>33.859000000000002</v>
      </c>
      <c r="ET126">
        <v>1.45445073417679</v>
      </c>
      <c r="EY126">
        <v>33.837000000000003</v>
      </c>
      <c r="EZ126">
        <v>4.97596205308194E-2</v>
      </c>
      <c r="FG126">
        <v>33.826999999999998</v>
      </c>
      <c r="FH126">
        <v>2.45328567046794E-2</v>
      </c>
      <c r="FM126">
        <v>33.840000000000003</v>
      </c>
      <c r="FN126">
        <v>0.45000884101697802</v>
      </c>
      <c r="FO126">
        <v>33.859000000000002</v>
      </c>
      <c r="FP126">
        <v>0.22684738841944099</v>
      </c>
      <c r="FU126">
        <v>33.912999999999997</v>
      </c>
      <c r="FV126">
        <v>8.5275159858866398E-2</v>
      </c>
      <c r="FW126">
        <v>33.886000000000003</v>
      </c>
      <c r="FX126">
        <v>0.118157486670773</v>
      </c>
      <c r="GC126">
        <v>33.844999999999999</v>
      </c>
      <c r="GD126">
        <v>5.9329559079394599E-2</v>
      </c>
      <c r="GE126">
        <v>33.793999999999997</v>
      </c>
      <c r="GF126">
        <v>6.0713741367385297E-2</v>
      </c>
      <c r="GG126">
        <v>33.799999999999997</v>
      </c>
      <c r="GH126">
        <v>0.119734634418554</v>
      </c>
      <c r="GI126">
        <v>33.808999999999997</v>
      </c>
      <c r="GJ126">
        <v>3.72590531488141E-2</v>
      </c>
      <c r="GM126">
        <v>33.795000000000002</v>
      </c>
      <c r="GN126">
        <v>0.27013782848578299</v>
      </c>
      <c r="GO126">
        <v>33.798999999999999</v>
      </c>
      <c r="GP126">
        <v>0.256732453546265</v>
      </c>
      <c r="GQ126">
        <v>33.795000000000002</v>
      </c>
      <c r="GR126">
        <v>0.29691197426311799</v>
      </c>
      <c r="GS126">
        <v>33.799999999999997</v>
      </c>
      <c r="GT126">
        <v>0.26814255722527902</v>
      </c>
      <c r="GU126">
        <v>33.795999999999999</v>
      </c>
      <c r="GV126">
        <v>0.113033389826702</v>
      </c>
      <c r="GW126">
        <v>33.784999999999997</v>
      </c>
      <c r="GX126">
        <v>0.17449759604760401</v>
      </c>
      <c r="HE126">
        <v>33.808999999999997</v>
      </c>
      <c r="HF126">
        <v>8.5366412416231205E-2</v>
      </c>
      <c r="HG126">
        <v>33.784999999999997</v>
      </c>
      <c r="HH126">
        <v>1.9460767067079499E-2</v>
      </c>
      <c r="HI126">
        <v>33.856999999999999</v>
      </c>
      <c r="HJ126">
        <v>4.7626985449955903E-2</v>
      </c>
      <c r="HQ126">
        <v>33.826999999999998</v>
      </c>
      <c r="HR126">
        <v>9.3076227117556407E-2</v>
      </c>
      <c r="HS126">
        <v>33.773000000000003</v>
      </c>
      <c r="HT126">
        <v>0.149435042959149</v>
      </c>
      <c r="HU126">
        <v>33.773000000000003</v>
      </c>
      <c r="HV126">
        <v>4.3616924011896499E-2</v>
      </c>
      <c r="JC126">
        <v>33.921999999999997</v>
      </c>
      <c r="JD126">
        <v>6.70821029134792E-2</v>
      </c>
      <c r="JG126">
        <v>33.930999999999997</v>
      </c>
      <c r="JH126">
        <v>0.10651332863799901</v>
      </c>
      <c r="JK126">
        <v>33.942999999999998</v>
      </c>
      <c r="JL126">
        <v>0.14320928582181</v>
      </c>
      <c r="JQ126">
        <v>33.872</v>
      </c>
      <c r="JR126">
        <v>3.5550024804298301E-2</v>
      </c>
      <c r="MA126">
        <v>33.886000000000003</v>
      </c>
      <c r="MB126">
        <v>1.5665082310272201E-2</v>
      </c>
      <c r="MC126">
        <v>33.881999999999998</v>
      </c>
      <c r="MD126">
        <v>2.5342199675510199E-2</v>
      </c>
      <c r="MG126">
        <v>33.905000000000001</v>
      </c>
      <c r="MH126">
        <v>2.8425647177355198E-2</v>
      </c>
      <c r="MK126">
        <v>33.886000000000003</v>
      </c>
      <c r="ML126">
        <v>1.9534498863331001E-2</v>
      </c>
      <c r="MU126">
        <v>33.9</v>
      </c>
      <c r="MV126">
        <v>4.0583392303558903E-2</v>
      </c>
      <c r="MY126">
        <v>33.945</v>
      </c>
      <c r="MZ126">
        <v>2.29178901209686E-2</v>
      </c>
      <c r="NE126">
        <v>33.9</v>
      </c>
      <c r="NF126">
        <v>4.4708630314959801E-2</v>
      </c>
      <c r="NI126">
        <v>33.976999999999997</v>
      </c>
      <c r="NJ126">
        <v>5.1519269442035998E-2</v>
      </c>
      <c r="NK126">
        <v>33.982999999999997</v>
      </c>
      <c r="NL126">
        <v>4.1948557431602002E-2</v>
      </c>
      <c r="OI126">
        <v>33.936999999999998</v>
      </c>
      <c r="OJ126">
        <v>1.2414055067230825E-2</v>
      </c>
    </row>
    <row r="127" spans="1:408" x14ac:dyDescent="0.25">
      <c r="A127" t="s">
        <v>513</v>
      </c>
      <c r="B127">
        <v>4.1340000000000003</v>
      </c>
      <c r="C127">
        <f t="shared" si="11"/>
        <v>33.905000000000001</v>
      </c>
      <c r="D127">
        <f t="shared" si="10"/>
        <v>2</v>
      </c>
      <c r="O127">
        <v>33.905000000000001</v>
      </c>
      <c r="P127">
        <v>2.7758147624936499E-2</v>
      </c>
      <c r="FG127">
        <v>33.884999999999998</v>
      </c>
      <c r="FH127">
        <v>1.9004684425431798E-2</v>
      </c>
    </row>
    <row r="128" spans="1:408" x14ac:dyDescent="0.25">
      <c r="A128" t="s">
        <v>514</v>
      </c>
      <c r="B128">
        <v>4.202</v>
      </c>
      <c r="C128">
        <f t="shared" si="11"/>
        <v>34.002521739130437</v>
      </c>
      <c r="D128">
        <f t="shared" si="10"/>
        <v>151</v>
      </c>
      <c r="E128">
        <v>34.021000000000001</v>
      </c>
      <c r="F128">
        <v>9.8416712651027208E-3</v>
      </c>
      <c r="G128">
        <v>33.981000000000002</v>
      </c>
      <c r="H128">
        <v>0.13247316159595299</v>
      </c>
      <c r="I128">
        <v>33.999000000000002</v>
      </c>
      <c r="J128">
        <v>5.15958657292164E-2</v>
      </c>
      <c r="K128">
        <v>34.002000000000002</v>
      </c>
      <c r="L128">
        <v>3.8040329464780601E-2</v>
      </c>
      <c r="M128">
        <v>34.005000000000003</v>
      </c>
      <c r="N128">
        <v>4.2446793791326098E-2</v>
      </c>
      <c r="O128">
        <v>33.99</v>
      </c>
      <c r="P128">
        <v>6.5981564616532498E-2</v>
      </c>
      <c r="S128">
        <v>33.987000000000002</v>
      </c>
      <c r="T128">
        <v>7.2418815181905002E-2</v>
      </c>
      <c r="U128">
        <v>34.012</v>
      </c>
      <c r="V128">
        <v>4.5508264300796998E-2</v>
      </c>
      <c r="W128">
        <v>33.987000000000002</v>
      </c>
      <c r="X128">
        <v>0.103200419892073</v>
      </c>
      <c r="Y128">
        <v>33.979999999999997</v>
      </c>
      <c r="Z128">
        <v>0.187847542247009</v>
      </c>
      <c r="AA128">
        <v>34.006999999999998</v>
      </c>
      <c r="AB128">
        <v>4.3035992209361898E-2</v>
      </c>
      <c r="AE128">
        <v>34.073</v>
      </c>
      <c r="AF128">
        <v>4.4097891103608802E-2</v>
      </c>
      <c r="AG128">
        <v>34.01</v>
      </c>
      <c r="AH128">
        <v>3.8956310667483098E-2</v>
      </c>
      <c r="AI128">
        <v>33.996000000000002</v>
      </c>
      <c r="AJ128">
        <v>0.14749420299266899</v>
      </c>
      <c r="AM128">
        <v>34.027999999999999</v>
      </c>
      <c r="AN128">
        <v>1.0997522719533099</v>
      </c>
      <c r="AO128">
        <v>33.996000000000002</v>
      </c>
      <c r="AP128">
        <v>0.117336744250904</v>
      </c>
      <c r="AQ128">
        <v>34.012999999999998</v>
      </c>
      <c r="AR128">
        <v>1.7705652208508501E-2</v>
      </c>
      <c r="AS128">
        <v>34.005000000000003</v>
      </c>
      <c r="AT128">
        <v>0.265816273707771</v>
      </c>
      <c r="AU128">
        <v>34.000999999999998</v>
      </c>
      <c r="AV128">
        <v>0.34740938644675201</v>
      </c>
      <c r="AW128">
        <v>34.005000000000003</v>
      </c>
      <c r="AX128">
        <v>0.27232962474900402</v>
      </c>
      <c r="AY128">
        <v>33.981999999999999</v>
      </c>
      <c r="AZ128">
        <v>0.34082267009890999</v>
      </c>
      <c r="BC128">
        <v>33.994</v>
      </c>
      <c r="BD128">
        <v>7.2128729257289095E-2</v>
      </c>
      <c r="BG128">
        <v>33.984000000000002</v>
      </c>
      <c r="BH128">
        <v>0.26335340152523301</v>
      </c>
      <c r="BI128">
        <v>34</v>
      </c>
      <c r="BJ128">
        <v>4.5056537289579701E-2</v>
      </c>
      <c r="BM128">
        <v>33.994999999999997</v>
      </c>
      <c r="BN128">
        <v>0.38521927381693499</v>
      </c>
      <c r="BO128">
        <v>34.006999999999998</v>
      </c>
      <c r="BP128">
        <v>3.03847486956988E-2</v>
      </c>
      <c r="BQ128">
        <v>33.994</v>
      </c>
      <c r="BR128">
        <v>0.34360014183274101</v>
      </c>
      <c r="BS128">
        <v>33.993000000000002</v>
      </c>
      <c r="BT128">
        <v>0.49704859695072001</v>
      </c>
      <c r="BU128">
        <v>33.975000000000001</v>
      </c>
      <c r="BV128">
        <v>0.35544345567614199</v>
      </c>
      <c r="BW128">
        <v>33.988999999999997</v>
      </c>
      <c r="BX128">
        <v>0.32144759403159301</v>
      </c>
      <c r="BY128">
        <v>34.026000000000003</v>
      </c>
      <c r="BZ128">
        <v>8.4328309600251006E-2</v>
      </c>
      <c r="CA128">
        <v>33.991999999999997</v>
      </c>
      <c r="CB128">
        <v>2.9287862152638899E-2</v>
      </c>
      <c r="CC128">
        <v>33.979999999999997</v>
      </c>
      <c r="CD128">
        <v>0.113654159750361</v>
      </c>
      <c r="CE128">
        <v>33.982999999999997</v>
      </c>
      <c r="CF128">
        <v>0.163629201205233</v>
      </c>
      <c r="CG128">
        <v>33.984000000000002</v>
      </c>
      <c r="CH128">
        <v>0.23383008377189601</v>
      </c>
      <c r="CI128">
        <v>33.985999999999997</v>
      </c>
      <c r="CJ128">
        <v>0.367632729493166</v>
      </c>
      <c r="CK128">
        <v>33.982999999999997</v>
      </c>
      <c r="CL128">
        <v>0.44007647187584198</v>
      </c>
      <c r="CO128">
        <v>34.061</v>
      </c>
      <c r="CP128">
        <v>7.9505056095485804E-2</v>
      </c>
      <c r="CQ128">
        <v>33.981000000000002</v>
      </c>
      <c r="CR128">
        <v>0.45291139028454103</v>
      </c>
      <c r="CS128">
        <v>33.99</v>
      </c>
      <c r="CT128">
        <v>0.62309696927798297</v>
      </c>
      <c r="CU128">
        <v>33.979999999999997</v>
      </c>
      <c r="CV128">
        <v>0.38334548376257799</v>
      </c>
      <c r="CW128">
        <v>33.99</v>
      </c>
      <c r="CX128">
        <v>0.30695265414256001</v>
      </c>
      <c r="CY128">
        <v>33.991</v>
      </c>
      <c r="CZ128">
        <v>0.41991987094314598</v>
      </c>
      <c r="DA128">
        <v>33.975000000000001</v>
      </c>
      <c r="DB128">
        <v>0.20538195114004801</v>
      </c>
      <c r="DC128">
        <v>33.982999999999997</v>
      </c>
      <c r="DD128">
        <v>6.0389806460410603E-2</v>
      </c>
      <c r="DE128">
        <v>33.982999999999997</v>
      </c>
      <c r="DF128">
        <v>3.5002267752558602E-2</v>
      </c>
      <c r="DG128">
        <v>34.000999999999998</v>
      </c>
      <c r="DH128">
        <v>4.4982301279136098E-2</v>
      </c>
      <c r="DI128">
        <v>33.978999999999999</v>
      </c>
      <c r="DJ128">
        <v>1.4478206436796299E-2</v>
      </c>
      <c r="DO128">
        <v>33.978999999999999</v>
      </c>
      <c r="DP128">
        <v>5.5406352304276901E-2</v>
      </c>
      <c r="DS128">
        <v>33.982999999999997</v>
      </c>
      <c r="DT128">
        <v>0.419610216817424</v>
      </c>
      <c r="DU128">
        <v>33.979999999999997</v>
      </c>
      <c r="DV128">
        <v>0.235202761856943</v>
      </c>
      <c r="DY128">
        <v>33.976999999999997</v>
      </c>
      <c r="DZ128">
        <v>0.14041597395678601</v>
      </c>
      <c r="EA128">
        <v>33.970999999999997</v>
      </c>
      <c r="EB128">
        <v>9.4517349975547602E-2</v>
      </c>
      <c r="EE128">
        <v>33.975999999999999</v>
      </c>
      <c r="EF128">
        <v>0.35728405277433001</v>
      </c>
      <c r="EG128">
        <v>33.965000000000003</v>
      </c>
      <c r="EH128">
        <v>0.100686722819184</v>
      </c>
      <c r="EI128">
        <v>33.965000000000003</v>
      </c>
      <c r="EJ128">
        <v>6.2234559865346199E-2</v>
      </c>
      <c r="EK128">
        <v>33.984000000000002</v>
      </c>
      <c r="EL128">
        <v>0.398506067293112</v>
      </c>
      <c r="EM128">
        <v>33.981000000000002</v>
      </c>
      <c r="EN128">
        <v>0.34612901444007699</v>
      </c>
      <c r="EO128">
        <v>33.979999999999997</v>
      </c>
      <c r="EP128">
        <v>8.0112420051744695E-2</v>
      </c>
      <c r="EQ128">
        <v>33.984000000000002</v>
      </c>
      <c r="ER128">
        <v>0.184251538560783</v>
      </c>
      <c r="ES128">
        <v>33.997999999999998</v>
      </c>
      <c r="ET128">
        <v>0.28798462324414797</v>
      </c>
      <c r="EY128">
        <v>34.020000000000003</v>
      </c>
      <c r="EZ128">
        <v>1.2833353295041599E-2</v>
      </c>
      <c r="FC128">
        <v>33.997</v>
      </c>
      <c r="FD128">
        <v>0.314871417412524</v>
      </c>
      <c r="FG128">
        <v>33.982999999999997</v>
      </c>
      <c r="FH128">
        <v>1.3744004353244599E-2</v>
      </c>
      <c r="FK128">
        <v>33.997</v>
      </c>
      <c r="FL128">
        <v>0.202527105911118</v>
      </c>
      <c r="FM128">
        <v>33.994</v>
      </c>
      <c r="FN128">
        <v>0.1614643222429</v>
      </c>
      <c r="FO128">
        <v>34.006</v>
      </c>
      <c r="FP128">
        <v>0.15936795412777899</v>
      </c>
      <c r="FQ128">
        <v>33.997999999999998</v>
      </c>
      <c r="FR128">
        <v>0.28873895555198997</v>
      </c>
      <c r="FS128">
        <v>33.997</v>
      </c>
      <c r="FT128">
        <v>0.29335934558091697</v>
      </c>
      <c r="FU128">
        <v>33.991999999999997</v>
      </c>
      <c r="FV128">
        <v>0.13496557255858199</v>
      </c>
      <c r="FW128">
        <v>33.991999999999997</v>
      </c>
      <c r="FX128">
        <v>3.9145594299915903E-2</v>
      </c>
      <c r="FY128">
        <v>34.003</v>
      </c>
      <c r="FZ128">
        <v>0.28013727176617598</v>
      </c>
      <c r="GE128">
        <v>33.975000000000001</v>
      </c>
      <c r="GF128">
        <v>1.5406785918857999E-2</v>
      </c>
      <c r="GG128">
        <v>33.966999999999999</v>
      </c>
      <c r="GH128">
        <v>9.2798234217760706E-2</v>
      </c>
      <c r="GI128">
        <v>33.959000000000003</v>
      </c>
      <c r="GJ128">
        <v>0.17140421077565701</v>
      </c>
      <c r="GM128">
        <v>33.948999999999998</v>
      </c>
      <c r="GN128">
        <v>0.46051666657450502</v>
      </c>
      <c r="GO128">
        <v>33.953000000000003</v>
      </c>
      <c r="GP128">
        <v>0.520796072478663</v>
      </c>
      <c r="GQ128">
        <v>33.948</v>
      </c>
      <c r="GR128">
        <v>0.47971302529561799</v>
      </c>
      <c r="GS128">
        <v>33.957000000000001</v>
      </c>
      <c r="GT128">
        <v>0.382197560439412</v>
      </c>
      <c r="GU128">
        <v>33.953000000000003</v>
      </c>
      <c r="GV128">
        <v>5.1535540915472501E-2</v>
      </c>
      <c r="GW128">
        <v>33.933</v>
      </c>
      <c r="GX128">
        <v>0.12411650258232899</v>
      </c>
      <c r="HC128">
        <v>33.96</v>
      </c>
      <c r="HD128">
        <v>0.67146065376675801</v>
      </c>
      <c r="HE128">
        <v>33.947000000000003</v>
      </c>
      <c r="HF128">
        <v>0.45894494509460598</v>
      </c>
      <c r="HG128">
        <v>33.941000000000003</v>
      </c>
      <c r="HH128">
        <v>9.6203533110214998E-2</v>
      </c>
      <c r="HI128">
        <v>33.944000000000003</v>
      </c>
      <c r="HJ128">
        <v>0.11223525916450899</v>
      </c>
      <c r="HK128">
        <v>33.956000000000003</v>
      </c>
      <c r="HL128">
        <v>4.6329153852219897E-2</v>
      </c>
      <c r="HM128">
        <v>33.969000000000001</v>
      </c>
      <c r="HN128">
        <v>0.67305653779612296</v>
      </c>
      <c r="HQ128">
        <v>33.966999999999999</v>
      </c>
      <c r="HR128">
        <v>0.156620504326696</v>
      </c>
      <c r="HS128">
        <v>34.058999999999997</v>
      </c>
      <c r="HT128">
        <v>0.46190259100935199</v>
      </c>
      <c r="HU128">
        <v>34.06</v>
      </c>
      <c r="HV128">
        <v>0.55821774758834097</v>
      </c>
      <c r="HY128">
        <v>34.021000000000001</v>
      </c>
      <c r="HZ128">
        <v>0.24537867946632</v>
      </c>
      <c r="IA128">
        <v>34.021000000000001</v>
      </c>
      <c r="IB128">
        <v>0.315387446105171</v>
      </c>
      <c r="IC128">
        <v>34.029000000000003</v>
      </c>
      <c r="ID128">
        <v>0.56698791021054495</v>
      </c>
      <c r="IE128">
        <v>34.045000000000002</v>
      </c>
      <c r="IF128">
        <v>4.92770486490368E-2</v>
      </c>
      <c r="IM128">
        <v>34.012999999999998</v>
      </c>
      <c r="IN128">
        <v>0.39868667011873299</v>
      </c>
      <c r="IO128">
        <v>33.94</v>
      </c>
      <c r="IP128">
        <v>4.4583292549322098E-2</v>
      </c>
      <c r="IQ128">
        <v>34.021000000000001</v>
      </c>
      <c r="IR128">
        <v>0.43609146039971602</v>
      </c>
      <c r="IS128">
        <v>34.008000000000003</v>
      </c>
      <c r="IT128">
        <v>0.29807806295262401</v>
      </c>
      <c r="IW128">
        <v>34.023000000000003</v>
      </c>
      <c r="IX128">
        <v>0.56440031703376403</v>
      </c>
      <c r="IY128">
        <v>34.020000000000003</v>
      </c>
      <c r="IZ128">
        <v>0.451282916430226</v>
      </c>
      <c r="JA128">
        <v>34.031999999999996</v>
      </c>
      <c r="JB128">
        <v>0.28671080633719598</v>
      </c>
      <c r="JE128">
        <v>34.020000000000003</v>
      </c>
      <c r="JF128">
        <v>0.34535701485361497</v>
      </c>
      <c r="JI128">
        <v>34.020000000000003</v>
      </c>
      <c r="JJ128">
        <v>0.25756283472795299</v>
      </c>
      <c r="JM128">
        <v>34.021999999999998</v>
      </c>
      <c r="JN128">
        <v>0.29795171151255601</v>
      </c>
      <c r="JS128">
        <v>34.002000000000002</v>
      </c>
      <c r="JT128">
        <v>0.35070171915826498</v>
      </c>
      <c r="JU128">
        <v>34.006</v>
      </c>
      <c r="JV128">
        <v>0.32625268533586299</v>
      </c>
      <c r="JW128">
        <v>34.002000000000002</v>
      </c>
      <c r="JX128">
        <v>0.260292456660774</v>
      </c>
      <c r="JY128">
        <v>34</v>
      </c>
      <c r="JZ128">
        <v>0.60920001755666497</v>
      </c>
      <c r="KA128">
        <v>33.997999999999998</v>
      </c>
      <c r="KB128">
        <v>0.66416715131522497</v>
      </c>
      <c r="KC128">
        <v>34.012</v>
      </c>
      <c r="KD128">
        <v>0.27681931701492102</v>
      </c>
      <c r="KK128">
        <v>33.982999999999997</v>
      </c>
      <c r="KL128">
        <v>0.29937671598887</v>
      </c>
      <c r="KM128">
        <v>33.988999999999997</v>
      </c>
      <c r="KN128">
        <v>0.47037569502924897</v>
      </c>
      <c r="KO128">
        <v>33.996000000000002</v>
      </c>
      <c r="KP128">
        <v>0.19902091147356199</v>
      </c>
      <c r="KQ128">
        <v>33.996000000000002</v>
      </c>
      <c r="KR128">
        <v>0.229511625633459</v>
      </c>
      <c r="KS128">
        <v>33.988999999999997</v>
      </c>
      <c r="KT128">
        <v>0.42234802801780202</v>
      </c>
      <c r="KU128">
        <v>33.981000000000002</v>
      </c>
      <c r="KV128">
        <v>0.23957326942621601</v>
      </c>
      <c r="KW128">
        <v>33.991</v>
      </c>
      <c r="KX128">
        <v>0.18117935553547099</v>
      </c>
      <c r="KY128">
        <v>33.987000000000002</v>
      </c>
      <c r="KZ128">
        <v>0.18413824207749299</v>
      </c>
      <c r="LC128">
        <v>33.981999999999999</v>
      </c>
      <c r="LD128">
        <v>0.16368631326614</v>
      </c>
      <c r="LE128">
        <v>33.962000000000003</v>
      </c>
      <c r="LF128">
        <v>4.6392985638310298E-2</v>
      </c>
      <c r="LG128">
        <v>33.994999999999997</v>
      </c>
      <c r="LH128">
        <v>5.76536321553211E-2</v>
      </c>
      <c r="LK128">
        <v>33.994999999999997</v>
      </c>
      <c r="LL128">
        <v>0.24186871270611701</v>
      </c>
      <c r="LM128">
        <v>33.994999999999997</v>
      </c>
      <c r="LN128">
        <v>0.43667203397736698</v>
      </c>
      <c r="LO128">
        <v>33.984000000000002</v>
      </c>
      <c r="LP128">
        <v>0.92122165091267605</v>
      </c>
      <c r="LQ128">
        <v>34.018000000000001</v>
      </c>
      <c r="LR128">
        <v>0.10615884272265801</v>
      </c>
      <c r="LU128">
        <v>34.012999999999998</v>
      </c>
      <c r="LV128">
        <v>0.84389148248235601</v>
      </c>
      <c r="LW128">
        <v>34.018000000000001</v>
      </c>
      <c r="LX128">
        <v>0.87206540387753095</v>
      </c>
      <c r="LY128">
        <v>34.018000000000001</v>
      </c>
      <c r="LZ128">
        <v>0.89863573452843903</v>
      </c>
      <c r="MA128">
        <v>34.045999999999999</v>
      </c>
      <c r="MB128">
        <v>9.2574441223416404E-3</v>
      </c>
      <c r="MC128">
        <v>34.042000000000002</v>
      </c>
      <c r="MD128">
        <v>3.1432097072735997E-2</v>
      </c>
      <c r="ME128">
        <v>34.037999999999997</v>
      </c>
      <c r="MF128">
        <v>7.1199840287482496E-2</v>
      </c>
      <c r="MG128">
        <v>34.039000000000001</v>
      </c>
      <c r="MH128">
        <v>2.4452641664535701E-2</v>
      </c>
      <c r="MI128">
        <v>34.030999999999999</v>
      </c>
      <c r="MJ128">
        <v>0.42526103695444101</v>
      </c>
      <c r="MK128">
        <v>34.03</v>
      </c>
      <c r="ML128">
        <v>3.5924954865314898E-2</v>
      </c>
      <c r="MM128">
        <v>34.085999999999999</v>
      </c>
      <c r="MN128">
        <v>3.7296720019179802E-2</v>
      </c>
      <c r="MO128">
        <v>34.037999999999997</v>
      </c>
      <c r="MP128">
        <v>0.28909164898508999</v>
      </c>
      <c r="MS128">
        <v>34.033000000000001</v>
      </c>
      <c r="MT128">
        <v>0.96033106076833896</v>
      </c>
      <c r="MU128">
        <v>34.045999999999999</v>
      </c>
      <c r="MV128">
        <v>6.9450745757578494E-2</v>
      </c>
      <c r="MW128">
        <v>34.036000000000001</v>
      </c>
      <c r="MX128">
        <v>0.31782163334550201</v>
      </c>
      <c r="MY128">
        <v>34.057000000000002</v>
      </c>
      <c r="MZ128">
        <v>2.9980636133091002E-2</v>
      </c>
      <c r="NA128">
        <v>34.042999999999999</v>
      </c>
      <c r="NB128">
        <v>6.4381889126496797E-2</v>
      </c>
      <c r="NC128">
        <v>34.033999999999999</v>
      </c>
      <c r="ND128">
        <v>0.31167198913864402</v>
      </c>
      <c r="NE128">
        <v>34.064</v>
      </c>
      <c r="NF128">
        <v>4.4044640755826703E-2</v>
      </c>
      <c r="NI128">
        <v>34.073999999999998</v>
      </c>
      <c r="NJ128">
        <v>2.7088480009363099E-2</v>
      </c>
      <c r="NK128">
        <v>34.075000000000003</v>
      </c>
      <c r="NL128">
        <v>2.1357201354310899E-2</v>
      </c>
      <c r="NM128">
        <v>34.058999999999997</v>
      </c>
      <c r="NN128">
        <v>0.24835219969408301</v>
      </c>
      <c r="NO128">
        <v>34.072000000000003</v>
      </c>
      <c r="NP128">
        <v>3.1073691152876198E-2</v>
      </c>
      <c r="NQ128">
        <v>34.058</v>
      </c>
      <c r="NR128">
        <v>0.43103289879971901</v>
      </c>
      <c r="NU128">
        <v>34.06</v>
      </c>
      <c r="NV128">
        <v>0.60055229413395905</v>
      </c>
      <c r="NW128">
        <v>34.055999999999997</v>
      </c>
      <c r="NX128">
        <v>0.71650279004706197</v>
      </c>
      <c r="NY128">
        <v>34.06</v>
      </c>
      <c r="NZ128">
        <v>0.74969840120261</v>
      </c>
      <c r="OA128">
        <v>34.04</v>
      </c>
      <c r="OB128">
        <v>0.55742011616528664</v>
      </c>
      <c r="OC128">
        <v>34.036000000000001</v>
      </c>
      <c r="OD128">
        <v>0.18592788369641708</v>
      </c>
      <c r="OE128">
        <v>34.033000000000001</v>
      </c>
      <c r="OF128">
        <v>0.44748364070380486</v>
      </c>
      <c r="OG128">
        <v>34.04</v>
      </c>
      <c r="OH128">
        <v>1.4533338967068576</v>
      </c>
      <c r="OI128">
        <v>34.093000000000004</v>
      </c>
      <c r="OJ128">
        <v>4.6056305730571581E-2</v>
      </c>
      <c r="OK128">
        <v>34.06</v>
      </c>
      <c r="OL128">
        <v>1.4963568887723554E-2</v>
      </c>
      <c r="OM128">
        <v>34.037999999999997</v>
      </c>
      <c r="ON128">
        <v>1.1552240348092018</v>
      </c>
      <c r="OO128">
        <v>34.037999999999997</v>
      </c>
      <c r="OP128">
        <v>0.37445337080548868</v>
      </c>
      <c r="OQ128">
        <v>34.042000000000002</v>
      </c>
      <c r="OR128">
        <v>0.92954940211473847</v>
      </c>
    </row>
    <row r="129" spans="1:410" x14ac:dyDescent="0.25">
      <c r="A129" t="s">
        <v>515</v>
      </c>
      <c r="B129">
        <v>4.25</v>
      </c>
      <c r="C129" t="e">
        <f t="shared" si="11"/>
        <v>#DIV/0!</v>
      </c>
      <c r="D129">
        <f t="shared" si="10"/>
        <v>3</v>
      </c>
      <c r="EI129">
        <v>34.093000000000004</v>
      </c>
      <c r="EJ129">
        <v>2.2881546130414099E-2</v>
      </c>
      <c r="GE129">
        <v>34.069000000000003</v>
      </c>
      <c r="GF129">
        <v>1.27546177713974E-2</v>
      </c>
      <c r="LE129">
        <v>34.045000000000002</v>
      </c>
      <c r="LF129">
        <v>2.9156702779632501E-2</v>
      </c>
    </row>
    <row r="130" spans="1:410" x14ac:dyDescent="0.25">
      <c r="A130" t="s">
        <v>516</v>
      </c>
      <c r="B130">
        <v>4.5019999999999998</v>
      </c>
      <c r="C130">
        <f t="shared" si="11"/>
        <v>34.274444444444448</v>
      </c>
      <c r="D130">
        <f t="shared" si="10"/>
        <v>124</v>
      </c>
      <c r="G130">
        <v>34.273000000000003</v>
      </c>
      <c r="H130">
        <v>5.7017688265860497E-2</v>
      </c>
      <c r="K130">
        <v>34.277000000000001</v>
      </c>
      <c r="L130">
        <v>6.0970676126779602E-2</v>
      </c>
      <c r="M130">
        <v>34.283000000000001</v>
      </c>
      <c r="N130">
        <v>7.2968222285169596E-2</v>
      </c>
      <c r="S130">
        <v>34.268999999999998</v>
      </c>
      <c r="T130">
        <v>3.8526954297472799E-2</v>
      </c>
      <c r="U130">
        <v>34.271999999999998</v>
      </c>
      <c r="V130">
        <v>3.85700043127832E-2</v>
      </c>
      <c r="W130">
        <v>34.271999999999998</v>
      </c>
      <c r="X130">
        <v>5.7854590369511301E-2</v>
      </c>
      <c r="Y130">
        <v>34.271999999999998</v>
      </c>
      <c r="Z130">
        <v>5.3726789092732999E-2</v>
      </c>
      <c r="AA130">
        <v>34.277000000000001</v>
      </c>
      <c r="AB130">
        <v>0.112187604057916</v>
      </c>
      <c r="AE130">
        <v>34.331000000000003</v>
      </c>
      <c r="AF130">
        <v>0.13807529434745899</v>
      </c>
      <c r="AG130">
        <v>34.277000000000001</v>
      </c>
      <c r="AH130">
        <v>2.41253293871996E-2</v>
      </c>
      <c r="AM130">
        <v>34.326000000000001</v>
      </c>
      <c r="AN130">
        <v>0.25930204347816399</v>
      </c>
      <c r="AO130">
        <v>34.289000000000001</v>
      </c>
      <c r="AP130">
        <v>3.7820542061889298E-2</v>
      </c>
      <c r="AQ130">
        <v>34.203000000000003</v>
      </c>
      <c r="AR130">
        <v>2.0160459765704099E-2</v>
      </c>
      <c r="AS130">
        <v>34.268000000000001</v>
      </c>
      <c r="AT130">
        <v>0.267185754767574</v>
      </c>
      <c r="AU130">
        <v>34.264000000000003</v>
      </c>
      <c r="AV130">
        <v>0.28032842494645299</v>
      </c>
      <c r="AW130">
        <v>34.264000000000003</v>
      </c>
      <c r="AX130">
        <v>0.25666225316692898</v>
      </c>
      <c r="AY130">
        <v>34.247999999999998</v>
      </c>
      <c r="AZ130">
        <v>0.27451156742403099</v>
      </c>
      <c r="BC130">
        <v>34.274999999999999</v>
      </c>
      <c r="BD130">
        <v>3.8963848325075802E-2</v>
      </c>
      <c r="BI130">
        <v>34.271000000000001</v>
      </c>
      <c r="BJ130">
        <v>4.0595811731708203E-2</v>
      </c>
      <c r="BM130">
        <v>34.302</v>
      </c>
      <c r="BN130">
        <v>0.12758734535153601</v>
      </c>
      <c r="BQ130">
        <v>34.262999999999998</v>
      </c>
      <c r="BR130">
        <v>0.29870939091100002</v>
      </c>
      <c r="BS130">
        <v>34.264000000000003</v>
      </c>
      <c r="BT130">
        <v>0.33463835494775401</v>
      </c>
      <c r="BU130">
        <v>34.237000000000002</v>
      </c>
      <c r="BV130">
        <v>0.30012656347049499</v>
      </c>
      <c r="BW130">
        <v>34.255000000000003</v>
      </c>
      <c r="BX130">
        <v>0.302593849184634</v>
      </c>
      <c r="BY130">
        <v>34.292999999999999</v>
      </c>
      <c r="BZ130">
        <v>8.2488600015811597E-2</v>
      </c>
      <c r="CA130">
        <v>34.261000000000003</v>
      </c>
      <c r="CB130">
        <v>4.0083675991480598E-2</v>
      </c>
      <c r="CE130">
        <v>34.274999999999999</v>
      </c>
      <c r="CF130">
        <v>5.0235392561291198E-2</v>
      </c>
      <c r="CG130">
        <v>34.261000000000003</v>
      </c>
      <c r="CH130">
        <v>7.4200403071681104E-2</v>
      </c>
      <c r="CI130">
        <v>34.255000000000003</v>
      </c>
      <c r="CJ130">
        <v>0.36961060482458102</v>
      </c>
      <c r="CK130">
        <v>34.258000000000003</v>
      </c>
      <c r="CL130">
        <v>0.44904159851479902</v>
      </c>
      <c r="CM130">
        <v>34.268999999999998</v>
      </c>
      <c r="CN130">
        <v>0.285902200934118</v>
      </c>
      <c r="CO130">
        <v>34.276000000000003</v>
      </c>
      <c r="CP130">
        <v>7.0394157420917605E-2</v>
      </c>
      <c r="CQ130">
        <v>34.247</v>
      </c>
      <c r="CR130">
        <v>0.185175401181154</v>
      </c>
      <c r="CS130">
        <v>34.252000000000002</v>
      </c>
      <c r="CT130">
        <v>0.18312034561249299</v>
      </c>
      <c r="CU130">
        <v>34.250999999999998</v>
      </c>
      <c r="CV130">
        <v>0.204878369396746</v>
      </c>
      <c r="CW130">
        <v>34.255000000000003</v>
      </c>
      <c r="CX130">
        <v>0.194048361952573</v>
      </c>
      <c r="CY130">
        <v>34.256</v>
      </c>
      <c r="CZ130">
        <v>0.17319755812656501</v>
      </c>
      <c r="DA130">
        <v>34.268999999999998</v>
      </c>
      <c r="DB130">
        <v>8.2112486911793403E-2</v>
      </c>
      <c r="DC130">
        <v>34.262</v>
      </c>
      <c r="DD130">
        <v>7.8896360053117107E-2</v>
      </c>
      <c r="DE130">
        <v>34.259</v>
      </c>
      <c r="DF130">
        <v>9.2635843308157995E-2</v>
      </c>
      <c r="DG130">
        <v>34.268999999999998</v>
      </c>
      <c r="DH130">
        <v>7.3934846051098402E-2</v>
      </c>
      <c r="DI130">
        <v>34.25</v>
      </c>
      <c r="DJ130">
        <v>2.2639329686453401E-2</v>
      </c>
      <c r="DO130">
        <v>34.256</v>
      </c>
      <c r="DP130">
        <v>0.32204469848891099</v>
      </c>
      <c r="DQ130">
        <v>34.279000000000003</v>
      </c>
      <c r="DR130">
        <v>0.30272668578647499</v>
      </c>
      <c r="DS130">
        <v>34.265000000000001</v>
      </c>
      <c r="DT130">
        <v>0.311533072875882</v>
      </c>
      <c r="DU130">
        <v>34.246000000000002</v>
      </c>
      <c r="DV130">
        <v>0.38429332249228199</v>
      </c>
      <c r="EE130">
        <v>34.284999999999997</v>
      </c>
      <c r="EF130">
        <v>6.8281769564351294E-2</v>
      </c>
      <c r="EG130">
        <v>34.247999999999998</v>
      </c>
      <c r="EH130">
        <v>2.4192041020871E-2</v>
      </c>
      <c r="EI130">
        <v>34.25</v>
      </c>
      <c r="EJ130">
        <v>2.3498211912652198E-2</v>
      </c>
      <c r="EK130">
        <v>34.253999999999998</v>
      </c>
      <c r="EL130">
        <v>0.22865079633006799</v>
      </c>
      <c r="EM130">
        <v>34.273000000000003</v>
      </c>
      <c r="EN130">
        <v>5.6503467628674399E-2</v>
      </c>
      <c r="EO130">
        <v>34.256999999999998</v>
      </c>
      <c r="EP130">
        <v>4.0150018480265497E-2</v>
      </c>
      <c r="ES130">
        <v>34.259</v>
      </c>
      <c r="ET130">
        <v>0.190973639444982</v>
      </c>
      <c r="FG130">
        <v>34.26</v>
      </c>
      <c r="FH130">
        <v>2.5500923739755099E-2</v>
      </c>
      <c r="FM130">
        <v>34.267000000000003</v>
      </c>
      <c r="FN130">
        <v>0.123225039310758</v>
      </c>
      <c r="FO130">
        <v>34.289000000000001</v>
      </c>
      <c r="FP130">
        <v>7.41085893924322E-2</v>
      </c>
      <c r="FS130">
        <v>34.295000000000002</v>
      </c>
      <c r="FT130">
        <v>6.5977666807821897E-2</v>
      </c>
      <c r="FU130">
        <v>34.280999999999999</v>
      </c>
      <c r="FV130">
        <v>5.04277543075176E-2</v>
      </c>
      <c r="FW130">
        <v>34.267000000000003</v>
      </c>
      <c r="FX130">
        <v>5.8225278343382703E-2</v>
      </c>
      <c r="FY130">
        <v>34.292999999999999</v>
      </c>
      <c r="FZ130">
        <v>5.1584484227706201E-2</v>
      </c>
      <c r="GE130">
        <v>34.225000000000001</v>
      </c>
      <c r="GF130">
        <v>3.7042315287768503E-2</v>
      </c>
      <c r="GG130">
        <v>34.231999999999999</v>
      </c>
      <c r="GH130">
        <v>6.2498676535250201E-2</v>
      </c>
      <c r="GI130">
        <v>34.249000000000002</v>
      </c>
      <c r="GJ130">
        <v>3.93324911823906E-2</v>
      </c>
      <c r="GM130">
        <v>34.219000000000001</v>
      </c>
      <c r="GN130">
        <v>0.31503352958415998</v>
      </c>
      <c r="GO130">
        <v>34.228000000000002</v>
      </c>
      <c r="GP130">
        <v>0.39428919924549199</v>
      </c>
      <c r="GQ130">
        <v>34.216999999999999</v>
      </c>
      <c r="GR130">
        <v>0.360954119113094</v>
      </c>
      <c r="GS130">
        <v>34.228000000000002</v>
      </c>
      <c r="GT130">
        <v>0.38720659857290102</v>
      </c>
      <c r="GU130">
        <v>34.222000000000001</v>
      </c>
      <c r="GV130">
        <v>3.2094408581478703E-2</v>
      </c>
      <c r="GW130">
        <v>34.216999999999999</v>
      </c>
      <c r="GX130">
        <v>3.7265157173431498E-2</v>
      </c>
      <c r="HC130">
        <v>34.244</v>
      </c>
      <c r="HD130">
        <v>0.161626931016492</v>
      </c>
      <c r="HE130">
        <v>34.231999999999999</v>
      </c>
      <c r="HF130">
        <v>0.13066205591580399</v>
      </c>
      <c r="HG130">
        <v>34.22</v>
      </c>
      <c r="HH130">
        <v>3.00793463727543E-2</v>
      </c>
      <c r="HI130">
        <v>34.244999999999997</v>
      </c>
      <c r="HJ130">
        <v>3.1921420009910897E-2</v>
      </c>
      <c r="HQ130">
        <v>34.244</v>
      </c>
      <c r="HR130">
        <v>0.135808428697925</v>
      </c>
      <c r="HS130">
        <v>34.356999999999999</v>
      </c>
      <c r="HT130">
        <v>6.9723156889132096E-2</v>
      </c>
      <c r="HU130">
        <v>34.356999999999999</v>
      </c>
      <c r="HV130">
        <v>0.132446294533453</v>
      </c>
      <c r="HY130">
        <v>34.326000000000001</v>
      </c>
      <c r="HZ130">
        <v>8.6295254246565201E-2</v>
      </c>
      <c r="IA130">
        <v>34.325000000000003</v>
      </c>
      <c r="IB130">
        <v>7.4567138852322107E-2</v>
      </c>
      <c r="IC130">
        <v>34.331000000000003</v>
      </c>
      <c r="ID130">
        <v>0.13252040263582399</v>
      </c>
      <c r="IM130">
        <v>34.314999999999998</v>
      </c>
      <c r="IN130">
        <v>0.11642036904677799</v>
      </c>
      <c r="IO130">
        <v>34.314999999999998</v>
      </c>
      <c r="IP130">
        <v>5.1704912584553002E-2</v>
      </c>
      <c r="IQ130">
        <v>34.332000000000001</v>
      </c>
      <c r="IR130">
        <v>0.10977996832979001</v>
      </c>
      <c r="IS130">
        <v>34.314999999999998</v>
      </c>
      <c r="IT130">
        <v>8.3867630692250006E-2</v>
      </c>
      <c r="IW130">
        <v>34.32</v>
      </c>
      <c r="IX130">
        <v>0.13654424478215299</v>
      </c>
      <c r="IY130">
        <v>34.331000000000003</v>
      </c>
      <c r="IZ130">
        <v>0.21426672596864199</v>
      </c>
      <c r="JC130">
        <v>34.337000000000003</v>
      </c>
      <c r="JD130">
        <v>0.127769897923594</v>
      </c>
      <c r="JE130">
        <v>34.33</v>
      </c>
      <c r="JF130">
        <v>0.23288484056743</v>
      </c>
      <c r="JG130">
        <v>34.338999999999999</v>
      </c>
      <c r="JH130">
        <v>0.121435485790183</v>
      </c>
      <c r="JI130">
        <v>34.33</v>
      </c>
      <c r="JJ130">
        <v>0.24644685717505599</v>
      </c>
      <c r="JK130">
        <v>34.344000000000001</v>
      </c>
      <c r="JL130">
        <v>0.19361142771123199</v>
      </c>
      <c r="JU130">
        <v>34.311999999999998</v>
      </c>
      <c r="JV130">
        <v>9.0903469986726299E-2</v>
      </c>
      <c r="JY130">
        <v>34.299999999999997</v>
      </c>
      <c r="JZ130">
        <v>0.148256281790975</v>
      </c>
      <c r="KA130">
        <v>34.295999999999999</v>
      </c>
      <c r="KB130">
        <v>0.17822752104646</v>
      </c>
      <c r="KC130">
        <v>34.305999999999997</v>
      </c>
      <c r="KD130">
        <v>0.116572110927168</v>
      </c>
      <c r="KK130">
        <v>34.277000000000001</v>
      </c>
      <c r="KL130">
        <v>7.2958318745508496E-2</v>
      </c>
      <c r="KM130">
        <v>34.287999999999997</v>
      </c>
      <c r="KN130">
        <v>0.109868775481285</v>
      </c>
      <c r="KS130">
        <v>34.277000000000001</v>
      </c>
      <c r="KT130">
        <v>8.8172160704404395E-2</v>
      </c>
      <c r="KU130">
        <v>34.280999999999999</v>
      </c>
      <c r="KV130">
        <v>3.5158324863967298E-2</v>
      </c>
      <c r="LC130">
        <v>34.277000000000001</v>
      </c>
      <c r="LD130">
        <v>2.8729762718474001E-2</v>
      </c>
      <c r="LE130">
        <v>34.256</v>
      </c>
      <c r="LF130">
        <v>5.9924273116150797E-2</v>
      </c>
      <c r="LK130">
        <v>34.284999999999997</v>
      </c>
      <c r="LL130">
        <v>3.9039959041444701E-2</v>
      </c>
      <c r="LM130">
        <v>34.292000000000002</v>
      </c>
      <c r="LN130">
        <v>8.3498396603604003E-2</v>
      </c>
      <c r="LO130">
        <v>34.284999999999997</v>
      </c>
      <c r="LP130">
        <v>0.22119754316905299</v>
      </c>
      <c r="LU130">
        <v>34.311</v>
      </c>
      <c r="LV130">
        <v>0.186821687741486</v>
      </c>
      <c r="LW130">
        <v>34.314</v>
      </c>
      <c r="LX130">
        <v>0.21160427328720399</v>
      </c>
      <c r="LY130">
        <v>34.314</v>
      </c>
      <c r="LZ130">
        <v>0.30095752793966701</v>
      </c>
      <c r="MC130">
        <v>34.301000000000002</v>
      </c>
      <c r="MD130">
        <v>1.7218527912981899E-2</v>
      </c>
      <c r="ME130">
        <v>34.313000000000002</v>
      </c>
      <c r="MF130">
        <v>2.8428828109403101E-2</v>
      </c>
      <c r="MI130">
        <v>34.326000000000001</v>
      </c>
      <c r="MJ130">
        <v>9.6632636972223698E-2</v>
      </c>
      <c r="MK130">
        <v>34.328000000000003</v>
      </c>
      <c r="ML130">
        <v>2.43358666438378E-2</v>
      </c>
      <c r="MM130">
        <v>34.320999999999998</v>
      </c>
      <c r="MN130">
        <v>3.0219404138980801E-2</v>
      </c>
      <c r="MO130">
        <v>34.331000000000003</v>
      </c>
      <c r="MP130">
        <v>5.97642559155546E-2</v>
      </c>
      <c r="MS130">
        <v>34.328000000000003</v>
      </c>
      <c r="MT130">
        <v>0.20700531085882301</v>
      </c>
      <c r="MU130">
        <v>34.323</v>
      </c>
      <c r="MV130">
        <v>3.0664014050791701E-2</v>
      </c>
      <c r="MW130">
        <v>34.323999999999998</v>
      </c>
      <c r="MX130">
        <v>8.6641902320238204E-2</v>
      </c>
      <c r="NC130">
        <v>34.328000000000003</v>
      </c>
      <c r="ND130">
        <v>6.7213420826142206E-2</v>
      </c>
      <c r="NE130">
        <v>34.322000000000003</v>
      </c>
      <c r="NF130">
        <v>6.7849896061041803E-2</v>
      </c>
      <c r="NI130">
        <v>34.356999999999999</v>
      </c>
      <c r="NJ130">
        <v>4.3646017076348201E-2</v>
      </c>
      <c r="NK130">
        <v>34.357999999999997</v>
      </c>
      <c r="NL130">
        <v>2.7508668256824999E-2</v>
      </c>
      <c r="NM130">
        <v>34.359000000000002</v>
      </c>
      <c r="NN130">
        <v>5.0560662805334201E-2</v>
      </c>
      <c r="NQ130">
        <v>34.356999999999999</v>
      </c>
      <c r="NR130">
        <v>9.5486378056816396E-2</v>
      </c>
      <c r="NU130">
        <v>34.354999999999997</v>
      </c>
      <c r="NV130">
        <v>0.136003706408166</v>
      </c>
      <c r="NW130">
        <v>34.356000000000002</v>
      </c>
      <c r="NX130">
        <v>0.15432820392443</v>
      </c>
      <c r="NY130">
        <v>34.356000000000002</v>
      </c>
      <c r="NZ130">
        <v>0.189177907925449</v>
      </c>
      <c r="OA130">
        <v>34.344000000000001</v>
      </c>
      <c r="OB130">
        <v>0.1045167329710372</v>
      </c>
      <c r="OE130">
        <v>34.341000000000001</v>
      </c>
      <c r="OF130">
        <v>0.10159215213990419</v>
      </c>
      <c r="OG130">
        <v>34.328000000000003</v>
      </c>
      <c r="OH130">
        <v>0.49021333331417688</v>
      </c>
      <c r="OI130">
        <v>34.250999999999998</v>
      </c>
      <c r="OJ130">
        <v>6.5871978806027812E-2</v>
      </c>
      <c r="OM130">
        <v>34.33</v>
      </c>
      <c r="ON130">
        <v>0.36754447009225527</v>
      </c>
      <c r="OO130">
        <v>34.331000000000003</v>
      </c>
      <c r="OP130">
        <v>0.11471154376479349</v>
      </c>
      <c r="OQ130">
        <v>34.332000000000001</v>
      </c>
      <c r="OR130">
        <v>0.32261574877095184</v>
      </c>
    </row>
    <row r="131" spans="1:410" x14ac:dyDescent="0.25">
      <c r="A131" t="s">
        <v>517</v>
      </c>
      <c r="B131">
        <v>4.5979999999999999</v>
      </c>
      <c r="C131">
        <f t="shared" si="11"/>
        <v>34.399678571428566</v>
      </c>
      <c r="D131">
        <f t="shared" si="10"/>
        <v>185</v>
      </c>
      <c r="E131">
        <v>34.432000000000002</v>
      </c>
      <c r="F131">
        <v>1.62002393222957</v>
      </c>
      <c r="G131">
        <v>34.377000000000002</v>
      </c>
      <c r="H131">
        <v>0.302054302375802</v>
      </c>
      <c r="I131">
        <v>34.381</v>
      </c>
      <c r="J131">
        <v>0.44605213902791901</v>
      </c>
      <c r="K131">
        <v>34.393000000000001</v>
      </c>
      <c r="L131">
        <v>0.25715132739844998</v>
      </c>
      <c r="M131">
        <v>34.377000000000002</v>
      </c>
      <c r="N131">
        <v>0.15993183035818101</v>
      </c>
      <c r="O131">
        <v>34.39</v>
      </c>
      <c r="P131">
        <v>0.60424338690814405</v>
      </c>
      <c r="Q131">
        <v>34.396999999999998</v>
      </c>
      <c r="R131">
        <v>0.25515115816376699</v>
      </c>
      <c r="S131">
        <v>34.395000000000003</v>
      </c>
      <c r="T131">
        <v>0.19802189253684199</v>
      </c>
      <c r="U131">
        <v>34.395000000000003</v>
      </c>
      <c r="V131">
        <v>0.164865939654641</v>
      </c>
      <c r="W131">
        <v>34.393999999999998</v>
      </c>
      <c r="X131">
        <v>0.43453800871841802</v>
      </c>
      <c r="Y131">
        <v>34.395000000000003</v>
      </c>
      <c r="Z131">
        <v>0.25562739060852002</v>
      </c>
      <c r="AA131">
        <v>34.389000000000003</v>
      </c>
      <c r="AB131">
        <v>0.28353222922918098</v>
      </c>
      <c r="AC131">
        <v>34.393999999999998</v>
      </c>
      <c r="AD131">
        <v>9.3794096704285498E-2</v>
      </c>
      <c r="AE131">
        <v>34.43</v>
      </c>
      <c r="AF131">
        <v>0.26860681617035198</v>
      </c>
      <c r="AG131">
        <v>34.401000000000003</v>
      </c>
      <c r="AH131">
        <v>0.19237301796777401</v>
      </c>
      <c r="AI131">
        <v>34.405999999999999</v>
      </c>
      <c r="AJ131">
        <v>0.38518105381380002</v>
      </c>
      <c r="AK131">
        <v>34.421999999999997</v>
      </c>
      <c r="AL131">
        <v>0.28318233989681202</v>
      </c>
      <c r="AM131">
        <v>34.450000000000003</v>
      </c>
      <c r="AN131">
        <v>0.35033597977221498</v>
      </c>
      <c r="AO131">
        <v>34.396000000000001</v>
      </c>
      <c r="AP131">
        <v>0.121562758833858</v>
      </c>
      <c r="AQ131">
        <v>34.4</v>
      </c>
      <c r="AR131">
        <v>0.12844004598108499</v>
      </c>
      <c r="AS131">
        <v>34.402000000000001</v>
      </c>
      <c r="AT131">
        <v>5.5984385724748599E-2</v>
      </c>
      <c r="AU131">
        <v>34.401000000000003</v>
      </c>
      <c r="AV131">
        <v>7.8147071733224605E-2</v>
      </c>
      <c r="AW131">
        <v>34.404000000000003</v>
      </c>
      <c r="AX131">
        <v>6.04013813108496E-2</v>
      </c>
      <c r="AY131">
        <v>34.383000000000003</v>
      </c>
      <c r="AZ131">
        <v>6.04725454891928E-2</v>
      </c>
      <c r="BA131">
        <v>34.390999999999998</v>
      </c>
      <c r="BB131">
        <v>8.3406820771947596E-2</v>
      </c>
      <c r="BC131">
        <v>34.392000000000003</v>
      </c>
      <c r="BD131">
        <v>0.29933096857090002</v>
      </c>
      <c r="BE131">
        <v>34.402999999999999</v>
      </c>
      <c r="BF131">
        <v>0.10937562174988399</v>
      </c>
      <c r="BG131">
        <v>34.401000000000003</v>
      </c>
      <c r="BH131">
        <v>0.52937030142240304</v>
      </c>
      <c r="BI131">
        <v>34.372999999999998</v>
      </c>
      <c r="BJ131">
        <v>0.15538728885765299</v>
      </c>
      <c r="BK131">
        <v>34.390999999999998</v>
      </c>
      <c r="BL131">
        <v>5.5206891996799901E-2</v>
      </c>
      <c r="BM131">
        <v>34.402999999999999</v>
      </c>
      <c r="BN131">
        <v>0.28403148288628399</v>
      </c>
      <c r="BO131">
        <v>34.363999999999997</v>
      </c>
      <c r="BP131">
        <v>0.67671014660197504</v>
      </c>
      <c r="BU131">
        <v>34.375999999999998</v>
      </c>
      <c r="BV131">
        <v>5.5260503936324097E-2</v>
      </c>
      <c r="BW131">
        <v>34.39</v>
      </c>
      <c r="BX131">
        <v>4.5120572033125403E-2</v>
      </c>
      <c r="BY131">
        <v>34.399000000000001</v>
      </c>
      <c r="BZ131">
        <v>0.25029994724508497</v>
      </c>
      <c r="CA131">
        <v>34.386000000000003</v>
      </c>
      <c r="CB131">
        <v>9.5812847819720007E-2</v>
      </c>
      <c r="CC131">
        <v>34.39</v>
      </c>
      <c r="CD131">
        <v>0.130964645766599</v>
      </c>
      <c r="CE131">
        <v>34.384</v>
      </c>
      <c r="CF131">
        <v>0.30698944120305199</v>
      </c>
      <c r="CG131">
        <v>34.392000000000003</v>
      </c>
      <c r="CH131">
        <v>0.50022390375866399</v>
      </c>
      <c r="CI131">
        <v>34.377000000000002</v>
      </c>
      <c r="CJ131">
        <v>4.4385849349114201E-2</v>
      </c>
      <c r="CM131">
        <v>34.389000000000003</v>
      </c>
      <c r="CN131">
        <v>4.61118796424385E-2</v>
      </c>
      <c r="CO131">
        <v>34.381</v>
      </c>
      <c r="CP131">
        <v>0.131405449042653</v>
      </c>
      <c r="CQ131">
        <v>34.369999999999997</v>
      </c>
      <c r="CR131">
        <v>6.2780195381310494E-2</v>
      </c>
      <c r="CS131">
        <v>34.375999999999998</v>
      </c>
      <c r="CT131">
        <v>6.0622169473272397E-2</v>
      </c>
      <c r="CU131">
        <v>34.372999999999998</v>
      </c>
      <c r="CV131">
        <v>6.0790151244340299E-2</v>
      </c>
      <c r="CW131">
        <v>34.380000000000003</v>
      </c>
      <c r="CX131">
        <v>5.4770253467018699E-2</v>
      </c>
      <c r="CY131">
        <v>34.380000000000003</v>
      </c>
      <c r="CZ131">
        <v>7.2460280475269506E-2</v>
      </c>
      <c r="DA131">
        <v>34.381999999999998</v>
      </c>
      <c r="DB131">
        <v>0.30211523838524201</v>
      </c>
      <c r="DC131">
        <v>34.371000000000002</v>
      </c>
      <c r="DD131">
        <v>0.171147741821673</v>
      </c>
      <c r="DE131">
        <v>34.360999999999997</v>
      </c>
      <c r="DF131">
        <v>0.249822523712804</v>
      </c>
      <c r="DG131">
        <v>34.380000000000003</v>
      </c>
      <c r="DH131">
        <v>0.207259527531863</v>
      </c>
      <c r="DI131">
        <v>34.380000000000003</v>
      </c>
      <c r="DJ131">
        <v>0.91779618273739305</v>
      </c>
      <c r="DK131">
        <v>34.409999999999997</v>
      </c>
      <c r="DL131">
        <v>0.27311039564175399</v>
      </c>
      <c r="DM131">
        <v>34.374000000000002</v>
      </c>
      <c r="DN131">
        <v>0.202289980374982</v>
      </c>
      <c r="DS131">
        <v>34.377000000000002</v>
      </c>
      <c r="DT131">
        <v>5.66723056786591E-2</v>
      </c>
      <c r="DU131">
        <v>34.363999999999997</v>
      </c>
      <c r="DV131">
        <v>4.5719364566108603E-2</v>
      </c>
      <c r="DW131">
        <v>34.396000000000001</v>
      </c>
      <c r="DX131">
        <v>0.111127967837366</v>
      </c>
      <c r="DY131">
        <v>34.384</v>
      </c>
      <c r="DZ131">
        <v>0.20700982242532801</v>
      </c>
      <c r="EA131">
        <v>34.372999999999998</v>
      </c>
      <c r="EB131">
        <v>0.112394537011203</v>
      </c>
      <c r="EC131">
        <v>34.399000000000001</v>
      </c>
      <c r="ED131">
        <v>0.19372884247577801</v>
      </c>
      <c r="EE131">
        <v>34.387</v>
      </c>
      <c r="EF131">
        <v>0.62581406396052697</v>
      </c>
      <c r="EG131">
        <v>34.372</v>
      </c>
      <c r="EH131">
        <v>0.39056808431413798</v>
      </c>
      <c r="EI131">
        <v>34.369999999999997</v>
      </c>
      <c r="EJ131">
        <v>0.37090823996932198</v>
      </c>
      <c r="EK131">
        <v>34.377000000000002</v>
      </c>
      <c r="EL131">
        <v>6.5616192125092399E-2</v>
      </c>
      <c r="EM131">
        <v>34.389000000000003</v>
      </c>
      <c r="EN131">
        <v>0.81201097108996501</v>
      </c>
      <c r="EO131">
        <v>34.381</v>
      </c>
      <c r="EP131">
        <v>8.6397586496085393E-2</v>
      </c>
      <c r="EQ131">
        <v>34.393000000000001</v>
      </c>
      <c r="ER131">
        <v>1.1628447785894001</v>
      </c>
      <c r="ES131">
        <v>34.375999999999998</v>
      </c>
      <c r="ET131">
        <v>7.5068513578207902E-2</v>
      </c>
      <c r="EU131">
        <v>34.414999999999999</v>
      </c>
      <c r="EV131">
        <v>1.04309389998769</v>
      </c>
      <c r="EW131">
        <v>34.401000000000003</v>
      </c>
      <c r="EX131">
        <v>0.64412955188307697</v>
      </c>
      <c r="EY131">
        <v>34.393000000000001</v>
      </c>
      <c r="EZ131">
        <v>1.4080121089458</v>
      </c>
      <c r="FA131">
        <v>34.395000000000003</v>
      </c>
      <c r="FB131">
        <v>0.651215974314868</v>
      </c>
      <c r="FC131">
        <v>34.406999999999996</v>
      </c>
      <c r="FD131">
        <v>0.94481609288975898</v>
      </c>
      <c r="FE131">
        <v>34.404000000000003</v>
      </c>
      <c r="FF131">
        <v>1.24912605942664</v>
      </c>
      <c r="FG131">
        <v>34.384999999999998</v>
      </c>
      <c r="FH131">
        <v>0.74280038355834899</v>
      </c>
      <c r="FI131">
        <v>34.427</v>
      </c>
      <c r="FJ131">
        <v>0.64921201770048897</v>
      </c>
      <c r="FK131">
        <v>34.399000000000001</v>
      </c>
      <c r="FL131">
        <v>0.88837086341318905</v>
      </c>
      <c r="FM131">
        <v>34.389000000000003</v>
      </c>
      <c r="FN131">
        <v>0.34342128188931098</v>
      </c>
      <c r="FO131">
        <v>34.399000000000001</v>
      </c>
      <c r="FP131">
        <v>0.304749540557401</v>
      </c>
      <c r="FQ131">
        <v>34.405999999999999</v>
      </c>
      <c r="FR131">
        <v>1.3819387562663801</v>
      </c>
      <c r="FS131">
        <v>34.402999999999999</v>
      </c>
      <c r="FT131">
        <v>0.27748501973241801</v>
      </c>
      <c r="FU131">
        <v>34.393999999999998</v>
      </c>
      <c r="FV131">
        <v>0.305964708907151</v>
      </c>
      <c r="FW131">
        <v>34.389000000000003</v>
      </c>
      <c r="FX131">
        <v>0.40469413331957699</v>
      </c>
      <c r="FY131">
        <v>34.405000000000001</v>
      </c>
      <c r="FZ131">
        <v>0.32271573546916099</v>
      </c>
      <c r="GA131">
        <v>34.357999999999997</v>
      </c>
      <c r="GB131">
        <v>0.21189803256072301</v>
      </c>
      <c r="GC131">
        <v>34.378999999999998</v>
      </c>
      <c r="GD131">
        <v>0.14885915962750301</v>
      </c>
      <c r="GE131">
        <v>34.356000000000002</v>
      </c>
      <c r="GF131">
        <v>0.75791482358404805</v>
      </c>
      <c r="GG131">
        <v>34.356000000000002</v>
      </c>
      <c r="GH131">
        <v>0.35328723731560202</v>
      </c>
      <c r="GI131">
        <v>34.365000000000002</v>
      </c>
      <c r="GJ131">
        <v>0.33731066918955899</v>
      </c>
      <c r="GK131">
        <v>34.353000000000002</v>
      </c>
      <c r="GL131">
        <v>0.206846574021843</v>
      </c>
      <c r="GM131">
        <v>34.351999999999997</v>
      </c>
      <c r="GN131">
        <v>0.380784007966946</v>
      </c>
      <c r="GO131">
        <v>34.354999999999997</v>
      </c>
      <c r="GP131">
        <v>0.33811901420971102</v>
      </c>
      <c r="GQ131">
        <v>34.351999999999997</v>
      </c>
      <c r="GR131">
        <v>0.29623536914986598</v>
      </c>
      <c r="GS131">
        <v>34.357999999999997</v>
      </c>
      <c r="GT131">
        <v>0.30221196738718598</v>
      </c>
      <c r="GU131">
        <v>34.344999999999999</v>
      </c>
      <c r="GV131">
        <v>0.27628546376483998</v>
      </c>
      <c r="GW131">
        <v>34.343000000000004</v>
      </c>
      <c r="GX131">
        <v>0.34099844548333302</v>
      </c>
      <c r="GY131">
        <v>34.366</v>
      </c>
      <c r="GZ131">
        <v>0.41998725330515302</v>
      </c>
      <c r="HA131">
        <v>34.371000000000002</v>
      </c>
      <c r="HB131">
        <v>0.29860204179427302</v>
      </c>
      <c r="HC131">
        <v>34.366999999999997</v>
      </c>
      <c r="HD131">
        <v>0.206833862097796</v>
      </c>
      <c r="HE131">
        <v>34.353000000000002</v>
      </c>
      <c r="HF131">
        <v>0.38467134333133202</v>
      </c>
      <c r="HG131">
        <v>34.350999999999999</v>
      </c>
      <c r="HH131">
        <v>0.88295939407549595</v>
      </c>
      <c r="HI131">
        <v>34.353999999999999</v>
      </c>
      <c r="HJ131">
        <v>0.79344289807938495</v>
      </c>
      <c r="HK131">
        <v>34.362000000000002</v>
      </c>
      <c r="HL131">
        <v>0.51913509769837096</v>
      </c>
      <c r="HM131">
        <v>34.384999999999998</v>
      </c>
      <c r="HN131">
        <v>0.14748876494190699</v>
      </c>
      <c r="HQ131">
        <v>34.356999999999999</v>
      </c>
      <c r="HR131">
        <v>0.17695081894554099</v>
      </c>
      <c r="HS131">
        <v>34.481999999999999</v>
      </c>
      <c r="HT131">
        <v>1.72428914812889</v>
      </c>
      <c r="HU131">
        <v>34.472000000000001</v>
      </c>
      <c r="HV131">
        <v>0.32066416761232702</v>
      </c>
      <c r="HW131">
        <v>34.414000000000001</v>
      </c>
      <c r="HX131">
        <v>0.237344729027687</v>
      </c>
      <c r="HY131">
        <v>34.436999999999998</v>
      </c>
      <c r="HZ131">
        <v>0.107394554261838</v>
      </c>
      <c r="IA131">
        <v>34.427</v>
      </c>
      <c r="IB131">
        <v>0.258720169239603</v>
      </c>
      <c r="IC131">
        <v>34.436999999999998</v>
      </c>
      <c r="ID131">
        <v>0.29532480520021698</v>
      </c>
      <c r="IE131">
        <v>34.445999999999998</v>
      </c>
      <c r="IF131">
        <v>0.75184383208230898</v>
      </c>
      <c r="IG131">
        <v>34.447000000000003</v>
      </c>
      <c r="IH131">
        <v>0.93965700668113505</v>
      </c>
      <c r="II131">
        <v>34.430999999999997</v>
      </c>
      <c r="IJ131">
        <v>0.64469572925709795</v>
      </c>
      <c r="IK131">
        <v>34.433999999999997</v>
      </c>
      <c r="IL131">
        <v>0.63844218344803405</v>
      </c>
      <c r="IM131">
        <v>34.435000000000002</v>
      </c>
      <c r="IN131">
        <v>1.1457077180719599</v>
      </c>
      <c r="IO131">
        <v>34.435000000000002</v>
      </c>
      <c r="IP131">
        <v>1.5638297145856299</v>
      </c>
      <c r="IQ131">
        <v>34.44</v>
      </c>
      <c r="IR131">
        <v>0.31245067909247798</v>
      </c>
      <c r="IS131">
        <v>34.421999999999997</v>
      </c>
      <c r="IT131">
        <v>0.12609633925459299</v>
      </c>
      <c r="IU131">
        <v>34.439</v>
      </c>
      <c r="IV131">
        <v>0.197293747443087</v>
      </c>
      <c r="IW131">
        <v>34.44</v>
      </c>
      <c r="IX131">
        <v>0.275006735659585</v>
      </c>
      <c r="IY131">
        <v>34.432000000000002</v>
      </c>
      <c r="IZ131">
        <v>0.20538421033797</v>
      </c>
      <c r="JA131">
        <v>34.441000000000003</v>
      </c>
      <c r="JB131">
        <v>0.174174832313469</v>
      </c>
      <c r="JC131">
        <v>34.435000000000002</v>
      </c>
      <c r="JD131">
        <v>0.186655660706397</v>
      </c>
      <c r="JE131">
        <v>34.433999999999997</v>
      </c>
      <c r="JF131">
        <v>0.206072083351236</v>
      </c>
      <c r="JG131">
        <v>34.436999999999998</v>
      </c>
      <c r="JH131">
        <v>0.278311094816802</v>
      </c>
      <c r="JI131">
        <v>34.432000000000002</v>
      </c>
      <c r="JJ131">
        <v>0.18774220152703799</v>
      </c>
      <c r="JK131">
        <v>34.442999999999998</v>
      </c>
      <c r="JL131">
        <v>0.27344842046407603</v>
      </c>
      <c r="JM131">
        <v>34.433999999999997</v>
      </c>
      <c r="JN131">
        <v>8.4487582466926905E-2</v>
      </c>
      <c r="JO131">
        <v>34.401000000000003</v>
      </c>
      <c r="JP131">
        <v>0.33899250963348498</v>
      </c>
      <c r="JQ131">
        <v>34.406999999999996</v>
      </c>
      <c r="JR131">
        <v>0.39078120927260301</v>
      </c>
      <c r="JS131">
        <v>34.415999999999997</v>
      </c>
      <c r="JT131">
        <v>0.47957860226990001</v>
      </c>
      <c r="JU131">
        <v>34.414000000000001</v>
      </c>
      <c r="JV131">
        <v>0.48832659998658201</v>
      </c>
      <c r="JW131">
        <v>34.417000000000002</v>
      </c>
      <c r="JX131">
        <v>0.58335298529560398</v>
      </c>
      <c r="JY131">
        <v>34.417999999999999</v>
      </c>
      <c r="JZ131">
        <v>0.330813084917362</v>
      </c>
      <c r="KA131">
        <v>34.405999999999999</v>
      </c>
      <c r="KB131">
        <v>0.13621802511274</v>
      </c>
      <c r="KC131">
        <v>34.411000000000001</v>
      </c>
      <c r="KD131">
        <v>0.17438480914551399</v>
      </c>
      <c r="KG131">
        <v>34.421999999999997</v>
      </c>
      <c r="KH131">
        <v>0.10346476829423</v>
      </c>
      <c r="KI131">
        <v>34.421999999999997</v>
      </c>
      <c r="KJ131">
        <v>0.12857865023288501</v>
      </c>
      <c r="KK131">
        <v>34.392000000000003</v>
      </c>
      <c r="KL131">
        <v>0.13572435460391799</v>
      </c>
      <c r="KM131">
        <v>34.399000000000001</v>
      </c>
      <c r="KN131">
        <v>0.140020263298023</v>
      </c>
      <c r="KO131">
        <v>34.4</v>
      </c>
      <c r="KP131">
        <v>0.151096973963397</v>
      </c>
      <c r="KQ131">
        <v>34.406999999999996</v>
      </c>
      <c r="KR131">
        <v>2.28880724433724</v>
      </c>
      <c r="KS131">
        <v>34.405000000000001</v>
      </c>
      <c r="KT131">
        <v>1.6804059838155101</v>
      </c>
      <c r="KU131">
        <v>34.404000000000003</v>
      </c>
      <c r="KV131">
        <v>2.63846890592521</v>
      </c>
      <c r="KW131">
        <v>34.408000000000001</v>
      </c>
      <c r="KX131">
        <v>1.14005290461235</v>
      </c>
      <c r="KY131">
        <v>34.402999999999999</v>
      </c>
      <c r="KZ131">
        <v>1.94165348071432</v>
      </c>
      <c r="LA131">
        <v>34.406999999999996</v>
      </c>
      <c r="LB131">
        <v>1.5391885103199301</v>
      </c>
      <c r="LC131">
        <v>34.402000000000001</v>
      </c>
      <c r="LD131">
        <v>1.2940471802233999</v>
      </c>
      <c r="LE131">
        <v>34.396999999999998</v>
      </c>
      <c r="LF131">
        <v>0.84538329385365396</v>
      </c>
      <c r="LG131">
        <v>34.427</v>
      </c>
      <c r="LH131">
        <v>1.1948538979059899</v>
      </c>
      <c r="LI131">
        <v>34.404000000000003</v>
      </c>
      <c r="LJ131">
        <v>0.38172460687033</v>
      </c>
      <c r="LK131">
        <v>34.405999999999999</v>
      </c>
      <c r="LL131">
        <v>0.51346497807041902</v>
      </c>
      <c r="LM131">
        <v>34.408000000000001</v>
      </c>
      <c r="LN131">
        <v>0.89094129917471798</v>
      </c>
      <c r="LO131">
        <v>34.389000000000003</v>
      </c>
      <c r="LP131">
        <v>8.8640934948672104E-2</v>
      </c>
      <c r="LQ131">
        <v>34.418999999999997</v>
      </c>
      <c r="LR131">
        <v>3.9870381123381399E-2</v>
      </c>
      <c r="LS131">
        <v>34.424999999999997</v>
      </c>
      <c r="LT131">
        <v>7.30514003404652E-2</v>
      </c>
      <c r="LU131">
        <v>34.42</v>
      </c>
      <c r="LV131">
        <v>0.12638669683577</v>
      </c>
      <c r="LW131">
        <v>34.417000000000002</v>
      </c>
      <c r="LX131">
        <v>9.5444604216646203E-2</v>
      </c>
      <c r="MA131">
        <v>34.421999999999997</v>
      </c>
      <c r="MB131">
        <v>0.140083007235586</v>
      </c>
      <c r="MC131">
        <v>34.421999999999997</v>
      </c>
      <c r="MD131">
        <v>0.15241882041086799</v>
      </c>
      <c r="ME131">
        <v>34.427</v>
      </c>
      <c r="MF131">
        <v>0.15187063286085001</v>
      </c>
      <c r="MG131">
        <v>34.432000000000002</v>
      </c>
      <c r="MH131">
        <v>0.16638332479100601</v>
      </c>
      <c r="MI131">
        <v>34.429000000000002</v>
      </c>
      <c r="MJ131">
        <v>0.12647153495964</v>
      </c>
      <c r="MK131">
        <v>34.432000000000002</v>
      </c>
      <c r="ML131">
        <v>0.15923724057838201</v>
      </c>
      <c r="MM131">
        <v>34.435000000000002</v>
      </c>
      <c r="MN131">
        <v>0.119359299654289</v>
      </c>
      <c r="MO131">
        <v>34.444000000000003</v>
      </c>
      <c r="MP131">
        <v>0.18551973132598101</v>
      </c>
      <c r="MQ131">
        <v>34.442999999999998</v>
      </c>
      <c r="MR131">
        <v>0.114563161292133</v>
      </c>
      <c r="MS131">
        <v>34.444000000000003</v>
      </c>
      <c r="MT131">
        <v>0.31638019544551399</v>
      </c>
      <c r="MU131">
        <v>34.445</v>
      </c>
      <c r="MV131">
        <v>0.25036993845607097</v>
      </c>
      <c r="MW131">
        <v>34.445999999999998</v>
      </c>
      <c r="MX131">
        <v>0.26377409575089</v>
      </c>
      <c r="MY131">
        <v>34.445</v>
      </c>
      <c r="MZ131">
        <v>0.14127551133869301</v>
      </c>
      <c r="NA131">
        <v>34.445</v>
      </c>
      <c r="NB131">
        <v>0.17492514537780299</v>
      </c>
      <c r="NC131">
        <v>34.444000000000003</v>
      </c>
      <c r="ND131">
        <v>0.58976328932020905</v>
      </c>
      <c r="NE131">
        <v>34.447000000000003</v>
      </c>
      <c r="NF131">
        <v>0.64357802824119703</v>
      </c>
      <c r="NG131">
        <v>34.4</v>
      </c>
      <c r="NH131">
        <v>0.59694075887791898</v>
      </c>
      <c r="NI131">
        <v>34.478999999999999</v>
      </c>
      <c r="NJ131">
        <v>0.95499681389066304</v>
      </c>
      <c r="NK131">
        <v>34.476999999999997</v>
      </c>
      <c r="NL131">
        <v>0.81448880445376104</v>
      </c>
      <c r="NM131">
        <v>34.478000000000002</v>
      </c>
      <c r="NN131">
        <v>0.68836871654726695</v>
      </c>
      <c r="NO131">
        <v>34.476999999999997</v>
      </c>
      <c r="NP131">
        <v>0.16242345197000899</v>
      </c>
      <c r="NQ131">
        <v>34.469000000000001</v>
      </c>
      <c r="NR131">
        <v>0.26265039781478</v>
      </c>
      <c r="NS131">
        <v>34.472000000000001</v>
      </c>
      <c r="NT131">
        <v>0.257081677831483</v>
      </c>
      <c r="NU131">
        <v>34.465000000000003</v>
      </c>
      <c r="NV131">
        <v>0.187910054955327</v>
      </c>
      <c r="NW131">
        <v>34.463000000000001</v>
      </c>
      <c r="NX131">
        <v>0.21220708686508599</v>
      </c>
      <c r="NY131">
        <v>34.466000000000001</v>
      </c>
      <c r="NZ131">
        <v>0.212747941108788</v>
      </c>
      <c r="OA131">
        <v>34.469000000000001</v>
      </c>
      <c r="OB131">
        <v>0.71288174637100621</v>
      </c>
      <c r="OC131">
        <v>34.473999999999997</v>
      </c>
      <c r="OD131">
        <v>1.2287090043640878</v>
      </c>
      <c r="OE131">
        <v>34.465000000000003</v>
      </c>
      <c r="OF131">
        <v>0.84206049397147043</v>
      </c>
      <c r="OI131">
        <v>34.43</v>
      </c>
      <c r="OJ131">
        <v>4.2553249879350399E-2</v>
      </c>
      <c r="OK131">
        <v>34.435000000000002</v>
      </c>
      <c r="OL131">
        <v>2.6047416052802638E-2</v>
      </c>
      <c r="OO131">
        <v>34.436999999999998</v>
      </c>
      <c r="OP131">
        <v>7.9544346608403302E-2</v>
      </c>
    </row>
    <row r="132" spans="1:410" x14ac:dyDescent="0.25">
      <c r="A132" t="s">
        <v>518</v>
      </c>
      <c r="B132">
        <v>4.8780000000000001</v>
      </c>
      <c r="C132">
        <f t="shared" si="11"/>
        <v>34.665111111111102</v>
      </c>
      <c r="D132">
        <f t="shared" si="10"/>
        <v>40</v>
      </c>
      <c r="E132">
        <v>34.656999999999996</v>
      </c>
      <c r="F132">
        <v>9.1544511164188304E-3</v>
      </c>
      <c r="G132">
        <v>34.656999999999996</v>
      </c>
      <c r="H132">
        <v>4.9658068177196403E-2</v>
      </c>
      <c r="I132">
        <v>34.664999999999999</v>
      </c>
      <c r="J132">
        <v>5.8005603524003198E-2</v>
      </c>
      <c r="K132">
        <v>34.656999999999996</v>
      </c>
      <c r="L132">
        <v>2.5085820911284699E-2</v>
      </c>
      <c r="M132">
        <v>34.664999999999999</v>
      </c>
      <c r="N132">
        <v>2.1473619152739501E-2</v>
      </c>
      <c r="O132">
        <v>34.652999999999999</v>
      </c>
      <c r="P132">
        <v>2.2455557932471299E-2</v>
      </c>
      <c r="AA132">
        <v>34.659999999999997</v>
      </c>
      <c r="AB132">
        <v>2.4399546174030999E-2</v>
      </c>
      <c r="AE132">
        <v>34.710999999999999</v>
      </c>
      <c r="AF132">
        <v>2.4650073601399002E-2</v>
      </c>
      <c r="AW132">
        <v>34.661000000000001</v>
      </c>
      <c r="AX132">
        <v>1.8266968871305501E-2</v>
      </c>
      <c r="BO132">
        <v>34.652000000000001</v>
      </c>
      <c r="BP132">
        <v>2.3575208626880499E-2</v>
      </c>
      <c r="BW132">
        <v>34.664000000000001</v>
      </c>
      <c r="BX132">
        <v>3.0060924446390101E-2</v>
      </c>
      <c r="CI132">
        <v>34.642000000000003</v>
      </c>
      <c r="CJ132">
        <v>0.10909339818178999</v>
      </c>
      <c r="CK132">
        <v>34.652999999999999</v>
      </c>
      <c r="CL132">
        <v>9.2170663291765501E-2</v>
      </c>
      <c r="CM132">
        <v>34.656999999999996</v>
      </c>
      <c r="CN132">
        <v>6.3462596171474706E-2</v>
      </c>
      <c r="CO132">
        <v>34.654000000000003</v>
      </c>
      <c r="CP132">
        <v>5.2897605737418502E-2</v>
      </c>
      <c r="CQ132">
        <v>34.625999999999998</v>
      </c>
      <c r="CR132">
        <v>7.33469197354195E-2</v>
      </c>
      <c r="CS132">
        <v>34.631999999999998</v>
      </c>
      <c r="CT132">
        <v>6.1206148439724099E-2</v>
      </c>
      <c r="CU132">
        <v>34.631</v>
      </c>
      <c r="CV132">
        <v>8.4894277852036598E-2</v>
      </c>
      <c r="CW132">
        <v>34.633000000000003</v>
      </c>
      <c r="CX132">
        <v>7.9788406308141296E-2</v>
      </c>
      <c r="CY132">
        <v>34.634999999999998</v>
      </c>
      <c r="CZ132">
        <v>8.5766208159605395E-2</v>
      </c>
      <c r="DC132">
        <v>34.64</v>
      </c>
      <c r="DD132">
        <v>4.3246893658745601E-2</v>
      </c>
      <c r="DE132">
        <v>34.639000000000003</v>
      </c>
      <c r="DF132">
        <v>3.28993586204177E-2</v>
      </c>
      <c r="DK132">
        <v>34.597000000000001</v>
      </c>
      <c r="DL132">
        <v>8.0974933771698301E-2</v>
      </c>
      <c r="DO132">
        <v>34.652000000000001</v>
      </c>
      <c r="DP132">
        <v>9.3351766842813003E-2</v>
      </c>
      <c r="DS132">
        <v>34.661000000000001</v>
      </c>
      <c r="DT132">
        <v>9.6084249378838596E-2</v>
      </c>
      <c r="DU132">
        <v>34.642000000000003</v>
      </c>
      <c r="DV132">
        <v>6.6111611125863501E-2</v>
      </c>
      <c r="EK132">
        <v>34.637999999999998</v>
      </c>
      <c r="EL132">
        <v>6.8261784079737001E-2</v>
      </c>
      <c r="ES132">
        <v>34.642000000000003</v>
      </c>
      <c r="ET132">
        <v>7.4079866609553999E-2</v>
      </c>
      <c r="EY132">
        <v>34.640999999999998</v>
      </c>
      <c r="EZ132">
        <v>1.2463049142254099E-2</v>
      </c>
      <c r="FG132">
        <v>34.633000000000003</v>
      </c>
      <c r="FH132">
        <v>1.3744004353244599E-2</v>
      </c>
      <c r="FM132">
        <v>34.649000000000001</v>
      </c>
      <c r="FN132">
        <v>2.2904802815169299E-2</v>
      </c>
      <c r="GA132">
        <v>34.558</v>
      </c>
      <c r="GB132">
        <v>9.6372781823620302E-2</v>
      </c>
      <c r="GE132">
        <v>34.600999999999999</v>
      </c>
      <c r="GF132">
        <v>1.25565305238692E-2</v>
      </c>
      <c r="GI132">
        <v>34.622999999999998</v>
      </c>
      <c r="GJ132">
        <v>4.1563007854874399E-2</v>
      </c>
      <c r="GU132">
        <v>34.601999999999997</v>
      </c>
      <c r="GV132">
        <v>7.2039064970597505E-2</v>
      </c>
      <c r="HE132">
        <v>34.637</v>
      </c>
      <c r="HF132">
        <v>5.6187497437801902E-2</v>
      </c>
      <c r="HG132">
        <v>34.619999999999997</v>
      </c>
      <c r="HH132">
        <v>1.5404231152552E-2</v>
      </c>
      <c r="LG132">
        <v>34.680999999999997</v>
      </c>
      <c r="LH132">
        <v>1.09330358938687E-2</v>
      </c>
      <c r="LO132">
        <v>34.600999999999999</v>
      </c>
      <c r="LP132">
        <v>2.3693953993789599E-2</v>
      </c>
      <c r="MS132">
        <v>34.625</v>
      </c>
      <c r="MT132">
        <v>2.0312742367948701E-2</v>
      </c>
      <c r="OO132">
        <v>34.637</v>
      </c>
      <c r="OP132">
        <v>9.4375545649975443E-3</v>
      </c>
    </row>
    <row r="133" spans="1:410" x14ac:dyDescent="0.25">
      <c r="A133" t="s">
        <v>519</v>
      </c>
      <c r="B133">
        <v>4.9390000000000001</v>
      </c>
      <c r="C133">
        <f t="shared" si="11"/>
        <v>34.751650000000005</v>
      </c>
      <c r="D133">
        <f t="shared" si="10"/>
        <v>117</v>
      </c>
      <c r="E133">
        <v>34.768999999999998</v>
      </c>
      <c r="F133">
        <v>2.87741621513758E-2</v>
      </c>
      <c r="G133">
        <v>34.732999999999997</v>
      </c>
      <c r="H133">
        <v>6.7882811607282906E-2</v>
      </c>
      <c r="I133">
        <v>34.76</v>
      </c>
      <c r="J133">
        <v>8.4961831525543305E-2</v>
      </c>
      <c r="K133">
        <v>34.746000000000002</v>
      </c>
      <c r="L133">
        <v>9.4916687670806396E-2</v>
      </c>
      <c r="M133">
        <v>34.759</v>
      </c>
      <c r="N133">
        <v>9.69781852255472E-2</v>
      </c>
      <c r="O133">
        <v>34.741999999999997</v>
      </c>
      <c r="P133">
        <v>6.9199495036762093E-2</v>
      </c>
      <c r="Q133">
        <v>34.734000000000002</v>
      </c>
      <c r="R133">
        <v>5.2738528934166702E-2</v>
      </c>
      <c r="S133">
        <v>34.76</v>
      </c>
      <c r="T133">
        <v>0.15420182064444601</v>
      </c>
      <c r="U133">
        <v>34.765999999999998</v>
      </c>
      <c r="V133">
        <v>0.14022146421790199</v>
      </c>
      <c r="W133">
        <v>34.744</v>
      </c>
      <c r="X133">
        <v>0.120348108128495</v>
      </c>
      <c r="Y133">
        <v>34.750999999999998</v>
      </c>
      <c r="Z133">
        <v>0.14871575220868499</v>
      </c>
      <c r="AA133">
        <v>34.765999999999998</v>
      </c>
      <c r="AB133">
        <v>8.2455373565436696E-2</v>
      </c>
      <c r="AC133">
        <v>34.755000000000003</v>
      </c>
      <c r="AD133">
        <v>0.116785579940024</v>
      </c>
      <c r="AG133">
        <v>34.76</v>
      </c>
      <c r="AH133">
        <v>0.115449794979673</v>
      </c>
      <c r="AI133">
        <v>34.755000000000003</v>
      </c>
      <c r="AJ133">
        <v>6.3069911717404004E-2</v>
      </c>
      <c r="AO133">
        <v>34.747</v>
      </c>
      <c r="AP133">
        <v>8.5252597435190605E-2</v>
      </c>
      <c r="AQ133">
        <v>34.744</v>
      </c>
      <c r="AR133">
        <v>7.2938822245409707E-2</v>
      </c>
      <c r="BC133">
        <v>34.729999999999997</v>
      </c>
      <c r="BD133">
        <v>5.1235071459784703E-2</v>
      </c>
      <c r="BE133">
        <v>34.762</v>
      </c>
      <c r="BF133">
        <v>6.7855818950622301E-2</v>
      </c>
      <c r="BG133">
        <v>34.75</v>
      </c>
      <c r="BH133">
        <v>7.8573201972130302E-2</v>
      </c>
      <c r="BI133">
        <v>34.744999999999997</v>
      </c>
      <c r="BJ133">
        <v>6.1952738773172103E-2</v>
      </c>
      <c r="BM133">
        <v>34.779000000000003</v>
      </c>
      <c r="BN133">
        <v>8.8397553347261904E-2</v>
      </c>
      <c r="BO133">
        <v>34.75</v>
      </c>
      <c r="BP133">
        <v>9.3768334928680599E-2</v>
      </c>
      <c r="BY133">
        <v>34.776000000000003</v>
      </c>
      <c r="BZ133">
        <v>0.106355102732864</v>
      </c>
      <c r="CC133">
        <v>34.728000000000002</v>
      </c>
      <c r="CD133">
        <v>4.6359645362236801E-2</v>
      </c>
      <c r="CE133">
        <v>34.722000000000001</v>
      </c>
      <c r="CF133">
        <v>5.9995292773074797E-2</v>
      </c>
      <c r="CG133">
        <v>34.759</v>
      </c>
      <c r="CH133">
        <v>6.9349529263120796E-2</v>
      </c>
      <c r="CI133">
        <v>34.753</v>
      </c>
      <c r="CJ133">
        <v>0.17593394982285401</v>
      </c>
      <c r="CK133">
        <v>34.768000000000001</v>
      </c>
      <c r="CL133">
        <v>0.19477882803545599</v>
      </c>
      <c r="CO133">
        <v>34.76</v>
      </c>
      <c r="CP133">
        <v>4.8047525348469199E-2</v>
      </c>
      <c r="CQ133">
        <v>34.723999999999997</v>
      </c>
      <c r="CR133">
        <v>4.5262950358302197E-2</v>
      </c>
      <c r="CS133">
        <v>34.731000000000002</v>
      </c>
      <c r="CT133">
        <v>6.1042977846156803E-2</v>
      </c>
      <c r="CU133">
        <v>34.723999999999997</v>
      </c>
      <c r="CV133">
        <v>4.61425684643713E-2</v>
      </c>
      <c r="CW133">
        <v>34.735999999999997</v>
      </c>
      <c r="CX133">
        <v>4.1286114294463397E-2</v>
      </c>
      <c r="CY133">
        <v>34.734000000000002</v>
      </c>
      <c r="CZ133">
        <v>4.2381280521422003E-2</v>
      </c>
      <c r="DA133">
        <v>34.731000000000002</v>
      </c>
      <c r="DB133">
        <v>8.0817337275960702E-2</v>
      </c>
      <c r="DC133">
        <v>34.723999999999997</v>
      </c>
      <c r="DD133">
        <v>5.6104078259994299E-2</v>
      </c>
      <c r="DE133">
        <v>34.726999999999997</v>
      </c>
      <c r="DF133">
        <v>6.06223255309499E-2</v>
      </c>
      <c r="DG133">
        <v>34.725999999999999</v>
      </c>
      <c r="DH133">
        <v>8.3035788424811102E-2</v>
      </c>
      <c r="DI133">
        <v>34.74</v>
      </c>
      <c r="DJ133">
        <v>5.08232392906127E-2</v>
      </c>
      <c r="DK133">
        <v>34.759</v>
      </c>
      <c r="DL133">
        <v>0.124231721237975</v>
      </c>
      <c r="DM133">
        <v>34.707000000000001</v>
      </c>
      <c r="DN133">
        <v>5.2393104917120299E-2</v>
      </c>
      <c r="DO133">
        <v>34.767000000000003</v>
      </c>
      <c r="DP133">
        <v>0.20681006808253999</v>
      </c>
      <c r="DU133">
        <v>34.753</v>
      </c>
      <c r="DV133">
        <v>0.189744501600178</v>
      </c>
      <c r="DY133">
        <v>34.718000000000004</v>
      </c>
      <c r="DZ133">
        <v>7.7637049470863306E-2</v>
      </c>
      <c r="EA133">
        <v>34.710999999999999</v>
      </c>
      <c r="EB133">
        <v>5.6978935634217999E-2</v>
      </c>
      <c r="EE133">
        <v>34.774999999999999</v>
      </c>
      <c r="EF133">
        <v>8.6792626304417794E-2</v>
      </c>
      <c r="EK133">
        <v>34.731999999999999</v>
      </c>
      <c r="EL133">
        <v>5.0638283506869899E-2</v>
      </c>
      <c r="EM133">
        <v>34.762</v>
      </c>
      <c r="EN133">
        <v>9.9786572639101304E-2</v>
      </c>
      <c r="EQ133">
        <v>34.762999999999998</v>
      </c>
      <c r="ER133">
        <v>6.8187784165036E-2</v>
      </c>
      <c r="ES133">
        <v>34.749000000000002</v>
      </c>
      <c r="ET133">
        <v>0.17533379364919299</v>
      </c>
      <c r="EW133">
        <v>34.787999999999997</v>
      </c>
      <c r="EX133">
        <v>6.1011384986975899E-2</v>
      </c>
      <c r="EY133">
        <v>34.728000000000002</v>
      </c>
      <c r="EZ133">
        <v>7.3829390462006497E-2</v>
      </c>
      <c r="FA133">
        <v>34.773000000000003</v>
      </c>
      <c r="FB133">
        <v>5.4825574282911002E-2</v>
      </c>
      <c r="FK133">
        <v>34.777000000000001</v>
      </c>
      <c r="FL133">
        <v>6.8207308320914595E-2</v>
      </c>
      <c r="FM133">
        <v>34.734999999999999</v>
      </c>
      <c r="FN133">
        <v>7.1460400320387293E-2</v>
      </c>
      <c r="FO133">
        <v>34.796999999999997</v>
      </c>
      <c r="FP133">
        <v>6.5486855879868994E-2</v>
      </c>
      <c r="FQ133">
        <v>34.799999999999997</v>
      </c>
      <c r="FR133">
        <v>6.4401903909431998E-2</v>
      </c>
      <c r="FS133">
        <v>34.787999999999997</v>
      </c>
      <c r="FT133">
        <v>7.1569758868088404E-2</v>
      </c>
      <c r="FU133">
        <v>34.756999999999998</v>
      </c>
      <c r="FV133">
        <v>6.4950178148144105E-2</v>
      </c>
      <c r="FY133">
        <v>34.792999999999999</v>
      </c>
      <c r="FZ133">
        <v>6.0490437857707899E-2</v>
      </c>
      <c r="GA133">
        <v>34.755000000000003</v>
      </c>
      <c r="GB133">
        <v>0.109955010774218</v>
      </c>
      <c r="GI133">
        <v>34.719000000000001</v>
      </c>
      <c r="GJ133">
        <v>7.6434465692297393E-2</v>
      </c>
      <c r="HS133">
        <v>34.816000000000003</v>
      </c>
      <c r="HT133">
        <v>8.0473222135632905E-2</v>
      </c>
      <c r="HU133">
        <v>34.820999999999998</v>
      </c>
      <c r="HV133">
        <v>0.13431072531735699</v>
      </c>
      <c r="HW133">
        <v>34.776000000000003</v>
      </c>
      <c r="HX133">
        <v>4.6311166639548797E-2</v>
      </c>
      <c r="HY133">
        <v>34.807000000000002</v>
      </c>
      <c r="HZ133">
        <v>6.0208044395045998E-2</v>
      </c>
      <c r="IA133">
        <v>34.783999999999999</v>
      </c>
      <c r="IB133">
        <v>7.9502877410624104E-2</v>
      </c>
      <c r="IC133">
        <v>34.825000000000003</v>
      </c>
      <c r="ID133">
        <v>9.7548707386617306E-2</v>
      </c>
      <c r="II133">
        <v>34.779000000000003</v>
      </c>
      <c r="IJ133">
        <v>3.1554506878411499E-2</v>
      </c>
      <c r="IK133">
        <v>34.783999999999999</v>
      </c>
      <c r="IL133">
        <v>3.9847560362720198E-2</v>
      </c>
      <c r="IM133">
        <v>34.784999999999997</v>
      </c>
      <c r="IN133">
        <v>0.10688277994079</v>
      </c>
      <c r="IO133">
        <v>34.789000000000001</v>
      </c>
      <c r="IP133">
        <v>5.0631791757326398E-2</v>
      </c>
      <c r="IS133">
        <v>34.813000000000002</v>
      </c>
      <c r="IT133">
        <v>6.4286721135409605E-2</v>
      </c>
      <c r="JE133">
        <v>34.83</v>
      </c>
      <c r="JF133">
        <v>9.0989336354346098E-2</v>
      </c>
      <c r="JI133">
        <v>34.820999999999998</v>
      </c>
      <c r="JJ133">
        <v>6.4032128760927107E-2</v>
      </c>
      <c r="JS133">
        <v>34.796999999999997</v>
      </c>
      <c r="JT133">
        <v>6.9774108691012499E-2</v>
      </c>
      <c r="JU133">
        <v>34.776000000000003</v>
      </c>
      <c r="JV133">
        <v>6.5820602243162593E-2</v>
      </c>
      <c r="KA133">
        <v>34.789000000000001</v>
      </c>
      <c r="KB133">
        <v>0.126922306863577</v>
      </c>
      <c r="KK133">
        <v>34.773000000000003</v>
      </c>
      <c r="KL133">
        <v>6.0405111573826699E-2</v>
      </c>
      <c r="KU133">
        <v>34.776000000000003</v>
      </c>
      <c r="KV133">
        <v>5.29596774530839E-2</v>
      </c>
      <c r="KY133">
        <v>34.774999999999999</v>
      </c>
      <c r="KZ133">
        <v>4.77032308474356E-2</v>
      </c>
      <c r="LC133">
        <v>34.734999999999999</v>
      </c>
      <c r="LD133">
        <v>3.8673021437105E-2</v>
      </c>
      <c r="LI133">
        <v>34.744</v>
      </c>
      <c r="LJ133">
        <v>5.2675731792603098E-2</v>
      </c>
      <c r="LK133">
        <v>34.741999999999997</v>
      </c>
      <c r="LL133">
        <v>9.1146680554666695E-2</v>
      </c>
      <c r="LM133">
        <v>34.755000000000003</v>
      </c>
      <c r="LN133">
        <v>0.14353381824722999</v>
      </c>
      <c r="LO133">
        <v>34.734999999999999</v>
      </c>
      <c r="LP133">
        <v>0.18105994912186599</v>
      </c>
      <c r="LQ133">
        <v>34.786000000000001</v>
      </c>
      <c r="LR133">
        <v>8.6576379754798399E-2</v>
      </c>
      <c r="LS133">
        <v>34.780999999999999</v>
      </c>
      <c r="LT133">
        <v>7.4674290263258405E-2</v>
      </c>
      <c r="LU133">
        <v>34.768999999999998</v>
      </c>
      <c r="LV133">
        <v>0.19325094209315799</v>
      </c>
      <c r="LW133">
        <v>34.779000000000003</v>
      </c>
      <c r="LX133">
        <v>0.20150939052487901</v>
      </c>
      <c r="LY133">
        <v>34.783000000000001</v>
      </c>
      <c r="LZ133">
        <v>0.19611904604984401</v>
      </c>
      <c r="MA133">
        <v>34.776000000000003</v>
      </c>
      <c r="MB133">
        <v>4.9349434441851803E-2</v>
      </c>
      <c r="MC133">
        <v>34.771999999999998</v>
      </c>
      <c r="MD133">
        <v>6.4589474646374601E-2</v>
      </c>
      <c r="ME133">
        <v>34.779000000000003</v>
      </c>
      <c r="MF133">
        <v>7.3707326811738902E-2</v>
      </c>
      <c r="MG133">
        <v>34.780999999999999</v>
      </c>
      <c r="MH133">
        <v>6.7343540957626E-2</v>
      </c>
      <c r="MI133">
        <v>34.78</v>
      </c>
      <c r="MJ133">
        <v>0.110784418568045</v>
      </c>
      <c r="MK133">
        <v>34.777000000000001</v>
      </c>
      <c r="ML133">
        <v>5.9176248584114403E-2</v>
      </c>
      <c r="MM133">
        <v>34.808</v>
      </c>
      <c r="MN133">
        <v>7.5401576453745595E-2</v>
      </c>
      <c r="MO133">
        <v>34.814999999999998</v>
      </c>
      <c r="MP133">
        <v>8.5961286286353203E-2</v>
      </c>
      <c r="MQ133">
        <v>34.792000000000002</v>
      </c>
      <c r="MR133">
        <v>6.0583948434415703E-2</v>
      </c>
      <c r="MS133">
        <v>34.786999999999999</v>
      </c>
      <c r="MT133">
        <v>0.18909316531617701</v>
      </c>
      <c r="MU133">
        <v>34.786000000000001</v>
      </c>
      <c r="MV133">
        <v>6.7548399243349197E-2</v>
      </c>
      <c r="MW133">
        <v>34.798999999999999</v>
      </c>
      <c r="MX133">
        <v>0.11377198020014601</v>
      </c>
      <c r="MY133">
        <v>34.801000000000002</v>
      </c>
      <c r="MZ133">
        <v>7.1862925895939206E-2</v>
      </c>
      <c r="NA133">
        <v>34.795999999999999</v>
      </c>
      <c r="NB133">
        <v>6.5825702811898298E-2</v>
      </c>
      <c r="NC133">
        <v>34.783000000000001</v>
      </c>
      <c r="ND133">
        <v>9.5719925864871894E-2</v>
      </c>
      <c r="NE133">
        <v>34.789000000000001</v>
      </c>
      <c r="NF133">
        <v>5.0647648038316603E-2</v>
      </c>
      <c r="NI133">
        <v>34.823</v>
      </c>
      <c r="NJ133">
        <v>1.4760788508096E-2</v>
      </c>
      <c r="NK133">
        <v>34.825000000000003</v>
      </c>
      <c r="NL133">
        <v>4.8384128227204101E-2</v>
      </c>
      <c r="NM133">
        <v>34.820999999999998</v>
      </c>
      <c r="NN133">
        <v>8.7623682148256499E-2</v>
      </c>
      <c r="NO133">
        <v>34.853000000000002</v>
      </c>
      <c r="NP133">
        <v>6.4604740534678906E-2</v>
      </c>
      <c r="NQ133">
        <v>34.820999999999998</v>
      </c>
      <c r="NR133">
        <v>0.11092047359851</v>
      </c>
      <c r="NS133">
        <v>34.835000000000001</v>
      </c>
      <c r="NT133">
        <v>5.1856590618125899E-2</v>
      </c>
      <c r="NU133">
        <v>34.819000000000003</v>
      </c>
      <c r="NV133">
        <v>0.12483231092696701</v>
      </c>
      <c r="NW133">
        <v>34.813000000000002</v>
      </c>
      <c r="NX133">
        <v>0.15997983374608299</v>
      </c>
      <c r="NY133">
        <v>34.819000000000003</v>
      </c>
      <c r="NZ133">
        <v>0.16921410974311099</v>
      </c>
      <c r="OA133">
        <v>34.838000000000001</v>
      </c>
      <c r="OB133">
        <v>0.18981475434767545</v>
      </c>
      <c r="OC133">
        <v>34.837000000000003</v>
      </c>
      <c r="OD133">
        <v>0.11453695182301815</v>
      </c>
      <c r="OE133">
        <v>34.829000000000001</v>
      </c>
      <c r="OF133">
        <v>0.14280983286117127</v>
      </c>
      <c r="OG133">
        <v>34.808</v>
      </c>
      <c r="OH133">
        <v>0.35473593270133186</v>
      </c>
      <c r="OI133">
        <v>34.817</v>
      </c>
      <c r="OJ133">
        <v>0.14951752670050963</v>
      </c>
      <c r="OK133">
        <v>34.808999999999997</v>
      </c>
      <c r="OL133">
        <v>0.11366759174641358</v>
      </c>
      <c r="OM133">
        <v>34.813000000000002</v>
      </c>
      <c r="ON133">
        <v>0.28324812234011715</v>
      </c>
      <c r="OO133">
        <v>34.820999999999998</v>
      </c>
      <c r="OP133">
        <v>0.13363429057907628</v>
      </c>
      <c r="OQ133">
        <v>34.819000000000003</v>
      </c>
      <c r="OR133">
        <v>0.25830302673213573</v>
      </c>
    </row>
    <row r="134" spans="1:410" x14ac:dyDescent="0.25">
      <c r="A134" t="s">
        <v>520</v>
      </c>
      <c r="B134">
        <v>5.1449999999999996</v>
      </c>
      <c r="C134">
        <f t="shared" si="11"/>
        <v>34.873035714285713</v>
      </c>
      <c r="D134">
        <f t="shared" si="10"/>
        <v>193</v>
      </c>
      <c r="E134">
        <v>34.869</v>
      </c>
      <c r="F134">
        <v>0.12065379919053899</v>
      </c>
      <c r="G134">
        <v>34.859000000000002</v>
      </c>
      <c r="H134">
        <v>0.29271920531597001</v>
      </c>
      <c r="I134">
        <v>34.875</v>
      </c>
      <c r="J134">
        <v>0.35235893239609201</v>
      </c>
      <c r="K134">
        <v>34.866</v>
      </c>
      <c r="L134">
        <v>0.42928598453236</v>
      </c>
      <c r="M134">
        <v>34.877000000000002</v>
      </c>
      <c r="N134">
        <v>0.66724608284165099</v>
      </c>
      <c r="O134">
        <v>34.862000000000002</v>
      </c>
      <c r="P134">
        <v>0.30626302999488902</v>
      </c>
      <c r="Q134">
        <v>34.865000000000002</v>
      </c>
      <c r="R134">
        <v>0.21057378980685301</v>
      </c>
      <c r="S134">
        <v>34.868000000000002</v>
      </c>
      <c r="T134">
        <v>0.69614619822190305</v>
      </c>
      <c r="U134">
        <v>34.874000000000002</v>
      </c>
      <c r="V134">
        <v>1.0399058469018001</v>
      </c>
      <c r="W134">
        <v>34.862000000000002</v>
      </c>
      <c r="X134">
        <v>0.44052209933464698</v>
      </c>
      <c r="Y134">
        <v>34.860999999999997</v>
      </c>
      <c r="Z134">
        <v>0.94217166110898098</v>
      </c>
      <c r="AA134">
        <v>34.875</v>
      </c>
      <c r="AB134">
        <v>0.69627864158754804</v>
      </c>
      <c r="AC134">
        <v>34.86</v>
      </c>
      <c r="AD134">
        <v>0.63279254803267904</v>
      </c>
      <c r="AE134">
        <v>34.941000000000003</v>
      </c>
      <c r="AF134">
        <v>0.73593580588379803</v>
      </c>
      <c r="AG134">
        <v>34.869</v>
      </c>
      <c r="AH134">
        <v>0.78219434761721396</v>
      </c>
      <c r="AI134">
        <v>34.872</v>
      </c>
      <c r="AJ134">
        <v>0.39297406531613299</v>
      </c>
      <c r="AK134">
        <v>34.881999999999998</v>
      </c>
      <c r="AL134">
        <v>0.73651088155651401</v>
      </c>
      <c r="AM134">
        <v>34.915999999999997</v>
      </c>
      <c r="AN134">
        <v>0.52461366221290395</v>
      </c>
      <c r="AO134">
        <v>34.875999999999998</v>
      </c>
      <c r="AP134">
        <v>0.26077713814597597</v>
      </c>
      <c r="AQ134">
        <v>34.863999999999997</v>
      </c>
      <c r="AR134">
        <v>0.29449225832701798</v>
      </c>
      <c r="AS134">
        <v>34.875</v>
      </c>
      <c r="AT134">
        <v>3.07812779887692</v>
      </c>
      <c r="AU134">
        <v>34.877000000000002</v>
      </c>
      <c r="AV134">
        <v>2.9184226296088802</v>
      </c>
      <c r="AW134">
        <v>34.881</v>
      </c>
      <c r="AX134">
        <v>2.95985960081003</v>
      </c>
      <c r="AY134">
        <v>34.853999999999999</v>
      </c>
      <c r="AZ134">
        <v>3.0510560707702701</v>
      </c>
      <c r="BA134">
        <v>34.853999999999999</v>
      </c>
      <c r="BB134">
        <v>0.136622315170669</v>
      </c>
      <c r="BC134">
        <v>34.863999999999997</v>
      </c>
      <c r="BD134">
        <v>0.22335798003070201</v>
      </c>
      <c r="BE134">
        <v>34.878999999999998</v>
      </c>
      <c r="BF134">
        <v>0.24320237579138901</v>
      </c>
      <c r="BG134">
        <v>34.868000000000002</v>
      </c>
      <c r="BH134">
        <v>0.10216418755214</v>
      </c>
      <c r="BI134">
        <v>34.863</v>
      </c>
      <c r="BJ134">
        <v>0.33506788165277901</v>
      </c>
      <c r="BK134">
        <v>34.86</v>
      </c>
      <c r="BL134">
        <v>1.0561280308386201</v>
      </c>
      <c r="BM134">
        <v>34.890999999999998</v>
      </c>
      <c r="BN134">
        <v>0.24736193474080601</v>
      </c>
      <c r="BO134">
        <v>34.857999999999997</v>
      </c>
      <c r="BP134">
        <v>0.427903752476123</v>
      </c>
      <c r="BQ134">
        <v>34.857999999999997</v>
      </c>
      <c r="BR134">
        <v>2.1708327165445098</v>
      </c>
      <c r="BS134">
        <v>34.859000000000002</v>
      </c>
      <c r="BT134">
        <v>1.84557093185189</v>
      </c>
      <c r="BU134">
        <v>34.841000000000001</v>
      </c>
      <c r="BV134">
        <v>2.2568840913749399</v>
      </c>
      <c r="BW134">
        <v>34.856000000000002</v>
      </c>
      <c r="BX134">
        <v>2.20267775710481</v>
      </c>
      <c r="BY134">
        <v>34.880000000000003</v>
      </c>
      <c r="BZ134">
        <v>0.30539179101694702</v>
      </c>
      <c r="CA134">
        <v>34.854999999999997</v>
      </c>
      <c r="CB134">
        <v>0.51339155341429199</v>
      </c>
      <c r="CC134">
        <v>34.853000000000002</v>
      </c>
      <c r="CD134">
        <v>0.18922525026499901</v>
      </c>
      <c r="CE134">
        <v>34.856999999999999</v>
      </c>
      <c r="CF134">
        <v>0.18194202036593601</v>
      </c>
      <c r="CG134">
        <v>34.859000000000002</v>
      </c>
      <c r="CH134">
        <v>0.418837020970597</v>
      </c>
      <c r="CI134">
        <v>34.844999999999999</v>
      </c>
      <c r="CJ134">
        <v>0.156698142678109</v>
      </c>
      <c r="CK134">
        <v>34.843000000000004</v>
      </c>
      <c r="CL134">
        <v>0.14105350708228601</v>
      </c>
      <c r="CM134">
        <v>34.831000000000003</v>
      </c>
      <c r="CN134">
        <v>0.32188570664211902</v>
      </c>
      <c r="CO134">
        <v>34.862000000000002</v>
      </c>
      <c r="CP134">
        <v>0.55114137803022401</v>
      </c>
      <c r="CQ134">
        <v>34.832000000000001</v>
      </c>
      <c r="CR134">
        <v>0.16198820650472101</v>
      </c>
      <c r="CS134">
        <v>34.838000000000001</v>
      </c>
      <c r="CT134">
        <v>0.22896269447895101</v>
      </c>
      <c r="CU134">
        <v>34.835999999999999</v>
      </c>
      <c r="CV134">
        <v>0.14478572209430901</v>
      </c>
      <c r="CW134">
        <v>34.840000000000003</v>
      </c>
      <c r="CX134">
        <v>0.160033533459224</v>
      </c>
      <c r="CY134">
        <v>34.843000000000004</v>
      </c>
      <c r="CZ134">
        <v>0.173524503778237</v>
      </c>
      <c r="DA134">
        <v>34.854999999999997</v>
      </c>
      <c r="DB134">
        <v>0.25304345773869202</v>
      </c>
      <c r="DC134">
        <v>34.848999999999997</v>
      </c>
      <c r="DD134">
        <v>0.75242668536802604</v>
      </c>
      <c r="DE134">
        <v>34.850999999999999</v>
      </c>
      <c r="DF134">
        <v>0.75845692995602498</v>
      </c>
      <c r="DG134">
        <v>34.853999999999999</v>
      </c>
      <c r="DH134">
        <v>0.35004259021068501</v>
      </c>
      <c r="DI134">
        <v>34.837000000000003</v>
      </c>
      <c r="DJ134">
        <v>0.33210164747535997</v>
      </c>
      <c r="DK134">
        <v>34.872</v>
      </c>
      <c r="DL134">
        <v>0.31952420856971803</v>
      </c>
      <c r="DM134">
        <v>34.837000000000003</v>
      </c>
      <c r="DN134">
        <v>0.27031721091822603</v>
      </c>
      <c r="DO134">
        <v>34.844999999999999</v>
      </c>
      <c r="DP134">
        <v>0.109414317817791</v>
      </c>
      <c r="DQ134">
        <v>34.828000000000003</v>
      </c>
      <c r="DR134">
        <v>0.243754799186747</v>
      </c>
      <c r="DS134">
        <v>34.792999999999999</v>
      </c>
      <c r="DT134">
        <v>0.24714768990983699</v>
      </c>
      <c r="DU134">
        <v>34.832000000000001</v>
      </c>
      <c r="DV134">
        <v>0.102744545726806</v>
      </c>
      <c r="DW134">
        <v>34.893999999999998</v>
      </c>
      <c r="DX134">
        <v>0.21685124781916101</v>
      </c>
      <c r="DY134">
        <v>34.847999999999999</v>
      </c>
      <c r="DZ134">
        <v>0.27410563457579401</v>
      </c>
      <c r="EA134">
        <v>34.838999999999999</v>
      </c>
      <c r="EB134">
        <v>0.269059021753704</v>
      </c>
      <c r="EC134">
        <v>34.875</v>
      </c>
      <c r="ED134">
        <v>0.26683547789440898</v>
      </c>
      <c r="EE134">
        <v>34.866999999999997</v>
      </c>
      <c r="EF134">
        <v>9.5128641260209298E-2</v>
      </c>
      <c r="EG134">
        <v>34.834000000000003</v>
      </c>
      <c r="EH134">
        <v>0.82953864765938801</v>
      </c>
      <c r="EI134">
        <v>34.841000000000001</v>
      </c>
      <c r="EJ134">
        <v>1.00240645707495</v>
      </c>
      <c r="EK134">
        <v>34.840000000000003</v>
      </c>
      <c r="EL134">
        <v>0.13175599099120799</v>
      </c>
      <c r="EM134">
        <v>34.866</v>
      </c>
      <c r="EN134">
        <v>0.16208526771687101</v>
      </c>
      <c r="EO134">
        <v>34.843000000000004</v>
      </c>
      <c r="EP134">
        <v>0.81028615956317795</v>
      </c>
      <c r="EQ134">
        <v>34.860999999999997</v>
      </c>
      <c r="ER134">
        <v>0.14646578379033201</v>
      </c>
      <c r="ES134">
        <v>34.854999999999997</v>
      </c>
      <c r="ET134">
        <v>0.70441096516591695</v>
      </c>
      <c r="EU134">
        <v>34.914000000000001</v>
      </c>
      <c r="EV134">
        <v>0.215366944250728</v>
      </c>
      <c r="EW134">
        <v>34.878999999999998</v>
      </c>
      <c r="EX134">
        <v>0.15113016599206</v>
      </c>
      <c r="EY134">
        <v>34.851999999999997</v>
      </c>
      <c r="EZ134">
        <v>0.10853383278105901</v>
      </c>
      <c r="FA134">
        <v>34.871000000000002</v>
      </c>
      <c r="FB134">
        <v>0.14799909123364999</v>
      </c>
      <c r="FC134">
        <v>34.893000000000001</v>
      </c>
      <c r="FD134">
        <v>0.16268356566313699</v>
      </c>
      <c r="FE134">
        <v>34.893000000000001</v>
      </c>
      <c r="FF134">
        <v>0.21514408992338299</v>
      </c>
      <c r="FG134">
        <v>34.841000000000001</v>
      </c>
      <c r="FH134">
        <v>0.29122258714386601</v>
      </c>
      <c r="FI134">
        <v>35.011000000000003</v>
      </c>
      <c r="FJ134">
        <v>0.22756385373806401</v>
      </c>
      <c r="FK134">
        <v>34.872</v>
      </c>
      <c r="FL134">
        <v>0.117770727082365</v>
      </c>
      <c r="FM134">
        <v>34.857999999999997</v>
      </c>
      <c r="FN134">
        <v>0.339253835396848</v>
      </c>
      <c r="FO134">
        <v>34.878</v>
      </c>
      <c r="FP134">
        <v>0.262139017597533</v>
      </c>
      <c r="FQ134">
        <v>34.89</v>
      </c>
      <c r="FR134">
        <v>0.164720254229893</v>
      </c>
      <c r="FS134">
        <v>34.884</v>
      </c>
      <c r="FT134">
        <v>0.28614374292250799</v>
      </c>
      <c r="FU134">
        <v>34.869999999999997</v>
      </c>
      <c r="FV134">
        <v>0.28304300240373398</v>
      </c>
      <c r="FW134">
        <v>34.853000000000002</v>
      </c>
      <c r="FX134">
        <v>0.99639192933158105</v>
      </c>
      <c r="FY134">
        <v>34.886000000000003</v>
      </c>
      <c r="FZ134">
        <v>0.28749218852803099</v>
      </c>
      <c r="GA134">
        <v>34.832000000000001</v>
      </c>
      <c r="GB134">
        <v>0.257909740747297</v>
      </c>
      <c r="GC134">
        <v>34.866999999999997</v>
      </c>
      <c r="GD134">
        <v>0.41823676832511503</v>
      </c>
      <c r="GE134">
        <v>34.811</v>
      </c>
      <c r="GF134">
        <v>0.29178251560899998</v>
      </c>
      <c r="GG134">
        <v>34.817999999999998</v>
      </c>
      <c r="GH134">
        <v>1.2295454630382801</v>
      </c>
      <c r="GI134">
        <v>34.832999999999998</v>
      </c>
      <c r="GJ134">
        <v>0.27865750542156897</v>
      </c>
      <c r="GK134">
        <v>34.820999999999998</v>
      </c>
      <c r="GL134">
        <v>1.2169632032553099</v>
      </c>
      <c r="GM134">
        <v>34.82</v>
      </c>
      <c r="GN134">
        <v>2.4000109540244301</v>
      </c>
      <c r="GO134">
        <v>34.817999999999998</v>
      </c>
      <c r="GP134">
        <v>2.4698235774528801</v>
      </c>
      <c r="GQ134">
        <v>34.817999999999998</v>
      </c>
      <c r="GR134">
        <v>2.61340195874239</v>
      </c>
      <c r="GS134">
        <v>34.822000000000003</v>
      </c>
      <c r="GT134">
        <v>2.4442118377882598</v>
      </c>
      <c r="GU134">
        <v>34.823</v>
      </c>
      <c r="GV134">
        <v>0.93640605858460502</v>
      </c>
      <c r="GW134">
        <v>34.805</v>
      </c>
      <c r="GX134">
        <v>0.78232982907311799</v>
      </c>
      <c r="GY134">
        <v>34.847999999999999</v>
      </c>
      <c r="GZ134">
        <v>0.783867260059811</v>
      </c>
      <c r="HA134">
        <v>34.854999999999997</v>
      </c>
      <c r="HB134">
        <v>0.57925220035732095</v>
      </c>
      <c r="HC134">
        <v>34.863</v>
      </c>
      <c r="HD134">
        <v>0.45571503106153699</v>
      </c>
      <c r="HE134">
        <v>34.816000000000003</v>
      </c>
      <c r="HF134">
        <v>1.0079184983871201</v>
      </c>
      <c r="HG134">
        <v>34.804000000000002</v>
      </c>
      <c r="HH134">
        <v>0.27662658473347901</v>
      </c>
      <c r="HI134">
        <v>34.81</v>
      </c>
      <c r="HJ134">
        <v>0.28417434651807</v>
      </c>
      <c r="HK134">
        <v>34.83</v>
      </c>
      <c r="HL134">
        <v>0.60892194073296901</v>
      </c>
      <c r="HM134">
        <v>34.893999999999998</v>
      </c>
      <c r="HN134">
        <v>0.37310600607753203</v>
      </c>
      <c r="HO134">
        <v>34.889000000000003</v>
      </c>
      <c r="HP134">
        <v>0.34030118342850801</v>
      </c>
      <c r="HQ134">
        <v>34.834000000000003</v>
      </c>
      <c r="HR134">
        <v>0.66256591695018296</v>
      </c>
      <c r="HS134">
        <v>34.933999999999997</v>
      </c>
      <c r="HT134">
        <v>7.9757566233953706E-2</v>
      </c>
      <c r="HU134">
        <v>34.936</v>
      </c>
      <c r="HV134">
        <v>0.264175500303866</v>
      </c>
      <c r="HW134">
        <v>34.896000000000001</v>
      </c>
      <c r="HX134">
        <v>0.31167302742672098</v>
      </c>
      <c r="HY134">
        <v>34.909999999999997</v>
      </c>
      <c r="HZ134">
        <v>0.33110010337774198</v>
      </c>
      <c r="IA134">
        <v>34.908999999999999</v>
      </c>
      <c r="IB134">
        <v>0.33600508818415398</v>
      </c>
      <c r="IC134">
        <v>34.927</v>
      </c>
      <c r="ID134">
        <v>0.27560672170864298</v>
      </c>
      <c r="IE134">
        <v>34.915999999999997</v>
      </c>
      <c r="IF134">
        <v>0.309383146757575</v>
      </c>
      <c r="IG134">
        <v>34.915999999999997</v>
      </c>
      <c r="IH134">
        <v>0.29354440614494198</v>
      </c>
      <c r="II134">
        <v>34.895000000000003</v>
      </c>
      <c r="IJ134">
        <v>0.25348263900335899</v>
      </c>
      <c r="IK134">
        <v>34.901000000000003</v>
      </c>
      <c r="IL134">
        <v>0.26585234812833503</v>
      </c>
      <c r="IM134">
        <v>34.902000000000001</v>
      </c>
      <c r="IN134">
        <v>0.23998427649277701</v>
      </c>
      <c r="IO134">
        <v>34.899000000000001</v>
      </c>
      <c r="IP134">
        <v>0.28089750622979198</v>
      </c>
      <c r="IQ134">
        <v>34.932000000000002</v>
      </c>
      <c r="IR134">
        <v>0.32607853722996899</v>
      </c>
      <c r="IS134">
        <v>34.911000000000001</v>
      </c>
      <c r="IT134">
        <v>0.30079108054182502</v>
      </c>
      <c r="IU134">
        <v>34.93</v>
      </c>
      <c r="IV134">
        <v>0.30366134623607</v>
      </c>
      <c r="IW134">
        <v>34.939</v>
      </c>
      <c r="IX134">
        <v>0.276401823728879</v>
      </c>
      <c r="IY134">
        <v>34.917999999999999</v>
      </c>
      <c r="IZ134">
        <v>0.44629848319862597</v>
      </c>
      <c r="JA134">
        <v>34.945</v>
      </c>
      <c r="JB134">
        <v>0.20712098229991499</v>
      </c>
      <c r="JC134">
        <v>34.923999999999999</v>
      </c>
      <c r="JD134">
        <v>0.54305113121119797</v>
      </c>
      <c r="JE134">
        <v>34.917999999999999</v>
      </c>
      <c r="JF134">
        <v>0.356615109668528</v>
      </c>
      <c r="JG134">
        <v>34.926000000000002</v>
      </c>
      <c r="JH134">
        <v>0.400068178821471</v>
      </c>
      <c r="JI134">
        <v>34.914999999999999</v>
      </c>
      <c r="JJ134">
        <v>0.41021542969400299</v>
      </c>
      <c r="JK134">
        <v>34.927999999999997</v>
      </c>
      <c r="JL134">
        <v>0.39703447237693801</v>
      </c>
      <c r="JM134">
        <v>34.921999999999997</v>
      </c>
      <c r="JN134">
        <v>0.43418189354426401</v>
      </c>
      <c r="JO134">
        <v>34.880000000000003</v>
      </c>
      <c r="JP134">
        <v>0.36635147146296898</v>
      </c>
      <c r="JQ134">
        <v>34.881</v>
      </c>
      <c r="JR134">
        <v>0.29556633678351302</v>
      </c>
      <c r="JS134">
        <v>34.902000000000001</v>
      </c>
      <c r="JT134">
        <v>0.29128322478881502</v>
      </c>
      <c r="JU134">
        <v>34.892000000000003</v>
      </c>
      <c r="JV134">
        <v>0.30682661818481599</v>
      </c>
      <c r="JW134">
        <v>34.9</v>
      </c>
      <c r="JX134">
        <v>0.19740617739486499</v>
      </c>
      <c r="JY134">
        <v>34.911999999999999</v>
      </c>
      <c r="JZ134">
        <v>0.30716035575005202</v>
      </c>
      <c r="KA134">
        <v>34.887</v>
      </c>
      <c r="KB134">
        <v>0.32368167647086898</v>
      </c>
      <c r="KC134">
        <v>34.889000000000003</v>
      </c>
      <c r="KD134">
        <v>0.48945139157563</v>
      </c>
      <c r="KE134">
        <v>34.908000000000001</v>
      </c>
      <c r="KF134">
        <v>0.42035438272610398</v>
      </c>
      <c r="KG134">
        <v>34.905999999999999</v>
      </c>
      <c r="KH134">
        <v>0.43582093437145197</v>
      </c>
      <c r="KI134">
        <v>34.902000000000001</v>
      </c>
      <c r="KJ134">
        <v>0.46191069726519501</v>
      </c>
      <c r="KK134">
        <v>34.866</v>
      </c>
      <c r="KL134">
        <v>0.41010982328769702</v>
      </c>
      <c r="KM134">
        <v>34.877000000000002</v>
      </c>
      <c r="KN134">
        <v>0.49690650729035502</v>
      </c>
      <c r="KO134">
        <v>34.878999999999998</v>
      </c>
      <c r="KP134">
        <v>0.452111446744214</v>
      </c>
      <c r="KQ134">
        <v>34.866999999999997</v>
      </c>
      <c r="KR134">
        <v>7.9629962236868704E-2</v>
      </c>
      <c r="KS134">
        <v>34.869999999999997</v>
      </c>
      <c r="KT134">
        <v>0.11594132396073401</v>
      </c>
      <c r="KU134">
        <v>34.862000000000002</v>
      </c>
      <c r="KV134">
        <v>4.5980292517262898E-2</v>
      </c>
      <c r="KW134">
        <v>34.841999999999999</v>
      </c>
      <c r="KX134">
        <v>0.10126320435503899</v>
      </c>
      <c r="KY134">
        <v>34.863999999999997</v>
      </c>
      <c r="KZ134">
        <v>5.60748650356813E-2</v>
      </c>
      <c r="LA134">
        <v>34.869999999999997</v>
      </c>
      <c r="LB134">
        <v>9.2895438040473094E-2</v>
      </c>
      <c r="LC134">
        <v>34.863</v>
      </c>
      <c r="LD134">
        <v>0.12814078101385401</v>
      </c>
      <c r="LE134">
        <v>34.863</v>
      </c>
      <c r="LF134">
        <v>0.94281393325262897</v>
      </c>
      <c r="LG134">
        <v>34.881</v>
      </c>
      <c r="LH134">
        <v>0.27349714575905998</v>
      </c>
      <c r="LI134">
        <v>34.865000000000002</v>
      </c>
      <c r="LJ134">
        <v>0.242134692947158</v>
      </c>
      <c r="LK134">
        <v>34.863999999999997</v>
      </c>
      <c r="LL134">
        <v>0.14469635743286999</v>
      </c>
      <c r="LM134">
        <v>34.859000000000002</v>
      </c>
      <c r="LN134">
        <v>9.06303961350894E-2</v>
      </c>
      <c r="LO134">
        <v>34.859000000000002</v>
      </c>
      <c r="LP134">
        <v>0.19135071729532699</v>
      </c>
      <c r="LQ134">
        <v>34.880000000000003</v>
      </c>
      <c r="LR134">
        <v>0.17373658449248899</v>
      </c>
      <c r="LS134">
        <v>34.886000000000003</v>
      </c>
      <c r="LT134">
        <v>0.22212238127492501</v>
      </c>
      <c r="LU134">
        <v>34.886000000000003</v>
      </c>
      <c r="LV134">
        <v>0.22612309740735101</v>
      </c>
      <c r="LW134">
        <v>34.887999999999998</v>
      </c>
      <c r="LX134">
        <v>0.194520625535577</v>
      </c>
      <c r="LY134">
        <v>34.890999999999998</v>
      </c>
      <c r="LZ134">
        <v>0.18649198293961999</v>
      </c>
      <c r="MA134">
        <v>34.893999999999998</v>
      </c>
      <c r="MB134">
        <v>0.19811461441550399</v>
      </c>
      <c r="MC134">
        <v>34.893999999999998</v>
      </c>
      <c r="MD134">
        <v>0.206188158405887</v>
      </c>
      <c r="ME134">
        <v>34.895000000000003</v>
      </c>
      <c r="MF134">
        <v>0.28045518067478498</v>
      </c>
      <c r="MG134">
        <v>34.898000000000003</v>
      </c>
      <c r="MH134">
        <v>0.28161145981612201</v>
      </c>
      <c r="MI134">
        <v>34.899000000000001</v>
      </c>
      <c r="MJ134">
        <v>0.37044290937666302</v>
      </c>
      <c r="MK134">
        <v>34.898000000000003</v>
      </c>
      <c r="ML134">
        <v>0.35392417372908502</v>
      </c>
      <c r="MM134">
        <v>34.911999999999999</v>
      </c>
      <c r="MN134">
        <v>0.22858016064282599</v>
      </c>
      <c r="MO134">
        <v>34.905999999999999</v>
      </c>
      <c r="MP134">
        <v>0.20872490028953</v>
      </c>
      <c r="MQ134">
        <v>34.906999999999996</v>
      </c>
      <c r="MR134">
        <v>0.18788882340284199</v>
      </c>
      <c r="MS134">
        <v>34.905000000000001</v>
      </c>
      <c r="MT134">
        <v>0.18298087647636699</v>
      </c>
      <c r="MU134">
        <v>34.906999999999996</v>
      </c>
      <c r="MV134">
        <v>0.170667658705145</v>
      </c>
      <c r="MW134">
        <v>34.905999999999999</v>
      </c>
      <c r="MX134">
        <v>0.15823043854410099</v>
      </c>
      <c r="MY134">
        <v>34.905000000000001</v>
      </c>
      <c r="MZ134">
        <v>0.12568805148103501</v>
      </c>
      <c r="NA134">
        <v>34.906999999999996</v>
      </c>
      <c r="NB134">
        <v>7.7803255779525196E-2</v>
      </c>
      <c r="NC134">
        <v>34.902999999999999</v>
      </c>
      <c r="ND134">
        <v>0.24288427022501399</v>
      </c>
      <c r="NE134">
        <v>34.901000000000003</v>
      </c>
      <c r="NF134">
        <v>0.23460964422701699</v>
      </c>
      <c r="NG134">
        <v>34.871000000000002</v>
      </c>
      <c r="NH134">
        <v>0.26930252522982301</v>
      </c>
      <c r="NI134">
        <v>34.935000000000002</v>
      </c>
      <c r="NJ134">
        <v>0.28411086587434198</v>
      </c>
      <c r="NK134">
        <v>34.936999999999998</v>
      </c>
      <c r="NL134">
        <v>0.230161210430813</v>
      </c>
      <c r="NM134">
        <v>34.936999999999998</v>
      </c>
      <c r="NN134">
        <v>0.218359903118888</v>
      </c>
      <c r="NO134">
        <v>34.94</v>
      </c>
      <c r="NP134">
        <v>0.211623462962063</v>
      </c>
      <c r="NQ134">
        <v>34.936999999999998</v>
      </c>
      <c r="NR134">
        <v>0.29162317365620399</v>
      </c>
      <c r="NS134">
        <v>34.936</v>
      </c>
      <c r="NT134">
        <v>0.27025036876230701</v>
      </c>
      <c r="NU134">
        <v>34.938000000000002</v>
      </c>
      <c r="NV134">
        <v>0.30886734714516001</v>
      </c>
      <c r="NW134">
        <v>34.933</v>
      </c>
      <c r="NX134">
        <v>0.19506639039229101</v>
      </c>
      <c r="NY134">
        <v>34.936999999999998</v>
      </c>
      <c r="NZ134">
        <v>0.314718718650909</v>
      </c>
      <c r="OA134">
        <v>34.930999999999997</v>
      </c>
      <c r="OB134">
        <v>7.5664683697049942E-2</v>
      </c>
      <c r="OC134">
        <v>34.923999999999999</v>
      </c>
      <c r="OD134">
        <v>6.4825748735223995E-2</v>
      </c>
      <c r="OE134">
        <v>34.926000000000002</v>
      </c>
      <c r="OF134">
        <v>0.1580830857257188</v>
      </c>
      <c r="OG134">
        <v>34.915999999999997</v>
      </c>
      <c r="OH134">
        <v>6.4143602256898719E-2</v>
      </c>
      <c r="OK134">
        <v>34.917000000000002</v>
      </c>
      <c r="OL134">
        <v>4.5303443016643484E-2</v>
      </c>
      <c r="OM134">
        <v>34.921999999999997</v>
      </c>
      <c r="ON134">
        <v>7.2790286572426602E-2</v>
      </c>
      <c r="OO134">
        <v>34.923999999999999</v>
      </c>
      <c r="OP134">
        <v>9.3375154279933648E-2</v>
      </c>
      <c r="OQ134">
        <v>34.92</v>
      </c>
      <c r="OR134">
        <v>4.7821201373912617E-2</v>
      </c>
    </row>
    <row r="135" spans="1:410" x14ac:dyDescent="0.25">
      <c r="A135" t="s">
        <v>521</v>
      </c>
      <c r="B135">
        <v>5.2850000000000001</v>
      </c>
      <c r="C135">
        <f t="shared" si="11"/>
        <v>35.06795000000001</v>
      </c>
      <c r="D135">
        <f t="shared" si="10"/>
        <v>95</v>
      </c>
      <c r="E135">
        <v>35.075000000000003</v>
      </c>
      <c r="F135">
        <v>1.8287691734421501E-2</v>
      </c>
      <c r="G135">
        <v>35.064</v>
      </c>
      <c r="H135">
        <v>3.0716730159529401E-2</v>
      </c>
      <c r="I135">
        <v>35.067999999999998</v>
      </c>
      <c r="J135">
        <v>2.9616016834494999E-2</v>
      </c>
      <c r="K135">
        <v>35.061999999999998</v>
      </c>
      <c r="L135">
        <v>1.6951342714231699E-2</v>
      </c>
      <c r="M135">
        <v>35.07</v>
      </c>
      <c r="N135">
        <v>2.4402356934429301E-2</v>
      </c>
      <c r="O135">
        <v>35.058</v>
      </c>
      <c r="P135">
        <v>1.7208932247314498E-2</v>
      </c>
      <c r="S135">
        <v>35.063000000000002</v>
      </c>
      <c r="T135">
        <v>3.72832162833652E-2</v>
      </c>
      <c r="U135">
        <v>35.064999999999998</v>
      </c>
      <c r="V135">
        <v>3.3424069811077699E-2</v>
      </c>
      <c r="W135">
        <v>35.06</v>
      </c>
      <c r="X135">
        <v>2.7406129292814999E-2</v>
      </c>
      <c r="Y135">
        <v>35.058999999999997</v>
      </c>
      <c r="Z135">
        <v>3.6683717213577299E-2</v>
      </c>
      <c r="AA135">
        <v>35.066000000000003</v>
      </c>
      <c r="AB135">
        <v>3.9039273878449597E-2</v>
      </c>
      <c r="AC135">
        <v>35.067</v>
      </c>
      <c r="AD135">
        <v>5.3605479781438398E-2</v>
      </c>
      <c r="AE135">
        <v>35.116999999999997</v>
      </c>
      <c r="AF135">
        <v>2.93912434181938E-2</v>
      </c>
      <c r="AG135">
        <v>35.058999999999997</v>
      </c>
      <c r="AH135">
        <v>2.3165912808421198E-2</v>
      </c>
      <c r="AO135">
        <v>35.070999999999998</v>
      </c>
      <c r="AP135">
        <v>2.1786096839200499E-2</v>
      </c>
      <c r="AS135">
        <v>35.072000000000003</v>
      </c>
      <c r="AT135">
        <v>5.08351369398891E-2</v>
      </c>
      <c r="AU135">
        <v>35.070999999999998</v>
      </c>
      <c r="AV135">
        <v>6.7296027246874904E-2</v>
      </c>
      <c r="AW135">
        <v>35.070999999999998</v>
      </c>
      <c r="AX135">
        <v>5.7138799478056702E-2</v>
      </c>
      <c r="AY135">
        <v>35.055</v>
      </c>
      <c r="AZ135">
        <v>5.4410383985756899E-2</v>
      </c>
      <c r="BC135">
        <v>35.066000000000003</v>
      </c>
      <c r="BD135">
        <v>5.1973516745767202E-2</v>
      </c>
      <c r="BI135">
        <v>35.06</v>
      </c>
      <c r="BJ135">
        <v>1.97202579518851E-2</v>
      </c>
      <c r="BO135">
        <v>35.058999999999997</v>
      </c>
      <c r="BP135">
        <v>2.5850434100111199E-2</v>
      </c>
      <c r="BS135">
        <v>35.058</v>
      </c>
      <c r="BT135">
        <v>4.7956523446586297E-2</v>
      </c>
      <c r="BU135">
        <v>35.037999999999997</v>
      </c>
      <c r="BV135">
        <v>4.0204836027141901E-2</v>
      </c>
      <c r="BW135">
        <v>35.048999999999999</v>
      </c>
      <c r="BX135">
        <v>6.7680858049688097E-2</v>
      </c>
      <c r="CE135">
        <v>35.057000000000002</v>
      </c>
      <c r="CF135">
        <v>8.7984772058466998E-2</v>
      </c>
      <c r="CI135">
        <v>35.051000000000002</v>
      </c>
      <c r="CJ135">
        <v>6.5017803786622905E-2</v>
      </c>
      <c r="CK135">
        <v>35.051000000000002</v>
      </c>
      <c r="CL135">
        <v>6.4130102964806604E-2</v>
      </c>
      <c r="CM135">
        <v>35.064</v>
      </c>
      <c r="CN135">
        <v>4.2992169527611798E-2</v>
      </c>
      <c r="CO135">
        <v>35.058</v>
      </c>
      <c r="CP135">
        <v>6.0648668788916803E-2</v>
      </c>
      <c r="CQ135">
        <v>35.030999999999999</v>
      </c>
      <c r="CR135">
        <v>3.9504407741543103E-2</v>
      </c>
      <c r="CS135">
        <v>35.037999999999997</v>
      </c>
      <c r="CT135">
        <v>4.0225845277349202E-2</v>
      </c>
      <c r="CU135">
        <v>35.036000000000001</v>
      </c>
      <c r="CV135">
        <v>5.3050540196682698E-2</v>
      </c>
      <c r="CW135">
        <v>35.042000000000002</v>
      </c>
      <c r="CX135">
        <v>3.5783715567598198E-2</v>
      </c>
      <c r="CY135">
        <v>35.042999999999999</v>
      </c>
      <c r="CZ135">
        <v>4.0221918542935498E-2</v>
      </c>
      <c r="DA135">
        <v>35.054000000000002</v>
      </c>
      <c r="DB135">
        <v>4.46394907817005E-2</v>
      </c>
      <c r="DC135">
        <v>35.048000000000002</v>
      </c>
      <c r="DD135">
        <v>8.19483180140195E-2</v>
      </c>
      <c r="DE135">
        <v>35.040999999999997</v>
      </c>
      <c r="DF135">
        <v>4.2651310859576803E-2</v>
      </c>
      <c r="DG135">
        <v>35.049999999999997</v>
      </c>
      <c r="DH135">
        <v>5.11137518813655E-2</v>
      </c>
      <c r="DI135">
        <v>35.037999999999997</v>
      </c>
      <c r="DJ135">
        <v>2.1418276131542902E-2</v>
      </c>
      <c r="DO135">
        <v>35.049999999999997</v>
      </c>
      <c r="DP135">
        <v>7.0070516488491996E-2</v>
      </c>
      <c r="DS135">
        <v>35.049999999999997</v>
      </c>
      <c r="DT135">
        <v>6.5231940229294696E-2</v>
      </c>
      <c r="DU135">
        <v>35.04</v>
      </c>
      <c r="DV135">
        <v>4.2899438025194997E-2</v>
      </c>
      <c r="EG135">
        <v>35.033000000000001</v>
      </c>
      <c r="EH135">
        <v>5.2707374543570697E-2</v>
      </c>
      <c r="EI135">
        <v>35.033999999999999</v>
      </c>
      <c r="EJ135">
        <v>9.2548551476419605E-2</v>
      </c>
      <c r="EK135">
        <v>35.042000000000002</v>
      </c>
      <c r="EL135">
        <v>5.2691373096672302E-2</v>
      </c>
      <c r="EM135">
        <v>35.069000000000003</v>
      </c>
      <c r="EN135">
        <v>7.1082086680303594E-2</v>
      </c>
      <c r="EQ135">
        <v>35.066000000000003</v>
      </c>
      <c r="ER135">
        <v>8.2902681711247997E-2</v>
      </c>
      <c r="ES135">
        <v>35.043999999999997</v>
      </c>
      <c r="ET135">
        <v>3.8852452747309203E-2</v>
      </c>
      <c r="EY135">
        <v>35.052999999999997</v>
      </c>
      <c r="EZ135">
        <v>7.6352087502871299E-2</v>
      </c>
      <c r="FC135">
        <v>35.107999999999997</v>
      </c>
      <c r="FD135">
        <v>0.128437935008656</v>
      </c>
      <c r="FE135">
        <v>35.1</v>
      </c>
      <c r="FF135">
        <v>8.4003628746094405E-2</v>
      </c>
      <c r="FG135">
        <v>35.04</v>
      </c>
      <c r="FH135">
        <v>1.65335659411599E-2</v>
      </c>
      <c r="FK135">
        <v>35.076000000000001</v>
      </c>
      <c r="FL135">
        <v>6.4855597838314294E-2</v>
      </c>
      <c r="FM135">
        <v>35.055999999999997</v>
      </c>
      <c r="FN135">
        <v>3.7603935792464203E-2</v>
      </c>
      <c r="FQ135">
        <v>35.091000000000001</v>
      </c>
      <c r="FR135">
        <v>6.6935195584191101E-2</v>
      </c>
      <c r="FS135">
        <v>35.084000000000003</v>
      </c>
      <c r="FT135">
        <v>5.8356186499877997E-2</v>
      </c>
      <c r="FU135">
        <v>35.07</v>
      </c>
      <c r="FV135">
        <v>9.8611425460854496E-2</v>
      </c>
      <c r="GE135">
        <v>35.008000000000003</v>
      </c>
      <c r="GF135">
        <v>2.0358967107062299E-2</v>
      </c>
      <c r="GI135">
        <v>35.034999999999997</v>
      </c>
      <c r="GJ135">
        <v>6.0600938890440499E-2</v>
      </c>
      <c r="GM135">
        <v>35.015999999999998</v>
      </c>
      <c r="GN135">
        <v>5.74822964796241E-2</v>
      </c>
      <c r="GO135">
        <v>35.018000000000001</v>
      </c>
      <c r="GP135">
        <v>6.2049283847848899E-2</v>
      </c>
      <c r="GQ135">
        <v>35.021999999999998</v>
      </c>
      <c r="GR135">
        <v>7.60151135931732E-2</v>
      </c>
      <c r="GS135">
        <v>35.018000000000001</v>
      </c>
      <c r="GT135">
        <v>5.0487924043899797E-2</v>
      </c>
      <c r="GU135">
        <v>35.01</v>
      </c>
      <c r="GV135">
        <v>2.8735469487123699E-2</v>
      </c>
      <c r="GW135">
        <v>35.006999999999998</v>
      </c>
      <c r="GX135">
        <v>3.1971088342905601E-2</v>
      </c>
      <c r="HE135">
        <v>35.027000000000001</v>
      </c>
      <c r="HF135">
        <v>7.8775032173170001E-2</v>
      </c>
      <c r="HG135">
        <v>35.006999999999998</v>
      </c>
      <c r="HH135">
        <v>2.4418755407057499E-2</v>
      </c>
      <c r="JQ135">
        <v>35.082999999999998</v>
      </c>
      <c r="JR135">
        <v>3.4675568186595597E-2</v>
      </c>
      <c r="JU135">
        <v>35.101999999999997</v>
      </c>
      <c r="JV135">
        <v>6.2663318191525194E-2</v>
      </c>
      <c r="KA135">
        <v>35.085000000000001</v>
      </c>
      <c r="KB135">
        <v>9.0692840866837696E-2</v>
      </c>
      <c r="KU135">
        <v>35.076000000000001</v>
      </c>
      <c r="KV135">
        <v>4.9535335031388898E-2</v>
      </c>
      <c r="LC135">
        <v>35.069000000000003</v>
      </c>
      <c r="LD135">
        <v>2.8427798245456999E-2</v>
      </c>
      <c r="LE135">
        <v>35.061999999999998</v>
      </c>
      <c r="LF135">
        <v>2.7304205089213902E-2</v>
      </c>
      <c r="LG135">
        <v>35.081000000000003</v>
      </c>
      <c r="LH135">
        <v>6.7669985371356198E-2</v>
      </c>
      <c r="LK135">
        <v>35.075000000000003</v>
      </c>
      <c r="LL135">
        <v>5.4818943171474302E-2</v>
      </c>
      <c r="LM135">
        <v>35.079000000000001</v>
      </c>
      <c r="LN135">
        <v>9.1617330796104304E-2</v>
      </c>
      <c r="LO135">
        <v>35.085000000000001</v>
      </c>
      <c r="LP135">
        <v>0.16315904993901101</v>
      </c>
      <c r="LU135">
        <v>35.106000000000002</v>
      </c>
      <c r="LV135">
        <v>0.147623975726454</v>
      </c>
      <c r="LW135">
        <v>35.121000000000002</v>
      </c>
      <c r="LX135">
        <v>0.16110702037430499</v>
      </c>
      <c r="LY135">
        <v>35.133000000000003</v>
      </c>
      <c r="LZ135">
        <v>0.15942322358324501</v>
      </c>
      <c r="MC135">
        <v>35.094999999999999</v>
      </c>
      <c r="MD135">
        <v>1.31167020863326E-2</v>
      </c>
      <c r="MI135">
        <v>35.119999999999997</v>
      </c>
      <c r="MJ135">
        <v>7.3162040702927006E-2</v>
      </c>
      <c r="MS135">
        <v>35.128999999999998</v>
      </c>
      <c r="MT135">
        <v>0.15637118397435401</v>
      </c>
      <c r="MW135">
        <v>35.134999999999998</v>
      </c>
      <c r="MX135">
        <v>5.9575609889891398E-2</v>
      </c>
      <c r="NA135">
        <v>35.131999999999998</v>
      </c>
      <c r="NB135">
        <v>2.18605593212205E-2</v>
      </c>
      <c r="NC135">
        <v>35.11</v>
      </c>
      <c r="ND135">
        <v>5.2641405470881003E-2</v>
      </c>
      <c r="NE135">
        <v>35.109000000000002</v>
      </c>
      <c r="NF135">
        <v>5.6070229437903303E-2</v>
      </c>
      <c r="NI135">
        <v>35.137999999999998</v>
      </c>
      <c r="NJ135">
        <v>3.1255938472342003E-2</v>
      </c>
      <c r="NK135">
        <v>35.136000000000003</v>
      </c>
      <c r="NL135">
        <v>2.4531753550989899E-2</v>
      </c>
      <c r="NM135">
        <v>35.142000000000003</v>
      </c>
      <c r="NN135">
        <v>4.77079536196107E-2</v>
      </c>
      <c r="NQ135">
        <v>35.146999999999998</v>
      </c>
      <c r="NR135">
        <v>7.1058730601730499E-2</v>
      </c>
      <c r="NU135">
        <v>35.154000000000003</v>
      </c>
      <c r="NV135">
        <v>9.70455912021575E-2</v>
      </c>
      <c r="NW135">
        <v>35.156999999999996</v>
      </c>
      <c r="NX135">
        <v>0.120418424994511</v>
      </c>
      <c r="NY135">
        <v>35.155000000000001</v>
      </c>
      <c r="NZ135">
        <v>0.13470582785507701</v>
      </c>
      <c r="OA135">
        <v>35.14</v>
      </c>
      <c r="OB135">
        <v>0.10746465974468372</v>
      </c>
      <c r="OC135">
        <v>35.131</v>
      </c>
      <c r="OD135">
        <v>4.9039269834639597E-2</v>
      </c>
      <c r="OE135">
        <v>35.133000000000003</v>
      </c>
      <c r="OF135">
        <v>8.6815034064571861E-2</v>
      </c>
      <c r="OG135">
        <v>35.134999999999998</v>
      </c>
      <c r="OH135">
        <v>0.26625929623457723</v>
      </c>
      <c r="OM135">
        <v>35.131999999999998</v>
      </c>
      <c r="ON135">
        <v>0.20392720756833072</v>
      </c>
      <c r="OO135">
        <v>35.134</v>
      </c>
      <c r="OP135">
        <v>6.581940045751232E-2</v>
      </c>
      <c r="OQ135">
        <v>35.137</v>
      </c>
      <c r="OR135">
        <v>0.16911173651564168</v>
      </c>
    </row>
    <row r="136" spans="1:410" x14ac:dyDescent="0.25">
      <c r="A136" t="s">
        <v>522</v>
      </c>
      <c r="B136">
        <v>5.3639999999999999</v>
      </c>
      <c r="C136">
        <f t="shared" si="11"/>
        <v>35.152999999999999</v>
      </c>
      <c r="D136">
        <f t="shared" si="10"/>
        <v>11</v>
      </c>
      <c r="AC136">
        <v>35.152999999999999</v>
      </c>
      <c r="AD136">
        <v>3.32322988818455E-2</v>
      </c>
      <c r="ES136">
        <v>35.152999999999999</v>
      </c>
      <c r="ET136">
        <v>8.3211119861704794E-3</v>
      </c>
      <c r="GU136">
        <v>35.119</v>
      </c>
      <c r="GV136">
        <v>2.3525296914630001E-2</v>
      </c>
      <c r="HS136">
        <v>35.152000000000001</v>
      </c>
      <c r="HT136">
        <v>7.7686732135477596E-2</v>
      </c>
      <c r="HU136">
        <v>35.151000000000003</v>
      </c>
      <c r="HV136">
        <v>9.2880922032731503E-2</v>
      </c>
      <c r="IA136">
        <v>35.112000000000002</v>
      </c>
      <c r="IB136">
        <v>5.0325789983699597E-2</v>
      </c>
      <c r="IM136">
        <v>35.106999999999999</v>
      </c>
      <c r="IN136">
        <v>6.3635412334689806E-2</v>
      </c>
      <c r="IO136">
        <v>35.094999999999999</v>
      </c>
      <c r="IP136">
        <v>3.5803213053832002E-2</v>
      </c>
      <c r="IS136">
        <v>35.110999999999997</v>
      </c>
      <c r="IT136">
        <v>7.0361521389489604E-2</v>
      </c>
      <c r="LK136">
        <v>35.301000000000002</v>
      </c>
      <c r="LL136">
        <v>4.1939230469231703E-2</v>
      </c>
      <c r="LM136">
        <v>35.305</v>
      </c>
      <c r="LN136">
        <v>8.6328850725760103E-2</v>
      </c>
      <c r="OS136">
        <v>35.414999999999999</v>
      </c>
      <c r="OT136">
        <v>0.55153104199596104</v>
      </c>
    </row>
    <row r="137" spans="1:410" x14ac:dyDescent="0.25">
      <c r="A137" t="s">
        <v>523</v>
      </c>
      <c r="B137">
        <v>5.508</v>
      </c>
      <c r="C137">
        <f t="shared" si="11"/>
        <v>35.295666666666662</v>
      </c>
      <c r="D137">
        <f t="shared" si="10"/>
        <v>74</v>
      </c>
      <c r="E137">
        <v>35.293999999999997</v>
      </c>
      <c r="F137">
        <v>1.3875908063858199E-2</v>
      </c>
      <c r="G137">
        <v>35.286999999999999</v>
      </c>
      <c r="H137">
        <v>4.9425659121764901E-2</v>
      </c>
      <c r="I137">
        <v>35.301000000000002</v>
      </c>
      <c r="J137">
        <v>2.32214201526093E-2</v>
      </c>
      <c r="M137">
        <v>35.305</v>
      </c>
      <c r="N137">
        <v>1.46152545610541E-2</v>
      </c>
      <c r="O137">
        <v>35.289000000000001</v>
      </c>
      <c r="P137">
        <v>1.78385273295333E-2</v>
      </c>
      <c r="S137">
        <v>35.292000000000002</v>
      </c>
      <c r="T137">
        <v>6.2946159376783106E-2</v>
      </c>
      <c r="U137">
        <v>35.295000000000002</v>
      </c>
      <c r="V137">
        <v>6.0357961005718601E-2</v>
      </c>
      <c r="W137">
        <v>35.293999999999997</v>
      </c>
      <c r="X137">
        <v>2.6211825493357498E-2</v>
      </c>
      <c r="Y137">
        <v>35.292000000000002</v>
      </c>
      <c r="Z137">
        <v>6.5200962485059299E-2</v>
      </c>
      <c r="AA137">
        <v>35.298000000000002</v>
      </c>
      <c r="AB137">
        <v>3.1671896591537102E-2</v>
      </c>
      <c r="AC137">
        <v>35.283999999999999</v>
      </c>
      <c r="AD137">
        <v>5.8718141147876102E-2</v>
      </c>
      <c r="AE137">
        <v>35.341000000000001</v>
      </c>
      <c r="AF137">
        <v>3.0106929517388598E-2</v>
      </c>
      <c r="AG137">
        <v>35.295999999999999</v>
      </c>
      <c r="AH137">
        <v>3.5868188554539999E-2</v>
      </c>
      <c r="AO137">
        <v>35.301000000000002</v>
      </c>
      <c r="AP137">
        <v>2.1770840468864901E-2</v>
      </c>
      <c r="AS137">
        <v>35.298000000000002</v>
      </c>
      <c r="AT137">
        <v>5.1519877469790601E-2</v>
      </c>
      <c r="AU137">
        <v>35.293999999999997</v>
      </c>
      <c r="AV137">
        <v>7.4608262630469102E-2</v>
      </c>
      <c r="AW137">
        <v>35.290999999999997</v>
      </c>
      <c r="AX137">
        <v>4.8275742948330702E-2</v>
      </c>
      <c r="AY137">
        <v>35.270000000000003</v>
      </c>
      <c r="AZ137">
        <v>8.0696313783442206E-2</v>
      </c>
      <c r="BS137">
        <v>35.292000000000002</v>
      </c>
      <c r="BT137">
        <v>5.52066435267001E-2</v>
      </c>
      <c r="BU137">
        <v>35.256999999999998</v>
      </c>
      <c r="BV137">
        <v>2.9660229663782098E-2</v>
      </c>
      <c r="BW137">
        <v>35.277999999999999</v>
      </c>
      <c r="BX137">
        <v>6.9898945678742094E-2</v>
      </c>
      <c r="CE137">
        <v>35.273000000000003</v>
      </c>
      <c r="CF137">
        <v>2.2058623079937299E-2</v>
      </c>
      <c r="CI137">
        <v>35.286000000000001</v>
      </c>
      <c r="CJ137">
        <v>3.8432832420246497E-2</v>
      </c>
      <c r="CK137">
        <v>35.280999999999999</v>
      </c>
      <c r="CL137">
        <v>4.8719246589080098E-2</v>
      </c>
      <c r="CQ137">
        <v>35.264000000000003</v>
      </c>
      <c r="CR137">
        <v>2.1117340896702499E-2</v>
      </c>
      <c r="CS137">
        <v>35.274000000000001</v>
      </c>
      <c r="CT137">
        <v>2.1375347757327499E-2</v>
      </c>
      <c r="CU137">
        <v>35.271999999999998</v>
      </c>
      <c r="CV137">
        <v>1.83094784749613E-2</v>
      </c>
      <c r="CW137">
        <v>35.276000000000003</v>
      </c>
      <c r="CX137">
        <v>8.6414483299386193E-3</v>
      </c>
      <c r="CY137">
        <v>35.277000000000001</v>
      </c>
      <c r="CZ137">
        <v>2.1137416549973701E-2</v>
      </c>
      <c r="DA137">
        <v>35.284999999999997</v>
      </c>
      <c r="DB137">
        <v>3.6379314215389702E-2</v>
      </c>
      <c r="DC137">
        <v>35.274999999999999</v>
      </c>
      <c r="DD137">
        <v>2.7813943118862899E-2</v>
      </c>
      <c r="DE137">
        <v>35.277000000000001</v>
      </c>
      <c r="DF137">
        <v>1.23401480941019E-2</v>
      </c>
      <c r="DI137">
        <v>35.279000000000003</v>
      </c>
      <c r="DJ137">
        <v>2.8657379349941E-2</v>
      </c>
      <c r="DO137">
        <v>35.277000000000001</v>
      </c>
      <c r="DP137">
        <v>4.6071175619995602E-2</v>
      </c>
      <c r="DQ137">
        <v>35.313000000000002</v>
      </c>
      <c r="DR137">
        <v>8.4849296596080301E-2</v>
      </c>
      <c r="DS137">
        <v>35.284999999999997</v>
      </c>
      <c r="DT137">
        <v>6.5749280779058394E-2</v>
      </c>
      <c r="EA137">
        <v>35.277000000000001</v>
      </c>
      <c r="EB137">
        <v>1.9422129125156298E-2</v>
      </c>
      <c r="EG137">
        <v>35.268999999999998</v>
      </c>
      <c r="EH137">
        <v>7.9769345906081202E-2</v>
      </c>
      <c r="EI137">
        <v>35.274000000000001</v>
      </c>
      <c r="EJ137">
        <v>4.04078367834972E-2</v>
      </c>
      <c r="EK137">
        <v>35.286000000000001</v>
      </c>
      <c r="EL137">
        <v>2.2019041372511101E-2</v>
      </c>
      <c r="EM137">
        <v>35.284999999999997</v>
      </c>
      <c r="EN137">
        <v>8.3759146725198505E-2</v>
      </c>
      <c r="EQ137">
        <v>35.292999999999999</v>
      </c>
      <c r="ER137">
        <v>3.10589444636118E-2</v>
      </c>
      <c r="ES137">
        <v>35.286000000000001</v>
      </c>
      <c r="ET137">
        <v>5.5982134600028099E-2</v>
      </c>
      <c r="EY137">
        <v>35.268999999999998</v>
      </c>
      <c r="EZ137">
        <v>1.2382045108831801E-2</v>
      </c>
      <c r="FG137">
        <v>35.284999999999997</v>
      </c>
      <c r="FH137">
        <v>2.90802242247057E-2</v>
      </c>
      <c r="FM137">
        <v>35.284999999999997</v>
      </c>
      <c r="FN137">
        <v>1.9458852227085599E-2</v>
      </c>
      <c r="FW137">
        <v>35.289000000000001</v>
      </c>
      <c r="FX137">
        <v>5.2307921065488497E-2</v>
      </c>
      <c r="GE137">
        <v>35.232999999999997</v>
      </c>
      <c r="GF137">
        <v>3.0417397342659601E-2</v>
      </c>
      <c r="GG137">
        <v>35.256999999999998</v>
      </c>
      <c r="GH137">
        <v>3.2323680240951599E-2</v>
      </c>
      <c r="GK137">
        <v>35.271999999999998</v>
      </c>
      <c r="GL137">
        <v>3.4077943333673297E-2</v>
      </c>
      <c r="GM137">
        <v>35.246000000000002</v>
      </c>
      <c r="GN137">
        <v>7.7020484289006097E-2</v>
      </c>
      <c r="GO137">
        <v>35.253999999999998</v>
      </c>
      <c r="GP137">
        <v>8.2980292269126704E-2</v>
      </c>
      <c r="GQ137">
        <v>35.243000000000002</v>
      </c>
      <c r="GR137">
        <v>9.9225610739076403E-2</v>
      </c>
      <c r="GU137">
        <v>35.244</v>
      </c>
      <c r="GV137">
        <v>3.4117405990578803E-2</v>
      </c>
      <c r="GW137">
        <v>35.237000000000002</v>
      </c>
      <c r="GX137">
        <v>5.8012183671438303E-2</v>
      </c>
      <c r="HC137">
        <v>35.273000000000003</v>
      </c>
      <c r="HD137">
        <v>0.12047080021129</v>
      </c>
      <c r="HE137">
        <v>35.255000000000003</v>
      </c>
      <c r="HF137">
        <v>0.16984861528766099</v>
      </c>
      <c r="HG137">
        <v>35.244</v>
      </c>
      <c r="HH137">
        <v>3.5567600845350301E-2</v>
      </c>
      <c r="HS137">
        <v>35.369</v>
      </c>
      <c r="HT137">
        <v>9.5928344267641893E-2</v>
      </c>
      <c r="HU137">
        <v>35.365000000000002</v>
      </c>
      <c r="HV137">
        <v>0.13465134247980101</v>
      </c>
      <c r="IA137">
        <v>35.320999999999998</v>
      </c>
      <c r="IB137">
        <v>7.7472352054360594E-2</v>
      </c>
      <c r="IM137">
        <v>35.325000000000003</v>
      </c>
      <c r="IN137">
        <v>0.100897653173874</v>
      </c>
      <c r="IQ137">
        <v>35.320999999999998</v>
      </c>
      <c r="IR137">
        <v>6.8838155207326904E-2</v>
      </c>
      <c r="IY137">
        <v>35.337000000000003</v>
      </c>
      <c r="IZ137">
        <v>0.103075523109877</v>
      </c>
      <c r="JS137">
        <v>35.323999999999998</v>
      </c>
      <c r="JT137">
        <v>0.10601875881648</v>
      </c>
      <c r="JU137">
        <v>35.308999999999997</v>
      </c>
      <c r="JV137">
        <v>6.3321085702282995E-2</v>
      </c>
      <c r="KA137">
        <v>35.308999999999997</v>
      </c>
      <c r="KB137">
        <v>0.15248553204877599</v>
      </c>
      <c r="KC137">
        <v>35.308999999999997</v>
      </c>
      <c r="KD137">
        <v>7.4348644651978296E-2</v>
      </c>
      <c r="KK137">
        <v>35.296999999999997</v>
      </c>
      <c r="KL137">
        <v>6.3975289760268297E-2</v>
      </c>
      <c r="KM137">
        <v>35.301000000000002</v>
      </c>
      <c r="KN137">
        <v>6.3549098545424801E-2</v>
      </c>
      <c r="KU137">
        <v>35.292999999999999</v>
      </c>
      <c r="KV137">
        <v>5.7115940392392997E-2</v>
      </c>
      <c r="LC137">
        <v>35.292999999999999</v>
      </c>
      <c r="LD137">
        <v>3.14690118665567E-2</v>
      </c>
      <c r="LE137">
        <v>35.308</v>
      </c>
      <c r="LF137">
        <v>0.42602077321105802</v>
      </c>
      <c r="LG137">
        <v>35.317</v>
      </c>
      <c r="LH137">
        <v>1.05300984530627E-2</v>
      </c>
      <c r="OS137">
        <v>35.948</v>
      </c>
      <c r="OT137">
        <v>9.5329767284983463E-2</v>
      </c>
    </row>
    <row r="138" spans="1:410" x14ac:dyDescent="0.25">
      <c r="A138" t="s">
        <v>524</v>
      </c>
      <c r="B138">
        <v>5.57</v>
      </c>
      <c r="C138">
        <f t="shared" si="11"/>
        <v>35.38600000000001</v>
      </c>
      <c r="D138">
        <f t="shared" si="10"/>
        <v>65</v>
      </c>
      <c r="E138">
        <v>35.405000000000001</v>
      </c>
      <c r="F138">
        <v>1.7642892582569899E-2</v>
      </c>
      <c r="G138">
        <v>35.375999999999998</v>
      </c>
      <c r="H138">
        <v>3.6953039813607903E-2</v>
      </c>
      <c r="I138">
        <v>35.384999999999998</v>
      </c>
      <c r="J138">
        <v>1.22138310735306E-2</v>
      </c>
      <c r="O138">
        <v>35.381</v>
      </c>
      <c r="P138">
        <v>1.6075661099320598E-2</v>
      </c>
      <c r="Y138">
        <v>35.377000000000002</v>
      </c>
      <c r="Z138">
        <v>5.5857173077627498E-2</v>
      </c>
      <c r="AM138">
        <v>35.393000000000001</v>
      </c>
      <c r="AN138">
        <v>0.257966582310036</v>
      </c>
      <c r="AO138">
        <v>35.390999999999998</v>
      </c>
      <c r="AP138">
        <v>2.7903901343765799E-2</v>
      </c>
      <c r="AQ138">
        <v>35.396999999999998</v>
      </c>
      <c r="AR138">
        <v>1.6718085949866599E-2</v>
      </c>
      <c r="BC138">
        <v>35.369</v>
      </c>
      <c r="BD138">
        <v>2.23488293904699E-2</v>
      </c>
      <c r="BG138">
        <v>35.386000000000003</v>
      </c>
      <c r="BH138">
        <v>6.16885247928892E-2</v>
      </c>
      <c r="CE138">
        <v>35.372</v>
      </c>
      <c r="CF138">
        <v>2.3307224386348899E-2</v>
      </c>
      <c r="DA138">
        <v>35.371000000000002</v>
      </c>
      <c r="DB138">
        <v>3.6868592966704299E-2</v>
      </c>
      <c r="EA138">
        <v>35.363999999999997</v>
      </c>
      <c r="EB138">
        <v>3.56440210649175E-2</v>
      </c>
      <c r="EM138">
        <v>35.378</v>
      </c>
      <c r="EN138">
        <v>8.1902862932910298E-2</v>
      </c>
      <c r="EQ138">
        <v>35.381</v>
      </c>
      <c r="ER138">
        <v>4.0518521457605199E-2</v>
      </c>
      <c r="EY138">
        <v>35.384999999999998</v>
      </c>
      <c r="EZ138">
        <v>1.4002125777277099E-2</v>
      </c>
      <c r="FC138">
        <v>35.408999999999999</v>
      </c>
      <c r="FD138">
        <v>9.0626452832194407E-2</v>
      </c>
      <c r="FU138">
        <v>35.384999999999998</v>
      </c>
      <c r="FV138">
        <v>4.8440137799529E-2</v>
      </c>
      <c r="GW138">
        <v>35.329000000000001</v>
      </c>
      <c r="GX138">
        <v>2.7678600101938601E-2</v>
      </c>
      <c r="HC138">
        <v>35.366</v>
      </c>
      <c r="HD138">
        <v>0.116501015940709</v>
      </c>
      <c r="HE138">
        <v>35.337000000000003</v>
      </c>
      <c r="HF138">
        <v>7.6685082340004304E-2</v>
      </c>
      <c r="HG138">
        <v>35.329000000000001</v>
      </c>
      <c r="HH138">
        <v>1.6835949710620499E-2</v>
      </c>
      <c r="HQ138">
        <v>35.463999999999999</v>
      </c>
      <c r="HR138">
        <v>0.22002025323285701</v>
      </c>
      <c r="HS138">
        <v>35.447000000000003</v>
      </c>
      <c r="HT138">
        <v>0.19278551853533599</v>
      </c>
      <c r="HU138">
        <v>35.445999999999998</v>
      </c>
      <c r="HV138">
        <v>0.18787725591643001</v>
      </c>
      <c r="HY138">
        <v>35.420999999999999</v>
      </c>
      <c r="HZ138">
        <v>7.1066679967759602E-2</v>
      </c>
      <c r="IA138">
        <v>35.420999999999999</v>
      </c>
      <c r="IB138">
        <v>0.101901134032792</v>
      </c>
      <c r="IC138">
        <v>35.43</v>
      </c>
      <c r="ID138">
        <v>0.25164739006982401</v>
      </c>
      <c r="IM138">
        <v>35.409999999999997</v>
      </c>
      <c r="IN138">
        <v>0.108465942504942</v>
      </c>
      <c r="IQ138">
        <v>35.42</v>
      </c>
      <c r="IR138">
        <v>9.9937626341601499E-2</v>
      </c>
      <c r="IS138">
        <v>35.405000000000001</v>
      </c>
      <c r="IT138">
        <v>0.16679160309260399</v>
      </c>
      <c r="IW138">
        <v>35.426000000000002</v>
      </c>
      <c r="IX138">
        <v>0.114222835673448</v>
      </c>
      <c r="IY138">
        <v>35.426000000000002</v>
      </c>
      <c r="IZ138">
        <v>0.14953299694799299</v>
      </c>
      <c r="JA138">
        <v>35.424999999999997</v>
      </c>
      <c r="JB138">
        <v>0.146491415257023</v>
      </c>
      <c r="JI138">
        <v>35.430999999999997</v>
      </c>
      <c r="JJ138">
        <v>8.1448867783899204E-2</v>
      </c>
      <c r="JM138">
        <v>35.427999999999997</v>
      </c>
      <c r="JN138">
        <v>0.112120479430762</v>
      </c>
      <c r="JS138">
        <v>35.414000000000001</v>
      </c>
      <c r="JT138">
        <v>0.116626949097104</v>
      </c>
      <c r="JU138">
        <v>35.396000000000001</v>
      </c>
      <c r="JV138">
        <v>7.0249570148931698E-2</v>
      </c>
      <c r="JW138">
        <v>35.402999999999999</v>
      </c>
      <c r="JX138">
        <v>9.8703088697432495E-2</v>
      </c>
      <c r="JY138">
        <v>35.393999999999998</v>
      </c>
      <c r="JZ138">
        <v>0.14045331959144999</v>
      </c>
      <c r="KA138">
        <v>35.399000000000001</v>
      </c>
      <c r="KB138">
        <v>0.19640184198232399</v>
      </c>
      <c r="KC138">
        <v>35.408000000000001</v>
      </c>
      <c r="KD138">
        <v>6.9488843600872693E-2</v>
      </c>
      <c r="KK138">
        <v>35.381</v>
      </c>
      <c r="KL138">
        <v>9.1960880060439704E-2</v>
      </c>
      <c r="KM138">
        <v>35.387999999999998</v>
      </c>
      <c r="KN138">
        <v>9.6135178546123995E-2</v>
      </c>
      <c r="KQ138">
        <v>35.405000000000001</v>
      </c>
      <c r="KR138">
        <v>7.3718815860969802E-2</v>
      </c>
      <c r="KS138">
        <v>35.398000000000003</v>
      </c>
      <c r="KT138">
        <v>9.9860883924221905E-2</v>
      </c>
      <c r="KU138">
        <v>35.387</v>
      </c>
      <c r="KV138">
        <v>8.9529563315307203E-2</v>
      </c>
      <c r="KY138">
        <v>35.393999999999998</v>
      </c>
      <c r="KZ138">
        <v>4.2461531963804401E-2</v>
      </c>
      <c r="LC138">
        <v>35.387999999999998</v>
      </c>
      <c r="LD138">
        <v>5.1851613795203803E-2</v>
      </c>
      <c r="LG138">
        <v>35.396999999999998</v>
      </c>
      <c r="LH138">
        <v>1.7447191186898602E-2</v>
      </c>
      <c r="LK138">
        <v>35.386000000000003</v>
      </c>
      <c r="LL138">
        <v>7.1599979638296493E-2</v>
      </c>
      <c r="LM138">
        <v>35.383000000000003</v>
      </c>
      <c r="LN138">
        <v>0.13671838266361699</v>
      </c>
      <c r="LO138">
        <v>35.368000000000002</v>
      </c>
      <c r="LP138">
        <v>0.58885862427541802</v>
      </c>
      <c r="LU138">
        <v>35.320999999999998</v>
      </c>
      <c r="LV138">
        <v>0.15975660087396401</v>
      </c>
      <c r="LW138">
        <v>35.320999999999998</v>
      </c>
      <c r="LX138">
        <v>0.168004428958519</v>
      </c>
      <c r="LY138">
        <v>35.329000000000001</v>
      </c>
      <c r="LZ138">
        <v>0.175876321661598</v>
      </c>
      <c r="MI138">
        <v>35.337000000000003</v>
      </c>
      <c r="MJ138">
        <v>7.4176696741872702E-2</v>
      </c>
      <c r="MO138">
        <v>35.356999999999999</v>
      </c>
      <c r="MP138">
        <v>4.57292637856095E-2</v>
      </c>
      <c r="MS138">
        <v>35.341000000000001</v>
      </c>
      <c r="MT138">
        <v>0.16497640028659399</v>
      </c>
      <c r="MW138">
        <v>35.341000000000001</v>
      </c>
      <c r="MX138">
        <v>5.50893666041073E-2</v>
      </c>
      <c r="NC138">
        <v>35.341000000000001</v>
      </c>
      <c r="ND138">
        <v>6.5339875994751495E-2</v>
      </c>
      <c r="NI138">
        <v>35.366999999999997</v>
      </c>
      <c r="NJ138">
        <v>2.3370208686106401E-2</v>
      </c>
      <c r="NK138">
        <v>35.369</v>
      </c>
      <c r="NL138">
        <v>1.6589196887703599E-2</v>
      </c>
      <c r="NM138">
        <v>35.365000000000002</v>
      </c>
      <c r="NN138">
        <v>6.0706095473627403E-2</v>
      </c>
      <c r="NY138">
        <v>35.369</v>
      </c>
      <c r="NZ138">
        <v>0.147915406891894</v>
      </c>
      <c r="OS138">
        <v>36.185000000000002</v>
      </c>
      <c r="OT138">
        <v>8.1688039108291519E-2</v>
      </c>
    </row>
    <row r="139" spans="1:410" x14ac:dyDescent="0.25">
      <c r="A139" t="s">
        <v>525</v>
      </c>
      <c r="B139">
        <v>5.7110000000000003</v>
      </c>
      <c r="C139">
        <f t="shared" si="11"/>
        <v>35.490954545454549</v>
      </c>
      <c r="D139">
        <f t="shared" si="10"/>
        <v>139</v>
      </c>
      <c r="E139">
        <v>35.5</v>
      </c>
      <c r="F139">
        <v>2.4540546667508299E-2</v>
      </c>
      <c r="G139">
        <v>35.488</v>
      </c>
      <c r="H139">
        <v>8.8509115276828199E-2</v>
      </c>
      <c r="I139">
        <v>35.494999999999997</v>
      </c>
      <c r="J139">
        <v>0.100668212641588</v>
      </c>
      <c r="K139">
        <v>35.488999999999997</v>
      </c>
      <c r="L139">
        <v>0.101415605005336</v>
      </c>
      <c r="M139">
        <v>35.49</v>
      </c>
      <c r="N139">
        <v>0.16462349767836401</v>
      </c>
      <c r="O139">
        <v>35.488999999999997</v>
      </c>
      <c r="P139">
        <v>7.2991056531902104E-2</v>
      </c>
      <c r="Q139">
        <v>35.497999999999998</v>
      </c>
      <c r="R139">
        <v>2.5592765693713701E-2</v>
      </c>
      <c r="S139">
        <v>35.488</v>
      </c>
      <c r="T139">
        <v>9.7698513422138603E-2</v>
      </c>
      <c r="U139">
        <v>35.491999999999997</v>
      </c>
      <c r="V139">
        <v>0.10822565377872601</v>
      </c>
      <c r="W139">
        <v>35.476999999999997</v>
      </c>
      <c r="X139">
        <v>0.119040659758562</v>
      </c>
      <c r="Y139">
        <v>35.484000000000002</v>
      </c>
      <c r="Z139">
        <v>4.2962743695371501E-2</v>
      </c>
      <c r="AA139">
        <v>35.478999999999999</v>
      </c>
      <c r="AB139">
        <v>0.25065852223044599</v>
      </c>
      <c r="AC139">
        <v>35.491</v>
      </c>
      <c r="AD139">
        <v>0.16279953223796401</v>
      </c>
      <c r="AE139">
        <v>35.54</v>
      </c>
      <c r="AF139">
        <v>0.29795996985217399</v>
      </c>
      <c r="AG139">
        <v>35.493000000000002</v>
      </c>
      <c r="AH139">
        <v>6.8088595325182799E-2</v>
      </c>
      <c r="AO139">
        <v>35.494999999999997</v>
      </c>
      <c r="AP139">
        <v>3.41437568110158E-2</v>
      </c>
      <c r="AQ139">
        <v>35.496000000000002</v>
      </c>
      <c r="AR139">
        <v>2.1387863544301899E-2</v>
      </c>
      <c r="AS139">
        <v>35.488999999999997</v>
      </c>
      <c r="AT139">
        <v>1.6346947618445</v>
      </c>
      <c r="AU139">
        <v>35.482999999999997</v>
      </c>
      <c r="AV139">
        <v>1.5497246669658</v>
      </c>
      <c r="AW139">
        <v>35.485999999999997</v>
      </c>
      <c r="AX139">
        <v>1.4625439030981799</v>
      </c>
      <c r="AY139">
        <v>35.463999999999999</v>
      </c>
      <c r="AZ139">
        <v>1.6775044366823399</v>
      </c>
      <c r="BC139">
        <v>35.494999999999997</v>
      </c>
      <c r="BD139">
        <v>0.105445643042499</v>
      </c>
      <c r="BI139">
        <v>35.485999999999997</v>
      </c>
      <c r="BJ139">
        <v>8.3550352445456402E-2</v>
      </c>
      <c r="BK139">
        <v>35.497999999999998</v>
      </c>
      <c r="BL139">
        <v>5.3934237093852998E-2</v>
      </c>
      <c r="BM139">
        <v>35.517000000000003</v>
      </c>
      <c r="BN139">
        <v>0.13376194280558601</v>
      </c>
      <c r="BO139">
        <v>35.484000000000002</v>
      </c>
      <c r="BP139">
        <v>6.6804492618264905E-2</v>
      </c>
      <c r="BQ139">
        <v>35.484999999999999</v>
      </c>
      <c r="BR139">
        <v>1.1287063270483999</v>
      </c>
      <c r="BS139">
        <v>35.484999999999999</v>
      </c>
      <c r="BT139">
        <v>1.1173869963054599</v>
      </c>
      <c r="BU139">
        <v>35.445</v>
      </c>
      <c r="BV139">
        <v>1.0616783348093</v>
      </c>
      <c r="BW139">
        <v>35.475999999999999</v>
      </c>
      <c r="BX139">
        <v>1.09325453285177</v>
      </c>
      <c r="BY139">
        <v>35.508000000000003</v>
      </c>
      <c r="BZ139">
        <v>0.14976230454950201</v>
      </c>
      <c r="CA139">
        <v>35.481999999999999</v>
      </c>
      <c r="CB139">
        <v>7.2871743412181403E-2</v>
      </c>
      <c r="CE139">
        <v>35.488999999999997</v>
      </c>
      <c r="CF139">
        <v>0.123361809073461</v>
      </c>
      <c r="CG139">
        <v>35.491</v>
      </c>
      <c r="CH139">
        <v>7.08766562028528E-2</v>
      </c>
      <c r="CI139">
        <v>35.46</v>
      </c>
      <c r="CJ139">
        <v>0.71905463764257405</v>
      </c>
      <c r="CK139">
        <v>35.470999999999997</v>
      </c>
      <c r="CL139">
        <v>0.71233493451367602</v>
      </c>
      <c r="CM139">
        <v>35.49</v>
      </c>
      <c r="CN139">
        <v>0.59663387552185698</v>
      </c>
      <c r="CO139">
        <v>35.491</v>
      </c>
      <c r="CP139">
        <v>0.13747938149236499</v>
      </c>
      <c r="CQ139">
        <v>35.435000000000002</v>
      </c>
      <c r="CR139">
        <v>0.46932525021874399</v>
      </c>
      <c r="CS139">
        <v>35.441000000000003</v>
      </c>
      <c r="CT139">
        <v>0.44252723768072799</v>
      </c>
      <c r="CU139">
        <v>35.436</v>
      </c>
      <c r="CV139">
        <v>0.52488512981956803</v>
      </c>
      <c r="CW139">
        <v>35.442999999999998</v>
      </c>
      <c r="CX139">
        <v>0.44355568340517099</v>
      </c>
      <c r="CY139">
        <v>35.447000000000003</v>
      </c>
      <c r="CZ139">
        <v>0.40655311616082501</v>
      </c>
      <c r="DA139">
        <v>35.484999999999999</v>
      </c>
      <c r="DB139">
        <v>0.211253296155823</v>
      </c>
      <c r="DC139">
        <v>35.473999999999997</v>
      </c>
      <c r="DD139">
        <v>0.207641366800974</v>
      </c>
      <c r="DE139">
        <v>35.472000000000001</v>
      </c>
      <c r="DF139">
        <v>0.14889058833389199</v>
      </c>
      <c r="DG139">
        <v>35.484999999999999</v>
      </c>
      <c r="DH139">
        <v>0.21987986756066699</v>
      </c>
      <c r="DI139">
        <v>35.465000000000003</v>
      </c>
      <c r="DJ139">
        <v>7.2615307326720002E-2</v>
      </c>
      <c r="DO139">
        <v>35.468000000000004</v>
      </c>
      <c r="DP139">
        <v>0.76801670202947503</v>
      </c>
      <c r="DQ139">
        <v>35.506</v>
      </c>
      <c r="DR139">
        <v>0.51202161739013996</v>
      </c>
      <c r="DS139">
        <v>35.484000000000002</v>
      </c>
      <c r="DT139">
        <v>0.54607646575511304</v>
      </c>
      <c r="DU139">
        <v>35.456000000000003</v>
      </c>
      <c r="DV139">
        <v>0.69451135242371398</v>
      </c>
      <c r="EG139">
        <v>35.463999999999999</v>
      </c>
      <c r="EH139">
        <v>0.10830307641815</v>
      </c>
      <c r="EI139">
        <v>35.468000000000004</v>
      </c>
      <c r="EJ139">
        <v>7.9679710283924302E-2</v>
      </c>
      <c r="EK139">
        <v>35.438000000000002</v>
      </c>
      <c r="EL139">
        <v>0.49935548143917402</v>
      </c>
      <c r="EM139">
        <v>35.499000000000002</v>
      </c>
      <c r="EN139">
        <v>6.6101813091237693E-2</v>
      </c>
      <c r="EO139">
        <v>35.476999999999997</v>
      </c>
      <c r="EP139">
        <v>0.13505290484132901</v>
      </c>
      <c r="ES139">
        <v>35.465000000000003</v>
      </c>
      <c r="ET139">
        <v>0.43174350433195602</v>
      </c>
      <c r="EY139">
        <v>35.484000000000002</v>
      </c>
      <c r="EZ139">
        <v>3.3061217641058398E-2</v>
      </c>
      <c r="FA139">
        <v>35.506</v>
      </c>
      <c r="FB139">
        <v>5.9019880512204699E-2</v>
      </c>
      <c r="FG139">
        <v>35.472000000000001</v>
      </c>
      <c r="FH139">
        <v>6.9764515146173003E-2</v>
      </c>
      <c r="FK139">
        <v>35.503</v>
      </c>
      <c r="FL139">
        <v>5.7817005824853801E-2</v>
      </c>
      <c r="FM139">
        <v>35.481999999999999</v>
      </c>
      <c r="FN139">
        <v>0.27304850972328798</v>
      </c>
      <c r="FO139">
        <v>35.506</v>
      </c>
      <c r="FP139">
        <v>0.23263352957676101</v>
      </c>
      <c r="FQ139">
        <v>35.515999999999998</v>
      </c>
      <c r="FR139">
        <v>9.5589539194244399E-2</v>
      </c>
      <c r="FS139">
        <v>35.512</v>
      </c>
      <c r="FT139">
        <v>9.6012612873446895E-2</v>
      </c>
      <c r="FU139">
        <v>35.500999999999998</v>
      </c>
      <c r="FV139">
        <v>0.11005624954717599</v>
      </c>
      <c r="FW139">
        <v>35.487000000000002</v>
      </c>
      <c r="FX139">
        <v>0.17793796788847499</v>
      </c>
      <c r="FY139">
        <v>35.514000000000003</v>
      </c>
      <c r="FZ139">
        <v>9.2261676931028394E-2</v>
      </c>
      <c r="GA139">
        <v>35.465000000000003</v>
      </c>
      <c r="GB139">
        <v>8.9886885976424899E-2</v>
      </c>
      <c r="GC139">
        <v>35.49</v>
      </c>
      <c r="GD139">
        <v>0.182777862918857</v>
      </c>
      <c r="GE139">
        <v>35.436</v>
      </c>
      <c r="GF139">
        <v>6.8340100397219994E-2</v>
      </c>
      <c r="GG139">
        <v>35.450000000000003</v>
      </c>
      <c r="GH139">
        <v>0.147106999478088</v>
      </c>
      <c r="GI139">
        <v>35.466000000000001</v>
      </c>
      <c r="GJ139">
        <v>8.4885296465510698E-2</v>
      </c>
      <c r="GK139">
        <v>35.454000000000001</v>
      </c>
      <c r="GL139">
        <v>5.71236729005117E-2</v>
      </c>
      <c r="GM139">
        <v>35.439</v>
      </c>
      <c r="GN139">
        <v>1.3936626228937501</v>
      </c>
      <c r="GO139">
        <v>35.453000000000003</v>
      </c>
      <c r="GP139">
        <v>1.4145961732025001</v>
      </c>
      <c r="GQ139">
        <v>35.44</v>
      </c>
      <c r="GR139">
        <v>1.63561931725249</v>
      </c>
      <c r="GS139">
        <v>35.457000000000001</v>
      </c>
      <c r="GT139">
        <v>1.4553641034040401</v>
      </c>
      <c r="GU139">
        <v>35.442</v>
      </c>
      <c r="GV139">
        <v>0.124191683712116</v>
      </c>
      <c r="GW139">
        <v>35.435000000000002</v>
      </c>
      <c r="GX139">
        <v>0.113544263025874</v>
      </c>
      <c r="HE139">
        <v>35.454999999999998</v>
      </c>
      <c r="HF139">
        <v>0.15630413271502999</v>
      </c>
      <c r="HG139">
        <v>35.432000000000002</v>
      </c>
      <c r="HH139">
        <v>5.4683694926228099E-2</v>
      </c>
      <c r="HK139">
        <v>35.457999999999998</v>
      </c>
      <c r="HL139">
        <v>9.3344030610670495E-2</v>
      </c>
      <c r="HM139">
        <v>35.386000000000003</v>
      </c>
      <c r="HN139">
        <v>0.17732677595056301</v>
      </c>
      <c r="HO139">
        <v>35.526000000000003</v>
      </c>
      <c r="HP139">
        <v>0.14843790929570599</v>
      </c>
      <c r="HU139">
        <v>35.564999999999998</v>
      </c>
      <c r="HV139">
        <v>5.6667939499221102E-2</v>
      </c>
      <c r="HW139">
        <v>35.530999999999999</v>
      </c>
      <c r="HX139">
        <v>4.3529124468847699E-2</v>
      </c>
      <c r="IA139">
        <v>35.533000000000001</v>
      </c>
      <c r="IB139">
        <v>5.3574630553721102E-2</v>
      </c>
      <c r="IE139">
        <v>35.549999999999997</v>
      </c>
      <c r="IF139">
        <v>6.3243796968723801E-2</v>
      </c>
      <c r="IG139">
        <v>35.545999999999999</v>
      </c>
      <c r="IH139">
        <v>4.6470062555853398E-2</v>
      </c>
      <c r="II139">
        <v>35.527000000000001</v>
      </c>
      <c r="IJ139">
        <v>4.5081604769073899E-2</v>
      </c>
      <c r="IK139">
        <v>35.531999999999996</v>
      </c>
      <c r="IL139">
        <v>3.8993880769600399E-2</v>
      </c>
      <c r="IM139">
        <v>35.536999999999999</v>
      </c>
      <c r="IN139">
        <v>4.1973114810562998E-2</v>
      </c>
      <c r="IO139">
        <v>35.533999999999999</v>
      </c>
      <c r="IP139">
        <v>6.8191950748306696E-2</v>
      </c>
      <c r="IQ139">
        <v>35.564</v>
      </c>
      <c r="IR139">
        <v>0.14443200077341001</v>
      </c>
      <c r="IS139">
        <v>35.540999999999997</v>
      </c>
      <c r="IT139">
        <v>0.15033656162766901</v>
      </c>
      <c r="IU139">
        <v>35.561</v>
      </c>
      <c r="IV139">
        <v>0.17385473348118599</v>
      </c>
      <c r="IW139">
        <v>35.573</v>
      </c>
      <c r="IX139">
        <v>0.12512196121480801</v>
      </c>
      <c r="IY139">
        <v>35.551000000000002</v>
      </c>
      <c r="IZ139">
        <v>0.116878568982</v>
      </c>
      <c r="JA139">
        <v>35.585999999999999</v>
      </c>
      <c r="JB139">
        <v>0.16819117706428899</v>
      </c>
      <c r="JC139">
        <v>35.558</v>
      </c>
      <c r="JD139">
        <v>0.153114609249657</v>
      </c>
      <c r="JE139">
        <v>35.546999999999997</v>
      </c>
      <c r="JF139">
        <v>0.11943370151473</v>
      </c>
      <c r="JG139">
        <v>35.558999999999997</v>
      </c>
      <c r="JH139">
        <v>8.0270914335883597E-2</v>
      </c>
      <c r="JI139">
        <v>35.548999999999999</v>
      </c>
      <c r="JJ139">
        <v>0.18431007942545199</v>
      </c>
      <c r="JK139">
        <v>35.557000000000002</v>
      </c>
      <c r="JL139">
        <v>0.10980946646308699</v>
      </c>
      <c r="JQ139">
        <v>35.517000000000003</v>
      </c>
      <c r="JR139">
        <v>8.7613826504443798E-2</v>
      </c>
      <c r="JS139">
        <v>35.534999999999997</v>
      </c>
      <c r="JT139">
        <v>7.3057596158824803E-2</v>
      </c>
      <c r="JU139">
        <v>35.524999999999999</v>
      </c>
      <c r="JV139">
        <v>8.7176120759098794E-2</v>
      </c>
      <c r="KA139">
        <v>35.508000000000003</v>
      </c>
      <c r="KB139">
        <v>6.77514849314024E-2</v>
      </c>
      <c r="KC139">
        <v>35.515999999999998</v>
      </c>
      <c r="KD139">
        <v>0.102686965066866</v>
      </c>
      <c r="LE139">
        <v>35.487000000000002</v>
      </c>
      <c r="LF139">
        <v>3.6002889896397099E-2</v>
      </c>
      <c r="LG139">
        <v>35.508000000000003</v>
      </c>
      <c r="LH139">
        <v>1.92503362345053E-2</v>
      </c>
      <c r="LI139">
        <v>35.497</v>
      </c>
      <c r="LJ139">
        <v>3.9293583857066897E-2</v>
      </c>
      <c r="LK139">
        <v>35.494999999999997</v>
      </c>
      <c r="LL139">
        <v>4.1324638369332201E-2</v>
      </c>
      <c r="LM139">
        <v>35.481000000000002</v>
      </c>
      <c r="LN139">
        <v>3.9347036579708998E-2</v>
      </c>
      <c r="LU139">
        <v>35.402000000000001</v>
      </c>
      <c r="LV139">
        <v>0.35800576973729198</v>
      </c>
      <c r="LW139">
        <v>35.405000000000001</v>
      </c>
      <c r="LX139">
        <v>0.34788519057859701</v>
      </c>
      <c r="LY139">
        <v>35.408000000000001</v>
      </c>
      <c r="LZ139">
        <v>0.32915611377352599</v>
      </c>
      <c r="MA139">
        <v>35.423000000000002</v>
      </c>
      <c r="MB139">
        <v>1.4948205662175E-2</v>
      </c>
      <c r="MC139">
        <v>35.423999999999999</v>
      </c>
      <c r="MD139">
        <v>1.75155960787002E-2</v>
      </c>
      <c r="ME139">
        <v>35.42</v>
      </c>
      <c r="MF139">
        <v>2.61928528648433E-2</v>
      </c>
      <c r="MG139">
        <v>35.430999999999997</v>
      </c>
      <c r="MH139">
        <v>1.44433018090345E-2</v>
      </c>
      <c r="MI139">
        <v>35.417000000000002</v>
      </c>
      <c r="MJ139">
        <v>0.20533434051295901</v>
      </c>
      <c r="MK139">
        <v>35.433</v>
      </c>
      <c r="ML139">
        <v>1.70241390593097E-2</v>
      </c>
      <c r="MO139">
        <v>35.423999999999999</v>
      </c>
      <c r="MP139">
        <v>7.5015451869584998E-2</v>
      </c>
      <c r="MS139">
        <v>35.421999999999997</v>
      </c>
      <c r="MT139">
        <v>0.38252587104732499</v>
      </c>
      <c r="MU139">
        <v>35.438000000000002</v>
      </c>
      <c r="MV139">
        <v>2.9788330734717899E-2</v>
      </c>
      <c r="MW139">
        <v>35.427</v>
      </c>
      <c r="MX139">
        <v>0.111369394933352</v>
      </c>
      <c r="NA139">
        <v>35.436</v>
      </c>
      <c r="NB139">
        <v>3.5444609206406803E-2</v>
      </c>
      <c r="NC139">
        <v>35.424999999999997</v>
      </c>
      <c r="ND139">
        <v>0.11420817034686</v>
      </c>
      <c r="NE139">
        <v>35.39</v>
      </c>
      <c r="NF139">
        <v>4.2642885019879097E-2</v>
      </c>
      <c r="NI139">
        <v>35.457000000000001</v>
      </c>
      <c r="NJ139">
        <v>1.4798220769739599E-2</v>
      </c>
      <c r="NK139">
        <v>35.465000000000003</v>
      </c>
      <c r="NL139">
        <v>1.5650418806195401E-2</v>
      </c>
      <c r="NM139">
        <v>35.448</v>
      </c>
      <c r="NN139">
        <v>8.5858776465260203E-2</v>
      </c>
      <c r="NQ139">
        <v>35.445999999999998</v>
      </c>
      <c r="NR139">
        <v>0.23379366780449601</v>
      </c>
      <c r="NU139">
        <v>35.445999999999998</v>
      </c>
      <c r="NV139">
        <v>0.31822409970555499</v>
      </c>
      <c r="NW139">
        <v>35.442</v>
      </c>
      <c r="NX139">
        <v>0.430963870756361</v>
      </c>
      <c r="NY139">
        <v>35.447000000000003</v>
      </c>
      <c r="NZ139">
        <v>0.27674366941384698</v>
      </c>
      <c r="OA139">
        <v>35.409999999999997</v>
      </c>
      <c r="OB139">
        <v>0.31602955660008336</v>
      </c>
      <c r="OC139">
        <v>35.414000000000001</v>
      </c>
      <c r="OD139">
        <v>9.406670289309163E-2</v>
      </c>
      <c r="OE139">
        <v>35.411000000000001</v>
      </c>
      <c r="OF139">
        <v>0.24255003358960833</v>
      </c>
      <c r="OG139">
        <v>35.411999999999999</v>
      </c>
      <c r="OH139">
        <v>0.82813295815443011</v>
      </c>
      <c r="OM139">
        <v>35.411999999999999</v>
      </c>
      <c r="ON139">
        <v>0.65757944053371442</v>
      </c>
      <c r="OO139">
        <v>35.412999999999997</v>
      </c>
      <c r="OP139">
        <v>0.2040216156521763</v>
      </c>
    </row>
    <row r="140" spans="1:410" x14ac:dyDescent="0.25">
      <c r="A140" t="s">
        <v>526</v>
      </c>
      <c r="B140">
        <v>5.8490000000000002</v>
      </c>
      <c r="C140">
        <f t="shared" si="11"/>
        <v>35.631285714285717</v>
      </c>
      <c r="D140">
        <f t="shared" si="10"/>
        <v>41</v>
      </c>
      <c r="E140">
        <v>35.640999999999998</v>
      </c>
      <c r="F140">
        <v>4.3481521753147801E-3</v>
      </c>
      <c r="I140">
        <v>35.622999999999998</v>
      </c>
      <c r="J140">
        <v>6.8538771065514903E-3</v>
      </c>
      <c r="M140">
        <v>35.622999999999998</v>
      </c>
      <c r="N140">
        <v>6.0223947782709498E-3</v>
      </c>
      <c r="S140">
        <v>35.621000000000002</v>
      </c>
      <c r="T140">
        <v>1.0470538630394301E-2</v>
      </c>
      <c r="U140">
        <v>35.621000000000002</v>
      </c>
      <c r="V140">
        <v>9.1856681173301102E-3</v>
      </c>
      <c r="AA140">
        <v>35.622</v>
      </c>
      <c r="AB140">
        <v>1.70265790712711E-2</v>
      </c>
      <c r="AE140">
        <v>35.667999999999999</v>
      </c>
      <c r="AF140">
        <v>1.44600667604824E-2</v>
      </c>
      <c r="CW140">
        <v>35.590000000000003</v>
      </c>
      <c r="CX140">
        <v>3.3666850708250803E-2</v>
      </c>
      <c r="CY140">
        <v>35.588999999999999</v>
      </c>
      <c r="CZ140">
        <v>2.5068367757288899E-2</v>
      </c>
      <c r="DA140">
        <v>35.612000000000002</v>
      </c>
      <c r="DB140">
        <v>3.4508542519186898E-2</v>
      </c>
      <c r="DE140">
        <v>35.597000000000001</v>
      </c>
      <c r="DF140">
        <v>1.4296700913016901E-2</v>
      </c>
      <c r="DG140">
        <v>35.61</v>
      </c>
      <c r="DH140">
        <v>3.3076838899022402E-2</v>
      </c>
      <c r="DI140">
        <v>35.594000000000001</v>
      </c>
      <c r="DJ140">
        <v>1.76803570858984E-2</v>
      </c>
      <c r="FG140">
        <v>35.597000000000001</v>
      </c>
      <c r="FH140">
        <v>1.5247055802441E-2</v>
      </c>
      <c r="FM140">
        <v>35.607999999999997</v>
      </c>
      <c r="FN140">
        <v>1.8995802616811799E-2</v>
      </c>
      <c r="FW140">
        <v>35.603000000000002</v>
      </c>
      <c r="FX140">
        <v>4.8894061097472498E-2</v>
      </c>
      <c r="GE140">
        <v>35.57</v>
      </c>
      <c r="GF140">
        <v>1.16321233687378E-2</v>
      </c>
      <c r="GU140">
        <v>35.576999999999998</v>
      </c>
      <c r="GV140">
        <v>8.3846244817420996E-3</v>
      </c>
      <c r="JI140">
        <v>35.67</v>
      </c>
      <c r="JJ140">
        <v>5.9575492599166599E-2</v>
      </c>
      <c r="LG140">
        <v>35.634999999999998</v>
      </c>
      <c r="LH140">
        <v>5.1005164382022603E-3</v>
      </c>
      <c r="MA140">
        <v>35.527999999999999</v>
      </c>
      <c r="MB140">
        <v>1.4541090528687701E-2</v>
      </c>
      <c r="MC140">
        <v>35.529000000000003</v>
      </c>
      <c r="MD140">
        <v>3.4048582070793601E-2</v>
      </c>
      <c r="MG140">
        <v>35.533000000000001</v>
      </c>
      <c r="MH140">
        <v>3.3583969252010397E-2</v>
      </c>
      <c r="MK140">
        <v>35.53</v>
      </c>
      <c r="ML140">
        <v>5.8335399911893702E-2</v>
      </c>
      <c r="MM140">
        <v>35.534999999999997</v>
      </c>
      <c r="MN140">
        <v>2.64481008671794E-2</v>
      </c>
      <c r="MO140">
        <v>35.542999999999999</v>
      </c>
      <c r="MP140">
        <v>4.4123874737816898E-2</v>
      </c>
      <c r="MQ140">
        <v>35.540999999999997</v>
      </c>
      <c r="MR140">
        <v>3.28552851917338E-2</v>
      </c>
      <c r="MU140">
        <v>35.536999999999999</v>
      </c>
      <c r="MV140">
        <v>5.2631586893678001E-2</v>
      </c>
      <c r="MW140">
        <v>35.540999999999997</v>
      </c>
      <c r="MX140">
        <v>4.1970825811079797E-2</v>
      </c>
      <c r="MY140">
        <v>35.543999999999997</v>
      </c>
      <c r="MZ140">
        <v>3.5046045809423602E-2</v>
      </c>
      <c r="NA140">
        <v>35.54</v>
      </c>
      <c r="NB140">
        <v>4.2541665209295997E-2</v>
      </c>
      <c r="NC140">
        <v>35.53</v>
      </c>
      <c r="ND140">
        <v>3.8485733411484403E-2</v>
      </c>
      <c r="NE140">
        <v>35.537999999999997</v>
      </c>
      <c r="NF140">
        <v>8.1658419670420201E-2</v>
      </c>
      <c r="NI140">
        <v>35.567999999999998</v>
      </c>
      <c r="NJ140">
        <v>6.99858518528408E-2</v>
      </c>
      <c r="NK140">
        <v>35.572000000000003</v>
      </c>
      <c r="NL140">
        <v>5.4140320148030503E-2</v>
      </c>
      <c r="NM140">
        <v>35.566000000000003</v>
      </c>
      <c r="NN140">
        <v>3.3588708155640301E-2</v>
      </c>
      <c r="NO140">
        <v>35.578000000000003</v>
      </c>
      <c r="NP140">
        <v>3.9423424489873599E-2</v>
      </c>
      <c r="NQ140">
        <v>35.566000000000003</v>
      </c>
      <c r="NR140">
        <v>7.45594465078038E-2</v>
      </c>
      <c r="NS140">
        <v>35.572000000000003</v>
      </c>
      <c r="NT140">
        <v>4.5213804216630397E-2</v>
      </c>
      <c r="NU140">
        <v>35.567</v>
      </c>
      <c r="NV140">
        <v>8.5326022338632401E-2</v>
      </c>
      <c r="NY140">
        <v>35.57</v>
      </c>
      <c r="NZ140">
        <v>7.2363787423404893E-2</v>
      </c>
      <c r="OA140">
        <v>35.570999999999998</v>
      </c>
      <c r="OB140">
        <v>5.9032325880280817E-2</v>
      </c>
      <c r="OC140">
        <v>35.561999999999998</v>
      </c>
      <c r="OD140">
        <v>3.0723159863355654E-2</v>
      </c>
      <c r="OE140">
        <v>35.561</v>
      </c>
      <c r="OF140">
        <v>7.6832459943638229E-2</v>
      </c>
      <c r="OG140">
        <v>35.590000000000003</v>
      </c>
      <c r="OH140">
        <v>2.7853030301941868E-2</v>
      </c>
      <c r="OK140">
        <v>35.595999999999997</v>
      </c>
      <c r="OL140">
        <v>8.8700794509976137E-3</v>
      </c>
      <c r="OM140">
        <v>35.591999999999999</v>
      </c>
      <c r="ON140">
        <v>2.6742207444093859E-2</v>
      </c>
      <c r="OO140">
        <v>35.576999999999998</v>
      </c>
      <c r="OP140">
        <v>1.0231515969792626E-2</v>
      </c>
    </row>
    <row r="141" spans="1:410" x14ac:dyDescent="0.25">
      <c r="A141" t="s">
        <v>527</v>
      </c>
      <c r="B141">
        <v>5.9690000000000003</v>
      </c>
      <c r="C141">
        <f t="shared" si="11"/>
        <v>35.768999999999998</v>
      </c>
      <c r="D141">
        <f t="shared" si="10"/>
        <v>1</v>
      </c>
      <c r="AE141">
        <v>35.768999999999998</v>
      </c>
      <c r="AF141">
        <v>6.1284381099118998E-3</v>
      </c>
      <c r="OC141">
        <v>35.668999999999997</v>
      </c>
      <c r="OD141">
        <v>4.6284343496705866E-3</v>
      </c>
      <c r="OG141">
        <v>35.856999999999999</v>
      </c>
      <c r="OH141">
        <v>4.9946066998652151E-2</v>
      </c>
    </row>
    <row r="142" spans="1:410" x14ac:dyDescent="0.25">
      <c r="A142" t="s">
        <v>528</v>
      </c>
      <c r="B142">
        <v>6.1859999999999999</v>
      </c>
      <c r="C142">
        <f t="shared" si="11"/>
        <v>35.897464285714285</v>
      </c>
      <c r="D142">
        <f t="shared" si="10"/>
        <v>193</v>
      </c>
      <c r="E142">
        <v>35.899000000000001</v>
      </c>
      <c r="F142">
        <v>0.23133866412547899</v>
      </c>
      <c r="G142">
        <v>35.889000000000003</v>
      </c>
      <c r="H142">
        <v>0.43952425866353201</v>
      </c>
      <c r="I142">
        <v>35.9</v>
      </c>
      <c r="J142">
        <v>0.40603417763038901</v>
      </c>
      <c r="K142">
        <v>35.893000000000001</v>
      </c>
      <c r="L142">
        <v>0.32558492693104801</v>
      </c>
      <c r="M142">
        <v>35.898000000000003</v>
      </c>
      <c r="N142">
        <v>0.30816008332856099</v>
      </c>
      <c r="O142">
        <v>35.89</v>
      </c>
      <c r="P142">
        <v>0.54236118582694703</v>
      </c>
      <c r="Q142">
        <v>35.892000000000003</v>
      </c>
      <c r="R142">
        <v>0.16366692512983</v>
      </c>
      <c r="S142">
        <v>35.89</v>
      </c>
      <c r="T142">
        <v>0.33529586032648601</v>
      </c>
      <c r="U142">
        <v>35.895000000000003</v>
      </c>
      <c r="V142">
        <v>0.40242608057623303</v>
      </c>
      <c r="W142">
        <v>35.887999999999998</v>
      </c>
      <c r="X142">
        <v>0.401248361760907</v>
      </c>
      <c r="Y142">
        <v>35.886000000000003</v>
      </c>
      <c r="Z142">
        <v>0.29094691456861199</v>
      </c>
      <c r="AA142">
        <v>35.893999999999998</v>
      </c>
      <c r="AB142">
        <v>0.38507123409774302</v>
      </c>
      <c r="AC142">
        <v>35.884999999999998</v>
      </c>
      <c r="AD142">
        <v>0.33436805336503</v>
      </c>
      <c r="AE142">
        <v>35.944000000000003</v>
      </c>
      <c r="AF142">
        <v>0.34620162332843202</v>
      </c>
      <c r="AG142">
        <v>35.892000000000003</v>
      </c>
      <c r="AH142">
        <v>0.30139672065417</v>
      </c>
      <c r="AI142">
        <v>35.902000000000001</v>
      </c>
      <c r="AJ142">
        <v>0.32276055972159101</v>
      </c>
      <c r="AK142">
        <v>35.909999999999997</v>
      </c>
      <c r="AL142">
        <v>0.33200447965767399</v>
      </c>
      <c r="AM142">
        <v>35.947000000000003</v>
      </c>
      <c r="AN142">
        <v>0.44782464504554997</v>
      </c>
      <c r="AO142">
        <v>35.902999999999999</v>
      </c>
      <c r="AP142">
        <v>0.21256700788555999</v>
      </c>
      <c r="AQ142">
        <v>35.893000000000001</v>
      </c>
      <c r="AR142">
        <v>0.35031796811910398</v>
      </c>
      <c r="AS142">
        <v>35.896000000000001</v>
      </c>
      <c r="AT142">
        <v>0.40629764082236802</v>
      </c>
      <c r="AU142">
        <v>35.895000000000003</v>
      </c>
      <c r="AV142">
        <v>0.41734485694706402</v>
      </c>
      <c r="AW142">
        <v>35.896000000000001</v>
      </c>
      <c r="AX142">
        <v>0.40705506278550901</v>
      </c>
      <c r="AY142">
        <v>35.875</v>
      </c>
      <c r="AZ142">
        <v>0.43766818460871798</v>
      </c>
      <c r="BA142">
        <v>35.883000000000003</v>
      </c>
      <c r="BB142">
        <v>0.31404230093611502</v>
      </c>
      <c r="BC142">
        <v>35.892000000000003</v>
      </c>
      <c r="BD142">
        <v>0.32628422150926101</v>
      </c>
      <c r="BE142">
        <v>35.905999999999999</v>
      </c>
      <c r="BF142">
        <v>0.22351581103411</v>
      </c>
      <c r="BG142">
        <v>35.896000000000001</v>
      </c>
      <c r="BH142">
        <v>0.30026187896492601</v>
      </c>
      <c r="BI142">
        <v>35.886000000000003</v>
      </c>
      <c r="BJ142">
        <v>0.260904307809318</v>
      </c>
      <c r="BK142">
        <v>35.887999999999998</v>
      </c>
      <c r="BL142">
        <v>0.22043260612076801</v>
      </c>
      <c r="BM142">
        <v>35.912999999999997</v>
      </c>
      <c r="BN142">
        <v>0.27861295858987301</v>
      </c>
      <c r="BO142">
        <v>35.886000000000003</v>
      </c>
      <c r="BP142">
        <v>0.261667065772412</v>
      </c>
      <c r="BQ142">
        <v>35.884999999999998</v>
      </c>
      <c r="BR142">
        <v>0.29354557753810001</v>
      </c>
      <c r="BS142">
        <v>35.886000000000003</v>
      </c>
      <c r="BT142">
        <v>0.30828114757317299</v>
      </c>
      <c r="BU142">
        <v>35.865000000000002</v>
      </c>
      <c r="BV142">
        <v>0.35180641230482301</v>
      </c>
      <c r="BW142">
        <v>35.880000000000003</v>
      </c>
      <c r="BX142">
        <v>0.31444310678194898</v>
      </c>
      <c r="BY142">
        <v>35.904000000000003</v>
      </c>
      <c r="BZ142">
        <v>0.26551484272720499</v>
      </c>
      <c r="CA142">
        <v>35.883000000000003</v>
      </c>
      <c r="CB142">
        <v>0.29726442089841798</v>
      </c>
      <c r="CC142">
        <v>35.881</v>
      </c>
      <c r="CD142">
        <v>0.33969124043426602</v>
      </c>
      <c r="CE142">
        <v>35.884</v>
      </c>
      <c r="CF142">
        <v>0.30003889393069499</v>
      </c>
      <c r="CG142">
        <v>35.889000000000003</v>
      </c>
      <c r="CH142">
        <v>0.33138654592182998</v>
      </c>
      <c r="CI142">
        <v>35.871000000000002</v>
      </c>
      <c r="CJ142">
        <v>0.14587800115919</v>
      </c>
      <c r="CK142">
        <v>35.878</v>
      </c>
      <c r="CL142">
        <v>0.101135789930723</v>
      </c>
      <c r="CM142">
        <v>35.887999999999998</v>
      </c>
      <c r="CN142">
        <v>0.128121793482883</v>
      </c>
      <c r="CO142">
        <v>35.887999999999998</v>
      </c>
      <c r="CP142">
        <v>0.34290521628412202</v>
      </c>
      <c r="CQ142">
        <v>35.857999999999997</v>
      </c>
      <c r="CR142">
        <v>0.20909550128153701</v>
      </c>
      <c r="CS142">
        <v>35.863</v>
      </c>
      <c r="CT142">
        <v>0.21762663218900599</v>
      </c>
      <c r="CU142">
        <v>35.862000000000002</v>
      </c>
      <c r="CV142">
        <v>0.199714157519193</v>
      </c>
      <c r="CW142">
        <v>35.865000000000002</v>
      </c>
      <c r="CX142">
        <v>0.21378160218251699</v>
      </c>
      <c r="CY142">
        <v>35.866999999999997</v>
      </c>
      <c r="CZ142">
        <v>0.232268273657768</v>
      </c>
      <c r="DA142">
        <v>35.881999999999998</v>
      </c>
      <c r="DB142">
        <v>0.38359454103062801</v>
      </c>
      <c r="DC142">
        <v>35.875999999999998</v>
      </c>
      <c r="DD142">
        <v>0.42567237772416999</v>
      </c>
      <c r="DE142">
        <v>35.872</v>
      </c>
      <c r="DF142">
        <v>0.34483858285184699</v>
      </c>
      <c r="DG142">
        <v>35.881999999999998</v>
      </c>
      <c r="DH142">
        <v>0.3949149103131</v>
      </c>
      <c r="DI142">
        <v>35.860999999999997</v>
      </c>
      <c r="DJ142">
        <v>0.27459999282319503</v>
      </c>
      <c r="DK142">
        <v>35.9</v>
      </c>
      <c r="DL142">
        <v>0.25106660382155199</v>
      </c>
      <c r="DM142">
        <v>35.866999999999997</v>
      </c>
      <c r="DN142">
        <v>0.20090284908098199</v>
      </c>
      <c r="DO142">
        <v>35.874000000000002</v>
      </c>
      <c r="DP142">
        <v>8.2655997605357107E-2</v>
      </c>
      <c r="DQ142">
        <v>35.895000000000003</v>
      </c>
      <c r="DR142">
        <v>9.7137815413443601E-2</v>
      </c>
      <c r="DS142">
        <v>35.881999999999998</v>
      </c>
      <c r="DT142">
        <v>8.5079004956592805E-2</v>
      </c>
      <c r="DU142">
        <v>35.865000000000002</v>
      </c>
      <c r="DV142">
        <v>0.11083877931646501</v>
      </c>
      <c r="DW142">
        <v>35.917000000000002</v>
      </c>
      <c r="DX142">
        <v>0.16707122809679101</v>
      </c>
      <c r="DY142">
        <v>35.875999999999998</v>
      </c>
      <c r="DZ142">
        <v>0.16414212398904501</v>
      </c>
      <c r="EA142">
        <v>35.866999999999997</v>
      </c>
      <c r="EB142">
        <v>0.16473864637691801</v>
      </c>
      <c r="EC142">
        <v>35.901000000000003</v>
      </c>
      <c r="ED142">
        <v>0.158634664367961</v>
      </c>
      <c r="EE142">
        <v>35.896999999999998</v>
      </c>
      <c r="EF142">
        <v>0.46246494736358201</v>
      </c>
      <c r="EG142">
        <v>35.856000000000002</v>
      </c>
      <c r="EH142">
        <v>0.24085338482527999</v>
      </c>
      <c r="EI142">
        <v>35.841000000000001</v>
      </c>
      <c r="EJ142">
        <v>0.53367555038638204</v>
      </c>
      <c r="EK142">
        <v>35.866999999999997</v>
      </c>
      <c r="EL142">
        <v>0.197275729242954</v>
      </c>
      <c r="EM142">
        <v>35.896000000000001</v>
      </c>
      <c r="EN142">
        <v>0.47330709181904002</v>
      </c>
      <c r="EO142">
        <v>35.869999999999997</v>
      </c>
      <c r="EP142">
        <v>0.19365191935224599</v>
      </c>
      <c r="EQ142">
        <v>35.890999999999998</v>
      </c>
      <c r="ER142">
        <v>0.31621263762699198</v>
      </c>
      <c r="ES142">
        <v>35.874000000000002</v>
      </c>
      <c r="ET142">
        <v>0.279272171832885</v>
      </c>
      <c r="EU142">
        <v>35.951000000000001</v>
      </c>
      <c r="EV142">
        <v>0.39617262173360102</v>
      </c>
      <c r="EW142">
        <v>35.905999999999999</v>
      </c>
      <c r="EX142">
        <v>0.59915577136882403</v>
      </c>
      <c r="EY142">
        <v>35.881</v>
      </c>
      <c r="EZ142">
        <v>0.31271028502426401</v>
      </c>
      <c r="FA142">
        <v>35.9</v>
      </c>
      <c r="FB142">
        <v>0.54555940311027795</v>
      </c>
      <c r="FC142">
        <v>35.930999999999997</v>
      </c>
      <c r="FD142">
        <v>0.30451026393356501</v>
      </c>
      <c r="FE142">
        <v>35.936</v>
      </c>
      <c r="FF142">
        <v>0.35122206846427401</v>
      </c>
      <c r="FG142">
        <v>35.868000000000002</v>
      </c>
      <c r="FH142">
        <v>0.18226409480127601</v>
      </c>
      <c r="FI142">
        <v>36.042999999999999</v>
      </c>
      <c r="FJ142">
        <v>0.184865305488704</v>
      </c>
      <c r="FK142">
        <v>35.902000000000001</v>
      </c>
      <c r="FL142">
        <v>0.40233094705512401</v>
      </c>
      <c r="FM142">
        <v>35.883000000000003</v>
      </c>
      <c r="FN142">
        <v>0.24545936782744199</v>
      </c>
      <c r="FO142">
        <v>35.902999999999999</v>
      </c>
      <c r="FP142">
        <v>0.22868669156878799</v>
      </c>
      <c r="FQ142">
        <v>35.917000000000002</v>
      </c>
      <c r="FR142">
        <v>0.46989745798254301</v>
      </c>
      <c r="FS142">
        <v>35.911000000000001</v>
      </c>
      <c r="FT142">
        <v>0.26422634984759302</v>
      </c>
      <c r="FU142">
        <v>35.895000000000003</v>
      </c>
      <c r="FV142">
        <v>0.25085643830662802</v>
      </c>
      <c r="FW142">
        <v>35.881</v>
      </c>
      <c r="FX142">
        <v>0.367217537226246</v>
      </c>
      <c r="FY142">
        <v>35.908000000000001</v>
      </c>
      <c r="FZ142">
        <v>0.226751583433525</v>
      </c>
      <c r="GA142">
        <v>35.869</v>
      </c>
      <c r="GB142">
        <v>0.172295915564319</v>
      </c>
      <c r="GC142">
        <v>35.887999999999998</v>
      </c>
      <c r="GD142">
        <v>0.196638329712333</v>
      </c>
      <c r="GE142">
        <v>35.835999999999999</v>
      </c>
      <c r="GF142">
        <v>0.194499667378497</v>
      </c>
      <c r="GG142">
        <v>35.843000000000004</v>
      </c>
      <c r="GH142">
        <v>0.361446008243473</v>
      </c>
      <c r="GI142">
        <v>35.860999999999997</v>
      </c>
      <c r="GJ142">
        <v>0.240173238889278</v>
      </c>
      <c r="GK142">
        <v>35.847000000000001</v>
      </c>
      <c r="GL142">
        <v>0.27675690977879402</v>
      </c>
      <c r="GM142">
        <v>35.843000000000004</v>
      </c>
      <c r="GN142">
        <v>0.33917978055613301</v>
      </c>
      <c r="GO142">
        <v>35.847999999999999</v>
      </c>
      <c r="GP142">
        <v>0.34987721183384701</v>
      </c>
      <c r="GQ142">
        <v>35.841000000000001</v>
      </c>
      <c r="GR142">
        <v>0.31662177538828301</v>
      </c>
      <c r="GS142">
        <v>35.847000000000001</v>
      </c>
      <c r="GT142">
        <v>0.33373710421144798</v>
      </c>
      <c r="GU142">
        <v>35.838000000000001</v>
      </c>
      <c r="GV142">
        <v>0.46247756492692499</v>
      </c>
      <c r="GW142">
        <v>35.83</v>
      </c>
      <c r="GX142">
        <v>0.15799536347677601</v>
      </c>
      <c r="GY142">
        <v>35.865000000000002</v>
      </c>
      <c r="GZ142">
        <v>0.21135545302516101</v>
      </c>
      <c r="HA142">
        <v>35.878</v>
      </c>
      <c r="HB142">
        <v>0.31726913949686097</v>
      </c>
      <c r="HC142">
        <v>35.875999999999998</v>
      </c>
      <c r="HD142">
        <v>0.277560834918546</v>
      </c>
      <c r="HE142">
        <v>35.841999999999999</v>
      </c>
      <c r="HF142">
        <v>0.33459293002124502</v>
      </c>
      <c r="HG142">
        <v>35.832000000000001</v>
      </c>
      <c r="HH142">
        <v>0.20246886608685599</v>
      </c>
      <c r="HI142">
        <v>35.841000000000001</v>
      </c>
      <c r="HJ142">
        <v>0.19612112222785399</v>
      </c>
      <c r="HK142">
        <v>35.856999999999999</v>
      </c>
      <c r="HL142">
        <v>0.333561336199655</v>
      </c>
      <c r="HM142">
        <v>35.93</v>
      </c>
      <c r="HN142">
        <v>0.203631338287141</v>
      </c>
      <c r="HO142">
        <v>35.915999999999997</v>
      </c>
      <c r="HP142">
        <v>0.28011106648271999</v>
      </c>
      <c r="HQ142">
        <v>35.86</v>
      </c>
      <c r="HR142">
        <v>0.38242188967865598</v>
      </c>
      <c r="HS142">
        <v>35.960999999999999</v>
      </c>
      <c r="HT142">
        <v>0.18103048968222099</v>
      </c>
      <c r="HU142">
        <v>35.960999999999999</v>
      </c>
      <c r="HV142">
        <v>0.14646537985088101</v>
      </c>
      <c r="HW142">
        <v>35.926000000000002</v>
      </c>
      <c r="HX142">
        <v>0.250355693927027</v>
      </c>
      <c r="HY142">
        <v>35.938000000000002</v>
      </c>
      <c r="HZ142">
        <v>0.26232874475055601</v>
      </c>
      <c r="IA142">
        <v>35.936999999999998</v>
      </c>
      <c r="IB142">
        <v>0.27199668118440201</v>
      </c>
      <c r="IC142">
        <v>35.954000000000001</v>
      </c>
      <c r="ID142">
        <v>0.21302970957123199</v>
      </c>
      <c r="IE142">
        <v>35.942999999999998</v>
      </c>
      <c r="IF142">
        <v>0.26477807377885598</v>
      </c>
      <c r="IG142">
        <v>35.942</v>
      </c>
      <c r="IH142">
        <v>0.26022383931231102</v>
      </c>
      <c r="II142">
        <v>35.923000000000002</v>
      </c>
      <c r="IJ142">
        <v>0.25264537182250602</v>
      </c>
      <c r="IK142">
        <v>35.927</v>
      </c>
      <c r="IL142">
        <v>0.24203193367515399</v>
      </c>
      <c r="IM142">
        <v>35.927</v>
      </c>
      <c r="IN142">
        <v>0.26056538982675198</v>
      </c>
      <c r="IO142">
        <v>35.924999999999997</v>
      </c>
      <c r="IP142">
        <v>0.30564432288189503</v>
      </c>
      <c r="IQ142">
        <v>35.957999999999998</v>
      </c>
      <c r="IR142">
        <v>0.32986405337927199</v>
      </c>
      <c r="IS142">
        <v>35.938000000000002</v>
      </c>
      <c r="IT142">
        <v>0.21303085939550401</v>
      </c>
      <c r="IU142">
        <v>35.957999999999998</v>
      </c>
      <c r="IV142">
        <v>0.29707873601579798</v>
      </c>
      <c r="IW142">
        <v>35.969000000000001</v>
      </c>
      <c r="IX142">
        <v>0.38940395734169497</v>
      </c>
      <c r="IY142">
        <v>35.945999999999998</v>
      </c>
      <c r="IZ142">
        <v>0.26698669284133097</v>
      </c>
      <c r="JA142">
        <v>35.979999999999997</v>
      </c>
      <c r="JB142">
        <v>0.33933813563720899</v>
      </c>
      <c r="JC142">
        <v>35.950000000000003</v>
      </c>
      <c r="JD142">
        <v>0.32390076034134002</v>
      </c>
      <c r="JE142">
        <v>35.948</v>
      </c>
      <c r="JF142">
        <v>0.281452370372828</v>
      </c>
      <c r="JG142">
        <v>35.954000000000001</v>
      </c>
      <c r="JH142">
        <v>0.28738016446532699</v>
      </c>
      <c r="JI142">
        <v>35.942999999999998</v>
      </c>
      <c r="JJ142">
        <v>0.30023384533423503</v>
      </c>
      <c r="JK142">
        <v>35.954999999999998</v>
      </c>
      <c r="JL142">
        <v>0.30489935700307502</v>
      </c>
      <c r="JM142">
        <v>35.951999999999998</v>
      </c>
      <c r="JN142">
        <v>0.197091637594556</v>
      </c>
      <c r="JO142">
        <v>35.908000000000001</v>
      </c>
      <c r="JP142">
        <v>0.31816703122596701</v>
      </c>
      <c r="JQ142">
        <v>35.911000000000001</v>
      </c>
      <c r="JR142">
        <v>0.63155947566235904</v>
      </c>
      <c r="JS142">
        <v>35.93</v>
      </c>
      <c r="JT142">
        <v>0.32007688412193902</v>
      </c>
      <c r="JU142">
        <v>35.917999999999999</v>
      </c>
      <c r="JV142">
        <v>0.47569746378003203</v>
      </c>
      <c r="JW142">
        <v>35.927</v>
      </c>
      <c r="JX142">
        <v>0.38257790008292197</v>
      </c>
      <c r="JY142">
        <v>35.936999999999998</v>
      </c>
      <c r="JZ142">
        <v>0.292529801625942</v>
      </c>
      <c r="KA142">
        <v>35.914000000000001</v>
      </c>
      <c r="KB142">
        <v>0.14551374336190401</v>
      </c>
      <c r="KC142">
        <v>35.914999999999999</v>
      </c>
      <c r="KD142">
        <v>0.14901286080078199</v>
      </c>
      <c r="KE142">
        <v>35.938000000000002</v>
      </c>
      <c r="KF142">
        <v>0.159363631427485</v>
      </c>
      <c r="KG142">
        <v>35.941000000000003</v>
      </c>
      <c r="KH142">
        <v>0.19236963601875401</v>
      </c>
      <c r="KI142">
        <v>35.93</v>
      </c>
      <c r="KJ142">
        <v>0.18970367483339201</v>
      </c>
      <c r="KK142">
        <v>35.893999999999998</v>
      </c>
      <c r="KL142">
        <v>0.18634026792459801</v>
      </c>
      <c r="KM142">
        <v>35.904000000000003</v>
      </c>
      <c r="KN142">
        <v>0.18808785257108501</v>
      </c>
      <c r="KO142">
        <v>35.906999999999996</v>
      </c>
      <c r="KP142">
        <v>0.19709650465644399</v>
      </c>
      <c r="KQ142">
        <v>35.912999999999997</v>
      </c>
      <c r="KR142">
        <v>0.22081541990737699</v>
      </c>
      <c r="KS142">
        <v>35.911999999999999</v>
      </c>
      <c r="KT142">
        <v>0.232625861536601</v>
      </c>
      <c r="KU142">
        <v>35.893000000000001</v>
      </c>
      <c r="KV142">
        <v>0.26571328791243698</v>
      </c>
      <c r="KW142">
        <v>35.908999999999999</v>
      </c>
      <c r="KX142">
        <v>0.19422811761685099</v>
      </c>
      <c r="KY142">
        <v>35.895000000000003</v>
      </c>
      <c r="KZ142">
        <v>0.24801909034275399</v>
      </c>
      <c r="LA142">
        <v>35.911000000000001</v>
      </c>
      <c r="LB142">
        <v>0.193666404546805</v>
      </c>
      <c r="LC142">
        <v>35.892000000000003</v>
      </c>
      <c r="LD142">
        <v>0.19135920032905501</v>
      </c>
      <c r="LE142">
        <v>35.89</v>
      </c>
      <c r="LF142">
        <v>0.23188438481370699</v>
      </c>
      <c r="LG142">
        <v>35.909999999999997</v>
      </c>
      <c r="LH142">
        <v>0.37504073865417098</v>
      </c>
      <c r="LI142">
        <v>35.890999999999998</v>
      </c>
      <c r="LJ142">
        <v>0.27972255690514197</v>
      </c>
      <c r="LK142">
        <v>35.890999999999998</v>
      </c>
      <c r="LL142">
        <v>0.14976006190812899</v>
      </c>
      <c r="LM142">
        <v>35.889000000000003</v>
      </c>
      <c r="LN142">
        <v>0.188281063349474</v>
      </c>
      <c r="LO142">
        <v>35.886000000000003</v>
      </c>
      <c r="LP142">
        <v>9.5981203156315295E-2</v>
      </c>
      <c r="LQ142">
        <v>35.909999999999997</v>
      </c>
      <c r="LR142">
        <v>6.1788144022811999E-2</v>
      </c>
      <c r="LS142">
        <v>35.915999999999997</v>
      </c>
      <c r="LT142">
        <v>8.0995019436242197E-2</v>
      </c>
      <c r="LU142">
        <v>35.909999999999997</v>
      </c>
      <c r="LV142">
        <v>0.107679640625421</v>
      </c>
      <c r="LW142">
        <v>35.917000000000002</v>
      </c>
      <c r="LX142">
        <v>0.101382770547426</v>
      </c>
      <c r="LY142">
        <v>35.915999999999997</v>
      </c>
      <c r="LZ142">
        <v>8.2265490391767296E-2</v>
      </c>
      <c r="MA142">
        <v>35.92</v>
      </c>
      <c r="MB142">
        <v>0.15419928197280899</v>
      </c>
      <c r="MC142">
        <v>35.92</v>
      </c>
      <c r="MD142">
        <v>0.16099952012065499</v>
      </c>
      <c r="ME142">
        <v>35.920999999999999</v>
      </c>
      <c r="MF142">
        <v>0.141728888001597</v>
      </c>
      <c r="MG142">
        <v>35.926000000000002</v>
      </c>
      <c r="MH142">
        <v>0.14686950213411901</v>
      </c>
      <c r="MI142">
        <v>35.927</v>
      </c>
      <c r="MJ142">
        <v>0.134481977372369</v>
      </c>
      <c r="MK142">
        <v>35.924999999999997</v>
      </c>
      <c r="ML142">
        <v>0.14144537012269701</v>
      </c>
      <c r="MM142">
        <v>35.936999999999998</v>
      </c>
      <c r="MN142">
        <v>0.119800101335409</v>
      </c>
      <c r="MO142">
        <v>35.936999999999998</v>
      </c>
      <c r="MP142">
        <v>0.139255337857774</v>
      </c>
      <c r="MQ142">
        <v>35.932000000000002</v>
      </c>
      <c r="MR142">
        <v>9.2428877475606394E-2</v>
      </c>
      <c r="MS142">
        <v>35.932000000000002</v>
      </c>
      <c r="MT142">
        <v>9.8369071449147999E-2</v>
      </c>
      <c r="MU142">
        <v>35.930999999999997</v>
      </c>
      <c r="MV142">
        <v>0.108675319122402</v>
      </c>
      <c r="MW142">
        <v>35.93</v>
      </c>
      <c r="MX142">
        <v>0.103098548306953</v>
      </c>
      <c r="MY142">
        <v>35.933</v>
      </c>
      <c r="MZ142">
        <v>9.6304557139056599E-2</v>
      </c>
      <c r="NA142">
        <v>35.933</v>
      </c>
      <c r="NB142">
        <v>9.7935305759067795E-2</v>
      </c>
      <c r="NC142">
        <v>35.929000000000002</v>
      </c>
      <c r="ND142">
        <v>0.216459481665607</v>
      </c>
      <c r="NE142">
        <v>35.930999999999997</v>
      </c>
      <c r="NF142">
        <v>0.25990272798880798</v>
      </c>
      <c r="NG142">
        <v>35.899000000000001</v>
      </c>
      <c r="NH142">
        <v>0.24816138788603001</v>
      </c>
      <c r="NI142">
        <v>35.962000000000003</v>
      </c>
      <c r="NJ142">
        <v>0.315953243112433</v>
      </c>
      <c r="NK142">
        <v>35.963000000000001</v>
      </c>
      <c r="NL142">
        <v>0.29016889358826897</v>
      </c>
      <c r="NM142">
        <v>35.963999999999999</v>
      </c>
      <c r="NN142">
        <v>0.225863527280558</v>
      </c>
      <c r="NO142">
        <v>35.97</v>
      </c>
      <c r="NP142">
        <v>0.18385267265451799</v>
      </c>
      <c r="NQ142">
        <v>35.962000000000003</v>
      </c>
      <c r="NR142">
        <v>0.26090971034767102</v>
      </c>
      <c r="NS142">
        <v>35.963999999999999</v>
      </c>
      <c r="NT142">
        <v>0.252445363568855</v>
      </c>
      <c r="NU142">
        <v>35.963000000000001</v>
      </c>
      <c r="NV142">
        <v>0.25915369212730399</v>
      </c>
      <c r="NW142">
        <v>35.96</v>
      </c>
      <c r="NX142">
        <v>0.21355418767189099</v>
      </c>
      <c r="NY142">
        <v>35.963999999999999</v>
      </c>
      <c r="NZ142">
        <v>0.23131706277140199</v>
      </c>
      <c r="OA142">
        <v>35.963000000000001</v>
      </c>
      <c r="OB142">
        <v>0.17857647530821699</v>
      </c>
      <c r="OC142">
        <v>35.954999999999998</v>
      </c>
      <c r="OD142">
        <v>0.15478575368697681</v>
      </c>
      <c r="OE142">
        <v>35.954999999999998</v>
      </c>
      <c r="OF142">
        <v>0.20423645219486822</v>
      </c>
      <c r="OG142">
        <v>35.94</v>
      </c>
      <c r="OH142">
        <v>5.3439940670759745E-2</v>
      </c>
      <c r="OI142">
        <v>35.936</v>
      </c>
      <c r="OJ142">
        <v>5.2222975477882599E-2</v>
      </c>
      <c r="OK142">
        <v>35.94</v>
      </c>
      <c r="OL142">
        <v>6.4274306681721294E-2</v>
      </c>
      <c r="OM142">
        <v>35.944000000000003</v>
      </c>
      <c r="ON142">
        <v>0.11649067636631795</v>
      </c>
      <c r="OO142">
        <v>35.945</v>
      </c>
      <c r="OP142">
        <v>0.12671094712926317</v>
      </c>
    </row>
    <row r="143" spans="1:410" x14ac:dyDescent="0.25">
      <c r="A143" t="s">
        <v>529</v>
      </c>
      <c r="B143">
        <v>6.3490000000000002</v>
      </c>
      <c r="C143">
        <f t="shared" si="11"/>
        <v>36.125749999999996</v>
      </c>
      <c r="D143">
        <f t="shared" ref="D143:D159" si="12">COUNT(E143:NZ143)/2</f>
        <v>11</v>
      </c>
      <c r="E143">
        <v>36.116</v>
      </c>
      <c r="F143">
        <v>7.4109481466096798E-3</v>
      </c>
      <c r="S143">
        <v>36.116999999999997</v>
      </c>
      <c r="T143">
        <v>9.0604868120745807E-3</v>
      </c>
      <c r="U143">
        <v>36.116999999999997</v>
      </c>
      <c r="V143">
        <v>7.40034390245269E-3</v>
      </c>
      <c r="AE143">
        <v>36.152999999999999</v>
      </c>
      <c r="AF143">
        <v>9.9674825915871696E-3</v>
      </c>
      <c r="CQ143">
        <v>36.093000000000004</v>
      </c>
      <c r="CR143">
        <v>1.6220566196017899E-2</v>
      </c>
      <c r="CS143">
        <v>36.104999999999997</v>
      </c>
      <c r="CT143">
        <v>1.50031066822223E-2</v>
      </c>
      <c r="CW143">
        <v>36.121000000000002</v>
      </c>
      <c r="CX143">
        <v>1.7558379073079999E-2</v>
      </c>
      <c r="EK143">
        <v>36.097000000000001</v>
      </c>
      <c r="EL143">
        <v>1.7471930200465599E-2</v>
      </c>
      <c r="EY143">
        <v>36.069000000000003</v>
      </c>
      <c r="EZ143">
        <v>1.20696009799174E-2</v>
      </c>
      <c r="GU143">
        <v>36.069000000000003</v>
      </c>
      <c r="GV143">
        <v>6.8196642218721799E-3</v>
      </c>
      <c r="LO143">
        <v>36.090000000000003</v>
      </c>
      <c r="LP143">
        <v>2.8497511864967899E-2</v>
      </c>
    </row>
    <row r="144" spans="1:410" x14ac:dyDescent="0.25">
      <c r="A144" t="s">
        <v>530</v>
      </c>
      <c r="B144">
        <v>6.44</v>
      </c>
      <c r="C144">
        <f t="shared" si="11"/>
        <v>36.225749999999998</v>
      </c>
      <c r="D144">
        <f t="shared" si="12"/>
        <v>69</v>
      </c>
      <c r="E144">
        <v>36.180999999999997</v>
      </c>
      <c r="F144">
        <v>1.4983096081182199E-2</v>
      </c>
      <c r="G144">
        <v>36.219000000000001</v>
      </c>
      <c r="H144">
        <v>2.3880030445586301E-2</v>
      </c>
      <c r="I144">
        <v>36.234000000000002</v>
      </c>
      <c r="J144">
        <v>1.9022284841378901E-2</v>
      </c>
      <c r="K144">
        <v>36.225000000000001</v>
      </c>
      <c r="L144">
        <v>1.42001343759474E-2</v>
      </c>
      <c r="M144">
        <v>36.222999999999999</v>
      </c>
      <c r="N144">
        <v>6.7844352884582097E-3</v>
      </c>
      <c r="O144">
        <v>36.225999999999999</v>
      </c>
      <c r="P144">
        <v>1.42708218636266E-2</v>
      </c>
      <c r="S144">
        <v>36.232999999999997</v>
      </c>
      <c r="T144">
        <v>2.1866649736403499E-2</v>
      </c>
      <c r="U144">
        <v>36.235999999999997</v>
      </c>
      <c r="V144">
        <v>2.1101832092707998E-2</v>
      </c>
      <c r="W144">
        <v>36.222000000000001</v>
      </c>
      <c r="X144">
        <v>2.0554596969611299E-2</v>
      </c>
      <c r="AA144">
        <v>36.229999999999997</v>
      </c>
      <c r="AB144">
        <v>1.8580547876856601E-2</v>
      </c>
      <c r="AC144">
        <v>36.198</v>
      </c>
      <c r="AD144">
        <v>1.1966106463581401</v>
      </c>
      <c r="AE144">
        <v>36.277999999999999</v>
      </c>
      <c r="AF144">
        <v>1.1723619910619799E-2</v>
      </c>
      <c r="AG144">
        <v>36.223999999999997</v>
      </c>
      <c r="AH144">
        <v>1.4870956971065901E-2</v>
      </c>
      <c r="AU144">
        <v>36.231000000000002</v>
      </c>
      <c r="AV144">
        <v>2.9972344500133401E-2</v>
      </c>
      <c r="AW144">
        <v>36.234999999999999</v>
      </c>
      <c r="AX144">
        <v>3.9412686418604598E-2</v>
      </c>
      <c r="AY144">
        <v>36.216999999999999</v>
      </c>
      <c r="AZ144">
        <v>6.0000491929499099E-2</v>
      </c>
      <c r="BU144">
        <v>36.198999999999998</v>
      </c>
      <c r="BV144">
        <v>5.9094906250273103E-2</v>
      </c>
      <c r="BW144">
        <v>36.218000000000004</v>
      </c>
      <c r="BX144">
        <v>7.1270657765130793E-2</v>
      </c>
      <c r="CQ144">
        <v>36.18</v>
      </c>
      <c r="CR144">
        <v>2.5748336707382899E-2</v>
      </c>
      <c r="CS144">
        <v>36.188000000000002</v>
      </c>
      <c r="CT144">
        <v>1.9537531598200101E-2</v>
      </c>
      <c r="CU144">
        <v>36.177999999999997</v>
      </c>
      <c r="CV144">
        <v>3.2058354252862603E-2</v>
      </c>
      <c r="CW144">
        <v>36.182000000000002</v>
      </c>
      <c r="CX144">
        <v>1.6695684147523999E-2</v>
      </c>
      <c r="CY144">
        <v>36.188000000000002</v>
      </c>
      <c r="CZ144">
        <v>3.1181491104835299E-2</v>
      </c>
      <c r="DE144">
        <v>36.201999999999998</v>
      </c>
      <c r="DF144">
        <v>9.2974773717733796E-3</v>
      </c>
      <c r="DI144">
        <v>36.140999999999998</v>
      </c>
      <c r="DJ144">
        <v>2.27390075276706E-2</v>
      </c>
      <c r="DK144">
        <v>36.182000000000002</v>
      </c>
      <c r="DL144">
        <v>0.13270584221408299</v>
      </c>
      <c r="EI144">
        <v>36.209000000000003</v>
      </c>
      <c r="EJ144">
        <v>4.69801957784034E-2</v>
      </c>
      <c r="EK144">
        <v>36.204999999999998</v>
      </c>
      <c r="EL144">
        <v>2.2418635990660501E-2</v>
      </c>
      <c r="ES144">
        <v>36.219000000000001</v>
      </c>
      <c r="ET144">
        <v>1.43697090652267E-2</v>
      </c>
      <c r="EY144">
        <v>36.216999999999999</v>
      </c>
      <c r="EZ144">
        <v>2.1674364942843E-2</v>
      </c>
      <c r="FM144">
        <v>36.220999999999997</v>
      </c>
      <c r="FN144">
        <v>2.5392348395942298E-2</v>
      </c>
      <c r="GO144">
        <v>36.189</v>
      </c>
      <c r="GP144">
        <v>3.6089166804199803E-2</v>
      </c>
      <c r="GQ144">
        <v>36.189</v>
      </c>
      <c r="GR144">
        <v>3.59483238432112E-2</v>
      </c>
      <c r="GU144">
        <v>36.195999999999998</v>
      </c>
      <c r="GV144">
        <v>2.2030314552559101E-2</v>
      </c>
      <c r="HG144">
        <v>36.19</v>
      </c>
      <c r="HH144">
        <v>1.6000780551747199E-2</v>
      </c>
      <c r="HQ144">
        <v>36.148000000000003</v>
      </c>
      <c r="HR144">
        <v>5.6703270868200803E-2</v>
      </c>
      <c r="HS144">
        <v>36.180999999999997</v>
      </c>
      <c r="HT144">
        <v>0.22256898542224199</v>
      </c>
      <c r="HU144">
        <v>36.162999999999997</v>
      </c>
      <c r="HV144">
        <v>0.35460039332318699</v>
      </c>
      <c r="JU144">
        <v>36.265999999999998</v>
      </c>
      <c r="JV144">
        <v>4.5298255907519597E-2</v>
      </c>
      <c r="LG144">
        <v>36.161000000000001</v>
      </c>
      <c r="LH144">
        <v>2.5737629031481399E-2</v>
      </c>
      <c r="LM144">
        <v>36.171999999999997</v>
      </c>
      <c r="LN144">
        <v>2.0148364211663598E-2</v>
      </c>
      <c r="LO144">
        <v>36.167999999999999</v>
      </c>
      <c r="LP144">
        <v>3.0692395985880801E-2</v>
      </c>
      <c r="LQ144">
        <v>36.183</v>
      </c>
      <c r="LR144">
        <v>3.0334573069467099E-2</v>
      </c>
      <c r="LS144">
        <v>36.182000000000002</v>
      </c>
      <c r="LT144">
        <v>2.8934419018219901E-2</v>
      </c>
      <c r="LU144">
        <v>36.174999999999997</v>
      </c>
      <c r="LV144">
        <v>7.2982406656559598E-2</v>
      </c>
      <c r="LW144">
        <v>36.186999999999998</v>
      </c>
      <c r="LX144">
        <v>4.7551008848781398E-2</v>
      </c>
      <c r="LY144">
        <v>36.186</v>
      </c>
      <c r="LZ144">
        <v>3.5848452608486903E-2</v>
      </c>
      <c r="MA144">
        <v>36.189</v>
      </c>
      <c r="MB144">
        <v>2.3533024781363699E-2</v>
      </c>
      <c r="MC144">
        <v>36.118000000000002</v>
      </c>
      <c r="MD144">
        <v>0.28295742784671302</v>
      </c>
      <c r="ME144">
        <v>36.176000000000002</v>
      </c>
      <c r="MF144">
        <v>3.2661209822319799E-2</v>
      </c>
      <c r="MG144">
        <v>36.088000000000001</v>
      </c>
      <c r="MH144">
        <v>0.39440311079746598</v>
      </c>
      <c r="MI144">
        <v>36.162999999999997</v>
      </c>
      <c r="MJ144">
        <v>5.3015778034913003E-2</v>
      </c>
      <c r="MK144">
        <v>36.185000000000002</v>
      </c>
      <c r="ML144">
        <v>1.3831351347399099E-2</v>
      </c>
      <c r="MM144">
        <v>36.192999999999998</v>
      </c>
      <c r="MN144">
        <v>2.6350144938041699E-2</v>
      </c>
      <c r="MQ144">
        <v>36.188000000000002</v>
      </c>
      <c r="MR144">
        <v>1.9851627328262799E-2</v>
      </c>
      <c r="MS144">
        <v>36.179000000000002</v>
      </c>
      <c r="MT144">
        <v>7.8794974258215605E-2</v>
      </c>
      <c r="MW144">
        <v>36.188000000000002</v>
      </c>
      <c r="MX144">
        <v>2.3600616337537302E-2</v>
      </c>
      <c r="MY144">
        <v>36.17</v>
      </c>
      <c r="MZ144">
        <v>8.7100337117427706E-2</v>
      </c>
      <c r="NC144">
        <v>36.192</v>
      </c>
      <c r="ND144">
        <v>1.6718785474563101E-2</v>
      </c>
      <c r="NE144">
        <v>36.183999999999997</v>
      </c>
      <c r="NF144">
        <v>3.2732226044670798E-2</v>
      </c>
      <c r="NI144">
        <v>36.235999999999997</v>
      </c>
      <c r="NJ144">
        <v>3.2428816003839102E-2</v>
      </c>
      <c r="NK144">
        <v>36.234999999999999</v>
      </c>
      <c r="NL144">
        <v>1.6082750817416301E-2</v>
      </c>
      <c r="NM144">
        <v>36.235999999999997</v>
      </c>
      <c r="NN144">
        <v>2.98590961462896E-2</v>
      </c>
      <c r="NO144">
        <v>36.232999999999997</v>
      </c>
      <c r="NP144">
        <v>3.0941575119063001E-2</v>
      </c>
      <c r="NQ144">
        <v>36.226999999999997</v>
      </c>
      <c r="NR144">
        <v>4.4793690820252599E-2</v>
      </c>
      <c r="NS144">
        <v>36.210999999999999</v>
      </c>
      <c r="NT144">
        <v>0.119511714290835</v>
      </c>
      <c r="NU144">
        <v>36.226999999999997</v>
      </c>
      <c r="NV144">
        <v>4.3192282021217297E-2</v>
      </c>
      <c r="NW144">
        <v>36.225999999999999</v>
      </c>
      <c r="NX144">
        <v>3.3677520170124903E-2</v>
      </c>
      <c r="NY144">
        <v>36.203000000000003</v>
      </c>
      <c r="NZ144">
        <v>0.18100908830992099</v>
      </c>
      <c r="OA144">
        <v>36.218000000000004</v>
      </c>
      <c r="OB144">
        <v>4.3861018129048648E-2</v>
      </c>
      <c r="OC144">
        <v>36.225999999999999</v>
      </c>
      <c r="OD144">
        <v>2.5984054154341962E-2</v>
      </c>
      <c r="OE144">
        <v>36.180999999999997</v>
      </c>
      <c r="OF144">
        <v>8.9548052429300473E-2</v>
      </c>
      <c r="OG144">
        <v>36.195</v>
      </c>
      <c r="OH144">
        <v>8.2664398021566277E-2</v>
      </c>
      <c r="OI144">
        <v>36.207999999999998</v>
      </c>
      <c r="OJ144">
        <v>2.6256775769637111E-2</v>
      </c>
      <c r="OK144">
        <v>36.21</v>
      </c>
      <c r="OL144">
        <v>1.7394961224545237E-2</v>
      </c>
      <c r="OM144">
        <v>36.200000000000003</v>
      </c>
      <c r="ON144">
        <v>5.2638293351409349E-2</v>
      </c>
      <c r="OO144">
        <v>36.198</v>
      </c>
      <c r="OP144">
        <v>4.4874698599018048E-2</v>
      </c>
    </row>
    <row r="145" spans="1:408" x14ac:dyDescent="0.25">
      <c r="A145" t="s">
        <v>531</v>
      </c>
      <c r="B145">
        <v>6.73</v>
      </c>
      <c r="C145">
        <f t="shared" si="11"/>
        <v>36.406999999999996</v>
      </c>
      <c r="D145">
        <f t="shared" si="12"/>
        <v>31</v>
      </c>
      <c r="M145">
        <v>36.406999999999996</v>
      </c>
      <c r="N145">
        <v>9.0421224716249401E-3</v>
      </c>
      <c r="S145">
        <v>36.406999999999996</v>
      </c>
      <c r="T145">
        <v>1.46573078755588E-2</v>
      </c>
      <c r="U145">
        <v>36.408000000000001</v>
      </c>
      <c r="V145">
        <v>1.97575879779768E-2</v>
      </c>
      <c r="W145">
        <v>36.392000000000003</v>
      </c>
      <c r="X145">
        <v>2.1572898103885602E-2</v>
      </c>
      <c r="AA145">
        <v>36.402999999999999</v>
      </c>
      <c r="AB145">
        <v>3.7021350357527398E-2</v>
      </c>
      <c r="AE145">
        <v>36.453000000000003</v>
      </c>
      <c r="AF145">
        <v>2.1396408226068E-2</v>
      </c>
      <c r="AS145">
        <v>36.409999999999997</v>
      </c>
      <c r="AT145">
        <v>7.0528274579856901E-2</v>
      </c>
      <c r="AU145">
        <v>36.404000000000003</v>
      </c>
      <c r="AV145">
        <v>8.3660575418180699E-2</v>
      </c>
      <c r="AW145">
        <v>36.405000000000001</v>
      </c>
      <c r="AX145">
        <v>8.7269702286790707E-2</v>
      </c>
      <c r="AY145">
        <v>36.381</v>
      </c>
      <c r="AZ145">
        <v>0.105044339493964</v>
      </c>
      <c r="BQ145">
        <v>36.405999999999999</v>
      </c>
      <c r="BR145">
        <v>0.116048099200297</v>
      </c>
      <c r="BS145">
        <v>36.406999999999996</v>
      </c>
      <c r="BT145">
        <v>0.12717918973866299</v>
      </c>
      <c r="BU145">
        <v>36.366999999999997</v>
      </c>
      <c r="BV145">
        <v>0.119514936829632</v>
      </c>
      <c r="BW145">
        <v>36.396000000000001</v>
      </c>
      <c r="BX145">
        <v>0.15844733865966201</v>
      </c>
      <c r="CI145">
        <v>36.377000000000002</v>
      </c>
      <c r="CJ145">
        <v>4.6421897484394702E-2</v>
      </c>
      <c r="CK145">
        <v>36.390999999999998</v>
      </c>
      <c r="CL145">
        <v>5.24492627819311E-2</v>
      </c>
      <c r="CM145">
        <v>36.417999999999999</v>
      </c>
      <c r="CN145">
        <v>6.7821643181232502E-2</v>
      </c>
      <c r="CQ145">
        <v>36.363999999999997</v>
      </c>
      <c r="CR145">
        <v>1.24674461129274E-2</v>
      </c>
      <c r="CS145">
        <v>36.369999999999997</v>
      </c>
      <c r="CT145">
        <v>2.0052807156834E-2</v>
      </c>
      <c r="CU145">
        <v>36.362000000000002</v>
      </c>
      <c r="CV145">
        <v>1.44597932571489E-2</v>
      </c>
      <c r="CW145">
        <v>36.372</v>
      </c>
      <c r="CX145">
        <v>1.7920855932557302E-2</v>
      </c>
      <c r="CY145">
        <v>36.374000000000002</v>
      </c>
      <c r="CZ145">
        <v>1.2347900891063799E-2</v>
      </c>
      <c r="DU145">
        <v>36.372999999999998</v>
      </c>
      <c r="DV145">
        <v>3.9635634158396799E-2</v>
      </c>
      <c r="EK145">
        <v>36.366999999999997</v>
      </c>
      <c r="EL145">
        <v>1.82022238129456E-2</v>
      </c>
      <c r="ES145">
        <v>36.387999999999998</v>
      </c>
      <c r="ET145">
        <v>1.8729367572832601E-2</v>
      </c>
      <c r="FM145">
        <v>36.381999999999998</v>
      </c>
      <c r="FN145">
        <v>1.3439207293526699E-2</v>
      </c>
      <c r="GM145">
        <v>36.360999999999997</v>
      </c>
      <c r="GN145">
        <v>0.10624877063457799</v>
      </c>
      <c r="GO145">
        <v>36.375</v>
      </c>
      <c r="GP145">
        <v>0.15094409118694799</v>
      </c>
      <c r="GQ145">
        <v>36.362000000000002</v>
      </c>
      <c r="GR145">
        <v>0.12796661924547401</v>
      </c>
      <c r="GS145">
        <v>36.380000000000003</v>
      </c>
      <c r="GT145">
        <v>0.114969351444849</v>
      </c>
      <c r="LE145">
        <v>36.395000000000003</v>
      </c>
      <c r="LF145">
        <v>7.5039580358262303E-2</v>
      </c>
      <c r="OA145">
        <v>36.46</v>
      </c>
      <c r="OB145">
        <v>7.9767430345729466E-3</v>
      </c>
      <c r="OG145">
        <v>36.402000000000001</v>
      </c>
      <c r="OH145">
        <v>1.1304477245641589E-2</v>
      </c>
      <c r="OM145">
        <v>36.408000000000001</v>
      </c>
      <c r="ON145">
        <v>1.0767194485623353E-2</v>
      </c>
      <c r="OQ145">
        <v>36.451999999999998</v>
      </c>
      <c r="OR145">
        <v>9.4391860896458138E-3</v>
      </c>
    </row>
    <row r="146" spans="1:408" x14ac:dyDescent="0.25">
      <c r="A146" t="s">
        <v>532</v>
      </c>
      <c r="B146">
        <v>6.8449999999999998</v>
      </c>
      <c r="C146">
        <f t="shared" si="11"/>
        <v>36.62117857142858</v>
      </c>
      <c r="D146">
        <f t="shared" si="12"/>
        <v>193</v>
      </c>
      <c r="E146">
        <v>36.659999999999997</v>
      </c>
      <c r="F146">
        <v>5.2947979301268502</v>
      </c>
      <c r="G146">
        <v>36.607999999999997</v>
      </c>
      <c r="H146">
        <v>8.5000513236664101</v>
      </c>
      <c r="I146">
        <v>36.648000000000003</v>
      </c>
      <c r="J146">
        <v>4.5485063973473201</v>
      </c>
      <c r="K146">
        <v>36.616</v>
      </c>
      <c r="L146">
        <v>5.6063560278053997</v>
      </c>
      <c r="M146">
        <v>36.637</v>
      </c>
      <c r="N146">
        <v>4.1627429636790501</v>
      </c>
      <c r="O146">
        <v>36.622</v>
      </c>
      <c r="P146">
        <v>8.6317485772200495</v>
      </c>
      <c r="Q146">
        <v>36.595999999999997</v>
      </c>
      <c r="R146">
        <v>3.7150712231614702</v>
      </c>
      <c r="S146">
        <v>36.654000000000003</v>
      </c>
      <c r="T146">
        <v>7.8552034419148002</v>
      </c>
      <c r="U146">
        <v>36.661999999999999</v>
      </c>
      <c r="V146">
        <v>8.4139389713171902</v>
      </c>
      <c r="W146">
        <v>36.616</v>
      </c>
      <c r="X146">
        <v>6.97019583439406</v>
      </c>
      <c r="Y146">
        <v>36.600999999999999</v>
      </c>
      <c r="Z146">
        <v>7.0011519023581501</v>
      </c>
      <c r="AA146">
        <v>36.633000000000003</v>
      </c>
      <c r="AB146">
        <v>3.8680407701044599</v>
      </c>
      <c r="AC146">
        <v>36.612000000000002</v>
      </c>
      <c r="AD146">
        <v>7.7666128959291401</v>
      </c>
      <c r="AE146">
        <v>36.707000000000001</v>
      </c>
      <c r="AF146">
        <v>2.7794481575032299</v>
      </c>
      <c r="AG146">
        <v>36.633000000000003</v>
      </c>
      <c r="AH146">
        <v>7.1183413366331898</v>
      </c>
      <c r="AI146">
        <v>36.601999999999997</v>
      </c>
      <c r="AJ146">
        <v>7.3533175690388202</v>
      </c>
      <c r="AK146">
        <v>36.603999999999999</v>
      </c>
      <c r="AL146">
        <v>7.7122962145778304</v>
      </c>
      <c r="AM146">
        <v>36.630000000000003</v>
      </c>
      <c r="AN146">
        <v>7.5264365667073996</v>
      </c>
      <c r="AO146">
        <v>36.604999999999997</v>
      </c>
      <c r="AP146">
        <v>3.2936977917471899</v>
      </c>
      <c r="AQ146">
        <v>36.594000000000001</v>
      </c>
      <c r="AR146">
        <v>2.74077852951948</v>
      </c>
      <c r="AS146">
        <v>36.618000000000002</v>
      </c>
      <c r="AT146">
        <v>12.9088106385671</v>
      </c>
      <c r="AU146">
        <v>36.631</v>
      </c>
      <c r="AV146">
        <v>13.0893510195583</v>
      </c>
      <c r="AW146">
        <v>36.639000000000003</v>
      </c>
      <c r="AX146">
        <v>13.2757246290209</v>
      </c>
      <c r="AY146">
        <v>36.600999999999999</v>
      </c>
      <c r="AZ146">
        <v>12.631308529983</v>
      </c>
      <c r="BA146">
        <v>36.581000000000003</v>
      </c>
      <c r="BB146">
        <v>4.0267353383699502</v>
      </c>
      <c r="BC146">
        <v>36.600999999999999</v>
      </c>
      <c r="BD146">
        <v>6.9779170109124804</v>
      </c>
      <c r="BE146">
        <v>36.594999999999999</v>
      </c>
      <c r="BF146">
        <v>2.24835229735928</v>
      </c>
      <c r="BG146">
        <v>36.587000000000003</v>
      </c>
      <c r="BH146">
        <v>3.5233802838338</v>
      </c>
      <c r="BI146">
        <v>36.595999999999997</v>
      </c>
      <c r="BJ146">
        <v>5.0688764908531097</v>
      </c>
      <c r="BK146">
        <v>36.585999999999999</v>
      </c>
      <c r="BL146">
        <v>7.6104324349706296</v>
      </c>
      <c r="BM146">
        <v>36.601999999999997</v>
      </c>
      <c r="BN146">
        <v>5.9117360195772504</v>
      </c>
      <c r="BO146">
        <v>36.585999999999999</v>
      </c>
      <c r="BP146">
        <v>3.5494162836434802</v>
      </c>
      <c r="BQ146">
        <v>36.591999999999999</v>
      </c>
      <c r="BR146">
        <v>10.9391599508405</v>
      </c>
      <c r="BS146">
        <v>36.591000000000001</v>
      </c>
      <c r="BT146">
        <v>10.571128209311</v>
      </c>
      <c r="BU146">
        <v>36.582999999999998</v>
      </c>
      <c r="BV146">
        <v>11.1803559058395</v>
      </c>
      <c r="BW146">
        <v>36.591999999999999</v>
      </c>
      <c r="BX146">
        <v>10.2404436175258</v>
      </c>
      <c r="BY146">
        <v>36.598999999999997</v>
      </c>
      <c r="BZ146">
        <v>6.8240795112538004</v>
      </c>
      <c r="CA146">
        <v>36.597000000000001</v>
      </c>
      <c r="CB146">
        <v>7.8379717027381099</v>
      </c>
      <c r="CC146">
        <v>36.576000000000001</v>
      </c>
      <c r="CD146">
        <v>3.2647576626624399</v>
      </c>
      <c r="CE146">
        <v>36.597000000000001</v>
      </c>
      <c r="CF146">
        <v>7.9441633819781501</v>
      </c>
      <c r="CG146">
        <v>36.585000000000001</v>
      </c>
      <c r="CH146">
        <v>7.3126922664045999</v>
      </c>
      <c r="CI146">
        <v>36.572000000000003</v>
      </c>
      <c r="CJ146">
        <v>3.9063619523491</v>
      </c>
      <c r="CK146">
        <v>36.57</v>
      </c>
      <c r="CL146">
        <v>3.6280951363533598</v>
      </c>
      <c r="CM146">
        <v>36.578000000000003</v>
      </c>
      <c r="CN146">
        <v>4.0722900937237796</v>
      </c>
      <c r="CO146">
        <v>36.582999999999998</v>
      </c>
      <c r="CP146">
        <v>6.95247691792349</v>
      </c>
      <c r="CQ146">
        <v>36.585999999999999</v>
      </c>
      <c r="CR146">
        <v>4.1967131044134103</v>
      </c>
      <c r="CS146">
        <v>36.590000000000003</v>
      </c>
      <c r="CT146">
        <v>4.2720122498176103</v>
      </c>
      <c r="CU146">
        <v>36.575000000000003</v>
      </c>
      <c r="CV146">
        <v>4.4439854033886599</v>
      </c>
      <c r="CW146">
        <v>36.598999999999997</v>
      </c>
      <c r="CX146">
        <v>4.3799963810310398</v>
      </c>
      <c r="CY146">
        <v>36.594999999999999</v>
      </c>
      <c r="CZ146">
        <v>3.9593650654617401</v>
      </c>
      <c r="DA146">
        <v>36.588999999999999</v>
      </c>
      <c r="DB146">
        <v>8.7330213078018097</v>
      </c>
      <c r="DC146">
        <v>36.582999999999998</v>
      </c>
      <c r="DD146">
        <v>6.7014286842922699</v>
      </c>
      <c r="DE146">
        <v>36.598999999999997</v>
      </c>
      <c r="DF146">
        <v>4.13429624489756</v>
      </c>
      <c r="DG146">
        <v>36.588999999999999</v>
      </c>
      <c r="DH146">
        <v>8.2015163104834592</v>
      </c>
      <c r="DI146">
        <v>36.581000000000003</v>
      </c>
      <c r="DJ146">
        <v>5.0725555006219896</v>
      </c>
      <c r="DK146">
        <v>36.587000000000003</v>
      </c>
      <c r="DL146">
        <v>2.1695411291184601</v>
      </c>
      <c r="DM146">
        <v>36.558</v>
      </c>
      <c r="DN146">
        <v>2.4774164910837801</v>
      </c>
      <c r="DO146">
        <v>36.567</v>
      </c>
      <c r="DP146">
        <v>4.3961879220199096</v>
      </c>
      <c r="DQ146">
        <v>36.581000000000003</v>
      </c>
      <c r="DR146">
        <v>4.3371969563484498</v>
      </c>
      <c r="DS146">
        <v>36.570999999999998</v>
      </c>
      <c r="DT146">
        <v>4.4586760126588496</v>
      </c>
      <c r="DU146">
        <v>36.564</v>
      </c>
      <c r="DV146">
        <v>4.2497598493114799</v>
      </c>
      <c r="DW146">
        <v>36.603000000000002</v>
      </c>
      <c r="DX146">
        <v>1.6975460820754</v>
      </c>
      <c r="DY146">
        <v>36.567999999999998</v>
      </c>
      <c r="DZ146">
        <v>2.17785309463956</v>
      </c>
      <c r="EA146">
        <v>36.563000000000002</v>
      </c>
      <c r="EB146">
        <v>2.2925101391422702</v>
      </c>
      <c r="EC146">
        <v>36.590000000000003</v>
      </c>
      <c r="ED146">
        <v>2.0294012888318198</v>
      </c>
      <c r="EE146">
        <v>36.587000000000003</v>
      </c>
      <c r="EF146">
        <v>7.2348641566680501</v>
      </c>
      <c r="EG146">
        <v>36.6</v>
      </c>
      <c r="EH146">
        <v>12.124204698149599</v>
      </c>
      <c r="EI146">
        <v>36.616999999999997</v>
      </c>
      <c r="EJ146">
        <v>14.591091354004901</v>
      </c>
      <c r="EK146">
        <v>36.582999999999998</v>
      </c>
      <c r="EL146">
        <v>4.8933805773591104</v>
      </c>
      <c r="EM146">
        <v>36.590000000000003</v>
      </c>
      <c r="EN146">
        <v>6.2773632077308301</v>
      </c>
      <c r="EO146">
        <v>36.573</v>
      </c>
      <c r="EP146">
        <v>6.3570237204057802</v>
      </c>
      <c r="EQ146">
        <v>36.584000000000003</v>
      </c>
      <c r="ER146">
        <v>3.0819564612458201</v>
      </c>
      <c r="ES146">
        <v>36.612000000000002</v>
      </c>
      <c r="ET146">
        <v>4.3459204341038999</v>
      </c>
      <c r="EU146">
        <v>36.634</v>
      </c>
      <c r="EV146">
        <v>4.5547032038396802</v>
      </c>
      <c r="EW146">
        <v>36.598999999999997</v>
      </c>
      <c r="EX146">
        <v>7.2226293452776398</v>
      </c>
      <c r="EY146">
        <v>36.587000000000003</v>
      </c>
      <c r="EZ146">
        <v>3.4910424004040901</v>
      </c>
      <c r="FA146">
        <v>36.593000000000004</v>
      </c>
      <c r="FB146">
        <v>8.5484454852537706</v>
      </c>
      <c r="FC146">
        <v>36.616999999999997</v>
      </c>
      <c r="FD146">
        <v>3.0474574469445002</v>
      </c>
      <c r="FE146">
        <v>36.616999999999997</v>
      </c>
      <c r="FF146">
        <v>2.64420513212138</v>
      </c>
      <c r="FG146">
        <v>36.585999999999999</v>
      </c>
      <c r="FH146">
        <v>5.1334811588679496</v>
      </c>
      <c r="FI146">
        <v>36.718000000000004</v>
      </c>
      <c r="FJ146">
        <v>2.1918588101337901</v>
      </c>
      <c r="FK146">
        <v>36.595999999999997</v>
      </c>
      <c r="FL146">
        <v>6.49196993012941</v>
      </c>
      <c r="FM146">
        <v>36.597999999999999</v>
      </c>
      <c r="FN146">
        <v>4.3311937569713201</v>
      </c>
      <c r="FO146">
        <v>36.598999999999997</v>
      </c>
      <c r="FP146">
        <v>6.6285419997210404</v>
      </c>
      <c r="FQ146">
        <v>36.606000000000002</v>
      </c>
      <c r="FR146">
        <v>6.2038624253734502</v>
      </c>
      <c r="FS146">
        <v>36.600999999999999</v>
      </c>
      <c r="FT146">
        <v>6.3844103296763803</v>
      </c>
      <c r="FU146">
        <v>36.597999999999999</v>
      </c>
      <c r="FV146">
        <v>8.1422069083138204</v>
      </c>
      <c r="FW146">
        <v>36.587000000000003</v>
      </c>
      <c r="FX146">
        <v>10.054272787136</v>
      </c>
      <c r="FY146">
        <v>36.603999999999999</v>
      </c>
      <c r="FZ146">
        <v>7.3131888667574296</v>
      </c>
      <c r="GA146">
        <v>36.554000000000002</v>
      </c>
      <c r="GB146">
        <v>6.1292478802566297</v>
      </c>
      <c r="GC146">
        <v>36.576999999999998</v>
      </c>
      <c r="GD146">
        <v>5.8513143779242203</v>
      </c>
      <c r="GE146">
        <v>36.561999999999998</v>
      </c>
      <c r="GF146">
        <v>5.1426860960910199</v>
      </c>
      <c r="GG146">
        <v>36.548999999999999</v>
      </c>
      <c r="GH146">
        <v>7.8067293044367503</v>
      </c>
      <c r="GI146">
        <v>36.564999999999998</v>
      </c>
      <c r="GJ146">
        <v>8.2364184311048394</v>
      </c>
      <c r="GK146">
        <v>36.56</v>
      </c>
      <c r="GL146">
        <v>11.1402759361844</v>
      </c>
      <c r="GM146">
        <v>36.561</v>
      </c>
      <c r="GN146">
        <v>11.712169315513</v>
      </c>
      <c r="GO146">
        <v>36.555999999999997</v>
      </c>
      <c r="GP146">
        <v>12.063981594879101</v>
      </c>
      <c r="GQ146">
        <v>36.56</v>
      </c>
      <c r="GR146">
        <v>13.214480290787201</v>
      </c>
      <c r="GS146">
        <v>36.554000000000002</v>
      </c>
      <c r="GT146">
        <v>12.184525013983601</v>
      </c>
      <c r="GU146">
        <v>36.652000000000001</v>
      </c>
      <c r="GV146">
        <v>12.6174221173034</v>
      </c>
      <c r="GW146">
        <v>36.57</v>
      </c>
      <c r="GX146">
        <v>10.391255533732799</v>
      </c>
      <c r="GY146">
        <v>36.563000000000002</v>
      </c>
      <c r="GZ146">
        <v>13.7222391693949</v>
      </c>
      <c r="HA146">
        <v>36.567999999999998</v>
      </c>
      <c r="HB146">
        <v>10.5139388148324</v>
      </c>
      <c r="HC146">
        <v>36.57</v>
      </c>
      <c r="HD146">
        <v>9.1300177263020093</v>
      </c>
      <c r="HE146">
        <v>36.545000000000002</v>
      </c>
      <c r="HF146">
        <v>8.7871940735453293</v>
      </c>
      <c r="HG146">
        <v>36.546999999999997</v>
      </c>
      <c r="HH146">
        <v>4.6519717548441797</v>
      </c>
      <c r="HI146">
        <v>36.539000000000001</v>
      </c>
      <c r="HJ146">
        <v>4.1917133581220503</v>
      </c>
      <c r="HK146">
        <v>36.557000000000002</v>
      </c>
      <c r="HL146">
        <v>8.4466061859063402</v>
      </c>
      <c r="HM146">
        <v>36.606000000000002</v>
      </c>
      <c r="HN146">
        <v>5.6158277561554</v>
      </c>
      <c r="HO146">
        <v>36.601999999999997</v>
      </c>
      <c r="HP146">
        <v>7.8438083928540197</v>
      </c>
      <c r="HQ146">
        <v>36.558</v>
      </c>
      <c r="HR146">
        <v>7.9070471037009797</v>
      </c>
      <c r="HS146">
        <v>36.662999999999997</v>
      </c>
      <c r="HT146">
        <v>3.0801982275487299</v>
      </c>
      <c r="HU146">
        <v>36.659999999999997</v>
      </c>
      <c r="HV146">
        <v>3.1024845332917401</v>
      </c>
      <c r="HW146">
        <v>36.628</v>
      </c>
      <c r="HX146">
        <v>6.4774653179101396</v>
      </c>
      <c r="HY146">
        <v>36.634999999999998</v>
      </c>
      <c r="HZ146">
        <v>6.8284485658214296</v>
      </c>
      <c r="IA146">
        <v>36.639000000000003</v>
      </c>
      <c r="IB146">
        <v>7.0119038768039701</v>
      </c>
      <c r="IC146">
        <v>36.645000000000003</v>
      </c>
      <c r="ID146">
        <v>4.4058383385021997</v>
      </c>
      <c r="IE146">
        <v>36.636000000000003</v>
      </c>
      <c r="IF146">
        <v>4.3417899371545499</v>
      </c>
      <c r="IG146">
        <v>36.637999999999998</v>
      </c>
      <c r="IH146">
        <v>4.75760670666837</v>
      </c>
      <c r="II146">
        <v>36.627000000000002</v>
      </c>
      <c r="IJ146">
        <v>5.60089880631865</v>
      </c>
      <c r="IK146">
        <v>36.631</v>
      </c>
      <c r="IL146">
        <v>5.5991467610157004</v>
      </c>
      <c r="IM146">
        <v>36.625999999999998</v>
      </c>
      <c r="IN146">
        <v>4.9120128444681797</v>
      </c>
      <c r="IO146">
        <v>36.625</v>
      </c>
      <c r="IP146">
        <v>5.3306138934026803</v>
      </c>
      <c r="IQ146">
        <v>36.645000000000003</v>
      </c>
      <c r="IR146">
        <v>3.5551238125854998</v>
      </c>
      <c r="IS146">
        <v>36.625</v>
      </c>
      <c r="IT146">
        <v>3.7364739854051399</v>
      </c>
      <c r="IU146">
        <v>36.645000000000003</v>
      </c>
      <c r="IV146">
        <v>4.8914330711567899</v>
      </c>
      <c r="IW146">
        <v>36.652999999999999</v>
      </c>
      <c r="IX146">
        <v>3.87956553469802</v>
      </c>
      <c r="IY146">
        <v>36.637999999999998</v>
      </c>
      <c r="IZ146">
        <v>5.68615196642281</v>
      </c>
      <c r="JA146">
        <v>36.661999999999999</v>
      </c>
      <c r="JB146">
        <v>3.1840976071146398</v>
      </c>
      <c r="JC146">
        <v>36.640999999999998</v>
      </c>
      <c r="JD146">
        <v>5.2332178482572598</v>
      </c>
      <c r="JE146">
        <v>36.637</v>
      </c>
      <c r="JF146">
        <v>5.0984485040058702</v>
      </c>
      <c r="JG146">
        <v>36.642000000000003</v>
      </c>
      <c r="JH146">
        <v>5.8584903536615602</v>
      </c>
      <c r="JI146">
        <v>36.636000000000003</v>
      </c>
      <c r="JJ146">
        <v>5.8335830586355</v>
      </c>
      <c r="JK146">
        <v>36.645000000000003</v>
      </c>
      <c r="JL146">
        <v>5.3297912948108603</v>
      </c>
      <c r="JM146">
        <v>36.64</v>
      </c>
      <c r="JN146">
        <v>3.6372491451072499</v>
      </c>
      <c r="JO146">
        <v>36.595999999999997</v>
      </c>
      <c r="JP146">
        <v>4.1316796360849697</v>
      </c>
      <c r="JQ146">
        <v>36.609000000000002</v>
      </c>
      <c r="JR146">
        <v>5.9676282886715803</v>
      </c>
      <c r="JS146">
        <v>36.618000000000002</v>
      </c>
      <c r="JT146">
        <v>5.0386378073375804</v>
      </c>
      <c r="JU146">
        <v>36.612000000000002</v>
      </c>
      <c r="JV146">
        <v>5.0101274271073004</v>
      </c>
      <c r="JW146">
        <v>36.616999999999997</v>
      </c>
      <c r="JX146">
        <v>4.2581812744282797</v>
      </c>
      <c r="JY146">
        <v>36.622999999999998</v>
      </c>
      <c r="JZ146">
        <v>4.2622055397780398</v>
      </c>
      <c r="KA146">
        <v>36.606000000000002</v>
      </c>
      <c r="KB146">
        <v>2.94412081573503</v>
      </c>
      <c r="KC146">
        <v>36.606999999999999</v>
      </c>
      <c r="KD146">
        <v>2.3930417747236099</v>
      </c>
      <c r="KE146">
        <v>36.627000000000002</v>
      </c>
      <c r="KF146">
        <v>2.3215869396028999</v>
      </c>
      <c r="KG146">
        <v>36.622999999999998</v>
      </c>
      <c r="KH146">
        <v>2.6401410764890998</v>
      </c>
      <c r="KI146">
        <v>36.619</v>
      </c>
      <c r="KJ146">
        <v>2.7143524181816101</v>
      </c>
      <c r="KK146">
        <v>36.585000000000001</v>
      </c>
      <c r="KL146">
        <v>3.0526175164458502</v>
      </c>
      <c r="KM146">
        <v>36.595999999999997</v>
      </c>
      <c r="KN146">
        <v>2.9208239409055801</v>
      </c>
      <c r="KO146">
        <v>36.597999999999999</v>
      </c>
      <c r="KP146">
        <v>3.0174698892410801</v>
      </c>
      <c r="KQ146">
        <v>36.606000000000002</v>
      </c>
      <c r="KR146">
        <v>3.03889761667125</v>
      </c>
      <c r="KS146">
        <v>36.601999999999997</v>
      </c>
      <c r="KT146">
        <v>3.4703346285519698</v>
      </c>
      <c r="KU146">
        <v>36.590000000000003</v>
      </c>
      <c r="KV146">
        <v>3.1442259835966202</v>
      </c>
      <c r="KW146">
        <v>36.601999999999997</v>
      </c>
      <c r="KX146">
        <v>2.9941196385072</v>
      </c>
      <c r="KY146">
        <v>36.590000000000003</v>
      </c>
      <c r="KZ146">
        <v>4.0338832466253303</v>
      </c>
      <c r="LA146">
        <v>36.600999999999999</v>
      </c>
      <c r="LB146">
        <v>3.4846230306704098</v>
      </c>
      <c r="LC146">
        <v>36.593000000000004</v>
      </c>
      <c r="LD146">
        <v>4.4914195716547702</v>
      </c>
      <c r="LE146">
        <v>36.607999999999997</v>
      </c>
      <c r="LF146">
        <v>10.953818843445401</v>
      </c>
      <c r="LG146">
        <v>36.656999999999996</v>
      </c>
      <c r="LH146">
        <v>3.73885651323861</v>
      </c>
      <c r="LI146">
        <v>36.595999999999997</v>
      </c>
      <c r="LJ146">
        <v>4.3350250973423297</v>
      </c>
      <c r="LK146">
        <v>36.597999999999999</v>
      </c>
      <c r="LL146">
        <v>3.80237443649587</v>
      </c>
      <c r="LM146">
        <v>36.588999999999999</v>
      </c>
      <c r="LN146">
        <v>3.0641714227296299</v>
      </c>
      <c r="LO146">
        <v>36.581000000000003</v>
      </c>
      <c r="LP146">
        <v>1.8677924143365501</v>
      </c>
      <c r="LQ146">
        <v>36.598999999999997</v>
      </c>
      <c r="LR146">
        <v>1.5493985264743999</v>
      </c>
      <c r="LS146">
        <v>36.603999999999999</v>
      </c>
      <c r="LT146">
        <v>1.6146259964757701</v>
      </c>
      <c r="LU146">
        <v>36.606999999999999</v>
      </c>
      <c r="LV146">
        <v>2.0393802198805</v>
      </c>
      <c r="LW146">
        <v>36.609000000000002</v>
      </c>
      <c r="LX146">
        <v>1.4355517104659701</v>
      </c>
      <c r="LY146">
        <v>36.609000000000002</v>
      </c>
      <c r="LZ146">
        <v>0.98139552400410501</v>
      </c>
      <c r="MA146">
        <v>36.628</v>
      </c>
      <c r="MB146">
        <v>2.3966513895237802</v>
      </c>
      <c r="MC146">
        <v>36.624000000000002</v>
      </c>
      <c r="MD146">
        <v>2.5297068165718302</v>
      </c>
      <c r="ME146">
        <v>36.619</v>
      </c>
      <c r="MF146">
        <v>2.4259213415851502</v>
      </c>
      <c r="MG146">
        <v>36.633000000000003</v>
      </c>
      <c r="MH146">
        <v>3.2230074334713601</v>
      </c>
      <c r="MI146">
        <v>36.625</v>
      </c>
      <c r="MJ146">
        <v>2.2397597508111602</v>
      </c>
      <c r="MK146">
        <v>36.631999999999998</v>
      </c>
      <c r="ML146">
        <v>3.1523538583681798</v>
      </c>
      <c r="MM146">
        <v>36.628999999999998</v>
      </c>
      <c r="MN146">
        <v>1.7990341055607399</v>
      </c>
      <c r="MO146">
        <v>36.631999999999998</v>
      </c>
      <c r="MP146">
        <v>3.5982849580154301</v>
      </c>
      <c r="MQ146">
        <v>36.631999999999998</v>
      </c>
      <c r="MR146">
        <v>2.8206150075309</v>
      </c>
      <c r="MS146">
        <v>36.628</v>
      </c>
      <c r="MT146">
        <v>2.64542076922509</v>
      </c>
      <c r="MU146">
        <v>36.631999999999998</v>
      </c>
      <c r="MV146">
        <v>2.99569752630032</v>
      </c>
      <c r="MW146">
        <v>36.628999999999998</v>
      </c>
      <c r="MX146">
        <v>2.4729618794765398</v>
      </c>
      <c r="MY146">
        <v>36.628</v>
      </c>
      <c r="MZ146">
        <v>2.2101453154844202</v>
      </c>
      <c r="NA146">
        <v>36.630000000000003</v>
      </c>
      <c r="NB146">
        <v>2.8014662639714398</v>
      </c>
      <c r="NC146">
        <v>36.64</v>
      </c>
      <c r="ND146">
        <v>3.8203400613976299</v>
      </c>
      <c r="NE146">
        <v>36.649000000000001</v>
      </c>
      <c r="NF146">
        <v>5.1895333604339404</v>
      </c>
      <c r="NG146">
        <v>36.593000000000004</v>
      </c>
      <c r="NH146">
        <v>4.2062466133429197</v>
      </c>
      <c r="NI146">
        <v>36.673999999999999</v>
      </c>
      <c r="NJ146">
        <v>4.5219419807431001</v>
      </c>
      <c r="NK146">
        <v>36.682000000000002</v>
      </c>
      <c r="NL146">
        <v>5.65288927483099</v>
      </c>
      <c r="NM146">
        <v>36.679000000000002</v>
      </c>
      <c r="NN146">
        <v>4.5233311651263497</v>
      </c>
      <c r="NO146">
        <v>36.661999999999999</v>
      </c>
      <c r="NP146">
        <v>2.7192386311510601</v>
      </c>
      <c r="NQ146">
        <v>36.661000000000001</v>
      </c>
      <c r="NR146">
        <v>3.5738054387199698</v>
      </c>
      <c r="NS146">
        <v>36.661999999999999</v>
      </c>
      <c r="NT146">
        <v>3.5391830892190499</v>
      </c>
      <c r="NU146">
        <v>36.662999999999997</v>
      </c>
      <c r="NV146">
        <v>3.7442510316528499</v>
      </c>
      <c r="NW146">
        <v>36.659999999999997</v>
      </c>
      <c r="NX146">
        <v>2.9719211546543001</v>
      </c>
      <c r="NY146">
        <v>36.661000000000001</v>
      </c>
      <c r="NZ146">
        <v>3.3352095053182</v>
      </c>
      <c r="OA146">
        <v>36.692999999999998</v>
      </c>
      <c r="OB146">
        <v>3.146397142776395</v>
      </c>
      <c r="OC146">
        <v>36.691000000000003</v>
      </c>
      <c r="OD146">
        <v>3.3971087581677439</v>
      </c>
      <c r="OE146">
        <v>36.686</v>
      </c>
      <c r="OF146">
        <v>3.2821155426925483</v>
      </c>
      <c r="OG146">
        <v>36.64</v>
      </c>
      <c r="OH146">
        <v>0.80931175456001125</v>
      </c>
      <c r="OI146">
        <v>36.625999999999998</v>
      </c>
      <c r="OJ146">
        <v>0.38875041235568158</v>
      </c>
      <c r="OK146">
        <v>36.628</v>
      </c>
      <c r="OL146">
        <v>0.55974553828249751</v>
      </c>
      <c r="OM146">
        <v>36.64</v>
      </c>
      <c r="ON146">
        <v>0.723249197271985</v>
      </c>
      <c r="OO146">
        <v>36.643999999999998</v>
      </c>
      <c r="OP146">
        <v>0.90922872154323231</v>
      </c>
      <c r="OQ146">
        <v>36.640999999999998</v>
      </c>
      <c r="OR146">
        <v>0.71242407317112766</v>
      </c>
    </row>
    <row r="147" spans="1:408" x14ac:dyDescent="0.25">
      <c r="A147" t="s">
        <v>533</v>
      </c>
      <c r="B147">
        <v>6.9790000000000001</v>
      </c>
      <c r="C147">
        <f t="shared" si="11"/>
        <v>36.785285714285713</v>
      </c>
      <c r="D147">
        <f t="shared" si="12"/>
        <v>181</v>
      </c>
      <c r="E147">
        <v>36.774999999999999</v>
      </c>
      <c r="F147">
        <v>0.16718114851624899</v>
      </c>
      <c r="G147">
        <v>36.771999999999998</v>
      </c>
      <c r="H147">
        <v>0.19750896227420001</v>
      </c>
      <c r="I147">
        <v>36.784999999999997</v>
      </c>
      <c r="J147">
        <v>0.24011281542281801</v>
      </c>
      <c r="K147">
        <v>36.777999999999999</v>
      </c>
      <c r="L147">
        <v>0.280417451456066</v>
      </c>
      <c r="M147">
        <v>36.786000000000001</v>
      </c>
      <c r="N147">
        <v>0.37494099162056799</v>
      </c>
      <c r="O147">
        <v>36.776000000000003</v>
      </c>
      <c r="P147">
        <v>0.26389827646247599</v>
      </c>
      <c r="Q147">
        <v>36.774999999999999</v>
      </c>
      <c r="R147">
        <v>8.3671704559014501E-2</v>
      </c>
      <c r="S147">
        <v>36.780999999999999</v>
      </c>
      <c r="T147">
        <v>0.29505515074213201</v>
      </c>
      <c r="U147">
        <v>36.783000000000001</v>
      </c>
      <c r="V147">
        <v>0.34757111891519499</v>
      </c>
      <c r="W147">
        <v>36.774999999999999</v>
      </c>
      <c r="X147">
        <v>0.29542047351002698</v>
      </c>
      <c r="Y147">
        <v>36.776000000000003</v>
      </c>
      <c r="Z147">
        <v>0.44573612989212802</v>
      </c>
      <c r="AA147">
        <v>36.783000000000001</v>
      </c>
      <c r="AB147">
        <v>0.414060019082513</v>
      </c>
      <c r="AC147">
        <v>36.776000000000003</v>
      </c>
      <c r="AD147">
        <v>0.28163017672456298</v>
      </c>
      <c r="AE147">
        <v>36.825000000000003</v>
      </c>
      <c r="AF147">
        <v>0.368476100214016</v>
      </c>
      <c r="AG147">
        <v>36.783000000000001</v>
      </c>
      <c r="AH147">
        <v>0.31628766547062698</v>
      </c>
      <c r="AI147">
        <v>36.786999999999999</v>
      </c>
      <c r="AJ147">
        <v>0.269470113418878</v>
      </c>
      <c r="AK147">
        <v>36.805999999999997</v>
      </c>
      <c r="AL147">
        <v>0.28541102530672302</v>
      </c>
      <c r="AM147">
        <v>36.838999999999999</v>
      </c>
      <c r="AN147">
        <v>0.30938183728295998</v>
      </c>
      <c r="AO147">
        <v>36.786000000000001</v>
      </c>
      <c r="AP147">
        <v>0.13003004437010199</v>
      </c>
      <c r="AQ147">
        <v>36.777999999999999</v>
      </c>
      <c r="AR147">
        <v>0.203763135336644</v>
      </c>
      <c r="AS147">
        <v>36.795000000000002</v>
      </c>
      <c r="AT147">
        <v>0.165132026191051</v>
      </c>
      <c r="AU147">
        <v>36.787999999999997</v>
      </c>
      <c r="AV147">
        <v>0.21187886324066901</v>
      </c>
      <c r="AW147">
        <v>36.79</v>
      </c>
      <c r="AX147">
        <v>0.20067495315927</v>
      </c>
      <c r="AY147">
        <v>36.771000000000001</v>
      </c>
      <c r="AZ147">
        <v>0.24442436422460101</v>
      </c>
      <c r="BA147">
        <v>36.767000000000003</v>
      </c>
      <c r="BB147">
        <v>8.2776740917201996E-2</v>
      </c>
      <c r="BC147">
        <v>36.773000000000003</v>
      </c>
      <c r="BD147">
        <v>0.14280228692161301</v>
      </c>
      <c r="BE147">
        <v>36.792999999999999</v>
      </c>
      <c r="BF147">
        <v>0.131156501906874</v>
      </c>
      <c r="BG147">
        <v>36.786000000000001</v>
      </c>
      <c r="BH147">
        <v>7.3436455111966795E-2</v>
      </c>
      <c r="BI147">
        <v>36.774999999999999</v>
      </c>
      <c r="BJ147">
        <v>0.150332869610425</v>
      </c>
      <c r="BK147">
        <v>36.783999999999999</v>
      </c>
      <c r="BL147">
        <v>0.30706090882480902</v>
      </c>
      <c r="BM147">
        <v>36.811</v>
      </c>
      <c r="BN147">
        <v>0.18057547248271699</v>
      </c>
      <c r="BO147">
        <v>36.777000000000001</v>
      </c>
      <c r="BP147">
        <v>0.20539961027485401</v>
      </c>
      <c r="BQ147">
        <v>36.784999999999997</v>
      </c>
      <c r="BR147">
        <v>0.19199058120440801</v>
      </c>
      <c r="BS147">
        <v>36.787999999999997</v>
      </c>
      <c r="BT147">
        <v>0.19545115382640199</v>
      </c>
      <c r="BU147">
        <v>36.752000000000002</v>
      </c>
      <c r="BV147">
        <v>0.29581286086730202</v>
      </c>
      <c r="BW147">
        <v>36.78</v>
      </c>
      <c r="BX147">
        <v>0.282076538615884</v>
      </c>
      <c r="BY147">
        <v>36.805999999999997</v>
      </c>
      <c r="BZ147">
        <v>0.12400637036735</v>
      </c>
      <c r="CA147">
        <v>36.779000000000003</v>
      </c>
      <c r="CB147">
        <v>0.139586499244398</v>
      </c>
      <c r="CC147">
        <v>36.764000000000003</v>
      </c>
      <c r="CD147">
        <v>9.9670532765369094E-2</v>
      </c>
      <c r="CE147">
        <v>36.765999999999998</v>
      </c>
      <c r="CF147">
        <v>0.14683551363399799</v>
      </c>
      <c r="CG147">
        <v>36.783999999999999</v>
      </c>
      <c r="CH147">
        <v>0.21986136382317101</v>
      </c>
      <c r="CI147">
        <v>36.771999999999998</v>
      </c>
      <c r="CJ147">
        <v>8.6134531589674601E-2</v>
      </c>
      <c r="CK147">
        <v>36.783999999999999</v>
      </c>
      <c r="CL147">
        <v>8.9422230307559497E-2</v>
      </c>
      <c r="CM147">
        <v>36.798999999999999</v>
      </c>
      <c r="CN147">
        <v>5.9744585486681198E-2</v>
      </c>
      <c r="CO147">
        <v>36.787999999999997</v>
      </c>
      <c r="CP147">
        <v>0.27042597757449699</v>
      </c>
      <c r="CQ147">
        <v>36.747999999999998</v>
      </c>
      <c r="CR147">
        <v>0.12665572194566899</v>
      </c>
      <c r="CS147">
        <v>36.753999999999998</v>
      </c>
      <c r="CT147">
        <v>0.16486241498490001</v>
      </c>
      <c r="CU147">
        <v>36.753</v>
      </c>
      <c r="CV147">
        <v>0.112526164781282</v>
      </c>
      <c r="CW147">
        <v>36.755000000000003</v>
      </c>
      <c r="CX147">
        <v>0.11512265056998799</v>
      </c>
      <c r="CY147">
        <v>36.756</v>
      </c>
      <c r="CZ147">
        <v>0.14363558850559499</v>
      </c>
      <c r="DA147">
        <v>36.765999999999998</v>
      </c>
      <c r="DB147">
        <v>0.16635477544695601</v>
      </c>
      <c r="DC147">
        <v>36.76</v>
      </c>
      <c r="DD147">
        <v>0.30179751665860399</v>
      </c>
      <c r="DE147">
        <v>36.762</v>
      </c>
      <c r="DF147">
        <v>0.69019326428191097</v>
      </c>
      <c r="DG147">
        <v>36.764000000000003</v>
      </c>
      <c r="DH147">
        <v>0.16477929802314301</v>
      </c>
      <c r="DI147">
        <v>36.756999999999998</v>
      </c>
      <c r="DJ147">
        <v>0.13632190759465401</v>
      </c>
      <c r="DK147">
        <v>36.78</v>
      </c>
      <c r="DL147">
        <v>0.133813570446254</v>
      </c>
      <c r="DM147">
        <v>36.747999999999998</v>
      </c>
      <c r="DN147">
        <v>0.11374476610799</v>
      </c>
      <c r="DO147">
        <v>36.770000000000003</v>
      </c>
      <c r="DP147">
        <v>5.5519735017041397E-2</v>
      </c>
      <c r="DQ147">
        <v>36.783000000000001</v>
      </c>
      <c r="DR147">
        <v>7.5941745918943898E-2</v>
      </c>
      <c r="DS147">
        <v>36.802999999999997</v>
      </c>
      <c r="DT147">
        <v>8.0328878090580702E-2</v>
      </c>
      <c r="DU147">
        <v>36.774999999999999</v>
      </c>
      <c r="DV147">
        <v>6.5197746043160004E-2</v>
      </c>
      <c r="DW147">
        <v>36.82</v>
      </c>
      <c r="DX147">
        <v>0.12250625805962199</v>
      </c>
      <c r="DY147">
        <v>36.758000000000003</v>
      </c>
      <c r="DZ147">
        <v>0.111101294932442</v>
      </c>
      <c r="EA147">
        <v>36.747999999999998</v>
      </c>
      <c r="EB147">
        <v>0.114344106790811</v>
      </c>
      <c r="EC147">
        <v>36.798000000000002</v>
      </c>
      <c r="ED147">
        <v>0.123989452291373</v>
      </c>
      <c r="EE147">
        <v>36.799999999999997</v>
      </c>
      <c r="EF147">
        <v>0.192341286259367</v>
      </c>
      <c r="EG147">
        <v>36.756</v>
      </c>
      <c r="EH147">
        <v>0.12850297074584299</v>
      </c>
      <c r="EI147">
        <v>36.768000000000001</v>
      </c>
      <c r="EJ147">
        <v>0.189219026865694</v>
      </c>
      <c r="EK147">
        <v>36.759</v>
      </c>
      <c r="EL147">
        <v>0.10616815630488</v>
      </c>
      <c r="EM147">
        <v>36.787999999999997</v>
      </c>
      <c r="EN147">
        <v>0.30443054193526198</v>
      </c>
      <c r="EO147">
        <v>36.768999999999998</v>
      </c>
      <c r="EP147">
        <v>0.29580932618638001</v>
      </c>
      <c r="EQ147">
        <v>36.78</v>
      </c>
      <c r="ER147">
        <v>0.19357973254097099</v>
      </c>
      <c r="ES147">
        <v>36.765000000000001</v>
      </c>
      <c r="ET147">
        <v>0.26312427134487099</v>
      </c>
      <c r="EW147">
        <v>36.808</v>
      </c>
      <c r="EX147">
        <v>0.29843641917389802</v>
      </c>
      <c r="EY147">
        <v>36.764000000000003</v>
      </c>
      <c r="EZ147">
        <v>0.130451209824169</v>
      </c>
      <c r="FA147">
        <v>36.796999999999997</v>
      </c>
      <c r="FB147">
        <v>0.22609307864573799</v>
      </c>
      <c r="FC147">
        <v>36.840000000000003</v>
      </c>
      <c r="FD147">
        <v>0.16598029631553299</v>
      </c>
      <c r="FE147">
        <v>36.838000000000001</v>
      </c>
      <c r="FF147">
        <v>0.25866007628793503</v>
      </c>
      <c r="FG147">
        <v>36.768999999999998</v>
      </c>
      <c r="FH147">
        <v>0.121186707522492</v>
      </c>
      <c r="FK147">
        <v>36.801000000000002</v>
      </c>
      <c r="FL147">
        <v>0.11031317125858001</v>
      </c>
      <c r="FM147">
        <v>36.770000000000003</v>
      </c>
      <c r="FN147">
        <v>0.229661838100196</v>
      </c>
      <c r="FO147">
        <v>36.811999999999998</v>
      </c>
      <c r="FP147">
        <v>0.14162634249970499</v>
      </c>
      <c r="FQ147">
        <v>36.817</v>
      </c>
      <c r="FR147">
        <v>0.19759675063121199</v>
      </c>
      <c r="FS147">
        <v>36.813000000000002</v>
      </c>
      <c r="FT147">
        <v>0.16289223001357001</v>
      </c>
      <c r="FU147">
        <v>36.79</v>
      </c>
      <c r="FV147">
        <v>0.14166576369035</v>
      </c>
      <c r="FW147">
        <v>36.783000000000001</v>
      </c>
      <c r="FX147">
        <v>0.15957898761603301</v>
      </c>
      <c r="FY147">
        <v>36.817999999999998</v>
      </c>
      <c r="FZ147">
        <v>0.154052984420085</v>
      </c>
      <c r="GA147">
        <v>36.756</v>
      </c>
      <c r="GB147">
        <v>0.11613568799331001</v>
      </c>
      <c r="GC147">
        <v>36.802999999999997</v>
      </c>
      <c r="GD147">
        <v>0.215175295464585</v>
      </c>
      <c r="GE147">
        <v>36.738</v>
      </c>
      <c r="GF147">
        <v>0.116981524512472</v>
      </c>
      <c r="GG147">
        <v>36.744</v>
      </c>
      <c r="GH147">
        <v>0.28860873648664598</v>
      </c>
      <c r="GI147">
        <v>36.755000000000003</v>
      </c>
      <c r="GJ147">
        <v>0.15591625697939701</v>
      </c>
      <c r="GK147">
        <v>36.747</v>
      </c>
      <c r="GL147">
        <v>0.317376866666924</v>
      </c>
      <c r="GM147">
        <v>36.741999999999997</v>
      </c>
      <c r="GN147">
        <v>0.186086756400139</v>
      </c>
      <c r="GO147">
        <v>36.758000000000003</v>
      </c>
      <c r="GP147">
        <v>0.217314158499087</v>
      </c>
      <c r="GQ147">
        <v>36.744</v>
      </c>
      <c r="GR147">
        <v>0.18491911921311399</v>
      </c>
      <c r="GS147">
        <v>36.756</v>
      </c>
      <c r="GT147">
        <v>0.19324551084834399</v>
      </c>
      <c r="GU147">
        <v>36.881999999999998</v>
      </c>
      <c r="GV147">
        <v>0.26920497283299</v>
      </c>
      <c r="GW147">
        <v>36.723999999999997</v>
      </c>
      <c r="GX147">
        <v>0.19171524332525999</v>
      </c>
      <c r="HE147">
        <v>36.744999999999997</v>
      </c>
      <c r="HF147">
        <v>0.20561891050915199</v>
      </c>
      <c r="HG147">
        <v>36.732999999999997</v>
      </c>
      <c r="HH147">
        <v>0.117586514908035</v>
      </c>
      <c r="HI147">
        <v>36.74</v>
      </c>
      <c r="HJ147">
        <v>0.11053429539843899</v>
      </c>
      <c r="HK147">
        <v>36.762999999999998</v>
      </c>
      <c r="HL147">
        <v>0.16615923171605601</v>
      </c>
      <c r="HQ147">
        <v>36.765999999999998</v>
      </c>
      <c r="HR147">
        <v>0.21958666832392501</v>
      </c>
      <c r="HS147">
        <v>36.843000000000004</v>
      </c>
      <c r="HT147">
        <v>0.11589057590809899</v>
      </c>
      <c r="HU147">
        <v>36.841000000000001</v>
      </c>
      <c r="HV147">
        <v>0.12681714774359101</v>
      </c>
      <c r="HW147">
        <v>36.808</v>
      </c>
      <c r="HX147">
        <v>0.15795817213647101</v>
      </c>
      <c r="HY147">
        <v>36.825000000000003</v>
      </c>
      <c r="HZ147">
        <v>0.181727653060414</v>
      </c>
      <c r="IA147">
        <v>36.822000000000003</v>
      </c>
      <c r="IB147">
        <v>0.201303159934798</v>
      </c>
      <c r="IC147">
        <v>36.844000000000001</v>
      </c>
      <c r="ID147">
        <v>0.15484276130553101</v>
      </c>
      <c r="IE147">
        <v>36.832999999999998</v>
      </c>
      <c r="IF147">
        <v>0.20640296724551599</v>
      </c>
      <c r="IG147">
        <v>36.831000000000003</v>
      </c>
      <c r="IH147">
        <v>0.15549597855227901</v>
      </c>
      <c r="II147">
        <v>36.808999999999997</v>
      </c>
      <c r="IJ147">
        <v>0.154815934659669</v>
      </c>
      <c r="IK147">
        <v>36.814</v>
      </c>
      <c r="IL147">
        <v>0.14606182457765601</v>
      </c>
      <c r="IM147">
        <v>36.814999999999998</v>
      </c>
      <c r="IN147">
        <v>0.16530533993010099</v>
      </c>
      <c r="IO147">
        <v>36.814</v>
      </c>
      <c r="IP147">
        <v>0.16604105890360199</v>
      </c>
      <c r="IQ147">
        <v>36.85</v>
      </c>
      <c r="IR147">
        <v>0.140995916884043</v>
      </c>
      <c r="IS147">
        <v>36.828000000000003</v>
      </c>
      <c r="IT147">
        <v>8.4044566621980496E-2</v>
      </c>
      <c r="IU147">
        <v>36.863999999999997</v>
      </c>
      <c r="IV147">
        <v>0.120209536172058</v>
      </c>
      <c r="IW147">
        <v>36.866999999999997</v>
      </c>
      <c r="IX147">
        <v>0.18005355394326</v>
      </c>
      <c r="IY147">
        <v>36.848999999999997</v>
      </c>
      <c r="IZ147">
        <v>0.11866785270616401</v>
      </c>
      <c r="JA147">
        <v>36.878999999999998</v>
      </c>
      <c r="JB147">
        <v>8.9466459810022506E-2</v>
      </c>
      <c r="JC147">
        <v>36.848999999999997</v>
      </c>
      <c r="JD147">
        <v>0.13288534424628501</v>
      </c>
      <c r="JE147">
        <v>36.840000000000003</v>
      </c>
      <c r="JF147">
        <v>0.119161766857365</v>
      </c>
      <c r="JG147">
        <v>36.853999999999999</v>
      </c>
      <c r="JH147">
        <v>0.114167366142783</v>
      </c>
      <c r="JI147">
        <v>36.840000000000003</v>
      </c>
      <c r="JJ147">
        <v>0.124017426984164</v>
      </c>
      <c r="JK147">
        <v>36.86</v>
      </c>
      <c r="JL147">
        <v>0.15671705984817499</v>
      </c>
      <c r="JM147">
        <v>36.850999999999999</v>
      </c>
      <c r="JN147">
        <v>0.240820697039826</v>
      </c>
      <c r="JO147">
        <v>36.798000000000002</v>
      </c>
      <c r="JP147">
        <v>0.13271138200869201</v>
      </c>
      <c r="JQ147">
        <v>36.799999999999997</v>
      </c>
      <c r="JR147">
        <v>0.16002556103959401</v>
      </c>
      <c r="JS147">
        <v>36.817999999999998</v>
      </c>
      <c r="JT147">
        <v>0.144410304593978</v>
      </c>
      <c r="JU147">
        <v>36.81</v>
      </c>
      <c r="JV147">
        <v>0.19522539719291099</v>
      </c>
      <c r="JW147">
        <v>36.823999999999998</v>
      </c>
      <c r="JX147">
        <v>0.10780505017013001</v>
      </c>
      <c r="JY147">
        <v>36.832000000000001</v>
      </c>
      <c r="JZ147">
        <v>0.12574148461109499</v>
      </c>
      <c r="KA147">
        <v>36.807000000000002</v>
      </c>
      <c r="KB147">
        <v>0.223514353542384</v>
      </c>
      <c r="KC147">
        <v>36.811</v>
      </c>
      <c r="KD147">
        <v>0.28887414819363699</v>
      </c>
      <c r="KE147">
        <v>36.832000000000001</v>
      </c>
      <c r="KF147">
        <v>0.135472661128305</v>
      </c>
      <c r="KG147">
        <v>36.828000000000003</v>
      </c>
      <c r="KH147">
        <v>0.18683850060679799</v>
      </c>
      <c r="KI147">
        <v>36.823999999999998</v>
      </c>
      <c r="KJ147">
        <v>0.19402564626979099</v>
      </c>
      <c r="KK147">
        <v>36.784999999999997</v>
      </c>
      <c r="KL147">
        <v>0.17741482245849399</v>
      </c>
      <c r="KM147">
        <v>36.799999999999997</v>
      </c>
      <c r="KN147">
        <v>0.22448188444926101</v>
      </c>
      <c r="KO147">
        <v>36.807000000000002</v>
      </c>
      <c r="KP147">
        <v>0.22391404481757199</v>
      </c>
      <c r="KU147">
        <v>36.787999999999997</v>
      </c>
      <c r="KV147">
        <v>5.1940216732121298E-2</v>
      </c>
      <c r="LC147">
        <v>36.776000000000003</v>
      </c>
      <c r="LD147">
        <v>6.8891037629734198E-2</v>
      </c>
      <c r="LE147">
        <v>36.779000000000003</v>
      </c>
      <c r="LF147">
        <v>0.454452585590092</v>
      </c>
      <c r="LG147">
        <v>36.780999999999999</v>
      </c>
      <c r="LH147">
        <v>0.22902628354210799</v>
      </c>
      <c r="LI147">
        <v>36.774000000000001</v>
      </c>
      <c r="LJ147">
        <v>0.12171086807187</v>
      </c>
      <c r="LK147">
        <v>36.773000000000003</v>
      </c>
      <c r="LL147">
        <v>0.101594746252959</v>
      </c>
      <c r="LM147">
        <v>36.783000000000001</v>
      </c>
      <c r="LN147">
        <v>7.6850553698276897E-2</v>
      </c>
      <c r="LO147">
        <v>36.767000000000003</v>
      </c>
      <c r="LP147">
        <v>0.12708738877154899</v>
      </c>
      <c r="LQ147">
        <v>36.792999999999999</v>
      </c>
      <c r="LR147">
        <v>0.110732138421984</v>
      </c>
      <c r="LS147">
        <v>36.796999999999997</v>
      </c>
      <c r="LT147">
        <v>0.123681295168657</v>
      </c>
      <c r="LU147">
        <v>36.798000000000002</v>
      </c>
      <c r="LV147">
        <v>0.14287462331828299</v>
      </c>
      <c r="LW147">
        <v>36.804000000000002</v>
      </c>
      <c r="LX147">
        <v>0.12184660528734299</v>
      </c>
      <c r="LY147">
        <v>36.805</v>
      </c>
      <c r="LZ147">
        <v>0.131365866059071</v>
      </c>
      <c r="MA147">
        <v>36.799999999999997</v>
      </c>
      <c r="MB147">
        <v>0.14079103355469499</v>
      </c>
      <c r="MC147">
        <v>36.799999999999997</v>
      </c>
      <c r="MD147">
        <v>0.13047005324375599</v>
      </c>
      <c r="ME147">
        <v>36.802999999999997</v>
      </c>
      <c r="MF147">
        <v>0.16544619684567799</v>
      </c>
      <c r="MG147">
        <v>36.802999999999997</v>
      </c>
      <c r="MH147">
        <v>0.18283507966315099</v>
      </c>
      <c r="MI147">
        <v>36.807000000000002</v>
      </c>
      <c r="MJ147">
        <v>0.23684208066969401</v>
      </c>
      <c r="MK147">
        <v>36.805</v>
      </c>
      <c r="ML147">
        <v>0.17563988279300699</v>
      </c>
      <c r="MM147">
        <v>36.823</v>
      </c>
      <c r="MN147">
        <v>0.14161978455083199</v>
      </c>
      <c r="MO147">
        <v>36.816000000000003</v>
      </c>
      <c r="MP147">
        <v>0.13424457810254201</v>
      </c>
      <c r="MQ147">
        <v>36.817999999999998</v>
      </c>
      <c r="MR147">
        <v>0.13759553946469799</v>
      </c>
      <c r="MS147">
        <v>36.819000000000003</v>
      </c>
      <c r="MT147">
        <v>0.15819933078747</v>
      </c>
      <c r="MU147">
        <v>36.81</v>
      </c>
      <c r="MV147">
        <v>0.12409036508294299</v>
      </c>
      <c r="MW147">
        <v>36.819000000000003</v>
      </c>
      <c r="MX147">
        <v>0.10146138843489</v>
      </c>
      <c r="MY147">
        <v>36.817</v>
      </c>
      <c r="MZ147">
        <v>5.02216837421764E-2</v>
      </c>
      <c r="NA147">
        <v>36.814</v>
      </c>
      <c r="NB147">
        <v>8.2155032239749501E-2</v>
      </c>
      <c r="NC147">
        <v>36.811</v>
      </c>
      <c r="ND147">
        <v>0.150273908351131</v>
      </c>
      <c r="NE147">
        <v>36.81</v>
      </c>
      <c r="NF147">
        <v>0.175391612434705</v>
      </c>
      <c r="NG147">
        <v>36.795999999999999</v>
      </c>
      <c r="NH147">
        <v>0.150062558996369</v>
      </c>
      <c r="NI147">
        <v>36.838000000000001</v>
      </c>
      <c r="NJ147">
        <v>0.179849539776582</v>
      </c>
      <c r="NK147">
        <v>36.840000000000003</v>
      </c>
      <c r="NL147">
        <v>0.166596052438167</v>
      </c>
      <c r="NM147">
        <v>36.841000000000001</v>
      </c>
      <c r="NN147">
        <v>0.158763811219472</v>
      </c>
      <c r="NO147">
        <v>36.856000000000002</v>
      </c>
      <c r="NP147">
        <v>8.7989278519624001E-2</v>
      </c>
      <c r="NQ147">
        <v>36.844000000000001</v>
      </c>
      <c r="NR147">
        <v>0.12755370939532201</v>
      </c>
      <c r="NS147">
        <v>36.844999999999999</v>
      </c>
      <c r="NT147">
        <v>0.142927049348306</v>
      </c>
      <c r="NU147">
        <v>36.843000000000004</v>
      </c>
      <c r="NV147">
        <v>0.131996369958057</v>
      </c>
      <c r="NW147">
        <v>36.838000000000001</v>
      </c>
      <c r="NX147">
        <v>0.139835257313286</v>
      </c>
      <c r="NY147">
        <v>36.844000000000001</v>
      </c>
      <c r="NZ147">
        <v>0.147357536284004</v>
      </c>
      <c r="OA147">
        <v>36.835999999999999</v>
      </c>
      <c r="OB147">
        <v>7.7321278342065328E-2</v>
      </c>
      <c r="OC147">
        <v>36.832000000000001</v>
      </c>
      <c r="OD147">
        <v>5.5865321176980419E-2</v>
      </c>
      <c r="OE147">
        <v>36.829000000000001</v>
      </c>
      <c r="OF147">
        <v>0.11929903168603324</v>
      </c>
      <c r="OG147">
        <v>36.83</v>
      </c>
      <c r="OH147">
        <v>7.8328076305156105E-2</v>
      </c>
      <c r="OI147">
        <v>36.83</v>
      </c>
      <c r="OJ147">
        <v>2.5199401768462054E-2</v>
      </c>
      <c r="OK147">
        <v>36.828000000000003</v>
      </c>
      <c r="OL147">
        <v>3.1473023026636203E-2</v>
      </c>
      <c r="OM147">
        <v>36.828000000000003</v>
      </c>
      <c r="ON147">
        <v>0.10154054301577617</v>
      </c>
      <c r="OO147">
        <v>36.831000000000003</v>
      </c>
      <c r="OP147">
        <v>7.4605906670577898E-2</v>
      </c>
      <c r="OQ147">
        <v>36.832999999999998</v>
      </c>
      <c r="OR147">
        <v>8.3281277524696704E-2</v>
      </c>
    </row>
    <row r="148" spans="1:408" x14ac:dyDescent="0.25">
      <c r="A148" t="s">
        <v>534</v>
      </c>
      <c r="B148">
        <v>7.1509999999999998</v>
      </c>
      <c r="C148">
        <f t="shared" si="11"/>
        <v>36.927444444444447</v>
      </c>
      <c r="D148">
        <f t="shared" si="12"/>
        <v>98</v>
      </c>
      <c r="E148">
        <v>36.908999999999999</v>
      </c>
      <c r="F148">
        <v>1.5937568509909902E-2</v>
      </c>
      <c r="I148">
        <v>36.924999999999997</v>
      </c>
      <c r="J148">
        <v>1.17495036112311E-2</v>
      </c>
      <c r="AA148">
        <v>36.923000000000002</v>
      </c>
      <c r="AB148">
        <v>2.2778499578276299E-2</v>
      </c>
      <c r="AC148">
        <v>36.924999999999997</v>
      </c>
      <c r="AD148">
        <v>6.6185725325521597E-2</v>
      </c>
      <c r="AE148">
        <v>36.963999999999999</v>
      </c>
      <c r="AF148">
        <v>5.42377798703522E-2</v>
      </c>
      <c r="AG148">
        <v>36.932000000000002</v>
      </c>
      <c r="AH148">
        <v>3.4738875289936202E-2</v>
      </c>
      <c r="AI148">
        <v>36.93</v>
      </c>
      <c r="AJ148">
        <v>4.6643465903664597E-2</v>
      </c>
      <c r="AO148">
        <v>36.927999999999997</v>
      </c>
      <c r="AP148">
        <v>2.4120321500543399E-2</v>
      </c>
      <c r="BC148">
        <v>36.911000000000001</v>
      </c>
      <c r="BD148">
        <v>3.1318767717257098E-2</v>
      </c>
      <c r="BM148">
        <v>36.954000000000001</v>
      </c>
      <c r="BN148">
        <v>9.34380410648534E-2</v>
      </c>
      <c r="BO148">
        <v>36.927</v>
      </c>
      <c r="BP148">
        <v>2.2881345539299401E-2</v>
      </c>
      <c r="CE148">
        <v>36.902999999999999</v>
      </c>
      <c r="CF148">
        <v>3.81031498673257E-2</v>
      </c>
      <c r="CG148">
        <v>36.920999999999999</v>
      </c>
      <c r="CH148">
        <v>5.4707076840985198E-2</v>
      </c>
      <c r="CS148">
        <v>36.896999999999998</v>
      </c>
      <c r="CT148">
        <v>1.44019518638161E-2</v>
      </c>
      <c r="CU148">
        <v>36.895000000000003</v>
      </c>
      <c r="CV148">
        <v>2.5405239730092798E-2</v>
      </c>
      <c r="CW148">
        <v>37.011000000000003</v>
      </c>
      <c r="CX148">
        <v>8.3297182307881506E-3</v>
      </c>
      <c r="CY148">
        <v>37.017000000000003</v>
      </c>
      <c r="CZ148">
        <v>9.3749764770207009E-3</v>
      </c>
      <c r="DA148">
        <v>36.911000000000001</v>
      </c>
      <c r="DB148">
        <v>0.145315789140429</v>
      </c>
      <c r="DC148">
        <v>36.901000000000003</v>
      </c>
      <c r="DD148">
        <v>2.6731688522798201E-2</v>
      </c>
      <c r="DE148">
        <v>36.905999999999999</v>
      </c>
      <c r="DF148">
        <v>7.6821658515903807E-2</v>
      </c>
      <c r="DG148">
        <v>36.906999999999996</v>
      </c>
      <c r="DH148">
        <v>0.154056133292787</v>
      </c>
      <c r="DI148">
        <v>36.909999999999997</v>
      </c>
      <c r="DJ148">
        <v>0.16451827692896601</v>
      </c>
      <c r="DK148">
        <v>36.927999999999997</v>
      </c>
      <c r="DL148">
        <v>0.44142970052013403</v>
      </c>
      <c r="DM148">
        <v>36.892000000000003</v>
      </c>
      <c r="DN148">
        <v>0.161745288594111</v>
      </c>
      <c r="DW148">
        <v>36.978000000000002</v>
      </c>
      <c r="DX148">
        <v>0.11084351058181</v>
      </c>
      <c r="DY148">
        <v>36.902999999999999</v>
      </c>
      <c r="DZ148">
        <v>0.187801345530382</v>
      </c>
      <c r="EA148">
        <v>36.895000000000003</v>
      </c>
      <c r="EB148">
        <v>0.16416848917722099</v>
      </c>
      <c r="EC148">
        <v>36.956000000000003</v>
      </c>
      <c r="ED148">
        <v>0.27154962122232501</v>
      </c>
      <c r="EE148">
        <v>36.942999999999998</v>
      </c>
      <c r="EF148">
        <v>8.9305689636678495E-2</v>
      </c>
      <c r="EG148">
        <v>36.908000000000001</v>
      </c>
      <c r="EH148">
        <v>0.18803562834549301</v>
      </c>
      <c r="EI148">
        <v>36.915999999999997</v>
      </c>
      <c r="EJ148">
        <v>0.47665019357625699</v>
      </c>
      <c r="EM148">
        <v>36.936999999999998</v>
      </c>
      <c r="EN148">
        <v>6.7912821669079804E-2</v>
      </c>
      <c r="EQ148">
        <v>36.927</v>
      </c>
      <c r="ER148">
        <v>2.9456071695185101E-2</v>
      </c>
      <c r="ES148">
        <v>36.915999999999997</v>
      </c>
      <c r="ET148">
        <v>7.5157766429544706E-2</v>
      </c>
      <c r="EU148">
        <v>36.865000000000002</v>
      </c>
      <c r="EV148">
        <v>0.22654551421421801</v>
      </c>
      <c r="EW148">
        <v>36.959000000000003</v>
      </c>
      <c r="EX148">
        <v>5.8386012012793601E-2</v>
      </c>
      <c r="EY148">
        <v>36.901000000000003</v>
      </c>
      <c r="EZ148">
        <v>3.92869562097981E-2</v>
      </c>
      <c r="FA148">
        <v>36.945</v>
      </c>
      <c r="FB148">
        <v>6.0018524852512703E-2</v>
      </c>
      <c r="FE148">
        <v>36.999000000000002</v>
      </c>
      <c r="FF148">
        <v>9.24303250466431E-2</v>
      </c>
      <c r="FG148">
        <v>36.920999999999999</v>
      </c>
      <c r="FH148">
        <v>4.69894643736046E-2</v>
      </c>
      <c r="FU148">
        <v>36.930999999999997</v>
      </c>
      <c r="FV148">
        <v>7.92161353425785E-2</v>
      </c>
      <c r="FY148">
        <v>36.960999999999999</v>
      </c>
      <c r="FZ148">
        <v>6.5944083619899896E-2</v>
      </c>
      <c r="GA148">
        <v>36.901000000000003</v>
      </c>
      <c r="GB148">
        <v>8.7597746265650103E-2</v>
      </c>
      <c r="GC148">
        <v>36.948999999999998</v>
      </c>
      <c r="GD148">
        <v>0.112348661732491</v>
      </c>
      <c r="GE148">
        <v>36.892000000000003</v>
      </c>
      <c r="GF148">
        <v>0.206759067031074</v>
      </c>
      <c r="GI148">
        <v>36.895000000000003</v>
      </c>
      <c r="GJ148">
        <v>0.12635405713704101</v>
      </c>
      <c r="GW148">
        <v>36.866999999999997</v>
      </c>
      <c r="GX148">
        <v>3.5118913052948002E-2</v>
      </c>
      <c r="HG148">
        <v>36.886000000000003</v>
      </c>
      <c r="HH148">
        <v>8.0043672718682402E-2</v>
      </c>
      <c r="HI148">
        <v>36.915999999999997</v>
      </c>
      <c r="HJ148">
        <v>0.10228462113300101</v>
      </c>
      <c r="HK148">
        <v>36.9</v>
      </c>
      <c r="HL148">
        <v>4.5686288627628503E-2</v>
      </c>
      <c r="HQ148">
        <v>36.909999999999997</v>
      </c>
      <c r="HR148">
        <v>0.11403283104930401</v>
      </c>
      <c r="HS148">
        <v>36.933</v>
      </c>
      <c r="HT148">
        <v>4.3076394592564897E-2</v>
      </c>
      <c r="HU148">
        <v>36.976999999999997</v>
      </c>
      <c r="HV148">
        <v>6.3229301681035299E-2</v>
      </c>
      <c r="HW148">
        <v>36.951999999999998</v>
      </c>
      <c r="HX148">
        <v>4.0353662193199101E-2</v>
      </c>
      <c r="IA148">
        <v>36.963000000000001</v>
      </c>
      <c r="IB148">
        <v>3.1363807041362102E-2</v>
      </c>
      <c r="II148">
        <v>36.954999999999998</v>
      </c>
      <c r="IJ148">
        <v>6.5097523311349798E-2</v>
      </c>
      <c r="IK148">
        <v>36.960999999999999</v>
      </c>
      <c r="IL148">
        <v>5.1991841026133898E-2</v>
      </c>
      <c r="IM148">
        <v>36.966000000000001</v>
      </c>
      <c r="IN148">
        <v>7.3481911209292899E-2</v>
      </c>
      <c r="IO148">
        <v>36.962000000000003</v>
      </c>
      <c r="IP148">
        <v>7.8207745135754694E-2</v>
      </c>
      <c r="JQ148">
        <v>36.939</v>
      </c>
      <c r="JR148">
        <v>7.5640497431283704E-2</v>
      </c>
      <c r="JU148">
        <v>36.945999999999998</v>
      </c>
      <c r="JV148">
        <v>8.3097962192400496E-2</v>
      </c>
      <c r="KA148">
        <v>36.954000000000001</v>
      </c>
      <c r="KB148">
        <v>8.0205363867781501E-2</v>
      </c>
      <c r="KC148">
        <v>36.978999999999999</v>
      </c>
      <c r="KD148">
        <v>0.110450023888762</v>
      </c>
      <c r="KO148">
        <v>36.96</v>
      </c>
      <c r="KP148">
        <v>9.0695430961595006E-2</v>
      </c>
      <c r="KU148">
        <v>36.936999999999998</v>
      </c>
      <c r="KV148">
        <v>2.6610538818973101E-2</v>
      </c>
      <c r="LI148">
        <v>36.918999999999997</v>
      </c>
      <c r="LJ148">
        <v>5.38387226328872E-2</v>
      </c>
      <c r="LK148">
        <v>36.917999999999999</v>
      </c>
      <c r="LL148">
        <v>0.17217931285663901</v>
      </c>
      <c r="LM148">
        <v>36.917000000000002</v>
      </c>
      <c r="LN148">
        <v>5.2233051398998503E-2</v>
      </c>
      <c r="LO148">
        <v>36.908000000000001</v>
      </c>
      <c r="LP148">
        <v>0.18741072038975401</v>
      </c>
      <c r="LQ148">
        <v>36.944000000000003</v>
      </c>
      <c r="LR148">
        <v>9.0541524430278006E-2</v>
      </c>
      <c r="LS148">
        <v>36.945</v>
      </c>
      <c r="LT148">
        <v>0.128699441640451</v>
      </c>
      <c r="LU148">
        <v>36.936</v>
      </c>
      <c r="LV148">
        <v>0.149926063574956</v>
      </c>
      <c r="LW148">
        <v>36.94</v>
      </c>
      <c r="LX148">
        <v>0.117872601665975</v>
      </c>
      <c r="LY148">
        <v>36.942999999999998</v>
      </c>
      <c r="LZ148">
        <v>9.8153675231379106E-2</v>
      </c>
      <c r="MA148">
        <v>36.945999999999998</v>
      </c>
      <c r="MB148">
        <v>7.0705278291957302E-2</v>
      </c>
      <c r="MC148">
        <v>36.945</v>
      </c>
      <c r="MD148">
        <v>7.6734992344781899E-2</v>
      </c>
      <c r="ME148">
        <v>36.951000000000001</v>
      </c>
      <c r="MF148">
        <v>8.82890796566181E-2</v>
      </c>
      <c r="MG148">
        <v>36.951999999999998</v>
      </c>
      <c r="MH148">
        <v>6.3151032377799898E-2</v>
      </c>
      <c r="MI148">
        <v>36.948999999999998</v>
      </c>
      <c r="MJ148">
        <v>7.6446322092145996E-2</v>
      </c>
      <c r="MK148">
        <v>36.945999999999998</v>
      </c>
      <c r="ML148">
        <v>4.7367808535101502E-2</v>
      </c>
      <c r="MM148">
        <v>36.966000000000001</v>
      </c>
      <c r="MN148">
        <v>3.55335132947011E-2</v>
      </c>
      <c r="MO148">
        <v>36.96</v>
      </c>
      <c r="MP148">
        <v>4.9572467869719299E-2</v>
      </c>
      <c r="MQ148">
        <v>36.963000000000001</v>
      </c>
      <c r="MR148">
        <v>9.3383102728897105E-2</v>
      </c>
      <c r="MS148">
        <v>36.947000000000003</v>
      </c>
      <c r="MT148">
        <v>8.80280389709195E-2</v>
      </c>
      <c r="MU148">
        <v>36.959000000000003</v>
      </c>
      <c r="MV148">
        <v>9.1554200494338295E-2</v>
      </c>
      <c r="MW148">
        <v>36.966000000000001</v>
      </c>
      <c r="MX148">
        <v>6.41256386252365E-2</v>
      </c>
      <c r="NA148">
        <v>36.960999999999999</v>
      </c>
      <c r="NB148">
        <v>3.6034335922979201E-2</v>
      </c>
      <c r="NC148">
        <v>36.951000000000001</v>
      </c>
      <c r="ND148">
        <v>7.5683404751387795E-2</v>
      </c>
      <c r="NG148">
        <v>36.950000000000003</v>
      </c>
      <c r="NH148">
        <v>5.6310506009170702E-2</v>
      </c>
      <c r="NI148">
        <v>36.981000000000002</v>
      </c>
      <c r="NJ148">
        <v>6.0003915414567899E-2</v>
      </c>
      <c r="NK148">
        <v>36.984000000000002</v>
      </c>
      <c r="NL148">
        <v>8.6552868646417896E-2</v>
      </c>
      <c r="NM148">
        <v>36.979999999999997</v>
      </c>
      <c r="NN148">
        <v>4.7408252654573498E-2</v>
      </c>
      <c r="NO148">
        <v>37</v>
      </c>
      <c r="NP148">
        <v>4.9781321540832299E-2</v>
      </c>
      <c r="NQ148">
        <v>36.982999999999997</v>
      </c>
      <c r="NR148">
        <v>7.9626781134274502E-2</v>
      </c>
      <c r="NS148">
        <v>36.991</v>
      </c>
      <c r="NT148">
        <v>9.5960017049169094E-2</v>
      </c>
      <c r="NU148">
        <v>36.981000000000002</v>
      </c>
      <c r="NV148">
        <v>7.5383291335061206E-2</v>
      </c>
      <c r="NW148">
        <v>36.976999999999997</v>
      </c>
      <c r="NX148">
        <v>7.9525399353453499E-2</v>
      </c>
      <c r="NY148">
        <v>36.976999999999997</v>
      </c>
      <c r="NZ148">
        <v>6.9415042781702199E-2</v>
      </c>
      <c r="OA148">
        <v>36.959000000000003</v>
      </c>
      <c r="OB148">
        <v>5.0612840401605769E-2</v>
      </c>
      <c r="OC148">
        <v>36.973999999999997</v>
      </c>
      <c r="OD148">
        <v>5.996016147267532E-2</v>
      </c>
      <c r="OG148">
        <v>36.93</v>
      </c>
      <c r="OH148">
        <v>4.6746070551301262E-2</v>
      </c>
      <c r="OI148">
        <v>36.970999999999997</v>
      </c>
      <c r="OJ148">
        <v>1.2422126624491703E-2</v>
      </c>
      <c r="OK148">
        <v>36.969000000000001</v>
      </c>
      <c r="OL148">
        <v>1.4633379804945302E-2</v>
      </c>
      <c r="OM148">
        <v>36.942</v>
      </c>
      <c r="ON148">
        <v>6.4025182483687285E-2</v>
      </c>
      <c r="OO148">
        <v>36.97</v>
      </c>
      <c r="OP148">
        <v>3.6638672293277066E-2</v>
      </c>
      <c r="OQ148">
        <v>36.923000000000002</v>
      </c>
      <c r="OR148">
        <v>4.1983335327386448E-2</v>
      </c>
    </row>
    <row r="149" spans="1:408" x14ac:dyDescent="0.25">
      <c r="A149" t="s">
        <v>535</v>
      </c>
      <c r="B149">
        <v>7.2569999999999997</v>
      </c>
      <c r="C149">
        <f t="shared" ref="C149:C162" si="13">AVERAGE(E149,G149,I149,K149,M149,O149,Q149,S149,U149,W149,Y149,AA149,AE149,AC149,AG149,AI149,AK149,AM149,AO149,AQ149,AS149,AU149,AW149,AY149,BA149,BC149,BE149,BG149)</f>
        <v>37.081000000000003</v>
      </c>
      <c r="D149">
        <f t="shared" si="12"/>
        <v>4</v>
      </c>
      <c r="AE149">
        <v>37.081000000000003</v>
      </c>
      <c r="AF149">
        <v>2.1330252368159199E-3</v>
      </c>
      <c r="DK149">
        <v>37.125</v>
      </c>
      <c r="DL149">
        <v>0.328496807250303</v>
      </c>
      <c r="DM149">
        <v>37.133000000000003</v>
      </c>
      <c r="DN149">
        <v>0.23185321607835399</v>
      </c>
      <c r="ES149">
        <v>37.021999999999998</v>
      </c>
      <c r="ET149">
        <v>1.1795107584357201E-2</v>
      </c>
      <c r="OA149">
        <v>37.1</v>
      </c>
      <c r="OB149">
        <v>6.5488986523436531E-3</v>
      </c>
      <c r="OM149">
        <v>37.088999999999999</v>
      </c>
      <c r="ON149">
        <v>1.8507418966433941E-2</v>
      </c>
      <c r="OQ149">
        <v>37.103000000000002</v>
      </c>
      <c r="OR149">
        <v>1.3653752617570474E-2</v>
      </c>
    </row>
    <row r="150" spans="1:408" x14ac:dyDescent="0.25">
      <c r="A150" t="s">
        <v>536</v>
      </c>
      <c r="B150">
        <v>7.4219999999999997</v>
      </c>
      <c r="C150">
        <f t="shared" si="13"/>
        <v>37.188360000000003</v>
      </c>
      <c r="D150">
        <f t="shared" si="12"/>
        <v>161</v>
      </c>
      <c r="E150">
        <v>37.186999999999998</v>
      </c>
      <c r="F150">
        <v>7.45464177334699E-2</v>
      </c>
      <c r="G150">
        <v>37.158999999999999</v>
      </c>
      <c r="H150">
        <v>0.13787667213473501</v>
      </c>
      <c r="I150">
        <v>37.195999999999998</v>
      </c>
      <c r="J150">
        <v>0.206661049986719</v>
      </c>
      <c r="K150">
        <v>37.191000000000003</v>
      </c>
      <c r="L150">
        <v>0.19834695704984701</v>
      </c>
      <c r="M150">
        <v>37.198999999999998</v>
      </c>
      <c r="N150">
        <v>0.224034223125575</v>
      </c>
      <c r="O150">
        <v>37.188000000000002</v>
      </c>
      <c r="P150">
        <v>0.149563809531538</v>
      </c>
      <c r="Q150">
        <v>37.180999999999997</v>
      </c>
      <c r="R150">
        <v>0.165410085641476</v>
      </c>
      <c r="S150">
        <v>37.195999999999998</v>
      </c>
      <c r="T150">
        <v>0.407859296207705</v>
      </c>
      <c r="U150">
        <v>37.198999999999998</v>
      </c>
      <c r="V150">
        <v>0.35164585888797401</v>
      </c>
      <c r="W150">
        <v>37.179000000000002</v>
      </c>
      <c r="X150">
        <v>0.32520263878281602</v>
      </c>
      <c r="Y150">
        <v>37.177999999999997</v>
      </c>
      <c r="Z150">
        <v>0.41224798865589202</v>
      </c>
      <c r="AA150">
        <v>37.204999999999998</v>
      </c>
      <c r="AB150">
        <v>0.22133993811067701</v>
      </c>
      <c r="AC150">
        <v>37.165999999999997</v>
      </c>
      <c r="AD150">
        <v>0.429370597301382</v>
      </c>
      <c r="AE150">
        <v>37.256</v>
      </c>
      <c r="AF150">
        <v>0.17739192117493399</v>
      </c>
      <c r="AG150">
        <v>37.201000000000001</v>
      </c>
      <c r="AH150">
        <v>0.32032521023965299</v>
      </c>
      <c r="AI150">
        <v>37.189</v>
      </c>
      <c r="AJ150">
        <v>7.0557314925527095E-2</v>
      </c>
      <c r="AK150">
        <v>37.177</v>
      </c>
      <c r="AL150">
        <v>0.29613657384191899</v>
      </c>
      <c r="AO150">
        <v>37.183999999999997</v>
      </c>
      <c r="AP150">
        <v>0.26457597435953401</v>
      </c>
      <c r="AQ150">
        <v>37.192999999999998</v>
      </c>
      <c r="AR150">
        <v>0.23408141947695099</v>
      </c>
      <c r="AU150">
        <v>37.212000000000003</v>
      </c>
      <c r="AV150">
        <v>3.05588874453415E-2</v>
      </c>
      <c r="AW150">
        <v>37.170999999999999</v>
      </c>
      <c r="AX150">
        <v>4.1959942822817203E-2</v>
      </c>
      <c r="AY150">
        <v>37.183999999999997</v>
      </c>
      <c r="AZ150">
        <v>4.6261248849990597E-2</v>
      </c>
      <c r="BA150">
        <v>37.189</v>
      </c>
      <c r="BB150">
        <v>7.1304036895375997E-2</v>
      </c>
      <c r="BC150">
        <v>37.171999999999997</v>
      </c>
      <c r="BD150">
        <v>0.14082585983265999</v>
      </c>
      <c r="BE150">
        <v>37.156999999999996</v>
      </c>
      <c r="BF150">
        <v>0.14246580506531101</v>
      </c>
      <c r="BI150">
        <v>37.177999999999997</v>
      </c>
      <c r="BJ150">
        <v>0.24442529648581501</v>
      </c>
      <c r="BK150">
        <v>37.188000000000002</v>
      </c>
      <c r="BL150">
        <v>0.246631743260744</v>
      </c>
      <c r="BM150">
        <v>37.158999999999999</v>
      </c>
      <c r="BN150">
        <v>0.15209671687832499</v>
      </c>
      <c r="BO150">
        <v>37.180999999999997</v>
      </c>
      <c r="BP150">
        <v>0.367263345891717</v>
      </c>
      <c r="BW150">
        <v>37.265000000000001</v>
      </c>
      <c r="BX150">
        <v>3.3913392433694498E-2</v>
      </c>
      <c r="BY150">
        <v>37.179000000000002</v>
      </c>
      <c r="BZ150">
        <v>0.157966414858489</v>
      </c>
      <c r="CA150">
        <v>37.176000000000002</v>
      </c>
      <c r="CB150">
        <v>8.2592192981919693E-2</v>
      </c>
      <c r="CC150">
        <v>37.176000000000002</v>
      </c>
      <c r="CD150">
        <v>0.125825595230528</v>
      </c>
      <c r="CE150">
        <v>37.173999999999999</v>
      </c>
      <c r="CF150">
        <v>0.18932957809553799</v>
      </c>
      <c r="CG150">
        <v>37.158000000000001</v>
      </c>
      <c r="CH150">
        <v>0.16924159732088001</v>
      </c>
      <c r="CI150">
        <v>37.229999999999997</v>
      </c>
      <c r="CJ150">
        <v>8.4214829062124505E-2</v>
      </c>
      <c r="CK150">
        <v>37.173999999999999</v>
      </c>
      <c r="CL150">
        <v>5.0158901961759497E-2</v>
      </c>
      <c r="CO150">
        <v>37.167999999999999</v>
      </c>
      <c r="CP150">
        <v>0.12750725358985299</v>
      </c>
      <c r="CQ150">
        <v>37.220999999999997</v>
      </c>
      <c r="CR150">
        <v>8.2794151189207493E-2</v>
      </c>
      <c r="CS150">
        <v>37.218000000000004</v>
      </c>
      <c r="CT150">
        <v>0.116873084624134</v>
      </c>
      <c r="CU150">
        <v>37.231000000000002</v>
      </c>
      <c r="CV150">
        <v>7.3318395123910904E-2</v>
      </c>
      <c r="CW150">
        <v>37.232999999999997</v>
      </c>
      <c r="CX150">
        <v>7.6627608093499305E-2</v>
      </c>
      <c r="CY150">
        <v>37.238999999999997</v>
      </c>
      <c r="CZ150">
        <v>0.103664581741849</v>
      </c>
      <c r="DA150">
        <v>37.158999999999999</v>
      </c>
      <c r="DB150">
        <v>0.15607992166935</v>
      </c>
      <c r="DC150">
        <v>37.161000000000001</v>
      </c>
      <c r="DD150">
        <v>0.15036845357723</v>
      </c>
      <c r="DE150">
        <v>37.173999999999999</v>
      </c>
      <c r="DF150">
        <v>0.17221516288379199</v>
      </c>
      <c r="DG150">
        <v>37.155999999999999</v>
      </c>
      <c r="DH150">
        <v>0.132719785008796</v>
      </c>
      <c r="DI150">
        <v>37.238</v>
      </c>
      <c r="DJ150">
        <v>0.230330571592613</v>
      </c>
      <c r="DK150">
        <v>37.273000000000003</v>
      </c>
      <c r="DL150">
        <v>8.2304207650303496E-2</v>
      </c>
      <c r="DW150">
        <v>37.152000000000001</v>
      </c>
      <c r="DX150">
        <v>0.104016536448456</v>
      </c>
      <c r="DY150">
        <v>37.152000000000001</v>
      </c>
      <c r="DZ150">
        <v>0.222035268637577</v>
      </c>
      <c r="EA150">
        <v>37.165999999999997</v>
      </c>
      <c r="EB150">
        <v>0.22258201389454699</v>
      </c>
      <c r="EC150">
        <v>37.152000000000001</v>
      </c>
      <c r="ED150">
        <v>0.17704227164839401</v>
      </c>
      <c r="EE150">
        <v>37.164999999999999</v>
      </c>
      <c r="EF150">
        <v>0.109226313611916</v>
      </c>
      <c r="EG150">
        <v>37.173999999999999</v>
      </c>
      <c r="EH150">
        <v>0.25163402059579798</v>
      </c>
      <c r="EI150">
        <v>37.167999999999999</v>
      </c>
      <c r="EJ150">
        <v>0.432444993817926</v>
      </c>
      <c r="EK150">
        <v>37.235999999999997</v>
      </c>
      <c r="EL150">
        <v>5.0376480136358197E-2</v>
      </c>
      <c r="EO150">
        <v>37.200000000000003</v>
      </c>
      <c r="EP150">
        <v>6.5290684257628004E-2</v>
      </c>
      <c r="EQ150">
        <v>37.164000000000001</v>
      </c>
      <c r="ER150">
        <v>6.9265124878240797E-2</v>
      </c>
      <c r="ES150">
        <v>37.200000000000003</v>
      </c>
      <c r="ET150">
        <v>0.385544855359232</v>
      </c>
      <c r="EW150">
        <v>37.167999999999999</v>
      </c>
      <c r="EX150">
        <v>0.10627053212885799</v>
      </c>
      <c r="EY150">
        <v>37.167999999999999</v>
      </c>
      <c r="EZ150">
        <v>0.130069333666607</v>
      </c>
      <c r="FA150">
        <v>37.167000000000002</v>
      </c>
      <c r="FB150">
        <v>7.5996834297441196E-2</v>
      </c>
      <c r="FE150">
        <v>37.171999999999997</v>
      </c>
      <c r="FF150">
        <v>0.103095362552025</v>
      </c>
      <c r="FG150">
        <v>37.243000000000002</v>
      </c>
      <c r="FH150">
        <v>0.24807991546227201</v>
      </c>
      <c r="FK150">
        <v>37.168999999999997</v>
      </c>
      <c r="FL150">
        <v>6.0121306781641501E-2</v>
      </c>
      <c r="FM150">
        <v>37.191000000000003</v>
      </c>
      <c r="FN150">
        <v>0.18906423273433401</v>
      </c>
      <c r="FO150">
        <v>37.19</v>
      </c>
      <c r="FP150">
        <v>0.17266458314493199</v>
      </c>
      <c r="FQ150">
        <v>37.177999999999997</v>
      </c>
      <c r="FR150">
        <v>6.4120427056681001E-2</v>
      </c>
      <c r="FS150">
        <v>37.185000000000002</v>
      </c>
      <c r="FT150">
        <v>0.18453903798879501</v>
      </c>
      <c r="FU150">
        <v>37.195</v>
      </c>
      <c r="FV150">
        <v>0.14907123809914599</v>
      </c>
      <c r="FW150">
        <v>37.262</v>
      </c>
      <c r="FX150">
        <v>0.122519641074349</v>
      </c>
      <c r="FY150">
        <v>37.189</v>
      </c>
      <c r="FZ150">
        <v>0.144496595974409</v>
      </c>
      <c r="GA150">
        <v>37.094999999999999</v>
      </c>
      <c r="GB150">
        <v>0.12399506766696999</v>
      </c>
      <c r="GC150">
        <v>37.156999999999996</v>
      </c>
      <c r="GD150">
        <v>9.3755352619290203E-2</v>
      </c>
      <c r="GE150">
        <v>37.220999999999997</v>
      </c>
      <c r="GF150">
        <v>0.24227170857404101</v>
      </c>
      <c r="GG150">
        <v>37.222999999999999</v>
      </c>
      <c r="GH150">
        <v>0.140318403820547</v>
      </c>
      <c r="GI150">
        <v>37.161000000000001</v>
      </c>
      <c r="GJ150">
        <v>0.22060124048142701</v>
      </c>
      <c r="GK150">
        <v>37.201999999999998</v>
      </c>
      <c r="GL150">
        <v>0.19084837723866999</v>
      </c>
      <c r="GM150">
        <v>37.226999999999997</v>
      </c>
      <c r="GN150">
        <v>3.0070903609588001E-2</v>
      </c>
      <c r="GU150">
        <v>37.152000000000001</v>
      </c>
      <c r="GV150">
        <v>0.25745504762982002</v>
      </c>
      <c r="GW150">
        <v>37.140999999999998</v>
      </c>
      <c r="GX150">
        <v>0.19160395659308699</v>
      </c>
      <c r="GY150">
        <v>37.207999999999998</v>
      </c>
      <c r="GZ150">
        <v>0.192902705676637</v>
      </c>
      <c r="HA150">
        <v>37.206000000000003</v>
      </c>
      <c r="HB150">
        <v>8.3894657490941799E-2</v>
      </c>
      <c r="HC150">
        <v>37.195</v>
      </c>
      <c r="HD150">
        <v>0.11269326368117299</v>
      </c>
      <c r="HE150">
        <v>37.152999999999999</v>
      </c>
      <c r="HF150">
        <v>8.2834357810665005E-2</v>
      </c>
      <c r="HG150">
        <v>37.212000000000003</v>
      </c>
      <c r="HH150">
        <v>0.19584053942913099</v>
      </c>
      <c r="HI150">
        <v>37.22</v>
      </c>
      <c r="HJ150">
        <v>0.180727400144922</v>
      </c>
      <c r="HK150">
        <v>37.155999999999999</v>
      </c>
      <c r="HL150">
        <v>9.5229768602805298E-2</v>
      </c>
      <c r="HQ150">
        <v>37.198999999999998</v>
      </c>
      <c r="HR150">
        <v>7.9008805627739404E-2</v>
      </c>
      <c r="HS150">
        <v>37.213000000000001</v>
      </c>
      <c r="HT150">
        <v>2.6296547706383702E-2</v>
      </c>
      <c r="HU150">
        <v>37.213999999999999</v>
      </c>
      <c r="HV150">
        <v>5.4821435934393502E-2</v>
      </c>
      <c r="HW150">
        <v>37.195</v>
      </c>
      <c r="HX150">
        <v>9.9760098040290193E-2</v>
      </c>
      <c r="HY150">
        <v>37.204999999999998</v>
      </c>
      <c r="HZ150">
        <v>9.7065608229256695E-2</v>
      </c>
      <c r="IA150">
        <v>37.207999999999998</v>
      </c>
      <c r="IB150">
        <v>8.0721192624382196E-2</v>
      </c>
      <c r="IC150">
        <v>37.222000000000001</v>
      </c>
      <c r="ID150">
        <v>7.5226348716910807E-2</v>
      </c>
      <c r="IE150">
        <v>37.21</v>
      </c>
      <c r="IF150">
        <v>5.7784962238141897E-2</v>
      </c>
      <c r="IG150">
        <v>37.216999999999999</v>
      </c>
      <c r="IH150">
        <v>6.6768798672283899E-2</v>
      </c>
      <c r="II150">
        <v>37.198</v>
      </c>
      <c r="IJ150">
        <v>0.10277454644975199</v>
      </c>
      <c r="IK150">
        <v>37.207999999999998</v>
      </c>
      <c r="IL150">
        <v>7.4104896293075401E-2</v>
      </c>
      <c r="IM150">
        <v>37.200000000000003</v>
      </c>
      <c r="IN150">
        <v>6.98136077069898E-2</v>
      </c>
      <c r="IO150">
        <v>37.212000000000003</v>
      </c>
      <c r="IP150">
        <v>6.8614695316607993E-2</v>
      </c>
      <c r="IQ150">
        <v>37.22</v>
      </c>
      <c r="IR150">
        <v>9.7666316652019594E-2</v>
      </c>
      <c r="IS150">
        <v>37.177</v>
      </c>
      <c r="IT150">
        <v>8.9824473659843002E-2</v>
      </c>
      <c r="IU150">
        <v>37.204000000000001</v>
      </c>
      <c r="IV150">
        <v>9.1910464197060004E-2</v>
      </c>
      <c r="JA150">
        <v>37.216000000000001</v>
      </c>
      <c r="JB150">
        <v>7.8364256094677301E-2</v>
      </c>
      <c r="JC150">
        <v>37.198</v>
      </c>
      <c r="JD150">
        <v>0.104052828609296</v>
      </c>
      <c r="JE150">
        <v>37.203000000000003</v>
      </c>
      <c r="JF150">
        <v>9.0282306245196994E-2</v>
      </c>
      <c r="JG150">
        <v>37.198</v>
      </c>
      <c r="JH150">
        <v>0.103618944707619</v>
      </c>
      <c r="JI150">
        <v>37.197000000000003</v>
      </c>
      <c r="JJ150">
        <v>0.118946082386298</v>
      </c>
      <c r="JK150">
        <v>37.21</v>
      </c>
      <c r="JL150">
        <v>0.13527934883120801</v>
      </c>
      <c r="JM150">
        <v>37.207000000000001</v>
      </c>
      <c r="JN150">
        <v>0.10403785706884</v>
      </c>
      <c r="JQ150">
        <v>37.179000000000002</v>
      </c>
      <c r="JR150">
        <v>8.6066710950046699E-2</v>
      </c>
      <c r="JU150">
        <v>37.161000000000001</v>
      </c>
      <c r="JV150">
        <v>8.7614632432937295E-2</v>
      </c>
      <c r="KA150">
        <v>37.168999999999997</v>
      </c>
      <c r="KB150">
        <v>0.144679512236979</v>
      </c>
      <c r="KC150">
        <v>37.168999999999997</v>
      </c>
      <c r="KD150">
        <v>0.107988566213527</v>
      </c>
      <c r="KE150">
        <v>37.191000000000003</v>
      </c>
      <c r="KF150">
        <v>0.112848636223779</v>
      </c>
      <c r="KG150">
        <v>37.194000000000003</v>
      </c>
      <c r="KH150">
        <v>0.118675390677109</v>
      </c>
      <c r="KI150">
        <v>37.185000000000002</v>
      </c>
      <c r="KJ150">
        <v>0.15489636915810301</v>
      </c>
      <c r="KK150">
        <v>37.155000000000001</v>
      </c>
      <c r="KL150">
        <v>0.16244310748309301</v>
      </c>
      <c r="KM150">
        <v>37.168999999999997</v>
      </c>
      <c r="KN150">
        <v>0.148510123221577</v>
      </c>
      <c r="KO150">
        <v>37.17</v>
      </c>
      <c r="KP150">
        <v>0.16655430613960301</v>
      </c>
      <c r="KQ150">
        <v>37.200000000000003</v>
      </c>
      <c r="KR150">
        <v>7.2582056942527701E-2</v>
      </c>
      <c r="KU150">
        <v>37.183999999999997</v>
      </c>
      <c r="KV150">
        <v>0.11425802080327201</v>
      </c>
      <c r="KY150">
        <v>37.182000000000002</v>
      </c>
      <c r="KZ150">
        <v>6.9235677340625995E-2</v>
      </c>
      <c r="LC150">
        <v>37.168999999999997</v>
      </c>
      <c r="LD150">
        <v>2.59042380066721E-2</v>
      </c>
      <c r="LE150">
        <v>37.171999999999997</v>
      </c>
      <c r="LF150">
        <v>4.9104612692401399E-2</v>
      </c>
      <c r="LI150">
        <v>37.137999999999998</v>
      </c>
      <c r="LJ150">
        <v>2.33218429838313E-2</v>
      </c>
      <c r="LK150">
        <v>37.155999999999999</v>
      </c>
      <c r="LL150">
        <v>8.7338881674854305E-2</v>
      </c>
      <c r="LM150">
        <v>37.137</v>
      </c>
      <c r="LN150">
        <v>5.8303630634675301E-2</v>
      </c>
      <c r="LO150">
        <v>37.121000000000002</v>
      </c>
      <c r="LP150">
        <v>6.1906526721814598E-2</v>
      </c>
      <c r="LQ150">
        <v>37.158000000000001</v>
      </c>
      <c r="LR150">
        <v>8.1078694499225307E-2</v>
      </c>
      <c r="LS150">
        <v>37.156999999999996</v>
      </c>
      <c r="LT150">
        <v>0.100149391288156</v>
      </c>
      <c r="LU150">
        <v>37.164000000000001</v>
      </c>
      <c r="LV150">
        <v>0.101395562984916</v>
      </c>
      <c r="LW150">
        <v>37.159999999999997</v>
      </c>
      <c r="LX150">
        <v>8.7702148885360501E-2</v>
      </c>
      <c r="LY150">
        <v>37.162999999999997</v>
      </c>
      <c r="LZ150">
        <v>0.100225023773432</v>
      </c>
      <c r="MA150">
        <v>37.183</v>
      </c>
      <c r="MB150">
        <v>0.122913368997209</v>
      </c>
      <c r="MC150">
        <v>37.177999999999997</v>
      </c>
      <c r="MD150">
        <v>0.12549987431731399</v>
      </c>
      <c r="ME150">
        <v>37.171999999999997</v>
      </c>
      <c r="MF150">
        <v>0.13281692952685201</v>
      </c>
      <c r="MG150">
        <v>37.183999999999997</v>
      </c>
      <c r="MH150">
        <v>0.15086445795363901</v>
      </c>
      <c r="MI150">
        <v>37.179000000000002</v>
      </c>
      <c r="MJ150">
        <v>0.16261198097840299</v>
      </c>
      <c r="MK150">
        <v>37.174999999999997</v>
      </c>
      <c r="ML150">
        <v>0.177796842430443</v>
      </c>
      <c r="MM150">
        <v>37.195</v>
      </c>
      <c r="MN150">
        <v>3.6292671745518298E-2</v>
      </c>
      <c r="MO150">
        <v>37.186</v>
      </c>
      <c r="MP150">
        <v>4.4780624802823001E-2</v>
      </c>
      <c r="MQ150">
        <v>37.173000000000002</v>
      </c>
      <c r="MR150">
        <v>7.9369088714883101E-2</v>
      </c>
      <c r="MS150">
        <v>37.164999999999999</v>
      </c>
      <c r="MT150">
        <v>0.12669611398772401</v>
      </c>
      <c r="MU150">
        <v>37.182000000000002</v>
      </c>
      <c r="MV150">
        <v>0.101065933065485</v>
      </c>
      <c r="MW150">
        <v>37.186</v>
      </c>
      <c r="MX150">
        <v>7.9753073767659804E-2</v>
      </c>
      <c r="MY150">
        <v>37.183</v>
      </c>
      <c r="MZ150">
        <v>5.7016745503110498E-2</v>
      </c>
      <c r="NA150">
        <v>37.18</v>
      </c>
      <c r="NB150">
        <v>4.6486733589125598E-2</v>
      </c>
      <c r="NC150">
        <v>37.185000000000002</v>
      </c>
      <c r="ND150">
        <v>7.792124996666E-2</v>
      </c>
      <c r="NE150">
        <v>37.195</v>
      </c>
      <c r="NF150">
        <v>0.112829040640834</v>
      </c>
      <c r="NI150">
        <v>37.222999999999999</v>
      </c>
      <c r="NJ150">
        <v>6.7041180603550299E-2</v>
      </c>
      <c r="NK150">
        <v>37.223999999999997</v>
      </c>
      <c r="NL150">
        <v>8.7825159993725005E-2</v>
      </c>
      <c r="NM150">
        <v>37.225000000000001</v>
      </c>
      <c r="NN150">
        <v>8.2584265921336303E-2</v>
      </c>
      <c r="NO150">
        <v>37.219000000000001</v>
      </c>
      <c r="NP150">
        <v>3.2817622799211098E-2</v>
      </c>
      <c r="NQ150">
        <v>37.207000000000001</v>
      </c>
      <c r="NR150">
        <v>4.0770768674046803E-2</v>
      </c>
      <c r="NS150">
        <v>37.219000000000001</v>
      </c>
      <c r="NT150">
        <v>3.13243417407763E-2</v>
      </c>
      <c r="NU150">
        <v>37.21</v>
      </c>
      <c r="NV150">
        <v>6.3588112349835899E-2</v>
      </c>
      <c r="NW150">
        <v>37.209000000000003</v>
      </c>
      <c r="NX150">
        <v>4.2410449538377998E-2</v>
      </c>
      <c r="NY150">
        <v>37.203000000000003</v>
      </c>
      <c r="NZ150">
        <v>4.6442728106816301E-2</v>
      </c>
      <c r="OA150">
        <v>37.231000000000002</v>
      </c>
      <c r="OB150">
        <v>7.5454381036101442E-2</v>
      </c>
      <c r="OC150">
        <v>37.238</v>
      </c>
      <c r="OD150">
        <v>9.396788917939243E-2</v>
      </c>
      <c r="OE150">
        <v>37.213999999999999</v>
      </c>
      <c r="OF150">
        <v>6.5742136595060299E-2</v>
      </c>
      <c r="OI150">
        <v>37.220999999999997</v>
      </c>
      <c r="OJ150">
        <v>8.7737827425747126E-3</v>
      </c>
      <c r="OK150">
        <v>37.220999999999997</v>
      </c>
      <c r="OL150">
        <v>1.8047835092765873E-2</v>
      </c>
      <c r="OM150">
        <v>37.213000000000001</v>
      </c>
      <c r="ON150">
        <v>1.7399118925301708E-2</v>
      </c>
      <c r="OO150">
        <v>37.222000000000001</v>
      </c>
      <c r="OP150">
        <v>2.2050954749175417E-2</v>
      </c>
      <c r="OQ150">
        <v>37.207000000000001</v>
      </c>
      <c r="OR150">
        <v>1.9275178728283108E-2</v>
      </c>
    </row>
    <row r="151" spans="1:408" x14ac:dyDescent="0.25">
      <c r="A151" t="s">
        <v>537</v>
      </c>
      <c r="B151">
        <v>7.5250000000000004</v>
      </c>
      <c r="C151">
        <f t="shared" si="13"/>
        <v>37.325500000000005</v>
      </c>
      <c r="D151">
        <f t="shared" si="12"/>
        <v>21</v>
      </c>
      <c r="E151">
        <v>37.274000000000001</v>
      </c>
      <c r="F151">
        <v>6.6906396203965601E-2</v>
      </c>
      <c r="AC151">
        <v>37.377000000000002</v>
      </c>
      <c r="AD151">
        <v>3.5137927209335902E-2</v>
      </c>
      <c r="EQ151">
        <v>37.268999999999998</v>
      </c>
      <c r="ER151">
        <v>5.2001396864202798E-2</v>
      </c>
      <c r="EY151">
        <v>37.255000000000003</v>
      </c>
      <c r="EZ151">
        <v>8.7646364162889803E-2</v>
      </c>
      <c r="HE151">
        <v>37.207000000000001</v>
      </c>
      <c r="HF151">
        <v>6.5190358257592798E-2</v>
      </c>
      <c r="II151">
        <v>37.305</v>
      </c>
      <c r="IJ151">
        <v>3.2810407649691599E-2</v>
      </c>
      <c r="IM151">
        <v>37.308999999999997</v>
      </c>
      <c r="IN151">
        <v>4.05830208517955E-2</v>
      </c>
      <c r="IO151">
        <v>37.308999999999997</v>
      </c>
      <c r="IP151">
        <v>7.0240635963920994E-2</v>
      </c>
      <c r="KQ151">
        <v>37.293999999999997</v>
      </c>
      <c r="KR151">
        <v>6.7466641809538305E-2</v>
      </c>
      <c r="KU151">
        <v>37.277999999999999</v>
      </c>
      <c r="KV151">
        <v>8.3883319322283406E-2</v>
      </c>
      <c r="KY151">
        <v>37.277000000000001</v>
      </c>
      <c r="KZ151">
        <v>5.7055326697367702E-2</v>
      </c>
      <c r="LC151">
        <v>37.274999999999999</v>
      </c>
      <c r="LD151">
        <v>5.0514342557557101E-2</v>
      </c>
      <c r="LE151">
        <v>37.268999999999998</v>
      </c>
      <c r="LF151">
        <v>3.7157344978831899E-2</v>
      </c>
      <c r="LG151">
        <v>37.279000000000003</v>
      </c>
      <c r="LH151">
        <v>8.4737743801495805E-2</v>
      </c>
      <c r="LK151">
        <v>37.268999999999998</v>
      </c>
      <c r="LL151">
        <v>1.96936685924331E-2</v>
      </c>
      <c r="LM151">
        <v>37.271000000000001</v>
      </c>
      <c r="LN151">
        <v>1.8677272924490399E-2</v>
      </c>
      <c r="NC151">
        <v>37.31</v>
      </c>
      <c r="ND151">
        <v>1.9490070537661799E-2</v>
      </c>
      <c r="NE151">
        <v>37.31</v>
      </c>
      <c r="NF151">
        <v>3.6002989428548501E-2</v>
      </c>
      <c r="NI151">
        <v>37.338999999999999</v>
      </c>
      <c r="NJ151">
        <v>3.6533887364078803E-2</v>
      </c>
      <c r="NK151">
        <v>37.343000000000004</v>
      </c>
      <c r="NL151">
        <v>3.64764694038636E-2</v>
      </c>
      <c r="NM151">
        <v>37.341999999999999</v>
      </c>
      <c r="NN151">
        <v>2.8760192607820201E-2</v>
      </c>
    </row>
    <row r="152" spans="1:408" x14ac:dyDescent="0.25">
      <c r="A152" t="s">
        <v>538</v>
      </c>
      <c r="B152">
        <v>7.66</v>
      </c>
      <c r="C152">
        <f t="shared" si="13"/>
        <v>37.446450000000006</v>
      </c>
      <c r="D152">
        <f t="shared" si="12"/>
        <v>78</v>
      </c>
      <c r="E152">
        <v>37.454999999999998</v>
      </c>
      <c r="F152">
        <v>1.5878179114344599E-2</v>
      </c>
      <c r="G152">
        <v>37.439</v>
      </c>
      <c r="H152">
        <v>2.2892291960002399E-2</v>
      </c>
      <c r="I152">
        <v>37.447000000000003</v>
      </c>
      <c r="J152">
        <v>3.2356558269588803E-2</v>
      </c>
      <c r="K152">
        <v>37.448</v>
      </c>
      <c r="L152">
        <v>3.6924681989019603E-2</v>
      </c>
      <c r="M152">
        <v>37.451999999999998</v>
      </c>
      <c r="N152">
        <v>3.3126014715229697E-2</v>
      </c>
      <c r="O152">
        <v>37.451000000000001</v>
      </c>
      <c r="P152">
        <v>4.4939097868596803E-2</v>
      </c>
      <c r="S152">
        <v>37.444000000000003</v>
      </c>
      <c r="T152">
        <v>4.4817954717668203E-2</v>
      </c>
      <c r="U152">
        <v>37.444000000000003</v>
      </c>
      <c r="V152">
        <v>4.4647107914797299E-2</v>
      </c>
      <c r="W152">
        <v>37.430999999999997</v>
      </c>
      <c r="X152">
        <v>3.15296203056789E-2</v>
      </c>
      <c r="Y152">
        <v>37.442</v>
      </c>
      <c r="Z152">
        <v>3.2086572825120903E-2</v>
      </c>
      <c r="AA152">
        <v>37.456000000000003</v>
      </c>
      <c r="AB152">
        <v>3.9508818409633703E-2</v>
      </c>
      <c r="AC152">
        <v>37.414000000000001</v>
      </c>
      <c r="AD152">
        <v>7.1778667002139904E-2</v>
      </c>
      <c r="AE152">
        <v>37.494999999999997</v>
      </c>
      <c r="AF152">
        <v>2.7342416545988998E-2</v>
      </c>
      <c r="AG152">
        <v>37.450000000000003</v>
      </c>
      <c r="AH152">
        <v>4.3123776431551998E-2</v>
      </c>
      <c r="AQ152">
        <v>37.462000000000003</v>
      </c>
      <c r="AR152">
        <v>2.30949423628115E-2</v>
      </c>
      <c r="AS152">
        <v>37.448</v>
      </c>
      <c r="AT152">
        <v>3.3415337859194302E-2</v>
      </c>
      <c r="AU152">
        <v>37.442</v>
      </c>
      <c r="AV152">
        <v>4.9523776007069802E-2</v>
      </c>
      <c r="AW152">
        <v>37.445</v>
      </c>
      <c r="AX152">
        <v>4.3146336216560097E-2</v>
      </c>
      <c r="AY152">
        <v>37.423999999999999</v>
      </c>
      <c r="AZ152">
        <v>4.6509698091934698E-2</v>
      </c>
      <c r="BC152">
        <v>37.44</v>
      </c>
      <c r="BD152">
        <v>3.00373479562875E-2</v>
      </c>
      <c r="BS152">
        <v>37.451000000000001</v>
      </c>
      <c r="BT152">
        <v>3.9233722725199302E-2</v>
      </c>
      <c r="BU152">
        <v>37.415999999999997</v>
      </c>
      <c r="BV152">
        <v>4.3954655937106797E-2</v>
      </c>
      <c r="CE152">
        <v>37.433</v>
      </c>
      <c r="CF152">
        <v>8.7651811710090594E-2</v>
      </c>
      <c r="CI152">
        <v>37.417000000000002</v>
      </c>
      <c r="CJ152">
        <v>2.8814928847874E-2</v>
      </c>
      <c r="CK152">
        <v>37.459000000000003</v>
      </c>
      <c r="CL152">
        <v>3.30466346910483E-2</v>
      </c>
      <c r="CQ152">
        <v>37.408000000000001</v>
      </c>
      <c r="CR152">
        <v>3.8247998443341098E-2</v>
      </c>
      <c r="CS152">
        <v>37.395000000000003</v>
      </c>
      <c r="CT152">
        <v>6.0587817769363499E-2</v>
      </c>
      <c r="CU152">
        <v>37.369</v>
      </c>
      <c r="CV152">
        <v>5.9810963018206903E-2</v>
      </c>
      <c r="CW152">
        <v>37.372999999999998</v>
      </c>
      <c r="CX152">
        <v>4.1960321253091203E-2</v>
      </c>
      <c r="CY152">
        <v>37.402999999999999</v>
      </c>
      <c r="CZ152">
        <v>5.5002903353420701E-2</v>
      </c>
      <c r="DA152">
        <v>37.426000000000002</v>
      </c>
      <c r="DB152">
        <v>0.124766081585217</v>
      </c>
      <c r="DC152">
        <v>37.44</v>
      </c>
      <c r="DD152">
        <v>3.6428689703537999E-2</v>
      </c>
      <c r="DE152">
        <v>37.423999999999999</v>
      </c>
      <c r="DF152">
        <v>4.3737428762990298E-2</v>
      </c>
      <c r="DG152">
        <v>37.429000000000002</v>
      </c>
      <c r="DH152">
        <v>5.83175189566306E-2</v>
      </c>
      <c r="DI152">
        <v>37.418999999999997</v>
      </c>
      <c r="DJ152">
        <v>2.8906573952983999E-2</v>
      </c>
      <c r="DO152">
        <v>37.423999999999999</v>
      </c>
      <c r="DP152">
        <v>5.4310319414219599E-2</v>
      </c>
      <c r="EA152">
        <v>37.406999999999996</v>
      </c>
      <c r="EB152">
        <v>2.0599227860014301E-2</v>
      </c>
      <c r="EK152">
        <v>37.365000000000002</v>
      </c>
      <c r="EL152">
        <v>3.9697658444433299E-2</v>
      </c>
      <c r="EM152">
        <v>37.448</v>
      </c>
      <c r="EN152">
        <v>0.116176200268573</v>
      </c>
      <c r="EQ152">
        <v>37.448999999999998</v>
      </c>
      <c r="ER152">
        <v>5.2999907769124298E-2</v>
      </c>
      <c r="ES152">
        <v>37.417000000000002</v>
      </c>
      <c r="ET152">
        <v>3.1883864739088899E-2</v>
      </c>
      <c r="EU152">
        <v>37.505000000000003</v>
      </c>
      <c r="EV152">
        <v>0.17301144521475201</v>
      </c>
      <c r="EY152">
        <v>37.435000000000002</v>
      </c>
      <c r="EZ152">
        <v>6.5069382847627394E-2</v>
      </c>
      <c r="FA152">
        <v>37.454000000000001</v>
      </c>
      <c r="FB152">
        <v>6.5161543205099107E-2</v>
      </c>
      <c r="FE152">
        <v>37.494999999999997</v>
      </c>
      <c r="FF152">
        <v>0.13127212830698501</v>
      </c>
      <c r="FM152">
        <v>37.436</v>
      </c>
      <c r="FN152">
        <v>3.6580919211626803E-2</v>
      </c>
      <c r="FQ152">
        <v>37.473999999999997</v>
      </c>
      <c r="FR152">
        <v>5.72523918495563E-2</v>
      </c>
      <c r="FU152">
        <v>37.448</v>
      </c>
      <c r="FV152">
        <v>4.0393496775252502E-2</v>
      </c>
      <c r="GE152">
        <v>37.374000000000002</v>
      </c>
      <c r="GF152">
        <v>2.57183276374079E-2</v>
      </c>
      <c r="GG152">
        <v>37.401000000000003</v>
      </c>
      <c r="GH152">
        <v>5.20666602725154E-2</v>
      </c>
      <c r="GI152">
        <v>37.414999999999999</v>
      </c>
      <c r="GJ152">
        <v>3.6379412770933199E-2</v>
      </c>
      <c r="GM152">
        <v>37.402999999999999</v>
      </c>
      <c r="GN152">
        <v>3.7022496037723999E-2</v>
      </c>
      <c r="GO152">
        <v>37.411000000000001</v>
      </c>
      <c r="GP152">
        <v>4.0480782784298702E-2</v>
      </c>
      <c r="GQ152">
        <v>37.395000000000003</v>
      </c>
      <c r="GR152">
        <v>3.85076562281206E-2</v>
      </c>
      <c r="GS152">
        <v>37.414000000000001</v>
      </c>
      <c r="GT152">
        <v>4.3968223616183598E-2</v>
      </c>
      <c r="GU152">
        <v>37.396000000000001</v>
      </c>
      <c r="GV152">
        <v>2.38688247765526E-2</v>
      </c>
      <c r="GW152">
        <v>37.386000000000003</v>
      </c>
      <c r="GX152">
        <v>1.8489495645350199E-2</v>
      </c>
      <c r="HE152">
        <v>37.517000000000003</v>
      </c>
      <c r="HF152">
        <v>7.0817146269961995E-2</v>
      </c>
      <c r="HQ152">
        <v>37.445999999999998</v>
      </c>
      <c r="HR152">
        <v>6.5085912440900007E-2</v>
      </c>
      <c r="HS152">
        <v>37.344000000000001</v>
      </c>
      <c r="HT152">
        <v>4.9395483937179401E-2</v>
      </c>
      <c r="II152">
        <v>37.488999999999997</v>
      </c>
      <c r="IJ152">
        <v>3.0220112308926499E-2</v>
      </c>
      <c r="IK152">
        <v>37.491999999999997</v>
      </c>
      <c r="IL152">
        <v>2.7840969956261299E-2</v>
      </c>
      <c r="JC152">
        <v>37.530999999999999</v>
      </c>
      <c r="JD152">
        <v>7.6034133978189603E-2</v>
      </c>
      <c r="JQ152">
        <v>37.457999999999998</v>
      </c>
      <c r="JR152">
        <v>4.6850694940764E-2</v>
      </c>
      <c r="LG152">
        <v>37.447000000000003</v>
      </c>
      <c r="LH152">
        <v>2.4035218344076199E-2</v>
      </c>
      <c r="LI152">
        <v>37.439</v>
      </c>
      <c r="LJ152">
        <v>3.0392827292758901E-2</v>
      </c>
      <c r="LK152">
        <v>37.451999999999998</v>
      </c>
      <c r="LL152">
        <v>2.2045151409440099E-2</v>
      </c>
      <c r="LM152">
        <v>37.463000000000001</v>
      </c>
      <c r="LN152">
        <v>2.8751455030322198E-2</v>
      </c>
      <c r="MC152">
        <v>37.441000000000003</v>
      </c>
      <c r="MD152">
        <v>1.24654372614885E-2</v>
      </c>
      <c r="MI152">
        <v>37.475000000000001</v>
      </c>
      <c r="MJ152">
        <v>1.89580470434592E-2</v>
      </c>
      <c r="MK152">
        <v>37.475000000000001</v>
      </c>
      <c r="ML152">
        <v>3.5864023802110498E-2</v>
      </c>
      <c r="NC152">
        <v>37.508000000000003</v>
      </c>
      <c r="ND152">
        <v>3.07443502540019E-2</v>
      </c>
      <c r="NE152">
        <v>37.508000000000003</v>
      </c>
      <c r="NF152">
        <v>3.4441384354291102E-2</v>
      </c>
      <c r="NI152">
        <v>37.514000000000003</v>
      </c>
      <c r="NJ152">
        <v>3.8318158502420097E-2</v>
      </c>
      <c r="NK152">
        <v>37.53</v>
      </c>
      <c r="NL152">
        <v>2.6285786282228801E-2</v>
      </c>
      <c r="NM152">
        <v>37.527000000000001</v>
      </c>
      <c r="NN152">
        <v>2.1034567731308101E-2</v>
      </c>
      <c r="NQ152">
        <v>37.524000000000001</v>
      </c>
      <c r="NR152">
        <v>2.1507160704715401E-2</v>
      </c>
      <c r="NU152">
        <v>37.517000000000003</v>
      </c>
      <c r="NV152">
        <v>1.89214329554655E-2</v>
      </c>
      <c r="OA152">
        <v>37.503999999999998</v>
      </c>
      <c r="OB152">
        <v>3.2700219017308053E-2</v>
      </c>
      <c r="OC152">
        <v>37.512999999999998</v>
      </c>
      <c r="OD152">
        <v>1.777856336876029E-2</v>
      </c>
      <c r="OE152">
        <v>37.494999999999997</v>
      </c>
      <c r="OF152">
        <v>3.7984250543278288E-2</v>
      </c>
      <c r="OG152">
        <v>37.563000000000002</v>
      </c>
      <c r="OH152">
        <v>9.2277448573608121E-3</v>
      </c>
      <c r="OM152">
        <v>37.548000000000002</v>
      </c>
      <c r="ON152">
        <v>6.447207766156318E-3</v>
      </c>
      <c r="OO152">
        <v>37.542999999999999</v>
      </c>
      <c r="OP152">
        <v>7.2885656960188549E-3</v>
      </c>
      <c r="OQ152">
        <v>37.548999999999999</v>
      </c>
      <c r="OR152">
        <v>1.0341019155535541E-2</v>
      </c>
    </row>
    <row r="153" spans="1:408" x14ac:dyDescent="0.25">
      <c r="A153" t="s">
        <v>539</v>
      </c>
      <c r="B153">
        <v>7.8819999999999997</v>
      </c>
      <c r="C153">
        <f t="shared" si="13"/>
        <v>37.591000000000001</v>
      </c>
      <c r="D153">
        <f t="shared" si="12"/>
        <v>7</v>
      </c>
      <c r="E153">
        <v>37.569000000000003</v>
      </c>
      <c r="F153">
        <v>1.03804179248734E-2</v>
      </c>
      <c r="AE153">
        <v>37.613</v>
      </c>
      <c r="AF153">
        <v>1.02040399016852E-2</v>
      </c>
      <c r="EG153">
        <v>37.517000000000003</v>
      </c>
      <c r="EH153">
        <v>2.22419601477057E-2</v>
      </c>
      <c r="EI153">
        <v>37.526000000000003</v>
      </c>
      <c r="EJ153">
        <v>2.85613625457651E-2</v>
      </c>
      <c r="ES153">
        <v>37.533000000000001</v>
      </c>
      <c r="ET153">
        <v>1.30171850872766E-2</v>
      </c>
      <c r="GM153">
        <v>37.481000000000002</v>
      </c>
      <c r="GN153">
        <v>2.6437116658517001E-2</v>
      </c>
      <c r="GU153">
        <v>37.485999999999997</v>
      </c>
      <c r="GV153">
        <v>1.74054116707484E-2</v>
      </c>
      <c r="OC153">
        <v>37.625</v>
      </c>
      <c r="OD153">
        <v>3.9881214848997626E-3</v>
      </c>
    </row>
    <row r="154" spans="1:408" x14ac:dyDescent="0.25">
      <c r="A154" t="s">
        <v>540</v>
      </c>
      <c r="B154">
        <v>7.9779999999999998</v>
      </c>
      <c r="C154" t="e">
        <f t="shared" si="13"/>
        <v>#DIV/0!</v>
      </c>
      <c r="D154">
        <f t="shared" si="12"/>
        <v>2</v>
      </c>
      <c r="EI154">
        <v>37.722999999999999</v>
      </c>
      <c r="EJ154">
        <v>6.0481930800037803E-2</v>
      </c>
      <c r="GC154">
        <v>37.713000000000001</v>
      </c>
      <c r="GD154">
        <v>6.3273594345831005E-2</v>
      </c>
    </row>
    <row r="155" spans="1:408" x14ac:dyDescent="0.25">
      <c r="A155" t="s">
        <v>541</v>
      </c>
      <c r="B155">
        <v>8.0299999999999994</v>
      </c>
      <c r="C155">
        <f t="shared" si="13"/>
        <v>37.827142857142867</v>
      </c>
      <c r="D155">
        <f t="shared" si="12"/>
        <v>190</v>
      </c>
      <c r="E155">
        <v>37.811999999999998</v>
      </c>
      <c r="F155">
        <v>0.39737868782693903</v>
      </c>
      <c r="G155">
        <v>37.808999999999997</v>
      </c>
      <c r="H155">
        <v>0.50049290087172804</v>
      </c>
      <c r="I155">
        <v>37.822000000000003</v>
      </c>
      <c r="J155">
        <v>0.62289529067479499</v>
      </c>
      <c r="K155">
        <v>37.814</v>
      </c>
      <c r="L155">
        <v>0.47211384976691101</v>
      </c>
      <c r="M155">
        <v>37.817999999999998</v>
      </c>
      <c r="N155">
        <v>0.40652586470698698</v>
      </c>
      <c r="O155">
        <v>37.811</v>
      </c>
      <c r="P155">
        <v>0.49420415753812102</v>
      </c>
      <c r="Q155">
        <v>37.811</v>
      </c>
      <c r="R155">
        <v>0.161384969550948</v>
      </c>
      <c r="S155">
        <v>37.816000000000003</v>
      </c>
      <c r="T155">
        <v>0.34198456766979701</v>
      </c>
      <c r="U155">
        <v>37.817999999999998</v>
      </c>
      <c r="V155">
        <v>0.315918370776133</v>
      </c>
      <c r="W155">
        <v>37.81</v>
      </c>
      <c r="X155">
        <v>0.44846736250577501</v>
      </c>
      <c r="Y155">
        <v>37.811999999999998</v>
      </c>
      <c r="Z155">
        <v>0.29210554445513398</v>
      </c>
      <c r="AA155">
        <v>37.82</v>
      </c>
      <c r="AB155">
        <v>0.64552311369288595</v>
      </c>
      <c r="AC155">
        <v>37.808999999999997</v>
      </c>
      <c r="AD155">
        <v>0.41844809347308398</v>
      </c>
      <c r="AE155">
        <v>37.863</v>
      </c>
      <c r="AF155">
        <v>0.62318216733165999</v>
      </c>
      <c r="AG155">
        <v>37.817999999999998</v>
      </c>
      <c r="AH155">
        <v>0.30284583944503302</v>
      </c>
      <c r="AI155">
        <v>37.823</v>
      </c>
      <c r="AJ155">
        <v>0.35194615181855998</v>
      </c>
      <c r="AK155">
        <v>37.845999999999997</v>
      </c>
      <c r="AL155">
        <v>0.33987452501142201</v>
      </c>
      <c r="AM155">
        <v>37.908999999999999</v>
      </c>
      <c r="AN155">
        <v>0.64769866654202402</v>
      </c>
      <c r="AO155">
        <v>37.820999999999998</v>
      </c>
      <c r="AP155">
        <v>0.26056354896127798</v>
      </c>
      <c r="AQ155">
        <v>37.814999999999998</v>
      </c>
      <c r="AR155">
        <v>0.62599003517428897</v>
      </c>
      <c r="AS155">
        <v>37.869</v>
      </c>
      <c r="AT155">
        <v>0.42894885755151002</v>
      </c>
      <c r="AU155">
        <v>37.863</v>
      </c>
      <c r="AV155">
        <v>0.48462133276243202</v>
      </c>
      <c r="AW155">
        <v>37.859000000000002</v>
      </c>
      <c r="AX155">
        <v>0.418587504451156</v>
      </c>
      <c r="AY155">
        <v>37.840000000000003</v>
      </c>
      <c r="AZ155">
        <v>0.44976766269139601</v>
      </c>
      <c r="BA155">
        <v>37.801000000000002</v>
      </c>
      <c r="BB155">
        <v>0.34607136021901602</v>
      </c>
      <c r="BC155">
        <v>37.807000000000002</v>
      </c>
      <c r="BD155">
        <v>0.38227574936993203</v>
      </c>
      <c r="BE155">
        <v>37.826000000000001</v>
      </c>
      <c r="BF155">
        <v>0.22801858914348799</v>
      </c>
      <c r="BG155">
        <v>37.817999999999998</v>
      </c>
      <c r="BH155">
        <v>0.32913229881788197</v>
      </c>
      <c r="BI155">
        <v>37.811</v>
      </c>
      <c r="BJ155">
        <v>0.37465280953504199</v>
      </c>
      <c r="BK155">
        <v>37.813000000000002</v>
      </c>
      <c r="BL155">
        <v>0.20586290171461699</v>
      </c>
      <c r="BM155">
        <v>37.847000000000001</v>
      </c>
      <c r="BN155">
        <v>0.206218953745964</v>
      </c>
      <c r="BO155">
        <v>37.811</v>
      </c>
      <c r="BP155">
        <v>0.28308000338217898</v>
      </c>
      <c r="BQ155">
        <v>37.86</v>
      </c>
      <c r="BR155">
        <v>0.41527387144858702</v>
      </c>
      <c r="BS155">
        <v>37.86</v>
      </c>
      <c r="BT155">
        <v>0.49206413939564198</v>
      </c>
      <c r="BU155">
        <v>37.802</v>
      </c>
      <c r="BV155">
        <v>0.46683848172329301</v>
      </c>
      <c r="BW155">
        <v>37.850999999999999</v>
      </c>
      <c r="BX155">
        <v>0.45143920323957498</v>
      </c>
      <c r="BY155">
        <v>37.835000000000001</v>
      </c>
      <c r="BZ155">
        <v>0.14230402245042401</v>
      </c>
      <c r="CA155">
        <v>37.814</v>
      </c>
      <c r="CB155">
        <v>0.2469331559896</v>
      </c>
      <c r="CC155">
        <v>37.798999999999999</v>
      </c>
      <c r="CD155">
        <v>0.45588787781826201</v>
      </c>
      <c r="CE155">
        <v>37.798999999999999</v>
      </c>
      <c r="CF155">
        <v>0.29683415057757201</v>
      </c>
      <c r="CG155">
        <v>37.817999999999998</v>
      </c>
      <c r="CH155">
        <v>0.27977863845853601</v>
      </c>
      <c r="CI155">
        <v>37.811</v>
      </c>
      <c r="CJ155">
        <v>0.29768962831262602</v>
      </c>
      <c r="CK155">
        <v>37.83</v>
      </c>
      <c r="CL155">
        <v>0.28662229692433999</v>
      </c>
      <c r="CM155">
        <v>37.841999999999999</v>
      </c>
      <c r="CN155">
        <v>0.22043102427775499</v>
      </c>
      <c r="CO155">
        <v>37.814999999999998</v>
      </c>
      <c r="CP155">
        <v>0.399746345328443</v>
      </c>
      <c r="CQ155">
        <v>37.780999999999999</v>
      </c>
      <c r="CR155">
        <v>0.43881705520855702</v>
      </c>
      <c r="CS155">
        <v>37.787999999999997</v>
      </c>
      <c r="CT155">
        <v>0.43458340615178898</v>
      </c>
      <c r="CU155">
        <v>37.786999999999999</v>
      </c>
      <c r="CV155">
        <v>0.32617698760119701</v>
      </c>
      <c r="CW155">
        <v>37.79</v>
      </c>
      <c r="CX155">
        <v>0.38258707564109101</v>
      </c>
      <c r="CY155">
        <v>37.792000000000002</v>
      </c>
      <c r="CZ155">
        <v>0.449344979593649</v>
      </c>
      <c r="DA155">
        <v>37.804000000000002</v>
      </c>
      <c r="DB155">
        <v>0.16166345565494</v>
      </c>
      <c r="DC155">
        <v>37.795999999999999</v>
      </c>
      <c r="DD155">
        <v>0.36467650868996299</v>
      </c>
      <c r="DE155">
        <v>37.793999999999997</v>
      </c>
      <c r="DF155">
        <v>0.54863589753702402</v>
      </c>
      <c r="DG155">
        <v>37.799999999999997</v>
      </c>
      <c r="DH155">
        <v>0.160600013307722</v>
      </c>
      <c r="DI155">
        <v>37.787999999999997</v>
      </c>
      <c r="DJ155">
        <v>0.20032754138624001</v>
      </c>
      <c r="DK155">
        <v>37.811999999999998</v>
      </c>
      <c r="DL155">
        <v>0.26397163772634302</v>
      </c>
      <c r="DM155">
        <v>37.781999999999996</v>
      </c>
      <c r="DN155">
        <v>0.17995138682785899</v>
      </c>
      <c r="DO155">
        <v>37.832000000000001</v>
      </c>
      <c r="DP155">
        <v>0.198835483951433</v>
      </c>
      <c r="DQ155">
        <v>37.854999999999997</v>
      </c>
      <c r="DR155">
        <v>0.248761232779006</v>
      </c>
      <c r="DS155">
        <v>37.826999999999998</v>
      </c>
      <c r="DT155">
        <v>0.21878802159097299</v>
      </c>
      <c r="DU155">
        <v>37.81</v>
      </c>
      <c r="DV155">
        <v>0.20984953341965401</v>
      </c>
      <c r="DW155">
        <v>37.844999999999999</v>
      </c>
      <c r="DX155">
        <v>0.145073200333763</v>
      </c>
      <c r="DY155">
        <v>37.793999999999997</v>
      </c>
      <c r="DZ155">
        <v>0.20473425373394</v>
      </c>
      <c r="EA155">
        <v>37.784999999999997</v>
      </c>
      <c r="EB155">
        <v>0.26771639350925702</v>
      </c>
      <c r="EC155">
        <v>37.829000000000001</v>
      </c>
      <c r="ED155">
        <v>0.19911643485053901</v>
      </c>
      <c r="EE155">
        <v>37.828000000000003</v>
      </c>
      <c r="EF155">
        <v>0.39142493755650598</v>
      </c>
      <c r="EG155">
        <v>37.792999999999999</v>
      </c>
      <c r="EH155">
        <v>0.127859076117911</v>
      </c>
      <c r="EI155">
        <v>37.808999999999997</v>
      </c>
      <c r="EJ155">
        <v>8.9513906705932095E-2</v>
      </c>
      <c r="EK155">
        <v>37.790999999999997</v>
      </c>
      <c r="EL155">
        <v>0.339986124421363</v>
      </c>
      <c r="EM155">
        <v>37.820999999999998</v>
      </c>
      <c r="EN155">
        <v>0.376870885048947</v>
      </c>
      <c r="EO155">
        <v>37.798000000000002</v>
      </c>
      <c r="EP155">
        <v>0.15462760232469899</v>
      </c>
      <c r="EQ155">
        <v>37.813000000000002</v>
      </c>
      <c r="ER155">
        <v>0.53254790815906905</v>
      </c>
      <c r="ES155">
        <v>37.802999999999997</v>
      </c>
      <c r="ET155">
        <v>0.29105354820934398</v>
      </c>
      <c r="EU155">
        <v>37.889000000000003</v>
      </c>
      <c r="EV155">
        <v>0.21023915986380601</v>
      </c>
      <c r="EW155">
        <v>37.837000000000003</v>
      </c>
      <c r="EX155">
        <v>0.359847317439554</v>
      </c>
      <c r="EY155">
        <v>37.798999999999999</v>
      </c>
      <c r="EZ155">
        <v>0.402740482170723</v>
      </c>
      <c r="FA155">
        <v>37.828000000000003</v>
      </c>
      <c r="FB155">
        <v>0.297795742279855</v>
      </c>
      <c r="FC155">
        <v>37.863999999999997</v>
      </c>
      <c r="FD155">
        <v>0.503861548077434</v>
      </c>
      <c r="FE155">
        <v>37.863</v>
      </c>
      <c r="FF155">
        <v>0.310536925388188</v>
      </c>
      <c r="FG155">
        <v>37.793999999999997</v>
      </c>
      <c r="FH155">
        <v>0.182722652870523</v>
      </c>
      <c r="FK155">
        <v>37.832000000000001</v>
      </c>
      <c r="FL155">
        <v>0.42679843357810598</v>
      </c>
      <c r="FM155">
        <v>37.802</v>
      </c>
      <c r="FN155">
        <v>0.33506485171320799</v>
      </c>
      <c r="FO155">
        <v>37.844999999999999</v>
      </c>
      <c r="FP155">
        <v>0.25711925275244102</v>
      </c>
      <c r="FQ155">
        <v>37.850999999999999</v>
      </c>
      <c r="FR155">
        <v>0.30354463800669401</v>
      </c>
      <c r="FS155">
        <v>37.845999999999997</v>
      </c>
      <c r="FT155">
        <v>0.203164312350812</v>
      </c>
      <c r="FU155">
        <v>37.825000000000003</v>
      </c>
      <c r="FV155">
        <v>0.12848978974223199</v>
      </c>
      <c r="FW155">
        <v>37.802</v>
      </c>
      <c r="FX155">
        <v>0.15999623716767999</v>
      </c>
      <c r="FY155">
        <v>37.845999999999997</v>
      </c>
      <c r="FZ155">
        <v>0.17846930673155001</v>
      </c>
      <c r="GC155">
        <v>37.832000000000001</v>
      </c>
      <c r="GD155">
        <v>0.16029686190016901</v>
      </c>
      <c r="GE155">
        <v>37.765000000000001</v>
      </c>
      <c r="GF155">
        <v>0.169276557859909</v>
      </c>
      <c r="GG155">
        <v>37.768000000000001</v>
      </c>
      <c r="GH155">
        <v>0.27506268551861801</v>
      </c>
      <c r="GI155">
        <v>37.787999999999997</v>
      </c>
      <c r="GJ155">
        <v>0.118060305002735</v>
      </c>
      <c r="GK155">
        <v>37.774000000000001</v>
      </c>
      <c r="GL155">
        <v>0.218532989144123</v>
      </c>
      <c r="GM155">
        <v>37.832000000000001</v>
      </c>
      <c r="GN155">
        <v>0.450958226985818</v>
      </c>
      <c r="GO155">
        <v>37.847000000000001</v>
      </c>
      <c r="GP155">
        <v>0.52384187065840904</v>
      </c>
      <c r="GQ155">
        <v>37.831000000000003</v>
      </c>
      <c r="GR155">
        <v>0.52001515595453696</v>
      </c>
      <c r="GS155">
        <v>37.841000000000001</v>
      </c>
      <c r="GT155">
        <v>0.440755601476156</v>
      </c>
      <c r="GU155">
        <v>37.762999999999998</v>
      </c>
      <c r="GV155">
        <v>0.34665778244240503</v>
      </c>
      <c r="GW155">
        <v>37.758000000000003</v>
      </c>
      <c r="GX155">
        <v>0.168694787870001</v>
      </c>
      <c r="HA155">
        <v>37.799999999999997</v>
      </c>
      <c r="HB155">
        <v>0.12909621208111699</v>
      </c>
      <c r="HC155">
        <v>37.847000000000001</v>
      </c>
      <c r="HD155">
        <v>0.32365894206059298</v>
      </c>
      <c r="HE155">
        <v>37.835000000000001</v>
      </c>
      <c r="HF155">
        <v>0.243117433477299</v>
      </c>
      <c r="HG155">
        <v>37.76</v>
      </c>
      <c r="HH155">
        <v>0.21308744539253099</v>
      </c>
      <c r="HI155">
        <v>37.768999999999998</v>
      </c>
      <c r="HJ155">
        <v>0.17729712321668101</v>
      </c>
      <c r="HK155">
        <v>37.795999999999999</v>
      </c>
      <c r="HL155">
        <v>0.24497450825096101</v>
      </c>
      <c r="HM155">
        <v>37.896999999999998</v>
      </c>
      <c r="HN155">
        <v>0.28359197305156503</v>
      </c>
      <c r="HO155">
        <v>37.890999999999998</v>
      </c>
      <c r="HP155">
        <v>0.175331365803398</v>
      </c>
      <c r="HQ155">
        <v>37.799999999999997</v>
      </c>
      <c r="HR155">
        <v>0.357803902071476</v>
      </c>
      <c r="HS155">
        <v>37.880000000000003</v>
      </c>
      <c r="HT155">
        <v>0.33823116051065499</v>
      </c>
      <c r="HU155">
        <v>37.9</v>
      </c>
      <c r="HV155">
        <v>0.34362893524867699</v>
      </c>
      <c r="HW155">
        <v>37.844000000000001</v>
      </c>
      <c r="HX155">
        <v>0.29447494855329598</v>
      </c>
      <c r="HY155">
        <v>37.862000000000002</v>
      </c>
      <c r="HZ155">
        <v>0.28951947447735099</v>
      </c>
      <c r="IA155">
        <v>37.856999999999999</v>
      </c>
      <c r="IB155">
        <v>0.32529016207340999</v>
      </c>
      <c r="IC155">
        <v>37.887999999999998</v>
      </c>
      <c r="ID155">
        <v>0.34659182227830898</v>
      </c>
      <c r="IE155">
        <v>37.866999999999997</v>
      </c>
      <c r="IF155">
        <v>0.40808478012944799</v>
      </c>
      <c r="IG155">
        <v>37.865000000000002</v>
      </c>
      <c r="IH155">
        <v>0.37005830035320703</v>
      </c>
      <c r="II155">
        <v>37.841999999999999</v>
      </c>
      <c r="IJ155">
        <v>0.30662294038814703</v>
      </c>
      <c r="IK155">
        <v>37.847999999999999</v>
      </c>
      <c r="IL155">
        <v>0.29721818866263899</v>
      </c>
      <c r="IM155">
        <v>37.851999999999997</v>
      </c>
      <c r="IN155">
        <v>0.39385995498412402</v>
      </c>
      <c r="IO155">
        <v>37.85</v>
      </c>
      <c r="IP155">
        <v>0.31865184806039898</v>
      </c>
      <c r="IQ155">
        <v>37.889000000000003</v>
      </c>
      <c r="IR155">
        <v>0.271042956290101</v>
      </c>
      <c r="IS155">
        <v>37.869999999999997</v>
      </c>
      <c r="IT155">
        <v>0.164845307865569</v>
      </c>
      <c r="IU155">
        <v>37.889000000000003</v>
      </c>
      <c r="IV155">
        <v>0.14401766846406799</v>
      </c>
      <c r="IW155">
        <v>37.909999999999997</v>
      </c>
      <c r="IX155">
        <v>0.31895200984234601</v>
      </c>
      <c r="IY155">
        <v>37.890999999999998</v>
      </c>
      <c r="IZ155">
        <v>0.25599537853575199</v>
      </c>
      <c r="JA155">
        <v>37.915999999999997</v>
      </c>
      <c r="JB155">
        <v>0.230911418832798</v>
      </c>
      <c r="JC155">
        <v>37.884999999999998</v>
      </c>
      <c r="JD155">
        <v>0.215430046271537</v>
      </c>
      <c r="JE155">
        <v>37.884999999999998</v>
      </c>
      <c r="JF155">
        <v>0.280799727195152</v>
      </c>
      <c r="JG155">
        <v>37.895000000000003</v>
      </c>
      <c r="JH155">
        <v>0.15893383759933399</v>
      </c>
      <c r="JI155">
        <v>37.880000000000003</v>
      </c>
      <c r="JJ155">
        <v>0.23973629008091099</v>
      </c>
      <c r="JK155">
        <v>37.892000000000003</v>
      </c>
      <c r="JL155">
        <v>0.23279069267327601</v>
      </c>
      <c r="JM155">
        <v>37.878999999999998</v>
      </c>
      <c r="JN155">
        <v>0.32565369071880101</v>
      </c>
      <c r="JO155">
        <v>37.826999999999998</v>
      </c>
      <c r="JP155">
        <v>0.21560495292489101</v>
      </c>
      <c r="JQ155">
        <v>37.83</v>
      </c>
      <c r="JR155">
        <v>0.25443324280465102</v>
      </c>
      <c r="JS155">
        <v>37.850999999999999</v>
      </c>
      <c r="JT155">
        <v>0.30517490253725199</v>
      </c>
      <c r="JU155">
        <v>37.841999999999999</v>
      </c>
      <c r="JV155">
        <v>0.35194946942279998</v>
      </c>
      <c r="JW155">
        <v>37.853999999999999</v>
      </c>
      <c r="JX155">
        <v>0.32666585103635298</v>
      </c>
      <c r="JY155">
        <v>37.877000000000002</v>
      </c>
      <c r="JZ155">
        <v>0.30285247036906399</v>
      </c>
      <c r="KA155">
        <v>37.854999999999997</v>
      </c>
      <c r="KB155">
        <v>0.62138301219407599</v>
      </c>
      <c r="KC155">
        <v>37.859000000000002</v>
      </c>
      <c r="KD155">
        <v>0.51400285402861701</v>
      </c>
      <c r="KE155">
        <v>37.863</v>
      </c>
      <c r="KF155">
        <v>0.37003855133843699</v>
      </c>
      <c r="KG155">
        <v>37.857999999999997</v>
      </c>
      <c r="KH155">
        <v>0.32088719412007799</v>
      </c>
      <c r="KI155">
        <v>37.856999999999999</v>
      </c>
      <c r="KJ155">
        <v>0.38110526701679798</v>
      </c>
      <c r="KK155">
        <v>37.820999999999998</v>
      </c>
      <c r="KL155">
        <v>0.48352881018629401</v>
      </c>
      <c r="KM155">
        <v>37.834000000000003</v>
      </c>
      <c r="KN155">
        <v>0.48966515617908901</v>
      </c>
      <c r="KO155">
        <v>37.837000000000003</v>
      </c>
      <c r="KP155">
        <v>0.351731904057767</v>
      </c>
      <c r="KQ155">
        <v>37.841999999999999</v>
      </c>
      <c r="KR155">
        <v>0.28288245685431501</v>
      </c>
      <c r="KS155">
        <v>37.841999999999999</v>
      </c>
      <c r="KT155">
        <v>0.36458006065974402</v>
      </c>
      <c r="KU155">
        <v>37.819000000000003</v>
      </c>
      <c r="KV155">
        <v>0.28963140482732902</v>
      </c>
      <c r="KW155">
        <v>37.835000000000001</v>
      </c>
      <c r="KX155">
        <v>0.36644772407340298</v>
      </c>
      <c r="KY155">
        <v>37.82</v>
      </c>
      <c r="KZ155">
        <v>0.35289077807929098</v>
      </c>
      <c r="LA155">
        <v>37.835000000000001</v>
      </c>
      <c r="LB155">
        <v>0.26603773810049403</v>
      </c>
      <c r="LC155">
        <v>37.811</v>
      </c>
      <c r="LD155">
        <v>0.26905034545814199</v>
      </c>
      <c r="LE155">
        <v>37.81</v>
      </c>
      <c r="LF155">
        <v>0.25669174518974802</v>
      </c>
      <c r="LG155">
        <v>37.823</v>
      </c>
      <c r="LH155">
        <v>0.55885072571383598</v>
      </c>
      <c r="LI155">
        <v>37.808999999999997</v>
      </c>
      <c r="LJ155">
        <v>0.15004132494119099</v>
      </c>
      <c r="LK155">
        <v>37.808</v>
      </c>
      <c r="LL155">
        <v>0.20476605484913801</v>
      </c>
      <c r="LM155">
        <v>37.819000000000003</v>
      </c>
      <c r="LN155">
        <v>0.31578184870738601</v>
      </c>
      <c r="LO155">
        <v>37.877000000000002</v>
      </c>
      <c r="LP155">
        <v>0.42109391585318001</v>
      </c>
      <c r="LQ155">
        <v>37.828000000000003</v>
      </c>
      <c r="LR155">
        <v>0.11126731132296901</v>
      </c>
      <c r="LS155">
        <v>37.83</v>
      </c>
      <c r="LT155">
        <v>0.111915343228406</v>
      </c>
      <c r="LU155">
        <v>37.901000000000003</v>
      </c>
      <c r="LV155">
        <v>0.357528760543459</v>
      </c>
      <c r="LW155">
        <v>37.908999999999999</v>
      </c>
      <c r="LX155">
        <v>0.36533426395058</v>
      </c>
      <c r="LY155">
        <v>37.911999999999999</v>
      </c>
      <c r="LZ155">
        <v>0.36874711658867698</v>
      </c>
      <c r="MA155">
        <v>37.835000000000001</v>
      </c>
      <c r="MB155">
        <v>0.242189252779999</v>
      </c>
      <c r="MC155">
        <v>37.835999999999999</v>
      </c>
      <c r="MD155">
        <v>0.22240122483489899</v>
      </c>
      <c r="ME155">
        <v>37.837000000000003</v>
      </c>
      <c r="MF155">
        <v>0.19710121780794601</v>
      </c>
      <c r="MG155">
        <v>37.838999999999999</v>
      </c>
      <c r="MH155">
        <v>0.210602217639486</v>
      </c>
      <c r="MI155">
        <v>37.844000000000001</v>
      </c>
      <c r="MJ155">
        <v>0.312981335802686</v>
      </c>
      <c r="MK155">
        <v>37.838999999999999</v>
      </c>
      <c r="ML155">
        <v>0.18747269526730201</v>
      </c>
      <c r="MM155">
        <v>37.856999999999999</v>
      </c>
      <c r="MN155">
        <v>0.17235345731778501</v>
      </c>
      <c r="MO155">
        <v>37.865000000000002</v>
      </c>
      <c r="MP155">
        <v>0.18014411042352399</v>
      </c>
      <c r="MQ155">
        <v>37.85</v>
      </c>
      <c r="MR155">
        <v>0.122552459001057</v>
      </c>
      <c r="MS155">
        <v>37.924999999999997</v>
      </c>
      <c r="MT155">
        <v>0.39126035026554301</v>
      </c>
      <c r="MU155">
        <v>37.847999999999999</v>
      </c>
      <c r="MV155">
        <v>0.162922390754354</v>
      </c>
      <c r="MW155">
        <v>37.857999999999997</v>
      </c>
      <c r="MX155">
        <v>0.20606952571478501</v>
      </c>
      <c r="MY155">
        <v>37.854999999999997</v>
      </c>
      <c r="MZ155">
        <v>0.12266116033298299</v>
      </c>
      <c r="NA155">
        <v>37.853000000000002</v>
      </c>
      <c r="NB155">
        <v>0.12624218815454599</v>
      </c>
      <c r="NC155">
        <v>37.848999999999997</v>
      </c>
      <c r="ND155">
        <v>0.30745651326801499</v>
      </c>
      <c r="NE155">
        <v>37.847999999999999</v>
      </c>
      <c r="NF155">
        <v>0.29459003440203702</v>
      </c>
      <c r="NG155">
        <v>37.826000000000001</v>
      </c>
      <c r="NH155">
        <v>0.298544472210024</v>
      </c>
      <c r="NI155">
        <v>37.875</v>
      </c>
      <c r="NJ155">
        <v>0.25833251502250199</v>
      </c>
      <c r="NK155">
        <v>37.875999999999998</v>
      </c>
      <c r="NL155">
        <v>0.29315816063728201</v>
      </c>
      <c r="NM155">
        <v>37.878</v>
      </c>
      <c r="NN155">
        <v>0.32369924231156</v>
      </c>
      <c r="NO155">
        <v>37.887999999999998</v>
      </c>
      <c r="NP155">
        <v>8.3972951091701206E-2</v>
      </c>
      <c r="NQ155">
        <v>37.887</v>
      </c>
      <c r="NR155">
        <v>0.24798994114735701</v>
      </c>
      <c r="NS155">
        <v>37.878</v>
      </c>
      <c r="NT155">
        <v>0.16166710951909299</v>
      </c>
      <c r="NU155">
        <v>37.889000000000003</v>
      </c>
      <c r="NV155">
        <v>0.13517199506946401</v>
      </c>
      <c r="NW155">
        <v>37.883000000000003</v>
      </c>
      <c r="NX155">
        <v>0.20523932407126699</v>
      </c>
      <c r="NY155">
        <v>37.948999999999998</v>
      </c>
      <c r="NZ155">
        <v>0.34048038636524403</v>
      </c>
      <c r="OA155">
        <v>37.887</v>
      </c>
      <c r="OB155">
        <v>0.30710460683105839</v>
      </c>
      <c r="OC155">
        <v>37.866</v>
      </c>
      <c r="OD155">
        <v>0.22965097573403964</v>
      </c>
      <c r="OE155">
        <v>37.869</v>
      </c>
      <c r="OF155">
        <v>0.32094788433370147</v>
      </c>
      <c r="OG155">
        <v>37.912999999999997</v>
      </c>
      <c r="OH155">
        <v>0.53570552770651614</v>
      </c>
      <c r="OI155">
        <v>37.857999999999997</v>
      </c>
      <c r="OJ155">
        <v>9.298433964531802E-2</v>
      </c>
      <c r="OK155">
        <v>37.853999999999999</v>
      </c>
      <c r="OL155">
        <v>0.11420790115459618</v>
      </c>
      <c r="OM155">
        <v>37.908999999999999</v>
      </c>
      <c r="ON155">
        <v>0.45211491355349059</v>
      </c>
      <c r="OO155">
        <v>37.869999999999997</v>
      </c>
      <c r="OP155">
        <v>0.32185078119979849</v>
      </c>
      <c r="OQ155">
        <v>37.911999999999999</v>
      </c>
      <c r="OR155">
        <v>0.39620532694755362</v>
      </c>
    </row>
    <row r="156" spans="1:408" x14ac:dyDescent="0.25">
      <c r="A156" t="s">
        <v>542</v>
      </c>
      <c r="B156">
        <v>8.1639999999999997</v>
      </c>
      <c r="C156" t="e">
        <f t="shared" si="13"/>
        <v>#DIV/0!</v>
      </c>
      <c r="D156">
        <f t="shared" si="12"/>
        <v>2</v>
      </c>
      <c r="NU156">
        <v>37.942</v>
      </c>
      <c r="NV156">
        <v>0.18481003996562001</v>
      </c>
      <c r="NW156">
        <v>37.936999999999998</v>
      </c>
      <c r="NX156">
        <v>0.198039302517654</v>
      </c>
    </row>
    <row r="157" spans="1:408" x14ac:dyDescent="0.25">
      <c r="A157" t="s">
        <v>543</v>
      </c>
      <c r="B157">
        <v>8.2919999999999998</v>
      </c>
      <c r="C157">
        <f t="shared" si="13"/>
        <v>38.08765217391305</v>
      </c>
      <c r="D157">
        <f t="shared" si="12"/>
        <v>98</v>
      </c>
      <c r="E157">
        <v>38.094000000000001</v>
      </c>
      <c r="F157">
        <v>3.7818318676030499E-2</v>
      </c>
      <c r="G157">
        <v>38.070999999999998</v>
      </c>
      <c r="H157">
        <v>5.3357245642814403E-2</v>
      </c>
      <c r="I157">
        <v>38.088999999999999</v>
      </c>
      <c r="J157">
        <v>0.107850147194329</v>
      </c>
      <c r="K157">
        <v>38.079000000000001</v>
      </c>
      <c r="L157">
        <v>8.4388441588868296E-2</v>
      </c>
      <c r="M157">
        <v>38.091999999999999</v>
      </c>
      <c r="N157">
        <v>0.13246993764404499</v>
      </c>
      <c r="O157">
        <v>38.082999999999998</v>
      </c>
      <c r="P157">
        <v>5.9825523812615203E-2</v>
      </c>
      <c r="Q157">
        <v>38.064999999999998</v>
      </c>
      <c r="R157">
        <v>3.7826583102721099E-2</v>
      </c>
      <c r="S157">
        <v>38.078000000000003</v>
      </c>
      <c r="T157">
        <v>3.5410378227237999E-2</v>
      </c>
      <c r="U157">
        <v>38.090000000000003</v>
      </c>
      <c r="V157">
        <v>4.1328505256554599E-2</v>
      </c>
      <c r="W157">
        <v>38.076000000000001</v>
      </c>
      <c r="X157">
        <v>7.1771372537926995E-2</v>
      </c>
      <c r="Y157">
        <v>38.091000000000001</v>
      </c>
      <c r="Z157">
        <v>4.2775867907222903E-2</v>
      </c>
      <c r="AA157">
        <v>38.091999999999999</v>
      </c>
      <c r="AB157">
        <v>6.4836274014338002E-2</v>
      </c>
      <c r="AC157">
        <v>38.075000000000003</v>
      </c>
      <c r="AD157">
        <v>5.7308286043797799E-2</v>
      </c>
      <c r="AE157">
        <v>38.161999999999999</v>
      </c>
      <c r="AF157">
        <v>0.10384464968709101</v>
      </c>
      <c r="AG157">
        <v>38.088999999999999</v>
      </c>
      <c r="AH157">
        <v>3.9715848792349399E-2</v>
      </c>
      <c r="AO157">
        <v>38.08</v>
      </c>
      <c r="AP157">
        <v>4.3145015309004803E-2</v>
      </c>
      <c r="AQ157">
        <v>38.085999999999999</v>
      </c>
      <c r="AR157">
        <v>7.5830980574289497E-2</v>
      </c>
      <c r="AS157">
        <v>38.113999999999997</v>
      </c>
      <c r="AT157">
        <v>4.6452797548519303E-2</v>
      </c>
      <c r="AU157">
        <v>38.136000000000003</v>
      </c>
      <c r="AV157">
        <v>4.7568632856376199E-2</v>
      </c>
      <c r="AW157">
        <v>38.128999999999998</v>
      </c>
      <c r="AX157">
        <v>4.0599079812347498E-2</v>
      </c>
      <c r="BA157">
        <v>38.015999999999998</v>
      </c>
      <c r="BB157">
        <v>2.81435668453031E-2</v>
      </c>
      <c r="BC157">
        <v>38.054000000000002</v>
      </c>
      <c r="BD157">
        <v>2.99287530612901E-2</v>
      </c>
      <c r="BE157">
        <v>38.075000000000003</v>
      </c>
      <c r="BF157">
        <v>0.35545768121587601</v>
      </c>
      <c r="BI157">
        <v>38.079000000000001</v>
      </c>
      <c r="BJ157">
        <v>7.1146968070511601E-2</v>
      </c>
      <c r="BO157">
        <v>38.08</v>
      </c>
      <c r="BP157">
        <v>0.17632190599994699</v>
      </c>
      <c r="BQ157">
        <v>38.125999999999998</v>
      </c>
      <c r="BR157">
        <v>5.2670896403576098E-2</v>
      </c>
      <c r="BS157">
        <v>38.119999999999997</v>
      </c>
      <c r="BT157">
        <v>6.2570046733065696E-2</v>
      </c>
      <c r="BU157">
        <v>38.073999999999998</v>
      </c>
      <c r="BV157">
        <v>5.6613822400070797E-2</v>
      </c>
      <c r="BW157">
        <v>38.100999999999999</v>
      </c>
      <c r="BX157">
        <v>5.5277078545109597E-2</v>
      </c>
      <c r="CA157">
        <v>38.076999999999998</v>
      </c>
      <c r="CB157">
        <v>3.3230864472684599E-2</v>
      </c>
      <c r="CE157">
        <v>38.043999999999997</v>
      </c>
      <c r="CF157">
        <v>4.53034174009656E-2</v>
      </c>
      <c r="CI157">
        <v>38.082999999999998</v>
      </c>
      <c r="CJ157">
        <v>2.8465892024683099E-2</v>
      </c>
      <c r="CQ157">
        <v>38.012</v>
      </c>
      <c r="CR157">
        <v>4.5560944871337203E-2</v>
      </c>
      <c r="CS157">
        <v>38.034999999999997</v>
      </c>
      <c r="CT157">
        <v>6.8943869745209094E-2</v>
      </c>
      <c r="CW157">
        <v>37.975000000000001</v>
      </c>
      <c r="CX157">
        <v>6.8674865796567494E-2</v>
      </c>
      <c r="CY157">
        <v>38.018000000000001</v>
      </c>
      <c r="CZ157">
        <v>6.5031771133785901E-2</v>
      </c>
      <c r="DC157">
        <v>38.064</v>
      </c>
      <c r="DD157">
        <v>6.7208010415618205E-2</v>
      </c>
      <c r="DE157">
        <v>38.049999999999997</v>
      </c>
      <c r="DF157">
        <v>4.5270318569935498E-2</v>
      </c>
      <c r="DI157">
        <v>38.075000000000003</v>
      </c>
      <c r="DJ157">
        <v>1.8739434148830999E-2</v>
      </c>
      <c r="DK157">
        <v>38.049999999999997</v>
      </c>
      <c r="DL157">
        <v>5.5607957254983E-2</v>
      </c>
      <c r="DM157">
        <v>38.034999999999997</v>
      </c>
      <c r="DN157">
        <v>3.2539788271747097E-2</v>
      </c>
      <c r="EA157">
        <v>38.026000000000003</v>
      </c>
      <c r="EB157">
        <v>3.86419444052589E-2</v>
      </c>
      <c r="EG157">
        <v>37.997</v>
      </c>
      <c r="EH157">
        <v>2.08989799237334E-2</v>
      </c>
      <c r="EI157">
        <v>38.07</v>
      </c>
      <c r="EJ157">
        <v>7.7845940984110906E-2</v>
      </c>
      <c r="EK157">
        <v>37.981000000000002</v>
      </c>
      <c r="EL157">
        <v>5.8051452629780398E-2</v>
      </c>
      <c r="ES157">
        <v>38.081000000000003</v>
      </c>
      <c r="ET157">
        <v>7.1779889286643805E-2</v>
      </c>
      <c r="EY157">
        <v>38.051000000000002</v>
      </c>
      <c r="EZ157">
        <v>6.5867851177075401E-2</v>
      </c>
      <c r="FG157">
        <v>38.08</v>
      </c>
      <c r="FH157">
        <v>1.89664712529946E-2</v>
      </c>
      <c r="FM157">
        <v>38.057000000000002</v>
      </c>
      <c r="FN157">
        <v>5.01601182477944E-2</v>
      </c>
      <c r="FO157">
        <v>38.091000000000001</v>
      </c>
      <c r="FP157">
        <v>7.6062848988613194E-2</v>
      </c>
      <c r="GC157">
        <v>38.103000000000002</v>
      </c>
      <c r="GD157">
        <v>6.6259792476133006E-2</v>
      </c>
      <c r="GE157">
        <v>38.072000000000003</v>
      </c>
      <c r="GF157">
        <v>2.2945106172013501E-2</v>
      </c>
      <c r="GK157">
        <v>38.104999999999997</v>
      </c>
      <c r="GL157">
        <v>3.3780579081197998E-2</v>
      </c>
      <c r="GO157">
        <v>38.11</v>
      </c>
      <c r="GP157">
        <v>5.5001448524948301E-2</v>
      </c>
      <c r="GQ157">
        <v>38.103999999999999</v>
      </c>
      <c r="GR157">
        <v>4.4567684633768402E-2</v>
      </c>
      <c r="GU157">
        <v>38.043999999999997</v>
      </c>
      <c r="GV157">
        <v>7.8706050142726303E-2</v>
      </c>
      <c r="GW157">
        <v>38.040999999999997</v>
      </c>
      <c r="GX157">
        <v>1.88551520510622E-2</v>
      </c>
      <c r="HG157">
        <v>38.052999999999997</v>
      </c>
      <c r="HH157">
        <v>3.1285701824460201E-2</v>
      </c>
      <c r="HK157">
        <v>38.095999999999997</v>
      </c>
      <c r="HL157">
        <v>5.6486424400763902E-2</v>
      </c>
      <c r="HQ157">
        <v>38.118000000000002</v>
      </c>
      <c r="HR157">
        <v>6.9084528823279506E-2</v>
      </c>
      <c r="HS157">
        <v>38.143000000000001</v>
      </c>
      <c r="HT157">
        <v>6.16225411509757E-2</v>
      </c>
      <c r="HU157">
        <v>38.134999999999998</v>
      </c>
      <c r="HV157">
        <v>4.2828126372552698E-2</v>
      </c>
      <c r="II157">
        <v>38.091999999999999</v>
      </c>
      <c r="IJ157">
        <v>3.2313280261059903E-2</v>
      </c>
      <c r="IK157">
        <v>38.085999999999999</v>
      </c>
      <c r="IL157">
        <v>2.7620665545133601E-2</v>
      </c>
      <c r="JC157">
        <v>38.124000000000002</v>
      </c>
      <c r="JD157">
        <v>6.5861371404655103E-2</v>
      </c>
      <c r="JE157">
        <v>38.131</v>
      </c>
      <c r="JF157">
        <v>8.2178653455718398E-2</v>
      </c>
      <c r="JG157">
        <v>38.122999999999998</v>
      </c>
      <c r="JH157">
        <v>6.5027158969213406E-2</v>
      </c>
      <c r="JI157">
        <v>38.124000000000002</v>
      </c>
      <c r="JJ157">
        <v>8.13464163778818E-2</v>
      </c>
      <c r="JK157">
        <v>38.155000000000001</v>
      </c>
      <c r="JL157">
        <v>7.8761747059202997E-2</v>
      </c>
      <c r="KA157">
        <v>38.088999999999999</v>
      </c>
      <c r="KB157">
        <v>7.4842449493264199E-2</v>
      </c>
      <c r="LC157">
        <v>38.073999999999998</v>
      </c>
      <c r="LD157">
        <v>3.2569025303975797E-2</v>
      </c>
      <c r="LE157">
        <v>38.076999999999998</v>
      </c>
      <c r="LF157">
        <v>2.92372461574768E-2</v>
      </c>
      <c r="LG157">
        <v>38.101999999999997</v>
      </c>
      <c r="LH157">
        <v>5.6310507352634501E-2</v>
      </c>
      <c r="LK157">
        <v>38.048000000000002</v>
      </c>
      <c r="LL157">
        <v>3.3107809207631803E-2</v>
      </c>
      <c r="LM157">
        <v>38.066000000000003</v>
      </c>
      <c r="LN157">
        <v>4.2140247884468303E-2</v>
      </c>
      <c r="LO157">
        <v>38.067999999999998</v>
      </c>
      <c r="LP157">
        <v>5.4854112169373102E-2</v>
      </c>
      <c r="LU157">
        <v>38.097000000000001</v>
      </c>
      <c r="LV157">
        <v>3.13166905516922E-2</v>
      </c>
      <c r="LW157">
        <v>38.079000000000001</v>
      </c>
      <c r="LX157">
        <v>3.4487042921066198E-2</v>
      </c>
      <c r="LY157">
        <v>38.097000000000001</v>
      </c>
      <c r="LZ157">
        <v>4.10739000668481E-2</v>
      </c>
      <c r="MA157">
        <v>38.090000000000003</v>
      </c>
      <c r="MB157">
        <v>3.61004919455368E-2</v>
      </c>
      <c r="MC157">
        <v>38.098999999999997</v>
      </c>
      <c r="MD157">
        <v>3.1774868033180199E-2</v>
      </c>
      <c r="ME157">
        <v>38.088999999999999</v>
      </c>
      <c r="MF157">
        <v>2.5186664004791401E-2</v>
      </c>
      <c r="MG157">
        <v>38.094000000000001</v>
      </c>
      <c r="MH157">
        <v>2.9128056991776299E-2</v>
      </c>
      <c r="MI157">
        <v>38.1</v>
      </c>
      <c r="MJ157">
        <v>3.5139140717172203E-2</v>
      </c>
      <c r="MK157">
        <v>38.091999999999999</v>
      </c>
      <c r="ML157">
        <v>2.2398258833937899E-2</v>
      </c>
      <c r="MO157">
        <v>38.100999999999999</v>
      </c>
      <c r="MP157">
        <v>2.5905141453018199E-2</v>
      </c>
      <c r="MQ157">
        <v>38.103000000000002</v>
      </c>
      <c r="MR157">
        <v>2.5745371539764101E-2</v>
      </c>
      <c r="MS157">
        <v>38.106000000000002</v>
      </c>
      <c r="MT157">
        <v>6.4834580412607201E-2</v>
      </c>
      <c r="MW157">
        <v>38.100999999999999</v>
      </c>
      <c r="MX157">
        <v>3.9865905975569702E-2</v>
      </c>
      <c r="NC157">
        <v>38.085000000000001</v>
      </c>
      <c r="ND157">
        <v>4.0801642994731303E-2</v>
      </c>
      <c r="NE157">
        <v>38.091999999999999</v>
      </c>
      <c r="NF157">
        <v>3.5056189501636498E-2</v>
      </c>
      <c r="NI157">
        <v>38.119999999999997</v>
      </c>
      <c r="NJ157">
        <v>2.5142002403899799E-2</v>
      </c>
      <c r="NK157">
        <v>38.119999999999997</v>
      </c>
      <c r="NL157">
        <v>1.8800266316518901E-2</v>
      </c>
      <c r="NM157">
        <v>38.122</v>
      </c>
      <c r="NN157">
        <v>3.2800605617950097E-2</v>
      </c>
      <c r="NQ157">
        <v>38.130000000000003</v>
      </c>
      <c r="NR157">
        <v>2.70193376838915E-2</v>
      </c>
      <c r="NU157">
        <v>38.125999999999998</v>
      </c>
      <c r="NV157">
        <v>3.4988583816749803E-2</v>
      </c>
      <c r="NW157">
        <v>38.125</v>
      </c>
      <c r="NX157">
        <v>3.72852729055912E-2</v>
      </c>
      <c r="NY157">
        <v>38.128</v>
      </c>
      <c r="NZ157">
        <v>2.7395431637439901E-2</v>
      </c>
      <c r="OA157">
        <v>38.091999999999999</v>
      </c>
      <c r="OB157">
        <v>3.9459420330600209E-2</v>
      </c>
      <c r="OC157">
        <v>38.091999999999999</v>
      </c>
      <c r="OD157">
        <v>4.2126262424243478E-2</v>
      </c>
      <c r="OE157">
        <v>38.095999999999997</v>
      </c>
      <c r="OF157">
        <v>3.8920918809124246E-2</v>
      </c>
      <c r="OG157">
        <v>38.101999999999997</v>
      </c>
      <c r="OH157">
        <v>4.9417087994090066E-2</v>
      </c>
      <c r="OI157">
        <v>38.094000000000001</v>
      </c>
      <c r="OJ157">
        <v>3.7839460438997469E-2</v>
      </c>
      <c r="OK157">
        <v>38.151000000000003</v>
      </c>
      <c r="OL157">
        <v>1.0348426026163883E-2</v>
      </c>
      <c r="OM157">
        <v>38.094000000000001</v>
      </c>
      <c r="ON157">
        <v>3.219432861417984E-2</v>
      </c>
      <c r="OO157">
        <v>38.094999999999999</v>
      </c>
      <c r="OP157">
        <v>2.2098592433463123E-2</v>
      </c>
      <c r="OQ157">
        <v>38.101999999999997</v>
      </c>
      <c r="OR157">
        <v>3.9632557135633892E-2</v>
      </c>
    </row>
    <row r="158" spans="1:408" x14ac:dyDescent="0.25">
      <c r="A158" t="s">
        <v>544</v>
      </c>
      <c r="B158">
        <v>8.3970000000000002</v>
      </c>
      <c r="C158" t="e">
        <f t="shared" si="13"/>
        <v>#DIV/0!</v>
      </c>
      <c r="D158">
        <f t="shared" si="12"/>
        <v>1</v>
      </c>
      <c r="LM158">
        <v>38.228999999999999</v>
      </c>
      <c r="LN158">
        <v>1.9422129272426199E-2</v>
      </c>
    </row>
    <row r="159" spans="1:408" x14ac:dyDescent="0.25">
      <c r="A159" t="s">
        <v>545</v>
      </c>
      <c r="B159">
        <v>8.4640000000000004</v>
      </c>
      <c r="C159">
        <f t="shared" si="13"/>
        <v>38.241</v>
      </c>
      <c r="D159">
        <f t="shared" si="12"/>
        <v>4</v>
      </c>
      <c r="AI159">
        <v>38.241</v>
      </c>
      <c r="AJ159">
        <v>4.7331084565635097E-2</v>
      </c>
      <c r="GE159">
        <v>38.276000000000003</v>
      </c>
      <c r="GF159">
        <v>2.1272369415108901E-2</v>
      </c>
      <c r="LM159">
        <v>38.314999999999998</v>
      </c>
      <c r="LN159">
        <v>3.2810922126572301E-2</v>
      </c>
      <c r="MS159">
        <v>38.237000000000002</v>
      </c>
      <c r="MT159">
        <v>2.5335529571659701E-2</v>
      </c>
      <c r="OE159">
        <v>38.241</v>
      </c>
      <c r="OF159">
        <v>1.0269134731945859E-2</v>
      </c>
    </row>
    <row r="160" spans="1:408" x14ac:dyDescent="0.25">
      <c r="A160" t="s">
        <v>546</v>
      </c>
      <c r="B160">
        <v>8.5329999999999995</v>
      </c>
      <c r="C160">
        <f t="shared" si="13"/>
        <v>38.329279999999997</v>
      </c>
      <c r="D160">
        <f t="shared" ref="D160:D165" si="14">COUNT(E160:NZ160)/2</f>
        <v>125</v>
      </c>
      <c r="E160">
        <v>38.326999999999998</v>
      </c>
      <c r="F160">
        <v>0.15322888265809301</v>
      </c>
      <c r="G160">
        <v>38.311999999999998</v>
      </c>
      <c r="H160">
        <v>7.8709200106133498E-2</v>
      </c>
      <c r="I160">
        <v>38.332999999999998</v>
      </c>
      <c r="J160">
        <v>7.1536711419926999E-2</v>
      </c>
      <c r="K160">
        <v>38.328000000000003</v>
      </c>
      <c r="L160">
        <v>7.7997839543247405E-2</v>
      </c>
      <c r="M160">
        <v>38.338999999999999</v>
      </c>
      <c r="N160">
        <v>0.104877246931891</v>
      </c>
      <c r="O160">
        <v>38.323</v>
      </c>
      <c r="P160">
        <v>7.5915175913762803E-2</v>
      </c>
      <c r="Q160">
        <v>38.314</v>
      </c>
      <c r="R160">
        <v>9.9994025713519202E-2</v>
      </c>
      <c r="S160">
        <v>38.340000000000003</v>
      </c>
      <c r="T160">
        <v>0.121618777088813</v>
      </c>
      <c r="U160">
        <v>38.341000000000001</v>
      </c>
      <c r="V160">
        <v>0.122928323783599</v>
      </c>
      <c r="W160">
        <v>38.317999999999998</v>
      </c>
      <c r="X160">
        <v>0.17860499030413901</v>
      </c>
      <c r="Y160">
        <v>38.326000000000001</v>
      </c>
      <c r="Z160">
        <v>0.16622601355821201</v>
      </c>
      <c r="AA160">
        <v>38.337000000000003</v>
      </c>
      <c r="AB160">
        <v>0.145139568478514</v>
      </c>
      <c r="AC160">
        <v>38.345999999999997</v>
      </c>
      <c r="AD160">
        <v>0.74902038309636398</v>
      </c>
      <c r="AE160">
        <v>38.396000000000001</v>
      </c>
      <c r="AF160">
        <v>0.104566349955186</v>
      </c>
      <c r="AG160">
        <v>38.341999999999999</v>
      </c>
      <c r="AH160">
        <v>0.101957999340601</v>
      </c>
      <c r="AI160">
        <v>38.323999999999998</v>
      </c>
      <c r="AJ160">
        <v>0.11697157460853499</v>
      </c>
      <c r="AK160">
        <v>38.338999999999999</v>
      </c>
      <c r="AL160">
        <v>0.15865454261803699</v>
      </c>
      <c r="AO160">
        <v>38.334000000000003</v>
      </c>
      <c r="AP160">
        <v>0.131540425033324</v>
      </c>
      <c r="AQ160">
        <v>38.323999999999998</v>
      </c>
      <c r="AR160">
        <v>0.17214690697069401</v>
      </c>
      <c r="AU160">
        <v>38.317</v>
      </c>
      <c r="AV160">
        <v>2.2484146232976801E-2</v>
      </c>
      <c r="AW160">
        <v>38.331000000000003</v>
      </c>
      <c r="AX160">
        <v>1.97325136518113E-2</v>
      </c>
      <c r="BA160">
        <v>38.305</v>
      </c>
      <c r="BB160">
        <v>6.4688198420547294E-2</v>
      </c>
      <c r="BC160">
        <v>38.295999999999999</v>
      </c>
      <c r="BD160">
        <v>6.75025867303988E-2</v>
      </c>
      <c r="BE160">
        <v>38.319000000000003</v>
      </c>
      <c r="BF160">
        <v>0.29351830326943601</v>
      </c>
      <c r="BG160">
        <v>38.320999999999998</v>
      </c>
      <c r="BH160">
        <v>4.9893032002884197E-2</v>
      </c>
      <c r="BI160">
        <v>38.32</v>
      </c>
      <c r="BJ160">
        <v>9.2824810619736006E-2</v>
      </c>
      <c r="BO160">
        <v>38.325000000000003</v>
      </c>
      <c r="BP160">
        <v>7.4791986300883601E-2</v>
      </c>
      <c r="BS160">
        <v>38.320999999999998</v>
      </c>
      <c r="BT160">
        <v>4.1310580039815199E-2</v>
      </c>
      <c r="BU160">
        <v>38.287999999999997</v>
      </c>
      <c r="BV160">
        <v>3.9584565064591397E-2</v>
      </c>
      <c r="BW160">
        <v>38.314</v>
      </c>
      <c r="BX160">
        <v>3.4263616796176698E-2</v>
      </c>
      <c r="CA160">
        <v>38.322000000000003</v>
      </c>
      <c r="CB160">
        <v>9.9081111774838096E-2</v>
      </c>
      <c r="CC160">
        <v>38.298000000000002</v>
      </c>
      <c r="CD160">
        <v>9.9345961152564596E-2</v>
      </c>
      <c r="CE160">
        <v>38.302999999999997</v>
      </c>
      <c r="CF160">
        <v>9.9534334142773795E-2</v>
      </c>
      <c r="CG160">
        <v>38.311999999999998</v>
      </c>
      <c r="CH160">
        <v>7.5278375029138894E-2</v>
      </c>
      <c r="CQ160">
        <v>38.298999999999999</v>
      </c>
      <c r="CR160">
        <v>3.4970058799955198E-2</v>
      </c>
      <c r="CS160">
        <v>38.308</v>
      </c>
      <c r="CT160">
        <v>3.9324113049739998E-2</v>
      </c>
      <c r="CU160">
        <v>38.301000000000002</v>
      </c>
      <c r="CV160">
        <v>2.3393209128448701E-2</v>
      </c>
      <c r="CW160">
        <v>38.311999999999998</v>
      </c>
      <c r="CX160">
        <v>2.7185764460796801E-2</v>
      </c>
      <c r="CY160">
        <v>38.308999999999997</v>
      </c>
      <c r="CZ160">
        <v>3.7606353329557501E-2</v>
      </c>
      <c r="DC160">
        <v>38.292000000000002</v>
      </c>
      <c r="DD160">
        <v>7.1515383707955807E-2</v>
      </c>
      <c r="DE160">
        <v>38.301000000000002</v>
      </c>
      <c r="DF160">
        <v>5.8550228254224901E-2</v>
      </c>
      <c r="DG160">
        <v>38.298000000000002</v>
      </c>
      <c r="DH160">
        <v>2.96124318322919E-2</v>
      </c>
      <c r="DI160">
        <v>38.322000000000003</v>
      </c>
      <c r="DJ160">
        <v>2.0060165544958701E-2</v>
      </c>
      <c r="DK160">
        <v>38.296999999999997</v>
      </c>
      <c r="DL160">
        <v>0.27106109841223802</v>
      </c>
      <c r="DM160">
        <v>38.281999999999996</v>
      </c>
      <c r="DN160">
        <v>0.17631016718110901</v>
      </c>
      <c r="DW160">
        <v>38.319000000000003</v>
      </c>
      <c r="DX160">
        <v>0.132082985663354</v>
      </c>
      <c r="DY160">
        <v>38.293999999999997</v>
      </c>
      <c r="DZ160">
        <v>0.15872091622426901</v>
      </c>
      <c r="EA160">
        <v>38.290999999999997</v>
      </c>
      <c r="EB160">
        <v>0.22315217109424401</v>
      </c>
      <c r="EC160">
        <v>38.308</v>
      </c>
      <c r="ED160">
        <v>0.19185815067898601</v>
      </c>
      <c r="EG160">
        <v>38.320999999999998</v>
      </c>
      <c r="EH160">
        <v>2.0678216051299599E-2</v>
      </c>
      <c r="EI160">
        <v>38.308999999999997</v>
      </c>
      <c r="EJ160">
        <v>9.8682753204998697E-2</v>
      </c>
      <c r="EK160">
        <v>38.301000000000002</v>
      </c>
      <c r="EL160">
        <v>1.8904959175898101E-2</v>
      </c>
      <c r="EQ160">
        <v>38.317</v>
      </c>
      <c r="ER160">
        <v>6.7057890246308996E-2</v>
      </c>
      <c r="ES160">
        <v>38.334000000000003</v>
      </c>
      <c r="ET160">
        <v>9.9228573874688003E-2</v>
      </c>
      <c r="EY160">
        <v>38.311999999999998</v>
      </c>
      <c r="EZ160">
        <v>0.13821602502793201</v>
      </c>
      <c r="FG160">
        <v>38.323</v>
      </c>
      <c r="FH160">
        <v>1.9437767046386702E-2</v>
      </c>
      <c r="FM160">
        <v>38.313000000000002</v>
      </c>
      <c r="FN160">
        <v>8.2282838886087895E-2</v>
      </c>
      <c r="FO160">
        <v>38.337000000000003</v>
      </c>
      <c r="FP160">
        <v>0.124382875474579</v>
      </c>
      <c r="FU160">
        <v>38.313000000000002</v>
      </c>
      <c r="FV160">
        <v>4.4368729791229702E-2</v>
      </c>
      <c r="GE160">
        <v>38.326000000000001</v>
      </c>
      <c r="GF160">
        <v>1.26225596063786E-2</v>
      </c>
      <c r="GI160">
        <v>38.273000000000003</v>
      </c>
      <c r="GJ160">
        <v>3.71019745099068E-2</v>
      </c>
      <c r="GU160">
        <v>38.280999999999999</v>
      </c>
      <c r="GV160">
        <v>0.114477479172192</v>
      </c>
      <c r="GW160">
        <v>38.283000000000001</v>
      </c>
      <c r="GX160">
        <v>1.6327353420270498E-2</v>
      </c>
      <c r="HG160">
        <v>38.308999999999997</v>
      </c>
      <c r="HH160">
        <v>2.8859734267733E-2</v>
      </c>
      <c r="HK160">
        <v>38.292999999999999</v>
      </c>
      <c r="HL160">
        <v>0.142844652904208</v>
      </c>
      <c r="HQ160">
        <v>38.296999999999997</v>
      </c>
      <c r="HR160">
        <v>0.13407408906219401</v>
      </c>
      <c r="HS160">
        <v>38.377000000000002</v>
      </c>
      <c r="HT160">
        <v>8.1721813283243502E-2</v>
      </c>
      <c r="HU160">
        <v>38.386000000000003</v>
      </c>
      <c r="HV160">
        <v>9.0622092429156101E-2</v>
      </c>
      <c r="HW160">
        <v>38.35</v>
      </c>
      <c r="HX160">
        <v>8.6805336013086307E-2</v>
      </c>
      <c r="HY160">
        <v>38.363</v>
      </c>
      <c r="HZ160">
        <v>7.0934257582726506E-2</v>
      </c>
      <c r="IA160">
        <v>38.363</v>
      </c>
      <c r="IB160">
        <v>6.6851142498520796E-2</v>
      </c>
      <c r="IG160">
        <v>38.369</v>
      </c>
      <c r="IH160">
        <v>5.9959998297799903E-2</v>
      </c>
      <c r="II160">
        <v>38.350999999999999</v>
      </c>
      <c r="IJ160">
        <v>5.5704432126150998E-2</v>
      </c>
      <c r="IK160">
        <v>38.359000000000002</v>
      </c>
      <c r="IL160">
        <v>6.9258199248266303E-2</v>
      </c>
      <c r="IM160">
        <v>38.36</v>
      </c>
      <c r="IN160">
        <v>5.7148307193774901E-2</v>
      </c>
      <c r="IO160">
        <v>38.357999999999997</v>
      </c>
      <c r="IP160">
        <v>6.0452473267096803E-2</v>
      </c>
      <c r="JC160">
        <v>38.377000000000002</v>
      </c>
      <c r="JD160">
        <v>0.160264608087056</v>
      </c>
      <c r="JE160">
        <v>38.371000000000002</v>
      </c>
      <c r="JF160">
        <v>0.15108689563202199</v>
      </c>
      <c r="JG160">
        <v>38.374000000000002</v>
      </c>
      <c r="JH160">
        <v>8.9468623270203607E-2</v>
      </c>
      <c r="JI160">
        <v>38.372999999999998</v>
      </c>
      <c r="JJ160">
        <v>0.15280627207507599</v>
      </c>
      <c r="JK160">
        <v>38.386000000000003</v>
      </c>
      <c r="JL160">
        <v>0.105374077976818</v>
      </c>
      <c r="JM160">
        <v>38.356999999999999</v>
      </c>
      <c r="JN160">
        <v>0.132430658699181</v>
      </c>
      <c r="KA160">
        <v>38.332999999999998</v>
      </c>
      <c r="KB160">
        <v>0.47813361045696801</v>
      </c>
      <c r="KC160">
        <v>38.335999999999999</v>
      </c>
      <c r="KD160">
        <v>0.20764604491087299</v>
      </c>
      <c r="KK160">
        <v>38.32</v>
      </c>
      <c r="KL160">
        <v>7.3131069302916907E-2</v>
      </c>
      <c r="KM160">
        <v>38.33</v>
      </c>
      <c r="KN160">
        <v>7.0728024216076907E-2</v>
      </c>
      <c r="KQ160">
        <v>38.353000000000002</v>
      </c>
      <c r="KR160">
        <v>7.8493203318426602E-2</v>
      </c>
      <c r="KS160">
        <v>38.35</v>
      </c>
      <c r="KT160">
        <v>0.101752700399106</v>
      </c>
      <c r="KU160">
        <v>38.332000000000001</v>
      </c>
      <c r="KV160">
        <v>8.6758721355767704E-2</v>
      </c>
      <c r="KW160">
        <v>38.344000000000001</v>
      </c>
      <c r="KX160">
        <v>0.119182702512879</v>
      </c>
      <c r="KY160">
        <v>38.326999999999998</v>
      </c>
      <c r="KZ160">
        <v>0.14820055117029399</v>
      </c>
      <c r="LA160">
        <v>38.345999999999997</v>
      </c>
      <c r="LB160">
        <v>0.122547995976321</v>
      </c>
      <c r="LC160">
        <v>38.32</v>
      </c>
      <c r="LD160">
        <v>9.2056026488323603E-2</v>
      </c>
      <c r="LE160">
        <v>38.323</v>
      </c>
      <c r="LF160">
        <v>6.5240136053873896E-2</v>
      </c>
      <c r="LG160">
        <v>38.338999999999999</v>
      </c>
      <c r="LH160">
        <v>4.5824060455659101E-2</v>
      </c>
      <c r="LK160">
        <v>38.299999999999997</v>
      </c>
      <c r="LL160">
        <v>7.5327614331165499E-2</v>
      </c>
      <c r="LM160">
        <v>38.377000000000002</v>
      </c>
      <c r="LN160">
        <v>2.3630567638263499E-2</v>
      </c>
      <c r="LO160">
        <v>38.29</v>
      </c>
      <c r="LP160">
        <v>0.11381013892536999</v>
      </c>
      <c r="LQ160">
        <v>38.325000000000003</v>
      </c>
      <c r="LR160">
        <v>4.1670508153967299E-2</v>
      </c>
      <c r="LS160">
        <v>38.326999999999998</v>
      </c>
      <c r="LT160">
        <v>3.3141120528618E-2</v>
      </c>
      <c r="LU160">
        <v>38.334000000000003</v>
      </c>
      <c r="LV160">
        <v>9.4841871452244098E-2</v>
      </c>
      <c r="LW160">
        <v>38.328000000000003</v>
      </c>
      <c r="LX160">
        <v>0.11373872433570199</v>
      </c>
      <c r="LY160">
        <v>38.335000000000001</v>
      </c>
      <c r="LZ160">
        <v>0.10709813484479</v>
      </c>
      <c r="MA160">
        <v>38.338000000000001</v>
      </c>
      <c r="MB160">
        <v>9.9212187965057097E-2</v>
      </c>
      <c r="MC160">
        <v>38.331000000000003</v>
      </c>
      <c r="MD160">
        <v>9.4341994012933902E-2</v>
      </c>
      <c r="ME160">
        <v>38.335000000000001</v>
      </c>
      <c r="MF160">
        <v>6.7590337392693198E-2</v>
      </c>
      <c r="MG160">
        <v>38.347999999999999</v>
      </c>
      <c r="MH160">
        <v>6.7563044024632604E-2</v>
      </c>
      <c r="MI160">
        <v>38.341000000000001</v>
      </c>
      <c r="MJ160">
        <v>8.3829279849211402E-2</v>
      </c>
      <c r="MK160">
        <v>38.340000000000003</v>
      </c>
      <c r="ML160">
        <v>6.5110934140223106E-2</v>
      </c>
      <c r="MM160">
        <v>38.362000000000002</v>
      </c>
      <c r="MN160">
        <v>2.68644135660146E-2</v>
      </c>
      <c r="MO160">
        <v>38.354999999999997</v>
      </c>
      <c r="MP160">
        <v>4.1375254095384E-2</v>
      </c>
      <c r="MQ160">
        <v>38.343000000000004</v>
      </c>
      <c r="MR160">
        <v>6.5785411579804096E-2</v>
      </c>
      <c r="MS160">
        <v>38.35</v>
      </c>
      <c r="MT160">
        <v>0.118681813817097</v>
      </c>
      <c r="MU160">
        <v>38.341999999999999</v>
      </c>
      <c r="MV160">
        <v>6.8831728241043597E-2</v>
      </c>
      <c r="MW160">
        <v>38.341000000000001</v>
      </c>
      <c r="MX160">
        <v>8.9235843935715306E-2</v>
      </c>
      <c r="MY160">
        <v>38.350999999999999</v>
      </c>
      <c r="MZ160">
        <v>5.4916453686094498E-2</v>
      </c>
      <c r="NA160">
        <v>38.345999999999997</v>
      </c>
      <c r="NB160">
        <v>4.5978348488632102E-2</v>
      </c>
      <c r="NC160">
        <v>38.347000000000001</v>
      </c>
      <c r="ND160">
        <v>9.0671763402513594E-2</v>
      </c>
      <c r="NE160">
        <v>38.347000000000001</v>
      </c>
      <c r="NF160">
        <v>7.4317646211115695E-2</v>
      </c>
      <c r="NI160">
        <v>38.384</v>
      </c>
      <c r="NJ160">
        <v>3.3838764525745101E-2</v>
      </c>
      <c r="NK160">
        <v>38.381999999999998</v>
      </c>
      <c r="NL160">
        <v>4.38755229673293E-2</v>
      </c>
      <c r="NM160">
        <v>38.384999999999998</v>
      </c>
      <c r="NN160">
        <v>6.5856512057968802E-2</v>
      </c>
      <c r="NQ160">
        <v>38.377000000000002</v>
      </c>
      <c r="NR160">
        <v>4.0325926321341403E-2</v>
      </c>
      <c r="NU160">
        <v>38.384999999999998</v>
      </c>
      <c r="NV160">
        <v>5.6991129231496802E-2</v>
      </c>
      <c r="NW160">
        <v>38.369999999999997</v>
      </c>
      <c r="NX160">
        <v>6.0960182487256001E-2</v>
      </c>
      <c r="OA160">
        <v>38.404000000000003</v>
      </c>
      <c r="OB160">
        <v>6.2629608238610426E-2</v>
      </c>
      <c r="OC160">
        <v>38.402999999999999</v>
      </c>
      <c r="OD160">
        <v>4.237922553131343E-2</v>
      </c>
      <c r="OE160">
        <v>38.43</v>
      </c>
      <c r="OF160">
        <v>5.7833919135931652E-2</v>
      </c>
      <c r="OG160">
        <v>38.421999999999997</v>
      </c>
      <c r="OH160">
        <v>0.1240096582423386</v>
      </c>
      <c r="OI160">
        <v>38.378999999999998</v>
      </c>
      <c r="OJ160">
        <v>2.0364538969195951E-2</v>
      </c>
      <c r="OK160">
        <v>38.375999999999998</v>
      </c>
      <c r="OL160">
        <v>2.4524043693621152E-2</v>
      </c>
      <c r="OM160">
        <v>38.415999999999997</v>
      </c>
      <c r="ON160">
        <v>9.5105252454363215E-2</v>
      </c>
      <c r="OO160">
        <v>38.393999999999998</v>
      </c>
      <c r="OP160">
        <v>4.5853917664931985E-2</v>
      </c>
      <c r="OQ160">
        <v>38.418999999999997</v>
      </c>
      <c r="OR160">
        <v>8.5728251243477493E-2</v>
      </c>
    </row>
    <row r="161" spans="1:408" x14ac:dyDescent="0.25">
      <c r="A161" t="s">
        <v>547</v>
      </c>
      <c r="B161">
        <v>8.8230000000000004</v>
      </c>
      <c r="C161">
        <f t="shared" si="13"/>
        <v>38.560428571428567</v>
      </c>
      <c r="D161">
        <f t="shared" si="14"/>
        <v>193</v>
      </c>
      <c r="E161">
        <v>38.619</v>
      </c>
      <c r="F161">
        <v>8.1521150769652593</v>
      </c>
      <c r="G161">
        <v>38.533000000000001</v>
      </c>
      <c r="H161">
        <v>5.72636545161921</v>
      </c>
      <c r="I161">
        <v>38.576999999999998</v>
      </c>
      <c r="J161">
        <v>4.43064797452538</v>
      </c>
      <c r="K161">
        <v>38.548999999999999</v>
      </c>
      <c r="L161">
        <v>5.2469550676770202</v>
      </c>
      <c r="M161">
        <v>38.584000000000003</v>
      </c>
      <c r="N161">
        <v>5.4413673236005602</v>
      </c>
      <c r="O161">
        <v>38.542000000000002</v>
      </c>
      <c r="P161">
        <v>5.7786335296317501</v>
      </c>
      <c r="Q161">
        <v>38.536000000000001</v>
      </c>
      <c r="R161">
        <v>4.2417117075572497</v>
      </c>
      <c r="S161">
        <v>38.616</v>
      </c>
      <c r="T161">
        <v>12.3118855292456</v>
      </c>
      <c r="U161">
        <v>38.622999999999998</v>
      </c>
      <c r="V161">
        <v>12.9716826575706</v>
      </c>
      <c r="W161">
        <v>38.551000000000002</v>
      </c>
      <c r="X161">
        <v>6.9694163940196798</v>
      </c>
      <c r="Y161">
        <v>38.555</v>
      </c>
      <c r="Z161">
        <v>11.3500318062591</v>
      </c>
      <c r="AA161">
        <v>38.594999999999999</v>
      </c>
      <c r="AB161">
        <v>6.7381540762306704</v>
      </c>
      <c r="AC161">
        <v>38.561</v>
      </c>
      <c r="AD161">
        <v>11.281892936533</v>
      </c>
      <c r="AE161">
        <v>38.676000000000002</v>
      </c>
      <c r="AF161">
        <v>4.7785418623443299</v>
      </c>
      <c r="AG161">
        <v>38.601999999999997</v>
      </c>
      <c r="AH161">
        <v>13.242367316434899</v>
      </c>
      <c r="AI161">
        <v>38.54</v>
      </c>
      <c r="AJ161">
        <v>7.2105984956431701</v>
      </c>
      <c r="AK161">
        <v>38.546999999999997</v>
      </c>
      <c r="AL161">
        <v>11.0166009204471</v>
      </c>
      <c r="AM161">
        <v>38.573</v>
      </c>
      <c r="AN161">
        <v>9.2445073595039204</v>
      </c>
      <c r="AO161">
        <v>38.540999999999997</v>
      </c>
      <c r="AP161">
        <v>3.06590492626672</v>
      </c>
      <c r="AQ161">
        <v>38.561999999999998</v>
      </c>
      <c r="AR161">
        <v>8.7247246524190007</v>
      </c>
      <c r="AS161">
        <v>38.529000000000003</v>
      </c>
      <c r="AT161">
        <v>3.4476959576753701</v>
      </c>
      <c r="AU161">
        <v>38.53</v>
      </c>
      <c r="AV161">
        <v>3.9274329068188498</v>
      </c>
      <c r="AW161">
        <v>38.529000000000003</v>
      </c>
      <c r="AX161">
        <v>3.5046933199247601</v>
      </c>
      <c r="AY161">
        <v>38.505000000000003</v>
      </c>
      <c r="AZ161">
        <v>3.29433756848193</v>
      </c>
      <c r="BA161">
        <v>38.534999999999997</v>
      </c>
      <c r="BB161">
        <v>9.6346035655693907</v>
      </c>
      <c r="BC161">
        <v>38.515999999999998</v>
      </c>
      <c r="BD161">
        <v>1.2918014329313601</v>
      </c>
      <c r="BE161">
        <v>38.534999999999997</v>
      </c>
      <c r="BF161">
        <v>4.0981563741536302</v>
      </c>
      <c r="BG161">
        <v>38.530999999999999</v>
      </c>
      <c r="BH161">
        <v>7.2246917714071603</v>
      </c>
      <c r="BI161">
        <v>38.526000000000003</v>
      </c>
      <c r="BJ161">
        <v>3.5358791560563998</v>
      </c>
      <c r="BK161">
        <v>38.531999999999996</v>
      </c>
      <c r="BL161">
        <v>11.4914593884849</v>
      </c>
      <c r="BM161">
        <v>38.545000000000002</v>
      </c>
      <c r="BN161">
        <v>1.29956374578804</v>
      </c>
      <c r="BO161">
        <v>38.530999999999999</v>
      </c>
      <c r="BP161">
        <v>4.9301392825262003</v>
      </c>
      <c r="BQ161">
        <v>38.518000000000001</v>
      </c>
      <c r="BR161">
        <v>4.3247625506484004</v>
      </c>
      <c r="BS161">
        <v>38.521000000000001</v>
      </c>
      <c r="BT161">
        <v>4.5764117343193504</v>
      </c>
      <c r="BU161">
        <v>38.497</v>
      </c>
      <c r="BV161">
        <v>4.35554269903015</v>
      </c>
      <c r="BW161">
        <v>38.515999999999998</v>
      </c>
      <c r="BX161">
        <v>4.0867389004414303</v>
      </c>
      <c r="BY161">
        <v>38.539000000000001</v>
      </c>
      <c r="BZ161">
        <v>1.4634641134812401</v>
      </c>
      <c r="CA161">
        <v>38.521999999999998</v>
      </c>
      <c r="CB161">
        <v>4.13378459272898</v>
      </c>
      <c r="CC161">
        <v>38.526000000000003</v>
      </c>
      <c r="CD161">
        <v>7.5812355413489296</v>
      </c>
      <c r="CE161">
        <v>38.51</v>
      </c>
      <c r="CF161">
        <v>1.5226068631035601</v>
      </c>
      <c r="CG161">
        <v>38.524000000000001</v>
      </c>
      <c r="CH161">
        <v>5.06956736942952</v>
      </c>
      <c r="CI161">
        <v>38.51</v>
      </c>
      <c r="CJ161">
        <v>3.29938691682006</v>
      </c>
      <c r="CK161">
        <v>38.512999999999998</v>
      </c>
      <c r="CL161">
        <v>2.5719443232916301</v>
      </c>
      <c r="CM161">
        <v>38.524000000000001</v>
      </c>
      <c r="CN161">
        <v>3.6271544696685099</v>
      </c>
      <c r="CO161">
        <v>38.524000000000001</v>
      </c>
      <c r="CP161">
        <v>5.40285356972716</v>
      </c>
      <c r="CQ161">
        <v>38.533999999999999</v>
      </c>
      <c r="CR161">
        <v>6.0350009857980602</v>
      </c>
      <c r="CS161">
        <v>38.537999999999997</v>
      </c>
      <c r="CT161">
        <v>6.1511277449695196</v>
      </c>
      <c r="CU161">
        <v>38.515000000000001</v>
      </c>
      <c r="CV161">
        <v>5.3925773508397903</v>
      </c>
      <c r="CW161">
        <v>38.548000000000002</v>
      </c>
      <c r="CX161">
        <v>6.2251050892911</v>
      </c>
      <c r="CY161">
        <v>38.557000000000002</v>
      </c>
      <c r="CZ161">
        <v>7.3632646755068203</v>
      </c>
      <c r="DA161">
        <v>38.508000000000003</v>
      </c>
      <c r="DB161">
        <v>1.82454924475508</v>
      </c>
      <c r="DC161">
        <v>38.512999999999998</v>
      </c>
      <c r="DD161">
        <v>4.8105567442318504</v>
      </c>
      <c r="DE161">
        <v>38.527000000000001</v>
      </c>
      <c r="DF161">
        <v>3.7212016993354502</v>
      </c>
      <c r="DG161">
        <v>38.506999999999998</v>
      </c>
      <c r="DH161">
        <v>1.32942496891657</v>
      </c>
      <c r="DI161">
        <v>38.564</v>
      </c>
      <c r="DJ161">
        <v>14.2705401143504</v>
      </c>
      <c r="DK161">
        <v>38.524999999999999</v>
      </c>
      <c r="DL161">
        <v>7.2130277701929204</v>
      </c>
      <c r="DM161">
        <v>38.505000000000003</v>
      </c>
      <c r="DN161">
        <v>6.7006822085095301</v>
      </c>
      <c r="DO161">
        <v>38.509</v>
      </c>
      <c r="DP161">
        <v>2.5976735379110201</v>
      </c>
      <c r="DQ161">
        <v>38.530999999999999</v>
      </c>
      <c r="DR161">
        <v>3.6141249046664501</v>
      </c>
      <c r="DS161">
        <v>38.515000000000001</v>
      </c>
      <c r="DT161">
        <v>4.6717732882024299</v>
      </c>
      <c r="DU161">
        <v>38.503</v>
      </c>
      <c r="DV161">
        <v>3.6175740955281399</v>
      </c>
      <c r="DW161">
        <v>38.542999999999999</v>
      </c>
      <c r="DX161">
        <v>5.2738375180156298</v>
      </c>
      <c r="DY161">
        <v>38.514000000000003</v>
      </c>
      <c r="DZ161">
        <v>6.6376665515496596</v>
      </c>
      <c r="EA161">
        <v>38.523000000000003</v>
      </c>
      <c r="EB161">
        <v>7.9176810713511303</v>
      </c>
      <c r="EC161">
        <v>38.531999999999996</v>
      </c>
      <c r="ED161">
        <v>5.96069751362612</v>
      </c>
      <c r="EE161">
        <v>38.53</v>
      </c>
      <c r="EF161">
        <v>2.6898971789331698</v>
      </c>
      <c r="EG161">
        <v>38.542999999999999</v>
      </c>
      <c r="EH161">
        <v>14.291811573619601</v>
      </c>
      <c r="EI161">
        <v>38.518999999999998</v>
      </c>
      <c r="EJ161">
        <v>7.2852895513610401</v>
      </c>
      <c r="EK161">
        <v>38.524999999999999</v>
      </c>
      <c r="EL161">
        <v>5.8835760411334403</v>
      </c>
      <c r="EM161">
        <v>38.527000000000001</v>
      </c>
      <c r="EN161">
        <v>2.4468536895224999</v>
      </c>
      <c r="EO161">
        <v>38.542999999999999</v>
      </c>
      <c r="EP161">
        <v>18.872291046358299</v>
      </c>
      <c r="EQ161">
        <v>38.523000000000003</v>
      </c>
      <c r="ER161">
        <v>3.1973107473670201</v>
      </c>
      <c r="ES161">
        <v>38.564999999999998</v>
      </c>
      <c r="ET161">
        <v>6.5137417466000302</v>
      </c>
      <c r="EU161">
        <v>38.585999999999999</v>
      </c>
      <c r="EV161">
        <v>1.86989785453501</v>
      </c>
      <c r="EW161">
        <v>38.540999999999997</v>
      </c>
      <c r="EX161">
        <v>2.64751742448628</v>
      </c>
      <c r="EY161">
        <v>38.520000000000003</v>
      </c>
      <c r="EZ161">
        <v>2.7433288838975001</v>
      </c>
      <c r="FA161">
        <v>38.531999999999996</v>
      </c>
      <c r="FB161">
        <v>3.5928227431262099</v>
      </c>
      <c r="FC161">
        <v>38.561</v>
      </c>
      <c r="FD161">
        <v>3.0419404691180398</v>
      </c>
      <c r="FE161">
        <v>38.563000000000002</v>
      </c>
      <c r="FF161">
        <v>1.94683017968613</v>
      </c>
      <c r="FG161">
        <v>38.578000000000003</v>
      </c>
      <c r="FH161">
        <v>16.049634325415202</v>
      </c>
      <c r="FI161">
        <v>38.662999999999997</v>
      </c>
      <c r="FJ161">
        <v>1.0081062546903701</v>
      </c>
      <c r="FK161">
        <v>38.536000000000001</v>
      </c>
      <c r="FL161">
        <v>3.7026764665095002</v>
      </c>
      <c r="FM161">
        <v>38.518000000000001</v>
      </c>
      <c r="FN161">
        <v>1.9836829932216</v>
      </c>
      <c r="FO161">
        <v>38.539000000000001</v>
      </c>
      <c r="FP161">
        <v>2.3390571425505899</v>
      </c>
      <c r="FQ161">
        <v>38.548999999999999</v>
      </c>
      <c r="FR161">
        <v>2.2734322442993902</v>
      </c>
      <c r="FS161">
        <v>38.542999999999999</v>
      </c>
      <c r="FT161">
        <v>1.6987332558557999</v>
      </c>
      <c r="FU161">
        <v>38.527000000000001</v>
      </c>
      <c r="FV161">
        <v>2.0541375443446901</v>
      </c>
      <c r="FW161">
        <v>38.534999999999997</v>
      </c>
      <c r="FX161">
        <v>14.955361884329299</v>
      </c>
      <c r="FY161">
        <v>38.546999999999997</v>
      </c>
      <c r="FZ161">
        <v>2.7627969297475401</v>
      </c>
      <c r="GA161">
        <v>38.491999999999997</v>
      </c>
      <c r="GB161">
        <v>1.5134265674502601</v>
      </c>
      <c r="GC161">
        <v>38.529000000000003</v>
      </c>
      <c r="GD161">
        <v>2.4001144897094502</v>
      </c>
      <c r="GE161">
        <v>38.558999999999997</v>
      </c>
      <c r="GF161">
        <v>16.173878784910801</v>
      </c>
      <c r="GG161">
        <v>38.51</v>
      </c>
      <c r="GH161">
        <v>17.501435569999099</v>
      </c>
      <c r="GI161">
        <v>38.494</v>
      </c>
      <c r="GJ161">
        <v>2.7124025209236602</v>
      </c>
      <c r="GK161">
        <v>38.497999999999998</v>
      </c>
      <c r="GL161">
        <v>10.986270989827499</v>
      </c>
      <c r="GM161">
        <v>38.479999999999997</v>
      </c>
      <c r="GN161">
        <v>4.5626934892807203</v>
      </c>
      <c r="GO161">
        <v>38.482999999999997</v>
      </c>
      <c r="GP161">
        <v>4.2873151005715497</v>
      </c>
      <c r="GQ161">
        <v>38.478000000000002</v>
      </c>
      <c r="GR161">
        <v>4.0440981795204003</v>
      </c>
      <c r="GS161">
        <v>38.485999999999997</v>
      </c>
      <c r="GT161">
        <v>4.3199773559672998</v>
      </c>
      <c r="GU161">
        <v>38.558</v>
      </c>
      <c r="GV161">
        <v>9.2085315271741006</v>
      </c>
      <c r="GW161">
        <v>38.520000000000003</v>
      </c>
      <c r="GX161">
        <v>14.0957046818964</v>
      </c>
      <c r="GY161">
        <v>38.506</v>
      </c>
      <c r="GZ161">
        <v>11.1152268530371</v>
      </c>
      <c r="HA161">
        <v>38.512999999999998</v>
      </c>
      <c r="HB161">
        <v>10.706045421840599</v>
      </c>
      <c r="HC161">
        <v>38.515000000000001</v>
      </c>
      <c r="HD161">
        <v>9.5532453391491998</v>
      </c>
      <c r="HE161">
        <v>38.497</v>
      </c>
      <c r="HF161">
        <v>15.348229852682699</v>
      </c>
      <c r="HG161">
        <v>38.539000000000001</v>
      </c>
      <c r="HH161">
        <v>16.091959813250899</v>
      </c>
      <c r="HI161">
        <v>38.505000000000003</v>
      </c>
      <c r="HJ161">
        <v>14.5909522335355</v>
      </c>
      <c r="HK161">
        <v>38.494999999999997</v>
      </c>
      <c r="HL161">
        <v>5.8756167220387896</v>
      </c>
      <c r="HM161">
        <v>38.561</v>
      </c>
      <c r="HN161">
        <v>3.3023349552299002</v>
      </c>
      <c r="HO161">
        <v>38.561</v>
      </c>
      <c r="HP161">
        <v>3.8211992618852202</v>
      </c>
      <c r="HQ161">
        <v>38.499000000000002</v>
      </c>
      <c r="HR161">
        <v>5.2057649449491699</v>
      </c>
      <c r="HS161">
        <v>38.600999999999999</v>
      </c>
      <c r="HT161">
        <v>4.7684761797739803</v>
      </c>
      <c r="HU161">
        <v>38.597000000000001</v>
      </c>
      <c r="HV161">
        <v>4.3555075106084304</v>
      </c>
      <c r="HW161">
        <v>38.567999999999998</v>
      </c>
      <c r="HX161">
        <v>7.68402857691237</v>
      </c>
      <c r="HY161">
        <v>38.573</v>
      </c>
      <c r="HZ161">
        <v>7.2489779198915203</v>
      </c>
      <c r="IA161">
        <v>38.578000000000003</v>
      </c>
      <c r="IB161">
        <v>7.6564551025852596</v>
      </c>
      <c r="IC161">
        <v>38.582999999999998</v>
      </c>
      <c r="ID161">
        <v>5.5706934217497199</v>
      </c>
      <c r="IE161">
        <v>38.582999999999998</v>
      </c>
      <c r="IF161">
        <v>9.7804122256259305</v>
      </c>
      <c r="IG161">
        <v>38.582000000000001</v>
      </c>
      <c r="IH161">
        <v>8.9439125069151899</v>
      </c>
      <c r="II161">
        <v>38.573999999999998</v>
      </c>
      <c r="IJ161">
        <v>9.2448425649889394</v>
      </c>
      <c r="IK161">
        <v>38.576000000000001</v>
      </c>
      <c r="IL161">
        <v>9.2780651985397107</v>
      </c>
      <c r="IM161">
        <v>38.573999999999998</v>
      </c>
      <c r="IN161">
        <v>9.8096999984168392</v>
      </c>
      <c r="IO161">
        <v>38.576000000000001</v>
      </c>
      <c r="IP161">
        <v>10.8224560613929</v>
      </c>
      <c r="IQ161">
        <v>38.585999999999999</v>
      </c>
      <c r="IR161">
        <v>1.3233582070863701</v>
      </c>
      <c r="IS161">
        <v>38.564999999999998</v>
      </c>
      <c r="IT161">
        <v>1.25860424681619</v>
      </c>
      <c r="IU161">
        <v>38.588000000000001</v>
      </c>
      <c r="IV161">
        <v>1.55472640641774</v>
      </c>
      <c r="IW161">
        <v>38.597999999999999</v>
      </c>
      <c r="IX161">
        <v>1.4508915920657901</v>
      </c>
      <c r="IY161">
        <v>38.579000000000001</v>
      </c>
      <c r="IZ161">
        <v>2.3703536135862899</v>
      </c>
      <c r="JA161">
        <v>38.61</v>
      </c>
      <c r="JB161">
        <v>0.72921292584881403</v>
      </c>
      <c r="JC161">
        <v>38.584000000000003</v>
      </c>
      <c r="JD161">
        <v>2.3919943265049901</v>
      </c>
      <c r="JE161">
        <v>38.578000000000003</v>
      </c>
      <c r="JF161">
        <v>2.5649420751986298</v>
      </c>
      <c r="JG161">
        <v>38.585999999999999</v>
      </c>
      <c r="JH161">
        <v>2.5467362605202801</v>
      </c>
      <c r="JI161">
        <v>38.576000000000001</v>
      </c>
      <c r="JJ161">
        <v>2.67971897579329</v>
      </c>
      <c r="JK161">
        <v>38.588999999999999</v>
      </c>
      <c r="JL161">
        <v>3.14206952538655</v>
      </c>
      <c r="JM161">
        <v>38.582999999999998</v>
      </c>
      <c r="JN161">
        <v>5.5613277606991103</v>
      </c>
      <c r="JO161">
        <v>38.534999999999997</v>
      </c>
      <c r="JP161">
        <v>2.97783924091812</v>
      </c>
      <c r="JQ161">
        <v>38.542000000000002</v>
      </c>
      <c r="JR161">
        <v>3.1013276605762998</v>
      </c>
      <c r="JS161">
        <v>38.558999999999997</v>
      </c>
      <c r="JT161">
        <v>1.9368787420706901</v>
      </c>
      <c r="JU161">
        <v>38.548000000000002</v>
      </c>
      <c r="JV161">
        <v>2.6965398359352402</v>
      </c>
      <c r="JW161">
        <v>38.558</v>
      </c>
      <c r="JX161">
        <v>3.04590639282765</v>
      </c>
      <c r="JY161">
        <v>38.567</v>
      </c>
      <c r="JZ161">
        <v>2.7042140872728799</v>
      </c>
      <c r="KA161">
        <v>38.548999999999999</v>
      </c>
      <c r="KB161">
        <v>6.5550902399725404</v>
      </c>
      <c r="KC161">
        <v>38.554000000000002</v>
      </c>
      <c r="KD161">
        <v>7.6488850543445697</v>
      </c>
      <c r="KE161">
        <v>38.569000000000003</v>
      </c>
      <c r="KF161">
        <v>8.0470036741416493</v>
      </c>
      <c r="KG161">
        <v>38.564999999999998</v>
      </c>
      <c r="KH161">
        <v>7.4486499149181196</v>
      </c>
      <c r="KI161">
        <v>38.563000000000002</v>
      </c>
      <c r="KJ161">
        <v>8.0953612126217003</v>
      </c>
      <c r="KK161">
        <v>38.531999999999996</v>
      </c>
      <c r="KL161">
        <v>9.3695871492011999</v>
      </c>
      <c r="KM161">
        <v>38.540999999999997</v>
      </c>
      <c r="KN161">
        <v>8.3713140118271205</v>
      </c>
      <c r="KO161">
        <v>38.542999999999999</v>
      </c>
      <c r="KP161">
        <v>7.8219687799136599</v>
      </c>
      <c r="KQ161">
        <v>38.548999999999999</v>
      </c>
      <c r="KR161">
        <v>6.45394875945499</v>
      </c>
      <c r="KS161">
        <v>38.548999999999999</v>
      </c>
      <c r="KT161">
        <v>9.0743004164023198</v>
      </c>
      <c r="KU161">
        <v>38.536999999999999</v>
      </c>
      <c r="KV161">
        <v>5.9843651321430196</v>
      </c>
      <c r="KW161">
        <v>38.548999999999999</v>
      </c>
      <c r="KX161">
        <v>9.0006993414885095</v>
      </c>
      <c r="KY161">
        <v>38.54</v>
      </c>
      <c r="KZ161">
        <v>9.2808238291402194</v>
      </c>
      <c r="LA161">
        <v>38.546999999999997</v>
      </c>
      <c r="LB161">
        <v>8.2500933727427999</v>
      </c>
      <c r="LC161">
        <v>38.540999999999997</v>
      </c>
      <c r="LD161">
        <v>7.1124064907694899</v>
      </c>
      <c r="LE161">
        <v>38.527999999999999</v>
      </c>
      <c r="LF161">
        <v>4.25838208221277</v>
      </c>
      <c r="LG161">
        <v>38.61</v>
      </c>
      <c r="LH161">
        <v>5.4030485843833898</v>
      </c>
      <c r="LI161">
        <v>38.518999999999998</v>
      </c>
      <c r="LJ161">
        <v>1.5859163359896</v>
      </c>
      <c r="LK161">
        <v>38.530999999999999</v>
      </c>
      <c r="LL161">
        <v>3.93035656095104</v>
      </c>
      <c r="LM161">
        <v>38.524999999999999</v>
      </c>
      <c r="LN161">
        <v>2.9650124214106701</v>
      </c>
      <c r="LO161">
        <v>38.526000000000003</v>
      </c>
      <c r="LP161">
        <v>4.7246859696530299</v>
      </c>
      <c r="LQ161">
        <v>38.542000000000002</v>
      </c>
      <c r="LR161">
        <v>4.0410419232557198</v>
      </c>
      <c r="LS161">
        <v>38.548999999999999</v>
      </c>
      <c r="LT161">
        <v>4.7386250364082496</v>
      </c>
      <c r="LU161">
        <v>38.549999999999997</v>
      </c>
      <c r="LV161">
        <v>4.5878951658229097</v>
      </c>
      <c r="LW161">
        <v>38.549999999999997</v>
      </c>
      <c r="LX161">
        <v>3.6579789770640598</v>
      </c>
      <c r="LY161">
        <v>38.551000000000002</v>
      </c>
      <c r="LZ161">
        <v>3.3915507809925498</v>
      </c>
      <c r="MA161">
        <v>38.581000000000003</v>
      </c>
      <c r="MB161">
        <v>5.1736987693175003</v>
      </c>
      <c r="MC161">
        <v>38.57</v>
      </c>
      <c r="MD161">
        <v>4.4229907908868604</v>
      </c>
      <c r="ME161">
        <v>38.567</v>
      </c>
      <c r="MF161">
        <v>5.3342862846875603</v>
      </c>
      <c r="MG161">
        <v>38.58</v>
      </c>
      <c r="MH161">
        <v>5.4402188884584204</v>
      </c>
      <c r="MI161">
        <v>38.58</v>
      </c>
      <c r="MJ161">
        <v>6.22550223137549</v>
      </c>
      <c r="MK161">
        <v>38.58</v>
      </c>
      <c r="ML161">
        <v>5.7699279612039698</v>
      </c>
      <c r="MM161">
        <v>38.569000000000003</v>
      </c>
      <c r="MN161">
        <v>3.3754633621560499</v>
      </c>
      <c r="MO161">
        <v>38.569000000000003</v>
      </c>
      <c r="MP161">
        <v>3.7112459691964799</v>
      </c>
      <c r="MQ161">
        <v>38.57</v>
      </c>
      <c r="MR161">
        <v>3.54853919339901</v>
      </c>
      <c r="MS161">
        <v>38.563000000000002</v>
      </c>
      <c r="MT161">
        <v>2.7111417238501101</v>
      </c>
      <c r="MU161">
        <v>38.573999999999998</v>
      </c>
      <c r="MV161">
        <v>4.4736395919980101</v>
      </c>
      <c r="MW161">
        <v>38.564999999999998</v>
      </c>
      <c r="MX161">
        <v>3.13099383896343</v>
      </c>
      <c r="MY161">
        <v>38.569000000000003</v>
      </c>
      <c r="MZ161">
        <v>3.6086719813658799</v>
      </c>
      <c r="NA161">
        <v>38.567</v>
      </c>
      <c r="NB161">
        <v>3.0368282300959102</v>
      </c>
      <c r="NC161">
        <v>38.585999999999999</v>
      </c>
      <c r="ND161">
        <v>6.3399325914182496</v>
      </c>
      <c r="NE161">
        <v>38.6</v>
      </c>
      <c r="NF161">
        <v>8.4937421443272303</v>
      </c>
      <c r="NG161">
        <v>38.537999999999997</v>
      </c>
      <c r="NH161">
        <v>7.7989556870894301</v>
      </c>
      <c r="NI161">
        <v>38.616999999999997</v>
      </c>
      <c r="NJ161">
        <v>6.6529232038472399</v>
      </c>
      <c r="NK161">
        <v>38.628</v>
      </c>
      <c r="NL161">
        <v>8.4295354407254308</v>
      </c>
      <c r="NM161">
        <v>38.631</v>
      </c>
      <c r="NN161">
        <v>7.9476699914973699</v>
      </c>
      <c r="NO161">
        <v>38.591000000000001</v>
      </c>
      <c r="NP161">
        <v>0.84681093032940202</v>
      </c>
      <c r="NQ161">
        <v>38.585999999999999</v>
      </c>
      <c r="NR161">
        <v>1.4380399394937</v>
      </c>
      <c r="NS161">
        <v>38.588999999999999</v>
      </c>
      <c r="NT161">
        <v>1.9619791061965299</v>
      </c>
      <c r="NU161">
        <v>38.585999999999999</v>
      </c>
      <c r="NV161">
        <v>1.63204447689799</v>
      </c>
      <c r="NW161">
        <v>38.591999999999999</v>
      </c>
      <c r="NX161">
        <v>3.1245306437562501</v>
      </c>
      <c r="NY161">
        <v>38.587000000000003</v>
      </c>
      <c r="NZ161">
        <v>1.9486021854581099</v>
      </c>
      <c r="OA161">
        <v>38.603999999999999</v>
      </c>
      <c r="OB161">
        <v>2.2045363833565146</v>
      </c>
      <c r="OC161">
        <v>38.621000000000002</v>
      </c>
      <c r="OD161">
        <v>3.6053250631261529</v>
      </c>
      <c r="OE161">
        <v>38.585999999999999</v>
      </c>
      <c r="OF161">
        <v>1.6308335453668004</v>
      </c>
      <c r="OG161">
        <v>38.575000000000003</v>
      </c>
      <c r="OH161">
        <v>1.4018727293494597</v>
      </c>
      <c r="OI161">
        <v>38.564999999999998</v>
      </c>
      <c r="OJ161">
        <v>1.2383060287349053</v>
      </c>
      <c r="OK161">
        <v>38.573</v>
      </c>
      <c r="OL161">
        <v>1.9418044743322262</v>
      </c>
      <c r="OM161">
        <v>38.578000000000003</v>
      </c>
      <c r="ON161">
        <v>1.7194679277929414</v>
      </c>
      <c r="OO161">
        <v>38.606000000000002</v>
      </c>
      <c r="OP161">
        <v>3.3591713075475136</v>
      </c>
      <c r="OQ161">
        <v>38.585000000000001</v>
      </c>
      <c r="OR161">
        <v>1.9588716024190771</v>
      </c>
    </row>
    <row r="162" spans="1:408" x14ac:dyDescent="0.25">
      <c r="A162" t="s">
        <v>548</v>
      </c>
      <c r="B162">
        <v>8.9760000000000009</v>
      </c>
      <c r="C162">
        <f t="shared" si="13"/>
        <v>38.762099999999997</v>
      </c>
      <c r="D162">
        <f t="shared" si="14"/>
        <v>87</v>
      </c>
      <c r="E162">
        <v>38.753</v>
      </c>
      <c r="F162">
        <v>0.222468433687837</v>
      </c>
      <c r="G162">
        <v>38.755000000000003</v>
      </c>
      <c r="H162">
        <v>8.5468430134932799E-2</v>
      </c>
      <c r="I162">
        <v>38.762</v>
      </c>
      <c r="J162">
        <v>4.75077652459273E-2</v>
      </c>
      <c r="K162">
        <v>38.76</v>
      </c>
      <c r="L162">
        <v>5.8165310144040902E-2</v>
      </c>
      <c r="O162">
        <v>38.758000000000003</v>
      </c>
      <c r="P162">
        <v>9.6132173553900593E-2</v>
      </c>
      <c r="Q162">
        <v>38.753999999999998</v>
      </c>
      <c r="R162">
        <v>7.1437887150006998E-2</v>
      </c>
      <c r="S162">
        <v>38.756</v>
      </c>
      <c r="T162">
        <v>0.16211257289696701</v>
      </c>
      <c r="U162">
        <v>38.756999999999998</v>
      </c>
      <c r="V162">
        <v>0.141551705789771</v>
      </c>
      <c r="W162">
        <v>38.756999999999998</v>
      </c>
      <c r="X162">
        <v>0.12190698887725999</v>
      </c>
      <c r="Y162">
        <v>38.76</v>
      </c>
      <c r="Z162">
        <v>0.12358095870269301</v>
      </c>
      <c r="AA162">
        <v>38.76</v>
      </c>
      <c r="AB162">
        <v>7.6172420552925599E-2</v>
      </c>
      <c r="AC162">
        <v>38.755000000000003</v>
      </c>
      <c r="AD162">
        <v>0.12948976878995999</v>
      </c>
      <c r="AE162">
        <v>38.786000000000001</v>
      </c>
      <c r="AF162">
        <v>5.5556887582593598E-2</v>
      </c>
      <c r="AG162">
        <v>38.762999999999998</v>
      </c>
      <c r="AH162">
        <v>0.11396070049802701</v>
      </c>
      <c r="AI162">
        <v>38.771000000000001</v>
      </c>
      <c r="AJ162">
        <v>0.25315827071546698</v>
      </c>
      <c r="AK162">
        <v>38.814</v>
      </c>
      <c r="AL162">
        <v>0.13386041743277699</v>
      </c>
      <c r="AQ162">
        <v>38.759</v>
      </c>
      <c r="AR162">
        <v>6.2639916976715407E-2</v>
      </c>
      <c r="BA162">
        <v>38.747999999999998</v>
      </c>
      <c r="BB162">
        <v>3.3052939046862503E-2</v>
      </c>
      <c r="BC162">
        <v>38.749000000000002</v>
      </c>
      <c r="BD162">
        <v>0.14080414085366</v>
      </c>
      <c r="BG162">
        <v>38.765000000000001</v>
      </c>
      <c r="BH162">
        <v>8.2283074704470605E-2</v>
      </c>
      <c r="BI162">
        <v>38.76</v>
      </c>
      <c r="BJ162">
        <v>3.5477209382927602E-2</v>
      </c>
      <c r="BM162">
        <v>38.787999999999997</v>
      </c>
      <c r="BN162">
        <v>9.2618961810744804E-2</v>
      </c>
      <c r="BO162">
        <v>38.764000000000003</v>
      </c>
      <c r="BP162">
        <v>3.65004256769361E-2</v>
      </c>
      <c r="BY162">
        <v>38.784999999999997</v>
      </c>
      <c r="BZ162">
        <v>0.10312318048992999</v>
      </c>
      <c r="CA162">
        <v>38.764000000000003</v>
      </c>
      <c r="CB162">
        <v>0.13515852872456099</v>
      </c>
      <c r="CC162">
        <v>38.744</v>
      </c>
      <c r="CD162">
        <v>2.9590112034006501E-2</v>
      </c>
      <c r="CE162">
        <v>38.741999999999997</v>
      </c>
      <c r="CF162">
        <v>0.11688989230189401</v>
      </c>
      <c r="CG162">
        <v>38.770000000000003</v>
      </c>
      <c r="CH162">
        <v>0.102003096474448</v>
      </c>
      <c r="CO162">
        <v>38.773000000000003</v>
      </c>
      <c r="CP162">
        <v>5.9878095269177201E-2</v>
      </c>
      <c r="DA162">
        <v>38.746000000000002</v>
      </c>
      <c r="DB162">
        <v>0.12306799650712499</v>
      </c>
      <c r="DE162">
        <v>38.738999999999997</v>
      </c>
      <c r="DF162">
        <v>4.2489548618642903E-2</v>
      </c>
      <c r="DG162">
        <v>38.743000000000002</v>
      </c>
      <c r="DH162">
        <v>0.11176837084332999</v>
      </c>
      <c r="DI162">
        <v>38.74</v>
      </c>
      <c r="DJ162">
        <v>0.143224598098944</v>
      </c>
      <c r="DM162">
        <v>38.722000000000001</v>
      </c>
      <c r="DN162">
        <v>6.5715345053244195E-2</v>
      </c>
      <c r="DY162">
        <v>38.734000000000002</v>
      </c>
      <c r="DZ162">
        <v>4.7485764309980603E-2</v>
      </c>
      <c r="EA162">
        <v>38.725000000000001</v>
      </c>
      <c r="EB162">
        <v>5.8321563878665397E-2</v>
      </c>
      <c r="FM162">
        <v>38.753</v>
      </c>
      <c r="FN162">
        <v>9.2868368348857699E-2</v>
      </c>
      <c r="FO162">
        <v>38.799999999999997</v>
      </c>
      <c r="FP162">
        <v>9.6525096525096499E-2</v>
      </c>
      <c r="FS162">
        <v>38.792000000000002</v>
      </c>
      <c r="FT162">
        <v>0.10624974914506401</v>
      </c>
      <c r="FU162">
        <v>38.768000000000001</v>
      </c>
      <c r="FV162">
        <v>0.19674197596009901</v>
      </c>
      <c r="GA162">
        <v>38.734999999999999</v>
      </c>
      <c r="GB162">
        <v>0.122087451241324</v>
      </c>
      <c r="GU162">
        <v>38.707999999999998</v>
      </c>
      <c r="GV162">
        <v>0.124910547571325</v>
      </c>
      <c r="GW162">
        <v>38.709000000000003</v>
      </c>
      <c r="GX162">
        <v>0.17030049643421399</v>
      </c>
      <c r="HK162">
        <v>38.741</v>
      </c>
      <c r="HL162">
        <v>0.13431597425796199</v>
      </c>
      <c r="HQ162">
        <v>38.753</v>
      </c>
      <c r="HR162">
        <v>8.1369434576373106E-2</v>
      </c>
      <c r="HS162">
        <v>38.825000000000003</v>
      </c>
      <c r="HT162">
        <v>0.18622280164972399</v>
      </c>
      <c r="HU162">
        <v>38.826000000000001</v>
      </c>
      <c r="HV162">
        <v>9.8402505508138102E-2</v>
      </c>
      <c r="HW162">
        <v>38.790999999999997</v>
      </c>
      <c r="HX162">
        <v>7.7840977907494002E-2</v>
      </c>
      <c r="HY162">
        <v>38.816000000000003</v>
      </c>
      <c r="HZ162">
        <v>0.10655587915662799</v>
      </c>
      <c r="IA162">
        <v>38.808</v>
      </c>
      <c r="IB162">
        <v>7.0006266513637894E-2</v>
      </c>
      <c r="IE162">
        <v>38.823999999999998</v>
      </c>
      <c r="IF162">
        <v>0.12717609561517901</v>
      </c>
      <c r="IG162">
        <v>38.820999999999998</v>
      </c>
      <c r="IH162">
        <v>0.15570875356398101</v>
      </c>
      <c r="II162">
        <v>38.790999999999997</v>
      </c>
      <c r="IJ162">
        <v>0.20162440298925299</v>
      </c>
      <c r="IK162">
        <v>38.796999999999997</v>
      </c>
      <c r="IL162">
        <v>0.148595325305624</v>
      </c>
      <c r="IM162">
        <v>38.802999999999997</v>
      </c>
      <c r="IN162">
        <v>0.15136578662135</v>
      </c>
      <c r="IO162">
        <v>38.798000000000002</v>
      </c>
      <c r="IP162">
        <v>0.16782959361564601</v>
      </c>
      <c r="JU162">
        <v>38.792000000000002</v>
      </c>
      <c r="JV162">
        <v>0.121950096494494</v>
      </c>
      <c r="KA162">
        <v>38.804000000000002</v>
      </c>
      <c r="KB162">
        <v>0.16213877792290801</v>
      </c>
      <c r="KK162">
        <v>38.780999999999999</v>
      </c>
      <c r="KL162">
        <v>6.6624131640531395E-2</v>
      </c>
      <c r="LK162">
        <v>38.752000000000002</v>
      </c>
      <c r="LL162">
        <v>8.0952468115028695E-2</v>
      </c>
      <c r="LM162">
        <v>38.761000000000003</v>
      </c>
      <c r="LN162">
        <v>9.9084515684160795E-2</v>
      </c>
      <c r="LO162">
        <v>38.738</v>
      </c>
      <c r="LP162">
        <v>6.7339764463746593E-2</v>
      </c>
      <c r="LU162">
        <v>38.774999999999999</v>
      </c>
      <c r="LV162">
        <v>6.7113119619388095E-2</v>
      </c>
      <c r="LY162">
        <v>38.789000000000001</v>
      </c>
      <c r="LZ162">
        <v>5.3596143525623502E-2</v>
      </c>
      <c r="MA162">
        <v>38.774000000000001</v>
      </c>
      <c r="MB162">
        <v>6.4864061159313494E-2</v>
      </c>
      <c r="MC162">
        <v>38.78</v>
      </c>
      <c r="MD162">
        <v>6.0224857750051403E-2</v>
      </c>
      <c r="ME162">
        <v>38.783999999999999</v>
      </c>
      <c r="MF162">
        <v>9.6258734278299105E-2</v>
      </c>
      <c r="MG162">
        <v>38.783000000000001</v>
      </c>
      <c r="MH162">
        <v>9.58460142084335E-2</v>
      </c>
      <c r="MI162">
        <v>38.780999999999999</v>
      </c>
      <c r="MJ162">
        <v>7.2534556047263193E-2</v>
      </c>
      <c r="MK162">
        <v>38.783000000000001</v>
      </c>
      <c r="ML162">
        <v>0.10965154134264</v>
      </c>
      <c r="MM162">
        <v>38.814999999999998</v>
      </c>
      <c r="MN162">
        <v>5.3018646645780799E-2</v>
      </c>
      <c r="MO162">
        <v>38.81</v>
      </c>
      <c r="MP162">
        <v>9.7612518921091004E-2</v>
      </c>
      <c r="MQ162">
        <v>38.798999999999999</v>
      </c>
      <c r="MR162">
        <v>5.0611359022574E-2</v>
      </c>
      <c r="MS162">
        <v>38.796999999999997</v>
      </c>
      <c r="MT162">
        <v>7.6782166150846098E-2</v>
      </c>
      <c r="MU162">
        <v>38.795000000000002</v>
      </c>
      <c r="MV162">
        <v>8.4216578225168107E-2</v>
      </c>
      <c r="MW162">
        <v>38.796999999999997</v>
      </c>
      <c r="MX162">
        <v>7.0312827232644898E-2</v>
      </c>
      <c r="MY162">
        <v>38.802999999999997</v>
      </c>
      <c r="MZ162">
        <v>6.3091118895460693E-2</v>
      </c>
      <c r="NA162">
        <v>38.802</v>
      </c>
      <c r="NB162">
        <v>7.3858187399695602E-2</v>
      </c>
      <c r="NC162">
        <v>38.79</v>
      </c>
      <c r="ND162">
        <v>0.16618602868995599</v>
      </c>
      <c r="NE162">
        <v>38.792000000000002</v>
      </c>
      <c r="NF162">
        <v>0.191942167001244</v>
      </c>
      <c r="NG162">
        <v>38.781999999999996</v>
      </c>
      <c r="NH162">
        <v>0.17278434212287599</v>
      </c>
      <c r="NI162">
        <v>38.820999999999998</v>
      </c>
      <c r="NJ162">
        <v>0.18667468881625099</v>
      </c>
      <c r="NM162">
        <v>38.822000000000003</v>
      </c>
      <c r="NN162">
        <v>0.16159432033371099</v>
      </c>
      <c r="NQ162">
        <v>38.829000000000001</v>
      </c>
      <c r="NR162">
        <v>0.118212019988508</v>
      </c>
      <c r="NU162">
        <v>38.826000000000001</v>
      </c>
      <c r="NV162">
        <v>0.11810301009565199</v>
      </c>
      <c r="NW162">
        <v>38.820999999999998</v>
      </c>
      <c r="NX162">
        <v>7.9386044097577199E-2</v>
      </c>
      <c r="NY162">
        <v>38.829000000000001</v>
      </c>
      <c r="NZ162">
        <v>9.0873137235173304E-2</v>
      </c>
      <c r="OA162">
        <v>38.814</v>
      </c>
      <c r="OB162">
        <v>0.15633604653282121</v>
      </c>
      <c r="OC162">
        <v>38.808999999999997</v>
      </c>
      <c r="OD162">
        <v>9.796786830993609E-2</v>
      </c>
      <c r="OE162">
        <v>38.813000000000002</v>
      </c>
      <c r="OF162">
        <v>0.15931914567471187</v>
      </c>
      <c r="OI162">
        <v>38.814999999999998</v>
      </c>
      <c r="OJ162">
        <v>2.0824617733066014E-2</v>
      </c>
      <c r="OK162">
        <v>38.808999999999997</v>
      </c>
      <c r="OL162">
        <v>8.7800278829671813E-3</v>
      </c>
      <c r="OM162">
        <v>38.866999999999997</v>
      </c>
      <c r="ON162">
        <v>7.771209213143318E-2</v>
      </c>
      <c r="OO162">
        <v>38.869</v>
      </c>
      <c r="OP162">
        <v>7.2081109403329541E-2</v>
      </c>
      <c r="OQ162">
        <v>38.869</v>
      </c>
      <c r="OR162">
        <v>0.12283567579462014</v>
      </c>
    </row>
    <row r="163" spans="1:408" x14ac:dyDescent="0.25">
      <c r="A163" t="s">
        <v>549</v>
      </c>
      <c r="B163">
        <v>9.15</v>
      </c>
      <c r="C163">
        <f t="shared" ref="C163:C193" si="15">AVERAGE(E163,G163,I163,K163,M163,O163,Q163,S163,U163,W163,Y163,AA163,AE163,AC163,AG163,AI163,AK163,AM163,AO163,AQ163,AS163,AU163,AW163,AY163,BA163,BC163,BE163,BG163)</f>
        <v>38.865777777777772</v>
      </c>
      <c r="D163">
        <f t="shared" si="14"/>
        <v>159</v>
      </c>
      <c r="G163">
        <v>38.835999999999999</v>
      </c>
      <c r="H163">
        <v>5.1033155088499399E-2</v>
      </c>
      <c r="I163">
        <v>38.848999999999997</v>
      </c>
      <c r="J163">
        <v>8.0126769472467996E-2</v>
      </c>
      <c r="K163">
        <v>38.838999999999999</v>
      </c>
      <c r="L163">
        <v>7.9492590530189297E-2</v>
      </c>
      <c r="M163">
        <v>38.854999999999997</v>
      </c>
      <c r="N163">
        <v>0.43322003004145698</v>
      </c>
      <c r="O163">
        <v>38.837000000000003</v>
      </c>
      <c r="P163">
        <v>3.6194721726668697E-2</v>
      </c>
      <c r="W163">
        <v>38.838999999999999</v>
      </c>
      <c r="X163">
        <v>0.10919708212724399</v>
      </c>
      <c r="AA163">
        <v>38.856000000000002</v>
      </c>
      <c r="AB163">
        <v>0.32966497941801898</v>
      </c>
      <c r="AE163">
        <v>38.915999999999997</v>
      </c>
      <c r="AF163">
        <v>0.37728084348478302</v>
      </c>
      <c r="AK163">
        <v>38.912999999999997</v>
      </c>
      <c r="AL163">
        <v>0.109902049276234</v>
      </c>
      <c r="AM163">
        <v>38.869</v>
      </c>
      <c r="AN163">
        <v>0.41243492409016103</v>
      </c>
      <c r="AO163">
        <v>38.845999999999997</v>
      </c>
      <c r="AP163">
        <v>0.122661217498019</v>
      </c>
      <c r="AQ163">
        <v>38.848999999999997</v>
      </c>
      <c r="AR163">
        <v>2.44493189460919E-2</v>
      </c>
      <c r="AS163">
        <v>38.902000000000001</v>
      </c>
      <c r="AT163">
        <v>8.6252656108515495</v>
      </c>
      <c r="AU163">
        <v>38.908999999999999</v>
      </c>
      <c r="AV163">
        <v>9.1826817329997894</v>
      </c>
      <c r="AW163">
        <v>38.914000000000001</v>
      </c>
      <c r="AX163">
        <v>9.2090646736188209</v>
      </c>
      <c r="AY163">
        <v>38.880000000000003</v>
      </c>
      <c r="AZ163">
        <v>8.7355001916785895</v>
      </c>
      <c r="BC163">
        <v>38.829000000000001</v>
      </c>
      <c r="BD163">
        <v>4.0114954212048498E-2</v>
      </c>
      <c r="BG163">
        <v>38.845999999999997</v>
      </c>
      <c r="BH163">
        <v>6.501789775781E-2</v>
      </c>
      <c r="BI163">
        <v>38.838000000000001</v>
      </c>
      <c r="BJ163">
        <v>0.109287776167852</v>
      </c>
      <c r="BK163">
        <v>38.823999999999998</v>
      </c>
      <c r="BL163">
        <v>6.36766297991707E-2</v>
      </c>
      <c r="BM163">
        <v>38.856999999999999</v>
      </c>
      <c r="BN163">
        <v>9.6966382467167503E-2</v>
      </c>
      <c r="BO163">
        <v>38.840000000000003</v>
      </c>
      <c r="BP163">
        <v>0.110195140118389</v>
      </c>
      <c r="BQ163">
        <v>38.889000000000003</v>
      </c>
      <c r="BR163">
        <v>7.3157465324993201</v>
      </c>
      <c r="BS163">
        <v>38.889000000000003</v>
      </c>
      <c r="BT163">
        <v>7.41687284195645</v>
      </c>
      <c r="BU163">
        <v>38.853999999999999</v>
      </c>
      <c r="BV163">
        <v>7.2734946658106896</v>
      </c>
      <c r="BW163">
        <v>38.884</v>
      </c>
      <c r="BX163">
        <v>7.1670205391995898</v>
      </c>
      <c r="BY163">
        <v>38.869</v>
      </c>
      <c r="BZ163">
        <v>6.8317864027561806E-2</v>
      </c>
      <c r="CE163">
        <v>38.816000000000003</v>
      </c>
      <c r="CF163">
        <v>6.7195560306714697E-2</v>
      </c>
      <c r="CG163">
        <v>38.840000000000003</v>
      </c>
      <c r="CH163">
        <v>5.2865541413661399E-2</v>
      </c>
      <c r="CI163">
        <v>38.841000000000001</v>
      </c>
      <c r="CJ163">
        <v>1.3039627895721</v>
      </c>
      <c r="CK163">
        <v>38.853999999999999</v>
      </c>
      <c r="CL163">
        <v>1.3903471761650701</v>
      </c>
      <c r="CM163">
        <v>38.869</v>
      </c>
      <c r="CN163">
        <v>1.4496822810294701</v>
      </c>
      <c r="CO163">
        <v>38.841999999999999</v>
      </c>
      <c r="CP163">
        <v>0.193867231995663</v>
      </c>
      <c r="CQ163">
        <v>38.828000000000003</v>
      </c>
      <c r="CR163">
        <v>1.1401189529664799</v>
      </c>
      <c r="CS163">
        <v>38.832999999999998</v>
      </c>
      <c r="CT163">
        <v>1.1265040142113001</v>
      </c>
      <c r="CU163">
        <v>38.826000000000001</v>
      </c>
      <c r="CV163">
        <v>1.3827881512859199</v>
      </c>
      <c r="CW163">
        <v>38.841999999999999</v>
      </c>
      <c r="CX163">
        <v>1.1258241273877101</v>
      </c>
      <c r="CY163">
        <v>38.837000000000003</v>
      </c>
      <c r="CZ163">
        <v>0.86023962987319103</v>
      </c>
      <c r="DA163">
        <v>38.826000000000001</v>
      </c>
      <c r="DB163">
        <v>0.102029010200599</v>
      </c>
      <c r="DC163">
        <v>38.822000000000003</v>
      </c>
      <c r="DD163">
        <v>0.324070316245615</v>
      </c>
      <c r="DE163">
        <v>38.82</v>
      </c>
      <c r="DF163">
        <v>0.12186088817021901</v>
      </c>
      <c r="DG163">
        <v>38.819000000000003</v>
      </c>
      <c r="DH163">
        <v>0.17016837568250201</v>
      </c>
      <c r="DO163">
        <v>38.844999999999999</v>
      </c>
      <c r="DP163">
        <v>1.18477375991437</v>
      </c>
      <c r="DQ163">
        <v>38.875</v>
      </c>
      <c r="DR163">
        <v>1.1354201275535201</v>
      </c>
      <c r="DS163">
        <v>38.857999999999997</v>
      </c>
      <c r="DT163">
        <v>0.85685704328588397</v>
      </c>
      <c r="DU163">
        <v>38.838000000000001</v>
      </c>
      <c r="DV163">
        <v>1.3322325175651399</v>
      </c>
      <c r="EA163">
        <v>38.829000000000001</v>
      </c>
      <c r="EB163">
        <v>2.056244352455E-2</v>
      </c>
      <c r="EE163">
        <v>38.78</v>
      </c>
      <c r="EF163">
        <v>0.158261695704807</v>
      </c>
      <c r="EG163">
        <v>38.747999999999998</v>
      </c>
      <c r="EH163">
        <v>0.21195171452582101</v>
      </c>
      <c r="EI163">
        <v>38.750999999999998</v>
      </c>
      <c r="EJ163">
        <v>0.24822420539774001</v>
      </c>
      <c r="EK163">
        <v>38.83</v>
      </c>
      <c r="EL163">
        <v>1.18262094110044</v>
      </c>
      <c r="EM163">
        <v>38.771000000000001</v>
      </c>
      <c r="EN163">
        <v>0.128989085956806</v>
      </c>
      <c r="EO163">
        <v>38.777999999999999</v>
      </c>
      <c r="EP163">
        <v>4.6247568015819897E-2</v>
      </c>
      <c r="EQ163">
        <v>38.765999999999998</v>
      </c>
      <c r="ER163">
        <v>0.11280545565337199</v>
      </c>
      <c r="ES163">
        <v>38.840000000000003</v>
      </c>
      <c r="ET163">
        <v>0.57454120086690597</v>
      </c>
      <c r="EW163">
        <v>38.789000000000001</v>
      </c>
      <c r="EX163">
        <v>0.12339252978656901</v>
      </c>
      <c r="EY163">
        <v>38.744</v>
      </c>
      <c r="EZ163">
        <v>0.15310919517285401</v>
      </c>
      <c r="FA163">
        <v>38.779000000000003</v>
      </c>
      <c r="FB163">
        <v>0.13431766377143001</v>
      </c>
      <c r="FC163">
        <v>38.835999999999999</v>
      </c>
      <c r="FD163">
        <v>0.137117083052719</v>
      </c>
      <c r="FG163">
        <v>38.76</v>
      </c>
      <c r="FH163">
        <v>0.13589877891081201</v>
      </c>
      <c r="FK163">
        <v>38.784999999999997</v>
      </c>
      <c r="FL163">
        <v>0.17927461443807899</v>
      </c>
      <c r="FM163">
        <v>38.829000000000001</v>
      </c>
      <c r="FN163">
        <v>0.30317904017784603</v>
      </c>
      <c r="FO163">
        <v>38.863999999999997</v>
      </c>
      <c r="FP163">
        <v>0.17442724866305701</v>
      </c>
      <c r="FQ163">
        <v>38.798999999999999</v>
      </c>
      <c r="FR163">
        <v>0.19174203209399099</v>
      </c>
      <c r="FS163">
        <v>38.857999999999997</v>
      </c>
      <c r="FT163">
        <v>8.1806895139705293E-2</v>
      </c>
      <c r="FW163">
        <v>38.819000000000003</v>
      </c>
      <c r="FX163">
        <v>0.18719332157954</v>
      </c>
      <c r="FY163">
        <v>38.804000000000002</v>
      </c>
      <c r="FZ163">
        <v>0.224400011407626</v>
      </c>
      <c r="GC163">
        <v>38.847000000000001</v>
      </c>
      <c r="GD163">
        <v>0.82497949101661405</v>
      </c>
      <c r="GE163">
        <v>38.725000000000001</v>
      </c>
      <c r="GF163">
        <v>0.127227037148512</v>
      </c>
      <c r="GG163">
        <v>38.76</v>
      </c>
      <c r="GH163">
        <v>0.124032002311859</v>
      </c>
      <c r="GI163">
        <v>38.731000000000002</v>
      </c>
      <c r="GJ163">
        <v>0.19176160237804499</v>
      </c>
      <c r="GK163">
        <v>38.786000000000001</v>
      </c>
      <c r="GL163">
        <v>7.7255232793091905E-2</v>
      </c>
      <c r="GM163">
        <v>38.853000000000002</v>
      </c>
      <c r="GN163">
        <v>7.9807177571845598</v>
      </c>
      <c r="GO163">
        <v>38.862000000000002</v>
      </c>
      <c r="GP163">
        <v>8.1040543823723397</v>
      </c>
      <c r="GQ163">
        <v>38.851999999999997</v>
      </c>
      <c r="GR163">
        <v>8.7567704637745596</v>
      </c>
      <c r="GS163">
        <v>38.863</v>
      </c>
      <c r="GT163">
        <v>8.5246673263225397</v>
      </c>
      <c r="GU163">
        <v>38.786999999999999</v>
      </c>
      <c r="GV163">
        <v>5.6892030910637E-2</v>
      </c>
      <c r="GY163">
        <v>38.838000000000001</v>
      </c>
      <c r="GZ163">
        <v>0.29919325405688102</v>
      </c>
      <c r="HA163">
        <v>38.853000000000002</v>
      </c>
      <c r="HB163">
        <v>0.13775030718461501</v>
      </c>
      <c r="HC163">
        <v>38.837000000000003</v>
      </c>
      <c r="HD163">
        <v>0.16972853156869699</v>
      </c>
      <c r="HE163">
        <v>38.771999999999998</v>
      </c>
      <c r="HF163">
        <v>0.207548094970536</v>
      </c>
      <c r="HG163">
        <v>38.719000000000001</v>
      </c>
      <c r="HH163">
        <v>0.13755103480110101</v>
      </c>
      <c r="HI163">
        <v>38.765999999999998</v>
      </c>
      <c r="HJ163">
        <v>8.7656332744799906E-2</v>
      </c>
      <c r="HK163">
        <v>38.825000000000003</v>
      </c>
      <c r="HL163">
        <v>4.3457689182378301E-2</v>
      </c>
      <c r="HO163">
        <v>38.874000000000002</v>
      </c>
      <c r="HP163">
        <v>0.22236580921944901</v>
      </c>
      <c r="HQ163">
        <v>38.817999999999998</v>
      </c>
      <c r="HR163">
        <v>0.12930465506393499</v>
      </c>
      <c r="HS163">
        <v>38.912999999999997</v>
      </c>
      <c r="HT163">
        <v>0.111474826727525</v>
      </c>
      <c r="HU163">
        <v>38.917999999999999</v>
      </c>
      <c r="HV163">
        <v>0.16589848532925999</v>
      </c>
      <c r="HW163">
        <v>38.881</v>
      </c>
      <c r="HX163">
        <v>3.0461956697373099E-2</v>
      </c>
      <c r="HY163">
        <v>38.896999999999998</v>
      </c>
      <c r="HZ163">
        <v>7.9012023069745099E-2</v>
      </c>
      <c r="IA163">
        <v>38.887999999999998</v>
      </c>
      <c r="IB163">
        <v>9.9089637385658E-2</v>
      </c>
      <c r="IC163">
        <v>38.838000000000001</v>
      </c>
      <c r="ID163">
        <v>0.17493288410826599</v>
      </c>
      <c r="IE163">
        <v>38.920999999999999</v>
      </c>
      <c r="IF163">
        <v>5.2129412742493997E-2</v>
      </c>
      <c r="IG163">
        <v>38.899000000000001</v>
      </c>
      <c r="IH163">
        <v>7.2641388995276404E-2</v>
      </c>
      <c r="IK163">
        <v>38.884999999999998</v>
      </c>
      <c r="IL163">
        <v>3.7672054302834303E-2</v>
      </c>
      <c r="IM163">
        <v>38.883000000000003</v>
      </c>
      <c r="IN163">
        <v>0.10584020947171401</v>
      </c>
      <c r="IO163">
        <v>38.887999999999998</v>
      </c>
      <c r="IP163">
        <v>6.9004921071963196E-2</v>
      </c>
      <c r="IQ163">
        <v>38.86</v>
      </c>
      <c r="IR163">
        <v>8.2873684314742999E-2</v>
      </c>
      <c r="IS163">
        <v>38.868000000000002</v>
      </c>
      <c r="IT163">
        <v>0.11890094477888601</v>
      </c>
      <c r="IW163">
        <v>38.875999999999998</v>
      </c>
      <c r="IX163">
        <v>0.17316530660112101</v>
      </c>
      <c r="IY163">
        <v>38.884999999999998</v>
      </c>
      <c r="IZ163">
        <v>0.24890214662924501</v>
      </c>
      <c r="JA163">
        <v>38.875999999999998</v>
      </c>
      <c r="JB163">
        <v>0.14468910945907801</v>
      </c>
      <c r="JC163">
        <v>38.844999999999999</v>
      </c>
      <c r="JD163">
        <v>0.116667054200479</v>
      </c>
      <c r="JE163">
        <v>38.832999999999998</v>
      </c>
      <c r="JF163">
        <v>9.6482416433120097E-2</v>
      </c>
      <c r="JG163">
        <v>38.843000000000004</v>
      </c>
      <c r="JH163">
        <v>9.9245208990599701E-2</v>
      </c>
      <c r="JI163">
        <v>38.838000000000001</v>
      </c>
      <c r="JJ163">
        <v>0.113516157867372</v>
      </c>
      <c r="JK163">
        <v>38.856999999999999</v>
      </c>
      <c r="JL163">
        <v>7.9030558482613297E-2</v>
      </c>
      <c r="JM163">
        <v>38.881</v>
      </c>
      <c r="JN163">
        <v>0.13291423439604799</v>
      </c>
      <c r="JO163">
        <v>38.774999999999999</v>
      </c>
      <c r="JP163">
        <v>0.104399620513505</v>
      </c>
      <c r="JQ163">
        <v>38.78</v>
      </c>
      <c r="JR163">
        <v>0.105271123592671</v>
      </c>
      <c r="JS163">
        <v>38.811</v>
      </c>
      <c r="JT163">
        <v>0.200861031444444</v>
      </c>
      <c r="JU163">
        <v>38.877000000000002</v>
      </c>
      <c r="JV163">
        <v>6.09969738309388E-2</v>
      </c>
      <c r="JW163">
        <v>38.811</v>
      </c>
      <c r="JX163">
        <v>0.15804314920774501</v>
      </c>
      <c r="JY163">
        <v>38.834000000000003</v>
      </c>
      <c r="JZ163">
        <v>0.16873905756472801</v>
      </c>
      <c r="KA163">
        <v>38.866999999999997</v>
      </c>
      <c r="KB163">
        <v>0.19675936960729201</v>
      </c>
      <c r="KC163">
        <v>38.881999999999998</v>
      </c>
      <c r="KD163">
        <v>0.27347425914857498</v>
      </c>
      <c r="KK163">
        <v>38.848999999999997</v>
      </c>
      <c r="KL163">
        <v>7.49161583961378E-2</v>
      </c>
      <c r="KM163">
        <v>38.854999999999997</v>
      </c>
      <c r="KN163">
        <v>0.177912505750944</v>
      </c>
      <c r="KO163">
        <v>38.81</v>
      </c>
      <c r="KP163">
        <v>0.13172875051369201</v>
      </c>
      <c r="KQ163">
        <v>38.814999999999998</v>
      </c>
      <c r="KR163">
        <v>0.118222927517978</v>
      </c>
      <c r="KS163">
        <v>38.82</v>
      </c>
      <c r="KT163">
        <v>0.20364053054641701</v>
      </c>
      <c r="KU163">
        <v>38.776000000000003</v>
      </c>
      <c r="KV163">
        <v>0.161493034207874</v>
      </c>
      <c r="KW163">
        <v>38.820999999999998</v>
      </c>
      <c r="KX163">
        <v>0.113770773539035</v>
      </c>
      <c r="KY163">
        <v>38.779000000000003</v>
      </c>
      <c r="KZ163">
        <v>0.13737776282783201</v>
      </c>
      <c r="LA163">
        <v>38.811999999999998</v>
      </c>
      <c r="LB163">
        <v>0.10339614266161801</v>
      </c>
      <c r="LC163">
        <v>38.756999999999998</v>
      </c>
      <c r="LD163">
        <v>0.13786835082318799</v>
      </c>
      <c r="LE163">
        <v>38.767000000000003</v>
      </c>
      <c r="LF163">
        <v>0.82425408106583598</v>
      </c>
      <c r="LG163">
        <v>38.756</v>
      </c>
      <c r="LH163">
        <v>0.103430683242886</v>
      </c>
      <c r="LI163">
        <v>38.755000000000003</v>
      </c>
      <c r="LJ163">
        <v>8.0634031593033798E-2</v>
      </c>
      <c r="LK163">
        <v>38.853000000000002</v>
      </c>
      <c r="LL163">
        <v>8.7699620516099697E-2</v>
      </c>
      <c r="LM163">
        <v>38.853000000000002</v>
      </c>
      <c r="LN163">
        <v>0.104391617163203</v>
      </c>
      <c r="LO163">
        <v>38.857999999999997</v>
      </c>
      <c r="LP163">
        <v>0.18332679665658</v>
      </c>
      <c r="LQ163">
        <v>38.774999999999999</v>
      </c>
      <c r="LR163">
        <v>5.1838793272682003E-2</v>
      </c>
      <c r="LS163">
        <v>38.777999999999999</v>
      </c>
      <c r="LT163">
        <v>2.92333724250502E-2</v>
      </c>
      <c r="LU163">
        <v>38.878</v>
      </c>
      <c r="LV163">
        <v>0.16778279904846999</v>
      </c>
      <c r="LW163">
        <v>38.883000000000003</v>
      </c>
      <c r="LX163">
        <v>0.30853341908654602</v>
      </c>
      <c r="LY163">
        <v>38.883000000000003</v>
      </c>
      <c r="LZ163">
        <v>0.15080829669243301</v>
      </c>
      <c r="MA163">
        <v>38.865000000000002</v>
      </c>
      <c r="MB163">
        <v>2.73740675625265E-2</v>
      </c>
      <c r="MC163">
        <v>38.868000000000002</v>
      </c>
      <c r="MD163">
        <v>5.66828911587944E-2</v>
      </c>
      <c r="MG163">
        <v>38.869</v>
      </c>
      <c r="MH163">
        <v>3.8676440406563602E-2</v>
      </c>
      <c r="MI163">
        <v>38.884</v>
      </c>
      <c r="MJ163">
        <v>0.15123715275232799</v>
      </c>
      <c r="MK163">
        <v>38.869</v>
      </c>
      <c r="ML163">
        <v>5.43261359530441E-2</v>
      </c>
      <c r="MM163">
        <v>38.896000000000001</v>
      </c>
      <c r="MN163">
        <v>5.4071672884011102E-2</v>
      </c>
      <c r="MO163">
        <v>38.904000000000003</v>
      </c>
      <c r="MP163">
        <v>9.6201722485152005E-2</v>
      </c>
      <c r="MQ163">
        <v>38.880000000000003</v>
      </c>
      <c r="MR163">
        <v>2.3799500435014501E-2</v>
      </c>
      <c r="MS163">
        <v>38.896000000000001</v>
      </c>
      <c r="MT163">
        <v>9.6854848836264495E-2</v>
      </c>
      <c r="MU163">
        <v>38.880000000000003</v>
      </c>
      <c r="MV163">
        <v>9.3788702749147398E-2</v>
      </c>
      <c r="MW163">
        <v>38.895000000000003</v>
      </c>
      <c r="MX163">
        <v>7.9561717418977093E-2</v>
      </c>
      <c r="NC163">
        <v>38.884</v>
      </c>
      <c r="ND163">
        <v>8.5090161092328698E-2</v>
      </c>
      <c r="NE163">
        <v>38.878</v>
      </c>
      <c r="NF163">
        <v>8.7277738717157397E-2</v>
      </c>
      <c r="NI163">
        <v>38.912999999999997</v>
      </c>
      <c r="NJ163">
        <v>4.0626481303770702E-2</v>
      </c>
      <c r="NK163">
        <v>38.822000000000003</v>
      </c>
      <c r="NL163">
        <v>0.233990436815912</v>
      </c>
      <c r="NM163">
        <v>38.914000000000001</v>
      </c>
      <c r="NN163">
        <v>5.5944180140260001E-2</v>
      </c>
      <c r="NO163">
        <v>38.841999999999999</v>
      </c>
      <c r="NP163">
        <v>8.9257592444231204E-2</v>
      </c>
      <c r="NQ163">
        <v>38.911000000000001</v>
      </c>
      <c r="NR163">
        <v>9.4035805167559494E-2</v>
      </c>
      <c r="NS163">
        <v>38.826999999999998</v>
      </c>
      <c r="NT163">
        <v>0.101823590969551</v>
      </c>
      <c r="NU163">
        <v>38.912999999999997</v>
      </c>
      <c r="NV163">
        <v>5.2360009277361903E-2</v>
      </c>
      <c r="NW163">
        <v>38.912999999999997</v>
      </c>
      <c r="NX163">
        <v>0.15627917750669901</v>
      </c>
      <c r="NY163">
        <v>38.914000000000001</v>
      </c>
      <c r="NZ163">
        <v>0.12757305365420199</v>
      </c>
      <c r="OC163">
        <v>38.914000000000001</v>
      </c>
      <c r="OD163">
        <v>2.4869435463814971E-2</v>
      </c>
      <c r="OG163">
        <v>38.866999999999997</v>
      </c>
      <c r="OH163">
        <v>0.29247314468287611</v>
      </c>
      <c r="OI163">
        <v>38.908999999999999</v>
      </c>
      <c r="OJ163">
        <v>1.072709959970726E-2</v>
      </c>
    </row>
    <row r="164" spans="1:408" x14ac:dyDescent="0.25">
      <c r="A164" t="s">
        <v>550</v>
      </c>
      <c r="B164">
        <v>9.2379999999999995</v>
      </c>
      <c r="C164">
        <f t="shared" si="15"/>
        <v>39.031320000000001</v>
      </c>
      <c r="D164">
        <f t="shared" si="14"/>
        <v>152</v>
      </c>
      <c r="E164">
        <v>39.006999999999998</v>
      </c>
      <c r="F164">
        <v>1.7036272327867499E-2</v>
      </c>
      <c r="G164">
        <v>39.08</v>
      </c>
      <c r="H164">
        <v>7.8360586522986206E-2</v>
      </c>
      <c r="I164">
        <v>39.012</v>
      </c>
      <c r="J164">
        <v>4.7043437783627698E-2</v>
      </c>
      <c r="K164">
        <v>39.003999999999998</v>
      </c>
      <c r="L164">
        <v>4.7377107368721597E-2</v>
      </c>
      <c r="M164">
        <v>39.011000000000003</v>
      </c>
      <c r="N164">
        <v>6.0826755947484497E-2</v>
      </c>
      <c r="O164">
        <v>39.000999999999998</v>
      </c>
      <c r="P164">
        <v>4.2154888505006899E-2</v>
      </c>
      <c r="Q164">
        <v>38.996000000000002</v>
      </c>
      <c r="R164">
        <v>2.0474212554970998E-2</v>
      </c>
      <c r="S164">
        <v>39.046999999999997</v>
      </c>
      <c r="T164">
        <v>5.9222176369426102E-2</v>
      </c>
      <c r="U164">
        <v>39.005000000000003</v>
      </c>
      <c r="V164">
        <v>3.8619013212799397E-2</v>
      </c>
      <c r="W164">
        <v>39.003</v>
      </c>
      <c r="X164">
        <v>8.6392165367075599E-2</v>
      </c>
      <c r="Y164">
        <v>39.067999999999998</v>
      </c>
      <c r="Z164">
        <v>8.2374847415918995E-2</v>
      </c>
      <c r="AA164">
        <v>39.015999999999998</v>
      </c>
      <c r="AB164">
        <v>0.209310654407008</v>
      </c>
      <c r="AC164">
        <v>39.031999999999996</v>
      </c>
      <c r="AD164">
        <v>5.0042109738163601E-2</v>
      </c>
      <c r="AE164">
        <v>39.08</v>
      </c>
      <c r="AF164">
        <v>0.39322039579486101</v>
      </c>
      <c r="AG164">
        <v>39.014000000000003</v>
      </c>
      <c r="AH164">
        <v>1.78291580889661E-2</v>
      </c>
      <c r="AI164">
        <v>39.085000000000001</v>
      </c>
      <c r="AJ164">
        <v>8.9619632276820002E-2</v>
      </c>
      <c r="AM164">
        <v>39.112000000000002</v>
      </c>
      <c r="AN164">
        <v>0.47631448329894499</v>
      </c>
      <c r="AO164">
        <v>39.005000000000003</v>
      </c>
      <c r="AP164">
        <v>2.0153665213294002E-2</v>
      </c>
      <c r="AQ164">
        <v>38.997</v>
      </c>
      <c r="AR164">
        <v>2.7299153006744199E-2</v>
      </c>
      <c r="AS164">
        <v>39.042999999999999</v>
      </c>
      <c r="AT164">
        <v>0.92371497483715503</v>
      </c>
      <c r="AU164">
        <v>39.037999999999997</v>
      </c>
      <c r="AV164">
        <v>1.12645572627214</v>
      </c>
      <c r="AW164">
        <v>39.037999999999997</v>
      </c>
      <c r="AX164">
        <v>1.1335814407596301</v>
      </c>
      <c r="AY164">
        <v>39.017000000000003</v>
      </c>
      <c r="AZ164">
        <v>1.10905257111425</v>
      </c>
      <c r="BC164">
        <v>38.991</v>
      </c>
      <c r="BD164">
        <v>4.3372801061971201E-2</v>
      </c>
      <c r="BG164">
        <v>39.081000000000003</v>
      </c>
      <c r="BH164">
        <v>0.118382990138397</v>
      </c>
      <c r="BI164">
        <v>39.000999999999998</v>
      </c>
      <c r="BJ164">
        <v>9.0032845702219297E-2</v>
      </c>
      <c r="BM164">
        <v>39.082000000000001</v>
      </c>
      <c r="BN164">
        <v>0.13042261969268101</v>
      </c>
      <c r="BO164">
        <v>39.003</v>
      </c>
      <c r="BP164">
        <v>3.1175429888523599E-2</v>
      </c>
      <c r="BQ164">
        <v>39.037999999999997</v>
      </c>
      <c r="BR164">
        <v>1.4970927730710599</v>
      </c>
      <c r="BS164">
        <v>39.040999999999997</v>
      </c>
      <c r="BT164">
        <v>1.63278745970897</v>
      </c>
      <c r="BU164">
        <v>38.997</v>
      </c>
      <c r="BV164">
        <v>1.53629839769913</v>
      </c>
      <c r="BW164">
        <v>39.030999999999999</v>
      </c>
      <c r="BX164">
        <v>1.39873773302689</v>
      </c>
      <c r="BY164">
        <v>39.021999999999998</v>
      </c>
      <c r="BZ164">
        <v>9.0046325876211405E-2</v>
      </c>
      <c r="CA164">
        <v>39</v>
      </c>
      <c r="CB164">
        <v>3.7574492696905999E-2</v>
      </c>
      <c r="CC164">
        <v>39.067999999999998</v>
      </c>
      <c r="CD164">
        <v>3.7217544934911202E-2</v>
      </c>
      <c r="CE164">
        <v>38.991</v>
      </c>
      <c r="CF164">
        <v>3.2526064032020803E-2</v>
      </c>
      <c r="CG164">
        <v>39.070999999999998</v>
      </c>
      <c r="CH164">
        <v>9.0145404942411606E-2</v>
      </c>
      <c r="CI164">
        <v>39.014000000000003</v>
      </c>
      <c r="CJ164">
        <v>3.2676827387135501</v>
      </c>
      <c r="CK164">
        <v>39.023000000000003</v>
      </c>
      <c r="CL164">
        <v>3.7138527893486399</v>
      </c>
      <c r="CM164">
        <v>39.033999999999999</v>
      </c>
      <c r="CN164">
        <v>3.21753225801627</v>
      </c>
      <c r="CQ164">
        <v>39.021999999999998</v>
      </c>
      <c r="CR164">
        <v>3.4573162324215501</v>
      </c>
      <c r="CS164">
        <v>39.018000000000001</v>
      </c>
      <c r="CT164">
        <v>3.1484367183645499</v>
      </c>
      <c r="CU164">
        <v>39.009</v>
      </c>
      <c r="CV164">
        <v>3.9593140585272901</v>
      </c>
      <c r="CW164">
        <v>39.039000000000001</v>
      </c>
      <c r="CX164">
        <v>3.5685629329423598</v>
      </c>
      <c r="CY164">
        <v>39.027000000000001</v>
      </c>
      <c r="CZ164">
        <v>2.9820408753536398</v>
      </c>
      <c r="DA164">
        <v>39.069000000000003</v>
      </c>
      <c r="DB164">
        <v>9.3538584810139699E-2</v>
      </c>
      <c r="DE164">
        <v>38.978999999999999</v>
      </c>
      <c r="DF164">
        <v>6.0922741121255702E-2</v>
      </c>
      <c r="DG164">
        <v>38.988</v>
      </c>
      <c r="DH164">
        <v>4.28376683330648E-2</v>
      </c>
      <c r="DI164">
        <v>38.988999999999997</v>
      </c>
      <c r="DJ164">
        <v>2.0658232592261801E-2</v>
      </c>
      <c r="DO164">
        <v>39.015000000000001</v>
      </c>
      <c r="DP164">
        <v>4.3876086300873904</v>
      </c>
      <c r="DQ164">
        <v>39.037999999999997</v>
      </c>
      <c r="DR164">
        <v>2.89176805778335</v>
      </c>
      <c r="DS164">
        <v>39.021999999999998</v>
      </c>
      <c r="DT164">
        <v>3.0001519099977898</v>
      </c>
      <c r="DU164">
        <v>39.009</v>
      </c>
      <c r="DV164">
        <v>4.0899117911311702</v>
      </c>
      <c r="DY164">
        <v>39.066000000000003</v>
      </c>
      <c r="DZ164">
        <v>3.7781133126122697E-2</v>
      </c>
      <c r="EA164">
        <v>38.960999999999999</v>
      </c>
      <c r="EB164">
        <v>1.98083646475316E-2</v>
      </c>
      <c r="EE164">
        <v>39.078000000000003</v>
      </c>
      <c r="EF164">
        <v>8.8263687767204502E-2</v>
      </c>
      <c r="EG164">
        <v>39.015999999999998</v>
      </c>
      <c r="EH164">
        <v>7.10675699343154E-2</v>
      </c>
      <c r="EI164">
        <v>39.023000000000003</v>
      </c>
      <c r="EJ164">
        <v>4.94955430480589E-2</v>
      </c>
      <c r="EK164">
        <v>39.011000000000003</v>
      </c>
      <c r="EL164">
        <v>3.7389517255253502</v>
      </c>
      <c r="EM164">
        <v>39.078000000000003</v>
      </c>
      <c r="EN164">
        <v>0.11291638482845701</v>
      </c>
      <c r="EO164">
        <v>39.018999999999998</v>
      </c>
      <c r="EP164">
        <v>7.50154940297173E-2</v>
      </c>
      <c r="EQ164">
        <v>39.078000000000003</v>
      </c>
      <c r="ER164">
        <v>5.5995440483888902E-2</v>
      </c>
      <c r="ES164">
        <v>39.023000000000003</v>
      </c>
      <c r="ET164">
        <v>2.0804565022452901</v>
      </c>
      <c r="EY164">
        <v>38.985999999999997</v>
      </c>
      <c r="EZ164">
        <v>1.8735075730092199E-2</v>
      </c>
      <c r="FG164">
        <v>38.996000000000002</v>
      </c>
      <c r="FH164">
        <v>2.45328567046794E-2</v>
      </c>
      <c r="FK164">
        <v>39.1</v>
      </c>
      <c r="FL164">
        <v>7.1098158612157195E-2</v>
      </c>
      <c r="FM164">
        <v>38.991999999999997</v>
      </c>
      <c r="FN164">
        <v>0.30966173472167802</v>
      </c>
      <c r="FO164">
        <v>39.031999999999996</v>
      </c>
      <c r="FP164">
        <v>0.17254962669809801</v>
      </c>
      <c r="FQ164">
        <v>39.094000000000001</v>
      </c>
      <c r="FR164">
        <v>9.6433969752497406E-2</v>
      </c>
      <c r="FS164">
        <v>39.097999999999999</v>
      </c>
      <c r="FT164">
        <v>8.4873526269528904E-2</v>
      </c>
      <c r="FU164">
        <v>39.081000000000003</v>
      </c>
      <c r="FV164">
        <v>6.7835427917805002E-2</v>
      </c>
      <c r="FW164">
        <v>39.055</v>
      </c>
      <c r="FX164">
        <v>5.50390090399012E-2</v>
      </c>
      <c r="FY164">
        <v>39.091999999999999</v>
      </c>
      <c r="FZ164">
        <v>0.106421142533784</v>
      </c>
      <c r="GE164">
        <v>38.972999999999999</v>
      </c>
      <c r="GF164">
        <v>3.5545656084222298E-2</v>
      </c>
      <c r="GG164">
        <v>39.003</v>
      </c>
      <c r="GH164">
        <v>6.3432886946838393E-2</v>
      </c>
      <c r="GM164">
        <v>38.994999999999997</v>
      </c>
      <c r="GN164">
        <v>1.81884202795857</v>
      </c>
      <c r="GO164">
        <v>39.006</v>
      </c>
      <c r="GP164">
        <v>1.7029199287991601</v>
      </c>
      <c r="GQ164">
        <v>38.993000000000002</v>
      </c>
      <c r="GR164">
        <v>1.68527624904246</v>
      </c>
      <c r="GS164">
        <v>39.006</v>
      </c>
      <c r="GT164">
        <v>1.78460897500371</v>
      </c>
      <c r="GU164">
        <v>38.954000000000001</v>
      </c>
      <c r="GV164">
        <v>0.12764604721256101</v>
      </c>
      <c r="GW164">
        <v>39.011000000000003</v>
      </c>
      <c r="GX164">
        <v>7.6565271735173204E-2</v>
      </c>
      <c r="HC164">
        <v>39.061</v>
      </c>
      <c r="HD164">
        <v>0.150041642226838</v>
      </c>
      <c r="HE164">
        <v>39.030999999999999</v>
      </c>
      <c r="HF164">
        <v>0.156866811516267</v>
      </c>
      <c r="HG164">
        <v>39.005000000000003</v>
      </c>
      <c r="HH164">
        <v>5.89125673338564E-2</v>
      </c>
      <c r="HK164">
        <v>38.979999999999997</v>
      </c>
      <c r="HL164">
        <v>5.1343502604032698E-2</v>
      </c>
      <c r="HM164">
        <v>39.087000000000003</v>
      </c>
      <c r="HN164">
        <v>0.28372284152090099</v>
      </c>
      <c r="HQ164">
        <v>38.979999999999997</v>
      </c>
      <c r="HR164">
        <v>9.0619245966937698E-2</v>
      </c>
      <c r="HS164">
        <v>39.14</v>
      </c>
      <c r="HT164">
        <v>0.197642842633967</v>
      </c>
      <c r="HU164">
        <v>39.14</v>
      </c>
      <c r="HV164">
        <v>0.225058308280045</v>
      </c>
      <c r="HY164">
        <v>39.113</v>
      </c>
      <c r="HZ164">
        <v>0.104878528946209</v>
      </c>
      <c r="IA164">
        <v>39.121000000000002</v>
      </c>
      <c r="IB164">
        <v>0.117551798701838</v>
      </c>
      <c r="IC164">
        <v>39.131999999999998</v>
      </c>
      <c r="ID164">
        <v>0.22486055966617699</v>
      </c>
      <c r="IE164">
        <v>39.072000000000003</v>
      </c>
      <c r="IF164">
        <v>7.2587748309359504E-2</v>
      </c>
      <c r="IG164">
        <v>39.072000000000003</v>
      </c>
      <c r="IH164">
        <v>5.31511979233159E-2</v>
      </c>
      <c r="II164">
        <v>39.037999999999997</v>
      </c>
      <c r="IJ164">
        <v>3.0455593703541499E-2</v>
      </c>
      <c r="IK164">
        <v>39.033000000000001</v>
      </c>
      <c r="IL164">
        <v>3.8690962204299802E-2</v>
      </c>
      <c r="IM164">
        <v>39.110999999999997</v>
      </c>
      <c r="IN164">
        <v>0.139549987971826</v>
      </c>
      <c r="IO164">
        <v>39.049999999999997</v>
      </c>
      <c r="IP164">
        <v>5.5574651325157903E-2</v>
      </c>
      <c r="IQ164">
        <v>39.128999999999998</v>
      </c>
      <c r="IR164">
        <v>0.15078002016224101</v>
      </c>
      <c r="IS164">
        <v>39.115000000000002</v>
      </c>
      <c r="IT164">
        <v>0.121849876941061</v>
      </c>
      <c r="IW164">
        <v>39.146999999999998</v>
      </c>
      <c r="IX164">
        <v>0.21981356391814</v>
      </c>
      <c r="IY164">
        <v>39.116999999999997</v>
      </c>
      <c r="IZ164">
        <v>0.15924625145059801</v>
      </c>
      <c r="JA164">
        <v>39.14</v>
      </c>
      <c r="JB164">
        <v>0.13257761449688299</v>
      </c>
      <c r="JC164">
        <v>38.917000000000002</v>
      </c>
      <c r="JD164">
        <v>9.1961773664752194E-2</v>
      </c>
      <c r="JE164">
        <v>38.912999999999997</v>
      </c>
      <c r="JF164">
        <v>8.4245356851692793E-2</v>
      </c>
      <c r="JG164">
        <v>38.924999999999997</v>
      </c>
      <c r="JH164">
        <v>0.10625605006640999</v>
      </c>
      <c r="JI164">
        <v>38.902000000000001</v>
      </c>
      <c r="JJ164">
        <v>0.149476601379508</v>
      </c>
      <c r="JK164">
        <v>38.918999999999997</v>
      </c>
      <c r="JL164">
        <v>9.7981763833035806E-2</v>
      </c>
      <c r="JM164">
        <v>39.128</v>
      </c>
      <c r="JN164">
        <v>0.10403785706884</v>
      </c>
      <c r="JS164">
        <v>39.109000000000002</v>
      </c>
      <c r="JT164">
        <v>0.136896169811869</v>
      </c>
      <c r="JU164">
        <v>39.095999999999997</v>
      </c>
      <c r="JV164">
        <v>0.128790878606375</v>
      </c>
      <c r="JW164">
        <v>39.107999999999997</v>
      </c>
      <c r="JX164">
        <v>0.106563873605671</v>
      </c>
      <c r="JY164">
        <v>39.113</v>
      </c>
      <c r="JZ164">
        <v>0.21482530305567299</v>
      </c>
      <c r="KA164">
        <v>39.094999999999999</v>
      </c>
      <c r="KB164">
        <v>0.33625473128223698</v>
      </c>
      <c r="KC164">
        <v>39.048000000000002</v>
      </c>
      <c r="KD164">
        <v>0.30433715153806401</v>
      </c>
      <c r="KK164">
        <v>39.075000000000003</v>
      </c>
      <c r="KL164">
        <v>8.9081704103631906E-2</v>
      </c>
      <c r="KM164">
        <v>39.085999999999999</v>
      </c>
      <c r="KN164">
        <v>0.171232983605207</v>
      </c>
      <c r="KO164">
        <v>39.082999999999998</v>
      </c>
      <c r="KP164">
        <v>0.10162109547168501</v>
      </c>
      <c r="KQ164">
        <v>39.103000000000002</v>
      </c>
      <c r="KR164">
        <v>6.5306799864498305E-2</v>
      </c>
      <c r="KS164">
        <v>39.093000000000004</v>
      </c>
      <c r="KT164">
        <v>0.15039940975325999</v>
      </c>
      <c r="KU164">
        <v>39.078000000000003</v>
      </c>
      <c r="KV164">
        <v>8.9895523574114303E-2</v>
      </c>
      <c r="KY164">
        <v>39.084000000000003</v>
      </c>
      <c r="KZ164">
        <v>4.6232538354905997E-2</v>
      </c>
      <c r="LC164">
        <v>39.076999999999998</v>
      </c>
      <c r="LD164">
        <v>6.9667517703206505E-2</v>
      </c>
      <c r="LG164">
        <v>39.110999999999997</v>
      </c>
      <c r="LH164">
        <v>4.5071910566154602E-2</v>
      </c>
      <c r="LI164">
        <v>39.176000000000002</v>
      </c>
      <c r="LJ164">
        <v>6.4414186007204305E-2</v>
      </c>
      <c r="LK164">
        <v>39.076999999999998</v>
      </c>
      <c r="LL164">
        <v>7.7091226443920705E-2</v>
      </c>
      <c r="LM164">
        <v>39.078000000000003</v>
      </c>
      <c r="LN164">
        <v>0.171316960025236</v>
      </c>
      <c r="LO164">
        <v>39.064999999999998</v>
      </c>
      <c r="LP164">
        <v>0.39221859606575998</v>
      </c>
      <c r="LQ164">
        <v>39.103000000000002</v>
      </c>
      <c r="LR164">
        <v>2.5785603411094801E-2</v>
      </c>
      <c r="LU164">
        <v>39.097000000000001</v>
      </c>
      <c r="LV164">
        <v>0.33973424366044402</v>
      </c>
      <c r="LW164">
        <v>39.100999999999999</v>
      </c>
      <c r="LX164">
        <v>0.38127595663859598</v>
      </c>
      <c r="LY164">
        <v>39.103999999999999</v>
      </c>
      <c r="LZ164">
        <v>0.38757755788006898</v>
      </c>
      <c r="MA164">
        <v>39.034999999999997</v>
      </c>
      <c r="MB164">
        <v>2.3674630045185399E-2</v>
      </c>
      <c r="MC164">
        <v>39.030999999999999</v>
      </c>
      <c r="MD164">
        <v>1.6178789332967701E-2</v>
      </c>
      <c r="ME164">
        <v>39.033000000000001</v>
      </c>
      <c r="MF164">
        <v>1.6226791774805301E-2</v>
      </c>
      <c r="MG164">
        <v>39.04</v>
      </c>
      <c r="MH164">
        <v>2.35746293965092E-2</v>
      </c>
      <c r="MI164">
        <v>39.11</v>
      </c>
      <c r="MJ164">
        <v>0.17401351067918799</v>
      </c>
      <c r="MK164">
        <v>39.033999999999999</v>
      </c>
      <c r="ML164">
        <v>2.60419364135611E-2</v>
      </c>
      <c r="MO164">
        <v>39.124000000000002</v>
      </c>
      <c r="MP164">
        <v>0.111915075892335</v>
      </c>
      <c r="MS164">
        <v>39.116</v>
      </c>
      <c r="MT164">
        <v>0.35366331075541202</v>
      </c>
      <c r="MU164">
        <v>39.121000000000002</v>
      </c>
      <c r="MV164">
        <v>1.53395560195E-2</v>
      </c>
      <c r="MW164">
        <v>39.119999999999997</v>
      </c>
      <c r="MX164">
        <v>0.125784906534118</v>
      </c>
      <c r="NA164">
        <v>39.133000000000003</v>
      </c>
      <c r="NB164">
        <v>2.27146462900496E-2</v>
      </c>
      <c r="NC164">
        <v>39.116</v>
      </c>
      <c r="ND164">
        <v>0.131161148925346</v>
      </c>
      <c r="NE164">
        <v>39.051000000000002</v>
      </c>
      <c r="NF164">
        <v>4.90122663463778E-2</v>
      </c>
      <c r="NI164">
        <v>39.08</v>
      </c>
      <c r="NJ164">
        <v>4.8275140099597297E-2</v>
      </c>
      <c r="NK164">
        <v>39.08</v>
      </c>
      <c r="NL164">
        <v>3.8255206821457999E-2</v>
      </c>
      <c r="NM164">
        <v>39.143000000000001</v>
      </c>
      <c r="NN164">
        <v>0.114885369930891</v>
      </c>
      <c r="NQ164">
        <v>39.140999999999998</v>
      </c>
      <c r="NR164">
        <v>0.165848833671704</v>
      </c>
      <c r="NU164">
        <v>39.140999999999998</v>
      </c>
      <c r="NV164">
        <v>0.23412674184455101</v>
      </c>
      <c r="NW164">
        <v>39.137999999999998</v>
      </c>
      <c r="NX164">
        <v>0.29438023608019098</v>
      </c>
      <c r="NY164">
        <v>39.143000000000001</v>
      </c>
      <c r="NZ164">
        <v>0.27202169319706698</v>
      </c>
      <c r="OA164">
        <v>39.113999999999997</v>
      </c>
      <c r="OB164">
        <v>0.22827800417904592</v>
      </c>
      <c r="OC164">
        <v>39.109000000000002</v>
      </c>
      <c r="OD164">
        <v>8.4853312227778102E-2</v>
      </c>
      <c r="OE164">
        <v>39.11</v>
      </c>
      <c r="OF164">
        <v>0.1794639289264674</v>
      </c>
      <c r="OG164">
        <v>39.106999999999999</v>
      </c>
      <c r="OH164">
        <v>0.57703772671729936</v>
      </c>
      <c r="OI164">
        <v>39.085000000000001</v>
      </c>
      <c r="OJ164">
        <v>1.5505461498147214E-2</v>
      </c>
      <c r="OK164">
        <v>39.076999999999998</v>
      </c>
      <c r="OL164">
        <v>9.6730392659356377E-3</v>
      </c>
      <c r="OM164">
        <v>39.107999999999997</v>
      </c>
      <c r="ON164">
        <v>0.46316216235058283</v>
      </c>
      <c r="OO164">
        <v>39.107999999999997</v>
      </c>
      <c r="OP164">
        <v>0.1557646414687312</v>
      </c>
      <c r="OQ164">
        <v>39.110999999999997</v>
      </c>
      <c r="OR164">
        <v>0.37653334167027902</v>
      </c>
    </row>
    <row r="165" spans="1:408" x14ac:dyDescent="0.25">
      <c r="A165" t="s">
        <v>551</v>
      </c>
      <c r="B165">
        <v>9.3209999999999997</v>
      </c>
      <c r="C165">
        <f t="shared" si="15"/>
        <v>39.094999999999999</v>
      </c>
      <c r="D165">
        <f t="shared" si="14"/>
        <v>3</v>
      </c>
      <c r="AO165">
        <v>39.094999999999999</v>
      </c>
      <c r="AP165">
        <v>4.9217050702563499E-2</v>
      </c>
      <c r="EA165">
        <v>39.052999999999997</v>
      </c>
      <c r="EB165">
        <v>4.1860573758386102E-2</v>
      </c>
      <c r="JI165">
        <v>39.137</v>
      </c>
      <c r="JJ165">
        <v>8.1243964971864299E-2</v>
      </c>
    </row>
    <row r="166" spans="1:408" x14ac:dyDescent="0.25">
      <c r="A166" t="s">
        <v>552</v>
      </c>
      <c r="B166">
        <v>9.391</v>
      </c>
      <c r="C166">
        <f t="shared" si="15"/>
        <v>39.169800000000002</v>
      </c>
      <c r="D166">
        <f t="shared" ref="D166:D194" si="16">COUNT(E166:NZ166)/2</f>
        <v>96</v>
      </c>
      <c r="G166">
        <v>39.17</v>
      </c>
      <c r="H166">
        <v>4.2743898778109399E-2</v>
      </c>
      <c r="I166">
        <v>39.17</v>
      </c>
      <c r="J166">
        <v>4.9920249234831203E-2</v>
      </c>
      <c r="K166">
        <v>39.168999999999997</v>
      </c>
      <c r="L166">
        <v>2.5865690991428301E-2</v>
      </c>
      <c r="M166">
        <v>39.17</v>
      </c>
      <c r="N166">
        <v>2.3680124510595101E-2</v>
      </c>
      <c r="O166">
        <v>39.168999999999997</v>
      </c>
      <c r="P166">
        <v>4.04339952802754E-2</v>
      </c>
      <c r="Q166">
        <v>39.164000000000001</v>
      </c>
      <c r="R166">
        <v>2.2280760721585999E-2</v>
      </c>
      <c r="U166">
        <v>39.097000000000001</v>
      </c>
      <c r="V166">
        <v>8.5275486028262692E-3</v>
      </c>
      <c r="W166">
        <v>39.168999999999997</v>
      </c>
      <c r="X166">
        <v>3.4923957419926599E-2</v>
      </c>
      <c r="AA166">
        <v>39.177999999999997</v>
      </c>
      <c r="AB166">
        <v>5.45118841441352E-2</v>
      </c>
      <c r="AE166">
        <v>39.219000000000001</v>
      </c>
      <c r="AF166">
        <v>6.8371076787224594E-2</v>
      </c>
      <c r="AG166">
        <v>39.177</v>
      </c>
      <c r="AH166">
        <v>1.34718077936807E-2</v>
      </c>
      <c r="AI166">
        <v>39.185000000000002</v>
      </c>
      <c r="AJ166">
        <v>6.5056365629763205E-2</v>
      </c>
      <c r="AO166">
        <v>39.174999999999997</v>
      </c>
      <c r="AP166">
        <v>3.8919000726050701E-2</v>
      </c>
      <c r="AQ166">
        <v>39.170999999999999</v>
      </c>
      <c r="AR166">
        <v>3.6751572910888201E-2</v>
      </c>
      <c r="BC166">
        <v>39.164000000000001</v>
      </c>
      <c r="BD166">
        <v>0.123559271528069</v>
      </c>
      <c r="BI166">
        <v>39.164999999999999</v>
      </c>
      <c r="BJ166">
        <v>5.5534428617961297E-2</v>
      </c>
      <c r="BM166">
        <v>39.198999999999998</v>
      </c>
      <c r="BN166">
        <v>0.21459876457645999</v>
      </c>
      <c r="BO166">
        <v>39.159999999999997</v>
      </c>
      <c r="BP166">
        <v>0.103095145733839</v>
      </c>
      <c r="BY166">
        <v>39.194000000000003</v>
      </c>
      <c r="BZ166">
        <v>0.153590889360363</v>
      </c>
      <c r="CA166">
        <v>39.109000000000002</v>
      </c>
      <c r="CB166">
        <v>3.8544429096489502E-2</v>
      </c>
      <c r="CE166">
        <v>39.155000000000001</v>
      </c>
      <c r="CF166">
        <v>0.17024678812921401</v>
      </c>
      <c r="CG166">
        <v>39.180999999999997</v>
      </c>
      <c r="CH166">
        <v>8.9471672469000493E-2</v>
      </c>
      <c r="DA166">
        <v>39.159999999999997</v>
      </c>
      <c r="DB166">
        <v>0.166441118756012</v>
      </c>
      <c r="DE166">
        <v>39.154000000000003</v>
      </c>
      <c r="DF166">
        <v>0.30020761028179299</v>
      </c>
      <c r="DG166">
        <v>39.156999999999996</v>
      </c>
      <c r="DH166">
        <v>0.17929681335039499</v>
      </c>
      <c r="DM166">
        <v>39.143000000000001</v>
      </c>
      <c r="DN166">
        <v>3.61521093498718E-2</v>
      </c>
      <c r="DY166">
        <v>39.14</v>
      </c>
      <c r="DZ166">
        <v>4.5712159300517002E-2</v>
      </c>
      <c r="EA166">
        <v>39.136000000000003</v>
      </c>
      <c r="EB166">
        <v>4.8187479458247702E-2</v>
      </c>
      <c r="EE166">
        <v>39.194000000000003</v>
      </c>
      <c r="EF166">
        <v>0.156851928469636</v>
      </c>
      <c r="EG166">
        <v>39.173000000000002</v>
      </c>
      <c r="EH166">
        <v>4.3784834699371097E-2</v>
      </c>
      <c r="EI166">
        <v>39.173000000000002</v>
      </c>
      <c r="EJ166">
        <v>4.61525653864523E-2</v>
      </c>
      <c r="EM166">
        <v>39.192999999999998</v>
      </c>
      <c r="EN166">
        <v>0.13971931178051999</v>
      </c>
      <c r="EW166">
        <v>39.197000000000003</v>
      </c>
      <c r="EX166">
        <v>6.6661644214020405E-2</v>
      </c>
      <c r="FA166">
        <v>39.19</v>
      </c>
      <c r="FB166">
        <v>9.3123584733723994E-2</v>
      </c>
      <c r="FC166">
        <v>39.103999999999999</v>
      </c>
      <c r="FD166">
        <v>0.102736891963445</v>
      </c>
      <c r="FK166">
        <v>39.201999999999998</v>
      </c>
      <c r="FL166">
        <v>0.120996748421868</v>
      </c>
      <c r="FM166">
        <v>39.161000000000001</v>
      </c>
      <c r="FN166">
        <v>3.83254316968442E-2</v>
      </c>
      <c r="FO166">
        <v>39.201999999999998</v>
      </c>
      <c r="FP166">
        <v>6.7211202582381599E-2</v>
      </c>
      <c r="FQ166">
        <v>39.213000000000001</v>
      </c>
      <c r="FR166">
        <v>0.10831229293859</v>
      </c>
      <c r="FS166">
        <v>39.201000000000001</v>
      </c>
      <c r="FT166">
        <v>9.8763561386965099E-2</v>
      </c>
      <c r="FU166">
        <v>39.180999999999997</v>
      </c>
      <c r="FV166">
        <v>0.117974657248357</v>
      </c>
      <c r="FY166">
        <v>39.203000000000003</v>
      </c>
      <c r="FZ166">
        <v>6.8345689093158801E-2</v>
      </c>
      <c r="GA166">
        <v>39.151000000000003</v>
      </c>
      <c r="GB166">
        <v>0.10552934066672</v>
      </c>
      <c r="GC166">
        <v>39.183</v>
      </c>
      <c r="GD166">
        <v>9.1445274820377398E-2</v>
      </c>
      <c r="GI166">
        <v>39.15</v>
      </c>
      <c r="GJ166">
        <v>8.2372038242993703E-2</v>
      </c>
      <c r="GU166">
        <v>39.125</v>
      </c>
      <c r="GV166">
        <v>5.4372826589870797E-2</v>
      </c>
      <c r="GW166">
        <v>39.125</v>
      </c>
      <c r="GX166">
        <v>2.1764505192162002E-2</v>
      </c>
      <c r="HE166">
        <v>39.177</v>
      </c>
      <c r="HF166">
        <v>6.7481264805485996E-2</v>
      </c>
      <c r="HK166">
        <v>39.152000000000001</v>
      </c>
      <c r="HL166">
        <v>7.1786616746039103E-2</v>
      </c>
      <c r="HQ166">
        <v>39.158999999999999</v>
      </c>
      <c r="HR166">
        <v>7.7997107506896396E-2</v>
      </c>
      <c r="HU166">
        <v>39.250999999999998</v>
      </c>
      <c r="HV166">
        <v>8.0511140870294803E-2</v>
      </c>
      <c r="HW166">
        <v>39.212000000000003</v>
      </c>
      <c r="HX166">
        <v>0.103469487601225</v>
      </c>
      <c r="IA166">
        <v>39.220999999999997</v>
      </c>
      <c r="IB166">
        <v>0.11314712062132801</v>
      </c>
      <c r="IE166">
        <v>39.238999999999997</v>
      </c>
      <c r="IF166">
        <v>0.102094963069262</v>
      </c>
      <c r="IG166">
        <v>39.238999999999997</v>
      </c>
      <c r="IH166">
        <v>9.1791140048512701E-2</v>
      </c>
      <c r="II166">
        <v>39.21</v>
      </c>
      <c r="IJ166">
        <v>8.8907308766867699E-2</v>
      </c>
      <c r="IK166">
        <v>39.215000000000003</v>
      </c>
      <c r="IL166">
        <v>8.8755139633066499E-2</v>
      </c>
      <c r="IM166">
        <v>39.218000000000004</v>
      </c>
      <c r="IN166">
        <v>0.124529250472922</v>
      </c>
      <c r="IO166">
        <v>39.222999999999999</v>
      </c>
      <c r="IP166">
        <v>0.12636810710916499</v>
      </c>
      <c r="IQ166">
        <v>39.256999999999998</v>
      </c>
      <c r="IR166">
        <v>9.1551252103145395E-2</v>
      </c>
      <c r="IS166">
        <v>39.225000000000001</v>
      </c>
      <c r="IT166">
        <v>6.2753276411078807E-2</v>
      </c>
      <c r="IW166">
        <v>39.268999999999998</v>
      </c>
      <c r="IX166">
        <v>0.11343809863447001</v>
      </c>
      <c r="IY166">
        <v>39.232999999999997</v>
      </c>
      <c r="IZ166">
        <v>6.7098139656150801E-2</v>
      </c>
      <c r="JE166">
        <v>39.119</v>
      </c>
      <c r="JF166">
        <v>9.0554240902562005E-2</v>
      </c>
      <c r="JG166">
        <v>39.250999999999998</v>
      </c>
      <c r="JH166">
        <v>6.5927633969776203E-2</v>
      </c>
      <c r="JI166">
        <v>39.237000000000002</v>
      </c>
      <c r="JJ166">
        <v>5.3121054020065103E-2</v>
      </c>
      <c r="JM166">
        <v>39.255000000000003</v>
      </c>
      <c r="JN166">
        <v>0.102794376705468</v>
      </c>
      <c r="JO166">
        <v>39.198</v>
      </c>
      <c r="JP166">
        <v>8.44588846527113E-2</v>
      </c>
      <c r="JQ166">
        <v>39.195999999999998</v>
      </c>
      <c r="JR166">
        <v>6.3330838889776406E-2</v>
      </c>
      <c r="JS166">
        <v>39.218000000000004</v>
      </c>
      <c r="JT166">
        <v>0.120668164442104</v>
      </c>
      <c r="JU166">
        <v>39.200000000000003</v>
      </c>
      <c r="JV166">
        <v>0.10541820639078101</v>
      </c>
      <c r="JW166">
        <v>39.216999999999999</v>
      </c>
      <c r="JX166">
        <v>9.9175917864845295E-2</v>
      </c>
      <c r="JY166">
        <v>39.235999999999997</v>
      </c>
      <c r="JZ166">
        <v>0.120458228955167</v>
      </c>
      <c r="KA166">
        <v>39.210999999999999</v>
      </c>
      <c r="KB166">
        <v>0.29227883341119498</v>
      </c>
      <c r="KC166">
        <v>39.218000000000004</v>
      </c>
      <c r="KD166">
        <v>0.14857106070522699</v>
      </c>
      <c r="KM166">
        <v>39.212000000000003</v>
      </c>
      <c r="KN166">
        <v>0.108620266668997</v>
      </c>
      <c r="KO166">
        <v>39.207999999999998</v>
      </c>
      <c r="KP166">
        <v>7.5672642260221995E-2</v>
      </c>
      <c r="LK166">
        <v>39.173000000000002</v>
      </c>
      <c r="LL166">
        <v>5.6475669701638198E-2</v>
      </c>
      <c r="LO166">
        <v>39.177</v>
      </c>
      <c r="LP166">
        <v>5.4638221927971797E-2</v>
      </c>
      <c r="LS166">
        <v>39.204999999999998</v>
      </c>
      <c r="LT166">
        <v>2.6927160429502099E-2</v>
      </c>
      <c r="LU166">
        <v>39.209000000000003</v>
      </c>
      <c r="LV166">
        <v>6.7714565994222001E-2</v>
      </c>
      <c r="MG166">
        <v>39.209000000000003</v>
      </c>
      <c r="MH166">
        <v>7.5366378056717406E-2</v>
      </c>
      <c r="MI166">
        <v>39.21</v>
      </c>
      <c r="MJ166">
        <v>6.2628308930188101E-2</v>
      </c>
      <c r="MK166">
        <v>39.104999999999997</v>
      </c>
      <c r="ML166">
        <v>1.61101731112437E-2</v>
      </c>
      <c r="MO166">
        <v>39.238</v>
      </c>
      <c r="MP166">
        <v>5.9910200374444798E-2</v>
      </c>
      <c r="MQ166">
        <v>39.216999999999999</v>
      </c>
      <c r="MR166">
        <v>3.5362465269007298E-2</v>
      </c>
      <c r="MU166">
        <v>39.213999999999999</v>
      </c>
      <c r="MV166">
        <v>4.8026700490186397E-2</v>
      </c>
      <c r="MW166">
        <v>39.225999999999999</v>
      </c>
      <c r="MX166">
        <v>4.2842560288412303E-2</v>
      </c>
      <c r="NA166">
        <v>39.225999999999999</v>
      </c>
      <c r="NB166">
        <v>6.6415429528470807E-2</v>
      </c>
      <c r="NC166">
        <v>39.213000000000001</v>
      </c>
      <c r="ND166">
        <v>8.2579090589145296E-2</v>
      </c>
      <c r="NE166">
        <v>39.212000000000003</v>
      </c>
      <c r="NF166">
        <v>5.7213767011965802E-2</v>
      </c>
      <c r="NG166">
        <v>39.195</v>
      </c>
      <c r="NH166">
        <v>7.1919383113467197E-2</v>
      </c>
      <c r="NI166">
        <v>39.247</v>
      </c>
      <c r="NJ166">
        <v>8.3211917633552401E-2</v>
      </c>
      <c r="NK166">
        <v>39.247</v>
      </c>
      <c r="NL166">
        <v>9.9275782119489106E-2</v>
      </c>
      <c r="NM166">
        <v>39.253</v>
      </c>
      <c r="NN166">
        <v>5.2092467737746097E-2</v>
      </c>
      <c r="NW166">
        <v>39.250999999999998</v>
      </c>
      <c r="NX166">
        <v>6.4103417703134297E-2</v>
      </c>
    </row>
    <row r="167" spans="1:408" x14ac:dyDescent="0.25">
      <c r="A167" t="s">
        <v>553</v>
      </c>
      <c r="B167">
        <v>9.4740000000000002</v>
      </c>
      <c r="C167">
        <f t="shared" si="15"/>
        <v>39.256347826086952</v>
      </c>
      <c r="D167">
        <f t="shared" si="16"/>
        <v>156</v>
      </c>
      <c r="E167">
        <v>39.250999999999998</v>
      </c>
      <c r="F167">
        <v>0.256231305066696</v>
      </c>
      <c r="G167">
        <v>39.253</v>
      </c>
      <c r="H167">
        <v>4.5745849077432899E-2</v>
      </c>
      <c r="I167">
        <v>39.259</v>
      </c>
      <c r="J167">
        <v>3.4526784452075701E-2</v>
      </c>
      <c r="K167">
        <v>39.256999999999998</v>
      </c>
      <c r="L167">
        <v>4.1625565527662799E-2</v>
      </c>
      <c r="M167">
        <v>39.264000000000003</v>
      </c>
      <c r="N167">
        <v>5.3462259972167303E-2</v>
      </c>
      <c r="O167">
        <v>39.256</v>
      </c>
      <c r="P167">
        <v>7.9874629430827904E-2</v>
      </c>
      <c r="Q167">
        <v>39.250999999999998</v>
      </c>
      <c r="R167">
        <v>2.9380178078108499E-2</v>
      </c>
      <c r="S167">
        <v>39.256</v>
      </c>
      <c r="T167">
        <v>7.7147912049500195E-2</v>
      </c>
      <c r="U167">
        <v>39.258000000000003</v>
      </c>
      <c r="V167">
        <v>8.2327950755857304E-2</v>
      </c>
      <c r="W167">
        <v>39.253</v>
      </c>
      <c r="X167">
        <v>6.4706122692715098E-2</v>
      </c>
      <c r="Y167">
        <v>39.259</v>
      </c>
      <c r="Z167">
        <v>9.1270134931794103E-2</v>
      </c>
      <c r="AA167">
        <v>39.259</v>
      </c>
      <c r="AB167">
        <v>5.3544846002529803E-2</v>
      </c>
      <c r="AC167">
        <v>39.261000000000003</v>
      </c>
      <c r="AD167">
        <v>7.5465980351267697E-2</v>
      </c>
      <c r="AE167">
        <v>39.290999999999997</v>
      </c>
      <c r="AF167">
        <v>5.34158434539099E-2</v>
      </c>
      <c r="AG167">
        <v>39.264000000000003</v>
      </c>
      <c r="AH167">
        <v>6.5560132883193706E-2</v>
      </c>
      <c r="AI167">
        <v>39.265000000000001</v>
      </c>
      <c r="AJ167">
        <v>9.8138463477898799E-2</v>
      </c>
      <c r="AK167">
        <v>39.228999999999999</v>
      </c>
      <c r="AL167">
        <v>0.105932203389831</v>
      </c>
      <c r="AM167">
        <v>39.247</v>
      </c>
      <c r="AN167">
        <v>0.269985732823187</v>
      </c>
      <c r="AO167">
        <v>39.262</v>
      </c>
      <c r="AP167">
        <v>3.5471061030210797E-2</v>
      </c>
      <c r="AQ167">
        <v>39.256</v>
      </c>
      <c r="AR167">
        <v>4.3974914688383299E-2</v>
      </c>
      <c r="BA167">
        <v>39.244</v>
      </c>
      <c r="BB167">
        <v>3.0690139591566499E-2</v>
      </c>
      <c r="BC167">
        <v>39.241999999999997</v>
      </c>
      <c r="BD167">
        <v>7.1585754782302002E-2</v>
      </c>
      <c r="BG167">
        <v>39.259</v>
      </c>
      <c r="BH167">
        <v>6.7633833658819198E-2</v>
      </c>
      <c r="BI167">
        <v>39.250999999999998</v>
      </c>
      <c r="BJ167">
        <v>3.40170438226172E-2</v>
      </c>
      <c r="BK167">
        <v>39.316000000000003</v>
      </c>
      <c r="BL167">
        <v>8.95685743763662E-2</v>
      </c>
      <c r="BM167">
        <v>39.273000000000003</v>
      </c>
      <c r="BN167">
        <v>0.108874534699978</v>
      </c>
      <c r="BO167">
        <v>39.252000000000002</v>
      </c>
      <c r="BP167">
        <v>3.0675203011430299E-2</v>
      </c>
      <c r="BQ167">
        <v>39.277000000000001</v>
      </c>
      <c r="BR167">
        <v>4.3169479797440798E-2</v>
      </c>
      <c r="BS167">
        <v>39.274999999999999</v>
      </c>
      <c r="BT167">
        <v>5.5395448737119699E-2</v>
      </c>
      <c r="BU167">
        <v>39.238999999999997</v>
      </c>
      <c r="BV167">
        <v>3.6285851309208701E-2</v>
      </c>
      <c r="BW167">
        <v>39.268000000000001</v>
      </c>
      <c r="BX167">
        <v>3.24249388931451E-2</v>
      </c>
      <c r="BY167">
        <v>39.271999999999998</v>
      </c>
      <c r="BZ167">
        <v>9.20352011026324E-2</v>
      </c>
      <c r="CA167">
        <v>39.261000000000003</v>
      </c>
      <c r="CB167">
        <v>5.53285459240637E-2</v>
      </c>
      <c r="CC167">
        <v>39.246000000000002</v>
      </c>
      <c r="CD167">
        <v>5.2769934715124797E-2</v>
      </c>
      <c r="CE167">
        <v>39.237000000000002</v>
      </c>
      <c r="CF167">
        <v>7.2023485358172698E-2</v>
      </c>
      <c r="CG167">
        <v>39.253999999999998</v>
      </c>
      <c r="CH167">
        <v>7.0158008231214194E-2</v>
      </c>
      <c r="CI167">
        <v>39.252000000000002</v>
      </c>
      <c r="CJ167">
        <v>3.4128044934224999E-2</v>
      </c>
      <c r="CQ167">
        <v>39.234999999999999</v>
      </c>
      <c r="CR167">
        <v>7.7526896823668395E-2</v>
      </c>
      <c r="CS167">
        <v>39.241</v>
      </c>
      <c r="CT167">
        <v>7.7789433501756905E-2</v>
      </c>
      <c r="CU167">
        <v>39.237000000000002</v>
      </c>
      <c r="CV167">
        <v>7.1266123910233903E-2</v>
      </c>
      <c r="CW167">
        <v>39.244999999999997</v>
      </c>
      <c r="CX167">
        <v>7.6888591432323003E-2</v>
      </c>
      <c r="CY167">
        <v>39.246000000000002</v>
      </c>
      <c r="CZ167">
        <v>6.9160410409554202E-2</v>
      </c>
      <c r="DA167">
        <v>39.241999999999997</v>
      </c>
      <c r="DB167">
        <v>0.131932576236825</v>
      </c>
      <c r="DC167">
        <v>39.234999999999999</v>
      </c>
      <c r="DD167">
        <v>2.9523905380645199E-2</v>
      </c>
      <c r="DG167">
        <v>39.232999999999997</v>
      </c>
      <c r="DH167">
        <v>9.0102079029174206E-2</v>
      </c>
      <c r="DI167">
        <v>39.243000000000002</v>
      </c>
      <c r="DJ167">
        <v>0.124036613664636</v>
      </c>
      <c r="DO167">
        <v>39.255000000000003</v>
      </c>
      <c r="DP167">
        <v>8.3374088119532605E-2</v>
      </c>
      <c r="EA167">
        <v>39.222999999999999</v>
      </c>
      <c r="EB167">
        <v>3.6931472806168403E-2</v>
      </c>
      <c r="EE167">
        <v>39.273000000000003</v>
      </c>
      <c r="EF167">
        <v>0.24897715257665601</v>
      </c>
      <c r="EG167">
        <v>39.247</v>
      </c>
      <c r="EH167">
        <v>6.3046482569220505E-2</v>
      </c>
      <c r="EI167">
        <v>39.250999999999998</v>
      </c>
      <c r="EJ167">
        <v>4.3669674210598801E-2</v>
      </c>
      <c r="EK167">
        <v>39.244</v>
      </c>
      <c r="EL167">
        <v>7.7617809794339701E-2</v>
      </c>
      <c r="EM167">
        <v>39.267000000000003</v>
      </c>
      <c r="EN167">
        <v>0.40539427014996099</v>
      </c>
      <c r="EQ167">
        <v>39.265999999999998</v>
      </c>
      <c r="ER167">
        <v>0.33542083424535002</v>
      </c>
      <c r="ES167">
        <v>39.252000000000002</v>
      </c>
      <c r="ET167">
        <v>1.2220775029194299E-2</v>
      </c>
      <c r="EU167">
        <v>39.344000000000001</v>
      </c>
      <c r="EV167">
        <v>0.31484596135701698</v>
      </c>
      <c r="EW167">
        <v>39.283999999999999</v>
      </c>
      <c r="EX167">
        <v>0.31173450402138703</v>
      </c>
      <c r="EY167">
        <v>39.243000000000002</v>
      </c>
      <c r="EZ167">
        <v>0.30049024798227603</v>
      </c>
      <c r="FA167">
        <v>39.274000000000001</v>
      </c>
      <c r="FB167">
        <v>0.25325620470211702</v>
      </c>
      <c r="FC167">
        <v>39.326999999999998</v>
      </c>
      <c r="FD167">
        <v>0.35793075654586098</v>
      </c>
      <c r="FE167">
        <v>39.323999999999998</v>
      </c>
      <c r="FF167">
        <v>0.27162928856299801</v>
      </c>
      <c r="FG167">
        <v>39.261000000000003</v>
      </c>
      <c r="FH167">
        <v>9.7379901094119606E-2</v>
      </c>
      <c r="FK167">
        <v>39.279000000000003</v>
      </c>
      <c r="FL167">
        <v>0.25695050487234</v>
      </c>
      <c r="FM167">
        <v>39.244999999999997</v>
      </c>
      <c r="FN167">
        <v>7.4669441805540304E-2</v>
      </c>
      <c r="FO167">
        <v>39.286999999999999</v>
      </c>
      <c r="FP167">
        <v>6.48737548300867E-2</v>
      </c>
      <c r="FQ167">
        <v>39.292999999999999</v>
      </c>
      <c r="FR167">
        <v>0.25130253413610498</v>
      </c>
      <c r="FS167">
        <v>39.283000000000001</v>
      </c>
      <c r="FT167">
        <v>8.99695456470299E-2</v>
      </c>
      <c r="FU167">
        <v>39.261000000000003</v>
      </c>
      <c r="FV167">
        <v>0.10265077513838</v>
      </c>
      <c r="FW167">
        <v>39.316000000000003</v>
      </c>
      <c r="FX167">
        <v>0.15316851723164801</v>
      </c>
      <c r="FY167">
        <v>39.289000000000001</v>
      </c>
      <c r="FZ167">
        <v>9.3362412772938705E-2</v>
      </c>
      <c r="GC167">
        <v>39.268000000000001</v>
      </c>
      <c r="GD167">
        <v>6.9471364050231202E-2</v>
      </c>
      <c r="GE167">
        <v>39.226999999999997</v>
      </c>
      <c r="GF167">
        <v>0.124035631493891</v>
      </c>
      <c r="GG167">
        <v>39.258000000000003</v>
      </c>
      <c r="GH167">
        <v>0.132626738098471</v>
      </c>
      <c r="GI167">
        <v>39.228000000000002</v>
      </c>
      <c r="GJ167">
        <v>0.100718823267368</v>
      </c>
      <c r="GK167">
        <v>39.279000000000003</v>
      </c>
      <c r="GL167">
        <v>6.6698801830217494E-2</v>
      </c>
      <c r="GU167">
        <v>39.207999999999998</v>
      </c>
      <c r="GV167">
        <v>6.24457313450534E-2</v>
      </c>
      <c r="GW167">
        <v>39.204999999999998</v>
      </c>
      <c r="GX167">
        <v>5.9220439620747502E-2</v>
      </c>
      <c r="GY167">
        <v>39.328000000000003</v>
      </c>
      <c r="GZ167">
        <v>0.10526917860080499</v>
      </c>
      <c r="HA167">
        <v>39.344000000000001</v>
      </c>
      <c r="HB167">
        <v>0.20061765921746999</v>
      </c>
      <c r="HC167">
        <v>39.332000000000001</v>
      </c>
      <c r="HD167">
        <v>0.211694822429119</v>
      </c>
      <c r="HE167">
        <v>39.262</v>
      </c>
      <c r="HF167">
        <v>9.5052526066095502E-2</v>
      </c>
      <c r="HG167">
        <v>39.222000000000001</v>
      </c>
      <c r="HH167">
        <v>0.114391661459011</v>
      </c>
      <c r="HI167">
        <v>39.261000000000003</v>
      </c>
      <c r="HJ167">
        <v>7.4615610538264293E-2</v>
      </c>
      <c r="HK167">
        <v>39.234999999999999</v>
      </c>
      <c r="HL167">
        <v>8.4001056013275593E-2</v>
      </c>
      <c r="HM167">
        <v>39.231000000000002</v>
      </c>
      <c r="HN167">
        <v>0.17169943176910599</v>
      </c>
      <c r="HQ167">
        <v>39.244</v>
      </c>
      <c r="HR167">
        <v>8.4308176736917095E-2</v>
      </c>
      <c r="HS167">
        <v>39.322000000000003</v>
      </c>
      <c r="HT167">
        <v>0.15895174377935101</v>
      </c>
      <c r="HU167">
        <v>39.314</v>
      </c>
      <c r="HV167">
        <v>7.6190681072979896E-2</v>
      </c>
      <c r="HW167">
        <v>39.292999999999999</v>
      </c>
      <c r="HX167">
        <v>2.97875222317486E-2</v>
      </c>
      <c r="HY167">
        <v>39.308999999999997</v>
      </c>
      <c r="HZ167">
        <v>6.8727217832174906E-2</v>
      </c>
      <c r="IA167">
        <v>39.301000000000002</v>
      </c>
      <c r="IB167">
        <v>6.2758852934359094E-2</v>
      </c>
      <c r="IC167">
        <v>39.252000000000002</v>
      </c>
      <c r="ID167">
        <v>0.191749060972779</v>
      </c>
      <c r="IE167">
        <v>39.320999999999998</v>
      </c>
      <c r="IF167">
        <v>7.1554995792763004E-2</v>
      </c>
      <c r="IG167">
        <v>39.314</v>
      </c>
      <c r="IH167">
        <v>7.1917953955487501E-2</v>
      </c>
      <c r="II167">
        <v>39.287999999999997</v>
      </c>
      <c r="IJ167">
        <v>8.2601640311065705E-2</v>
      </c>
      <c r="IK167">
        <v>39.295000000000002</v>
      </c>
      <c r="IL167">
        <v>8.1870626785326306E-2</v>
      </c>
      <c r="IM167">
        <v>39.292000000000002</v>
      </c>
      <c r="IN167">
        <v>0.115493639740933</v>
      </c>
      <c r="IO167">
        <v>39.298000000000002</v>
      </c>
      <c r="IP167">
        <v>0.123506451569894</v>
      </c>
      <c r="IQ167">
        <v>39.334000000000003</v>
      </c>
      <c r="IR167">
        <v>0.106751555410347</v>
      </c>
      <c r="IS167">
        <v>39.311999999999998</v>
      </c>
      <c r="IT167">
        <v>9.3540128184183197E-2</v>
      </c>
      <c r="IU167">
        <v>39.345999999999997</v>
      </c>
      <c r="IV167">
        <v>8.15751509540171E-2</v>
      </c>
      <c r="IY167">
        <v>39.328000000000003</v>
      </c>
      <c r="IZ167">
        <v>0.15637061689390599</v>
      </c>
      <c r="JA167">
        <v>39.283999999999999</v>
      </c>
      <c r="JB167">
        <v>9.0187382129200799E-2</v>
      </c>
      <c r="JC167">
        <v>39.337000000000003</v>
      </c>
      <c r="JD167">
        <v>0.17113493152277501</v>
      </c>
      <c r="JE167">
        <v>39.326000000000001</v>
      </c>
      <c r="JF167">
        <v>0.136619971860202</v>
      </c>
      <c r="JG167">
        <v>39.341000000000001</v>
      </c>
      <c r="JH167">
        <v>0.16401508938822401</v>
      </c>
      <c r="JI167">
        <v>39.323</v>
      </c>
      <c r="JJ167">
        <v>0.15137195239083201</v>
      </c>
      <c r="JK167">
        <v>39.347000000000001</v>
      </c>
      <c r="JL167">
        <v>0.15147523709167501</v>
      </c>
      <c r="JM167">
        <v>39.341999999999999</v>
      </c>
      <c r="JN167">
        <v>8.3796760042831001E-2</v>
      </c>
      <c r="JQ167">
        <v>39.274999999999999</v>
      </c>
      <c r="JR167">
        <v>4.7287923249615303E-2</v>
      </c>
      <c r="JS167">
        <v>39.289000000000001</v>
      </c>
      <c r="JT167">
        <v>9.0927345262495907E-2</v>
      </c>
      <c r="JU167">
        <v>39.280999999999999</v>
      </c>
      <c r="JV167">
        <v>5.5734833744876498E-2</v>
      </c>
      <c r="JW167">
        <v>39.301000000000002</v>
      </c>
      <c r="JX167">
        <v>6.0640340720698002E-2</v>
      </c>
      <c r="KQ167">
        <v>39.311999999999998</v>
      </c>
      <c r="KR167">
        <v>0.334604987643431</v>
      </c>
      <c r="KS167">
        <v>39.311</v>
      </c>
      <c r="KT167">
        <v>0.35478315391481002</v>
      </c>
      <c r="KU167">
        <v>39.274999999999999</v>
      </c>
      <c r="KV167">
        <v>0.35401427035889199</v>
      </c>
      <c r="KW167">
        <v>39.313000000000002</v>
      </c>
      <c r="KX167">
        <v>0.29260495985250701</v>
      </c>
      <c r="KY167">
        <v>39.279000000000003</v>
      </c>
      <c r="KZ167">
        <v>0.35979171977500701</v>
      </c>
      <c r="LA167">
        <v>39.308</v>
      </c>
      <c r="LB167">
        <v>0.28787443066492102</v>
      </c>
      <c r="LC167">
        <v>39.253999999999998</v>
      </c>
      <c r="LD167">
        <v>0.120785789206798</v>
      </c>
      <c r="LE167">
        <v>39.267000000000003</v>
      </c>
      <c r="LF167">
        <v>8.3953047506363607E-2</v>
      </c>
      <c r="LG167">
        <v>39.253999999999998</v>
      </c>
      <c r="LH167">
        <v>9.9337510406698901E-2</v>
      </c>
      <c r="LI167">
        <v>39.25</v>
      </c>
      <c r="LJ167">
        <v>6.1173318198945899E-2</v>
      </c>
      <c r="LK167">
        <v>39.249000000000002</v>
      </c>
      <c r="LL167">
        <v>7.9122052513153907E-2</v>
      </c>
      <c r="LM167">
        <v>39.258000000000003</v>
      </c>
      <c r="LN167">
        <v>0.18936110505398099</v>
      </c>
      <c r="LO167">
        <v>39.222999999999999</v>
      </c>
      <c r="LP167">
        <v>0.118721641917249</v>
      </c>
      <c r="LQ167">
        <v>39.286000000000001</v>
      </c>
      <c r="LR167">
        <v>2.4885539895801799E-2</v>
      </c>
      <c r="LS167">
        <v>39.283000000000001</v>
      </c>
      <c r="LT167">
        <v>2.2165259734990599E-2</v>
      </c>
      <c r="LU167">
        <v>39.258000000000003</v>
      </c>
      <c r="LV167">
        <v>9.2933834676909202E-2</v>
      </c>
      <c r="LW167">
        <v>39.277000000000001</v>
      </c>
      <c r="LX167">
        <v>9.9921068066003205E-2</v>
      </c>
      <c r="LY167">
        <v>39.273000000000003</v>
      </c>
      <c r="LZ167">
        <v>9.5282032934441804E-2</v>
      </c>
      <c r="MA167">
        <v>39.201000000000001</v>
      </c>
      <c r="MB167">
        <v>8.3865717498383702E-2</v>
      </c>
      <c r="MC167">
        <v>39.201999999999998</v>
      </c>
      <c r="MD167">
        <v>9.0525810653321506E-2</v>
      </c>
      <c r="ME167">
        <v>39.207000000000001</v>
      </c>
      <c r="MF167">
        <v>9.1084048712317803E-2</v>
      </c>
      <c r="MG167">
        <v>39.280999999999999</v>
      </c>
      <c r="MH167">
        <v>3.3474217718507102E-2</v>
      </c>
      <c r="MI167">
        <v>39.280999999999999</v>
      </c>
      <c r="MJ167">
        <v>5.4337501033013297E-2</v>
      </c>
      <c r="MK167">
        <v>39.21</v>
      </c>
      <c r="ML167">
        <v>9.8172129034931194E-2</v>
      </c>
      <c r="MM167">
        <v>39.234999999999999</v>
      </c>
      <c r="MN167">
        <v>5.71327956695643E-2</v>
      </c>
      <c r="MO167">
        <v>39.305</v>
      </c>
      <c r="MP167">
        <v>3.5172614592548598E-2</v>
      </c>
      <c r="MQ167">
        <v>39.296999999999997</v>
      </c>
      <c r="MR167">
        <v>1.8803850579551501E-2</v>
      </c>
      <c r="MS167">
        <v>39.287999999999997</v>
      </c>
      <c r="MT167">
        <v>0.18508601523086399</v>
      </c>
      <c r="MU167">
        <v>39.296999999999997</v>
      </c>
      <c r="MV167">
        <v>2.6934810963373901E-2</v>
      </c>
      <c r="MW167">
        <v>39.298000000000002</v>
      </c>
      <c r="MX167">
        <v>5.8406209981274701E-2</v>
      </c>
      <c r="MY167">
        <v>39.302999999999997</v>
      </c>
      <c r="MZ167">
        <v>2.2300157233610899E-2</v>
      </c>
      <c r="NC167">
        <v>39.286999999999999</v>
      </c>
      <c r="ND167">
        <v>9.5017346553100401E-2</v>
      </c>
      <c r="NE167">
        <v>39.290999999999997</v>
      </c>
      <c r="NF167">
        <v>8.0428809375729299E-2</v>
      </c>
      <c r="NG167">
        <v>39.279000000000003</v>
      </c>
      <c r="NH167">
        <v>9.4196609613586404E-2</v>
      </c>
      <c r="NI167">
        <v>39.317</v>
      </c>
      <c r="NJ167">
        <v>9.8471802963562102E-2</v>
      </c>
      <c r="NK167">
        <v>39.317999999999998</v>
      </c>
      <c r="NL167">
        <v>6.7036166425590099E-2</v>
      </c>
      <c r="NM167">
        <v>39.32</v>
      </c>
      <c r="NN167">
        <v>9.6470410634722198E-2</v>
      </c>
      <c r="NO167">
        <v>39.270000000000003</v>
      </c>
      <c r="NP167">
        <v>6.9545880199294405E-2</v>
      </c>
      <c r="NQ167">
        <v>39.25</v>
      </c>
      <c r="NR167">
        <v>0.168227773210085</v>
      </c>
      <c r="NS167">
        <v>39.255000000000003</v>
      </c>
      <c r="NT167">
        <v>0.123135052328014</v>
      </c>
      <c r="NU167">
        <v>39.250999999999998</v>
      </c>
      <c r="NV167">
        <v>0.19577350761214399</v>
      </c>
      <c r="NW167">
        <v>39.305</v>
      </c>
      <c r="NX167">
        <v>9.3011891338823094E-2</v>
      </c>
      <c r="NY167">
        <v>39.252000000000002</v>
      </c>
      <c r="NZ167">
        <v>0.191528934058698</v>
      </c>
      <c r="OA167">
        <v>39.305999999999997</v>
      </c>
      <c r="OB167">
        <v>0.21653057132887005</v>
      </c>
      <c r="OC167">
        <v>39.305</v>
      </c>
      <c r="OD167">
        <v>0.15269090295655374</v>
      </c>
      <c r="OE167">
        <v>39.302</v>
      </c>
      <c r="OF167">
        <v>0.21734125386862171</v>
      </c>
      <c r="OG167">
        <v>39.261000000000003</v>
      </c>
      <c r="OH167">
        <v>0.21289119221875802</v>
      </c>
      <c r="OI167">
        <v>39.25</v>
      </c>
      <c r="OJ167">
        <v>2.5707909875897387E-2</v>
      </c>
      <c r="OM167">
        <v>39.253</v>
      </c>
      <c r="ON167">
        <v>0.16638801262675512</v>
      </c>
      <c r="OO167">
        <v>39.241999999999997</v>
      </c>
      <c r="OP167">
        <v>7.1996420186818066E-2</v>
      </c>
      <c r="OQ167">
        <v>39.262</v>
      </c>
      <c r="OR167">
        <v>0.14869423590389827</v>
      </c>
    </row>
    <row r="168" spans="1:408" x14ac:dyDescent="0.25">
      <c r="A168" t="s">
        <v>554</v>
      </c>
      <c r="B168">
        <v>9.7050000000000001</v>
      </c>
      <c r="C168" t="e">
        <f t="shared" si="15"/>
        <v>#DIV/0!</v>
      </c>
      <c r="D168">
        <f t="shared" si="16"/>
        <v>4</v>
      </c>
      <c r="DO168">
        <v>39.424999999999997</v>
      </c>
      <c r="DP168">
        <v>4.4710583066820998E-2</v>
      </c>
      <c r="GE168">
        <v>39.491999999999997</v>
      </c>
      <c r="GF168">
        <v>3.3333681820157703E-2</v>
      </c>
      <c r="GI168">
        <v>39.496000000000002</v>
      </c>
      <c r="GJ168">
        <v>0.10357765449548099</v>
      </c>
      <c r="GU168">
        <v>39.456000000000003</v>
      </c>
      <c r="GV168">
        <v>0.12099814692164999</v>
      </c>
      <c r="OG168">
        <v>39.494999999999997</v>
      </c>
      <c r="OH168">
        <v>2.532568616903413E-2</v>
      </c>
    </row>
    <row r="169" spans="1:408" x14ac:dyDescent="0.25">
      <c r="A169" t="s">
        <v>555</v>
      </c>
      <c r="B169">
        <v>9.7379999999999995</v>
      </c>
      <c r="C169">
        <f t="shared" si="15"/>
        <v>39.531153846153842</v>
      </c>
      <c r="D169">
        <f t="shared" si="16"/>
        <v>170</v>
      </c>
      <c r="E169">
        <v>39.520000000000003</v>
      </c>
      <c r="F169">
        <v>0.53162841650224302</v>
      </c>
      <c r="G169">
        <v>39.517000000000003</v>
      </c>
      <c r="H169">
        <v>8.9690527975271703E-2</v>
      </c>
      <c r="I169">
        <v>39.506</v>
      </c>
      <c r="J169">
        <v>9.9522535098739998E-2</v>
      </c>
      <c r="K169">
        <v>39.524999999999999</v>
      </c>
      <c r="L169">
        <v>0.16800784462648399</v>
      </c>
      <c r="M169">
        <v>39.518999999999998</v>
      </c>
      <c r="N169">
        <v>8.3938193510178699E-2</v>
      </c>
      <c r="O169">
        <v>39.521999999999998</v>
      </c>
      <c r="P169">
        <v>0.18430346706819001</v>
      </c>
      <c r="Q169">
        <v>39.530999999999999</v>
      </c>
      <c r="R169">
        <v>0.11425624808153299</v>
      </c>
      <c r="S169">
        <v>39.506999999999998</v>
      </c>
      <c r="T169">
        <v>0.167940787079355</v>
      </c>
      <c r="U169">
        <v>39.511000000000003</v>
      </c>
      <c r="V169">
        <v>0.16286357602540599</v>
      </c>
      <c r="W169">
        <v>39.51</v>
      </c>
      <c r="X169">
        <v>0.22747087313036499</v>
      </c>
      <c r="Y169">
        <v>39.524999999999999</v>
      </c>
      <c r="Z169">
        <v>0.19831258638333299</v>
      </c>
      <c r="AA169">
        <v>39.520000000000003</v>
      </c>
      <c r="AB169">
        <v>0.135910782514408</v>
      </c>
      <c r="AC169">
        <v>39.499000000000002</v>
      </c>
      <c r="AD169">
        <v>0.216807827763424</v>
      </c>
      <c r="AE169">
        <v>39.552999999999997</v>
      </c>
      <c r="AF169">
        <v>0.12188114222058</v>
      </c>
      <c r="AG169">
        <v>39.546999999999997</v>
      </c>
      <c r="AH169">
        <v>0.13482801108645801</v>
      </c>
      <c r="AI169">
        <v>39.539000000000001</v>
      </c>
      <c r="AJ169">
        <v>0.12766786490585399</v>
      </c>
      <c r="AK169">
        <v>39.584000000000003</v>
      </c>
      <c r="AL169">
        <v>0.14159116994840601</v>
      </c>
      <c r="AO169">
        <v>39.533000000000001</v>
      </c>
      <c r="AP169">
        <v>0.12231032098030099</v>
      </c>
      <c r="AQ169">
        <v>39.545000000000002</v>
      </c>
      <c r="AR169">
        <v>0.110099529749164</v>
      </c>
      <c r="AS169">
        <v>39.558</v>
      </c>
      <c r="AT169">
        <v>4.5384602321872997E-2</v>
      </c>
      <c r="AU169">
        <v>39.539000000000001</v>
      </c>
      <c r="AV169">
        <v>5.3297202287908498E-2</v>
      </c>
      <c r="AW169">
        <v>39.548000000000002</v>
      </c>
      <c r="AX169">
        <v>4.99332043072361E-2</v>
      </c>
      <c r="AY169">
        <v>39.523000000000003</v>
      </c>
      <c r="AZ169">
        <v>4.7925858771016003E-2</v>
      </c>
      <c r="BA169">
        <v>39.573999999999998</v>
      </c>
      <c r="BB169">
        <v>5.3320507707845598E-2</v>
      </c>
      <c r="BC169">
        <v>39.514000000000003</v>
      </c>
      <c r="BD169">
        <v>0.211521136475983</v>
      </c>
      <c r="BG169">
        <v>39.540999999999997</v>
      </c>
      <c r="BH169">
        <v>8.9560132756368899E-2</v>
      </c>
      <c r="BI169">
        <v>39.543999999999997</v>
      </c>
      <c r="BJ169">
        <v>0.12685790021774099</v>
      </c>
      <c r="BK169">
        <v>39.6</v>
      </c>
      <c r="BL169">
        <v>7.1093135957723305E-2</v>
      </c>
      <c r="BM169">
        <v>39.551000000000002</v>
      </c>
      <c r="BN169">
        <v>0.21730802672466601</v>
      </c>
      <c r="BO169">
        <v>39.554000000000002</v>
      </c>
      <c r="BP169">
        <v>0.146953747409309</v>
      </c>
      <c r="BU169">
        <v>39.427</v>
      </c>
      <c r="BV169">
        <v>5.7487840574573901E-2</v>
      </c>
      <c r="BW169">
        <v>39.557000000000002</v>
      </c>
      <c r="BX169">
        <v>4.3748859946736697E-2</v>
      </c>
      <c r="BY169">
        <v>39.548000000000002</v>
      </c>
      <c r="BZ169">
        <v>0.181087089365633</v>
      </c>
      <c r="CA169">
        <v>39.585999999999999</v>
      </c>
      <c r="CB169">
        <v>8.2296994947263905E-2</v>
      </c>
      <c r="CC169">
        <v>39.558999999999997</v>
      </c>
      <c r="CD169">
        <v>8.1196998469915294E-2</v>
      </c>
      <c r="CE169">
        <v>39.508000000000003</v>
      </c>
      <c r="CF169">
        <v>0.20302257242251801</v>
      </c>
      <c r="CG169">
        <v>39.530999999999999</v>
      </c>
      <c r="CH169">
        <v>0.143010946356073</v>
      </c>
      <c r="CI169">
        <v>39.514000000000003</v>
      </c>
      <c r="CJ169">
        <v>4.7604744496319497E-2</v>
      </c>
      <c r="CK169">
        <v>39.53</v>
      </c>
      <c r="CL169">
        <v>7.9246484377939602E-2</v>
      </c>
      <c r="CO169">
        <v>39.618000000000002</v>
      </c>
      <c r="CP169">
        <v>6.8127764715801106E-2</v>
      </c>
      <c r="CQ169">
        <v>39.485999999999997</v>
      </c>
      <c r="CR169">
        <v>6.0911689245523003E-2</v>
      </c>
      <c r="CS169">
        <v>39.494999999999997</v>
      </c>
      <c r="CT169">
        <v>9.1143658396350802E-2</v>
      </c>
      <c r="CU169">
        <v>39.500999999999998</v>
      </c>
      <c r="CV169">
        <v>0.10941422411740601</v>
      </c>
      <c r="CW169">
        <v>39.502000000000002</v>
      </c>
      <c r="CX169">
        <v>6.4832611086108299E-2</v>
      </c>
      <c r="CY169">
        <v>39.505000000000003</v>
      </c>
      <c r="CZ169">
        <v>9.4761015274216501E-2</v>
      </c>
      <c r="DA169">
        <v>39.514000000000003</v>
      </c>
      <c r="DB169">
        <v>0.29696342094493</v>
      </c>
      <c r="DC169">
        <v>39.515999999999998</v>
      </c>
      <c r="DD169">
        <v>0.14283596158862</v>
      </c>
      <c r="DE169">
        <v>39.500999999999998</v>
      </c>
      <c r="DF169">
        <v>0.12136019551971</v>
      </c>
      <c r="DG169">
        <v>39.506999999999998</v>
      </c>
      <c r="DH169">
        <v>0.183476098065816</v>
      </c>
      <c r="DI169">
        <v>39.521000000000001</v>
      </c>
      <c r="DJ169">
        <v>0.116785050716086</v>
      </c>
      <c r="DK169">
        <v>39.534999999999997</v>
      </c>
      <c r="DL169">
        <v>0.12257012888971799</v>
      </c>
      <c r="DM169">
        <v>39.512</v>
      </c>
      <c r="DN169">
        <v>9.3111188109741699E-2</v>
      </c>
      <c r="DO169">
        <v>39.524000000000001</v>
      </c>
      <c r="DP169">
        <v>7.9556870123126094E-2</v>
      </c>
      <c r="DS169">
        <v>39.552999999999997</v>
      </c>
      <c r="DT169">
        <v>4.8677042636856599E-2</v>
      </c>
      <c r="DU169">
        <v>39.514000000000003</v>
      </c>
      <c r="DV169">
        <v>3.7860124854858603E-2</v>
      </c>
      <c r="DY169">
        <v>39.542999999999999</v>
      </c>
      <c r="DZ169">
        <v>0.101028557048507</v>
      </c>
      <c r="EA169">
        <v>39.518000000000001</v>
      </c>
      <c r="EB169">
        <v>8.7307620224542595E-2</v>
      </c>
      <c r="EC169">
        <v>39.595999999999997</v>
      </c>
      <c r="ED169">
        <v>0.123989452291373</v>
      </c>
      <c r="EE169">
        <v>39.539000000000001</v>
      </c>
      <c r="EF169">
        <v>0.21177155641367501</v>
      </c>
      <c r="EG169">
        <v>39.531999999999996</v>
      </c>
      <c r="EH169">
        <v>6.5842824953382006E-2</v>
      </c>
      <c r="EI169">
        <v>39.506999999999998</v>
      </c>
      <c r="EJ169">
        <v>0.139755939911437</v>
      </c>
      <c r="EK169">
        <v>39.51</v>
      </c>
      <c r="EL169">
        <v>2.7999181519989001E-2</v>
      </c>
      <c r="EM169">
        <v>39.533999999999999</v>
      </c>
      <c r="EN169">
        <v>0.35029433416911399</v>
      </c>
      <c r="EQ169">
        <v>39.530999999999999</v>
      </c>
      <c r="ER169">
        <v>0.48685289595752901</v>
      </c>
      <c r="ES169">
        <v>39.502000000000002</v>
      </c>
      <c r="ET169">
        <v>0.11091383179586101</v>
      </c>
      <c r="EU169">
        <v>39.606999999999999</v>
      </c>
      <c r="EV169">
        <v>0.459962259506912</v>
      </c>
      <c r="EW169">
        <v>39.546999999999997</v>
      </c>
      <c r="EX169">
        <v>0.20175420573335801</v>
      </c>
      <c r="EY169">
        <v>39.511000000000003</v>
      </c>
      <c r="EZ169">
        <v>0.71796189223107698</v>
      </c>
      <c r="FA169">
        <v>39.537999999999997</v>
      </c>
      <c r="FB169">
        <v>0.117989828807394</v>
      </c>
      <c r="FC169">
        <v>39.591999999999999</v>
      </c>
      <c r="FD169">
        <v>0.31688982393439902</v>
      </c>
      <c r="FE169">
        <v>39.588999999999999</v>
      </c>
      <c r="FF169">
        <v>0.459057447685358</v>
      </c>
      <c r="FG169">
        <v>39.598999999999997</v>
      </c>
      <c r="FH169">
        <v>0.116104355588345</v>
      </c>
      <c r="FI169">
        <v>39.680999999999997</v>
      </c>
      <c r="FJ169">
        <v>0.38250782806717898</v>
      </c>
      <c r="FK169">
        <v>39.543999999999997</v>
      </c>
      <c r="FL169">
        <v>0.25284465953115398</v>
      </c>
      <c r="FM169">
        <v>39.515999999999998</v>
      </c>
      <c r="FN169">
        <v>0.17977093474209499</v>
      </c>
      <c r="FO169">
        <v>39.563000000000002</v>
      </c>
      <c r="FP169">
        <v>0.144845123011062</v>
      </c>
      <c r="FQ169">
        <v>39.558</v>
      </c>
      <c r="FR169">
        <v>0.46319830888706898</v>
      </c>
      <c r="FS169">
        <v>39.546999999999997</v>
      </c>
      <c r="FT169">
        <v>0.21768571270085901</v>
      </c>
      <c r="FU169">
        <v>39.527999999999999</v>
      </c>
      <c r="FV169">
        <v>0.107363349762159</v>
      </c>
      <c r="FW169">
        <v>39.576000000000001</v>
      </c>
      <c r="FX169">
        <v>4.3507748703491798E-2</v>
      </c>
      <c r="FY169">
        <v>39.554000000000002</v>
      </c>
      <c r="FZ169">
        <v>0.114326427216594</v>
      </c>
      <c r="GA169">
        <v>39.494</v>
      </c>
      <c r="GB169">
        <v>0.104842598753487</v>
      </c>
      <c r="GE169">
        <v>39.594999999999999</v>
      </c>
      <c r="GF169">
        <v>8.0687538826476099E-2</v>
      </c>
      <c r="GG169">
        <v>39.520000000000003</v>
      </c>
      <c r="GH169">
        <v>5.3810519707479999E-2</v>
      </c>
      <c r="GI169">
        <v>39.595999999999997</v>
      </c>
      <c r="GJ169">
        <v>9.5158239450048795E-2</v>
      </c>
      <c r="GK169">
        <v>39.606999999999999</v>
      </c>
      <c r="GL169">
        <v>0.101103845841614</v>
      </c>
      <c r="GM169">
        <v>39.5</v>
      </c>
      <c r="GN169">
        <v>0.121600203913378</v>
      </c>
      <c r="GO169">
        <v>39.515999999999998</v>
      </c>
      <c r="GP169">
        <v>8.89656398549067E-2</v>
      </c>
      <c r="GQ169">
        <v>39.503999999999998</v>
      </c>
      <c r="GR169">
        <v>9.4842386309748603E-2</v>
      </c>
      <c r="GS169">
        <v>39.517000000000003</v>
      </c>
      <c r="GT169">
        <v>9.3343028074863693E-2</v>
      </c>
      <c r="GU169">
        <v>39.600999999999999</v>
      </c>
      <c r="GV169">
        <v>9.1480197304591292E-3</v>
      </c>
      <c r="GW169">
        <v>39.49</v>
      </c>
      <c r="GX169">
        <v>7.4816480229594098E-2</v>
      </c>
      <c r="GY169">
        <v>39.613999999999997</v>
      </c>
      <c r="GZ169">
        <v>7.3947172031354702E-2</v>
      </c>
      <c r="HE169">
        <v>39.54</v>
      </c>
      <c r="HF169">
        <v>6.1412372020716199E-2</v>
      </c>
      <c r="HG169">
        <v>39.548999999999999</v>
      </c>
      <c r="HH169">
        <v>0.101426654516502</v>
      </c>
      <c r="HI169">
        <v>39.587000000000003</v>
      </c>
      <c r="HJ169">
        <v>9.1795344575569898E-2</v>
      </c>
      <c r="HK169">
        <v>39.500999999999998</v>
      </c>
      <c r="HL169">
        <v>9.9301248358550795E-2</v>
      </c>
      <c r="HS169">
        <v>39.588999999999999</v>
      </c>
      <c r="HT169">
        <v>0.18404538050206201</v>
      </c>
      <c r="HU169">
        <v>39.588999999999999</v>
      </c>
      <c r="HV169">
        <v>0.120130295028244</v>
      </c>
      <c r="HW169">
        <v>39.561</v>
      </c>
      <c r="HX169">
        <v>5.2858801243319903E-2</v>
      </c>
      <c r="HY169">
        <v>39.582000000000001</v>
      </c>
      <c r="HZ169">
        <v>5.7912723054472398E-2</v>
      </c>
      <c r="IA169">
        <v>39.572000000000003</v>
      </c>
      <c r="IB169">
        <v>6.2071598198392898E-2</v>
      </c>
      <c r="IE169">
        <v>39.588000000000001</v>
      </c>
      <c r="IF169">
        <v>0.19637051422714899</v>
      </c>
      <c r="IG169">
        <v>39.582000000000001</v>
      </c>
      <c r="IH169">
        <v>0.260734499340397</v>
      </c>
      <c r="II169">
        <v>39.557000000000002</v>
      </c>
      <c r="IJ169">
        <v>0.22423061687229401</v>
      </c>
      <c r="IK169">
        <v>39.563000000000002</v>
      </c>
      <c r="IL169">
        <v>0.227629532797682</v>
      </c>
      <c r="IM169">
        <v>39.564999999999998</v>
      </c>
      <c r="IN169">
        <v>0.25334462398537599</v>
      </c>
      <c r="IO169">
        <v>39.566000000000003</v>
      </c>
      <c r="IP169">
        <v>0.43474401027854598</v>
      </c>
      <c r="IQ169">
        <v>39.600999999999999</v>
      </c>
      <c r="IR169">
        <v>0.105120871530647</v>
      </c>
      <c r="IU169">
        <v>39.607999999999997</v>
      </c>
      <c r="IV169">
        <v>9.4002134734342505E-2</v>
      </c>
      <c r="IW169">
        <v>39.622999999999998</v>
      </c>
      <c r="IX169">
        <v>0.122942136106536</v>
      </c>
      <c r="IY169">
        <v>39.594000000000001</v>
      </c>
      <c r="IZ169">
        <v>0.168895602963054</v>
      </c>
      <c r="JC169">
        <v>39.6</v>
      </c>
      <c r="JD169">
        <v>0.138640221359314</v>
      </c>
      <c r="JE169">
        <v>39.593000000000004</v>
      </c>
      <c r="JF169">
        <v>0.174038180713633</v>
      </c>
      <c r="JG169">
        <v>39.604999999999997</v>
      </c>
      <c r="JH169">
        <v>0.18723448047416399</v>
      </c>
      <c r="JI169">
        <v>39.593000000000004</v>
      </c>
      <c r="JJ169">
        <v>0.15910703354515199</v>
      </c>
      <c r="JK169">
        <v>39.613999999999997</v>
      </c>
      <c r="JL169">
        <v>0.19878604761187901</v>
      </c>
      <c r="JO169">
        <v>39.537999999999997</v>
      </c>
      <c r="JP169">
        <v>0.115288759550115</v>
      </c>
      <c r="JQ169">
        <v>39.545999999999999</v>
      </c>
      <c r="JR169">
        <v>0.108499886488804</v>
      </c>
      <c r="JS169">
        <v>39.564999999999998</v>
      </c>
      <c r="JT169">
        <v>0.17112021226483601</v>
      </c>
      <c r="JU169">
        <v>39.555</v>
      </c>
      <c r="JV169">
        <v>0.137517260915761</v>
      </c>
      <c r="JW169">
        <v>39.569000000000003</v>
      </c>
      <c r="JX169">
        <v>0.147640907524662</v>
      </c>
      <c r="JY169">
        <v>39.582999999999998</v>
      </c>
      <c r="JZ169">
        <v>0.114687288161768</v>
      </c>
      <c r="KA169">
        <v>39.561</v>
      </c>
      <c r="KB169">
        <v>8.0205363867781501E-2</v>
      </c>
      <c r="KC169">
        <v>39.573</v>
      </c>
      <c r="KD169">
        <v>8.3752675257364295E-2</v>
      </c>
      <c r="KM169">
        <v>39.579000000000001</v>
      </c>
      <c r="KN169">
        <v>6.2799993258052397E-2</v>
      </c>
      <c r="KQ169">
        <v>39.58</v>
      </c>
      <c r="KR169">
        <v>1.03882713761831</v>
      </c>
      <c r="KS169">
        <v>39.576999999999998</v>
      </c>
      <c r="KT169">
        <v>0.79077928650141605</v>
      </c>
      <c r="KU169">
        <v>39.542999999999999</v>
      </c>
      <c r="KV169">
        <v>1.28002442523327</v>
      </c>
      <c r="KW169">
        <v>39.576999999999998</v>
      </c>
      <c r="KX169">
        <v>0.40811957717200298</v>
      </c>
      <c r="KY169">
        <v>39.543999999999997</v>
      </c>
      <c r="KZ169">
        <v>0.83746509933585001</v>
      </c>
      <c r="LA169">
        <v>39.572000000000003</v>
      </c>
      <c r="LB169">
        <v>0.55868521632048196</v>
      </c>
      <c r="LC169">
        <v>39.521000000000001</v>
      </c>
      <c r="LD169">
        <v>0.143821364719808</v>
      </c>
      <c r="LE169">
        <v>39.531999999999996</v>
      </c>
      <c r="LF169">
        <v>0.190270306260825</v>
      </c>
      <c r="LG169">
        <v>39.515999999999998</v>
      </c>
      <c r="LH169">
        <v>0.107322387358671</v>
      </c>
      <c r="LI169">
        <v>39.518999999999998</v>
      </c>
      <c r="LJ169">
        <v>0.1312473929622</v>
      </c>
      <c r="LK169">
        <v>39.521000000000001</v>
      </c>
      <c r="LL169">
        <v>7.4793186418209395E-2</v>
      </c>
      <c r="LM169">
        <v>39.526000000000003</v>
      </c>
      <c r="LN169">
        <v>0.30730910774961601</v>
      </c>
      <c r="LO169">
        <v>39.427999999999997</v>
      </c>
      <c r="LP169">
        <v>3.5262072762207698E-2</v>
      </c>
      <c r="LQ169">
        <v>39.54</v>
      </c>
      <c r="LR169">
        <v>3.9237904058580998E-2</v>
      </c>
      <c r="LS169">
        <v>39.527999999999999</v>
      </c>
      <c r="LT169">
        <v>3.21801988638062E-2</v>
      </c>
      <c r="LU169">
        <v>39.515000000000001</v>
      </c>
      <c r="LV169">
        <v>4.3822627242202497E-2</v>
      </c>
      <c r="LW169">
        <v>39.515000000000001</v>
      </c>
      <c r="LX169">
        <v>4.0425209251845902E-2</v>
      </c>
      <c r="LY169">
        <v>39.515000000000001</v>
      </c>
      <c r="LZ169">
        <v>4.0885595653934202E-2</v>
      </c>
      <c r="MA169">
        <v>39.521999999999998</v>
      </c>
      <c r="MB169">
        <v>4.8552904832854897E-2</v>
      </c>
      <c r="MC169">
        <v>39.533000000000001</v>
      </c>
      <c r="MD169">
        <v>5.85110029478303E-2</v>
      </c>
      <c r="ME169">
        <v>39.542999999999999</v>
      </c>
      <c r="MF169">
        <v>4.8073467758035497E-2</v>
      </c>
      <c r="MG169">
        <v>39.540999999999997</v>
      </c>
      <c r="MH169">
        <v>6.2909579004092595E-2</v>
      </c>
      <c r="MI169">
        <v>39.526000000000003</v>
      </c>
      <c r="MJ169">
        <v>5.8022304542868802E-2</v>
      </c>
      <c r="MK169">
        <v>39.526000000000003</v>
      </c>
      <c r="ML169">
        <v>7.9161637315158004E-2</v>
      </c>
      <c r="MM169">
        <v>39.572000000000003</v>
      </c>
      <c r="MN169">
        <v>5.9385782039731397E-2</v>
      </c>
      <c r="MO169">
        <v>39.570999999999998</v>
      </c>
      <c r="MP169">
        <v>7.7350563211828899E-2</v>
      </c>
      <c r="MQ169">
        <v>39.558999999999997</v>
      </c>
      <c r="MR169">
        <v>3.1040386180573101E-2</v>
      </c>
      <c r="MS169">
        <v>39.552999999999997</v>
      </c>
      <c r="MT169">
        <v>8.2469734013871795E-2</v>
      </c>
      <c r="MU169">
        <v>39.555999999999997</v>
      </c>
      <c r="MV169">
        <v>9.2158120022665102E-2</v>
      </c>
      <c r="MW169">
        <v>39.564999999999998</v>
      </c>
      <c r="MX169">
        <v>5.87889226786402E-2</v>
      </c>
      <c r="MY169">
        <v>39.566000000000003</v>
      </c>
      <c r="MZ169">
        <v>5.1910153634287297E-2</v>
      </c>
      <c r="NA169">
        <v>39.561999999999998</v>
      </c>
      <c r="NB169">
        <v>5.6003702670363899E-2</v>
      </c>
      <c r="NC169">
        <v>39.554000000000002</v>
      </c>
      <c r="ND169">
        <v>0.13797877039512901</v>
      </c>
      <c r="NE169">
        <v>39.555</v>
      </c>
      <c r="NF169">
        <v>0.27657624358481597</v>
      </c>
      <c r="NG169">
        <v>39.543999999999997</v>
      </c>
      <c r="NH169">
        <v>0.21743758548453501</v>
      </c>
      <c r="NI169">
        <v>39.585000000000001</v>
      </c>
      <c r="NJ169">
        <v>0.20727491014073701</v>
      </c>
      <c r="NK169">
        <v>39.584000000000003</v>
      </c>
      <c r="NL169">
        <v>0.172747519340681</v>
      </c>
      <c r="NM169">
        <v>39.585000000000001</v>
      </c>
      <c r="NN169">
        <v>0.15664370439272801</v>
      </c>
      <c r="NO169">
        <v>39.603999999999999</v>
      </c>
      <c r="NP169">
        <v>6.7405600451519804E-2</v>
      </c>
      <c r="NQ169">
        <v>39.588999999999999</v>
      </c>
      <c r="NR169">
        <v>9.6047266240662399E-2</v>
      </c>
      <c r="NS169">
        <v>39.591999999999999</v>
      </c>
      <c r="NT169">
        <v>9.1908112147377097E-2</v>
      </c>
      <c r="NU169">
        <v>39.582999999999998</v>
      </c>
      <c r="NV169">
        <v>8.0732707445347607E-2</v>
      </c>
      <c r="NW169">
        <v>39.581000000000003</v>
      </c>
      <c r="NX169">
        <v>5.4302098039829001E-2</v>
      </c>
      <c r="NY169">
        <v>39.585999999999999</v>
      </c>
      <c r="NZ169">
        <v>6.1843941674627902E-2</v>
      </c>
      <c r="OA169">
        <v>39.58</v>
      </c>
      <c r="OB169">
        <v>0.25456952631797602</v>
      </c>
      <c r="OC169">
        <v>39.58</v>
      </c>
      <c r="OD169">
        <v>0.37193086581524554</v>
      </c>
      <c r="OE169">
        <v>39.576000000000001</v>
      </c>
      <c r="OF169">
        <v>0.30195362055003983</v>
      </c>
      <c r="OG169">
        <v>39.609000000000002</v>
      </c>
      <c r="OH169">
        <v>1.6006512841749008E-2</v>
      </c>
      <c r="OI169">
        <v>39.540999999999997</v>
      </c>
      <c r="OJ169">
        <v>2.7580511160421151E-2</v>
      </c>
      <c r="OK169">
        <v>39.536000000000001</v>
      </c>
      <c r="OL169">
        <v>2.71355391665037E-2</v>
      </c>
      <c r="OM169">
        <v>39.502000000000002</v>
      </c>
      <c r="ON169">
        <v>2.3143211611599945E-2</v>
      </c>
      <c r="OO169">
        <v>39.509</v>
      </c>
      <c r="OP169">
        <v>3.0054085709509848E-2</v>
      </c>
      <c r="OQ169">
        <v>39.503999999999998</v>
      </c>
      <c r="OR169">
        <v>2.7962837263020818E-2</v>
      </c>
    </row>
    <row r="170" spans="1:408" x14ac:dyDescent="0.25">
      <c r="A170" t="s">
        <v>556</v>
      </c>
      <c r="B170">
        <v>9.8740000000000006</v>
      </c>
      <c r="C170">
        <f t="shared" si="15"/>
        <v>39.671222222222212</v>
      </c>
      <c r="D170">
        <f t="shared" si="16"/>
        <v>19</v>
      </c>
      <c r="I170">
        <v>39.648000000000003</v>
      </c>
      <c r="J170">
        <v>2.2519881921526302E-2</v>
      </c>
      <c r="M170">
        <v>39.652999999999999</v>
      </c>
      <c r="N170">
        <v>3.6327722231912003E-2</v>
      </c>
      <c r="W170">
        <v>39.645000000000003</v>
      </c>
      <c r="X170">
        <v>2.1334037343994101E-2</v>
      </c>
      <c r="AA170">
        <v>39.648000000000003</v>
      </c>
      <c r="AB170">
        <v>3.1112915006794101E-2</v>
      </c>
      <c r="AE170">
        <v>39.695</v>
      </c>
      <c r="AF170">
        <v>3.0934880102731599E-2</v>
      </c>
      <c r="AG170">
        <v>39.69</v>
      </c>
      <c r="AH170">
        <v>0.17821162950809599</v>
      </c>
      <c r="AU170">
        <v>39.700000000000003</v>
      </c>
      <c r="AV170">
        <v>2.4810766582302201E-2</v>
      </c>
      <c r="AW170">
        <v>39.692999999999998</v>
      </c>
      <c r="AX170">
        <v>1.91044230315945E-2</v>
      </c>
      <c r="AY170">
        <v>39.668999999999997</v>
      </c>
      <c r="AZ170">
        <v>3.2372936225315598E-2</v>
      </c>
      <c r="BW170">
        <v>39.665999999999997</v>
      </c>
      <c r="BX170">
        <v>5.6677975995038501E-2</v>
      </c>
      <c r="CQ170">
        <v>39.609000000000002</v>
      </c>
      <c r="CR170">
        <v>1.88219777557566E-2</v>
      </c>
      <c r="CS170">
        <v>39.613</v>
      </c>
      <c r="CT170">
        <v>2.6820092826891899E-2</v>
      </c>
      <c r="CW170">
        <v>39.633000000000003</v>
      </c>
      <c r="CX170">
        <v>1.2026982197456499E-2</v>
      </c>
      <c r="DE170">
        <v>39.618000000000002</v>
      </c>
      <c r="DF170">
        <v>4.36603991244503E-2</v>
      </c>
      <c r="FU170">
        <v>39.613999999999997</v>
      </c>
      <c r="FV170">
        <v>6.3603728255635705E-2</v>
      </c>
      <c r="FY170">
        <v>39.664999999999999</v>
      </c>
      <c r="FZ170">
        <v>5.3385688332650401E-2</v>
      </c>
      <c r="LG170">
        <v>39.640999999999998</v>
      </c>
      <c r="LH170">
        <v>9.0425877340873494E-3</v>
      </c>
      <c r="MK170">
        <v>39.674999999999997</v>
      </c>
      <c r="ML170">
        <v>1.7097256335154999E-2</v>
      </c>
      <c r="NI170">
        <v>39.713000000000001</v>
      </c>
      <c r="NJ170">
        <v>1.64577177026024E-2</v>
      </c>
      <c r="OA170">
        <v>39.709000000000003</v>
      </c>
      <c r="OB170">
        <v>7.6705128440689892E-3</v>
      </c>
      <c r="OC170">
        <v>39.720999999999997</v>
      </c>
      <c r="OD170">
        <v>5.146218209454401E-3</v>
      </c>
      <c r="OE170">
        <v>39.704000000000001</v>
      </c>
      <c r="OF170">
        <v>8.6224804746367553E-3</v>
      </c>
      <c r="OM170">
        <v>39.628</v>
      </c>
      <c r="ON170">
        <v>7.5853008191469435E-3</v>
      </c>
      <c r="OQ170">
        <v>39.600999999999999</v>
      </c>
      <c r="OR170">
        <v>8.0082776251007796E-3</v>
      </c>
    </row>
    <row r="171" spans="1:408" x14ac:dyDescent="0.25">
      <c r="A171" t="s">
        <v>557</v>
      </c>
      <c r="B171">
        <v>10.122</v>
      </c>
      <c r="C171">
        <f t="shared" si="15"/>
        <v>39.880249999999997</v>
      </c>
      <c r="D171">
        <f t="shared" si="16"/>
        <v>54</v>
      </c>
      <c r="E171">
        <v>39.881999999999998</v>
      </c>
      <c r="F171">
        <v>9.4768506923446107E-3</v>
      </c>
      <c r="S171">
        <v>39.883000000000003</v>
      </c>
      <c r="T171">
        <v>1.20685973578232E-2</v>
      </c>
      <c r="U171">
        <v>39.878999999999998</v>
      </c>
      <c r="V171">
        <v>2.24600787503011E-2</v>
      </c>
      <c r="Y171">
        <v>39.869</v>
      </c>
      <c r="Z171">
        <v>2.4630228877990299E-2</v>
      </c>
      <c r="AA171">
        <v>39.845999999999997</v>
      </c>
      <c r="AB171">
        <v>1.41981322524716E-2</v>
      </c>
      <c r="AC171">
        <v>39.933999999999997</v>
      </c>
      <c r="AD171">
        <v>6.5674459188877807E-2</v>
      </c>
      <c r="AE171">
        <v>39.866</v>
      </c>
      <c r="AF171">
        <v>6.42714183198481E-3</v>
      </c>
      <c r="AS171">
        <v>39.883000000000003</v>
      </c>
      <c r="AT171">
        <v>3.7715508386975898E-2</v>
      </c>
      <c r="CQ171">
        <v>39.773000000000003</v>
      </c>
      <c r="CR171">
        <v>9.9868431395542107E-3</v>
      </c>
      <c r="DE171">
        <v>39.829000000000001</v>
      </c>
      <c r="DF171">
        <v>9.1742299501094398E-3</v>
      </c>
      <c r="DK171">
        <v>39.872</v>
      </c>
      <c r="DL171">
        <v>0.124564039707626</v>
      </c>
      <c r="DO171">
        <v>39.832999999999998</v>
      </c>
      <c r="DP171">
        <v>4.5655439006525501E-2</v>
      </c>
      <c r="DS171">
        <v>39.838999999999999</v>
      </c>
      <c r="DT171">
        <v>5.7189646228422798E-2</v>
      </c>
      <c r="ES171">
        <v>39.811</v>
      </c>
      <c r="ET171">
        <v>8.8428978862933796E-3</v>
      </c>
      <c r="GU171">
        <v>39.835999999999999</v>
      </c>
      <c r="GV171">
        <v>9.6951196587063398E-3</v>
      </c>
      <c r="HC171">
        <v>39.853000000000002</v>
      </c>
      <c r="HD171">
        <v>0.108966527427159</v>
      </c>
      <c r="HE171">
        <v>39.811999999999998</v>
      </c>
      <c r="HF171">
        <v>4.0311916974331397E-2</v>
      </c>
      <c r="HQ171">
        <v>39.814999999999998</v>
      </c>
      <c r="HR171">
        <v>5.8148553897976497E-2</v>
      </c>
      <c r="HS171">
        <v>39.927</v>
      </c>
      <c r="HT171">
        <v>3.7975442952936297E-2</v>
      </c>
      <c r="HU171">
        <v>39.933999999999997</v>
      </c>
      <c r="HV171">
        <v>3.7880213907578002E-2</v>
      </c>
      <c r="IM171">
        <v>39.902000000000001</v>
      </c>
      <c r="IN171">
        <v>4.23978657424086E-2</v>
      </c>
      <c r="JU171">
        <v>39.896999999999998</v>
      </c>
      <c r="JV171">
        <v>4.6920749100722199E-2</v>
      </c>
      <c r="KU171">
        <v>39.906999999999996</v>
      </c>
      <c r="KV171">
        <v>5.6331739837806399E-2</v>
      </c>
      <c r="LG171">
        <v>39.875999999999998</v>
      </c>
      <c r="LH171">
        <v>8.4415393848851009E-3</v>
      </c>
      <c r="LI171">
        <v>39.874000000000002</v>
      </c>
      <c r="LJ171">
        <v>1.96778050176077E-2</v>
      </c>
      <c r="LK171">
        <v>39.874000000000002</v>
      </c>
      <c r="LL171">
        <v>2.30739251418806E-2</v>
      </c>
      <c r="LM171">
        <v>39.872</v>
      </c>
      <c r="LN171">
        <v>3.6535203866251399E-2</v>
      </c>
      <c r="LO171">
        <v>39.857999999999997</v>
      </c>
      <c r="LP171">
        <v>6.0755112101007799E-2</v>
      </c>
      <c r="LQ171">
        <v>39.898000000000003</v>
      </c>
      <c r="LR171">
        <v>4.10623571301207E-2</v>
      </c>
      <c r="LS171">
        <v>39.895000000000003</v>
      </c>
      <c r="LT171">
        <v>3.3589550638863402E-2</v>
      </c>
      <c r="LU171">
        <v>39.89</v>
      </c>
      <c r="LV171">
        <v>6.9145593575723099E-2</v>
      </c>
      <c r="LW171">
        <v>39.893999999999998</v>
      </c>
      <c r="LX171">
        <v>7.0687018437549695E-2</v>
      </c>
      <c r="LY171">
        <v>39.899000000000001</v>
      </c>
      <c r="LZ171">
        <v>6.0751711216352401E-2</v>
      </c>
      <c r="MA171">
        <v>39.906999999999996</v>
      </c>
      <c r="MB171">
        <v>9.6557089268400793E-3</v>
      </c>
      <c r="MC171">
        <v>39.9</v>
      </c>
      <c r="MD171">
        <v>1.3962203788761699E-2</v>
      </c>
      <c r="ME171">
        <v>39.911000000000001</v>
      </c>
      <c r="MF171">
        <v>2.52984627670194E-2</v>
      </c>
      <c r="MG171">
        <v>39.911000000000001</v>
      </c>
      <c r="MH171">
        <v>2.13137478063412E-2</v>
      </c>
      <c r="MI171">
        <v>39.902999999999999</v>
      </c>
      <c r="MJ171">
        <v>3.0746748127525699E-2</v>
      </c>
      <c r="MK171">
        <v>39.918999999999997</v>
      </c>
      <c r="ML171">
        <v>1.7353166800613499E-2</v>
      </c>
      <c r="MM171">
        <v>39.915999999999997</v>
      </c>
      <c r="MN171">
        <v>2.6105255115197401E-2</v>
      </c>
      <c r="MO171">
        <v>39.914000000000001</v>
      </c>
      <c r="MP171">
        <v>4.8307615892670498E-2</v>
      </c>
      <c r="MS171">
        <v>39.905999999999999</v>
      </c>
      <c r="MT171">
        <v>6.3209561023171296E-2</v>
      </c>
      <c r="MU171">
        <v>39.911000000000001</v>
      </c>
      <c r="MV171">
        <v>1.96877766234527E-2</v>
      </c>
      <c r="MW171">
        <v>39.912999999999997</v>
      </c>
      <c r="MX171">
        <v>3.3402313753397403E-2</v>
      </c>
      <c r="MY171">
        <v>39.914000000000001</v>
      </c>
      <c r="MZ171">
        <v>3.3295802628577002E-2</v>
      </c>
      <c r="NA171">
        <v>39.915999999999997</v>
      </c>
      <c r="NB171">
        <v>3.9796385666631101E-2</v>
      </c>
      <c r="NC171">
        <v>39.905999999999999</v>
      </c>
      <c r="ND171">
        <v>2.4837479743922902E-2</v>
      </c>
      <c r="NE171">
        <v>39.917000000000002</v>
      </c>
      <c r="NF171">
        <v>1.4976653389334699E-2</v>
      </c>
      <c r="NI171">
        <v>39.942999999999998</v>
      </c>
      <c r="NJ171">
        <v>1.59211886190453E-2</v>
      </c>
      <c r="NM171">
        <v>39.938000000000002</v>
      </c>
      <c r="NN171">
        <v>1.61727520762617E-2</v>
      </c>
      <c r="NQ171">
        <v>39.93</v>
      </c>
      <c r="NR171">
        <v>3.63997090344194E-2</v>
      </c>
      <c r="NU171">
        <v>39.929000000000002</v>
      </c>
      <c r="NV171">
        <v>3.57824900946015E-2</v>
      </c>
      <c r="NW171">
        <v>39.926000000000002</v>
      </c>
      <c r="NX171">
        <v>4.4903360226833201E-2</v>
      </c>
      <c r="NY171">
        <v>39.93</v>
      </c>
      <c r="NZ171">
        <v>4.3872538520467401E-2</v>
      </c>
      <c r="OA171">
        <v>39.896000000000001</v>
      </c>
      <c r="OB171">
        <v>4.7668603148326764E-2</v>
      </c>
      <c r="OC171">
        <v>39.904000000000003</v>
      </c>
      <c r="OD171">
        <v>3.2948444695861667E-2</v>
      </c>
      <c r="OE171">
        <v>39.896000000000001</v>
      </c>
      <c r="OF171">
        <v>4.667944042667934E-2</v>
      </c>
      <c r="OG171">
        <v>39.884</v>
      </c>
      <c r="OH171">
        <v>8.8398269206819494E-2</v>
      </c>
      <c r="OI171">
        <v>39.902000000000001</v>
      </c>
      <c r="OJ171">
        <v>3.3359746159210016E-2</v>
      </c>
      <c r="OK171">
        <v>39.902000000000001</v>
      </c>
      <c r="OL171">
        <v>4.0072947773542519E-2</v>
      </c>
      <c r="OM171">
        <v>39.887</v>
      </c>
      <c r="ON171">
        <v>7.8307952368601053E-2</v>
      </c>
      <c r="OO171">
        <v>39.9</v>
      </c>
      <c r="OP171">
        <v>3.8221302026835262E-2</v>
      </c>
      <c r="OQ171">
        <v>39.890999999999998</v>
      </c>
      <c r="OR171">
        <v>7.0180649187538593E-2</v>
      </c>
    </row>
    <row r="172" spans="1:408" x14ac:dyDescent="0.25">
      <c r="A172" t="s">
        <v>558</v>
      </c>
      <c r="B172">
        <v>10.28</v>
      </c>
      <c r="C172">
        <f t="shared" si="15"/>
        <v>40.061608695652176</v>
      </c>
      <c r="D172">
        <f t="shared" si="16"/>
        <v>147</v>
      </c>
      <c r="E172">
        <v>40.052</v>
      </c>
      <c r="F172">
        <v>0.14018442613214899</v>
      </c>
      <c r="G172">
        <v>40.058999999999997</v>
      </c>
      <c r="H172">
        <v>2.5429424148462901E-2</v>
      </c>
      <c r="I172">
        <v>40.058999999999997</v>
      </c>
      <c r="J172">
        <v>3.1872042656754598E-2</v>
      </c>
      <c r="K172">
        <v>40.06</v>
      </c>
      <c r="L172">
        <v>3.63614424866937E-2</v>
      </c>
      <c r="M172">
        <v>40.048999999999999</v>
      </c>
      <c r="N172">
        <v>5.8847725368789197E-2</v>
      </c>
      <c r="O172">
        <v>40.06</v>
      </c>
      <c r="P172">
        <v>7.9734719412556998E-2</v>
      </c>
      <c r="Q172">
        <v>40.058</v>
      </c>
      <c r="R172">
        <v>5.4719393151946398E-2</v>
      </c>
      <c r="S172">
        <v>40.06</v>
      </c>
      <c r="T172">
        <v>3.0030488212726102E-2</v>
      </c>
      <c r="U172">
        <v>40.058999999999997</v>
      </c>
      <c r="V172">
        <v>2.6758859408868699E-2</v>
      </c>
      <c r="W172">
        <v>40.058</v>
      </c>
      <c r="X172">
        <v>8.3475549772610805E-2</v>
      </c>
      <c r="Y172">
        <v>40.064</v>
      </c>
      <c r="Z172">
        <v>4.0720234237587902E-2</v>
      </c>
      <c r="AA172">
        <v>40.06</v>
      </c>
      <c r="AB172">
        <v>4.79717996026423E-2</v>
      </c>
      <c r="AC172">
        <v>40.051000000000002</v>
      </c>
      <c r="AD172">
        <v>3.6408346094329497E-2</v>
      </c>
      <c r="AE172">
        <v>40.088999999999999</v>
      </c>
      <c r="AF172">
        <v>3.8364383418182602E-2</v>
      </c>
      <c r="AG172">
        <v>40.064999999999998</v>
      </c>
      <c r="AH172">
        <v>3.1650753176993097E-2</v>
      </c>
      <c r="AI172">
        <v>40.072000000000003</v>
      </c>
      <c r="AJ172">
        <v>7.4110011345707896E-2</v>
      </c>
      <c r="AO172">
        <v>40.064</v>
      </c>
      <c r="AP172">
        <v>2.7293646530342899E-2</v>
      </c>
      <c r="AQ172">
        <v>40.064999999999998</v>
      </c>
      <c r="AR172">
        <v>2.2784564395809798E-2</v>
      </c>
      <c r="AS172">
        <v>40.076000000000001</v>
      </c>
      <c r="AT172">
        <v>2.9334284300981301E-2</v>
      </c>
      <c r="AU172">
        <v>40.058</v>
      </c>
      <c r="AV172">
        <v>4.2172437760461701E-2</v>
      </c>
      <c r="AW172">
        <v>40.06</v>
      </c>
      <c r="AX172">
        <v>3.05321829272059E-2</v>
      </c>
      <c r="BC172">
        <v>40.051000000000002</v>
      </c>
      <c r="BD172">
        <v>0.39710981202658102</v>
      </c>
      <c r="BG172">
        <v>40.067999999999998</v>
      </c>
      <c r="BH172">
        <v>0.110820557260934</v>
      </c>
      <c r="BI172">
        <v>40.049999999999997</v>
      </c>
      <c r="BJ172">
        <v>2.2592451746342002E-2</v>
      </c>
      <c r="BM172">
        <v>40.082999999999998</v>
      </c>
      <c r="BN172">
        <v>0.34079997580565902</v>
      </c>
      <c r="BO172">
        <v>40.052</v>
      </c>
      <c r="BP172">
        <v>3.0191112485210999E-2</v>
      </c>
      <c r="BW172">
        <v>40.06</v>
      </c>
      <c r="BX172">
        <v>3.34756119805917E-2</v>
      </c>
      <c r="BY172">
        <v>40.079000000000001</v>
      </c>
      <c r="BZ172">
        <v>0.25820572627010802</v>
      </c>
      <c r="CC172">
        <v>40.054000000000002</v>
      </c>
      <c r="CD172">
        <v>3.1104779560427301E-2</v>
      </c>
      <c r="CE172">
        <v>40.045000000000002</v>
      </c>
      <c r="CF172">
        <v>0.34673658279048702</v>
      </c>
      <c r="CG172">
        <v>40.066000000000003</v>
      </c>
      <c r="CH172">
        <v>0.105596336332641</v>
      </c>
      <c r="CI172">
        <v>40.049999999999997</v>
      </c>
      <c r="CJ172">
        <v>5.4682435633246797E-2</v>
      </c>
      <c r="CK172">
        <v>40.064</v>
      </c>
      <c r="CL172">
        <v>4.89155632308092E-2</v>
      </c>
      <c r="CM172">
        <v>40.079000000000001</v>
      </c>
      <c r="CN172">
        <v>5.1282905997151199E-2</v>
      </c>
      <c r="CO172">
        <v>40.052</v>
      </c>
      <c r="CP172">
        <v>6.0693996643019103E-2</v>
      </c>
      <c r="CQ172">
        <v>40.027999999999999</v>
      </c>
      <c r="CR172">
        <v>2.4443603974634701E-2</v>
      </c>
      <c r="CS172">
        <v>40.033999999999999</v>
      </c>
      <c r="CT172">
        <v>2.6854444530800801E-2</v>
      </c>
      <c r="CU172">
        <v>40.033999999999999</v>
      </c>
      <c r="CV172">
        <v>2.6491736254980601E-2</v>
      </c>
      <c r="CW172">
        <v>40.040999999999997</v>
      </c>
      <c r="CX172">
        <v>2.21183379653043E-2</v>
      </c>
      <c r="CY172">
        <v>40.04</v>
      </c>
      <c r="CZ172">
        <v>2.2422388994918101E-2</v>
      </c>
      <c r="DA172">
        <v>40.046999999999997</v>
      </c>
      <c r="DB172">
        <v>0.258626991724282</v>
      </c>
      <c r="DC172">
        <v>40.027999999999999</v>
      </c>
      <c r="DD172">
        <v>0.10006525995214299</v>
      </c>
      <c r="DE172">
        <v>40.030999999999999</v>
      </c>
      <c r="DF172">
        <v>5.0616175484608901E-2</v>
      </c>
      <c r="DG172">
        <v>40.04</v>
      </c>
      <c r="DH172">
        <v>0.27305576650556301</v>
      </c>
      <c r="DI172">
        <v>40.045000000000002</v>
      </c>
      <c r="DJ172">
        <v>0.104412538675002</v>
      </c>
      <c r="DK172">
        <v>40.055999999999997</v>
      </c>
      <c r="DL172">
        <v>0.114649872029696</v>
      </c>
      <c r="DO172">
        <v>40.055</v>
      </c>
      <c r="DP172">
        <v>7.4568030761485896E-2</v>
      </c>
      <c r="DQ172">
        <v>40.084000000000003</v>
      </c>
      <c r="DR172">
        <v>9.0896028077639995E-2</v>
      </c>
      <c r="DS172">
        <v>40.073999999999998</v>
      </c>
      <c r="DT172">
        <v>5.2392488403341299E-2</v>
      </c>
      <c r="DU172">
        <v>40.045999999999999</v>
      </c>
      <c r="DV172">
        <v>4.9296493604119397E-2</v>
      </c>
      <c r="DY172">
        <v>40.039000000000001</v>
      </c>
      <c r="DZ172">
        <v>3.5907135380274298E-2</v>
      </c>
      <c r="EE172">
        <v>40.076000000000001</v>
      </c>
      <c r="EF172">
        <v>0.30316124978930098</v>
      </c>
      <c r="EG172">
        <v>40.052</v>
      </c>
      <c r="EH172">
        <v>2.05862311044522E-2</v>
      </c>
      <c r="EI172">
        <v>40.064</v>
      </c>
      <c r="EJ172">
        <v>1.6374099323111901E-2</v>
      </c>
      <c r="EK172">
        <v>40.043999999999997</v>
      </c>
      <c r="EL172">
        <v>1.9387228542630201E-2</v>
      </c>
      <c r="EM172">
        <v>40.070999999999998</v>
      </c>
      <c r="EN172">
        <v>0.378319691911221</v>
      </c>
      <c r="EQ172">
        <v>40.069000000000003</v>
      </c>
      <c r="ER172">
        <v>0.36868701334089399</v>
      </c>
      <c r="ES172">
        <v>40.043999999999997</v>
      </c>
      <c r="ET172">
        <v>3.2096698461507402E-2</v>
      </c>
      <c r="EU172">
        <v>40.140999999999998</v>
      </c>
      <c r="EV172">
        <v>0.57984985847315096</v>
      </c>
      <c r="EW172">
        <v>40.085999999999999</v>
      </c>
      <c r="EX172">
        <v>0.35590925797827999</v>
      </c>
      <c r="EY172">
        <v>40.048999999999999</v>
      </c>
      <c r="EZ172">
        <v>0.48927593387524998</v>
      </c>
      <c r="FA172">
        <v>40.076999999999998</v>
      </c>
      <c r="FB172">
        <v>0.28740984114065199</v>
      </c>
      <c r="FC172">
        <v>40.125999999999998</v>
      </c>
      <c r="FD172">
        <v>0.29273622588929299</v>
      </c>
      <c r="FE172">
        <v>40.125</v>
      </c>
      <c r="FF172">
        <v>0.56715616116583301</v>
      </c>
      <c r="FG172">
        <v>40.064</v>
      </c>
      <c r="FH172">
        <v>4.7970269132825899E-2</v>
      </c>
      <c r="FI172">
        <v>40.213999999999999</v>
      </c>
      <c r="FJ172">
        <v>0.32282690267318798</v>
      </c>
      <c r="FK172">
        <v>40.082000000000001</v>
      </c>
      <c r="FL172">
        <v>0.37706742929252501</v>
      </c>
      <c r="FM172">
        <v>40.049999999999997</v>
      </c>
      <c r="FN172">
        <v>0.13346597371471999</v>
      </c>
      <c r="FO172">
        <v>40.091999999999999</v>
      </c>
      <c r="FP172">
        <v>0.14308245749293799</v>
      </c>
      <c r="FQ172">
        <v>40.095999999999997</v>
      </c>
      <c r="FR172">
        <v>0.55777453141140898</v>
      </c>
      <c r="FS172">
        <v>40.087000000000003</v>
      </c>
      <c r="FT172">
        <v>0.26025776838546799</v>
      </c>
      <c r="FU172">
        <v>40.067</v>
      </c>
      <c r="FV172">
        <v>0.26348742063158798</v>
      </c>
      <c r="FY172">
        <v>40.093000000000004</v>
      </c>
      <c r="FZ172">
        <v>0.21209178335717399</v>
      </c>
      <c r="GA172">
        <v>40.034999999999997</v>
      </c>
      <c r="GB172">
        <v>0.125063332865331</v>
      </c>
      <c r="GC172">
        <v>40.075000000000003</v>
      </c>
      <c r="GD172">
        <v>0.147225202159979</v>
      </c>
      <c r="GE172">
        <v>40.033000000000001</v>
      </c>
      <c r="GF172">
        <v>5.4033799186851902E-2</v>
      </c>
      <c r="GI172">
        <v>40.031999999999996</v>
      </c>
      <c r="GJ172">
        <v>0.23659184592219101</v>
      </c>
      <c r="GU172">
        <v>40.012</v>
      </c>
      <c r="GV172">
        <v>2.5331999003260299E-2</v>
      </c>
      <c r="GW172">
        <v>40.011000000000003</v>
      </c>
      <c r="GX172">
        <v>4.9109245097581002E-2</v>
      </c>
      <c r="HE172">
        <v>40.067</v>
      </c>
      <c r="HF172">
        <v>5.0721474797214602E-2</v>
      </c>
      <c r="HG172">
        <v>40.026000000000003</v>
      </c>
      <c r="HH172">
        <v>5.64600864704983E-2</v>
      </c>
      <c r="HI172">
        <v>40.064999999999998</v>
      </c>
      <c r="HJ172">
        <v>6.4296430357440496E-2</v>
      </c>
      <c r="HK172">
        <v>40.040999999999997</v>
      </c>
      <c r="HL172">
        <v>8.6915378364756601E-2</v>
      </c>
      <c r="HO172">
        <v>40.128999999999998</v>
      </c>
      <c r="HP172">
        <v>0.12922829750449699</v>
      </c>
      <c r="HS172">
        <v>40.128</v>
      </c>
      <c r="HT172">
        <v>0.230913228701395</v>
      </c>
      <c r="HU172">
        <v>40.127000000000002</v>
      </c>
      <c r="HV172">
        <v>5.1325628214574502E-2</v>
      </c>
      <c r="IE172">
        <v>40.125999999999998</v>
      </c>
      <c r="IF172">
        <v>0.156043987388616</v>
      </c>
      <c r="IG172">
        <v>40.119999999999997</v>
      </c>
      <c r="IH172">
        <v>0.14872973318013499</v>
      </c>
      <c r="II172">
        <v>40.094999999999999</v>
      </c>
      <c r="IJ172">
        <v>0.17556446198519199</v>
      </c>
      <c r="IK172">
        <v>40.098999999999997</v>
      </c>
      <c r="IL172">
        <v>0.16668782506948501</v>
      </c>
      <c r="IM172">
        <v>40.103000000000002</v>
      </c>
      <c r="IN172">
        <v>0.210522007311122</v>
      </c>
      <c r="IO172">
        <v>40.103000000000002</v>
      </c>
      <c r="IP172">
        <v>0.25094767950628599</v>
      </c>
      <c r="IQ172">
        <v>40.140999999999998</v>
      </c>
      <c r="IR172">
        <v>0.19009114940500399</v>
      </c>
      <c r="IS172">
        <v>40.119</v>
      </c>
      <c r="IT172">
        <v>9.1593832957147903E-2</v>
      </c>
      <c r="IU172">
        <v>40.143000000000001</v>
      </c>
      <c r="IV172">
        <v>0.151523074509611</v>
      </c>
      <c r="IW172">
        <v>40.158000000000001</v>
      </c>
      <c r="IX172">
        <v>0.190167942445642</v>
      </c>
      <c r="IY172">
        <v>40.127000000000002</v>
      </c>
      <c r="IZ172">
        <v>0.156306713903757</v>
      </c>
      <c r="JA172">
        <v>40.167999999999999</v>
      </c>
      <c r="JB172">
        <v>0.12522420684126401</v>
      </c>
      <c r="JC172">
        <v>40.137999999999998</v>
      </c>
      <c r="JD172">
        <v>0.11306298974585501</v>
      </c>
      <c r="JE172">
        <v>40.128999999999998</v>
      </c>
      <c r="JF172">
        <v>0.131453213370266</v>
      </c>
      <c r="JG172">
        <v>40.139000000000003</v>
      </c>
      <c r="JH172">
        <v>0.21399145191945901</v>
      </c>
      <c r="JI172">
        <v>40.127000000000002</v>
      </c>
      <c r="JJ172">
        <v>0.17718970670723699</v>
      </c>
      <c r="JK172">
        <v>40.148000000000003</v>
      </c>
      <c r="JL172">
        <v>0.158464334100342</v>
      </c>
      <c r="JO172">
        <v>40.081000000000003</v>
      </c>
      <c r="JP172">
        <v>0.15101874701399401</v>
      </c>
      <c r="JQ172">
        <v>40.081000000000003</v>
      </c>
      <c r="JR172">
        <v>0.144487139601954</v>
      </c>
      <c r="JS172">
        <v>40.103999999999999</v>
      </c>
      <c r="JT172">
        <v>0.30359630279311101</v>
      </c>
      <c r="JU172">
        <v>40.088999999999999</v>
      </c>
      <c r="JV172">
        <v>0.16356485434177001</v>
      </c>
      <c r="JW172">
        <v>40.106000000000002</v>
      </c>
      <c r="JX172">
        <v>0.14155323199422201</v>
      </c>
      <c r="JY172">
        <v>40.119999999999997</v>
      </c>
      <c r="JZ172">
        <v>0.15475875029057901</v>
      </c>
      <c r="KQ172">
        <v>40.115000000000002</v>
      </c>
      <c r="KR172">
        <v>0.27458411674968802</v>
      </c>
      <c r="KS172">
        <v>40.115000000000002</v>
      </c>
      <c r="KT172">
        <v>0.12844082566978701</v>
      </c>
      <c r="KU172">
        <v>40.078000000000003</v>
      </c>
      <c r="KV172">
        <v>0.28947456471641198</v>
      </c>
      <c r="KW172">
        <v>40.113</v>
      </c>
      <c r="KX172">
        <v>8.4125429271199606E-2</v>
      </c>
      <c r="KY172">
        <v>40.082000000000001</v>
      </c>
      <c r="KZ172">
        <v>0.179688454535993</v>
      </c>
      <c r="LA172">
        <v>40.107999999999997</v>
      </c>
      <c r="LB172">
        <v>0.13251173274752101</v>
      </c>
      <c r="LC172">
        <v>40.06</v>
      </c>
      <c r="LD172">
        <v>0.101287511806272</v>
      </c>
      <c r="LE172">
        <v>40.067</v>
      </c>
      <c r="LF172">
        <v>9.4772707930112998E-2</v>
      </c>
      <c r="LG172">
        <v>40.055999999999997</v>
      </c>
      <c r="LH172">
        <v>0.118634856009298</v>
      </c>
      <c r="LI172">
        <v>40.058999999999997</v>
      </c>
      <c r="LJ172">
        <v>0.18628011952444501</v>
      </c>
      <c r="LK172">
        <v>40.055999999999997</v>
      </c>
      <c r="LL172">
        <v>0.163468137875454</v>
      </c>
      <c r="LM172">
        <v>40.067</v>
      </c>
      <c r="LN172">
        <v>0.38864742094420601</v>
      </c>
      <c r="LS172">
        <v>40.088000000000001</v>
      </c>
      <c r="LT172">
        <v>2.1545999106556399E-2</v>
      </c>
      <c r="MA172">
        <v>40.082999999999998</v>
      </c>
      <c r="MB172">
        <v>2.37188816901296E-2</v>
      </c>
      <c r="MC172">
        <v>40.082999999999998</v>
      </c>
      <c r="MD172">
        <v>2.0920454285779599E-2</v>
      </c>
      <c r="ME172">
        <v>40.093000000000004</v>
      </c>
      <c r="MF172">
        <v>2.2583349970053901E-2</v>
      </c>
      <c r="MG172">
        <v>40.088999999999999</v>
      </c>
      <c r="MH172">
        <v>3.47253852004447E-2</v>
      </c>
      <c r="MI172">
        <v>40.088999999999999</v>
      </c>
      <c r="MJ172">
        <v>2.2963268249823799E-2</v>
      </c>
      <c r="MK172">
        <v>40.090000000000003</v>
      </c>
      <c r="ML172">
        <v>2.3641252523307701E-2</v>
      </c>
      <c r="MO172">
        <v>40.113999999999997</v>
      </c>
      <c r="MP172">
        <v>2.9651049231201099E-2</v>
      </c>
      <c r="MQ172">
        <v>40.100999999999999</v>
      </c>
      <c r="MR172">
        <v>2.4847277183725799E-2</v>
      </c>
      <c r="MS172">
        <v>40.100999999999999</v>
      </c>
      <c r="MT172">
        <v>9.89969198496118E-2</v>
      </c>
      <c r="MU172">
        <v>40.098999999999997</v>
      </c>
      <c r="MV172">
        <v>6.2852924910608607E-2</v>
      </c>
      <c r="MW172">
        <v>40.106000000000002</v>
      </c>
      <c r="MX172">
        <v>6.7421220185883604E-2</v>
      </c>
      <c r="MY172">
        <v>40.11</v>
      </c>
      <c r="MZ172">
        <v>3.7063973241458603E-2</v>
      </c>
      <c r="NA172">
        <v>40.106000000000002</v>
      </c>
      <c r="NB172">
        <v>7.5932398609709101E-2</v>
      </c>
      <c r="NC172">
        <v>40.097000000000001</v>
      </c>
      <c r="ND172">
        <v>0.177388265494313</v>
      </c>
      <c r="NE172">
        <v>40.095999999999997</v>
      </c>
      <c r="NF172">
        <v>0.12310858270444899</v>
      </c>
      <c r="NG172">
        <v>40.082999999999998</v>
      </c>
      <c r="NH172">
        <v>0.249297477042355</v>
      </c>
      <c r="NI172">
        <v>40.124000000000002</v>
      </c>
      <c r="NJ172">
        <v>0.222559750311842</v>
      </c>
      <c r="NK172">
        <v>40.125999999999998</v>
      </c>
      <c r="NL172">
        <v>0.117705478140676</v>
      </c>
      <c r="NM172">
        <v>40.127000000000002</v>
      </c>
      <c r="NN172">
        <v>0.14844077797930499</v>
      </c>
      <c r="NO172">
        <v>40.146000000000001</v>
      </c>
      <c r="NP172">
        <v>9.2243414808410598E-2</v>
      </c>
      <c r="NQ172">
        <v>40.131999999999998</v>
      </c>
      <c r="NR172">
        <v>0.14565685905324799</v>
      </c>
      <c r="NS172">
        <v>40.133000000000003</v>
      </c>
      <c r="NT172">
        <v>0.17226439926224199</v>
      </c>
      <c r="NU172">
        <v>40.128999999999998</v>
      </c>
      <c r="NV172">
        <v>8.7877863946012894E-2</v>
      </c>
      <c r="NW172">
        <v>40.122999999999998</v>
      </c>
      <c r="NX172">
        <v>2.1863291255271901E-2</v>
      </c>
      <c r="NY172">
        <v>40.131</v>
      </c>
      <c r="NZ172">
        <v>0.10689199326172</v>
      </c>
      <c r="OA172">
        <v>40.119</v>
      </c>
      <c r="OB172">
        <v>0.40295834597916441</v>
      </c>
      <c r="OC172">
        <v>40.122</v>
      </c>
      <c r="OD172">
        <v>0.56705632998278432</v>
      </c>
      <c r="OE172">
        <v>40.119</v>
      </c>
      <c r="OF172">
        <v>0.52582161311126852</v>
      </c>
      <c r="OI172">
        <v>40.125</v>
      </c>
      <c r="OJ172">
        <v>1.0840101401359556E-2</v>
      </c>
      <c r="OK172">
        <v>40.113999999999997</v>
      </c>
      <c r="OL172">
        <v>2.6797845786389576E-2</v>
      </c>
      <c r="OM172">
        <v>40.103999999999999</v>
      </c>
      <c r="ON172">
        <v>9.2894610974470423E-3</v>
      </c>
      <c r="OO172">
        <v>40.110999999999997</v>
      </c>
      <c r="OP172">
        <v>1.2803950921328694E-2</v>
      </c>
      <c r="OQ172">
        <v>40.11</v>
      </c>
      <c r="OR172">
        <v>2.7686275122814633E-2</v>
      </c>
    </row>
    <row r="173" spans="1:408" x14ac:dyDescent="0.25">
      <c r="A173" t="s">
        <v>559</v>
      </c>
      <c r="B173">
        <v>10.4</v>
      </c>
      <c r="C173">
        <f t="shared" si="15"/>
        <v>40.173818181818177</v>
      </c>
      <c r="D173">
        <f t="shared" si="16"/>
        <v>16</v>
      </c>
      <c r="I173">
        <v>40.173999999999999</v>
      </c>
      <c r="J173">
        <v>1.51007366000015E-2</v>
      </c>
      <c r="M173">
        <v>40.18</v>
      </c>
      <c r="N173">
        <v>1.16637693014483E-2</v>
      </c>
      <c r="S173">
        <v>40.155000000000001</v>
      </c>
      <c r="T173">
        <v>2.5344777554925299E-2</v>
      </c>
      <c r="U173">
        <v>40.155999999999999</v>
      </c>
      <c r="V173">
        <v>3.4285226197077398E-2</v>
      </c>
      <c r="W173">
        <v>40.185000000000002</v>
      </c>
      <c r="X173">
        <v>1.31373417940329E-2</v>
      </c>
      <c r="Y173">
        <v>40.158999999999999</v>
      </c>
      <c r="Z173">
        <v>4.0720234237587902E-2</v>
      </c>
      <c r="AA173">
        <v>40.164999999999999</v>
      </c>
      <c r="AB173">
        <v>2.9167659091888599E-2</v>
      </c>
      <c r="AC173">
        <v>40.158000000000001</v>
      </c>
      <c r="AD173">
        <v>2.1999936788914001E-2</v>
      </c>
      <c r="AE173">
        <v>40.192999999999998</v>
      </c>
      <c r="AF173">
        <v>2.6394182582630099E-2</v>
      </c>
      <c r="AG173">
        <v>40.159999999999997</v>
      </c>
      <c r="AH173">
        <v>2.39254509332875E-2</v>
      </c>
      <c r="AU173">
        <v>40.226999999999997</v>
      </c>
      <c r="AV173">
        <v>2.1956257582289501E-2</v>
      </c>
      <c r="CS173">
        <v>40.15</v>
      </c>
      <c r="CT173">
        <v>1.0305511172676999E-2</v>
      </c>
      <c r="DE173">
        <v>40.177999999999997</v>
      </c>
      <c r="DF173">
        <v>1.9627151899982299E-2</v>
      </c>
      <c r="GC173">
        <v>40.165999999999997</v>
      </c>
      <c r="GD173">
        <v>8.6036312169264495E-2</v>
      </c>
      <c r="GU173">
        <v>40.127000000000002</v>
      </c>
      <c r="GV173">
        <v>9.9495847416120192E-3</v>
      </c>
      <c r="HE173">
        <v>40.186</v>
      </c>
      <c r="HF173">
        <v>5.3655442832235702E-2</v>
      </c>
      <c r="OA173">
        <v>40.344999999999999</v>
      </c>
      <c r="OB173">
        <v>7.7000290070091291E-3</v>
      </c>
      <c r="OE173">
        <v>40.356999999999999</v>
      </c>
      <c r="OF173">
        <v>6.8988397845183959E-3</v>
      </c>
      <c r="OG173">
        <v>40.328000000000003</v>
      </c>
      <c r="OH173">
        <v>7.7061138936204933E-3</v>
      </c>
      <c r="OQ173">
        <v>40.268999999999998</v>
      </c>
      <c r="OR173">
        <v>8.9822573362616856E-3</v>
      </c>
    </row>
    <row r="174" spans="1:408" x14ac:dyDescent="0.25">
      <c r="A174" t="s">
        <v>560</v>
      </c>
      <c r="B174">
        <v>10.62</v>
      </c>
      <c r="C174">
        <f t="shared" si="15"/>
        <v>40.360999999999997</v>
      </c>
      <c r="D174">
        <f t="shared" si="16"/>
        <v>2</v>
      </c>
      <c r="Y174">
        <v>40.360999999999997</v>
      </c>
      <c r="Z174">
        <v>2.07245249056838E-2</v>
      </c>
      <c r="GU174">
        <v>40.262</v>
      </c>
      <c r="GV174">
        <v>7.0995758130684202E-3</v>
      </c>
      <c r="OQ174">
        <v>40.332999999999998</v>
      </c>
      <c r="OR174">
        <v>1.3046518353204724E-2</v>
      </c>
    </row>
    <row r="175" spans="1:408" x14ac:dyDescent="0.25">
      <c r="A175" t="s">
        <v>561</v>
      </c>
      <c r="B175">
        <v>10.662000000000001</v>
      </c>
      <c r="C175">
        <f t="shared" si="15"/>
        <v>40.443714285714293</v>
      </c>
      <c r="D175">
        <f t="shared" si="16"/>
        <v>70</v>
      </c>
      <c r="G175">
        <v>40.441000000000003</v>
      </c>
      <c r="H175">
        <v>5.5933112673846798E-2</v>
      </c>
      <c r="I175">
        <v>40.444000000000003</v>
      </c>
      <c r="J175">
        <v>6.2901230028682795E-2</v>
      </c>
      <c r="K175">
        <v>40.441000000000003</v>
      </c>
      <c r="L175">
        <v>5.9855028651018598E-2</v>
      </c>
      <c r="M175">
        <v>40.445999999999998</v>
      </c>
      <c r="N175">
        <v>0.223181192703724</v>
      </c>
      <c r="O175">
        <v>40.439</v>
      </c>
      <c r="P175">
        <v>3.3228629339326701E-2</v>
      </c>
      <c r="S175">
        <v>40.433999999999997</v>
      </c>
      <c r="T175">
        <v>3.62491782832641E-2</v>
      </c>
      <c r="U175">
        <v>40.439</v>
      </c>
      <c r="V175">
        <v>3.6154565669125498E-2</v>
      </c>
      <c r="W175">
        <v>40.436999999999998</v>
      </c>
      <c r="X175">
        <v>6.84650367562709E-2</v>
      </c>
      <c r="Y175">
        <v>40.451000000000001</v>
      </c>
      <c r="Z175">
        <v>1.9883583859014901E-2</v>
      </c>
      <c r="AA175">
        <v>40.447000000000003</v>
      </c>
      <c r="AB175">
        <v>0.139628010052948</v>
      </c>
      <c r="AE175">
        <v>40.488999999999997</v>
      </c>
      <c r="AF175">
        <v>0.15347758090239999</v>
      </c>
      <c r="AG175">
        <v>40.424999999999997</v>
      </c>
      <c r="AH175">
        <v>2.2266459765816399E-2</v>
      </c>
      <c r="AO175">
        <v>40.453000000000003</v>
      </c>
      <c r="AP175">
        <v>3.5577855622559801E-2</v>
      </c>
      <c r="BC175">
        <v>40.426000000000002</v>
      </c>
      <c r="BD175">
        <v>4.1222622141022201E-2</v>
      </c>
      <c r="BI175">
        <v>40.436999999999998</v>
      </c>
      <c r="BJ175">
        <v>4.4944216861863499E-2</v>
      </c>
      <c r="BM175">
        <v>40.456000000000003</v>
      </c>
      <c r="BN175">
        <v>6.3069102566364305E-2</v>
      </c>
      <c r="BO175">
        <v>40.438000000000002</v>
      </c>
      <c r="BP175">
        <v>5.5702683216968703E-2</v>
      </c>
      <c r="BY175">
        <v>40.447000000000003</v>
      </c>
      <c r="BZ175">
        <v>6.2102628944996199E-2</v>
      </c>
      <c r="CE175">
        <v>40.420999999999999</v>
      </c>
      <c r="CF175">
        <v>5.2420444847511398E-2</v>
      </c>
      <c r="DA175">
        <v>40.420999999999999</v>
      </c>
      <c r="DB175">
        <v>8.5652562583069497E-2</v>
      </c>
      <c r="DC175">
        <v>40.42</v>
      </c>
      <c r="DD175">
        <v>0.191039581297342</v>
      </c>
      <c r="DE175">
        <v>40.417000000000002</v>
      </c>
      <c r="DF175">
        <v>0.13400846216797099</v>
      </c>
      <c r="DG175">
        <v>40.417000000000002</v>
      </c>
      <c r="DH175">
        <v>0.13134502029977599</v>
      </c>
      <c r="ES175">
        <v>40.432000000000002</v>
      </c>
      <c r="ET175">
        <v>0.33681966413328202</v>
      </c>
      <c r="FG175">
        <v>40.429000000000002</v>
      </c>
      <c r="FH175">
        <v>1.7476157527944E-2</v>
      </c>
      <c r="FM175">
        <v>40.427</v>
      </c>
      <c r="FN175">
        <v>0.15185873497861699</v>
      </c>
      <c r="FO175">
        <v>40.460999999999999</v>
      </c>
      <c r="FP175">
        <v>0.10913198686124501</v>
      </c>
      <c r="FS175">
        <v>40.454999999999998</v>
      </c>
      <c r="FT175">
        <v>4.6360247080274003E-2</v>
      </c>
      <c r="GC175">
        <v>40.436999999999998</v>
      </c>
      <c r="GD175">
        <v>0.21545701226933001</v>
      </c>
      <c r="GE175">
        <v>40.396999999999998</v>
      </c>
      <c r="GF175">
        <v>1.48235290233583E-2</v>
      </c>
      <c r="GG175">
        <v>40.435000000000002</v>
      </c>
      <c r="GH175">
        <v>3.7773240975215998E-2</v>
      </c>
      <c r="GI175">
        <v>40.396000000000001</v>
      </c>
      <c r="GJ175">
        <v>3.9081165360138899E-2</v>
      </c>
      <c r="GM175">
        <v>40.427999999999997</v>
      </c>
      <c r="GN175">
        <v>1.01661772903588</v>
      </c>
      <c r="GO175">
        <v>40.445999999999998</v>
      </c>
      <c r="GP175">
        <v>0.98124284148887098</v>
      </c>
      <c r="GQ175">
        <v>40.43</v>
      </c>
      <c r="GR175">
        <v>1.03294066702674</v>
      </c>
      <c r="GS175">
        <v>40.448999999999998</v>
      </c>
      <c r="GT175">
        <v>1.00538551107892</v>
      </c>
      <c r="GU175">
        <v>40.389000000000003</v>
      </c>
      <c r="GV175">
        <v>4.3799802395139899E-2</v>
      </c>
      <c r="GW175">
        <v>40.392000000000003</v>
      </c>
      <c r="GX175">
        <v>2.6454446048033299E-2</v>
      </c>
      <c r="HE175">
        <v>40.323</v>
      </c>
      <c r="HF175">
        <v>4.6139661701428199E-2</v>
      </c>
      <c r="HQ175">
        <v>40.417999999999999</v>
      </c>
      <c r="HR175">
        <v>0.10314503222499399</v>
      </c>
      <c r="HU175">
        <v>40.515999999999998</v>
      </c>
      <c r="HV175">
        <v>4.9263998020834997E-2</v>
      </c>
      <c r="HW175">
        <v>40.476999999999997</v>
      </c>
      <c r="HX175">
        <v>4.11967052752297E-2</v>
      </c>
      <c r="HY175">
        <v>40.499000000000002</v>
      </c>
      <c r="HZ175">
        <v>5.5484979328865702E-2</v>
      </c>
      <c r="IA175">
        <v>40.488999999999997</v>
      </c>
      <c r="IB175">
        <v>3.6799367225821299E-2</v>
      </c>
      <c r="IG175">
        <v>40.503</v>
      </c>
      <c r="IH175">
        <v>4.8342482658836498E-2</v>
      </c>
      <c r="II175">
        <v>40.481000000000002</v>
      </c>
      <c r="IJ175">
        <v>3.6107147174301801E-2</v>
      </c>
      <c r="IO175">
        <v>40.485999999999997</v>
      </c>
      <c r="IP175">
        <v>5.0209047189024997E-2</v>
      </c>
      <c r="IY175">
        <v>40.500999999999998</v>
      </c>
      <c r="IZ175">
        <v>0.20129441896845199</v>
      </c>
      <c r="JC175">
        <v>40.514000000000003</v>
      </c>
      <c r="JD175">
        <v>0.10847071406980301</v>
      </c>
      <c r="JE175">
        <v>40.502000000000002</v>
      </c>
      <c r="JF175">
        <v>0.20846510833604801</v>
      </c>
      <c r="JG175">
        <v>40.515000000000001</v>
      </c>
      <c r="JH175">
        <v>0.136293323299469</v>
      </c>
      <c r="JI175">
        <v>40.500999999999998</v>
      </c>
      <c r="JJ175">
        <v>0.25551380660760298</v>
      </c>
      <c r="JK175">
        <v>40.520000000000003</v>
      </c>
      <c r="JL175">
        <v>0.141260403002086</v>
      </c>
      <c r="JU175">
        <v>40.457000000000001</v>
      </c>
      <c r="JV175">
        <v>5.6962666431624398E-2</v>
      </c>
      <c r="LG175">
        <v>40.450000000000003</v>
      </c>
      <c r="LH175">
        <v>6.4335678048686798E-3</v>
      </c>
      <c r="LU175">
        <v>40.436999999999998</v>
      </c>
      <c r="LV175">
        <v>2.4120073583852999E-2</v>
      </c>
      <c r="MA175">
        <v>40.460999999999999</v>
      </c>
      <c r="MB175">
        <v>1.65943668541019E-2</v>
      </c>
      <c r="MC175">
        <v>40.468000000000004</v>
      </c>
      <c r="MD175">
        <v>2.51365370992436E-2</v>
      </c>
      <c r="MI175">
        <v>40.475999999999999</v>
      </c>
      <c r="MJ175">
        <v>3.7034945421518202E-2</v>
      </c>
      <c r="MK175">
        <v>40.470999999999997</v>
      </c>
      <c r="ML175">
        <v>3.6790175962817397E-2</v>
      </c>
      <c r="MO175">
        <v>40.499000000000002</v>
      </c>
      <c r="MP175">
        <v>4.6604930538950998E-2</v>
      </c>
      <c r="MU175">
        <v>40.481999999999999</v>
      </c>
      <c r="MV175">
        <v>3.8122420225627403E-2</v>
      </c>
      <c r="NA175">
        <v>40.472999999999999</v>
      </c>
      <c r="NB175">
        <v>2.5988646337227701E-2</v>
      </c>
      <c r="NE175">
        <v>40.478999999999999</v>
      </c>
      <c r="NF175">
        <v>5.4742250319637198E-2</v>
      </c>
      <c r="NI175">
        <v>40.512</v>
      </c>
      <c r="NJ175">
        <v>3.71827132325665E-2</v>
      </c>
      <c r="NK175">
        <v>40.515000000000001</v>
      </c>
      <c r="NL175">
        <v>2.8768607260954399E-2</v>
      </c>
      <c r="NM175">
        <v>40.512999999999998</v>
      </c>
      <c r="NN175">
        <v>2.3187974665278398E-2</v>
      </c>
      <c r="NQ175">
        <v>40.512999999999998</v>
      </c>
      <c r="NR175">
        <v>2.1139682239437001E-2</v>
      </c>
      <c r="NU175">
        <v>40.505000000000003</v>
      </c>
      <c r="NV175">
        <v>2.2059253006022201E-2</v>
      </c>
      <c r="NY175">
        <v>40.500999999999998</v>
      </c>
      <c r="NZ175">
        <v>2.14979423540347E-2</v>
      </c>
      <c r="OG175">
        <v>40.457000000000001</v>
      </c>
      <c r="OH175">
        <v>1.2003251980063108E-2</v>
      </c>
      <c r="OK175">
        <v>40.491999999999997</v>
      </c>
      <c r="OL175">
        <v>1.0671110811606266E-2</v>
      </c>
      <c r="OQ175">
        <v>40.465000000000003</v>
      </c>
      <c r="OR175">
        <v>2.4782372650649712E-2</v>
      </c>
    </row>
    <row r="176" spans="1:408" x14ac:dyDescent="0.25">
      <c r="A176" t="s">
        <v>562</v>
      </c>
      <c r="B176">
        <v>10.864000000000001</v>
      </c>
      <c r="C176">
        <f t="shared" si="15"/>
        <v>40.562153846153848</v>
      </c>
      <c r="D176">
        <f t="shared" si="16"/>
        <v>169</v>
      </c>
      <c r="E176">
        <v>40.549999999999997</v>
      </c>
      <c r="F176">
        <v>0.206598738772859</v>
      </c>
      <c r="G176">
        <v>40.593000000000004</v>
      </c>
      <c r="H176">
        <v>6.7921546449854805E-2</v>
      </c>
      <c r="I176">
        <v>40.597000000000001</v>
      </c>
      <c r="J176">
        <v>8.1504610746465395E-2</v>
      </c>
      <c r="K176">
        <v>40.6</v>
      </c>
      <c r="L176">
        <v>5.0453261573732297E-2</v>
      </c>
      <c r="M176">
        <v>40.613999999999997</v>
      </c>
      <c r="N176">
        <v>5.4474522739431E-2</v>
      </c>
      <c r="O176">
        <v>40.593000000000004</v>
      </c>
      <c r="P176">
        <v>5.2941950913689403E-2</v>
      </c>
      <c r="Q176">
        <v>40.588000000000001</v>
      </c>
      <c r="R176">
        <v>3.1582899088279499E-2</v>
      </c>
      <c r="S176">
        <v>40.572000000000003</v>
      </c>
      <c r="T176">
        <v>5.3271034592620503E-2</v>
      </c>
      <c r="U176">
        <v>40.570999999999998</v>
      </c>
      <c r="V176">
        <v>5.1746397145721698E-2</v>
      </c>
      <c r="W176">
        <v>40.575000000000003</v>
      </c>
      <c r="X176">
        <v>7.6938307922948507E-2</v>
      </c>
      <c r="Y176">
        <v>40.573999999999998</v>
      </c>
      <c r="Z176">
        <v>5.9239624843117802E-2</v>
      </c>
      <c r="AA176">
        <v>40.588999999999999</v>
      </c>
      <c r="AB176">
        <v>0.12025929814160401</v>
      </c>
      <c r="AC176">
        <v>40.527999999999999</v>
      </c>
      <c r="AD176">
        <v>1.00931681830097</v>
      </c>
      <c r="AE176">
        <v>40.606000000000002</v>
      </c>
      <c r="AF176">
        <v>0.19437793887375099</v>
      </c>
      <c r="AG176">
        <v>40.591000000000001</v>
      </c>
      <c r="AH176">
        <v>7.4024985406374394E-2</v>
      </c>
      <c r="AI176">
        <v>40.590000000000003</v>
      </c>
      <c r="AJ176">
        <v>0.10325740240590101</v>
      </c>
      <c r="AO176">
        <v>40.573</v>
      </c>
      <c r="AP176">
        <v>9.7823846591703997E-2</v>
      </c>
      <c r="AQ176">
        <v>40.600999999999999</v>
      </c>
      <c r="AR176">
        <v>5.3836469185393303E-2</v>
      </c>
      <c r="AS176">
        <v>40.476999999999997</v>
      </c>
      <c r="AT176">
        <v>1.23762742336521</v>
      </c>
      <c r="AU176">
        <v>40.465000000000003</v>
      </c>
      <c r="AV176">
        <v>1.2044659379848099</v>
      </c>
      <c r="AW176">
        <v>40.463999999999999</v>
      </c>
      <c r="AX176">
        <v>1.1791529046486899</v>
      </c>
      <c r="AY176">
        <v>40.450000000000003</v>
      </c>
      <c r="AZ176">
        <v>1.24115303305592</v>
      </c>
      <c r="BA176">
        <v>40.539000000000001</v>
      </c>
      <c r="BB176">
        <v>5.5210747272082403E-2</v>
      </c>
      <c r="BC176">
        <v>40.582999999999998</v>
      </c>
      <c r="BD176">
        <v>0.103599529827543</v>
      </c>
      <c r="BE176">
        <v>40.561</v>
      </c>
      <c r="BF176">
        <v>5.27243901877135E-2</v>
      </c>
      <c r="BG176">
        <v>40.572000000000003</v>
      </c>
      <c r="BH176">
        <v>0.109536370545894</v>
      </c>
      <c r="BI176">
        <v>40.588999999999999</v>
      </c>
      <c r="BJ176">
        <v>9.5488409334148497E-2</v>
      </c>
      <c r="BM176">
        <v>40.584000000000003</v>
      </c>
      <c r="BN176">
        <v>0.21478778286587</v>
      </c>
      <c r="BO176">
        <v>40.597000000000001</v>
      </c>
      <c r="BP176">
        <v>0.10249810075150199</v>
      </c>
      <c r="BQ176">
        <v>40.472999999999999</v>
      </c>
      <c r="BR176">
        <v>0.978198379939618</v>
      </c>
      <c r="BS176">
        <v>40.472999999999999</v>
      </c>
      <c r="BT176">
        <v>0.82217116929332501</v>
      </c>
      <c r="BU176">
        <v>40.427999999999997</v>
      </c>
      <c r="BV176">
        <v>0.86454494525685799</v>
      </c>
      <c r="BW176">
        <v>40.463999999999999</v>
      </c>
      <c r="BX176">
        <v>0.93623727700558201</v>
      </c>
      <c r="BY176">
        <v>40.610999999999997</v>
      </c>
      <c r="BZ176">
        <v>7.2892277048330206E-2</v>
      </c>
      <c r="CA176">
        <v>40.585000000000001</v>
      </c>
      <c r="CB176">
        <v>4.9255900639715203E-2</v>
      </c>
      <c r="CE176">
        <v>40.578000000000003</v>
      </c>
      <c r="CF176">
        <v>0.138282594685079</v>
      </c>
      <c r="CG176">
        <v>40.606000000000002</v>
      </c>
      <c r="CH176">
        <v>6.0501176112321101E-2</v>
      </c>
      <c r="CI176">
        <v>40.436999999999998</v>
      </c>
      <c r="CJ176">
        <v>0.67862453895629105</v>
      </c>
      <c r="CK176">
        <v>40.450000000000003</v>
      </c>
      <c r="CL176">
        <v>0.770870013189206</v>
      </c>
      <c r="CM176">
        <v>40.463000000000001</v>
      </c>
      <c r="CN176">
        <v>0.71073834136551906</v>
      </c>
      <c r="CO176">
        <v>40.44</v>
      </c>
      <c r="CP176">
        <v>0.143961264628998</v>
      </c>
      <c r="CQ176">
        <v>40.412999999999997</v>
      </c>
      <c r="CR176">
        <v>0.48403168213231301</v>
      </c>
      <c r="CS176">
        <v>40.417999999999999</v>
      </c>
      <c r="CT176">
        <v>0.478794049082573</v>
      </c>
      <c r="CU176">
        <v>40.414999999999999</v>
      </c>
      <c r="CV176">
        <v>0.55914330419689495</v>
      </c>
      <c r="CW176">
        <v>40.423999999999999</v>
      </c>
      <c r="CX176">
        <v>0.48314540599728101</v>
      </c>
      <c r="CY176">
        <v>40.423000000000002</v>
      </c>
      <c r="CZ176">
        <v>0.39697284822810303</v>
      </c>
      <c r="DA176">
        <v>40.549999999999997</v>
      </c>
      <c r="DB176">
        <v>0.30375576125729697</v>
      </c>
      <c r="DC176">
        <v>40.551000000000002</v>
      </c>
      <c r="DD176">
        <v>0.23307434980849501</v>
      </c>
      <c r="DE176">
        <v>40.536000000000001</v>
      </c>
      <c r="DF176">
        <v>0.237782791209008</v>
      </c>
      <c r="DG176">
        <v>40.540999999999997</v>
      </c>
      <c r="DH176">
        <v>0.51699401647408005</v>
      </c>
      <c r="DI176">
        <v>40.555999999999997</v>
      </c>
      <c r="DJ176">
        <v>0.15350387547446701</v>
      </c>
      <c r="DK176">
        <v>40.534999999999997</v>
      </c>
      <c r="DL176">
        <v>1.12511956541606</v>
      </c>
      <c r="DM176">
        <v>40.521000000000001</v>
      </c>
      <c r="DN176">
        <v>0.43160012241433698</v>
      </c>
      <c r="DO176">
        <v>40.44</v>
      </c>
      <c r="DP176">
        <v>0.855963892897178</v>
      </c>
      <c r="DQ176">
        <v>40.469000000000001</v>
      </c>
      <c r="DR176">
        <v>0.70018549811738595</v>
      </c>
      <c r="DS176">
        <v>40.451000000000001</v>
      </c>
      <c r="DT176">
        <v>0.53257858050218698</v>
      </c>
      <c r="DU176">
        <v>40.433</v>
      </c>
      <c r="DV176">
        <v>0.90712859152241299</v>
      </c>
      <c r="DW176">
        <v>40.561999999999998</v>
      </c>
      <c r="DX176">
        <v>0.24833118410073601</v>
      </c>
      <c r="DY176">
        <v>40.529000000000003</v>
      </c>
      <c r="DZ176">
        <v>0.46281051473363799</v>
      </c>
      <c r="EA176">
        <v>40.518000000000001</v>
      </c>
      <c r="EB176">
        <v>0.36234409649119698</v>
      </c>
      <c r="EC176">
        <v>40.555999999999997</v>
      </c>
      <c r="ED176">
        <v>0.656089026970886</v>
      </c>
      <c r="EE176">
        <v>40.591000000000001</v>
      </c>
      <c r="EF176">
        <v>0.13503118343830001</v>
      </c>
      <c r="EG176">
        <v>40.554000000000002</v>
      </c>
      <c r="EH176">
        <v>0.43304673276827599</v>
      </c>
      <c r="EI176">
        <v>40.555999999999997</v>
      </c>
      <c r="EJ176">
        <v>1.5084943277296301</v>
      </c>
      <c r="EK176">
        <v>40.42</v>
      </c>
      <c r="EL176">
        <v>0.48366105833323603</v>
      </c>
      <c r="EM176">
        <v>40.590000000000003</v>
      </c>
      <c r="EN176">
        <v>9.6662582842323597E-2</v>
      </c>
      <c r="EQ176">
        <v>40.600999999999999</v>
      </c>
      <c r="ER176">
        <v>0.118008223000068</v>
      </c>
      <c r="ES176">
        <v>40.543999999999997</v>
      </c>
      <c r="ET176">
        <v>0.26920719644367203</v>
      </c>
      <c r="EU176">
        <v>40.676000000000002</v>
      </c>
      <c r="EV176">
        <v>0.168909217705214</v>
      </c>
      <c r="EW176">
        <v>40.612000000000002</v>
      </c>
      <c r="EX176">
        <v>7.2654343394219195E-2</v>
      </c>
      <c r="EY176">
        <v>40.576000000000001</v>
      </c>
      <c r="EZ176">
        <v>0.12875012512230199</v>
      </c>
      <c r="FA176">
        <v>40.585000000000001</v>
      </c>
      <c r="FB176">
        <v>9.36728391208934E-2</v>
      </c>
      <c r="FC176">
        <v>40.64</v>
      </c>
      <c r="FD176">
        <v>0.175870488272722</v>
      </c>
      <c r="FE176">
        <v>40.656999999999996</v>
      </c>
      <c r="FF176">
        <v>0.17933063064605101</v>
      </c>
      <c r="FG176">
        <v>40.597999999999999</v>
      </c>
      <c r="FH176">
        <v>5.5485526378807701E-2</v>
      </c>
      <c r="FI176">
        <v>40.686</v>
      </c>
      <c r="FJ176">
        <v>0.315872214890148</v>
      </c>
      <c r="FK176">
        <v>40.598999999999997</v>
      </c>
      <c r="FL176">
        <v>0.103651646674412</v>
      </c>
      <c r="FM176">
        <v>40.573999999999998</v>
      </c>
      <c r="FN176">
        <v>0.11876684073742499</v>
      </c>
      <c r="FO176">
        <v>40.633000000000003</v>
      </c>
      <c r="FP176">
        <v>0.10250283176047401</v>
      </c>
      <c r="FQ176">
        <v>40.630000000000003</v>
      </c>
      <c r="FR176">
        <v>0.11608105407451801</v>
      </c>
      <c r="FS176">
        <v>40.615000000000002</v>
      </c>
      <c r="FT176">
        <v>0.10282233788231999</v>
      </c>
      <c r="FU176">
        <v>40.569000000000003</v>
      </c>
      <c r="FV176">
        <v>0.16840241155587399</v>
      </c>
      <c r="FW176">
        <v>40.631</v>
      </c>
      <c r="FX176">
        <v>7.4535942635014396E-2</v>
      </c>
      <c r="FY176">
        <v>40.597000000000001</v>
      </c>
      <c r="FZ176">
        <v>0.118429169900078</v>
      </c>
      <c r="GA176">
        <v>40.518000000000001</v>
      </c>
      <c r="GB176">
        <v>0.22334373111459699</v>
      </c>
      <c r="GC176">
        <v>40.543999999999997</v>
      </c>
      <c r="GD176">
        <v>0.256024232152677</v>
      </c>
      <c r="GE176">
        <v>40.531999999999996</v>
      </c>
      <c r="GF176">
        <v>0.185002484344229</v>
      </c>
      <c r="GG176">
        <v>40.578000000000003</v>
      </c>
      <c r="GH176">
        <v>6.2996922088097304E-2</v>
      </c>
      <c r="GI176">
        <v>40.534999999999997</v>
      </c>
      <c r="GJ176">
        <v>0.197573512017615</v>
      </c>
      <c r="GU176">
        <v>40.509</v>
      </c>
      <c r="GV176">
        <v>1.0595544354568101</v>
      </c>
      <c r="GW176">
        <v>40.524000000000001</v>
      </c>
      <c r="GX176">
        <v>0.14160441763812001</v>
      </c>
      <c r="HE176">
        <v>40.582999999999998</v>
      </c>
      <c r="HF176">
        <v>4.23214841216061E-2</v>
      </c>
      <c r="HG176">
        <v>40.551000000000002</v>
      </c>
      <c r="HH176">
        <v>5.9323523586635299E-2</v>
      </c>
      <c r="HI176">
        <v>40.549999999999997</v>
      </c>
      <c r="HJ176">
        <v>3.4529564451218103E-2</v>
      </c>
      <c r="HK176">
        <v>40.545999999999999</v>
      </c>
      <c r="HL176">
        <v>0.129473056232707</v>
      </c>
      <c r="HM176">
        <v>40.591999999999999</v>
      </c>
      <c r="HN176">
        <v>0.19420880849493399</v>
      </c>
      <c r="HQ176">
        <v>40.542000000000002</v>
      </c>
      <c r="HR176">
        <v>0.29026100847995701</v>
      </c>
      <c r="HS176">
        <v>40.646999999999998</v>
      </c>
      <c r="HT176">
        <v>0.12935099754819299</v>
      </c>
      <c r="HU176">
        <v>40.622999999999998</v>
      </c>
      <c r="HV176">
        <v>0.14653708872718499</v>
      </c>
      <c r="HW176">
        <v>40.594000000000001</v>
      </c>
      <c r="HX176">
        <v>0.17776968456419001</v>
      </c>
      <c r="HY176">
        <v>40.683</v>
      </c>
      <c r="HZ176">
        <v>4.9614253592398599E-2</v>
      </c>
      <c r="IA176">
        <v>40.607999999999997</v>
      </c>
      <c r="IB176">
        <v>9.6809201216315893E-2</v>
      </c>
      <c r="IC176">
        <v>40.619</v>
      </c>
      <c r="ID176">
        <v>0.28282428434518098</v>
      </c>
      <c r="IE176">
        <v>40.634</v>
      </c>
      <c r="IF176">
        <v>0.22032053687393699</v>
      </c>
      <c r="IG176">
        <v>40.643000000000001</v>
      </c>
      <c r="IH176">
        <v>0.17477339461253699</v>
      </c>
      <c r="II176">
        <v>40.598999999999997</v>
      </c>
      <c r="IJ176">
        <v>0.220907712748282</v>
      </c>
      <c r="IK176">
        <v>40.612000000000002</v>
      </c>
      <c r="IL176">
        <v>0.18103514984417601</v>
      </c>
      <c r="IM176">
        <v>40.616999999999997</v>
      </c>
      <c r="IN176">
        <v>0.23052391482894299</v>
      </c>
      <c r="IO176">
        <v>40.624000000000002</v>
      </c>
      <c r="IP176">
        <v>0.25989035306650798</v>
      </c>
      <c r="IQ176">
        <v>40.639000000000003</v>
      </c>
      <c r="IR176">
        <v>0.130454710375983</v>
      </c>
      <c r="IU176">
        <v>40.673000000000002</v>
      </c>
      <c r="IV176">
        <v>8.2313387614234401E-2</v>
      </c>
      <c r="IW176">
        <v>40.703000000000003</v>
      </c>
      <c r="IX176">
        <v>0.104631605197052</v>
      </c>
      <c r="JE176">
        <v>40.651000000000003</v>
      </c>
      <c r="JF176">
        <v>6.4992383110247201E-2</v>
      </c>
      <c r="JG176">
        <v>40.655000000000001</v>
      </c>
      <c r="JH176">
        <v>0.12600218043589401</v>
      </c>
      <c r="JK176">
        <v>40.655000000000001</v>
      </c>
      <c r="JL176">
        <v>0.159270768370573</v>
      </c>
      <c r="JM176">
        <v>40.619999999999997</v>
      </c>
      <c r="JN176">
        <v>8.4763911436565198E-2</v>
      </c>
      <c r="JO176">
        <v>40.558</v>
      </c>
      <c r="JP176">
        <v>0.154898002795786</v>
      </c>
      <c r="JQ176">
        <v>40.58</v>
      </c>
      <c r="JR176">
        <v>0.134363622604704</v>
      </c>
      <c r="JS176">
        <v>40.591999999999999</v>
      </c>
      <c r="JT176">
        <v>0.10766050255038601</v>
      </c>
      <c r="JU176">
        <v>40.575000000000003</v>
      </c>
      <c r="JV176">
        <v>0.26757982337626801</v>
      </c>
      <c r="JW176">
        <v>40.584000000000003</v>
      </c>
      <c r="JX176">
        <v>0.121162474149543</v>
      </c>
      <c r="JY176">
        <v>40.595999999999997</v>
      </c>
      <c r="JZ176">
        <v>0.12639173146105601</v>
      </c>
      <c r="KA176">
        <v>40.581000000000003</v>
      </c>
      <c r="KB176">
        <v>0.20802148979377799</v>
      </c>
      <c r="KC176">
        <v>40.582000000000001</v>
      </c>
      <c r="KD176">
        <v>0.26078828497620898</v>
      </c>
      <c r="KO176">
        <v>40.576000000000001</v>
      </c>
      <c r="KP176">
        <v>0.14451674420163799</v>
      </c>
      <c r="KQ176">
        <v>40.646000000000001</v>
      </c>
      <c r="KR176">
        <v>0.16562577441701301</v>
      </c>
      <c r="KS176">
        <v>40.643000000000001</v>
      </c>
      <c r="KT176">
        <v>0.12580579557977101</v>
      </c>
      <c r="KU176">
        <v>40.600999999999999</v>
      </c>
      <c r="KV176">
        <v>0.18575097136308699</v>
      </c>
      <c r="KW176">
        <v>40.649000000000001</v>
      </c>
      <c r="KX176">
        <v>8.7973912097044304E-2</v>
      </c>
      <c r="KY176">
        <v>40.618000000000002</v>
      </c>
      <c r="KZ176">
        <v>0.14899246251242501</v>
      </c>
      <c r="LA176">
        <v>40.643000000000001</v>
      </c>
      <c r="LB176">
        <v>0.121235407898678</v>
      </c>
      <c r="LC176">
        <v>40.591999999999999</v>
      </c>
      <c r="LD176">
        <v>4.1347563912398397E-2</v>
      </c>
      <c r="LE176">
        <v>40.597999999999999</v>
      </c>
      <c r="LF176">
        <v>3.4526261302585098E-2</v>
      </c>
      <c r="LG176">
        <v>40.575000000000003</v>
      </c>
      <c r="LH176">
        <v>5.6461608892936797E-2</v>
      </c>
      <c r="LI176">
        <v>40.545999999999999</v>
      </c>
      <c r="LJ176">
        <v>0.12901445054885399</v>
      </c>
      <c r="LK176">
        <v>40.545999999999999</v>
      </c>
      <c r="LL176">
        <v>0.17068291470036201</v>
      </c>
      <c r="LM176">
        <v>40.567999999999998</v>
      </c>
      <c r="LN176">
        <v>7.4094585210914499E-2</v>
      </c>
      <c r="LO176">
        <v>40.537999999999997</v>
      </c>
      <c r="LP176">
        <v>0.307103868393309</v>
      </c>
      <c r="LQ176">
        <v>40.566000000000003</v>
      </c>
      <c r="LR176">
        <v>0.104018151118718</v>
      </c>
      <c r="LS176">
        <v>40.57</v>
      </c>
      <c r="LT176">
        <v>0.17305131492520601</v>
      </c>
      <c r="LU176">
        <v>40.57</v>
      </c>
      <c r="LV176">
        <v>0.213264588704007</v>
      </c>
      <c r="LW176">
        <v>40.573999999999998</v>
      </c>
      <c r="LX176">
        <v>0.14655851286389501</v>
      </c>
      <c r="LY176">
        <v>40.578000000000003</v>
      </c>
      <c r="LZ176">
        <v>0.13435519861407999</v>
      </c>
      <c r="MA176">
        <v>40.572000000000003</v>
      </c>
      <c r="MB176">
        <v>0.207389759195824</v>
      </c>
      <c r="MC176">
        <v>40.573</v>
      </c>
      <c r="MD176">
        <v>0.20765064783711501</v>
      </c>
      <c r="ME176">
        <v>40.576999999999998</v>
      </c>
      <c r="MF176">
        <v>0.18333399880215601</v>
      </c>
      <c r="MG176">
        <v>40.578000000000003</v>
      </c>
      <c r="MH176">
        <v>0.14239163956718401</v>
      </c>
      <c r="MI176">
        <v>40.579000000000001</v>
      </c>
      <c r="MJ176">
        <v>0.12078412084660201</v>
      </c>
      <c r="MK176">
        <v>40.576999999999998</v>
      </c>
      <c r="ML176">
        <v>9.9622288339195897E-2</v>
      </c>
      <c r="MM176">
        <v>40.597000000000001</v>
      </c>
      <c r="MN176">
        <v>9.0241899718107296E-2</v>
      </c>
      <c r="MO176">
        <v>40.603999999999999</v>
      </c>
      <c r="MP176">
        <v>9.6907120703121505E-2</v>
      </c>
      <c r="MQ176">
        <v>40.588999999999999</v>
      </c>
      <c r="MR176">
        <v>0.147493287680204</v>
      </c>
      <c r="MS176">
        <v>40.584000000000003</v>
      </c>
      <c r="MT176">
        <v>9.1111882584962695E-2</v>
      </c>
      <c r="MU176">
        <v>40.588000000000001</v>
      </c>
      <c r="MV176">
        <v>0.189464654024316</v>
      </c>
      <c r="MW176">
        <v>40.610999999999997</v>
      </c>
      <c r="MX176">
        <v>0.109413307813484</v>
      </c>
      <c r="MY176">
        <v>40.597999999999999</v>
      </c>
      <c r="MZ176">
        <v>5.1621878286853697E-2</v>
      </c>
      <c r="NA176">
        <v>40.619999999999997</v>
      </c>
      <c r="NB176">
        <v>7.6095081841867002E-2</v>
      </c>
      <c r="NC176">
        <v>40.585000000000001</v>
      </c>
      <c r="ND176">
        <v>0.19075028314596801</v>
      </c>
      <c r="NE176">
        <v>40.610999999999997</v>
      </c>
      <c r="NF176">
        <v>8.5322658348599006E-2</v>
      </c>
      <c r="NG176">
        <v>40.597000000000001</v>
      </c>
      <c r="NH176">
        <v>0.18068757103644401</v>
      </c>
      <c r="NI176">
        <v>40.624000000000002</v>
      </c>
      <c r="NJ176">
        <v>0.191977592549083</v>
      </c>
      <c r="NK176">
        <v>40.631</v>
      </c>
      <c r="NL176">
        <v>0.19903330562291</v>
      </c>
      <c r="NM176">
        <v>40.621000000000002</v>
      </c>
      <c r="NN176">
        <v>0.14629847108107699</v>
      </c>
      <c r="NO176">
        <v>40.634999999999998</v>
      </c>
      <c r="NP176">
        <v>0.194923996288068</v>
      </c>
      <c r="NQ176">
        <v>40.621000000000002</v>
      </c>
      <c r="NR176">
        <v>0.25421773408523302</v>
      </c>
      <c r="NS176">
        <v>40.624000000000002</v>
      </c>
      <c r="NT176">
        <v>0.31353562208817998</v>
      </c>
      <c r="NU176">
        <v>40.619999999999997</v>
      </c>
      <c r="NV176">
        <v>0.187966762546602</v>
      </c>
      <c r="NW176">
        <v>40.616</v>
      </c>
      <c r="NX176">
        <v>0.22594132152756899</v>
      </c>
      <c r="NY176">
        <v>40.618000000000002</v>
      </c>
      <c r="NZ176">
        <v>0.15411175542952499</v>
      </c>
      <c r="OA176">
        <v>40.622</v>
      </c>
      <c r="OB176">
        <v>0.15200086010098807</v>
      </c>
      <c r="OC176">
        <v>40.628</v>
      </c>
      <c r="OD176">
        <v>0.14874230695713367</v>
      </c>
      <c r="OE176">
        <v>40.628999999999998</v>
      </c>
      <c r="OF176">
        <v>0.17006730709969312</v>
      </c>
      <c r="OG176">
        <v>40.598999999999997</v>
      </c>
      <c r="OH176">
        <v>0.12024149916045808</v>
      </c>
      <c r="OI176">
        <v>40.613</v>
      </c>
      <c r="OJ176">
        <v>8.1159508258131313E-2</v>
      </c>
      <c r="OK176">
        <v>40.604999999999997</v>
      </c>
      <c r="OL176">
        <v>7.9808202166970918E-2</v>
      </c>
      <c r="OM176">
        <v>40.606999999999999</v>
      </c>
      <c r="ON176">
        <v>0.23027018865352211</v>
      </c>
      <c r="OO176">
        <v>40.613999999999997</v>
      </c>
      <c r="OP176">
        <v>0.22277498403343615</v>
      </c>
      <c r="OQ176">
        <v>40.604999999999997</v>
      </c>
      <c r="OR176">
        <v>0.10598943412380003</v>
      </c>
    </row>
    <row r="177" spans="1:408" x14ac:dyDescent="0.25">
      <c r="A177" t="s">
        <v>563</v>
      </c>
      <c r="B177">
        <v>10.96</v>
      </c>
      <c r="C177">
        <f t="shared" si="15"/>
        <v>40.733600000000003</v>
      </c>
      <c r="D177">
        <f t="shared" si="16"/>
        <v>39</v>
      </c>
      <c r="E177">
        <v>40.793999999999997</v>
      </c>
      <c r="F177">
        <v>1.4580096611275E-2</v>
      </c>
      <c r="I177">
        <v>40.777999999999999</v>
      </c>
      <c r="J177">
        <v>6.3794555689845999E-3</v>
      </c>
      <c r="AE177">
        <v>40.805</v>
      </c>
      <c r="AF177">
        <v>2.6201729177804602E-3</v>
      </c>
      <c r="AS177">
        <v>40.664000000000001</v>
      </c>
      <c r="AT177">
        <v>5.2533293454044901E-2</v>
      </c>
      <c r="AY177">
        <v>40.627000000000002</v>
      </c>
      <c r="AZ177">
        <v>5.8137122614918303E-2</v>
      </c>
      <c r="BU177">
        <v>40.601999999999997</v>
      </c>
      <c r="BV177">
        <v>8.1396466767432493E-2</v>
      </c>
      <c r="BW177">
        <v>40.81</v>
      </c>
      <c r="BX177">
        <v>0.47922366932983101</v>
      </c>
      <c r="FG177">
        <v>40.722999999999999</v>
      </c>
      <c r="FH177">
        <v>1.46611204917373E-2</v>
      </c>
      <c r="HA177">
        <v>40.677</v>
      </c>
      <c r="HB177">
        <v>0.14669048807665999</v>
      </c>
      <c r="HE177">
        <v>40.701000000000001</v>
      </c>
      <c r="HF177">
        <v>5.4258312976418102E-2</v>
      </c>
      <c r="HG177">
        <v>40.695999999999998</v>
      </c>
      <c r="HH177">
        <v>1.44497521138397E-2</v>
      </c>
      <c r="HS177">
        <v>40.798999999999999</v>
      </c>
      <c r="HT177">
        <v>0.234856949521287</v>
      </c>
      <c r="HU177">
        <v>40.780999999999999</v>
      </c>
      <c r="HV177">
        <v>0.36327716735596799</v>
      </c>
      <c r="LG177">
        <v>40.784999999999997</v>
      </c>
      <c r="LH177">
        <v>1.5701128943406001E-2</v>
      </c>
      <c r="LO177">
        <v>40.795999999999999</v>
      </c>
      <c r="LP177">
        <v>4.7819688470381698E-2</v>
      </c>
      <c r="LU177">
        <v>40.795999999999999</v>
      </c>
      <c r="LV177">
        <v>7.5678545578228507E-2</v>
      </c>
      <c r="LW177">
        <v>40.808999999999997</v>
      </c>
      <c r="LX177">
        <v>2.7132852311408402E-2</v>
      </c>
      <c r="LY177">
        <v>40.811</v>
      </c>
      <c r="LZ177">
        <v>2.4714954194951601E-2</v>
      </c>
      <c r="MA177">
        <v>40.811</v>
      </c>
      <c r="MB177">
        <v>1.5762435929149599E-2</v>
      </c>
      <c r="MC177">
        <v>40.734000000000002</v>
      </c>
      <c r="MD177">
        <v>0.28716208496149498</v>
      </c>
      <c r="ME177">
        <v>40.799999999999997</v>
      </c>
      <c r="MF177">
        <v>3.54721501297664E-2</v>
      </c>
      <c r="MG177">
        <v>40.703000000000003</v>
      </c>
      <c r="MH177">
        <v>0.426231055513423</v>
      </c>
      <c r="MI177">
        <v>40.786999999999999</v>
      </c>
      <c r="MJ177">
        <v>4.3817119997628898E-2</v>
      </c>
      <c r="MK177">
        <v>40.811</v>
      </c>
      <c r="ML177">
        <v>1.35998133072223E-2</v>
      </c>
      <c r="MM177">
        <v>40.814</v>
      </c>
      <c r="MN177">
        <v>2.4537960248994201E-2</v>
      </c>
      <c r="MQ177">
        <v>40.813000000000002</v>
      </c>
      <c r="MR177">
        <v>2.33504532569953E-2</v>
      </c>
      <c r="MS177">
        <v>40.799999999999997</v>
      </c>
      <c r="MT177">
        <v>5.8962351255327498E-2</v>
      </c>
      <c r="MY177">
        <v>40.792999999999999</v>
      </c>
      <c r="MZ177">
        <v>9.5027909171850805E-2</v>
      </c>
      <c r="NA177">
        <v>40.81</v>
      </c>
      <c r="NB177">
        <v>2.6822397902036998E-2</v>
      </c>
      <c r="NC177">
        <v>40.945999999999998</v>
      </c>
      <c r="ND177">
        <v>4.47569043054451E-2</v>
      </c>
      <c r="NE177">
        <v>40.807000000000002</v>
      </c>
      <c r="NF177">
        <v>2.2206761922116999E-2</v>
      </c>
      <c r="NI177">
        <v>40.857999999999997</v>
      </c>
      <c r="NJ177">
        <v>2.14985956039302E-2</v>
      </c>
      <c r="NK177">
        <v>40.857999999999997</v>
      </c>
      <c r="NL177">
        <v>1.6058046131060801E-2</v>
      </c>
      <c r="NM177">
        <v>40.859000000000002</v>
      </c>
      <c r="NN177">
        <v>2.1933670626419401E-2</v>
      </c>
      <c r="NQ177">
        <v>40.853000000000002</v>
      </c>
      <c r="NR177">
        <v>4.4774349848395803E-2</v>
      </c>
      <c r="NS177">
        <v>40.832000000000001</v>
      </c>
      <c r="NT177">
        <v>0.12781032721469701</v>
      </c>
      <c r="NU177">
        <v>40.85</v>
      </c>
      <c r="NV177">
        <v>3.6387371068202799E-2</v>
      </c>
      <c r="NW177">
        <v>40.85</v>
      </c>
      <c r="NX177">
        <v>2.5331688734861801E-2</v>
      </c>
      <c r="NY177">
        <v>40.822000000000003</v>
      </c>
      <c r="NZ177">
        <v>0.164253046122949</v>
      </c>
      <c r="OA177">
        <v>40.828000000000003</v>
      </c>
      <c r="OB177">
        <v>3.8551798320190893E-2</v>
      </c>
      <c r="OC177">
        <v>40.840000000000003</v>
      </c>
      <c r="OD177">
        <v>2.1948502086866582E-2</v>
      </c>
      <c r="OE177">
        <v>40.789000000000001</v>
      </c>
      <c r="OF177">
        <v>9.8991721520569301E-2</v>
      </c>
      <c r="OG177">
        <v>40.811999999999998</v>
      </c>
      <c r="OH177">
        <v>7.6577874166605012E-2</v>
      </c>
      <c r="OI177">
        <v>40.826999999999998</v>
      </c>
      <c r="OJ177">
        <v>2.44003175996351E-2</v>
      </c>
      <c r="OK177">
        <v>40.83</v>
      </c>
      <c r="OL177">
        <v>1.6216786542813742E-2</v>
      </c>
      <c r="OM177">
        <v>40.817</v>
      </c>
      <c r="ON177">
        <v>4.7287468421641908E-2</v>
      </c>
      <c r="OO177">
        <v>40.813000000000002</v>
      </c>
      <c r="OP177">
        <v>4.0629651621380346E-2</v>
      </c>
      <c r="OQ177">
        <v>40.798999999999999</v>
      </c>
      <c r="OR177">
        <v>8.7002841976601644E-2</v>
      </c>
    </row>
    <row r="178" spans="1:408" x14ac:dyDescent="0.25">
      <c r="A178" t="s">
        <v>564</v>
      </c>
      <c r="B178">
        <v>11.2</v>
      </c>
      <c r="C178">
        <f t="shared" si="15"/>
        <v>40.912666666666659</v>
      </c>
      <c r="D178">
        <f t="shared" si="16"/>
        <v>73</v>
      </c>
      <c r="E178">
        <v>40.89</v>
      </c>
      <c r="F178">
        <v>1.3472908593951E-2</v>
      </c>
      <c r="I178">
        <v>40.908999999999999</v>
      </c>
      <c r="J178">
        <v>1.54792644225283E-2</v>
      </c>
      <c r="K178">
        <v>40.905999999999999</v>
      </c>
      <c r="L178">
        <v>1.3181970660204399E-2</v>
      </c>
      <c r="M178">
        <v>40.908999999999999</v>
      </c>
      <c r="N178">
        <v>1.36029917937905E-2</v>
      </c>
      <c r="O178">
        <v>40.904000000000003</v>
      </c>
      <c r="P178">
        <v>1.6873148203464399E-2</v>
      </c>
      <c r="S178">
        <v>40.905000000000001</v>
      </c>
      <c r="T178">
        <v>3.2243184912243102E-2</v>
      </c>
      <c r="U178">
        <v>40.905000000000001</v>
      </c>
      <c r="V178">
        <v>2.66888466945597E-2</v>
      </c>
      <c r="W178">
        <v>40.973999999999997</v>
      </c>
      <c r="X178">
        <v>2.6199253874415799E-2</v>
      </c>
      <c r="Y178">
        <v>40.901000000000003</v>
      </c>
      <c r="Z178">
        <v>1.8743641551308199E-2</v>
      </c>
      <c r="AA178">
        <v>40.908000000000001</v>
      </c>
      <c r="AB178">
        <v>1.9715280493884799E-2</v>
      </c>
      <c r="AE178">
        <v>40.933999999999997</v>
      </c>
      <c r="AF178">
        <v>1.7268683637154399E-2</v>
      </c>
      <c r="AG178">
        <v>40.906999999999996</v>
      </c>
      <c r="AH178">
        <v>3.01116890818693E-2</v>
      </c>
      <c r="BW178">
        <v>40.917000000000002</v>
      </c>
      <c r="BX178">
        <v>0.3352522709861</v>
      </c>
      <c r="CE178">
        <v>40.883000000000003</v>
      </c>
      <c r="CF178">
        <v>2.93629407224449E-2</v>
      </c>
      <c r="CI178">
        <v>40.896999999999998</v>
      </c>
      <c r="CJ178">
        <v>3.3313625680112799E-2</v>
      </c>
      <c r="CK178">
        <v>40.904000000000003</v>
      </c>
      <c r="CL178">
        <v>4.3909488866719699E-2</v>
      </c>
      <c r="CQ178">
        <v>40.866</v>
      </c>
      <c r="CR178">
        <v>1.38768796205257E-2</v>
      </c>
      <c r="CS178">
        <v>40.877000000000002</v>
      </c>
      <c r="CT178">
        <v>1.46166500132469E-2</v>
      </c>
      <c r="CU178">
        <v>40.880000000000003</v>
      </c>
      <c r="CV178">
        <v>2.0227614315195298E-2</v>
      </c>
      <c r="CW178">
        <v>40.881</v>
      </c>
      <c r="CX178">
        <v>1.48615512385689E-2</v>
      </c>
      <c r="CY178">
        <v>40.884</v>
      </c>
      <c r="CZ178">
        <v>2.1091796226484501E-2</v>
      </c>
      <c r="DA178">
        <v>40.89</v>
      </c>
      <c r="DB178">
        <v>4.4956082914904098E-2</v>
      </c>
      <c r="DE178">
        <v>40.881</v>
      </c>
      <c r="DF178">
        <v>1.34493748890773E-2</v>
      </c>
      <c r="DG178">
        <v>40.880000000000003</v>
      </c>
      <c r="DH178">
        <v>5.0728817762839898E-2</v>
      </c>
      <c r="DI178">
        <v>40.89</v>
      </c>
      <c r="DJ178">
        <v>5.1682960671111E-2</v>
      </c>
      <c r="DK178">
        <v>40.807000000000002</v>
      </c>
      <c r="DL178">
        <v>0.103295657649943</v>
      </c>
      <c r="DM178">
        <v>40.862000000000002</v>
      </c>
      <c r="DN178">
        <v>2.90430614681224E-2</v>
      </c>
      <c r="DU178">
        <v>40.89</v>
      </c>
      <c r="DV178">
        <v>4.5223266378355297E-2</v>
      </c>
      <c r="EG178">
        <v>40.896000000000001</v>
      </c>
      <c r="EH178">
        <v>5.1824319053835499E-2</v>
      </c>
      <c r="EI178">
        <v>40.898000000000003</v>
      </c>
      <c r="EJ178">
        <v>2.1956547457056899E-2</v>
      </c>
      <c r="EK178">
        <v>40.856999999999999</v>
      </c>
      <c r="EL178">
        <v>1.86844931796777E-2</v>
      </c>
      <c r="EQ178">
        <v>40.850999999999999</v>
      </c>
      <c r="ER178">
        <v>3.2845753451366103E-2</v>
      </c>
      <c r="ES178">
        <v>40.892000000000003</v>
      </c>
      <c r="ET178">
        <v>2.8952251852872E-2</v>
      </c>
      <c r="EY178">
        <v>40.85</v>
      </c>
      <c r="EZ178">
        <v>1.7913463391095001E-2</v>
      </c>
      <c r="FG178">
        <v>40.905999999999999</v>
      </c>
      <c r="FH178">
        <v>2.37049046352069E-2</v>
      </c>
      <c r="FM178">
        <v>40.893000000000001</v>
      </c>
      <c r="FN178">
        <v>2.24955961828344E-2</v>
      </c>
      <c r="FU178">
        <v>40.911000000000001</v>
      </c>
      <c r="FV178">
        <v>6.3635786586409698E-2</v>
      </c>
      <c r="GC178">
        <v>40.795000000000002</v>
      </c>
      <c r="GD178">
        <v>0.75477566327404499</v>
      </c>
      <c r="GE178">
        <v>40.872999999999998</v>
      </c>
      <c r="GF178">
        <v>2.0204899247873699E-2</v>
      </c>
      <c r="GI178">
        <v>40.874000000000002</v>
      </c>
      <c r="GJ178">
        <v>5.8935905318023001E-2</v>
      </c>
      <c r="GU178">
        <v>40.847999999999999</v>
      </c>
      <c r="GV178">
        <v>1.16545007970801E-2</v>
      </c>
      <c r="GW178">
        <v>40.848999999999997</v>
      </c>
      <c r="GX178">
        <v>1.9983917477390499E-2</v>
      </c>
      <c r="GY178">
        <v>40.96</v>
      </c>
      <c r="GZ178">
        <v>0.13768064626832299</v>
      </c>
      <c r="HA178">
        <v>40.97</v>
      </c>
      <c r="HB178">
        <v>0.14239920124847799</v>
      </c>
      <c r="HE178">
        <v>40.906999999999996</v>
      </c>
      <c r="HF178">
        <v>9.2922384889984194E-2</v>
      </c>
      <c r="HG178">
        <v>40.868000000000002</v>
      </c>
      <c r="HH178">
        <v>2.41933923006948E-2</v>
      </c>
      <c r="HI178">
        <v>40.904000000000003</v>
      </c>
      <c r="HJ178">
        <v>0.100952199516246</v>
      </c>
      <c r="HS178">
        <v>40.978000000000002</v>
      </c>
      <c r="HT178">
        <v>3.8904272952988102E-2</v>
      </c>
      <c r="HU178">
        <v>40.994</v>
      </c>
      <c r="HV178">
        <v>2.01860486795707E-2</v>
      </c>
      <c r="IY178">
        <v>40.966000000000001</v>
      </c>
      <c r="IZ178">
        <v>6.8056684508381496E-2</v>
      </c>
      <c r="JI178">
        <v>40.963000000000001</v>
      </c>
      <c r="JJ178">
        <v>5.8704655648017898E-2</v>
      </c>
      <c r="LE178">
        <v>40.895000000000003</v>
      </c>
      <c r="LF178">
        <v>0.447257377169335</v>
      </c>
      <c r="LG178">
        <v>40.902000000000001</v>
      </c>
      <c r="LH178">
        <v>7.5349301430716704E-3</v>
      </c>
      <c r="LK178">
        <v>40.902000000000001</v>
      </c>
      <c r="LL178">
        <v>1.43226680672241E-2</v>
      </c>
      <c r="LM178">
        <v>40.926000000000002</v>
      </c>
      <c r="LN178">
        <v>2.1172541690075299E-2</v>
      </c>
      <c r="LO178">
        <v>40.932000000000002</v>
      </c>
      <c r="LP178">
        <v>5.0716215875848701E-2</v>
      </c>
      <c r="LU178">
        <v>40.942</v>
      </c>
      <c r="LV178">
        <v>4.5647705896870602E-2</v>
      </c>
      <c r="LW178">
        <v>40.982999999999997</v>
      </c>
      <c r="LX178">
        <v>3.3413605161271502E-2</v>
      </c>
      <c r="LY178">
        <v>40.978999999999999</v>
      </c>
      <c r="LZ178">
        <v>3.54718437826591E-2</v>
      </c>
      <c r="MG178">
        <v>40.944000000000003</v>
      </c>
      <c r="MH178">
        <v>1.36201653077598E-2</v>
      </c>
      <c r="MI178">
        <v>40.994999999999997</v>
      </c>
      <c r="MJ178">
        <v>2.14279334540507E-2</v>
      </c>
      <c r="MK178">
        <v>40.932000000000002</v>
      </c>
      <c r="ML178">
        <v>1.8303691386602101E-2</v>
      </c>
      <c r="MO178">
        <v>40.969000000000001</v>
      </c>
      <c r="MP178">
        <v>3.2959123632713298E-2</v>
      </c>
      <c r="MS178">
        <v>40.972000000000001</v>
      </c>
      <c r="MT178">
        <v>4.00899669825606E-2</v>
      </c>
      <c r="NE178">
        <v>40.929000000000002</v>
      </c>
      <c r="NF178">
        <v>6.13206653962333E-2</v>
      </c>
      <c r="NI178">
        <v>40.968000000000004</v>
      </c>
      <c r="NJ178">
        <v>4.2510571806494701E-2</v>
      </c>
      <c r="NK178">
        <v>40.965000000000003</v>
      </c>
      <c r="NL178">
        <v>3.97868973754976E-2</v>
      </c>
      <c r="NM178">
        <v>40.97</v>
      </c>
      <c r="NN178">
        <v>2.16561697328665E-2</v>
      </c>
      <c r="NQ178">
        <v>40.985999999999997</v>
      </c>
      <c r="NR178">
        <v>3.4272202130175997E-2</v>
      </c>
      <c r="NS178">
        <v>40.975000000000001</v>
      </c>
      <c r="NT178">
        <v>2.1817949471187401E-2</v>
      </c>
      <c r="NU178">
        <v>40.978000000000002</v>
      </c>
      <c r="NV178">
        <v>4.1831299830614399E-2</v>
      </c>
      <c r="NW178">
        <v>40.996000000000002</v>
      </c>
      <c r="NX178">
        <v>2.5316204817542199E-2</v>
      </c>
      <c r="NY178">
        <v>40.982999999999997</v>
      </c>
      <c r="NZ178">
        <v>2.86904884057552E-2</v>
      </c>
      <c r="OA178">
        <v>40.966999999999999</v>
      </c>
      <c r="OB178">
        <v>4.3130493096280177E-2</v>
      </c>
      <c r="OC178">
        <v>40.963999999999999</v>
      </c>
      <c r="OD178">
        <v>2.0493964221214338E-2</v>
      </c>
      <c r="OE178">
        <v>40.966000000000001</v>
      </c>
      <c r="OF178">
        <v>4.4429725779031058E-2</v>
      </c>
      <c r="OG178">
        <v>40.991999999999997</v>
      </c>
      <c r="OH178">
        <v>8.4381947135144408E-2</v>
      </c>
      <c r="OK178">
        <v>41.052999999999997</v>
      </c>
      <c r="OL178">
        <v>1.0483503378209531E-2</v>
      </c>
      <c r="OM178">
        <v>40.984999999999999</v>
      </c>
      <c r="ON178">
        <v>5.1339318034383401E-2</v>
      </c>
      <c r="OO178">
        <v>40.982999999999997</v>
      </c>
      <c r="OP178">
        <v>2.8513800584207386E-2</v>
      </c>
      <c r="OQ178">
        <v>40.987000000000002</v>
      </c>
      <c r="OR178">
        <v>7.1641618754279948E-2</v>
      </c>
    </row>
    <row r="179" spans="1:408" x14ac:dyDescent="0.25">
      <c r="A179" t="s">
        <v>565</v>
      </c>
      <c r="B179">
        <v>11.356</v>
      </c>
      <c r="C179">
        <f t="shared" si="15"/>
        <v>41.142130434782608</v>
      </c>
      <c r="D179">
        <f t="shared" si="16"/>
        <v>167</v>
      </c>
      <c r="E179">
        <v>41.13</v>
      </c>
      <c r="F179">
        <v>0.16685026474095699</v>
      </c>
      <c r="G179">
        <v>41.134999999999998</v>
      </c>
      <c r="H179">
        <v>5.84702448623073E-2</v>
      </c>
      <c r="I179">
        <v>41.140999999999998</v>
      </c>
      <c r="J179">
        <v>8.7752843336974098E-2</v>
      </c>
      <c r="K179">
        <v>41.139000000000003</v>
      </c>
      <c r="L179">
        <v>9.4700057092988801E-2</v>
      </c>
      <c r="M179">
        <v>41.143000000000001</v>
      </c>
      <c r="N179">
        <v>0.110171722416849</v>
      </c>
      <c r="O179">
        <v>41.137</v>
      </c>
      <c r="P179">
        <v>7.8867277299277699E-2</v>
      </c>
      <c r="Q179">
        <v>41.134</v>
      </c>
      <c r="R179">
        <v>6.2452687058158297E-2</v>
      </c>
      <c r="S179">
        <v>41.139000000000003</v>
      </c>
      <c r="T179">
        <v>0.17500550824088501</v>
      </c>
      <c r="U179">
        <v>41.14</v>
      </c>
      <c r="V179">
        <v>0.19000750536297401</v>
      </c>
      <c r="W179">
        <v>41.134999999999998</v>
      </c>
      <c r="X179">
        <v>9.5330586434594605E-2</v>
      </c>
      <c r="Y179">
        <v>41.142000000000003</v>
      </c>
      <c r="Z179">
        <v>0.17893356715231901</v>
      </c>
      <c r="AA179">
        <v>41.140999999999998</v>
      </c>
      <c r="AB179">
        <v>0.15390439972728401</v>
      </c>
      <c r="AC179">
        <v>41.140999999999998</v>
      </c>
      <c r="AD179">
        <v>0.14470380958342</v>
      </c>
      <c r="AE179">
        <v>41.171999999999997</v>
      </c>
      <c r="AF179">
        <v>0.16329270454850001</v>
      </c>
      <c r="AG179">
        <v>41.143999999999998</v>
      </c>
      <c r="AH179">
        <v>0.19285272625716299</v>
      </c>
      <c r="AI179">
        <v>41.148000000000003</v>
      </c>
      <c r="AJ179">
        <v>6.1159859878597102E-2</v>
      </c>
      <c r="AK179">
        <v>41.182000000000002</v>
      </c>
      <c r="AL179">
        <v>0.15935100680863401</v>
      </c>
      <c r="AO179">
        <v>41.143000000000001</v>
      </c>
      <c r="AP179">
        <v>5.7547028905787202E-2</v>
      </c>
      <c r="AQ179">
        <v>41.140999999999998</v>
      </c>
      <c r="AR179">
        <v>0.22991953310124599</v>
      </c>
      <c r="BA179">
        <v>41.127000000000002</v>
      </c>
      <c r="BB179">
        <v>0.21136553793986501</v>
      </c>
      <c r="BC179">
        <v>41.125</v>
      </c>
      <c r="BD179">
        <v>4.0614490729036598E-2</v>
      </c>
      <c r="BE179">
        <v>41.146999999999998</v>
      </c>
      <c r="BF179">
        <v>6.8222324145571694E-2</v>
      </c>
      <c r="BG179">
        <v>41.143000000000001</v>
      </c>
      <c r="BH179">
        <v>0.20038069001730299</v>
      </c>
      <c r="BI179">
        <v>41.134999999999998</v>
      </c>
      <c r="BJ179">
        <v>0.108276892318406</v>
      </c>
      <c r="BK179">
        <v>41.185000000000002</v>
      </c>
      <c r="BL179">
        <v>0.17167675794235401</v>
      </c>
      <c r="BO179">
        <v>41.137999999999998</v>
      </c>
      <c r="BP179">
        <v>6.3528813390847594E-2</v>
      </c>
      <c r="BQ179">
        <v>41.152999999999999</v>
      </c>
      <c r="BR179">
        <v>4.6302193243666599E-2</v>
      </c>
      <c r="BS179">
        <v>41.152999999999999</v>
      </c>
      <c r="BT179">
        <v>5.8982747735092697E-2</v>
      </c>
      <c r="BU179">
        <v>41.122</v>
      </c>
      <c r="BV179">
        <v>7.0992831077379706E-2</v>
      </c>
      <c r="BW179">
        <v>41.146000000000001</v>
      </c>
      <c r="BX179">
        <v>0.20660318850096701</v>
      </c>
      <c r="CA179">
        <v>41.137999999999998</v>
      </c>
      <c r="CB179">
        <v>7.33777971858771E-2</v>
      </c>
      <c r="CC179">
        <v>41.122999999999998</v>
      </c>
      <c r="CD179">
        <v>0.154766564038926</v>
      </c>
      <c r="CE179">
        <v>41.116999999999997</v>
      </c>
      <c r="CF179">
        <v>3.21306736183238E-2</v>
      </c>
      <c r="CG179">
        <v>41.139000000000003</v>
      </c>
      <c r="CH179">
        <v>5.6279119278944599E-2</v>
      </c>
      <c r="CI179">
        <v>41.128999999999998</v>
      </c>
      <c r="CJ179">
        <v>0.113766613425624</v>
      </c>
      <c r="CK179">
        <v>41.139000000000003</v>
      </c>
      <c r="CL179">
        <v>9.8878148550839595E-2</v>
      </c>
      <c r="CM179">
        <v>41.154000000000003</v>
      </c>
      <c r="CN179">
        <v>0.107266745044041</v>
      </c>
      <c r="CO179">
        <v>41.142000000000003</v>
      </c>
      <c r="CP179">
        <v>8.6168250648528302E-2</v>
      </c>
      <c r="CQ179">
        <v>41.109000000000002</v>
      </c>
      <c r="CR179">
        <v>0.197006588739222</v>
      </c>
      <c r="CS179">
        <v>41.113999999999997</v>
      </c>
      <c r="CT179">
        <v>0.220477823613447</v>
      </c>
      <c r="CU179">
        <v>41.113999999999997</v>
      </c>
      <c r="CV179">
        <v>0.16479871981199601</v>
      </c>
      <c r="CW179">
        <v>41.118000000000002</v>
      </c>
      <c r="CX179">
        <v>0.194874809192181</v>
      </c>
      <c r="CY179">
        <v>41.118000000000002</v>
      </c>
      <c r="CZ179">
        <v>0.22473331689480999</v>
      </c>
      <c r="DA179">
        <v>41.119</v>
      </c>
      <c r="DB179">
        <v>5.2611856317826299E-2</v>
      </c>
      <c r="DC179">
        <v>41.119</v>
      </c>
      <c r="DD179">
        <v>7.5844402092214602E-2</v>
      </c>
      <c r="DE179">
        <v>41.115000000000002</v>
      </c>
      <c r="DF179">
        <v>0.10052367829465</v>
      </c>
      <c r="DG179">
        <v>41.116999999999997</v>
      </c>
      <c r="DH179">
        <v>5.9912246019093798E-2</v>
      </c>
      <c r="DI179">
        <v>41.122</v>
      </c>
      <c r="DJ179">
        <v>0.20820209084239699</v>
      </c>
      <c r="DK179">
        <v>41.131</v>
      </c>
      <c r="DL179">
        <v>8.1141093006524001E-2</v>
      </c>
      <c r="DM179">
        <v>41.106999999999999</v>
      </c>
      <c r="DN179">
        <v>9.6492320638866397E-2</v>
      </c>
      <c r="DO179">
        <v>41.131999999999998</v>
      </c>
      <c r="DP179">
        <v>0.120865971807011</v>
      </c>
      <c r="DQ179">
        <v>41.162999999999997</v>
      </c>
      <c r="DR179">
        <v>0.122300020610902</v>
      </c>
      <c r="DS179">
        <v>41.145000000000003</v>
      </c>
      <c r="DT179">
        <v>0.14984063559519301</v>
      </c>
      <c r="DU179">
        <v>41.124000000000002</v>
      </c>
      <c r="DV179">
        <v>0.11658307412203001</v>
      </c>
      <c r="DY179">
        <v>41.115000000000002</v>
      </c>
      <c r="DZ179">
        <v>7.2985519351703901E-2</v>
      </c>
      <c r="EA179">
        <v>41.106999999999999</v>
      </c>
      <c r="EB179">
        <v>0.108164338432807</v>
      </c>
      <c r="EE179">
        <v>41.149000000000001</v>
      </c>
      <c r="EF179">
        <v>6.3745996720758799E-2</v>
      </c>
      <c r="EG179">
        <v>41.124000000000002</v>
      </c>
      <c r="EH179">
        <v>0.12841098579899601</v>
      </c>
      <c r="EI179">
        <v>41.125999999999998</v>
      </c>
      <c r="EJ179">
        <v>7.2782790350998106E-2</v>
      </c>
      <c r="EK179">
        <v>41.119</v>
      </c>
      <c r="EL179">
        <v>0.16886317398005199</v>
      </c>
      <c r="EM179">
        <v>41.143999999999998</v>
      </c>
      <c r="EN179">
        <v>0.11345968740180901</v>
      </c>
      <c r="EO179">
        <v>41.152000000000001</v>
      </c>
      <c r="EP179">
        <v>0.16357067497684499</v>
      </c>
      <c r="EQ179">
        <v>41.146000000000001</v>
      </c>
      <c r="ER179">
        <v>0.16110185152826001</v>
      </c>
      <c r="ES179">
        <v>41.127000000000002</v>
      </c>
      <c r="ET179">
        <v>0.124617577278037</v>
      </c>
      <c r="EW179">
        <v>41.155999999999999</v>
      </c>
      <c r="EX179">
        <v>7.1170436930550904E-2</v>
      </c>
      <c r="EY179">
        <v>41.125</v>
      </c>
      <c r="EZ179">
        <v>0.14610813228421499</v>
      </c>
      <c r="FA179">
        <v>41.149000000000001</v>
      </c>
      <c r="FB179">
        <v>6.6160187545407104E-2</v>
      </c>
      <c r="FC179">
        <v>41.197000000000003</v>
      </c>
      <c r="FD179">
        <v>0.141961258705219</v>
      </c>
      <c r="FE179">
        <v>41.195</v>
      </c>
      <c r="FF179">
        <v>0.101054522041736</v>
      </c>
      <c r="FG179">
        <v>41.137999999999998</v>
      </c>
      <c r="FH179">
        <v>0.175283821969415</v>
      </c>
      <c r="FK179">
        <v>41.158999999999999</v>
      </c>
      <c r="FL179">
        <v>0.14793612142576701</v>
      </c>
      <c r="FM179">
        <v>41.125999999999998</v>
      </c>
      <c r="FN179">
        <v>9.9900261267666102E-2</v>
      </c>
      <c r="FO179">
        <v>41.162999999999997</v>
      </c>
      <c r="FP179">
        <v>7.21160109806398E-2</v>
      </c>
      <c r="FQ179">
        <v>41.167999999999999</v>
      </c>
      <c r="FR179">
        <v>7.7406134506528904E-2</v>
      </c>
      <c r="FS179">
        <v>41.158999999999999</v>
      </c>
      <c r="FT179">
        <v>8.2528455405546194E-2</v>
      </c>
      <c r="FU179">
        <v>41.14</v>
      </c>
      <c r="FV179">
        <v>0.10425369167708</v>
      </c>
      <c r="FW179">
        <v>41.182000000000002</v>
      </c>
      <c r="FX179">
        <v>0.206500596287541</v>
      </c>
      <c r="FY179">
        <v>41.161999999999999</v>
      </c>
      <c r="FZ179">
        <v>8.7958800458106307E-2</v>
      </c>
      <c r="GA179">
        <v>41.098999999999997</v>
      </c>
      <c r="GB179">
        <v>8.7139918323495102E-2</v>
      </c>
      <c r="GC179">
        <v>41.140999999999998</v>
      </c>
      <c r="GD179">
        <v>0.38792404013450299</v>
      </c>
      <c r="GE179">
        <v>41.104999999999997</v>
      </c>
      <c r="GF179">
        <v>0.17185169207777601</v>
      </c>
      <c r="GG179">
        <v>41.13</v>
      </c>
      <c r="GH179">
        <v>0.160746471487275</v>
      </c>
      <c r="GI179">
        <v>41.106000000000002</v>
      </c>
      <c r="GJ179">
        <v>8.57021053878287E-2</v>
      </c>
      <c r="GK179">
        <v>41.148000000000003</v>
      </c>
      <c r="GL179">
        <v>0.13333813080994</v>
      </c>
      <c r="GU179">
        <v>41.09</v>
      </c>
      <c r="GV179">
        <v>0.159517798846497</v>
      </c>
      <c r="GW179">
        <v>41.09</v>
      </c>
      <c r="GX179">
        <v>9.9506236667451994E-2</v>
      </c>
      <c r="GY179">
        <v>41.192999999999998</v>
      </c>
      <c r="GZ179">
        <v>0.167777009102447</v>
      </c>
      <c r="HA179">
        <v>41.203000000000003</v>
      </c>
      <c r="HB179">
        <v>0.27585822160491302</v>
      </c>
      <c r="HC179">
        <v>41.192999999999998</v>
      </c>
      <c r="HD179">
        <v>0.30243274861381603</v>
      </c>
      <c r="HE179">
        <v>41.134999999999998</v>
      </c>
      <c r="HF179">
        <v>0.18061989519705399</v>
      </c>
      <c r="HG179">
        <v>41.101999999999997</v>
      </c>
      <c r="HH179">
        <v>0.17930949274476601</v>
      </c>
      <c r="HI179">
        <v>41.134</v>
      </c>
      <c r="HJ179">
        <v>0.17307306319760801</v>
      </c>
      <c r="HK179">
        <v>41.116</v>
      </c>
      <c r="HL179">
        <v>7.4358077644404705E-2</v>
      </c>
      <c r="HO179">
        <v>41.192</v>
      </c>
      <c r="HP179">
        <v>0.16857889620406399</v>
      </c>
      <c r="HQ179">
        <v>41.119</v>
      </c>
      <c r="HR179">
        <v>7.7756227001933798E-2</v>
      </c>
      <c r="HS179">
        <v>41.206000000000003</v>
      </c>
      <c r="HT179">
        <v>0.16721985345194301</v>
      </c>
      <c r="HU179">
        <v>41.206000000000003</v>
      </c>
      <c r="HV179">
        <v>6.7603543135578203E-2</v>
      </c>
      <c r="HW179">
        <v>41.173000000000002</v>
      </c>
      <c r="HX179">
        <v>0.106504442696535</v>
      </c>
      <c r="HY179">
        <v>41.192999999999998</v>
      </c>
      <c r="HZ179">
        <v>9.6756622664179504E-2</v>
      </c>
      <c r="IA179">
        <v>41.185000000000002</v>
      </c>
      <c r="IB179">
        <v>9.4403809640434599E-2</v>
      </c>
      <c r="IC179">
        <v>41.210999999999999</v>
      </c>
      <c r="ID179">
        <v>7.5896019477002002E-2</v>
      </c>
      <c r="IE179">
        <v>41.201000000000001</v>
      </c>
      <c r="IF179">
        <v>0.13450372061388799</v>
      </c>
      <c r="IG179">
        <v>41.198999999999998</v>
      </c>
      <c r="IH179">
        <v>0.114855951317077</v>
      </c>
      <c r="II179">
        <v>41.171999999999997</v>
      </c>
      <c r="IJ179">
        <v>0.115935339948791</v>
      </c>
      <c r="IK179">
        <v>41.177999999999997</v>
      </c>
      <c r="IL179">
        <v>9.9219599161631603E-2</v>
      </c>
      <c r="IM179">
        <v>41.18</v>
      </c>
      <c r="IN179">
        <v>0.119277784406467</v>
      </c>
      <c r="IO179">
        <v>41.180999999999997</v>
      </c>
      <c r="IP179">
        <v>0.12516491103015401</v>
      </c>
      <c r="IY179">
        <v>41.204999999999998</v>
      </c>
      <c r="IZ179">
        <v>0.104225776932554</v>
      </c>
      <c r="JC179">
        <v>41.21</v>
      </c>
      <c r="JD179">
        <v>7.7371125630711302E-2</v>
      </c>
      <c r="JE179">
        <v>41.204999999999998</v>
      </c>
      <c r="JF179">
        <v>0.10948089305517</v>
      </c>
      <c r="JG179">
        <v>41.22</v>
      </c>
      <c r="JH179">
        <v>9.6093546488629902E-2</v>
      </c>
      <c r="JI179">
        <v>41.2</v>
      </c>
      <c r="JJ179">
        <v>0.10388572570172799</v>
      </c>
      <c r="JK179">
        <v>41.220999999999997</v>
      </c>
      <c r="JL179">
        <v>0.106785337949722</v>
      </c>
      <c r="JM179">
        <v>41.22</v>
      </c>
      <c r="JN179">
        <v>0.16068529584470301</v>
      </c>
      <c r="JQ179">
        <v>41.158999999999999</v>
      </c>
      <c r="JR179">
        <v>5.9227619375940697E-2</v>
      </c>
      <c r="JU179">
        <v>41.168999999999997</v>
      </c>
      <c r="JV179">
        <v>4.7841623615783098E-2</v>
      </c>
      <c r="KA179">
        <v>41.167999999999999</v>
      </c>
      <c r="KB179">
        <v>0.137409783862633</v>
      </c>
      <c r="KC179">
        <v>41.179000000000002</v>
      </c>
      <c r="KD179">
        <v>0.182589668062965</v>
      </c>
      <c r="KE179">
        <v>41.212000000000003</v>
      </c>
      <c r="KF179">
        <v>0.122169734484444</v>
      </c>
      <c r="KG179">
        <v>41.203000000000003</v>
      </c>
      <c r="KH179">
        <v>9.80149731089211E-2</v>
      </c>
      <c r="KI179">
        <v>41.198999999999998</v>
      </c>
      <c r="KJ179">
        <v>0.13182012881018401</v>
      </c>
      <c r="KK179">
        <v>41.155999999999999</v>
      </c>
      <c r="KL179">
        <v>0.11136652600932399</v>
      </c>
      <c r="KM179">
        <v>41.168999999999997</v>
      </c>
      <c r="KN179">
        <v>0.10843299034715401</v>
      </c>
      <c r="KO179">
        <v>41.17</v>
      </c>
      <c r="KP179">
        <v>0.10062785324349501</v>
      </c>
      <c r="KQ179">
        <v>41.192999999999998</v>
      </c>
      <c r="KR179">
        <v>0.17471984576454999</v>
      </c>
      <c r="KS179">
        <v>41.189</v>
      </c>
      <c r="KT179">
        <v>0.24404432526000699</v>
      </c>
      <c r="KU179">
        <v>41.16</v>
      </c>
      <c r="KV179">
        <v>0.18773761276803999</v>
      </c>
      <c r="KW179">
        <v>41.186999999999998</v>
      </c>
      <c r="KX179">
        <v>0.21341039920192101</v>
      </c>
      <c r="KY179">
        <v>41.158000000000001</v>
      </c>
      <c r="KZ179">
        <v>0.23229399369186099</v>
      </c>
      <c r="LA179">
        <v>41.182000000000002</v>
      </c>
      <c r="LB179">
        <v>0.186984137969713</v>
      </c>
      <c r="LC179">
        <v>41.134999999999998</v>
      </c>
      <c r="LD179">
        <v>0.156590148150241</v>
      </c>
      <c r="LE179">
        <v>41.145000000000003</v>
      </c>
      <c r="LF179">
        <v>0.167718160464424</v>
      </c>
      <c r="LG179">
        <v>41.136000000000003</v>
      </c>
      <c r="LH179">
        <v>0.14064531371332401</v>
      </c>
      <c r="LI179">
        <v>41.136000000000003</v>
      </c>
      <c r="LJ179">
        <v>2.8656094304601299E-2</v>
      </c>
      <c r="LK179">
        <v>41.133000000000003</v>
      </c>
      <c r="LL179">
        <v>7.3016213607630207E-2</v>
      </c>
      <c r="LM179">
        <v>41.143000000000001</v>
      </c>
      <c r="LN179">
        <v>6.6310836374985305E-2</v>
      </c>
      <c r="LO179">
        <v>41.128999999999998</v>
      </c>
      <c r="LP179">
        <v>7.9807425904670104E-2</v>
      </c>
      <c r="LQ179">
        <v>41.161999999999999</v>
      </c>
      <c r="LR179">
        <v>6.1715165899950401E-2</v>
      </c>
      <c r="LS179">
        <v>41.162999999999997</v>
      </c>
      <c r="LT179">
        <v>6.7670239017519507E-2</v>
      </c>
      <c r="LU179">
        <v>41.16</v>
      </c>
      <c r="LV179">
        <v>7.2401699811892498E-2</v>
      </c>
      <c r="LW179">
        <v>41.170999999999999</v>
      </c>
      <c r="LX179">
        <v>4.4901673101202799E-2</v>
      </c>
      <c r="LY179">
        <v>41.171999999999997</v>
      </c>
      <c r="LZ179">
        <v>6.0704635113123899E-2</v>
      </c>
      <c r="MA179">
        <v>41.161000000000001</v>
      </c>
      <c r="MB179">
        <v>9.7220863942564906E-2</v>
      </c>
      <c r="MC179">
        <v>41.162999999999997</v>
      </c>
      <c r="MD179">
        <v>7.3592925207376397E-2</v>
      </c>
      <c r="ME179">
        <v>41.168999999999997</v>
      </c>
      <c r="MF179">
        <v>8.7027350768616493E-2</v>
      </c>
      <c r="MG179">
        <v>41.168999999999997</v>
      </c>
      <c r="MH179">
        <v>7.9558886636543494E-2</v>
      </c>
      <c r="MI179">
        <v>41.170999999999999</v>
      </c>
      <c r="MJ179">
        <v>8.1199184590365306E-2</v>
      </c>
      <c r="MK179">
        <v>41.167999999999999</v>
      </c>
      <c r="ML179">
        <v>7.7845526349942906E-2</v>
      </c>
      <c r="MM179">
        <v>41.188000000000002</v>
      </c>
      <c r="MN179">
        <v>6.6144741150232805E-2</v>
      </c>
      <c r="MO179">
        <v>41.195999999999998</v>
      </c>
      <c r="MP179">
        <v>4.24455134605791E-2</v>
      </c>
      <c r="MQ179">
        <v>41.180999999999997</v>
      </c>
      <c r="MR179">
        <v>7.3494054802466E-2</v>
      </c>
      <c r="MS179">
        <v>41.179000000000002</v>
      </c>
      <c r="MT179">
        <v>7.47324257846258E-2</v>
      </c>
      <c r="MU179">
        <v>41.177</v>
      </c>
      <c r="MV179">
        <v>8.8338329005998306E-2</v>
      </c>
      <c r="MW179">
        <v>41.185000000000002</v>
      </c>
      <c r="MX179">
        <v>7.7860772097352801E-2</v>
      </c>
      <c r="MY179">
        <v>41.186</v>
      </c>
      <c r="MZ179">
        <v>0.105900007989345</v>
      </c>
      <c r="NA179">
        <v>41.183999999999997</v>
      </c>
      <c r="NB179">
        <v>6.2633044380799099E-2</v>
      </c>
      <c r="NC179">
        <v>41.173999999999999</v>
      </c>
      <c r="ND179">
        <v>9.3495091377595402E-2</v>
      </c>
      <c r="NE179">
        <v>41.173999999999999</v>
      </c>
      <c r="NF179">
        <v>8.2826549450376499E-2</v>
      </c>
      <c r="NG179">
        <v>41.156999999999996</v>
      </c>
      <c r="NH179">
        <v>0.130897228880967</v>
      </c>
      <c r="NI179">
        <v>41.203000000000003</v>
      </c>
      <c r="NJ179">
        <v>0.10889044912100899</v>
      </c>
      <c r="NK179">
        <v>41.204000000000001</v>
      </c>
      <c r="NL179">
        <v>8.7874569366436006E-2</v>
      </c>
      <c r="NM179">
        <v>41.204999999999998</v>
      </c>
      <c r="NN179">
        <v>0.10598314126571499</v>
      </c>
      <c r="NQ179">
        <v>41.209000000000003</v>
      </c>
      <c r="NR179">
        <v>4.3555868621420003E-2</v>
      </c>
      <c r="NS179">
        <v>41.21</v>
      </c>
      <c r="NT179">
        <v>4.6168339505994901E-2</v>
      </c>
      <c r="NU179">
        <v>41.207000000000001</v>
      </c>
      <c r="NV179">
        <v>5.3456356042014298E-2</v>
      </c>
      <c r="NW179">
        <v>41.203000000000003</v>
      </c>
      <c r="NX179">
        <v>4.4160132195492502E-2</v>
      </c>
      <c r="NY179">
        <v>41.207999999999998</v>
      </c>
      <c r="NZ179">
        <v>2.5403036609262401E-2</v>
      </c>
      <c r="OA179">
        <v>41.19</v>
      </c>
      <c r="OB179">
        <v>8.3106446278332843E-2</v>
      </c>
      <c r="OC179">
        <v>41.189</v>
      </c>
      <c r="OD179">
        <v>0.10458443457923461</v>
      </c>
      <c r="OE179">
        <v>41.188000000000002</v>
      </c>
      <c r="OF179">
        <v>0.10460317706755512</v>
      </c>
      <c r="OG179">
        <v>41.188000000000002</v>
      </c>
      <c r="OH179">
        <v>6.5410539625849889E-2</v>
      </c>
      <c r="OI179">
        <v>41.19</v>
      </c>
      <c r="OJ179">
        <v>6.8874598107074539E-2</v>
      </c>
      <c r="OK179">
        <v>41.186999999999998</v>
      </c>
      <c r="OL179">
        <v>8.010837406040569E-2</v>
      </c>
      <c r="OM179">
        <v>41.188000000000002</v>
      </c>
      <c r="ON179">
        <v>7.0216170347861415E-2</v>
      </c>
      <c r="OO179">
        <v>41.081000000000003</v>
      </c>
      <c r="OP179">
        <v>6.4205012267762318E-3</v>
      </c>
      <c r="OQ179">
        <v>41.189</v>
      </c>
      <c r="OR179">
        <v>8.533745691492528E-2</v>
      </c>
    </row>
    <row r="180" spans="1:408" x14ac:dyDescent="0.25">
      <c r="A180" t="s">
        <v>566</v>
      </c>
      <c r="B180">
        <v>11.584</v>
      </c>
      <c r="C180">
        <f t="shared" si="15"/>
        <v>41.345999999999997</v>
      </c>
      <c r="D180">
        <f t="shared" si="16"/>
        <v>28</v>
      </c>
      <c r="AA180">
        <v>41.337000000000003</v>
      </c>
      <c r="AB180">
        <v>9.0890405679208194E-3</v>
      </c>
      <c r="AE180">
        <v>41.343000000000004</v>
      </c>
      <c r="AF180">
        <v>9.2558059383262194E-3</v>
      </c>
      <c r="AS180">
        <v>41.371000000000002</v>
      </c>
      <c r="AT180">
        <v>2.8156530589550598E-2</v>
      </c>
      <c r="AU180">
        <v>41.347999999999999</v>
      </c>
      <c r="AV180">
        <v>4.5320218233078503E-2</v>
      </c>
      <c r="AW180">
        <v>41.356000000000002</v>
      </c>
      <c r="AX180">
        <v>4.3565063296704599E-2</v>
      </c>
      <c r="AY180">
        <v>41.320999999999998</v>
      </c>
      <c r="AZ180">
        <v>4.9441399146875002E-2</v>
      </c>
      <c r="BQ180">
        <v>41.384</v>
      </c>
      <c r="BR180">
        <v>4.1517059518112902E-2</v>
      </c>
      <c r="BS180">
        <v>41.366</v>
      </c>
      <c r="BT180">
        <v>5.8944986693008801E-2</v>
      </c>
      <c r="BU180">
        <v>41.244</v>
      </c>
      <c r="BV180">
        <v>8.5822945909270698E-2</v>
      </c>
      <c r="BW180">
        <v>41.337000000000003</v>
      </c>
      <c r="BX180">
        <v>0.108773849914268</v>
      </c>
      <c r="CK180">
        <v>41.320999999999998</v>
      </c>
      <c r="CL180">
        <v>4.1553689165971699E-2</v>
      </c>
      <c r="CQ180">
        <v>41.292999999999999</v>
      </c>
      <c r="CR180">
        <v>8.27941511892075E-3</v>
      </c>
      <c r="CS180">
        <v>41.302999999999997</v>
      </c>
      <c r="CT180">
        <v>1.37063298596604E-2</v>
      </c>
      <c r="CU180">
        <v>41.316000000000003</v>
      </c>
      <c r="CV180">
        <v>1.7491252696959399E-2</v>
      </c>
      <c r="CW180">
        <v>41.308999999999997</v>
      </c>
      <c r="CX180">
        <v>1.16935034867374E-2</v>
      </c>
      <c r="CY180">
        <v>41.305999999999997</v>
      </c>
      <c r="CZ180">
        <v>1.0834826828673601E-2</v>
      </c>
      <c r="EK180">
        <v>41.326999999999998</v>
      </c>
      <c r="EL180">
        <v>2.42099222099511E-2</v>
      </c>
      <c r="ES180">
        <v>41.317999999999998</v>
      </c>
      <c r="ET180">
        <v>1.0518105249845901E-2</v>
      </c>
      <c r="EY180">
        <v>41.268999999999998</v>
      </c>
      <c r="EZ180">
        <v>1.1861304893974399E-2</v>
      </c>
      <c r="FI180">
        <v>41.405999999999999</v>
      </c>
      <c r="FJ180">
        <v>0.67395776725409495</v>
      </c>
      <c r="GC180">
        <v>41.249000000000002</v>
      </c>
      <c r="GD180">
        <v>0.147450575603775</v>
      </c>
      <c r="GG180">
        <v>41.335999999999999</v>
      </c>
      <c r="GH180">
        <v>6.0785957447338598E-2</v>
      </c>
      <c r="GM180">
        <v>41.357999999999997</v>
      </c>
      <c r="GN180">
        <v>3.9708338566776497E-2</v>
      </c>
      <c r="GO180">
        <v>41.357999999999997</v>
      </c>
      <c r="GP180">
        <v>5.7976414188886202E-2</v>
      </c>
      <c r="GQ180">
        <v>41.345999999999997</v>
      </c>
      <c r="GR180">
        <v>5.20691761067789E-2</v>
      </c>
      <c r="GS180">
        <v>41.371000000000002</v>
      </c>
      <c r="GT180">
        <v>7.9627804614119196E-2</v>
      </c>
      <c r="HI180">
        <v>41.305</v>
      </c>
      <c r="HJ180">
        <v>5.6500346429620402E-2</v>
      </c>
      <c r="II180">
        <v>41.360999999999997</v>
      </c>
      <c r="IJ180">
        <v>3.2130128065248197E-2</v>
      </c>
      <c r="OA180">
        <v>41.295999999999999</v>
      </c>
      <c r="OB180">
        <v>8.8105746376319124E-3</v>
      </c>
      <c r="OG180">
        <v>41.298999999999999</v>
      </c>
      <c r="OH180">
        <v>2.1400792567283354E-2</v>
      </c>
      <c r="OK180">
        <v>41.320999999999998</v>
      </c>
      <c r="OL180">
        <v>1.538380953853224E-2</v>
      </c>
      <c r="OM180">
        <v>41.29</v>
      </c>
      <c r="ON180">
        <v>2.1099410998114163E-2</v>
      </c>
      <c r="OO180">
        <v>41.191000000000003</v>
      </c>
      <c r="OP180">
        <v>0.13019908423432955</v>
      </c>
      <c r="OQ180">
        <v>41.305</v>
      </c>
      <c r="OR180">
        <v>1.9738119702106503E-2</v>
      </c>
    </row>
    <row r="181" spans="1:408" x14ac:dyDescent="0.25">
      <c r="A181" t="s">
        <v>567</v>
      </c>
      <c r="B181">
        <v>11.773</v>
      </c>
      <c r="C181">
        <f t="shared" si="15"/>
        <v>41.521357142857141</v>
      </c>
      <c r="D181">
        <f t="shared" si="16"/>
        <v>193</v>
      </c>
      <c r="E181">
        <v>41.514000000000003</v>
      </c>
      <c r="F181">
        <v>0.57520326444842196</v>
      </c>
      <c r="G181">
        <v>41.508000000000003</v>
      </c>
      <c r="H181">
        <v>1.33071614913689</v>
      </c>
      <c r="I181">
        <v>41.529000000000003</v>
      </c>
      <c r="J181">
        <v>1.0522720173610001</v>
      </c>
      <c r="K181">
        <v>41.515999999999998</v>
      </c>
      <c r="L181">
        <v>1.3483087163370999</v>
      </c>
      <c r="M181">
        <v>41.537999999999997</v>
      </c>
      <c r="N181">
        <v>1.7172753503154199</v>
      </c>
      <c r="O181">
        <v>41.512</v>
      </c>
      <c r="P181">
        <v>1.38604657800382</v>
      </c>
      <c r="Q181">
        <v>41.5</v>
      </c>
      <c r="R181">
        <v>0.38140351994817401</v>
      </c>
      <c r="S181">
        <v>41.511000000000003</v>
      </c>
      <c r="T181">
        <v>0.58791929788964403</v>
      </c>
      <c r="U181">
        <v>41.511000000000003</v>
      </c>
      <c r="V181">
        <v>0.58125255546407195</v>
      </c>
      <c r="W181">
        <v>41.509</v>
      </c>
      <c r="X181">
        <v>0.99335904229406902</v>
      </c>
      <c r="Y181">
        <v>41.509</v>
      </c>
      <c r="Z181">
        <v>0.25592639186955801</v>
      </c>
      <c r="AA181">
        <v>41.531999999999996</v>
      </c>
      <c r="AB181">
        <v>1.2580551342542401</v>
      </c>
      <c r="AC181">
        <v>41.512</v>
      </c>
      <c r="AD181">
        <v>0.52116610819878795</v>
      </c>
      <c r="AE181">
        <v>41.594999999999999</v>
      </c>
      <c r="AF181">
        <v>1.2160168383898999</v>
      </c>
      <c r="AG181">
        <v>41.514000000000003</v>
      </c>
      <c r="AH181">
        <v>0.37977905635582998</v>
      </c>
      <c r="AI181">
        <v>41.518000000000001</v>
      </c>
      <c r="AJ181">
        <v>0.95460570799891498</v>
      </c>
      <c r="AK181">
        <v>41.546999999999997</v>
      </c>
      <c r="AL181">
        <v>0.851497119424108</v>
      </c>
      <c r="AM181">
        <v>41.573999999999998</v>
      </c>
      <c r="AN181">
        <v>1.5264321151701701</v>
      </c>
      <c r="AO181">
        <v>41.512</v>
      </c>
      <c r="AP181">
        <v>0.46943851522562902</v>
      </c>
      <c r="AQ181">
        <v>41.508000000000003</v>
      </c>
      <c r="AR181">
        <v>0.40096600909802499</v>
      </c>
      <c r="AS181">
        <v>41.542000000000002</v>
      </c>
      <c r="AT181">
        <v>1.56118101855428</v>
      </c>
      <c r="AU181">
        <v>41.53</v>
      </c>
      <c r="AV181">
        <v>1.2952823373345299</v>
      </c>
      <c r="AW181">
        <v>41.53</v>
      </c>
      <c r="AX181">
        <v>1.55787410167775</v>
      </c>
      <c r="AY181">
        <v>41.512999999999998</v>
      </c>
      <c r="AZ181">
        <v>1.5187205261558701</v>
      </c>
      <c r="BA181">
        <v>41.494999999999997</v>
      </c>
      <c r="BB181">
        <v>0.33974430834427899</v>
      </c>
      <c r="BC181">
        <v>41.499000000000002</v>
      </c>
      <c r="BD181">
        <v>1.3231853575856101</v>
      </c>
      <c r="BE181">
        <v>41.51</v>
      </c>
      <c r="BF181">
        <v>0.29210464037463102</v>
      </c>
      <c r="BG181">
        <v>41.51</v>
      </c>
      <c r="BH181">
        <v>0.371843397710723</v>
      </c>
      <c r="BI181">
        <v>41.506</v>
      </c>
      <c r="BJ181">
        <v>0.87958126944547399</v>
      </c>
      <c r="BK181">
        <v>41.545999999999999</v>
      </c>
      <c r="BL181">
        <v>0.197217625304943</v>
      </c>
      <c r="BM181">
        <v>41.521999999999998</v>
      </c>
      <c r="BN181">
        <v>1.39602607948345</v>
      </c>
      <c r="BO181">
        <v>41.509</v>
      </c>
      <c r="BP181">
        <v>0.96338855622905095</v>
      </c>
      <c r="BQ181">
        <v>41.536999999999999</v>
      </c>
      <c r="BR181">
        <v>1.3753989045830599</v>
      </c>
      <c r="BS181">
        <v>41.537999999999997</v>
      </c>
      <c r="BT181">
        <v>1.3810345921354299</v>
      </c>
      <c r="BU181">
        <v>41.497</v>
      </c>
      <c r="BV181">
        <v>1.4617249115197599</v>
      </c>
      <c r="BW181">
        <v>41.53</v>
      </c>
      <c r="BX181">
        <v>1.34953121009814</v>
      </c>
      <c r="BY181">
        <v>41.521000000000001</v>
      </c>
      <c r="BZ181">
        <v>1.3581034483615899</v>
      </c>
      <c r="CA181">
        <v>41.508000000000003</v>
      </c>
      <c r="CB181">
        <v>0.92654228848902698</v>
      </c>
      <c r="CC181">
        <v>41.49</v>
      </c>
      <c r="CD181">
        <v>0.36836173289865998</v>
      </c>
      <c r="CE181">
        <v>41.491</v>
      </c>
      <c r="CF181">
        <v>1.4555777829710299</v>
      </c>
      <c r="CG181">
        <v>41.506999999999998</v>
      </c>
      <c r="CH181">
        <v>1.0073198787461199</v>
      </c>
      <c r="CI181">
        <v>41.503</v>
      </c>
      <c r="CJ181">
        <v>0.89927398401682801</v>
      </c>
      <c r="CK181">
        <v>41.515999999999998</v>
      </c>
      <c r="CL181">
        <v>0.96676130219445999</v>
      </c>
      <c r="CM181">
        <v>41.53</v>
      </c>
      <c r="CN181">
        <v>0.90980148814446005</v>
      </c>
      <c r="CO181">
        <v>41.51</v>
      </c>
      <c r="CP181">
        <v>1.9092092147901201</v>
      </c>
      <c r="CQ181">
        <v>41.481999999999999</v>
      </c>
      <c r="CR181">
        <v>0.68955930316318803</v>
      </c>
      <c r="CS181">
        <v>41.487000000000002</v>
      </c>
      <c r="CT181">
        <v>0.75771270897107601</v>
      </c>
      <c r="CU181">
        <v>41.482999999999997</v>
      </c>
      <c r="CV181">
        <v>0.830646713582749</v>
      </c>
      <c r="CW181">
        <v>41.494</v>
      </c>
      <c r="CX181">
        <v>0.87717950086066498</v>
      </c>
      <c r="CY181">
        <v>41.491</v>
      </c>
      <c r="CZ181">
        <v>0.67553054345286401</v>
      </c>
      <c r="DA181">
        <v>41.494999999999997</v>
      </c>
      <c r="DB181">
        <v>1.67583728545846</v>
      </c>
      <c r="DC181">
        <v>41.494999999999997</v>
      </c>
      <c r="DD181">
        <v>2.4112632400321599</v>
      </c>
      <c r="DE181">
        <v>41.497999999999998</v>
      </c>
      <c r="DF181">
        <v>1.4368338476859099</v>
      </c>
      <c r="DG181">
        <v>41.49</v>
      </c>
      <c r="DH181">
        <v>2.0434227681932202</v>
      </c>
      <c r="DI181">
        <v>41.491</v>
      </c>
      <c r="DJ181">
        <v>0.22874818586328999</v>
      </c>
      <c r="DK181">
        <v>41.497</v>
      </c>
      <c r="DL181">
        <v>0.14527855764922301</v>
      </c>
      <c r="DM181">
        <v>41.475000000000001</v>
      </c>
      <c r="DN181">
        <v>0.250117111449353</v>
      </c>
      <c r="DO181">
        <v>41.506999999999998</v>
      </c>
      <c r="DP181">
        <v>1.06878324475624</v>
      </c>
      <c r="DQ181">
        <v>41.533000000000001</v>
      </c>
      <c r="DR181">
        <v>0.86500769495344998</v>
      </c>
      <c r="DS181">
        <v>41.515999999999998</v>
      </c>
      <c r="DT181">
        <v>0.680585008693673</v>
      </c>
      <c r="DU181">
        <v>41.499000000000002</v>
      </c>
      <c r="DV181">
        <v>0.92352594214920702</v>
      </c>
      <c r="DW181">
        <v>41.521999999999998</v>
      </c>
      <c r="DX181">
        <v>0.206041872108018</v>
      </c>
      <c r="DY181">
        <v>41.481000000000002</v>
      </c>
      <c r="DZ181">
        <v>0.214271563690491</v>
      </c>
      <c r="EA181">
        <v>41.472999999999999</v>
      </c>
      <c r="EB181">
        <v>0.233838020546626</v>
      </c>
      <c r="EC181">
        <v>41.51</v>
      </c>
      <c r="ED181">
        <v>0.240945103426808</v>
      </c>
      <c r="EE181">
        <v>41.514000000000003</v>
      </c>
      <c r="EF181">
        <v>1.2527927182457601</v>
      </c>
      <c r="EG181">
        <v>41.497999999999998</v>
      </c>
      <c r="EH181">
        <v>0.30321917878783</v>
      </c>
      <c r="EI181">
        <v>41.502000000000002</v>
      </c>
      <c r="EJ181">
        <v>0.29838509836874</v>
      </c>
      <c r="EK181">
        <v>41.49</v>
      </c>
      <c r="EL181">
        <v>1.0127932283869301</v>
      </c>
      <c r="EM181">
        <v>41.512999999999998</v>
      </c>
      <c r="EN181">
        <v>1.22777326534807</v>
      </c>
      <c r="EO181">
        <v>41.517000000000003</v>
      </c>
      <c r="EP181">
        <v>0.29474616370325801</v>
      </c>
      <c r="EQ181">
        <v>41.515000000000001</v>
      </c>
      <c r="ER181">
        <v>0.65767709050739298</v>
      </c>
      <c r="ES181">
        <v>41.499000000000002</v>
      </c>
      <c r="ET181">
        <v>0.46187664006405299</v>
      </c>
      <c r="EU181">
        <v>41.573</v>
      </c>
      <c r="EV181">
        <v>0.91110472986831803</v>
      </c>
      <c r="EW181">
        <v>41.521999999999998</v>
      </c>
      <c r="EX181">
        <v>1.2943659495974</v>
      </c>
      <c r="EY181">
        <v>41.496000000000002</v>
      </c>
      <c r="EZ181">
        <v>0.62943605570531702</v>
      </c>
      <c r="FA181">
        <v>41.517000000000003</v>
      </c>
      <c r="FB181">
        <v>1.29983547334493</v>
      </c>
      <c r="FC181">
        <v>41.557000000000002</v>
      </c>
      <c r="FD181">
        <v>0.55903132634202202</v>
      </c>
      <c r="FE181">
        <v>41.558999999999997</v>
      </c>
      <c r="FF181">
        <v>0.46564080417016102</v>
      </c>
      <c r="FG181">
        <v>41.505000000000003</v>
      </c>
      <c r="FH181">
        <v>0.22033715227286901</v>
      </c>
      <c r="FI181">
        <v>41.521000000000001</v>
      </c>
      <c r="FJ181">
        <v>0.169176823745568</v>
      </c>
      <c r="FK181">
        <v>41.523000000000003</v>
      </c>
      <c r="FL181">
        <v>1.0055550411611001</v>
      </c>
      <c r="FM181">
        <v>41.497999999999998</v>
      </c>
      <c r="FN181">
        <v>0.73956560777630398</v>
      </c>
      <c r="FO181">
        <v>41.527000000000001</v>
      </c>
      <c r="FP181">
        <v>0.92447974544044398</v>
      </c>
      <c r="FQ181">
        <v>41.534999999999997</v>
      </c>
      <c r="FR181">
        <v>1.3680337997404799</v>
      </c>
      <c r="FS181">
        <v>41.526000000000003</v>
      </c>
      <c r="FT181">
        <v>1.5243862566220101</v>
      </c>
      <c r="FU181">
        <v>41.512</v>
      </c>
      <c r="FV181">
        <v>1.4332638522444401</v>
      </c>
      <c r="FW181">
        <v>41.545999999999999</v>
      </c>
      <c r="FX181">
        <v>0.80267434203538901</v>
      </c>
      <c r="FY181">
        <v>41.529000000000003</v>
      </c>
      <c r="FZ181">
        <v>1.2322737750185999</v>
      </c>
      <c r="GA181">
        <v>41.475000000000001</v>
      </c>
      <c r="GB181">
        <v>1.4120939829199699</v>
      </c>
      <c r="GC181">
        <v>41.503999999999998</v>
      </c>
      <c r="GD181">
        <v>1.8424279030353301</v>
      </c>
      <c r="GE181">
        <v>41.473999999999997</v>
      </c>
      <c r="GF181">
        <v>0.23496449010966899</v>
      </c>
      <c r="GG181">
        <v>41.494999999999997</v>
      </c>
      <c r="GH181">
        <v>0.64669158724840203</v>
      </c>
      <c r="GI181">
        <v>41.475999999999999</v>
      </c>
      <c r="GJ181">
        <v>1.33428879033426</v>
      </c>
      <c r="GK181">
        <v>41.509</v>
      </c>
      <c r="GL181">
        <v>0.17151970082777299</v>
      </c>
      <c r="GM181">
        <v>41.494</v>
      </c>
      <c r="GN181">
        <v>1.2782767213024999</v>
      </c>
      <c r="GO181">
        <v>41.515000000000001</v>
      </c>
      <c r="GP181">
        <v>1.1091663650382</v>
      </c>
      <c r="GQ181">
        <v>41.494</v>
      </c>
      <c r="GR181">
        <v>1.47620526904761</v>
      </c>
      <c r="GS181">
        <v>41.515000000000001</v>
      </c>
      <c r="GT181">
        <v>1.2563542232750899</v>
      </c>
      <c r="GU181">
        <v>41.466999999999999</v>
      </c>
      <c r="GV181">
        <v>0.75773976224945605</v>
      </c>
      <c r="GW181">
        <v>41.457999999999998</v>
      </c>
      <c r="GX181">
        <v>0.38385973547461699</v>
      </c>
      <c r="GY181">
        <v>41.545000000000002</v>
      </c>
      <c r="GZ181">
        <v>0.11439341529712301</v>
      </c>
      <c r="HA181">
        <v>41.561</v>
      </c>
      <c r="HB181">
        <v>0.32957082840431401</v>
      </c>
      <c r="HC181">
        <v>41.551000000000002</v>
      </c>
      <c r="HD181">
        <v>0.29789585230458099</v>
      </c>
      <c r="HE181">
        <v>41.500999999999998</v>
      </c>
      <c r="HF181">
        <v>0.63522417525354702</v>
      </c>
      <c r="HG181">
        <v>41.468000000000004</v>
      </c>
      <c r="HH181">
        <v>0.17913715625166499</v>
      </c>
      <c r="HI181">
        <v>41.497</v>
      </c>
      <c r="HJ181">
        <v>0.17148549701594301</v>
      </c>
      <c r="HK181">
        <v>41.481000000000002</v>
      </c>
      <c r="HL181">
        <v>1.7660793449974801</v>
      </c>
      <c r="HM181">
        <v>41.543999999999997</v>
      </c>
      <c r="HN181">
        <v>1.4184833391351701</v>
      </c>
      <c r="HO181">
        <v>41.542000000000002</v>
      </c>
      <c r="HP181">
        <v>2.0927998882349899</v>
      </c>
      <c r="HQ181">
        <v>41.487000000000002</v>
      </c>
      <c r="HR181">
        <v>2.0520610217765598</v>
      </c>
      <c r="HS181">
        <v>41.581000000000003</v>
      </c>
      <c r="HT181">
        <v>0.29280985083599298</v>
      </c>
      <c r="HU181">
        <v>41.582999999999998</v>
      </c>
      <c r="HV181">
        <v>0.54825021378208705</v>
      </c>
      <c r="HW181">
        <v>41.545000000000002</v>
      </c>
      <c r="HX181">
        <v>0.80575247636879999</v>
      </c>
      <c r="HY181">
        <v>41.563000000000002</v>
      </c>
      <c r="HZ181">
        <v>0.61112930692772105</v>
      </c>
      <c r="IA181">
        <v>41.554000000000002</v>
      </c>
      <c r="IB181">
        <v>0.71177723449943797</v>
      </c>
      <c r="IC181">
        <v>41.58</v>
      </c>
      <c r="ID181">
        <v>0.50589905531778101</v>
      </c>
      <c r="IE181">
        <v>41.572000000000003</v>
      </c>
      <c r="IF181">
        <v>0.70271431950707197</v>
      </c>
      <c r="IG181">
        <v>41.569000000000003</v>
      </c>
      <c r="IH181">
        <v>0.85207881186433498</v>
      </c>
      <c r="II181">
        <v>41.543999999999997</v>
      </c>
      <c r="IJ181">
        <v>0.79210708228609505</v>
      </c>
      <c r="IK181">
        <v>41.545999999999999</v>
      </c>
      <c r="IL181">
        <v>0.83228252718900697</v>
      </c>
      <c r="IM181">
        <v>41.552999999999997</v>
      </c>
      <c r="IN181">
        <v>0.701341015919279</v>
      </c>
      <c r="IO181">
        <v>41.552999999999997</v>
      </c>
      <c r="IP181">
        <v>1.09728230524564</v>
      </c>
      <c r="IQ181">
        <v>41.585000000000001</v>
      </c>
      <c r="IR181">
        <v>0.65996106159850099</v>
      </c>
      <c r="IS181">
        <v>41.56</v>
      </c>
      <c r="IT181">
        <v>0.62594034074321303</v>
      </c>
      <c r="IU181">
        <v>41.579000000000001</v>
      </c>
      <c r="IV181">
        <v>0.61802712404529103</v>
      </c>
      <c r="IW181">
        <v>41.593000000000004</v>
      </c>
      <c r="IX181">
        <v>0.774448264466845</v>
      </c>
      <c r="IY181">
        <v>41.572000000000003</v>
      </c>
      <c r="IZ181">
        <v>1.44126803981412</v>
      </c>
      <c r="JA181">
        <v>41.597999999999999</v>
      </c>
      <c r="JB181">
        <v>0.44149282826476899</v>
      </c>
      <c r="JC181">
        <v>41.58</v>
      </c>
      <c r="JD181">
        <v>1.5352733275978301</v>
      </c>
      <c r="JE181">
        <v>41.572000000000003</v>
      </c>
      <c r="JF181">
        <v>1.4927037212082399</v>
      </c>
      <c r="JG181">
        <v>41.582000000000001</v>
      </c>
      <c r="JH181">
        <v>1.3041450793865199</v>
      </c>
      <c r="JI181">
        <v>41.569000000000003</v>
      </c>
      <c r="JJ181">
        <v>1.60054709050813</v>
      </c>
      <c r="JK181">
        <v>41.585999999999999</v>
      </c>
      <c r="JL181">
        <v>1.42086998129072</v>
      </c>
      <c r="JM181">
        <v>41.58</v>
      </c>
      <c r="JN181">
        <v>0.265206728610411</v>
      </c>
      <c r="JO181">
        <v>41.521000000000001</v>
      </c>
      <c r="JP181">
        <v>0.448972813903253</v>
      </c>
      <c r="JQ181">
        <v>41.524000000000001</v>
      </c>
      <c r="JR181">
        <v>0.65184014260369405</v>
      </c>
      <c r="JS181">
        <v>41.543999999999997</v>
      </c>
      <c r="JT181">
        <v>0.55307820635708405</v>
      </c>
      <c r="JU181">
        <v>41.53</v>
      </c>
      <c r="JV181">
        <v>0.64053400197593402</v>
      </c>
      <c r="JW181">
        <v>41.543999999999997</v>
      </c>
      <c r="JX181">
        <v>0.48441348201446499</v>
      </c>
      <c r="JY181">
        <v>41.555999999999997</v>
      </c>
      <c r="JZ181">
        <v>0.4771999070147</v>
      </c>
      <c r="KA181">
        <v>41.536000000000001</v>
      </c>
      <c r="KB181">
        <v>0.55529998951252302</v>
      </c>
      <c r="KC181">
        <v>41.543999999999997</v>
      </c>
      <c r="KD181">
        <v>0.67866806107192101</v>
      </c>
      <c r="KE181">
        <v>41.567999999999998</v>
      </c>
      <c r="KF181">
        <v>0.17601491375721701</v>
      </c>
      <c r="KG181">
        <v>41.563000000000002</v>
      </c>
      <c r="KH181">
        <v>0.174962827516423</v>
      </c>
      <c r="KI181">
        <v>41.56</v>
      </c>
      <c r="KJ181">
        <v>0.25931828618396902</v>
      </c>
      <c r="KK181">
        <v>41.521999999999998</v>
      </c>
      <c r="KL181">
        <v>0.19422921004625099</v>
      </c>
      <c r="KM181">
        <v>41.533000000000001</v>
      </c>
      <c r="KN181">
        <v>0.21349500690113199</v>
      </c>
      <c r="KO181">
        <v>41.53</v>
      </c>
      <c r="KP181">
        <v>0.23993007574713501</v>
      </c>
      <c r="KQ181">
        <v>41.56</v>
      </c>
      <c r="KR181">
        <v>0.47590412120578302</v>
      </c>
      <c r="KS181">
        <v>41.552999999999997</v>
      </c>
      <c r="KT181">
        <v>0.52335751480177495</v>
      </c>
      <c r="KU181">
        <v>41.529000000000003</v>
      </c>
      <c r="KV181">
        <v>0.48534172323366698</v>
      </c>
      <c r="KW181">
        <v>41.55</v>
      </c>
      <c r="KX181">
        <v>0.416959061162615</v>
      </c>
      <c r="KY181">
        <v>41.526000000000003</v>
      </c>
      <c r="KZ181">
        <v>0.56135201137938895</v>
      </c>
      <c r="LA181">
        <v>41.545000000000002</v>
      </c>
      <c r="LB181">
        <v>0.46913091156855502</v>
      </c>
      <c r="LC181">
        <v>41.503</v>
      </c>
      <c r="LD181">
        <v>0.261414958068998</v>
      </c>
      <c r="LE181">
        <v>41.515999999999998</v>
      </c>
      <c r="LF181">
        <v>0.81837441448320303</v>
      </c>
      <c r="LG181">
        <v>41.523000000000003</v>
      </c>
      <c r="LH181">
        <v>0.31048680282504798</v>
      </c>
      <c r="LI181">
        <v>41.506</v>
      </c>
      <c r="LJ181">
        <v>0.48374216338005499</v>
      </c>
      <c r="LK181">
        <v>41.502000000000002</v>
      </c>
      <c r="LL181">
        <v>0.16644757349018399</v>
      </c>
      <c r="LM181">
        <v>41.515000000000001</v>
      </c>
      <c r="LN181">
        <v>0.51655787729348301</v>
      </c>
      <c r="LO181">
        <v>41.506</v>
      </c>
      <c r="LP181">
        <v>0.19379747336454101</v>
      </c>
      <c r="LQ181">
        <v>41.534999999999997</v>
      </c>
      <c r="LR181">
        <v>0.10221802408813201</v>
      </c>
      <c r="LS181">
        <v>41.534999999999997</v>
      </c>
      <c r="LT181">
        <v>0.12671353686650699</v>
      </c>
      <c r="LU181">
        <v>41.533999999999999</v>
      </c>
      <c r="LV181">
        <v>0.17025080313830601</v>
      </c>
      <c r="LW181">
        <v>41.540999999999997</v>
      </c>
      <c r="LX181">
        <v>0.13701176853210401</v>
      </c>
      <c r="LY181">
        <v>41.542999999999999</v>
      </c>
      <c r="LZ181">
        <v>0.117949176638955</v>
      </c>
      <c r="MA181">
        <v>41.533000000000001</v>
      </c>
      <c r="MB181">
        <v>0.176156948194157</v>
      </c>
      <c r="MC181">
        <v>41.534999999999997</v>
      </c>
      <c r="MD181">
        <v>0.240111057791184</v>
      </c>
      <c r="ME181">
        <v>41.537999999999997</v>
      </c>
      <c r="MF181">
        <v>0.181353563585546</v>
      </c>
      <c r="MG181">
        <v>41.542000000000002</v>
      </c>
      <c r="MH181">
        <v>0.24500932339277101</v>
      </c>
      <c r="MI181">
        <v>41.542999999999999</v>
      </c>
      <c r="MJ181">
        <v>0.266774433818593</v>
      </c>
      <c r="MK181">
        <v>41.540999999999997</v>
      </c>
      <c r="ML181">
        <v>0.249963593689735</v>
      </c>
      <c r="MM181">
        <v>41.561</v>
      </c>
      <c r="MN181">
        <v>0.27954173277671501</v>
      </c>
      <c r="MO181">
        <v>41.566000000000003</v>
      </c>
      <c r="MP181">
        <v>0.68859028112064902</v>
      </c>
      <c r="MQ181">
        <v>41.548999999999999</v>
      </c>
      <c r="MR181">
        <v>0.16785009308373799</v>
      </c>
      <c r="MS181">
        <v>41.55</v>
      </c>
      <c r="MT181">
        <v>0.19697820258082599</v>
      </c>
      <c r="MU181">
        <v>41.546999999999997</v>
      </c>
      <c r="MV181">
        <v>0.30034427942511099</v>
      </c>
      <c r="MW181">
        <v>41.557000000000002</v>
      </c>
      <c r="MX181">
        <v>0.19524726110595</v>
      </c>
      <c r="MY181">
        <v>41.56</v>
      </c>
      <c r="MZ181">
        <v>0.104952817562064</v>
      </c>
      <c r="NA181">
        <v>41.554000000000002</v>
      </c>
      <c r="NB181">
        <v>0.145154113892904</v>
      </c>
      <c r="NC181">
        <v>41.548000000000002</v>
      </c>
      <c r="ND181">
        <v>0.479861669939949</v>
      </c>
      <c r="NE181">
        <v>41.552999999999997</v>
      </c>
      <c r="NF181">
        <v>1.0982264347031401</v>
      </c>
      <c r="NG181">
        <v>41.521999999999998</v>
      </c>
      <c r="NH181">
        <v>0.65384400705560797</v>
      </c>
      <c r="NI181">
        <v>41.581000000000003</v>
      </c>
      <c r="NJ181">
        <v>0.63482620263306</v>
      </c>
      <c r="NK181">
        <v>41.582000000000001</v>
      </c>
      <c r="NL181">
        <v>0.61686366595311304</v>
      </c>
      <c r="NM181">
        <v>41.582999999999998</v>
      </c>
      <c r="NN181">
        <v>0.48037624681151497</v>
      </c>
      <c r="NO181">
        <v>41.597000000000001</v>
      </c>
      <c r="NP181">
        <v>0.36725615079406998</v>
      </c>
      <c r="NQ181">
        <v>41.584000000000003</v>
      </c>
      <c r="NR181">
        <v>0.46633017243830299</v>
      </c>
      <c r="NS181">
        <v>41.585999999999999</v>
      </c>
      <c r="NT181">
        <v>0.419859165136163</v>
      </c>
      <c r="NU181">
        <v>41.582999999999998</v>
      </c>
      <c r="NV181">
        <v>0.51059515184119197</v>
      </c>
      <c r="NW181">
        <v>41.58</v>
      </c>
      <c r="NX181">
        <v>0.31008092824226302</v>
      </c>
      <c r="NY181">
        <v>41.584000000000003</v>
      </c>
      <c r="NZ181">
        <v>0.48518803726177201</v>
      </c>
      <c r="OA181">
        <v>41.584000000000003</v>
      </c>
      <c r="OB181">
        <v>0.52115950999332417</v>
      </c>
      <c r="OC181">
        <v>41.581000000000003</v>
      </c>
      <c r="OD181">
        <v>0.51530561184423862</v>
      </c>
      <c r="OE181">
        <v>41.58</v>
      </c>
      <c r="OF181">
        <v>0.52548800523576178</v>
      </c>
      <c r="OG181">
        <v>41.564</v>
      </c>
      <c r="OH181">
        <v>0.16529614301815959</v>
      </c>
      <c r="OI181">
        <v>41.564999999999998</v>
      </c>
      <c r="OJ181">
        <v>4.2738895696350601E-2</v>
      </c>
      <c r="OK181">
        <v>41.558</v>
      </c>
      <c r="OL181">
        <v>8.1916909718350209E-2</v>
      </c>
      <c r="OM181">
        <v>41.566000000000003</v>
      </c>
      <c r="ON181">
        <v>0.15618092676406956</v>
      </c>
      <c r="OO181">
        <v>41.567999999999998</v>
      </c>
      <c r="OP181">
        <v>0.12273584702925579</v>
      </c>
      <c r="OQ181">
        <v>41.567</v>
      </c>
      <c r="OR181">
        <v>0.13082591675840313</v>
      </c>
    </row>
    <row r="182" spans="1:408" x14ac:dyDescent="0.25">
      <c r="A182" t="s">
        <v>568</v>
      </c>
      <c r="B182">
        <v>11.932</v>
      </c>
      <c r="C182">
        <f t="shared" si="15"/>
        <v>41.722153846153851</v>
      </c>
      <c r="D182">
        <f t="shared" si="16"/>
        <v>161</v>
      </c>
      <c r="E182">
        <v>41.703000000000003</v>
      </c>
      <c r="F182">
        <v>0.34184111877404</v>
      </c>
      <c r="G182">
        <v>41.710999999999999</v>
      </c>
      <c r="H182">
        <v>0.16607563752709001</v>
      </c>
      <c r="I182">
        <v>41.701999999999998</v>
      </c>
      <c r="J182">
        <v>0.14609659838243499</v>
      </c>
      <c r="K182">
        <v>41.72</v>
      </c>
      <c r="L182">
        <v>0.11028662716696901</v>
      </c>
      <c r="M182">
        <v>41.71</v>
      </c>
      <c r="N182">
        <v>9.3264659455754101E-2</v>
      </c>
      <c r="O182">
        <v>41.722000000000001</v>
      </c>
      <c r="P182">
        <v>0.122309337972376</v>
      </c>
      <c r="Q182">
        <v>41.725999999999999</v>
      </c>
      <c r="R182">
        <v>0.300235627760433</v>
      </c>
      <c r="S182">
        <v>41.698</v>
      </c>
      <c r="T182">
        <v>0.163717862659362</v>
      </c>
      <c r="U182">
        <v>41.7</v>
      </c>
      <c r="V182">
        <v>0.13951433580338199</v>
      </c>
      <c r="W182">
        <v>41.695999999999998</v>
      </c>
      <c r="X182">
        <v>0.37157934105859303</v>
      </c>
      <c r="Y182">
        <v>41.710999999999999</v>
      </c>
      <c r="Z182">
        <v>0.13780220618080499</v>
      </c>
      <c r="AA182">
        <v>41.713000000000001</v>
      </c>
      <c r="AB182">
        <v>0.12696707715851999</v>
      </c>
      <c r="AC182">
        <v>41.689</v>
      </c>
      <c r="AD182">
        <v>0.203685330256234</v>
      </c>
      <c r="AE182">
        <v>41.719000000000001</v>
      </c>
      <c r="AF182">
        <v>7.4082532520014593E-2</v>
      </c>
      <c r="AG182">
        <v>41.728999999999999</v>
      </c>
      <c r="AH182">
        <v>0.106675130852928</v>
      </c>
      <c r="AI182">
        <v>41.744</v>
      </c>
      <c r="AJ182">
        <v>0.20212168558254701</v>
      </c>
      <c r="AK182">
        <v>41.773000000000003</v>
      </c>
      <c r="AL182">
        <v>0.136994506290465</v>
      </c>
      <c r="AO182">
        <v>41.722999999999999</v>
      </c>
      <c r="AP182">
        <v>0.36703775753325202</v>
      </c>
      <c r="AQ182">
        <v>41.734000000000002</v>
      </c>
      <c r="AR182">
        <v>0.178537871473048</v>
      </c>
      <c r="AU182">
        <v>41.719000000000001</v>
      </c>
      <c r="AV182">
        <v>6.4167798205765098E-2</v>
      </c>
      <c r="AW182">
        <v>41.722999999999999</v>
      </c>
      <c r="AX182">
        <v>5.3021316523302102E-2</v>
      </c>
      <c r="AY182">
        <v>41.706000000000003</v>
      </c>
      <c r="AZ182">
        <v>6.3130952377994695E-2</v>
      </c>
      <c r="BA182">
        <v>41.744999999999997</v>
      </c>
      <c r="BB182">
        <v>0.16571100179809001</v>
      </c>
      <c r="BC182">
        <v>41.738999999999997</v>
      </c>
      <c r="BD182">
        <v>0.13693816259175201</v>
      </c>
      <c r="BE182">
        <v>41.777999999999999</v>
      </c>
      <c r="BF182">
        <v>0.10581528557037601</v>
      </c>
      <c r="BG182">
        <v>41.743000000000002</v>
      </c>
      <c r="BH182">
        <v>0.14891809647381399</v>
      </c>
      <c r="BI182">
        <v>41.728000000000002</v>
      </c>
      <c r="BJ182">
        <v>0.181349353435481</v>
      </c>
      <c r="BK182">
        <v>41.773000000000003</v>
      </c>
      <c r="BL182">
        <v>6.5300361916723601E-2</v>
      </c>
      <c r="BM182">
        <v>41.76</v>
      </c>
      <c r="BN182">
        <v>0.17547197866865599</v>
      </c>
      <c r="BO182">
        <v>41.750999999999998</v>
      </c>
      <c r="BP182">
        <v>0.17225554557970499</v>
      </c>
      <c r="BU182">
        <v>41.649000000000001</v>
      </c>
      <c r="BV182">
        <v>0.13392213964160199</v>
      </c>
      <c r="BW182">
        <v>41.728999999999999</v>
      </c>
      <c r="BX182">
        <v>0.15258108058808501</v>
      </c>
      <c r="BY182">
        <v>41.76</v>
      </c>
      <c r="BZ182">
        <v>0.111078681395614</v>
      </c>
      <c r="CA182">
        <v>41.750999999999998</v>
      </c>
      <c r="CB182">
        <v>8.8559410396748306E-2</v>
      </c>
      <c r="CC182">
        <v>41.732999999999997</v>
      </c>
      <c r="CD182">
        <v>0.221952887889449</v>
      </c>
      <c r="CE182">
        <v>41.735999999999997</v>
      </c>
      <c r="CF182">
        <v>0.21815145825187099</v>
      </c>
      <c r="CG182">
        <v>41.755000000000003</v>
      </c>
      <c r="CH182">
        <v>9.5759842220837804E-2</v>
      </c>
      <c r="CI182">
        <v>41.698</v>
      </c>
      <c r="CJ182">
        <v>4.2272237475346801E-2</v>
      </c>
      <c r="CK182">
        <v>41.707000000000001</v>
      </c>
      <c r="CL182">
        <v>4.6068971925738597E-2</v>
      </c>
      <c r="CO182">
        <v>41.762999999999998</v>
      </c>
      <c r="CP182">
        <v>0.20601509689508701</v>
      </c>
      <c r="CQ182">
        <v>41.66</v>
      </c>
      <c r="CR182">
        <v>4.5826723761341497E-2</v>
      </c>
      <c r="CS182">
        <v>41.671999999999997</v>
      </c>
      <c r="CT182">
        <v>8.5200813620107105E-2</v>
      </c>
      <c r="CU182">
        <v>41.676000000000002</v>
      </c>
      <c r="CV182">
        <v>4.5807230030764E-2</v>
      </c>
      <c r="CW182">
        <v>41.679000000000002</v>
      </c>
      <c r="CX182">
        <v>3.6972639666683703E-2</v>
      </c>
      <c r="CY182">
        <v>41.685000000000002</v>
      </c>
      <c r="CZ182">
        <v>4.7635221109922701E-2</v>
      </c>
      <c r="DA182">
        <v>41.720999999999997</v>
      </c>
      <c r="DB182">
        <v>0.122722623270903</v>
      </c>
      <c r="DC182">
        <v>41.72</v>
      </c>
      <c r="DD182">
        <v>0.15205677074709101</v>
      </c>
      <c r="DE182">
        <v>41.692999999999998</v>
      </c>
      <c r="DF182">
        <v>0.17269274664274001</v>
      </c>
      <c r="DG182">
        <v>41.734999999999999</v>
      </c>
      <c r="DH182">
        <v>0.14396536032858001</v>
      </c>
      <c r="DI182">
        <v>41.731999999999999</v>
      </c>
      <c r="DJ182">
        <v>8.8812956524512807E-2</v>
      </c>
      <c r="DK182">
        <v>41.728999999999999</v>
      </c>
      <c r="DL182">
        <v>0.65300579286478999</v>
      </c>
      <c r="DM182">
        <v>41.698</v>
      </c>
      <c r="DN182">
        <v>0.701772840489438</v>
      </c>
      <c r="DW182">
        <v>41.784999999999997</v>
      </c>
      <c r="DX182">
        <v>0.20224910870059901</v>
      </c>
      <c r="DY182">
        <v>41.716000000000001</v>
      </c>
      <c r="DZ182">
        <v>0.75097113240329505</v>
      </c>
      <c r="EA182">
        <v>41.703000000000003</v>
      </c>
      <c r="EB182">
        <v>0.62941676412982905</v>
      </c>
      <c r="EC182">
        <v>41.753999999999998</v>
      </c>
      <c r="ED182">
        <v>0.75950086949754703</v>
      </c>
      <c r="EE182">
        <v>41.761000000000003</v>
      </c>
      <c r="EF182">
        <v>0.16555570879112499</v>
      </c>
      <c r="EG182">
        <v>41.725000000000001</v>
      </c>
      <c r="EH182">
        <v>3.5598174429950898E-2</v>
      </c>
      <c r="EI182">
        <v>41.682000000000002</v>
      </c>
      <c r="EJ182">
        <v>6.9309988314183404E-2</v>
      </c>
      <c r="EK182">
        <v>41.694000000000003</v>
      </c>
      <c r="EL182">
        <v>3.5646595763883702E-2</v>
      </c>
      <c r="EM182">
        <v>41.755000000000003</v>
      </c>
      <c r="EN182">
        <v>0.14388463150955699</v>
      </c>
      <c r="EQ182">
        <v>41.758000000000003</v>
      </c>
      <c r="ER182">
        <v>0.106683007210037</v>
      </c>
      <c r="ES182">
        <v>41.686</v>
      </c>
      <c r="ET182">
        <v>9.2747443746845695E-2</v>
      </c>
      <c r="EU182">
        <v>41.823999999999998</v>
      </c>
      <c r="EV182">
        <v>0.109529474504656</v>
      </c>
      <c r="EW182">
        <v>41.805</v>
      </c>
      <c r="EX182">
        <v>0.22258596955023899</v>
      </c>
      <c r="EY182">
        <v>41.716000000000001</v>
      </c>
      <c r="EZ182">
        <v>0.32886480368961801</v>
      </c>
      <c r="FA182">
        <v>41.808999999999997</v>
      </c>
      <c r="FB182">
        <v>0.13736352900936999</v>
      </c>
      <c r="FE182">
        <v>41.835999999999999</v>
      </c>
      <c r="FF182">
        <v>0.156683884338327</v>
      </c>
      <c r="FG182">
        <v>41.765000000000001</v>
      </c>
      <c r="FH182">
        <v>0.10504801102984999</v>
      </c>
      <c r="FI182">
        <v>41.639000000000003</v>
      </c>
      <c r="FJ182">
        <v>0.52726237610951499</v>
      </c>
      <c r="FK182">
        <v>41.796999999999997</v>
      </c>
      <c r="FL182">
        <v>0.14663733361376</v>
      </c>
      <c r="FM182">
        <v>41.720999999999997</v>
      </c>
      <c r="FN182">
        <v>0.19384548917530001</v>
      </c>
      <c r="FO182">
        <v>41.762999999999998</v>
      </c>
      <c r="FP182">
        <v>0.30294855622366501</v>
      </c>
      <c r="FQ182">
        <v>41.795999999999999</v>
      </c>
      <c r="FR182">
        <v>0.13595331987873999</v>
      </c>
      <c r="FS182">
        <v>41.786000000000001</v>
      </c>
      <c r="FT182">
        <v>0.116306495350221</v>
      </c>
      <c r="FU182">
        <v>41.78</v>
      </c>
      <c r="FV182">
        <v>0.11316590763225499</v>
      </c>
      <c r="FY182">
        <v>41.804000000000002</v>
      </c>
      <c r="FZ182">
        <v>0.112275055874852</v>
      </c>
      <c r="GA182">
        <v>41.686999999999998</v>
      </c>
      <c r="GB182">
        <v>9.03447139185799E-2</v>
      </c>
      <c r="GC182">
        <v>41.668999999999997</v>
      </c>
      <c r="GD182">
        <v>7.5612790393682294E-2</v>
      </c>
      <c r="GE182">
        <v>41.752000000000002</v>
      </c>
      <c r="GF182">
        <v>9.92747255528698E-2</v>
      </c>
      <c r="GI182">
        <v>41.756</v>
      </c>
      <c r="GJ182">
        <v>0.176430727220691</v>
      </c>
      <c r="GK182">
        <v>41.771000000000001</v>
      </c>
      <c r="GL182">
        <v>9.1052934107947403E-2</v>
      </c>
      <c r="GU182">
        <v>41.646000000000001</v>
      </c>
      <c r="GV182">
        <v>0.195868135939573</v>
      </c>
      <c r="GW182">
        <v>41.704999999999998</v>
      </c>
      <c r="GX182">
        <v>2.89186522604402E-2</v>
      </c>
      <c r="HG182">
        <v>41.725000000000001</v>
      </c>
      <c r="HH182">
        <v>8.8474904227308096E-2</v>
      </c>
      <c r="HI182">
        <v>41.753</v>
      </c>
      <c r="HJ182">
        <v>7.7450550148380704E-2</v>
      </c>
      <c r="HS182">
        <v>41.744</v>
      </c>
      <c r="HT182">
        <v>5.9247172626253099E-2</v>
      </c>
      <c r="HU182">
        <v>41.74</v>
      </c>
      <c r="HV182">
        <v>0.12538297021751099</v>
      </c>
      <c r="HW182">
        <v>41.756999999999998</v>
      </c>
      <c r="HX182">
        <v>0.19482725625727701</v>
      </c>
      <c r="HY182">
        <v>41.771999999999998</v>
      </c>
      <c r="HZ182">
        <v>0.13432043921856701</v>
      </c>
      <c r="IA182">
        <v>41.76</v>
      </c>
      <c r="IB182">
        <v>0.13701360327033299</v>
      </c>
      <c r="IC182">
        <v>41.774999999999999</v>
      </c>
      <c r="ID182">
        <v>0.13222277118689499</v>
      </c>
      <c r="IE182">
        <v>41.802999999999997</v>
      </c>
      <c r="IF182">
        <v>0.22214014845079699</v>
      </c>
      <c r="IG182">
        <v>41.795999999999999</v>
      </c>
      <c r="IH182">
        <v>0.183412060087663</v>
      </c>
      <c r="II182">
        <v>41.762</v>
      </c>
      <c r="IJ182">
        <v>0.29382845128073098</v>
      </c>
      <c r="IK182">
        <v>41.774000000000001</v>
      </c>
      <c r="IL182">
        <v>0.24798015277560101</v>
      </c>
      <c r="IM182">
        <v>41.756999999999998</v>
      </c>
      <c r="IN182">
        <v>0.24156743905692901</v>
      </c>
      <c r="IO182">
        <v>41.780999999999999</v>
      </c>
      <c r="IP182">
        <v>0.21039671976230001</v>
      </c>
      <c r="IQ182">
        <v>41.77</v>
      </c>
      <c r="IR182">
        <v>0.15771042665096499</v>
      </c>
      <c r="IS182">
        <v>41.750999999999998</v>
      </c>
      <c r="IT182">
        <v>8.2864993757110594E-2</v>
      </c>
      <c r="IU182">
        <v>41.81</v>
      </c>
      <c r="IV182">
        <v>0.155706415584176</v>
      </c>
      <c r="IY182">
        <v>41.807000000000002</v>
      </c>
      <c r="IZ182">
        <v>8.3840723075114101E-2</v>
      </c>
      <c r="JC182">
        <v>41.816000000000003</v>
      </c>
      <c r="JD182">
        <v>0.12050363894249801</v>
      </c>
      <c r="JE182">
        <v>41.777000000000001</v>
      </c>
      <c r="JF182">
        <v>0.14472362464968</v>
      </c>
      <c r="JG182">
        <v>41.819000000000003</v>
      </c>
      <c r="JH182">
        <v>0.132691423297218</v>
      </c>
      <c r="JI182">
        <v>41.804000000000002</v>
      </c>
      <c r="JJ182">
        <v>0.100760957818195</v>
      </c>
      <c r="JK182">
        <v>41.822000000000003</v>
      </c>
      <c r="JL182">
        <v>0.128962280381067</v>
      </c>
      <c r="JM182">
        <v>41.81</v>
      </c>
      <c r="JN182">
        <v>0.15239542675555201</v>
      </c>
      <c r="JO182">
        <v>41.704000000000001</v>
      </c>
      <c r="JP182">
        <v>0.11209007495811101</v>
      </c>
      <c r="JQ182">
        <v>41.749000000000002</v>
      </c>
      <c r="JR182">
        <v>9.2322439061304495E-2</v>
      </c>
      <c r="JU182">
        <v>41.753</v>
      </c>
      <c r="JV182">
        <v>7.5774817239297104E-2</v>
      </c>
      <c r="KA182">
        <v>41.743000000000002</v>
      </c>
      <c r="KB182">
        <v>0.258015769351779</v>
      </c>
      <c r="KC182">
        <v>41.779000000000003</v>
      </c>
      <c r="KD182">
        <v>0.154314461947442</v>
      </c>
      <c r="KG182">
        <v>41.817999999999998</v>
      </c>
      <c r="KH182">
        <v>0.14356550003090901</v>
      </c>
      <c r="KI182">
        <v>41.811</v>
      </c>
      <c r="KJ182">
        <v>0.15566814977174601</v>
      </c>
      <c r="KK182">
        <v>41.741999999999997</v>
      </c>
      <c r="KL182">
        <v>0.174074978348597</v>
      </c>
      <c r="KM182">
        <v>41.752000000000002</v>
      </c>
      <c r="KN182">
        <v>0.162493421919195</v>
      </c>
      <c r="KO182">
        <v>41.765999999999998</v>
      </c>
      <c r="KP182">
        <v>0.131107974121074</v>
      </c>
      <c r="KQ182">
        <v>41.774000000000001</v>
      </c>
      <c r="KR182">
        <v>0.226271862715899</v>
      </c>
      <c r="KS182">
        <v>41.765999999999998</v>
      </c>
      <c r="KT182">
        <v>0.23195021279557099</v>
      </c>
      <c r="KU182">
        <v>41.728999999999999</v>
      </c>
      <c r="KV182">
        <v>0.16023831332053501</v>
      </c>
      <c r="KW182">
        <v>41.777999999999999</v>
      </c>
      <c r="KX182">
        <v>0.21906285835238001</v>
      </c>
      <c r="KY182">
        <v>41.750999999999998</v>
      </c>
      <c r="KZ182">
        <v>0.27026802805025402</v>
      </c>
      <c r="LA182">
        <v>41.792999999999999</v>
      </c>
      <c r="LB182">
        <v>0.26215963696200301</v>
      </c>
      <c r="LC182">
        <v>41.738</v>
      </c>
      <c r="LD182">
        <v>0.156892112623258</v>
      </c>
      <c r="LE182">
        <v>41.759</v>
      </c>
      <c r="LF182">
        <v>0.155958827299158</v>
      </c>
      <c r="LG182">
        <v>41.712000000000003</v>
      </c>
      <c r="LH182">
        <v>7.92141430504473E-2</v>
      </c>
      <c r="LI182">
        <v>41.753999999999998</v>
      </c>
      <c r="LJ182">
        <v>4.0239483073831302E-2</v>
      </c>
      <c r="LK182">
        <v>41.722000000000001</v>
      </c>
      <c r="LL182">
        <v>7.9148773908801706E-2</v>
      </c>
      <c r="LM182">
        <v>41.713000000000001</v>
      </c>
      <c r="LN182">
        <v>6.2288612096131901E-2</v>
      </c>
      <c r="LO182">
        <v>41.634</v>
      </c>
      <c r="LP182">
        <v>0.124244833926432</v>
      </c>
      <c r="LQ182">
        <v>41.728999999999999</v>
      </c>
      <c r="LR182">
        <v>9.0419894225508696E-2</v>
      </c>
      <c r="LS182">
        <v>41.73</v>
      </c>
      <c r="LT182">
        <v>0.148793381342403</v>
      </c>
      <c r="LU182">
        <v>41.689</v>
      </c>
      <c r="LV182">
        <v>0.13011981226577299</v>
      </c>
      <c r="LW182">
        <v>41.698</v>
      </c>
      <c r="LX182">
        <v>0.11894603942577001</v>
      </c>
      <c r="LY182">
        <v>41.697000000000003</v>
      </c>
      <c r="LZ182">
        <v>0.114865691877489</v>
      </c>
      <c r="MA182">
        <v>41.72</v>
      </c>
      <c r="MB182">
        <v>0.23307341392147901</v>
      </c>
      <c r="MC182">
        <v>41.722999999999999</v>
      </c>
      <c r="MD182">
        <v>0.24161925001713899</v>
      </c>
      <c r="ME182">
        <v>41.737000000000002</v>
      </c>
      <c r="MF182">
        <v>0.15589538830105801</v>
      </c>
      <c r="MG182">
        <v>41.728999999999999</v>
      </c>
      <c r="MH182">
        <v>0.17648046587330901</v>
      </c>
      <c r="MI182">
        <v>41.713999999999999</v>
      </c>
      <c r="MJ182">
        <v>0.13373433608051499</v>
      </c>
      <c r="MK182">
        <v>41.716999999999999</v>
      </c>
      <c r="ML182">
        <v>0.19148195922615099</v>
      </c>
      <c r="MM182">
        <v>41.776000000000003</v>
      </c>
      <c r="MN182">
        <v>6.25203717721379E-2</v>
      </c>
      <c r="MO182">
        <v>41.762</v>
      </c>
      <c r="MP182">
        <v>7.6864081682194801E-2</v>
      </c>
      <c r="MQ182">
        <v>41.759</v>
      </c>
      <c r="MR182">
        <v>7.0294593659079599E-2</v>
      </c>
      <c r="MS182">
        <v>41.712000000000003</v>
      </c>
      <c r="MT182">
        <v>7.7963998434072201E-2</v>
      </c>
      <c r="MU182">
        <v>41.749000000000002</v>
      </c>
      <c r="MV182">
        <v>7.0567996884983095E-2</v>
      </c>
      <c r="MW182">
        <v>41.746000000000002</v>
      </c>
      <c r="MX182">
        <v>5.9660657155972699E-2</v>
      </c>
      <c r="MY182">
        <v>41.790999999999997</v>
      </c>
      <c r="MZ182">
        <v>5.5678324247168898E-2</v>
      </c>
      <c r="NA182">
        <v>41.767000000000003</v>
      </c>
      <c r="NB182">
        <v>6.1961976048147703E-2</v>
      </c>
      <c r="NC182">
        <v>41.735999999999997</v>
      </c>
      <c r="ND182">
        <v>0.13881145698685901</v>
      </c>
      <c r="NE182">
        <v>41.747999999999998</v>
      </c>
      <c r="NF182">
        <v>0.23656472459557501</v>
      </c>
      <c r="NG182">
        <v>41.786000000000001</v>
      </c>
      <c r="NH182">
        <v>0.19639523850216001</v>
      </c>
      <c r="NI182">
        <v>41.765000000000001</v>
      </c>
      <c r="NJ182">
        <v>0.18495280478064899</v>
      </c>
      <c r="NK182">
        <v>41.768999999999998</v>
      </c>
      <c r="NL182">
        <v>0.23751085462156701</v>
      </c>
      <c r="NM182">
        <v>41.753</v>
      </c>
      <c r="NN182">
        <v>0.17944317780703301</v>
      </c>
      <c r="NO182">
        <v>41.796999999999997</v>
      </c>
      <c r="NP182">
        <v>4.3069827023119199E-2</v>
      </c>
      <c r="NQ182">
        <v>41.762999999999998</v>
      </c>
      <c r="NR182">
        <v>5.59147496378887E-2</v>
      </c>
      <c r="NS182">
        <v>41.792000000000002</v>
      </c>
      <c r="NT182">
        <v>4.1025537130643497E-2</v>
      </c>
      <c r="NU182">
        <v>41.743000000000002</v>
      </c>
      <c r="NV182">
        <v>5.7388082370422699E-2</v>
      </c>
      <c r="NW182">
        <v>41.726999999999997</v>
      </c>
      <c r="NX182">
        <v>5.88698536491103E-2</v>
      </c>
      <c r="OA182">
        <v>41.716000000000001</v>
      </c>
      <c r="OB182">
        <v>7.3794096870718542E-2</v>
      </c>
      <c r="OC182">
        <v>41.734000000000002</v>
      </c>
      <c r="OD182">
        <v>8.7596380920067926E-2</v>
      </c>
      <c r="OE182">
        <v>41.722999999999999</v>
      </c>
      <c r="OF182">
        <v>0.10186588167878155</v>
      </c>
      <c r="OG182">
        <v>41.683999999999997</v>
      </c>
      <c r="OH182">
        <v>5.1990146361959956E-2</v>
      </c>
      <c r="OI182">
        <v>41.720999999999997</v>
      </c>
      <c r="OJ182">
        <v>3.98734928687388E-2</v>
      </c>
      <c r="OK182">
        <v>41.722000000000001</v>
      </c>
      <c r="OL182">
        <v>8.6141829118444674E-2</v>
      </c>
      <c r="OM182">
        <v>41.698</v>
      </c>
      <c r="ON182">
        <v>8.7710626911109993E-2</v>
      </c>
      <c r="OO182">
        <v>41.707999999999998</v>
      </c>
      <c r="OP182">
        <v>9.6508655290858239E-2</v>
      </c>
      <c r="OQ182">
        <v>41.695999999999998</v>
      </c>
      <c r="OR182">
        <v>6.9898074826893142E-2</v>
      </c>
    </row>
    <row r="183" spans="1:408" x14ac:dyDescent="0.25">
      <c r="A183" t="s">
        <v>569</v>
      </c>
      <c r="B183">
        <v>12.01</v>
      </c>
      <c r="C183" t="e">
        <f t="shared" si="15"/>
        <v>#DIV/0!</v>
      </c>
      <c r="D183">
        <f t="shared" si="16"/>
        <v>1</v>
      </c>
      <c r="GC183">
        <v>41.804000000000002</v>
      </c>
      <c r="GD183">
        <v>0.34994861485481399</v>
      </c>
    </row>
    <row r="184" spans="1:408" x14ac:dyDescent="0.25">
      <c r="A184" t="s">
        <v>570</v>
      </c>
      <c r="B184">
        <v>12.125</v>
      </c>
      <c r="C184" t="e">
        <f t="shared" si="15"/>
        <v>#DIV/0!</v>
      </c>
      <c r="D184">
        <f t="shared" si="16"/>
        <v>3</v>
      </c>
      <c r="BW184">
        <v>41.929000000000002</v>
      </c>
      <c r="BX184">
        <v>0.10095217248549899</v>
      </c>
      <c r="GC184">
        <v>41.917000000000002</v>
      </c>
      <c r="GD184">
        <v>0.107559476051818</v>
      </c>
      <c r="GU184">
        <v>41.853000000000002</v>
      </c>
      <c r="GV184">
        <v>9.3706766780016007E-3</v>
      </c>
    </row>
    <row r="185" spans="1:408" x14ac:dyDescent="0.25">
      <c r="A185" t="s">
        <v>571</v>
      </c>
      <c r="B185">
        <v>12.315</v>
      </c>
      <c r="C185">
        <f t="shared" si="15"/>
        <v>42.050703703703689</v>
      </c>
      <c r="D185">
        <f t="shared" si="16"/>
        <v>192</v>
      </c>
      <c r="E185">
        <v>42.055</v>
      </c>
      <c r="F185">
        <v>1.2174189775928901</v>
      </c>
      <c r="G185">
        <v>42.039000000000001</v>
      </c>
      <c r="H185">
        <v>2.43030149264716</v>
      </c>
      <c r="I185">
        <v>42.066000000000003</v>
      </c>
      <c r="J185">
        <v>1.56406182156774</v>
      </c>
      <c r="K185">
        <v>42.048000000000002</v>
      </c>
      <c r="L185">
        <v>1.9168664993484299</v>
      </c>
      <c r="M185">
        <v>42.055999999999997</v>
      </c>
      <c r="N185">
        <v>1.22597532228485</v>
      </c>
      <c r="O185">
        <v>42.045999999999999</v>
      </c>
      <c r="P185">
        <v>2.3854798025198098</v>
      </c>
      <c r="Q185">
        <v>42.033000000000001</v>
      </c>
      <c r="R185">
        <v>1.57347175929425</v>
      </c>
      <c r="S185">
        <v>42.042000000000002</v>
      </c>
      <c r="T185">
        <v>0.97754192391374894</v>
      </c>
      <c r="U185">
        <v>42.042999999999999</v>
      </c>
      <c r="V185">
        <v>0.89796206991189598</v>
      </c>
      <c r="W185">
        <v>42.045000000000002</v>
      </c>
      <c r="X185">
        <v>2.1678751135374301</v>
      </c>
      <c r="Y185">
        <v>42.036999999999999</v>
      </c>
      <c r="Z185">
        <v>1.02529401167749</v>
      </c>
      <c r="AA185">
        <v>42.06</v>
      </c>
      <c r="AB185">
        <v>1.3899915577011299</v>
      </c>
      <c r="AC185">
        <v>42.040999999999997</v>
      </c>
      <c r="AD185">
        <v>0.98111971621940697</v>
      </c>
      <c r="AE185">
        <v>42.103999999999999</v>
      </c>
      <c r="AF185">
        <v>0.80653412988728401</v>
      </c>
      <c r="AG185">
        <v>42.045999999999999</v>
      </c>
      <c r="AH185">
        <v>1.1590052089324501</v>
      </c>
      <c r="AI185">
        <v>42.051000000000002</v>
      </c>
      <c r="AJ185">
        <v>3.9028471232709299</v>
      </c>
      <c r="AK185">
        <v>42.073</v>
      </c>
      <c r="AL185">
        <v>1.54740413866881</v>
      </c>
      <c r="AM185">
        <v>42.097999999999999</v>
      </c>
      <c r="AN185">
        <v>2.5044348439624899</v>
      </c>
      <c r="AO185">
        <v>42.043999999999997</v>
      </c>
      <c r="AP185">
        <v>1.5149423179522199</v>
      </c>
      <c r="AQ185">
        <v>42.045000000000002</v>
      </c>
      <c r="AR185">
        <v>1.8742455699188401</v>
      </c>
      <c r="AS185">
        <v>42.06</v>
      </c>
      <c r="AT185">
        <v>6.2667453296587405E-2</v>
      </c>
      <c r="AU185">
        <v>42.05</v>
      </c>
      <c r="AV185">
        <v>5.8224163027656498E-2</v>
      </c>
      <c r="AW185">
        <v>42.052999999999997</v>
      </c>
      <c r="AX185">
        <v>5.8796260836962197E-2</v>
      </c>
      <c r="BA185">
        <v>42.026000000000003</v>
      </c>
      <c r="BB185">
        <v>2.1374671472425701</v>
      </c>
      <c r="BC185">
        <v>42.030999999999999</v>
      </c>
      <c r="BD185">
        <v>2.50545797942257</v>
      </c>
      <c r="BE185">
        <v>42.039000000000001</v>
      </c>
      <c r="BF185">
        <v>2.4573126163654</v>
      </c>
      <c r="BG185">
        <v>42.037999999999997</v>
      </c>
      <c r="BH185">
        <v>2.3368868840778898</v>
      </c>
      <c r="BI185">
        <v>42.034999999999997</v>
      </c>
      <c r="BJ185">
        <v>1.3151277965780801</v>
      </c>
      <c r="BK185">
        <v>42.073</v>
      </c>
      <c r="BL185">
        <v>0.54478406776492405</v>
      </c>
      <c r="BM185">
        <v>42.05</v>
      </c>
      <c r="BN185">
        <v>2.8005579819903401</v>
      </c>
      <c r="BO185">
        <v>42.033000000000001</v>
      </c>
      <c r="BP185">
        <v>0.74779077220184398</v>
      </c>
      <c r="BQ185">
        <v>42.058999999999997</v>
      </c>
      <c r="BR185">
        <v>9.2879789867221105E-2</v>
      </c>
      <c r="BS185">
        <v>42.058999999999997</v>
      </c>
      <c r="BT185">
        <v>7.9373710460412805E-2</v>
      </c>
      <c r="BU185">
        <v>42.02</v>
      </c>
      <c r="BV185">
        <v>6.5833304434345305E-2</v>
      </c>
      <c r="BW185">
        <v>42.04</v>
      </c>
      <c r="BX185">
        <v>0.13661668673160399</v>
      </c>
      <c r="BY185">
        <v>42.046999999999997</v>
      </c>
      <c r="BZ185">
        <v>2.4522831541771102</v>
      </c>
      <c r="CA185">
        <v>42.036000000000001</v>
      </c>
      <c r="CB185">
        <v>1.6535939622724301</v>
      </c>
      <c r="CC185">
        <v>42.023000000000003</v>
      </c>
      <c r="CD185">
        <v>2.2124423986815902</v>
      </c>
      <c r="CE185">
        <v>42.023000000000003</v>
      </c>
      <c r="CF185">
        <v>2.6999962750061002</v>
      </c>
      <c r="CG185">
        <v>42.034999999999997</v>
      </c>
      <c r="CH185">
        <v>2.2400706430956099</v>
      </c>
      <c r="CI185">
        <v>42.027999999999999</v>
      </c>
      <c r="CJ185">
        <v>1.1067375935346</v>
      </c>
      <c r="CK185">
        <v>42.039000000000001</v>
      </c>
      <c r="CL185">
        <v>1.00700621374891</v>
      </c>
      <c r="CM185">
        <v>42.055</v>
      </c>
      <c r="CN185">
        <v>1.1264717659824199</v>
      </c>
      <c r="CO185">
        <v>42.036999999999999</v>
      </c>
      <c r="CP185">
        <v>1.7483859884350501</v>
      </c>
      <c r="CQ185">
        <v>42.018000000000001</v>
      </c>
      <c r="CR185">
        <v>1.51097715139152</v>
      </c>
      <c r="CS185">
        <v>42.021000000000001</v>
      </c>
      <c r="CT185">
        <v>1.5600311054678899</v>
      </c>
      <c r="CU185">
        <v>42.014000000000003</v>
      </c>
      <c r="CV185">
        <v>1.57611746502923</v>
      </c>
      <c r="CW185">
        <v>42.030999999999999</v>
      </c>
      <c r="CX185">
        <v>1.65854911822429</v>
      </c>
      <c r="CY185">
        <v>42.027000000000001</v>
      </c>
      <c r="CZ185">
        <v>1.4556456785046099</v>
      </c>
      <c r="DA185">
        <v>42.021999999999998</v>
      </c>
      <c r="DB185">
        <v>2.4463937565728799</v>
      </c>
      <c r="DC185">
        <v>42.018000000000001</v>
      </c>
      <c r="DD185">
        <v>1.60859829631482</v>
      </c>
      <c r="DE185">
        <v>42.023000000000003</v>
      </c>
      <c r="DF185">
        <v>1.2055523579696701</v>
      </c>
      <c r="DG185">
        <v>42.021000000000001</v>
      </c>
      <c r="DH185">
        <v>3.19561307082293</v>
      </c>
      <c r="DI185">
        <v>42.018999999999998</v>
      </c>
      <c r="DJ185">
        <v>0.75842377436126396</v>
      </c>
      <c r="DK185">
        <v>42.024999999999999</v>
      </c>
      <c r="DL185">
        <v>1.9532018053754701</v>
      </c>
      <c r="DM185">
        <v>42.003</v>
      </c>
      <c r="DN185">
        <v>1.72593811255935</v>
      </c>
      <c r="DO185">
        <v>42.03</v>
      </c>
      <c r="DP185">
        <v>1.55239830893463</v>
      </c>
      <c r="DQ185">
        <v>42.058</v>
      </c>
      <c r="DR185">
        <v>1.3361976201885399</v>
      </c>
      <c r="DS185">
        <v>42.040999999999997</v>
      </c>
      <c r="DT185">
        <v>1.34673151295303</v>
      </c>
      <c r="DU185">
        <v>42.024000000000001</v>
      </c>
      <c r="DV185">
        <v>1.2479219360780101</v>
      </c>
      <c r="DW185">
        <v>42.046999999999997</v>
      </c>
      <c r="DX185">
        <v>1.50620116817113</v>
      </c>
      <c r="DY185">
        <v>42.009</v>
      </c>
      <c r="DZ185">
        <v>1.71156229837792</v>
      </c>
      <c r="EA185">
        <v>42.006999999999998</v>
      </c>
      <c r="EB185">
        <v>1.6001737692007301</v>
      </c>
      <c r="EC185">
        <v>42.036999999999999</v>
      </c>
      <c r="ED185">
        <v>1.5383821060098599</v>
      </c>
      <c r="EE185">
        <v>42.042000000000002</v>
      </c>
      <c r="EF185">
        <v>2.5000076617784499</v>
      </c>
      <c r="EG185">
        <v>42.024999999999999</v>
      </c>
      <c r="EH185">
        <v>0.58325815097011002</v>
      </c>
      <c r="EI185">
        <v>42.024999999999999</v>
      </c>
      <c r="EJ185">
        <v>0.52616196467121701</v>
      </c>
      <c r="EK185">
        <v>42.021999999999998</v>
      </c>
      <c r="EL185">
        <v>1.7178021469254301</v>
      </c>
      <c r="EM185">
        <v>42.04</v>
      </c>
      <c r="EN185">
        <v>2.01601474885386</v>
      </c>
      <c r="EO185">
        <v>42.042999999999999</v>
      </c>
      <c r="EP185">
        <v>0.74086790331225105</v>
      </c>
      <c r="EQ185">
        <v>42.042000000000002</v>
      </c>
      <c r="ER185">
        <v>0.91526662737438702</v>
      </c>
      <c r="ES185">
        <v>42.03</v>
      </c>
      <c r="ET185">
        <v>0.82456589987711304</v>
      </c>
      <c r="EU185">
        <v>42.097000000000001</v>
      </c>
      <c r="EV185">
        <v>1.37957911145752</v>
      </c>
      <c r="EW185">
        <v>42.048999999999999</v>
      </c>
      <c r="EX185">
        <v>2.1590268313118002</v>
      </c>
      <c r="EY185">
        <v>42.026000000000003</v>
      </c>
      <c r="EZ185">
        <v>0.927623474737446</v>
      </c>
      <c r="FA185">
        <v>42.042999999999999</v>
      </c>
      <c r="FB185">
        <v>2.6817095792461698</v>
      </c>
      <c r="FC185">
        <v>42.082999999999998</v>
      </c>
      <c r="FD185">
        <v>0.88984815527735905</v>
      </c>
      <c r="FE185">
        <v>42.084000000000003</v>
      </c>
      <c r="FF185">
        <v>0.75254347977790403</v>
      </c>
      <c r="FG185">
        <v>42.031999999999996</v>
      </c>
      <c r="FH185">
        <v>0.45592136034817798</v>
      </c>
      <c r="FI185">
        <v>42.16</v>
      </c>
      <c r="FJ185">
        <v>0.64630075304712398</v>
      </c>
      <c r="FK185">
        <v>42.05</v>
      </c>
      <c r="FL185">
        <v>2.0039876975466702</v>
      </c>
      <c r="FM185">
        <v>42.029000000000003</v>
      </c>
      <c r="FN185">
        <v>1.3629273005650699</v>
      </c>
      <c r="FO185">
        <v>42.055</v>
      </c>
      <c r="FP185">
        <v>1.6877905524193699</v>
      </c>
      <c r="FQ185">
        <v>42.061</v>
      </c>
      <c r="FR185">
        <v>2.1101756697037999</v>
      </c>
      <c r="FS185">
        <v>42.052</v>
      </c>
      <c r="FT185">
        <v>1.9046936142367401</v>
      </c>
      <c r="FU185">
        <v>42.040999999999997</v>
      </c>
      <c r="FV185">
        <v>2.5566198208965201</v>
      </c>
      <c r="FW185">
        <v>42.069000000000003</v>
      </c>
      <c r="FX185">
        <v>0.51996880490624797</v>
      </c>
      <c r="FY185">
        <v>42.055</v>
      </c>
      <c r="FZ185">
        <v>1.92123434515974</v>
      </c>
      <c r="GA185">
        <v>42.003</v>
      </c>
      <c r="GB185">
        <v>2.1530122026407499</v>
      </c>
      <c r="GC185">
        <v>42.029000000000003</v>
      </c>
      <c r="GD185">
        <v>2.2919352366871899</v>
      </c>
      <c r="GE185">
        <v>42</v>
      </c>
      <c r="GF185">
        <v>0.42160669666954798</v>
      </c>
      <c r="GG185">
        <v>42.018999999999998</v>
      </c>
      <c r="GH185">
        <v>0.76785867763139004</v>
      </c>
      <c r="GI185">
        <v>42.005000000000003</v>
      </c>
      <c r="GJ185">
        <v>2.3005109139809101</v>
      </c>
      <c r="GK185">
        <v>42.034999999999997</v>
      </c>
      <c r="GL185">
        <v>0.633475067048205</v>
      </c>
      <c r="GM185">
        <v>42.021000000000001</v>
      </c>
      <c r="GN185">
        <v>8.5314997981668306E-2</v>
      </c>
      <c r="GO185">
        <v>42.036999999999999</v>
      </c>
      <c r="GP185">
        <v>6.0774298563304102E-2</v>
      </c>
      <c r="GQ185">
        <v>42.023000000000003</v>
      </c>
      <c r="GR185">
        <v>7.0719943141636404E-2</v>
      </c>
      <c r="GS185">
        <v>42.039000000000001</v>
      </c>
      <c r="GT185">
        <v>4.7148565288240303E-2</v>
      </c>
      <c r="GU185">
        <v>42.000999999999998</v>
      </c>
      <c r="GV185">
        <v>1.3047379044634999</v>
      </c>
      <c r="GW185">
        <v>41.985999999999997</v>
      </c>
      <c r="GX185">
        <v>0.62778435429371204</v>
      </c>
      <c r="GY185">
        <v>42.073</v>
      </c>
      <c r="GZ185">
        <v>0.81403171421256504</v>
      </c>
      <c r="HA185">
        <v>42.084000000000003</v>
      </c>
      <c r="HB185">
        <v>0.84345242607900806</v>
      </c>
      <c r="HC185">
        <v>42.073999999999998</v>
      </c>
      <c r="HD185">
        <v>0.76600633221099201</v>
      </c>
      <c r="HE185">
        <v>42.024999999999999</v>
      </c>
      <c r="HF185">
        <v>0.81467852150518205</v>
      </c>
      <c r="HG185">
        <v>41.994999999999997</v>
      </c>
      <c r="HH185">
        <v>0.51008950627185501</v>
      </c>
      <c r="HI185">
        <v>42.021999999999998</v>
      </c>
      <c r="HJ185">
        <v>0.53268515274087602</v>
      </c>
      <c r="HK185">
        <v>42.011000000000003</v>
      </c>
      <c r="HL185">
        <v>3.4680007405807398</v>
      </c>
      <c r="HM185">
        <v>42.067</v>
      </c>
      <c r="HN185">
        <v>2.74732177677503</v>
      </c>
      <c r="HO185">
        <v>42.067</v>
      </c>
      <c r="HP185">
        <v>3.0800575124134801</v>
      </c>
      <c r="HQ185">
        <v>42.014000000000003</v>
      </c>
      <c r="HR185">
        <v>4.22239437148977</v>
      </c>
      <c r="HS185">
        <v>42.110999999999997</v>
      </c>
      <c r="HT185">
        <v>1.3021130730234001</v>
      </c>
      <c r="HU185">
        <v>42.109000000000002</v>
      </c>
      <c r="HV185">
        <v>0.853694172398895</v>
      </c>
      <c r="HW185">
        <v>42.073999999999998</v>
      </c>
      <c r="HX185">
        <v>1.9095487836714899</v>
      </c>
      <c r="HY185">
        <v>42.088999999999999</v>
      </c>
      <c r="HZ185">
        <v>0.94545168834126803</v>
      </c>
      <c r="IA185">
        <v>42.082000000000001</v>
      </c>
      <c r="IB185">
        <v>1.04481463177828</v>
      </c>
      <c r="IC185">
        <v>42.106000000000002</v>
      </c>
      <c r="ID185">
        <v>1.25503741227313</v>
      </c>
      <c r="IE185">
        <v>42.1</v>
      </c>
      <c r="IF185">
        <v>1.631453904075</v>
      </c>
      <c r="IG185">
        <v>42.094999999999999</v>
      </c>
      <c r="IH185">
        <v>1.79816162389889</v>
      </c>
      <c r="II185">
        <v>42.073999999999998</v>
      </c>
      <c r="IJ185">
        <v>2.0925400017478002</v>
      </c>
      <c r="IK185">
        <v>42.076000000000001</v>
      </c>
      <c r="IL185">
        <v>2.1201545765900698</v>
      </c>
      <c r="IM185">
        <v>42.08</v>
      </c>
      <c r="IN185">
        <v>1.8802179203962699</v>
      </c>
      <c r="IO185">
        <v>42.082000000000001</v>
      </c>
      <c r="IP185">
        <v>2.0004923348280101</v>
      </c>
      <c r="IQ185">
        <v>42.110999999999997</v>
      </c>
      <c r="IR185">
        <v>0.678422732665102</v>
      </c>
      <c r="IS185">
        <v>42.087000000000003</v>
      </c>
      <c r="IT185">
        <v>0.78058234332765797</v>
      </c>
      <c r="IU185">
        <v>42.103999999999999</v>
      </c>
      <c r="IV185">
        <v>0.98917560496956303</v>
      </c>
      <c r="IW185">
        <v>42.12</v>
      </c>
      <c r="IX185">
        <v>1.26926856404457</v>
      </c>
      <c r="IY185">
        <v>42.097000000000001</v>
      </c>
      <c r="IZ185">
        <v>1.3964720437198701</v>
      </c>
      <c r="JA185">
        <v>42.122</v>
      </c>
      <c r="JB185">
        <v>0.50378051664177104</v>
      </c>
      <c r="JC185">
        <v>42.104999999999997</v>
      </c>
      <c r="JD185">
        <v>1.14998721138419</v>
      </c>
      <c r="JE185">
        <v>42.097999999999999</v>
      </c>
      <c r="JF185">
        <v>1.2216392547467601</v>
      </c>
      <c r="JG185">
        <v>42.106999999999999</v>
      </c>
      <c r="JH185">
        <v>1.47246958484886</v>
      </c>
      <c r="JI185">
        <v>42.094999999999999</v>
      </c>
      <c r="JJ185">
        <v>1.5021937407313499</v>
      </c>
      <c r="JK185">
        <v>42.112000000000002</v>
      </c>
      <c r="JL185">
        <v>1.1695313004021399</v>
      </c>
      <c r="JM185">
        <v>42.106999999999999</v>
      </c>
      <c r="JN185">
        <v>0.62222375738316504</v>
      </c>
      <c r="JO185">
        <v>42.048000000000002</v>
      </c>
      <c r="JP185">
        <v>1.16500176267938</v>
      </c>
      <c r="JQ185">
        <v>42.051000000000002</v>
      </c>
      <c r="JR185">
        <v>1.44268525447528</v>
      </c>
      <c r="JS185">
        <v>42.069000000000003</v>
      </c>
      <c r="JT185">
        <v>1.3851265594986899</v>
      </c>
      <c r="JU185">
        <v>42.058999999999997</v>
      </c>
      <c r="JV185">
        <v>1.23204239881672</v>
      </c>
      <c r="JW185">
        <v>42.069000000000003</v>
      </c>
      <c r="JX185">
        <v>1.0771048433664701</v>
      </c>
      <c r="JY185">
        <v>42.081000000000003</v>
      </c>
      <c r="JZ185">
        <v>1.16768078081642</v>
      </c>
      <c r="KA185">
        <v>42.064</v>
      </c>
      <c r="KB185">
        <v>1.0459470668433599</v>
      </c>
      <c r="KC185">
        <v>42.07</v>
      </c>
      <c r="KD185">
        <v>0.99272481471219598</v>
      </c>
      <c r="KE185">
        <v>42.094999999999999</v>
      </c>
      <c r="KF185">
        <v>0.68840382979493597</v>
      </c>
      <c r="KG185">
        <v>42.087000000000003</v>
      </c>
      <c r="KH185">
        <v>0.78655999167076096</v>
      </c>
      <c r="KI185">
        <v>42.085000000000001</v>
      </c>
      <c r="KJ185">
        <v>0.89017175977556595</v>
      </c>
      <c r="KK185">
        <v>42.048000000000002</v>
      </c>
      <c r="KL185">
        <v>0.81872247507785301</v>
      </c>
      <c r="KM185">
        <v>42.058</v>
      </c>
      <c r="KN185">
        <v>0.82744921534342397</v>
      </c>
      <c r="KO185">
        <v>42.057000000000002</v>
      </c>
      <c r="KP185">
        <v>0.86095477892290295</v>
      </c>
      <c r="KQ185">
        <v>42.085000000000001</v>
      </c>
      <c r="KR185">
        <v>0.57610941986645403</v>
      </c>
      <c r="KS185">
        <v>42.078000000000003</v>
      </c>
      <c r="KT185">
        <v>0.51092557796682403</v>
      </c>
      <c r="KU185">
        <v>42.055999999999997</v>
      </c>
      <c r="KV185">
        <v>0.54415676482766395</v>
      </c>
      <c r="KW185">
        <v>42.076999999999998</v>
      </c>
      <c r="KX185">
        <v>0.437283861086607</v>
      </c>
      <c r="KY185">
        <v>42.051000000000002</v>
      </c>
      <c r="KZ185">
        <v>0.60124925899724402</v>
      </c>
      <c r="LA185">
        <v>42.070999999999998</v>
      </c>
      <c r="LB185">
        <v>0.50087167780974395</v>
      </c>
      <c r="LC185">
        <v>42.04</v>
      </c>
      <c r="LD185">
        <v>3.0391430075704702</v>
      </c>
      <c r="LE185">
        <v>42.042000000000002</v>
      </c>
      <c r="LF185">
        <v>1.38464805631378</v>
      </c>
      <c r="LG185">
        <v>42.104999999999997</v>
      </c>
      <c r="LH185">
        <v>2.90108241756286</v>
      </c>
      <c r="LI185">
        <v>42.036000000000001</v>
      </c>
      <c r="LJ185">
        <v>1.13718795017437</v>
      </c>
      <c r="LK185">
        <v>42.031999999999996</v>
      </c>
      <c r="LL185">
        <v>0.81958528661168595</v>
      </c>
      <c r="LM185">
        <v>42.040999999999997</v>
      </c>
      <c r="LN185">
        <v>0.82498426956500204</v>
      </c>
      <c r="LO185">
        <v>42.030999999999999</v>
      </c>
      <c r="LP185">
        <v>0.64869620285047103</v>
      </c>
      <c r="LQ185">
        <v>42.061</v>
      </c>
      <c r="LR185">
        <v>0.64215882910007505</v>
      </c>
      <c r="LS185">
        <v>42.06</v>
      </c>
      <c r="LT185">
        <v>0.52148151058593994</v>
      </c>
      <c r="LU185">
        <v>42.06</v>
      </c>
      <c r="LV185">
        <v>0.58750941056181305</v>
      </c>
      <c r="LW185">
        <v>42.067999999999998</v>
      </c>
      <c r="LX185">
        <v>0.49179436769491303</v>
      </c>
      <c r="LY185">
        <v>42.07</v>
      </c>
      <c r="LZ185">
        <v>0.49651166075077002</v>
      </c>
      <c r="MA185">
        <v>42.066000000000003</v>
      </c>
      <c r="MB185">
        <v>1.0025033155545</v>
      </c>
      <c r="MC185">
        <v>42.064999999999998</v>
      </c>
      <c r="MD185">
        <v>0.94402550215945702</v>
      </c>
      <c r="ME185">
        <v>42.067999999999998</v>
      </c>
      <c r="MF185">
        <v>0.84326612098223197</v>
      </c>
      <c r="MG185">
        <v>42.070999999999998</v>
      </c>
      <c r="MH185">
        <v>1.0521769765428</v>
      </c>
      <c r="MI185">
        <v>42.070999999999998</v>
      </c>
      <c r="MJ185">
        <v>0.76852184507724297</v>
      </c>
      <c r="MK185">
        <v>42.072000000000003</v>
      </c>
      <c r="ML185">
        <v>1.00703205400442</v>
      </c>
      <c r="MM185">
        <v>42.088999999999999</v>
      </c>
      <c r="MN185">
        <v>0.68527519126507397</v>
      </c>
      <c r="MO185">
        <v>42.094999999999999</v>
      </c>
      <c r="MP185">
        <v>0.67944442836352703</v>
      </c>
      <c r="MQ185">
        <v>42.078000000000003</v>
      </c>
      <c r="MR185">
        <v>0.76777712291731004</v>
      </c>
      <c r="MS185">
        <v>42.078000000000003</v>
      </c>
      <c r="MT185">
        <v>0.69820435357467303</v>
      </c>
      <c r="MU185">
        <v>42.076000000000001</v>
      </c>
      <c r="MV185">
        <v>0.78817537641926705</v>
      </c>
      <c r="MW185">
        <v>42.082999999999998</v>
      </c>
      <c r="MX185">
        <v>0.59401262994424897</v>
      </c>
      <c r="MY185">
        <v>42.084000000000003</v>
      </c>
      <c r="MZ185">
        <v>0.67689110687026</v>
      </c>
      <c r="NA185">
        <v>42.081000000000003</v>
      </c>
      <c r="NB185">
        <v>0.75186089282184598</v>
      </c>
      <c r="NC185">
        <v>42.082000000000001</v>
      </c>
      <c r="ND185">
        <v>1.9475368415026599</v>
      </c>
      <c r="NE185">
        <v>42.087000000000003</v>
      </c>
      <c r="NF185">
        <v>2.1020925753917101</v>
      </c>
      <c r="NG185">
        <v>42.05</v>
      </c>
      <c r="NH185">
        <v>1.9482447175558899</v>
      </c>
      <c r="NI185">
        <v>42.113</v>
      </c>
      <c r="NJ185">
        <v>1.8841404124062</v>
      </c>
      <c r="NK185">
        <v>42.113</v>
      </c>
      <c r="NL185">
        <v>1.6147724142531199</v>
      </c>
      <c r="NM185">
        <v>42.116</v>
      </c>
      <c r="NN185">
        <v>1.6069632744217399</v>
      </c>
      <c r="NO185">
        <v>42.122999999999998</v>
      </c>
      <c r="NP185">
        <v>0.80759889149362996</v>
      </c>
      <c r="NQ185">
        <v>42.110999999999997</v>
      </c>
      <c r="NR185">
        <v>1.08941892177563</v>
      </c>
      <c r="NS185">
        <v>42.113999999999997</v>
      </c>
      <c r="NT185">
        <v>1.1097933762263801</v>
      </c>
      <c r="NU185">
        <v>42.110999999999997</v>
      </c>
      <c r="NV185">
        <v>1.24605480561866</v>
      </c>
      <c r="NW185">
        <v>42.106999999999999</v>
      </c>
      <c r="NX185">
        <v>0.94533960411339502</v>
      </c>
      <c r="NY185">
        <v>42.110999999999997</v>
      </c>
      <c r="NZ185">
        <v>1.1129717866902</v>
      </c>
      <c r="OA185">
        <v>42.116999999999997</v>
      </c>
      <c r="OB185">
        <v>0.93462560997917854</v>
      </c>
      <c r="OC185">
        <v>42.112000000000002</v>
      </c>
      <c r="OD185">
        <v>0.87329583893080087</v>
      </c>
      <c r="OE185">
        <v>42.121000000000002</v>
      </c>
      <c r="OF185">
        <v>1.4853035252130353</v>
      </c>
      <c r="OG185">
        <v>42.093000000000004</v>
      </c>
      <c r="OH185">
        <v>0.29039641229459534</v>
      </c>
      <c r="OI185">
        <v>42.09</v>
      </c>
      <c r="OJ185">
        <v>0.2528173165252301</v>
      </c>
      <c r="OK185">
        <v>42.087000000000003</v>
      </c>
      <c r="OL185">
        <v>0.3376108328434278</v>
      </c>
      <c r="OM185">
        <v>42.094999999999999</v>
      </c>
      <c r="ON185">
        <v>0.43979252384885908</v>
      </c>
      <c r="OO185">
        <v>42.097000000000001</v>
      </c>
      <c r="OP185">
        <v>0.48577734590982313</v>
      </c>
      <c r="OQ185">
        <v>42.097000000000001</v>
      </c>
      <c r="OR185">
        <v>0.42657906460671963</v>
      </c>
    </row>
    <row r="186" spans="1:408" x14ac:dyDescent="0.25">
      <c r="A186" t="s">
        <v>572</v>
      </c>
      <c r="B186">
        <v>12.404999999999999</v>
      </c>
      <c r="C186" t="e">
        <f t="shared" si="15"/>
        <v>#DIV/0!</v>
      </c>
      <c r="D186">
        <f t="shared" si="16"/>
        <v>1</v>
      </c>
      <c r="BU186">
        <v>42.133000000000003</v>
      </c>
      <c r="BV186">
        <v>2.8306911200035399E-2</v>
      </c>
    </row>
    <row r="187" spans="1:408" x14ac:dyDescent="0.25">
      <c r="A187" t="s">
        <v>573</v>
      </c>
      <c r="B187">
        <v>12.500999999999999</v>
      </c>
      <c r="C187">
        <f t="shared" si="15"/>
        <v>42.276529411764713</v>
      </c>
      <c r="D187">
        <f t="shared" si="16"/>
        <v>84</v>
      </c>
      <c r="E187">
        <v>42.244999999999997</v>
      </c>
      <c r="F187">
        <v>7.4041607871165094E-2</v>
      </c>
      <c r="I187">
        <v>42.293999999999997</v>
      </c>
      <c r="J187">
        <v>3.52686989842282E-2</v>
      </c>
      <c r="K187">
        <v>42.283999999999999</v>
      </c>
      <c r="L187">
        <v>4.3217800274622603E-2</v>
      </c>
      <c r="M187">
        <v>42.293999999999997</v>
      </c>
      <c r="N187">
        <v>4.9595188726440899E-2</v>
      </c>
      <c r="O187">
        <v>42.261000000000003</v>
      </c>
      <c r="P187">
        <v>4.4645286830227997E-2</v>
      </c>
      <c r="Q187">
        <v>42.274000000000001</v>
      </c>
      <c r="R187">
        <v>3.7985052240143501E-2</v>
      </c>
      <c r="S187">
        <v>42.267000000000003</v>
      </c>
      <c r="T187">
        <v>3.8396795668089401E-2</v>
      </c>
      <c r="U187">
        <v>42.265000000000001</v>
      </c>
      <c r="V187">
        <v>3.5958530069060503E-2</v>
      </c>
      <c r="W187">
        <v>42.265000000000001</v>
      </c>
      <c r="X187">
        <v>3.87457295781908E-2</v>
      </c>
      <c r="Y187">
        <v>42.259</v>
      </c>
      <c r="Z187">
        <v>2.9283436002891301E-2</v>
      </c>
      <c r="AA187">
        <v>42.292999999999999</v>
      </c>
      <c r="AB187">
        <v>7.4355730402510894E-2</v>
      </c>
      <c r="AC187">
        <v>42.273000000000003</v>
      </c>
      <c r="AD187">
        <v>3.0583010719236799E-2</v>
      </c>
      <c r="AE187">
        <v>42.331000000000003</v>
      </c>
      <c r="AF187">
        <v>9.1936595263513193E-2</v>
      </c>
      <c r="AG187">
        <v>42.273000000000003</v>
      </c>
      <c r="AH187">
        <v>2.5494496796498001E-2</v>
      </c>
      <c r="AO187">
        <v>42.281999999999996</v>
      </c>
      <c r="AP187">
        <v>2.9185436451954101E-2</v>
      </c>
      <c r="AQ187">
        <v>42.283000000000001</v>
      </c>
      <c r="AR187">
        <v>2.7016991218560799E-2</v>
      </c>
      <c r="BC187">
        <v>42.258000000000003</v>
      </c>
      <c r="BD187">
        <v>3.3729574386199897E-2</v>
      </c>
      <c r="BI187">
        <v>42.3</v>
      </c>
      <c r="BJ187">
        <v>2.65076209410205E-2</v>
      </c>
      <c r="BO187">
        <v>42.292000000000002</v>
      </c>
      <c r="BP187">
        <v>2.90777042749066E-2</v>
      </c>
      <c r="BQ187">
        <v>42.350999999999999</v>
      </c>
      <c r="BR187">
        <v>8.5512749455217696E-2</v>
      </c>
      <c r="BS187">
        <v>42.348999999999997</v>
      </c>
      <c r="BT187">
        <v>0.103993909899133</v>
      </c>
      <c r="BU187">
        <v>42.287999999999997</v>
      </c>
      <c r="BV187">
        <v>0.10423371584315801</v>
      </c>
      <c r="BW187">
        <v>42.341999999999999</v>
      </c>
      <c r="BX187">
        <v>0.106205537922732</v>
      </c>
      <c r="CE187">
        <v>42.271999999999998</v>
      </c>
      <c r="CF187">
        <v>8.7859911927825801E-2</v>
      </c>
      <c r="CI187">
        <v>42.302</v>
      </c>
      <c r="CJ187">
        <v>6.00149426542195E-2</v>
      </c>
      <c r="CO187">
        <v>42.308999999999997</v>
      </c>
      <c r="CP187">
        <v>5.6387850503297803E-2</v>
      </c>
      <c r="CQ187">
        <v>42.261000000000003</v>
      </c>
      <c r="CR187">
        <v>4.6696545583173703E-2</v>
      </c>
      <c r="CS187">
        <v>42.268000000000001</v>
      </c>
      <c r="CT187">
        <v>3.9341288901694402E-2</v>
      </c>
      <c r="CU187">
        <v>42.267000000000003</v>
      </c>
      <c r="CV187">
        <v>2.8637902230067701E-2</v>
      </c>
      <c r="CW187">
        <v>42.273000000000003</v>
      </c>
      <c r="CX187">
        <v>2.8577675601189598E-2</v>
      </c>
      <c r="CY187">
        <v>42.274999999999999</v>
      </c>
      <c r="CZ187">
        <v>4.3841130873074903E-2</v>
      </c>
      <c r="DA187">
        <v>42.244999999999997</v>
      </c>
      <c r="DB187">
        <v>4.9820089325031298E-2</v>
      </c>
      <c r="DC187">
        <v>42.274999999999999</v>
      </c>
      <c r="DD187">
        <v>7.8052201468186602E-2</v>
      </c>
      <c r="DE187">
        <v>42.268000000000001</v>
      </c>
      <c r="DF187">
        <v>6.7146735915284694E-2</v>
      </c>
      <c r="DG187">
        <v>42.273000000000003</v>
      </c>
      <c r="DH187">
        <v>3.00248612449979E-2</v>
      </c>
      <c r="DM187">
        <v>42.256999999999998</v>
      </c>
      <c r="DN187">
        <v>3.1383845526747202E-2</v>
      </c>
      <c r="DS187">
        <v>42.328000000000003</v>
      </c>
      <c r="DT187">
        <v>9.3356453752811902E-2</v>
      </c>
      <c r="DU187">
        <v>42.304000000000002</v>
      </c>
      <c r="DV187">
        <v>8.1046777620331897E-2</v>
      </c>
      <c r="EK187">
        <v>42.279000000000003</v>
      </c>
      <c r="EL187">
        <v>2.2639101986880902E-2</v>
      </c>
      <c r="EM187">
        <v>42.280999999999999</v>
      </c>
      <c r="EN187">
        <v>8.4528825370781394E-2</v>
      </c>
      <c r="EQ187">
        <v>42.255000000000003</v>
      </c>
      <c r="ER187">
        <v>7.90400211053673E-2</v>
      </c>
      <c r="ES187">
        <v>42.286000000000001</v>
      </c>
      <c r="ET187">
        <v>7.7849083177547101E-2</v>
      </c>
      <c r="EW187">
        <v>42.301000000000002</v>
      </c>
      <c r="EX187">
        <v>7.1227510256076598E-2</v>
      </c>
      <c r="EY187">
        <v>42.237000000000002</v>
      </c>
      <c r="EZ187">
        <v>0.107503924356119</v>
      </c>
      <c r="FA187">
        <v>42.298999999999999</v>
      </c>
      <c r="FB187">
        <v>5.8370761691004497E-2</v>
      </c>
      <c r="FM187">
        <v>42.274000000000001</v>
      </c>
      <c r="FN187">
        <v>5.6039771438712402E-2</v>
      </c>
      <c r="FO187">
        <v>42.302999999999997</v>
      </c>
      <c r="FP187">
        <v>4.2533885328645202E-2</v>
      </c>
      <c r="FQ187">
        <v>42.329000000000001</v>
      </c>
      <c r="FR187">
        <v>7.7293543765428394E-2</v>
      </c>
      <c r="GM187">
        <v>42.326000000000001</v>
      </c>
      <c r="GN187">
        <v>0.14124371888076201</v>
      </c>
      <c r="GO187">
        <v>42.338999999999999</v>
      </c>
      <c r="GP187">
        <v>6.1695121268808703E-2</v>
      </c>
      <c r="GQ187">
        <v>42.322000000000003</v>
      </c>
      <c r="GR187">
        <v>0.11722919027430199</v>
      </c>
      <c r="GS187">
        <v>42.328000000000003</v>
      </c>
      <c r="GT187">
        <v>9.5966809954310395E-2</v>
      </c>
      <c r="GU187">
        <v>42.232999999999997</v>
      </c>
      <c r="GV187">
        <v>2.4803983956230999E-2</v>
      </c>
      <c r="HS187">
        <v>42.313000000000002</v>
      </c>
      <c r="HT187">
        <v>4.4157491805739899E-2</v>
      </c>
      <c r="HU187">
        <v>42.331000000000003</v>
      </c>
      <c r="HV187">
        <v>3.86331571087698E-2</v>
      </c>
      <c r="IE187">
        <v>42.319000000000003</v>
      </c>
      <c r="IF187">
        <v>9.7619702164009906E-2</v>
      </c>
      <c r="IG187">
        <v>42.322000000000003</v>
      </c>
      <c r="IH187">
        <v>9.0344269968934895E-2</v>
      </c>
      <c r="II187">
        <v>42.289000000000001</v>
      </c>
      <c r="IJ187">
        <v>6.0440224617852999E-2</v>
      </c>
      <c r="IK187">
        <v>42.293999999999997</v>
      </c>
      <c r="IL187">
        <v>5.7609603509889903E-2</v>
      </c>
      <c r="IM187">
        <v>42.290999999999997</v>
      </c>
      <c r="IN187">
        <v>6.9852221428066699E-2</v>
      </c>
      <c r="IO187">
        <v>42.295999999999999</v>
      </c>
      <c r="IP187">
        <v>0.106076367830699</v>
      </c>
      <c r="JE187">
        <v>42.305</v>
      </c>
      <c r="JF187">
        <v>8.4082196057273795E-2</v>
      </c>
      <c r="JI187">
        <v>42.341999999999999</v>
      </c>
      <c r="JJ187">
        <v>8.2422156141065295E-2</v>
      </c>
      <c r="JQ187">
        <v>42.316000000000003</v>
      </c>
      <c r="JR187">
        <v>4.7220657355945897E-2</v>
      </c>
      <c r="KQ187">
        <v>42.296999999999997</v>
      </c>
      <c r="KR187">
        <v>6.2123874892860503E-2</v>
      </c>
      <c r="KU187">
        <v>42.265999999999998</v>
      </c>
      <c r="KV187">
        <v>9.9541190395529805E-2</v>
      </c>
      <c r="KY187">
        <v>42.267000000000003</v>
      </c>
      <c r="KZ187">
        <v>6.4182528776549799E-2</v>
      </c>
      <c r="LC187">
        <v>42.250999999999998</v>
      </c>
      <c r="LD187">
        <v>3.0627825120295101E-2</v>
      </c>
      <c r="LE187">
        <v>42.298000000000002</v>
      </c>
      <c r="LF187">
        <v>3.9117233839709602E-2</v>
      </c>
      <c r="LG187">
        <v>42.277999999999999</v>
      </c>
      <c r="LH187">
        <v>3.2234995264477699E-2</v>
      </c>
      <c r="LI187">
        <v>42.256</v>
      </c>
      <c r="LJ187">
        <v>2.7896273622282301E-2</v>
      </c>
      <c r="LK187">
        <v>42.247</v>
      </c>
      <c r="LL187">
        <v>3.1718296633945903E-2</v>
      </c>
      <c r="LM187">
        <v>42.253</v>
      </c>
      <c r="LN187">
        <v>6.17672126525768E-2</v>
      </c>
      <c r="MA187">
        <v>42.283999999999999</v>
      </c>
      <c r="MB187">
        <v>2.3568426097319101E-2</v>
      </c>
      <c r="MC187">
        <v>42.292000000000002</v>
      </c>
      <c r="MD187">
        <v>2.6313384063435499E-2</v>
      </c>
      <c r="MI187">
        <v>42.305999999999997</v>
      </c>
      <c r="MJ187">
        <v>3.4244641314417498E-2</v>
      </c>
      <c r="MK187">
        <v>42.296999999999997</v>
      </c>
      <c r="ML187">
        <v>3.3853298716365297E-2</v>
      </c>
      <c r="MQ187">
        <v>42.287999999999997</v>
      </c>
      <c r="MR187">
        <v>3.0460366908965E-2</v>
      </c>
      <c r="MU187">
        <v>42.3</v>
      </c>
      <c r="MV187">
        <v>4.2893384499408799E-2</v>
      </c>
      <c r="NA187">
        <v>42.301000000000002</v>
      </c>
      <c r="NB187">
        <v>2.3223031390543099E-2</v>
      </c>
      <c r="NE187">
        <v>42.293999999999997</v>
      </c>
      <c r="NF187">
        <v>9.3806969381965893E-2</v>
      </c>
      <c r="NI187">
        <v>42.322000000000003</v>
      </c>
      <c r="NJ187">
        <v>6.7128522547385203E-2</v>
      </c>
      <c r="NK187">
        <v>42.323</v>
      </c>
      <c r="NL187">
        <v>6.10576323275644E-2</v>
      </c>
      <c r="NS187">
        <v>42.344999999999999</v>
      </c>
      <c r="NT187">
        <v>2.08439338697952E-2</v>
      </c>
      <c r="OA187">
        <v>42.31</v>
      </c>
      <c r="OB187">
        <v>6.6300681004290402E-2</v>
      </c>
      <c r="OC187">
        <v>42.307000000000002</v>
      </c>
      <c r="OD187">
        <v>7.1066822892465548E-2</v>
      </c>
      <c r="OE187">
        <v>42.319000000000003</v>
      </c>
      <c r="OF187">
        <v>8.6511365357379785E-2</v>
      </c>
      <c r="OG187">
        <v>42.216000000000001</v>
      </c>
      <c r="OH187">
        <v>7.7766444275621044E-2</v>
      </c>
      <c r="OM187">
        <v>42.212000000000003</v>
      </c>
      <c r="ON187">
        <v>6.7582468099579449E-2</v>
      </c>
      <c r="OQ187">
        <v>42.216000000000001</v>
      </c>
      <c r="OR187">
        <v>5.7458790738054169E-2</v>
      </c>
    </row>
    <row r="188" spans="1:408" x14ac:dyDescent="0.25">
      <c r="A188" t="s">
        <v>574</v>
      </c>
      <c r="B188">
        <v>12.708</v>
      </c>
      <c r="C188">
        <f t="shared" si="15"/>
        <v>42.42304166666667</v>
      </c>
      <c r="D188">
        <f t="shared" si="16"/>
        <v>93</v>
      </c>
      <c r="E188">
        <v>42.430999999999997</v>
      </c>
      <c r="F188">
        <v>4.8194494501220701E-2</v>
      </c>
      <c r="G188">
        <v>42.44</v>
      </c>
      <c r="H188">
        <v>3.9974357534217402E-2</v>
      </c>
      <c r="I188">
        <v>42.442999999999998</v>
      </c>
      <c r="J188">
        <v>7.2707624150943201E-2</v>
      </c>
      <c r="K188">
        <v>42.433</v>
      </c>
      <c r="L188">
        <v>7.1563911382063E-2</v>
      </c>
      <c r="M188">
        <v>42.442999999999998</v>
      </c>
      <c r="N188">
        <v>4.5864602348210798E-2</v>
      </c>
      <c r="O188">
        <v>42.441000000000003</v>
      </c>
      <c r="P188">
        <v>7.1018325274283103E-2</v>
      </c>
      <c r="Q188">
        <v>42.415999999999997</v>
      </c>
      <c r="R188">
        <v>5.3847812896123302E-2</v>
      </c>
      <c r="S188">
        <v>42.441000000000003</v>
      </c>
      <c r="T188">
        <v>2.11724703796922E-2</v>
      </c>
      <c r="U188">
        <v>42.432000000000002</v>
      </c>
      <c r="V188">
        <v>2.0380701135326199E-2</v>
      </c>
      <c r="W188">
        <v>42.378</v>
      </c>
      <c r="X188">
        <v>9.9441505828516796E-2</v>
      </c>
      <c r="Y188">
        <v>42.459000000000003</v>
      </c>
      <c r="Z188">
        <v>3.8515099937434003E-2</v>
      </c>
      <c r="AA188">
        <v>42.44</v>
      </c>
      <c r="AB188">
        <v>7.5769953811910595E-2</v>
      </c>
      <c r="AC188">
        <v>42.48</v>
      </c>
      <c r="AD188">
        <v>0.54958011106559601</v>
      </c>
      <c r="AE188">
        <v>42.484000000000002</v>
      </c>
      <c r="AF188">
        <v>4.9687058735415901E-2</v>
      </c>
      <c r="AG188">
        <v>42.451999999999998</v>
      </c>
      <c r="AH188">
        <v>2.9072321121525999E-2</v>
      </c>
      <c r="AI188">
        <v>42.462000000000003</v>
      </c>
      <c r="AJ188">
        <v>7.9114347163382004E-2</v>
      </c>
      <c r="AO188">
        <v>42.408000000000001</v>
      </c>
      <c r="AP188">
        <v>5.3977038247262701E-2</v>
      </c>
      <c r="AQ188">
        <v>42.44</v>
      </c>
      <c r="AR188">
        <v>0.101719324640117</v>
      </c>
      <c r="AS188">
        <v>42.363</v>
      </c>
      <c r="AT188">
        <v>9.6466245852526597E-2</v>
      </c>
      <c r="AU188">
        <v>42.344999999999999</v>
      </c>
      <c r="AV188">
        <v>0.128022773507419</v>
      </c>
      <c r="AW188">
        <v>42.335000000000001</v>
      </c>
      <c r="AX188">
        <v>0.11075331269822999</v>
      </c>
      <c r="AY188">
        <v>42.319000000000003</v>
      </c>
      <c r="AZ188">
        <v>8.72056839223775E-2</v>
      </c>
      <c r="BA188">
        <v>42.433</v>
      </c>
      <c r="BB188">
        <v>2.6410847244752698E-2</v>
      </c>
      <c r="BC188">
        <v>42.435000000000002</v>
      </c>
      <c r="BD188">
        <v>0.229091790486566</v>
      </c>
      <c r="BI188">
        <v>42.424999999999997</v>
      </c>
      <c r="BJ188">
        <v>7.8303383893571596E-2</v>
      </c>
      <c r="BO188">
        <v>42.435000000000002</v>
      </c>
      <c r="BP188">
        <v>5.0313142025060403E-2</v>
      </c>
      <c r="BW188">
        <v>42.488999999999997</v>
      </c>
      <c r="BX188">
        <v>4.8973040020429799E-2</v>
      </c>
      <c r="BY188">
        <v>42.456000000000003</v>
      </c>
      <c r="BZ188">
        <v>5.2009087170909497E-2</v>
      </c>
      <c r="CA188">
        <v>42.451999999999998</v>
      </c>
      <c r="CB188">
        <v>4.7020829805892499E-2</v>
      </c>
      <c r="CC188">
        <v>42.439</v>
      </c>
      <c r="CD188">
        <v>8.5930334489980303E-2</v>
      </c>
      <c r="CE188">
        <v>42.433</v>
      </c>
      <c r="CF188">
        <v>0.13272631887154701</v>
      </c>
      <c r="CG188">
        <v>42.445999999999998</v>
      </c>
      <c r="CH188">
        <v>5.2640963922524403E-2</v>
      </c>
      <c r="CO188">
        <v>42.457000000000001</v>
      </c>
      <c r="CP188">
        <v>0.12179594397295899</v>
      </c>
      <c r="CQ188">
        <v>42.390999999999998</v>
      </c>
      <c r="CR188">
        <v>1.8379012939082801E-2</v>
      </c>
      <c r="CS188">
        <v>42.4</v>
      </c>
      <c r="CT188">
        <v>3.8697194453402098E-2</v>
      </c>
      <c r="CW188">
        <v>42.398000000000003</v>
      </c>
      <c r="CX188">
        <v>1.06350710570637E-2</v>
      </c>
      <c r="CY188">
        <v>42.393999999999998</v>
      </c>
      <c r="CZ188">
        <v>2.5912343741838199E-2</v>
      </c>
      <c r="DA188">
        <v>42.423999999999999</v>
      </c>
      <c r="DB188">
        <v>7.3161563873038502E-2</v>
      </c>
      <c r="DC188">
        <v>42.405999999999999</v>
      </c>
      <c r="DD188">
        <v>9.2619348331217502E-2</v>
      </c>
      <c r="DE188">
        <v>42.402999999999999</v>
      </c>
      <c r="DF188">
        <v>0.118656455206957</v>
      </c>
      <c r="DG188">
        <v>42.433</v>
      </c>
      <c r="DH188">
        <v>4.0005653032483497E-2</v>
      </c>
      <c r="DY188">
        <v>42.402000000000001</v>
      </c>
      <c r="DZ188">
        <v>3.8851988980893301E-2</v>
      </c>
      <c r="EA188">
        <v>42.39</v>
      </c>
      <c r="EB188">
        <v>3.8071787205562098E-2</v>
      </c>
      <c r="EE188">
        <v>42.456000000000003</v>
      </c>
      <c r="EF188">
        <v>0.102606537029375</v>
      </c>
      <c r="EM188">
        <v>42.454000000000001</v>
      </c>
      <c r="EN188">
        <v>0.14302440243508199</v>
      </c>
      <c r="EQ188">
        <v>42.46</v>
      </c>
      <c r="ER188">
        <v>0.17833930293953701</v>
      </c>
      <c r="EW188">
        <v>42.465000000000003</v>
      </c>
      <c r="EX188">
        <v>0.19399223346186201</v>
      </c>
      <c r="EY188">
        <v>42.436</v>
      </c>
      <c r="EZ188">
        <v>0.122616962591759</v>
      </c>
      <c r="FA188">
        <v>42.463000000000001</v>
      </c>
      <c r="FB188">
        <v>0.123382508245057</v>
      </c>
      <c r="FC188">
        <v>42.49</v>
      </c>
      <c r="FD188">
        <v>8.9213568266881801E-2</v>
      </c>
      <c r="FK188">
        <v>42.468000000000004</v>
      </c>
      <c r="FL188">
        <v>6.3431120883209194E-2</v>
      </c>
      <c r="FM188">
        <v>42.424999999999997</v>
      </c>
      <c r="FN188">
        <v>7.1568086276264903E-2</v>
      </c>
      <c r="FO188">
        <v>42.457000000000001</v>
      </c>
      <c r="FP188">
        <v>5.9240888935212101E-2</v>
      </c>
      <c r="FQ188">
        <v>42.475000000000001</v>
      </c>
      <c r="FR188">
        <v>7.0425508558303707E-2</v>
      </c>
      <c r="GE188">
        <v>42.399000000000001</v>
      </c>
      <c r="GF188">
        <v>1.1213939179511599E-2</v>
      </c>
      <c r="GI188">
        <v>42.451999999999998</v>
      </c>
      <c r="GJ188">
        <v>3.7510378971065801E-2</v>
      </c>
      <c r="GU188">
        <v>42.363999999999997</v>
      </c>
      <c r="GV188">
        <v>1.96001730108099E-2</v>
      </c>
      <c r="HG188">
        <v>42.387999999999998</v>
      </c>
      <c r="HH188">
        <v>1.38929726745908E-2</v>
      </c>
      <c r="HS188">
        <v>42.505000000000003</v>
      </c>
      <c r="HT188">
        <v>2.0723567706073101E-2</v>
      </c>
      <c r="HU188">
        <v>42.420999999999999</v>
      </c>
      <c r="HV188">
        <v>5.2777732959730102E-2</v>
      </c>
      <c r="HW188">
        <v>42.462000000000003</v>
      </c>
      <c r="HX188">
        <v>3.6953388429008902E-2</v>
      </c>
      <c r="IE188">
        <v>42.482999999999997</v>
      </c>
      <c r="IF188">
        <v>8.0062909381868094E-2</v>
      </c>
      <c r="IG188">
        <v>42.49</v>
      </c>
      <c r="IH188">
        <v>7.7237329248053099E-2</v>
      </c>
      <c r="II188">
        <v>42.451999999999998</v>
      </c>
      <c r="IJ188">
        <v>6.3266001353233098E-2</v>
      </c>
      <c r="IK188">
        <v>42.468000000000004</v>
      </c>
      <c r="IL188">
        <v>6.9698808070521603E-2</v>
      </c>
      <c r="IM188">
        <v>42.462000000000003</v>
      </c>
      <c r="IN188">
        <v>5.7727513009927997E-2</v>
      </c>
      <c r="IO188">
        <v>42.482999999999997</v>
      </c>
      <c r="IP188">
        <v>9.5019971428971006E-2</v>
      </c>
      <c r="IU188">
        <v>42.512</v>
      </c>
      <c r="IV188">
        <v>8.9080556999560107E-2</v>
      </c>
      <c r="IW188">
        <v>42.517000000000003</v>
      </c>
      <c r="IX188">
        <v>0.10977599245257399</v>
      </c>
      <c r="JI188">
        <v>42.491999999999997</v>
      </c>
      <c r="JJ188">
        <v>7.2484369757369493E-2</v>
      </c>
      <c r="JQ188">
        <v>42.478000000000002</v>
      </c>
      <c r="JR188">
        <v>3.7433469827042598E-2</v>
      </c>
      <c r="KA188">
        <v>42.427</v>
      </c>
      <c r="KB188">
        <v>7.4604097743285594E-2</v>
      </c>
      <c r="KC188">
        <v>42.462000000000003</v>
      </c>
      <c r="KD188">
        <v>9.58075064360807E-2</v>
      </c>
      <c r="KU188">
        <v>42.462000000000003</v>
      </c>
      <c r="KV188">
        <v>4.0856848893963502E-2</v>
      </c>
      <c r="LC188">
        <v>42.447000000000003</v>
      </c>
      <c r="LD188">
        <v>4.9888844720593399E-2</v>
      </c>
      <c r="LG188">
        <v>42.438000000000002</v>
      </c>
      <c r="LH188">
        <v>4.8439796008891201E-2</v>
      </c>
      <c r="LI188">
        <v>42.433</v>
      </c>
      <c r="LJ188">
        <v>3.2610263161567302E-2</v>
      </c>
      <c r="LK188">
        <v>42.426000000000002</v>
      </c>
      <c r="LL188">
        <v>4.16853772105776E-2</v>
      </c>
      <c r="LM188">
        <v>42.436999999999998</v>
      </c>
      <c r="LN188">
        <v>6.5268037487875102E-2</v>
      </c>
      <c r="MA188">
        <v>42.435000000000002</v>
      </c>
      <c r="MB188">
        <v>3.1834633372909101E-2</v>
      </c>
      <c r="MC188">
        <v>42.448999999999998</v>
      </c>
      <c r="MD188">
        <v>2.8998423253582001E-2</v>
      </c>
      <c r="MG188">
        <v>42.462000000000003</v>
      </c>
      <c r="MH188">
        <v>1.50469352433027E-2</v>
      </c>
      <c r="MI188">
        <v>42.459000000000003</v>
      </c>
      <c r="MJ188">
        <v>3.5165842191881298E-2</v>
      </c>
      <c r="MK188">
        <v>42.396999999999998</v>
      </c>
      <c r="ML188">
        <v>2.2166720793761099E-2</v>
      </c>
      <c r="MQ188">
        <v>42.48</v>
      </c>
      <c r="MR188">
        <v>4.0545218115311601E-2</v>
      </c>
      <c r="MS188">
        <v>42.478999999999999</v>
      </c>
      <c r="MT188">
        <v>2.7717660267537299E-2</v>
      </c>
      <c r="MU188">
        <v>42.472999999999999</v>
      </c>
      <c r="MV188">
        <v>4.0945744020555001E-2</v>
      </c>
      <c r="MY188">
        <v>42.48</v>
      </c>
      <c r="MZ188">
        <v>3.1854425891409098E-2</v>
      </c>
      <c r="NA188">
        <v>42.473999999999997</v>
      </c>
      <c r="NB188">
        <v>2.2551963057891599E-2</v>
      </c>
      <c r="NE188">
        <v>42.435000000000002</v>
      </c>
      <c r="NF188">
        <v>9.2749504528531798E-2</v>
      </c>
      <c r="NI188">
        <v>42.462000000000003</v>
      </c>
      <c r="NJ188">
        <v>4.6740417372212802E-2</v>
      </c>
      <c r="NK188">
        <v>42.459000000000003</v>
      </c>
      <c r="NL188">
        <v>6.0662357345876702E-2</v>
      </c>
      <c r="NW188">
        <v>42.511000000000003</v>
      </c>
      <c r="NX188">
        <v>1.6273597102897101E-2</v>
      </c>
      <c r="OA188">
        <v>42.509</v>
      </c>
      <c r="OB188">
        <v>3.7681071513456753E-2</v>
      </c>
      <c r="OC188">
        <v>42.514000000000003</v>
      </c>
      <c r="OD188">
        <v>3.7592689239724128E-2</v>
      </c>
      <c r="OE188">
        <v>42.5</v>
      </c>
      <c r="OF188">
        <v>5.4254050010301209E-2</v>
      </c>
      <c r="OG188">
        <v>42.484999999999999</v>
      </c>
      <c r="OH188">
        <v>9.0644797324959704E-3</v>
      </c>
      <c r="OI188">
        <v>42.509</v>
      </c>
      <c r="OJ188">
        <v>1.4068724305710876E-2</v>
      </c>
      <c r="OM188">
        <v>42.49</v>
      </c>
      <c r="ON188">
        <v>1.1380930529906255E-2</v>
      </c>
      <c r="OO188">
        <v>42.494</v>
      </c>
      <c r="OP188">
        <v>8.3207155222524629E-3</v>
      </c>
      <c r="OQ188">
        <v>42.500999999999998</v>
      </c>
      <c r="OR188">
        <v>1.1663707652173809E-2</v>
      </c>
    </row>
    <row r="189" spans="1:408" x14ac:dyDescent="0.25">
      <c r="A189" t="s">
        <v>575</v>
      </c>
      <c r="B189">
        <v>12.872</v>
      </c>
      <c r="C189" t="e">
        <f t="shared" si="15"/>
        <v>#DIV/0!</v>
      </c>
      <c r="D189">
        <f t="shared" si="16"/>
        <v>1</v>
      </c>
      <c r="DC189">
        <v>42.558</v>
      </c>
      <c r="DD189">
        <v>2.3116958171942099E-2</v>
      </c>
    </row>
    <row r="190" spans="1:408" x14ac:dyDescent="0.25">
      <c r="A190" t="s">
        <v>576</v>
      </c>
      <c r="B190">
        <v>12.923999999999999</v>
      </c>
      <c r="C190">
        <f t="shared" si="15"/>
        <v>42.66040000000001</v>
      </c>
      <c r="D190">
        <f t="shared" si="16"/>
        <v>128</v>
      </c>
      <c r="E190">
        <v>42.637999999999998</v>
      </c>
      <c r="F190">
        <v>0.119852042350408</v>
      </c>
      <c r="G190">
        <v>42.651000000000003</v>
      </c>
      <c r="H190">
        <v>0.17235068202374099</v>
      </c>
      <c r="I190">
        <v>42.645000000000003</v>
      </c>
      <c r="J190">
        <v>0.174844524743935</v>
      </c>
      <c r="K190">
        <v>42.664000000000001</v>
      </c>
      <c r="L190">
        <v>0.18117898375779701</v>
      </c>
      <c r="M190">
        <v>42.649000000000001</v>
      </c>
      <c r="N190">
        <v>0.17860750972724801</v>
      </c>
      <c r="O190">
        <v>42.664000000000001</v>
      </c>
      <c r="P190">
        <v>0.220568143803994</v>
      </c>
      <c r="Q190">
        <v>42.664999999999999</v>
      </c>
      <c r="R190">
        <v>0.45252446882333702</v>
      </c>
      <c r="S190">
        <v>42.64</v>
      </c>
      <c r="T190">
        <v>0.11768509406744899</v>
      </c>
      <c r="U190">
        <v>42.645000000000003</v>
      </c>
      <c r="V190">
        <v>0.111922325094237</v>
      </c>
      <c r="W190">
        <v>42.639000000000003</v>
      </c>
      <c r="X190">
        <v>0.326761519531582</v>
      </c>
      <c r="Y190">
        <v>42.654000000000003</v>
      </c>
      <c r="Z190">
        <v>0.11640492843778601</v>
      </c>
      <c r="AA190">
        <v>42.656999999999996</v>
      </c>
      <c r="AB190">
        <v>0.25350373849678798</v>
      </c>
      <c r="AC190">
        <v>42.622999999999998</v>
      </c>
      <c r="AD190">
        <v>0.29995829307757998</v>
      </c>
      <c r="AE190">
        <v>42.673999999999999</v>
      </c>
      <c r="AF190">
        <v>0.10035643172462901</v>
      </c>
      <c r="AG190">
        <v>42.673000000000002</v>
      </c>
      <c r="AH190">
        <v>0.103587008739985</v>
      </c>
      <c r="AI190">
        <v>42.691000000000003</v>
      </c>
      <c r="AJ190">
        <v>0.20853945976093799</v>
      </c>
      <c r="AK190">
        <v>42.716999999999999</v>
      </c>
      <c r="AL190">
        <v>0.143401976843959</v>
      </c>
      <c r="AO190">
        <v>42.661999999999999</v>
      </c>
      <c r="AP190">
        <v>0.50269740255718098</v>
      </c>
      <c r="AQ190">
        <v>42.677</v>
      </c>
      <c r="AR190">
        <v>0.44096244257302197</v>
      </c>
      <c r="AU190">
        <v>42.604999999999997</v>
      </c>
      <c r="AV190">
        <v>2.1799846130233998E-2</v>
      </c>
      <c r="AW190">
        <v>42.61</v>
      </c>
      <c r="AX190">
        <v>2.60832077006702E-2</v>
      </c>
      <c r="BA190">
        <v>42.686999999999998</v>
      </c>
      <c r="BB190">
        <v>0.24150435765852901</v>
      </c>
      <c r="BC190">
        <v>42.68</v>
      </c>
      <c r="BD190">
        <v>0.10735691319445299</v>
      </c>
      <c r="BE190">
        <v>42.716000000000001</v>
      </c>
      <c r="BF190">
        <v>0.38195077102221398</v>
      </c>
      <c r="BG190">
        <v>42.683999999999997</v>
      </c>
      <c r="BH190">
        <v>0.165897898594909</v>
      </c>
      <c r="BI190">
        <v>42.667999999999999</v>
      </c>
      <c r="BJ190">
        <v>0.18451037118692201</v>
      </c>
      <c r="BO190">
        <v>42.686</v>
      </c>
      <c r="BP190">
        <v>0.23029799967340001</v>
      </c>
      <c r="BW190">
        <v>42.628</v>
      </c>
      <c r="BX190">
        <v>5.8808507533471999E-2</v>
      </c>
      <c r="BY190">
        <v>42.716000000000001</v>
      </c>
      <c r="BZ190">
        <v>0.115802260058364</v>
      </c>
      <c r="CA190">
        <v>42.692</v>
      </c>
      <c r="CB190">
        <v>0.14135768745233299</v>
      </c>
      <c r="CC190">
        <v>42.671999999999997</v>
      </c>
      <c r="CD190">
        <v>0.38369774160366998</v>
      </c>
      <c r="CE190">
        <v>42.677</v>
      </c>
      <c r="CF190">
        <v>0.20304338244429099</v>
      </c>
      <c r="CG190">
        <v>42.7</v>
      </c>
      <c r="CH190">
        <v>0.163088174063725</v>
      </c>
      <c r="CO190">
        <v>42.704999999999998</v>
      </c>
      <c r="CP190">
        <v>0.21032124303480901</v>
      </c>
      <c r="CQ190">
        <v>42.561</v>
      </c>
      <c r="CR190">
        <v>2.1173718237006499E-2</v>
      </c>
      <c r="CS190">
        <v>42.604999999999997</v>
      </c>
      <c r="CT190">
        <v>9.2148445735686802E-3</v>
      </c>
      <c r="DA190">
        <v>42.667000000000002</v>
      </c>
      <c r="DB190">
        <v>8.6688682291735597E-2</v>
      </c>
      <c r="DC190">
        <v>42.66</v>
      </c>
      <c r="DD190">
        <v>0.15177538455211401</v>
      </c>
      <c r="DE190">
        <v>42.631</v>
      </c>
      <c r="DF190">
        <v>8.53334335745696E-2</v>
      </c>
      <c r="DG190">
        <v>42.677</v>
      </c>
      <c r="DH190">
        <v>3.6238797729768603E-2</v>
      </c>
      <c r="DK190">
        <v>42.668999999999997</v>
      </c>
      <c r="DL190">
        <v>0.68590532136026805</v>
      </c>
      <c r="DM190">
        <v>42.636000000000003</v>
      </c>
      <c r="DN190">
        <v>0.57808696677444904</v>
      </c>
      <c r="DW190">
        <v>42.722000000000001</v>
      </c>
      <c r="DX190">
        <v>0.426780702419783</v>
      </c>
      <c r="DY190">
        <v>42.655000000000001</v>
      </c>
      <c r="DZ190">
        <v>0.60386230935419405</v>
      </c>
      <c r="EA190">
        <v>42.64</v>
      </c>
      <c r="EB190">
        <v>0.677089262891576</v>
      </c>
      <c r="EC190">
        <v>42.691000000000003</v>
      </c>
      <c r="ED190">
        <v>0.68848940889132304</v>
      </c>
      <c r="EI190">
        <v>42.628</v>
      </c>
      <c r="EJ190">
        <v>3.04438159862815E-2</v>
      </c>
      <c r="EQ190">
        <v>42.701000000000001</v>
      </c>
      <c r="ER190">
        <v>4.8559161902499599E-2</v>
      </c>
      <c r="ES190">
        <v>42.625999999999998</v>
      </c>
      <c r="ET190">
        <v>3.8076639501073803E-2</v>
      </c>
      <c r="EY190">
        <v>42.652000000000001</v>
      </c>
      <c r="EZ190">
        <v>0.20369042804267101</v>
      </c>
      <c r="FM190">
        <v>42.654000000000003</v>
      </c>
      <c r="FN190">
        <v>0.120252906928536</v>
      </c>
      <c r="FS190">
        <v>42.723999999999997</v>
      </c>
      <c r="FT190">
        <v>9.9440024136190894E-2</v>
      </c>
      <c r="FU190">
        <v>42.719000000000001</v>
      </c>
      <c r="FV190">
        <v>9.9605233714848807E-2</v>
      </c>
      <c r="FY190">
        <v>42.731999999999999</v>
      </c>
      <c r="FZ190">
        <v>5.0083480806919399E-2</v>
      </c>
      <c r="GA190">
        <v>42.796999999999997</v>
      </c>
      <c r="GB190">
        <v>0.125063332865331</v>
      </c>
      <c r="GC190">
        <v>42.661000000000001</v>
      </c>
      <c r="GD190">
        <v>9.5671026891559305E-2</v>
      </c>
      <c r="GE190">
        <v>42.774999999999999</v>
      </c>
      <c r="GF190">
        <v>2.1910650546033E-2</v>
      </c>
      <c r="GG190">
        <v>42.796999999999997</v>
      </c>
      <c r="GH190">
        <v>3.9548240757233601E-2</v>
      </c>
      <c r="GI190">
        <v>42.695</v>
      </c>
      <c r="GJ190">
        <v>0.10034183453399</v>
      </c>
      <c r="GU190">
        <v>42.588000000000001</v>
      </c>
      <c r="GV190">
        <v>0.25176775302687798</v>
      </c>
      <c r="HG190">
        <v>42.774000000000001</v>
      </c>
      <c r="HH190">
        <v>2.7282192523194498E-2</v>
      </c>
      <c r="HK190">
        <v>42.707999999999998</v>
      </c>
      <c r="HL190">
        <v>0.160373444694733</v>
      </c>
      <c r="HQ190">
        <v>42.716999999999999</v>
      </c>
      <c r="HR190">
        <v>0.12337899464185401</v>
      </c>
      <c r="HS190">
        <v>42.688000000000002</v>
      </c>
      <c r="HT190">
        <v>5.3780779675128801E-2</v>
      </c>
      <c r="HU190">
        <v>42.691000000000003</v>
      </c>
      <c r="HV190">
        <v>0.13906143837249499</v>
      </c>
      <c r="HW190">
        <v>42.701999999999998</v>
      </c>
      <c r="HX190">
        <v>0.18414871055155499</v>
      </c>
      <c r="HY190">
        <v>42.719000000000001</v>
      </c>
      <c r="HZ190">
        <v>0.130082922897508</v>
      </c>
      <c r="IA190">
        <v>42.701999999999998</v>
      </c>
      <c r="IB190">
        <v>0.159755487260484</v>
      </c>
      <c r="IC190">
        <v>42.725000000000001</v>
      </c>
      <c r="ID190">
        <v>0.14330954265951601</v>
      </c>
      <c r="IE190">
        <v>42.74</v>
      </c>
      <c r="IF190">
        <v>0.14409356541085599</v>
      </c>
      <c r="IG190">
        <v>42.738</v>
      </c>
      <c r="IH190">
        <v>0.117324141452828</v>
      </c>
      <c r="II190">
        <v>42.704000000000001</v>
      </c>
      <c r="IJ190">
        <v>0.16224668088974301</v>
      </c>
      <c r="IK190">
        <v>42.716999999999999</v>
      </c>
      <c r="IL190">
        <v>0.18926902721007299</v>
      </c>
      <c r="IM190">
        <v>42.7</v>
      </c>
      <c r="IN190">
        <v>0.104643184118331</v>
      </c>
      <c r="IO190">
        <v>42.72</v>
      </c>
      <c r="IP190">
        <v>0.17322771656472599</v>
      </c>
      <c r="IQ190">
        <v>42.713999999999999</v>
      </c>
      <c r="IR190">
        <v>6.2897806788420496E-2</v>
      </c>
      <c r="IS190">
        <v>42.689</v>
      </c>
      <c r="IT190">
        <v>8.8114093005781699E-2</v>
      </c>
      <c r="IU190">
        <v>42.749000000000002</v>
      </c>
      <c r="IV190">
        <v>0.12833013943444899</v>
      </c>
      <c r="JQ190">
        <v>42.7</v>
      </c>
      <c r="JR190">
        <v>4.7119758515441701E-2</v>
      </c>
      <c r="JS190">
        <v>42.7</v>
      </c>
      <c r="JT190">
        <v>6.6238045264137596E-2</v>
      </c>
      <c r="JU190">
        <v>42.7</v>
      </c>
      <c r="JV190">
        <v>4.9201009804682498E-2</v>
      </c>
      <c r="KA190">
        <v>42.683</v>
      </c>
      <c r="KB190">
        <v>0.112204086302402</v>
      </c>
      <c r="KG190">
        <v>42.76</v>
      </c>
      <c r="KH190">
        <v>8.9311568857755499E-2</v>
      </c>
      <c r="KI190">
        <v>42.753999999999998</v>
      </c>
      <c r="KJ190">
        <v>9.3616988434867501E-2</v>
      </c>
      <c r="KK190">
        <v>42.689</v>
      </c>
      <c r="KL190">
        <v>0.15461174888057599</v>
      </c>
      <c r="KM190">
        <v>42.695</v>
      </c>
      <c r="KN190">
        <v>0.11873318804852501</v>
      </c>
      <c r="KO190">
        <v>42.713999999999999</v>
      </c>
      <c r="KP190">
        <v>0.11794751459755699</v>
      </c>
      <c r="KU190">
        <v>42.667999999999999</v>
      </c>
      <c r="KV190">
        <v>6.1612023572023097E-2</v>
      </c>
      <c r="KW190">
        <v>42.719000000000001</v>
      </c>
      <c r="KX190">
        <v>7.1136799733973605E-2</v>
      </c>
      <c r="KY190">
        <v>42.692</v>
      </c>
      <c r="KZ190">
        <v>5.5660054332660101E-2</v>
      </c>
      <c r="LC190">
        <v>42.677999999999997</v>
      </c>
      <c r="LD190">
        <v>0.13124670130774299</v>
      </c>
      <c r="LE190">
        <v>42.698999999999998</v>
      </c>
      <c r="LF190">
        <v>6.0165903249683697E-2</v>
      </c>
      <c r="LG190">
        <v>42.664000000000001</v>
      </c>
      <c r="LH190">
        <v>0.110562675945152</v>
      </c>
      <c r="LI190">
        <v>42.588999999999999</v>
      </c>
      <c r="LJ190">
        <v>1.9786350829367499E-2</v>
      </c>
      <c r="LK190">
        <v>42.665999999999997</v>
      </c>
      <c r="LL190">
        <v>8.3637968377633196E-2</v>
      </c>
      <c r="LM190">
        <v>42.655999999999999</v>
      </c>
      <c r="LN190">
        <v>4.6050743711131298E-2</v>
      </c>
      <c r="LO190">
        <v>42.588000000000001</v>
      </c>
      <c r="LP190">
        <v>7.6065328387048006E-2</v>
      </c>
      <c r="LQ190">
        <v>42.67</v>
      </c>
      <c r="LR190">
        <v>9.5309428457235196E-2</v>
      </c>
      <c r="LS190">
        <v>42.677</v>
      </c>
      <c r="LT190">
        <v>9.0369344121850007E-2</v>
      </c>
      <c r="LU190">
        <v>42.639000000000003</v>
      </c>
      <c r="LV190">
        <v>7.7690280004396803E-2</v>
      </c>
      <c r="LW190">
        <v>42.649000000000001</v>
      </c>
      <c r="LX190">
        <v>7.5528907907262299E-2</v>
      </c>
      <c r="LY190">
        <v>42.646999999999998</v>
      </c>
      <c r="LZ190">
        <v>0.11159390270311</v>
      </c>
      <c r="MA190">
        <v>42.67</v>
      </c>
      <c r="MB190">
        <v>0.28398935659435798</v>
      </c>
      <c r="MC190">
        <v>42.668999999999997</v>
      </c>
      <c r="MD190">
        <v>0.232204474303604</v>
      </c>
      <c r="ME190">
        <v>42.683999999999997</v>
      </c>
      <c r="MF190">
        <v>0.121317628269116</v>
      </c>
      <c r="MG190">
        <v>42.677999999999997</v>
      </c>
      <c r="MH190">
        <v>0.16001773584781401</v>
      </c>
      <c r="MI190">
        <v>42.661000000000001</v>
      </c>
      <c r="MJ190">
        <v>0.114709535350283</v>
      </c>
      <c r="MK190">
        <v>42.664000000000001</v>
      </c>
      <c r="ML190">
        <v>0.19922020425310999</v>
      </c>
      <c r="MM190">
        <v>42.715000000000003</v>
      </c>
      <c r="MN190">
        <v>0.14007697866691299</v>
      </c>
      <c r="MO190">
        <v>42.703000000000003</v>
      </c>
      <c r="MP190">
        <v>9.8755750515731197E-2</v>
      </c>
      <c r="MQ190">
        <v>42.707000000000001</v>
      </c>
      <c r="MR190">
        <v>0.14023369163556099</v>
      </c>
      <c r="MS190">
        <v>42.658000000000001</v>
      </c>
      <c r="MT190">
        <v>9.96801666383519E-2</v>
      </c>
      <c r="MU190">
        <v>42.695999999999998</v>
      </c>
      <c r="MV190">
        <v>0.19435640220376299</v>
      </c>
      <c r="MW190">
        <v>42.697000000000003</v>
      </c>
      <c r="MX190">
        <v>8.0348404630228298E-2</v>
      </c>
      <c r="MY190">
        <v>42.725999999999999</v>
      </c>
      <c r="MZ190">
        <v>8.5329502840335802E-2</v>
      </c>
      <c r="NA190">
        <v>42.713000000000001</v>
      </c>
      <c r="NB190">
        <v>0.12939417577760601</v>
      </c>
      <c r="NC190">
        <v>42.682000000000002</v>
      </c>
      <c r="ND190">
        <v>0.136651676139561</v>
      </c>
      <c r="NE190">
        <v>42.689</v>
      </c>
      <c r="NF190">
        <v>0.153061889483119</v>
      </c>
      <c r="NG190">
        <v>42.726999999999997</v>
      </c>
      <c r="NH190">
        <v>8.96522529882849E-2</v>
      </c>
      <c r="NI190">
        <v>42.707999999999998</v>
      </c>
      <c r="NJ190">
        <v>9.6862215712890595E-2</v>
      </c>
      <c r="NK190">
        <v>42.710999999999999</v>
      </c>
      <c r="NL190">
        <v>0.12092943971006601</v>
      </c>
      <c r="NM190">
        <v>42.698999999999998</v>
      </c>
      <c r="NN190">
        <v>0.115740072683034</v>
      </c>
      <c r="NO190">
        <v>42.738999999999997</v>
      </c>
      <c r="NP190">
        <v>4.3043403816356601E-2</v>
      </c>
      <c r="NQ190">
        <v>42.698</v>
      </c>
      <c r="NR190">
        <v>4.4890395679536302E-2</v>
      </c>
      <c r="NS190">
        <v>42.725000000000001</v>
      </c>
      <c r="NT190">
        <v>2.52659647001162E-2</v>
      </c>
      <c r="NU190">
        <v>42.688000000000002</v>
      </c>
      <c r="NV190">
        <v>4.0470317640011501E-2</v>
      </c>
      <c r="NW190">
        <v>42.680999999999997</v>
      </c>
      <c r="NX190">
        <v>6.90427873280859E-2</v>
      </c>
      <c r="NY190">
        <v>42.682000000000002</v>
      </c>
      <c r="NZ190">
        <v>2.7295811886031002E-2</v>
      </c>
      <c r="OA190">
        <v>42.661999999999999</v>
      </c>
      <c r="OB190">
        <v>4.2923879955699192E-2</v>
      </c>
      <c r="OC190">
        <v>42.677999999999997</v>
      </c>
      <c r="OD190">
        <v>3.6067005500208457E-2</v>
      </c>
      <c r="OE190">
        <v>42.658000000000001</v>
      </c>
      <c r="OF190">
        <v>4.674787281139868E-2</v>
      </c>
      <c r="OG190">
        <v>42.646000000000001</v>
      </c>
      <c r="OH190">
        <v>5.1983615756965362E-2</v>
      </c>
      <c r="OI190">
        <v>42.673000000000002</v>
      </c>
      <c r="OJ190">
        <v>5.2029258103621523E-2</v>
      </c>
      <c r="OK190">
        <v>42.673000000000002</v>
      </c>
      <c r="OL190">
        <v>5.5794450692188885E-2</v>
      </c>
      <c r="OM190">
        <v>42.652999999999999</v>
      </c>
      <c r="ON190">
        <v>9.0046399040808023E-2</v>
      </c>
      <c r="OO190">
        <v>42.665999999999997</v>
      </c>
      <c r="OP190">
        <v>6.2648847914363953E-2</v>
      </c>
      <c r="OQ190">
        <v>42.651000000000003</v>
      </c>
      <c r="OR190">
        <v>5.104976374979784E-2</v>
      </c>
    </row>
    <row r="191" spans="1:408" x14ac:dyDescent="0.25">
      <c r="A191" t="s">
        <v>577</v>
      </c>
      <c r="B191">
        <v>13.06</v>
      </c>
      <c r="C191">
        <f t="shared" si="15"/>
        <v>42.801000000000002</v>
      </c>
      <c r="D191">
        <f t="shared" si="16"/>
        <v>24</v>
      </c>
      <c r="BC191">
        <v>42.801000000000002</v>
      </c>
      <c r="BD191">
        <v>9.4868500269749703E-2</v>
      </c>
      <c r="BM191">
        <v>42.828000000000003</v>
      </c>
      <c r="BN191">
        <v>7.3087071905077503E-2</v>
      </c>
      <c r="BY191">
        <v>42.820999999999998</v>
      </c>
      <c r="BZ191">
        <v>5.02688213477911E-2</v>
      </c>
      <c r="CE191">
        <v>42.789000000000001</v>
      </c>
      <c r="CF191">
        <v>8.4218158117458794E-2</v>
      </c>
      <c r="DG191">
        <v>42.790999999999997</v>
      </c>
      <c r="DH191">
        <v>5.1141247175545898E-2</v>
      </c>
      <c r="DI191">
        <v>42.795000000000002</v>
      </c>
      <c r="DJ191">
        <v>5.0063195751331703E-2</v>
      </c>
      <c r="EQ191">
        <v>42.819000000000003</v>
      </c>
      <c r="ER191">
        <v>6.3747038298411302E-2</v>
      </c>
      <c r="EY191">
        <v>42.805</v>
      </c>
      <c r="EZ191">
        <v>7.2834198051390103E-2</v>
      </c>
      <c r="FY191">
        <v>42.84</v>
      </c>
      <c r="FZ191">
        <v>5.1834651464504E-2</v>
      </c>
      <c r="GC191">
        <v>42.732999999999997</v>
      </c>
      <c r="GD191">
        <v>0.10305200717589</v>
      </c>
      <c r="IE191">
        <v>42.878</v>
      </c>
      <c r="IF191">
        <v>8.2816916092792306E-2</v>
      </c>
      <c r="IG191">
        <v>42.877000000000002</v>
      </c>
      <c r="IH191">
        <v>6.2002638410145097E-2</v>
      </c>
      <c r="II191">
        <v>42.847999999999999</v>
      </c>
      <c r="IJ191">
        <v>8.0639295355940596E-2</v>
      </c>
      <c r="IK191">
        <v>42.847999999999999</v>
      </c>
      <c r="IL191">
        <v>7.83732942586743E-2</v>
      </c>
      <c r="IM191">
        <v>42.863999999999997</v>
      </c>
      <c r="IN191">
        <v>6.2631455586691101E-2</v>
      </c>
      <c r="IO191">
        <v>42.856999999999999</v>
      </c>
      <c r="IP191">
        <v>8.8516208839719002E-2</v>
      </c>
      <c r="JQ191">
        <v>42.822000000000003</v>
      </c>
      <c r="JR191">
        <v>5.1794738125467699E-2</v>
      </c>
      <c r="KY191">
        <v>42.838000000000001</v>
      </c>
      <c r="KZ191">
        <v>6.8670026381960694E-2</v>
      </c>
      <c r="LA191">
        <v>42.851999999999997</v>
      </c>
      <c r="LB191">
        <v>7.2788975214757301E-2</v>
      </c>
      <c r="LC191">
        <v>42.808999999999997</v>
      </c>
      <c r="LD191">
        <v>2.9743500592173899E-2</v>
      </c>
      <c r="LE191">
        <v>42.819000000000003</v>
      </c>
      <c r="LF191">
        <v>2.6955183785221999E-2</v>
      </c>
      <c r="LG191">
        <v>42.820999999999998</v>
      </c>
      <c r="LH191">
        <v>2.2413395144832201E-2</v>
      </c>
      <c r="LI191">
        <v>42.707999999999998</v>
      </c>
      <c r="LJ191">
        <v>6.20416846930247E-2</v>
      </c>
      <c r="LY191">
        <v>42.863</v>
      </c>
      <c r="LZ191">
        <v>3.01051680146124E-2</v>
      </c>
    </row>
    <row r="192" spans="1:408" x14ac:dyDescent="0.25">
      <c r="A192" t="s">
        <v>578</v>
      </c>
      <c r="B192">
        <v>13.089</v>
      </c>
      <c r="C192">
        <f t="shared" si="15"/>
        <v>42.886749999999999</v>
      </c>
      <c r="D192">
        <f t="shared" si="16"/>
        <v>151</v>
      </c>
      <c r="E192">
        <v>42.853999999999999</v>
      </c>
      <c r="F192">
        <v>0.20786288447846299</v>
      </c>
      <c r="G192">
        <v>42.868000000000002</v>
      </c>
      <c r="H192">
        <v>8.7986194902107406E-2</v>
      </c>
      <c r="I192">
        <v>42.860999999999997</v>
      </c>
      <c r="J192">
        <v>6.42134598134423E-2</v>
      </c>
      <c r="K192">
        <v>42.881999999999998</v>
      </c>
      <c r="L192">
        <v>9.3996007715081403E-2</v>
      </c>
      <c r="M192">
        <v>42.871000000000002</v>
      </c>
      <c r="N192">
        <v>8.6770254510725398E-2</v>
      </c>
      <c r="O192">
        <v>42.883000000000003</v>
      </c>
      <c r="P192">
        <v>9.7867057780459094E-2</v>
      </c>
      <c r="Q192">
        <v>42.883000000000003</v>
      </c>
      <c r="R192">
        <v>0.139532075500402</v>
      </c>
      <c r="S192">
        <v>42.86</v>
      </c>
      <c r="T192">
        <v>0.13944327827936701</v>
      </c>
      <c r="U192">
        <v>42.863999999999997</v>
      </c>
      <c r="V192">
        <v>0.124720649269907</v>
      </c>
      <c r="W192">
        <v>42.838000000000001</v>
      </c>
      <c r="X192">
        <v>0.14654736200290999</v>
      </c>
      <c r="Y192">
        <v>42.871000000000002</v>
      </c>
      <c r="Z192">
        <v>0.20546992906942599</v>
      </c>
      <c r="AA192">
        <v>42.874000000000002</v>
      </c>
      <c r="AB192">
        <v>6.9134842401011504E-2</v>
      </c>
      <c r="AC192">
        <v>42.850999999999999</v>
      </c>
      <c r="AD192">
        <v>0.23544580238107499</v>
      </c>
      <c r="AE192">
        <v>42.893999999999998</v>
      </c>
      <c r="AF192">
        <v>5.38127786013625E-2</v>
      </c>
      <c r="AG192">
        <v>42.893000000000001</v>
      </c>
      <c r="AH192">
        <v>0.14146397575634301</v>
      </c>
      <c r="AI192">
        <v>42.917999999999999</v>
      </c>
      <c r="AJ192">
        <v>0.11529072899038501</v>
      </c>
      <c r="AK192">
        <v>42.933</v>
      </c>
      <c r="AL192">
        <v>0.19069189538550699</v>
      </c>
      <c r="AM192">
        <v>42.954999999999998</v>
      </c>
      <c r="AN192">
        <v>0.47898540563520098</v>
      </c>
      <c r="AO192">
        <v>42.878999999999998</v>
      </c>
      <c r="AP192">
        <v>0.17840799470420901</v>
      </c>
      <c r="AQ192">
        <v>42.901000000000003</v>
      </c>
      <c r="AR192">
        <v>0.106346777966325</v>
      </c>
      <c r="BA192">
        <v>42.905999999999999</v>
      </c>
      <c r="BB192">
        <v>0.102256709759753</v>
      </c>
      <c r="BC192">
        <v>42.904000000000003</v>
      </c>
      <c r="BD192">
        <v>6.0313604681569398E-2</v>
      </c>
      <c r="BE192">
        <v>42.929000000000002</v>
      </c>
      <c r="BF192">
        <v>0.13277959634165001</v>
      </c>
      <c r="BG192">
        <v>42.91</v>
      </c>
      <c r="BH192">
        <v>0.13617135426526</v>
      </c>
      <c r="BI192">
        <v>42.884</v>
      </c>
      <c r="BJ192">
        <v>0.10108838494457</v>
      </c>
      <c r="BK192">
        <v>42.942</v>
      </c>
      <c r="BL192">
        <v>8.2020414262336305E-2</v>
      </c>
      <c r="BM192">
        <v>42.91</v>
      </c>
      <c r="BN192">
        <v>7.8568602297958395E-2</v>
      </c>
      <c r="BO192">
        <v>42.904000000000003</v>
      </c>
      <c r="BP192">
        <v>7.6905848265374596E-2</v>
      </c>
      <c r="BW192">
        <v>42.957000000000001</v>
      </c>
      <c r="BX192">
        <v>0.13749224763781001</v>
      </c>
      <c r="BY192">
        <v>42.94</v>
      </c>
      <c r="BZ192">
        <v>9.7405164213969206E-2</v>
      </c>
      <c r="CA192">
        <v>42.912999999999997</v>
      </c>
      <c r="CB192">
        <v>9.9523908826821897E-2</v>
      </c>
      <c r="CC192">
        <v>42.893000000000001</v>
      </c>
      <c r="CD192">
        <v>0.16523399855186999</v>
      </c>
      <c r="CE192">
        <v>42.896999999999998</v>
      </c>
      <c r="CF192">
        <v>5.95374722940573E-2</v>
      </c>
      <c r="CG192">
        <v>42.924999999999997</v>
      </c>
      <c r="CH192">
        <v>8.7225897557629994E-2</v>
      </c>
      <c r="CI192">
        <v>42.936999999999998</v>
      </c>
      <c r="CJ192">
        <v>3.44576908227942E-2</v>
      </c>
      <c r="CK192">
        <v>42.945999999999998</v>
      </c>
      <c r="CL192">
        <v>3.6907528645052E-2</v>
      </c>
      <c r="CO192">
        <v>42.921999999999997</v>
      </c>
      <c r="CP192">
        <v>0.129139056337537</v>
      </c>
      <c r="CQ192">
        <v>42.784999999999997</v>
      </c>
      <c r="CR192">
        <v>1.65588302378415E-2</v>
      </c>
      <c r="CS192">
        <v>42.828000000000003</v>
      </c>
      <c r="CT192">
        <v>3.6318338957709202E-2</v>
      </c>
      <c r="CU192">
        <v>42.79</v>
      </c>
      <c r="CV192">
        <v>4.4224432624137298E-2</v>
      </c>
      <c r="CW192">
        <v>42.796999999999997</v>
      </c>
      <c r="CX192">
        <v>4.1822580046489803E-2</v>
      </c>
      <c r="CY192">
        <v>42.792000000000002</v>
      </c>
      <c r="CZ192">
        <v>2.4961920335814201E-2</v>
      </c>
      <c r="DA192">
        <v>42.795999999999999</v>
      </c>
      <c r="DB192">
        <v>0.21292260013089601</v>
      </c>
      <c r="DC192">
        <v>42.877000000000002</v>
      </c>
      <c r="DD192">
        <v>0.110931096096632</v>
      </c>
      <c r="DE192">
        <v>42.854999999999997</v>
      </c>
      <c r="DF192">
        <v>7.6559757744868007E-2</v>
      </c>
      <c r="DG192">
        <v>42.896999999999998</v>
      </c>
      <c r="DH192">
        <v>3.6238797729768603E-2</v>
      </c>
      <c r="DI192">
        <v>42.887999999999998</v>
      </c>
      <c r="DJ192">
        <v>4.0319686772351801E-2</v>
      </c>
      <c r="DK192">
        <v>42.883000000000003</v>
      </c>
      <c r="DL192">
        <v>0.155081952503937</v>
      </c>
      <c r="DM192">
        <v>42.85</v>
      </c>
      <c r="DN192">
        <v>0.139435593615613</v>
      </c>
      <c r="DS192">
        <v>42.906999999999996</v>
      </c>
      <c r="DT192">
        <v>5.9964472813519E-2</v>
      </c>
      <c r="DU192">
        <v>42.904000000000003</v>
      </c>
      <c r="DV192">
        <v>4.1541695616606998E-2</v>
      </c>
      <c r="DY192">
        <v>42.872999999999998</v>
      </c>
      <c r="DZ192">
        <v>0.19456112311362</v>
      </c>
      <c r="EA192">
        <v>42.856000000000002</v>
      </c>
      <c r="EB192">
        <v>0.16747907936900899</v>
      </c>
      <c r="EC192">
        <v>42.91</v>
      </c>
      <c r="ED192">
        <v>0.26047512578531601</v>
      </c>
      <c r="EE192">
        <v>42.904000000000003</v>
      </c>
      <c r="EF192">
        <v>7.4901546146891596E-2</v>
      </c>
      <c r="EG192">
        <v>42.802</v>
      </c>
      <c r="EH192">
        <v>2.3492955424830601E-2</v>
      </c>
      <c r="EI192">
        <v>42.837000000000003</v>
      </c>
      <c r="EJ192">
        <v>4.0732397721517301E-2</v>
      </c>
      <c r="EM192">
        <v>42.817</v>
      </c>
      <c r="EN192">
        <v>7.9005249208362896E-2</v>
      </c>
      <c r="EQ192">
        <v>42.917999999999999</v>
      </c>
      <c r="ER192">
        <v>5.1239375384131099E-2</v>
      </c>
      <c r="ES192">
        <v>42.84</v>
      </c>
      <c r="ET192">
        <v>3.5344129129377601E-2</v>
      </c>
      <c r="EW192">
        <v>42.823999999999998</v>
      </c>
      <c r="EX192">
        <v>0.216707417021092</v>
      </c>
      <c r="EY192">
        <v>42.866</v>
      </c>
      <c r="EZ192">
        <v>9.8061168460038095E-2</v>
      </c>
      <c r="FA192">
        <v>42.822000000000003</v>
      </c>
      <c r="FB192">
        <v>8.6931989823814199E-2</v>
      </c>
      <c r="FC192">
        <v>42.863999999999997</v>
      </c>
      <c r="FD192">
        <v>0.137857165444073</v>
      </c>
      <c r="FE192">
        <v>42.753</v>
      </c>
      <c r="FF192">
        <v>7.6564435918266296E-2</v>
      </c>
      <c r="FG192">
        <v>42.814</v>
      </c>
      <c r="FH192">
        <v>1.5883942009727502E-2</v>
      </c>
      <c r="FK192">
        <v>42.828000000000003</v>
      </c>
      <c r="FL192">
        <v>6.8165411939882001E-2</v>
      </c>
      <c r="FM192">
        <v>42.872</v>
      </c>
      <c r="FN192">
        <v>7.7846177503929997E-2</v>
      </c>
      <c r="FO192">
        <v>42.7</v>
      </c>
      <c r="FP192">
        <v>0.15503792796369201</v>
      </c>
      <c r="FQ192">
        <v>42.84</v>
      </c>
      <c r="FR192">
        <v>0.17885039223799401</v>
      </c>
      <c r="FS192">
        <v>42.831000000000003</v>
      </c>
      <c r="FT192">
        <v>5.75444312008071E-2</v>
      </c>
      <c r="FU192">
        <v>42.811</v>
      </c>
      <c r="FV192">
        <v>4.7189862899342599E-2</v>
      </c>
      <c r="FW192">
        <v>42.850999999999999</v>
      </c>
      <c r="FX192">
        <v>9.0201766710465203E-2</v>
      </c>
      <c r="FY192">
        <v>42.951999999999998</v>
      </c>
      <c r="FZ192">
        <v>6.8745956672035299E-2</v>
      </c>
      <c r="GC192">
        <v>42.969000000000001</v>
      </c>
      <c r="GD192">
        <v>9.5332966725864804E-2</v>
      </c>
      <c r="GE192">
        <v>42.912999999999997</v>
      </c>
      <c r="GF192">
        <v>2.7655180724350002E-2</v>
      </c>
      <c r="GI192">
        <v>42.906999999999996</v>
      </c>
      <c r="GJ192">
        <v>4.3479367249543599E-2</v>
      </c>
      <c r="GK192">
        <v>42.936999999999998</v>
      </c>
      <c r="GL192">
        <v>3.5088981792089503E-2</v>
      </c>
      <c r="GU192">
        <v>42.8</v>
      </c>
      <c r="GV192">
        <v>6.04036490547354E-2</v>
      </c>
      <c r="GW192">
        <v>42.771000000000001</v>
      </c>
      <c r="GX192">
        <v>1.7042768127098401E-2</v>
      </c>
      <c r="HC192">
        <v>42.912999999999997</v>
      </c>
      <c r="HD192">
        <v>0.101432038913608</v>
      </c>
      <c r="HE192">
        <v>42.951999999999998</v>
      </c>
      <c r="HF192">
        <v>8.6692726733432507E-2</v>
      </c>
      <c r="HG192">
        <v>42.886000000000003</v>
      </c>
      <c r="HH192">
        <v>3.4971051446155102E-2</v>
      </c>
      <c r="HK192">
        <v>42.914000000000001</v>
      </c>
      <c r="HL192">
        <v>7.2000905154236197E-2</v>
      </c>
      <c r="HQ192">
        <v>42.920999999999999</v>
      </c>
      <c r="HR192">
        <v>8.0791321364462806E-2</v>
      </c>
      <c r="HS192">
        <v>42.887</v>
      </c>
      <c r="HT192">
        <v>0.117458928203268</v>
      </c>
      <c r="HU192">
        <v>42.893999999999998</v>
      </c>
      <c r="HV192">
        <v>8.0726267499206694E-2</v>
      </c>
      <c r="HW192">
        <v>42.917999999999999</v>
      </c>
      <c r="HX192">
        <v>9.2228913174149899E-2</v>
      </c>
      <c r="HY192">
        <v>42.932000000000002</v>
      </c>
      <c r="HZ192">
        <v>0.106335175181573</v>
      </c>
      <c r="IA192">
        <v>42.926000000000002</v>
      </c>
      <c r="IB192">
        <v>0.102494672213854</v>
      </c>
      <c r="IC192">
        <v>42.923999999999999</v>
      </c>
      <c r="ID192">
        <v>0.13482704636502699</v>
      </c>
      <c r="IE192">
        <v>42.965000000000003</v>
      </c>
      <c r="IF192">
        <v>0.109619302833037</v>
      </c>
      <c r="IG192">
        <v>42.951999999999998</v>
      </c>
      <c r="IH192">
        <v>8.0258734414230398E-2</v>
      </c>
      <c r="II192">
        <v>42.923999999999999</v>
      </c>
      <c r="IJ192">
        <v>8.5296594049437499E-2</v>
      </c>
      <c r="IK192">
        <v>42.936</v>
      </c>
      <c r="IL192">
        <v>0.10263431753411099</v>
      </c>
      <c r="IM192">
        <v>42.929000000000002</v>
      </c>
      <c r="IN192">
        <v>5.4136436949778599E-2</v>
      </c>
      <c r="IO192">
        <v>42.942999999999998</v>
      </c>
      <c r="IP192">
        <v>8.4516394847328993E-2</v>
      </c>
      <c r="IQ192">
        <v>42.905000000000001</v>
      </c>
      <c r="IR192">
        <v>0.11251718769928599</v>
      </c>
      <c r="IU192">
        <v>42.970999999999997</v>
      </c>
      <c r="IV192">
        <v>7.0378561607387299E-2</v>
      </c>
      <c r="JM192">
        <v>42.975000000000001</v>
      </c>
      <c r="JN192">
        <v>0.109909847673655</v>
      </c>
      <c r="JQ192">
        <v>42.957000000000001</v>
      </c>
      <c r="JR192">
        <v>4.2041183543399099E-2</v>
      </c>
      <c r="KA192">
        <v>42.911000000000001</v>
      </c>
      <c r="KB192">
        <v>0.148910255799098</v>
      </c>
      <c r="KC192">
        <v>42.942</v>
      </c>
      <c r="KD192">
        <v>6.70905002250025E-2</v>
      </c>
      <c r="KE192">
        <v>42.976999999999997</v>
      </c>
      <c r="KF192">
        <v>9.8550252484117903E-2</v>
      </c>
      <c r="KG192">
        <v>42.970999999999997</v>
      </c>
      <c r="KH192">
        <v>8.9636929764341094E-2</v>
      </c>
      <c r="KK192">
        <v>42.896000000000001</v>
      </c>
      <c r="KL192">
        <v>0.10716292911238499</v>
      </c>
      <c r="KM192">
        <v>42.911999999999999</v>
      </c>
      <c r="KN192">
        <v>0.11099243341234299</v>
      </c>
      <c r="KO192">
        <v>42.93</v>
      </c>
      <c r="KP192">
        <v>7.2072139183033401E-2</v>
      </c>
      <c r="KQ192">
        <v>42.914999999999999</v>
      </c>
      <c r="KR192">
        <v>0.14169699918380699</v>
      </c>
      <c r="KS192">
        <v>42.914999999999999</v>
      </c>
      <c r="KT192">
        <v>0.12303563574154799</v>
      </c>
      <c r="KU192">
        <v>42.841999999999999</v>
      </c>
      <c r="KV192">
        <v>0.12416508780955</v>
      </c>
      <c r="KW192">
        <v>42.93</v>
      </c>
      <c r="KX192">
        <v>9.1641997290427601E-2</v>
      </c>
      <c r="KY192">
        <v>42.905999999999999</v>
      </c>
      <c r="KZ192">
        <v>0.122746258030358</v>
      </c>
      <c r="LA192">
        <v>42.951000000000001</v>
      </c>
      <c r="LB192">
        <v>0.14903840990693801</v>
      </c>
      <c r="LC192">
        <v>42.898000000000003</v>
      </c>
      <c r="LD192">
        <v>0.117960264494996</v>
      </c>
      <c r="LE192">
        <v>42.917000000000002</v>
      </c>
      <c r="LF192">
        <v>4.1855708686415402E-2</v>
      </c>
      <c r="LG192">
        <v>42.878999999999998</v>
      </c>
      <c r="LH192">
        <v>4.0733617453476999E-2</v>
      </c>
      <c r="LI192">
        <v>42.811</v>
      </c>
      <c r="LJ192">
        <v>0.21873531724064099</v>
      </c>
      <c r="LK192">
        <v>42.808</v>
      </c>
      <c r="LL192">
        <v>0.140086916683624</v>
      </c>
      <c r="LM192">
        <v>42.82</v>
      </c>
      <c r="LN192">
        <v>0.14148546329040701</v>
      </c>
      <c r="LO192">
        <v>42.802</v>
      </c>
      <c r="LP192">
        <v>3.9130106253980501E-2</v>
      </c>
      <c r="LS192">
        <v>42.896999999999998</v>
      </c>
      <c r="LT192">
        <v>4.5291441134792998E-2</v>
      </c>
      <c r="LU192">
        <v>42.844000000000001</v>
      </c>
      <c r="LV192">
        <v>3.2540322831526601E-2</v>
      </c>
      <c r="LW192">
        <v>42.853999999999999</v>
      </c>
      <c r="LX192">
        <v>4.0196818239123598E-2</v>
      </c>
      <c r="LY192">
        <v>42.941000000000003</v>
      </c>
      <c r="LZ192">
        <v>2.6433231962791001E-2</v>
      </c>
      <c r="MA192">
        <v>42.881</v>
      </c>
      <c r="MB192">
        <v>9.2105373787007103E-2</v>
      </c>
      <c r="MC192">
        <v>42.884999999999998</v>
      </c>
      <c r="MD192">
        <v>9.4341994012933902E-2</v>
      </c>
      <c r="ME192">
        <v>42.896999999999998</v>
      </c>
      <c r="MF192">
        <v>5.0037931722898797E-2</v>
      </c>
      <c r="MG192">
        <v>42.886000000000003</v>
      </c>
      <c r="MH192">
        <v>7.8911352588874106E-2</v>
      </c>
      <c r="MI192">
        <v>42.875</v>
      </c>
      <c r="MJ192">
        <v>6.8716245163862294E-2</v>
      </c>
      <c r="MK192">
        <v>42.872</v>
      </c>
      <c r="ML192">
        <v>6.4367575169129401E-2</v>
      </c>
      <c r="MM192">
        <v>42.930999999999997</v>
      </c>
      <c r="MN192">
        <v>5.4659408458837301E-2</v>
      </c>
      <c r="MO192">
        <v>42.935000000000002</v>
      </c>
      <c r="MP192">
        <v>7.1537108932700905E-2</v>
      </c>
      <c r="MQ192">
        <v>42.923999999999999</v>
      </c>
      <c r="MR192">
        <v>5.9349068694863102E-2</v>
      </c>
      <c r="MS192">
        <v>42.856000000000002</v>
      </c>
      <c r="MT192">
        <v>8.0493858165353094E-2</v>
      </c>
      <c r="MU192">
        <v>42.854999999999997</v>
      </c>
      <c r="MV192">
        <v>7.2500539375628698E-2</v>
      </c>
      <c r="MW192">
        <v>42.863</v>
      </c>
      <c r="MX192">
        <v>2.1538220135067801E-2</v>
      </c>
      <c r="MY192">
        <v>42.856999999999999</v>
      </c>
      <c r="MZ192">
        <v>2.3535623008326199E-2</v>
      </c>
      <c r="NA192">
        <v>42.856999999999999</v>
      </c>
      <c r="NB192">
        <v>3.73968079923018E-2</v>
      </c>
      <c r="NC192">
        <v>42.853000000000002</v>
      </c>
      <c r="ND192">
        <v>0.116237843914199</v>
      </c>
      <c r="NE192">
        <v>42.895000000000003</v>
      </c>
      <c r="NF192">
        <v>0.10888199159487599</v>
      </c>
      <c r="NG192">
        <v>42.825000000000003</v>
      </c>
      <c r="NH192">
        <v>8.7281284314214599E-2</v>
      </c>
      <c r="NI192">
        <v>42.884999999999998</v>
      </c>
      <c r="NJ192">
        <v>0.12200421811679001</v>
      </c>
      <c r="NK192">
        <v>42.905999999999999</v>
      </c>
      <c r="NL192">
        <v>0.113678614264733</v>
      </c>
      <c r="NM192">
        <v>42.890999999999998</v>
      </c>
      <c r="NN192">
        <v>0.115751172718776</v>
      </c>
      <c r="NO192">
        <v>42.902999999999999</v>
      </c>
      <c r="NP192">
        <v>6.3098617749207803E-2</v>
      </c>
      <c r="NQ192">
        <v>42.890999999999998</v>
      </c>
      <c r="NR192">
        <v>8.3320906758915403E-2</v>
      </c>
      <c r="NS192">
        <v>42.89</v>
      </c>
      <c r="NT192">
        <v>7.3577138529174094E-2</v>
      </c>
      <c r="NU192">
        <v>42.889000000000003</v>
      </c>
      <c r="NV192">
        <v>7.5912562186962296E-2</v>
      </c>
      <c r="NW192">
        <v>42.896999999999998</v>
      </c>
      <c r="NX192">
        <v>6.4800193982516199E-2</v>
      </c>
      <c r="NY192">
        <v>42.887999999999998</v>
      </c>
      <c r="NZ192">
        <v>6.3916032503932504E-2</v>
      </c>
      <c r="OA192">
        <v>42.866</v>
      </c>
      <c r="OB192">
        <v>0.11907189082089394</v>
      </c>
      <c r="OC192">
        <v>42.866999999999997</v>
      </c>
      <c r="OD192">
        <v>0.13330760487731844</v>
      </c>
      <c r="OE192">
        <v>42.868000000000002</v>
      </c>
      <c r="OF192">
        <v>0.14280127881308136</v>
      </c>
      <c r="OG192">
        <v>42.87</v>
      </c>
      <c r="OH192">
        <v>3.5415470885681304E-2</v>
      </c>
      <c r="OI192">
        <v>42.890999999999998</v>
      </c>
      <c r="OJ192">
        <v>2.8306951313900198E-2</v>
      </c>
      <c r="OK192">
        <v>42.889000000000003</v>
      </c>
      <c r="OL192">
        <v>4.0170503638908818E-2</v>
      </c>
      <c r="OM192">
        <v>42.866999999999997</v>
      </c>
      <c r="ON192">
        <v>7.3350395195364404E-2</v>
      </c>
      <c r="OO192">
        <v>42.881</v>
      </c>
      <c r="OP192">
        <v>6.2484762557372973E-2</v>
      </c>
      <c r="OQ192">
        <v>42.87</v>
      </c>
      <c r="OR192">
        <v>4.2524435166920282E-2</v>
      </c>
    </row>
    <row r="193" spans="1:408" x14ac:dyDescent="0.25">
      <c r="A193" t="s">
        <v>579</v>
      </c>
      <c r="B193">
        <v>13.192</v>
      </c>
      <c r="C193" t="e">
        <f t="shared" si="15"/>
        <v>#DIV/0!</v>
      </c>
      <c r="D193">
        <f t="shared" si="16"/>
        <v>39</v>
      </c>
      <c r="BW193">
        <v>43.05</v>
      </c>
      <c r="BX193">
        <v>3.6510889788770901E-2</v>
      </c>
      <c r="BY193">
        <v>43.048999999999999</v>
      </c>
      <c r="BZ193">
        <v>5.16610340062858E-2</v>
      </c>
      <c r="CA193">
        <v>43.048999999999999</v>
      </c>
      <c r="CB193">
        <v>2.3573671624658201E-2</v>
      </c>
      <c r="EI193">
        <v>43.006999999999998</v>
      </c>
      <c r="EJ193">
        <v>4.58280044484322E-2</v>
      </c>
      <c r="EM193">
        <v>42.914000000000001</v>
      </c>
      <c r="EN193">
        <v>5.4964110337508601E-2</v>
      </c>
      <c r="EW193">
        <v>42.947000000000003</v>
      </c>
      <c r="EX193">
        <v>0.10278905927179</v>
      </c>
      <c r="FA193">
        <v>42.969000000000001</v>
      </c>
      <c r="FB193">
        <v>6.0567779239682103E-2</v>
      </c>
      <c r="FG193">
        <v>42.92</v>
      </c>
      <c r="FH193">
        <v>3.3614854020586199E-2</v>
      </c>
      <c r="FK193">
        <v>42.944000000000003</v>
      </c>
      <c r="FL193">
        <v>5.4884259152578697E-2</v>
      </c>
      <c r="FO193">
        <v>42.917999999999999</v>
      </c>
      <c r="FP193">
        <v>0.12955591558211599</v>
      </c>
      <c r="FQ193">
        <v>42.945</v>
      </c>
      <c r="FR193">
        <v>8.4499351195854402E-2</v>
      </c>
      <c r="FS193">
        <v>42.936</v>
      </c>
      <c r="FT193">
        <v>7.8063801260655999E-2</v>
      </c>
      <c r="FU193">
        <v>42.930999999999997</v>
      </c>
      <c r="FV193">
        <v>3.7219722028625501E-2</v>
      </c>
      <c r="FW193">
        <v>43.031999999999996</v>
      </c>
      <c r="FX193">
        <v>5.84149372304947E-2</v>
      </c>
      <c r="GC193">
        <v>43.005000000000003</v>
      </c>
      <c r="GD193">
        <v>5.8653438748005403E-2</v>
      </c>
      <c r="GE193">
        <v>43.012999999999998</v>
      </c>
      <c r="GF193">
        <v>1.34149085964913E-2</v>
      </c>
      <c r="LO193">
        <v>43.036999999999999</v>
      </c>
      <c r="LP193">
        <v>4.0137594047186399E-2</v>
      </c>
      <c r="LS193">
        <v>43.073</v>
      </c>
      <c r="LT193">
        <v>2.4620948433953901E-2</v>
      </c>
      <c r="LU193">
        <v>42.945</v>
      </c>
      <c r="LV193">
        <v>2.39541573425196E-2</v>
      </c>
      <c r="LW193">
        <v>43.064999999999998</v>
      </c>
      <c r="LX193">
        <v>2.52828851083578E-2</v>
      </c>
      <c r="LY193">
        <v>43.061</v>
      </c>
      <c r="LZ193">
        <v>2.5374019640150298E-2</v>
      </c>
      <c r="MG193">
        <v>43.07</v>
      </c>
      <c r="MH193">
        <v>2.9632914045891499E-2</v>
      </c>
      <c r="MI193">
        <v>43.066000000000003</v>
      </c>
      <c r="MJ193">
        <v>3.1788105641180502E-2</v>
      </c>
      <c r="MM193">
        <v>43.072000000000003</v>
      </c>
      <c r="MN193">
        <v>3.5876359046683098E-2</v>
      </c>
      <c r="MO193">
        <v>43.076000000000001</v>
      </c>
      <c r="MP193">
        <v>0.11524747437032901</v>
      </c>
      <c r="MQ193">
        <v>43.081000000000003</v>
      </c>
      <c r="MR193">
        <v>3.1601695153096999E-2</v>
      </c>
      <c r="MS193">
        <v>43.087000000000003</v>
      </c>
      <c r="MT193">
        <v>4.3986320291321698E-2</v>
      </c>
      <c r="MY193">
        <v>42.948</v>
      </c>
      <c r="MZ193">
        <v>4.4579723370976598E-2</v>
      </c>
      <c r="NA193">
        <v>42.939</v>
      </c>
      <c r="NB193">
        <v>2.6253006589484301E-2</v>
      </c>
      <c r="NC193">
        <v>43.081000000000003</v>
      </c>
      <c r="ND193">
        <v>4.96359273038584E-2</v>
      </c>
      <c r="NG193">
        <v>42.941000000000003</v>
      </c>
      <c r="NH193">
        <v>9.6073626480558796E-2</v>
      </c>
      <c r="NK193">
        <v>43.100999999999999</v>
      </c>
      <c r="NL193">
        <v>3.2239615693899097E-2</v>
      </c>
      <c r="NM193">
        <v>43.100999999999999</v>
      </c>
      <c r="NN193">
        <v>2.9914596325000199E-2</v>
      </c>
      <c r="NO193">
        <v>43.095999999999997</v>
      </c>
      <c r="NP193">
        <v>4.4470256981539703E-2</v>
      </c>
      <c r="NQ193">
        <v>43.109000000000002</v>
      </c>
      <c r="NR193">
        <v>4.7114607443063602E-2</v>
      </c>
      <c r="NS193">
        <v>43.085999999999999</v>
      </c>
      <c r="NT193">
        <v>2.4272468786695998E-2</v>
      </c>
      <c r="NU193">
        <v>43.095999999999997</v>
      </c>
      <c r="NV193">
        <v>4.1831299830614399E-2</v>
      </c>
      <c r="NW193">
        <v>43.097999999999999</v>
      </c>
      <c r="NX193">
        <v>3.6294302197136898E-2</v>
      </c>
      <c r="NY193">
        <v>43.1</v>
      </c>
      <c r="NZ193">
        <v>4.7120142416396602E-2</v>
      </c>
      <c r="OG193">
        <v>42.94</v>
      </c>
      <c r="OH193">
        <v>4.5864438877031122E-2</v>
      </c>
      <c r="OQ193">
        <v>42.933</v>
      </c>
      <c r="OR193">
        <v>2.9201354673509376E-2</v>
      </c>
    </row>
    <row r="194" spans="1:408" x14ac:dyDescent="0.25">
      <c r="A194" t="s">
        <v>580</v>
      </c>
      <c r="B194">
        <v>13.34</v>
      </c>
      <c r="C194">
        <f t="shared" ref="C194:C201" si="17">AVERAGE(E194,G194,I194,K194,M194,O194,Q194,S194,U194,W194,Y194,AA194,AE194,AC194,AG194,AI194,AK194,AM194,AO194,AQ194,AS194,AU194,AW194,AY194,BA194,BC194,BE194,BG194)</f>
        <v>43.11647826086957</v>
      </c>
      <c r="D194">
        <f t="shared" si="16"/>
        <v>133</v>
      </c>
      <c r="E194">
        <v>43.122</v>
      </c>
      <c r="F194">
        <v>4.6675822814623E-2</v>
      </c>
      <c r="G194">
        <v>43.119</v>
      </c>
      <c r="H194">
        <v>4.7043466303592102E-2</v>
      </c>
      <c r="I194">
        <v>43.125</v>
      </c>
      <c r="J194">
        <v>4.8845230218855201E-2</v>
      </c>
      <c r="K194">
        <v>43.119</v>
      </c>
      <c r="L194">
        <v>5.3908519289924003E-2</v>
      </c>
      <c r="M194">
        <v>43.125</v>
      </c>
      <c r="N194">
        <v>3.3677641054693598E-2</v>
      </c>
      <c r="O194">
        <v>43.116</v>
      </c>
      <c r="P194">
        <v>5.4383024101879097E-2</v>
      </c>
      <c r="Q194">
        <v>43.11</v>
      </c>
      <c r="R194">
        <v>5.6002993165067599E-2</v>
      </c>
      <c r="S194">
        <v>43.116999999999997</v>
      </c>
      <c r="T194">
        <v>5.5809127865595901E-2</v>
      </c>
      <c r="U194">
        <v>43.12</v>
      </c>
      <c r="V194">
        <v>4.5809318972325402E-2</v>
      </c>
      <c r="W194">
        <v>43.113999999999997</v>
      </c>
      <c r="X194">
        <v>6.8590752945687505E-2</v>
      </c>
      <c r="Y194">
        <v>43.124000000000002</v>
      </c>
      <c r="Z194">
        <v>6.0379567150824501E-2</v>
      </c>
      <c r="AA194">
        <v>43.128</v>
      </c>
      <c r="AB194">
        <v>8.1376539106882695E-2</v>
      </c>
      <c r="AC194">
        <v>43.127000000000002</v>
      </c>
      <c r="AD194">
        <v>3.5509757126894997E-2</v>
      </c>
      <c r="AE194">
        <v>43.158999999999999</v>
      </c>
      <c r="AF194">
        <v>4.3472417537926002E-2</v>
      </c>
      <c r="AG194">
        <v>43.121000000000002</v>
      </c>
      <c r="AH194">
        <v>5.6095888090452198E-2</v>
      </c>
      <c r="AI194">
        <v>43.124000000000002</v>
      </c>
      <c r="AJ194">
        <v>0.113113269894145</v>
      </c>
      <c r="AO194">
        <v>43.124000000000002</v>
      </c>
      <c r="AP194">
        <v>5.10935842538391E-2</v>
      </c>
      <c r="AQ194">
        <v>43.119</v>
      </c>
      <c r="AR194">
        <v>8.2292485523689493E-2</v>
      </c>
      <c r="AU194">
        <v>43.042999999999999</v>
      </c>
      <c r="AV194">
        <v>6.12350834797247E-2</v>
      </c>
      <c r="BA194">
        <v>43.103999999999999</v>
      </c>
      <c r="BB194">
        <v>7.3588076368828803E-2</v>
      </c>
      <c r="BC194">
        <v>43.085000000000001</v>
      </c>
      <c r="BD194">
        <v>0.17805218983777699</v>
      </c>
      <c r="BE194">
        <v>43.121000000000002</v>
      </c>
      <c r="BF194">
        <v>7.6285438434457398E-2</v>
      </c>
      <c r="BG194">
        <v>43.113</v>
      </c>
      <c r="BH194">
        <v>9.67896283373397E-2</v>
      </c>
      <c r="BI194">
        <v>43.113</v>
      </c>
      <c r="BJ194">
        <v>3.8108716546564003E-2</v>
      </c>
      <c r="BM194">
        <v>43.119</v>
      </c>
      <c r="BN194">
        <v>0.10162883360593999</v>
      </c>
      <c r="BO194">
        <v>43.113</v>
      </c>
      <c r="BP194">
        <v>2.7238160275273201E-2</v>
      </c>
      <c r="BU194">
        <v>43.103999999999999</v>
      </c>
      <c r="BV194">
        <v>3.8795129294072403E-2</v>
      </c>
      <c r="BW194">
        <v>43.115000000000002</v>
      </c>
      <c r="BX194">
        <v>0.118813614972091</v>
      </c>
      <c r="BY194">
        <v>43.115000000000002</v>
      </c>
      <c r="BZ194">
        <v>9.6112395316795496E-2</v>
      </c>
      <c r="CA194">
        <v>43.116</v>
      </c>
      <c r="CB194">
        <v>4.8855274735539501E-2</v>
      </c>
      <c r="CC194">
        <v>43.103999999999999</v>
      </c>
      <c r="CD194">
        <v>8.0737188685108999E-2</v>
      </c>
      <c r="CE194">
        <v>43.094999999999999</v>
      </c>
      <c r="CF194">
        <v>0.134266260482788</v>
      </c>
      <c r="CG194">
        <v>43.106000000000002</v>
      </c>
      <c r="CH194">
        <v>7.4020741078771393E-2</v>
      </c>
      <c r="CI194">
        <v>43.11</v>
      </c>
      <c r="CJ194">
        <v>4.9951047585547498E-2</v>
      </c>
      <c r="CK194">
        <v>43.12</v>
      </c>
      <c r="CL194">
        <v>3.3602865175947197E-2</v>
      </c>
      <c r="CO194">
        <v>43.122999999999998</v>
      </c>
      <c r="CP194">
        <v>9.3738002283617297E-2</v>
      </c>
      <c r="CQ194">
        <v>43.087000000000003</v>
      </c>
      <c r="CR194">
        <v>5.0038916472621202E-2</v>
      </c>
      <c r="CS194">
        <v>43.09</v>
      </c>
      <c r="CT194">
        <v>4.0483483056666103E-2</v>
      </c>
      <c r="CU194">
        <v>43.088999999999999</v>
      </c>
      <c r="CV194">
        <v>4.3553755756922601E-2</v>
      </c>
      <c r="CW194">
        <v>43.091000000000001</v>
      </c>
      <c r="CX194">
        <v>3.0955523799360601E-2</v>
      </c>
      <c r="CY194">
        <v>43.094999999999999</v>
      </c>
      <c r="CZ194">
        <v>4.1263582595937799E-2</v>
      </c>
      <c r="DA194">
        <v>43.103000000000002</v>
      </c>
      <c r="DB194">
        <v>6.9851737025910507E-2</v>
      </c>
      <c r="DC194">
        <v>43.097000000000001</v>
      </c>
      <c r="DD194">
        <v>4.1060739374694899E-2</v>
      </c>
      <c r="DE194">
        <v>43.094999999999999</v>
      </c>
      <c r="DF194">
        <v>3.8938482281950702E-2</v>
      </c>
      <c r="DG194">
        <v>43.097999999999999</v>
      </c>
      <c r="DH194">
        <v>8.5510364901047201E-2</v>
      </c>
      <c r="DI194">
        <v>43.093000000000004</v>
      </c>
      <c r="DJ194">
        <v>3.6195516091990697E-2</v>
      </c>
      <c r="DM194">
        <v>43.085000000000001</v>
      </c>
      <c r="DN194">
        <v>6.5137373680744196E-2</v>
      </c>
      <c r="DU194">
        <v>43.082999999999998</v>
      </c>
      <c r="DV194">
        <v>4.5954358444518097E-2</v>
      </c>
      <c r="DY194">
        <v>43.091000000000001</v>
      </c>
      <c r="DZ194">
        <v>9.5841599001962305E-2</v>
      </c>
      <c r="EA194">
        <v>43.085999999999999</v>
      </c>
      <c r="EB194">
        <v>9.0544641745401999E-2</v>
      </c>
      <c r="EC194">
        <v>43.122999999999998</v>
      </c>
      <c r="ED194">
        <v>8.4555269214997897E-2</v>
      </c>
      <c r="EE194">
        <v>43.110999999999997</v>
      </c>
      <c r="EF194">
        <v>0.106897132962503</v>
      </c>
      <c r="EG194">
        <v>43.112000000000002</v>
      </c>
      <c r="EH194">
        <v>2.45967747869997E-2</v>
      </c>
      <c r="EI194">
        <v>43.109000000000002</v>
      </c>
      <c r="EJ194">
        <v>4.2192921942607597E-2</v>
      </c>
      <c r="EK194">
        <v>43.094999999999999</v>
      </c>
      <c r="EL194">
        <v>4.4024303620258297E-2</v>
      </c>
      <c r="EM194">
        <v>43.118000000000002</v>
      </c>
      <c r="EN194">
        <v>0.11359551304514801</v>
      </c>
      <c r="EQ194">
        <v>43.104999999999997</v>
      </c>
      <c r="ER194">
        <v>7.4572998635981505E-2</v>
      </c>
      <c r="ES194">
        <v>43.103000000000002</v>
      </c>
      <c r="ET194">
        <v>1.96768209177926E-2</v>
      </c>
      <c r="EW194">
        <v>43.107999999999997</v>
      </c>
      <c r="EX194">
        <v>0.11922617702319201</v>
      </c>
      <c r="EY194">
        <v>43.106000000000002</v>
      </c>
      <c r="EZ194">
        <v>7.0091632919807703E-2</v>
      </c>
      <c r="FA194">
        <v>43.116</v>
      </c>
      <c r="FB194">
        <v>0.108552639791483</v>
      </c>
      <c r="FG194">
        <v>43.094000000000001</v>
      </c>
      <c r="FH194">
        <v>1.766722339013E-2</v>
      </c>
      <c r="FK194">
        <v>43.128</v>
      </c>
      <c r="FL194">
        <v>6.7369380700264506E-2</v>
      </c>
      <c r="FM194">
        <v>43.107999999999997</v>
      </c>
      <c r="FN194">
        <v>7.7447739467182794E-2</v>
      </c>
      <c r="FO194">
        <v>43.137999999999998</v>
      </c>
      <c r="FP194">
        <v>5.0197648450923602E-2</v>
      </c>
      <c r="FQ194">
        <v>43.127000000000002</v>
      </c>
      <c r="FR194">
        <v>7.8081678953131298E-2</v>
      </c>
      <c r="FS194">
        <v>43.121000000000002</v>
      </c>
      <c r="FT194">
        <v>5.1907241623925501E-2</v>
      </c>
      <c r="FU194">
        <v>43.119</v>
      </c>
      <c r="FV194">
        <v>3.6033563789987198E-2</v>
      </c>
      <c r="GC194">
        <v>43.05</v>
      </c>
      <c r="GD194">
        <v>8.1810560098082505E-2</v>
      </c>
      <c r="GE194">
        <v>43.051000000000002</v>
      </c>
      <c r="GF194">
        <v>2.04800204249962E-2</v>
      </c>
      <c r="GI194">
        <v>43.084000000000003</v>
      </c>
      <c r="GJ194">
        <v>0.10367190167882499</v>
      </c>
      <c r="GK194">
        <v>43.006999999999998</v>
      </c>
      <c r="GL194">
        <v>5.4060821100015803E-2</v>
      </c>
      <c r="GM194">
        <v>43.003999999999998</v>
      </c>
      <c r="GN194">
        <v>8.0522612292574597E-2</v>
      </c>
      <c r="GO194">
        <v>42.997</v>
      </c>
      <c r="GP194">
        <v>8.4326110069479598E-2</v>
      </c>
      <c r="GU194">
        <v>43.067</v>
      </c>
      <c r="GV194">
        <v>7.5283494777644899E-2</v>
      </c>
      <c r="GW194">
        <v>43.070999999999998</v>
      </c>
      <c r="GX194">
        <v>3.0778730498192498E-2</v>
      </c>
      <c r="HC194">
        <v>43.02</v>
      </c>
      <c r="HD194">
        <v>0.17539965195523999</v>
      </c>
      <c r="HE194">
        <v>43.040999999999997</v>
      </c>
      <c r="HF194">
        <v>0.12684387833598201</v>
      </c>
      <c r="HG194">
        <v>43.021000000000001</v>
      </c>
      <c r="HH194">
        <v>5.3397799554629498E-2</v>
      </c>
      <c r="HK194">
        <v>43.091999999999999</v>
      </c>
      <c r="HL194">
        <v>5.5843559176172501E-2</v>
      </c>
      <c r="HQ194">
        <v>43.088000000000001</v>
      </c>
      <c r="HR194">
        <v>8.1273082374388003E-2</v>
      </c>
      <c r="HS194">
        <v>43.109000000000002</v>
      </c>
      <c r="HT194">
        <v>3.0499122788585201E-2</v>
      </c>
      <c r="HU194">
        <v>43.100999999999999</v>
      </c>
      <c r="HV194">
        <v>2.6854974175840901E-2</v>
      </c>
      <c r="HW194">
        <v>43.156999999999996</v>
      </c>
      <c r="HX194">
        <v>4.7800542751136203E-2</v>
      </c>
      <c r="IA194">
        <v>43.070999999999998</v>
      </c>
      <c r="IB194">
        <v>4.5327573722127902E-2</v>
      </c>
      <c r="IC194">
        <v>43.076999999999998</v>
      </c>
      <c r="ID194">
        <v>0.107891400236915</v>
      </c>
      <c r="II194">
        <v>43.155000000000001</v>
      </c>
      <c r="IJ194">
        <v>4.8875471682315701E-2</v>
      </c>
      <c r="IK194">
        <v>43.15</v>
      </c>
      <c r="IL194">
        <v>7.6500706764088905E-2</v>
      </c>
      <c r="IO194">
        <v>43.069000000000003</v>
      </c>
      <c r="IP194">
        <v>4.72498352109154E-2</v>
      </c>
      <c r="IQ194">
        <v>43.164999999999999</v>
      </c>
      <c r="IR194">
        <v>7.0643555216994502E-2</v>
      </c>
      <c r="IU194">
        <v>43.17</v>
      </c>
      <c r="IV194">
        <v>7.1978074371191497E-2</v>
      </c>
      <c r="JI194">
        <v>43.179000000000002</v>
      </c>
      <c r="JJ194">
        <v>9.6150644547408098E-2</v>
      </c>
      <c r="JM194">
        <v>43.118000000000002</v>
      </c>
      <c r="JN194">
        <v>6.9358571379227005E-2</v>
      </c>
      <c r="JQ194">
        <v>43.133000000000003</v>
      </c>
      <c r="JR194">
        <v>0.139274032842573</v>
      </c>
      <c r="JS194">
        <v>43.143999999999998</v>
      </c>
      <c r="JT194">
        <v>7.8172259329840205E-2</v>
      </c>
      <c r="JU194">
        <v>43.148000000000003</v>
      </c>
      <c r="JV194">
        <v>0.12168698949019099</v>
      </c>
      <c r="KA194">
        <v>43.148000000000003</v>
      </c>
      <c r="KB194">
        <v>0.136456376862719</v>
      </c>
      <c r="KC194">
        <v>43.148000000000003</v>
      </c>
      <c r="KD194">
        <v>6.6648700129447402E-2</v>
      </c>
      <c r="KU194">
        <v>43.128</v>
      </c>
      <c r="KV194">
        <v>5.5312279116843797E-2</v>
      </c>
      <c r="KY194">
        <v>43.134999999999998</v>
      </c>
      <c r="KZ194">
        <v>6.7501014400719206E-2</v>
      </c>
      <c r="LC194">
        <v>43.113999999999997</v>
      </c>
      <c r="LD194">
        <v>6.0371325712468997E-2</v>
      </c>
      <c r="LE194">
        <v>43.09</v>
      </c>
      <c r="LF194">
        <v>1.0412647887709601</v>
      </c>
      <c r="LG194">
        <v>43.127000000000002</v>
      </c>
      <c r="LH194">
        <v>4.1529418899068797E-2</v>
      </c>
      <c r="LI194">
        <v>43.112000000000002</v>
      </c>
      <c r="LJ194">
        <v>5.09855184380568E-2</v>
      </c>
      <c r="LK194">
        <v>43.107999999999997</v>
      </c>
      <c r="LL194">
        <v>5.8252642512217401E-2</v>
      </c>
      <c r="LM194">
        <v>43.115000000000002</v>
      </c>
      <c r="LN194">
        <v>6.1003734895942602E-2</v>
      </c>
      <c r="LO194">
        <v>43.113</v>
      </c>
      <c r="LP194">
        <v>4.0659328797239498E-2</v>
      </c>
      <c r="LS194">
        <v>43.127000000000002</v>
      </c>
      <c r="LT194">
        <v>5.6801147297760202E-2</v>
      </c>
      <c r="LU194">
        <v>43.139000000000003</v>
      </c>
      <c r="LV194">
        <v>3.1378909142192303E-2</v>
      </c>
      <c r="LW194">
        <v>43.131</v>
      </c>
      <c r="LX194">
        <v>2.5442758817263399E-2</v>
      </c>
      <c r="LY194">
        <v>43.145000000000003</v>
      </c>
      <c r="LZ194">
        <v>2.5491709898221498E-2</v>
      </c>
      <c r="MA194">
        <v>43.143999999999998</v>
      </c>
      <c r="MB194">
        <v>5.1376159780299399E-2</v>
      </c>
      <c r="MC194">
        <v>43.145000000000003</v>
      </c>
      <c r="MD194">
        <v>4.49715500102831E-2</v>
      </c>
      <c r="MG194">
        <v>43.148000000000003</v>
      </c>
      <c r="MH194">
        <v>3.1202360974988699E-2</v>
      </c>
      <c r="MI194">
        <v>43.146999999999998</v>
      </c>
      <c r="MJ194">
        <v>3.2121874075044202E-2</v>
      </c>
      <c r="MK194">
        <v>43.146000000000001</v>
      </c>
      <c r="ML194">
        <v>4.9110436942747297E-2</v>
      </c>
      <c r="MM194">
        <v>43.156999999999996</v>
      </c>
      <c r="MN194">
        <v>2.7550105069978501E-2</v>
      </c>
      <c r="MQ194">
        <v>43.154000000000003</v>
      </c>
      <c r="MR194">
        <v>2.6138287820530799E-2</v>
      </c>
      <c r="MS194">
        <v>43.156999999999996</v>
      </c>
      <c r="MT194">
        <v>4.0034568594284399E-2</v>
      </c>
      <c r="MU194">
        <v>43.151000000000003</v>
      </c>
      <c r="MV194">
        <v>4.9370421440713401E-2</v>
      </c>
      <c r="MY194">
        <v>43.073</v>
      </c>
      <c r="MZ194">
        <v>6.9989136137621005E-2</v>
      </c>
      <c r="NA194">
        <v>43.137</v>
      </c>
      <c r="NB194">
        <v>7.0990895432912302E-2</v>
      </c>
      <c r="NC194">
        <v>43.146999999999998</v>
      </c>
      <c r="ND194">
        <v>5.4931293598136297E-2</v>
      </c>
      <c r="NE194">
        <v>43.156999999999996</v>
      </c>
      <c r="NF194">
        <v>9.2491286366646705E-2</v>
      </c>
      <c r="NG194">
        <v>43.128</v>
      </c>
      <c r="NH194">
        <v>6.4164339742028703E-2</v>
      </c>
      <c r="NI194">
        <v>43.185000000000002</v>
      </c>
      <c r="NJ194">
        <v>5.3053992169420403E-2</v>
      </c>
      <c r="NK194">
        <v>43.183</v>
      </c>
      <c r="NL194">
        <v>3.5290644458800598E-2</v>
      </c>
      <c r="NM194">
        <v>43.183999999999997</v>
      </c>
      <c r="NN194">
        <v>4.3068138679406502E-2</v>
      </c>
      <c r="NQ194">
        <v>43.186</v>
      </c>
      <c r="NR194">
        <v>3.5742115991289597E-2</v>
      </c>
      <c r="NS194">
        <v>43.188000000000002</v>
      </c>
      <c r="NT194">
        <v>3.23178376541964E-2</v>
      </c>
      <c r="NU194">
        <v>43.183999999999997</v>
      </c>
      <c r="NV194">
        <v>3.1775153644492897E-2</v>
      </c>
      <c r="NW194">
        <v>43.180999999999997</v>
      </c>
      <c r="NX194">
        <v>3.3089131311980199E-2</v>
      </c>
      <c r="NY194">
        <v>43.191000000000003</v>
      </c>
      <c r="NZ194">
        <v>3.0662959483650901E-2</v>
      </c>
      <c r="OA194">
        <v>43.182000000000002</v>
      </c>
      <c r="OB194">
        <v>7.4620549433042471E-2</v>
      </c>
      <c r="OC194">
        <v>43.183999999999997</v>
      </c>
      <c r="OD194">
        <v>4.1525475044952333E-2</v>
      </c>
      <c r="OE194">
        <v>43.173999999999999</v>
      </c>
      <c r="OF194">
        <v>9.7541810369328297E-2</v>
      </c>
      <c r="OG194">
        <v>43.076999999999998</v>
      </c>
      <c r="OH194">
        <v>1.4079984368343885E-2</v>
      </c>
      <c r="OI194">
        <v>43.168999999999997</v>
      </c>
      <c r="OJ194">
        <v>9.8795860873150398E-3</v>
      </c>
      <c r="OK194">
        <v>43.165999999999997</v>
      </c>
      <c r="OL194">
        <v>4.2129125243570729E-2</v>
      </c>
      <c r="OM194">
        <v>43.171999999999997</v>
      </c>
      <c r="ON194">
        <v>7.1723696747896123E-2</v>
      </c>
      <c r="OO194">
        <v>43.173000000000002</v>
      </c>
      <c r="OP194">
        <v>3.2425383771831157E-2</v>
      </c>
      <c r="OQ194">
        <v>43.171999999999997</v>
      </c>
      <c r="OR194">
        <v>4.2283946349349691E-2</v>
      </c>
    </row>
    <row r="195" spans="1:408" x14ac:dyDescent="0.25">
      <c r="A195" t="s">
        <v>581</v>
      </c>
      <c r="B195">
        <v>13.497</v>
      </c>
      <c r="C195" t="e">
        <f t="shared" si="17"/>
        <v>#DIV/0!</v>
      </c>
      <c r="D195">
        <f t="shared" ref="D195:D201" si="18">COUNT(E195:NZ195)/2</f>
        <v>4</v>
      </c>
      <c r="HS195">
        <v>43.185000000000002</v>
      </c>
      <c r="HT195">
        <v>3.5645754592150698E-2</v>
      </c>
      <c r="HU195">
        <v>43.183999999999997</v>
      </c>
      <c r="HV195">
        <v>2.70342463666009E-2</v>
      </c>
      <c r="IA195">
        <v>43.168999999999997</v>
      </c>
      <c r="IB195">
        <v>4.2391121668454601E-2</v>
      </c>
      <c r="IO195">
        <v>43.15</v>
      </c>
      <c r="IP195">
        <v>5.9216758375138998E-2</v>
      </c>
      <c r="OG195">
        <v>43.168999999999997</v>
      </c>
      <c r="OH195">
        <v>3.0190986890006391E-2</v>
      </c>
    </row>
    <row r="196" spans="1:408" x14ac:dyDescent="0.25">
      <c r="A196" t="s">
        <v>582</v>
      </c>
      <c r="B196">
        <v>13.683999999999999</v>
      </c>
      <c r="C196">
        <f t="shared" si="17"/>
        <v>43.381535714285711</v>
      </c>
      <c r="D196">
        <f t="shared" si="18"/>
        <v>193</v>
      </c>
      <c r="E196">
        <v>43.427</v>
      </c>
      <c r="F196">
        <v>4.3251684792310199</v>
      </c>
      <c r="G196">
        <v>43.363</v>
      </c>
      <c r="H196">
        <v>2.4758536675117302</v>
      </c>
      <c r="I196">
        <v>43.393999999999998</v>
      </c>
      <c r="J196">
        <v>2.1767974254859199</v>
      </c>
      <c r="K196">
        <v>43.372</v>
      </c>
      <c r="L196">
        <v>2.7329138859875401</v>
      </c>
      <c r="M196">
        <v>43.393999999999998</v>
      </c>
      <c r="N196">
        <v>2.6986186082217198</v>
      </c>
      <c r="O196">
        <v>43.366999999999997</v>
      </c>
      <c r="P196">
        <v>2.66037500641837</v>
      </c>
      <c r="Q196">
        <v>43.353999999999999</v>
      </c>
      <c r="R196">
        <v>0.96794533828961404</v>
      </c>
      <c r="S196">
        <v>43.369</v>
      </c>
      <c r="T196">
        <v>1.37568994016246</v>
      </c>
      <c r="U196">
        <v>43.37</v>
      </c>
      <c r="V196">
        <v>1.25266748441517</v>
      </c>
      <c r="W196">
        <v>43.363999999999997</v>
      </c>
      <c r="X196">
        <v>1.89353724499257</v>
      </c>
      <c r="Y196">
        <v>43.363</v>
      </c>
      <c r="Z196">
        <v>0.88151178027593302</v>
      </c>
      <c r="AA196">
        <v>43.402000000000001</v>
      </c>
      <c r="AB196">
        <v>2.81201835002387</v>
      </c>
      <c r="AC196">
        <v>43.366</v>
      </c>
      <c r="AD196">
        <v>1.11686862195495</v>
      </c>
      <c r="AE196">
        <v>43.49</v>
      </c>
      <c r="AF196">
        <v>2.8797504617077498</v>
      </c>
      <c r="AG196">
        <v>43.369</v>
      </c>
      <c r="AH196">
        <v>1.08137241743296</v>
      </c>
      <c r="AI196">
        <v>43.372999999999998</v>
      </c>
      <c r="AJ196">
        <v>1.65842160956248</v>
      </c>
      <c r="AK196">
        <v>43.396000000000001</v>
      </c>
      <c r="AL196">
        <v>1.77138702236486</v>
      </c>
      <c r="AM196">
        <v>43.417000000000002</v>
      </c>
      <c r="AN196">
        <v>2.5400471417792301</v>
      </c>
      <c r="AO196">
        <v>43.366999999999997</v>
      </c>
      <c r="AP196">
        <v>0.97810115858402003</v>
      </c>
      <c r="AQ196">
        <v>43.366</v>
      </c>
      <c r="AR196">
        <v>1.6423367962109101</v>
      </c>
      <c r="AS196">
        <v>43.408999999999999</v>
      </c>
      <c r="AT196">
        <v>2.4765969381690298</v>
      </c>
      <c r="AU196">
        <v>43.392000000000003</v>
      </c>
      <c r="AV196">
        <v>2.2621201767840402</v>
      </c>
      <c r="AW196">
        <v>43.390999999999998</v>
      </c>
      <c r="AX196">
        <v>2.4955087158914102</v>
      </c>
      <c r="AY196">
        <v>43.377000000000002</v>
      </c>
      <c r="AZ196">
        <v>2.0488863635403698</v>
      </c>
      <c r="BA196">
        <v>43.347999999999999</v>
      </c>
      <c r="BB196">
        <v>1.2631525888012201</v>
      </c>
      <c r="BC196">
        <v>43.356000000000002</v>
      </c>
      <c r="BD196">
        <v>3.8912157155056999</v>
      </c>
      <c r="BE196">
        <v>43.366</v>
      </c>
      <c r="BF196">
        <v>0.80960997564311199</v>
      </c>
      <c r="BG196">
        <v>43.360999999999997</v>
      </c>
      <c r="BH196">
        <v>1.0451852986304899</v>
      </c>
      <c r="BI196">
        <v>43.362000000000002</v>
      </c>
      <c r="BJ196">
        <v>1.8803883719474901</v>
      </c>
      <c r="BK196">
        <v>43.395000000000003</v>
      </c>
      <c r="BL196">
        <v>0.54996245668036303</v>
      </c>
      <c r="BM196">
        <v>43.372999999999998</v>
      </c>
      <c r="BN196">
        <v>2.8950041205987098</v>
      </c>
      <c r="BO196">
        <v>43.366</v>
      </c>
      <c r="BP196">
        <v>2.2336582333793999</v>
      </c>
      <c r="BQ196">
        <v>43.402999999999999</v>
      </c>
      <c r="BR196">
        <v>3.0296093058802098</v>
      </c>
      <c r="BS196">
        <v>43.402999999999999</v>
      </c>
      <c r="BT196">
        <v>2.9231955508429799</v>
      </c>
      <c r="BU196">
        <v>43.35</v>
      </c>
      <c r="BV196">
        <v>2.77207551404251</v>
      </c>
      <c r="BW196">
        <v>43.395000000000003</v>
      </c>
      <c r="BX196">
        <v>2.7159315603224998</v>
      </c>
      <c r="BY196">
        <v>43.372999999999998</v>
      </c>
      <c r="BZ196">
        <v>2.9941024877348501</v>
      </c>
      <c r="CA196">
        <v>43.363999999999997</v>
      </c>
      <c r="CB196">
        <v>1.48716552744825</v>
      </c>
      <c r="CC196">
        <v>43.345999999999997</v>
      </c>
      <c r="CD196">
        <v>1.29487844928339</v>
      </c>
      <c r="CE196">
        <v>43.350999999999999</v>
      </c>
      <c r="CF196">
        <v>4.0035152288779798</v>
      </c>
      <c r="CG196">
        <v>43.362000000000002</v>
      </c>
      <c r="CH196">
        <v>2.5021525752525502</v>
      </c>
      <c r="CI196">
        <v>43.357999999999997</v>
      </c>
      <c r="CJ196">
        <v>0.924811844913632</v>
      </c>
      <c r="CK196">
        <v>43.372</v>
      </c>
      <c r="CL196">
        <v>0.906852007026827</v>
      </c>
      <c r="CM196">
        <v>43.386000000000003</v>
      </c>
      <c r="CN196">
        <v>0.93621218473299395</v>
      </c>
      <c r="CO196">
        <v>43.366</v>
      </c>
      <c r="CP196">
        <v>3.75187713975801</v>
      </c>
      <c r="CQ196">
        <v>43.332000000000001</v>
      </c>
      <c r="CR196">
        <v>1.0285884660337801</v>
      </c>
      <c r="CS196">
        <v>43.338000000000001</v>
      </c>
      <c r="CT196">
        <v>1.2540261270472</v>
      </c>
      <c r="CU196">
        <v>43.334000000000003</v>
      </c>
      <c r="CV196">
        <v>1.0941824817860899</v>
      </c>
      <c r="CW196">
        <v>43.341999999999999</v>
      </c>
      <c r="CX196">
        <v>1.1277887519660701</v>
      </c>
      <c r="CY196">
        <v>43.341999999999999</v>
      </c>
      <c r="CZ196">
        <v>1.0499897620390699</v>
      </c>
      <c r="DA196">
        <v>43.350999999999999</v>
      </c>
      <c r="DB196">
        <v>3.7536314556733599</v>
      </c>
      <c r="DC196">
        <v>43.350999999999999</v>
      </c>
      <c r="DD196">
        <v>4.3458149755897502</v>
      </c>
      <c r="DE196">
        <v>43.366</v>
      </c>
      <c r="DF196">
        <v>3.7142382200114401</v>
      </c>
      <c r="DG196">
        <v>43.344999999999999</v>
      </c>
      <c r="DH196">
        <v>3.43012043488757</v>
      </c>
      <c r="DI196">
        <v>43.344999999999999</v>
      </c>
      <c r="DJ196">
        <v>0.64517728700838906</v>
      </c>
      <c r="DK196">
        <v>43.343000000000004</v>
      </c>
      <c r="DL196">
        <v>0.62265403930330498</v>
      </c>
      <c r="DM196">
        <v>43.326999999999998</v>
      </c>
      <c r="DN196">
        <v>0.56496701661869997</v>
      </c>
      <c r="DO196">
        <v>43.363</v>
      </c>
      <c r="DP196">
        <v>0.87232879777286099</v>
      </c>
      <c r="DQ196">
        <v>43.384999999999998</v>
      </c>
      <c r="DR196">
        <v>0.95681398368422799</v>
      </c>
      <c r="DS196">
        <v>43.37</v>
      </c>
      <c r="DT196">
        <v>1.0176088613851799</v>
      </c>
      <c r="DU196">
        <v>43.356000000000002</v>
      </c>
      <c r="DV196">
        <v>1.0735825887291199</v>
      </c>
      <c r="DW196">
        <v>43.366999999999997</v>
      </c>
      <c r="DX196">
        <v>0.63671015702040501</v>
      </c>
      <c r="DY196">
        <v>43.332000000000001</v>
      </c>
      <c r="DZ196">
        <v>0.72148913215164401</v>
      </c>
      <c r="EA196">
        <v>43.328000000000003</v>
      </c>
      <c r="EB196">
        <v>0.87007827890508505</v>
      </c>
      <c r="EC196">
        <v>43.360999999999997</v>
      </c>
      <c r="ED196">
        <v>0.66259903442372203</v>
      </c>
      <c r="EE196">
        <v>43.365000000000002</v>
      </c>
      <c r="EF196">
        <v>5.1371305107341501</v>
      </c>
      <c r="EG196">
        <v>43.351999999999997</v>
      </c>
      <c r="EH196">
        <v>0.67949280236187903</v>
      </c>
      <c r="EI196">
        <v>43.353000000000002</v>
      </c>
      <c r="EJ196">
        <v>0.59290792157504202</v>
      </c>
      <c r="EK196">
        <v>43.338999999999999</v>
      </c>
      <c r="EL196">
        <v>1.08523008727009</v>
      </c>
      <c r="EM196">
        <v>43.37</v>
      </c>
      <c r="EN196">
        <v>5.0825502984994904</v>
      </c>
      <c r="EO196">
        <v>43.369</v>
      </c>
      <c r="EP196">
        <v>0.69927948853129096</v>
      </c>
      <c r="EQ196">
        <v>43.375999999999998</v>
      </c>
      <c r="ER196">
        <v>4.5289301454909197</v>
      </c>
      <c r="ES196">
        <v>43.35</v>
      </c>
      <c r="ET196">
        <v>0.72054513444603296</v>
      </c>
      <c r="EU196">
        <v>43.417999999999999</v>
      </c>
      <c r="EV196">
        <v>3.6118062107724498</v>
      </c>
      <c r="EW196">
        <v>43.377000000000002</v>
      </c>
      <c r="EX196">
        <v>5.7371248284946601</v>
      </c>
      <c r="EY196">
        <v>43.37</v>
      </c>
      <c r="EZ196">
        <v>4.3689641146345899</v>
      </c>
      <c r="FA196">
        <v>43.372</v>
      </c>
      <c r="FB196">
        <v>5.0779566738152999</v>
      </c>
      <c r="FC196">
        <v>43.405999999999999</v>
      </c>
      <c r="FD196">
        <v>4.3148821822473096</v>
      </c>
      <c r="FE196">
        <v>43.405000000000001</v>
      </c>
      <c r="FF196">
        <v>3.1422360501967801</v>
      </c>
      <c r="FG196">
        <v>43.36</v>
      </c>
      <c r="FH196">
        <v>0.47291348435858399</v>
      </c>
      <c r="FI196">
        <v>43.472999999999999</v>
      </c>
      <c r="FJ196">
        <v>2.1533654219392901</v>
      </c>
      <c r="FK196">
        <v>43.38</v>
      </c>
      <c r="FL196">
        <v>5.4138084606389798</v>
      </c>
      <c r="FM196">
        <v>43.36</v>
      </c>
      <c r="FN196">
        <v>2.5569061049537498</v>
      </c>
      <c r="FO196">
        <v>43.381</v>
      </c>
      <c r="FP196">
        <v>2.5496190343351901</v>
      </c>
      <c r="FQ196">
        <v>43.387</v>
      </c>
      <c r="FR196">
        <v>5.1681964933613704</v>
      </c>
      <c r="FS196">
        <v>43.378999999999998</v>
      </c>
      <c r="FT196">
        <v>3.57925460118688</v>
      </c>
      <c r="FU196">
        <v>43.369</v>
      </c>
      <c r="FV196">
        <v>3.4230603267256798</v>
      </c>
      <c r="FW196">
        <v>43.396000000000001</v>
      </c>
      <c r="FX196">
        <v>1.0988077283720601</v>
      </c>
      <c r="FY196">
        <v>43.383000000000003</v>
      </c>
      <c r="FZ196">
        <v>4.0120320434210299</v>
      </c>
      <c r="GA196">
        <v>43.326000000000001</v>
      </c>
      <c r="GB196">
        <v>3.55060830072581</v>
      </c>
      <c r="GC196">
        <v>43.356000000000002</v>
      </c>
      <c r="GD196">
        <v>4.2930260441551704</v>
      </c>
      <c r="GE196">
        <v>43.329000000000001</v>
      </c>
      <c r="GF196">
        <v>0.45716335760085502</v>
      </c>
      <c r="GG196">
        <v>43.35</v>
      </c>
      <c r="GH196">
        <v>1.12167530084689</v>
      </c>
      <c r="GI196">
        <v>43.334000000000003</v>
      </c>
      <c r="GJ196">
        <v>3.8839892570777299</v>
      </c>
      <c r="GK196">
        <v>43.362000000000002</v>
      </c>
      <c r="GL196">
        <v>0.50498397355361302</v>
      </c>
      <c r="GM196">
        <v>43.363999999999997</v>
      </c>
      <c r="GN196">
        <v>2.7823748693614099</v>
      </c>
      <c r="GO196">
        <v>43.389000000000003</v>
      </c>
      <c r="GP196">
        <v>2.15121892134828</v>
      </c>
      <c r="GQ196">
        <v>43.37</v>
      </c>
      <c r="GR196">
        <v>2.5613327826356098</v>
      </c>
      <c r="GS196">
        <v>43.392000000000003</v>
      </c>
      <c r="GT196">
        <v>2.4633336420915</v>
      </c>
      <c r="GU196">
        <v>43.32</v>
      </c>
      <c r="GV196">
        <v>1.3748493964310899</v>
      </c>
      <c r="GW196">
        <v>43.314999999999998</v>
      </c>
      <c r="GX196">
        <v>1.00563460623098</v>
      </c>
      <c r="GY196">
        <v>43.389000000000003</v>
      </c>
      <c r="GZ196">
        <v>0.40882027704995699</v>
      </c>
      <c r="HA196">
        <v>43.398000000000003</v>
      </c>
      <c r="HB196">
        <v>0.57918067891018499</v>
      </c>
      <c r="HC196">
        <v>43.387</v>
      </c>
      <c r="HD196">
        <v>0.46964978401132901</v>
      </c>
      <c r="HE196">
        <v>43.350999999999999</v>
      </c>
      <c r="HF196">
        <v>0.93850804912025199</v>
      </c>
      <c r="HG196">
        <v>43.325000000000003</v>
      </c>
      <c r="HH196">
        <v>0.466236497104349</v>
      </c>
      <c r="HI196">
        <v>43.347000000000001</v>
      </c>
      <c r="HJ196">
        <v>0.40987556883063297</v>
      </c>
      <c r="HK196">
        <v>43.335000000000001</v>
      </c>
      <c r="HL196">
        <v>2.5813610228242898</v>
      </c>
      <c r="HM196">
        <v>43.387999999999998</v>
      </c>
      <c r="HN196">
        <v>2.0069988457401</v>
      </c>
      <c r="HO196">
        <v>43.389000000000003</v>
      </c>
      <c r="HP196">
        <v>2.3188911979230298</v>
      </c>
      <c r="HQ196">
        <v>43.341999999999999</v>
      </c>
      <c r="HR196">
        <v>3.02237587186699</v>
      </c>
      <c r="HS196">
        <v>43.432000000000002</v>
      </c>
      <c r="HT196">
        <v>1.59892755156453</v>
      </c>
      <c r="HU196">
        <v>43.43</v>
      </c>
      <c r="HV196">
        <v>1.43423130773685</v>
      </c>
      <c r="HW196">
        <v>43.399000000000001</v>
      </c>
      <c r="HX196">
        <v>2.3696535964077401</v>
      </c>
      <c r="HY196">
        <v>43.414000000000001</v>
      </c>
      <c r="HZ196">
        <v>2.0451754552460901</v>
      </c>
      <c r="IA196">
        <v>43.41</v>
      </c>
      <c r="IB196">
        <v>2.38983462776722</v>
      </c>
      <c r="IC196">
        <v>43.429000000000002</v>
      </c>
      <c r="ID196">
        <v>1.5872685171406</v>
      </c>
      <c r="IE196">
        <v>43.423999999999999</v>
      </c>
      <c r="IF196">
        <v>2.4709833426854799</v>
      </c>
      <c r="IG196">
        <v>43.420999999999999</v>
      </c>
      <c r="IH196">
        <v>2.5400655347035999</v>
      </c>
      <c r="II196">
        <v>43.4</v>
      </c>
      <c r="IJ196">
        <v>2.4161699317470302</v>
      </c>
      <c r="IK196">
        <v>43.402999999999999</v>
      </c>
      <c r="IL196">
        <v>2.4562014177139599</v>
      </c>
      <c r="IM196">
        <v>43.406999999999996</v>
      </c>
      <c r="IN196">
        <v>2.2763560849239299</v>
      </c>
      <c r="IO196">
        <v>43.411000000000001</v>
      </c>
      <c r="IP196">
        <v>2.95989487318151</v>
      </c>
      <c r="IQ196">
        <v>43.432000000000002</v>
      </c>
      <c r="IR196">
        <v>2.3273353285915399</v>
      </c>
      <c r="IS196">
        <v>43.408999999999999</v>
      </c>
      <c r="IT196">
        <v>2.3854502046263999</v>
      </c>
      <c r="IU196">
        <v>43.427999999999997</v>
      </c>
      <c r="IV196">
        <v>2.89868624634342</v>
      </c>
      <c r="IW196">
        <v>43.44</v>
      </c>
      <c r="IX196">
        <v>3.1076458673567702</v>
      </c>
      <c r="IY196">
        <v>43.421999999999997</v>
      </c>
      <c r="IZ196">
        <v>5.2283509449974197</v>
      </c>
      <c r="JA196">
        <v>43.44</v>
      </c>
      <c r="JB196">
        <v>1.2255679426030499</v>
      </c>
      <c r="JC196">
        <v>43.43</v>
      </c>
      <c r="JD196">
        <v>4.9039691213058303</v>
      </c>
      <c r="JE196">
        <v>43.423999999999999</v>
      </c>
      <c r="JF196">
        <v>5.0216541567659796</v>
      </c>
      <c r="JG196">
        <v>43.430999999999997</v>
      </c>
      <c r="JH196">
        <v>4.1801335918982998</v>
      </c>
      <c r="JI196">
        <v>43.420999999999999</v>
      </c>
      <c r="JJ196">
        <v>5.2056071654513403</v>
      </c>
      <c r="JK196">
        <v>43.436</v>
      </c>
      <c r="JL196">
        <v>4.6527225220963002</v>
      </c>
      <c r="JM196">
        <v>43.427999999999997</v>
      </c>
      <c r="JN196">
        <v>3.17163483126662</v>
      </c>
      <c r="JO196">
        <v>43.369</v>
      </c>
      <c r="JP196">
        <v>1.9424862898933799</v>
      </c>
      <c r="JQ196">
        <v>43.38</v>
      </c>
      <c r="JR196">
        <v>3.2314535318798301</v>
      </c>
      <c r="JS196">
        <v>43.393000000000001</v>
      </c>
      <c r="JT196">
        <v>2.2628911612306002</v>
      </c>
      <c r="JU196">
        <v>43.384</v>
      </c>
      <c r="JV196">
        <v>2.35884199591219</v>
      </c>
      <c r="JW196">
        <v>43.392000000000003</v>
      </c>
      <c r="JX196">
        <v>2.3946433183623799</v>
      </c>
      <c r="JY196">
        <v>43.402999999999999</v>
      </c>
      <c r="JZ196">
        <v>2.1228121225520198</v>
      </c>
      <c r="KA196">
        <v>43.387</v>
      </c>
      <c r="KB196">
        <v>2.2711346496706</v>
      </c>
      <c r="KC196">
        <v>43.393000000000001</v>
      </c>
      <c r="KD196">
        <v>3.06161154789713</v>
      </c>
      <c r="KE196">
        <v>43.414000000000001</v>
      </c>
      <c r="KF196">
        <v>1.2169010515646801</v>
      </c>
      <c r="KG196">
        <v>43.406999999999996</v>
      </c>
      <c r="KH196">
        <v>1.10305481355193</v>
      </c>
      <c r="KI196">
        <v>43.406999999999996</v>
      </c>
      <c r="KJ196">
        <v>1.2498215257331</v>
      </c>
      <c r="KK196">
        <v>43.37</v>
      </c>
      <c r="KL196">
        <v>1.25912122943117</v>
      </c>
      <c r="KM196">
        <v>43.38</v>
      </c>
      <c r="KN196">
        <v>1.2271593115972099</v>
      </c>
      <c r="KO196">
        <v>43.381999999999998</v>
      </c>
      <c r="KP196">
        <v>1.19611195329775</v>
      </c>
      <c r="KQ196">
        <v>43.405999999999999</v>
      </c>
      <c r="KR196">
        <v>2.8150129476840799</v>
      </c>
      <c r="KS196">
        <v>43.401000000000003</v>
      </c>
      <c r="KT196">
        <v>4.0753780761442604</v>
      </c>
      <c r="KU196">
        <v>43.384</v>
      </c>
      <c r="KV196">
        <v>2.9111092987365002</v>
      </c>
      <c r="KW196">
        <v>43.399000000000001</v>
      </c>
      <c r="KX196">
        <v>4.1098188627372396</v>
      </c>
      <c r="KY196">
        <v>43.381999999999998</v>
      </c>
      <c r="KZ196">
        <v>4.4289338761571297</v>
      </c>
      <c r="LA196">
        <v>43.396999999999998</v>
      </c>
      <c r="LB196">
        <v>3.6972622992485999</v>
      </c>
      <c r="LC196">
        <v>43.360999999999997</v>
      </c>
      <c r="LD196">
        <v>1.9281294357772301</v>
      </c>
      <c r="LE196">
        <v>43.372</v>
      </c>
      <c r="LF196">
        <v>1.8486584560747299</v>
      </c>
      <c r="LG196">
        <v>43.402000000000001</v>
      </c>
      <c r="LH196">
        <v>1.5540759841965199</v>
      </c>
      <c r="LI196">
        <v>43.36</v>
      </c>
      <c r="LJ196">
        <v>2.7748031056507401</v>
      </c>
      <c r="LK196">
        <v>43.360999999999997</v>
      </c>
      <c r="LL196">
        <v>2.4640333354755</v>
      </c>
      <c r="LM196">
        <v>43.372999999999998</v>
      </c>
      <c r="LN196">
        <v>3.9441819549983901</v>
      </c>
      <c r="LO196">
        <v>43.35</v>
      </c>
      <c r="LP196">
        <v>0.70398209550264601</v>
      </c>
      <c r="LQ196">
        <v>43.378</v>
      </c>
      <c r="LR196">
        <v>0.47625522979473001</v>
      </c>
      <c r="LS196">
        <v>43.38</v>
      </c>
      <c r="LT196">
        <v>0.49923083559185499</v>
      </c>
      <c r="LU196">
        <v>43.38</v>
      </c>
      <c r="LV196">
        <v>0.53097345132743401</v>
      </c>
      <c r="LW196">
        <v>43.387</v>
      </c>
      <c r="LX196">
        <v>0.46338252571226002</v>
      </c>
      <c r="LY196">
        <v>43.386000000000003</v>
      </c>
      <c r="LZ196">
        <v>0.33932455207087803</v>
      </c>
      <c r="MA196">
        <v>43.390999999999998</v>
      </c>
      <c r="MB196">
        <v>0.88955541699873797</v>
      </c>
      <c r="MC196">
        <v>43.387</v>
      </c>
      <c r="MD196">
        <v>0.85388816526130595</v>
      </c>
      <c r="ME196">
        <v>43.387999999999998</v>
      </c>
      <c r="MF196">
        <v>0.75970453184268305</v>
      </c>
      <c r="MG196">
        <v>43.395000000000003</v>
      </c>
      <c r="MH196">
        <v>1.0133907846027399</v>
      </c>
      <c r="MI196">
        <v>43.393999999999998</v>
      </c>
      <c r="MJ196">
        <v>0.88690283320002605</v>
      </c>
      <c r="MK196">
        <v>43.393999999999998</v>
      </c>
      <c r="ML196">
        <v>0.85035391808062299</v>
      </c>
      <c r="MM196">
        <v>43.405999999999999</v>
      </c>
      <c r="MN196">
        <v>0.989624263095912</v>
      </c>
      <c r="MO196">
        <v>43.411000000000001</v>
      </c>
      <c r="MP196">
        <v>1.6962151493753701</v>
      </c>
      <c r="MQ196">
        <v>43.402000000000001</v>
      </c>
      <c r="MR196">
        <v>1.9172256368518099</v>
      </c>
      <c r="MS196">
        <v>43.402000000000001</v>
      </c>
      <c r="MT196">
        <v>1.95875774654129</v>
      </c>
      <c r="MU196">
        <v>43.402999999999999</v>
      </c>
      <c r="MV196">
        <v>2.2776070111433699</v>
      </c>
      <c r="MW196">
        <v>43.405999999999999</v>
      </c>
      <c r="MX196">
        <v>1.96816383165149</v>
      </c>
      <c r="MY196">
        <v>43.405999999999999</v>
      </c>
      <c r="MZ196">
        <v>1.5203641823646299</v>
      </c>
      <c r="NA196">
        <v>43.402000000000001</v>
      </c>
      <c r="NB196">
        <v>1.3894978212648099</v>
      </c>
      <c r="NC196">
        <v>43.401000000000003</v>
      </c>
      <c r="ND196">
        <v>1.4403916749555801</v>
      </c>
      <c r="NE196">
        <v>43.41</v>
      </c>
      <c r="NF196">
        <v>2.9153814165061398</v>
      </c>
      <c r="NG196">
        <v>43.378</v>
      </c>
      <c r="NH196">
        <v>2.12952503076085</v>
      </c>
      <c r="NI196">
        <v>43.432000000000002</v>
      </c>
      <c r="NJ196">
        <v>1.76086349739353</v>
      </c>
      <c r="NK196">
        <v>43.435000000000002</v>
      </c>
      <c r="NL196">
        <v>1.9914077100855601</v>
      </c>
      <c r="NM196">
        <v>43.436999999999998</v>
      </c>
      <c r="NN196">
        <v>1.84390463737293</v>
      </c>
      <c r="NO196">
        <v>43.44</v>
      </c>
      <c r="NP196">
        <v>1.0519078612210899</v>
      </c>
      <c r="NQ196">
        <v>43.429000000000002</v>
      </c>
      <c r="NR196">
        <v>1.5515907852647299</v>
      </c>
      <c r="NS196">
        <v>43.430999999999997</v>
      </c>
      <c r="NT196">
        <v>1.5190357713073701</v>
      </c>
      <c r="NU196">
        <v>43.429000000000002</v>
      </c>
      <c r="NV196">
        <v>1.4293904482111299</v>
      </c>
      <c r="NW196">
        <v>43.43</v>
      </c>
      <c r="NX196">
        <v>1.58101634575216</v>
      </c>
      <c r="NY196">
        <v>43.429000000000002</v>
      </c>
      <c r="NZ196">
        <v>1.32259166760475</v>
      </c>
      <c r="OA196">
        <v>43.488999999999997</v>
      </c>
      <c r="OB196">
        <v>3.5429394128364464</v>
      </c>
      <c r="OC196">
        <v>43.503</v>
      </c>
      <c r="OD196">
        <v>4.7965678598040515</v>
      </c>
      <c r="OE196">
        <v>43.466000000000001</v>
      </c>
      <c r="OF196">
        <v>2.9528060763509525</v>
      </c>
      <c r="OG196">
        <v>43.408000000000001</v>
      </c>
      <c r="OH196">
        <v>0.28764049698687683</v>
      </c>
      <c r="OI196">
        <v>43.412999999999997</v>
      </c>
      <c r="OJ196">
        <v>0.23591547562095094</v>
      </c>
      <c r="OK196">
        <v>43.408999999999999</v>
      </c>
      <c r="OL196">
        <v>0.4081362192059283</v>
      </c>
      <c r="OM196">
        <v>43.415999999999997</v>
      </c>
      <c r="ON196">
        <v>0.36556025550248628</v>
      </c>
      <c r="OO196">
        <v>43.426000000000002</v>
      </c>
      <c r="OP196">
        <v>0.66350295983518637</v>
      </c>
      <c r="OQ196">
        <v>43.414000000000001</v>
      </c>
      <c r="OR196">
        <v>0.3403758479485402</v>
      </c>
    </row>
    <row r="197" spans="1:408" x14ac:dyDescent="0.25">
      <c r="A197" t="s">
        <v>583</v>
      </c>
      <c r="B197">
        <v>13.914999999999999</v>
      </c>
      <c r="C197">
        <f t="shared" si="17"/>
        <v>43.622999999999998</v>
      </c>
      <c r="D197">
        <f>COUNT(E197:NZ197)/2</f>
        <v>62</v>
      </c>
      <c r="E197">
        <v>43.613999999999997</v>
      </c>
      <c r="F197">
        <v>2.2296475935077501E-2</v>
      </c>
      <c r="I197">
        <v>43.564999999999998</v>
      </c>
      <c r="J197">
        <v>1.21785018100948E-2</v>
      </c>
      <c r="K197">
        <v>43.561</v>
      </c>
      <c r="L197">
        <v>1.42759550781836E-2</v>
      </c>
      <c r="S197">
        <v>43.61</v>
      </c>
      <c r="T197">
        <v>1.6305983847748E-2</v>
      </c>
      <c r="U197">
        <v>43.628</v>
      </c>
      <c r="V197">
        <v>1.12370406465814E-2</v>
      </c>
      <c r="AA197">
        <v>43.680999999999997</v>
      </c>
      <c r="AB197">
        <v>4.1057197399371699E-2</v>
      </c>
      <c r="AE197">
        <v>43.661999999999999</v>
      </c>
      <c r="AF197">
        <v>4.0788093485203701E-2</v>
      </c>
      <c r="AU197">
        <v>43.576999999999998</v>
      </c>
      <c r="AV197">
        <v>3.6131045424818403E-2</v>
      </c>
      <c r="AW197">
        <v>43.603999999999999</v>
      </c>
      <c r="AX197">
        <v>5.0997468969270099E-2</v>
      </c>
      <c r="BC197">
        <v>43.667000000000002</v>
      </c>
      <c r="BD197">
        <v>3.9354789947066503E-2</v>
      </c>
      <c r="BG197">
        <v>43.683999999999997</v>
      </c>
      <c r="BH197">
        <v>5.1510156014417101E-2</v>
      </c>
      <c r="BI197">
        <v>43.676000000000002</v>
      </c>
      <c r="BJ197">
        <v>3.0069783077162501E-2</v>
      </c>
      <c r="BO197">
        <v>43.680999999999997</v>
      </c>
      <c r="BP197">
        <v>2.22358915043404E-2</v>
      </c>
      <c r="BQ197">
        <v>43.65</v>
      </c>
      <c r="BR197">
        <v>5.6664245411951801E-2</v>
      </c>
      <c r="BS197">
        <v>43.622</v>
      </c>
      <c r="BT197">
        <v>5.3431874548755497E-2</v>
      </c>
      <c r="BW197">
        <v>43.603000000000002</v>
      </c>
      <c r="BX197">
        <v>0.184801721936449</v>
      </c>
      <c r="CI197">
        <v>43.551000000000002</v>
      </c>
      <c r="CJ197">
        <v>2.8950665390226098E-2</v>
      </c>
      <c r="CK197">
        <v>43.569000000000003</v>
      </c>
      <c r="CL197">
        <v>5.87313953172591E-2</v>
      </c>
      <c r="CM197">
        <v>43.600999999999999</v>
      </c>
      <c r="CN197">
        <v>6.2436938051531603E-2</v>
      </c>
      <c r="CS197">
        <v>43.533000000000001</v>
      </c>
      <c r="CT197">
        <v>5.01019601511647E-2</v>
      </c>
      <c r="CU197">
        <v>43.655000000000001</v>
      </c>
      <c r="CV197">
        <v>4.0951529512129499E-2</v>
      </c>
      <c r="CW197">
        <v>43.640999999999998</v>
      </c>
      <c r="CX197">
        <v>3.3869837749558103E-2</v>
      </c>
      <c r="CY197">
        <v>43.655000000000001</v>
      </c>
      <c r="CZ197">
        <v>2.9098162998830699E-2</v>
      </c>
      <c r="DA197">
        <v>43.637</v>
      </c>
      <c r="DB197">
        <v>0.123154339816181</v>
      </c>
      <c r="DC197">
        <v>43.613999999999997</v>
      </c>
      <c r="DD197">
        <v>6.67534634852711E-2</v>
      </c>
      <c r="DE197">
        <v>43.636000000000003</v>
      </c>
      <c r="DF197">
        <v>3.8137374041135097E-2</v>
      </c>
      <c r="EY197">
        <v>43.606000000000002</v>
      </c>
      <c r="EZ197">
        <v>5.3208077953653003E-2</v>
      </c>
      <c r="FM197">
        <v>43.658999999999999</v>
      </c>
      <c r="FN197">
        <v>6.5193077688309897E-2</v>
      </c>
      <c r="FO197">
        <v>43.686</v>
      </c>
      <c r="FP197">
        <v>4.3032029931593198E-2</v>
      </c>
      <c r="GC197">
        <v>43.661999999999999</v>
      </c>
      <c r="GD197">
        <v>0.20976633281347201</v>
      </c>
      <c r="GI197">
        <v>43.642000000000003</v>
      </c>
      <c r="GJ197">
        <v>4.1625839310437299E-2</v>
      </c>
      <c r="GQ197">
        <v>43.576000000000001</v>
      </c>
      <c r="GR197">
        <v>5.2333934629355698E-2</v>
      </c>
      <c r="GU197">
        <v>43.628999999999998</v>
      </c>
      <c r="GV197">
        <v>1.6457529236924701E-2</v>
      </c>
      <c r="HA197">
        <v>43.695</v>
      </c>
      <c r="HB197">
        <v>0.15505849739161301</v>
      </c>
      <c r="HC197">
        <v>43.704999999999998</v>
      </c>
      <c r="HD197">
        <v>8.6606109903072506E-2</v>
      </c>
      <c r="HG197">
        <v>43.648000000000003</v>
      </c>
      <c r="HH197">
        <v>1.5192124699504801E-2</v>
      </c>
      <c r="HQ197">
        <v>43.658999999999999</v>
      </c>
      <c r="HR197">
        <v>6.5808553955787802E-2</v>
      </c>
      <c r="HS197">
        <v>43.65</v>
      </c>
      <c r="HT197">
        <v>3.3392199837926802E-2</v>
      </c>
      <c r="HU197">
        <v>43.71</v>
      </c>
      <c r="HV197">
        <v>5.0393412822622698E-2</v>
      </c>
      <c r="IK197">
        <v>43.703000000000003</v>
      </c>
      <c r="IL197">
        <v>3.1420916637086203E-2</v>
      </c>
      <c r="IM197">
        <v>43.691000000000003</v>
      </c>
      <c r="IN197">
        <v>6.1473043954384798E-2</v>
      </c>
      <c r="IO197">
        <v>43.716999999999999</v>
      </c>
      <c r="IP197">
        <v>3.5803213053832002E-2</v>
      </c>
      <c r="IQ197">
        <v>43.722000000000001</v>
      </c>
      <c r="IR197">
        <v>6.42372971181739E-2</v>
      </c>
      <c r="JI197">
        <v>43.719000000000001</v>
      </c>
      <c r="JJ197">
        <v>6.0907360877393797E-2</v>
      </c>
      <c r="JQ197">
        <v>43.703000000000003</v>
      </c>
      <c r="JR197">
        <v>6.1850989229048803E-2</v>
      </c>
      <c r="JS197">
        <v>43.674999999999997</v>
      </c>
      <c r="JT197">
        <v>6.6111757284606401E-2</v>
      </c>
      <c r="JU197">
        <v>43.704999999999998</v>
      </c>
      <c r="JV197">
        <v>0.14383182901903599</v>
      </c>
      <c r="KA197">
        <v>43.704000000000001</v>
      </c>
      <c r="KB197">
        <v>7.4961625368253501E-2</v>
      </c>
      <c r="KU197">
        <v>43.609000000000002</v>
      </c>
      <c r="KV197">
        <v>3.11589020355755E-2</v>
      </c>
      <c r="LE197">
        <v>43.628999999999998</v>
      </c>
      <c r="LF197">
        <v>3.6459302370847997E-2</v>
      </c>
      <c r="LG197">
        <v>43.676000000000002</v>
      </c>
      <c r="LH197">
        <v>6.1884475283783798E-3</v>
      </c>
      <c r="LK197">
        <v>43.665999999999997</v>
      </c>
      <c r="LL197">
        <v>2.0468589066219501E-2</v>
      </c>
      <c r="LO197">
        <v>43.637</v>
      </c>
      <c r="LP197">
        <v>5.7822602988640601E-2</v>
      </c>
      <c r="LU197">
        <v>43.698</v>
      </c>
      <c r="LV197">
        <v>2.81642819663563E-2</v>
      </c>
      <c r="LW197">
        <v>43.677</v>
      </c>
      <c r="LX197">
        <v>3.0901304021326199E-2</v>
      </c>
      <c r="LY197">
        <v>43.673999999999999</v>
      </c>
      <c r="LZ197">
        <v>4.39926184670138E-2</v>
      </c>
      <c r="MA197">
        <v>43.697000000000003</v>
      </c>
      <c r="MB197">
        <v>2.0559314241108601E-2</v>
      </c>
      <c r="MI197">
        <v>43.604999999999997</v>
      </c>
      <c r="MJ197">
        <v>1.86109278722409E-2</v>
      </c>
      <c r="MS197">
        <v>43.600999999999999</v>
      </c>
      <c r="MT197">
        <v>2.5317063442234299E-2</v>
      </c>
      <c r="NI197">
        <v>43.625</v>
      </c>
      <c r="NJ197">
        <v>2.3569847414871899E-2</v>
      </c>
      <c r="NM197">
        <v>43.645000000000003</v>
      </c>
      <c r="NN197">
        <v>1.13997367071522E-2</v>
      </c>
      <c r="NW197">
        <v>43.656999999999996</v>
      </c>
      <c r="NX197">
        <v>1.6800050291763499E-2</v>
      </c>
      <c r="OA197">
        <v>43.627000000000002</v>
      </c>
      <c r="OB197">
        <v>5.6523452030368883E-2</v>
      </c>
      <c r="OC197">
        <v>43.667999999999999</v>
      </c>
      <c r="OD197">
        <v>3.0786400640123144E-2</v>
      </c>
      <c r="OE197">
        <v>43.636000000000003</v>
      </c>
      <c r="OF197">
        <v>5.7992169025595126E-2</v>
      </c>
      <c r="OG197">
        <v>43.612000000000002</v>
      </c>
      <c r="OH197">
        <v>4.8600762369765856E-2</v>
      </c>
      <c r="OI197">
        <v>43.588999999999999</v>
      </c>
      <c r="OJ197">
        <v>1.1267893936186107E-2</v>
      </c>
      <c r="OM197">
        <v>43.613</v>
      </c>
      <c r="ON197">
        <v>4.8371934053287421E-2</v>
      </c>
      <c r="OO197">
        <v>43.621000000000002</v>
      </c>
      <c r="OP197">
        <v>1.8610455328396728E-2</v>
      </c>
      <c r="OQ197">
        <v>43.61</v>
      </c>
      <c r="OR197">
        <v>2.9838650040071451E-2</v>
      </c>
    </row>
    <row r="198" spans="1:408" x14ac:dyDescent="0.25">
      <c r="A198" t="s">
        <v>584</v>
      </c>
      <c r="B198">
        <v>13.941000000000001</v>
      </c>
      <c r="C198">
        <f t="shared" si="17"/>
        <v>43.710749999999997</v>
      </c>
      <c r="D198">
        <f>COUNT(E198:NZ198)/2</f>
        <v>37</v>
      </c>
      <c r="I198">
        <v>43.689</v>
      </c>
      <c r="J198">
        <v>2.5220047055550698E-2</v>
      </c>
      <c r="K198">
        <v>43.679000000000002</v>
      </c>
      <c r="L198">
        <v>3.2147977748140301E-2</v>
      </c>
      <c r="O198">
        <v>43.682000000000002</v>
      </c>
      <c r="P198">
        <v>2.08605837241836E-2</v>
      </c>
      <c r="S198">
        <v>43.709000000000003</v>
      </c>
      <c r="T198">
        <v>1.3514804350971601E-2</v>
      </c>
      <c r="U198">
        <v>43.713000000000001</v>
      </c>
      <c r="V198">
        <v>7.4213477167453601E-3</v>
      </c>
      <c r="AA198">
        <v>43.741999999999997</v>
      </c>
      <c r="AB198">
        <v>3.44220859884726E-2</v>
      </c>
      <c r="AE198">
        <v>43.802</v>
      </c>
      <c r="AF198">
        <v>2.2192283243940101E-2</v>
      </c>
      <c r="AG198">
        <v>43.71</v>
      </c>
      <c r="AH198">
        <v>1.3361874644029E-2</v>
      </c>
      <c r="AK198">
        <v>43.698999999999998</v>
      </c>
      <c r="AL198">
        <v>7.6123536032271399E-2</v>
      </c>
      <c r="AO198">
        <v>43.713000000000001</v>
      </c>
      <c r="AP198">
        <v>1.7514313145239602E-2</v>
      </c>
      <c r="AQ198">
        <v>43.71</v>
      </c>
      <c r="AR198">
        <v>4.7360856146584203E-2</v>
      </c>
      <c r="AU198">
        <v>43.680999999999997</v>
      </c>
      <c r="AV198">
        <v>2.9718175890543298E-2</v>
      </c>
      <c r="CA198">
        <v>43.685000000000002</v>
      </c>
      <c r="CB198">
        <v>6.1401191208412101E-2</v>
      </c>
      <c r="CE198">
        <v>43.677999999999997</v>
      </c>
      <c r="CF198">
        <v>2.48471659975898E-2</v>
      </c>
      <c r="CM198">
        <v>43.720999999999997</v>
      </c>
      <c r="CN198">
        <v>6.9103715831161303E-2</v>
      </c>
      <c r="DE198">
        <v>43.716999999999999</v>
      </c>
      <c r="DF198">
        <v>8.8507054682416108E-3</v>
      </c>
      <c r="DQ198">
        <v>43.652000000000001</v>
      </c>
      <c r="DR198">
        <v>8.7515059937413098E-2</v>
      </c>
      <c r="DS198">
        <v>43.667999999999999</v>
      </c>
      <c r="DT198">
        <v>6.4244290088836795E-2</v>
      </c>
      <c r="DU198">
        <v>43.652999999999999</v>
      </c>
      <c r="DV198">
        <v>2.8512590580348701E-2</v>
      </c>
      <c r="DY198">
        <v>43.686</v>
      </c>
      <c r="DZ198">
        <v>0.108558012277362</v>
      </c>
      <c r="EA198">
        <v>43.679000000000002</v>
      </c>
      <c r="EB198">
        <v>2.9298723197323899E-2</v>
      </c>
      <c r="EI198">
        <v>43.658000000000001</v>
      </c>
      <c r="EJ198">
        <v>4.4302568039737901E-2</v>
      </c>
      <c r="EO198">
        <v>43.685000000000002</v>
      </c>
      <c r="EP198">
        <v>4.7998659164491898E-2</v>
      </c>
      <c r="GQ198">
        <v>43.716999999999999</v>
      </c>
      <c r="GR198">
        <v>3.4153849412412597E-2</v>
      </c>
      <c r="GU198">
        <v>43.685000000000002</v>
      </c>
      <c r="GV198">
        <v>1.04521532803507E-2</v>
      </c>
      <c r="HS198">
        <v>43.716999999999999</v>
      </c>
      <c r="HT198">
        <v>2.7575592296619E-2</v>
      </c>
      <c r="ME198">
        <v>43.712000000000003</v>
      </c>
      <c r="MF198">
        <v>2.5218606508285099E-2</v>
      </c>
      <c r="MI198">
        <v>43.686999999999998</v>
      </c>
      <c r="MJ198">
        <v>2.5606714246024401E-2</v>
      </c>
      <c r="MM198">
        <v>43.723999999999997</v>
      </c>
      <c r="MN198">
        <v>3.4431509091901999E-2</v>
      </c>
      <c r="MQ198">
        <v>43.707999999999998</v>
      </c>
      <c r="MR198">
        <v>2.8102869224364599E-2</v>
      </c>
      <c r="MS198">
        <v>43.697000000000003</v>
      </c>
      <c r="MT198">
        <v>2.9416544174674802E-2</v>
      </c>
      <c r="NA198">
        <v>43.722999999999999</v>
      </c>
      <c r="NB198">
        <v>3.6075006731018697E-2</v>
      </c>
      <c r="NI198">
        <v>43.768000000000001</v>
      </c>
      <c r="NJ198">
        <v>1.8978156653266302E-2</v>
      </c>
      <c r="NM198">
        <v>43.741999999999997</v>
      </c>
      <c r="NN198">
        <v>1.4085945356744E-2</v>
      </c>
      <c r="NU198">
        <v>43.704999999999998</v>
      </c>
      <c r="NV198">
        <v>2.4403166778727201E-2</v>
      </c>
      <c r="NW198">
        <v>43.723999999999997</v>
      </c>
      <c r="NX198">
        <v>2.0965224050735198E-2</v>
      </c>
      <c r="NY198">
        <v>43.722999999999999</v>
      </c>
      <c r="NZ198">
        <v>2.2892618873758899E-2</v>
      </c>
      <c r="OA198">
        <v>43.805999999999997</v>
      </c>
      <c r="OB198">
        <v>3.4153890042109974E-2</v>
      </c>
      <c r="OE198">
        <v>43.813000000000002</v>
      </c>
      <c r="OF198">
        <v>3.5837184472709012E-2</v>
      </c>
      <c r="OG198">
        <v>43.688000000000002</v>
      </c>
      <c r="OH198">
        <v>5.4014633910283986E-2</v>
      </c>
      <c r="OI198">
        <v>43.631</v>
      </c>
      <c r="OJ198">
        <v>1.841929366932428E-2</v>
      </c>
      <c r="OM198">
        <v>43.692</v>
      </c>
      <c r="ON198">
        <v>7.6407158212035559E-2</v>
      </c>
      <c r="OO198">
        <v>43.69</v>
      </c>
      <c r="OP198">
        <v>2.8884315906445093E-2</v>
      </c>
      <c r="OQ198">
        <v>43.701000000000001</v>
      </c>
      <c r="OR198">
        <v>3.6446080302823522E-2</v>
      </c>
    </row>
    <row r="199" spans="1:408" x14ac:dyDescent="0.25">
      <c r="A199" t="s">
        <v>585</v>
      </c>
      <c r="B199">
        <v>14.178000000000001</v>
      </c>
      <c r="C199">
        <f t="shared" si="17"/>
        <v>43.980464285714284</v>
      </c>
      <c r="D199">
        <f t="shared" si="18"/>
        <v>193</v>
      </c>
      <c r="E199">
        <v>44.061999999999998</v>
      </c>
      <c r="F199">
        <v>12.673260077362301</v>
      </c>
      <c r="G199">
        <v>43.957000000000001</v>
      </c>
      <c r="H199">
        <v>15.8190579298938</v>
      </c>
      <c r="I199">
        <v>44.042999999999999</v>
      </c>
      <c r="J199">
        <v>11.9306973093182</v>
      </c>
      <c r="K199">
        <v>43.987000000000002</v>
      </c>
      <c r="L199">
        <v>13.7245652684643</v>
      </c>
      <c r="M199">
        <v>43.997999999999998</v>
      </c>
      <c r="N199">
        <v>7.7949010049665102</v>
      </c>
      <c r="O199">
        <v>43.966999999999999</v>
      </c>
      <c r="P199">
        <v>13.462505724068601</v>
      </c>
      <c r="Q199">
        <v>43.987000000000002</v>
      </c>
      <c r="R199">
        <v>22.461082753058999</v>
      </c>
      <c r="S199">
        <v>44.006</v>
      </c>
      <c r="T199">
        <v>11.9230293929279</v>
      </c>
      <c r="U199">
        <v>44.021000000000001</v>
      </c>
      <c r="V199">
        <v>13.8347363881281</v>
      </c>
      <c r="W199">
        <v>43.994</v>
      </c>
      <c r="X199">
        <v>17.922615399604599</v>
      </c>
      <c r="Y199">
        <v>43.956000000000003</v>
      </c>
      <c r="Z199">
        <v>14.2129688806963</v>
      </c>
      <c r="AA199">
        <v>44.055</v>
      </c>
      <c r="AB199">
        <v>14.632310018788999</v>
      </c>
      <c r="AC199">
        <v>43.948</v>
      </c>
      <c r="AD199">
        <v>9.2094369193643395</v>
      </c>
      <c r="AE199">
        <v>44.119</v>
      </c>
      <c r="AF199">
        <v>7.2917788476226901</v>
      </c>
      <c r="AG199">
        <v>44</v>
      </c>
      <c r="AH199">
        <v>13.8826079860837</v>
      </c>
      <c r="AI199">
        <v>43.956000000000003</v>
      </c>
      <c r="AJ199">
        <v>24.2421487319166</v>
      </c>
      <c r="AK199">
        <v>43.951999999999998</v>
      </c>
      <c r="AL199">
        <v>16.110888242570098</v>
      </c>
      <c r="AM199">
        <v>43.963000000000001</v>
      </c>
      <c r="AN199">
        <v>20.498661200179001</v>
      </c>
      <c r="AO199">
        <v>43.975000000000001</v>
      </c>
      <c r="AP199">
        <v>15.359411860821</v>
      </c>
      <c r="AQ199">
        <v>44.01</v>
      </c>
      <c r="AR199">
        <v>23.369556323161</v>
      </c>
      <c r="AS199">
        <v>43.939</v>
      </c>
      <c r="AT199">
        <v>9.7287934488408404E-2</v>
      </c>
      <c r="AU199">
        <v>43.92</v>
      </c>
      <c r="AV199">
        <v>0.13998824958966399</v>
      </c>
      <c r="AW199">
        <v>43.92</v>
      </c>
      <c r="AX199">
        <v>0.136906308245591</v>
      </c>
      <c r="AY199">
        <v>43.914000000000001</v>
      </c>
      <c r="AZ199">
        <v>6.7901177823321293E-2</v>
      </c>
      <c r="BA199">
        <v>43.966000000000001</v>
      </c>
      <c r="BB199">
        <v>30.282084125636899</v>
      </c>
      <c r="BC199">
        <v>43.957999999999998</v>
      </c>
      <c r="BD199">
        <v>21.297066113440799</v>
      </c>
      <c r="BE199">
        <v>43.941000000000003</v>
      </c>
      <c r="BF199">
        <v>28.9135948295541</v>
      </c>
      <c r="BG199">
        <v>43.939</v>
      </c>
      <c r="BH199">
        <v>26.013865411524801</v>
      </c>
      <c r="BI199">
        <v>43.935000000000002</v>
      </c>
      <c r="BJ199">
        <v>9.0933976448010903</v>
      </c>
      <c r="BK199">
        <v>43.944000000000003</v>
      </c>
      <c r="BL199">
        <v>7.77026033692003</v>
      </c>
      <c r="BM199">
        <v>43.930999999999997</v>
      </c>
      <c r="BN199">
        <v>17.5117884406495</v>
      </c>
      <c r="BO199">
        <v>43.932000000000002</v>
      </c>
      <c r="BP199">
        <v>7.8626144632049204</v>
      </c>
      <c r="BQ199">
        <v>43.936</v>
      </c>
      <c r="BR199">
        <v>0.20514109259405899</v>
      </c>
      <c r="BS199">
        <v>43.936</v>
      </c>
      <c r="BT199">
        <v>0.20564663518906201</v>
      </c>
      <c r="BU199">
        <v>43.883000000000003</v>
      </c>
      <c r="BV199">
        <v>0.16169336228307099</v>
      </c>
      <c r="BW199">
        <v>43.927999999999997</v>
      </c>
      <c r="BX199">
        <v>0.43372368757068303</v>
      </c>
      <c r="BY199">
        <v>43.927999999999997</v>
      </c>
      <c r="BZ199">
        <v>14.134289849725601</v>
      </c>
      <c r="CA199">
        <v>43.930999999999997</v>
      </c>
      <c r="CB199">
        <v>10.4000797878117</v>
      </c>
      <c r="CC199">
        <v>43.956000000000003</v>
      </c>
      <c r="CD199">
        <v>27.972122544176202</v>
      </c>
      <c r="CE199">
        <v>43.951000000000001</v>
      </c>
      <c r="CF199">
        <v>21.454882728243799</v>
      </c>
      <c r="CG199">
        <v>43.927</v>
      </c>
      <c r="CH199">
        <v>18.9107273031881</v>
      </c>
      <c r="CI199">
        <v>43.914999999999999</v>
      </c>
      <c r="CJ199">
        <v>6.7375353617931504</v>
      </c>
      <c r="CK199">
        <v>43.92</v>
      </c>
      <c r="CL199">
        <v>6.0677547625599297</v>
      </c>
      <c r="CM199">
        <v>43.933</v>
      </c>
      <c r="CN199">
        <v>7.2020858467299202</v>
      </c>
      <c r="CO199">
        <v>43.923000000000002</v>
      </c>
      <c r="CP199">
        <v>16.5032370887007</v>
      </c>
      <c r="CQ199">
        <v>43.988999999999997</v>
      </c>
      <c r="CR199">
        <v>15.8850243743404</v>
      </c>
      <c r="CS199">
        <v>43.987000000000002</v>
      </c>
      <c r="CT199">
        <v>15.6574722899833</v>
      </c>
      <c r="CU199">
        <v>43.951999999999998</v>
      </c>
      <c r="CV199">
        <v>15.533801778769201</v>
      </c>
      <c r="CW199">
        <v>44.008000000000003</v>
      </c>
      <c r="CX199">
        <v>16.110400012063199</v>
      </c>
      <c r="CY199">
        <v>44.008000000000003</v>
      </c>
      <c r="CZ199">
        <v>16.7488630845132</v>
      </c>
      <c r="DA199">
        <v>43.92</v>
      </c>
      <c r="DB199">
        <v>15.827304171935999</v>
      </c>
      <c r="DC199">
        <v>43.924999999999997</v>
      </c>
      <c r="DD199">
        <v>14.0621019332314</v>
      </c>
      <c r="DE199">
        <v>43.970999999999997</v>
      </c>
      <c r="DF199">
        <v>10.4861140211197</v>
      </c>
      <c r="DG199">
        <v>43.921999999999997</v>
      </c>
      <c r="DH199">
        <v>17.369739669055601</v>
      </c>
      <c r="DI199">
        <v>43.933999999999997</v>
      </c>
      <c r="DJ199">
        <v>9.3816534959012507</v>
      </c>
      <c r="DK199">
        <v>43.927</v>
      </c>
      <c r="DL199">
        <v>34.388592171573798</v>
      </c>
      <c r="DM199">
        <v>43.933</v>
      </c>
      <c r="DN199">
        <v>26.1929401374821</v>
      </c>
      <c r="DO199">
        <v>43.914000000000001</v>
      </c>
      <c r="DP199">
        <v>8.6530284900521792</v>
      </c>
      <c r="DQ199">
        <v>43.932000000000002</v>
      </c>
      <c r="DR199">
        <v>8.3381826385985605</v>
      </c>
      <c r="DS199">
        <v>43.921999999999997</v>
      </c>
      <c r="DT199">
        <v>9.7325866698271497</v>
      </c>
      <c r="DU199">
        <v>43.908000000000001</v>
      </c>
      <c r="DV199">
        <v>7.5585780990405196</v>
      </c>
      <c r="DW199">
        <v>43.924999999999997</v>
      </c>
      <c r="DX199">
        <v>25.296120003034201</v>
      </c>
      <c r="DY199">
        <v>43.942</v>
      </c>
      <c r="DZ199">
        <v>32.8762452045736</v>
      </c>
      <c r="EA199">
        <v>43.984999999999999</v>
      </c>
      <c r="EB199">
        <v>33.612348648552697</v>
      </c>
      <c r="EC199">
        <v>43.921999999999997</v>
      </c>
      <c r="ED199">
        <v>25.4720877818384</v>
      </c>
      <c r="EE199">
        <v>43.917000000000002</v>
      </c>
      <c r="EF199">
        <v>13.928561577713401</v>
      </c>
      <c r="EG199">
        <v>43.924999999999997</v>
      </c>
      <c r="EH199">
        <v>8.9856047237581702</v>
      </c>
      <c r="EI199">
        <v>43.91</v>
      </c>
      <c r="EJ199">
        <v>4.6918853761117596</v>
      </c>
      <c r="EK199">
        <v>43.959000000000003</v>
      </c>
      <c r="EL199">
        <v>15.431310718574499</v>
      </c>
      <c r="EM199">
        <v>43.921999999999997</v>
      </c>
      <c r="EN199">
        <v>12.7071680625015</v>
      </c>
      <c r="EO199">
        <v>43.936</v>
      </c>
      <c r="EP199">
        <v>13.5476606360338</v>
      </c>
      <c r="EQ199">
        <v>43.920999999999999</v>
      </c>
      <c r="ER199">
        <v>6.3507132915202504</v>
      </c>
      <c r="ES199">
        <v>43.956000000000003</v>
      </c>
      <c r="ET199">
        <v>6.6130321109102601</v>
      </c>
      <c r="EU199">
        <v>43.96</v>
      </c>
      <c r="EV199">
        <v>7.6534233088567101</v>
      </c>
      <c r="EW199">
        <v>43.929000000000002</v>
      </c>
      <c r="EX199">
        <v>14.963998146258399</v>
      </c>
      <c r="EY199">
        <v>43.926000000000002</v>
      </c>
      <c r="EZ199">
        <v>5.99171791618281</v>
      </c>
      <c r="FA199">
        <v>43.927999999999997</v>
      </c>
      <c r="FB199">
        <v>16.489415618298199</v>
      </c>
      <c r="FC199">
        <v>43.948</v>
      </c>
      <c r="FD199">
        <v>6.2779843654230802</v>
      </c>
      <c r="FE199">
        <v>43.948999999999998</v>
      </c>
      <c r="FF199">
        <v>6.4173900678217404</v>
      </c>
      <c r="FG199">
        <v>43.941000000000003</v>
      </c>
      <c r="FH199">
        <v>8.0712461672187992</v>
      </c>
      <c r="FI199">
        <v>44.011000000000003</v>
      </c>
      <c r="FJ199">
        <v>4.47461377222265</v>
      </c>
      <c r="FK199">
        <v>43.93</v>
      </c>
      <c r="FL199">
        <v>11.684774980821899</v>
      </c>
      <c r="FM199">
        <v>43.942</v>
      </c>
      <c r="FN199">
        <v>8.0363767466392808</v>
      </c>
      <c r="FO199">
        <v>43.933999999999997</v>
      </c>
      <c r="FP199">
        <v>10.6072612622831</v>
      </c>
      <c r="FQ199">
        <v>43.936</v>
      </c>
      <c r="FR199">
        <v>12.111217134059</v>
      </c>
      <c r="FS199">
        <v>43.933999999999997</v>
      </c>
      <c r="FT199">
        <v>13.0277705997564</v>
      </c>
      <c r="FU199">
        <v>43.932000000000002</v>
      </c>
      <c r="FV199">
        <v>14.5734607032187</v>
      </c>
      <c r="FW199">
        <v>43.947000000000003</v>
      </c>
      <c r="FX199">
        <v>8.9085055183149802</v>
      </c>
      <c r="FY199">
        <v>43.935000000000002</v>
      </c>
      <c r="FZ199">
        <v>14.247574503555599</v>
      </c>
      <c r="GA199">
        <v>43.881999999999998</v>
      </c>
      <c r="GB199">
        <v>16.337132287857798</v>
      </c>
      <c r="GC199">
        <v>43.908000000000001</v>
      </c>
      <c r="GD199">
        <v>14.162805268329601</v>
      </c>
      <c r="GE199">
        <v>43.914999999999999</v>
      </c>
      <c r="GF199">
        <v>8.1678635354942095</v>
      </c>
      <c r="GG199">
        <v>43.908999999999999</v>
      </c>
      <c r="GH199">
        <v>12.4730168892786</v>
      </c>
      <c r="GI199">
        <v>43.901000000000003</v>
      </c>
      <c r="GJ199">
        <v>16.002166428587799</v>
      </c>
      <c r="GK199">
        <v>43.914000000000001</v>
      </c>
      <c r="GL199">
        <v>7.7556462780849396</v>
      </c>
      <c r="GM199">
        <v>43.896000000000001</v>
      </c>
      <c r="GN199">
        <v>0.51046807125698201</v>
      </c>
      <c r="GO199">
        <v>43.917999999999999</v>
      </c>
      <c r="GP199">
        <v>0.18689159295953101</v>
      </c>
      <c r="GQ199">
        <v>43.896999999999998</v>
      </c>
      <c r="GR199">
        <v>0.21524867885497201</v>
      </c>
      <c r="GS199">
        <v>43.92</v>
      </c>
      <c r="GT199">
        <v>0.185254902397302</v>
      </c>
      <c r="GU199">
        <v>43.981999999999999</v>
      </c>
      <c r="GV199">
        <v>13.5241829937295</v>
      </c>
      <c r="GW199">
        <v>43.905999999999999</v>
      </c>
      <c r="GX199">
        <v>12.068934817453201</v>
      </c>
      <c r="GY199">
        <v>43.935000000000002</v>
      </c>
      <c r="GZ199">
        <v>6.5403073369757596</v>
      </c>
      <c r="HA199">
        <v>43.944000000000003</v>
      </c>
      <c r="HB199">
        <v>6.9174828455809001</v>
      </c>
      <c r="HC199">
        <v>43.932000000000002</v>
      </c>
      <c r="HD199">
        <v>5.4712539009206704</v>
      </c>
      <c r="HE199">
        <v>43.902999999999999</v>
      </c>
      <c r="HF199">
        <v>10.0975524275973</v>
      </c>
      <c r="HG199">
        <v>43.905999999999999</v>
      </c>
      <c r="HH199">
        <v>8.8480339455167396</v>
      </c>
      <c r="HI199">
        <v>43.905000000000001</v>
      </c>
      <c r="HJ199">
        <v>8.9729524081677994</v>
      </c>
      <c r="HK199">
        <v>43.896000000000001</v>
      </c>
      <c r="HL199">
        <v>16.198660783164101</v>
      </c>
      <c r="HM199">
        <v>43.930999999999997</v>
      </c>
      <c r="HN199">
        <v>10.9771163394519</v>
      </c>
      <c r="HO199">
        <v>43.935000000000002</v>
      </c>
      <c r="HP199">
        <v>12.122312837259701</v>
      </c>
      <c r="HQ199">
        <v>43.896000000000001</v>
      </c>
      <c r="HR199">
        <v>15.8380859056962</v>
      </c>
      <c r="HS199">
        <v>44.021000000000001</v>
      </c>
      <c r="HT199">
        <v>11.448591086703701</v>
      </c>
      <c r="HU199">
        <v>44.018999999999998</v>
      </c>
      <c r="HV199">
        <v>13.1016598812142</v>
      </c>
      <c r="HW199">
        <v>43.994</v>
      </c>
      <c r="HX199">
        <v>23.444072662445301</v>
      </c>
      <c r="HY199">
        <v>43.981000000000002</v>
      </c>
      <c r="HZ199">
        <v>18.121561983828599</v>
      </c>
      <c r="IA199">
        <v>43.994999999999997</v>
      </c>
      <c r="IB199">
        <v>21.827116697728499</v>
      </c>
      <c r="IC199">
        <v>43.984000000000002</v>
      </c>
      <c r="ID199">
        <v>17.9210592108005</v>
      </c>
      <c r="IE199">
        <v>43.985999999999997</v>
      </c>
      <c r="IF199">
        <v>16.840898573375298</v>
      </c>
      <c r="IG199">
        <v>43.984999999999999</v>
      </c>
      <c r="IH199">
        <v>17.622452019234899</v>
      </c>
      <c r="II199">
        <v>43.999000000000002</v>
      </c>
      <c r="IJ199">
        <v>23.653504303291701</v>
      </c>
      <c r="IK199">
        <v>43.997</v>
      </c>
      <c r="IL199">
        <v>23.992004051398101</v>
      </c>
      <c r="IM199">
        <v>43.98</v>
      </c>
      <c r="IN199">
        <v>19.502632104297199</v>
      </c>
      <c r="IO199">
        <v>43.975999999999999</v>
      </c>
      <c r="IP199">
        <v>15.068762655915499</v>
      </c>
      <c r="IQ199">
        <v>43.978999999999999</v>
      </c>
      <c r="IR199">
        <v>6.2188459300751102</v>
      </c>
      <c r="IS199">
        <v>43.957999999999998</v>
      </c>
      <c r="IT199">
        <v>8.0934622763750994</v>
      </c>
      <c r="IU199">
        <v>43.975000000000001</v>
      </c>
      <c r="IV199">
        <v>9.3028892737289297</v>
      </c>
      <c r="IW199">
        <v>43.984000000000002</v>
      </c>
      <c r="IX199">
        <v>5.9893746604922402</v>
      </c>
      <c r="IY199">
        <v>43.97</v>
      </c>
      <c r="IZ199">
        <v>9.5467233102771303</v>
      </c>
      <c r="JA199">
        <v>43.988</v>
      </c>
      <c r="JB199">
        <v>7.8271978037822496</v>
      </c>
      <c r="JC199">
        <v>43.972999999999999</v>
      </c>
      <c r="JD199">
        <v>7.4147231845978601</v>
      </c>
      <c r="JE199">
        <v>43.97</v>
      </c>
      <c r="JF199">
        <v>8.1173039092782506</v>
      </c>
      <c r="JG199">
        <v>43.978000000000002</v>
      </c>
      <c r="JH199">
        <v>8.8922549502005204</v>
      </c>
      <c r="JI199">
        <v>43.97</v>
      </c>
      <c r="JJ199">
        <v>9.1017316848902095</v>
      </c>
      <c r="JK199">
        <v>43.981000000000002</v>
      </c>
      <c r="JL199">
        <v>7.5853879486462699</v>
      </c>
      <c r="JM199">
        <v>43.978000000000002</v>
      </c>
      <c r="JN199">
        <v>11.524023349797901</v>
      </c>
      <c r="JO199">
        <v>43.932000000000002</v>
      </c>
      <c r="JP199">
        <v>19.269692667662099</v>
      </c>
      <c r="JQ199">
        <v>43.951999999999998</v>
      </c>
      <c r="JR199">
        <v>17.2158646610219</v>
      </c>
      <c r="JS199">
        <v>43.951999999999998</v>
      </c>
      <c r="JT199">
        <v>17.5050925627746</v>
      </c>
      <c r="JU199">
        <v>43.951000000000001</v>
      </c>
      <c r="JV199">
        <v>19.107970782844198</v>
      </c>
      <c r="JW199">
        <v>43.951000000000001</v>
      </c>
      <c r="JX199">
        <v>17.2251074652042</v>
      </c>
      <c r="JY199">
        <v>43.954000000000001</v>
      </c>
      <c r="JZ199">
        <v>15.3668774008333</v>
      </c>
      <c r="KA199">
        <v>43.948999999999998</v>
      </c>
      <c r="KB199">
        <v>18.7117445441284</v>
      </c>
      <c r="KC199">
        <v>43.951999999999998</v>
      </c>
      <c r="KD199">
        <v>17.144873193905401</v>
      </c>
      <c r="KE199">
        <v>43.966000000000001</v>
      </c>
      <c r="KF199">
        <v>15.378454688602901</v>
      </c>
      <c r="KG199">
        <v>43.962000000000003</v>
      </c>
      <c r="KH199">
        <v>17.2747119742574</v>
      </c>
      <c r="KI199">
        <v>43.96</v>
      </c>
      <c r="KJ199">
        <v>17.3742479962646</v>
      </c>
      <c r="KK199">
        <v>43.936</v>
      </c>
      <c r="KL199">
        <v>18.458281892056199</v>
      </c>
      <c r="KM199">
        <v>43.942999999999998</v>
      </c>
      <c r="KN199">
        <v>18.3445272552595</v>
      </c>
      <c r="KO199">
        <v>43.942</v>
      </c>
      <c r="KP199">
        <v>20.493753127161099</v>
      </c>
      <c r="KQ199">
        <v>43.951000000000001</v>
      </c>
      <c r="KR199">
        <v>6.1679970535208799</v>
      </c>
      <c r="KS199">
        <v>43.947000000000003</v>
      </c>
      <c r="KT199">
        <v>8.2180507668951002</v>
      </c>
      <c r="KU199">
        <v>43.932000000000002</v>
      </c>
      <c r="KV199">
        <v>5.5218697850663103</v>
      </c>
      <c r="KW199">
        <v>43.947000000000003</v>
      </c>
      <c r="KX199">
        <v>9.3715367412851407</v>
      </c>
      <c r="KY199">
        <v>43.935000000000002</v>
      </c>
      <c r="KZ199">
        <v>11.281380429683599</v>
      </c>
      <c r="LA199">
        <v>43.944000000000003</v>
      </c>
      <c r="LB199">
        <v>11.5955224040886</v>
      </c>
      <c r="LC199">
        <v>43.97</v>
      </c>
      <c r="LD199">
        <v>22.344551385402202</v>
      </c>
      <c r="LE199">
        <v>43.942999999999998</v>
      </c>
      <c r="LF199">
        <v>13.3430576038184</v>
      </c>
      <c r="LG199">
        <v>44.13</v>
      </c>
      <c r="LH199">
        <v>17.453124440714401</v>
      </c>
      <c r="LI199">
        <v>43.963999999999999</v>
      </c>
      <c r="LJ199">
        <v>15.190939836157799</v>
      </c>
      <c r="LK199">
        <v>43.984999999999999</v>
      </c>
      <c r="LL199">
        <v>17.770209090912701</v>
      </c>
      <c r="LM199">
        <v>43.939</v>
      </c>
      <c r="LN199">
        <v>9.0054622178135002</v>
      </c>
      <c r="LO199">
        <v>43.948999999999998</v>
      </c>
      <c r="LP199">
        <v>13.3421608454262</v>
      </c>
      <c r="LQ199">
        <v>43.959000000000003</v>
      </c>
      <c r="LR199">
        <v>13.143530209658801</v>
      </c>
      <c r="LS199">
        <v>43.972999999999999</v>
      </c>
      <c r="LT199">
        <v>15.276092012733701</v>
      </c>
      <c r="LU199">
        <v>43.969000000000001</v>
      </c>
      <c r="LV199">
        <v>13.298145263817201</v>
      </c>
      <c r="LW199">
        <v>43.966000000000001</v>
      </c>
      <c r="LX199">
        <v>11.7919421823583</v>
      </c>
      <c r="LY199">
        <v>43.969000000000001</v>
      </c>
      <c r="LZ199">
        <v>12.4959514551224</v>
      </c>
      <c r="MA199">
        <v>44.08</v>
      </c>
      <c r="MB199">
        <v>24.718110383958201</v>
      </c>
      <c r="MC199">
        <v>44.036999999999999</v>
      </c>
      <c r="MD199">
        <v>20.374991430725998</v>
      </c>
      <c r="ME199">
        <v>44.003</v>
      </c>
      <c r="MF199">
        <v>17.060714713515701</v>
      </c>
      <c r="MG199">
        <v>44.031999999999996</v>
      </c>
      <c r="MH199">
        <v>17.239112373497601</v>
      </c>
      <c r="MI199">
        <v>44.023000000000003</v>
      </c>
      <c r="MJ199">
        <v>17.688939301273098</v>
      </c>
      <c r="MK199">
        <v>44.033000000000001</v>
      </c>
      <c r="ML199">
        <v>18.872275696000301</v>
      </c>
      <c r="MM199">
        <v>43.988</v>
      </c>
      <c r="MN199">
        <v>14.515868738075399</v>
      </c>
      <c r="MO199">
        <v>43.978999999999999</v>
      </c>
      <c r="MP199">
        <v>9.8809020243226193</v>
      </c>
      <c r="MQ199">
        <v>44.009</v>
      </c>
      <c r="MR199">
        <v>18.666928610853802</v>
      </c>
      <c r="MS199">
        <v>43.99</v>
      </c>
      <c r="MT199">
        <v>12.6715134101032</v>
      </c>
      <c r="MU199">
        <v>44.018999999999998</v>
      </c>
      <c r="MV199">
        <v>17.624651632794599</v>
      </c>
      <c r="MW199">
        <v>43.987000000000002</v>
      </c>
      <c r="MX199">
        <v>12.8860640911945</v>
      </c>
      <c r="MY199">
        <v>43.994999999999997</v>
      </c>
      <c r="MZ199">
        <v>14.3636280523212</v>
      </c>
      <c r="NA199">
        <v>44</v>
      </c>
      <c r="NB199">
        <v>16.311657961758101</v>
      </c>
      <c r="NC199">
        <v>44.03</v>
      </c>
      <c r="ND199">
        <v>18.272071236337901</v>
      </c>
      <c r="NE199">
        <v>44.014000000000003</v>
      </c>
      <c r="NF199">
        <v>13.3501617798265</v>
      </c>
      <c r="NG199">
        <v>43.939</v>
      </c>
      <c r="NH199">
        <v>19.732485580311899</v>
      </c>
      <c r="NI199">
        <v>44.045000000000002</v>
      </c>
      <c r="NJ199">
        <v>14.587514568948199</v>
      </c>
      <c r="NK199">
        <v>44.048000000000002</v>
      </c>
      <c r="NL199">
        <v>14.894986554474499</v>
      </c>
      <c r="NM199">
        <v>44.067999999999998</v>
      </c>
      <c r="NN199">
        <v>17.760989590386501</v>
      </c>
      <c r="NO199">
        <v>44.003</v>
      </c>
      <c r="NP199">
        <v>9.1626168698435109</v>
      </c>
      <c r="NQ199">
        <v>44.015999999999998</v>
      </c>
      <c r="NR199">
        <v>12.7842083285706</v>
      </c>
      <c r="NS199">
        <v>44.017000000000003</v>
      </c>
      <c r="NT199">
        <v>12.4802761840718</v>
      </c>
      <c r="NU199">
        <v>44.015999999999998</v>
      </c>
      <c r="NV199">
        <v>12.8292797171879</v>
      </c>
      <c r="NW199">
        <v>44.031999999999996</v>
      </c>
      <c r="NX199">
        <v>14.523031862495399</v>
      </c>
      <c r="NY199">
        <v>44.011000000000003</v>
      </c>
      <c r="NZ199">
        <v>11.7825858697352</v>
      </c>
      <c r="OA199">
        <v>44.11</v>
      </c>
      <c r="OB199">
        <v>10.196303144865992</v>
      </c>
      <c r="OC199">
        <v>44.125</v>
      </c>
      <c r="OD199">
        <v>12.299125553969441</v>
      </c>
      <c r="OE199">
        <v>44.091999999999999</v>
      </c>
      <c r="OF199">
        <v>10.103092104472472</v>
      </c>
      <c r="OG199">
        <v>44.01</v>
      </c>
      <c r="OH199">
        <v>5.5704427952635092</v>
      </c>
      <c r="OI199">
        <v>43.991</v>
      </c>
      <c r="OJ199">
        <v>4.4300419164040115</v>
      </c>
      <c r="OK199">
        <v>44.029000000000003</v>
      </c>
      <c r="OL199">
        <v>8.9926321307896959</v>
      </c>
      <c r="OM199">
        <v>44.061</v>
      </c>
      <c r="ON199">
        <v>10.333223516291623</v>
      </c>
      <c r="OO199">
        <v>44.091000000000001</v>
      </c>
      <c r="OP199">
        <v>12.488091902197082</v>
      </c>
      <c r="OQ199">
        <v>44.031999999999996</v>
      </c>
      <c r="OR199">
        <v>6.8630338025069753</v>
      </c>
    </row>
    <row r="200" spans="1:408" x14ac:dyDescent="0.25">
      <c r="A200" t="s">
        <v>586</v>
      </c>
      <c r="B200">
        <v>14.38</v>
      </c>
      <c r="C200">
        <f t="shared" si="17"/>
        <v>44.155352941176467</v>
      </c>
      <c r="D200">
        <f t="shared" si="18"/>
        <v>85</v>
      </c>
      <c r="E200">
        <v>44.31</v>
      </c>
      <c r="F200">
        <v>8.4998951352958305E-2</v>
      </c>
      <c r="G200">
        <v>44.143999999999998</v>
      </c>
      <c r="H200">
        <v>7.4719511321226104E-2</v>
      </c>
      <c r="K200">
        <v>44.151000000000003</v>
      </c>
      <c r="L200">
        <v>0.151229806374506</v>
      </c>
      <c r="M200">
        <v>44.134</v>
      </c>
      <c r="N200">
        <v>6.46483322373788E-2</v>
      </c>
      <c r="O200">
        <v>44.152000000000001</v>
      </c>
      <c r="P200">
        <v>0.1103890044157</v>
      </c>
      <c r="Q200">
        <v>44.145000000000003</v>
      </c>
      <c r="R200">
        <v>7.8014356353035594E-2</v>
      </c>
      <c r="S200">
        <v>44.12</v>
      </c>
      <c r="T200">
        <v>9.9947365296484403E-2</v>
      </c>
      <c r="W200">
        <v>44.119</v>
      </c>
      <c r="X200">
        <v>0.109951379263743</v>
      </c>
      <c r="Y200">
        <v>44.143999999999998</v>
      </c>
      <c r="Z200">
        <v>7.19098032795953E-2</v>
      </c>
      <c r="AC200">
        <v>44.128999999999998</v>
      </c>
      <c r="AD200">
        <v>0.11308277367766401</v>
      </c>
      <c r="AG200">
        <v>44.155000000000001</v>
      </c>
      <c r="AH200">
        <v>9.3003444605335495E-2</v>
      </c>
      <c r="AI200">
        <v>44.167999999999999</v>
      </c>
      <c r="AJ200">
        <v>0.176030377464444</v>
      </c>
      <c r="AO200">
        <v>44.145000000000003</v>
      </c>
      <c r="AP200">
        <v>9.6466029631837799E-2</v>
      </c>
      <c r="AQ200">
        <v>44.152999999999999</v>
      </c>
      <c r="AR200">
        <v>0.19195466450116899</v>
      </c>
      <c r="AW200">
        <v>44.146000000000001</v>
      </c>
      <c r="AX200">
        <v>1.8406544564686999E-2</v>
      </c>
      <c r="BC200">
        <v>44.149000000000001</v>
      </c>
      <c r="BD200">
        <v>0.15151159750040599</v>
      </c>
      <c r="BG200">
        <v>44.177</v>
      </c>
      <c r="BH200">
        <v>0.1398812269976</v>
      </c>
      <c r="BI200">
        <v>44.154000000000003</v>
      </c>
      <c r="BJ200">
        <v>6.1551594388471402E-2</v>
      </c>
      <c r="BO200">
        <v>44.177</v>
      </c>
      <c r="BP200">
        <v>5.9059044198755899E-2</v>
      </c>
      <c r="BW200">
        <v>44.152000000000001</v>
      </c>
      <c r="BX200">
        <v>0.164809747911422</v>
      </c>
      <c r="CA200">
        <v>44.176000000000002</v>
      </c>
      <c r="CB200">
        <v>9.2270471403850099E-2</v>
      </c>
      <c r="CC200">
        <v>44.152000000000001</v>
      </c>
      <c r="CD200">
        <v>0.153792849200513</v>
      </c>
      <c r="CE200">
        <v>44.154000000000003</v>
      </c>
      <c r="CF200">
        <v>0.11824254371717299</v>
      </c>
      <c r="CG200">
        <v>44.186999999999998</v>
      </c>
      <c r="CH200">
        <v>9.0280151437093795E-2</v>
      </c>
      <c r="CI200">
        <v>44.128999999999998</v>
      </c>
      <c r="CJ200">
        <v>2.8524064828548301E-2</v>
      </c>
      <c r="DC200">
        <v>44.134</v>
      </c>
      <c r="DD200">
        <v>0.10703497955079901</v>
      </c>
      <c r="DE200">
        <v>44.109000000000002</v>
      </c>
      <c r="DF200">
        <v>8.1836287984855399E-2</v>
      </c>
      <c r="DI200">
        <v>44.134</v>
      </c>
      <c r="DJ200">
        <v>4.41448239290613E-2</v>
      </c>
      <c r="DK200">
        <v>44.145000000000003</v>
      </c>
      <c r="DL200">
        <v>7.7817908310010994E-2</v>
      </c>
      <c r="DM200">
        <v>44.127000000000002</v>
      </c>
      <c r="DN200">
        <v>0.10773386383399</v>
      </c>
      <c r="DY200">
        <v>44.149000000000001</v>
      </c>
      <c r="DZ200">
        <v>0.224980122238196</v>
      </c>
      <c r="EA200">
        <v>44.112000000000002</v>
      </c>
      <c r="EB200">
        <v>0.19183030944638299</v>
      </c>
      <c r="EI200">
        <v>44.119</v>
      </c>
      <c r="EJ200">
        <v>6.0822719784958901E-2</v>
      </c>
      <c r="EQ200">
        <v>44.152999999999999</v>
      </c>
      <c r="ER200">
        <v>4.97153324239877E-2</v>
      </c>
      <c r="ES200">
        <v>44.103999999999999</v>
      </c>
      <c r="ET200">
        <v>4.9185186690532401E-2</v>
      </c>
      <c r="EY200">
        <v>44.116999999999997</v>
      </c>
      <c r="EZ200">
        <v>9.9877973209651694E-2</v>
      </c>
      <c r="FM200">
        <v>44.125</v>
      </c>
      <c r="FN200">
        <v>0.110410410561322</v>
      </c>
      <c r="FO200">
        <v>44.197000000000003</v>
      </c>
      <c r="FP200">
        <v>7.6829225300841006E-2</v>
      </c>
      <c r="GA200">
        <v>44.107999999999997</v>
      </c>
      <c r="GB200">
        <v>0.10575825463779701</v>
      </c>
      <c r="HS200">
        <v>44.36</v>
      </c>
      <c r="HT200">
        <v>6.11048326263567E-2</v>
      </c>
      <c r="HU200">
        <v>44.37</v>
      </c>
      <c r="HV200">
        <v>9.5570004894130797E-2</v>
      </c>
      <c r="HW200">
        <v>44.19</v>
      </c>
      <c r="HX200">
        <v>0.13053117053440799</v>
      </c>
      <c r="HY200">
        <v>44.204000000000001</v>
      </c>
      <c r="HZ200">
        <v>6.5902206951469006E-2</v>
      </c>
      <c r="IA200">
        <v>44.188000000000002</v>
      </c>
      <c r="IB200">
        <v>6.5070527955335897E-2</v>
      </c>
      <c r="IM200">
        <v>44.192999999999998</v>
      </c>
      <c r="IN200">
        <v>7.7420510759134198E-2</v>
      </c>
      <c r="JE200">
        <v>44.219000000000001</v>
      </c>
      <c r="JF200">
        <v>6.4557287658463094E-2</v>
      </c>
      <c r="JS200">
        <v>44.158999999999999</v>
      </c>
      <c r="JT200">
        <v>7.0279260609137403E-2</v>
      </c>
      <c r="JW200">
        <v>44.192999999999998</v>
      </c>
      <c r="JX200">
        <v>7.4293282929744103E-2</v>
      </c>
      <c r="KK200">
        <v>44.177999999999997</v>
      </c>
      <c r="KL200">
        <v>7.2843151707236195E-2</v>
      </c>
      <c r="KO200">
        <v>44.201000000000001</v>
      </c>
      <c r="KP200">
        <v>6.5678142339060594E-2</v>
      </c>
      <c r="KQ200">
        <v>44.17</v>
      </c>
      <c r="KR200">
        <v>5.9566167326365799E-2</v>
      </c>
      <c r="KS200">
        <v>44.152000000000001</v>
      </c>
      <c r="KT200">
        <v>7.0402598815317505E-2</v>
      </c>
      <c r="KU200">
        <v>44.136000000000003</v>
      </c>
      <c r="KV200">
        <v>5.6776120152072201E-2</v>
      </c>
      <c r="KY200">
        <v>44.16</v>
      </c>
      <c r="KZ200">
        <v>8.3339241243346102E-2</v>
      </c>
      <c r="LC200">
        <v>44.152999999999999</v>
      </c>
      <c r="LD200">
        <v>4.6157426589740501E-2</v>
      </c>
      <c r="LG200">
        <v>44.317</v>
      </c>
      <c r="LH200">
        <v>0.130168940252369</v>
      </c>
      <c r="LK200">
        <v>44.335000000000001</v>
      </c>
      <c r="LL200">
        <v>7.5554746194171796E-2</v>
      </c>
      <c r="LO200">
        <v>44.286999999999999</v>
      </c>
      <c r="LP200">
        <v>5.3288907919213903E-2</v>
      </c>
      <c r="LQ200">
        <v>44.368000000000002</v>
      </c>
      <c r="LR200">
        <v>2.58342554930025E-2</v>
      </c>
      <c r="LS200">
        <v>44.360999999999997</v>
      </c>
      <c r="LT200">
        <v>6.4958304541273104E-2</v>
      </c>
      <c r="LU200">
        <v>44.348999999999997</v>
      </c>
      <c r="LV200">
        <v>7.3936425044227094E-2</v>
      </c>
      <c r="LW200">
        <v>44.314999999999998</v>
      </c>
      <c r="LX200">
        <v>2.57625062350746E-2</v>
      </c>
      <c r="LY200">
        <v>44.329000000000001</v>
      </c>
      <c r="LZ200">
        <v>5.9621884738868897E-2</v>
      </c>
      <c r="MA200">
        <v>44.381</v>
      </c>
      <c r="MB200">
        <v>0.27980315098262998</v>
      </c>
      <c r="MC200">
        <v>44.354999999999997</v>
      </c>
      <c r="MD200">
        <v>2.55250108544137E-2</v>
      </c>
      <c r="ME200">
        <v>44.344999999999999</v>
      </c>
      <c r="MF200">
        <v>2.6224795368336998E-2</v>
      </c>
      <c r="MG200">
        <v>44.359000000000002</v>
      </c>
      <c r="MH200">
        <v>2.4364840437733001E-2</v>
      </c>
      <c r="MI200">
        <v>44.356000000000002</v>
      </c>
      <c r="MJ200">
        <v>0.18684356927690901</v>
      </c>
      <c r="MK200">
        <v>44.362000000000002</v>
      </c>
      <c r="ML200">
        <v>0.17434814425307399</v>
      </c>
      <c r="MO200">
        <v>44.180999999999997</v>
      </c>
      <c r="MP200">
        <v>9.0339620053060496E-2</v>
      </c>
      <c r="MQ200">
        <v>44.384999999999998</v>
      </c>
      <c r="MR200">
        <v>0.16450094954767899</v>
      </c>
      <c r="MS200">
        <v>44.344999999999999</v>
      </c>
      <c r="MT200">
        <v>7.3384398336571094E-2</v>
      </c>
      <c r="MU200">
        <v>44.37</v>
      </c>
      <c r="MV200">
        <v>0.12131233525264</v>
      </c>
      <c r="MY200">
        <v>44.386000000000003</v>
      </c>
      <c r="MZ200">
        <v>5.05305501858552E-2</v>
      </c>
      <c r="NA200">
        <v>44.374000000000002</v>
      </c>
      <c r="NB200">
        <v>5.8545628172831397E-2</v>
      </c>
      <c r="NC200">
        <v>44.375</v>
      </c>
      <c r="ND200">
        <v>9.4614013985231504E-2</v>
      </c>
      <c r="NE200">
        <v>44.375999999999998</v>
      </c>
      <c r="NF200">
        <v>0.11628424556891501</v>
      </c>
      <c r="NI200">
        <v>44.393999999999998</v>
      </c>
      <c r="NJ200">
        <v>0.177291668564274</v>
      </c>
      <c r="NK200">
        <v>44.386000000000003</v>
      </c>
      <c r="NL200">
        <v>2.7965704954401299E-2</v>
      </c>
      <c r="NM200">
        <v>44.392000000000003</v>
      </c>
      <c r="NN200">
        <v>0.13772924348816401</v>
      </c>
      <c r="NQ200">
        <v>44.375999999999998</v>
      </c>
      <c r="NR200">
        <v>8.2044402616369305E-2</v>
      </c>
      <c r="NS200">
        <v>44.378999999999998</v>
      </c>
      <c r="NT200">
        <v>6.93888714431872E-2</v>
      </c>
      <c r="NU200">
        <v>44.332000000000001</v>
      </c>
      <c r="NV200">
        <v>4.52148527766967E-2</v>
      </c>
      <c r="NW200">
        <v>44.37</v>
      </c>
      <c r="NX200">
        <v>8.1104758920052505E-2</v>
      </c>
      <c r="NY200">
        <v>44.371000000000002</v>
      </c>
      <c r="NZ200">
        <v>4.3394363713704802E-2</v>
      </c>
      <c r="OA200">
        <v>44.3</v>
      </c>
      <c r="OB200">
        <v>5.0830522103289304E-2</v>
      </c>
      <c r="OC200">
        <v>44.366999999999997</v>
      </c>
      <c r="OD200">
        <v>0.14753677965000342</v>
      </c>
      <c r="OE200">
        <v>44.298999999999999</v>
      </c>
      <c r="OF200">
        <v>5.3154854830746827E-2</v>
      </c>
      <c r="OG200">
        <v>44.287999999999997</v>
      </c>
      <c r="OH200">
        <v>1.6058757681705758E-2</v>
      </c>
      <c r="OK200">
        <v>44.375</v>
      </c>
      <c r="OL200">
        <v>5.433111271169435E-2</v>
      </c>
      <c r="OM200">
        <v>44.283999999999999</v>
      </c>
      <c r="ON200">
        <v>9.5796450329477936E-2</v>
      </c>
      <c r="OO200">
        <v>44.281999999999996</v>
      </c>
      <c r="OP200">
        <v>4.8309904943764775E-2</v>
      </c>
      <c r="OQ200">
        <v>44.292999999999999</v>
      </c>
      <c r="OR200">
        <v>5.8390684906140224E-2</v>
      </c>
    </row>
    <row r="201" spans="1:408" x14ac:dyDescent="0.25">
      <c r="A201" t="s">
        <v>587</v>
      </c>
      <c r="B201">
        <v>14.497999999999999</v>
      </c>
      <c r="C201" t="e">
        <f t="shared" si="17"/>
        <v>#DIV/0!</v>
      </c>
      <c r="D201">
        <f t="shared" si="18"/>
        <v>2</v>
      </c>
      <c r="GA201">
        <v>44.22</v>
      </c>
      <c r="GB201">
        <v>9.1565588430993106E-2</v>
      </c>
      <c r="MO201">
        <v>44.386000000000003</v>
      </c>
      <c r="MP201">
        <v>6.2902061781694801E-2</v>
      </c>
      <c r="OA201">
        <v>44.377000000000002</v>
      </c>
      <c r="OB201">
        <v>8.4785178045553328E-2</v>
      </c>
      <c r="OE201">
        <v>44.369</v>
      </c>
      <c r="OF201">
        <v>8.6596905838278962E-2</v>
      </c>
      <c r="OM201">
        <v>44.365000000000002</v>
      </c>
      <c r="ON201">
        <v>0.12067957383360806</v>
      </c>
      <c r="OO201">
        <v>44.381999999999998</v>
      </c>
      <c r="OP201">
        <v>7.8697454443288559E-2</v>
      </c>
      <c r="OQ201">
        <v>44.37</v>
      </c>
      <c r="OR201">
        <v>3.7227668959927948E-2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DK201"/>
  <sheetViews>
    <sheetView workbookViewId="0">
      <selection sqref="A1:XFD1048576"/>
    </sheetView>
  </sheetViews>
  <sheetFormatPr defaultRowHeight="15" x14ac:dyDescent="0.25"/>
  <cols>
    <col min="4" max="4" width="6.7109375" customWidth="1"/>
    <col min="8" max="8" width="9.140625" customWidth="1"/>
    <col min="433" max="433" width="9.5703125" customWidth="1"/>
    <col min="544" max="545" width="9.140625" style="4"/>
  </cols>
  <sheetData>
    <row r="1" spans="1:791" x14ac:dyDescent="0.25">
      <c r="A1" t="s">
        <v>590</v>
      </c>
      <c r="B1" t="s">
        <v>628</v>
      </c>
      <c r="C1" t="s">
        <v>589</v>
      </c>
      <c r="D1" t="s">
        <v>591</v>
      </c>
      <c r="E1" t="s">
        <v>588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>
        <v>648</v>
      </c>
      <c r="OC1">
        <v>648</v>
      </c>
      <c r="OD1">
        <v>649</v>
      </c>
      <c r="OE1">
        <v>649</v>
      </c>
      <c r="OF1">
        <v>650</v>
      </c>
      <c r="OG1">
        <v>650</v>
      </c>
      <c r="OH1">
        <v>652</v>
      </c>
      <c r="OI1">
        <v>652</v>
      </c>
      <c r="OJ1">
        <v>653</v>
      </c>
      <c r="OK1">
        <v>653</v>
      </c>
      <c r="OL1">
        <v>655</v>
      </c>
      <c r="OM1">
        <v>655</v>
      </c>
      <c r="ON1">
        <v>656</v>
      </c>
      <c r="OO1">
        <v>656</v>
      </c>
      <c r="OP1">
        <v>657</v>
      </c>
      <c r="OQ1">
        <v>657</v>
      </c>
      <c r="OR1">
        <v>658</v>
      </c>
      <c r="OS1">
        <v>658</v>
      </c>
      <c r="OT1">
        <v>1125</v>
      </c>
      <c r="OU1">
        <v>1125</v>
      </c>
      <c r="OV1">
        <v>1126</v>
      </c>
      <c r="OW1">
        <v>1126</v>
      </c>
      <c r="OX1">
        <v>1128</v>
      </c>
      <c r="OY1">
        <v>1128</v>
      </c>
      <c r="OZ1">
        <v>1129</v>
      </c>
      <c r="PA1">
        <v>1129</v>
      </c>
      <c r="PB1">
        <v>1130</v>
      </c>
      <c r="PC1">
        <v>1130</v>
      </c>
      <c r="PD1">
        <v>1131</v>
      </c>
      <c r="PE1">
        <v>1131</v>
      </c>
      <c r="PF1">
        <v>1135</v>
      </c>
      <c r="PG1">
        <v>1135</v>
      </c>
      <c r="PH1">
        <v>1136</v>
      </c>
      <c r="PI1">
        <v>1136</v>
      </c>
      <c r="PJ1">
        <v>1137</v>
      </c>
      <c r="PK1">
        <v>1137</v>
      </c>
      <c r="PL1">
        <v>1138</v>
      </c>
      <c r="PM1">
        <v>1138</v>
      </c>
      <c r="PN1">
        <v>1139</v>
      </c>
      <c r="PO1">
        <v>1139</v>
      </c>
      <c r="PP1">
        <v>1148</v>
      </c>
      <c r="PQ1">
        <v>1148</v>
      </c>
      <c r="PR1">
        <v>1149</v>
      </c>
      <c r="PS1">
        <v>1149</v>
      </c>
      <c r="PT1">
        <v>1150</v>
      </c>
      <c r="PU1">
        <v>1150</v>
      </c>
      <c r="PV1">
        <v>1151</v>
      </c>
      <c r="PW1">
        <v>1151</v>
      </c>
      <c r="PX1">
        <v>1152</v>
      </c>
      <c r="PY1">
        <v>1152</v>
      </c>
      <c r="PZ1">
        <v>1153</v>
      </c>
      <c r="QA1">
        <v>1153</v>
      </c>
      <c r="QB1">
        <v>1154</v>
      </c>
      <c r="QC1">
        <v>1154</v>
      </c>
      <c r="QD1">
        <v>1155</v>
      </c>
      <c r="QE1">
        <v>1155</v>
      </c>
      <c r="QF1">
        <v>1156</v>
      </c>
      <c r="QG1">
        <v>1156</v>
      </c>
      <c r="QH1">
        <v>1157</v>
      </c>
      <c r="QI1">
        <v>1157</v>
      </c>
      <c r="QJ1">
        <v>1158</v>
      </c>
      <c r="QK1">
        <v>1158</v>
      </c>
      <c r="QL1">
        <v>1159</v>
      </c>
      <c r="QM1">
        <v>1159</v>
      </c>
      <c r="QN1">
        <v>1160</v>
      </c>
      <c r="QO1">
        <v>1160</v>
      </c>
      <c r="QP1">
        <v>1161</v>
      </c>
      <c r="QQ1">
        <v>1161</v>
      </c>
      <c r="QR1">
        <v>1162</v>
      </c>
      <c r="QS1">
        <v>1162</v>
      </c>
      <c r="QT1">
        <v>1163</v>
      </c>
      <c r="QU1">
        <v>1163</v>
      </c>
      <c r="QV1">
        <v>1164</v>
      </c>
      <c r="QW1">
        <v>1164</v>
      </c>
      <c r="QX1">
        <v>1165</v>
      </c>
      <c r="QY1">
        <v>1165</v>
      </c>
      <c r="QZ1">
        <v>1166</v>
      </c>
      <c r="RA1">
        <v>1166</v>
      </c>
      <c r="RB1">
        <v>1167</v>
      </c>
      <c r="RC1">
        <v>1167</v>
      </c>
      <c r="RD1">
        <v>1168</v>
      </c>
      <c r="RE1">
        <v>1168</v>
      </c>
      <c r="RF1">
        <v>1169</v>
      </c>
      <c r="RG1">
        <v>1169</v>
      </c>
      <c r="RH1">
        <v>1170</v>
      </c>
      <c r="RI1">
        <v>1170</v>
      </c>
      <c r="RJ1">
        <v>1171</v>
      </c>
      <c r="RK1">
        <v>1171</v>
      </c>
      <c r="RL1">
        <v>1174</v>
      </c>
      <c r="RM1">
        <v>1174</v>
      </c>
      <c r="RN1">
        <v>1175</v>
      </c>
      <c r="RO1">
        <v>1175</v>
      </c>
      <c r="RP1">
        <v>1176</v>
      </c>
      <c r="RQ1">
        <v>1176</v>
      </c>
      <c r="RR1">
        <v>1177</v>
      </c>
      <c r="RS1">
        <v>1177</v>
      </c>
      <c r="RT1">
        <v>1178</v>
      </c>
      <c r="RU1">
        <v>1178</v>
      </c>
      <c r="RV1">
        <v>1179</v>
      </c>
      <c r="RW1">
        <v>1179</v>
      </c>
      <c r="RX1">
        <v>1181</v>
      </c>
      <c r="RY1">
        <v>1181</v>
      </c>
      <c r="RZ1">
        <v>1182</v>
      </c>
      <c r="SA1">
        <v>1182</v>
      </c>
      <c r="SB1">
        <v>1183</v>
      </c>
      <c r="SC1">
        <v>1183</v>
      </c>
      <c r="SD1">
        <v>1172</v>
      </c>
      <c r="SE1">
        <v>1172</v>
      </c>
      <c r="SF1">
        <v>1173</v>
      </c>
      <c r="SG1">
        <v>1173</v>
      </c>
      <c r="SH1">
        <v>1180</v>
      </c>
      <c r="SI1">
        <v>1180</v>
      </c>
      <c r="SJ1">
        <v>1184</v>
      </c>
      <c r="SK1">
        <v>1184</v>
      </c>
      <c r="SL1">
        <v>1185</v>
      </c>
      <c r="SM1">
        <v>1185</v>
      </c>
      <c r="SN1">
        <v>1186</v>
      </c>
      <c r="SO1">
        <v>1186</v>
      </c>
      <c r="SP1">
        <v>1187</v>
      </c>
      <c r="SQ1">
        <v>1187</v>
      </c>
      <c r="SR1">
        <v>1188</v>
      </c>
      <c r="SS1">
        <v>1188</v>
      </c>
      <c r="ST1">
        <v>1189</v>
      </c>
      <c r="SU1">
        <v>1189</v>
      </c>
      <c r="SV1">
        <v>1190</v>
      </c>
      <c r="SW1">
        <v>1190</v>
      </c>
      <c r="SX1">
        <v>1191</v>
      </c>
      <c r="SY1">
        <v>1191</v>
      </c>
      <c r="SZ1">
        <v>1192</v>
      </c>
      <c r="TA1">
        <v>1192</v>
      </c>
      <c r="TB1">
        <v>1194</v>
      </c>
      <c r="TC1">
        <v>1194</v>
      </c>
      <c r="TD1">
        <v>1195</v>
      </c>
      <c r="TE1">
        <v>1195</v>
      </c>
      <c r="TF1">
        <v>1196</v>
      </c>
      <c r="TG1">
        <v>1196</v>
      </c>
      <c r="TH1">
        <v>1199</v>
      </c>
      <c r="TI1">
        <v>1199</v>
      </c>
      <c r="TJ1">
        <v>1200</v>
      </c>
      <c r="TK1">
        <v>1200</v>
      </c>
      <c r="TL1">
        <v>1201</v>
      </c>
      <c r="TM1">
        <v>1201</v>
      </c>
      <c r="TN1">
        <v>1202</v>
      </c>
      <c r="TO1">
        <v>1202</v>
      </c>
      <c r="TP1">
        <v>1204</v>
      </c>
      <c r="TQ1">
        <v>1204</v>
      </c>
      <c r="TR1">
        <v>1205</v>
      </c>
      <c r="TS1">
        <v>1205</v>
      </c>
      <c r="TT1">
        <v>1206</v>
      </c>
      <c r="TU1">
        <v>1206</v>
      </c>
      <c r="TV1">
        <v>1197</v>
      </c>
      <c r="TW1">
        <v>1197</v>
      </c>
      <c r="TX1" s="4">
        <v>1207</v>
      </c>
      <c r="TY1" s="4">
        <v>1207</v>
      </c>
      <c r="TZ1">
        <v>1198</v>
      </c>
      <c r="UA1">
        <v>1198</v>
      </c>
      <c r="UB1">
        <v>1208</v>
      </c>
      <c r="UC1">
        <v>1208</v>
      </c>
      <c r="UD1">
        <v>1209</v>
      </c>
      <c r="UE1">
        <v>1209</v>
      </c>
      <c r="UF1">
        <v>1210</v>
      </c>
      <c r="UG1">
        <v>1210</v>
      </c>
      <c r="UH1">
        <v>1211</v>
      </c>
      <c r="UI1">
        <v>1211</v>
      </c>
      <c r="UJ1">
        <v>1212</v>
      </c>
      <c r="UK1">
        <v>1212</v>
      </c>
      <c r="UL1">
        <v>1214</v>
      </c>
      <c r="UM1">
        <v>1214</v>
      </c>
      <c r="UN1">
        <v>1215</v>
      </c>
      <c r="UO1">
        <v>1215</v>
      </c>
      <c r="UP1">
        <v>1216</v>
      </c>
      <c r="UQ1">
        <v>1216</v>
      </c>
      <c r="UR1">
        <v>1217</v>
      </c>
      <c r="US1">
        <v>1217</v>
      </c>
      <c r="UT1">
        <v>1218</v>
      </c>
      <c r="UU1">
        <v>1218</v>
      </c>
      <c r="UV1">
        <v>1219</v>
      </c>
      <c r="UW1">
        <v>1219</v>
      </c>
      <c r="UX1">
        <v>1224</v>
      </c>
      <c r="UY1">
        <v>1224</v>
      </c>
      <c r="UZ1">
        <v>1225</v>
      </c>
      <c r="VA1">
        <v>1225</v>
      </c>
      <c r="VB1">
        <v>1226</v>
      </c>
      <c r="VC1">
        <v>1226</v>
      </c>
      <c r="VD1">
        <v>1227</v>
      </c>
      <c r="VE1">
        <v>1227</v>
      </c>
      <c r="VF1">
        <v>1228</v>
      </c>
      <c r="VG1">
        <v>1228</v>
      </c>
      <c r="VH1">
        <v>1229</v>
      </c>
      <c r="VI1">
        <v>1229</v>
      </c>
      <c r="VJ1">
        <v>1230</v>
      </c>
      <c r="VK1">
        <v>1230</v>
      </c>
      <c r="VL1">
        <v>1232</v>
      </c>
      <c r="VM1">
        <v>1232</v>
      </c>
      <c r="VN1">
        <v>1233</v>
      </c>
      <c r="VO1">
        <v>1233</v>
      </c>
      <c r="VP1">
        <v>1240</v>
      </c>
      <c r="VQ1">
        <v>1240</v>
      </c>
      <c r="VR1">
        <v>1241</v>
      </c>
      <c r="VS1">
        <v>1241</v>
      </c>
      <c r="VT1">
        <v>1242</v>
      </c>
      <c r="VU1">
        <v>1242</v>
      </c>
      <c r="VV1">
        <v>1243</v>
      </c>
      <c r="VW1">
        <v>1243</v>
      </c>
      <c r="VX1">
        <v>1244</v>
      </c>
      <c r="VY1">
        <v>1244</v>
      </c>
      <c r="VZ1">
        <v>1246</v>
      </c>
      <c r="WA1">
        <v>1246</v>
      </c>
      <c r="WB1">
        <v>1247</v>
      </c>
      <c r="WC1">
        <v>1247</v>
      </c>
      <c r="WD1">
        <v>1248</v>
      </c>
      <c r="WE1">
        <v>1248</v>
      </c>
      <c r="WF1">
        <v>1249</v>
      </c>
      <c r="WG1">
        <v>1249</v>
      </c>
      <c r="WH1">
        <v>1250</v>
      </c>
      <c r="WI1">
        <v>1250</v>
      </c>
      <c r="WJ1">
        <v>1251</v>
      </c>
      <c r="WK1">
        <v>1251</v>
      </c>
      <c r="WL1">
        <v>1252</v>
      </c>
      <c r="WM1">
        <v>1252</v>
      </c>
      <c r="WN1">
        <v>1253</v>
      </c>
      <c r="WO1">
        <v>1253</v>
      </c>
      <c r="WP1">
        <v>1254</v>
      </c>
      <c r="WQ1">
        <v>1254</v>
      </c>
      <c r="WR1">
        <v>1257</v>
      </c>
      <c r="WS1">
        <v>1257</v>
      </c>
      <c r="WT1">
        <v>1258</v>
      </c>
      <c r="WU1">
        <v>1258</v>
      </c>
      <c r="WV1">
        <v>1259</v>
      </c>
      <c r="WW1">
        <v>1259</v>
      </c>
      <c r="WX1">
        <v>1260</v>
      </c>
      <c r="WY1">
        <v>1260</v>
      </c>
      <c r="WZ1">
        <v>1262</v>
      </c>
      <c r="XA1">
        <v>1262</v>
      </c>
      <c r="XB1">
        <v>1263</v>
      </c>
      <c r="XC1">
        <v>1263</v>
      </c>
      <c r="XD1">
        <v>1264</v>
      </c>
      <c r="XE1">
        <v>1264</v>
      </c>
      <c r="XF1">
        <v>1265</v>
      </c>
      <c r="XG1">
        <v>1265</v>
      </c>
      <c r="XH1">
        <v>1266</v>
      </c>
      <c r="XI1">
        <v>1266</v>
      </c>
      <c r="XJ1">
        <v>1267</v>
      </c>
      <c r="XK1">
        <v>1267</v>
      </c>
      <c r="XL1">
        <v>1268</v>
      </c>
      <c r="XM1">
        <v>1268</v>
      </c>
      <c r="XN1">
        <v>1269</v>
      </c>
      <c r="XO1">
        <v>1269</v>
      </c>
      <c r="XP1">
        <v>1270</v>
      </c>
      <c r="XQ1">
        <v>1270</v>
      </c>
      <c r="XR1">
        <v>1271</v>
      </c>
      <c r="XS1">
        <v>1271</v>
      </c>
      <c r="XT1">
        <v>1272</v>
      </c>
      <c r="XU1">
        <v>1272</v>
      </c>
      <c r="XV1">
        <v>1273</v>
      </c>
      <c r="XW1">
        <v>1273</v>
      </c>
      <c r="XX1">
        <v>1274</v>
      </c>
      <c r="XY1">
        <v>1274</v>
      </c>
      <c r="XZ1">
        <v>1275</v>
      </c>
      <c r="YA1">
        <v>1275</v>
      </c>
      <c r="YB1">
        <v>1276</v>
      </c>
      <c r="YC1">
        <v>1276</v>
      </c>
      <c r="YD1">
        <v>1280</v>
      </c>
      <c r="YE1">
        <v>1280</v>
      </c>
      <c r="YF1">
        <v>1281</v>
      </c>
      <c r="YG1">
        <v>1281</v>
      </c>
      <c r="YH1">
        <v>1282</v>
      </c>
      <c r="YI1">
        <v>1282</v>
      </c>
      <c r="YJ1">
        <v>1283</v>
      </c>
      <c r="YK1">
        <v>1283</v>
      </c>
      <c r="YL1">
        <v>1285</v>
      </c>
      <c r="YM1">
        <v>1285</v>
      </c>
      <c r="YN1">
        <v>1289</v>
      </c>
      <c r="YO1">
        <v>1289</v>
      </c>
      <c r="YP1">
        <v>1290</v>
      </c>
      <c r="YQ1">
        <v>1290</v>
      </c>
      <c r="YR1">
        <v>1291</v>
      </c>
      <c r="YS1">
        <v>1291</v>
      </c>
      <c r="YT1">
        <v>1292</v>
      </c>
      <c r="YU1">
        <v>1292</v>
      </c>
      <c r="YV1">
        <v>1293</v>
      </c>
      <c r="YW1">
        <v>1293</v>
      </c>
      <c r="YX1">
        <v>1295</v>
      </c>
      <c r="YY1">
        <v>1295</v>
      </c>
      <c r="YZ1">
        <v>1296</v>
      </c>
      <c r="ZA1">
        <v>1296</v>
      </c>
      <c r="ZB1">
        <v>1297</v>
      </c>
      <c r="ZC1">
        <v>1297</v>
      </c>
      <c r="ZD1">
        <v>1298</v>
      </c>
      <c r="ZE1">
        <v>1298</v>
      </c>
      <c r="ZF1">
        <v>1299</v>
      </c>
      <c r="ZG1">
        <v>1299</v>
      </c>
      <c r="ZH1">
        <v>1300</v>
      </c>
      <c r="ZI1">
        <v>1300</v>
      </c>
      <c r="ZJ1">
        <v>1301</v>
      </c>
      <c r="ZK1">
        <v>1301</v>
      </c>
      <c r="ZL1">
        <v>1302</v>
      </c>
      <c r="ZM1">
        <v>1302</v>
      </c>
      <c r="ZN1">
        <v>1358</v>
      </c>
      <c r="ZO1">
        <v>1358</v>
      </c>
      <c r="ZP1">
        <v>1360</v>
      </c>
      <c r="ZQ1">
        <v>1360</v>
      </c>
      <c r="ZR1">
        <v>1361</v>
      </c>
      <c r="ZS1">
        <v>1361</v>
      </c>
      <c r="ZT1">
        <v>1362</v>
      </c>
      <c r="ZU1">
        <v>1362</v>
      </c>
      <c r="ZV1">
        <v>1363</v>
      </c>
      <c r="ZW1">
        <v>1363</v>
      </c>
      <c r="ZX1">
        <v>1364</v>
      </c>
      <c r="ZY1">
        <v>1364</v>
      </c>
      <c r="ZZ1">
        <v>1365</v>
      </c>
      <c r="AAA1">
        <v>1365</v>
      </c>
      <c r="AAB1">
        <v>1366</v>
      </c>
      <c r="AAC1">
        <v>1366</v>
      </c>
      <c r="AAD1">
        <v>1367</v>
      </c>
      <c r="AAE1">
        <v>1367</v>
      </c>
      <c r="AAF1">
        <v>1368</v>
      </c>
      <c r="AAG1">
        <v>1368</v>
      </c>
      <c r="AAH1">
        <v>1369</v>
      </c>
      <c r="AAI1">
        <v>1369</v>
      </c>
      <c r="AAJ1">
        <v>1371</v>
      </c>
      <c r="AAK1">
        <v>1371</v>
      </c>
      <c r="AAL1">
        <v>1372</v>
      </c>
      <c r="AAM1">
        <v>1372</v>
      </c>
      <c r="AAN1">
        <v>1373</v>
      </c>
      <c r="AAO1">
        <v>1373</v>
      </c>
      <c r="AAP1">
        <v>1374</v>
      </c>
      <c r="AAQ1">
        <v>1374</v>
      </c>
      <c r="AAR1">
        <v>1375</v>
      </c>
      <c r="AAS1">
        <v>1375</v>
      </c>
      <c r="AAT1">
        <v>1376</v>
      </c>
      <c r="AAU1">
        <v>1376</v>
      </c>
      <c r="AAV1">
        <v>1377</v>
      </c>
      <c r="AAW1">
        <v>1377</v>
      </c>
      <c r="AAX1">
        <v>1378</v>
      </c>
      <c r="AAY1">
        <v>1378</v>
      </c>
      <c r="AAZ1">
        <v>1379</v>
      </c>
      <c r="ABA1">
        <v>1379</v>
      </c>
      <c r="ABB1">
        <v>1380</v>
      </c>
      <c r="ABC1">
        <v>1380</v>
      </c>
      <c r="ABD1">
        <v>1381</v>
      </c>
      <c r="ABE1">
        <v>1381</v>
      </c>
      <c r="ABF1">
        <v>1382</v>
      </c>
      <c r="ABG1">
        <v>1382</v>
      </c>
      <c r="ABH1">
        <v>1383</v>
      </c>
      <c r="ABI1">
        <v>1383</v>
      </c>
      <c r="ABJ1">
        <v>1388</v>
      </c>
      <c r="ABK1">
        <v>1388</v>
      </c>
      <c r="ABL1">
        <v>1389</v>
      </c>
      <c r="ABM1">
        <v>1389</v>
      </c>
      <c r="ABN1">
        <v>1390</v>
      </c>
      <c r="ABO1">
        <v>1390</v>
      </c>
      <c r="ABP1">
        <v>1391</v>
      </c>
      <c r="ABQ1">
        <v>1391</v>
      </c>
      <c r="ABR1">
        <v>1392</v>
      </c>
      <c r="ABS1">
        <v>1392</v>
      </c>
      <c r="ABT1">
        <v>1393</v>
      </c>
      <c r="ABU1">
        <v>1393</v>
      </c>
      <c r="ABV1">
        <v>1394</v>
      </c>
      <c r="ABW1">
        <v>1394</v>
      </c>
      <c r="ABX1">
        <v>1395</v>
      </c>
      <c r="ABY1">
        <v>1395</v>
      </c>
      <c r="ABZ1">
        <v>1396</v>
      </c>
      <c r="ACA1">
        <v>1396</v>
      </c>
      <c r="ACB1">
        <v>1397</v>
      </c>
      <c r="ACC1">
        <v>1397</v>
      </c>
      <c r="ACD1">
        <v>1398</v>
      </c>
      <c r="ACE1">
        <v>1398</v>
      </c>
      <c r="ACF1">
        <v>1399</v>
      </c>
      <c r="ACG1">
        <v>1399</v>
      </c>
      <c r="ACH1">
        <v>1400</v>
      </c>
      <c r="ACI1">
        <v>1400</v>
      </c>
      <c r="ACJ1">
        <v>1402</v>
      </c>
      <c r="ACK1">
        <v>1402</v>
      </c>
      <c r="ACL1">
        <v>1403</v>
      </c>
      <c r="ACM1">
        <v>1403</v>
      </c>
      <c r="ACN1">
        <v>1405</v>
      </c>
      <c r="ACO1">
        <v>1405</v>
      </c>
      <c r="ACP1">
        <v>1406</v>
      </c>
      <c r="ACQ1">
        <v>1406</v>
      </c>
      <c r="ACR1">
        <v>1407</v>
      </c>
      <c r="ACS1">
        <v>1407</v>
      </c>
      <c r="ACT1">
        <v>1408</v>
      </c>
      <c r="ACU1">
        <v>1408</v>
      </c>
      <c r="ACV1">
        <v>1409</v>
      </c>
      <c r="ACW1">
        <v>1409</v>
      </c>
      <c r="ACX1">
        <v>1415</v>
      </c>
      <c r="ACY1">
        <v>1415</v>
      </c>
      <c r="ACZ1">
        <v>1416</v>
      </c>
      <c r="ADA1">
        <v>1416</v>
      </c>
      <c r="ADB1">
        <v>1417</v>
      </c>
      <c r="ADC1">
        <v>1417</v>
      </c>
      <c r="ADD1">
        <v>1420</v>
      </c>
      <c r="ADE1">
        <v>1420</v>
      </c>
      <c r="ADF1">
        <v>1423</v>
      </c>
      <c r="ADG1">
        <v>1423</v>
      </c>
      <c r="ADH1">
        <v>1427</v>
      </c>
      <c r="ADI1">
        <v>1427</v>
      </c>
      <c r="ADJ1">
        <v>1428</v>
      </c>
      <c r="ADK1">
        <v>1428</v>
      </c>
    </row>
    <row r="2" spans="1:791" x14ac:dyDescent="0.25">
      <c r="C2">
        <f>AVERAGE(F2,H2,J2,L2,N2,P2,R2,T2,V2,X2,Z2,AD2,AB2,AF2,AH2,AJ2,AL2,AN2,AP2,AR2,AT2,AV2,AX2,AZ2,BB2,BD2,BF2)</f>
        <v>15.145642857142859</v>
      </c>
      <c r="D2">
        <f>MAX(G2,I2,K2,M2,O2,Q2,S2,U2,W2,Y2,AA2,AC2,AE2,AG2,AI2,AK2,AM2,AO2,AQ2,AS2,AU2,AW2,AY2,BA2,BC2,BE2,BG2,BI2,BK2,BM2,BO2,BQ2,BS2,BU2,BW2,BY2,CA2,CC2,CE2,CG2,CI2,CK2,CM2,CO2,CQ2,CS2,CU2,CW2,CY2,DA2,DC2,DE2,DG2,DI2,DK2,DM2,DO2,DQ2,DS2,DU2,DW2,DY2,EA2,EC2,EE2,EG2,EI2,EK2,EM2,EO2,EQ2,ES2,EU2,EW2,EY2,FA2,FC2,FE2,FG2,FI2,FK2,FM2,FO2,FQ2,FS2,FU2,FW2,FY2,GA2,GC2,GE2,GG2,GI2,GK2,GM2,GO2,GQ2,GS2,GU2,GW2,GY2,HA2,HC2,HE2,HG2,HI2,HK2,HM2,HO2,HQ2,HS2,HU2,HW2,HY2,IA2,IC2,IE2,IG2,II2,IK2,IM2,IO2,IQ2,IS2,IU2,IW2,IY2,JA2,JC2,JE2,JG2,JI2,JK2,JM2,JO2,JQ2,JS2,JU2,JW2,JY2,KA2,KC2,KE2,KG2,KI2,KK2,KM2,KO2,KQ2,KS2,KU2,KW2,KY2,LA2,LC2,LE2,LG2,LI2,LK2,LM2,LO2,LQ2,LS2,LU2,LW2,LY2,MA2,MC2,ME2,MG2,MI2,MK2,MM2,MO2,MQ2,MS2,MU2,MW2,MY2,NA2,NC2,NE2,NG2,NI2,NK2,NM2,NO2,NQ2,NS2,NU2,NW2,NY2,OA2,OC2,OE2,OG2,OI2,OK2,OM2,OO2,OQ2,OS2)</f>
        <v>0.16672888822896101</v>
      </c>
      <c r="E2">
        <f>COUNT(F2:ADK2)/2</f>
        <v>111</v>
      </c>
      <c r="H2">
        <v>15.15</v>
      </c>
      <c r="I2">
        <v>7.1717561021902604E-2</v>
      </c>
      <c r="J2">
        <v>15.145</v>
      </c>
      <c r="K2">
        <v>0.16672888822896101</v>
      </c>
      <c r="L2">
        <v>15.144</v>
      </c>
      <c r="M2">
        <v>7.6427267854069406E-2</v>
      </c>
      <c r="N2">
        <v>15.144</v>
      </c>
      <c r="O2">
        <v>7.4708404345746396E-2</v>
      </c>
      <c r="P2">
        <v>15.144</v>
      </c>
      <c r="Q2">
        <v>5.5292439220639603E-2</v>
      </c>
      <c r="R2">
        <v>15.143000000000001</v>
      </c>
      <c r="S2">
        <v>1.6211392758309101E-2</v>
      </c>
      <c r="T2">
        <v>15.14</v>
      </c>
      <c r="U2">
        <v>2.5532784464034598E-2</v>
      </c>
      <c r="V2">
        <v>15.143000000000001</v>
      </c>
      <c r="W2">
        <v>1.6978083219912701E-2</v>
      </c>
      <c r="X2">
        <v>15.144</v>
      </c>
      <c r="Y2">
        <v>4.2642931450104803E-2</v>
      </c>
      <c r="AB2">
        <v>15.143000000000001</v>
      </c>
      <c r="AC2">
        <v>4.1353457639285503E-2</v>
      </c>
      <c r="AF2">
        <v>15.151</v>
      </c>
      <c r="AG2">
        <v>2.96137676675233E-2</v>
      </c>
      <c r="AH2">
        <v>15.151</v>
      </c>
      <c r="AI2">
        <v>1.39814978511567E-2</v>
      </c>
      <c r="AP2">
        <v>15.148999999999999</v>
      </c>
      <c r="AQ2">
        <v>2.08249455080593E-2</v>
      </c>
      <c r="AR2">
        <v>15.148</v>
      </c>
      <c r="AS2">
        <v>7.1937147897358597E-2</v>
      </c>
      <c r="BP2">
        <v>15.146000000000001</v>
      </c>
      <c r="BQ2">
        <v>4.6375872411810001E-2</v>
      </c>
      <c r="BV2">
        <v>15.259</v>
      </c>
      <c r="BW2">
        <v>0.15416552832847999</v>
      </c>
      <c r="CJ2">
        <v>15.138999999999999</v>
      </c>
      <c r="CK2">
        <v>4.5568696361039003E-2</v>
      </c>
      <c r="CL2">
        <v>15.15</v>
      </c>
      <c r="CM2">
        <v>3.7071125846492803E-2</v>
      </c>
      <c r="CR2">
        <v>15.132999999999999</v>
      </c>
      <c r="CS2">
        <v>1.9828715975469698E-2</v>
      </c>
      <c r="CT2">
        <v>15.132</v>
      </c>
      <c r="CU2">
        <v>1.49859308302678E-2</v>
      </c>
      <c r="CX2">
        <v>15.135</v>
      </c>
      <c r="CY2">
        <v>1.7804863337524499E-2</v>
      </c>
      <c r="CZ2">
        <v>15.138</v>
      </c>
      <c r="DA2">
        <v>1.6522160490321201E-2</v>
      </c>
      <c r="DF2">
        <v>15.135</v>
      </c>
      <c r="DG2">
        <v>7.2045820926426196E-2</v>
      </c>
      <c r="DJ2">
        <v>15.137</v>
      </c>
      <c r="DK2">
        <v>1.9549316608720599E-2</v>
      </c>
      <c r="ER2">
        <v>15.138</v>
      </c>
      <c r="ES2">
        <v>0.106788113621081</v>
      </c>
      <c r="ET2">
        <v>15.137</v>
      </c>
      <c r="EU2">
        <v>9.9695434943219099E-2</v>
      </c>
      <c r="EZ2">
        <v>15.135999999999999</v>
      </c>
      <c r="FA2">
        <v>0.11854361691109599</v>
      </c>
      <c r="FD2">
        <v>15.156000000000001</v>
      </c>
      <c r="FE2">
        <v>7.3402717178859794E-2</v>
      </c>
      <c r="FH2">
        <v>15.146000000000001</v>
      </c>
      <c r="FI2">
        <v>2.27750507725684E-2</v>
      </c>
      <c r="FN2">
        <v>15.141</v>
      </c>
      <c r="FO2">
        <v>7.5724764173140904E-2</v>
      </c>
      <c r="FP2">
        <v>15.153</v>
      </c>
      <c r="FQ2">
        <v>4.2035740725697102E-2</v>
      </c>
      <c r="GF2">
        <v>15.116</v>
      </c>
      <c r="GG2">
        <v>2.9019781762877499E-2</v>
      </c>
      <c r="GL2">
        <v>15.122999999999999</v>
      </c>
      <c r="GM2">
        <v>6.4409097086157399E-2</v>
      </c>
      <c r="GV2">
        <v>15.113</v>
      </c>
      <c r="GW2">
        <v>3.0096857680669099E-2</v>
      </c>
      <c r="HH2">
        <v>15.113</v>
      </c>
      <c r="HI2">
        <v>2.0667122518785299E-2</v>
      </c>
      <c r="HT2">
        <v>15.037000000000001</v>
      </c>
      <c r="HU2">
        <v>2.9235304919662301E-2</v>
      </c>
      <c r="LF2">
        <v>15.147</v>
      </c>
      <c r="LG2">
        <v>7.5791318551475695E-2</v>
      </c>
      <c r="MH2">
        <v>15.023999999999999</v>
      </c>
      <c r="MI2">
        <v>3.8852042860168898E-2</v>
      </c>
      <c r="OZ2">
        <v>15.117000000000001</v>
      </c>
      <c r="PA2">
        <v>0.23112026249128956</v>
      </c>
      <c r="PB2">
        <v>15.118</v>
      </c>
      <c r="PC2">
        <v>9.9167003644541174E-2</v>
      </c>
      <c r="PJ2">
        <v>15.115</v>
      </c>
      <c r="PK2">
        <v>9.5963703356019614E-2</v>
      </c>
      <c r="PP2">
        <v>15.129</v>
      </c>
      <c r="PQ2">
        <v>7.6778650523010611E-2</v>
      </c>
      <c r="PZ2">
        <v>15.12</v>
      </c>
      <c r="QA2">
        <v>1.3322277119168077E-2</v>
      </c>
      <c r="QF2">
        <v>15.12</v>
      </c>
      <c r="QG2">
        <v>4.9670061700217073E-2</v>
      </c>
      <c r="QH2">
        <v>15.119</v>
      </c>
      <c r="QI2">
        <v>7.3369781241456516E-2</v>
      </c>
      <c r="QL2">
        <v>15.116</v>
      </c>
      <c r="QM2">
        <v>2.0995701222431488E-2</v>
      </c>
      <c r="QP2">
        <v>15.115</v>
      </c>
      <c r="QQ2">
        <v>1.1929359107111329E-2</v>
      </c>
      <c r="QR2">
        <v>15.115</v>
      </c>
      <c r="QS2">
        <v>9.5463036516471866E-2</v>
      </c>
      <c r="QV2">
        <v>15.116</v>
      </c>
      <c r="QW2">
        <v>2.4466288663878458E-2</v>
      </c>
      <c r="RH2">
        <v>15.106</v>
      </c>
      <c r="RI2">
        <v>1.5064924336666938E-2</v>
      </c>
      <c r="RJ2">
        <v>15.108000000000001</v>
      </c>
      <c r="RK2">
        <v>1.3239387926821812E-2</v>
      </c>
      <c r="RT2">
        <v>15.111000000000001</v>
      </c>
      <c r="RU2">
        <v>2.5265700231973873E-2</v>
      </c>
      <c r="SB2">
        <v>15.108000000000001</v>
      </c>
      <c r="SC2">
        <v>2.2181098647889516E-2</v>
      </c>
      <c r="SF2">
        <v>15.135999999999999</v>
      </c>
      <c r="SG2">
        <v>1.7657138114390694E-2</v>
      </c>
      <c r="SH2">
        <v>15.113</v>
      </c>
      <c r="SI2">
        <v>1.6937448543229906E-2</v>
      </c>
      <c r="SJ2">
        <v>15.111000000000001</v>
      </c>
      <c r="SK2">
        <v>2.1233199561239278E-2</v>
      </c>
      <c r="SL2">
        <v>15.114000000000001</v>
      </c>
      <c r="SM2">
        <v>1.997525561111162E-2</v>
      </c>
      <c r="SP2">
        <v>15.109</v>
      </c>
      <c r="SQ2">
        <v>1.8552571946646414E-2</v>
      </c>
      <c r="TB2">
        <v>15.111000000000001</v>
      </c>
      <c r="TC2">
        <v>3.790467404896062E-2</v>
      </c>
      <c r="TX2" s="4">
        <v>15.086</v>
      </c>
      <c r="TY2" s="4">
        <v>3.351736729862749E-2</v>
      </c>
      <c r="UL2">
        <v>15.098000000000001</v>
      </c>
      <c r="UM2">
        <v>5.606698277855221E-2</v>
      </c>
      <c r="UZ2">
        <v>15.114000000000001</v>
      </c>
      <c r="VA2">
        <v>4.8086815407307644E-2</v>
      </c>
      <c r="VB2">
        <v>15.082000000000001</v>
      </c>
      <c r="VC2">
        <v>9.7398653982726749E-2</v>
      </c>
      <c r="VF2">
        <v>15.086</v>
      </c>
      <c r="VG2">
        <v>0.21936199711424145</v>
      </c>
      <c r="VH2">
        <v>15.086</v>
      </c>
      <c r="VI2">
        <v>0.30458526150074561</v>
      </c>
      <c r="VJ2">
        <v>15.089</v>
      </c>
      <c r="VK2">
        <v>0.27116174903785523</v>
      </c>
      <c r="VP2">
        <v>15.103999999999999</v>
      </c>
      <c r="VQ2">
        <v>9.9848555665096719E-2</v>
      </c>
      <c r="VR2">
        <v>15.106999999999999</v>
      </c>
      <c r="VS2">
        <v>0.19590512529020798</v>
      </c>
      <c r="VT2">
        <v>15.106999999999999</v>
      </c>
      <c r="VU2">
        <v>0.22781142177753758</v>
      </c>
      <c r="VV2">
        <v>15.108000000000001</v>
      </c>
      <c r="VW2">
        <v>0.27511790202818986</v>
      </c>
      <c r="VX2">
        <v>15.111000000000001</v>
      </c>
      <c r="VY2">
        <v>4.7713353094743255E-2</v>
      </c>
      <c r="VZ2">
        <v>15.114000000000001</v>
      </c>
      <c r="WA2">
        <v>3.3955333596393536E-2</v>
      </c>
      <c r="WB2">
        <v>15.116</v>
      </c>
      <c r="WC2">
        <v>2.4133154522551058E-2</v>
      </c>
      <c r="WD2">
        <v>15.114000000000001</v>
      </c>
      <c r="WE2">
        <v>3.2486339316796307E-2</v>
      </c>
      <c r="WF2">
        <v>15.11</v>
      </c>
      <c r="WG2">
        <v>5.0475586517492552E-2</v>
      </c>
      <c r="WH2">
        <v>15.105</v>
      </c>
      <c r="WI2">
        <v>9.2963643008542138E-2</v>
      </c>
      <c r="WT2">
        <v>15.11</v>
      </c>
      <c r="WU2">
        <v>0.31443436083052062</v>
      </c>
      <c r="WV2">
        <v>15.11</v>
      </c>
      <c r="WW2">
        <v>0.39895849874295025</v>
      </c>
      <c r="WX2">
        <v>15.112</v>
      </c>
      <c r="WY2">
        <v>0.3502161739372448</v>
      </c>
      <c r="WZ2">
        <v>15.118</v>
      </c>
      <c r="XA2">
        <v>3.3044560138366236E-2</v>
      </c>
      <c r="XH2">
        <v>15.105</v>
      </c>
      <c r="XI2">
        <v>9.6084053061896532E-2</v>
      </c>
      <c r="XN2">
        <v>15.109</v>
      </c>
      <c r="XO2">
        <v>0.10064020861154738</v>
      </c>
      <c r="XR2">
        <v>15.106999999999999</v>
      </c>
      <c r="XS2">
        <v>0.12395824623965916</v>
      </c>
      <c r="XX2">
        <v>15.11</v>
      </c>
      <c r="XY2">
        <v>9.2148205029756194E-2</v>
      </c>
      <c r="XZ2">
        <v>15.108000000000001</v>
      </c>
      <c r="YA2">
        <v>9.8504697660828464E-2</v>
      </c>
      <c r="YN2">
        <v>15.105</v>
      </c>
      <c r="YO2">
        <v>2.9499277979402536E-2</v>
      </c>
      <c r="YP2">
        <v>15.095000000000001</v>
      </c>
      <c r="YQ2">
        <v>0.13140100641416397</v>
      </c>
      <c r="YR2">
        <v>15.106999999999999</v>
      </c>
      <c r="YS2">
        <v>6.8094825216232793E-2</v>
      </c>
      <c r="YT2">
        <v>15.108000000000001</v>
      </c>
      <c r="YU2">
        <v>5.1387103647370279E-2</v>
      </c>
      <c r="ZB2">
        <v>15.099</v>
      </c>
      <c r="ZC2">
        <v>7.106996516757598E-2</v>
      </c>
      <c r="ZF2">
        <v>15.109</v>
      </c>
      <c r="ZG2">
        <v>5.5111657472694794E-2</v>
      </c>
      <c r="ZJ2">
        <v>15.11</v>
      </c>
      <c r="ZK2">
        <v>1.7160490790036596E-2</v>
      </c>
      <c r="ZP2">
        <v>15.127000000000001</v>
      </c>
      <c r="ZQ2">
        <v>2.0193219929209354E-2</v>
      </c>
      <c r="ZT2">
        <v>15.092000000000001</v>
      </c>
      <c r="ZU2">
        <v>3.3769592229335517E-2</v>
      </c>
      <c r="ZV2">
        <v>15.087</v>
      </c>
      <c r="ZW2">
        <v>1.273330581630842E-2</v>
      </c>
      <c r="AAJ2">
        <v>15.087999999999999</v>
      </c>
      <c r="AAK2">
        <v>0.10403393836189542</v>
      </c>
      <c r="AAL2">
        <v>15.087</v>
      </c>
      <c r="AAM2">
        <v>4.7749926228107371E-2</v>
      </c>
      <c r="AAP2">
        <v>15.098000000000001</v>
      </c>
      <c r="AAQ2">
        <v>0.10673216605563203</v>
      </c>
      <c r="AAT2">
        <v>15.109</v>
      </c>
      <c r="AAU2">
        <v>7.7431585035945105E-2</v>
      </c>
      <c r="ABD2">
        <v>15.11</v>
      </c>
      <c r="ABE2">
        <v>8.7644572840995916E-2</v>
      </c>
      <c r="ABF2">
        <v>15.108000000000001</v>
      </c>
      <c r="ABG2">
        <v>0.12493028443948689</v>
      </c>
      <c r="ABV2">
        <v>15.087</v>
      </c>
      <c r="ABW2">
        <v>2.4833844995957623E-2</v>
      </c>
      <c r="ABX2">
        <v>15.079000000000001</v>
      </c>
      <c r="ABY2">
        <v>3.6841136048464319E-2</v>
      </c>
      <c r="ACF2">
        <v>15.099</v>
      </c>
      <c r="ACG2">
        <v>2.3995989050321867E-2</v>
      </c>
      <c r="ACL2">
        <v>15.069000000000001</v>
      </c>
      <c r="ACM2">
        <v>1.9507744408034305E-2</v>
      </c>
      <c r="ACP2">
        <v>15.077999999999999</v>
      </c>
      <c r="ACQ2">
        <v>2.1872670647590426E-2</v>
      </c>
      <c r="ACR2">
        <v>15.073</v>
      </c>
      <c r="ACS2">
        <v>2.5999529795737737E-2</v>
      </c>
      <c r="ACT2">
        <v>15.063000000000001</v>
      </c>
      <c r="ACU2">
        <v>4.261730953562301E-2</v>
      </c>
      <c r="ACV2">
        <v>15.06</v>
      </c>
      <c r="ACW2">
        <v>5.2981623206098845E-2</v>
      </c>
      <c r="ACZ2">
        <v>15.07</v>
      </c>
      <c r="ADA2">
        <v>2.1495688663660001E-2</v>
      </c>
      <c r="ADF2">
        <v>15.076000000000001</v>
      </c>
      <c r="ADG2">
        <v>2.6987038324884721E-2</v>
      </c>
    </row>
    <row r="3" spans="1:791" x14ac:dyDescent="0.25">
      <c r="C3" t="e">
        <f t="shared" ref="C3:C66" si="0">AVERAGE(F3,H3,J3,L3,N3,P3,R3,T3,V3,X3,Z3,AD3,AB3,AF3,AH3,AJ3,AL3,AN3,AP3,AR3,AT3,AV3,AX3,AZ3,BB3,BD3,BF3)</f>
        <v>#DIV/0!</v>
      </c>
      <c r="D3">
        <f t="shared" ref="D3:D66" si="1">MAX(G3,I3,K3,M3,O3,Q3,S3,U3,W3,Y3,AA3,AC3,AE3,AG3,AI3,AK3,AM3,AO3,AQ3,AS3,AU3,AW3,AY3,BA3,BC3,BE3,BG3,BI3,BK3,BM3,BO3,BQ3,BS3,BU3,BW3,BY3,CA3,CC3,CE3,CG3,CI3,CK3,CM3,CO3,CQ3,CS3,CU3,CW3,CY3,DA3,DC3,DE3,DG3,DI3,DK3,DM3,DO3,DQ3,DS3,DU3,DW3,DY3,EA3,EC3,EE3,EG3,EI3,EK3,EM3,EO3,EQ3,ES3,EU3,EW3,EY3,FA3,FC3,FE3,FG3,FI3,FK3,FM3,FO3,FQ3,FS3,FU3,FW3,FY3,GA3,GC3,GE3,GG3,GI3,GK3,GM3,GO3,GQ3,GS3,GU3,GW3,GY3,HA3,HC3,HE3,HG3,HI3,HK3,HM3,HO3,HQ3,HS3,HU3,HW3,HY3,IA3,IC3,IE3,IG3,II3,IK3,IM3,IO3,IQ3,IS3,IU3,IW3,IY3,JA3,JC3,JE3,JG3,JI3,JK3,JM3,JO3,JQ3,JS3,JU3,JW3,JY3,KA3,KC3,KE3,KG3,KI3,KK3,KM3,KO3,KQ3,KS3,KU3,KW3,KY3,LA3,LC3,LE3,LG3,LI3,LK3,LM3,LO3,LQ3,LS3,LU3,LW3,LY3,MA3,MC3,ME3,MG3,MI3,MK3,MM3,MO3,MQ3,MS3,MU3,MW3,MY3,NA3,NC3,NE3,NG3,NI3,NK3,NM3,NO3,NQ3,NS3,NU3,NW3,NY3,OA3,OC3,OE3,OG3,OI3,OK3,OM3,OO3,OQ3,OS3)</f>
        <v>1.8703183593567301E-2</v>
      </c>
      <c r="E3">
        <f t="shared" ref="E3:E66" si="2">COUNT(F3:ADK3)/2</f>
        <v>6</v>
      </c>
      <c r="GV3">
        <v>15.263</v>
      </c>
      <c r="GW3">
        <v>1.8703183593567301E-2</v>
      </c>
      <c r="PP3">
        <v>15.340999999999999</v>
      </c>
      <c r="PQ3">
        <v>3.808365735256287E-3</v>
      </c>
      <c r="XN3">
        <v>15.329000000000001</v>
      </c>
      <c r="XO3">
        <v>9.2786951656076248E-3</v>
      </c>
      <c r="XR3">
        <v>15.323</v>
      </c>
      <c r="XS3">
        <v>1.9679415335237736E-2</v>
      </c>
      <c r="AAL3">
        <v>15.303000000000001</v>
      </c>
      <c r="AAM3">
        <v>5.6600642773139177E-3</v>
      </c>
      <c r="AAP3">
        <v>15.273</v>
      </c>
      <c r="AAQ3">
        <v>8.2034445509957688E-3</v>
      </c>
    </row>
    <row r="4" spans="1:791" x14ac:dyDescent="0.25">
      <c r="C4">
        <f t="shared" si="0"/>
        <v>15.433444444444445</v>
      </c>
      <c r="D4">
        <f t="shared" si="1"/>
        <v>0.43946709045392102</v>
      </c>
      <c r="E4">
        <f t="shared" si="2"/>
        <v>152</v>
      </c>
      <c r="J4">
        <v>15.439</v>
      </c>
      <c r="K4">
        <v>1.0977306853276501E-2</v>
      </c>
      <c r="N4">
        <v>15.433999999999999</v>
      </c>
      <c r="O4">
        <v>9.5425669857777604E-3</v>
      </c>
      <c r="V4">
        <v>15.423</v>
      </c>
      <c r="W4">
        <v>1.07049440178336E-2</v>
      </c>
      <c r="AB4">
        <v>15.430999999999999</v>
      </c>
      <c r="AC4">
        <v>7.8704607131811297E-3</v>
      </c>
      <c r="AF4">
        <v>15.436999999999999</v>
      </c>
      <c r="AG4">
        <v>2.11498273011353E-3</v>
      </c>
      <c r="AT4">
        <v>15.439</v>
      </c>
      <c r="AU4">
        <v>0.192850322841465</v>
      </c>
      <c r="AV4">
        <v>15.436</v>
      </c>
      <c r="AW4">
        <v>0.20049993010363201</v>
      </c>
      <c r="AX4">
        <v>15.436</v>
      </c>
      <c r="AY4">
        <v>0.206659261013002</v>
      </c>
      <c r="AZ4">
        <v>15.426</v>
      </c>
      <c r="BA4">
        <v>0.164870916954102</v>
      </c>
      <c r="BR4">
        <v>15.442</v>
      </c>
      <c r="BS4">
        <v>0.18975292874281799</v>
      </c>
      <c r="BT4">
        <v>15.449</v>
      </c>
      <c r="BU4">
        <v>0.19020236897673601</v>
      </c>
      <c r="BV4">
        <v>15.404</v>
      </c>
      <c r="BW4">
        <v>0.35087600586099699</v>
      </c>
      <c r="BX4">
        <v>15.433999999999999</v>
      </c>
      <c r="BY4">
        <v>0.21509612929116101</v>
      </c>
      <c r="CB4">
        <v>15.407999999999999</v>
      </c>
      <c r="CC4">
        <v>2.4037554250546E-2</v>
      </c>
      <c r="CJ4">
        <v>15.416</v>
      </c>
      <c r="CK4">
        <v>0.21582110233973001</v>
      </c>
      <c r="CL4">
        <v>15.42</v>
      </c>
      <c r="CM4">
        <v>0.208291956874469</v>
      </c>
      <c r="CN4">
        <v>15.435</v>
      </c>
      <c r="CO4">
        <v>0.20359313680869001</v>
      </c>
      <c r="CR4">
        <v>15.417999999999999</v>
      </c>
      <c r="CS4">
        <v>3.31740378159869E-2</v>
      </c>
      <c r="CT4">
        <v>15.417</v>
      </c>
      <c r="CU4">
        <v>2.8477562540497402E-2</v>
      </c>
      <c r="CV4">
        <v>15.417999999999999</v>
      </c>
      <c r="CW4">
        <v>4.1608792841999899E-2</v>
      </c>
      <c r="CX4">
        <v>15.428000000000001</v>
      </c>
      <c r="CY4">
        <v>4.74772190543356E-2</v>
      </c>
      <c r="CZ4">
        <v>15.429</v>
      </c>
      <c r="DA4">
        <v>2.6474994398204402E-2</v>
      </c>
      <c r="DF4">
        <v>15.423999999999999</v>
      </c>
      <c r="DG4">
        <v>1.2363256985663901E-2</v>
      </c>
      <c r="DJ4">
        <v>15.414999999999999</v>
      </c>
      <c r="DK4">
        <v>2.0222142036936602E-2</v>
      </c>
      <c r="DP4">
        <v>15.436999999999999</v>
      </c>
      <c r="DQ4">
        <v>0.26981306214204098</v>
      </c>
      <c r="DR4">
        <v>15.456</v>
      </c>
      <c r="DS4">
        <v>0.19629120798740701</v>
      </c>
      <c r="DT4">
        <v>15.441000000000001</v>
      </c>
      <c r="DU4">
        <v>0.23557807397875799</v>
      </c>
      <c r="DV4">
        <v>15.417999999999999</v>
      </c>
      <c r="DW4">
        <v>0.324630987807212</v>
      </c>
      <c r="EL4">
        <v>15.414</v>
      </c>
      <c r="EM4">
        <v>4.6063614085296897E-2</v>
      </c>
      <c r="ET4">
        <v>15.433</v>
      </c>
      <c r="EU4">
        <v>1.12664560802853E-2</v>
      </c>
      <c r="FH4">
        <v>15.433999999999999</v>
      </c>
      <c r="FI4">
        <v>2.1297474771663601E-2</v>
      </c>
      <c r="FN4">
        <v>15.430999999999999</v>
      </c>
      <c r="FO4">
        <v>1.86189017712401E-2</v>
      </c>
      <c r="GF4">
        <v>15.398</v>
      </c>
      <c r="GG4">
        <v>2.5267128906927099E-2</v>
      </c>
      <c r="GN4">
        <v>15.406000000000001</v>
      </c>
      <c r="GO4">
        <v>0.216499973273234</v>
      </c>
      <c r="GP4">
        <v>15.407</v>
      </c>
      <c r="GQ4">
        <v>0.24674506881733099</v>
      </c>
      <c r="GR4">
        <v>15.403</v>
      </c>
      <c r="GS4">
        <v>0.26425842314530801</v>
      </c>
      <c r="GT4">
        <v>15.417</v>
      </c>
      <c r="GU4">
        <v>0.23220469633103899</v>
      </c>
      <c r="GV4">
        <v>15.385999999999999</v>
      </c>
      <c r="GW4">
        <v>6.9596200174703001E-3</v>
      </c>
      <c r="HH4">
        <v>15.388</v>
      </c>
      <c r="HI4">
        <v>2.6393996751059402E-2</v>
      </c>
      <c r="HJ4">
        <v>15.388</v>
      </c>
      <c r="HK4">
        <v>2.9596769529615499E-2</v>
      </c>
      <c r="HT4">
        <v>15.595000000000001</v>
      </c>
      <c r="HU4">
        <v>0.18103048968222099</v>
      </c>
      <c r="HV4">
        <v>15.584</v>
      </c>
      <c r="HW4">
        <v>0.32102271199384702</v>
      </c>
      <c r="JJ4">
        <v>15.422000000000001</v>
      </c>
      <c r="JK4">
        <v>5.6501950418642102E-2</v>
      </c>
      <c r="LV4">
        <v>15.53</v>
      </c>
      <c r="LW4">
        <v>5.6701875475713003E-2</v>
      </c>
      <c r="MD4">
        <v>15.545999999999999</v>
      </c>
      <c r="ME4">
        <v>0.29992459038870201</v>
      </c>
      <c r="MH4">
        <v>15.545999999999999</v>
      </c>
      <c r="MI4">
        <v>0.43946709045392102</v>
      </c>
      <c r="NF4">
        <v>15.598000000000001</v>
      </c>
      <c r="NG4">
        <v>1.8677780376354199E-2</v>
      </c>
      <c r="NT4">
        <v>15.599</v>
      </c>
      <c r="NU4">
        <v>0.10186255159360599</v>
      </c>
      <c r="NV4">
        <v>15.579000000000001</v>
      </c>
      <c r="NW4">
        <v>2.0528148041593901E-2</v>
      </c>
      <c r="NZ4">
        <v>15.598000000000001</v>
      </c>
      <c r="OA4">
        <v>0.13125898445633</v>
      </c>
      <c r="OB4">
        <v>15.39</v>
      </c>
      <c r="OC4">
        <v>7.3716616943000669E-3</v>
      </c>
      <c r="OD4">
        <v>15.388999999999999</v>
      </c>
      <c r="OE4">
        <v>6.6995697888058451E-3</v>
      </c>
      <c r="OF4">
        <v>15.4</v>
      </c>
      <c r="OG4">
        <v>4.6324447430947768E-2</v>
      </c>
      <c r="OH4">
        <v>15.4</v>
      </c>
      <c r="OI4">
        <v>3.0458741694784731E-2</v>
      </c>
      <c r="OJ4">
        <v>15.385</v>
      </c>
      <c r="OK4">
        <v>1.1316323279751376E-2</v>
      </c>
      <c r="ON4">
        <v>15.404999999999999</v>
      </c>
      <c r="OO4">
        <v>1.1952956357587407E-2</v>
      </c>
      <c r="OP4">
        <v>15.391999999999999</v>
      </c>
      <c r="OQ4">
        <v>1.8578696872204925E-2</v>
      </c>
      <c r="OR4">
        <v>15.401999999999999</v>
      </c>
      <c r="OS4">
        <v>3.2844760259703877E-2</v>
      </c>
      <c r="OV4">
        <v>15.545</v>
      </c>
      <c r="OW4">
        <v>3.6303240594425017E-2</v>
      </c>
      <c r="OX4">
        <v>15.398999999999999</v>
      </c>
      <c r="OY4">
        <v>3.3514339175462024E-2</v>
      </c>
      <c r="PF4">
        <v>15.39</v>
      </c>
      <c r="PG4">
        <v>2.0693726757597338E-2</v>
      </c>
      <c r="PH4">
        <v>15.403</v>
      </c>
      <c r="PI4">
        <v>3.2338417877524554E-2</v>
      </c>
      <c r="PJ4">
        <v>15.579000000000001</v>
      </c>
      <c r="PK4">
        <v>3.210870750073049E-3</v>
      </c>
      <c r="PL4">
        <v>15.271000000000001</v>
      </c>
      <c r="PM4">
        <v>2.2251036110635461E-2</v>
      </c>
      <c r="PN4">
        <v>15.273999999999999</v>
      </c>
      <c r="PO4">
        <v>3.7549042219670599E-2</v>
      </c>
      <c r="PP4">
        <v>15.478999999999999</v>
      </c>
      <c r="PQ4">
        <v>1.5492572161850523E-3</v>
      </c>
      <c r="PR4">
        <v>15.282</v>
      </c>
      <c r="PS4">
        <v>3.4559905725109627E-2</v>
      </c>
      <c r="QB4">
        <v>15.414</v>
      </c>
      <c r="QC4">
        <v>0.23639041719987461</v>
      </c>
      <c r="QJ4">
        <v>15.409000000000001</v>
      </c>
      <c r="QK4">
        <v>0.30266695763259921</v>
      </c>
      <c r="QN4">
        <v>15.420999999999999</v>
      </c>
      <c r="QO4">
        <v>0.22585985902614256</v>
      </c>
      <c r="QR4">
        <v>15.409000000000001</v>
      </c>
      <c r="QS4">
        <v>5.4319498455535492E-3</v>
      </c>
      <c r="QV4">
        <v>15.403</v>
      </c>
      <c r="QW4">
        <v>1.3802702014124608E-2</v>
      </c>
      <c r="QX4">
        <v>15.414</v>
      </c>
      <c r="QY4">
        <v>0.2303585864066672</v>
      </c>
      <c r="RF4">
        <v>15.416</v>
      </c>
      <c r="RG4">
        <v>0.22559929453101618</v>
      </c>
      <c r="RH4">
        <v>15.398</v>
      </c>
      <c r="RI4">
        <v>1.0774912770596222E-2</v>
      </c>
      <c r="RN4">
        <v>15.401999999999999</v>
      </c>
      <c r="RO4">
        <v>0.24195957854678229</v>
      </c>
      <c r="RP4">
        <v>15.413</v>
      </c>
      <c r="RQ4">
        <v>0.23008886765685588</v>
      </c>
      <c r="RR4">
        <v>15.398999999999999</v>
      </c>
      <c r="RS4">
        <v>0.27321575520688685</v>
      </c>
      <c r="RV4">
        <v>15.398999999999999</v>
      </c>
      <c r="RW4">
        <v>0.31942105521037556</v>
      </c>
      <c r="RX4">
        <v>15.4</v>
      </c>
      <c r="RY4">
        <v>6.5466299285794574E-2</v>
      </c>
      <c r="RZ4">
        <v>15.413</v>
      </c>
      <c r="SA4">
        <v>0.1928537437651841</v>
      </c>
      <c r="SD4">
        <v>15.375999999999999</v>
      </c>
      <c r="SE4">
        <v>0.35764899558455732</v>
      </c>
      <c r="SF4">
        <v>15.416</v>
      </c>
      <c r="SG4">
        <v>9.1314001918250981E-2</v>
      </c>
      <c r="SH4">
        <v>15.398</v>
      </c>
      <c r="SI4">
        <v>5.0668807930170826E-2</v>
      </c>
      <c r="SJ4">
        <v>15.4</v>
      </c>
      <c r="SK4">
        <v>6.5426448108615309E-2</v>
      </c>
      <c r="SN4">
        <v>15.423</v>
      </c>
      <c r="SO4">
        <v>7.9600245463312E-2</v>
      </c>
      <c r="SR4">
        <v>15.414</v>
      </c>
      <c r="SS4">
        <v>0.22396220425590169</v>
      </c>
      <c r="ST4">
        <v>15.454000000000001</v>
      </c>
      <c r="SU4">
        <v>0.19919661035602268</v>
      </c>
      <c r="SV4">
        <v>15.401</v>
      </c>
      <c r="SW4">
        <v>0.22185017576680824</v>
      </c>
      <c r="SX4">
        <v>15.417</v>
      </c>
      <c r="SY4">
        <v>0.2523215687722225</v>
      </c>
      <c r="SZ4">
        <v>15.39</v>
      </c>
      <c r="TA4">
        <v>4.7867158236495483E-2</v>
      </c>
      <c r="TB4">
        <v>15.391</v>
      </c>
      <c r="TC4">
        <v>0.26497172144701997</v>
      </c>
      <c r="TD4">
        <v>15.433999999999999</v>
      </c>
      <c r="TE4">
        <v>0.19924429558732182</v>
      </c>
      <c r="TF4">
        <v>15.41</v>
      </c>
      <c r="TG4">
        <v>0.23740994856653694</v>
      </c>
      <c r="TH4">
        <v>15.414999999999999</v>
      </c>
      <c r="TI4">
        <v>0.54490814361151829</v>
      </c>
      <c r="TV4">
        <v>15.532999999999999</v>
      </c>
      <c r="TW4">
        <v>0.30428178274243606</v>
      </c>
      <c r="TX4" s="4">
        <v>15.593999999999999</v>
      </c>
      <c r="TY4" s="4">
        <v>2.0570037960139435E-3</v>
      </c>
      <c r="TZ4">
        <v>15.401999999999999</v>
      </c>
      <c r="UA4">
        <v>0.59841691145455012</v>
      </c>
      <c r="UL4">
        <v>15.409000000000001</v>
      </c>
      <c r="UM4">
        <v>3.5677562109644227E-2</v>
      </c>
      <c r="UN4">
        <v>15.397</v>
      </c>
      <c r="UO4">
        <v>2.3231699611571087E-2</v>
      </c>
      <c r="UR4">
        <v>15.563000000000001</v>
      </c>
      <c r="US4">
        <v>8.7717439733309296E-2</v>
      </c>
      <c r="UT4">
        <v>15.340999999999999</v>
      </c>
      <c r="UU4">
        <v>7.2942126532154525E-2</v>
      </c>
      <c r="VB4">
        <v>15.33</v>
      </c>
      <c r="VC4">
        <v>3.7595321745244673E-2</v>
      </c>
      <c r="VF4">
        <v>15.361000000000001</v>
      </c>
      <c r="VG4">
        <v>8.9098263087819235E-2</v>
      </c>
      <c r="VH4">
        <v>15.363</v>
      </c>
      <c r="VI4">
        <v>9.2609869396494127E-2</v>
      </c>
      <c r="VJ4">
        <v>15.369</v>
      </c>
      <c r="VK4">
        <v>9.7627796742840986E-2</v>
      </c>
      <c r="VP4">
        <v>15.393000000000001</v>
      </c>
      <c r="VQ4">
        <v>8.8707124340380531E-3</v>
      </c>
      <c r="VR4">
        <v>15.425000000000001</v>
      </c>
      <c r="VS4">
        <v>4.2513625569267049E-2</v>
      </c>
      <c r="VT4">
        <v>15.430999999999999</v>
      </c>
      <c r="VU4">
        <v>3.0027514265106605E-2</v>
      </c>
      <c r="VV4">
        <v>15.4</v>
      </c>
      <c r="VW4">
        <v>6.5963818197774929E-2</v>
      </c>
      <c r="WD4">
        <v>15.4</v>
      </c>
      <c r="WE4">
        <v>3.037383965630518E-2</v>
      </c>
      <c r="WT4">
        <v>15.4</v>
      </c>
      <c r="WU4">
        <v>8.7179831686433534E-2</v>
      </c>
      <c r="WV4">
        <v>15.401</v>
      </c>
      <c r="WW4">
        <v>6.8926899649515219E-2</v>
      </c>
      <c r="WX4">
        <v>15.401999999999999</v>
      </c>
      <c r="WY4">
        <v>8.0845693556049272E-2</v>
      </c>
      <c r="WZ4">
        <v>15.397</v>
      </c>
      <c r="XA4">
        <v>3.0120020903622494E-2</v>
      </c>
      <c r="XH4">
        <v>15.393000000000001</v>
      </c>
      <c r="XI4">
        <v>1.6809263140792546E-2</v>
      </c>
      <c r="XN4">
        <v>15.409000000000001</v>
      </c>
      <c r="XO4">
        <v>1.0170261386928956E-2</v>
      </c>
      <c r="XX4">
        <v>15.33</v>
      </c>
      <c r="XY4">
        <v>1.2159908062660428E-2</v>
      </c>
      <c r="XZ4">
        <v>15.32</v>
      </c>
      <c r="YA4">
        <v>2.4525449482867483E-2</v>
      </c>
      <c r="YX4">
        <v>15.38</v>
      </c>
      <c r="YY4">
        <v>1.8994593492704676E-2</v>
      </c>
      <c r="YZ4">
        <v>15.391999999999999</v>
      </c>
      <c r="ZA4">
        <v>3.2629154223523367E-2</v>
      </c>
      <c r="ZD4">
        <v>15.393000000000001</v>
      </c>
      <c r="ZE4">
        <v>2.607923260106481E-2</v>
      </c>
      <c r="ZH4">
        <v>15.394</v>
      </c>
      <c r="ZI4">
        <v>2.4848469117238783E-2</v>
      </c>
      <c r="ZL4">
        <v>15.295999999999999</v>
      </c>
      <c r="ZM4">
        <v>3.3953358947740188E-2</v>
      </c>
      <c r="ZP4">
        <v>15.407999999999999</v>
      </c>
      <c r="ZQ4">
        <v>0.21279788696884586</v>
      </c>
      <c r="ZR4">
        <v>15.43</v>
      </c>
      <c r="ZS4">
        <v>0.18632719613427512</v>
      </c>
      <c r="ZT4">
        <v>15.352</v>
      </c>
      <c r="ZU4">
        <v>1.8846384307294458E-2</v>
      </c>
      <c r="ZV4">
        <v>15.375</v>
      </c>
      <c r="ZW4">
        <v>3.1402438404129041E-2</v>
      </c>
      <c r="AAB4">
        <v>15.403</v>
      </c>
      <c r="AAC4">
        <v>3.3570314421009426E-2</v>
      </c>
      <c r="AAD4">
        <v>15.38</v>
      </c>
      <c r="AAE4">
        <v>3.6946752556651453E-2</v>
      </c>
      <c r="AAF4">
        <v>15.38</v>
      </c>
      <c r="AAG4">
        <v>2.0882202006893256E-2</v>
      </c>
      <c r="AAH4">
        <v>15.375</v>
      </c>
      <c r="AAI4">
        <v>3.292817198016363E-2</v>
      </c>
      <c r="AAJ4">
        <v>15.379</v>
      </c>
      <c r="AAK4">
        <v>3.7151732273130013E-3</v>
      </c>
      <c r="AAL4">
        <v>15.396000000000001</v>
      </c>
      <c r="AAM4">
        <v>1.150163272554592E-2</v>
      </c>
      <c r="AAN4">
        <v>15.379</v>
      </c>
      <c r="AAO4">
        <v>4.0536043452971765E-2</v>
      </c>
      <c r="AAP4">
        <v>15.417999999999999</v>
      </c>
      <c r="AAQ4">
        <v>9.1155452434167356E-3</v>
      </c>
      <c r="AAR4">
        <v>15.382999999999999</v>
      </c>
      <c r="AAS4">
        <v>2.6041382369309488E-2</v>
      </c>
      <c r="AAV4">
        <v>15.403</v>
      </c>
      <c r="AAW4">
        <v>5.0016253239155123E-2</v>
      </c>
      <c r="ABP4">
        <v>15.381</v>
      </c>
      <c r="ABQ4">
        <v>1.8526733256447155E-2</v>
      </c>
      <c r="ABR4">
        <v>15.401</v>
      </c>
      <c r="ABS4">
        <v>2.2529149622314108E-2</v>
      </c>
      <c r="ABT4">
        <v>15.379</v>
      </c>
      <c r="ABU4">
        <v>2.9767041000315034E-2</v>
      </c>
      <c r="ABX4">
        <v>15.375999999999999</v>
      </c>
      <c r="ABY4">
        <v>1.0011655565017716E-2</v>
      </c>
      <c r="ABZ4">
        <v>15.391</v>
      </c>
      <c r="ACA4">
        <v>0.2848216823864122</v>
      </c>
      <c r="ACB4">
        <v>15.391</v>
      </c>
      <c r="ACC4">
        <v>0.20669677075017598</v>
      </c>
      <c r="ACD4">
        <v>15.407</v>
      </c>
      <c r="ACE4">
        <v>0.23445910009931062</v>
      </c>
      <c r="ACF4">
        <v>15.384</v>
      </c>
      <c r="ACG4">
        <v>0.17773884626978234</v>
      </c>
      <c r="ACR4">
        <v>15.362</v>
      </c>
      <c r="ACS4">
        <v>2.1266754868381223E-2</v>
      </c>
      <c r="ACT4">
        <v>15.351000000000001</v>
      </c>
      <c r="ACU4">
        <v>1.1696002616980585E-2</v>
      </c>
      <c r="ACZ4">
        <v>15.348000000000001</v>
      </c>
      <c r="ADA4">
        <v>1.5954035647815751E-2</v>
      </c>
      <c r="ADD4">
        <v>15.356</v>
      </c>
      <c r="ADE4">
        <v>3.4182682478020858E-2</v>
      </c>
      <c r="ADF4">
        <v>15.363</v>
      </c>
      <c r="ADG4">
        <v>2.5749885629181641E-2</v>
      </c>
      <c r="ADH4">
        <v>15.375</v>
      </c>
      <c r="ADI4">
        <v>7.4901308740162736E-2</v>
      </c>
    </row>
    <row r="5" spans="1:791" x14ac:dyDescent="0.25">
      <c r="C5">
        <f t="shared" si="0"/>
        <v>15.627749999999999</v>
      </c>
      <c r="D5">
        <f t="shared" si="1"/>
        <v>0.120586313946764</v>
      </c>
      <c r="E5">
        <f t="shared" si="2"/>
        <v>20</v>
      </c>
      <c r="J5">
        <v>15.603999999999999</v>
      </c>
      <c r="K5">
        <v>1.26175940842259E-2</v>
      </c>
      <c r="N5">
        <v>15.606999999999999</v>
      </c>
      <c r="O5">
        <v>7.0005363286605596E-3</v>
      </c>
      <c r="V5">
        <v>15.689</v>
      </c>
      <c r="W5">
        <v>9.8227838175412707E-3</v>
      </c>
      <c r="AF5">
        <v>15.611000000000001</v>
      </c>
      <c r="AG5">
        <v>2.2673416756003799E-3</v>
      </c>
      <c r="BV5">
        <v>15.848000000000001</v>
      </c>
      <c r="BW5">
        <v>0.120586313946764</v>
      </c>
      <c r="PP5">
        <v>15.597</v>
      </c>
      <c r="PQ5">
        <v>4.8070158571874187E-3</v>
      </c>
      <c r="PZ5">
        <v>15.667999999999999</v>
      </c>
      <c r="QA5">
        <v>1.2951870897133747E-2</v>
      </c>
      <c r="QR5">
        <v>15.571</v>
      </c>
      <c r="QS5">
        <v>8.7945854642295564E-3</v>
      </c>
      <c r="SD5">
        <v>15.573</v>
      </c>
      <c r="SE5">
        <v>0.10759266191042853</v>
      </c>
      <c r="SF5">
        <v>15.821999999999999</v>
      </c>
      <c r="SG5">
        <v>2.2383867464431762E-2</v>
      </c>
      <c r="TV5">
        <v>15.585000000000001</v>
      </c>
      <c r="TW5">
        <v>0.21581742054024489</v>
      </c>
      <c r="TZ5">
        <v>15.842000000000001</v>
      </c>
      <c r="UA5">
        <v>8.7712485780983757E-2</v>
      </c>
      <c r="VR5">
        <v>15.561999999999999</v>
      </c>
      <c r="VS5">
        <v>9.8021171499166112E-3</v>
      </c>
      <c r="VT5">
        <v>15.561</v>
      </c>
      <c r="VU5">
        <v>9.0946370327100526E-3</v>
      </c>
      <c r="VV5">
        <v>15.563000000000001</v>
      </c>
      <c r="VW5">
        <v>1.1483878267940372E-2</v>
      </c>
      <c r="WV5">
        <v>15.569000000000001</v>
      </c>
      <c r="WW5">
        <v>1.5955300844795191E-2</v>
      </c>
      <c r="ZB5">
        <v>15.554</v>
      </c>
      <c r="ZC5">
        <v>3.4954713553051017E-3</v>
      </c>
      <c r="ZF5">
        <v>15.641999999999999</v>
      </c>
      <c r="ZG5">
        <v>8.6633314372720274E-3</v>
      </c>
      <c r="AAJ5">
        <v>15.548999999999999</v>
      </c>
      <c r="AAK5">
        <v>5.8490349537638148E-3</v>
      </c>
      <c r="AAP5">
        <v>15.555999999999999</v>
      </c>
      <c r="AAQ5">
        <v>1.1895540767023158E-2</v>
      </c>
    </row>
    <row r="6" spans="1:791" x14ac:dyDescent="0.25">
      <c r="C6">
        <f t="shared" si="0"/>
        <v>15.919823529411762</v>
      </c>
      <c r="D6">
        <f t="shared" si="1"/>
        <v>0.29871661482647599</v>
      </c>
      <c r="E6">
        <f t="shared" si="2"/>
        <v>182</v>
      </c>
      <c r="H6">
        <v>15.928000000000001</v>
      </c>
      <c r="I6">
        <v>3.9315865210494801E-2</v>
      </c>
      <c r="J6">
        <v>15.928000000000001</v>
      </c>
      <c r="K6">
        <v>2.5225094093184401E-2</v>
      </c>
      <c r="L6">
        <v>15.923</v>
      </c>
      <c r="M6">
        <v>2.0244127497060099E-2</v>
      </c>
      <c r="N6">
        <v>15.926</v>
      </c>
      <c r="O6">
        <v>1.02306781927379E-2</v>
      </c>
      <c r="P6">
        <v>15.922000000000001</v>
      </c>
      <c r="Q6">
        <v>4.3679907704159103E-2</v>
      </c>
      <c r="T6">
        <v>15.920999999999999</v>
      </c>
      <c r="U6">
        <v>8.3720922833359607E-2</v>
      </c>
      <c r="V6">
        <v>15.923999999999999</v>
      </c>
      <c r="W6">
        <v>0.114358767552187</v>
      </c>
      <c r="X6">
        <v>15.920999999999999</v>
      </c>
      <c r="Y6">
        <v>2.5495243213682899E-2</v>
      </c>
      <c r="Z6">
        <v>15.926</v>
      </c>
      <c r="AA6">
        <v>3.5562462484685503E-2</v>
      </c>
      <c r="AB6">
        <v>15.928000000000001</v>
      </c>
      <c r="AC6">
        <v>2.2409571732345999E-2</v>
      </c>
      <c r="AD6">
        <v>15.933999999999999</v>
      </c>
      <c r="AE6">
        <v>5.0057602651395201E-2</v>
      </c>
      <c r="AF6">
        <v>15.977</v>
      </c>
      <c r="AG6">
        <v>9.3159476273341896E-3</v>
      </c>
      <c r="AH6">
        <v>15.929</v>
      </c>
      <c r="AI6">
        <v>6.1682490877297498E-2</v>
      </c>
      <c r="AT6">
        <v>15.885999999999999</v>
      </c>
      <c r="AU6">
        <v>0.18222314981739299</v>
      </c>
      <c r="AV6">
        <v>15.881</v>
      </c>
      <c r="AW6">
        <v>0.21129232029546099</v>
      </c>
      <c r="AX6">
        <v>15.914</v>
      </c>
      <c r="AY6">
        <v>0.19720300778640501</v>
      </c>
      <c r="AZ6">
        <v>15.869</v>
      </c>
      <c r="BA6">
        <v>0.14492044282599101</v>
      </c>
      <c r="BR6">
        <v>15.927</v>
      </c>
      <c r="BS6">
        <v>0.16961405658851</v>
      </c>
      <c r="BT6">
        <v>15.93</v>
      </c>
      <c r="BU6">
        <v>0.16728141643179301</v>
      </c>
      <c r="BV6">
        <v>15.909000000000001</v>
      </c>
      <c r="BW6">
        <v>9.4647710058285706E-2</v>
      </c>
      <c r="BX6">
        <v>15.92</v>
      </c>
      <c r="BY6">
        <v>0.165247528364525</v>
      </c>
      <c r="CJ6">
        <v>15.862</v>
      </c>
      <c r="CK6">
        <v>8.0705069895593395E-2</v>
      </c>
      <c r="CL6">
        <v>15.855</v>
      </c>
      <c r="CM6">
        <v>7.6727087475750799E-2</v>
      </c>
      <c r="CN6">
        <v>15.872</v>
      </c>
      <c r="CO6">
        <v>9.5984505724668101E-2</v>
      </c>
      <c r="CR6">
        <v>15.849</v>
      </c>
      <c r="CS6">
        <v>1.4497030363869E-2</v>
      </c>
      <c r="CT6">
        <v>15.916</v>
      </c>
      <c r="CU6">
        <v>1.8086172108048099E-2</v>
      </c>
      <c r="CV6">
        <v>15.871</v>
      </c>
      <c r="CW6">
        <v>1.4674409854657599E-2</v>
      </c>
      <c r="CX6">
        <v>15.888</v>
      </c>
      <c r="CY6">
        <v>2.1647118047983801E-2</v>
      </c>
      <c r="CZ6">
        <v>15.89</v>
      </c>
      <c r="DA6">
        <v>1.15647520045E-2</v>
      </c>
      <c r="DF6">
        <v>15.914999999999999</v>
      </c>
      <c r="DG6">
        <v>8.9816558537595403E-3</v>
      </c>
      <c r="DJ6">
        <v>15.911</v>
      </c>
      <c r="DK6">
        <v>3.70801569327932E-2</v>
      </c>
      <c r="DP6">
        <v>15.874000000000001</v>
      </c>
      <c r="DQ6">
        <v>0.102309001151212</v>
      </c>
      <c r="DR6">
        <v>15.893000000000001</v>
      </c>
      <c r="DS6">
        <v>7.6201820391269007E-2</v>
      </c>
      <c r="DT6">
        <v>15.879</v>
      </c>
      <c r="DU6">
        <v>8.7054305237508706E-2</v>
      </c>
      <c r="DV6">
        <v>15.858000000000001</v>
      </c>
      <c r="DW6">
        <v>0.11843691471837201</v>
      </c>
      <c r="EH6">
        <v>15.922000000000001</v>
      </c>
      <c r="EI6">
        <v>0.109314910833472</v>
      </c>
      <c r="EJ6">
        <v>15.917</v>
      </c>
      <c r="EK6">
        <v>8.8231891000752793E-2</v>
      </c>
      <c r="EL6">
        <v>15.898999999999999</v>
      </c>
      <c r="EM6">
        <v>2.1729679752471798E-2</v>
      </c>
      <c r="ET6">
        <v>15.916</v>
      </c>
      <c r="EU6">
        <v>6.9342599884754004E-3</v>
      </c>
      <c r="FH6">
        <v>15.917999999999999</v>
      </c>
      <c r="FI6">
        <v>5.2237406721646097E-2</v>
      </c>
      <c r="GF6">
        <v>15.888</v>
      </c>
      <c r="GG6">
        <v>4.6407440157017199E-2</v>
      </c>
      <c r="GL6">
        <v>15.903</v>
      </c>
      <c r="GM6">
        <v>3.1609820038127998E-2</v>
      </c>
      <c r="GN6">
        <v>15.891</v>
      </c>
      <c r="GO6">
        <v>0.20570393957802299</v>
      </c>
      <c r="GP6">
        <v>15.9</v>
      </c>
      <c r="GQ6">
        <v>0.259884500499723</v>
      </c>
      <c r="GR6">
        <v>15.89</v>
      </c>
      <c r="GS6">
        <v>0.262611036782607</v>
      </c>
      <c r="GT6">
        <v>15.9</v>
      </c>
      <c r="GU6">
        <v>0.24071211030379</v>
      </c>
      <c r="GV6">
        <v>15.888</v>
      </c>
      <c r="GW6">
        <v>2.49312164976838E-2</v>
      </c>
      <c r="GX6">
        <v>15.896000000000001</v>
      </c>
      <c r="GY6">
        <v>6.3592418384695301E-2</v>
      </c>
      <c r="GZ6">
        <v>15.925000000000001</v>
      </c>
      <c r="HA6">
        <v>0.29871661482647599</v>
      </c>
      <c r="HB6">
        <v>15.927</v>
      </c>
      <c r="HC6">
        <v>0.17987643954792701</v>
      </c>
      <c r="HD6">
        <v>15.93</v>
      </c>
      <c r="HE6">
        <v>0.15133789831519101</v>
      </c>
      <c r="HF6">
        <v>15.912000000000001</v>
      </c>
      <c r="HG6">
        <v>4.1115743833241299E-2</v>
      </c>
      <c r="HH6">
        <v>15.885999999999999</v>
      </c>
      <c r="HI6">
        <v>3.5938787138182798E-2</v>
      </c>
      <c r="HL6">
        <v>15.912000000000001</v>
      </c>
      <c r="HM6">
        <v>6.8100856125048403E-2</v>
      </c>
      <c r="HN6">
        <v>15.952999999999999</v>
      </c>
      <c r="HO6">
        <v>0.18635670033476201</v>
      </c>
      <c r="IJ6">
        <v>15.95</v>
      </c>
      <c r="IK6">
        <v>3.1476013080206498E-2</v>
      </c>
      <c r="OB6">
        <v>15.872</v>
      </c>
      <c r="OC6">
        <v>3.9773029561839205E-3</v>
      </c>
      <c r="OH6">
        <v>15.941000000000001</v>
      </c>
      <c r="OI6">
        <v>7.0530533941611301E-3</v>
      </c>
      <c r="ON6">
        <v>15.9</v>
      </c>
      <c r="OO6">
        <v>9.2954196998187213E-3</v>
      </c>
      <c r="OR6">
        <v>15.957000000000001</v>
      </c>
      <c r="OS6">
        <v>6.4931980744060381E-3</v>
      </c>
      <c r="OX6">
        <v>15.89</v>
      </c>
      <c r="OY6">
        <v>5.4578755805271037E-2</v>
      </c>
      <c r="PL6">
        <v>15.887</v>
      </c>
      <c r="PM6">
        <v>7.8063723501772764E-2</v>
      </c>
      <c r="PN6">
        <v>15.893000000000001</v>
      </c>
      <c r="PO6">
        <v>0.11689522470262796</v>
      </c>
      <c r="PP6">
        <v>15.648999999999999</v>
      </c>
      <c r="PQ6">
        <v>2.8596481194217123E-3</v>
      </c>
      <c r="PR6">
        <v>15.896000000000001</v>
      </c>
      <c r="PS6">
        <v>8.0209617264257169E-2</v>
      </c>
      <c r="PZ6">
        <v>15.9</v>
      </c>
      <c r="QA6">
        <v>6.8981985416860098E-2</v>
      </c>
      <c r="QB6">
        <v>15.884</v>
      </c>
      <c r="QC6">
        <v>0.21054925942612407</v>
      </c>
      <c r="QD6">
        <v>15.901999999999999</v>
      </c>
      <c r="QE6">
        <v>3.2441068019280005E-2</v>
      </c>
      <c r="QF6">
        <v>15.901</v>
      </c>
      <c r="QG6">
        <v>2.8214893172561407E-2</v>
      </c>
      <c r="QJ6">
        <v>15.887</v>
      </c>
      <c r="QK6">
        <v>0.24944488160128961</v>
      </c>
      <c r="QL6">
        <v>15.894</v>
      </c>
      <c r="QM6">
        <v>3.6125813389197563E-2</v>
      </c>
      <c r="QN6">
        <v>15.89</v>
      </c>
      <c r="QO6">
        <v>0.22910380673208358</v>
      </c>
      <c r="QP6">
        <v>15.894</v>
      </c>
      <c r="QQ6">
        <v>6.0383303793473952E-2</v>
      </c>
      <c r="QR6">
        <v>15.903</v>
      </c>
      <c r="QS6">
        <v>2.1118943465459842E-2</v>
      </c>
      <c r="QT6">
        <v>15.907999999999999</v>
      </c>
      <c r="QU6">
        <v>3.5959350254263445E-2</v>
      </c>
      <c r="QX6">
        <v>15.893000000000001</v>
      </c>
      <c r="QY6">
        <v>0.20549181369593364</v>
      </c>
      <c r="QZ6">
        <v>15.898</v>
      </c>
      <c r="RA6">
        <v>3.7352516780309181E-2</v>
      </c>
      <c r="RD6">
        <v>15.9</v>
      </c>
      <c r="RE6">
        <v>6.1374502365177185E-2</v>
      </c>
      <c r="RF6">
        <v>15.888</v>
      </c>
      <c r="RG6">
        <v>0.20361050253242347</v>
      </c>
      <c r="RN6">
        <v>15.871</v>
      </c>
      <c r="RO6">
        <v>0.19840187068892695</v>
      </c>
      <c r="RP6">
        <v>15.888999999999999</v>
      </c>
      <c r="RQ6">
        <v>0.20319442219349937</v>
      </c>
      <c r="RR6">
        <v>15.882999999999999</v>
      </c>
      <c r="RS6">
        <v>0.25138242173113123</v>
      </c>
      <c r="RV6">
        <v>15.847</v>
      </c>
      <c r="RW6">
        <v>0.10396789546561711</v>
      </c>
      <c r="RX6">
        <v>15.845000000000001</v>
      </c>
      <c r="RY6">
        <v>2.6296642839566554E-2</v>
      </c>
      <c r="SD6">
        <v>15.967000000000001</v>
      </c>
      <c r="SE6">
        <v>6.0011657811571778E-2</v>
      </c>
      <c r="SF6">
        <v>15.897</v>
      </c>
      <c r="SG6">
        <v>2.518785945174426E-2</v>
      </c>
      <c r="SH6">
        <v>15.879</v>
      </c>
      <c r="SI6">
        <v>2.7248239958670713E-2</v>
      </c>
      <c r="SJ6">
        <v>15.868</v>
      </c>
      <c r="SK6">
        <v>5.1223992634458579E-2</v>
      </c>
      <c r="SN6">
        <v>15.896000000000001</v>
      </c>
      <c r="SO6">
        <v>4.0968995645948393E-2</v>
      </c>
      <c r="SR6">
        <v>15.869</v>
      </c>
      <c r="SS6">
        <v>0.17979494968058909</v>
      </c>
      <c r="ST6">
        <v>15.911</v>
      </c>
      <c r="SU6">
        <v>0.1965321602029616</v>
      </c>
      <c r="SV6">
        <v>15.874000000000001</v>
      </c>
      <c r="SW6">
        <v>0.18314382634339915</v>
      </c>
      <c r="SX6">
        <v>15.863</v>
      </c>
      <c r="SY6">
        <v>8.5123115154017895E-2</v>
      </c>
      <c r="SZ6">
        <v>15.843999999999999</v>
      </c>
      <c r="TA6">
        <v>1.7013116259735971E-2</v>
      </c>
      <c r="TB6">
        <v>15.833</v>
      </c>
      <c r="TC6">
        <v>9.5108797522117303E-2</v>
      </c>
      <c r="TD6">
        <v>15.893000000000001</v>
      </c>
      <c r="TE6">
        <v>0.21487635710025774</v>
      </c>
      <c r="TF6">
        <v>15.882</v>
      </c>
      <c r="TG6">
        <v>0.21658075368101534</v>
      </c>
      <c r="TH6">
        <v>15.891999999999999</v>
      </c>
      <c r="TI6">
        <v>0.12113101223438773</v>
      </c>
      <c r="TP6">
        <v>15.91</v>
      </c>
      <c r="TQ6">
        <v>6.3056527853096594E-2</v>
      </c>
      <c r="TR6">
        <v>15.885999999999999</v>
      </c>
      <c r="TS6">
        <v>2.2365494481607417E-2</v>
      </c>
      <c r="TZ6">
        <v>15.913</v>
      </c>
      <c r="UA6">
        <v>8.1354853348073908E-2</v>
      </c>
      <c r="UB6">
        <v>15.901</v>
      </c>
      <c r="UC6">
        <v>4.4430943395410531E-2</v>
      </c>
      <c r="UJ6">
        <v>15.898</v>
      </c>
      <c r="UK6">
        <v>4.5866377536602353E-2</v>
      </c>
      <c r="UL6">
        <v>15.875999999999999</v>
      </c>
      <c r="UM6">
        <v>2.5563949034715015E-2</v>
      </c>
      <c r="UN6">
        <v>15.888</v>
      </c>
      <c r="UO6">
        <v>4.199576468245543E-2</v>
      </c>
      <c r="UP6">
        <v>15.898</v>
      </c>
      <c r="UQ6">
        <v>4.760376533777419E-2</v>
      </c>
      <c r="UT6">
        <v>15.879</v>
      </c>
      <c r="UU6">
        <v>2.3714695368215463E-2</v>
      </c>
      <c r="UX6">
        <v>15.916</v>
      </c>
      <c r="UY6">
        <v>5.5836711344488164E-2</v>
      </c>
      <c r="VD6">
        <v>15.872</v>
      </c>
      <c r="VE6">
        <v>6.2340845653040274E-2</v>
      </c>
      <c r="VF6">
        <v>15.795</v>
      </c>
      <c r="VG6">
        <v>0.16709523967907922</v>
      </c>
      <c r="VH6">
        <v>15.798999999999999</v>
      </c>
      <c r="VI6">
        <v>0.16248199928955978</v>
      </c>
      <c r="VJ6">
        <v>15.807</v>
      </c>
      <c r="VK6">
        <v>0.1535735252549412</v>
      </c>
      <c r="VN6">
        <v>15.894</v>
      </c>
      <c r="VO6">
        <v>4.068037879815161E-2</v>
      </c>
      <c r="VP6">
        <v>15.891999999999999</v>
      </c>
      <c r="VQ6">
        <v>9.1115462557766428E-3</v>
      </c>
      <c r="VR6">
        <v>15.868</v>
      </c>
      <c r="VS6">
        <v>9.750809659052774E-2</v>
      </c>
      <c r="VT6">
        <v>15.877000000000001</v>
      </c>
      <c r="VU6">
        <v>7.4202241692206627E-2</v>
      </c>
      <c r="VV6">
        <v>15.840999999999999</v>
      </c>
      <c r="VW6">
        <v>0.12911461300331126</v>
      </c>
      <c r="WB6">
        <v>15.898</v>
      </c>
      <c r="WC6">
        <v>2.4301183448730699E-2</v>
      </c>
      <c r="WD6">
        <v>15.887</v>
      </c>
      <c r="WE6">
        <v>2.5492012709792074E-2</v>
      </c>
      <c r="WH6">
        <v>15.885999999999999</v>
      </c>
      <c r="WI6">
        <v>7.3026471420968922E-3</v>
      </c>
      <c r="WL6">
        <v>15.891999999999999</v>
      </c>
      <c r="WM6">
        <v>2.604138463371242E-2</v>
      </c>
      <c r="WT6">
        <v>15.843999999999999</v>
      </c>
      <c r="WU6">
        <v>0.13569789329826462</v>
      </c>
      <c r="WV6">
        <v>15.843999999999999</v>
      </c>
      <c r="WW6">
        <v>0.11819079044839714</v>
      </c>
      <c r="WX6">
        <v>15.840999999999999</v>
      </c>
      <c r="WY6">
        <v>0.14865856994102603</v>
      </c>
      <c r="XB6">
        <v>15.9</v>
      </c>
      <c r="XC6">
        <v>5.2026088627008846E-2</v>
      </c>
      <c r="XH6">
        <v>15.888</v>
      </c>
      <c r="XI6">
        <v>8.3694951507875936E-3</v>
      </c>
      <c r="XN6">
        <v>15.896000000000001</v>
      </c>
      <c r="XO6">
        <v>8.573984140371603E-3</v>
      </c>
      <c r="XP6">
        <v>15.919</v>
      </c>
      <c r="XQ6">
        <v>5.7747490156097085E-2</v>
      </c>
      <c r="XR6">
        <v>15.914999999999999</v>
      </c>
      <c r="XS6">
        <v>6.2679857441579629E-3</v>
      </c>
      <c r="XX6">
        <v>15.89</v>
      </c>
      <c r="XY6">
        <v>9.9721789386702214E-3</v>
      </c>
      <c r="XZ6">
        <v>15.907999999999999</v>
      </c>
      <c r="YA6">
        <v>8.5466176632012867E-3</v>
      </c>
      <c r="YN6">
        <v>15.884</v>
      </c>
      <c r="YO6">
        <v>8.3294966274619131E-2</v>
      </c>
      <c r="YP6">
        <v>15.872999999999999</v>
      </c>
      <c r="YQ6">
        <v>3.6673055571575949E-2</v>
      </c>
      <c r="YV6">
        <v>15.897</v>
      </c>
      <c r="YW6">
        <v>3.3615771479429853E-2</v>
      </c>
      <c r="YX6">
        <v>15.875999999999999</v>
      </c>
      <c r="YY6">
        <v>1.4032042039655706E-2</v>
      </c>
      <c r="YZ6">
        <v>15.878</v>
      </c>
      <c r="ZA6">
        <v>2.0916505141466979E-2</v>
      </c>
      <c r="ZB6">
        <v>15.884</v>
      </c>
      <c r="ZC6">
        <v>1.0160770550158437E-2</v>
      </c>
      <c r="ZD6">
        <v>15.897</v>
      </c>
      <c r="ZE6">
        <v>4.6132994744450768E-2</v>
      </c>
      <c r="ZF6">
        <v>15.922000000000001</v>
      </c>
      <c r="ZG6">
        <v>4.2621006827187162E-3</v>
      </c>
      <c r="ZH6">
        <v>15.895</v>
      </c>
      <c r="ZI6">
        <v>5.2186338927957807E-2</v>
      </c>
      <c r="ZJ6">
        <v>15.888999999999999</v>
      </c>
      <c r="ZK6">
        <v>4.7212778856903878E-2</v>
      </c>
      <c r="ZL6">
        <v>15.911</v>
      </c>
      <c r="ZM6">
        <v>0.1002814730781168</v>
      </c>
      <c r="ZN6">
        <v>15.907999999999999</v>
      </c>
      <c r="ZO6">
        <v>4.7967817367296224E-2</v>
      </c>
      <c r="ZP6">
        <v>15.847</v>
      </c>
      <c r="ZQ6">
        <v>6.5904043948650057E-2</v>
      </c>
      <c r="ZR6">
        <v>15.863</v>
      </c>
      <c r="ZS6">
        <v>5.2126460785960782E-2</v>
      </c>
      <c r="ZT6">
        <v>15.868</v>
      </c>
      <c r="ZU6">
        <v>1.517550222334353E-2</v>
      </c>
      <c r="ZV6">
        <v>15.865</v>
      </c>
      <c r="ZW6">
        <v>8.3915357503716773E-2</v>
      </c>
      <c r="ZX6">
        <v>15.904</v>
      </c>
      <c r="ZY6">
        <v>0.11002550636177552</v>
      </c>
      <c r="AAF6">
        <v>15.879</v>
      </c>
      <c r="AAG6">
        <v>3.8230766089150665E-2</v>
      </c>
      <c r="AAH6">
        <v>15.878</v>
      </c>
      <c r="AAI6">
        <v>5.3154195874557636E-2</v>
      </c>
      <c r="AAL6">
        <v>15.865</v>
      </c>
      <c r="AAM6">
        <v>1.3173381668212478E-2</v>
      </c>
      <c r="AAN6">
        <v>15.871</v>
      </c>
      <c r="AAO6">
        <v>5.5074384565745191E-2</v>
      </c>
      <c r="AAP6">
        <v>15.872</v>
      </c>
      <c r="AAQ6">
        <v>1.9236039752734416E-2</v>
      </c>
      <c r="AAR6">
        <v>15.888</v>
      </c>
      <c r="AAS6">
        <v>3.6210155795667269E-2</v>
      </c>
      <c r="AAX6">
        <v>15.91</v>
      </c>
      <c r="AAY6">
        <v>3.8795125973987037E-2</v>
      </c>
      <c r="ABB6">
        <v>15.907999999999999</v>
      </c>
      <c r="ABC6">
        <v>4.3805145234607469E-2</v>
      </c>
      <c r="ABD6">
        <v>15.879</v>
      </c>
      <c r="ABE6">
        <v>1.7234001179039154E-2</v>
      </c>
      <c r="ABJ6">
        <v>15.901</v>
      </c>
      <c r="ABK6">
        <v>6.1763484267445004E-2</v>
      </c>
      <c r="ABL6">
        <v>15.867000000000001</v>
      </c>
      <c r="ABM6">
        <v>7.5292217927056232E-2</v>
      </c>
      <c r="ABN6">
        <v>15.875999999999999</v>
      </c>
      <c r="ABO6">
        <v>8.6428146542310916E-2</v>
      </c>
      <c r="ABP6">
        <v>15.864000000000001</v>
      </c>
      <c r="ABQ6">
        <v>8.1201074974481577E-2</v>
      </c>
      <c r="ABR6">
        <v>15.872</v>
      </c>
      <c r="ABS6">
        <v>5.4147391522697659E-2</v>
      </c>
      <c r="ABV6">
        <v>15.853</v>
      </c>
      <c r="ABW6">
        <v>9.5717703019320734E-3</v>
      </c>
      <c r="ABX6">
        <v>15.867000000000001</v>
      </c>
      <c r="ABY6">
        <v>6.6716926202187686E-3</v>
      </c>
      <c r="ABZ6">
        <v>15.827999999999999</v>
      </c>
      <c r="ACA6">
        <v>0.10452224838969869</v>
      </c>
      <c r="ACB6">
        <v>15.83</v>
      </c>
      <c r="ACC6">
        <v>6.1130861251701987E-2</v>
      </c>
      <c r="ACD6">
        <v>15.836</v>
      </c>
      <c r="ACE6">
        <v>6.2800343989892773E-2</v>
      </c>
      <c r="ACF6">
        <v>15.814</v>
      </c>
      <c r="ACG6">
        <v>5.2952042876408589E-2</v>
      </c>
      <c r="ACH6">
        <v>15.869</v>
      </c>
      <c r="ACI6">
        <v>0.17836004536333055</v>
      </c>
      <c r="ACJ6">
        <v>15.843999999999999</v>
      </c>
      <c r="ACK6">
        <v>7.1732596116917791E-2</v>
      </c>
      <c r="ACL6">
        <v>15.84</v>
      </c>
      <c r="ACM6">
        <v>5.0892181001898885E-2</v>
      </c>
      <c r="ACN6">
        <v>15.864000000000001</v>
      </c>
      <c r="ACO6">
        <v>9.2241958687478573E-2</v>
      </c>
      <c r="ACP6">
        <v>15.847</v>
      </c>
      <c r="ACQ6">
        <v>8.7051030919053349E-2</v>
      </c>
      <c r="ACR6">
        <v>15.842000000000001</v>
      </c>
      <c r="ACS6">
        <v>4.2272285146616143E-2</v>
      </c>
      <c r="ACT6">
        <v>15.836</v>
      </c>
      <c r="ACU6">
        <v>2.3401142736005687E-2</v>
      </c>
      <c r="ACX6">
        <v>15.861000000000001</v>
      </c>
      <c r="ACY6">
        <v>5.2551647540024754E-2</v>
      </c>
      <c r="ACZ6">
        <v>15.842000000000001</v>
      </c>
      <c r="ADA6">
        <v>2.815264291539743E-2</v>
      </c>
      <c r="ADB6">
        <v>15.85</v>
      </c>
      <c r="ADC6">
        <v>4.1020166921522584E-2</v>
      </c>
      <c r="ADD6">
        <v>15.855</v>
      </c>
      <c r="ADE6">
        <v>3.7396117719220176E-2</v>
      </c>
      <c r="ADF6">
        <v>15.851000000000001</v>
      </c>
      <c r="ADG6">
        <v>2.800045063945001E-2</v>
      </c>
      <c r="ADH6">
        <v>15.866</v>
      </c>
      <c r="ADI6">
        <v>8.6477591967713194E-2</v>
      </c>
      <c r="ADJ6">
        <v>15.879</v>
      </c>
      <c r="ADK6">
        <v>5.3471850889924379E-2</v>
      </c>
    </row>
    <row r="7" spans="1:791" x14ac:dyDescent="0.25">
      <c r="C7">
        <f t="shared" si="0"/>
        <v>16.149000000000001</v>
      </c>
      <c r="D7">
        <f t="shared" si="1"/>
        <v>0.34289773632849002</v>
      </c>
      <c r="E7">
        <f t="shared" si="2"/>
        <v>270</v>
      </c>
      <c r="H7">
        <v>16.140999999999998</v>
      </c>
      <c r="I7">
        <v>7.94257946937139E-2</v>
      </c>
      <c r="J7">
        <v>16.175999999999998</v>
      </c>
      <c r="K7">
        <v>3.7307702188239103E-2</v>
      </c>
      <c r="L7">
        <v>16.141999999999999</v>
      </c>
      <c r="M7">
        <v>2.6656392600462701E-2</v>
      </c>
      <c r="N7">
        <v>16.164000000000001</v>
      </c>
      <c r="O7">
        <v>1.8101305551686899E-2</v>
      </c>
      <c r="P7">
        <v>16.14</v>
      </c>
      <c r="Q7">
        <v>6.0119334850983898E-2</v>
      </c>
      <c r="R7">
        <v>16.132000000000001</v>
      </c>
      <c r="S7">
        <v>4.3166993033855197E-2</v>
      </c>
      <c r="T7">
        <v>16.149000000000001</v>
      </c>
      <c r="U7">
        <v>0.12723729125719399</v>
      </c>
      <c r="V7">
        <v>16.149999999999999</v>
      </c>
      <c r="W7">
        <v>0.11925265628238101</v>
      </c>
      <c r="X7">
        <v>16.14</v>
      </c>
      <c r="Y7">
        <v>3.8720586340307402E-2</v>
      </c>
      <c r="Z7">
        <v>16.143000000000001</v>
      </c>
      <c r="AA7">
        <v>8.1029341741248803E-2</v>
      </c>
      <c r="AB7">
        <v>16.166</v>
      </c>
      <c r="AC7">
        <v>1.4578239730096899E-2</v>
      </c>
      <c r="AD7">
        <v>16.140999999999998</v>
      </c>
      <c r="AE7">
        <v>0.104019419437161</v>
      </c>
      <c r="AH7">
        <v>16.149000000000001</v>
      </c>
      <c r="AI7">
        <v>0.11844797178835501</v>
      </c>
      <c r="AL7">
        <v>16.175999999999998</v>
      </c>
      <c r="AM7">
        <v>8.20434816523474E-2</v>
      </c>
      <c r="AP7">
        <v>16.132999999999999</v>
      </c>
      <c r="AQ7">
        <v>3.02686387457799E-2</v>
      </c>
      <c r="AR7">
        <v>16.141999999999999</v>
      </c>
      <c r="AS7">
        <v>1.8721434645968801E-2</v>
      </c>
      <c r="AT7">
        <v>16.16</v>
      </c>
      <c r="AU7">
        <v>0.15669602286266501</v>
      </c>
      <c r="AV7">
        <v>16.155999999999999</v>
      </c>
      <c r="AW7">
        <v>0.15342008303492999</v>
      </c>
      <c r="AX7">
        <v>16.155000000000001</v>
      </c>
      <c r="AY7">
        <v>0.163041856831279</v>
      </c>
      <c r="AZ7">
        <v>16.149000000000001</v>
      </c>
      <c r="BA7">
        <v>0.14839873221320801</v>
      </c>
      <c r="BB7">
        <v>16.128</v>
      </c>
      <c r="BC7">
        <v>3.7305978066395198E-2</v>
      </c>
      <c r="BD7">
        <v>16.146000000000001</v>
      </c>
      <c r="BE7">
        <v>5.0127403530811E-2</v>
      </c>
      <c r="BH7">
        <v>16.143999999999998</v>
      </c>
      <c r="BI7">
        <v>6.2639774211438001E-2</v>
      </c>
      <c r="BJ7">
        <v>16.14</v>
      </c>
      <c r="BK7">
        <v>6.4985390321509198E-2</v>
      </c>
      <c r="BL7">
        <v>16.149000000000001</v>
      </c>
      <c r="BM7">
        <v>0.11072097655638</v>
      </c>
      <c r="BP7">
        <v>16.131</v>
      </c>
      <c r="BQ7">
        <v>1.9621802662756101E-2</v>
      </c>
      <c r="BR7">
        <v>16.157</v>
      </c>
      <c r="BS7">
        <v>0.18111214769883299</v>
      </c>
      <c r="BT7">
        <v>16.158000000000001</v>
      </c>
      <c r="BU7">
        <v>0.178383162804467</v>
      </c>
      <c r="BV7">
        <v>16.134</v>
      </c>
      <c r="BW7">
        <v>0.24760089059632601</v>
      </c>
      <c r="BX7">
        <v>16.149000000000001</v>
      </c>
      <c r="BY7">
        <v>0.17505381051402699</v>
      </c>
      <c r="CB7">
        <v>16.134</v>
      </c>
      <c r="CC7">
        <v>0.13448379035963301</v>
      </c>
      <c r="CD7">
        <v>16.128</v>
      </c>
      <c r="CE7">
        <v>3.1483446442032499E-2</v>
      </c>
      <c r="CF7">
        <v>16.134</v>
      </c>
      <c r="CG7">
        <v>4.60525781848126E-2</v>
      </c>
      <c r="CH7">
        <v>16.149000000000001</v>
      </c>
      <c r="CI7">
        <v>5.8794387179679497E-2</v>
      </c>
      <c r="CJ7">
        <v>16.132999999999999</v>
      </c>
      <c r="CK7">
        <v>3.6493738958074701E-2</v>
      </c>
      <c r="CL7">
        <v>16.129000000000001</v>
      </c>
      <c r="CM7">
        <v>4.5938094164586003E-2</v>
      </c>
      <c r="CN7">
        <v>16.141999999999999</v>
      </c>
      <c r="CO7">
        <v>5.0470926652196303E-2</v>
      </c>
      <c r="CP7">
        <v>16.152000000000001</v>
      </c>
      <c r="CQ7">
        <v>0.100083901857943</v>
      </c>
      <c r="CR7">
        <v>16.13</v>
      </c>
      <c r="CS7">
        <v>3.7498985207874501E-2</v>
      </c>
      <c r="CT7">
        <v>16.128</v>
      </c>
      <c r="CU7">
        <v>3.8748722009265497E-2</v>
      </c>
      <c r="CV7">
        <v>16.132999999999999</v>
      </c>
      <c r="CW7">
        <v>4.3392793308790999E-2</v>
      </c>
      <c r="CX7">
        <v>16.134</v>
      </c>
      <c r="CY7">
        <v>4.7266982475838701E-2</v>
      </c>
      <c r="CZ7">
        <v>16.14</v>
      </c>
      <c r="DA7">
        <v>2.7630709259929599E-2</v>
      </c>
      <c r="DB7">
        <v>16.134</v>
      </c>
      <c r="DC7">
        <v>4.6280013653755302E-2</v>
      </c>
      <c r="DD7">
        <v>16.137</v>
      </c>
      <c r="DE7">
        <v>0.103398604108022</v>
      </c>
      <c r="DF7">
        <v>16.140999999999998</v>
      </c>
      <c r="DG7">
        <v>1.6237847804223899E-2</v>
      </c>
      <c r="DH7">
        <v>16.13</v>
      </c>
      <c r="DI7">
        <v>4.4322414218806401E-2</v>
      </c>
      <c r="DJ7">
        <v>16.132999999999999</v>
      </c>
      <c r="DK7">
        <v>9.5466452425759907E-2</v>
      </c>
      <c r="DP7">
        <v>16.148</v>
      </c>
      <c r="DQ7">
        <v>6.1793578456679897E-2</v>
      </c>
      <c r="DV7">
        <v>16.137</v>
      </c>
      <c r="DW7">
        <v>5.3500272984555397E-2</v>
      </c>
      <c r="DZ7">
        <v>16.129000000000001</v>
      </c>
      <c r="EA7">
        <v>4.6080266000594297E-2</v>
      </c>
      <c r="EB7">
        <v>16.122</v>
      </c>
      <c r="EC7">
        <v>3.9432807617741601E-2</v>
      </c>
      <c r="EH7">
        <v>16.138000000000002</v>
      </c>
      <c r="EI7">
        <v>6.6909850336812099E-2</v>
      </c>
      <c r="EJ7">
        <v>16.132999999999999</v>
      </c>
      <c r="EK7">
        <v>4.9576683282563899E-2</v>
      </c>
      <c r="EL7">
        <v>16.131</v>
      </c>
      <c r="EM7">
        <v>3.9215389077701203E-2</v>
      </c>
      <c r="ET7">
        <v>16.141999999999999</v>
      </c>
      <c r="EU7">
        <v>1.7466096446219201E-2</v>
      </c>
      <c r="EZ7">
        <v>16.132000000000001</v>
      </c>
      <c r="FA7">
        <v>2.5076534346578101E-2</v>
      </c>
      <c r="FH7">
        <v>16.143999999999998</v>
      </c>
      <c r="FI7">
        <v>0.117658357934125</v>
      </c>
      <c r="FN7">
        <v>16.135000000000002</v>
      </c>
      <c r="FO7">
        <v>3.5859423307246799E-2</v>
      </c>
      <c r="FP7">
        <v>16.148</v>
      </c>
      <c r="FQ7">
        <v>5.39145735652286E-2</v>
      </c>
      <c r="FX7">
        <v>16.166</v>
      </c>
      <c r="FY7">
        <v>4.4038793587405402E-2</v>
      </c>
      <c r="GF7">
        <v>16.111999999999998</v>
      </c>
      <c r="GG7">
        <v>0.11301977956190799</v>
      </c>
      <c r="GH7">
        <v>16.122</v>
      </c>
      <c r="GI7">
        <v>5.1537274372615398E-2</v>
      </c>
      <c r="GJ7">
        <v>16.100999999999999</v>
      </c>
      <c r="GK7">
        <v>4.0306378743615902E-2</v>
      </c>
      <c r="GL7">
        <v>16.114999999999998</v>
      </c>
      <c r="GM7">
        <v>0.13366523148766299</v>
      </c>
      <c r="GN7">
        <v>16.123000000000001</v>
      </c>
      <c r="GO7">
        <v>0.14832697025640099</v>
      </c>
      <c r="GP7">
        <v>16.129000000000001</v>
      </c>
      <c r="GQ7">
        <v>0.16652724466471799</v>
      </c>
      <c r="GR7">
        <v>16.122</v>
      </c>
      <c r="GS7">
        <v>0.16117910502205701</v>
      </c>
      <c r="GT7">
        <v>16.132999999999999</v>
      </c>
      <c r="GU7">
        <v>0.18529465666820299</v>
      </c>
      <c r="GV7">
        <v>16.114000000000001</v>
      </c>
      <c r="GW7">
        <v>4.1617764309223697E-2</v>
      </c>
      <c r="GX7">
        <v>16.11</v>
      </c>
      <c r="GY7">
        <v>5.7773712102495697E-2</v>
      </c>
      <c r="GZ7">
        <v>16.14</v>
      </c>
      <c r="HA7">
        <v>0.12807977034160101</v>
      </c>
      <c r="HB7">
        <v>16.12</v>
      </c>
      <c r="HC7">
        <v>0.113719100946801</v>
      </c>
      <c r="HH7">
        <v>16.103999999999999</v>
      </c>
      <c r="HI7">
        <v>9.9703289585493599E-2</v>
      </c>
      <c r="HJ7">
        <v>16.108000000000001</v>
      </c>
      <c r="HK7">
        <v>8.9754188056286002E-2</v>
      </c>
      <c r="HL7">
        <v>16.132999999999999</v>
      </c>
      <c r="HM7">
        <v>8.0015291620808907E-2</v>
      </c>
      <c r="HR7">
        <v>16.138000000000002</v>
      </c>
      <c r="HS7">
        <v>8.8547673624259193E-2</v>
      </c>
      <c r="HV7">
        <v>16.221</v>
      </c>
      <c r="HW7">
        <v>2.5976540441117101E-2</v>
      </c>
      <c r="HX7">
        <v>16.158999999999999</v>
      </c>
      <c r="HY7">
        <v>5.6455785059983901E-2</v>
      </c>
      <c r="HZ7">
        <v>16.172000000000001</v>
      </c>
      <c r="IA7">
        <v>7.2302622228068394E-2</v>
      </c>
      <c r="IB7">
        <v>16.167000000000002</v>
      </c>
      <c r="IC7">
        <v>6.1946642791853697E-2</v>
      </c>
      <c r="IH7">
        <v>16.178000000000001</v>
      </c>
      <c r="II7">
        <v>5.2385207881186398E-2</v>
      </c>
      <c r="IJ7">
        <v>16.146000000000001</v>
      </c>
      <c r="IK7">
        <v>3.6630439162335098E-2</v>
      </c>
      <c r="IL7">
        <v>16.149000000000001</v>
      </c>
      <c r="IM7">
        <v>3.09252317120489E-2</v>
      </c>
      <c r="IN7">
        <v>16.161999999999999</v>
      </c>
      <c r="IO7">
        <v>4.3440436211484301E-2</v>
      </c>
      <c r="IP7">
        <v>16.155000000000001</v>
      </c>
      <c r="IQ7">
        <v>4.8062805534571901E-2</v>
      </c>
      <c r="JP7">
        <v>16.140999999999998</v>
      </c>
      <c r="JQ7">
        <v>0.133596124555417</v>
      </c>
      <c r="JR7">
        <v>16.148</v>
      </c>
      <c r="JS7">
        <v>8.6503939258898002E-2</v>
      </c>
      <c r="JT7">
        <v>16.163</v>
      </c>
      <c r="JU7">
        <v>0.11864755676960401</v>
      </c>
      <c r="JV7">
        <v>16.152999999999999</v>
      </c>
      <c r="JW7">
        <v>8.7790037102472698E-2</v>
      </c>
      <c r="JX7">
        <v>16.170999999999999</v>
      </c>
      <c r="JY7">
        <v>9.5452388171469102E-2</v>
      </c>
      <c r="JZ7">
        <v>16.178999999999998</v>
      </c>
      <c r="KA7">
        <v>8.9246380157067096E-2</v>
      </c>
      <c r="KB7">
        <v>16.164999999999999</v>
      </c>
      <c r="KC7">
        <v>6.1435163556970797E-2</v>
      </c>
      <c r="KV7">
        <v>16.135999999999999</v>
      </c>
      <c r="KW7">
        <v>4.3078750465292297E-2</v>
      </c>
      <c r="KZ7">
        <v>16.149000000000001</v>
      </c>
      <c r="LA7">
        <v>6.2900386603575206E-2</v>
      </c>
      <c r="LD7">
        <v>16.135000000000002</v>
      </c>
      <c r="LE7">
        <v>8.4679465790337E-2</v>
      </c>
      <c r="LF7">
        <v>16.123999999999999</v>
      </c>
      <c r="LG7">
        <v>3.3022784916158399E-2</v>
      </c>
      <c r="LP7">
        <v>16.189</v>
      </c>
      <c r="LQ7">
        <v>2.3783908261040099E-2</v>
      </c>
      <c r="LX7">
        <v>16.492999999999999</v>
      </c>
      <c r="LY7">
        <v>0.110381376448684</v>
      </c>
      <c r="MH7">
        <v>16.529</v>
      </c>
      <c r="MI7">
        <v>0.29103911654405601</v>
      </c>
      <c r="MJ7">
        <v>16.233000000000001</v>
      </c>
      <c r="MK7">
        <v>1.37112072631215E-2</v>
      </c>
      <c r="ML7">
        <v>16.257000000000001</v>
      </c>
      <c r="MM7">
        <v>1.89739330818505E-2</v>
      </c>
      <c r="MP7">
        <v>16.216999999999999</v>
      </c>
      <c r="MQ7">
        <v>2.54916321528291E-2</v>
      </c>
      <c r="ND7">
        <v>16.541</v>
      </c>
      <c r="NE7">
        <v>0.34289773632849002</v>
      </c>
      <c r="NH7">
        <v>16.146000000000001</v>
      </c>
      <c r="NI7">
        <v>6.4263130103448293E-2</v>
      </c>
      <c r="OX7">
        <v>16.117999999999999</v>
      </c>
      <c r="OY7">
        <v>7.2903580676867891E-2</v>
      </c>
      <c r="OZ7">
        <v>16.117000000000001</v>
      </c>
      <c r="PA7">
        <v>4.1235112911441531E-2</v>
      </c>
      <c r="PD7">
        <v>16.114000000000001</v>
      </c>
      <c r="PE7">
        <v>8.9153100163820123E-2</v>
      </c>
      <c r="PF7">
        <v>16.103999999999999</v>
      </c>
      <c r="PG7">
        <v>0.19511685709059656</v>
      </c>
      <c r="PH7">
        <v>16.103000000000002</v>
      </c>
      <c r="PI7">
        <v>0.25257091779742519</v>
      </c>
      <c r="PL7">
        <v>16.109000000000002</v>
      </c>
      <c r="PM7">
        <v>6.5366849091031395E-2</v>
      </c>
      <c r="PN7">
        <v>16.106000000000002</v>
      </c>
      <c r="PO7">
        <v>5.5038772701680526E-2</v>
      </c>
      <c r="PP7">
        <v>15.946999999999999</v>
      </c>
      <c r="PQ7">
        <v>2.7848843129960575E-2</v>
      </c>
      <c r="PR7">
        <v>16.114999999999998</v>
      </c>
      <c r="PS7">
        <v>5.2070677630151517E-2</v>
      </c>
      <c r="PT7">
        <v>16.109000000000002</v>
      </c>
      <c r="PU7">
        <v>8.4907145397391415E-2</v>
      </c>
      <c r="PV7">
        <v>16.113</v>
      </c>
      <c r="PW7">
        <v>0.12488768188521858</v>
      </c>
      <c r="PX7">
        <v>16.114000000000001</v>
      </c>
      <c r="PY7">
        <v>0.10736159551708466</v>
      </c>
      <c r="PZ7">
        <v>16.12</v>
      </c>
      <c r="QA7">
        <v>0.12962983083794777</v>
      </c>
      <c r="QB7">
        <v>16.13</v>
      </c>
      <c r="QC7">
        <v>0.19710436719311472</v>
      </c>
      <c r="QD7">
        <v>16.12</v>
      </c>
      <c r="QE7">
        <v>0.11102260363855311</v>
      </c>
      <c r="QF7">
        <v>16.13</v>
      </c>
      <c r="QG7">
        <v>4.1734342462372884E-2</v>
      </c>
      <c r="QH7">
        <v>16.108000000000001</v>
      </c>
      <c r="QI7">
        <v>1.4981602617837932E-2</v>
      </c>
      <c r="QJ7">
        <v>16.126999999999999</v>
      </c>
      <c r="QK7">
        <v>0.18425630063364734</v>
      </c>
      <c r="QL7">
        <v>16.106999999999999</v>
      </c>
      <c r="QM7">
        <v>0.12014746323955706</v>
      </c>
      <c r="QN7">
        <v>16.134</v>
      </c>
      <c r="QO7">
        <v>0.18624314766733802</v>
      </c>
      <c r="QP7">
        <v>16.114000000000001</v>
      </c>
      <c r="QQ7">
        <v>9.6492955142912687E-2</v>
      </c>
      <c r="QR7">
        <v>16.155999999999999</v>
      </c>
      <c r="QS7">
        <v>2.8528680177855967E-2</v>
      </c>
      <c r="QT7">
        <v>16.120999999999999</v>
      </c>
      <c r="QU7">
        <v>4.1081467005597477E-2</v>
      </c>
      <c r="QV7">
        <v>16.111999999999998</v>
      </c>
      <c r="QW7">
        <v>5.4458360927960123E-2</v>
      </c>
      <c r="QX7">
        <v>16.129000000000001</v>
      </c>
      <c r="QY7">
        <v>0.15143487371915809</v>
      </c>
      <c r="QZ7">
        <v>16.116</v>
      </c>
      <c r="RA7">
        <v>8.6103044195786238E-2</v>
      </c>
      <c r="RB7">
        <v>16.114000000000001</v>
      </c>
      <c r="RC7">
        <v>5.1908668336375599E-2</v>
      </c>
      <c r="RD7">
        <v>16.116</v>
      </c>
      <c r="RE7">
        <v>8.7121675410054028E-2</v>
      </c>
      <c r="RF7">
        <v>16.129000000000001</v>
      </c>
      <c r="RG7">
        <v>0.16077519344425584</v>
      </c>
      <c r="RH7">
        <v>16.106999999999999</v>
      </c>
      <c r="RI7">
        <v>5.5939755467345378E-2</v>
      </c>
      <c r="RJ7">
        <v>16.106999999999999</v>
      </c>
      <c r="RK7">
        <v>3.158099844338226E-2</v>
      </c>
      <c r="RL7">
        <v>16.097999999999999</v>
      </c>
      <c r="RM7">
        <v>5.0407460304125011E-2</v>
      </c>
      <c r="RN7">
        <v>16.117000000000001</v>
      </c>
      <c r="RO7">
        <v>0.17024385588379162</v>
      </c>
      <c r="RP7">
        <v>16.123999999999999</v>
      </c>
      <c r="RQ7">
        <v>0.13690070150282682</v>
      </c>
      <c r="RR7">
        <v>16.111999999999998</v>
      </c>
      <c r="RS7">
        <v>0.1728507839063978</v>
      </c>
      <c r="RT7">
        <v>16.091999999999999</v>
      </c>
      <c r="RU7">
        <v>2.7673260189108363E-2</v>
      </c>
      <c r="RV7">
        <v>16.117999999999999</v>
      </c>
      <c r="RW7">
        <v>5.2789380105686151E-2</v>
      </c>
      <c r="RX7">
        <v>16.11</v>
      </c>
      <c r="RY7">
        <v>7.9250676687617913E-2</v>
      </c>
      <c r="RZ7">
        <v>16.073</v>
      </c>
      <c r="SA7">
        <v>6.3356953819923401E-2</v>
      </c>
      <c r="SB7">
        <v>16.077000000000002</v>
      </c>
      <c r="SC7">
        <v>1.8204931334712286E-2</v>
      </c>
      <c r="SD7">
        <v>16.099</v>
      </c>
      <c r="SE7">
        <v>0.17379636820061864</v>
      </c>
      <c r="SF7">
        <v>16.109000000000002</v>
      </c>
      <c r="SG7">
        <v>7.0227982173660997E-2</v>
      </c>
      <c r="SH7">
        <v>16.106999999999999</v>
      </c>
      <c r="SI7">
        <v>5.9915028074179803E-2</v>
      </c>
      <c r="SJ7">
        <v>16.111999999999998</v>
      </c>
      <c r="SK7">
        <v>9.0906287582102438E-2</v>
      </c>
      <c r="SL7">
        <v>16.11</v>
      </c>
      <c r="SM7">
        <v>1.7340314942103467E-2</v>
      </c>
      <c r="SN7">
        <v>16.128</v>
      </c>
      <c r="SO7">
        <v>9.1259752783378625E-2</v>
      </c>
      <c r="SP7">
        <v>16.103000000000002</v>
      </c>
      <c r="SQ7">
        <v>1.1761464289088863E-2</v>
      </c>
      <c r="SR7">
        <v>16.125</v>
      </c>
      <c r="SS7">
        <v>0.15211967789971903</v>
      </c>
      <c r="ST7">
        <v>16.158999999999999</v>
      </c>
      <c r="SU7">
        <v>0.1683237422781628</v>
      </c>
      <c r="SV7">
        <v>16.113</v>
      </c>
      <c r="SW7">
        <v>0.15704524853192434</v>
      </c>
      <c r="SX7">
        <v>16.126000000000001</v>
      </c>
      <c r="SY7">
        <v>4.6618105424742026E-2</v>
      </c>
      <c r="SZ7">
        <v>16.096</v>
      </c>
      <c r="TA7">
        <v>4.975251676659815E-2</v>
      </c>
      <c r="TB7">
        <v>16.100000000000001</v>
      </c>
      <c r="TC7">
        <v>5.3066543668544866E-2</v>
      </c>
      <c r="TD7">
        <v>16.129000000000001</v>
      </c>
      <c r="TE7">
        <v>0.1555983416601146</v>
      </c>
      <c r="TF7">
        <v>16.117000000000001</v>
      </c>
      <c r="TG7">
        <v>0.16888439832566143</v>
      </c>
      <c r="TJ7">
        <v>16.099</v>
      </c>
      <c r="TK7">
        <v>7.7575230977693879E-2</v>
      </c>
      <c r="TL7">
        <v>16.105</v>
      </c>
      <c r="TM7">
        <v>6.5775531803615117E-2</v>
      </c>
      <c r="TN7">
        <v>16.097000000000001</v>
      </c>
      <c r="TO7">
        <v>6.35061493796929E-2</v>
      </c>
      <c r="TP7">
        <v>16.128</v>
      </c>
      <c r="TQ7">
        <v>0.10413952254517368</v>
      </c>
      <c r="TR7">
        <v>16.096</v>
      </c>
      <c r="TS7">
        <v>6.4981394547217061E-2</v>
      </c>
      <c r="TV7">
        <v>16.059000000000001</v>
      </c>
      <c r="TW7">
        <v>0.14243727110449278</v>
      </c>
      <c r="TX7" s="4">
        <v>16.042999999999999</v>
      </c>
      <c r="TY7" s="4">
        <v>2.3896998661590042E-3</v>
      </c>
      <c r="TZ7">
        <v>16.113</v>
      </c>
      <c r="UA7">
        <v>8.1811689211516533E-2</v>
      </c>
      <c r="UD7">
        <v>16.131</v>
      </c>
      <c r="UE7">
        <v>0.10490291148900152</v>
      </c>
      <c r="UH7">
        <v>16.117000000000001</v>
      </c>
      <c r="UI7">
        <v>6.1402642849444883E-2</v>
      </c>
      <c r="UJ7">
        <v>16.114000000000001</v>
      </c>
      <c r="UK7">
        <v>9.9671166569924349E-2</v>
      </c>
      <c r="UL7">
        <v>16.113</v>
      </c>
      <c r="UM7">
        <v>2.4376266588771442E-2</v>
      </c>
      <c r="UN7">
        <v>16.097000000000001</v>
      </c>
      <c r="UO7">
        <v>4.5995361318879754E-2</v>
      </c>
      <c r="UP7">
        <v>16.111000000000001</v>
      </c>
      <c r="UQ7">
        <v>0.10211932482479576</v>
      </c>
      <c r="UV7">
        <v>16.138999999999999</v>
      </c>
      <c r="UW7">
        <v>8.5621965653397331E-2</v>
      </c>
      <c r="UX7">
        <v>16.128</v>
      </c>
      <c r="UY7">
        <v>8.8801164000180538E-2</v>
      </c>
      <c r="UZ7">
        <v>16.113</v>
      </c>
      <c r="VA7">
        <v>0.12952416408097381</v>
      </c>
      <c r="VB7">
        <v>15.994</v>
      </c>
      <c r="VC7">
        <v>2.3914349243894644</v>
      </c>
      <c r="VD7">
        <v>16.081</v>
      </c>
      <c r="VE7">
        <v>6.1995687648998737E-2</v>
      </c>
      <c r="VF7">
        <v>16.073</v>
      </c>
      <c r="VG7">
        <v>6.8105168779150779E-2</v>
      </c>
      <c r="VH7">
        <v>16.074999999999999</v>
      </c>
      <c r="VI7">
        <v>5.8685892587162093E-2</v>
      </c>
      <c r="VJ7">
        <v>16.079999999999998</v>
      </c>
      <c r="VK7">
        <v>6.1338087886760456E-2</v>
      </c>
      <c r="VN7">
        <v>16.102</v>
      </c>
      <c r="VO7">
        <v>6.9820681835813303E-2</v>
      </c>
      <c r="VP7">
        <v>16.126999999999999</v>
      </c>
      <c r="VQ7">
        <v>1.8096941462071168E-2</v>
      </c>
      <c r="VR7">
        <v>16.128</v>
      </c>
      <c r="VS7">
        <v>4.1791741104787498E-2</v>
      </c>
      <c r="VT7">
        <v>16.132000000000001</v>
      </c>
      <c r="VU7">
        <v>2.8517174303879966E-2</v>
      </c>
      <c r="VV7">
        <v>16.114999999999998</v>
      </c>
      <c r="VW7">
        <v>5.1129597462673974E-2</v>
      </c>
      <c r="VX7">
        <v>16.100000000000001</v>
      </c>
      <c r="VY7">
        <v>4.4294155153100416E-2</v>
      </c>
      <c r="VZ7">
        <v>16.100000000000001</v>
      </c>
      <c r="WA7">
        <v>5.2275597712899753E-2</v>
      </c>
      <c r="WB7">
        <v>16.114000000000001</v>
      </c>
      <c r="WC7">
        <v>3.516005280309005E-2</v>
      </c>
      <c r="WD7">
        <v>16.106999999999999</v>
      </c>
      <c r="WE7">
        <v>0.13195134433975245</v>
      </c>
      <c r="WF7">
        <v>16.097000000000001</v>
      </c>
      <c r="WG7">
        <v>3.628174633456073E-2</v>
      </c>
      <c r="WH7">
        <v>16.120999999999999</v>
      </c>
      <c r="WI7">
        <v>1.9242002774600961E-2</v>
      </c>
      <c r="WL7">
        <v>16.106999999999999</v>
      </c>
      <c r="WM7">
        <v>5.3658051513698554E-2</v>
      </c>
      <c r="WP7">
        <v>16.116</v>
      </c>
      <c r="WQ7">
        <v>4.0811294649951854E-2</v>
      </c>
      <c r="WR7">
        <v>16.125</v>
      </c>
      <c r="WS7">
        <v>8.0201314774301466E-2</v>
      </c>
      <c r="WT7">
        <v>16.106000000000002</v>
      </c>
      <c r="WU7">
        <v>5.6152022354951356E-2</v>
      </c>
      <c r="WV7">
        <v>16.108000000000001</v>
      </c>
      <c r="WW7">
        <v>4.5616964891500154E-2</v>
      </c>
      <c r="WX7">
        <v>16.109000000000002</v>
      </c>
      <c r="WY7">
        <v>5.6142842747256436E-2</v>
      </c>
      <c r="XB7">
        <v>16.11</v>
      </c>
      <c r="XC7">
        <v>5.3558737726997402E-2</v>
      </c>
      <c r="XD7">
        <v>16.116</v>
      </c>
      <c r="XE7">
        <v>3.1508204179420921E-2</v>
      </c>
      <c r="XH7">
        <v>16.11</v>
      </c>
      <c r="XI7">
        <v>1.613464388430589E-2</v>
      </c>
      <c r="XJ7">
        <v>16.113</v>
      </c>
      <c r="XK7">
        <v>3.5988232906317072E-2</v>
      </c>
      <c r="XL7">
        <v>16.120999999999999</v>
      </c>
      <c r="XM7">
        <v>4.4528197711706227E-2</v>
      </c>
      <c r="XN7">
        <v>16.138000000000002</v>
      </c>
      <c r="XO7">
        <v>1.2113555426216168E-2</v>
      </c>
      <c r="XP7">
        <v>16.132000000000001</v>
      </c>
      <c r="XQ7">
        <v>8.1364826522086223E-2</v>
      </c>
      <c r="XR7">
        <v>16.177</v>
      </c>
      <c r="XS7">
        <v>5.6684072956264212E-3</v>
      </c>
      <c r="XT7">
        <v>16.113</v>
      </c>
      <c r="XU7">
        <v>4.5174100640338583E-2</v>
      </c>
      <c r="XV7">
        <v>16.137</v>
      </c>
      <c r="XW7">
        <v>4.6742720565521194E-2</v>
      </c>
      <c r="XX7">
        <v>16.102</v>
      </c>
      <c r="XY7">
        <v>2.0752675465320759E-2</v>
      </c>
      <c r="XZ7">
        <v>16.155999999999999</v>
      </c>
      <c r="YA7">
        <v>9.3524171219183574E-3</v>
      </c>
      <c r="YB7">
        <v>16.074999999999999</v>
      </c>
      <c r="YC7">
        <v>6.1833737466229187E-2</v>
      </c>
      <c r="YD7">
        <v>16.103000000000002</v>
      </c>
      <c r="YE7">
        <v>4.4781537141283807E-2</v>
      </c>
      <c r="YN7">
        <v>16.097000000000001</v>
      </c>
      <c r="YO7">
        <v>0.17046754146832779</v>
      </c>
      <c r="YP7">
        <v>16.097000000000001</v>
      </c>
      <c r="YQ7">
        <v>3.6744177505864971E-2</v>
      </c>
      <c r="YR7">
        <v>16.097000000000001</v>
      </c>
      <c r="YS7">
        <v>7.4100704210459528E-2</v>
      </c>
      <c r="YV7">
        <v>16.097000000000001</v>
      </c>
      <c r="YW7">
        <v>4.8289522966694122E-2</v>
      </c>
      <c r="YX7">
        <v>16.094000000000001</v>
      </c>
      <c r="YY7">
        <v>9.3261742824540972E-2</v>
      </c>
      <c r="YZ7">
        <v>16.097999999999999</v>
      </c>
      <c r="ZA7">
        <v>0.18750629981679873</v>
      </c>
      <c r="ZB7">
        <v>16.152999999999999</v>
      </c>
      <c r="ZC7">
        <v>1.9711825581452954E-2</v>
      </c>
      <c r="ZD7">
        <v>16.108000000000001</v>
      </c>
      <c r="ZE7">
        <v>3.6464216568175396E-2</v>
      </c>
      <c r="ZH7">
        <v>16.109000000000002</v>
      </c>
      <c r="ZI7">
        <v>5.0471081133059835E-2</v>
      </c>
      <c r="ZJ7">
        <v>16.108000000000001</v>
      </c>
      <c r="ZK7">
        <v>4.8515673262541026E-2</v>
      </c>
      <c r="ZL7">
        <v>16.123999999999999</v>
      </c>
      <c r="ZM7">
        <v>4.6876505024776055E-2</v>
      </c>
      <c r="ZN7">
        <v>16.12</v>
      </c>
      <c r="ZO7">
        <v>0.14925716355336968</v>
      </c>
      <c r="ZP7">
        <v>16.109000000000002</v>
      </c>
      <c r="ZQ7">
        <v>2.9165793237598277E-2</v>
      </c>
      <c r="ZT7">
        <v>16.081</v>
      </c>
      <c r="ZU7">
        <v>3.6242076382099718E-2</v>
      </c>
      <c r="ZV7">
        <v>16.079000000000001</v>
      </c>
      <c r="ZW7">
        <v>0.11030345837304015</v>
      </c>
      <c r="ZX7">
        <v>16.132999999999999</v>
      </c>
      <c r="ZY7">
        <v>7.5951179885283104E-2</v>
      </c>
      <c r="ZZ7">
        <v>16.096</v>
      </c>
      <c r="AAA7">
        <v>0.10470518562516479</v>
      </c>
      <c r="AAB7">
        <v>16.103999999999999</v>
      </c>
      <c r="AAC7">
        <v>0.18116664536464303</v>
      </c>
      <c r="AAD7">
        <v>16.088999999999999</v>
      </c>
      <c r="AAE7">
        <v>0.25624092112985197</v>
      </c>
      <c r="AAF7">
        <v>16.082999999999998</v>
      </c>
      <c r="AAG7">
        <v>7.4881161448187808E-2</v>
      </c>
      <c r="AAH7">
        <v>16.088000000000001</v>
      </c>
      <c r="AAI7">
        <v>3.9580457405506142E-2</v>
      </c>
      <c r="AAL7">
        <v>16.117999999999999</v>
      </c>
      <c r="AAM7">
        <v>7.1240387085347745E-2</v>
      </c>
      <c r="AAN7">
        <v>16.082999999999998</v>
      </c>
      <c r="AAO7">
        <v>0.10790319733540914</v>
      </c>
      <c r="AAP7">
        <v>16.097999999999999</v>
      </c>
      <c r="AAQ7">
        <v>3.088034320328234E-2</v>
      </c>
      <c r="AAR7">
        <v>16.114000000000001</v>
      </c>
      <c r="AAS7">
        <v>3.9730587609134921E-2</v>
      </c>
      <c r="AAT7">
        <v>16.099</v>
      </c>
      <c r="AAU7">
        <v>5.429499365115889E-2</v>
      </c>
      <c r="AAV7">
        <v>16.102</v>
      </c>
      <c r="AAW7">
        <v>0.22249877360065332</v>
      </c>
      <c r="AAX7">
        <v>16.134</v>
      </c>
      <c r="AAY7">
        <v>0.13007565049564929</v>
      </c>
      <c r="AAZ7">
        <v>16.154</v>
      </c>
      <c r="ABA7">
        <v>0.10846820587115226</v>
      </c>
      <c r="ABB7">
        <v>16.114999999999998</v>
      </c>
      <c r="ABC7">
        <v>0.16488952808935509</v>
      </c>
      <c r="ABD7">
        <v>16.094000000000001</v>
      </c>
      <c r="ABE7">
        <v>6.9995849708450464E-2</v>
      </c>
      <c r="ABF7">
        <v>16.09</v>
      </c>
      <c r="ABG7">
        <v>3.9049932473853785E-2</v>
      </c>
      <c r="ABH7">
        <v>16.128</v>
      </c>
      <c r="ABI7">
        <v>0.11124933077189557</v>
      </c>
      <c r="ABJ7">
        <v>16.111000000000001</v>
      </c>
      <c r="ABK7">
        <v>0.14439114330979874</v>
      </c>
      <c r="ABL7">
        <v>16.074000000000002</v>
      </c>
      <c r="ABM7">
        <v>0.16476690349688206</v>
      </c>
      <c r="ABN7">
        <v>16.082999999999998</v>
      </c>
      <c r="ABO7">
        <v>0.18264918166698582</v>
      </c>
      <c r="ABP7">
        <v>16.074000000000002</v>
      </c>
      <c r="ABQ7">
        <v>0.15649507557734232</v>
      </c>
      <c r="ABR7">
        <v>16.074999999999999</v>
      </c>
      <c r="ABS7">
        <v>0.12783725325787729</v>
      </c>
      <c r="ABT7">
        <v>16.077999999999999</v>
      </c>
      <c r="ABU7">
        <v>0.2872979465638581</v>
      </c>
      <c r="ABV7">
        <v>16.082999999999998</v>
      </c>
      <c r="ABW7">
        <v>2.3424458345200697E-2</v>
      </c>
      <c r="ABZ7">
        <v>16.093</v>
      </c>
      <c r="ACA7">
        <v>4.6165437514300307E-2</v>
      </c>
      <c r="ACF7">
        <v>16.082000000000001</v>
      </c>
      <c r="ACG7">
        <v>2.3057598417069058E-2</v>
      </c>
      <c r="ACH7">
        <v>16.088999999999999</v>
      </c>
      <c r="ACI7">
        <v>0.12121246519620137</v>
      </c>
      <c r="ACJ7">
        <v>16.061</v>
      </c>
      <c r="ACK7">
        <v>0.13957703160360441</v>
      </c>
      <c r="ACL7">
        <v>16.053000000000001</v>
      </c>
      <c r="ACM7">
        <v>0.10944316350680981</v>
      </c>
      <c r="ACN7">
        <v>16.077999999999999</v>
      </c>
      <c r="ACO7">
        <v>0.12415889099119282</v>
      </c>
      <c r="ACP7">
        <v>16.056999999999999</v>
      </c>
      <c r="ACQ7">
        <v>0.15422614253104169</v>
      </c>
      <c r="ACR7">
        <v>16.058</v>
      </c>
      <c r="ACS7">
        <v>8.5773862482156057E-2</v>
      </c>
      <c r="ACT7">
        <v>16.058</v>
      </c>
      <c r="ACU7">
        <v>5.0064373701903614E-2</v>
      </c>
      <c r="ACV7">
        <v>16.042999999999999</v>
      </c>
      <c r="ACW7">
        <v>1.8920247828135468E-2</v>
      </c>
      <c r="ACX7">
        <v>16.071000000000002</v>
      </c>
      <c r="ACY7">
        <v>9.032155134910172E-2</v>
      </c>
      <c r="ACZ7">
        <v>16.050999999999998</v>
      </c>
      <c r="ADA7">
        <v>5.1242863814748463E-2</v>
      </c>
      <c r="ADB7">
        <v>16.065000000000001</v>
      </c>
      <c r="ADC7">
        <v>7.1613988932518219E-2</v>
      </c>
      <c r="ADD7">
        <v>16.067</v>
      </c>
      <c r="ADE7">
        <v>8.3135891854185962E-2</v>
      </c>
      <c r="ADF7">
        <v>16.077000000000002</v>
      </c>
      <c r="ADG7">
        <v>6.9905707906669196E-2</v>
      </c>
      <c r="ADH7">
        <v>16.077000000000002</v>
      </c>
      <c r="ADI7">
        <v>0.25028544495994126</v>
      </c>
      <c r="ADJ7">
        <v>16.094999999999999</v>
      </c>
      <c r="ADK7">
        <v>7.7871933970155516E-2</v>
      </c>
    </row>
    <row r="8" spans="1:791" x14ac:dyDescent="0.25">
      <c r="A8" t="s">
        <v>592</v>
      </c>
      <c r="B8">
        <v>16.350999999999999</v>
      </c>
      <c r="C8">
        <f t="shared" si="0"/>
        <v>16.367740740740743</v>
      </c>
      <c r="D8">
        <f t="shared" si="1"/>
        <v>4.44787145611848</v>
      </c>
      <c r="E8">
        <f t="shared" si="2"/>
        <v>389</v>
      </c>
      <c r="F8">
        <v>16.489999999999998</v>
      </c>
      <c r="G8">
        <v>0.99086964400978195</v>
      </c>
      <c r="H8">
        <v>16.358000000000001</v>
      </c>
      <c r="I8">
        <v>1.27766878223465</v>
      </c>
      <c r="J8">
        <v>16.364000000000001</v>
      </c>
      <c r="K8">
        <v>1.72359363413106</v>
      </c>
      <c r="L8">
        <v>16.356999999999999</v>
      </c>
      <c r="M8">
        <v>1.9271131256792</v>
      </c>
      <c r="N8">
        <v>16.363</v>
      </c>
      <c r="O8">
        <v>1.69452787239939</v>
      </c>
      <c r="P8">
        <v>16.353000000000002</v>
      </c>
      <c r="Q8">
        <v>1.4275858624284401</v>
      </c>
      <c r="R8">
        <v>16.350999999999999</v>
      </c>
      <c r="S8">
        <v>0.90870957472113001</v>
      </c>
      <c r="T8">
        <v>16.352</v>
      </c>
      <c r="U8">
        <v>0.99180875590115702</v>
      </c>
      <c r="V8">
        <v>16.353000000000002</v>
      </c>
      <c r="W8">
        <v>0.92087723130520505</v>
      </c>
      <c r="X8">
        <v>16.353999999999999</v>
      </c>
      <c r="Y8">
        <v>1.71551054915974</v>
      </c>
      <c r="Z8">
        <v>16.353999999999999</v>
      </c>
      <c r="AA8">
        <v>0.84761251230577095</v>
      </c>
      <c r="AB8">
        <v>16.372</v>
      </c>
      <c r="AC8">
        <v>2.7308598137350399</v>
      </c>
      <c r="AD8">
        <v>16.361000000000001</v>
      </c>
      <c r="AE8">
        <v>0.63779675900649502</v>
      </c>
      <c r="AF8">
        <v>16.422000000000001</v>
      </c>
      <c r="AG8">
        <v>2.8763183759883599</v>
      </c>
      <c r="AH8">
        <v>16.356999999999999</v>
      </c>
      <c r="AI8">
        <v>0.88136404252573997</v>
      </c>
      <c r="AJ8">
        <v>16.367000000000001</v>
      </c>
      <c r="AK8">
        <v>0.412762202366172</v>
      </c>
      <c r="AL8">
        <v>16.37</v>
      </c>
      <c r="AM8">
        <v>1.0903146903798799</v>
      </c>
      <c r="AN8">
        <v>16.382999999999999</v>
      </c>
      <c r="AO8">
        <v>0.91812955308791999</v>
      </c>
      <c r="AP8">
        <v>16.358000000000001</v>
      </c>
      <c r="AQ8">
        <v>1.19352110772233</v>
      </c>
      <c r="AR8">
        <v>16.367000000000001</v>
      </c>
      <c r="AS8">
        <v>4.44787145611848</v>
      </c>
      <c r="AT8">
        <v>16.367000000000001</v>
      </c>
      <c r="AU8">
        <v>1.8517027305809</v>
      </c>
      <c r="AV8">
        <v>16.364000000000001</v>
      </c>
      <c r="AW8">
        <v>1.5296062439451701</v>
      </c>
      <c r="AX8">
        <v>16.364999999999998</v>
      </c>
      <c r="AY8">
        <v>1.6955480762369399</v>
      </c>
      <c r="AZ8">
        <v>16.356999999999999</v>
      </c>
      <c r="BA8">
        <v>1.9403140448108001</v>
      </c>
      <c r="BB8">
        <v>16.353000000000002</v>
      </c>
      <c r="BC8">
        <v>1.5646720526242699</v>
      </c>
      <c r="BD8">
        <v>16.353000000000002</v>
      </c>
      <c r="BE8">
        <v>0.435769594645664</v>
      </c>
      <c r="BF8">
        <v>16.364000000000001</v>
      </c>
      <c r="BG8">
        <v>1.28606672907727</v>
      </c>
      <c r="BH8">
        <v>16.361999999999998</v>
      </c>
      <c r="BI8">
        <v>1.21969200446326</v>
      </c>
      <c r="BJ8">
        <v>16.352</v>
      </c>
      <c r="BK8">
        <v>0.98452064048317001</v>
      </c>
      <c r="BL8">
        <v>16.36</v>
      </c>
      <c r="BM8">
        <v>0.91723310781010803</v>
      </c>
      <c r="BN8">
        <v>16.367999999999999</v>
      </c>
      <c r="BO8">
        <v>0.57631676441012403</v>
      </c>
      <c r="BP8">
        <v>16.352</v>
      </c>
      <c r="BQ8">
        <v>1.2803548964465801</v>
      </c>
      <c r="BR8">
        <v>16.361000000000001</v>
      </c>
      <c r="BS8">
        <v>1.97691431168089</v>
      </c>
      <c r="BT8">
        <v>16.364000000000001</v>
      </c>
      <c r="BU8">
        <v>1.6797244350192899</v>
      </c>
      <c r="BV8">
        <v>16.347999999999999</v>
      </c>
      <c r="BW8">
        <v>2.0572978121069601</v>
      </c>
      <c r="BX8">
        <v>16.356999999999999</v>
      </c>
      <c r="BY8">
        <v>1.68195250082084</v>
      </c>
      <c r="BZ8">
        <v>16.359000000000002</v>
      </c>
      <c r="CA8">
        <v>0.57602798745218597</v>
      </c>
      <c r="CB8">
        <v>16.352</v>
      </c>
      <c r="CC8">
        <v>0.342914688400552</v>
      </c>
      <c r="CD8">
        <v>16.347999999999999</v>
      </c>
      <c r="CE8">
        <v>2.5920829951252</v>
      </c>
      <c r="CF8">
        <v>16.350000000000001</v>
      </c>
      <c r="CG8">
        <v>0.43830067859400001</v>
      </c>
      <c r="CH8">
        <v>16.36</v>
      </c>
      <c r="CI8">
        <v>0.27483793365352099</v>
      </c>
      <c r="CJ8">
        <v>16.347999999999999</v>
      </c>
      <c r="CK8">
        <v>1.4330094594796401</v>
      </c>
      <c r="CL8">
        <v>16.352</v>
      </c>
      <c r="CM8">
        <v>1.02123917027426</v>
      </c>
      <c r="CN8">
        <v>16.358000000000001</v>
      </c>
      <c r="CO8">
        <v>0.54894077294450605</v>
      </c>
      <c r="CP8">
        <v>16.359000000000002</v>
      </c>
      <c r="CQ8">
        <v>0.60041275543945605</v>
      </c>
      <c r="CR8">
        <v>16.347000000000001</v>
      </c>
      <c r="CS8">
        <v>1.6324542119349901</v>
      </c>
      <c r="CT8">
        <v>16.344000000000001</v>
      </c>
      <c r="CU8">
        <v>1.4548118363948599</v>
      </c>
      <c r="CV8">
        <v>16.344999999999999</v>
      </c>
      <c r="CW8">
        <v>1.3627349129562001</v>
      </c>
      <c r="CX8">
        <v>16.349</v>
      </c>
      <c r="CY8">
        <v>1.6271731212679399</v>
      </c>
      <c r="CZ8">
        <v>16.350999999999999</v>
      </c>
      <c r="DA8">
        <v>1.71584879691223</v>
      </c>
      <c r="DB8">
        <v>16.349</v>
      </c>
      <c r="DC8">
        <v>0.68867423302677599</v>
      </c>
      <c r="DD8">
        <v>16.349</v>
      </c>
      <c r="DE8">
        <v>0.67060823790553403</v>
      </c>
      <c r="DF8">
        <v>16.350999999999999</v>
      </c>
      <c r="DG8">
        <v>2.1071380592967999</v>
      </c>
      <c r="DH8">
        <v>16.347999999999999</v>
      </c>
      <c r="DI8">
        <v>0.61177029551392303</v>
      </c>
      <c r="DJ8">
        <v>16.344000000000001</v>
      </c>
      <c r="DK8">
        <v>1.5033162817773</v>
      </c>
      <c r="DN8">
        <v>16.347000000000001</v>
      </c>
      <c r="DO8">
        <v>0.74286660507418401</v>
      </c>
      <c r="DP8">
        <v>16.361999999999998</v>
      </c>
      <c r="DQ8">
        <v>0.26497539973075401</v>
      </c>
      <c r="DR8">
        <v>16.364999999999998</v>
      </c>
      <c r="DS8">
        <v>0.40057970599881298</v>
      </c>
      <c r="DT8">
        <v>16.358000000000001</v>
      </c>
      <c r="DU8">
        <v>0.37413127939728902</v>
      </c>
      <c r="DV8">
        <v>16.352</v>
      </c>
      <c r="DW8">
        <v>0.46228517969329103</v>
      </c>
      <c r="DX8">
        <v>16.364999999999998</v>
      </c>
      <c r="DY8">
        <v>0.54416672987938997</v>
      </c>
      <c r="DZ8">
        <v>16.352</v>
      </c>
      <c r="EA8">
        <v>0.60315956019950001</v>
      </c>
      <c r="EB8">
        <v>16.344000000000001</v>
      </c>
      <c r="EC8">
        <v>0.83425033616284605</v>
      </c>
      <c r="ED8">
        <v>16.364000000000001</v>
      </c>
      <c r="EE8">
        <v>0.62062071050371004</v>
      </c>
      <c r="EF8">
        <v>16.359000000000002</v>
      </c>
      <c r="EG8">
        <v>0.725539772291944</v>
      </c>
      <c r="EH8">
        <v>16.352</v>
      </c>
      <c r="EI8">
        <v>0.374544306573318</v>
      </c>
      <c r="EJ8">
        <v>16.346</v>
      </c>
      <c r="EK8">
        <v>0.38570821874303701</v>
      </c>
      <c r="EL8">
        <v>16.349</v>
      </c>
      <c r="EM8">
        <v>0.99472879582161799</v>
      </c>
      <c r="EN8">
        <v>16.361000000000001</v>
      </c>
      <c r="EO8">
        <v>0.64933712558529499</v>
      </c>
      <c r="EP8">
        <v>16.363</v>
      </c>
      <c r="EQ8">
        <v>0.38880477397478302</v>
      </c>
      <c r="ER8">
        <v>16.347000000000001</v>
      </c>
      <c r="ES8">
        <v>3.40970452748493</v>
      </c>
      <c r="ET8">
        <v>16.356999999999999</v>
      </c>
      <c r="EU8">
        <v>2.379535941471</v>
      </c>
      <c r="EV8">
        <v>16.382000000000001</v>
      </c>
      <c r="EW8">
        <v>0.62425647126389605</v>
      </c>
      <c r="EX8">
        <v>16.364999999999998</v>
      </c>
      <c r="EY8">
        <v>0.51286090317396205</v>
      </c>
      <c r="EZ8">
        <v>16.352</v>
      </c>
      <c r="FA8">
        <v>3.1016328677337199</v>
      </c>
      <c r="FB8">
        <v>16.376000000000001</v>
      </c>
      <c r="FC8">
        <v>0.34133663551728499</v>
      </c>
      <c r="FD8">
        <v>16.364999999999998</v>
      </c>
      <c r="FE8">
        <v>2.3170634068952798</v>
      </c>
      <c r="FF8">
        <v>16.364000000000001</v>
      </c>
      <c r="FG8">
        <v>1.3871132113481299</v>
      </c>
      <c r="FH8">
        <v>16.353000000000002</v>
      </c>
      <c r="FI8">
        <v>1.55219358895058</v>
      </c>
      <c r="FJ8">
        <v>16.388000000000002</v>
      </c>
      <c r="FK8">
        <v>0.60635173252594299</v>
      </c>
      <c r="FL8">
        <v>16.361999999999998</v>
      </c>
      <c r="FM8">
        <v>1.26066210526801</v>
      </c>
      <c r="FN8">
        <v>16.356000000000002</v>
      </c>
      <c r="FO8">
        <v>2.63338467081803</v>
      </c>
      <c r="FP8">
        <v>16.359000000000002</v>
      </c>
      <c r="FQ8">
        <v>1.8640187854161701</v>
      </c>
      <c r="FR8">
        <v>16.369</v>
      </c>
      <c r="FS8">
        <v>0.70543728836459096</v>
      </c>
      <c r="FT8">
        <v>16.363</v>
      </c>
      <c r="FU8">
        <v>1.1057009123678601</v>
      </c>
      <c r="FV8">
        <v>16.359000000000002</v>
      </c>
      <c r="FW8">
        <v>0.89862706992627195</v>
      </c>
      <c r="FX8">
        <v>16.366</v>
      </c>
      <c r="FY8">
        <v>0.65204725389104201</v>
      </c>
      <c r="FZ8">
        <v>16.367999999999999</v>
      </c>
      <c r="GA8">
        <v>0.77792003954643696</v>
      </c>
      <c r="GB8">
        <v>16.331</v>
      </c>
      <c r="GC8">
        <v>0.33764810733928702</v>
      </c>
      <c r="GD8">
        <v>16.346</v>
      </c>
      <c r="GE8">
        <v>0.39051583473816098</v>
      </c>
      <c r="GF8">
        <v>16.323</v>
      </c>
      <c r="GG8">
        <v>1.7209599968306</v>
      </c>
      <c r="GH8">
        <v>16.338999999999999</v>
      </c>
      <c r="GI8">
        <v>0.49734248278250198</v>
      </c>
      <c r="GJ8">
        <v>16.332999999999998</v>
      </c>
      <c r="GK8">
        <v>0.67276781044001199</v>
      </c>
      <c r="GL8">
        <v>16.329000000000001</v>
      </c>
      <c r="GM8">
        <v>0.94636173350275199</v>
      </c>
      <c r="GN8">
        <v>16.327999999999999</v>
      </c>
      <c r="GO8">
        <v>1.82595161112371</v>
      </c>
      <c r="GP8">
        <v>16.332000000000001</v>
      </c>
      <c r="GQ8">
        <v>1.6775973043977801</v>
      </c>
      <c r="GR8">
        <v>16.327999999999999</v>
      </c>
      <c r="GS8">
        <v>1.9061731097123999</v>
      </c>
      <c r="GT8">
        <v>16.334</v>
      </c>
      <c r="GU8">
        <v>1.65222725290435</v>
      </c>
      <c r="GV8">
        <v>16.321999999999999</v>
      </c>
      <c r="GW8">
        <v>1.1751579226208599</v>
      </c>
      <c r="GX8">
        <v>16.324999999999999</v>
      </c>
      <c r="GY8">
        <v>0.356832957661122</v>
      </c>
      <c r="GZ8">
        <v>16.344999999999999</v>
      </c>
      <c r="HA8">
        <v>0.42631974593767202</v>
      </c>
      <c r="HB8">
        <v>16.344999999999999</v>
      </c>
      <c r="HC8">
        <v>0.36540307341962602</v>
      </c>
      <c r="HD8">
        <v>16.350999999999999</v>
      </c>
      <c r="HE8">
        <v>0.23227288783172001</v>
      </c>
      <c r="HF8">
        <v>16.335000000000001</v>
      </c>
      <c r="HG8">
        <v>0.64056962386529803</v>
      </c>
      <c r="HH8">
        <v>16.318999999999999</v>
      </c>
      <c r="HI8">
        <v>1.5063270029278599</v>
      </c>
      <c r="HJ8">
        <v>16.321999999999999</v>
      </c>
      <c r="HK8">
        <v>1.5149917276462199</v>
      </c>
      <c r="HL8">
        <v>16.335999999999999</v>
      </c>
      <c r="HM8">
        <v>0.50713494683933202</v>
      </c>
      <c r="HN8">
        <v>16.359000000000002</v>
      </c>
      <c r="HO8">
        <v>0.53773854050248304</v>
      </c>
      <c r="HP8">
        <v>16.359000000000002</v>
      </c>
      <c r="HQ8">
        <v>0.22469424701232299</v>
      </c>
      <c r="HR8">
        <v>16.341999999999999</v>
      </c>
      <c r="HS8">
        <v>0.38203648087071601</v>
      </c>
      <c r="HT8">
        <v>16.594999999999999</v>
      </c>
      <c r="HU8">
        <v>0.56366276953961403</v>
      </c>
      <c r="HV8">
        <v>16.600000000000001</v>
      </c>
      <c r="HW8">
        <v>0.226635903558732</v>
      </c>
      <c r="HX8">
        <v>16.382000000000001</v>
      </c>
      <c r="HY8">
        <v>0.494163753250282</v>
      </c>
      <c r="HZ8">
        <v>16.387</v>
      </c>
      <c r="IA8">
        <v>0.43646418106907198</v>
      </c>
      <c r="IB8">
        <v>16.385999999999999</v>
      </c>
      <c r="IC8">
        <v>0.40360596312191099</v>
      </c>
      <c r="ID8">
        <v>16.395</v>
      </c>
      <c r="IE8">
        <v>0.344210770686874</v>
      </c>
      <c r="IF8">
        <v>16.393000000000001</v>
      </c>
      <c r="IG8">
        <v>0.484754359813928</v>
      </c>
      <c r="IH8">
        <v>16.391999999999999</v>
      </c>
      <c r="II8">
        <v>0.49295714711264299</v>
      </c>
      <c r="IJ8">
        <v>16.384</v>
      </c>
      <c r="IK8">
        <v>0.50126139533715397</v>
      </c>
      <c r="IL8">
        <v>16.38</v>
      </c>
      <c r="IM8">
        <v>0.50568123769221196</v>
      </c>
      <c r="IN8">
        <v>16.381</v>
      </c>
      <c r="IO8">
        <v>0.49004673418661898</v>
      </c>
      <c r="IP8">
        <v>16.379000000000001</v>
      </c>
      <c r="IQ8">
        <v>0.55551888156095497</v>
      </c>
      <c r="IR8">
        <v>16.382000000000001</v>
      </c>
      <c r="IS8">
        <v>0.815924326949788</v>
      </c>
      <c r="IT8">
        <v>16.376000000000001</v>
      </c>
      <c r="IU8">
        <v>0.79597576921420998</v>
      </c>
      <c r="IV8">
        <v>16.378</v>
      </c>
      <c r="IW8">
        <v>0.77176490853555402</v>
      </c>
      <c r="IX8">
        <v>16.385000000000002</v>
      </c>
      <c r="IY8">
        <v>0.58026944382198298</v>
      </c>
      <c r="IZ8">
        <v>16.385000000000002</v>
      </c>
      <c r="JA8">
        <v>0.51205466006165401</v>
      </c>
      <c r="JB8">
        <v>16.384</v>
      </c>
      <c r="JC8">
        <v>0.71897582891648304</v>
      </c>
      <c r="JD8">
        <v>16.381</v>
      </c>
      <c r="JE8">
        <v>0.79702141511846902</v>
      </c>
      <c r="JF8">
        <v>16.382000000000001</v>
      </c>
      <c r="JG8">
        <v>0.67662781445571996</v>
      </c>
      <c r="JH8">
        <v>16.385000000000002</v>
      </c>
      <c r="JI8">
        <v>0.65921202005486501</v>
      </c>
      <c r="JJ8">
        <v>16.381</v>
      </c>
      <c r="JK8">
        <v>0.66029931178267998</v>
      </c>
      <c r="JL8">
        <v>16.385999999999999</v>
      </c>
      <c r="JM8">
        <v>0.84715920087740004</v>
      </c>
      <c r="JN8">
        <v>16.388000000000002</v>
      </c>
      <c r="JO8">
        <v>0.40627266761079101</v>
      </c>
      <c r="JP8">
        <v>16.364000000000001</v>
      </c>
      <c r="JQ8">
        <v>0.32259074395958998</v>
      </c>
      <c r="JR8">
        <v>16.366</v>
      </c>
      <c r="JS8">
        <v>0.56762324372955697</v>
      </c>
      <c r="JT8">
        <v>16.375</v>
      </c>
      <c r="JU8">
        <v>0.41832893219724698</v>
      </c>
      <c r="JV8">
        <v>16.37</v>
      </c>
      <c r="JW8">
        <v>0.52432840840872497</v>
      </c>
      <c r="JX8">
        <v>16.373999999999999</v>
      </c>
      <c r="JY8">
        <v>0.435948492354648</v>
      </c>
      <c r="JZ8">
        <v>16.378</v>
      </c>
      <c r="KA8">
        <v>0.32829337837376499</v>
      </c>
      <c r="KB8">
        <v>16.375</v>
      </c>
      <c r="KC8">
        <v>0.53331204057700199</v>
      </c>
      <c r="KD8">
        <v>16.373000000000001</v>
      </c>
      <c r="KE8">
        <v>1.1796062551319799</v>
      </c>
      <c r="KF8">
        <v>16.38</v>
      </c>
      <c r="KG8">
        <v>0.56551012651354704</v>
      </c>
      <c r="KH8">
        <v>16.378</v>
      </c>
      <c r="KI8">
        <v>0.49780218707601398</v>
      </c>
      <c r="KJ8">
        <v>16.376999999999999</v>
      </c>
      <c r="KK8">
        <v>0.56887949031608298</v>
      </c>
      <c r="KL8">
        <v>16.361999999999998</v>
      </c>
      <c r="KM8">
        <v>0.577562696935635</v>
      </c>
      <c r="KN8">
        <v>16.364999999999998</v>
      </c>
      <c r="KO8">
        <v>0.57056852721530704</v>
      </c>
      <c r="KP8">
        <v>16.366</v>
      </c>
      <c r="KQ8">
        <v>0.46806540003451502</v>
      </c>
      <c r="KR8">
        <v>16.356999999999999</v>
      </c>
      <c r="KS8">
        <v>0.93208547517659501</v>
      </c>
      <c r="KT8">
        <v>16.366</v>
      </c>
      <c r="KU8">
        <v>0.55220771604375196</v>
      </c>
      <c r="KV8">
        <v>16.350000000000001</v>
      </c>
      <c r="KW8">
        <v>1.29542089612166</v>
      </c>
      <c r="KX8">
        <v>16.363</v>
      </c>
      <c r="KY8">
        <v>1.15316179923788</v>
      </c>
      <c r="KZ8">
        <v>16.356999999999999</v>
      </c>
      <c r="LA8">
        <v>0.73127355936242799</v>
      </c>
      <c r="LB8">
        <v>16.364000000000001</v>
      </c>
      <c r="LC8">
        <v>0.51495216809718902</v>
      </c>
      <c r="LD8">
        <v>16.353000000000002</v>
      </c>
      <c r="LE8">
        <v>0.92989959465583305</v>
      </c>
      <c r="LF8">
        <v>16.353000000000002</v>
      </c>
      <c r="LG8">
        <v>0.935242855735266</v>
      </c>
      <c r="LH8">
        <v>16.53</v>
      </c>
      <c r="LI8">
        <v>1.6374941078793801</v>
      </c>
      <c r="LJ8">
        <v>16.515000000000001</v>
      </c>
      <c r="LK8">
        <v>0.38118187781153001</v>
      </c>
      <c r="LL8">
        <v>16.510999999999999</v>
      </c>
      <c r="LM8">
        <v>0.30098980057688801</v>
      </c>
      <c r="LN8">
        <v>16.530999999999999</v>
      </c>
      <c r="LO8">
        <v>0.35363917259122302</v>
      </c>
      <c r="LP8">
        <v>16.498999999999999</v>
      </c>
      <c r="LQ8">
        <v>0.19797135136496599</v>
      </c>
      <c r="LT8">
        <v>16.535</v>
      </c>
      <c r="LU8">
        <v>0.28989938936631299</v>
      </c>
      <c r="LV8">
        <v>16.539000000000001</v>
      </c>
      <c r="LW8">
        <v>0.20807970616233701</v>
      </c>
      <c r="LX8">
        <v>16.539000000000001</v>
      </c>
      <c r="LY8">
        <v>0.141670945191638</v>
      </c>
      <c r="LZ8">
        <v>16.550999999999998</v>
      </c>
      <c r="MA8">
        <v>0.372301362382427</v>
      </c>
      <c r="MB8">
        <v>16.576000000000001</v>
      </c>
      <c r="MC8">
        <v>0.65019826949517301</v>
      </c>
      <c r="MD8">
        <v>16.559000000000001</v>
      </c>
      <c r="ME8">
        <v>0.50700395329174397</v>
      </c>
      <c r="MF8">
        <v>16.567</v>
      </c>
      <c r="MG8">
        <v>0.459413056498303</v>
      </c>
      <c r="MH8">
        <v>16.597000000000001</v>
      </c>
      <c r="MI8">
        <v>0.179279129977644</v>
      </c>
      <c r="MJ8">
        <v>16.565999999999999</v>
      </c>
      <c r="MK8">
        <v>0.50019872572552204</v>
      </c>
      <c r="ML8">
        <v>16.571999999999999</v>
      </c>
      <c r="MM8">
        <v>0.45720232586054499</v>
      </c>
      <c r="MN8">
        <v>16.545000000000002</v>
      </c>
      <c r="MO8">
        <v>0.31247941394926698</v>
      </c>
      <c r="MP8">
        <v>16.547000000000001</v>
      </c>
      <c r="MQ8">
        <v>0.17333336900864599</v>
      </c>
      <c r="MR8">
        <v>16.544</v>
      </c>
      <c r="MS8">
        <v>0.377124788339742</v>
      </c>
      <c r="MT8">
        <v>16.588999999999999</v>
      </c>
      <c r="MU8">
        <v>0.55673533604662295</v>
      </c>
      <c r="MV8">
        <v>16.579000000000001</v>
      </c>
      <c r="MW8">
        <v>0.55069911989297304</v>
      </c>
      <c r="MX8">
        <v>16.536999999999999</v>
      </c>
      <c r="MY8">
        <v>0.41105469878703499</v>
      </c>
      <c r="MZ8">
        <v>16.552</v>
      </c>
      <c r="NA8">
        <v>0.69433176538999097</v>
      </c>
      <c r="ND8">
        <v>16.585999999999999</v>
      </c>
      <c r="NE8">
        <v>0.22266559891958901</v>
      </c>
      <c r="NF8">
        <v>16.588000000000001</v>
      </c>
      <c r="NG8">
        <v>0.43951190373430199</v>
      </c>
      <c r="NH8">
        <v>16.367999999999999</v>
      </c>
      <c r="NI8">
        <v>0.38612212760849801</v>
      </c>
      <c r="NJ8">
        <v>16.582999999999998</v>
      </c>
      <c r="NK8">
        <v>0.52800700532299205</v>
      </c>
      <c r="NL8">
        <v>16.588000000000001</v>
      </c>
      <c r="NM8">
        <v>0.27894061363970402</v>
      </c>
      <c r="NN8">
        <v>16.571999999999999</v>
      </c>
      <c r="NO8">
        <v>0.44120422067759102</v>
      </c>
      <c r="NP8">
        <v>16.565000000000001</v>
      </c>
      <c r="NQ8">
        <v>0.166466202604694</v>
      </c>
      <c r="NR8">
        <v>16.559999999999999</v>
      </c>
      <c r="NS8">
        <v>0.30257016372712903</v>
      </c>
      <c r="NT8">
        <v>16.588999999999999</v>
      </c>
      <c r="NU8">
        <v>0.316184944523967</v>
      </c>
      <c r="NV8">
        <v>16.556999999999999</v>
      </c>
      <c r="NW8">
        <v>0.28340563866263102</v>
      </c>
      <c r="NX8">
        <v>16.477</v>
      </c>
      <c r="NY8">
        <v>0.37661532096457401</v>
      </c>
      <c r="NZ8">
        <v>16.584</v>
      </c>
      <c r="OA8">
        <v>0.32476038959292403</v>
      </c>
      <c r="OB8">
        <v>16.327999999999999</v>
      </c>
      <c r="OC8">
        <v>0.31173126537192541</v>
      </c>
      <c r="OD8">
        <v>16.331</v>
      </c>
      <c r="OE8">
        <v>0.29447277192071569</v>
      </c>
      <c r="OF8">
        <v>16.335000000000001</v>
      </c>
      <c r="OG8">
        <v>0.25075336570783913</v>
      </c>
      <c r="OH8">
        <v>16.332999999999998</v>
      </c>
      <c r="OI8">
        <v>0.16226594230066815</v>
      </c>
      <c r="OJ8">
        <v>16.332999999999998</v>
      </c>
      <c r="OK8">
        <v>0.11645642815995211</v>
      </c>
      <c r="OL8">
        <v>16.326000000000001</v>
      </c>
      <c r="OM8">
        <v>0.14058550629017708</v>
      </c>
      <c r="ON8">
        <v>16.332999999999998</v>
      </c>
      <c r="OO8">
        <v>0.27450685266086455</v>
      </c>
      <c r="OP8">
        <v>16.329999999999998</v>
      </c>
      <c r="OQ8">
        <v>0.37131986979456405</v>
      </c>
      <c r="OR8">
        <v>16.335000000000001</v>
      </c>
      <c r="OS8">
        <v>0.28172663756351157</v>
      </c>
      <c r="OT8">
        <v>16.350000000000001</v>
      </c>
      <c r="OU8">
        <v>0.29806156113823312</v>
      </c>
      <c r="OV8">
        <v>16.52</v>
      </c>
      <c r="OW8">
        <v>0.2500266140595423</v>
      </c>
      <c r="OX8">
        <v>16.334</v>
      </c>
      <c r="OY8">
        <v>0.35011982669951336</v>
      </c>
      <c r="OZ8">
        <v>16.323</v>
      </c>
      <c r="PA8">
        <v>2.1148192767115641</v>
      </c>
      <c r="PB8">
        <v>16.326000000000001</v>
      </c>
      <c r="PC8">
        <v>2.5391997808807441</v>
      </c>
      <c r="PD8">
        <v>16.327000000000002</v>
      </c>
      <c r="PE8">
        <v>1.4258254268906867</v>
      </c>
      <c r="PF8">
        <v>16.326000000000001</v>
      </c>
      <c r="PG8">
        <v>0.27401569455803038</v>
      </c>
      <c r="PH8">
        <v>16.32</v>
      </c>
      <c r="PI8">
        <v>1.5272639200461806</v>
      </c>
      <c r="PJ8">
        <v>16.437000000000001</v>
      </c>
      <c r="PK8">
        <v>3.2716390749980206</v>
      </c>
      <c r="PL8">
        <v>16.315999999999999</v>
      </c>
      <c r="PM8">
        <v>0.43457651906838968</v>
      </c>
      <c r="PN8">
        <v>16.321999999999999</v>
      </c>
      <c r="PO8">
        <v>0.66361508170128658</v>
      </c>
      <c r="PP8">
        <v>16.381</v>
      </c>
      <c r="PQ8">
        <v>1.5226485885443548</v>
      </c>
      <c r="PR8">
        <v>16.324000000000002</v>
      </c>
      <c r="PS8">
        <v>0.53155527129840752</v>
      </c>
      <c r="PT8">
        <v>16.324000000000002</v>
      </c>
      <c r="PU8">
        <v>1.757477208367541</v>
      </c>
      <c r="PV8">
        <v>16.326000000000001</v>
      </c>
      <c r="PW8">
        <v>1.0782234117448692</v>
      </c>
      <c r="PX8">
        <v>16.327000000000002</v>
      </c>
      <c r="PY8">
        <v>1.0173300059147947</v>
      </c>
      <c r="PZ8">
        <v>16.327999999999999</v>
      </c>
      <c r="QA8">
        <v>1.1305909115153863</v>
      </c>
      <c r="QB8">
        <v>16.332999999999998</v>
      </c>
      <c r="QC8">
        <v>2.1664252952726786</v>
      </c>
      <c r="QD8">
        <v>16.329000000000001</v>
      </c>
      <c r="QE8">
        <v>0.64203654273128208</v>
      </c>
      <c r="QF8">
        <v>16.335000000000001</v>
      </c>
      <c r="QG8">
        <v>2.1210813009947387</v>
      </c>
      <c r="QH8">
        <v>16.329000000000001</v>
      </c>
      <c r="QI8">
        <v>2.0732650780652664</v>
      </c>
      <c r="QJ8">
        <v>16.334</v>
      </c>
      <c r="QK8">
        <v>1.6779190307648688</v>
      </c>
      <c r="QL8">
        <v>16.321999999999999</v>
      </c>
      <c r="QM8">
        <v>1.060778184980868</v>
      </c>
      <c r="QN8">
        <v>16.332000000000001</v>
      </c>
      <c r="QO8">
        <v>2.1556032505977987</v>
      </c>
      <c r="QP8">
        <v>16.324000000000002</v>
      </c>
      <c r="QQ8">
        <v>1.2094087996346918</v>
      </c>
      <c r="QR8">
        <v>16.344000000000001</v>
      </c>
      <c r="QS8">
        <v>2.0861791378265946</v>
      </c>
      <c r="QT8">
        <v>16.332999999999998</v>
      </c>
      <c r="QU8">
        <v>0.53716892767179147</v>
      </c>
      <c r="QV8">
        <v>16.324999999999999</v>
      </c>
      <c r="QW8">
        <v>1.9302385104556643</v>
      </c>
      <c r="QX8">
        <v>16.331</v>
      </c>
      <c r="QY8">
        <v>1.7697481927340277</v>
      </c>
      <c r="QZ8">
        <v>16.326000000000001</v>
      </c>
      <c r="RA8">
        <v>1.3089688267842263</v>
      </c>
      <c r="RB8">
        <v>16.327999999999999</v>
      </c>
      <c r="RC8">
        <v>2.0235890605764739</v>
      </c>
      <c r="RD8">
        <v>16.327000000000002</v>
      </c>
      <c r="RE8">
        <v>1.2779927048452067</v>
      </c>
      <c r="RF8">
        <v>16.332000000000001</v>
      </c>
      <c r="RG8">
        <v>2.2565069690192199</v>
      </c>
      <c r="RH8">
        <v>16.315999999999999</v>
      </c>
      <c r="RI8">
        <v>0.93056336930724193</v>
      </c>
      <c r="RJ8">
        <v>16.315999999999999</v>
      </c>
      <c r="RK8">
        <v>0.86447485154071724</v>
      </c>
      <c r="RL8">
        <v>16.324999999999999</v>
      </c>
      <c r="RM8">
        <v>0.62324779622939752</v>
      </c>
      <c r="RN8">
        <v>16.321000000000002</v>
      </c>
      <c r="RO8">
        <v>2.4596150525271567</v>
      </c>
      <c r="RP8">
        <v>16.323</v>
      </c>
      <c r="RQ8">
        <v>1.8461840696442902</v>
      </c>
      <c r="RR8">
        <v>16.318999999999999</v>
      </c>
      <c r="RS8">
        <v>1.7442953473209091</v>
      </c>
      <c r="RT8">
        <v>16.312999999999999</v>
      </c>
      <c r="RU8">
        <v>1.006277986174587</v>
      </c>
      <c r="RV8">
        <v>16.324999999999999</v>
      </c>
      <c r="RW8">
        <v>0.44141050001912902</v>
      </c>
      <c r="RX8">
        <v>16.32</v>
      </c>
      <c r="RY8">
        <v>0.54078049195417666</v>
      </c>
      <c r="RZ8">
        <v>16.323</v>
      </c>
      <c r="SA8">
        <v>0.77851132493954189</v>
      </c>
      <c r="SB8">
        <v>16.309999999999999</v>
      </c>
      <c r="SC8">
        <v>0.99759080407797029</v>
      </c>
      <c r="SD8">
        <v>16.312000000000001</v>
      </c>
      <c r="SE8">
        <v>0.40378674026358574</v>
      </c>
      <c r="SF8">
        <v>16.324000000000002</v>
      </c>
      <c r="SG8">
        <v>0.83741621271371625</v>
      </c>
      <c r="SH8">
        <v>16.318999999999999</v>
      </c>
      <c r="SI8">
        <v>0.95956148275878983</v>
      </c>
      <c r="SJ8">
        <v>16.326000000000001</v>
      </c>
      <c r="SK8">
        <v>0.92233142293273662</v>
      </c>
      <c r="SL8">
        <v>16.317</v>
      </c>
      <c r="SM8">
        <v>0.92662444638912544</v>
      </c>
      <c r="SN8">
        <v>16.334</v>
      </c>
      <c r="SO8">
        <v>0.61044387948920253</v>
      </c>
      <c r="SP8">
        <v>16.315999999999999</v>
      </c>
      <c r="SQ8">
        <v>0.95535834178918011</v>
      </c>
      <c r="SR8">
        <v>16.327000000000002</v>
      </c>
      <c r="SS8">
        <v>2.6100179633263574</v>
      </c>
      <c r="ST8">
        <v>16.341999999999999</v>
      </c>
      <c r="SU8">
        <v>1.9185778786922183</v>
      </c>
      <c r="SV8">
        <v>16.324999999999999</v>
      </c>
      <c r="SW8">
        <v>2.192268271794612</v>
      </c>
      <c r="SX8">
        <v>16.335000000000001</v>
      </c>
      <c r="SY8">
        <v>0.99353227445272019</v>
      </c>
      <c r="SZ8">
        <v>16.312000000000001</v>
      </c>
      <c r="TA8">
        <v>1.0090259295154225</v>
      </c>
      <c r="TB8">
        <v>16.317</v>
      </c>
      <c r="TC8">
        <v>0.68272843675292738</v>
      </c>
      <c r="TD8">
        <v>16.323</v>
      </c>
      <c r="TE8">
        <v>2.0663212135845193</v>
      </c>
      <c r="TF8">
        <v>16.318000000000001</v>
      </c>
      <c r="TG8">
        <v>2.1080359962786126</v>
      </c>
      <c r="TH8">
        <v>16.34</v>
      </c>
      <c r="TI8">
        <v>0.11506668684653007</v>
      </c>
      <c r="TJ8">
        <v>16.317</v>
      </c>
      <c r="TK8">
        <v>0.37977870470091529</v>
      </c>
      <c r="TL8">
        <v>16.321000000000002</v>
      </c>
      <c r="TM8">
        <v>0.30213939288159231</v>
      </c>
      <c r="TN8">
        <v>16.315999999999999</v>
      </c>
      <c r="TO8">
        <v>0.38610536136223161</v>
      </c>
      <c r="TP8">
        <v>16.332999999999998</v>
      </c>
      <c r="TQ8">
        <v>0.30589224047872254</v>
      </c>
      <c r="TR8">
        <v>16.315000000000001</v>
      </c>
      <c r="TS8">
        <v>0.31699109547574106</v>
      </c>
      <c r="TT8">
        <v>16.510000000000002</v>
      </c>
      <c r="TU8">
        <v>0.71058562396814551</v>
      </c>
      <c r="TV8">
        <v>16.571999999999999</v>
      </c>
      <c r="TW8">
        <v>0.36695640848048172</v>
      </c>
      <c r="TX8" s="4">
        <v>16.440999999999999</v>
      </c>
      <c r="TY8" s="4">
        <v>1.9685808210811422</v>
      </c>
      <c r="TZ8">
        <v>16.337</v>
      </c>
      <c r="UA8">
        <v>0.16842015498918061</v>
      </c>
      <c r="UB8">
        <v>16.318000000000001</v>
      </c>
      <c r="UC8">
        <v>0.5078748712205321</v>
      </c>
      <c r="UD8">
        <v>16.332000000000001</v>
      </c>
      <c r="UE8">
        <v>0.31384231906080567</v>
      </c>
      <c r="UF8">
        <v>16.329000000000001</v>
      </c>
      <c r="UG8">
        <v>0.28294468431421654</v>
      </c>
      <c r="UH8">
        <v>16.329000000000001</v>
      </c>
      <c r="UI8">
        <v>0.33721643163703252</v>
      </c>
      <c r="UJ8">
        <v>16.326000000000001</v>
      </c>
      <c r="UK8">
        <v>0.33575409650869342</v>
      </c>
      <c r="UL8">
        <v>16.306999999999999</v>
      </c>
      <c r="UM8">
        <v>1.1322956337287793</v>
      </c>
      <c r="UN8">
        <v>16.315000000000001</v>
      </c>
      <c r="UO8">
        <v>0.54100926842697139</v>
      </c>
      <c r="UP8">
        <v>16.324000000000002</v>
      </c>
      <c r="UQ8">
        <v>0.36557874594094342</v>
      </c>
      <c r="UT8">
        <v>16.263000000000002</v>
      </c>
      <c r="UU8">
        <v>0.37136824181127576</v>
      </c>
      <c r="UV8">
        <v>16.337</v>
      </c>
      <c r="UW8">
        <v>0.57861668030662183</v>
      </c>
      <c r="UX8">
        <v>16.332999999999998</v>
      </c>
      <c r="UY8">
        <v>0.46277020074337377</v>
      </c>
      <c r="UZ8">
        <v>16.323</v>
      </c>
      <c r="VA8">
        <v>1.2865732395503564</v>
      </c>
      <c r="VB8">
        <v>16.292000000000002</v>
      </c>
      <c r="VC8">
        <v>1.5744699597957026</v>
      </c>
      <c r="VD8">
        <v>16.298999999999999</v>
      </c>
      <c r="VE8">
        <v>0.78844708369364735</v>
      </c>
      <c r="VF8">
        <v>16.29</v>
      </c>
      <c r="VG8">
        <v>1.2485707633581522</v>
      </c>
      <c r="VH8">
        <v>16.29</v>
      </c>
      <c r="VI8">
        <v>1.360094262693031</v>
      </c>
      <c r="VJ8">
        <v>16.292999999999999</v>
      </c>
      <c r="VK8">
        <v>1.4104498706268618</v>
      </c>
      <c r="VL8">
        <v>16.311</v>
      </c>
      <c r="VM8">
        <v>1.0486901424305939</v>
      </c>
      <c r="VN8">
        <v>16.318999999999999</v>
      </c>
      <c r="VO8">
        <v>0.60964694459839575</v>
      </c>
      <c r="VP8">
        <v>16.327000000000002</v>
      </c>
      <c r="VQ8">
        <v>2.6414137495813361</v>
      </c>
      <c r="VR8">
        <v>16.324999999999999</v>
      </c>
      <c r="VS8">
        <v>2.088537041472859</v>
      </c>
      <c r="VT8">
        <v>16.329000000000001</v>
      </c>
      <c r="VU8">
        <v>2.306207627629703</v>
      </c>
      <c r="VV8">
        <v>16.318000000000001</v>
      </c>
      <c r="VW8">
        <v>1.9721611826582481</v>
      </c>
      <c r="VX8">
        <v>16.315999999999999</v>
      </c>
      <c r="VY8">
        <v>1.3316804619647256</v>
      </c>
      <c r="VZ8">
        <v>16.315999999999999</v>
      </c>
      <c r="WA8">
        <v>1.0554147997263768</v>
      </c>
      <c r="WB8">
        <v>16.321999999999999</v>
      </c>
      <c r="WC8">
        <v>1.4767432213455547</v>
      </c>
      <c r="WD8">
        <v>16.318999999999999</v>
      </c>
      <c r="WE8">
        <v>1.3320996808705345</v>
      </c>
      <c r="WF8">
        <v>16.314</v>
      </c>
      <c r="WG8">
        <v>1.2810830782337539</v>
      </c>
      <c r="WH8">
        <v>16.323</v>
      </c>
      <c r="WI8">
        <v>2.4653318300588971</v>
      </c>
      <c r="WJ8">
        <v>16.332000000000001</v>
      </c>
      <c r="WK8">
        <v>0.51169252141699473</v>
      </c>
      <c r="WL8">
        <v>16.318999999999999</v>
      </c>
      <c r="WM8">
        <v>1.0022076924313923</v>
      </c>
      <c r="WN8">
        <v>16.335000000000001</v>
      </c>
      <c r="WO8">
        <v>0.63004290326264545</v>
      </c>
      <c r="WP8">
        <v>16.326000000000001</v>
      </c>
      <c r="WQ8">
        <v>1.4060469660001309</v>
      </c>
      <c r="WR8">
        <v>16.335000000000001</v>
      </c>
      <c r="WS8">
        <v>0.61281713399963178</v>
      </c>
      <c r="WT8">
        <v>16.318000000000001</v>
      </c>
      <c r="WU8">
        <v>2.310053485225402</v>
      </c>
      <c r="WV8">
        <v>16.318000000000001</v>
      </c>
      <c r="WW8">
        <v>2.1496044984831069</v>
      </c>
      <c r="WX8">
        <v>16.318999999999999</v>
      </c>
      <c r="WY8">
        <v>1.9192790683167225</v>
      </c>
      <c r="WZ8">
        <v>16.323</v>
      </c>
      <c r="XA8">
        <v>1.1517764799261814</v>
      </c>
      <c r="XB8">
        <v>16.324999999999999</v>
      </c>
      <c r="XC8">
        <v>0.84734500036216709</v>
      </c>
      <c r="XD8">
        <v>16.332000000000001</v>
      </c>
      <c r="XE8">
        <v>0.63163467504465753</v>
      </c>
      <c r="XF8">
        <v>16.329000000000001</v>
      </c>
      <c r="XG8">
        <v>0.79902220415982317</v>
      </c>
      <c r="XH8">
        <v>16.324999999999999</v>
      </c>
      <c r="XI8">
        <v>2.8022629821867486</v>
      </c>
      <c r="XJ8">
        <v>16.334</v>
      </c>
      <c r="XK8">
        <v>0.58253305823504709</v>
      </c>
      <c r="XL8">
        <v>16.338000000000001</v>
      </c>
      <c r="XM8">
        <v>0.79337207810820787</v>
      </c>
      <c r="XN8">
        <v>16.334</v>
      </c>
      <c r="XO8">
        <v>2.8147653189495405</v>
      </c>
      <c r="XP8">
        <v>16.341999999999999</v>
      </c>
      <c r="XQ8">
        <v>0.7995216668072026</v>
      </c>
      <c r="XR8">
        <v>16.347000000000001</v>
      </c>
      <c r="XS8">
        <v>2.836723348655199</v>
      </c>
      <c r="XT8">
        <v>16.337</v>
      </c>
      <c r="XU8">
        <v>0.57575507736279441</v>
      </c>
      <c r="XV8">
        <v>16.344000000000001</v>
      </c>
      <c r="XW8">
        <v>1.0102072337936339</v>
      </c>
      <c r="XX8">
        <v>16.323</v>
      </c>
      <c r="XY8">
        <v>2.518752748389625</v>
      </c>
      <c r="XZ8">
        <v>16.341000000000001</v>
      </c>
      <c r="YA8">
        <v>2.8921171253515783</v>
      </c>
      <c r="YB8">
        <v>16.295999999999999</v>
      </c>
      <c r="YC8">
        <v>0.35968697121822091</v>
      </c>
      <c r="YD8">
        <v>16.317</v>
      </c>
      <c r="YE8">
        <v>0.3163336680461642</v>
      </c>
      <c r="YF8">
        <v>16.34</v>
      </c>
      <c r="YG8">
        <v>0.30559732726428196</v>
      </c>
      <c r="YH8">
        <v>16.343</v>
      </c>
      <c r="YI8">
        <v>0.43940852650028389</v>
      </c>
      <c r="YJ8">
        <v>16.344999999999999</v>
      </c>
      <c r="YK8">
        <v>0.33502712629549553</v>
      </c>
      <c r="YL8">
        <v>16.329000000000001</v>
      </c>
      <c r="YM8">
        <v>0.54701655819880135</v>
      </c>
      <c r="YN8">
        <v>16.312000000000001</v>
      </c>
      <c r="YO8">
        <v>1.4056086913413484</v>
      </c>
      <c r="YP8">
        <v>16.305</v>
      </c>
      <c r="YQ8">
        <v>1.5343458165690314</v>
      </c>
      <c r="YR8">
        <v>16.309000000000001</v>
      </c>
      <c r="YS8">
        <v>1.1818329209578391</v>
      </c>
      <c r="YT8">
        <v>16.311</v>
      </c>
      <c r="YU8">
        <v>1.0845603338908394</v>
      </c>
      <c r="YV8">
        <v>16.323</v>
      </c>
      <c r="YW8">
        <v>0.34931610468218954</v>
      </c>
      <c r="YX8">
        <v>16.309000000000001</v>
      </c>
      <c r="YY8">
        <v>0.46705737490225968</v>
      </c>
      <c r="YZ8">
        <v>16.318000000000001</v>
      </c>
      <c r="ZA8">
        <v>0.45293363262689779</v>
      </c>
      <c r="ZB8">
        <v>16.329000000000001</v>
      </c>
      <c r="ZC8">
        <v>2.2279316845632606</v>
      </c>
      <c r="ZD8">
        <v>16.327000000000002</v>
      </c>
      <c r="ZE8">
        <v>0.21971948087535917</v>
      </c>
      <c r="ZF8">
        <v>16.379000000000001</v>
      </c>
      <c r="ZG8">
        <v>2.0835784155097237</v>
      </c>
      <c r="ZH8">
        <v>16.321999999999999</v>
      </c>
      <c r="ZI8">
        <v>0.64159749092696938</v>
      </c>
      <c r="ZJ8">
        <v>16.315000000000001</v>
      </c>
      <c r="ZK8">
        <v>0.61460614916443757</v>
      </c>
      <c r="ZL8">
        <v>16.335999999999999</v>
      </c>
      <c r="ZM8">
        <v>0.40270449607757097</v>
      </c>
      <c r="ZN8">
        <v>16.334</v>
      </c>
      <c r="ZO8">
        <v>0.59943602781917826</v>
      </c>
      <c r="ZP8">
        <v>16.332000000000001</v>
      </c>
      <c r="ZQ8">
        <v>0.76625776053641392</v>
      </c>
      <c r="ZR8">
        <v>16.347000000000001</v>
      </c>
      <c r="ZS8">
        <v>0.41037137281176772</v>
      </c>
      <c r="ZT8">
        <v>16.292999999999999</v>
      </c>
      <c r="ZU8">
        <v>1.2800529818032735</v>
      </c>
      <c r="ZV8">
        <v>16.295000000000002</v>
      </c>
      <c r="ZW8">
        <v>0.89184600502702294</v>
      </c>
      <c r="ZX8">
        <v>16.324000000000002</v>
      </c>
      <c r="ZY8">
        <v>0.79151203589162389</v>
      </c>
      <c r="ZZ8">
        <v>16.315000000000001</v>
      </c>
      <c r="AAA8">
        <v>0.5734815848074003</v>
      </c>
      <c r="AAB8">
        <v>16.32</v>
      </c>
      <c r="AAC8">
        <v>0.32709859215082709</v>
      </c>
      <c r="AAD8">
        <v>16.308</v>
      </c>
      <c r="AAE8">
        <v>0.25295275727107375</v>
      </c>
      <c r="AAF8">
        <v>16.305</v>
      </c>
      <c r="AAG8">
        <v>0.74838544709398236</v>
      </c>
      <c r="AAH8">
        <v>16.306999999999999</v>
      </c>
      <c r="AAI8">
        <v>0.26651439469970506</v>
      </c>
      <c r="AAJ8">
        <v>16.352</v>
      </c>
      <c r="AAK8">
        <v>2.584377373046451</v>
      </c>
      <c r="AAL8">
        <v>16.303000000000001</v>
      </c>
      <c r="AAM8">
        <v>1.7294051754863524</v>
      </c>
      <c r="AAN8">
        <v>16.303999999999998</v>
      </c>
      <c r="AAO8">
        <v>0.20065457260344532</v>
      </c>
      <c r="AAP8">
        <v>16.318000000000001</v>
      </c>
      <c r="AAQ8">
        <v>2.4227469829402217</v>
      </c>
      <c r="AAR8">
        <v>16.318000000000001</v>
      </c>
      <c r="AAS8">
        <v>0.34505138297158544</v>
      </c>
      <c r="AAT8">
        <v>16.312000000000001</v>
      </c>
      <c r="AAU8">
        <v>1.5321447683543783</v>
      </c>
      <c r="AAV8">
        <v>16.327999999999999</v>
      </c>
      <c r="AAW8">
        <v>0.19661209351323111</v>
      </c>
      <c r="AAX8">
        <v>16.337</v>
      </c>
      <c r="AAY8">
        <v>0.44748046607611863</v>
      </c>
      <c r="AAZ8">
        <v>16.350999999999999</v>
      </c>
      <c r="ABA8">
        <v>0.38105452824420777</v>
      </c>
      <c r="ABB8">
        <v>16.338000000000001</v>
      </c>
      <c r="ABC8">
        <v>0.49333554519076528</v>
      </c>
      <c r="ABD8">
        <v>16.312999999999999</v>
      </c>
      <c r="ABE8">
        <v>1.5209082840863815</v>
      </c>
      <c r="ABF8">
        <v>16.312999999999999</v>
      </c>
      <c r="ABG8">
        <v>1.9191253405115394</v>
      </c>
      <c r="ABH8">
        <v>16.334</v>
      </c>
      <c r="ABI8">
        <v>1.008841684250307</v>
      </c>
      <c r="ABJ8">
        <v>16.331</v>
      </c>
      <c r="ABK8">
        <v>0.42526991471664932</v>
      </c>
      <c r="ABL8">
        <v>16.295999999999999</v>
      </c>
      <c r="ABM8">
        <v>0.6042611826555836</v>
      </c>
      <c r="ABN8">
        <v>16.306999999999999</v>
      </c>
      <c r="ABO8">
        <v>0.33829978739075661</v>
      </c>
      <c r="ABP8">
        <v>16.297000000000001</v>
      </c>
      <c r="ABQ8">
        <v>0.44061404744680843</v>
      </c>
      <c r="ABR8">
        <v>16.300999999999998</v>
      </c>
      <c r="ABS8">
        <v>0.58961107534470336</v>
      </c>
      <c r="ABT8">
        <v>16.298999999999999</v>
      </c>
      <c r="ABU8">
        <v>0.74362698187875731</v>
      </c>
      <c r="ABV8">
        <v>16.292000000000002</v>
      </c>
      <c r="ABW8">
        <v>1.4441238864432304</v>
      </c>
      <c r="ABX8">
        <v>16.306000000000001</v>
      </c>
      <c r="ABY8">
        <v>1.6285544053068362</v>
      </c>
      <c r="ABZ8">
        <v>16.32</v>
      </c>
      <c r="ACA8">
        <v>0.38223711123385945</v>
      </c>
      <c r="ACB8">
        <v>16.315999999999999</v>
      </c>
      <c r="ACC8">
        <v>0.63992729093657541</v>
      </c>
      <c r="ACD8">
        <v>16.323</v>
      </c>
      <c r="ACE8">
        <v>0.51736321930431473</v>
      </c>
      <c r="ACF8">
        <v>16.303999999999998</v>
      </c>
      <c r="ACG8">
        <v>0.91830141336950033</v>
      </c>
      <c r="ACH8">
        <v>16.294</v>
      </c>
      <c r="ACI8">
        <v>0.25327977802191332</v>
      </c>
      <c r="ACJ8">
        <v>16.280999999999999</v>
      </c>
      <c r="ACK8">
        <v>0.78802700446583018</v>
      </c>
      <c r="ACL8">
        <v>16.273</v>
      </c>
      <c r="ACM8">
        <v>1.3451186378877025</v>
      </c>
      <c r="ACN8">
        <v>16.294</v>
      </c>
      <c r="ACO8">
        <v>0.35634951267635284</v>
      </c>
      <c r="ACP8">
        <v>16.277000000000001</v>
      </c>
      <c r="ACQ8">
        <v>1.1376902936085456</v>
      </c>
      <c r="ACR8">
        <v>16.274000000000001</v>
      </c>
      <c r="ACS8">
        <v>1.8014355059536158</v>
      </c>
      <c r="ACT8">
        <v>16.274000000000001</v>
      </c>
      <c r="ACU8">
        <v>2.760338855125819</v>
      </c>
      <c r="ACV8">
        <v>16.276</v>
      </c>
      <c r="ACW8">
        <v>3.1101338342584648</v>
      </c>
      <c r="ACX8">
        <v>16.292000000000002</v>
      </c>
      <c r="ACY8">
        <v>0.31263387990954594</v>
      </c>
      <c r="ACZ8">
        <v>16.271999999999998</v>
      </c>
      <c r="ADA8">
        <v>0.66561700555559433</v>
      </c>
      <c r="ADB8">
        <v>16.283999999999999</v>
      </c>
      <c r="ADC8">
        <v>0.40223838624626213</v>
      </c>
      <c r="ADD8">
        <v>16.279</v>
      </c>
      <c r="ADE8">
        <v>0.38162832092558963</v>
      </c>
      <c r="ADF8">
        <v>16.286000000000001</v>
      </c>
      <c r="ADG8">
        <v>1.639431320389382</v>
      </c>
      <c r="ADH8">
        <v>16.297000000000001</v>
      </c>
      <c r="ADI8">
        <v>0.41047570944355977</v>
      </c>
      <c r="ADJ8">
        <v>16.315999999999999</v>
      </c>
      <c r="ADK8">
        <v>0.23487841940491574</v>
      </c>
    </row>
    <row r="9" spans="1:791" x14ac:dyDescent="0.25">
      <c r="C9">
        <f t="shared" si="0"/>
        <v>16.500250000000001</v>
      </c>
      <c r="D9">
        <f t="shared" si="1"/>
        <v>0.826048870330093</v>
      </c>
      <c r="E9">
        <f t="shared" si="2"/>
        <v>136</v>
      </c>
      <c r="J9">
        <v>16.494</v>
      </c>
      <c r="K9">
        <v>8.5395876762040697E-3</v>
      </c>
      <c r="R9">
        <v>16.489000000000001</v>
      </c>
      <c r="S9">
        <v>2.3706982958387399E-2</v>
      </c>
      <c r="AP9">
        <v>16.497</v>
      </c>
      <c r="AQ9">
        <v>3.9986946649540903E-2</v>
      </c>
      <c r="AT9">
        <v>16.510000000000002</v>
      </c>
      <c r="AU9">
        <v>0.39906678082660801</v>
      </c>
      <c r="AV9">
        <v>16.507999999999999</v>
      </c>
      <c r="AW9">
        <v>0.58820481688617998</v>
      </c>
      <c r="AX9">
        <v>16.507999999999999</v>
      </c>
      <c r="AY9">
        <v>0.479651870305568</v>
      </c>
      <c r="AZ9">
        <v>16.5</v>
      </c>
      <c r="BA9">
        <v>0.64343384678681803</v>
      </c>
      <c r="BD9">
        <v>16.495999999999999</v>
      </c>
      <c r="BE9">
        <v>3.7682428564106203E-2</v>
      </c>
      <c r="BJ9">
        <v>16.492999999999999</v>
      </c>
      <c r="BK9">
        <v>8.2812246777607207E-2</v>
      </c>
      <c r="BR9">
        <v>16.506</v>
      </c>
      <c r="BS9">
        <v>0.42804570319089202</v>
      </c>
      <c r="BT9">
        <v>16.507999999999999</v>
      </c>
      <c r="BU9">
        <v>0.45162206332375698</v>
      </c>
      <c r="BV9">
        <v>16.491</v>
      </c>
      <c r="BW9">
        <v>0.62258288159281105</v>
      </c>
      <c r="BX9">
        <v>16.5</v>
      </c>
      <c r="BY9">
        <v>0.41889752289227</v>
      </c>
      <c r="CB9">
        <v>16.492999999999999</v>
      </c>
      <c r="CC9">
        <v>7.3672995220533E-2</v>
      </c>
      <c r="CF9">
        <v>16.489999999999998</v>
      </c>
      <c r="CG9">
        <v>2.1850522862202099E-2</v>
      </c>
      <c r="CJ9">
        <v>16.489999999999998</v>
      </c>
      <c r="CK9">
        <v>0.63842713148546804</v>
      </c>
      <c r="CL9">
        <v>16.495000000000001</v>
      </c>
      <c r="CM9">
        <v>0.17792831628705</v>
      </c>
      <c r="CN9">
        <v>16.501999999999999</v>
      </c>
      <c r="CO9">
        <v>0.17619951785521201</v>
      </c>
      <c r="CR9">
        <v>16.483000000000001</v>
      </c>
      <c r="CS9">
        <v>0.16769037178117599</v>
      </c>
      <c r="CT9">
        <v>16.483000000000001</v>
      </c>
      <c r="CU9">
        <v>0.32566274098256998</v>
      </c>
      <c r="CV9">
        <v>16.484000000000002</v>
      </c>
      <c r="CW9">
        <v>9.0957196731657503E-2</v>
      </c>
      <c r="CX9">
        <v>16.484999999999999</v>
      </c>
      <c r="CY9">
        <v>0.28685693705313903</v>
      </c>
      <c r="CZ9">
        <v>16.486000000000001</v>
      </c>
      <c r="DA9">
        <v>0.17990374567947001</v>
      </c>
      <c r="DF9">
        <v>16.483000000000001</v>
      </c>
      <c r="DG9">
        <v>8.3446207430340494E-2</v>
      </c>
      <c r="DL9">
        <v>16.530999999999999</v>
      </c>
      <c r="DM9">
        <v>0.76449863943279905</v>
      </c>
      <c r="DN9">
        <v>16.478000000000002</v>
      </c>
      <c r="DO9">
        <v>3.0805874154247299E-2</v>
      </c>
      <c r="DR9">
        <v>16.510000000000002</v>
      </c>
      <c r="DS9">
        <v>0.16358684309252</v>
      </c>
      <c r="DV9">
        <v>16.498000000000001</v>
      </c>
      <c r="DW9">
        <v>6.8357108186220594E-2</v>
      </c>
      <c r="EB9">
        <v>16.483000000000001</v>
      </c>
      <c r="EC9">
        <v>4.5870066323996102E-2</v>
      </c>
      <c r="EL9">
        <v>16.489000000000001</v>
      </c>
      <c r="EM9">
        <v>0.119726815072433</v>
      </c>
      <c r="EP9">
        <v>16.504999999999999</v>
      </c>
      <c r="EQ9">
        <v>3.7210686909280297E-2</v>
      </c>
      <c r="ET9">
        <v>16.491</v>
      </c>
      <c r="EU9">
        <v>0.826048870330093</v>
      </c>
      <c r="FN9">
        <v>16.489000000000001</v>
      </c>
      <c r="FO9">
        <v>0.20570171291742601</v>
      </c>
      <c r="FP9">
        <v>16.497</v>
      </c>
      <c r="FQ9">
        <v>8.1197570280539699E-2</v>
      </c>
      <c r="GH9">
        <v>16.484000000000002</v>
      </c>
      <c r="GI9">
        <v>3.7088153340051298E-2</v>
      </c>
      <c r="GN9">
        <v>16.469000000000001</v>
      </c>
      <c r="GO9">
        <v>0.44821972087776502</v>
      </c>
      <c r="GP9">
        <v>16.474</v>
      </c>
      <c r="GQ9">
        <v>0.41978890493638898</v>
      </c>
      <c r="GR9">
        <v>16.47</v>
      </c>
      <c r="GS9">
        <v>0.52042700254521201</v>
      </c>
      <c r="GT9">
        <v>16.475999999999999</v>
      </c>
      <c r="GU9">
        <v>0.46886187100295701</v>
      </c>
      <c r="GV9">
        <v>16.457999999999998</v>
      </c>
      <c r="GW9">
        <v>6.8152110829213297E-2</v>
      </c>
      <c r="HR9">
        <v>16.486000000000001</v>
      </c>
      <c r="HS9">
        <v>5.6992327474155897E-2</v>
      </c>
      <c r="NL9">
        <v>16.645</v>
      </c>
      <c r="NM9">
        <v>0.120608278787445</v>
      </c>
      <c r="PF9">
        <v>16.466000000000001</v>
      </c>
      <c r="PG9">
        <v>2.7372739186326506E-2</v>
      </c>
      <c r="QB9">
        <v>16.475000000000001</v>
      </c>
      <c r="QC9">
        <v>0.43488046966491506</v>
      </c>
      <c r="QD9">
        <v>16.465</v>
      </c>
      <c r="QE9">
        <v>1.9353414292644758E-2</v>
      </c>
      <c r="QH9">
        <v>16.463999999999999</v>
      </c>
      <c r="QI9">
        <v>8.0492182486002414E-2</v>
      </c>
      <c r="QJ9">
        <v>16.475999999999999</v>
      </c>
      <c r="QK9">
        <v>0.49809332360615105</v>
      </c>
      <c r="QN9">
        <v>16.474</v>
      </c>
      <c r="QO9">
        <v>0.54737562603122059</v>
      </c>
      <c r="QR9">
        <v>16.466999999999999</v>
      </c>
      <c r="QS9">
        <v>0.23390015829457947</v>
      </c>
      <c r="QX9">
        <v>16.474</v>
      </c>
      <c r="QY9">
        <v>0.56343406359046022</v>
      </c>
      <c r="RF9">
        <v>16.474</v>
      </c>
      <c r="RG9">
        <v>0.64772698715854549</v>
      </c>
      <c r="RN9">
        <v>16.463000000000001</v>
      </c>
      <c r="RO9">
        <v>0.42810149942674769</v>
      </c>
      <c r="RP9">
        <v>16.466999999999999</v>
      </c>
      <c r="RQ9">
        <v>0.51258928267222048</v>
      </c>
      <c r="RR9">
        <v>16.460999999999999</v>
      </c>
      <c r="RS9">
        <v>0.53367759643625312</v>
      </c>
      <c r="RV9">
        <v>16.460999999999999</v>
      </c>
      <c r="RW9">
        <v>6.8327512965783224E-2</v>
      </c>
      <c r="RX9">
        <v>16.452999999999999</v>
      </c>
      <c r="RY9">
        <v>2.7625715040844288E-2</v>
      </c>
      <c r="RZ9">
        <v>16.466000000000001</v>
      </c>
      <c r="SA9">
        <v>0.10806859619357358</v>
      </c>
      <c r="SF9">
        <v>16.463999999999999</v>
      </c>
      <c r="SG9">
        <v>0.1146111696299788</v>
      </c>
      <c r="SH9">
        <v>16.459</v>
      </c>
      <c r="SI9">
        <v>0.13058342213731702</v>
      </c>
      <c r="SJ9">
        <v>16.465</v>
      </c>
      <c r="SK9">
        <v>6.0474971696409301E-2</v>
      </c>
      <c r="SL9">
        <v>16.448</v>
      </c>
      <c r="SM9">
        <v>2.4151800571946127E-2</v>
      </c>
      <c r="SR9">
        <v>16.469000000000001</v>
      </c>
      <c r="SS9">
        <v>0.49831657816148883</v>
      </c>
      <c r="ST9">
        <v>16.489000000000001</v>
      </c>
      <c r="SU9">
        <v>0.4482068540084046</v>
      </c>
      <c r="SV9">
        <v>16.463999999999999</v>
      </c>
      <c r="SW9">
        <v>0.61749872849151566</v>
      </c>
      <c r="SX9">
        <v>16.478000000000002</v>
      </c>
      <c r="SY9">
        <v>0.23321930642046354</v>
      </c>
      <c r="SZ9">
        <v>16.452000000000002</v>
      </c>
      <c r="TA9">
        <v>0.15000570844666059</v>
      </c>
      <c r="TB9">
        <v>16.459</v>
      </c>
      <c r="TC9">
        <v>0.25153152933002587</v>
      </c>
      <c r="TD9">
        <v>16.466000000000001</v>
      </c>
      <c r="TE9">
        <v>0.47701003547394555</v>
      </c>
      <c r="TF9">
        <v>16.457999999999998</v>
      </c>
      <c r="TG9">
        <v>0.57157025691007646</v>
      </c>
      <c r="TR9">
        <v>16.45</v>
      </c>
      <c r="TS9">
        <v>2.1506894038025109E-2</v>
      </c>
      <c r="TZ9">
        <v>16.475999999999999</v>
      </c>
      <c r="UA9">
        <v>0.11367599068663953</v>
      </c>
      <c r="UL9">
        <v>16.449000000000002</v>
      </c>
      <c r="UM9">
        <v>0.83275374953179415</v>
      </c>
      <c r="UN9">
        <v>16.456</v>
      </c>
      <c r="UO9">
        <v>4.4484875355123757E-2</v>
      </c>
      <c r="UR9">
        <v>16.527000000000001</v>
      </c>
      <c r="US9">
        <v>0.51492240362487063</v>
      </c>
      <c r="VB9">
        <v>16.425999999999998</v>
      </c>
      <c r="VC9">
        <v>7.3211942346002781E-3</v>
      </c>
      <c r="VF9">
        <v>16.431000000000001</v>
      </c>
      <c r="VG9">
        <v>0.66478131977450139</v>
      </c>
      <c r="VH9">
        <v>16.43</v>
      </c>
      <c r="VI9">
        <v>0.77682710825568668</v>
      </c>
      <c r="VJ9">
        <v>16.434000000000001</v>
      </c>
      <c r="VK9">
        <v>0.85745037072470698</v>
      </c>
      <c r="VN9">
        <v>16.459</v>
      </c>
      <c r="VO9">
        <v>2.9849469704507442E-2</v>
      </c>
      <c r="VR9">
        <v>16.460999999999999</v>
      </c>
      <c r="VS9">
        <v>0.81470329504462113</v>
      </c>
      <c r="VT9">
        <v>16.463000000000001</v>
      </c>
      <c r="VU9">
        <v>0.96388483777318956</v>
      </c>
      <c r="VV9">
        <v>16.457999999999998</v>
      </c>
      <c r="VW9">
        <v>0.92212381791120479</v>
      </c>
      <c r="WL9">
        <v>16.456</v>
      </c>
      <c r="WM9">
        <v>3.7987275001288123E-2</v>
      </c>
      <c r="WP9">
        <v>16.462</v>
      </c>
      <c r="WQ9">
        <v>3.9292191341578561E-2</v>
      </c>
      <c r="WR9">
        <v>16.478999999999999</v>
      </c>
      <c r="WS9">
        <v>5.5980270558950024E-2</v>
      </c>
      <c r="WT9">
        <v>16.457999999999998</v>
      </c>
      <c r="WU9">
        <v>1.0934376437729274</v>
      </c>
      <c r="WV9">
        <v>16.457999999999998</v>
      </c>
      <c r="WW9">
        <v>0.95318486799267876</v>
      </c>
      <c r="WX9">
        <v>16.460999999999999</v>
      </c>
      <c r="WY9">
        <v>1.0123178356694194</v>
      </c>
      <c r="XD9">
        <v>16.471</v>
      </c>
      <c r="XE9">
        <v>3.74844375441373E-2</v>
      </c>
      <c r="XF9">
        <v>16.466000000000001</v>
      </c>
      <c r="XG9">
        <v>3.1955373865467047E-2</v>
      </c>
      <c r="XJ9">
        <v>16.472000000000001</v>
      </c>
      <c r="XK9">
        <v>3.19395567043564E-2</v>
      </c>
      <c r="XL9">
        <v>16.472000000000001</v>
      </c>
      <c r="XM9">
        <v>3.4874093944734598E-2</v>
      </c>
      <c r="XT9">
        <v>16.475000000000001</v>
      </c>
      <c r="XU9">
        <v>3.6953935667762033E-2</v>
      </c>
      <c r="XV9">
        <v>16.484999999999999</v>
      </c>
      <c r="XW9">
        <v>4.3997697273418623E-2</v>
      </c>
      <c r="YN9">
        <v>16.452999999999999</v>
      </c>
      <c r="YO9">
        <v>4.1966526909133391E-2</v>
      </c>
      <c r="YT9">
        <v>16.452000000000002</v>
      </c>
      <c r="YU9">
        <v>0.34088171357190505</v>
      </c>
      <c r="YV9">
        <v>16.561</v>
      </c>
      <c r="YW9">
        <v>3.5181645132115538E-2</v>
      </c>
      <c r="YX9">
        <v>16.449000000000002</v>
      </c>
      <c r="YY9">
        <v>5.8620139039140949E-2</v>
      </c>
      <c r="YZ9">
        <v>16.457000000000001</v>
      </c>
      <c r="ZA9">
        <v>5.2328375176487654E-2</v>
      </c>
      <c r="ZB9">
        <v>16.443999999999999</v>
      </c>
      <c r="ZC9">
        <v>1.0704664507326824E-2</v>
      </c>
      <c r="ZD9">
        <v>16.466999999999999</v>
      </c>
      <c r="ZE9">
        <v>2.9613552481925536E-2</v>
      </c>
      <c r="ZF9">
        <v>16.486000000000001</v>
      </c>
      <c r="ZG9">
        <v>0.46090066100448684</v>
      </c>
      <c r="ZH9">
        <v>16.460999999999999</v>
      </c>
      <c r="ZI9">
        <v>5.0364826225411288E-2</v>
      </c>
      <c r="ZJ9">
        <v>16.456</v>
      </c>
      <c r="ZK9">
        <v>4.5241293901005571E-2</v>
      </c>
      <c r="ZN9">
        <v>16.472000000000001</v>
      </c>
      <c r="ZO9">
        <v>4.4087274838705968E-2</v>
      </c>
      <c r="ZP9">
        <v>16.472999999999999</v>
      </c>
      <c r="ZQ9">
        <v>9.4931797596888509E-2</v>
      </c>
      <c r="ZT9">
        <v>16.428999999999998</v>
      </c>
      <c r="ZU9">
        <v>5.1190513734271026E-2</v>
      </c>
      <c r="ZV9">
        <v>16.434999999999999</v>
      </c>
      <c r="ZW9">
        <v>0.19530784861104644</v>
      </c>
      <c r="AAF9">
        <v>16.443999999999999</v>
      </c>
      <c r="AAG9">
        <v>5.5792413865355966E-2</v>
      </c>
      <c r="AAH9">
        <v>16.452000000000002</v>
      </c>
      <c r="AAI9">
        <v>1.6316684675262087E-2</v>
      </c>
      <c r="AAN9">
        <v>16.443000000000001</v>
      </c>
      <c r="AAO9">
        <v>2.5442096947353495E-2</v>
      </c>
      <c r="AAP9">
        <v>16.440000000000001</v>
      </c>
      <c r="AAQ9">
        <v>1.5101547392478895E-2</v>
      </c>
      <c r="AAR9">
        <v>16.456</v>
      </c>
      <c r="AAS9">
        <v>5.6302376389604593E-2</v>
      </c>
      <c r="AAT9">
        <v>16.451000000000001</v>
      </c>
      <c r="AAU9">
        <v>0.38443473148571328</v>
      </c>
      <c r="AAV9">
        <v>16.469000000000001</v>
      </c>
      <c r="AAW9">
        <v>2.6274878131353551E-2</v>
      </c>
      <c r="ABH9">
        <v>16.596</v>
      </c>
      <c r="ABI9">
        <v>8.3653513053884673E-2</v>
      </c>
      <c r="ABJ9">
        <v>16.466999999999999</v>
      </c>
      <c r="ABK9">
        <v>3.8799074680757398E-2</v>
      </c>
      <c r="ABL9">
        <v>16.431999999999999</v>
      </c>
      <c r="ABM9">
        <v>4.9754506583376337E-2</v>
      </c>
      <c r="ABN9">
        <v>16.443999999999999</v>
      </c>
      <c r="ABO9">
        <v>5.2307469811922032E-2</v>
      </c>
      <c r="ABP9">
        <v>16.431000000000001</v>
      </c>
      <c r="ABQ9">
        <v>3.3619449593507079E-2</v>
      </c>
      <c r="ABR9">
        <v>16.439</v>
      </c>
      <c r="ABS9">
        <v>3.4033396237963864E-2</v>
      </c>
      <c r="ABV9">
        <v>16.422000000000001</v>
      </c>
      <c r="ABW9">
        <v>4.3103113666731911E-2</v>
      </c>
      <c r="ABX9">
        <v>16.427</v>
      </c>
      <c r="ABY9">
        <v>0.13047261985101624</v>
      </c>
      <c r="ABZ9">
        <v>16.460999999999999</v>
      </c>
      <c r="ACA9">
        <v>3.6689678124631656E-2</v>
      </c>
      <c r="ACB9">
        <v>16.456</v>
      </c>
      <c r="ACC9">
        <v>4.6636793730377948E-2</v>
      </c>
      <c r="ACD9">
        <v>16.468</v>
      </c>
      <c r="ACE9">
        <v>4.2595308262951902E-2</v>
      </c>
      <c r="ACF9">
        <v>16.443999999999999</v>
      </c>
      <c r="ACG9">
        <v>0.16513760062324459</v>
      </c>
      <c r="ACJ9">
        <v>16.420999999999999</v>
      </c>
      <c r="ACK9">
        <v>4.1222437702144676E-2</v>
      </c>
      <c r="ACN9">
        <v>16.414000000000001</v>
      </c>
      <c r="ACO9">
        <v>2.8160676000176341E-2</v>
      </c>
      <c r="ACX9">
        <v>16.428999999999998</v>
      </c>
      <c r="ACY9">
        <v>9.0270579818995E-2</v>
      </c>
      <c r="ACZ9">
        <v>16.411000000000001</v>
      </c>
      <c r="ADA9">
        <v>7.229417464223227E-2</v>
      </c>
      <c r="ADB9">
        <v>16.420999999999999</v>
      </c>
      <c r="ADC9">
        <v>6.2928454717532167E-2</v>
      </c>
      <c r="ADD9">
        <v>16.414999999999999</v>
      </c>
      <c r="ADE9">
        <v>7.0639199249521931E-2</v>
      </c>
      <c r="ADF9">
        <v>16.419</v>
      </c>
      <c r="ADG9">
        <v>0.21993679465844845</v>
      </c>
      <c r="ADH9">
        <v>16.431000000000001</v>
      </c>
      <c r="ADI9">
        <v>3.8467024474881185E-2</v>
      </c>
      <c r="ADJ9">
        <v>16.451000000000001</v>
      </c>
      <c r="ADK9">
        <v>8.2164833451282851E-2</v>
      </c>
    </row>
    <row r="10" spans="1:791" x14ac:dyDescent="0.25">
      <c r="C10">
        <f t="shared" si="0"/>
        <v>16.605499999999999</v>
      </c>
      <c r="D10">
        <f t="shared" si="1"/>
        <v>0.22193866294227499</v>
      </c>
      <c r="E10">
        <f t="shared" si="2"/>
        <v>137</v>
      </c>
      <c r="T10">
        <v>16.608000000000001</v>
      </c>
      <c r="U10">
        <v>6.9114232202560993E-2</v>
      </c>
      <c r="V10">
        <v>16.617000000000001</v>
      </c>
      <c r="W10">
        <v>7.6845955225468901E-2</v>
      </c>
      <c r="Z10">
        <v>16.596</v>
      </c>
      <c r="AA10">
        <v>5.23439082604331E-2</v>
      </c>
      <c r="AD10">
        <v>16.594999999999999</v>
      </c>
      <c r="AE10">
        <v>4.1428049981377502E-2</v>
      </c>
      <c r="AH10">
        <v>16.608000000000001</v>
      </c>
      <c r="AI10">
        <v>8.5767844573714697E-2</v>
      </c>
      <c r="AT10">
        <v>16.611999999999998</v>
      </c>
      <c r="AU10">
        <v>0.15083464392670801</v>
      </c>
      <c r="AV10">
        <v>16.603000000000002</v>
      </c>
      <c r="AW10">
        <v>0.14393763875406501</v>
      </c>
      <c r="AX10">
        <v>16.605</v>
      </c>
      <c r="AY10">
        <v>0.147915341061058</v>
      </c>
      <c r="BL10">
        <v>16.605</v>
      </c>
      <c r="BM10">
        <v>6.1965128377966201E-2</v>
      </c>
      <c r="BR10">
        <v>16.614000000000001</v>
      </c>
      <c r="BS10">
        <v>0.12062668039093501</v>
      </c>
      <c r="BT10">
        <v>16.614999999999998</v>
      </c>
      <c r="BU10">
        <v>0.116681620039332</v>
      </c>
      <c r="BX10">
        <v>16.602</v>
      </c>
      <c r="BY10">
        <v>0.13212214074641601</v>
      </c>
      <c r="CL10">
        <v>16.602</v>
      </c>
      <c r="CM10">
        <v>0.13005977514546199</v>
      </c>
      <c r="CN10">
        <v>16.611999999999998</v>
      </c>
      <c r="CO10">
        <v>0.13478857126251301</v>
      </c>
      <c r="CR10">
        <v>16.582999999999998</v>
      </c>
      <c r="CS10">
        <v>6.6251428762881398E-2</v>
      </c>
      <c r="CV10">
        <v>16.588999999999999</v>
      </c>
      <c r="CW10">
        <v>9.5826310787636204E-2</v>
      </c>
      <c r="CX10">
        <v>16.593</v>
      </c>
      <c r="CY10">
        <v>7.2444625135131405E-2</v>
      </c>
      <c r="CZ10">
        <v>16.597000000000001</v>
      </c>
      <c r="DA10">
        <v>6.2119673817728399E-2</v>
      </c>
      <c r="DD10">
        <v>16.585999999999999</v>
      </c>
      <c r="DE10">
        <v>3.1796640032381099E-2</v>
      </c>
      <c r="DJ10">
        <v>16.588000000000001</v>
      </c>
      <c r="DK10">
        <v>8.2620470638895105E-2</v>
      </c>
      <c r="DP10">
        <v>16.609000000000002</v>
      </c>
      <c r="DQ10">
        <v>0.214331121362588</v>
      </c>
      <c r="DR10">
        <v>16.634</v>
      </c>
      <c r="DS10">
        <v>0.133678278775127</v>
      </c>
      <c r="DT10">
        <v>16.617000000000001</v>
      </c>
      <c r="DU10">
        <v>0.182762306943792</v>
      </c>
      <c r="DV10">
        <v>16.596</v>
      </c>
      <c r="DW10">
        <v>0.22193866294227499</v>
      </c>
      <c r="EH10">
        <v>16.574999999999999</v>
      </c>
      <c r="EI10">
        <v>4.0160627793582801E-2</v>
      </c>
      <c r="EJ10">
        <v>16.577999999999999</v>
      </c>
      <c r="EK10">
        <v>5.3130625553883502E-2</v>
      </c>
      <c r="EL10">
        <v>16.59</v>
      </c>
      <c r="EM10">
        <v>9.0845769567562795E-2</v>
      </c>
      <c r="EP10">
        <v>16.602</v>
      </c>
      <c r="EQ10">
        <v>3.9086855997143198E-2</v>
      </c>
      <c r="EZ10">
        <v>16.582999999999998</v>
      </c>
      <c r="FA10">
        <v>2.04940204558328E-2</v>
      </c>
      <c r="FH10">
        <v>16.591999999999999</v>
      </c>
      <c r="FI10">
        <v>7.4808653907882799E-2</v>
      </c>
      <c r="GF10">
        <v>16.561</v>
      </c>
      <c r="GG10">
        <v>7.6373638769195895E-2</v>
      </c>
      <c r="GH10">
        <v>16.588000000000001</v>
      </c>
      <c r="GI10">
        <v>4.6648239885303901E-2</v>
      </c>
      <c r="GL10">
        <v>16.567</v>
      </c>
      <c r="GM10">
        <v>0.108151378625279</v>
      </c>
      <c r="GN10">
        <v>16.571999999999999</v>
      </c>
      <c r="GO10">
        <v>0.13874219887821301</v>
      </c>
      <c r="GP10">
        <v>16.582000000000001</v>
      </c>
      <c r="GQ10">
        <v>0.15480446329848599</v>
      </c>
      <c r="GR10">
        <v>16.573</v>
      </c>
      <c r="GS10">
        <v>0.161443863544634</v>
      </c>
      <c r="GT10">
        <v>16.585999999999999</v>
      </c>
      <c r="GU10">
        <v>0.16784253174279101</v>
      </c>
      <c r="GV10">
        <v>16.574000000000002</v>
      </c>
      <c r="GW10">
        <v>4.5402932417445599E-2</v>
      </c>
      <c r="GX10">
        <v>16.548999999999999</v>
      </c>
      <c r="GY10">
        <v>5.2320662226008098E-2</v>
      </c>
      <c r="HF10">
        <v>16.581</v>
      </c>
      <c r="HG10">
        <v>4.4572199326553902E-2</v>
      </c>
      <c r="HH10">
        <v>16.558</v>
      </c>
      <c r="HI10">
        <v>6.5859053671151704E-2</v>
      </c>
      <c r="HJ10">
        <v>16.568000000000001</v>
      </c>
      <c r="HK10">
        <v>5.8314707780094899E-2</v>
      </c>
      <c r="OX10">
        <v>16.564</v>
      </c>
      <c r="OY10">
        <v>5.1047726428019816E-2</v>
      </c>
      <c r="PD10">
        <v>16.559000000000001</v>
      </c>
      <c r="PE10">
        <v>4.6995231037346256E-2</v>
      </c>
      <c r="PF10">
        <v>16.547999999999998</v>
      </c>
      <c r="PG10">
        <v>1.9252213283770896E-2</v>
      </c>
      <c r="PH10">
        <v>16.564</v>
      </c>
      <c r="PI10">
        <v>2.7342390262524961E-2</v>
      </c>
      <c r="PL10">
        <v>16.565999999999999</v>
      </c>
      <c r="PM10">
        <v>7.8685964865574595E-2</v>
      </c>
      <c r="PN10">
        <v>16.55</v>
      </c>
      <c r="PO10">
        <v>3.0441248907668937E-2</v>
      </c>
      <c r="PP10">
        <v>16.901</v>
      </c>
      <c r="PQ10">
        <v>2.8759773984424784E-2</v>
      </c>
      <c r="PR10">
        <v>16.571999999999999</v>
      </c>
      <c r="PS10">
        <v>6.2037863555729579E-2</v>
      </c>
      <c r="PT10">
        <v>16.57</v>
      </c>
      <c r="PU10">
        <v>3.5271975818953798E-2</v>
      </c>
      <c r="PX10">
        <v>16.574999999999999</v>
      </c>
      <c r="PY10">
        <v>4.701503453721502E-2</v>
      </c>
      <c r="PZ10">
        <v>16.579999999999998</v>
      </c>
      <c r="QA10">
        <v>0.10333098907351032</v>
      </c>
      <c r="QB10">
        <v>16.588000000000001</v>
      </c>
      <c r="QC10">
        <v>0.17167516990561235</v>
      </c>
      <c r="QD10">
        <v>16.576000000000001</v>
      </c>
      <c r="QE10">
        <v>0.11710298667302388</v>
      </c>
      <c r="QJ10">
        <v>16.581</v>
      </c>
      <c r="QK10">
        <v>0.17197121985874347</v>
      </c>
      <c r="QL10">
        <v>16.558</v>
      </c>
      <c r="QM10">
        <v>8.1302502606011295E-2</v>
      </c>
      <c r="QN10">
        <v>16.591000000000001</v>
      </c>
      <c r="QO10">
        <v>0.17440273854065336</v>
      </c>
      <c r="QP10">
        <v>16.571000000000002</v>
      </c>
      <c r="QQ10">
        <v>7.8370702655848778E-2</v>
      </c>
      <c r="QR10">
        <v>16.628</v>
      </c>
      <c r="QS10">
        <v>3.553251294574919E-2</v>
      </c>
      <c r="QT10">
        <v>16.574000000000002</v>
      </c>
      <c r="QU10">
        <v>3.5306019035981039E-2</v>
      </c>
      <c r="QX10">
        <v>16.579999999999998</v>
      </c>
      <c r="QY10">
        <v>0.15465565758250865</v>
      </c>
      <c r="QZ10">
        <v>16.571000000000002</v>
      </c>
      <c r="RA10">
        <v>7.254215804852325E-2</v>
      </c>
      <c r="RD10">
        <v>16.571999999999999</v>
      </c>
      <c r="RE10">
        <v>7.1162835626888576E-2</v>
      </c>
      <c r="RF10">
        <v>16.582000000000001</v>
      </c>
      <c r="RG10">
        <v>0.16574408929848328</v>
      </c>
      <c r="RN10">
        <v>16.571000000000002</v>
      </c>
      <c r="RO10">
        <v>0.17216258786608846</v>
      </c>
      <c r="RP10">
        <v>16.576000000000001</v>
      </c>
      <c r="RQ10">
        <v>0.1413589451578037</v>
      </c>
      <c r="RR10">
        <v>16.565000000000001</v>
      </c>
      <c r="RS10">
        <v>0.15704191230947107</v>
      </c>
      <c r="RV10">
        <v>16.577999999999999</v>
      </c>
      <c r="RW10">
        <v>0.21971523938456913</v>
      </c>
      <c r="RX10">
        <v>16.565000000000001</v>
      </c>
      <c r="RY10">
        <v>0.15430528256834469</v>
      </c>
      <c r="RZ10">
        <v>16.593</v>
      </c>
      <c r="SA10">
        <v>0.10273473844153025</v>
      </c>
      <c r="SD10">
        <v>16.547000000000001</v>
      </c>
      <c r="SE10">
        <v>0.25545691730961545</v>
      </c>
      <c r="SF10">
        <v>16.568000000000001</v>
      </c>
      <c r="SG10">
        <v>0.14891600874332769</v>
      </c>
      <c r="SH10">
        <v>16.562999999999999</v>
      </c>
      <c r="SI10">
        <v>9.8084094671246638E-2</v>
      </c>
      <c r="SJ10">
        <v>16.568999999999999</v>
      </c>
      <c r="SK10">
        <v>0.1307824125672348</v>
      </c>
      <c r="SN10">
        <v>16.587</v>
      </c>
      <c r="SO10">
        <v>0.15081382776657609</v>
      </c>
      <c r="SR10">
        <v>16.581</v>
      </c>
      <c r="SS10">
        <v>0.13145080403805659</v>
      </c>
      <c r="ST10">
        <v>16.613</v>
      </c>
      <c r="SU10">
        <v>0.15332172945984066</v>
      </c>
      <c r="SV10">
        <v>16.564</v>
      </c>
      <c r="SW10">
        <v>0.12295030195490367</v>
      </c>
      <c r="SX10">
        <v>16.593</v>
      </c>
      <c r="SY10">
        <v>0.16518091130240084</v>
      </c>
      <c r="SZ10">
        <v>16.544</v>
      </c>
      <c r="TA10">
        <v>0.12046842480838547</v>
      </c>
      <c r="TB10">
        <v>16.565000000000001</v>
      </c>
      <c r="TC10">
        <v>0.18110936567569316</v>
      </c>
      <c r="TD10">
        <v>16.594999999999999</v>
      </c>
      <c r="TE10">
        <v>0.13981150726091202</v>
      </c>
      <c r="TF10">
        <v>16.571999999999999</v>
      </c>
      <c r="TG10">
        <v>0.16802693575747529</v>
      </c>
      <c r="TH10">
        <v>16.591999999999999</v>
      </c>
      <c r="TI10">
        <v>0.13880566998874214</v>
      </c>
      <c r="TR10">
        <v>16.562999999999999</v>
      </c>
      <c r="TS10">
        <v>2.4061753894538317E-2</v>
      </c>
      <c r="TZ10">
        <v>16.573</v>
      </c>
      <c r="UA10">
        <v>0.1826582060664757</v>
      </c>
      <c r="UJ10">
        <v>16.582000000000001</v>
      </c>
      <c r="UK10">
        <v>3.8097590217163052E-2</v>
      </c>
      <c r="UN10">
        <v>16.55</v>
      </c>
      <c r="UO10">
        <v>4.3293506144273963E-2</v>
      </c>
      <c r="UZ10">
        <v>16.59</v>
      </c>
      <c r="VA10">
        <v>7.4639497159729895E-2</v>
      </c>
      <c r="VB10">
        <v>16.547999999999998</v>
      </c>
      <c r="VC10">
        <v>1.7150683155299697E-2</v>
      </c>
      <c r="VD10">
        <v>16.533000000000001</v>
      </c>
      <c r="VE10">
        <v>4.4339528211489461E-2</v>
      </c>
      <c r="VH10">
        <v>16.856000000000002</v>
      </c>
      <c r="VI10">
        <v>1.8704606325109497E-2</v>
      </c>
      <c r="VJ10">
        <v>16.861999999999998</v>
      </c>
      <c r="VK10">
        <v>2.2634863342827945E-2</v>
      </c>
      <c r="VN10">
        <v>16.553999999999998</v>
      </c>
      <c r="VO10">
        <v>6.7972550522215291E-2</v>
      </c>
      <c r="WD10">
        <v>16.567</v>
      </c>
      <c r="WE10">
        <v>7.2641584964115019E-2</v>
      </c>
      <c r="WT10">
        <v>16.87</v>
      </c>
      <c r="WU10">
        <v>2.2596523799636014E-2</v>
      </c>
      <c r="WV10">
        <v>16.876000000000001</v>
      </c>
      <c r="WW10">
        <v>2.4510381202528232E-2</v>
      </c>
      <c r="WX10">
        <v>16.879000000000001</v>
      </c>
      <c r="WY10">
        <v>2.5604975119603451E-2</v>
      </c>
      <c r="XN10">
        <v>16.597999999999999</v>
      </c>
      <c r="XO10">
        <v>8.3390804652929279E-3</v>
      </c>
      <c r="YN10">
        <v>16.553000000000001</v>
      </c>
      <c r="YO10">
        <v>2.6308840261164323E-2</v>
      </c>
      <c r="YP10">
        <v>16.567</v>
      </c>
      <c r="YQ10">
        <v>4.174210979726628E-2</v>
      </c>
      <c r="YZ10">
        <v>16.553000000000001</v>
      </c>
      <c r="ZA10">
        <v>2.519184473035448E-2</v>
      </c>
      <c r="ZB10">
        <v>16.640999999999998</v>
      </c>
      <c r="ZC10">
        <v>5.373118009988318E-3</v>
      </c>
      <c r="ZD10">
        <v>16.550999999999998</v>
      </c>
      <c r="ZE10">
        <v>4.295677775900765E-2</v>
      </c>
      <c r="ZH10">
        <v>16.556000000000001</v>
      </c>
      <c r="ZI10">
        <v>6.7669196899603226E-2</v>
      </c>
      <c r="ZJ10">
        <v>16.556999999999999</v>
      </c>
      <c r="ZK10">
        <v>4.1015458756406151E-2</v>
      </c>
      <c r="ZP10">
        <v>16.577000000000002</v>
      </c>
      <c r="ZQ10">
        <v>0.18037830341062303</v>
      </c>
      <c r="ZR10">
        <v>16.596</v>
      </c>
      <c r="ZS10">
        <v>0.1668046745150745</v>
      </c>
      <c r="ZT10">
        <v>16.533000000000001</v>
      </c>
      <c r="ZU10">
        <v>1.5553943675297234E-2</v>
      </c>
      <c r="ZX10">
        <v>16.620999999999999</v>
      </c>
      <c r="ZY10">
        <v>5.3136196070588178E-2</v>
      </c>
      <c r="ZZ10">
        <v>16.556999999999999</v>
      </c>
      <c r="AAA10">
        <v>0.12262374475085602</v>
      </c>
      <c r="AAD10">
        <v>16.539000000000001</v>
      </c>
      <c r="AAE10">
        <v>3.8001184848917888E-2</v>
      </c>
      <c r="AAF10">
        <v>16.536000000000001</v>
      </c>
      <c r="AAG10">
        <v>4.6452245280640105E-2</v>
      </c>
      <c r="AAH10">
        <v>16.539000000000001</v>
      </c>
      <c r="AAI10">
        <v>4.0362325249332531E-2</v>
      </c>
      <c r="AAL10">
        <v>16.582000000000001</v>
      </c>
      <c r="AAM10">
        <v>1.0164233571412672E-2</v>
      </c>
      <c r="AAN10">
        <v>16.542000000000002</v>
      </c>
      <c r="AAO10">
        <v>3.72024110959027E-2</v>
      </c>
      <c r="AAR10">
        <v>16.547000000000001</v>
      </c>
      <c r="AAS10">
        <v>4.9887094722553788E-2</v>
      </c>
      <c r="AAV10">
        <v>16.558</v>
      </c>
      <c r="AAW10">
        <v>3.9330591293044781E-2</v>
      </c>
      <c r="AAX10">
        <v>16.585999999999999</v>
      </c>
      <c r="AAY10">
        <v>0.14972606812120695</v>
      </c>
      <c r="AAZ10">
        <v>16.626999999999999</v>
      </c>
      <c r="ABA10">
        <v>0.15591221067680808</v>
      </c>
      <c r="ABD10">
        <v>16.748000000000001</v>
      </c>
      <c r="ABE10">
        <v>5.0304236953077744E-2</v>
      </c>
      <c r="ABF10">
        <v>16.745999999999999</v>
      </c>
      <c r="ABG10">
        <v>4.9817241522357378E-2</v>
      </c>
      <c r="ABJ10">
        <v>16.588999999999999</v>
      </c>
      <c r="ABK10">
        <v>3.1531156845259395E-2</v>
      </c>
      <c r="ABL10">
        <v>16.523</v>
      </c>
      <c r="ABM10">
        <v>2.5954842744937822E-2</v>
      </c>
      <c r="ABN10">
        <v>16.55</v>
      </c>
      <c r="ABO10">
        <v>4.5548741513889733E-2</v>
      </c>
      <c r="ABP10">
        <v>16.538</v>
      </c>
      <c r="ABQ10">
        <v>3.1612740117980383E-2</v>
      </c>
      <c r="ABR10">
        <v>16.552</v>
      </c>
      <c r="ABS10">
        <v>2.9221523855456517E-2</v>
      </c>
      <c r="ABT10">
        <v>16.532</v>
      </c>
      <c r="ABU10">
        <v>1.7079693016631408E-2</v>
      </c>
      <c r="ABZ10">
        <v>16.561</v>
      </c>
      <c r="ACA10">
        <v>0.23908958752712725</v>
      </c>
      <c r="ACB10">
        <v>16.559999999999999</v>
      </c>
      <c r="ACC10">
        <v>0.15645067000958598</v>
      </c>
      <c r="ACD10">
        <v>16.576000000000001</v>
      </c>
      <c r="ACE10">
        <v>0.18466931988034316</v>
      </c>
      <c r="ACF10">
        <v>16.545000000000002</v>
      </c>
      <c r="ACG10">
        <v>0.1565580291192189</v>
      </c>
      <c r="ACH10">
        <v>16.526</v>
      </c>
      <c r="ACI10">
        <v>7.2472070938202932E-2</v>
      </c>
      <c r="ACJ10">
        <v>16.533000000000001</v>
      </c>
      <c r="ACK10">
        <v>4.5983450718754267E-2</v>
      </c>
      <c r="ACZ10">
        <v>16.516999999999999</v>
      </c>
      <c r="ADA10">
        <v>1.9482918464509023E-2</v>
      </c>
      <c r="ADH10">
        <v>16.529</v>
      </c>
      <c r="ADI10">
        <v>5.1697062449224562E-2</v>
      </c>
    </row>
    <row r="11" spans="1:791" x14ac:dyDescent="0.25">
      <c r="C11">
        <f t="shared" si="0"/>
        <v>16.921749999999999</v>
      </c>
      <c r="D11">
        <f t="shared" si="1"/>
        <v>2.8072161331356701E-2</v>
      </c>
      <c r="E11">
        <f t="shared" si="2"/>
        <v>38</v>
      </c>
      <c r="J11">
        <v>16.919</v>
      </c>
      <c r="K11">
        <v>7.0860408377012504E-3</v>
      </c>
      <c r="AB11">
        <v>16.914999999999999</v>
      </c>
      <c r="AC11">
        <v>6.3276715392905098E-3</v>
      </c>
      <c r="AF11">
        <v>16.927</v>
      </c>
      <c r="AG11">
        <v>6.5193590884636901E-3</v>
      </c>
      <c r="AX11">
        <v>16.925999999999998</v>
      </c>
      <c r="AY11">
        <v>2.8072161331356701E-2</v>
      </c>
      <c r="CR11">
        <v>16.911000000000001</v>
      </c>
      <c r="CS11">
        <v>1.6228620101775601E-2</v>
      </c>
      <c r="CZ11">
        <v>16.913</v>
      </c>
      <c r="DA11">
        <v>9.1924951830640901E-3</v>
      </c>
      <c r="FN11">
        <v>16.920000000000002</v>
      </c>
      <c r="FO11">
        <v>1.26100254332691E-2</v>
      </c>
      <c r="QR11">
        <v>16.887</v>
      </c>
      <c r="QS11">
        <v>4.9345185410156782E-3</v>
      </c>
      <c r="SD11">
        <v>16.89</v>
      </c>
      <c r="SE11">
        <v>8.2079559908301819E-2</v>
      </c>
      <c r="SP11">
        <v>16.888999999999999</v>
      </c>
      <c r="SQ11">
        <v>7.8483179307340788E-3</v>
      </c>
      <c r="SV11">
        <v>16.882999999999999</v>
      </c>
      <c r="SW11">
        <v>1.3576656784446719E-2</v>
      </c>
      <c r="TX11" s="4">
        <v>16.861999999999998</v>
      </c>
      <c r="TY11" s="4">
        <v>8.8718952038682882E-4</v>
      </c>
      <c r="VF11">
        <v>16.963999999999999</v>
      </c>
      <c r="VG11">
        <v>3.4671722287567666E-2</v>
      </c>
      <c r="VH11">
        <v>16.963999999999999</v>
      </c>
      <c r="VI11">
        <v>3.4593629110637819E-2</v>
      </c>
      <c r="VJ11">
        <v>16.969000000000001</v>
      </c>
      <c r="VK11">
        <v>3.228892609423583E-2</v>
      </c>
      <c r="VP11">
        <v>16.872</v>
      </c>
      <c r="VQ11">
        <v>1.227679077005525E-2</v>
      </c>
      <c r="VR11">
        <v>16.873000000000001</v>
      </c>
      <c r="VS11">
        <v>3.4417780789938485E-2</v>
      </c>
      <c r="VT11">
        <v>16.873000000000001</v>
      </c>
      <c r="VU11">
        <v>3.5987380946637622E-2</v>
      </c>
      <c r="VV11">
        <v>16.873999999999999</v>
      </c>
      <c r="VW11">
        <v>3.2418250853626172E-2</v>
      </c>
      <c r="WH11">
        <v>16.873000000000001</v>
      </c>
      <c r="WI11">
        <v>1.1412917113942555E-2</v>
      </c>
      <c r="WT11">
        <v>16.995000000000001</v>
      </c>
      <c r="WU11">
        <v>2.2240272298290401E-2</v>
      </c>
      <c r="WV11">
        <v>16.992000000000001</v>
      </c>
      <c r="WW11">
        <v>2.8582781799104527E-2</v>
      </c>
      <c r="WX11">
        <v>16.995999999999999</v>
      </c>
      <c r="WY11">
        <v>3.2572445860545016E-2</v>
      </c>
      <c r="XH11">
        <v>16.875</v>
      </c>
      <c r="XI11">
        <v>1.2768574885794338E-2</v>
      </c>
      <c r="XN11">
        <v>16.876000000000001</v>
      </c>
      <c r="XO11">
        <v>1.2642088695143185E-2</v>
      </c>
      <c r="XR11">
        <v>16.88</v>
      </c>
      <c r="XS11">
        <v>1.4437701904823947E-2</v>
      </c>
      <c r="XX11">
        <v>16.879000000000001</v>
      </c>
      <c r="XY11">
        <v>1.3574463841625984E-2</v>
      </c>
      <c r="XZ11">
        <v>16.876999999999999</v>
      </c>
      <c r="YA11">
        <v>1.2961370016810777E-2</v>
      </c>
      <c r="ZB11">
        <v>16.873000000000001</v>
      </c>
      <c r="ZC11">
        <v>6.8835496362648534E-3</v>
      </c>
      <c r="ZF11">
        <v>16.882000000000001</v>
      </c>
      <c r="ZG11">
        <v>4.0539024680805183E-2</v>
      </c>
      <c r="ZT11">
        <v>16.861999999999998</v>
      </c>
      <c r="ZU11">
        <v>3.3870509949856506E-2</v>
      </c>
      <c r="AAJ11">
        <v>16.861999999999998</v>
      </c>
      <c r="AAK11">
        <v>2.7967402372145376E-2</v>
      </c>
      <c r="AAL11">
        <v>16.856999999999999</v>
      </c>
      <c r="AAM11">
        <v>6.973581303694785E-3</v>
      </c>
      <c r="AAP11">
        <v>16.873999999999999</v>
      </c>
      <c r="AAQ11">
        <v>1.6275808762960978E-2</v>
      </c>
      <c r="AAT11">
        <v>16.88</v>
      </c>
      <c r="AAU11">
        <v>3.035622117821403E-2</v>
      </c>
      <c r="ABD11">
        <v>16.971</v>
      </c>
      <c r="ABE11">
        <v>7.7890926897422053E-2</v>
      </c>
      <c r="ABF11">
        <v>16.966000000000001</v>
      </c>
      <c r="ABG11">
        <v>0.13711725581116646</v>
      </c>
      <c r="ABX11">
        <v>16.850999999999999</v>
      </c>
      <c r="ABY11">
        <v>9.0346409320280485E-3</v>
      </c>
    </row>
    <row r="12" spans="1:791" x14ac:dyDescent="0.25">
      <c r="C12">
        <f t="shared" si="0"/>
        <v>17.028500000000001</v>
      </c>
      <c r="D12">
        <f t="shared" si="1"/>
        <v>1.9830719588893899E-2</v>
      </c>
      <c r="E12">
        <f t="shared" si="2"/>
        <v>8</v>
      </c>
      <c r="AB12">
        <v>17.021999999999998</v>
      </c>
      <c r="AC12">
        <v>1.37621266163721E-2</v>
      </c>
      <c r="AF12">
        <v>17.035</v>
      </c>
      <c r="AG12">
        <v>1.9830719588893899E-2</v>
      </c>
      <c r="VR12">
        <v>16.988</v>
      </c>
      <c r="VS12">
        <v>3.018789578732687E-2</v>
      </c>
      <c r="VT12">
        <v>16.989000000000001</v>
      </c>
      <c r="VU12">
        <v>3.2944969513950866E-2</v>
      </c>
      <c r="VV12">
        <v>16.989000000000001</v>
      </c>
      <c r="VW12">
        <v>3.2765927902105099E-2</v>
      </c>
      <c r="XH12">
        <v>17.073</v>
      </c>
      <c r="XI12">
        <v>0.28428174376990872</v>
      </c>
      <c r="XN12">
        <v>17.077000000000002</v>
      </c>
      <c r="XO12">
        <v>0.32108129151321851</v>
      </c>
      <c r="XR12">
        <v>17.079999999999998</v>
      </c>
      <c r="XS12">
        <v>0.18287510519751016</v>
      </c>
    </row>
    <row r="13" spans="1:791" x14ac:dyDescent="0.25">
      <c r="C13">
        <f t="shared" si="0"/>
        <v>17.1404</v>
      </c>
      <c r="D13">
        <f t="shared" si="1"/>
        <v>0.14436838264214599</v>
      </c>
      <c r="E13">
        <f t="shared" si="2"/>
        <v>208</v>
      </c>
      <c r="F13">
        <v>17.300999999999998</v>
      </c>
      <c r="G13">
        <v>0.106234902367227</v>
      </c>
      <c r="H13">
        <v>17.128</v>
      </c>
      <c r="I13">
        <v>8.2485847256895298E-2</v>
      </c>
      <c r="J13">
        <v>17.126999999999999</v>
      </c>
      <c r="K13">
        <v>7.5120108139847194E-2</v>
      </c>
      <c r="L13">
        <v>17.120999999999999</v>
      </c>
      <c r="M13">
        <v>2.61148161559186E-2</v>
      </c>
      <c r="N13">
        <v>17.122</v>
      </c>
      <c r="O13">
        <v>1.20675370344579E-2</v>
      </c>
      <c r="P13">
        <v>17.120999999999999</v>
      </c>
      <c r="Q13">
        <v>4.8744650365563899E-2</v>
      </c>
      <c r="R13">
        <v>17.119</v>
      </c>
      <c r="S13">
        <v>2.39605335782632E-2</v>
      </c>
      <c r="T13">
        <v>17.120999999999999</v>
      </c>
      <c r="U13">
        <v>8.8818802484207607E-2</v>
      </c>
      <c r="V13">
        <v>17.123000000000001</v>
      </c>
      <c r="W13">
        <v>9.7177647460778893E-2</v>
      </c>
      <c r="X13">
        <v>17.119</v>
      </c>
      <c r="Y13">
        <v>2.6274683588065801E-2</v>
      </c>
      <c r="Z13">
        <v>17.125</v>
      </c>
      <c r="AA13">
        <v>4.7017948298196902E-2</v>
      </c>
      <c r="AB13">
        <v>17.117999999999999</v>
      </c>
      <c r="AC13">
        <v>1.7736485683894701E-2</v>
      </c>
      <c r="AD13">
        <v>17.131</v>
      </c>
      <c r="AE13">
        <v>4.1923823204789698E-2</v>
      </c>
      <c r="AF13">
        <v>17.236999999999998</v>
      </c>
      <c r="AG13">
        <v>1.1938125268081599E-2</v>
      </c>
      <c r="AH13">
        <v>17.126999999999999</v>
      </c>
      <c r="AI13">
        <v>6.2302114084425299E-2</v>
      </c>
      <c r="AT13">
        <v>17.140999999999998</v>
      </c>
      <c r="AU13">
        <v>4.4206848610442301E-2</v>
      </c>
      <c r="AV13">
        <v>17.138000000000002</v>
      </c>
      <c r="AW13">
        <v>4.9777944616659998E-2</v>
      </c>
      <c r="AX13">
        <v>17.138000000000002</v>
      </c>
      <c r="AY13">
        <v>5.9075412223725199E-2</v>
      </c>
      <c r="AZ13">
        <v>17.129000000000001</v>
      </c>
      <c r="BA13">
        <v>5.3938330426063101E-2</v>
      </c>
      <c r="BD13">
        <v>17.122</v>
      </c>
      <c r="BE13">
        <v>2.1914449810480199E-2</v>
      </c>
      <c r="BR13">
        <v>17.137</v>
      </c>
      <c r="BS13">
        <v>4.24809713477209E-2</v>
      </c>
      <c r="BT13">
        <v>17.138999999999999</v>
      </c>
      <c r="BU13">
        <v>4.0442076071884901E-2</v>
      </c>
      <c r="BV13">
        <v>17.123999999999999</v>
      </c>
      <c r="BW13">
        <v>4.2826890550651198E-2</v>
      </c>
      <c r="BX13">
        <v>17.13</v>
      </c>
      <c r="BY13">
        <v>4.2756557586370397E-2</v>
      </c>
      <c r="CB13">
        <v>17.119</v>
      </c>
      <c r="CC13">
        <v>4.9677612117794999E-2</v>
      </c>
      <c r="CF13">
        <v>17.116</v>
      </c>
      <c r="CG13">
        <v>2.6720067957207098E-2</v>
      </c>
      <c r="CR13">
        <v>17.109000000000002</v>
      </c>
      <c r="CS13">
        <v>1.2797656248993299E-2</v>
      </c>
      <c r="CT13">
        <v>17.106000000000002</v>
      </c>
      <c r="CU13">
        <v>1.37320936375921E-2</v>
      </c>
      <c r="CV13">
        <v>17.109000000000002</v>
      </c>
      <c r="CW13">
        <v>1.47548910787234E-2</v>
      </c>
      <c r="CX13">
        <v>17.111999999999998</v>
      </c>
      <c r="CY13">
        <v>1.9030035122557801E-2</v>
      </c>
      <c r="CZ13">
        <v>17.113</v>
      </c>
      <c r="DA13">
        <v>9.0860477615894095E-3</v>
      </c>
      <c r="DB13">
        <v>17.12</v>
      </c>
      <c r="DC13">
        <v>3.8077399293481501E-2</v>
      </c>
      <c r="DD13">
        <v>17.12</v>
      </c>
      <c r="DE13">
        <v>2.8420005692659199E-2</v>
      </c>
      <c r="DF13">
        <v>17.109000000000002</v>
      </c>
      <c r="DG13">
        <v>1.4158047563645E-2</v>
      </c>
      <c r="DH13">
        <v>17.120999999999999</v>
      </c>
      <c r="DI13">
        <v>3.3186820075744E-2</v>
      </c>
      <c r="DJ13">
        <v>17.111999999999998</v>
      </c>
      <c r="DK13">
        <v>6.9176421804727106E-2</v>
      </c>
      <c r="EH13">
        <v>17.117000000000001</v>
      </c>
      <c r="EI13">
        <v>6.3671980207783002E-2</v>
      </c>
      <c r="EJ13">
        <v>17.114999999999998</v>
      </c>
      <c r="EK13">
        <v>4.6331073902363303E-2</v>
      </c>
      <c r="ER13">
        <v>17.114000000000001</v>
      </c>
      <c r="ES13">
        <v>4.1937458006704197E-2</v>
      </c>
      <c r="EZ13">
        <v>17.109000000000002</v>
      </c>
      <c r="FA13">
        <v>5.3323798001399102E-2</v>
      </c>
      <c r="FH13">
        <v>17.12</v>
      </c>
      <c r="FI13">
        <v>6.6325329626825399E-2</v>
      </c>
      <c r="FN13">
        <v>17.117000000000001</v>
      </c>
      <c r="FO13">
        <v>3.0453588322190299E-2</v>
      </c>
      <c r="GF13">
        <v>17.087</v>
      </c>
      <c r="GG13">
        <v>6.2529541136393502E-2</v>
      </c>
      <c r="GL13">
        <v>17.097999999999999</v>
      </c>
      <c r="GM13">
        <v>5.3376883319322499E-2</v>
      </c>
      <c r="GN13">
        <v>17.102</v>
      </c>
      <c r="GO13">
        <v>4.4606051413872298E-2</v>
      </c>
      <c r="GP13">
        <v>17.109000000000002</v>
      </c>
      <c r="GQ13">
        <v>4.4801566248589497E-2</v>
      </c>
      <c r="GR13">
        <v>17.108000000000001</v>
      </c>
      <c r="GS13">
        <v>4.96863494035873E-2</v>
      </c>
      <c r="GT13">
        <v>17.106000000000002</v>
      </c>
      <c r="GU13">
        <v>5.0169889876694199E-2</v>
      </c>
      <c r="GV13">
        <v>17.088999999999999</v>
      </c>
      <c r="GW13">
        <v>2.9460694973404901E-2</v>
      </c>
      <c r="GX13">
        <v>17.093</v>
      </c>
      <c r="GY13">
        <v>4.4260323195747998E-2</v>
      </c>
      <c r="GZ13">
        <v>17.123999999999999</v>
      </c>
      <c r="HA13">
        <v>7.6466550820636595E-2</v>
      </c>
      <c r="HH13">
        <v>17.082999999999998</v>
      </c>
      <c r="HI13">
        <v>6.0145436092193097E-2</v>
      </c>
      <c r="HJ13">
        <v>17.09</v>
      </c>
      <c r="HK13">
        <v>3.4416166866813397E-2</v>
      </c>
      <c r="HT13">
        <v>17.382000000000001</v>
      </c>
      <c r="HU13">
        <v>4.1127374264587402E-2</v>
      </c>
      <c r="JP13">
        <v>17.135000000000002</v>
      </c>
      <c r="JQ13">
        <v>7.0303003905117498E-2</v>
      </c>
      <c r="JR13">
        <v>17.143000000000001</v>
      </c>
      <c r="JS13">
        <v>5.9664847684792001E-2</v>
      </c>
      <c r="JX13">
        <v>17.151</v>
      </c>
      <c r="JY13">
        <v>6.1408688117743901E-2</v>
      </c>
      <c r="KR13">
        <v>17.132000000000001</v>
      </c>
      <c r="KS13">
        <v>0.14436838264214599</v>
      </c>
      <c r="KT13">
        <v>17.143000000000001</v>
      </c>
      <c r="KU13">
        <v>7.7969864714852594E-2</v>
      </c>
      <c r="KV13">
        <v>17.120999999999999</v>
      </c>
      <c r="KW13">
        <v>0.142541520805364</v>
      </c>
      <c r="KX13">
        <v>17.138999999999999</v>
      </c>
      <c r="KY13">
        <v>6.22371831992077E-2</v>
      </c>
      <c r="KZ13">
        <v>17.129000000000001</v>
      </c>
      <c r="LA13">
        <v>0.13828280436169699</v>
      </c>
      <c r="LB13">
        <v>17.138000000000002</v>
      </c>
      <c r="LC13">
        <v>8.6451823841133896E-2</v>
      </c>
      <c r="LD13">
        <v>17.123999999999999</v>
      </c>
      <c r="LE13">
        <v>3.5265136670198899E-2</v>
      </c>
      <c r="LH13">
        <v>17.292999999999999</v>
      </c>
      <c r="LI13">
        <v>1.4932189993868E-2</v>
      </c>
      <c r="LJ13">
        <v>17.289000000000001</v>
      </c>
      <c r="LK13">
        <v>6.3716391503033903E-2</v>
      </c>
      <c r="ML13">
        <v>17.245000000000001</v>
      </c>
      <c r="MM13">
        <v>1.3222040715355101E-2</v>
      </c>
      <c r="NF13">
        <v>17.292000000000002</v>
      </c>
      <c r="NG13">
        <v>2.8834361410500699E-2</v>
      </c>
      <c r="NJ13">
        <v>17.353000000000002</v>
      </c>
      <c r="NK13">
        <v>1.34631367711206E-2</v>
      </c>
      <c r="NL13">
        <v>17.398</v>
      </c>
      <c r="NM13">
        <v>2.9781499401529E-2</v>
      </c>
      <c r="NN13">
        <v>17.327999999999999</v>
      </c>
      <c r="NO13">
        <v>2.4198077917810899E-2</v>
      </c>
      <c r="NT13">
        <v>17.399999999999999</v>
      </c>
      <c r="NU13">
        <v>3.3876262616424097E-2</v>
      </c>
      <c r="OB13">
        <v>17.201000000000001</v>
      </c>
      <c r="OC13">
        <v>3.9920610376539906E-2</v>
      </c>
      <c r="OD13">
        <v>17.196999999999999</v>
      </c>
      <c r="OE13">
        <v>3.9572916062256117E-2</v>
      </c>
      <c r="OF13">
        <v>17.2</v>
      </c>
      <c r="OG13">
        <v>3.4156314023040243E-2</v>
      </c>
      <c r="OH13">
        <v>17.213999999999999</v>
      </c>
      <c r="OI13">
        <v>2.4515891149704521E-2</v>
      </c>
      <c r="OJ13">
        <v>17.202000000000002</v>
      </c>
      <c r="OK13">
        <v>2.6789498548855078E-2</v>
      </c>
      <c r="OL13">
        <v>17.202999999999999</v>
      </c>
      <c r="OM13">
        <v>3.2553641843001392E-2</v>
      </c>
      <c r="ON13">
        <v>17.207000000000001</v>
      </c>
      <c r="OO13">
        <v>2.8523829553225782E-2</v>
      </c>
      <c r="OP13">
        <v>17.21</v>
      </c>
      <c r="OQ13">
        <v>3.6548690000733623E-2</v>
      </c>
      <c r="OR13">
        <v>17.213999999999999</v>
      </c>
      <c r="OS13">
        <v>3.3957021040967872E-2</v>
      </c>
      <c r="PD13">
        <v>17.094999999999999</v>
      </c>
      <c r="PE13">
        <v>3.7788639013427841E-2</v>
      </c>
      <c r="PF13">
        <v>17.088999999999999</v>
      </c>
      <c r="PG13">
        <v>5.4649377474397923E-2</v>
      </c>
      <c r="PH13">
        <v>17.085000000000001</v>
      </c>
      <c r="PI13">
        <v>0.35946961736401978</v>
      </c>
      <c r="PJ13">
        <v>17.170000000000002</v>
      </c>
      <c r="PK13">
        <v>1.8174912967994339E-2</v>
      </c>
      <c r="PL13">
        <v>17.084</v>
      </c>
      <c r="PM13">
        <v>4.622701979940514E-2</v>
      </c>
      <c r="PN13">
        <v>17.088999999999999</v>
      </c>
      <c r="PO13">
        <v>4.8428317697224166E-2</v>
      </c>
      <c r="PP13">
        <v>17.113</v>
      </c>
      <c r="PQ13">
        <v>3.3491216318871468E-2</v>
      </c>
      <c r="PR13">
        <v>17.094000000000001</v>
      </c>
      <c r="PS13">
        <v>3.9029401729632006E-2</v>
      </c>
      <c r="PT13">
        <v>17.093</v>
      </c>
      <c r="PU13">
        <v>8.9703710103049283E-2</v>
      </c>
      <c r="PV13">
        <v>17.097000000000001</v>
      </c>
      <c r="PW13">
        <v>0.12921728413807529</v>
      </c>
      <c r="PX13">
        <v>17.094999999999999</v>
      </c>
      <c r="PY13">
        <v>0.11423528162788456</v>
      </c>
      <c r="PZ13">
        <v>17.097999999999999</v>
      </c>
      <c r="QA13">
        <v>7.3155228851780219E-2</v>
      </c>
      <c r="QD13">
        <v>17.100999999999999</v>
      </c>
      <c r="QE13">
        <v>6.4214776925020534E-2</v>
      </c>
      <c r="QF13">
        <v>17.096</v>
      </c>
      <c r="QG13">
        <v>2.6625953913400297E-2</v>
      </c>
      <c r="QJ13">
        <v>17.106999999999999</v>
      </c>
      <c r="QK13">
        <v>3.8806519335960521E-2</v>
      </c>
      <c r="QL13">
        <v>17.091000000000001</v>
      </c>
      <c r="QM13">
        <v>8.3322440558955671E-2</v>
      </c>
      <c r="QN13">
        <v>17.116</v>
      </c>
      <c r="QO13">
        <v>4.2779560372097021E-2</v>
      </c>
      <c r="QP13">
        <v>17.091000000000001</v>
      </c>
      <c r="QQ13">
        <v>9.4356043859377958E-2</v>
      </c>
      <c r="QR13">
        <v>17.094999999999999</v>
      </c>
      <c r="QS13">
        <v>3.4195417599151387E-2</v>
      </c>
      <c r="QT13">
        <v>17.103000000000002</v>
      </c>
      <c r="QU13">
        <v>2.7622843908979986E-2</v>
      </c>
      <c r="QV13">
        <v>17.09</v>
      </c>
      <c r="QW13">
        <v>3.7645870399682278E-2</v>
      </c>
      <c r="QX13">
        <v>17.106999999999999</v>
      </c>
      <c r="QY13">
        <v>3.6850409968064914E-2</v>
      </c>
      <c r="QZ13">
        <v>17.096</v>
      </c>
      <c r="RA13">
        <v>5.9410413867945808E-2</v>
      </c>
      <c r="RB13">
        <v>17.091999999999999</v>
      </c>
      <c r="RC13">
        <v>1.3729995330475017E-2</v>
      </c>
      <c r="RD13">
        <v>17.097000000000001</v>
      </c>
      <c r="RE13">
        <v>7.0575168339131036E-2</v>
      </c>
      <c r="RF13">
        <v>17.106999999999999</v>
      </c>
      <c r="RG13">
        <v>3.6495683343118819E-2</v>
      </c>
      <c r="RH13">
        <v>17.082000000000001</v>
      </c>
      <c r="RI13">
        <v>2.2108524721890024E-2</v>
      </c>
      <c r="RJ13">
        <v>17.085000000000001</v>
      </c>
      <c r="RK13">
        <v>1.4580920590503092E-2</v>
      </c>
      <c r="RN13">
        <v>17.097999999999999</v>
      </c>
      <c r="RO13">
        <v>3.8549069826145442E-2</v>
      </c>
      <c r="RR13">
        <v>17.091999999999999</v>
      </c>
      <c r="RS13">
        <v>4.368803029150705E-2</v>
      </c>
      <c r="RT13">
        <v>17.081</v>
      </c>
      <c r="RU13">
        <v>1.5649139721374182E-2</v>
      </c>
      <c r="RX13">
        <v>17.094000000000001</v>
      </c>
      <c r="RY13">
        <v>2.6334616331031634E-2</v>
      </c>
      <c r="SH13">
        <v>17.09</v>
      </c>
      <c r="SI13">
        <v>2.45808310426112E-2</v>
      </c>
      <c r="SJ13">
        <v>17.096</v>
      </c>
      <c r="SK13">
        <v>3.2792518160552946E-2</v>
      </c>
      <c r="SN13">
        <v>17.108000000000001</v>
      </c>
      <c r="SO13">
        <v>4.7923789485988133E-2</v>
      </c>
      <c r="SP13">
        <v>17.084</v>
      </c>
      <c r="SQ13">
        <v>1.3325254484829142E-2</v>
      </c>
      <c r="SR13">
        <v>17.100999999999999</v>
      </c>
      <c r="SS13">
        <v>2.9346028207758022E-2</v>
      </c>
      <c r="SV13">
        <v>17.091999999999999</v>
      </c>
      <c r="SW13">
        <v>3.4659107563546912E-2</v>
      </c>
      <c r="SZ13">
        <v>17.079000000000001</v>
      </c>
      <c r="TA13">
        <v>1.554672629187834E-2</v>
      </c>
      <c r="TF13">
        <v>17.094999999999999</v>
      </c>
      <c r="TG13">
        <v>4.3480497728438747E-2</v>
      </c>
      <c r="TJ13">
        <v>17.082999999999998</v>
      </c>
      <c r="TK13">
        <v>4.2836340582623977E-2</v>
      </c>
      <c r="TL13">
        <v>17.085999999999999</v>
      </c>
      <c r="TM13">
        <v>4.3800113524588805E-2</v>
      </c>
      <c r="TN13">
        <v>17.081</v>
      </c>
      <c r="TO13">
        <v>4.7463168795779942E-2</v>
      </c>
      <c r="TR13">
        <v>17.079999999999998</v>
      </c>
      <c r="TS13">
        <v>5.2123329367716166E-2</v>
      </c>
      <c r="UD13">
        <v>17.111999999999998</v>
      </c>
      <c r="UE13">
        <v>7.7377560507452842E-2</v>
      </c>
      <c r="UJ13">
        <v>17.091000000000001</v>
      </c>
      <c r="UK13">
        <v>6.6153429139330311E-2</v>
      </c>
      <c r="UL13">
        <v>17.07</v>
      </c>
      <c r="UM13">
        <v>1.4832950371145532E-2</v>
      </c>
      <c r="UN13">
        <v>17.084</v>
      </c>
      <c r="UO13">
        <v>2.40614031691272E-2</v>
      </c>
      <c r="UP13">
        <v>17.091000000000001</v>
      </c>
      <c r="UQ13">
        <v>5.337981866437528E-2</v>
      </c>
      <c r="UT13">
        <v>17.094999999999999</v>
      </c>
      <c r="UU13">
        <v>5.8390417967186248E-2</v>
      </c>
      <c r="UZ13">
        <v>17.091000000000001</v>
      </c>
      <c r="VA13">
        <v>4.7721830091123144E-2</v>
      </c>
      <c r="VB13">
        <v>17.05</v>
      </c>
      <c r="VC13">
        <v>2.9145103916437355E-2</v>
      </c>
      <c r="VD13">
        <v>17.062000000000001</v>
      </c>
      <c r="VE13">
        <v>3.1409378367779663E-2</v>
      </c>
      <c r="VF13">
        <v>17.058</v>
      </c>
      <c r="VG13">
        <v>6.5858994079457861E-2</v>
      </c>
      <c r="VH13">
        <v>17.058</v>
      </c>
      <c r="VI13">
        <v>6.3434336178239528E-2</v>
      </c>
      <c r="VJ13">
        <v>17.062000000000001</v>
      </c>
      <c r="VK13">
        <v>6.081624665695462E-2</v>
      </c>
      <c r="VN13">
        <v>17.09</v>
      </c>
      <c r="VO13">
        <v>2.417613636974145E-2</v>
      </c>
      <c r="VP13">
        <v>17.073</v>
      </c>
      <c r="VQ13">
        <v>0.1070965068717057</v>
      </c>
      <c r="VR13">
        <v>17.081</v>
      </c>
      <c r="VS13">
        <v>6.6425302706738618E-2</v>
      </c>
      <c r="VT13">
        <v>17.082000000000001</v>
      </c>
      <c r="VU13">
        <v>6.5857341762551522E-2</v>
      </c>
      <c r="VV13">
        <v>17.082000000000001</v>
      </c>
      <c r="VW13">
        <v>7.1115759916144508E-2</v>
      </c>
      <c r="VX13">
        <v>17.081</v>
      </c>
      <c r="VY13">
        <v>7.4600682363116497E-2</v>
      </c>
      <c r="VZ13">
        <v>17.082999999999998</v>
      </c>
      <c r="WA13">
        <v>6.4711286349156044E-2</v>
      </c>
      <c r="WD13">
        <v>17.087</v>
      </c>
      <c r="WE13">
        <v>5.7428036988981447E-2</v>
      </c>
      <c r="WF13">
        <v>17.079000000000001</v>
      </c>
      <c r="WG13">
        <v>5.8075559832453869E-2</v>
      </c>
      <c r="WH13">
        <v>17.073</v>
      </c>
      <c r="WI13">
        <v>0.12179627571744965</v>
      </c>
      <c r="WL13">
        <v>17.087</v>
      </c>
      <c r="WM13">
        <v>3.2440968759199405E-2</v>
      </c>
      <c r="WT13">
        <v>17.084</v>
      </c>
      <c r="WU13">
        <v>5.3573440059497393E-2</v>
      </c>
      <c r="WV13">
        <v>17.085000000000001</v>
      </c>
      <c r="WW13">
        <v>7.0765558127820191E-2</v>
      </c>
      <c r="WX13">
        <v>17.088000000000001</v>
      </c>
      <c r="WY13">
        <v>6.9463571932417451E-2</v>
      </c>
      <c r="WZ13">
        <v>17.085999999999999</v>
      </c>
      <c r="XA13">
        <v>0.11523231227737971</v>
      </c>
      <c r="XB13">
        <v>17.094999999999999</v>
      </c>
      <c r="XC13">
        <v>2.6453943369665514E-2</v>
      </c>
      <c r="XX13">
        <v>17.076000000000001</v>
      </c>
      <c r="XY13">
        <v>0.24353203156128739</v>
      </c>
      <c r="XZ13">
        <v>17.077000000000002</v>
      </c>
      <c r="YA13">
        <v>0.2288984802836517</v>
      </c>
      <c r="YN13">
        <v>17.079000000000001</v>
      </c>
      <c r="YO13">
        <v>7.2521103518414717E-2</v>
      </c>
      <c r="YP13">
        <v>17.068000000000001</v>
      </c>
      <c r="YQ13">
        <v>3.18820234526518E-2</v>
      </c>
      <c r="YR13">
        <v>17.077999999999999</v>
      </c>
      <c r="YS13">
        <v>4.7257526733915596E-2</v>
      </c>
      <c r="YX13">
        <v>17.074000000000002</v>
      </c>
      <c r="YY13">
        <v>5.5828703846800901E-2</v>
      </c>
      <c r="YZ13">
        <v>17.081</v>
      </c>
      <c r="ZA13">
        <v>5.7702239520853189E-2</v>
      </c>
      <c r="ZB13">
        <v>17.079999999999998</v>
      </c>
      <c r="ZC13">
        <v>2.4627656952293329E-2</v>
      </c>
      <c r="ZD13">
        <v>17.091000000000001</v>
      </c>
      <c r="ZE13">
        <v>2.5425305574650052E-2</v>
      </c>
      <c r="ZF13">
        <v>17.064</v>
      </c>
      <c r="ZG13">
        <v>1.8511752950706589E-2</v>
      </c>
      <c r="ZH13">
        <v>17.088000000000001</v>
      </c>
      <c r="ZI13">
        <v>1.9672337187502418E-2</v>
      </c>
      <c r="ZJ13">
        <v>17.084</v>
      </c>
      <c r="ZK13">
        <v>2.4429270105696451E-2</v>
      </c>
      <c r="ZL13">
        <v>17.105</v>
      </c>
      <c r="ZM13">
        <v>4.350524952641887E-2</v>
      </c>
      <c r="ZN13">
        <v>17.103999999999999</v>
      </c>
      <c r="ZO13">
        <v>9.3779777774264536E-2</v>
      </c>
      <c r="ZT13">
        <v>17.056000000000001</v>
      </c>
      <c r="ZU13">
        <v>7.0415339493519191E-2</v>
      </c>
      <c r="ZV13">
        <v>17.059000000000001</v>
      </c>
      <c r="ZW13">
        <v>5.509787591943982E-2</v>
      </c>
      <c r="ZZ13">
        <v>17.082000000000001</v>
      </c>
      <c r="AAA13">
        <v>5.9923403275150146E-2</v>
      </c>
      <c r="AAB13">
        <v>17.082999999999998</v>
      </c>
      <c r="AAC13">
        <v>6.264993196437213E-2</v>
      </c>
      <c r="AAD13">
        <v>17.068999999999999</v>
      </c>
      <c r="AAE13">
        <v>6.5319305684083756E-2</v>
      </c>
      <c r="AAF13">
        <v>17.07</v>
      </c>
      <c r="AAG13">
        <v>3.8692447426037765E-2</v>
      </c>
      <c r="AAH13">
        <v>17.071000000000002</v>
      </c>
      <c r="AAI13">
        <v>3.0467210897955992E-2</v>
      </c>
      <c r="AAJ13">
        <v>17.059999999999999</v>
      </c>
      <c r="AAK13">
        <v>1.8319584617459753E-2</v>
      </c>
      <c r="AAL13">
        <v>17.061</v>
      </c>
      <c r="AAM13">
        <v>0.12088655425699404</v>
      </c>
      <c r="AAN13">
        <v>17.067</v>
      </c>
      <c r="AAO13">
        <v>9.9349189308068728E-2</v>
      </c>
      <c r="AAP13">
        <v>17.074000000000002</v>
      </c>
      <c r="AAQ13">
        <v>2.1890416618103221E-2</v>
      </c>
      <c r="AAR13">
        <v>17.079000000000001</v>
      </c>
      <c r="AAS13">
        <v>2.5379001470608259E-2</v>
      </c>
      <c r="AAV13">
        <v>17.084</v>
      </c>
      <c r="AAW13">
        <v>7.8702045538082327E-2</v>
      </c>
      <c r="AAX13">
        <v>17.094999999999999</v>
      </c>
      <c r="AAY13">
        <v>8.4670181827770585E-2</v>
      </c>
      <c r="AAZ13">
        <v>17.119</v>
      </c>
      <c r="ABA13">
        <v>9.7141744309753295E-2</v>
      </c>
      <c r="ABB13">
        <v>17.099</v>
      </c>
      <c r="ABC13">
        <v>9.6052871292114775E-2</v>
      </c>
      <c r="ABD13">
        <v>17.077999999999999</v>
      </c>
      <c r="ABE13">
        <v>3.7985458926705726E-2</v>
      </c>
      <c r="ABF13">
        <v>17.074000000000002</v>
      </c>
      <c r="ABG13">
        <v>2.4668937511811314E-2</v>
      </c>
      <c r="ABJ13">
        <v>17.091000000000001</v>
      </c>
      <c r="ABK13">
        <v>3.9600480069462506E-2</v>
      </c>
      <c r="ABL13">
        <v>17.062000000000001</v>
      </c>
      <c r="ABM13">
        <v>8.743537649700929E-2</v>
      </c>
      <c r="ABN13">
        <v>17.065000000000001</v>
      </c>
      <c r="ABO13">
        <v>7.0421588395626886E-2</v>
      </c>
      <c r="ABP13">
        <v>17.058</v>
      </c>
      <c r="ABQ13">
        <v>7.0715311377011106E-2</v>
      </c>
      <c r="ABR13">
        <v>17.062000000000001</v>
      </c>
      <c r="ABS13">
        <v>5.8922391319898439E-2</v>
      </c>
      <c r="ABT13">
        <v>17.059999999999999</v>
      </c>
      <c r="ABU13">
        <v>6.3555451946335634E-2</v>
      </c>
      <c r="ABV13">
        <v>17.050999999999998</v>
      </c>
      <c r="ABW13">
        <v>1.7199039235440149E-2</v>
      </c>
      <c r="ABX13">
        <v>17.047999999999998</v>
      </c>
      <c r="ABY13">
        <v>1.4054190830168786E-2</v>
      </c>
      <c r="ACH13">
        <v>17.056999999999999</v>
      </c>
      <c r="ACI13">
        <v>8.0559996622936295E-2</v>
      </c>
      <c r="ACJ13">
        <v>17.041</v>
      </c>
      <c r="ACK13">
        <v>6.1020316829546214E-2</v>
      </c>
      <c r="ACL13">
        <v>17.038</v>
      </c>
      <c r="ACM13">
        <v>5.0059702577658446E-2</v>
      </c>
      <c r="ACN13">
        <v>17.053000000000001</v>
      </c>
      <c r="ACO13">
        <v>5.2745036118541151E-2</v>
      </c>
      <c r="ACP13">
        <v>17.041</v>
      </c>
      <c r="ACQ13">
        <v>8.437648325192755E-2</v>
      </c>
      <c r="ACR13">
        <v>17.036000000000001</v>
      </c>
      <c r="ACS13">
        <v>3.23457507210567E-2</v>
      </c>
      <c r="ACT13">
        <v>17.03</v>
      </c>
      <c r="ACU13">
        <v>2.7485606149904376E-2</v>
      </c>
      <c r="ACV13">
        <v>17.027000000000001</v>
      </c>
      <c r="ACW13">
        <v>1.8115130899278641E-2</v>
      </c>
      <c r="ACX13">
        <v>17.048999999999999</v>
      </c>
      <c r="ACY13">
        <v>4.8219067480953851E-2</v>
      </c>
      <c r="ACZ13">
        <v>17.039000000000001</v>
      </c>
      <c r="ADA13">
        <v>2.681950940686886E-2</v>
      </c>
      <c r="ADB13">
        <v>17.045000000000002</v>
      </c>
      <c r="ADC13">
        <v>4.2464669413567177E-2</v>
      </c>
      <c r="ADD13">
        <v>17.047000000000001</v>
      </c>
      <c r="ADE13">
        <v>3.3092745378666702E-2</v>
      </c>
      <c r="ADF13">
        <v>17.044</v>
      </c>
      <c r="ADG13">
        <v>2.2992614461630631E-2</v>
      </c>
      <c r="ADH13">
        <v>17.056000000000001</v>
      </c>
      <c r="ADI13">
        <v>7.5418107098535525E-2</v>
      </c>
      <c r="ADJ13">
        <v>17.071999999999999</v>
      </c>
      <c r="ADK13">
        <v>3.7405043273058075E-2</v>
      </c>
    </row>
    <row r="14" spans="1:791" x14ac:dyDescent="0.25">
      <c r="C14">
        <f t="shared" si="0"/>
        <v>17.256499999999999</v>
      </c>
      <c r="D14">
        <f t="shared" si="1"/>
        <v>6.4175599321040805E-2</v>
      </c>
      <c r="E14">
        <f t="shared" si="2"/>
        <v>57</v>
      </c>
      <c r="F14">
        <v>17.376999999999999</v>
      </c>
      <c r="G14">
        <v>5.4595822923220703E-2</v>
      </c>
      <c r="N14">
        <v>17.236000000000001</v>
      </c>
      <c r="O14">
        <v>7.9786778790501799E-3</v>
      </c>
      <c r="T14">
        <v>17.228000000000002</v>
      </c>
      <c r="U14">
        <v>1.17865869941593E-2</v>
      </c>
      <c r="V14">
        <v>17.228999999999999</v>
      </c>
      <c r="W14">
        <v>1.39115263331821E-2</v>
      </c>
      <c r="X14">
        <v>17.238</v>
      </c>
      <c r="Y14">
        <v>1.95740106921619E-2</v>
      </c>
      <c r="AB14">
        <v>17.231000000000002</v>
      </c>
      <c r="AC14">
        <v>1.5316095421957601E-2</v>
      </c>
      <c r="DF14">
        <v>17.225999999999999</v>
      </c>
      <c r="DG14">
        <v>1.6037570744019999E-2</v>
      </c>
      <c r="DH14">
        <v>17.236000000000001</v>
      </c>
      <c r="DI14">
        <v>3.5468929492717301E-2</v>
      </c>
      <c r="EZ14">
        <v>17.225999999999999</v>
      </c>
      <c r="FA14">
        <v>1.4187277853670801E-2</v>
      </c>
      <c r="FN14">
        <v>17.234999999999999</v>
      </c>
      <c r="FO14">
        <v>2.11064473520131E-2</v>
      </c>
      <c r="JD14">
        <v>17.248000000000001</v>
      </c>
      <c r="JE14">
        <v>6.4175599321040805E-2</v>
      </c>
      <c r="LH14">
        <v>17.396999999999998</v>
      </c>
      <c r="LI14">
        <v>2.8474245816955301E-2</v>
      </c>
      <c r="MV14">
        <v>17.404</v>
      </c>
      <c r="MW14">
        <v>2.3839723380699201E-2</v>
      </c>
      <c r="NJ14">
        <v>17.411999999999999</v>
      </c>
      <c r="NK14">
        <v>1.5621730525897101E-2</v>
      </c>
      <c r="OV14">
        <v>17.265999999999998</v>
      </c>
      <c r="OW14">
        <v>4.2894378777948924E-2</v>
      </c>
      <c r="PR14">
        <v>17.209</v>
      </c>
      <c r="PS14">
        <v>1.3912093197175278E-2</v>
      </c>
      <c r="PZ14">
        <v>17.209</v>
      </c>
      <c r="QA14">
        <v>1.3285236496964644E-2</v>
      </c>
      <c r="QJ14">
        <v>17.228999999999999</v>
      </c>
      <c r="QK14">
        <v>2.6640904500520871E-2</v>
      </c>
      <c r="QV14">
        <v>17.207000000000001</v>
      </c>
      <c r="QW14">
        <v>1.6518565868692568E-2</v>
      </c>
      <c r="RB14">
        <v>17.212</v>
      </c>
      <c r="RC14">
        <v>1.5998429341596978E-2</v>
      </c>
      <c r="RF14">
        <v>17.222999999999999</v>
      </c>
      <c r="RG14">
        <v>2.9442135779933886E-2</v>
      </c>
      <c r="RH14">
        <v>17.207000000000001</v>
      </c>
      <c r="RI14">
        <v>1.6641254167920831E-2</v>
      </c>
      <c r="RJ14">
        <v>17.207000000000001</v>
      </c>
      <c r="RK14">
        <v>1.1919847601889405E-2</v>
      </c>
      <c r="RL14">
        <v>17.219000000000001</v>
      </c>
      <c r="RM14">
        <v>3.2702617765207026E-2</v>
      </c>
      <c r="RN14">
        <v>17.213000000000001</v>
      </c>
      <c r="RO14">
        <v>2.7036677932364448E-2</v>
      </c>
      <c r="RR14">
        <v>17.213999999999999</v>
      </c>
      <c r="RS14">
        <v>2.3627854035406744E-2</v>
      </c>
      <c r="SF14">
        <v>17.227</v>
      </c>
      <c r="SG14">
        <v>2.7543212721086757E-2</v>
      </c>
      <c r="SH14">
        <v>17.209</v>
      </c>
      <c r="SI14">
        <v>1.4437500276609108E-2</v>
      </c>
      <c r="SP14">
        <v>17.2</v>
      </c>
      <c r="SQ14">
        <v>1.4889044680569423E-2</v>
      </c>
      <c r="SV14">
        <v>17.210999999999999</v>
      </c>
      <c r="SW14">
        <v>1.4680450018954582E-2</v>
      </c>
      <c r="UL14">
        <v>17.184999999999999</v>
      </c>
      <c r="UM14">
        <v>5.4622928350885136E-3</v>
      </c>
      <c r="VF14">
        <v>17.167999999999999</v>
      </c>
      <c r="VG14">
        <v>8.7802393068765625E-2</v>
      </c>
      <c r="VH14">
        <v>17.167999999999999</v>
      </c>
      <c r="VI14">
        <v>8.2032406909959471E-2</v>
      </c>
      <c r="VJ14">
        <v>17.172999999999998</v>
      </c>
      <c r="VK14">
        <v>7.6341023243678113E-2</v>
      </c>
      <c r="VR14">
        <v>17.190999999999999</v>
      </c>
      <c r="VS14">
        <v>6.644916665597761E-2</v>
      </c>
      <c r="VT14">
        <v>17.190999999999999</v>
      </c>
      <c r="VU14">
        <v>6.9225725848740427E-2</v>
      </c>
      <c r="VV14">
        <v>17.190999999999999</v>
      </c>
      <c r="VW14">
        <v>7.6646985687400193E-2</v>
      </c>
      <c r="WT14">
        <v>17.195</v>
      </c>
      <c r="WU14">
        <v>7.8053007509103073E-2</v>
      </c>
      <c r="WV14">
        <v>17.195</v>
      </c>
      <c r="WW14">
        <v>7.4579634805956946E-2</v>
      </c>
      <c r="WX14">
        <v>17.198</v>
      </c>
      <c r="WY14">
        <v>9.1114555391872243E-2</v>
      </c>
      <c r="XD14">
        <v>17.231000000000002</v>
      </c>
      <c r="XE14">
        <v>3.4981303150538816E-2</v>
      </c>
      <c r="YZ14">
        <v>17.213000000000001</v>
      </c>
      <c r="ZA14">
        <v>1.638880175740209E-2</v>
      </c>
      <c r="ZT14">
        <v>17.170000000000002</v>
      </c>
      <c r="ZU14">
        <v>2.0410608975369768E-2</v>
      </c>
      <c r="AAD14">
        <v>17.190000000000001</v>
      </c>
      <c r="AAE14">
        <v>1.4928541401035287E-2</v>
      </c>
      <c r="AAF14">
        <v>17.199000000000002</v>
      </c>
      <c r="AAG14">
        <v>2.1663508884702188E-2</v>
      </c>
      <c r="AAJ14">
        <v>17.300999999999998</v>
      </c>
      <c r="AAK14">
        <v>4.7662909755297862E-2</v>
      </c>
      <c r="AAL14">
        <v>17.297999999999998</v>
      </c>
      <c r="AAM14">
        <v>3.4700731624207268E-2</v>
      </c>
      <c r="AAP14">
        <v>17.169</v>
      </c>
      <c r="AAQ14">
        <v>5.805766682895141E-3</v>
      </c>
      <c r="ABL14">
        <v>17.187000000000001</v>
      </c>
      <c r="ABM14">
        <v>3.5873300508181917E-2</v>
      </c>
      <c r="ABN14">
        <v>17.187999999999999</v>
      </c>
      <c r="ABO14">
        <v>2.8106862035096696E-2</v>
      </c>
      <c r="ABP14">
        <v>17.172999999999998</v>
      </c>
      <c r="ABQ14">
        <v>1.6647209592749616E-2</v>
      </c>
      <c r="ABV14">
        <v>17.175999999999998</v>
      </c>
      <c r="ABW14">
        <v>1.2835216397000252E-2</v>
      </c>
      <c r="ABX14">
        <v>17.158999999999999</v>
      </c>
      <c r="ABY14">
        <v>9.610969788566898E-3</v>
      </c>
      <c r="ACJ14">
        <v>17.172999999999998</v>
      </c>
      <c r="ACK14">
        <v>1.9857391790109154E-2</v>
      </c>
      <c r="ACL14">
        <v>17.157</v>
      </c>
      <c r="ACM14">
        <v>1.4110509290875454E-2</v>
      </c>
      <c r="ACV14">
        <v>17.123999999999999</v>
      </c>
      <c r="ACW14">
        <v>8.7577004710344807E-3</v>
      </c>
      <c r="ADB14">
        <v>17.167999999999999</v>
      </c>
      <c r="ADC14">
        <v>2.8130760069432419E-2</v>
      </c>
    </row>
    <row r="15" spans="1:791" x14ac:dyDescent="0.25">
      <c r="C15">
        <f t="shared" si="0"/>
        <v>17.339444444444446</v>
      </c>
      <c r="D15">
        <f t="shared" si="1"/>
        <v>0.13313920824592901</v>
      </c>
      <c r="E15">
        <f t="shared" si="2"/>
        <v>87</v>
      </c>
      <c r="J15">
        <v>17.364000000000001</v>
      </c>
      <c r="K15">
        <v>1.9436141927341499E-2</v>
      </c>
      <c r="L15">
        <v>17.364000000000001</v>
      </c>
      <c r="M15">
        <v>1.23804375222791E-2</v>
      </c>
      <c r="N15">
        <v>17.363</v>
      </c>
      <c r="O15">
        <v>1.4165991872212401E-2</v>
      </c>
      <c r="X15">
        <v>17.363</v>
      </c>
      <c r="Y15">
        <v>1.9398008026978698E-2</v>
      </c>
      <c r="AB15">
        <v>17.361999999999998</v>
      </c>
      <c r="AC15">
        <v>2.4829961994283101E-2</v>
      </c>
      <c r="AF15">
        <v>17.37</v>
      </c>
      <c r="AG15">
        <v>3.2741135495937601E-2</v>
      </c>
      <c r="AR15">
        <v>17.367999999999999</v>
      </c>
      <c r="AS15">
        <v>1.5011007131357E-2</v>
      </c>
      <c r="AV15">
        <v>17.248000000000001</v>
      </c>
      <c r="AW15">
        <v>2.150657465763E-2</v>
      </c>
      <c r="AX15">
        <v>17.253</v>
      </c>
      <c r="AY15">
        <v>2.9851751421970999E-2</v>
      </c>
      <c r="BV15">
        <v>17.234999999999999</v>
      </c>
      <c r="BW15">
        <v>3.1126324666174401E-2</v>
      </c>
      <c r="CT15">
        <v>17.234000000000002</v>
      </c>
      <c r="CU15">
        <v>1.2933416521709601E-2</v>
      </c>
      <c r="CX15">
        <v>17.228999999999999</v>
      </c>
      <c r="CY15">
        <v>1.44410780815753E-2</v>
      </c>
      <c r="DF15">
        <v>17.350999999999999</v>
      </c>
      <c r="DG15">
        <v>8.7505669381396506E-3</v>
      </c>
      <c r="EH15">
        <v>17.234000000000002</v>
      </c>
      <c r="EI15">
        <v>1.93168388379578E-2</v>
      </c>
      <c r="ER15">
        <v>17.356000000000002</v>
      </c>
      <c r="ES15">
        <v>3.9703946772011299E-2</v>
      </c>
      <c r="ET15">
        <v>17.353000000000002</v>
      </c>
      <c r="EU15">
        <v>1.07515357841114E-2</v>
      </c>
      <c r="EZ15">
        <v>17.353999999999999</v>
      </c>
      <c r="FA15">
        <v>6.4525498623220698E-2</v>
      </c>
      <c r="FN15">
        <v>17.359000000000002</v>
      </c>
      <c r="FO15">
        <v>8.3295086871337506E-2</v>
      </c>
      <c r="GN15">
        <v>17.23</v>
      </c>
      <c r="GO15">
        <v>2.8227678344552001E-2</v>
      </c>
      <c r="GR15">
        <v>17.228000000000002</v>
      </c>
      <c r="GS15">
        <v>3.0476647709956499E-2</v>
      </c>
      <c r="GX15">
        <v>17.215</v>
      </c>
      <c r="GY15">
        <v>1.6216066688097299E-2</v>
      </c>
      <c r="HH15">
        <v>17.201000000000001</v>
      </c>
      <c r="HI15">
        <v>1.54837710724447E-2</v>
      </c>
      <c r="IR15">
        <v>17.395</v>
      </c>
      <c r="IS15">
        <v>6.8721677787348306E-2</v>
      </c>
      <c r="JD15">
        <v>17.388000000000002</v>
      </c>
      <c r="JE15">
        <v>5.9525193573139297E-2</v>
      </c>
      <c r="JF15">
        <v>17.396999999999998</v>
      </c>
      <c r="JG15">
        <v>0.13313920824592901</v>
      </c>
      <c r="JJ15">
        <v>17.396000000000001</v>
      </c>
      <c r="JK15">
        <v>7.9194936851514602E-2</v>
      </c>
      <c r="JL15">
        <v>17.411000000000001</v>
      </c>
      <c r="JM15">
        <v>7.7216081374594098E-2</v>
      </c>
      <c r="KV15">
        <v>17.361999999999998</v>
      </c>
      <c r="KW15">
        <v>4.1353509245201703E-2</v>
      </c>
      <c r="LV15">
        <v>17.483000000000001</v>
      </c>
      <c r="LW15">
        <v>2.67954729753552E-2</v>
      </c>
      <c r="MB15">
        <v>17.381</v>
      </c>
      <c r="MC15">
        <v>2.3046256686976699E-2</v>
      </c>
      <c r="MD15">
        <v>17.335999999999999</v>
      </c>
      <c r="ME15">
        <v>1.45906172162428E-2</v>
      </c>
      <c r="ML15">
        <v>17.372</v>
      </c>
      <c r="MM15">
        <v>2.48111289368322E-2</v>
      </c>
      <c r="PJ15">
        <v>17.334</v>
      </c>
      <c r="PK15">
        <v>4.1838032725349424E-2</v>
      </c>
      <c r="PL15">
        <v>17.425000000000001</v>
      </c>
      <c r="PM15">
        <v>2.1809953624902508E-2</v>
      </c>
      <c r="PP15">
        <v>17.344999999999999</v>
      </c>
      <c r="PQ15">
        <v>2.7502014641668276E-2</v>
      </c>
      <c r="PR15">
        <v>17.443999999999999</v>
      </c>
      <c r="PS15">
        <v>3.1108111862462068E-2</v>
      </c>
      <c r="PZ15">
        <v>17.463000000000001</v>
      </c>
      <c r="QA15">
        <v>1.4174211429847037E-2</v>
      </c>
      <c r="QB15">
        <v>17.475999999999999</v>
      </c>
      <c r="QC15">
        <v>0.14721969740378757</v>
      </c>
      <c r="QF15">
        <v>17.338000000000001</v>
      </c>
      <c r="QG15">
        <v>4.0917430187888924E-2</v>
      </c>
      <c r="QH15">
        <v>17.337</v>
      </c>
      <c r="QI15">
        <v>4.9197566491364253E-2</v>
      </c>
      <c r="QR15">
        <v>17.335000000000001</v>
      </c>
      <c r="QS15">
        <v>3.4621218795835809E-2</v>
      </c>
      <c r="QV15">
        <v>17.332000000000001</v>
      </c>
      <c r="QW15">
        <v>1.5989501481439069E-2</v>
      </c>
      <c r="SP15">
        <v>17.32</v>
      </c>
      <c r="SQ15">
        <v>1.0917164418149276E-2</v>
      </c>
      <c r="TX15" s="4">
        <v>17.312000000000001</v>
      </c>
      <c r="TY15" s="4">
        <v>1.0848784896034592E-2</v>
      </c>
      <c r="UL15">
        <v>17.312000000000001</v>
      </c>
      <c r="UM15">
        <v>1.9437181879649261E-2</v>
      </c>
      <c r="UR15">
        <v>17.308</v>
      </c>
      <c r="US15">
        <v>6.4396230438910421E-2</v>
      </c>
      <c r="VB15">
        <v>17.294</v>
      </c>
      <c r="VC15">
        <v>1.7674456987663789E-2</v>
      </c>
      <c r="VF15">
        <v>17.298999999999999</v>
      </c>
      <c r="VG15">
        <v>9.4094561939059268E-2</v>
      </c>
      <c r="VH15">
        <v>17.298999999999999</v>
      </c>
      <c r="VI15">
        <v>0.11553024134573327</v>
      </c>
      <c r="VJ15">
        <v>17.303000000000001</v>
      </c>
      <c r="VK15">
        <v>0.10273749211802309</v>
      </c>
      <c r="VP15">
        <v>17.318000000000001</v>
      </c>
      <c r="VQ15">
        <v>4.5104734328470154E-2</v>
      </c>
      <c r="VR15">
        <v>17.321000000000002</v>
      </c>
      <c r="VS15">
        <v>0.1320571291012807</v>
      </c>
      <c r="VT15">
        <v>17.321000000000002</v>
      </c>
      <c r="VU15">
        <v>0.1458890610748883</v>
      </c>
      <c r="VV15">
        <v>17.321999999999999</v>
      </c>
      <c r="VW15">
        <v>0.12471070372257816</v>
      </c>
      <c r="WF15">
        <v>17.323</v>
      </c>
      <c r="WG15">
        <v>2.0571007200781234E-2</v>
      </c>
      <c r="WH15">
        <v>17.318000000000001</v>
      </c>
      <c r="WI15">
        <v>4.8337854742789226E-2</v>
      </c>
      <c r="WT15">
        <v>17.324999999999999</v>
      </c>
      <c r="WU15">
        <v>9.9733456019564654E-2</v>
      </c>
      <c r="WV15">
        <v>17.324999999999999</v>
      </c>
      <c r="WW15">
        <v>0.11598743937935399</v>
      </c>
      <c r="WX15">
        <v>17.327999999999999</v>
      </c>
      <c r="WY15">
        <v>9.5586788677380199E-2</v>
      </c>
      <c r="XH15">
        <v>17.318000000000001</v>
      </c>
      <c r="XI15">
        <v>5.6105834831140337E-2</v>
      </c>
      <c r="XJ15">
        <v>17.234999999999999</v>
      </c>
      <c r="XK15">
        <v>3.5935309034396019E-2</v>
      </c>
      <c r="XN15">
        <v>17.323</v>
      </c>
      <c r="XO15">
        <v>6.3685589545761423E-2</v>
      </c>
      <c r="XR15">
        <v>17.323</v>
      </c>
      <c r="XS15">
        <v>6.7119680677024854E-2</v>
      </c>
      <c r="XT15">
        <v>17.234000000000002</v>
      </c>
      <c r="XU15">
        <v>3.0083350019041336E-2</v>
      </c>
      <c r="XX15">
        <v>17.323</v>
      </c>
      <c r="XY15">
        <v>6.4436969459213567E-2</v>
      </c>
      <c r="XZ15">
        <v>17.321000000000002</v>
      </c>
      <c r="YA15">
        <v>5.7610375130937051E-2</v>
      </c>
      <c r="YP15">
        <v>17.308</v>
      </c>
      <c r="YQ15">
        <v>1.0345008623857814E-2</v>
      </c>
      <c r="ZB15">
        <v>17.312999999999999</v>
      </c>
      <c r="ZC15">
        <v>1.8911573962944055E-2</v>
      </c>
      <c r="ZF15">
        <v>17.323</v>
      </c>
      <c r="ZG15">
        <v>1.6776353751126859E-2</v>
      </c>
      <c r="ZT15">
        <v>17.298999999999999</v>
      </c>
      <c r="ZU15">
        <v>9.9050742691349461E-2</v>
      </c>
      <c r="ZV15">
        <v>17.312000000000001</v>
      </c>
      <c r="ZW15">
        <v>1.2996588455367429E-2</v>
      </c>
      <c r="AAN15">
        <v>17.404</v>
      </c>
      <c r="AAO15">
        <v>4.3510847327161872E-2</v>
      </c>
      <c r="AAP15">
        <v>17.308</v>
      </c>
      <c r="AAQ15">
        <v>2.2152577296164339E-2</v>
      </c>
      <c r="AAR15">
        <v>17.437999999999999</v>
      </c>
      <c r="AAS15">
        <v>2.3882511292061034E-2</v>
      </c>
      <c r="AAT15">
        <v>17.32</v>
      </c>
      <c r="AAU15">
        <v>2.2207750124813044E-2</v>
      </c>
      <c r="AAV15">
        <v>17.454000000000001</v>
      </c>
      <c r="AAW15">
        <v>3.8084271257265177E-2</v>
      </c>
      <c r="ABD15">
        <v>17.323</v>
      </c>
      <c r="ABE15">
        <v>1.7249361251391239E-2</v>
      </c>
      <c r="ABF15">
        <v>17.317</v>
      </c>
      <c r="ABG15">
        <v>2.741607629302199E-2</v>
      </c>
      <c r="ABV15">
        <v>17.295999999999999</v>
      </c>
      <c r="ABW15">
        <v>2.2015071694443767E-2</v>
      </c>
      <c r="ABX15">
        <v>17.291</v>
      </c>
      <c r="ABY15">
        <v>2.6008897968660336E-2</v>
      </c>
      <c r="ACL15">
        <v>17.286999999999999</v>
      </c>
      <c r="ACM15">
        <v>2.2546290656511911E-2</v>
      </c>
      <c r="ACP15">
        <v>17.288</v>
      </c>
      <c r="ACQ15">
        <v>1.8978297144810453E-2</v>
      </c>
      <c r="ACT15">
        <v>17.273</v>
      </c>
      <c r="ACU15">
        <v>2.124469225349989E-2</v>
      </c>
      <c r="ACV15">
        <v>17.271999999999998</v>
      </c>
      <c r="ACW15">
        <v>4.0978808583039393E-2</v>
      </c>
      <c r="ACX15">
        <v>17.416</v>
      </c>
      <c r="ACY15">
        <v>3.3437323750006055E-2</v>
      </c>
      <c r="ACZ15">
        <v>17.282</v>
      </c>
      <c r="ADA15">
        <v>9.1315288688754281E-3</v>
      </c>
      <c r="ADF15">
        <v>17.288</v>
      </c>
      <c r="ADG15">
        <v>2.0485406072998327E-2</v>
      </c>
    </row>
    <row r="16" spans="1:791" x14ac:dyDescent="0.25">
      <c r="C16">
        <f t="shared" si="0"/>
        <v>17.4968</v>
      </c>
      <c r="D16">
        <f t="shared" si="1"/>
        <v>0.19522769209639901</v>
      </c>
      <c r="E16">
        <f t="shared" si="2"/>
        <v>96</v>
      </c>
      <c r="J16">
        <v>17.492999999999999</v>
      </c>
      <c r="K16">
        <v>6.7680774667787597E-3</v>
      </c>
      <c r="AT16">
        <v>17.503</v>
      </c>
      <c r="AU16">
        <v>0.11552942220498499</v>
      </c>
      <c r="AV16">
        <v>17.498999999999999</v>
      </c>
      <c r="AW16">
        <v>0.11635056889777801</v>
      </c>
      <c r="AX16">
        <v>17.501000000000001</v>
      </c>
      <c r="AY16">
        <v>0.13702843697729999</v>
      </c>
      <c r="AZ16">
        <v>17.488</v>
      </c>
      <c r="BA16">
        <v>8.8671534449847697E-2</v>
      </c>
      <c r="BR16">
        <v>17.504000000000001</v>
      </c>
      <c r="BS16">
        <v>0.110023650265248</v>
      </c>
      <c r="BT16">
        <v>17.507000000000001</v>
      </c>
      <c r="BU16">
        <v>0.109960154548393</v>
      </c>
      <c r="BV16">
        <v>17.469000000000001</v>
      </c>
      <c r="BW16">
        <v>0.16081934410856799</v>
      </c>
      <c r="BX16">
        <v>17.495000000000001</v>
      </c>
      <c r="BY16">
        <v>0.11312246908175499</v>
      </c>
      <c r="CJ16">
        <v>17.483000000000001</v>
      </c>
      <c r="CK16">
        <v>0.14103026750375999</v>
      </c>
      <c r="CL16">
        <v>17.486999999999998</v>
      </c>
      <c r="CM16">
        <v>0.14426001223052701</v>
      </c>
      <c r="CN16">
        <v>17.498999999999999</v>
      </c>
      <c r="CO16">
        <v>0.12743802140292099</v>
      </c>
      <c r="CR16">
        <v>17.477</v>
      </c>
      <c r="CS16">
        <v>1.8668953546360199E-2</v>
      </c>
      <c r="CT16">
        <v>17.474</v>
      </c>
      <c r="CU16">
        <v>2.4552880368903001E-2</v>
      </c>
      <c r="CV16">
        <v>17.48</v>
      </c>
      <c r="CW16">
        <v>2.73904432570483E-2</v>
      </c>
      <c r="CX16">
        <v>17.488</v>
      </c>
      <c r="CY16">
        <v>2.5830101006351799E-2</v>
      </c>
      <c r="CZ16">
        <v>17.491</v>
      </c>
      <c r="DA16">
        <v>1.52904117561141E-2</v>
      </c>
      <c r="DP16">
        <v>17.495999999999999</v>
      </c>
      <c r="DQ16">
        <v>0.184889410281393</v>
      </c>
      <c r="DR16">
        <v>17.510999999999999</v>
      </c>
      <c r="DS16">
        <v>0.149022672642311</v>
      </c>
      <c r="DT16">
        <v>17.498999999999999</v>
      </c>
      <c r="DU16">
        <v>0.16465538770206301</v>
      </c>
      <c r="DV16">
        <v>17.481999999999999</v>
      </c>
      <c r="DW16">
        <v>0.19522769209639901</v>
      </c>
      <c r="EH16">
        <v>17.466000000000001</v>
      </c>
      <c r="EI16">
        <v>2.9012052235675701E-2</v>
      </c>
      <c r="EL16">
        <v>17.483000000000001</v>
      </c>
      <c r="EM16">
        <v>3.06172152251061E-2</v>
      </c>
      <c r="FH16">
        <v>17.484999999999999</v>
      </c>
      <c r="FI16">
        <v>1.4610169595154401E-2</v>
      </c>
      <c r="GF16">
        <v>17.454999999999998</v>
      </c>
      <c r="GG16">
        <v>1.7475697170818899E-2</v>
      </c>
      <c r="GN16">
        <v>17.466000000000001</v>
      </c>
      <c r="GO16">
        <v>0.137846918035196</v>
      </c>
      <c r="GP16">
        <v>17.478999999999999</v>
      </c>
      <c r="GQ16">
        <v>0.15859400289421699</v>
      </c>
      <c r="GR16">
        <v>17.468</v>
      </c>
      <c r="GS16">
        <v>0.15508965900279001</v>
      </c>
      <c r="GT16">
        <v>17.475999999999999</v>
      </c>
      <c r="GU16">
        <v>0.14470554607857899</v>
      </c>
      <c r="GV16">
        <v>17.484000000000002</v>
      </c>
      <c r="GW16">
        <v>1.03185591118253E-2</v>
      </c>
      <c r="GX16">
        <v>17.442</v>
      </c>
      <c r="GY16">
        <v>1.8934642574042999E-2</v>
      </c>
      <c r="HH16">
        <v>17.45</v>
      </c>
      <c r="HI16">
        <v>2.10383088116179E-2</v>
      </c>
      <c r="MD16">
        <v>17.425000000000001</v>
      </c>
      <c r="ME16">
        <v>1.28767624140216E-2</v>
      </c>
      <c r="OB16">
        <v>17.507999999999999</v>
      </c>
      <c r="OC16">
        <v>5.5010748679686691E-3</v>
      </c>
      <c r="PP16">
        <v>17.498999999999999</v>
      </c>
      <c r="PQ16">
        <v>1.4372464592657499E-3</v>
      </c>
      <c r="QJ16">
        <v>17.471</v>
      </c>
      <c r="QK16">
        <v>0.18883582831310908</v>
      </c>
      <c r="QN16">
        <v>17.483000000000001</v>
      </c>
      <c r="QO16">
        <v>0.12801428634569698</v>
      </c>
      <c r="QV16">
        <v>17.449000000000002</v>
      </c>
      <c r="QW16">
        <v>1.2286050770664579E-2</v>
      </c>
      <c r="QX16">
        <v>17.472999999999999</v>
      </c>
      <c r="QY16">
        <v>0.12572663495403563</v>
      </c>
      <c r="RF16">
        <v>17.475000000000001</v>
      </c>
      <c r="RG16">
        <v>0.12288022333759022</v>
      </c>
      <c r="RN16">
        <v>17.462</v>
      </c>
      <c r="RO16">
        <v>0.12230047492354351</v>
      </c>
      <c r="RP16">
        <v>17.47</v>
      </c>
      <c r="RQ16">
        <v>0.13197126136399059</v>
      </c>
      <c r="RR16">
        <v>17.456</v>
      </c>
      <c r="RS16">
        <v>0.14640296899153926</v>
      </c>
      <c r="RV16">
        <v>17.463000000000001</v>
      </c>
      <c r="RW16">
        <v>0.17065098400344189</v>
      </c>
      <c r="RX16">
        <v>17.466000000000001</v>
      </c>
      <c r="RY16">
        <v>4.4049250099490546E-2</v>
      </c>
      <c r="RZ16">
        <v>17.475999999999999</v>
      </c>
      <c r="SA16">
        <v>0.10612057857978384</v>
      </c>
      <c r="SD16">
        <v>17.440000000000001</v>
      </c>
      <c r="SE16">
        <v>0.16932691967469865</v>
      </c>
      <c r="SF16">
        <v>17.452000000000002</v>
      </c>
      <c r="SG16">
        <v>4.9927080185518516E-2</v>
      </c>
      <c r="SH16">
        <v>17.457999999999998</v>
      </c>
      <c r="SI16">
        <v>2.4664561367330556E-2</v>
      </c>
      <c r="SJ16">
        <v>17.452999999999999</v>
      </c>
      <c r="SK16">
        <v>3.6792465297815449E-2</v>
      </c>
      <c r="SN16">
        <v>17.483000000000001</v>
      </c>
      <c r="SO16">
        <v>5.3651266766020868E-2</v>
      </c>
      <c r="SR16">
        <v>17.472000000000001</v>
      </c>
      <c r="SS16">
        <v>0.11786917114851569</v>
      </c>
      <c r="ST16">
        <v>17.506</v>
      </c>
      <c r="SU16">
        <v>0.13061598032940713</v>
      </c>
      <c r="SV16">
        <v>17.459</v>
      </c>
      <c r="SW16">
        <v>0.12783152092528288</v>
      </c>
      <c r="SX16">
        <v>17.478000000000002</v>
      </c>
      <c r="SY16">
        <v>0.15466393540087064</v>
      </c>
      <c r="SZ16">
        <v>17.442</v>
      </c>
      <c r="TA16">
        <v>2.3671723766844593E-2</v>
      </c>
      <c r="TB16">
        <v>17.448</v>
      </c>
      <c r="TC16">
        <v>0.15661711475174939</v>
      </c>
      <c r="TD16">
        <v>17.484999999999999</v>
      </c>
      <c r="TE16">
        <v>0.12696535770077655</v>
      </c>
      <c r="TF16">
        <v>17.465</v>
      </c>
      <c r="TG16">
        <v>0.13651518637663471</v>
      </c>
      <c r="TH16">
        <v>17.469000000000001</v>
      </c>
      <c r="TI16">
        <v>0.33250125951373438</v>
      </c>
      <c r="TV16">
        <v>17.556999999999999</v>
      </c>
      <c r="TW16">
        <v>0.10935590411487305</v>
      </c>
      <c r="TX16" s="4">
        <v>17.681999999999999</v>
      </c>
      <c r="TY16" s="4">
        <v>0.2233443982779503</v>
      </c>
      <c r="TZ16">
        <v>17.459</v>
      </c>
      <c r="UA16">
        <v>0.35629390382995962</v>
      </c>
      <c r="UL16">
        <v>17.465</v>
      </c>
      <c r="UM16">
        <v>2.1278874483050752E-2</v>
      </c>
      <c r="UN16">
        <v>17.443000000000001</v>
      </c>
      <c r="UO16">
        <v>2.2997680659439877E-2</v>
      </c>
      <c r="VB16">
        <v>17.408999999999999</v>
      </c>
      <c r="VC16">
        <v>8.8110398022136893E-3</v>
      </c>
      <c r="VD16">
        <v>17.425999999999998</v>
      </c>
      <c r="VE16">
        <v>2.8010899558755319E-2</v>
      </c>
      <c r="VF16">
        <v>17.417999999999999</v>
      </c>
      <c r="VG16">
        <v>7.0336944923076433E-2</v>
      </c>
      <c r="VH16">
        <v>17.419</v>
      </c>
      <c r="VI16">
        <v>9.1711926537924995E-2</v>
      </c>
      <c r="VJ16">
        <v>17.420999999999999</v>
      </c>
      <c r="VK16">
        <v>7.366658694092322E-2</v>
      </c>
      <c r="VR16">
        <v>17.462</v>
      </c>
      <c r="VS16">
        <v>3.8158454833150723E-2</v>
      </c>
      <c r="VT16">
        <v>17.459</v>
      </c>
      <c r="VU16">
        <v>3.5177882190440615E-2</v>
      </c>
      <c r="VV16">
        <v>17.454000000000001</v>
      </c>
      <c r="VW16">
        <v>5.2330663630146636E-2</v>
      </c>
      <c r="WT16">
        <v>17.456</v>
      </c>
      <c r="WU16">
        <v>6.4837773244901531E-2</v>
      </c>
      <c r="WV16">
        <v>17.454000000000001</v>
      </c>
      <c r="WW16">
        <v>4.8504114568177381E-2</v>
      </c>
      <c r="WX16">
        <v>17.454000000000001</v>
      </c>
      <c r="WY16">
        <v>5.6910608118159088E-2</v>
      </c>
      <c r="YN16">
        <v>17.448</v>
      </c>
      <c r="YO16">
        <v>2.4566370430434224E-2</v>
      </c>
      <c r="YP16">
        <v>17.434000000000001</v>
      </c>
      <c r="YQ16">
        <v>8.1079005089485616E-3</v>
      </c>
      <c r="YX16">
        <v>17.431999999999999</v>
      </c>
      <c r="YY16">
        <v>1.1786059700991301E-2</v>
      </c>
      <c r="YZ16">
        <v>17.440000000000001</v>
      </c>
      <c r="ZA16">
        <v>2.51769998012264E-2</v>
      </c>
      <c r="ZD16">
        <v>17.445</v>
      </c>
      <c r="ZE16">
        <v>2.2809597468991014E-2</v>
      </c>
      <c r="ZP16">
        <v>17.463000000000001</v>
      </c>
      <c r="ZQ16">
        <v>0.13922278584005668</v>
      </c>
      <c r="ZR16">
        <v>17.48</v>
      </c>
      <c r="ZS16">
        <v>0.12570113409913855</v>
      </c>
      <c r="ZV16">
        <v>17.420999999999999</v>
      </c>
      <c r="ZW16">
        <v>1.8130599917018098E-2</v>
      </c>
      <c r="AAD16">
        <v>17.431000000000001</v>
      </c>
      <c r="AAE16">
        <v>3.8292541140202037E-2</v>
      </c>
      <c r="AAH16">
        <v>17.414999999999999</v>
      </c>
      <c r="AAI16">
        <v>1.9726141174570583E-2</v>
      </c>
      <c r="ABN16">
        <v>17.433</v>
      </c>
      <c r="ABO16">
        <v>3.03052655944029E-2</v>
      </c>
      <c r="ABT16">
        <v>17.425000000000001</v>
      </c>
      <c r="ABU16">
        <v>2.0507502822749438E-2</v>
      </c>
      <c r="ABZ16">
        <v>17.448</v>
      </c>
      <c r="ACA16">
        <v>0.16426575576114616</v>
      </c>
      <c r="ACB16">
        <v>17.446999999999999</v>
      </c>
      <c r="ACC16">
        <v>0.13155497756119411</v>
      </c>
      <c r="ACD16">
        <v>17.457999999999998</v>
      </c>
      <c r="ACE16">
        <v>0.15185714871645914</v>
      </c>
      <c r="ACF16">
        <v>17.436</v>
      </c>
      <c r="ACG16">
        <v>0.10111637844030284</v>
      </c>
      <c r="ACH16">
        <v>17.436</v>
      </c>
      <c r="ACI16">
        <v>4.2674449994448423E-2</v>
      </c>
      <c r="ACZ16">
        <v>17.385999999999999</v>
      </c>
      <c r="ADA16">
        <v>1.5570650847977471E-2</v>
      </c>
      <c r="ADF16">
        <v>17.417000000000002</v>
      </c>
      <c r="ADG16">
        <v>1.4003515619447619E-2</v>
      </c>
      <c r="ADH16">
        <v>17.420999999999999</v>
      </c>
      <c r="ADI16">
        <v>5.3953748614119071E-2</v>
      </c>
    </row>
    <row r="17" spans="1:791" x14ac:dyDescent="0.25">
      <c r="A17" t="s">
        <v>593</v>
      </c>
      <c r="B17">
        <v>17.75</v>
      </c>
      <c r="C17">
        <f t="shared" si="0"/>
        <v>17.703692307692311</v>
      </c>
      <c r="D17">
        <f t="shared" si="1"/>
        <v>0.70376625175035001</v>
      </c>
      <c r="E17">
        <f t="shared" si="2"/>
        <v>347</v>
      </c>
      <c r="F17">
        <v>17.847999999999999</v>
      </c>
      <c r="G17">
        <v>0.13326556154879399</v>
      </c>
      <c r="H17">
        <v>17.696000000000002</v>
      </c>
      <c r="I17">
        <v>0.32060829196774898</v>
      </c>
      <c r="J17">
        <v>17.696000000000002</v>
      </c>
      <c r="K17">
        <v>0.52661800077451804</v>
      </c>
      <c r="L17">
        <v>17.690999999999999</v>
      </c>
      <c r="M17">
        <v>0.35928181331058401</v>
      </c>
      <c r="N17">
        <v>17.693000000000001</v>
      </c>
      <c r="O17">
        <v>0.33404102632753302</v>
      </c>
      <c r="P17">
        <v>17.690000000000001</v>
      </c>
      <c r="Q17">
        <v>0.28099528069517399</v>
      </c>
      <c r="R17">
        <v>17.693000000000001</v>
      </c>
      <c r="S17">
        <v>0.14350965084970399</v>
      </c>
      <c r="T17">
        <v>17.687999999999999</v>
      </c>
      <c r="U17">
        <v>0.21596932132181301</v>
      </c>
      <c r="V17">
        <v>17.689</v>
      </c>
      <c r="W17">
        <v>0.19339612073552601</v>
      </c>
      <c r="X17">
        <v>17.690999999999999</v>
      </c>
      <c r="Y17">
        <v>0.25251353806214799</v>
      </c>
      <c r="Z17">
        <v>17.693000000000001</v>
      </c>
      <c r="AA17">
        <v>0.153069958072548</v>
      </c>
      <c r="AB17">
        <v>17.692</v>
      </c>
      <c r="AC17">
        <v>0.39672041032378602</v>
      </c>
      <c r="AD17">
        <v>17.7</v>
      </c>
      <c r="AE17">
        <v>0.13238694356427499</v>
      </c>
      <c r="AF17">
        <v>17.71</v>
      </c>
      <c r="AG17">
        <v>0.31281697176010897</v>
      </c>
      <c r="AH17">
        <v>17.693999999999999</v>
      </c>
      <c r="AI17">
        <v>0.17491363501854501</v>
      </c>
      <c r="AJ17">
        <v>17.709</v>
      </c>
      <c r="AK17">
        <v>6.8761866197048604E-2</v>
      </c>
      <c r="AL17">
        <v>17.713999999999999</v>
      </c>
      <c r="AM17">
        <v>0.160534995932649</v>
      </c>
      <c r="AP17">
        <v>17.696999999999999</v>
      </c>
      <c r="AQ17">
        <v>0.17442608204662399</v>
      </c>
      <c r="AR17">
        <v>17.693999999999999</v>
      </c>
      <c r="AS17">
        <v>0.30661110712949502</v>
      </c>
      <c r="AT17">
        <v>17.710999999999999</v>
      </c>
      <c r="AU17">
        <v>0.108161614103245</v>
      </c>
      <c r="AV17">
        <v>17.704999999999998</v>
      </c>
      <c r="AW17">
        <v>0.109018782082677</v>
      </c>
      <c r="AX17">
        <v>17.707000000000001</v>
      </c>
      <c r="AY17">
        <v>0.116999324977053</v>
      </c>
      <c r="AZ17">
        <v>17.7</v>
      </c>
      <c r="BA17">
        <v>0.104149922222965</v>
      </c>
      <c r="BB17">
        <v>17.693999999999999</v>
      </c>
      <c r="BC17">
        <v>9.0495219137835495E-2</v>
      </c>
      <c r="BD17">
        <v>17.693000000000001</v>
      </c>
      <c r="BE17">
        <v>0.138545367037714</v>
      </c>
      <c r="BF17">
        <v>17.707999999999998</v>
      </c>
      <c r="BG17">
        <v>0.14403654161509399</v>
      </c>
      <c r="BH17">
        <v>17.704999999999998</v>
      </c>
      <c r="BI17">
        <v>8.0380575867373003E-2</v>
      </c>
      <c r="BJ17">
        <v>17.690000000000001</v>
      </c>
      <c r="BK17">
        <v>0.114935889104437</v>
      </c>
      <c r="BL17">
        <v>17.702000000000002</v>
      </c>
      <c r="BM17">
        <v>0.20559959380366299</v>
      </c>
      <c r="BN17">
        <v>17.713000000000001</v>
      </c>
      <c r="BO17">
        <v>0.140440589031395</v>
      </c>
      <c r="BP17">
        <v>17.689</v>
      </c>
      <c r="BQ17">
        <v>0.22884572809474199</v>
      </c>
      <c r="BR17">
        <v>17.706</v>
      </c>
      <c r="BS17">
        <v>0.11405142469611</v>
      </c>
      <c r="BT17">
        <v>17.707999999999998</v>
      </c>
      <c r="BU17">
        <v>0.103842865730797</v>
      </c>
      <c r="BV17">
        <v>17.687000000000001</v>
      </c>
      <c r="BW17">
        <v>0.122503515103739</v>
      </c>
      <c r="BX17">
        <v>17.702000000000002</v>
      </c>
      <c r="BY17">
        <v>0.10191528948232501</v>
      </c>
      <c r="BZ17">
        <v>17.702999999999999</v>
      </c>
      <c r="CA17">
        <v>0.137630165668334</v>
      </c>
      <c r="CB17">
        <v>17.690999999999999</v>
      </c>
      <c r="CC17">
        <v>4.88974458833474E-2</v>
      </c>
      <c r="CD17">
        <v>17.687999999999999</v>
      </c>
      <c r="CE17">
        <v>0.12669111953133999</v>
      </c>
      <c r="CF17">
        <v>17.687999999999999</v>
      </c>
      <c r="CG17">
        <v>9.1897056151889894E-2</v>
      </c>
      <c r="CH17">
        <v>17.701000000000001</v>
      </c>
      <c r="CI17">
        <v>5.2640963922524403E-2</v>
      </c>
      <c r="CJ17">
        <v>17.687000000000001</v>
      </c>
      <c r="CK17">
        <v>0.12396624503664801</v>
      </c>
      <c r="CL17">
        <v>17.693000000000001</v>
      </c>
      <c r="CM17">
        <v>8.9782144150729298E-2</v>
      </c>
      <c r="CN17">
        <v>17.7</v>
      </c>
      <c r="CO17">
        <v>7.2949933780947607E-2</v>
      </c>
      <c r="CP17">
        <v>17.7</v>
      </c>
      <c r="CQ17">
        <v>8.5986939232118906E-2</v>
      </c>
      <c r="CR17">
        <v>17.677</v>
      </c>
      <c r="CS17">
        <v>0.23688147614562</v>
      </c>
      <c r="CT17">
        <v>17.677</v>
      </c>
      <c r="CU17">
        <v>0.21256834378841799</v>
      </c>
      <c r="CV17">
        <v>17.681000000000001</v>
      </c>
      <c r="CW17">
        <v>0.187963898805592</v>
      </c>
      <c r="CX17">
        <v>17.678999999999998</v>
      </c>
      <c r="CY17">
        <v>0.20938838264565199</v>
      </c>
      <c r="CZ17">
        <v>17.68</v>
      </c>
      <c r="DA17">
        <v>0.21428626281579399</v>
      </c>
      <c r="DB17">
        <v>17.690000000000001</v>
      </c>
      <c r="DC17">
        <v>0.12721247534179</v>
      </c>
      <c r="DD17">
        <v>17.690000000000001</v>
      </c>
      <c r="DE17">
        <v>0.11738133348917799</v>
      </c>
      <c r="DF17">
        <v>17.678999999999998</v>
      </c>
      <c r="DG17">
        <v>0.36816315740174699</v>
      </c>
      <c r="DH17">
        <v>17.687999999999999</v>
      </c>
      <c r="DI17">
        <v>0.140913382674555</v>
      </c>
      <c r="DJ17">
        <v>17.678999999999998</v>
      </c>
      <c r="DK17">
        <v>0.19168048866064899</v>
      </c>
      <c r="DN17">
        <v>17.686</v>
      </c>
      <c r="DO17">
        <v>9.6896900599616406E-2</v>
      </c>
      <c r="DV17">
        <v>17.692</v>
      </c>
      <c r="DW17">
        <v>6.2064494331033802E-2</v>
      </c>
      <c r="DZ17">
        <v>17.690999999999999</v>
      </c>
      <c r="EA17">
        <v>9.3733351537882897E-2</v>
      </c>
      <c r="EB17">
        <v>17.681999999999999</v>
      </c>
      <c r="EC17">
        <v>9.6503704090620396E-2</v>
      </c>
      <c r="ED17">
        <v>17.71</v>
      </c>
      <c r="EE17">
        <v>8.8146997464838506E-2</v>
      </c>
      <c r="EF17">
        <v>17.702999999999999</v>
      </c>
      <c r="EG17">
        <v>0.119891509217119</v>
      </c>
      <c r="EH17">
        <v>17.687000000000001</v>
      </c>
      <c r="EI17">
        <v>9.40086156780615E-2</v>
      </c>
      <c r="EJ17">
        <v>17.683</v>
      </c>
      <c r="EK17">
        <v>9.6686703436175303E-2</v>
      </c>
      <c r="EL17">
        <v>17.684999999999999</v>
      </c>
      <c r="EM17">
        <v>0.163392861448834</v>
      </c>
      <c r="EN17">
        <v>17.7</v>
      </c>
      <c r="EO17">
        <v>0.136323670697066</v>
      </c>
      <c r="EP17">
        <v>17.702999999999999</v>
      </c>
      <c r="EQ17">
        <v>3.8649083209975198E-2</v>
      </c>
      <c r="ER17">
        <v>17.683</v>
      </c>
      <c r="ES17">
        <v>0.70376625175035001</v>
      </c>
      <c r="ET17">
        <v>17.681000000000001</v>
      </c>
      <c r="EU17">
        <v>0.35197205204869297</v>
      </c>
      <c r="EV17">
        <v>17.724</v>
      </c>
      <c r="EW17">
        <v>0.187676908561349</v>
      </c>
      <c r="EX17">
        <v>17.709</v>
      </c>
      <c r="EY17">
        <v>0.10530028559492099</v>
      </c>
      <c r="EZ17">
        <v>17.68</v>
      </c>
      <c r="FA17">
        <v>0.67424285819260299</v>
      </c>
      <c r="FB17">
        <v>17.712</v>
      </c>
      <c r="FC17">
        <v>7.3550155663686501E-2</v>
      </c>
      <c r="FD17">
        <v>17.707000000000001</v>
      </c>
      <c r="FE17">
        <v>0.464704461553056</v>
      </c>
      <c r="FF17">
        <v>17.706</v>
      </c>
      <c r="FG17">
        <v>0.35912209624603803</v>
      </c>
      <c r="FH17">
        <v>17.687999999999999</v>
      </c>
      <c r="FI17">
        <v>0.18320668638806001</v>
      </c>
      <c r="FL17">
        <v>17.702999999999999</v>
      </c>
      <c r="FM17">
        <v>0.24760761190209099</v>
      </c>
      <c r="FN17">
        <v>17.686</v>
      </c>
      <c r="FO17">
        <v>0.485114462633081</v>
      </c>
      <c r="FP17">
        <v>17.701000000000001</v>
      </c>
      <c r="FQ17">
        <v>0.314214288013415</v>
      </c>
      <c r="FR17">
        <v>17.710999999999999</v>
      </c>
      <c r="FS17">
        <v>0.160835873661929</v>
      </c>
      <c r="FT17">
        <v>17.706</v>
      </c>
      <c r="FU17">
        <v>0.21150735292459599</v>
      </c>
      <c r="FV17">
        <v>17.699000000000002</v>
      </c>
      <c r="FW17">
        <v>0.243931838859442</v>
      </c>
      <c r="FX17">
        <v>17.71</v>
      </c>
      <c r="FY17">
        <v>9.0353493820154798E-2</v>
      </c>
      <c r="FZ17">
        <v>17.710999999999999</v>
      </c>
      <c r="GA17">
        <v>0.157955593314131</v>
      </c>
      <c r="GB17">
        <v>17.675999999999998</v>
      </c>
      <c r="GC17">
        <v>8.31720761581521E-2</v>
      </c>
      <c r="GD17">
        <v>17.690000000000001</v>
      </c>
      <c r="GE17">
        <v>9.4544159672577496E-2</v>
      </c>
      <c r="GF17">
        <v>17.655999999999999</v>
      </c>
      <c r="GG17">
        <v>0.21254761659773</v>
      </c>
      <c r="GH17">
        <v>17.684999999999999</v>
      </c>
      <c r="GI17">
        <v>5.9633764606379799E-2</v>
      </c>
      <c r="GJ17">
        <v>17.670999999999999</v>
      </c>
      <c r="GK17">
        <v>0.13599868556594999</v>
      </c>
      <c r="GL17">
        <v>17.669</v>
      </c>
      <c r="GM17">
        <v>0.26203737928126503</v>
      </c>
      <c r="GN17">
        <v>17.670000000000002</v>
      </c>
      <c r="GO17">
        <v>0.145983440990855</v>
      </c>
      <c r="GP17">
        <v>17.675000000000001</v>
      </c>
      <c r="GQ17">
        <v>0.14630456140152001</v>
      </c>
      <c r="GR17">
        <v>17.670999999999999</v>
      </c>
      <c r="GS17">
        <v>0.157766661842178</v>
      </c>
      <c r="GT17">
        <v>17.678000000000001</v>
      </c>
      <c r="GU17">
        <v>0.147607607854331</v>
      </c>
      <c r="GV17">
        <v>17.654</v>
      </c>
      <c r="GW17">
        <v>0.12286846528100701</v>
      </c>
      <c r="GX17">
        <v>17.661000000000001</v>
      </c>
      <c r="GY17">
        <v>4.5182413262325999E-2</v>
      </c>
      <c r="GZ17">
        <v>17.687999999999999</v>
      </c>
      <c r="HA17">
        <v>0.19406025809333399</v>
      </c>
      <c r="HB17">
        <v>17.686</v>
      </c>
      <c r="HC17">
        <v>9.8771118495303206E-2</v>
      </c>
      <c r="HD17">
        <v>17.693000000000001</v>
      </c>
      <c r="HE17">
        <v>8.5390869820241702E-2</v>
      </c>
      <c r="HF17">
        <v>17.678999999999998</v>
      </c>
      <c r="HG17">
        <v>0.20103709741336601</v>
      </c>
      <c r="HH17">
        <v>17.652999999999999</v>
      </c>
      <c r="HI17">
        <v>0.18033025505005601</v>
      </c>
      <c r="HJ17">
        <v>17.661000000000001</v>
      </c>
      <c r="HK17">
        <v>0.17420703904165399</v>
      </c>
      <c r="HL17">
        <v>17.68</v>
      </c>
      <c r="HM17">
        <v>7.3886643146371001E-2</v>
      </c>
      <c r="HR17">
        <v>17.684999999999999</v>
      </c>
      <c r="HS17">
        <v>9.58222648741303E-2</v>
      </c>
      <c r="HX17">
        <v>17.724</v>
      </c>
      <c r="HY17">
        <v>9.6584635764641505E-2</v>
      </c>
      <c r="HZ17">
        <v>17.731999999999999</v>
      </c>
      <c r="IA17">
        <v>0.12628681452655899</v>
      </c>
      <c r="IB17">
        <v>17.73</v>
      </c>
      <c r="IC17">
        <v>9.2342045432536296E-2</v>
      </c>
      <c r="ID17">
        <v>17.745000000000001</v>
      </c>
      <c r="IE17">
        <v>9.4200353586161301E-2</v>
      </c>
      <c r="IF17">
        <v>17.739999999999998</v>
      </c>
      <c r="IG17">
        <v>0.10435718286752101</v>
      </c>
      <c r="IH17">
        <v>17.736999999999998</v>
      </c>
      <c r="II17">
        <v>0.10242989063364399</v>
      </c>
      <c r="IJ17">
        <v>17.725000000000001</v>
      </c>
      <c r="IK17">
        <v>8.8253193781826E-2</v>
      </c>
      <c r="IL17">
        <v>17.724</v>
      </c>
      <c r="IM17">
        <v>8.7571003423255203E-2</v>
      </c>
      <c r="IN17">
        <v>17.727</v>
      </c>
      <c r="IO17">
        <v>9.8851125956799707E-2</v>
      </c>
      <c r="IP17">
        <v>17.722999999999999</v>
      </c>
      <c r="IQ17">
        <v>0.109490843190057</v>
      </c>
      <c r="IR17">
        <v>17.728999999999999</v>
      </c>
      <c r="IS17">
        <v>0.21123180113111201</v>
      </c>
      <c r="IT17">
        <v>17.722000000000001</v>
      </c>
      <c r="IU17">
        <v>0.255967311676769</v>
      </c>
      <c r="IV17">
        <v>17.731999999999999</v>
      </c>
      <c r="IW17">
        <v>0.17570032513172901</v>
      </c>
      <c r="IX17">
        <v>17.734999999999999</v>
      </c>
      <c r="IY17">
        <v>0.144304422167601</v>
      </c>
      <c r="IZ17">
        <v>17.731999999999999</v>
      </c>
      <c r="JA17">
        <v>0.244045519377943</v>
      </c>
      <c r="JB17">
        <v>17.734000000000002</v>
      </c>
      <c r="JC17">
        <v>0.19003512333538999</v>
      </c>
      <c r="JD17">
        <v>17.73</v>
      </c>
      <c r="JE17">
        <v>0.31849466365940399</v>
      </c>
      <c r="JF17">
        <v>17.73</v>
      </c>
      <c r="JG17">
        <v>0.32969357858938803</v>
      </c>
      <c r="JH17">
        <v>17.736999999999998</v>
      </c>
      <c r="JI17">
        <v>0.202156637626348</v>
      </c>
      <c r="JJ17">
        <v>17.73</v>
      </c>
      <c r="JK17">
        <v>0.32553934262055301</v>
      </c>
      <c r="JL17">
        <v>17.734000000000002</v>
      </c>
      <c r="JM17">
        <v>0.24770972667254501</v>
      </c>
      <c r="JN17">
        <v>17.734999999999999</v>
      </c>
      <c r="JO17">
        <v>0.100307415978723</v>
      </c>
      <c r="JP17">
        <v>17.704999999999998</v>
      </c>
      <c r="JQ17">
        <v>7.7993458349723793E-2</v>
      </c>
      <c r="JR17">
        <v>17.715</v>
      </c>
      <c r="JS17">
        <v>0.17139349706973001</v>
      </c>
      <c r="JT17">
        <v>17.722000000000001</v>
      </c>
      <c r="JU17">
        <v>8.5244386183589899E-2</v>
      </c>
      <c r="JV17">
        <v>17.716000000000001</v>
      </c>
      <c r="JW17">
        <v>0.15843426775785899</v>
      </c>
      <c r="JX17">
        <v>17.722999999999999</v>
      </c>
      <c r="JY17">
        <v>0.10154006370191</v>
      </c>
      <c r="KB17">
        <v>17.716999999999999</v>
      </c>
      <c r="KC17">
        <v>8.0205363867781501E-2</v>
      </c>
      <c r="KD17">
        <v>17.721</v>
      </c>
      <c r="KE17">
        <v>0.15646034812585199</v>
      </c>
      <c r="KL17">
        <v>17.706</v>
      </c>
      <c r="KM17">
        <v>6.5299710700399902E-2</v>
      </c>
      <c r="KP17">
        <v>17.712</v>
      </c>
      <c r="KQ17">
        <v>6.68576174850362E-2</v>
      </c>
      <c r="KR17">
        <v>17.702000000000002</v>
      </c>
      <c r="KS17">
        <v>7.09905944567088E-2</v>
      </c>
      <c r="KV17">
        <v>17.690000000000001</v>
      </c>
      <c r="KW17">
        <v>0.108690196865707</v>
      </c>
      <c r="KZ17">
        <v>17.696999999999999</v>
      </c>
      <c r="LA17">
        <v>4.9060793148232203E-2</v>
      </c>
      <c r="LD17">
        <v>17.693000000000001</v>
      </c>
      <c r="LE17">
        <v>0.117162215530594</v>
      </c>
      <c r="LF17">
        <v>17.692</v>
      </c>
      <c r="LG17">
        <v>0.65970396012995403</v>
      </c>
      <c r="LH17">
        <v>17.846</v>
      </c>
      <c r="LI17">
        <v>0.28727760623462401</v>
      </c>
      <c r="LJ17">
        <v>17.837</v>
      </c>
      <c r="LK17">
        <v>3.60527160488084E-2</v>
      </c>
      <c r="LL17">
        <v>17.827000000000002</v>
      </c>
      <c r="LM17">
        <v>5.6489030399462202E-2</v>
      </c>
      <c r="LN17">
        <v>17.859000000000002</v>
      </c>
      <c r="LO17">
        <v>4.9253626007255302E-2</v>
      </c>
      <c r="LT17">
        <v>17.821999999999999</v>
      </c>
      <c r="LU17">
        <v>2.2293382623632198E-2</v>
      </c>
      <c r="MB17">
        <v>17.893000000000001</v>
      </c>
      <c r="MC17">
        <v>6.5757944387187697E-2</v>
      </c>
      <c r="MD17">
        <v>17.849</v>
      </c>
      <c r="ME17">
        <v>6.7765818879824496E-2</v>
      </c>
      <c r="MF17">
        <v>17.855</v>
      </c>
      <c r="MG17">
        <v>6.2623278099421004E-2</v>
      </c>
      <c r="MH17">
        <v>17.863</v>
      </c>
      <c r="MI17">
        <v>6.0407244040217301E-2</v>
      </c>
      <c r="MJ17">
        <v>17.843</v>
      </c>
      <c r="MK17">
        <v>3.2749358730708E-2</v>
      </c>
      <c r="ML17">
        <v>17.901</v>
      </c>
      <c r="MM17">
        <v>6.8011252748752596E-2</v>
      </c>
      <c r="MR17">
        <v>17.864000000000001</v>
      </c>
      <c r="MS17">
        <v>2.72234851674104E-2</v>
      </c>
      <c r="MT17">
        <v>17.908999999999999</v>
      </c>
      <c r="MU17">
        <v>4.5445144515928897E-2</v>
      </c>
      <c r="MV17">
        <v>17.861999999999998</v>
      </c>
      <c r="MW17">
        <v>5.8655684188737497E-2</v>
      </c>
      <c r="MX17">
        <v>17.872</v>
      </c>
      <c r="MY17">
        <v>3.6634109864483601E-2</v>
      </c>
      <c r="MZ17">
        <v>17.879000000000001</v>
      </c>
      <c r="NA17">
        <v>4.1552832222924101E-2</v>
      </c>
      <c r="ND17">
        <v>17.853000000000002</v>
      </c>
      <c r="NE17">
        <v>9.7463363416304905E-2</v>
      </c>
      <c r="NF17">
        <v>17.872</v>
      </c>
      <c r="NG17">
        <v>6.0410753778162102E-2</v>
      </c>
      <c r="NH17">
        <v>17.710999999999999</v>
      </c>
      <c r="NI17">
        <v>0.10506354936974199</v>
      </c>
      <c r="NJ17">
        <v>17.942</v>
      </c>
      <c r="NK17">
        <v>0.121330437407207</v>
      </c>
      <c r="NL17">
        <v>17.905999999999999</v>
      </c>
      <c r="NM17">
        <v>6.09094042094315E-2</v>
      </c>
      <c r="NN17">
        <v>17.876999999999999</v>
      </c>
      <c r="NO17">
        <v>6.3137003301150602E-2</v>
      </c>
      <c r="NV17">
        <v>17.905000000000001</v>
      </c>
      <c r="NW17">
        <v>3.9827631605560097E-2</v>
      </c>
      <c r="OB17">
        <v>17.686</v>
      </c>
      <c r="OC17">
        <v>4.1337386197666644E-2</v>
      </c>
      <c r="OD17">
        <v>17.689</v>
      </c>
      <c r="OE17">
        <v>5.0640051996566661E-2</v>
      </c>
      <c r="OF17">
        <v>17.690000000000001</v>
      </c>
      <c r="OG17">
        <v>4.1487133236099469E-2</v>
      </c>
      <c r="OH17">
        <v>17.699000000000002</v>
      </c>
      <c r="OI17">
        <v>9.6326423670256168E-3</v>
      </c>
      <c r="OJ17">
        <v>17.684999999999999</v>
      </c>
      <c r="OK17">
        <v>8.9917147886184271E-3</v>
      </c>
      <c r="OL17">
        <v>17.678999999999998</v>
      </c>
      <c r="OM17">
        <v>9.7630908339660701E-3</v>
      </c>
      <c r="ON17">
        <v>17.690000000000001</v>
      </c>
      <c r="OO17">
        <v>2.4710324035351436E-2</v>
      </c>
      <c r="OP17">
        <v>17.689</v>
      </c>
      <c r="OQ17">
        <v>3.9047021887822143E-2</v>
      </c>
      <c r="OR17">
        <v>17.696000000000002</v>
      </c>
      <c r="OS17">
        <v>2.5702242377857232E-2</v>
      </c>
      <c r="OX17">
        <v>17.672000000000001</v>
      </c>
      <c r="OY17">
        <v>8.8032215163883903E-2</v>
      </c>
      <c r="OZ17">
        <v>17.658999999999999</v>
      </c>
      <c r="PA17">
        <v>0.5210237687336029</v>
      </c>
      <c r="PB17">
        <v>17.664000000000001</v>
      </c>
      <c r="PC17">
        <v>0.36866296784211239</v>
      </c>
      <c r="PD17">
        <v>17.667000000000002</v>
      </c>
      <c r="PE17">
        <v>0.10366518589643728</v>
      </c>
      <c r="PF17">
        <v>17.66</v>
      </c>
      <c r="PG17">
        <v>3.7383249421232341E-2</v>
      </c>
      <c r="PH17">
        <v>17.658000000000001</v>
      </c>
      <c r="PI17">
        <v>0.18718812161851744</v>
      </c>
      <c r="PJ17">
        <v>17.693999999999999</v>
      </c>
      <c r="PK17">
        <v>0.5635241051387716</v>
      </c>
      <c r="PL17">
        <v>17.651</v>
      </c>
      <c r="PM17">
        <v>9.8353517845488486E-2</v>
      </c>
      <c r="PN17">
        <v>17.661000000000001</v>
      </c>
      <c r="PO17">
        <v>0.13962772984334465</v>
      </c>
      <c r="PP17">
        <v>17.692</v>
      </c>
      <c r="PQ17">
        <v>0.39735748540762994</v>
      </c>
      <c r="PR17">
        <v>17.661999999999999</v>
      </c>
      <c r="PS17">
        <v>0.11661607532926337</v>
      </c>
      <c r="PT17">
        <v>17.664000000000001</v>
      </c>
      <c r="PU17">
        <v>0.20545727161859415</v>
      </c>
      <c r="PV17">
        <v>17.666</v>
      </c>
      <c r="PW17">
        <v>0.14574294907503535</v>
      </c>
      <c r="PX17">
        <v>17.666</v>
      </c>
      <c r="PY17">
        <v>0.13152957372872276</v>
      </c>
      <c r="PZ17">
        <v>17.664000000000001</v>
      </c>
      <c r="QA17">
        <v>0.18183241439665271</v>
      </c>
      <c r="QB17">
        <v>17.678000000000001</v>
      </c>
      <c r="QC17">
        <v>0.13355009945100649</v>
      </c>
      <c r="QD17">
        <v>17.669</v>
      </c>
      <c r="QE17">
        <v>0.1655421356640974</v>
      </c>
      <c r="QF17">
        <v>17.666</v>
      </c>
      <c r="QG17">
        <v>0.3865251846423724</v>
      </c>
      <c r="QH17">
        <v>17.663</v>
      </c>
      <c r="QI17">
        <v>0.48631393760854069</v>
      </c>
      <c r="QJ17">
        <v>17.675000000000001</v>
      </c>
      <c r="QK17">
        <v>0.14501173951965135</v>
      </c>
      <c r="QL17">
        <v>17.658999999999999</v>
      </c>
      <c r="QM17">
        <v>0.19138912104148001</v>
      </c>
      <c r="QN17">
        <v>17.678999999999998</v>
      </c>
      <c r="QO17">
        <v>0.12586517099051106</v>
      </c>
      <c r="QP17">
        <v>17.658999999999999</v>
      </c>
      <c r="QQ17">
        <v>0.20042360635521564</v>
      </c>
      <c r="QR17">
        <v>17.663</v>
      </c>
      <c r="QS17">
        <v>0.4220804105264741</v>
      </c>
      <c r="QT17">
        <v>17.672999999999998</v>
      </c>
      <c r="QU17">
        <v>8.7807715737154915E-2</v>
      </c>
      <c r="QV17">
        <v>17.66</v>
      </c>
      <c r="QW17">
        <v>0.26269810375093716</v>
      </c>
      <c r="QX17">
        <v>17.673999999999999</v>
      </c>
      <c r="QY17">
        <v>0.13141378483887087</v>
      </c>
      <c r="QZ17">
        <v>17.663</v>
      </c>
      <c r="RA17">
        <v>0.17376816515030782</v>
      </c>
      <c r="RB17">
        <v>17.664000000000001</v>
      </c>
      <c r="RC17">
        <v>0.13955512161990066</v>
      </c>
      <c r="RD17">
        <v>17.664000000000001</v>
      </c>
      <c r="RE17">
        <v>0.17874267849200168</v>
      </c>
      <c r="RF17">
        <v>17.677</v>
      </c>
      <c r="RG17">
        <v>0.14506891344526104</v>
      </c>
      <c r="RH17">
        <v>17.652000000000001</v>
      </c>
      <c r="RI17">
        <v>0.15045968471607557</v>
      </c>
      <c r="RJ17">
        <v>17.651</v>
      </c>
      <c r="RK17">
        <v>0.12770951111470807</v>
      </c>
      <c r="RL17">
        <v>17.663</v>
      </c>
      <c r="RM17">
        <v>0.1062290552335079</v>
      </c>
      <c r="RN17">
        <v>17.667000000000002</v>
      </c>
      <c r="RO17">
        <v>0.14587346784890459</v>
      </c>
      <c r="RP17">
        <v>17.669</v>
      </c>
      <c r="RQ17">
        <v>0.14266379695926035</v>
      </c>
      <c r="RR17">
        <v>17.66</v>
      </c>
      <c r="RS17">
        <v>0.1429634712522079</v>
      </c>
      <c r="RT17">
        <v>17.648</v>
      </c>
      <c r="RU17">
        <v>0.18573777896575056</v>
      </c>
      <c r="RV17">
        <v>17.664000000000001</v>
      </c>
      <c r="RW17">
        <v>5.6883661334480626E-2</v>
      </c>
      <c r="RX17">
        <v>17.658999999999999</v>
      </c>
      <c r="RY17">
        <v>9.5484344288938774E-2</v>
      </c>
      <c r="RZ17">
        <v>17.669</v>
      </c>
      <c r="SA17">
        <v>7.6436500655368778E-2</v>
      </c>
      <c r="SB17">
        <v>17.646000000000001</v>
      </c>
      <c r="SC17">
        <v>0.15909598385741794</v>
      </c>
      <c r="SF17">
        <v>17.661000000000001</v>
      </c>
      <c r="SG17">
        <v>0.16535541319465696</v>
      </c>
      <c r="SH17">
        <v>17.655000000000001</v>
      </c>
      <c r="SI17">
        <v>0.15290353441250557</v>
      </c>
      <c r="SJ17">
        <v>17.663</v>
      </c>
      <c r="SK17">
        <v>0.15659704937820204</v>
      </c>
      <c r="SL17">
        <v>17.652000000000001</v>
      </c>
      <c r="SM17">
        <v>0.15029001840741124</v>
      </c>
      <c r="SN17">
        <v>17.672999999999998</v>
      </c>
      <c r="SO17">
        <v>0.1244557435492826</v>
      </c>
      <c r="SP17">
        <v>17.649999999999999</v>
      </c>
      <c r="SQ17">
        <v>0.14410363362436718</v>
      </c>
      <c r="SR17">
        <v>17.675999999999998</v>
      </c>
      <c r="SS17">
        <v>0.15379043432660702</v>
      </c>
      <c r="ST17">
        <v>17.692</v>
      </c>
      <c r="SU17">
        <v>0.14770321500664665</v>
      </c>
      <c r="SV17">
        <v>17.667000000000002</v>
      </c>
      <c r="SW17">
        <v>0.16656239908723658</v>
      </c>
      <c r="SX17">
        <v>17.677</v>
      </c>
      <c r="SY17">
        <v>8.8771861895365109E-2</v>
      </c>
      <c r="SZ17">
        <v>17.646000000000001</v>
      </c>
      <c r="TA17">
        <v>0.16636044553715434</v>
      </c>
      <c r="TB17">
        <v>17.655000000000001</v>
      </c>
      <c r="TC17">
        <v>8.991599602236959E-2</v>
      </c>
      <c r="TD17">
        <v>17.670999999999999</v>
      </c>
      <c r="TE17">
        <v>0.14507378539397955</v>
      </c>
      <c r="TF17">
        <v>17.661000000000001</v>
      </c>
      <c r="TG17">
        <v>0.14587581941266672</v>
      </c>
      <c r="TH17">
        <v>17.675000000000001</v>
      </c>
      <c r="TI17">
        <v>7.9821035019665004E-2</v>
      </c>
      <c r="TJ17">
        <v>17.654</v>
      </c>
      <c r="TK17">
        <v>4.8805791915428352E-2</v>
      </c>
      <c r="TL17">
        <v>17.655999999999999</v>
      </c>
      <c r="TM17">
        <v>4.0333483754920733E-2</v>
      </c>
      <c r="TN17">
        <v>17.649999999999999</v>
      </c>
      <c r="TO17">
        <v>5.1844384376928863E-2</v>
      </c>
      <c r="TR17">
        <v>17.649999999999999</v>
      </c>
      <c r="TS17">
        <v>4.6887960809287463E-2</v>
      </c>
      <c r="TT17">
        <v>17.814</v>
      </c>
      <c r="TU17">
        <v>0.1090678821995117</v>
      </c>
      <c r="TV17">
        <v>17.649999999999999</v>
      </c>
      <c r="TW17">
        <v>0.13719583185908191</v>
      </c>
      <c r="TX17" s="4">
        <v>18.155999999999999</v>
      </c>
      <c r="TY17" s="4">
        <v>0.12493460686273436</v>
      </c>
      <c r="TZ17">
        <v>17.673999999999999</v>
      </c>
      <c r="UA17">
        <v>8.1697480245655874E-2</v>
      </c>
      <c r="UB17">
        <v>17.655999999999999</v>
      </c>
      <c r="UC17">
        <v>0.10006871841772511</v>
      </c>
      <c r="UJ17">
        <v>17.661999999999999</v>
      </c>
      <c r="UK17">
        <v>5.0005207462242504E-2</v>
      </c>
      <c r="UL17">
        <v>17.638000000000002</v>
      </c>
      <c r="UM17">
        <v>0.37405195341585057</v>
      </c>
      <c r="UN17">
        <v>17.652000000000001</v>
      </c>
      <c r="UO17">
        <v>0.11854123647955504</v>
      </c>
      <c r="UP17">
        <v>17.66</v>
      </c>
      <c r="UQ17">
        <v>4.776601402672366E-2</v>
      </c>
      <c r="UR17">
        <v>17.812999999999999</v>
      </c>
      <c r="US17">
        <v>5.4498634982401609E-2</v>
      </c>
      <c r="UT17">
        <v>17.606999999999999</v>
      </c>
      <c r="UU17">
        <v>2.4092661824448403E-2</v>
      </c>
      <c r="UX17">
        <v>17.670999999999999</v>
      </c>
      <c r="UY17">
        <v>5.3554556929863308E-2</v>
      </c>
      <c r="UZ17">
        <v>17.661000000000001</v>
      </c>
      <c r="VA17">
        <v>0.23299750121927906</v>
      </c>
      <c r="VB17">
        <v>17.620999999999999</v>
      </c>
      <c r="VC17">
        <v>0.5320960165894304</v>
      </c>
      <c r="VD17">
        <v>17.634</v>
      </c>
      <c r="VE17">
        <v>0.22921146529927455</v>
      </c>
      <c r="VF17">
        <v>17.623999999999999</v>
      </c>
      <c r="VG17">
        <v>0.6517650253608962</v>
      </c>
      <c r="VH17">
        <v>17.623999999999999</v>
      </c>
      <c r="VI17">
        <v>0.90034751910563671</v>
      </c>
      <c r="VJ17">
        <v>17.628</v>
      </c>
      <c r="VK17">
        <v>0.90445956817638229</v>
      </c>
      <c r="VL17">
        <v>17.648</v>
      </c>
      <c r="VM17">
        <v>0.22015899478415626</v>
      </c>
      <c r="VN17">
        <v>17.657</v>
      </c>
      <c r="VO17">
        <v>0.15199805559393889</v>
      </c>
      <c r="VP17">
        <v>17.649999999999999</v>
      </c>
      <c r="VQ17">
        <v>0.66573349294881579</v>
      </c>
      <c r="VR17">
        <v>17.651</v>
      </c>
      <c r="VS17">
        <v>0.59045973003310825</v>
      </c>
      <c r="VT17">
        <v>17.652000000000001</v>
      </c>
      <c r="VU17">
        <v>0.63005624332163523</v>
      </c>
      <c r="VV17">
        <v>17.649999999999999</v>
      </c>
      <c r="VW17">
        <v>0.82413156858082548</v>
      </c>
      <c r="VX17">
        <v>17.652000000000001</v>
      </c>
      <c r="VY17">
        <v>0.36233784550898063</v>
      </c>
      <c r="VZ17">
        <v>17.652999999999999</v>
      </c>
      <c r="WA17">
        <v>0.27767959572014256</v>
      </c>
      <c r="WB17">
        <v>17.658000000000001</v>
      </c>
      <c r="WC17">
        <v>0.12997037439995296</v>
      </c>
      <c r="WD17">
        <v>17.652999999999999</v>
      </c>
      <c r="WE17">
        <v>0.24909743895807968</v>
      </c>
      <c r="WF17">
        <v>17.649000000000001</v>
      </c>
      <c r="WG17">
        <v>0.37224390682587499</v>
      </c>
      <c r="WH17">
        <v>17.648</v>
      </c>
      <c r="WI17">
        <v>0.63184095887401548</v>
      </c>
      <c r="WL17">
        <v>17.655000000000001</v>
      </c>
      <c r="WM17">
        <v>5.3772915844156013E-2</v>
      </c>
      <c r="WN17">
        <v>17.675000000000001</v>
      </c>
      <c r="WO17">
        <v>4.2941189112744006E-2</v>
      </c>
      <c r="WP17">
        <v>17.664999999999999</v>
      </c>
      <c r="WQ17">
        <v>7.0901225565807552E-2</v>
      </c>
      <c r="WT17">
        <v>17.652999999999999</v>
      </c>
      <c r="WU17">
        <v>1.1091296741893413</v>
      </c>
      <c r="WV17">
        <v>17.652999999999999</v>
      </c>
      <c r="WW17">
        <v>1.110777653765413</v>
      </c>
      <c r="WX17">
        <v>17.655000000000001</v>
      </c>
      <c r="WY17">
        <v>0.94078129723556481</v>
      </c>
      <c r="WZ17">
        <v>17.66</v>
      </c>
      <c r="XA17">
        <v>0.32700175144368376</v>
      </c>
      <c r="XB17">
        <v>17.663</v>
      </c>
      <c r="XC17">
        <v>0.11366797571695961</v>
      </c>
      <c r="XD17">
        <v>17.670000000000002</v>
      </c>
      <c r="XE17">
        <v>9.953088132545973E-2</v>
      </c>
      <c r="XF17">
        <v>17.663</v>
      </c>
      <c r="XG17">
        <v>0.12881406962852637</v>
      </c>
      <c r="XH17">
        <v>17.648</v>
      </c>
      <c r="XI17">
        <v>0.75270643542498794</v>
      </c>
      <c r="XJ17">
        <v>17.669</v>
      </c>
      <c r="XK17">
        <v>7.9121188521976499E-2</v>
      </c>
      <c r="XL17">
        <v>17.673999999999999</v>
      </c>
      <c r="XM17">
        <v>0.12078477016317876</v>
      </c>
      <c r="XN17">
        <v>17.655000000000001</v>
      </c>
      <c r="XO17">
        <v>0.74177241869957111</v>
      </c>
      <c r="XP17">
        <v>17.681999999999999</v>
      </c>
      <c r="XQ17">
        <v>9.7973617938662827E-2</v>
      </c>
      <c r="XR17">
        <v>17.663</v>
      </c>
      <c r="XS17">
        <v>0.88431200046700909</v>
      </c>
      <c r="XT17">
        <v>17.672000000000001</v>
      </c>
      <c r="XU17">
        <v>9.2556603810623098E-2</v>
      </c>
      <c r="XV17">
        <v>17.683</v>
      </c>
      <c r="XW17">
        <v>9.5379893825592046E-2</v>
      </c>
      <c r="XX17">
        <v>17.651</v>
      </c>
      <c r="XY17">
        <v>0.75057559680415831</v>
      </c>
      <c r="XZ17">
        <v>17.657</v>
      </c>
      <c r="YA17">
        <v>0.66382873812619136</v>
      </c>
      <c r="YB17">
        <v>17.632999999999999</v>
      </c>
      <c r="YC17">
        <v>5.328695869899569E-2</v>
      </c>
      <c r="YD17">
        <v>17.652999999999999</v>
      </c>
      <c r="YE17">
        <v>3.5697989354930265E-2</v>
      </c>
      <c r="YL17">
        <v>17.664000000000001</v>
      </c>
      <c r="YM17">
        <v>7.3970786130218125E-2</v>
      </c>
      <c r="YN17">
        <v>17.648</v>
      </c>
      <c r="YO17">
        <v>0.24993398248106108</v>
      </c>
      <c r="YP17">
        <v>17.632999999999999</v>
      </c>
      <c r="YQ17">
        <v>0.33923222966746747</v>
      </c>
      <c r="YR17">
        <v>17.645</v>
      </c>
      <c r="YS17">
        <v>0.48706832744728995</v>
      </c>
      <c r="YT17">
        <v>17.648</v>
      </c>
      <c r="YU17">
        <v>0.30821121352943059</v>
      </c>
      <c r="YV17">
        <v>17.658999999999999</v>
      </c>
      <c r="YW17">
        <v>5.0183724965910677E-2</v>
      </c>
      <c r="YX17">
        <v>17.643000000000001</v>
      </c>
      <c r="YY17">
        <v>6.4951670203375833E-2</v>
      </c>
      <c r="YZ17">
        <v>17.651</v>
      </c>
      <c r="ZA17">
        <v>8.2894084251207673E-2</v>
      </c>
      <c r="ZB17">
        <v>17.643000000000001</v>
      </c>
      <c r="ZC17">
        <v>0.41596801986674875</v>
      </c>
      <c r="ZD17">
        <v>17.658000000000001</v>
      </c>
      <c r="ZE17">
        <v>3.2291539352005023E-2</v>
      </c>
      <c r="ZF17">
        <v>17.670999999999999</v>
      </c>
      <c r="ZG17">
        <v>0.30624889053084459</v>
      </c>
      <c r="ZH17">
        <v>17.655999999999999</v>
      </c>
      <c r="ZI17">
        <v>8.9800576235543453E-2</v>
      </c>
      <c r="ZJ17">
        <v>17.649999999999999</v>
      </c>
      <c r="ZK17">
        <v>0.40620304597854356</v>
      </c>
      <c r="ZL17">
        <v>17.672000000000001</v>
      </c>
      <c r="ZM17">
        <v>8.6047283196164254E-2</v>
      </c>
      <c r="ZN17">
        <v>17.670999999999999</v>
      </c>
      <c r="ZO17">
        <v>9.1372404168565013E-2</v>
      </c>
      <c r="ZP17">
        <v>17.666</v>
      </c>
      <c r="ZQ17">
        <v>6.4425048348366168E-2</v>
      </c>
      <c r="ZT17">
        <v>17.625</v>
      </c>
      <c r="ZU17">
        <v>0.42815604402535556</v>
      </c>
      <c r="ZV17">
        <v>17.631</v>
      </c>
      <c r="ZW17">
        <v>9.7881304766528732E-2</v>
      </c>
      <c r="ZX17">
        <v>17.666</v>
      </c>
      <c r="ZY17">
        <v>0.17027286621876211</v>
      </c>
      <c r="ZZ17">
        <v>17.649999999999999</v>
      </c>
      <c r="AAA17">
        <v>0.18181637481533361</v>
      </c>
      <c r="AAB17">
        <v>17.654</v>
      </c>
      <c r="AAC17">
        <v>5.6400640505269349E-2</v>
      </c>
      <c r="AAD17">
        <v>17.638999999999999</v>
      </c>
      <c r="AAE17">
        <v>3.1743961640863134E-2</v>
      </c>
      <c r="AAF17">
        <v>17.638000000000002</v>
      </c>
      <c r="AAG17">
        <v>0.15917351937907412</v>
      </c>
      <c r="AAH17">
        <v>17.64</v>
      </c>
      <c r="AAI17">
        <v>5.7217345161327537E-2</v>
      </c>
      <c r="AAJ17">
        <v>17.646000000000001</v>
      </c>
      <c r="AAK17">
        <v>0.61836186561531381</v>
      </c>
      <c r="AAL17">
        <v>17.631</v>
      </c>
      <c r="AAM17">
        <v>0.49824327844679045</v>
      </c>
      <c r="AAN17">
        <v>17.634</v>
      </c>
      <c r="AAO17">
        <v>0.14647147168872207</v>
      </c>
      <c r="AAP17">
        <v>17.635999999999999</v>
      </c>
      <c r="AAQ17">
        <v>0.47182368034049427</v>
      </c>
      <c r="AAR17">
        <v>17.649999999999999</v>
      </c>
      <c r="AAS17">
        <v>4.6158135589124641E-2</v>
      </c>
      <c r="AAT17">
        <v>17.645</v>
      </c>
      <c r="AAU17">
        <v>0.37795395269453685</v>
      </c>
      <c r="AAV17">
        <v>17.655999999999999</v>
      </c>
      <c r="AAW17">
        <v>4.0045692952918321E-2</v>
      </c>
      <c r="AAX17">
        <v>17.670999999999999</v>
      </c>
      <c r="AAY17">
        <v>0.16345246278611858</v>
      </c>
      <c r="AAZ17">
        <v>17.684000000000001</v>
      </c>
      <c r="ABA17">
        <v>0.13349043983077341</v>
      </c>
      <c r="ABB17">
        <v>17.669</v>
      </c>
      <c r="ABC17">
        <v>4.972976335594069E-2</v>
      </c>
      <c r="ABD17">
        <v>17.646000000000001</v>
      </c>
      <c r="ABE17">
        <v>0.60206875598466814</v>
      </c>
      <c r="ABF17">
        <v>17.643999999999998</v>
      </c>
      <c r="ABG17">
        <v>0.85589044631786604</v>
      </c>
      <c r="ABH17">
        <v>17.667999999999999</v>
      </c>
      <c r="ABI17">
        <v>0.19380058577142317</v>
      </c>
      <c r="ABJ17">
        <v>17.663</v>
      </c>
      <c r="ABK17">
        <v>6.2399081644693884E-2</v>
      </c>
      <c r="ABL17">
        <v>17.632999999999999</v>
      </c>
      <c r="ABM17">
        <v>7.3021169186874166E-2</v>
      </c>
      <c r="ABN17">
        <v>17.635999999999999</v>
      </c>
      <c r="ABO17">
        <v>5.9992797957265212E-2</v>
      </c>
      <c r="ABP17">
        <v>17.628</v>
      </c>
      <c r="ABQ17">
        <v>7.3202500586114619E-2</v>
      </c>
      <c r="ABR17">
        <v>17.632000000000001</v>
      </c>
      <c r="ABS17">
        <v>8.1064378796493558E-2</v>
      </c>
      <c r="ABT17">
        <v>17.631</v>
      </c>
      <c r="ABU17">
        <v>9.3648951023423813E-2</v>
      </c>
      <c r="ABV17">
        <v>17.620999999999999</v>
      </c>
      <c r="ABW17">
        <v>0.21193557550419678</v>
      </c>
      <c r="ABX17">
        <v>17.622</v>
      </c>
      <c r="ABY17">
        <v>0.27651435209796055</v>
      </c>
      <c r="ABZ17">
        <v>17.652000000000001</v>
      </c>
      <c r="ACA17">
        <v>4.6252106045303373E-2</v>
      </c>
      <c r="ACB17">
        <v>17.651</v>
      </c>
      <c r="ACC17">
        <v>4.4164276329681493E-2</v>
      </c>
      <c r="ACD17">
        <v>17.655000000000001</v>
      </c>
      <c r="ACE17">
        <v>4.8243304938702429E-2</v>
      </c>
      <c r="ACF17">
        <v>17.638999999999999</v>
      </c>
      <c r="ACG17">
        <v>5.557570648366645E-2</v>
      </c>
      <c r="ACH17">
        <v>17.623000000000001</v>
      </c>
      <c r="ACI17">
        <v>0.11014477741709255</v>
      </c>
      <c r="ACJ17">
        <v>17.614000000000001</v>
      </c>
      <c r="ACK17">
        <v>0.10980086269555861</v>
      </c>
      <c r="ACL17">
        <v>17.605</v>
      </c>
      <c r="ACM17">
        <v>0.17862212056119037</v>
      </c>
      <c r="ACN17">
        <v>17.625</v>
      </c>
      <c r="ACO17">
        <v>3.5763158818115322E-2</v>
      </c>
      <c r="ACP17">
        <v>17.61</v>
      </c>
      <c r="ACQ17">
        <v>0.18038541697388855</v>
      </c>
      <c r="ACR17">
        <v>17.606000000000002</v>
      </c>
      <c r="ACS17">
        <v>0.15114147462817754</v>
      </c>
      <c r="ACT17">
        <v>17.596</v>
      </c>
      <c r="ACU17">
        <v>0.22713088832053627</v>
      </c>
      <c r="ACV17">
        <v>17.594999999999999</v>
      </c>
      <c r="ACW17">
        <v>0.30527897917745805</v>
      </c>
      <c r="ACX17">
        <v>17.623999999999999</v>
      </c>
      <c r="ACY17">
        <v>8.8894348506113649E-2</v>
      </c>
      <c r="ACZ17">
        <v>17.605</v>
      </c>
      <c r="ADA17">
        <v>0.12063551258547739</v>
      </c>
      <c r="ADB17">
        <v>17.617999999999999</v>
      </c>
      <c r="ADC17">
        <v>6.0983932132087533E-2</v>
      </c>
      <c r="ADD17">
        <v>17.613</v>
      </c>
      <c r="ADE17">
        <v>5.5154575631111168E-2</v>
      </c>
      <c r="ADF17">
        <v>17.617000000000001</v>
      </c>
      <c r="ADG17">
        <v>0.23635539027429517</v>
      </c>
      <c r="ADH17">
        <v>17.628</v>
      </c>
      <c r="ADI17">
        <v>6.9440472753356949E-2</v>
      </c>
      <c r="ADJ17">
        <v>17.645</v>
      </c>
      <c r="ADK17">
        <v>5.9753372924809235E-2</v>
      </c>
    </row>
    <row r="18" spans="1:791" x14ac:dyDescent="0.25">
      <c r="C18" t="e">
        <f t="shared" si="0"/>
        <v>#DIV/0!</v>
      </c>
      <c r="D18">
        <f t="shared" si="1"/>
        <v>7.1988171954016397E-2</v>
      </c>
      <c r="E18">
        <f t="shared" si="2"/>
        <v>3</v>
      </c>
      <c r="GV18">
        <v>17.760999999999999</v>
      </c>
      <c r="GW18">
        <v>7.1988171954016397E-2</v>
      </c>
      <c r="MJ18">
        <v>17.945</v>
      </c>
      <c r="MK18">
        <v>1.53266464830219E-2</v>
      </c>
      <c r="VJ18">
        <v>17.78</v>
      </c>
      <c r="VK18">
        <v>3.8594507621056297E-2</v>
      </c>
    </row>
    <row r="19" spans="1:791" x14ac:dyDescent="0.25">
      <c r="C19">
        <f t="shared" si="0"/>
        <v>17.9695</v>
      </c>
      <c r="D19">
        <f t="shared" si="1"/>
        <v>0.31898336524426801</v>
      </c>
      <c r="E19">
        <f t="shared" si="2"/>
        <v>96</v>
      </c>
      <c r="AT19">
        <v>17.972999999999999</v>
      </c>
      <c r="AU19">
        <v>0.107695990542912</v>
      </c>
      <c r="AV19">
        <v>17.97</v>
      </c>
      <c r="AW19">
        <v>0.114063051411467</v>
      </c>
      <c r="AX19">
        <v>17.972000000000001</v>
      </c>
      <c r="AY19">
        <v>0.122076390823805</v>
      </c>
      <c r="AZ19">
        <v>17.963000000000001</v>
      </c>
      <c r="BA19">
        <v>0.106982243581127</v>
      </c>
      <c r="BR19">
        <v>17.975000000000001</v>
      </c>
      <c r="BS19">
        <v>7.97981293225421E-2</v>
      </c>
      <c r="BT19">
        <v>17.977</v>
      </c>
      <c r="BU19">
        <v>7.4880146452425606E-2</v>
      </c>
      <c r="BV19">
        <v>17.942</v>
      </c>
      <c r="BW19">
        <v>0.12955204876908599</v>
      </c>
      <c r="BX19">
        <v>17.963999999999999</v>
      </c>
      <c r="BY19">
        <v>9.7449928860676396E-2</v>
      </c>
      <c r="CJ19">
        <v>17.937000000000001</v>
      </c>
      <c r="CK19">
        <v>0.204050805024346</v>
      </c>
      <c r="CL19">
        <v>17.937000000000001</v>
      </c>
      <c r="CM19">
        <v>0.225306065824316</v>
      </c>
      <c r="CN19">
        <v>17.951000000000001</v>
      </c>
      <c r="CO19">
        <v>0.198165695923992</v>
      </c>
      <c r="CR19">
        <v>17.943000000000001</v>
      </c>
      <c r="CS19">
        <v>3.7716440663332601E-2</v>
      </c>
      <c r="CT19">
        <v>17.939</v>
      </c>
      <c r="CU19">
        <v>4.2106601066362798E-2</v>
      </c>
      <c r="CV19">
        <v>17.934999999999999</v>
      </c>
      <c r="CW19">
        <v>5.2285968568057901E-2</v>
      </c>
      <c r="CX19">
        <v>17.942</v>
      </c>
      <c r="CY19">
        <v>5.4386027995972697E-2</v>
      </c>
      <c r="CZ19">
        <v>17.943000000000001</v>
      </c>
      <c r="DA19">
        <v>3.1569263854493101E-2</v>
      </c>
      <c r="DP19">
        <v>17.945</v>
      </c>
      <c r="DQ19">
        <v>0.31898336524426801</v>
      </c>
      <c r="DR19">
        <v>17.963999999999999</v>
      </c>
      <c r="DS19">
        <v>0.20890481989517701</v>
      </c>
      <c r="DT19">
        <v>17.95</v>
      </c>
      <c r="DU19">
        <v>0.23774149809595199</v>
      </c>
      <c r="DV19">
        <v>17.934999999999999</v>
      </c>
      <c r="DW19">
        <v>0.31664119594128998</v>
      </c>
      <c r="EL19">
        <v>17.931000000000001</v>
      </c>
      <c r="EM19">
        <v>5.9952971847181201E-2</v>
      </c>
      <c r="ET19">
        <v>17.966000000000001</v>
      </c>
      <c r="EU19">
        <v>2.45651309294703E-2</v>
      </c>
      <c r="FH19">
        <v>17.948</v>
      </c>
      <c r="FI19">
        <v>1.3960545663722001E-2</v>
      </c>
      <c r="GF19">
        <v>17.914000000000001</v>
      </c>
      <c r="GG19">
        <v>1.38991218682269E-2</v>
      </c>
      <c r="GN19">
        <v>17.934999999999999</v>
      </c>
      <c r="GO19">
        <v>0.1175977719093</v>
      </c>
      <c r="GP19">
        <v>17.943999999999999</v>
      </c>
      <c r="GQ19">
        <v>0.14007130001041199</v>
      </c>
      <c r="GR19">
        <v>17.937000000000001</v>
      </c>
      <c r="GS19">
        <v>0.137556761285479</v>
      </c>
      <c r="GT19">
        <v>17.95</v>
      </c>
      <c r="GU19">
        <v>0.135482555229615</v>
      </c>
      <c r="GV19">
        <v>17.904</v>
      </c>
      <c r="GW19">
        <v>1.28886564491726E-2</v>
      </c>
      <c r="GX19">
        <v>17.899000000000001</v>
      </c>
      <c r="GY19">
        <v>1.77104885201377E-2</v>
      </c>
      <c r="HH19">
        <v>17.899999999999999</v>
      </c>
      <c r="HI19">
        <v>1.3839946061329E-2</v>
      </c>
      <c r="PL19">
        <v>17.917999999999999</v>
      </c>
      <c r="PM19">
        <v>1.3736568841397607E-2</v>
      </c>
      <c r="PR19">
        <v>17.93</v>
      </c>
      <c r="PS19">
        <v>1.9451750216864981E-2</v>
      </c>
      <c r="QB19">
        <v>17.945</v>
      </c>
      <c r="QC19">
        <v>0.12418736112718382</v>
      </c>
      <c r="QJ19">
        <v>17.942</v>
      </c>
      <c r="QK19">
        <v>0.16167723807490991</v>
      </c>
      <c r="QN19">
        <v>17.949000000000002</v>
      </c>
      <c r="QO19">
        <v>0.1223373778603002</v>
      </c>
      <c r="QX19">
        <v>17.943000000000001</v>
      </c>
      <c r="QY19">
        <v>0.11345283698829434</v>
      </c>
      <c r="RF19">
        <v>17.946999999999999</v>
      </c>
      <c r="RG19">
        <v>0.11494141271991648</v>
      </c>
      <c r="RN19">
        <v>17.931000000000001</v>
      </c>
      <c r="RO19">
        <v>0.11696789512858868</v>
      </c>
      <c r="RP19">
        <v>17.940000000000001</v>
      </c>
      <c r="RQ19">
        <v>0.10982502662260134</v>
      </c>
      <c r="RR19">
        <v>17.927</v>
      </c>
      <c r="RS19">
        <v>0.13734491283330014</v>
      </c>
      <c r="RV19">
        <v>17.914000000000001</v>
      </c>
      <c r="RW19">
        <v>0.29344586118507293</v>
      </c>
      <c r="RX19">
        <v>17.899999999999999</v>
      </c>
      <c r="RY19">
        <v>7.3307825273333196E-2</v>
      </c>
      <c r="RZ19">
        <v>17.920000000000002</v>
      </c>
      <c r="SA19">
        <v>0.15533121401385319</v>
      </c>
      <c r="SD19">
        <v>17.902999999999999</v>
      </c>
      <c r="SE19">
        <v>0.29661308915246221</v>
      </c>
      <c r="SF19">
        <v>17.902000000000001</v>
      </c>
      <c r="SG19">
        <v>9.5319704757268822E-2</v>
      </c>
      <c r="SH19">
        <v>17.911999999999999</v>
      </c>
      <c r="SI19">
        <v>3.5860501929804563E-2</v>
      </c>
      <c r="SJ19">
        <v>17.907</v>
      </c>
      <c r="SK19">
        <v>5.3250397571838255E-2</v>
      </c>
      <c r="SN19">
        <v>17.914000000000001</v>
      </c>
      <c r="SO19">
        <v>7.5012419274714359E-2</v>
      </c>
      <c r="SR19">
        <v>17.940000000000001</v>
      </c>
      <c r="SS19">
        <v>0.11045855796473841</v>
      </c>
      <c r="ST19">
        <v>17.974</v>
      </c>
      <c r="SU19">
        <v>0.1129495173580239</v>
      </c>
      <c r="SV19">
        <v>17.927</v>
      </c>
      <c r="SW19">
        <v>0.11517469183625939</v>
      </c>
      <c r="SX19">
        <v>17.93</v>
      </c>
      <c r="SY19">
        <v>0.21643507141026638</v>
      </c>
      <c r="SZ19">
        <v>17.881</v>
      </c>
      <c r="TA19">
        <v>5.2909744146373248E-2</v>
      </c>
      <c r="TB19">
        <v>17.904</v>
      </c>
      <c r="TC19">
        <v>0.22706704739805933</v>
      </c>
      <c r="TD19">
        <v>17.954999999999998</v>
      </c>
      <c r="TE19">
        <v>0.10797988365206229</v>
      </c>
      <c r="TF19">
        <v>17.93</v>
      </c>
      <c r="TG19">
        <v>0.11582890191914413</v>
      </c>
      <c r="TH19">
        <v>17.919</v>
      </c>
      <c r="TI19">
        <v>0.49235065691675184</v>
      </c>
      <c r="TV19">
        <v>18.042000000000002</v>
      </c>
      <c r="TW19">
        <v>0.38245808100982959</v>
      </c>
      <c r="TZ19">
        <v>17.905000000000001</v>
      </c>
      <c r="UA19">
        <v>0.5744330286238124</v>
      </c>
      <c r="UL19">
        <v>17.954000000000001</v>
      </c>
      <c r="UM19">
        <v>6.6761356873304048E-2</v>
      </c>
      <c r="UN19">
        <v>17.893999999999998</v>
      </c>
      <c r="UO19">
        <v>2.5635712483464433E-2</v>
      </c>
      <c r="VF19">
        <v>17.885999999999999</v>
      </c>
      <c r="VG19">
        <v>0.14133622341144694</v>
      </c>
      <c r="VH19">
        <v>17.888000000000002</v>
      </c>
      <c r="VI19">
        <v>0.13172365154094604</v>
      </c>
      <c r="VJ19">
        <v>17.867999999999999</v>
      </c>
      <c r="VK19">
        <v>0.14835511295688286</v>
      </c>
      <c r="VN19">
        <v>17.905000000000001</v>
      </c>
      <c r="VO19">
        <v>2.1575858591307034E-2</v>
      </c>
      <c r="VR19">
        <v>17.952000000000002</v>
      </c>
      <c r="VS19">
        <v>7.140690211037852E-2</v>
      </c>
      <c r="VT19">
        <v>17.960999999999999</v>
      </c>
      <c r="VU19">
        <v>5.1807920396608753E-2</v>
      </c>
      <c r="VV19">
        <v>17.923999999999999</v>
      </c>
      <c r="VW19">
        <v>0.10036277466091742</v>
      </c>
      <c r="WT19">
        <v>17.925999999999998</v>
      </c>
      <c r="WU19">
        <v>0.10931831784148233</v>
      </c>
      <c r="WV19">
        <v>17.920999999999999</v>
      </c>
      <c r="WW19">
        <v>9.3209347982832091E-2</v>
      </c>
      <c r="WX19">
        <v>17.925000000000001</v>
      </c>
      <c r="WY19">
        <v>0.1090802650709943</v>
      </c>
      <c r="YP19">
        <v>17.916</v>
      </c>
      <c r="YQ19">
        <v>2.0347338837050338E-2</v>
      </c>
      <c r="YX19">
        <v>17.899000000000001</v>
      </c>
      <c r="YY19">
        <v>1.2406378632622422E-2</v>
      </c>
      <c r="ZD19">
        <v>17.899000000000001</v>
      </c>
      <c r="ZE19">
        <v>3.6931307301328799E-2</v>
      </c>
      <c r="ZH19">
        <v>17.896999999999998</v>
      </c>
      <c r="ZI19">
        <v>3.4138183900226035E-2</v>
      </c>
      <c r="ZJ19">
        <v>17.93</v>
      </c>
      <c r="ZK19">
        <v>9.6002745678526406E-3</v>
      </c>
      <c r="ZP19">
        <v>17.911000000000001</v>
      </c>
      <c r="ZQ19">
        <v>0.24239751891586073</v>
      </c>
      <c r="ZR19">
        <v>17.922999999999998</v>
      </c>
      <c r="ZS19">
        <v>0.23805523811168078</v>
      </c>
      <c r="ZV19">
        <v>17.907</v>
      </c>
      <c r="ZW19">
        <v>1.698173021930606E-2</v>
      </c>
      <c r="AAD19">
        <v>17.902999999999999</v>
      </c>
      <c r="AAE19">
        <v>1.8147334714269658E-2</v>
      </c>
      <c r="AAF19">
        <v>17.864000000000001</v>
      </c>
      <c r="AAG19">
        <v>2.9050410274895723E-2</v>
      </c>
      <c r="AAH19">
        <v>17.881</v>
      </c>
      <c r="AAI19">
        <v>2.6506601656278078E-2</v>
      </c>
      <c r="AAN19">
        <v>17.902000000000001</v>
      </c>
      <c r="AAO19">
        <v>2.0210146164731213E-2</v>
      </c>
      <c r="AAP19">
        <v>17.925999999999998</v>
      </c>
      <c r="AAQ19">
        <v>1.6324963890097438E-2</v>
      </c>
      <c r="AAR19">
        <v>17.901</v>
      </c>
      <c r="AAS19">
        <v>3.9031407771616955E-2</v>
      </c>
      <c r="AAV19">
        <v>17.914999999999999</v>
      </c>
      <c r="AAW19">
        <v>2.0921831420300182E-2</v>
      </c>
      <c r="ABN19">
        <v>17.899000000000001</v>
      </c>
      <c r="ABO19">
        <v>1.9349585046786025E-2</v>
      </c>
      <c r="ABP19">
        <v>17.888999999999999</v>
      </c>
      <c r="ABQ19">
        <v>1.5460142015677488E-2</v>
      </c>
      <c r="ABZ19">
        <v>17.890999999999998</v>
      </c>
      <c r="ACA19">
        <v>0.28152827820829568</v>
      </c>
      <c r="ACB19">
        <v>17.885000000000002</v>
      </c>
      <c r="ACC19">
        <v>0.24125517487945056</v>
      </c>
      <c r="ACD19">
        <v>17.899999999999999</v>
      </c>
      <c r="ACE19">
        <v>0.29147697130212546</v>
      </c>
      <c r="ACF19">
        <v>17.879000000000001</v>
      </c>
      <c r="ACG19">
        <v>0.21764917442690185</v>
      </c>
      <c r="ACZ19">
        <v>17.864999999999998</v>
      </c>
      <c r="ADA19">
        <v>1.5056566684557958E-2</v>
      </c>
      <c r="ADF19">
        <v>17.896000000000001</v>
      </c>
      <c r="ADG19">
        <v>8.6008434749144918E-3</v>
      </c>
      <c r="ADH19">
        <v>17.872</v>
      </c>
      <c r="ADI19">
        <v>2.3531551917907616E-2</v>
      </c>
    </row>
    <row r="20" spans="1:791" x14ac:dyDescent="0.25">
      <c r="C20">
        <f t="shared" si="0"/>
        <v>18.201565217391309</v>
      </c>
      <c r="D20">
        <f t="shared" si="1"/>
        <v>0.430814165753925</v>
      </c>
      <c r="E20">
        <f t="shared" si="2"/>
        <v>264</v>
      </c>
      <c r="F20">
        <v>18.356999999999999</v>
      </c>
      <c r="G20">
        <v>7.6777762166850894E-2</v>
      </c>
      <c r="H20">
        <v>18.196999999999999</v>
      </c>
      <c r="I20">
        <v>0.16098200572888299</v>
      </c>
      <c r="J20">
        <v>18.193999999999999</v>
      </c>
      <c r="K20">
        <v>0.225859981145277</v>
      </c>
      <c r="L20">
        <v>18.190999999999999</v>
      </c>
      <c r="M20">
        <v>0.14379937755536101</v>
      </c>
      <c r="N20">
        <v>18.192</v>
      </c>
      <c r="O20">
        <v>0.115778975723152</v>
      </c>
      <c r="P20">
        <v>18.190999999999999</v>
      </c>
      <c r="Q20">
        <v>0.11632118919038401</v>
      </c>
      <c r="R20">
        <v>18.187000000000001</v>
      </c>
      <c r="S20">
        <v>5.7476756143095699E-2</v>
      </c>
      <c r="T20">
        <v>18.187000000000001</v>
      </c>
      <c r="U20">
        <v>9.7814209981590503E-2</v>
      </c>
      <c r="V20">
        <v>18.187999999999999</v>
      </c>
      <c r="W20">
        <v>8.3182105870426098E-2</v>
      </c>
      <c r="X20">
        <v>18.189</v>
      </c>
      <c r="Y20">
        <v>0.10830449718238599</v>
      </c>
      <c r="Z20">
        <v>18.192</v>
      </c>
      <c r="AA20">
        <v>7.0751173393073796E-2</v>
      </c>
      <c r="AB20">
        <v>18.190000000000001</v>
      </c>
      <c r="AC20">
        <v>0.10876663675928901</v>
      </c>
      <c r="AD20">
        <v>18.2</v>
      </c>
      <c r="AE20">
        <v>4.9980138085236998E-2</v>
      </c>
      <c r="AF20">
        <v>18.204999999999998</v>
      </c>
      <c r="AG20">
        <v>7.8907900701420494E-2</v>
      </c>
      <c r="AH20">
        <v>18.193999999999999</v>
      </c>
      <c r="AI20">
        <v>7.1356608046646799E-2</v>
      </c>
      <c r="AP20">
        <v>18.196000000000002</v>
      </c>
      <c r="AQ20">
        <v>4.9934100108335502E-2</v>
      </c>
      <c r="AR20">
        <v>18.196000000000002</v>
      </c>
      <c r="AS20">
        <v>0.15799649329329599</v>
      </c>
      <c r="AT20">
        <v>18.206</v>
      </c>
      <c r="AU20">
        <v>3.4182247252683998E-2</v>
      </c>
      <c r="AV20">
        <v>18.206</v>
      </c>
      <c r="AW20">
        <v>3.54858481850895E-2</v>
      </c>
      <c r="AX20">
        <v>18.204000000000001</v>
      </c>
      <c r="AY20">
        <v>3.7947141638098703E-2</v>
      </c>
      <c r="AZ20">
        <v>18.192</v>
      </c>
      <c r="BA20">
        <v>3.6472348717393202E-2</v>
      </c>
      <c r="BB20">
        <v>18.190000000000001</v>
      </c>
      <c r="BC20">
        <v>4.5313242887120402E-2</v>
      </c>
      <c r="BD20">
        <v>18.192</v>
      </c>
      <c r="BE20">
        <v>7.0412929916329803E-2</v>
      </c>
      <c r="BJ20">
        <v>18.190000000000001</v>
      </c>
      <c r="BK20">
        <v>4.4607255578714998E-2</v>
      </c>
      <c r="BL20">
        <v>18.201000000000001</v>
      </c>
      <c r="BM20">
        <v>8.5223993845616394E-2</v>
      </c>
      <c r="BP20">
        <v>18.189</v>
      </c>
      <c r="BQ20">
        <v>6.8627900267024297E-2</v>
      </c>
      <c r="BV20">
        <v>18.183</v>
      </c>
      <c r="BW20">
        <v>3.3691990920360897E-2</v>
      </c>
      <c r="BZ20">
        <v>18.202000000000002</v>
      </c>
      <c r="CA20">
        <v>5.2655471619496401E-2</v>
      </c>
      <c r="CD20">
        <v>18.184999999999999</v>
      </c>
      <c r="CE20">
        <v>6.9999277828161496E-2</v>
      </c>
      <c r="CF20">
        <v>18.186</v>
      </c>
      <c r="CG20">
        <v>4.4117246159874703E-2</v>
      </c>
      <c r="CJ20">
        <v>18.187000000000001</v>
      </c>
      <c r="CK20">
        <v>0.136977562167821</v>
      </c>
      <c r="CL20">
        <v>18.193999999999999</v>
      </c>
      <c r="CM20">
        <v>0.11903332376835001</v>
      </c>
      <c r="CN20">
        <v>18.198</v>
      </c>
      <c r="CO20">
        <v>8.2565478655413499E-2</v>
      </c>
      <c r="CP20">
        <v>18.199000000000002</v>
      </c>
      <c r="CQ20">
        <v>4.9634000242050703E-2</v>
      </c>
      <c r="CR20">
        <v>18.178999999999998</v>
      </c>
      <c r="CS20">
        <v>8.4775412005602901E-2</v>
      </c>
      <c r="CT20">
        <v>18.178000000000001</v>
      </c>
      <c r="CU20">
        <v>7.7892488613483593E-2</v>
      </c>
      <c r="CV20">
        <v>18.181999999999999</v>
      </c>
      <c r="CW20">
        <v>6.6665280601141103E-2</v>
      </c>
      <c r="CX20">
        <v>18.18</v>
      </c>
      <c r="CY20">
        <v>7.8070265994218901E-2</v>
      </c>
      <c r="CZ20">
        <v>18.181999999999999</v>
      </c>
      <c r="DA20">
        <v>7.8641834308049594E-2</v>
      </c>
      <c r="DB20">
        <v>18.187999999999999</v>
      </c>
      <c r="DC20">
        <v>7.1607384310039199E-2</v>
      </c>
      <c r="DD20">
        <v>18.187000000000001</v>
      </c>
      <c r="DE20">
        <v>4.7078074928814703E-2</v>
      </c>
      <c r="DF20">
        <v>18.177</v>
      </c>
      <c r="DG20">
        <v>0.13206731527676399</v>
      </c>
      <c r="DH20">
        <v>18.184000000000001</v>
      </c>
      <c r="DI20">
        <v>5.5045578949162899E-2</v>
      </c>
      <c r="DJ20">
        <v>18.178999999999998</v>
      </c>
      <c r="DK20">
        <v>7.5854837166278596E-2</v>
      </c>
      <c r="DN20">
        <v>18.184999999999999</v>
      </c>
      <c r="DO20">
        <v>5.2653192034745298E-2</v>
      </c>
      <c r="DP20">
        <v>18.204000000000001</v>
      </c>
      <c r="DQ20">
        <v>4.6675883421406501E-2</v>
      </c>
      <c r="DT20">
        <v>18.201000000000001</v>
      </c>
      <c r="DU20">
        <v>5.1216714426605602E-2</v>
      </c>
      <c r="DV20">
        <v>18.190999999999999</v>
      </c>
      <c r="DW20">
        <v>6.5067193888488098E-2</v>
      </c>
      <c r="DZ20">
        <v>18.190000000000001</v>
      </c>
      <c r="EA20">
        <v>5.5952218411760103E-2</v>
      </c>
      <c r="EB20">
        <v>18.18</v>
      </c>
      <c r="EC20">
        <v>5.7181249479271799E-2</v>
      </c>
      <c r="EH20">
        <v>18.189</v>
      </c>
      <c r="EI20">
        <v>4.3012161145852802E-2</v>
      </c>
      <c r="EJ20">
        <v>18.183</v>
      </c>
      <c r="EK20">
        <v>2.8074521138735001E-2</v>
      </c>
      <c r="EL20">
        <v>18.186</v>
      </c>
      <c r="EM20">
        <v>5.7720753635449797E-2</v>
      </c>
      <c r="EN20">
        <v>18.196999999999999</v>
      </c>
      <c r="EO20">
        <v>7.7148965416074702E-2</v>
      </c>
      <c r="ER20">
        <v>18.183</v>
      </c>
      <c r="ES20">
        <v>0.37149860983633098</v>
      </c>
      <c r="ET20">
        <v>18.181000000000001</v>
      </c>
      <c r="EU20">
        <v>0.23992539560124901</v>
      </c>
      <c r="EV20">
        <v>18.224</v>
      </c>
      <c r="EW20">
        <v>0.12163104565779199</v>
      </c>
      <c r="EZ20">
        <v>18.18</v>
      </c>
      <c r="FA20">
        <v>0.430814165753925</v>
      </c>
      <c r="FD20">
        <v>18.207000000000001</v>
      </c>
      <c r="FE20">
        <v>0.237835568494289</v>
      </c>
      <c r="FF20">
        <v>18.207000000000001</v>
      </c>
      <c r="FG20">
        <v>0.16543974846311499</v>
      </c>
      <c r="FH20">
        <v>18.187000000000001</v>
      </c>
      <c r="FI20">
        <v>6.6847576316800397E-2</v>
      </c>
      <c r="FL20">
        <v>18.202999999999999</v>
      </c>
      <c r="FM20">
        <v>0.144751996467297</v>
      </c>
      <c r="FN20">
        <v>18.186</v>
      </c>
      <c r="FO20">
        <v>0.21251823392447899</v>
      </c>
      <c r="FP20">
        <v>18.202000000000002</v>
      </c>
      <c r="FQ20">
        <v>0.14994152548737699</v>
      </c>
      <c r="FR20">
        <v>18.210999999999999</v>
      </c>
      <c r="FS20">
        <v>8.7201528982264104E-2</v>
      </c>
      <c r="FT20">
        <v>18.206</v>
      </c>
      <c r="FU20">
        <v>8.9789155580569602E-2</v>
      </c>
      <c r="FV20">
        <v>18.196999999999999</v>
      </c>
      <c r="FW20">
        <v>9.9605233714848807E-2</v>
      </c>
      <c r="FX20">
        <v>18.209</v>
      </c>
      <c r="FY20">
        <v>4.24077271582423E-2</v>
      </c>
      <c r="FZ20">
        <v>18.209</v>
      </c>
      <c r="GA20">
        <v>5.9089501331640197E-2</v>
      </c>
      <c r="GF20">
        <v>18.157</v>
      </c>
      <c r="GG20">
        <v>7.6406653310450601E-2</v>
      </c>
      <c r="GJ20">
        <v>18.169</v>
      </c>
      <c r="GK20">
        <v>5.8433253673519599E-2</v>
      </c>
      <c r="GL20">
        <v>18.167000000000002</v>
      </c>
      <c r="GM20">
        <v>0.106486138811417</v>
      </c>
      <c r="GN20">
        <v>18.166</v>
      </c>
      <c r="GO20">
        <v>4.4869369308877402E-2</v>
      </c>
      <c r="GP20">
        <v>18.173999999999999</v>
      </c>
      <c r="GQ20">
        <v>4.2287011937403897E-2</v>
      </c>
      <c r="GR20">
        <v>18.167999999999999</v>
      </c>
      <c r="GS20">
        <v>4.4155838043093303E-2</v>
      </c>
      <c r="GT20">
        <v>18.172999999999998</v>
      </c>
      <c r="GU20">
        <v>4.5876428619417702E-2</v>
      </c>
      <c r="GV20">
        <v>18.152999999999999</v>
      </c>
      <c r="GW20">
        <v>0.18923932052987999</v>
      </c>
      <c r="GX20">
        <v>18.157</v>
      </c>
      <c r="GY20">
        <v>2.19075881335275E-2</v>
      </c>
      <c r="GZ20">
        <v>18.187999999999999</v>
      </c>
      <c r="HA20">
        <v>8.0688212575649496E-2</v>
      </c>
      <c r="HF20">
        <v>18.175000000000001</v>
      </c>
      <c r="HG20">
        <v>6.6677437946576101E-2</v>
      </c>
      <c r="HH20">
        <v>18.152999999999999</v>
      </c>
      <c r="HI20">
        <v>6.9504633332900301E-2</v>
      </c>
      <c r="HJ20">
        <v>18.16</v>
      </c>
      <c r="HK20">
        <v>6.8463791584311706E-2</v>
      </c>
      <c r="HX20">
        <v>18.224</v>
      </c>
      <c r="HY20">
        <v>5.20719610334247E-2</v>
      </c>
      <c r="HZ20">
        <v>18.233000000000001</v>
      </c>
      <c r="IA20">
        <v>5.5396697738843599E-2</v>
      </c>
      <c r="IB20">
        <v>18.228999999999999</v>
      </c>
      <c r="IC20">
        <v>3.9454669614781203E-2</v>
      </c>
      <c r="IH20">
        <v>18.234999999999999</v>
      </c>
      <c r="II20">
        <v>5.4853398016936901E-2</v>
      </c>
      <c r="IJ20">
        <v>18.222000000000001</v>
      </c>
      <c r="IK20">
        <v>4.6259011742148901E-2</v>
      </c>
      <c r="IL20">
        <v>18.216000000000001</v>
      </c>
      <c r="IM20">
        <v>3.6873450812496399E-2</v>
      </c>
      <c r="IN20">
        <v>18.228999999999999</v>
      </c>
      <c r="IO20">
        <v>5.0892884379321102E-2</v>
      </c>
      <c r="IP20">
        <v>18.225000000000001</v>
      </c>
      <c r="IQ20">
        <v>6.1948338662624801E-2</v>
      </c>
      <c r="JD20">
        <v>18.233000000000001</v>
      </c>
      <c r="JE20">
        <v>0.103471527890808</v>
      </c>
      <c r="JF20">
        <v>18.228999999999999</v>
      </c>
      <c r="JG20">
        <v>9.7135059610796201E-2</v>
      </c>
      <c r="JJ20">
        <v>18.228999999999999</v>
      </c>
      <c r="JK20">
        <v>0.102963663047571</v>
      </c>
      <c r="JL20">
        <v>18.242000000000001</v>
      </c>
      <c r="JM20">
        <v>0.102081138040042</v>
      </c>
      <c r="JR20">
        <v>18.204999999999998</v>
      </c>
      <c r="JS20">
        <v>5.9328518216444803E-2</v>
      </c>
      <c r="JV20">
        <v>18.207000000000001</v>
      </c>
      <c r="JW20">
        <v>6.4899727728101694E-2</v>
      </c>
      <c r="KR20">
        <v>18.201000000000001</v>
      </c>
      <c r="KS20">
        <v>5.8884111975300503E-2</v>
      </c>
      <c r="KV20">
        <v>18.190000000000001</v>
      </c>
      <c r="KW20">
        <v>9.9802590580392106E-2</v>
      </c>
      <c r="KZ20">
        <v>18.195</v>
      </c>
      <c r="LA20">
        <v>5.1964468069380501E-2</v>
      </c>
      <c r="LD20">
        <v>18.193000000000001</v>
      </c>
      <c r="LE20">
        <v>5.8947778911103199E-2</v>
      </c>
      <c r="LF20">
        <v>18.193000000000001</v>
      </c>
      <c r="LG20">
        <v>0.40285112818451702</v>
      </c>
      <c r="LH20">
        <v>18.332000000000001</v>
      </c>
      <c r="LI20">
        <v>8.49929375140063E-2</v>
      </c>
      <c r="LL20">
        <v>18.321999999999999</v>
      </c>
      <c r="LM20">
        <v>2.6975248906460299E-2</v>
      </c>
      <c r="MB20">
        <v>18.38</v>
      </c>
      <c r="MC20">
        <v>4.61102140319311E-2</v>
      </c>
      <c r="MV20">
        <v>18.331</v>
      </c>
      <c r="MW20">
        <v>2.45040348618587E-2</v>
      </c>
      <c r="ND20">
        <v>18.359000000000002</v>
      </c>
      <c r="NE20">
        <v>3.7366810803848301E-2</v>
      </c>
      <c r="NL20">
        <v>18.422000000000001</v>
      </c>
      <c r="NM20">
        <v>2.4334116060145999E-2</v>
      </c>
      <c r="OB20">
        <v>18.198</v>
      </c>
      <c r="OC20">
        <v>1.3614330156139763E-2</v>
      </c>
      <c r="OD20">
        <v>18.192</v>
      </c>
      <c r="OE20">
        <v>2.3857583035535149E-2</v>
      </c>
      <c r="OF20">
        <v>18.183</v>
      </c>
      <c r="OG20">
        <v>2.1988180615132719E-2</v>
      </c>
      <c r="ON20">
        <v>18.216000000000001</v>
      </c>
      <c r="OO20">
        <v>6.6200072349350001E-3</v>
      </c>
      <c r="OP20">
        <v>18.181999999999999</v>
      </c>
      <c r="OQ20">
        <v>1.3386189284845086E-2</v>
      </c>
      <c r="OR20">
        <v>18.181999999999999</v>
      </c>
      <c r="OS20">
        <v>7.1184690000895817E-3</v>
      </c>
      <c r="OX20">
        <v>18.167999999999999</v>
      </c>
      <c r="OY20">
        <v>6.8276714596331806E-2</v>
      </c>
      <c r="OZ20">
        <v>18.16</v>
      </c>
      <c r="PA20">
        <v>0.29325741520824034</v>
      </c>
      <c r="PB20">
        <v>18.164999999999999</v>
      </c>
      <c r="PC20">
        <v>0.14705077719670454</v>
      </c>
      <c r="PD20">
        <v>18.164999999999999</v>
      </c>
      <c r="PE20">
        <v>5.0142117011623452E-2</v>
      </c>
      <c r="PF20">
        <v>18.155999999999999</v>
      </c>
      <c r="PG20">
        <v>1.6945791725648592E-2</v>
      </c>
      <c r="PH20">
        <v>18.155000000000001</v>
      </c>
      <c r="PI20">
        <v>7.8741739584232751E-2</v>
      </c>
      <c r="PJ20">
        <v>18.177</v>
      </c>
      <c r="PK20">
        <v>0.20034856170398732</v>
      </c>
      <c r="PL20">
        <v>18.151</v>
      </c>
      <c r="PM20">
        <v>0.2247787853186955</v>
      </c>
      <c r="PN20">
        <v>18.155000000000001</v>
      </c>
      <c r="PO20">
        <v>3.7155316059530569E-2</v>
      </c>
      <c r="PP20">
        <v>18.181000000000001</v>
      </c>
      <c r="PQ20">
        <v>0.1916355602898169</v>
      </c>
      <c r="PR20">
        <v>18.16</v>
      </c>
      <c r="PS20">
        <v>3.4035316992184469E-2</v>
      </c>
      <c r="PT20">
        <v>18.161999999999999</v>
      </c>
      <c r="PU20">
        <v>0.11199051075199004</v>
      </c>
      <c r="PV20">
        <v>18.164000000000001</v>
      </c>
      <c r="PW20">
        <v>8.2872245938482456E-2</v>
      </c>
      <c r="PX20">
        <v>18.163</v>
      </c>
      <c r="PY20">
        <v>8.3046848206995302E-2</v>
      </c>
      <c r="PZ20">
        <v>18.164000000000001</v>
      </c>
      <c r="QA20">
        <v>6.6524957477365712E-2</v>
      </c>
      <c r="QD20">
        <v>18.167999999999999</v>
      </c>
      <c r="QE20">
        <v>6.8274544865719003E-2</v>
      </c>
      <c r="QF20">
        <v>18.164000000000001</v>
      </c>
      <c r="QG20">
        <v>0.11524747010796797</v>
      </c>
      <c r="QH20">
        <v>18.161999999999999</v>
      </c>
      <c r="QI20">
        <v>0.23509094634220748</v>
      </c>
      <c r="QJ20">
        <v>18.173999999999999</v>
      </c>
      <c r="QK20">
        <v>3.6058802728283483E-2</v>
      </c>
      <c r="QL20">
        <v>18.158000000000001</v>
      </c>
      <c r="QM20">
        <v>8.7420583905794755E-2</v>
      </c>
      <c r="QN20">
        <v>18.175000000000001</v>
      </c>
      <c r="QO20">
        <v>4.8699764935439357E-2</v>
      </c>
      <c r="QP20">
        <v>18.158000000000001</v>
      </c>
      <c r="QQ20">
        <v>6.8101080467987726E-2</v>
      </c>
      <c r="QR20">
        <v>18.161000000000001</v>
      </c>
      <c r="QS20">
        <v>0.1988093643472599</v>
      </c>
      <c r="QT20">
        <v>18.169</v>
      </c>
      <c r="QU20">
        <v>2.6969512690697584E-2</v>
      </c>
      <c r="QV20">
        <v>18.157</v>
      </c>
      <c r="QW20">
        <v>8.4544489083109076E-2</v>
      </c>
      <c r="QX20">
        <v>18.170999999999999</v>
      </c>
      <c r="QY20">
        <v>4.2247399144490168E-2</v>
      </c>
      <c r="QZ20">
        <v>18.161999999999999</v>
      </c>
      <c r="RA20">
        <v>7.2490661012520996E-2</v>
      </c>
      <c r="RB20">
        <v>18.158999999999999</v>
      </c>
      <c r="RC20">
        <v>5.3261769325465891E-2</v>
      </c>
      <c r="RD20">
        <v>18.163</v>
      </c>
      <c r="RE20">
        <v>7.2081065764009716E-2</v>
      </c>
      <c r="RF20">
        <v>18.170000000000002</v>
      </c>
      <c r="RG20">
        <v>5.0945460942194036E-2</v>
      </c>
      <c r="RH20">
        <v>18.149000000000001</v>
      </c>
      <c r="RI20">
        <v>6.8430672864369893E-2</v>
      </c>
      <c r="RJ20">
        <v>18.149999999999999</v>
      </c>
      <c r="RK20">
        <v>5.698214969833109E-2</v>
      </c>
      <c r="RL20">
        <v>18.163</v>
      </c>
      <c r="RM20">
        <v>5.0251881722939443E-2</v>
      </c>
      <c r="RN20">
        <v>18.16</v>
      </c>
      <c r="RO20">
        <v>4.2685556956811338E-2</v>
      </c>
      <c r="RP20">
        <v>18.172999999999998</v>
      </c>
      <c r="RQ20">
        <v>4.396625653241433E-2</v>
      </c>
      <c r="RR20">
        <v>18.155000000000001</v>
      </c>
      <c r="RS20">
        <v>3.9052185512408258E-2</v>
      </c>
      <c r="RT20">
        <v>18.146000000000001</v>
      </c>
      <c r="RU20">
        <v>7.0024428525974153E-2</v>
      </c>
      <c r="RV20">
        <v>18.164000000000001</v>
      </c>
      <c r="RW20">
        <v>7.7556425571672402E-2</v>
      </c>
      <c r="RX20">
        <v>18.154</v>
      </c>
      <c r="RY20">
        <v>2.5480212773067376E-2</v>
      </c>
      <c r="RZ20">
        <v>18.164999999999999</v>
      </c>
      <c r="SA20">
        <v>7.3236186004142778E-2</v>
      </c>
      <c r="SB20">
        <v>18.140999999999998</v>
      </c>
      <c r="SC20">
        <v>6.0628336304231346E-2</v>
      </c>
      <c r="SD20">
        <v>18.155000000000001</v>
      </c>
      <c r="SE20">
        <v>7.593406818516181E-2</v>
      </c>
      <c r="SF20">
        <v>18.16</v>
      </c>
      <c r="SG20">
        <v>5.3227779324869232E-2</v>
      </c>
      <c r="SH20">
        <v>18.155000000000001</v>
      </c>
      <c r="SI20">
        <v>5.0226233356654222E-2</v>
      </c>
      <c r="SJ20">
        <v>18.16</v>
      </c>
      <c r="SK20">
        <v>5.9276749646480442E-2</v>
      </c>
      <c r="SL20">
        <v>18.151</v>
      </c>
      <c r="SM20">
        <v>5.5213487047681274E-2</v>
      </c>
      <c r="SN20">
        <v>18.169</v>
      </c>
      <c r="SO20">
        <v>5.0787528126004497E-2</v>
      </c>
      <c r="SP20">
        <v>18.149000000000001</v>
      </c>
      <c r="SQ20">
        <v>4.941723853299447E-2</v>
      </c>
      <c r="SR20">
        <v>18.16</v>
      </c>
      <c r="SS20">
        <v>4.5218214263193723E-2</v>
      </c>
      <c r="SV20">
        <v>18.154</v>
      </c>
      <c r="SW20">
        <v>3.4511935132279195E-2</v>
      </c>
      <c r="SX20">
        <v>18.173999999999999</v>
      </c>
      <c r="SY20">
        <v>0.11723208647787335</v>
      </c>
      <c r="SZ20">
        <v>18.145</v>
      </c>
      <c r="TA20">
        <v>6.7872907083696005E-2</v>
      </c>
      <c r="TB20">
        <v>18.154</v>
      </c>
      <c r="TC20">
        <v>9.2304129332413998E-2</v>
      </c>
      <c r="TF20">
        <v>18.158000000000001</v>
      </c>
      <c r="TG20">
        <v>4.2623035160252606E-2</v>
      </c>
      <c r="TH20">
        <v>18.173999999999999</v>
      </c>
      <c r="TI20">
        <v>6.2716527515451065E-2</v>
      </c>
      <c r="TR20">
        <v>18.141999999999999</v>
      </c>
      <c r="TS20">
        <v>2.4501524853446328E-2</v>
      </c>
      <c r="TZ20">
        <v>18.173999999999999</v>
      </c>
      <c r="UA20">
        <v>7.3017598840246015E-2</v>
      </c>
      <c r="UL20">
        <v>18.135999999999999</v>
      </c>
      <c r="UM20">
        <v>0.23104347634547287</v>
      </c>
      <c r="UN20">
        <v>18.149999999999999</v>
      </c>
      <c r="UO20">
        <v>4.1974490232261685E-2</v>
      </c>
      <c r="UZ20">
        <v>18.158999999999999</v>
      </c>
      <c r="VA20">
        <v>8.5041578670988091E-2</v>
      </c>
      <c r="VB20">
        <v>18.117000000000001</v>
      </c>
      <c r="VC20">
        <v>0.45281411749725264</v>
      </c>
      <c r="VD20">
        <v>18.134</v>
      </c>
      <c r="VE20">
        <v>9.4095382024861465E-2</v>
      </c>
      <c r="VF20">
        <v>18.126000000000001</v>
      </c>
      <c r="VG20">
        <v>0.27096642098410961</v>
      </c>
      <c r="VH20">
        <v>18.125</v>
      </c>
      <c r="VI20">
        <v>0.35963372454217851</v>
      </c>
      <c r="VJ20">
        <v>18.128</v>
      </c>
      <c r="VK20">
        <v>0.35341697288599944</v>
      </c>
      <c r="VL20">
        <v>18.148</v>
      </c>
      <c r="VM20">
        <v>0.11310822473692957</v>
      </c>
      <c r="VN20">
        <v>18.155999999999999</v>
      </c>
      <c r="VO20">
        <v>6.5802070723687392E-2</v>
      </c>
      <c r="VP20">
        <v>18.146999999999998</v>
      </c>
      <c r="VQ20">
        <v>0.25587446732002589</v>
      </c>
      <c r="VR20">
        <v>18.151</v>
      </c>
      <c r="VS20">
        <v>0.24242789433162595</v>
      </c>
      <c r="VT20">
        <v>18.151</v>
      </c>
      <c r="VU20">
        <v>0.24118173344868418</v>
      </c>
      <c r="VV20">
        <v>18.152000000000001</v>
      </c>
      <c r="VW20">
        <v>0.31577504536395307</v>
      </c>
      <c r="VX20">
        <v>18.152999999999999</v>
      </c>
      <c r="VY20">
        <v>0.15829332288923781</v>
      </c>
      <c r="VZ20">
        <v>18.152000000000001</v>
      </c>
      <c r="WA20">
        <v>0.13431686363172385</v>
      </c>
      <c r="WB20">
        <v>18.157</v>
      </c>
      <c r="WC20">
        <v>7.4730864918395701E-2</v>
      </c>
      <c r="WD20">
        <v>18.152999999999999</v>
      </c>
      <c r="WE20">
        <v>8.9665846933955268E-2</v>
      </c>
      <c r="WF20">
        <v>18.149999999999999</v>
      </c>
      <c r="WG20">
        <v>0.16401082942022419</v>
      </c>
      <c r="WH20">
        <v>18.146000000000001</v>
      </c>
      <c r="WI20">
        <v>0.2579346264598123</v>
      </c>
      <c r="WL20">
        <v>18.152999999999999</v>
      </c>
      <c r="WM20">
        <v>3.3507566113447233E-2</v>
      </c>
      <c r="WP20">
        <v>18.161999999999999</v>
      </c>
      <c r="WQ20">
        <v>3.818207738545961E-2</v>
      </c>
      <c r="WT20">
        <v>18.154</v>
      </c>
      <c r="WU20">
        <v>0.380595353937563</v>
      </c>
      <c r="WV20">
        <v>18.154</v>
      </c>
      <c r="WW20">
        <v>0.43039803916950381</v>
      </c>
      <c r="WX20">
        <v>18.157</v>
      </c>
      <c r="WY20">
        <v>0.34829676050998815</v>
      </c>
      <c r="WZ20">
        <v>18.16</v>
      </c>
      <c r="XA20">
        <v>0.14999879738573524</v>
      </c>
      <c r="XB20">
        <v>18.158999999999999</v>
      </c>
      <c r="XC20">
        <v>4.2389294970916411E-2</v>
      </c>
      <c r="XD20">
        <v>18.164999999999999</v>
      </c>
      <c r="XE20">
        <v>6.5801145371720146E-2</v>
      </c>
      <c r="XF20">
        <v>18.161000000000001</v>
      </c>
      <c r="XG20">
        <v>7.5518351179908752E-2</v>
      </c>
      <c r="XH20">
        <v>18.145</v>
      </c>
      <c r="XI20">
        <v>0.30142128925502287</v>
      </c>
      <c r="XJ20">
        <v>18.166</v>
      </c>
      <c r="XK20">
        <v>4.9880749285593884E-2</v>
      </c>
      <c r="XL20">
        <v>18.172999999999998</v>
      </c>
      <c r="XM20">
        <v>7.4249820544854836E-2</v>
      </c>
      <c r="XN20">
        <v>18.151</v>
      </c>
      <c r="XO20">
        <v>0.32748241665911237</v>
      </c>
      <c r="XP20">
        <v>18.177</v>
      </c>
      <c r="XQ20">
        <v>4.0408641973956688E-2</v>
      </c>
      <c r="XR20">
        <v>18.155000000000001</v>
      </c>
      <c r="XS20">
        <v>0.37263616656465864</v>
      </c>
      <c r="XT20">
        <v>18.167999999999999</v>
      </c>
      <c r="XU20">
        <v>6.3184850162342127E-2</v>
      </c>
      <c r="XV20">
        <v>18.18</v>
      </c>
      <c r="XW20">
        <v>5.9037331930149595E-2</v>
      </c>
      <c r="XX20">
        <v>18.149000000000001</v>
      </c>
      <c r="XY20">
        <v>0.28969399468355467</v>
      </c>
      <c r="XZ20">
        <v>18.152999999999999</v>
      </c>
      <c r="YA20">
        <v>0.29926020323205305</v>
      </c>
      <c r="YN20">
        <v>18.146999999999998</v>
      </c>
      <c r="YO20">
        <v>7.2987398261849537E-2</v>
      </c>
      <c r="YP20">
        <v>18.132999999999999</v>
      </c>
      <c r="YQ20">
        <v>0.34011802103088529</v>
      </c>
      <c r="YR20">
        <v>18.143999999999998</v>
      </c>
      <c r="YS20">
        <v>0.14969582901572667</v>
      </c>
      <c r="YT20">
        <v>18.146000000000001</v>
      </c>
      <c r="YU20">
        <v>0.16619341325954387</v>
      </c>
      <c r="YX20">
        <v>18.137</v>
      </c>
      <c r="YY20">
        <v>2.6106870898475288E-2</v>
      </c>
      <c r="YZ20">
        <v>18.146999999999998</v>
      </c>
      <c r="ZA20">
        <v>3.3890973199410299E-2</v>
      </c>
      <c r="ZB20">
        <v>18.14</v>
      </c>
      <c r="ZC20">
        <v>0.20767395573486119</v>
      </c>
      <c r="ZD20">
        <v>18.155999999999999</v>
      </c>
      <c r="ZE20">
        <v>1.8372235504033718E-2</v>
      </c>
      <c r="ZF20">
        <v>18.16</v>
      </c>
      <c r="ZG20">
        <v>0.2016802192193039</v>
      </c>
      <c r="ZH20">
        <v>18.154</v>
      </c>
      <c r="ZI20">
        <v>4.122690416763624E-2</v>
      </c>
      <c r="ZJ20">
        <v>18.152000000000001</v>
      </c>
      <c r="ZK20">
        <v>0.15987028657591035</v>
      </c>
      <c r="ZL20">
        <v>18.170000000000002</v>
      </c>
      <c r="ZM20">
        <v>3.1117223369757162E-2</v>
      </c>
      <c r="ZN20">
        <v>18.167000000000002</v>
      </c>
      <c r="ZO20">
        <v>6.1046682926618939E-2</v>
      </c>
      <c r="ZP20">
        <v>18.164999999999999</v>
      </c>
      <c r="ZQ20">
        <v>7.4659697902330679E-2</v>
      </c>
      <c r="ZR20">
        <v>18.178000000000001</v>
      </c>
      <c r="ZS20">
        <v>4.7677450757095341E-2</v>
      </c>
      <c r="ZT20">
        <v>18.123000000000001</v>
      </c>
      <c r="ZU20">
        <v>0.11036614210476521</v>
      </c>
      <c r="ZV20">
        <v>18.126999999999999</v>
      </c>
      <c r="ZW20">
        <v>3.0337340455208504E-2</v>
      </c>
      <c r="ZX20">
        <v>18.161000000000001</v>
      </c>
      <c r="ZY20">
        <v>6.0839956839186464E-2</v>
      </c>
      <c r="ZZ20">
        <v>18.146000000000001</v>
      </c>
      <c r="AAA20">
        <v>8.5325080078128432E-2</v>
      </c>
      <c r="AAF20">
        <v>18.135000000000002</v>
      </c>
      <c r="AAG20">
        <v>6.9997993461881985E-2</v>
      </c>
      <c r="AAH20">
        <v>18.137</v>
      </c>
      <c r="AAI20">
        <v>2.8672760108846257E-2</v>
      </c>
      <c r="AAJ20">
        <v>18.134</v>
      </c>
      <c r="AAK20">
        <v>0.24656463257236685</v>
      </c>
      <c r="AAL20">
        <v>18.123999999999999</v>
      </c>
      <c r="AAM20">
        <v>0.12424438141897859</v>
      </c>
      <c r="AAN20">
        <v>18.131</v>
      </c>
      <c r="AAO20">
        <v>3.2190387447948166E-2</v>
      </c>
      <c r="AAP20">
        <v>18.134</v>
      </c>
      <c r="AAQ20">
        <v>0.25800433897768915</v>
      </c>
      <c r="AAR20">
        <v>18.140999999999998</v>
      </c>
      <c r="AAS20">
        <v>2.8899433284075911E-2</v>
      </c>
      <c r="AAT20">
        <v>18.143999999999998</v>
      </c>
      <c r="AAU20">
        <v>0.1992786703215163</v>
      </c>
      <c r="AAX20">
        <v>18.170999999999999</v>
      </c>
      <c r="AAY20">
        <v>7.9757577421381176E-2</v>
      </c>
      <c r="ABD20">
        <v>18.145</v>
      </c>
      <c r="ABE20">
        <v>0.13658176335473809</v>
      </c>
      <c r="ABF20">
        <v>18.143000000000001</v>
      </c>
      <c r="ABG20">
        <v>0.20887473323715275</v>
      </c>
      <c r="ABH20">
        <v>18.164000000000001</v>
      </c>
      <c r="ABI20">
        <v>7.337889333291342E-2</v>
      </c>
      <c r="ABJ20">
        <v>18.158999999999999</v>
      </c>
      <c r="ABK20">
        <v>3.0563943445098066E-2</v>
      </c>
      <c r="ABL20">
        <v>18.125</v>
      </c>
      <c r="ABM20">
        <v>2.5143753909158514E-2</v>
      </c>
      <c r="ABN20">
        <v>18.13</v>
      </c>
      <c r="ABO20">
        <v>2.4273282274653644E-2</v>
      </c>
      <c r="ABP20">
        <v>18.123999999999999</v>
      </c>
      <c r="ABQ20">
        <v>3.2672621883223354E-2</v>
      </c>
      <c r="ABR20">
        <v>18.131</v>
      </c>
      <c r="ABS20">
        <v>4.2145365005409205E-2</v>
      </c>
      <c r="ABT20">
        <v>18.126000000000001</v>
      </c>
      <c r="ABU20">
        <v>3.7542678828911782E-2</v>
      </c>
      <c r="ABV20">
        <v>18.117999999999999</v>
      </c>
      <c r="ABW20">
        <v>5.6239803144107973E-2</v>
      </c>
      <c r="ABX20">
        <v>18.114999999999998</v>
      </c>
      <c r="ABY20">
        <v>9.0941949138703973E-2</v>
      </c>
      <c r="ABZ20">
        <v>18.149000000000001</v>
      </c>
      <c r="ACA20">
        <v>5.5525638862631531E-2</v>
      </c>
      <c r="ACB20">
        <v>18.148</v>
      </c>
      <c r="ACC20">
        <v>6.3688637873112117E-2</v>
      </c>
      <c r="ACD20">
        <v>18.158000000000001</v>
      </c>
      <c r="ACE20">
        <v>6.1489201904450688E-2</v>
      </c>
      <c r="ACF20">
        <v>18.138000000000002</v>
      </c>
      <c r="ACG20">
        <v>7.0264392518460436E-2</v>
      </c>
      <c r="ACJ20">
        <v>18.114000000000001</v>
      </c>
      <c r="ACK20">
        <v>4.5070923223904096E-2</v>
      </c>
      <c r="ACL20">
        <v>18.105</v>
      </c>
      <c r="ACM20">
        <v>5.7399387351378318E-2</v>
      </c>
      <c r="ACN20">
        <v>18.12</v>
      </c>
      <c r="ACO20">
        <v>2.3932076089606732E-2</v>
      </c>
      <c r="ACP20">
        <v>18.108000000000001</v>
      </c>
      <c r="ACQ20">
        <v>5.1878897214385329E-2</v>
      </c>
      <c r="ACR20">
        <v>18.105</v>
      </c>
      <c r="ACS20">
        <v>5.4764967016553957E-2</v>
      </c>
      <c r="ACT20">
        <v>18.096</v>
      </c>
      <c r="ACU20">
        <v>7.7467742333407349E-2</v>
      </c>
      <c r="ACV20">
        <v>18.094000000000001</v>
      </c>
      <c r="ACW20">
        <v>9.5595312083449555E-2</v>
      </c>
      <c r="ACX20">
        <v>18.117999999999999</v>
      </c>
      <c r="ACY20">
        <v>3.5552642249434788E-2</v>
      </c>
      <c r="ACZ20">
        <v>18.103000000000002</v>
      </c>
      <c r="ADA20">
        <v>4.1492691291588536E-2</v>
      </c>
      <c r="ADB20">
        <v>18.105</v>
      </c>
      <c r="ADC20">
        <v>2.5482505500684011E-2</v>
      </c>
      <c r="ADF20">
        <v>18.113</v>
      </c>
      <c r="ADG20">
        <v>6.1054801652835999E-2</v>
      </c>
      <c r="ADH20">
        <v>18.126999999999999</v>
      </c>
      <c r="ADI20">
        <v>2.8337776650774544E-2</v>
      </c>
    </row>
    <row r="21" spans="1:791" x14ac:dyDescent="0.25">
      <c r="C21">
        <f t="shared" si="0"/>
        <v>18.438450000000003</v>
      </c>
      <c r="D21">
        <f t="shared" si="1"/>
        <v>0.39063649125532002</v>
      </c>
      <c r="E21">
        <f t="shared" si="2"/>
        <v>211</v>
      </c>
      <c r="H21">
        <v>18.466000000000001</v>
      </c>
      <c r="I21">
        <v>5.95741878756069E-2</v>
      </c>
      <c r="J21">
        <v>18.475000000000001</v>
      </c>
      <c r="K21">
        <v>4.4277661160365397E-2</v>
      </c>
      <c r="L21">
        <v>18.431999999999999</v>
      </c>
      <c r="M21">
        <v>3.0609900645634899E-2</v>
      </c>
      <c r="N21">
        <v>18.446000000000002</v>
      </c>
      <c r="O21">
        <v>2.2747477916037599E-2</v>
      </c>
      <c r="P21">
        <v>18.460999999999999</v>
      </c>
      <c r="Q21">
        <v>3.9356688139589903E-2</v>
      </c>
      <c r="R21">
        <v>18.446000000000002</v>
      </c>
      <c r="S21">
        <v>3.7652267051556498E-2</v>
      </c>
      <c r="T21">
        <v>18.405000000000001</v>
      </c>
      <c r="U21">
        <v>8.3460605574592894E-2</v>
      </c>
      <c r="V21">
        <v>18.402999999999999</v>
      </c>
      <c r="W21">
        <v>9.6106452931852396E-2</v>
      </c>
      <c r="X21">
        <v>18.402999999999999</v>
      </c>
      <c r="Y21">
        <v>6.2858094708291304E-2</v>
      </c>
      <c r="Z21">
        <v>18.401</v>
      </c>
      <c r="AA21">
        <v>2.28362213117634E-2</v>
      </c>
      <c r="AB21">
        <v>18.401</v>
      </c>
      <c r="AC21">
        <v>0.171316676092028</v>
      </c>
      <c r="AD21">
        <v>18.416</v>
      </c>
      <c r="AE21">
        <v>5.0212531783711503E-2</v>
      </c>
      <c r="AF21">
        <v>18.414000000000001</v>
      </c>
      <c r="AG21">
        <v>0.206819249606533</v>
      </c>
      <c r="AH21">
        <v>18.463999999999999</v>
      </c>
      <c r="AI21">
        <v>3.9555946029219601E-2</v>
      </c>
      <c r="AP21">
        <v>18.41</v>
      </c>
      <c r="AQ21">
        <v>2.88345399342359E-2</v>
      </c>
      <c r="AR21">
        <v>18.422000000000001</v>
      </c>
      <c r="AS21">
        <v>1.6181978552318201E-2</v>
      </c>
      <c r="AT21">
        <v>18.48</v>
      </c>
      <c r="AU21">
        <v>0.30536688671488299</v>
      </c>
      <c r="AV21">
        <v>18.477</v>
      </c>
      <c r="AW21">
        <v>0.33114259543298102</v>
      </c>
      <c r="AX21">
        <v>18.478000000000002</v>
      </c>
      <c r="AY21">
        <v>0.328648417028444</v>
      </c>
      <c r="AZ21">
        <v>18.469000000000001</v>
      </c>
      <c r="BA21">
        <v>0.31026341333978602</v>
      </c>
      <c r="BP21">
        <v>18.451000000000001</v>
      </c>
      <c r="BQ21">
        <v>1.8282485540216002E-2</v>
      </c>
      <c r="BR21">
        <v>18.472000000000001</v>
      </c>
      <c r="BS21">
        <v>0.29258166570849198</v>
      </c>
      <c r="BT21">
        <v>18.475000000000001</v>
      </c>
      <c r="BU21">
        <v>0.26840548713254703</v>
      </c>
      <c r="BV21">
        <v>18.457000000000001</v>
      </c>
      <c r="BW21">
        <v>0.23138926316602701</v>
      </c>
      <c r="BX21">
        <v>18.468</v>
      </c>
      <c r="BY21">
        <v>0.277319324358834</v>
      </c>
      <c r="CB21">
        <v>18.452999999999999</v>
      </c>
      <c r="CC21">
        <v>4.5144213728437597E-2</v>
      </c>
      <c r="CJ21">
        <v>18.451000000000001</v>
      </c>
      <c r="CK21">
        <v>6.5638313694517905E-2</v>
      </c>
      <c r="CL21">
        <v>18.454999999999998</v>
      </c>
      <c r="CM21">
        <v>4.8195735544469501E-2</v>
      </c>
      <c r="CN21">
        <v>18.462</v>
      </c>
      <c r="CO21">
        <v>7.3035405290942906E-2</v>
      </c>
      <c r="CR21">
        <v>18.448</v>
      </c>
      <c r="CS21">
        <v>2.5482557817378699E-2</v>
      </c>
      <c r="CT21">
        <v>18.446999999999999</v>
      </c>
      <c r="CU21">
        <v>2.8975662247176799E-2</v>
      </c>
      <c r="CV21">
        <v>18.446000000000002</v>
      </c>
      <c r="CW21">
        <v>3.04889703835802E-2</v>
      </c>
      <c r="CX21">
        <v>18.452000000000002</v>
      </c>
      <c r="CY21">
        <v>3.1180259452236601E-2</v>
      </c>
      <c r="CZ21">
        <v>18.452000000000002</v>
      </c>
      <c r="DA21">
        <v>2.0627989604344799E-2</v>
      </c>
      <c r="DD21">
        <v>18.451000000000001</v>
      </c>
      <c r="DE21">
        <v>2.2835571976965299E-2</v>
      </c>
      <c r="DF21">
        <v>18.390999999999998</v>
      </c>
      <c r="DG21">
        <v>4.4376774762872002E-2</v>
      </c>
      <c r="DH21">
        <v>18.456</v>
      </c>
      <c r="DI21">
        <v>3.0079851833358699E-2</v>
      </c>
      <c r="DJ21">
        <v>18.451000000000001</v>
      </c>
      <c r="DK21">
        <v>6.79553682498166E-2</v>
      </c>
      <c r="DP21">
        <v>18.463000000000001</v>
      </c>
      <c r="DQ21">
        <v>8.4734680672707202E-2</v>
      </c>
      <c r="DT21">
        <v>18.463999999999999</v>
      </c>
      <c r="DU21">
        <v>5.9447132263755302E-2</v>
      </c>
      <c r="DV21">
        <v>18.452999999999999</v>
      </c>
      <c r="DW21">
        <v>9.7731342987404102E-2</v>
      </c>
      <c r="EH21">
        <v>18.452999999999999</v>
      </c>
      <c r="EI21">
        <v>2.9435182991173901E-2</v>
      </c>
      <c r="EL21">
        <v>18.452000000000002</v>
      </c>
      <c r="EM21">
        <v>4.1103129170338197E-2</v>
      </c>
      <c r="ET21">
        <v>18.45</v>
      </c>
      <c r="EU21">
        <v>9.2822965390284493E-3</v>
      </c>
      <c r="EZ21">
        <v>18.454999999999998</v>
      </c>
      <c r="FA21">
        <v>2.61874468049406E-2</v>
      </c>
      <c r="FH21">
        <v>18.457999999999998</v>
      </c>
      <c r="FI21">
        <v>9.0310464193238404E-2</v>
      </c>
      <c r="FN21">
        <v>18.448</v>
      </c>
      <c r="FO21">
        <v>3.2047340469179099E-2</v>
      </c>
      <c r="GF21">
        <v>18.427</v>
      </c>
      <c r="GG21">
        <v>9.5643126014853197E-2</v>
      </c>
      <c r="GL21">
        <v>18.43</v>
      </c>
      <c r="GM21">
        <v>4.9867985140113598E-2</v>
      </c>
      <c r="GN21">
        <v>18.436</v>
      </c>
      <c r="GO21">
        <v>0.32648785801688401</v>
      </c>
      <c r="GP21">
        <v>18.440999999999999</v>
      </c>
      <c r="GQ21">
        <v>0.36903740735992302</v>
      </c>
      <c r="GR21">
        <v>18.437000000000001</v>
      </c>
      <c r="GS21">
        <v>0.39063649125532002</v>
      </c>
      <c r="GT21">
        <v>18.443000000000001</v>
      </c>
      <c r="GU21">
        <v>0.34991709246803698</v>
      </c>
      <c r="GV21">
        <v>18.411000000000001</v>
      </c>
      <c r="GW21">
        <v>2.0191804328565599E-2</v>
      </c>
      <c r="GX21">
        <v>18.402999999999999</v>
      </c>
      <c r="GY21">
        <v>2.7630905788150101E-2</v>
      </c>
      <c r="HH21">
        <v>18.422999999999998</v>
      </c>
      <c r="HI21">
        <v>9.0702021984303605E-2</v>
      </c>
      <c r="HJ21">
        <v>18.428000000000001</v>
      </c>
      <c r="HK21">
        <v>5.7861117442476198E-2</v>
      </c>
      <c r="HL21">
        <v>18.431999999999999</v>
      </c>
      <c r="HM21">
        <v>5.4857832498465701E-2</v>
      </c>
      <c r="HR21">
        <v>18.437000000000001</v>
      </c>
      <c r="HS21">
        <v>5.4005409212619399E-2</v>
      </c>
      <c r="IJ21">
        <v>18.498000000000001</v>
      </c>
      <c r="IK21">
        <v>3.26272554538799E-2</v>
      </c>
      <c r="IP21">
        <v>18.436</v>
      </c>
      <c r="IQ21">
        <v>4.7054722333237799E-2</v>
      </c>
      <c r="KB21">
        <v>18.443000000000001</v>
      </c>
      <c r="KC21">
        <v>9.9988559116001005E-2</v>
      </c>
      <c r="KD21">
        <v>18.431999999999999</v>
      </c>
      <c r="KE21">
        <v>0.196790385420092</v>
      </c>
      <c r="LF21">
        <v>18.460999999999999</v>
      </c>
      <c r="LG21">
        <v>4.5587551859867403E-2</v>
      </c>
      <c r="LH21">
        <v>18.663</v>
      </c>
      <c r="LI21">
        <v>1.08860265257747E-2</v>
      </c>
      <c r="LP21">
        <v>18.625</v>
      </c>
      <c r="LQ21">
        <v>1.8170761984607001E-2</v>
      </c>
      <c r="LV21">
        <v>18.774000000000001</v>
      </c>
      <c r="LW21">
        <v>6.15756650648836E-2</v>
      </c>
      <c r="LX21">
        <v>18.783999999999999</v>
      </c>
      <c r="LY21">
        <v>4.0425209251845902E-2</v>
      </c>
      <c r="MB21">
        <v>18.652000000000001</v>
      </c>
      <c r="MC21">
        <v>2.5444695842956201E-2</v>
      </c>
      <c r="MJ21">
        <v>18.661000000000001</v>
      </c>
      <c r="MK21">
        <v>1.6821929066731401E-2</v>
      </c>
      <c r="ND21">
        <v>18.693000000000001</v>
      </c>
      <c r="NE21">
        <v>2.7973065190903201E-2</v>
      </c>
      <c r="OV21">
        <v>18.577000000000002</v>
      </c>
      <c r="OW21">
        <v>3.0252700495354182E-2</v>
      </c>
      <c r="OX21">
        <v>18.433</v>
      </c>
      <c r="OY21">
        <v>0.11542813274600544</v>
      </c>
      <c r="OZ21">
        <v>18.417999999999999</v>
      </c>
      <c r="PA21">
        <v>3.8210605718953808E-2</v>
      </c>
      <c r="PD21">
        <v>18.422000000000001</v>
      </c>
      <c r="PE21">
        <v>2.9076186109437251E-2</v>
      </c>
      <c r="PF21">
        <v>18.420000000000002</v>
      </c>
      <c r="PG21">
        <v>4.0138141837878429E-2</v>
      </c>
      <c r="PH21">
        <v>18.416</v>
      </c>
      <c r="PI21">
        <v>5.0801998193827407E-2</v>
      </c>
      <c r="PJ21">
        <v>18.359000000000002</v>
      </c>
      <c r="PK21">
        <v>4.2091522521407826E-2</v>
      </c>
      <c r="PL21">
        <v>18.41</v>
      </c>
      <c r="PM21">
        <v>2.1227094625898252E-2</v>
      </c>
      <c r="PP21">
        <v>18.408000000000001</v>
      </c>
      <c r="PQ21">
        <v>1.2493922741673533E-2</v>
      </c>
      <c r="PR21">
        <v>18.43</v>
      </c>
      <c r="PS21">
        <v>1.5307499226756208E-2</v>
      </c>
      <c r="PZ21">
        <v>18.376000000000001</v>
      </c>
      <c r="QA21">
        <v>0.1646579125683276</v>
      </c>
      <c r="QB21">
        <v>18.446999999999999</v>
      </c>
      <c r="QC21">
        <v>0.33065446664412118</v>
      </c>
      <c r="QD21">
        <v>18.434999999999999</v>
      </c>
      <c r="QE21">
        <v>2.9363800995736874E-2</v>
      </c>
      <c r="QF21">
        <v>18.439</v>
      </c>
      <c r="QG21">
        <v>1.9767481630919573E-2</v>
      </c>
      <c r="QH21">
        <v>18.376999999999999</v>
      </c>
      <c r="QI21">
        <v>2.5529478145150917E-2</v>
      </c>
      <c r="QJ21">
        <v>18.446999999999999</v>
      </c>
      <c r="QK21">
        <v>0.36817411443881271</v>
      </c>
      <c r="QL21">
        <v>18.373999999999999</v>
      </c>
      <c r="QM21">
        <v>7.1261080282239708E-2</v>
      </c>
      <c r="QN21">
        <v>18.446999999999999</v>
      </c>
      <c r="QO21">
        <v>0.36595785057646979</v>
      </c>
      <c r="QP21">
        <v>18.373000000000001</v>
      </c>
      <c r="QQ21">
        <v>9.7976345014492622E-2</v>
      </c>
      <c r="QR21">
        <v>18.378</v>
      </c>
      <c r="QS21">
        <v>2.1194553023749597E-2</v>
      </c>
      <c r="QV21">
        <v>18.370999999999999</v>
      </c>
      <c r="QW21">
        <v>4.8579867736254584E-2</v>
      </c>
      <c r="QX21">
        <v>18.443000000000001</v>
      </c>
      <c r="QY21">
        <v>0.33031895045389842</v>
      </c>
      <c r="QZ21">
        <v>18.373999999999999</v>
      </c>
      <c r="RA21">
        <v>0.10802361585408349</v>
      </c>
      <c r="RB21">
        <v>18.382999999999999</v>
      </c>
      <c r="RC21">
        <v>1.5414738718852145E-2</v>
      </c>
      <c r="RD21">
        <v>18.376999999999999</v>
      </c>
      <c r="RE21">
        <v>0.10647796670056772</v>
      </c>
      <c r="RF21">
        <v>18.445</v>
      </c>
      <c r="RG21">
        <v>0.36607055146748058</v>
      </c>
      <c r="RH21">
        <v>18.390999999999998</v>
      </c>
      <c r="RI21">
        <v>2.2617340047168179E-2</v>
      </c>
      <c r="RJ21">
        <v>18.369</v>
      </c>
      <c r="RK21">
        <v>2.6258852466154892E-2</v>
      </c>
      <c r="RL21">
        <v>18.373999999999999</v>
      </c>
      <c r="RM21">
        <v>3.6374272281186504E-2</v>
      </c>
      <c r="RN21">
        <v>18.431000000000001</v>
      </c>
      <c r="RO21">
        <v>0.34913446498650536</v>
      </c>
      <c r="RP21">
        <v>18.436</v>
      </c>
      <c r="RQ21">
        <v>0.34502456383516245</v>
      </c>
      <c r="RR21">
        <v>18.428999999999998</v>
      </c>
      <c r="RS21">
        <v>0.3875950775446515</v>
      </c>
      <c r="RT21">
        <v>18.361999999999998</v>
      </c>
      <c r="RU21">
        <v>3.8999735441991076E-2</v>
      </c>
      <c r="RV21">
        <v>18.428000000000001</v>
      </c>
      <c r="RW21">
        <v>6.2353889533607675E-2</v>
      </c>
      <c r="RX21">
        <v>18.425999999999998</v>
      </c>
      <c r="RY21">
        <v>3.2087600287990958E-2</v>
      </c>
      <c r="SB21">
        <v>18.353000000000002</v>
      </c>
      <c r="SC21">
        <v>2.8868289129142136E-2</v>
      </c>
      <c r="SD21">
        <v>18.344999999999999</v>
      </c>
      <c r="SE21">
        <v>4.6649868989290084E-2</v>
      </c>
      <c r="SF21">
        <v>18.425000000000001</v>
      </c>
      <c r="SG21">
        <v>2.8168102363973543E-2</v>
      </c>
      <c r="SH21">
        <v>18.417000000000002</v>
      </c>
      <c r="SI21">
        <v>3.4867699508132191E-2</v>
      </c>
      <c r="SJ21">
        <v>18.425999999999998</v>
      </c>
      <c r="SK21">
        <v>3.4448883935454595E-2</v>
      </c>
      <c r="SL21">
        <v>18.364000000000001</v>
      </c>
      <c r="SM21">
        <v>3.7523304464879628E-2</v>
      </c>
      <c r="SN21">
        <v>18.428000000000001</v>
      </c>
      <c r="SO21">
        <v>5.4235703223167064E-2</v>
      </c>
      <c r="SP21">
        <v>18.361000000000001</v>
      </c>
      <c r="SQ21">
        <v>2.7091013250148507E-2</v>
      </c>
      <c r="SR21">
        <v>18.437000000000001</v>
      </c>
      <c r="SS21">
        <v>0.33409739000898436</v>
      </c>
      <c r="ST21">
        <v>18.456</v>
      </c>
      <c r="SU21">
        <v>0.35541448128658187</v>
      </c>
      <c r="SV21">
        <v>18.428999999999998</v>
      </c>
      <c r="SW21">
        <v>0.33484180987259649</v>
      </c>
      <c r="SZ21">
        <v>18.408999999999999</v>
      </c>
      <c r="TA21">
        <v>2.6649393191371822E-2</v>
      </c>
      <c r="TB21">
        <v>18.419</v>
      </c>
      <c r="TC21">
        <v>6.7867416392424731E-2</v>
      </c>
      <c r="TD21">
        <v>18.436</v>
      </c>
      <c r="TE21">
        <v>0.34576262791979051</v>
      </c>
      <c r="TF21">
        <v>18.427</v>
      </c>
      <c r="TG21">
        <v>0.34909444807278145</v>
      </c>
      <c r="TH21">
        <v>18.436</v>
      </c>
      <c r="TI21">
        <v>0.13916849287519514</v>
      </c>
      <c r="TN21">
        <v>18.411000000000001</v>
      </c>
      <c r="TO21">
        <v>2.5943668735430848E-2</v>
      </c>
      <c r="TP21">
        <v>18.393000000000001</v>
      </c>
      <c r="TQ21">
        <v>8.6109956874593566E-2</v>
      </c>
      <c r="TR21">
        <v>18.411000000000001</v>
      </c>
      <c r="TS21">
        <v>2.877358559712415E-2</v>
      </c>
      <c r="TV21">
        <v>18.547000000000001</v>
      </c>
      <c r="TW21">
        <v>9.8557611580964655E-2</v>
      </c>
      <c r="TZ21">
        <v>18.428000000000001</v>
      </c>
      <c r="UA21">
        <v>0.18113541985500028</v>
      </c>
      <c r="UJ21">
        <v>18.417999999999999</v>
      </c>
      <c r="UK21">
        <v>4.1320449585489395E-2</v>
      </c>
      <c r="UL21">
        <v>18.411000000000001</v>
      </c>
      <c r="UM21">
        <v>1.3252861830727207E-2</v>
      </c>
      <c r="UP21">
        <v>18.411999999999999</v>
      </c>
      <c r="UQ21">
        <v>4.8285209831361961E-2</v>
      </c>
      <c r="UR21">
        <v>18.524000000000001</v>
      </c>
      <c r="US21">
        <v>0.10571869146983467</v>
      </c>
      <c r="UT21">
        <v>18.337</v>
      </c>
      <c r="UU21">
        <v>0.10816860025306474</v>
      </c>
      <c r="UZ21">
        <v>18.417999999999999</v>
      </c>
      <c r="VA21">
        <v>6.5423617926071306E-2</v>
      </c>
      <c r="VB21">
        <v>18.302</v>
      </c>
      <c r="VC21">
        <v>0.12564170296564817</v>
      </c>
      <c r="VF21">
        <v>18.395</v>
      </c>
      <c r="VG21">
        <v>0.2465464704028327</v>
      </c>
      <c r="VH21">
        <v>18.395</v>
      </c>
      <c r="VI21">
        <v>0.25854666578597241</v>
      </c>
      <c r="VJ21">
        <v>18.398</v>
      </c>
      <c r="VK21">
        <v>0.26953099519471202</v>
      </c>
      <c r="VP21">
        <v>18.422000000000001</v>
      </c>
      <c r="VQ21">
        <v>1.4708065541892442E-2</v>
      </c>
      <c r="VR21">
        <v>18.436</v>
      </c>
      <c r="VS21">
        <v>0.16895079462476476</v>
      </c>
      <c r="VT21">
        <v>18.439</v>
      </c>
      <c r="VU21">
        <v>0.15659182986487563</v>
      </c>
      <c r="VV21">
        <v>18.431999999999999</v>
      </c>
      <c r="VW21">
        <v>0.25174979010315157</v>
      </c>
      <c r="WD21">
        <v>18.420999999999999</v>
      </c>
      <c r="WE21">
        <v>8.8281183290944282E-2</v>
      </c>
      <c r="WF21">
        <v>18.420000000000002</v>
      </c>
      <c r="WG21">
        <v>2.0013779014755557E-2</v>
      </c>
      <c r="WH21">
        <v>18.417000000000002</v>
      </c>
      <c r="WI21">
        <v>1.1750377702764039E-2</v>
      </c>
      <c r="WT21">
        <v>18.43</v>
      </c>
      <c r="WU21">
        <v>0.29041283102550219</v>
      </c>
      <c r="WV21">
        <v>18.431000000000001</v>
      </c>
      <c r="WW21">
        <v>0.25470738358138761</v>
      </c>
      <c r="WX21">
        <v>18.431999999999999</v>
      </c>
      <c r="WY21">
        <v>0.26201912695480262</v>
      </c>
      <c r="XB21">
        <v>18.376000000000001</v>
      </c>
      <c r="XC21">
        <v>9.1245109432195493E-2</v>
      </c>
      <c r="XH21">
        <v>18.417999999999999</v>
      </c>
      <c r="XI21">
        <v>1.3422112290515788E-2</v>
      </c>
      <c r="XN21">
        <v>18.401</v>
      </c>
      <c r="XO21">
        <v>1.2663443574695791E-2</v>
      </c>
      <c r="XP21">
        <v>18.436</v>
      </c>
      <c r="XQ21">
        <v>8.0999798139304316E-2</v>
      </c>
      <c r="XR21">
        <v>18.388000000000002</v>
      </c>
      <c r="XS21">
        <v>1.0479748465437816E-2</v>
      </c>
      <c r="XX21">
        <v>18.420999999999999</v>
      </c>
      <c r="XY21">
        <v>1.1088008652512615E-2</v>
      </c>
      <c r="XZ21">
        <v>18.388999999999999</v>
      </c>
      <c r="YA21">
        <v>9.0566715758998578E-3</v>
      </c>
      <c r="YN21">
        <v>18.408999999999999</v>
      </c>
      <c r="YO21">
        <v>4.1966526909133391E-2</v>
      </c>
      <c r="YP21">
        <v>18.390999999999998</v>
      </c>
      <c r="YQ21">
        <v>2.0243888750811762E-2</v>
      </c>
      <c r="YR21">
        <v>18.405999999999999</v>
      </c>
      <c r="YS21">
        <v>4.0377552674801392E-2</v>
      </c>
      <c r="YT21">
        <v>18.366</v>
      </c>
      <c r="YU21">
        <v>2.9523214019627368E-2</v>
      </c>
      <c r="YX21">
        <v>18.408999999999999</v>
      </c>
      <c r="YY21">
        <v>4.7550654655723529E-2</v>
      </c>
      <c r="YZ21">
        <v>18.411000000000001</v>
      </c>
      <c r="ZA21">
        <v>3.0387569925183041E-2</v>
      </c>
      <c r="ZB21">
        <v>18.352</v>
      </c>
      <c r="ZC21">
        <v>2.3009832251671445E-2</v>
      </c>
      <c r="ZD21">
        <v>18.416</v>
      </c>
      <c r="ZE21">
        <v>1.5787666780584908E-2</v>
      </c>
      <c r="ZF21">
        <v>18.388999999999999</v>
      </c>
      <c r="ZG21">
        <v>2.9816071287267449E-2</v>
      </c>
      <c r="ZH21">
        <v>18.417999999999999</v>
      </c>
      <c r="ZI21">
        <v>1.7122219403937291E-2</v>
      </c>
      <c r="ZL21">
        <v>18.431999999999999</v>
      </c>
      <c r="ZM21">
        <v>2.737138392713807E-2</v>
      </c>
      <c r="ZN21">
        <v>18.433</v>
      </c>
      <c r="ZO21">
        <v>7.2903896208422497E-2</v>
      </c>
      <c r="ZP21">
        <v>18.425999999999998</v>
      </c>
      <c r="ZQ21">
        <v>5.2948042490163202E-2</v>
      </c>
      <c r="ZR21">
        <v>18.437999999999999</v>
      </c>
      <c r="ZS21">
        <v>4.3460851699887046E-2</v>
      </c>
      <c r="ZT21">
        <v>18.387</v>
      </c>
      <c r="ZU21">
        <v>3.9294837427859601E-2</v>
      </c>
      <c r="ZV21">
        <v>18.393999999999998</v>
      </c>
      <c r="ZW21">
        <v>7.1205986472777358E-2</v>
      </c>
      <c r="ZX21">
        <v>18.376999999999999</v>
      </c>
      <c r="ZY21">
        <v>0.21521147070225211</v>
      </c>
      <c r="ZZ21">
        <v>18.405000000000001</v>
      </c>
      <c r="AAA21">
        <v>3.7678666742277336E-2</v>
      </c>
      <c r="AAB21">
        <v>18.416</v>
      </c>
      <c r="AAC21">
        <v>4.0447675373489374E-2</v>
      </c>
      <c r="AAD21">
        <v>18.396999999999998</v>
      </c>
      <c r="AAE21">
        <v>3.338110651569786E-2</v>
      </c>
      <c r="AAH21">
        <v>18.402000000000001</v>
      </c>
      <c r="AAI21">
        <v>1.784196784600536E-2</v>
      </c>
      <c r="AAJ21">
        <v>18.350999999999999</v>
      </c>
      <c r="AAK21">
        <v>2.3061701520620037E-2</v>
      </c>
      <c r="AAL21">
        <v>18.411999999999999</v>
      </c>
      <c r="AAM21">
        <v>3.385530430177304E-2</v>
      </c>
      <c r="AAN21">
        <v>18.398</v>
      </c>
      <c r="AAO21">
        <v>5.134719838874436E-2</v>
      </c>
      <c r="AAP21">
        <v>18.350999999999999</v>
      </c>
      <c r="AAQ21">
        <v>2.8367970038529974E-2</v>
      </c>
      <c r="AAR21">
        <v>18.408000000000001</v>
      </c>
      <c r="AAS21">
        <v>2.2704945249925512E-2</v>
      </c>
      <c r="AAT21">
        <v>18.381</v>
      </c>
      <c r="AAU21">
        <v>3.0081790805949228E-2</v>
      </c>
      <c r="AAV21">
        <v>18.414000000000001</v>
      </c>
      <c r="AAW21">
        <v>5.1814223126837172E-2</v>
      </c>
      <c r="AAX21">
        <v>18.416</v>
      </c>
      <c r="AAY21">
        <v>4.9270532428788004E-2</v>
      </c>
      <c r="ABB21">
        <v>18.422000000000001</v>
      </c>
      <c r="ABC21">
        <v>5.8098286452323858E-2</v>
      </c>
      <c r="ABD21">
        <v>18.385000000000002</v>
      </c>
      <c r="ABE21">
        <v>4.4083407650483394E-2</v>
      </c>
      <c r="ABF21">
        <v>18.370999999999999</v>
      </c>
      <c r="ABG21">
        <v>3.6948094748632192E-2</v>
      </c>
      <c r="ABH21">
        <v>18.431000000000001</v>
      </c>
      <c r="ABI21">
        <v>5.9443202217113342E-2</v>
      </c>
      <c r="ABJ21">
        <v>18.41</v>
      </c>
      <c r="ABK21">
        <v>5.3334910351753403E-2</v>
      </c>
      <c r="ABL21">
        <v>18.384</v>
      </c>
      <c r="ABM21">
        <v>9.2950780580308576E-2</v>
      </c>
      <c r="ABN21">
        <v>18.393000000000001</v>
      </c>
      <c r="ABO21">
        <v>7.0003710033114133E-2</v>
      </c>
      <c r="ABP21">
        <v>18.385999999999999</v>
      </c>
      <c r="ABQ21">
        <v>5.9805595073443449E-2</v>
      </c>
      <c r="ABR21">
        <v>18.388999999999999</v>
      </c>
      <c r="ABS21">
        <v>6.5633201845694128E-2</v>
      </c>
      <c r="ABT21">
        <v>18.385999999999999</v>
      </c>
      <c r="ABU21">
        <v>3.7735585874277729E-2</v>
      </c>
      <c r="ABV21">
        <v>18.329999999999998</v>
      </c>
      <c r="ABW21">
        <v>2.1072968318269353E-2</v>
      </c>
      <c r="ABX21">
        <v>18.331</v>
      </c>
      <c r="ABY21">
        <v>1.712794473170931E-2</v>
      </c>
      <c r="ABZ21">
        <v>18.405999999999999</v>
      </c>
      <c r="ACA21">
        <v>5.8096805282389183E-2</v>
      </c>
      <c r="ACB21">
        <v>18.401</v>
      </c>
      <c r="ACC21">
        <v>4.1947536591126051E-2</v>
      </c>
      <c r="ACD21">
        <v>18.413</v>
      </c>
      <c r="ACE21">
        <v>8.3845855412629858E-2</v>
      </c>
      <c r="ACF21">
        <v>18.398</v>
      </c>
      <c r="ACG21">
        <v>4.0676361327121824E-2</v>
      </c>
      <c r="ACJ21">
        <v>18.373000000000001</v>
      </c>
      <c r="ACK21">
        <v>3.8068266578640826E-2</v>
      </c>
      <c r="ACL21">
        <v>18.355</v>
      </c>
      <c r="ACM21">
        <v>5.2127023997855536E-2</v>
      </c>
      <c r="ACN21">
        <v>18.381</v>
      </c>
      <c r="ACO21">
        <v>3.5268322658367816E-2</v>
      </c>
      <c r="ACP21">
        <v>18.367999999999999</v>
      </c>
      <c r="ACQ21">
        <v>6.5086766173273691E-2</v>
      </c>
      <c r="ACR21">
        <v>18.366</v>
      </c>
      <c r="ACS21">
        <v>3.2914298358433944E-2</v>
      </c>
      <c r="ACT21">
        <v>18.353999999999999</v>
      </c>
      <c r="ACU21">
        <v>2.6142393349360513E-2</v>
      </c>
      <c r="ACV21">
        <v>18.312999999999999</v>
      </c>
      <c r="ACW21">
        <v>2.0012906517298305E-2</v>
      </c>
      <c r="ACZ21">
        <v>18.359000000000002</v>
      </c>
      <c r="ADA21">
        <v>3.622115029381217E-2</v>
      </c>
      <c r="ADB21">
        <v>18.366</v>
      </c>
      <c r="ADC21">
        <v>3.2297594181099502E-2</v>
      </c>
      <c r="ADD21">
        <v>18.364000000000001</v>
      </c>
      <c r="ADE21">
        <v>2.4034992242654575E-2</v>
      </c>
      <c r="ADF21">
        <v>18.38</v>
      </c>
      <c r="ADG21">
        <v>2.0340632885203287E-2</v>
      </c>
      <c r="ADH21">
        <v>18.388999999999999</v>
      </c>
      <c r="ADI21">
        <v>5.7088991988247316E-2</v>
      </c>
    </row>
    <row r="22" spans="1:791" x14ac:dyDescent="0.25">
      <c r="C22">
        <f t="shared" si="0"/>
        <v>18.599</v>
      </c>
      <c r="D22">
        <f t="shared" si="1"/>
        <v>2.8507859984841202E-2</v>
      </c>
      <c r="E22">
        <f t="shared" si="2"/>
        <v>37</v>
      </c>
      <c r="J22">
        <v>18.599</v>
      </c>
      <c r="K22">
        <v>6.5106785474605498E-3</v>
      </c>
      <c r="EB22">
        <v>18.614000000000001</v>
      </c>
      <c r="EC22">
        <v>2.8507859984841202E-2</v>
      </c>
      <c r="EH22">
        <v>18.617000000000001</v>
      </c>
      <c r="EI22">
        <v>2.22971511158142E-2</v>
      </c>
      <c r="FN22">
        <v>18.593</v>
      </c>
      <c r="FO22">
        <v>1.13824055362642E-2</v>
      </c>
      <c r="HV22">
        <v>18.728999999999999</v>
      </c>
      <c r="HW22">
        <v>2.30006220745019E-2</v>
      </c>
      <c r="ND22">
        <v>18.733000000000001</v>
      </c>
      <c r="NE22">
        <v>1.6133302714753401E-2</v>
      </c>
      <c r="NF22">
        <v>18.744</v>
      </c>
      <c r="NG22">
        <v>2.5034865599906E-2</v>
      </c>
      <c r="PP22">
        <v>18.567</v>
      </c>
      <c r="PQ22">
        <v>3.9608623079295541E-3</v>
      </c>
      <c r="RJ22">
        <v>18.556999999999999</v>
      </c>
      <c r="RK22">
        <v>1.1359042963793134E-2</v>
      </c>
      <c r="RZ22">
        <v>18.582999999999998</v>
      </c>
      <c r="SA22">
        <v>0.13469150358203333</v>
      </c>
      <c r="SD22">
        <v>18.413</v>
      </c>
      <c r="SE22">
        <v>6.9555792684630122E-2</v>
      </c>
      <c r="VF22">
        <v>18.523</v>
      </c>
      <c r="VG22">
        <v>3.6226766310432E-2</v>
      </c>
      <c r="VH22">
        <v>18.521999999999998</v>
      </c>
      <c r="VI22">
        <v>4.1853268831611973E-2</v>
      </c>
      <c r="VJ22">
        <v>18.523</v>
      </c>
      <c r="VK22">
        <v>3.8659737774782023E-2</v>
      </c>
      <c r="VN22">
        <v>18.577000000000002</v>
      </c>
      <c r="VO22">
        <v>2.2328005056143435E-2</v>
      </c>
      <c r="VP22">
        <v>18.552</v>
      </c>
      <c r="VQ22">
        <v>1.07801805921083E-2</v>
      </c>
      <c r="WF22">
        <v>18.574999999999999</v>
      </c>
      <c r="WG22">
        <v>1.9023151128487688E-2</v>
      </c>
      <c r="WH22">
        <v>18.553000000000001</v>
      </c>
      <c r="WI22">
        <v>1.1007964407356775E-2</v>
      </c>
      <c r="WT22">
        <v>18.547000000000001</v>
      </c>
      <c r="WU22">
        <v>5.1045750835664233E-2</v>
      </c>
      <c r="WV22">
        <v>18.552</v>
      </c>
      <c r="WW22">
        <v>3.4934511087794426E-2</v>
      </c>
      <c r="WX22">
        <v>18.561</v>
      </c>
      <c r="WY22">
        <v>3.9060063244672427E-2</v>
      </c>
      <c r="XF22">
        <v>18.597000000000001</v>
      </c>
      <c r="XG22">
        <v>3.6091099559876071E-2</v>
      </c>
      <c r="XH22">
        <v>18.555</v>
      </c>
      <c r="XI22">
        <v>1.1482581928116648E-2</v>
      </c>
      <c r="XN22">
        <v>18.555</v>
      </c>
      <c r="XO22">
        <v>8.3871289442862939E-3</v>
      </c>
      <c r="XR22">
        <v>18.550999999999998</v>
      </c>
      <c r="XS22">
        <v>1.5125561842709826E-2</v>
      </c>
      <c r="XT22">
        <v>18.605</v>
      </c>
      <c r="XU22">
        <v>2.6942510865340448E-2</v>
      </c>
      <c r="XZ22">
        <v>18.553000000000001</v>
      </c>
      <c r="YA22">
        <v>1.3737166304192638E-2</v>
      </c>
      <c r="YR22">
        <v>18.559999999999999</v>
      </c>
      <c r="YS22">
        <v>2.9380872826217212E-2</v>
      </c>
      <c r="YT22">
        <v>18.556000000000001</v>
      </c>
      <c r="YU22">
        <v>2.8492686737810184E-2</v>
      </c>
      <c r="YV22">
        <v>18.574000000000002</v>
      </c>
      <c r="YW22">
        <v>2.7857397401811514E-2</v>
      </c>
      <c r="ZL22">
        <v>18.573</v>
      </c>
      <c r="ZM22">
        <v>2.7692455879362567E-2</v>
      </c>
      <c r="AAJ22">
        <v>18.53</v>
      </c>
      <c r="AAK22">
        <v>7.6866279737312533E-3</v>
      </c>
      <c r="AAP22">
        <v>18.561</v>
      </c>
      <c r="AAQ22">
        <v>6.406551570118533E-3</v>
      </c>
      <c r="AAT22">
        <v>18.556000000000001</v>
      </c>
      <c r="AAU22">
        <v>2.2925491098428674E-2</v>
      </c>
      <c r="ABD22">
        <v>18.545000000000002</v>
      </c>
      <c r="ABE22">
        <v>2.0766817820018661E-2</v>
      </c>
      <c r="ABF22">
        <v>18.666</v>
      </c>
      <c r="ABG22">
        <v>1.9156222776361701E-2</v>
      </c>
      <c r="ABL22">
        <v>18.550999999999998</v>
      </c>
      <c r="ABM22">
        <v>3.167881252886607E-2</v>
      </c>
    </row>
    <row r="23" spans="1:791" x14ac:dyDescent="0.25">
      <c r="C23">
        <f t="shared" si="0"/>
        <v>18.734153846153848</v>
      </c>
      <c r="D23">
        <f t="shared" si="1"/>
        <v>0.17248260300773199</v>
      </c>
      <c r="E23">
        <f t="shared" si="2"/>
        <v>173</v>
      </c>
      <c r="J23">
        <v>18.748999999999999</v>
      </c>
      <c r="K23">
        <v>1.47777261914453E-2</v>
      </c>
      <c r="N23">
        <v>18.745000000000001</v>
      </c>
      <c r="O23">
        <v>1.2329133030492399E-2</v>
      </c>
      <c r="T23">
        <v>18.75</v>
      </c>
      <c r="U23">
        <v>4.82165411515669E-2</v>
      </c>
      <c r="V23">
        <v>18.754999999999999</v>
      </c>
      <c r="W23">
        <v>5.43508701180134E-2</v>
      </c>
      <c r="X23">
        <v>18.728999999999999</v>
      </c>
      <c r="Y23">
        <v>1.6720253192405499E-2</v>
      </c>
      <c r="Z23">
        <v>18.734999999999999</v>
      </c>
      <c r="AA23">
        <v>2.7825804855331999E-2</v>
      </c>
      <c r="AB23">
        <v>18.728000000000002</v>
      </c>
      <c r="AC23">
        <v>6.8922429398809203E-3</v>
      </c>
      <c r="AD23">
        <v>18.635999999999999</v>
      </c>
      <c r="AE23">
        <v>0.17248260300773199</v>
      </c>
      <c r="AH23">
        <v>18.744</v>
      </c>
      <c r="AI23">
        <v>5.47367146038494E-2</v>
      </c>
      <c r="AT23">
        <v>18.75</v>
      </c>
      <c r="AU23">
        <v>7.9539459953360994E-2</v>
      </c>
      <c r="AV23">
        <v>18.744</v>
      </c>
      <c r="AW23">
        <v>8.3367303945576607E-2</v>
      </c>
      <c r="AX23">
        <v>18.745000000000001</v>
      </c>
      <c r="AY23">
        <v>8.7060338746718494E-2</v>
      </c>
      <c r="AZ23">
        <v>18.734000000000002</v>
      </c>
      <c r="BA23">
        <v>7.0634119484706298E-2</v>
      </c>
      <c r="BR23">
        <v>18.75</v>
      </c>
      <c r="BS23">
        <v>6.4478816316273196E-2</v>
      </c>
      <c r="BT23">
        <v>18.751999999999999</v>
      </c>
      <c r="BU23">
        <v>4.4935640079872198E-2</v>
      </c>
      <c r="BV23">
        <v>18.71</v>
      </c>
      <c r="BW23">
        <v>9.0362201589754498E-2</v>
      </c>
      <c r="BX23">
        <v>18.739999999999998</v>
      </c>
      <c r="BY23">
        <v>6.7855970230929194E-2</v>
      </c>
      <c r="CJ23">
        <v>18.727</v>
      </c>
      <c r="CK23">
        <v>8.7685806359412102E-2</v>
      </c>
      <c r="CL23">
        <v>18.734999999999999</v>
      </c>
      <c r="CM23">
        <v>7.8886570534769801E-2</v>
      </c>
      <c r="CN23">
        <v>18.741</v>
      </c>
      <c r="CO23">
        <v>7.4061063410885905E-2</v>
      </c>
      <c r="CR23">
        <v>18.722999999999999</v>
      </c>
      <c r="CS23">
        <v>5.0965115634757301E-2</v>
      </c>
      <c r="CT23">
        <v>18.725999999999999</v>
      </c>
      <c r="CU23">
        <v>5.1553319641316701E-2</v>
      </c>
      <c r="CV23">
        <v>18.725999999999999</v>
      </c>
      <c r="CW23">
        <v>5.5894210113673001E-2</v>
      </c>
      <c r="CX23">
        <v>18.731999999999999</v>
      </c>
      <c r="CY23">
        <v>7.4800724721733797E-2</v>
      </c>
      <c r="CZ23">
        <v>18.734999999999999</v>
      </c>
      <c r="DA23">
        <v>4.5126103318019299E-2</v>
      </c>
      <c r="DJ23">
        <v>18.722999999999999</v>
      </c>
      <c r="DK23">
        <v>5.17577190520239E-2</v>
      </c>
      <c r="DP23">
        <v>18.739000000000001</v>
      </c>
      <c r="DQ23">
        <v>0.136248226505401</v>
      </c>
      <c r="DR23">
        <v>18.759</v>
      </c>
      <c r="DS23">
        <v>8.5499482776893204E-2</v>
      </c>
      <c r="DT23">
        <v>18.747</v>
      </c>
      <c r="DU23">
        <v>0.10911182504107</v>
      </c>
      <c r="DV23">
        <v>18.728000000000002</v>
      </c>
      <c r="DW23">
        <v>0.13598312430627801</v>
      </c>
      <c r="EH23">
        <v>18.721</v>
      </c>
      <c r="EI23">
        <v>2.3069824669332498E-2</v>
      </c>
      <c r="EJ23">
        <v>18.715</v>
      </c>
      <c r="EK23">
        <v>2.63868042610307E-2</v>
      </c>
      <c r="EL23">
        <v>18.725999999999999</v>
      </c>
      <c r="EM23">
        <v>6.9198764563673701E-2</v>
      </c>
      <c r="ET23">
        <v>18.739999999999998</v>
      </c>
      <c r="EU23">
        <v>4.3644644303701102E-2</v>
      </c>
      <c r="EZ23">
        <v>18.725999999999999</v>
      </c>
      <c r="FA23">
        <v>1.7901891386320399E-2</v>
      </c>
      <c r="FH23">
        <v>18.728999999999999</v>
      </c>
      <c r="FI23">
        <v>4.3779557888880202E-2</v>
      </c>
      <c r="GF23">
        <v>18.699000000000002</v>
      </c>
      <c r="GG23">
        <v>5.1315601956881902E-2</v>
      </c>
      <c r="GL23">
        <v>18.7</v>
      </c>
      <c r="GM23">
        <v>5.1473752103480402E-2</v>
      </c>
      <c r="GN23">
        <v>18.707999999999998</v>
      </c>
      <c r="GO23">
        <v>7.7547120079016402E-2</v>
      </c>
      <c r="GP23">
        <v>18.715</v>
      </c>
      <c r="GQ23">
        <v>8.13157281476376E-2</v>
      </c>
      <c r="GR23">
        <v>18.71</v>
      </c>
      <c r="GS23">
        <v>7.3573451662742401E-2</v>
      </c>
      <c r="GT23">
        <v>18.72</v>
      </c>
      <c r="GU23">
        <v>8.06216613866369E-2</v>
      </c>
      <c r="GV23">
        <v>18.72</v>
      </c>
      <c r="GW23">
        <v>3.57587057753204E-2</v>
      </c>
      <c r="GX23">
        <v>18.686</v>
      </c>
      <c r="GY23">
        <v>2.0206490941736901E-2</v>
      </c>
      <c r="HH23">
        <v>18.686</v>
      </c>
      <c r="HI23">
        <v>4.7246712416261001E-2</v>
      </c>
      <c r="HT23">
        <v>18.861999999999998</v>
      </c>
      <c r="HU23">
        <v>4.3350475576186799E-2</v>
      </c>
      <c r="HV23">
        <v>18.858000000000001</v>
      </c>
      <c r="HW23">
        <v>5.1146356023814503E-2</v>
      </c>
      <c r="HX23">
        <v>18.655999999999999</v>
      </c>
      <c r="HY23">
        <v>3.3918433333698601E-2</v>
      </c>
      <c r="HZ23">
        <v>18.670999999999999</v>
      </c>
      <c r="IA23">
        <v>8.5191734371289393E-2</v>
      </c>
      <c r="IB23">
        <v>18.675000000000001</v>
      </c>
      <c r="IC23">
        <v>4.41404973600047E-2</v>
      </c>
      <c r="IH23">
        <v>18.696999999999999</v>
      </c>
      <c r="II23">
        <v>6.7151793693348699E-2</v>
      </c>
      <c r="IJ23">
        <v>18.675000000000001</v>
      </c>
      <c r="IK23">
        <v>3.1554506878411499E-2</v>
      </c>
      <c r="IN23">
        <v>18.663</v>
      </c>
      <c r="IO23">
        <v>4.0158269919949897E-2</v>
      </c>
      <c r="KV23">
        <v>18.632999999999999</v>
      </c>
      <c r="KW23">
        <v>5.5808939468081999E-2</v>
      </c>
      <c r="LD23">
        <v>18.634</v>
      </c>
      <c r="LE23">
        <v>5.5518325253267303E-2</v>
      </c>
      <c r="LF23">
        <v>18.616</v>
      </c>
      <c r="LG23">
        <v>5.6783081380223498E-2</v>
      </c>
      <c r="LL23">
        <v>18.792999999999999</v>
      </c>
      <c r="LM23">
        <v>2.5866310987076299E-2</v>
      </c>
      <c r="LP23">
        <v>18.782</v>
      </c>
      <c r="LQ23">
        <v>5.5501782893576899E-2</v>
      </c>
      <c r="MB23">
        <v>18.853000000000002</v>
      </c>
      <c r="MC23">
        <v>3.40118143041672E-2</v>
      </c>
      <c r="MJ23">
        <v>18.818000000000001</v>
      </c>
      <c r="MK23">
        <v>3.9438078145336897E-2</v>
      </c>
      <c r="MP23">
        <v>18.8</v>
      </c>
      <c r="MQ23">
        <v>4.6434662003579E-2</v>
      </c>
      <c r="MT23">
        <v>18.795000000000002</v>
      </c>
      <c r="MU23">
        <v>3.3774550719071102E-2</v>
      </c>
      <c r="MX23">
        <v>18.792999999999999</v>
      </c>
      <c r="MY23">
        <v>4.1821993095437701E-2</v>
      </c>
      <c r="MZ23">
        <v>18.821999999999999</v>
      </c>
      <c r="NA23">
        <v>2.4070991510702799E-2</v>
      </c>
      <c r="ND23">
        <v>18.818000000000001</v>
      </c>
      <c r="NE23">
        <v>3.7835197011695999E-2</v>
      </c>
      <c r="NF23">
        <v>18.837</v>
      </c>
      <c r="NG23">
        <v>3.8130215238363602E-2</v>
      </c>
      <c r="NJ23">
        <v>18.866</v>
      </c>
      <c r="NK23">
        <v>1.4199304583443199E-2</v>
      </c>
      <c r="NL23">
        <v>18.88</v>
      </c>
      <c r="NM23">
        <v>8.5910546801175394E-2</v>
      </c>
      <c r="NN23">
        <v>18.89</v>
      </c>
      <c r="NO23">
        <v>5.5733279461159899E-2</v>
      </c>
      <c r="NV23">
        <v>18.853000000000002</v>
      </c>
      <c r="NW23">
        <v>3.8334331701982E-2</v>
      </c>
      <c r="NX23">
        <v>18.827999999999999</v>
      </c>
      <c r="NY23">
        <v>5.6253071622098298E-2</v>
      </c>
      <c r="NZ23">
        <v>18.861999999999998</v>
      </c>
      <c r="OA23">
        <v>5.0288050511198799E-2</v>
      </c>
      <c r="PL23">
        <v>18.7</v>
      </c>
      <c r="PM23">
        <v>4.5368484246817789E-2</v>
      </c>
      <c r="PR23">
        <v>18.702999999999999</v>
      </c>
      <c r="PS23">
        <v>3.7245800037686454E-2</v>
      </c>
      <c r="PX23">
        <v>18.71</v>
      </c>
      <c r="PY23">
        <v>3.3683508094560395E-2</v>
      </c>
      <c r="PZ23">
        <v>18.713000000000001</v>
      </c>
      <c r="QA23">
        <v>5.609184889006541E-2</v>
      </c>
      <c r="QB23">
        <v>18.724</v>
      </c>
      <c r="QC23">
        <v>8.4189743007813386E-2</v>
      </c>
      <c r="QD23">
        <v>18.71</v>
      </c>
      <c r="QE23">
        <v>6.6253929771946704E-2</v>
      </c>
      <c r="QJ23">
        <v>18.719000000000001</v>
      </c>
      <c r="QK23">
        <v>9.8738598967177127E-2</v>
      </c>
      <c r="QL23">
        <v>18.693999999999999</v>
      </c>
      <c r="QM23">
        <v>4.1214503232192064E-2</v>
      </c>
      <c r="QN23">
        <v>18.722000000000001</v>
      </c>
      <c r="QO23">
        <v>9.1560424000184909E-2</v>
      </c>
      <c r="QP23">
        <v>18.707999999999998</v>
      </c>
      <c r="QQ23">
        <v>5.6368815120037358E-2</v>
      </c>
      <c r="QR23">
        <v>18.780999999999999</v>
      </c>
      <c r="QS23">
        <v>2.5317263675759472E-2</v>
      </c>
      <c r="QX23">
        <v>18.718</v>
      </c>
      <c r="QY23">
        <v>8.066467693796886E-2</v>
      </c>
      <c r="QZ23">
        <v>18.706</v>
      </c>
      <c r="RA23">
        <v>3.994453425908983E-2</v>
      </c>
      <c r="RD23">
        <v>18.707000000000001</v>
      </c>
      <c r="RE23">
        <v>3.9667541923633372E-2</v>
      </c>
      <c r="RF23">
        <v>18.719000000000001</v>
      </c>
      <c r="RG23">
        <v>7.9702231776717244E-2</v>
      </c>
      <c r="RN23">
        <v>18.704000000000001</v>
      </c>
      <c r="RO23">
        <v>8.743935747895562E-2</v>
      </c>
      <c r="RP23">
        <v>18.713999999999999</v>
      </c>
      <c r="RQ23">
        <v>8.3365531759730382E-2</v>
      </c>
      <c r="RR23">
        <v>18.701000000000001</v>
      </c>
      <c r="RS23">
        <v>8.6713797043142832E-2</v>
      </c>
      <c r="RT23">
        <v>18.686</v>
      </c>
      <c r="RU23">
        <v>1.4486397696621729E-2</v>
      </c>
      <c r="RV23">
        <v>18.704999999999998</v>
      </c>
      <c r="RW23">
        <v>0.11400224044438388</v>
      </c>
      <c r="RX23">
        <v>18.695</v>
      </c>
      <c r="RY23">
        <v>8.768079179286524E-2</v>
      </c>
      <c r="RZ23">
        <v>18.715</v>
      </c>
      <c r="SA23">
        <v>8.7568029877024431E-2</v>
      </c>
      <c r="SD23">
        <v>18.695</v>
      </c>
      <c r="SE23">
        <v>0.16695252514530362</v>
      </c>
      <c r="SF23">
        <v>18.7</v>
      </c>
      <c r="SG23">
        <v>7.3240270708602423E-2</v>
      </c>
      <c r="SH23">
        <v>18.696000000000002</v>
      </c>
      <c r="SI23">
        <v>5.6984466709002313E-2</v>
      </c>
      <c r="SJ23">
        <v>18.702999999999999</v>
      </c>
      <c r="SK23">
        <v>6.6113663696074507E-2</v>
      </c>
      <c r="SN23">
        <v>18.72</v>
      </c>
      <c r="SO23">
        <v>8.4071184360480403E-2</v>
      </c>
      <c r="SR23">
        <v>18.713000000000001</v>
      </c>
      <c r="SS23">
        <v>6.7557844551744128E-2</v>
      </c>
      <c r="ST23">
        <v>18.747</v>
      </c>
      <c r="SU23">
        <v>8.0918192691876611E-2</v>
      </c>
      <c r="SV23">
        <v>18.702000000000002</v>
      </c>
      <c r="SW23">
        <v>8.1386354491046461E-2</v>
      </c>
      <c r="SX23">
        <v>18.722000000000001</v>
      </c>
      <c r="SY23">
        <v>9.8859573474383872E-2</v>
      </c>
      <c r="SZ23">
        <v>18.68</v>
      </c>
      <c r="TA23">
        <v>7.1089987115220396E-2</v>
      </c>
      <c r="TB23">
        <v>18.696000000000002</v>
      </c>
      <c r="TC23">
        <v>0.10260642535597765</v>
      </c>
      <c r="TD23">
        <v>18.724</v>
      </c>
      <c r="TE23">
        <v>8.0946219517480045E-2</v>
      </c>
      <c r="TF23">
        <v>18.710999999999999</v>
      </c>
      <c r="TG23">
        <v>7.0454841019294334E-2</v>
      </c>
      <c r="TH23">
        <v>18.712</v>
      </c>
      <c r="TI23">
        <v>6.9299171312527344E-2</v>
      </c>
      <c r="TZ23">
        <v>18.702999999999999</v>
      </c>
      <c r="UA23">
        <v>0.12650546451831987</v>
      </c>
      <c r="UL23">
        <v>18.716000000000001</v>
      </c>
      <c r="UM23">
        <v>3.7372756437775143E-2</v>
      </c>
      <c r="UN23">
        <v>18.68</v>
      </c>
      <c r="UO23">
        <v>2.5040027878039533E-2</v>
      </c>
      <c r="VB23">
        <v>18.667000000000002</v>
      </c>
      <c r="VC23">
        <v>2.8598051247079308E-2</v>
      </c>
      <c r="VD23">
        <v>18.661000000000001</v>
      </c>
      <c r="VE23">
        <v>2.9949094504527013E-2</v>
      </c>
      <c r="VF23">
        <v>18.744</v>
      </c>
      <c r="VG23">
        <v>0.13798135991767482</v>
      </c>
      <c r="VH23">
        <v>18.747</v>
      </c>
      <c r="VI23">
        <v>4.993475455873414E-2</v>
      </c>
      <c r="VJ23">
        <v>18.751000000000001</v>
      </c>
      <c r="VK23">
        <v>0.14361505511947989</v>
      </c>
      <c r="VN23">
        <v>18.681999999999999</v>
      </c>
      <c r="VO23">
        <v>5.0823611123945359E-2</v>
      </c>
      <c r="VP23">
        <v>18.716000000000001</v>
      </c>
      <c r="VQ23">
        <v>1.4163322373674203E-2</v>
      </c>
      <c r="VR23">
        <v>18.760000000000002</v>
      </c>
      <c r="VS23">
        <v>7.6382535526708678E-2</v>
      </c>
      <c r="VT23">
        <v>18.768999999999998</v>
      </c>
      <c r="VU23">
        <v>7.5152995264921238E-2</v>
      </c>
      <c r="VV23">
        <v>18.763000000000002</v>
      </c>
      <c r="VW23">
        <v>0.10546203803860837</v>
      </c>
      <c r="WD23">
        <v>18.696999999999999</v>
      </c>
      <c r="WE23">
        <v>3.543318758269149E-2</v>
      </c>
      <c r="WH23">
        <v>18.684000000000001</v>
      </c>
      <c r="WI23">
        <v>1.6434330675606224E-2</v>
      </c>
      <c r="WT23">
        <v>18.721</v>
      </c>
      <c r="WU23">
        <v>0.13298359614515518</v>
      </c>
      <c r="WV23">
        <v>18.765000000000001</v>
      </c>
      <c r="WW23">
        <v>0.12636598269077792</v>
      </c>
      <c r="WX23">
        <v>18.774999999999999</v>
      </c>
      <c r="WY23">
        <v>0.12577916188812699</v>
      </c>
      <c r="XH23">
        <v>18.719000000000001</v>
      </c>
      <c r="XI23">
        <v>2.1559707071886092E-2</v>
      </c>
      <c r="XN23">
        <v>18.731999999999999</v>
      </c>
      <c r="XO23">
        <v>1.7564388432019035E-2</v>
      </c>
      <c r="XR23">
        <v>18.760999999999999</v>
      </c>
      <c r="XS23">
        <v>1.9896440663233816E-2</v>
      </c>
      <c r="XZ23">
        <v>18.734000000000002</v>
      </c>
      <c r="YA23">
        <v>1.8400516363151015E-2</v>
      </c>
      <c r="YP23">
        <v>18.693000000000001</v>
      </c>
      <c r="YQ23">
        <v>2.5203027259873601E-2</v>
      </c>
      <c r="YR23">
        <v>18.686</v>
      </c>
      <c r="YS23">
        <v>2.8788743911293449E-2</v>
      </c>
      <c r="ZB23">
        <v>18.773</v>
      </c>
      <c r="ZC23">
        <v>1.5606638707283928E-2</v>
      </c>
      <c r="ZD23">
        <v>18.681000000000001</v>
      </c>
      <c r="ZE23">
        <v>1.7500332802147373E-2</v>
      </c>
      <c r="ZF23">
        <v>18.684999999999999</v>
      </c>
      <c r="ZG23">
        <v>1.7055856127580289E-3</v>
      </c>
      <c r="ZH23">
        <v>18.687999999999999</v>
      </c>
      <c r="ZI23">
        <v>3.7674954397670525E-2</v>
      </c>
      <c r="ZJ23">
        <v>18.690000000000001</v>
      </c>
      <c r="ZK23">
        <v>2.8303666627722695E-2</v>
      </c>
      <c r="ZP23">
        <v>18.704999999999998</v>
      </c>
      <c r="ZQ23">
        <v>0.11256142515227245</v>
      </c>
      <c r="ZR23">
        <v>18.722000000000001</v>
      </c>
      <c r="ZS23">
        <v>9.4690870166598828E-2</v>
      </c>
      <c r="ZT23">
        <v>18.663</v>
      </c>
      <c r="ZU23">
        <v>1.448169289476174E-2</v>
      </c>
      <c r="ZZ23">
        <v>18.684000000000001</v>
      </c>
      <c r="AAA23">
        <v>6.6558824028057018E-2</v>
      </c>
      <c r="AAD23">
        <v>18.669</v>
      </c>
      <c r="AAE23">
        <v>2.3114265775208909E-2</v>
      </c>
      <c r="AAF23">
        <v>18.667999999999999</v>
      </c>
      <c r="AAG23">
        <v>3.8124224242176721E-2</v>
      </c>
      <c r="AAH23">
        <v>18.667000000000002</v>
      </c>
      <c r="AAI23">
        <v>1.8162405486917811E-2</v>
      </c>
      <c r="AAL23">
        <v>18.713000000000001</v>
      </c>
      <c r="AAM23">
        <v>1.1960169578391603E-2</v>
      </c>
      <c r="AAN23">
        <v>18.673999999999999</v>
      </c>
      <c r="AAO23">
        <v>2.4087808802294188E-2</v>
      </c>
      <c r="AAP23">
        <v>18.683</v>
      </c>
      <c r="AAQ23">
        <v>2.7341174049457267E-2</v>
      </c>
      <c r="AAR23">
        <v>18.667999999999999</v>
      </c>
      <c r="AAS23">
        <v>3.3891822650212962E-2</v>
      </c>
      <c r="AAT23">
        <v>18.677</v>
      </c>
      <c r="AAU23">
        <v>2.2249970182084553E-2</v>
      </c>
      <c r="AAX23">
        <v>18.707000000000001</v>
      </c>
      <c r="AAY23">
        <v>6.476690956364875E-2</v>
      </c>
      <c r="AAZ23">
        <v>18.744</v>
      </c>
      <c r="ABA23">
        <v>8.1018873005517023E-2</v>
      </c>
      <c r="ABD23">
        <v>18.797999999999998</v>
      </c>
      <c r="ABE23">
        <v>2.7356288859063042E-2</v>
      </c>
      <c r="ABF23">
        <v>18.803999999999998</v>
      </c>
      <c r="ABG23">
        <v>2.0907754214046361E-2</v>
      </c>
      <c r="ABH23">
        <v>18.71</v>
      </c>
      <c r="ABI23">
        <v>4.8145057159953389E-2</v>
      </c>
      <c r="ABJ23">
        <v>18.713000000000001</v>
      </c>
      <c r="ABK23">
        <v>3.4101181022830933E-2</v>
      </c>
      <c r="ABL23">
        <v>18.651</v>
      </c>
      <c r="ABM23">
        <v>4.3173100030195678E-2</v>
      </c>
      <c r="ABN23">
        <v>18.672000000000001</v>
      </c>
      <c r="ABO23">
        <v>1.933141642232895E-2</v>
      </c>
      <c r="ABP23">
        <v>18.670000000000002</v>
      </c>
      <c r="ABQ23">
        <v>1.9388770425511438E-2</v>
      </c>
      <c r="ABT23">
        <v>18.673999999999999</v>
      </c>
      <c r="ABU23">
        <v>2.8016038588531796E-2</v>
      </c>
      <c r="ABZ23">
        <v>18.687000000000001</v>
      </c>
      <c r="ACA23">
        <v>0.13632959926782426</v>
      </c>
      <c r="ACB23">
        <v>18.689</v>
      </c>
      <c r="ACC23">
        <v>0.10702874173589479</v>
      </c>
      <c r="ACD23">
        <v>18.699000000000002</v>
      </c>
      <c r="ACE23">
        <v>0.12929878104128886</v>
      </c>
      <c r="ACF23">
        <v>18.675000000000001</v>
      </c>
      <c r="ACG23">
        <v>0.10268674643880754</v>
      </c>
      <c r="ACH23">
        <v>18.667999999999999</v>
      </c>
      <c r="ACI23">
        <v>4.3880544175505153E-2</v>
      </c>
      <c r="ACJ23">
        <v>18.655000000000001</v>
      </c>
      <c r="ACK23">
        <v>2.6463297350654957E-2</v>
      </c>
      <c r="ACN23">
        <v>18.68</v>
      </c>
      <c r="ACO23">
        <v>2.3527210140722406E-2</v>
      </c>
      <c r="ACP23">
        <v>18.66</v>
      </c>
      <c r="ACQ23">
        <v>2.137806251736853E-2</v>
      </c>
      <c r="ACT23">
        <v>18.637</v>
      </c>
      <c r="ACU23">
        <v>1.1869615155826392E-2</v>
      </c>
      <c r="ACV23">
        <v>18.751999999999999</v>
      </c>
      <c r="ACW23">
        <v>9.1191815411334649E-3</v>
      </c>
      <c r="ACZ23">
        <v>18.651</v>
      </c>
      <c r="ADA23">
        <v>1.9177953282819481E-2</v>
      </c>
      <c r="ADD23">
        <v>18.635999999999999</v>
      </c>
      <c r="ADE23">
        <v>2.5275265493643787E-2</v>
      </c>
      <c r="ADF23">
        <v>18.655999999999999</v>
      </c>
      <c r="ADG23">
        <v>7.4492385719993918E-3</v>
      </c>
      <c r="ADH23">
        <v>18.663</v>
      </c>
      <c r="ADI23">
        <v>2.5857144530585161E-2</v>
      </c>
    </row>
    <row r="24" spans="1:791" x14ac:dyDescent="0.25">
      <c r="A24" t="s">
        <v>594</v>
      </c>
      <c r="B24">
        <v>18.972000000000001</v>
      </c>
      <c r="C24">
        <f t="shared" si="0"/>
        <v>18.991518518518522</v>
      </c>
      <c r="D24">
        <f t="shared" si="1"/>
        <v>11.562305256862301</v>
      </c>
      <c r="E24">
        <f t="shared" si="2"/>
        <v>393</v>
      </c>
      <c r="F24">
        <v>19.140999999999998</v>
      </c>
      <c r="G24">
        <v>2.8838726908554602</v>
      </c>
      <c r="H24">
        <v>18.981000000000002</v>
      </c>
      <c r="I24">
        <v>0.81401271664881603</v>
      </c>
      <c r="J24">
        <v>18.984999999999999</v>
      </c>
      <c r="K24">
        <v>0.88324672700871198</v>
      </c>
      <c r="L24">
        <v>18.978000000000002</v>
      </c>
      <c r="M24">
        <v>1.0040718966559501</v>
      </c>
      <c r="N24">
        <v>18.98</v>
      </c>
      <c r="O24">
        <v>0.67240407345911302</v>
      </c>
      <c r="P24">
        <v>18.977</v>
      </c>
      <c r="Q24">
        <v>0.82485350371761901</v>
      </c>
      <c r="R24">
        <v>18.972999999999999</v>
      </c>
      <c r="S24">
        <v>0.60213518146380196</v>
      </c>
      <c r="T24">
        <v>18.981000000000002</v>
      </c>
      <c r="U24">
        <v>1.0969335422331099</v>
      </c>
      <c r="V24">
        <v>18.981999999999999</v>
      </c>
      <c r="W24">
        <v>1.1653056195005</v>
      </c>
      <c r="X24">
        <v>18.978000000000002</v>
      </c>
      <c r="Y24">
        <v>1.0053775100022899</v>
      </c>
      <c r="Z24">
        <v>18.98</v>
      </c>
      <c r="AA24">
        <v>1.27701569831371</v>
      </c>
      <c r="AB24">
        <v>18.984000000000002</v>
      </c>
      <c r="AC24">
        <v>1.0578335204151501</v>
      </c>
      <c r="AD24">
        <v>18.984000000000002</v>
      </c>
      <c r="AE24">
        <v>0.69606560567065401</v>
      </c>
      <c r="AF24">
        <v>19.010999999999999</v>
      </c>
      <c r="AG24">
        <v>0.86356448885057302</v>
      </c>
      <c r="AH24">
        <v>18.984000000000002</v>
      </c>
      <c r="AI24">
        <v>1.0915262428917001</v>
      </c>
      <c r="AJ24">
        <v>18.992999999999999</v>
      </c>
      <c r="AK24">
        <v>0.94948676907091301</v>
      </c>
      <c r="AL24">
        <v>18.998999999999999</v>
      </c>
      <c r="AM24">
        <v>0.99636167106831997</v>
      </c>
      <c r="AN24">
        <v>19.024000000000001</v>
      </c>
      <c r="AO24">
        <v>0.87405933453969997</v>
      </c>
      <c r="AP24">
        <v>18.978999999999999</v>
      </c>
      <c r="AQ24">
        <v>0.56093096812806897</v>
      </c>
      <c r="AR24">
        <v>18.98</v>
      </c>
      <c r="AS24">
        <v>0.78567949919668501</v>
      </c>
      <c r="AT24">
        <v>18.994</v>
      </c>
      <c r="AU24">
        <v>0.89386028773344905</v>
      </c>
      <c r="AV24">
        <v>18.989999999999998</v>
      </c>
      <c r="AW24">
        <v>0.92577983328494395</v>
      </c>
      <c r="AX24">
        <v>18.989999999999998</v>
      </c>
      <c r="AY24">
        <v>0.869312312303405</v>
      </c>
      <c r="AZ24">
        <v>18.981000000000002</v>
      </c>
      <c r="BA24">
        <v>0.95508857588149199</v>
      </c>
      <c r="BB24">
        <v>18.975999999999999</v>
      </c>
      <c r="BC24">
        <v>0.406296493001782</v>
      </c>
      <c r="BD24">
        <v>18.975999999999999</v>
      </c>
      <c r="BE24">
        <v>0.60237588255071195</v>
      </c>
      <c r="BF24">
        <v>18.989999999999998</v>
      </c>
      <c r="BG24">
        <v>0.61557165385992796</v>
      </c>
      <c r="BH24">
        <v>18.986999999999998</v>
      </c>
      <c r="BI24">
        <v>1.0662554732513401</v>
      </c>
      <c r="BJ24">
        <v>18.972999999999999</v>
      </c>
      <c r="BK24">
        <v>0.40193062769468701</v>
      </c>
      <c r="BL24">
        <v>18.983000000000001</v>
      </c>
      <c r="BM24">
        <v>0.40667906846927299</v>
      </c>
      <c r="BN24">
        <v>18.995000000000001</v>
      </c>
      <c r="BO24">
        <v>0.76067260268103498</v>
      </c>
      <c r="BP24">
        <v>18.972000000000001</v>
      </c>
      <c r="BQ24">
        <v>0.66639901839350402</v>
      </c>
      <c r="BR24">
        <v>18.986999999999998</v>
      </c>
      <c r="BS24">
        <v>0.57538651143096198</v>
      </c>
      <c r="BT24">
        <v>18.989999999999998</v>
      </c>
      <c r="BU24">
        <v>0.54273945787227096</v>
      </c>
      <c r="BV24">
        <v>18.97</v>
      </c>
      <c r="BW24">
        <v>0.61268674032666304</v>
      </c>
      <c r="BX24">
        <v>18.981999999999999</v>
      </c>
      <c r="BY24">
        <v>0.56053409215278505</v>
      </c>
      <c r="BZ24">
        <v>18.984000000000002</v>
      </c>
      <c r="CA24">
        <v>0.74359072527815695</v>
      </c>
      <c r="CB24">
        <v>18.971</v>
      </c>
      <c r="CC24">
        <v>0.42618161974739899</v>
      </c>
      <c r="CD24">
        <v>18.971</v>
      </c>
      <c r="CE24">
        <v>0.52507572661441204</v>
      </c>
      <c r="CF24">
        <v>18.969000000000001</v>
      </c>
      <c r="CG24">
        <v>0.62656894557908804</v>
      </c>
      <c r="CH24">
        <v>18.98</v>
      </c>
      <c r="CI24">
        <v>0.72722683179999303</v>
      </c>
      <c r="CJ24">
        <v>18.968</v>
      </c>
      <c r="CK24">
        <v>0.601293491684876</v>
      </c>
      <c r="CL24">
        <v>18.974</v>
      </c>
      <c r="CM24">
        <v>0.60233217626486002</v>
      </c>
      <c r="CN24">
        <v>18.981000000000002</v>
      </c>
      <c r="CO24">
        <v>0.42970801650113</v>
      </c>
      <c r="CP24">
        <v>18.983000000000001</v>
      </c>
      <c r="CQ24">
        <v>0.474491976743185</v>
      </c>
      <c r="CR24">
        <v>18.963999999999999</v>
      </c>
      <c r="CS24">
        <v>0.78646389723989396</v>
      </c>
      <c r="CT24">
        <v>18.963999999999999</v>
      </c>
      <c r="CU24">
        <v>0.84759394224877405</v>
      </c>
      <c r="CV24">
        <v>18.966000000000001</v>
      </c>
      <c r="CW24">
        <v>0.70020006290949</v>
      </c>
      <c r="CX24">
        <v>18.966000000000001</v>
      </c>
      <c r="CY24">
        <v>0.72603389999582402</v>
      </c>
      <c r="CZ24">
        <v>18.966999999999999</v>
      </c>
      <c r="DA24">
        <v>0.76209510727352903</v>
      </c>
      <c r="DB24">
        <v>18.972000000000001</v>
      </c>
      <c r="DC24">
        <v>0.73679623727371601</v>
      </c>
      <c r="DD24">
        <v>18.971</v>
      </c>
      <c r="DE24">
        <v>0.60775089096609602</v>
      </c>
      <c r="DF24">
        <v>18.969000000000001</v>
      </c>
      <c r="DG24">
        <v>1.1929272002129701</v>
      </c>
      <c r="DH24">
        <v>18.97</v>
      </c>
      <c r="DI24">
        <v>0.58870174369656603</v>
      </c>
      <c r="DJ24">
        <v>18.97</v>
      </c>
      <c r="DK24">
        <v>1.96568440799337</v>
      </c>
      <c r="DL24">
        <v>19.113</v>
      </c>
      <c r="DM24">
        <v>0.52173999735252996</v>
      </c>
      <c r="DN24">
        <v>18.969000000000001</v>
      </c>
      <c r="DO24">
        <v>0.574792529951199</v>
      </c>
      <c r="DP24">
        <v>18.984999999999999</v>
      </c>
      <c r="DQ24">
        <v>0.33651989148518502</v>
      </c>
      <c r="DR24">
        <v>18.989999999999998</v>
      </c>
      <c r="DS24">
        <v>0.360268162788415</v>
      </c>
      <c r="DT24">
        <v>18.983000000000001</v>
      </c>
      <c r="DU24">
        <v>0.38828759807718599</v>
      </c>
      <c r="DV24">
        <v>18.972000000000001</v>
      </c>
      <c r="DW24">
        <v>0.42729720224121498</v>
      </c>
      <c r="DX24">
        <v>18.997</v>
      </c>
      <c r="DY24">
        <v>0.42697034059015398</v>
      </c>
      <c r="DZ24">
        <v>18.972999999999999</v>
      </c>
      <c r="EA24">
        <v>0.53914245863150001</v>
      </c>
      <c r="EB24">
        <v>18.963000000000001</v>
      </c>
      <c r="EC24">
        <v>0.50302578747445603</v>
      </c>
      <c r="ED24">
        <v>18.991</v>
      </c>
      <c r="EE24">
        <v>0.56337754152187502</v>
      </c>
      <c r="EF24">
        <v>18.983000000000001</v>
      </c>
      <c r="EG24">
        <v>0.66755543296709996</v>
      </c>
      <c r="EH24">
        <v>18.971</v>
      </c>
      <c r="EI24">
        <v>0.46009030714141702</v>
      </c>
      <c r="EJ24">
        <v>18.965</v>
      </c>
      <c r="EK24">
        <v>0.40073539017336601</v>
      </c>
      <c r="EL24">
        <v>18.969000000000001</v>
      </c>
      <c r="EM24">
        <v>0.64323710222250396</v>
      </c>
      <c r="EN24">
        <v>18.981000000000002</v>
      </c>
      <c r="EO24">
        <v>1.28450310904898</v>
      </c>
      <c r="EP24">
        <v>18.981000000000002</v>
      </c>
      <c r="EQ24">
        <v>0.40475221122161698</v>
      </c>
      <c r="ER24">
        <v>18.974</v>
      </c>
      <c r="ES24">
        <v>4.12760759152075</v>
      </c>
      <c r="ET24">
        <v>18.972000000000001</v>
      </c>
      <c r="EU24">
        <v>1.1735582798119499</v>
      </c>
      <c r="EV24">
        <v>19.004000000000001</v>
      </c>
      <c r="EW24">
        <v>1.9172785822701699</v>
      </c>
      <c r="EX24">
        <v>18.989000000000001</v>
      </c>
      <c r="EY24">
        <v>1.0249798531160901</v>
      </c>
      <c r="EZ24">
        <v>18.995000000000001</v>
      </c>
      <c r="FA24">
        <v>5.4933463865547196</v>
      </c>
      <c r="FB24">
        <v>18.989000000000001</v>
      </c>
      <c r="FC24">
        <v>0.73395365790938805</v>
      </c>
      <c r="FD24">
        <v>18.988</v>
      </c>
      <c r="FE24">
        <v>2.4921938127766499</v>
      </c>
      <c r="FF24">
        <v>18.991</v>
      </c>
      <c r="FG24">
        <v>3.0525049013088998</v>
      </c>
      <c r="FH24">
        <v>18.975999999999999</v>
      </c>
      <c r="FI24">
        <v>1.53325259314588</v>
      </c>
      <c r="FJ24">
        <v>19.041</v>
      </c>
      <c r="FK24">
        <v>1.1839142923686099</v>
      </c>
      <c r="FL24">
        <v>18.984999999999999</v>
      </c>
      <c r="FM24">
        <v>1.5678882673793499</v>
      </c>
      <c r="FN24">
        <v>18.972999999999999</v>
      </c>
      <c r="FO24">
        <v>1.40782157557045</v>
      </c>
      <c r="FP24">
        <v>18.983000000000001</v>
      </c>
      <c r="FQ24">
        <v>0.86972215793176499</v>
      </c>
      <c r="FR24">
        <v>18.992999999999999</v>
      </c>
      <c r="FS24">
        <v>2.06170535566008</v>
      </c>
      <c r="FT24">
        <v>18.986999999999998</v>
      </c>
      <c r="FU24">
        <v>0.933789179031278</v>
      </c>
      <c r="FV24">
        <v>18.981000000000002</v>
      </c>
      <c r="FW24">
        <v>0.79658540307259895</v>
      </c>
      <c r="FX24">
        <v>18.989999999999998</v>
      </c>
      <c r="FY24">
        <v>0.61832590376252905</v>
      </c>
      <c r="FZ24">
        <v>18.992000000000001</v>
      </c>
      <c r="GA24">
        <v>0.77086532346873904</v>
      </c>
      <c r="GB24">
        <v>18.957999999999998</v>
      </c>
      <c r="GC24">
        <v>0.48483979074210898</v>
      </c>
      <c r="GD24">
        <v>18.97</v>
      </c>
      <c r="GE24">
        <v>0.51999287819917595</v>
      </c>
      <c r="GF24">
        <v>18.943999999999999</v>
      </c>
      <c r="GG24">
        <v>1.5994114607779</v>
      </c>
      <c r="GH24">
        <v>18.957999999999998</v>
      </c>
      <c r="GI24">
        <v>0.58880168207698602</v>
      </c>
      <c r="GJ24">
        <v>18.951000000000001</v>
      </c>
      <c r="GK24">
        <v>0.67009747357858795</v>
      </c>
      <c r="GL24">
        <v>18.949000000000002</v>
      </c>
      <c r="GM24">
        <v>0.58509390317046805</v>
      </c>
      <c r="GN24">
        <v>18.952000000000002</v>
      </c>
      <c r="GO24">
        <v>0.93372525568825904</v>
      </c>
      <c r="GP24">
        <v>18.957000000000001</v>
      </c>
      <c r="GQ24">
        <v>0.86766290239066801</v>
      </c>
      <c r="GR24">
        <v>18.952999999999999</v>
      </c>
      <c r="GS24">
        <v>1.0430014908846601</v>
      </c>
      <c r="GT24">
        <v>18.959</v>
      </c>
      <c r="GU24">
        <v>0.93549750283547295</v>
      </c>
      <c r="GV24">
        <v>18.939</v>
      </c>
      <c r="GW24">
        <v>0.50103538661420799</v>
      </c>
      <c r="GX24">
        <v>18.943999999999999</v>
      </c>
      <c r="GY24">
        <v>0.41703907976683202</v>
      </c>
      <c r="GZ24">
        <v>18.971</v>
      </c>
      <c r="HA24">
        <v>0.44129983603610501</v>
      </c>
      <c r="HB24">
        <v>18.971</v>
      </c>
      <c r="HC24">
        <v>0.33615080154085802</v>
      </c>
      <c r="HD24">
        <v>18.975000000000001</v>
      </c>
      <c r="HE24">
        <v>0.36400491281057501</v>
      </c>
      <c r="HF24">
        <v>18.957999999999998</v>
      </c>
      <c r="HG24">
        <v>0.63562608868300197</v>
      </c>
      <c r="HH24">
        <v>18.942</v>
      </c>
      <c r="HI24">
        <v>1.8515700252221099</v>
      </c>
      <c r="HJ24">
        <v>18.943999999999999</v>
      </c>
      <c r="HK24">
        <v>1.7370241979105401</v>
      </c>
      <c r="HL24">
        <v>18.957999999999998</v>
      </c>
      <c r="HM24">
        <v>0.65443679863404003</v>
      </c>
      <c r="HN24">
        <v>18.998000000000001</v>
      </c>
      <c r="HO24">
        <v>0.35975742220523799</v>
      </c>
      <c r="HP24">
        <v>18.997</v>
      </c>
      <c r="HQ24">
        <v>0.30479250708718297</v>
      </c>
      <c r="HR24">
        <v>18.963999999999999</v>
      </c>
      <c r="HS24">
        <v>0.47467912307933902</v>
      </c>
      <c r="HT24">
        <v>19.170999999999999</v>
      </c>
      <c r="HU24">
        <v>2.1953886788108901</v>
      </c>
      <c r="HV24">
        <v>19.190000000000001</v>
      </c>
      <c r="HW24">
        <v>0.42460618381494802</v>
      </c>
      <c r="HX24">
        <v>19.012</v>
      </c>
      <c r="HY24">
        <v>0.41677239831987101</v>
      </c>
      <c r="HZ24">
        <v>19.02</v>
      </c>
      <c r="IA24">
        <v>0.388527277687093</v>
      </c>
      <c r="IB24">
        <v>19.015999999999998</v>
      </c>
      <c r="IC24">
        <v>0.349000450464241</v>
      </c>
      <c r="ID24">
        <v>19.030999999999999</v>
      </c>
      <c r="IE24">
        <v>0.31080164054454701</v>
      </c>
      <c r="IF24">
        <v>19.027000000000001</v>
      </c>
      <c r="IG24">
        <v>0.82639872804232894</v>
      </c>
      <c r="IH24">
        <v>19.024000000000001</v>
      </c>
      <c r="II24">
        <v>0.87863313332482196</v>
      </c>
      <c r="IJ24">
        <v>19.013000000000002</v>
      </c>
      <c r="IK24">
        <v>1.0197914262794101</v>
      </c>
      <c r="IL24">
        <v>19.012</v>
      </c>
      <c r="IM24">
        <v>0.99266413848996204</v>
      </c>
      <c r="IN24">
        <v>19.013999999999999</v>
      </c>
      <c r="IO24">
        <v>0.98449543257600203</v>
      </c>
      <c r="IP24">
        <v>19.010999999999999</v>
      </c>
      <c r="IQ24">
        <v>1.2135370615285199</v>
      </c>
      <c r="IR24">
        <v>19.015999999999998</v>
      </c>
      <c r="IS24">
        <v>0.87416303693906705</v>
      </c>
      <c r="IT24">
        <v>19.006</v>
      </c>
      <c r="IU24">
        <v>0.48486342610477301</v>
      </c>
      <c r="IV24">
        <v>19.010999999999999</v>
      </c>
      <c r="IW24">
        <v>0.88053177647424297</v>
      </c>
      <c r="IX24">
        <v>19.021000000000001</v>
      </c>
      <c r="IY24">
        <v>0.76756001712470601</v>
      </c>
      <c r="IZ24">
        <v>19.016999999999999</v>
      </c>
      <c r="JA24">
        <v>0.523365489317976</v>
      </c>
      <c r="JB24">
        <v>19.016999999999999</v>
      </c>
      <c r="JC24">
        <v>0.62813961670002105</v>
      </c>
      <c r="JD24">
        <v>19.015000000000001</v>
      </c>
      <c r="JE24">
        <v>0.60030925198223495</v>
      </c>
      <c r="JF24">
        <v>19.013999999999999</v>
      </c>
      <c r="JG24">
        <v>0.72796907776624198</v>
      </c>
      <c r="JH24">
        <v>19.018999999999998</v>
      </c>
      <c r="JI24">
        <v>0.53057273426017904</v>
      </c>
      <c r="JJ24">
        <v>19.013999999999999</v>
      </c>
      <c r="JK24">
        <v>0.65031029969597498</v>
      </c>
      <c r="JL24">
        <v>19.02</v>
      </c>
      <c r="JM24">
        <v>0.57229952044042098</v>
      </c>
      <c r="JN24">
        <v>19.021999999999998</v>
      </c>
      <c r="JO24">
        <v>0.307830472177127</v>
      </c>
      <c r="JP24">
        <v>18.994</v>
      </c>
      <c r="JQ24">
        <v>0.57957442522360203</v>
      </c>
      <c r="JR24">
        <v>18.992999999999999</v>
      </c>
      <c r="JS24">
        <v>0.71086596429862703</v>
      </c>
      <c r="JT24">
        <v>19.004999999999999</v>
      </c>
      <c r="JU24">
        <v>0.69363672757535899</v>
      </c>
      <c r="JV24">
        <v>18.997</v>
      </c>
      <c r="JW24">
        <v>0.77563944868558299</v>
      </c>
      <c r="JX24">
        <v>19.004000000000001</v>
      </c>
      <c r="JY24">
        <v>0.85765300604098405</v>
      </c>
      <c r="JZ24">
        <v>19.010999999999999</v>
      </c>
      <c r="KA24">
        <v>0.471835370502527</v>
      </c>
      <c r="KB24">
        <v>19.007000000000001</v>
      </c>
      <c r="KC24">
        <v>0.35287976584324099</v>
      </c>
      <c r="KD24">
        <v>19.007000000000001</v>
      </c>
      <c r="KE24">
        <v>0.57377209552727904</v>
      </c>
      <c r="KF24">
        <v>19.015999999999998</v>
      </c>
      <c r="KG24">
        <v>0.42994696928562398</v>
      </c>
      <c r="KH24">
        <v>19.013999999999999</v>
      </c>
      <c r="KI24">
        <v>0.44118938933011398</v>
      </c>
      <c r="KJ24">
        <v>19.012</v>
      </c>
      <c r="KK24">
        <v>0.54588042802952796</v>
      </c>
      <c r="KL24">
        <v>18.989999999999998</v>
      </c>
      <c r="KM24">
        <v>0.52268560319888002</v>
      </c>
      <c r="KN24">
        <v>18.995000000000001</v>
      </c>
      <c r="KO24">
        <v>0.497655612577728</v>
      </c>
      <c r="KP24">
        <v>18.997</v>
      </c>
      <c r="KQ24">
        <v>0.44211694682305303</v>
      </c>
      <c r="KR24">
        <v>18.991</v>
      </c>
      <c r="KS24">
        <v>6.7817331935877698</v>
      </c>
      <c r="KT24">
        <v>18.995000000000001</v>
      </c>
      <c r="KU24">
        <v>1.9114778532477401</v>
      </c>
      <c r="KV24">
        <v>19.004000000000001</v>
      </c>
      <c r="KW24">
        <v>11.562305256862301</v>
      </c>
      <c r="KX24">
        <v>18.991</v>
      </c>
      <c r="KY24">
        <v>2.6116165251447199</v>
      </c>
      <c r="KZ24">
        <v>18.988</v>
      </c>
      <c r="LA24">
        <v>4.8226269433881397</v>
      </c>
      <c r="LB24">
        <v>18.992000000000001</v>
      </c>
      <c r="LC24">
        <v>3.2074282939099499</v>
      </c>
      <c r="LD24">
        <v>18.981999999999999</v>
      </c>
      <c r="LE24">
        <v>2.7315059162389401</v>
      </c>
      <c r="LF24">
        <v>18.983000000000001</v>
      </c>
      <c r="LG24">
        <v>3.36875362612999</v>
      </c>
      <c r="LH24">
        <v>19.105</v>
      </c>
      <c r="LI24">
        <v>2.05560885895571</v>
      </c>
      <c r="LJ24">
        <v>19.105</v>
      </c>
      <c r="LK24">
        <v>0.57538584159444495</v>
      </c>
      <c r="LL24">
        <v>19.114000000000001</v>
      </c>
      <c r="LM24">
        <v>0.43275300251622001</v>
      </c>
      <c r="LN24">
        <v>19.105</v>
      </c>
      <c r="LO24">
        <v>1.00641265451347</v>
      </c>
      <c r="LP24">
        <v>19.143000000000001</v>
      </c>
      <c r="LQ24">
        <v>0.21704165602207801</v>
      </c>
      <c r="LR24">
        <v>19.125</v>
      </c>
      <c r="LS24">
        <v>0.20176018367133999</v>
      </c>
      <c r="LT24">
        <v>19.132000000000001</v>
      </c>
      <c r="LU24">
        <v>0.24091373827568799</v>
      </c>
      <c r="LV24">
        <v>19.16</v>
      </c>
      <c r="LW24">
        <v>0.192960588670824</v>
      </c>
      <c r="LX24">
        <v>19.167999999999999</v>
      </c>
      <c r="LY24">
        <v>0.17428518180838201</v>
      </c>
      <c r="LZ24">
        <v>19.158999999999999</v>
      </c>
      <c r="MA24">
        <v>0.152008737324759</v>
      </c>
      <c r="MB24">
        <v>19.148</v>
      </c>
      <c r="MC24">
        <v>0.548800050269869</v>
      </c>
      <c r="MD24">
        <v>19.158000000000001</v>
      </c>
      <c r="ME24">
        <v>0.45937021548867701</v>
      </c>
      <c r="MF24">
        <v>19.143999999999998</v>
      </c>
      <c r="MG24">
        <v>0.47410660810541</v>
      </c>
      <c r="MH24">
        <v>19.152999999999999</v>
      </c>
      <c r="MI24">
        <v>0.47546559344300399</v>
      </c>
      <c r="MJ24">
        <v>19.154</v>
      </c>
      <c r="MK24">
        <v>0.48541945947403697</v>
      </c>
      <c r="ML24">
        <v>19.167000000000002</v>
      </c>
      <c r="MM24">
        <v>0.48005147456219499</v>
      </c>
      <c r="MN24">
        <v>19.184000000000001</v>
      </c>
      <c r="MO24">
        <v>0.28860265622195203</v>
      </c>
      <c r="MP24">
        <v>19.187000000000001</v>
      </c>
      <c r="MQ24">
        <v>0.24119754239260899</v>
      </c>
      <c r="MR24">
        <v>19.143000000000001</v>
      </c>
      <c r="MS24">
        <v>0.25692982702328498</v>
      </c>
      <c r="MT24">
        <v>19.145</v>
      </c>
      <c r="MU24">
        <v>0.33475399422379498</v>
      </c>
      <c r="MV24">
        <v>19.154</v>
      </c>
      <c r="MW24">
        <v>0.32533144990963098</v>
      </c>
      <c r="MX24">
        <v>19.14</v>
      </c>
      <c r="MY24">
        <v>0.30278952906564699</v>
      </c>
      <c r="MZ24">
        <v>19.120999999999999</v>
      </c>
      <c r="NA24">
        <v>0.29002559061441402</v>
      </c>
      <c r="NB24">
        <v>19.155000000000001</v>
      </c>
      <c r="NC24">
        <v>0.176633319315462</v>
      </c>
      <c r="ND24">
        <v>19.16</v>
      </c>
      <c r="NE24">
        <v>0.72850969266708898</v>
      </c>
      <c r="NF24">
        <v>19.161999999999999</v>
      </c>
      <c r="NG24">
        <v>0.73683167299055197</v>
      </c>
      <c r="NH24">
        <v>18.995000000000001</v>
      </c>
      <c r="NI24">
        <v>0.76705776124246705</v>
      </c>
      <c r="NJ24">
        <v>19.186</v>
      </c>
      <c r="NK24">
        <v>0.71429489410225999</v>
      </c>
      <c r="NL24">
        <v>19.181000000000001</v>
      </c>
      <c r="NM24">
        <v>0.66932406742897099</v>
      </c>
      <c r="NN24">
        <v>19.187999999999999</v>
      </c>
      <c r="NO24">
        <v>0.69446263616968895</v>
      </c>
      <c r="NP24">
        <v>19.172999999999998</v>
      </c>
      <c r="NQ24">
        <v>0.34159921702753698</v>
      </c>
      <c r="NR24">
        <v>19.181000000000001</v>
      </c>
      <c r="NS24">
        <v>0.43194192447698598</v>
      </c>
      <c r="NT24">
        <v>19.181999999999999</v>
      </c>
      <c r="NU24">
        <v>0.45280037277525098</v>
      </c>
      <c r="NV24">
        <v>19.167000000000002</v>
      </c>
      <c r="NW24">
        <v>0.33775041363462199</v>
      </c>
      <c r="NX24">
        <v>19.175999999999998</v>
      </c>
      <c r="NY24">
        <v>0.48876533411042</v>
      </c>
      <c r="NZ24">
        <v>19.184999999999999</v>
      </c>
      <c r="OA24">
        <v>0.32954213766055002</v>
      </c>
      <c r="OB24">
        <v>18.984999999999999</v>
      </c>
      <c r="OC24">
        <v>0.68942377587432957</v>
      </c>
      <c r="OD24">
        <v>18.989999999999998</v>
      </c>
      <c r="OE24">
        <v>1.1408122297543744</v>
      </c>
      <c r="OF24">
        <v>18.988</v>
      </c>
      <c r="OG24">
        <v>1.0216270714750169</v>
      </c>
      <c r="OH24">
        <v>18.978999999999999</v>
      </c>
      <c r="OI24">
        <v>0.12896638743323519</v>
      </c>
      <c r="OJ24">
        <v>18.981999999999999</v>
      </c>
      <c r="OK24">
        <v>6.9714040062205884E-2</v>
      </c>
      <c r="OL24">
        <v>18.981999999999999</v>
      </c>
      <c r="OM24">
        <v>5.5749424908173667E-2</v>
      </c>
      <c r="ON24">
        <v>18.98</v>
      </c>
      <c r="OO24">
        <v>0.14385257845706639</v>
      </c>
      <c r="OP24">
        <v>18.981999999999999</v>
      </c>
      <c r="OQ24">
        <v>0.16681658422347875</v>
      </c>
      <c r="OR24">
        <v>18.983000000000001</v>
      </c>
      <c r="OS24">
        <v>0.13021868249403737</v>
      </c>
      <c r="OT24">
        <v>18.978999999999999</v>
      </c>
      <c r="OU24">
        <v>0.393722208207822</v>
      </c>
      <c r="OV24">
        <v>19.079000000000001</v>
      </c>
      <c r="OW24">
        <v>0.48701649739015879</v>
      </c>
      <c r="OX24">
        <v>18.949000000000002</v>
      </c>
      <c r="OY24">
        <v>0.52992836576350444</v>
      </c>
      <c r="OZ24">
        <v>18.940999999999999</v>
      </c>
      <c r="PA24">
        <v>1.3862723907112293</v>
      </c>
      <c r="PB24">
        <v>18.945</v>
      </c>
      <c r="PC24">
        <v>1.2512913887880743</v>
      </c>
      <c r="PD24">
        <v>18.945</v>
      </c>
      <c r="PE24">
        <v>0.58781749413729945</v>
      </c>
      <c r="PF24">
        <v>18.937999999999999</v>
      </c>
      <c r="PG24">
        <v>0.32309121993363271</v>
      </c>
      <c r="PH24">
        <v>18.937999999999999</v>
      </c>
      <c r="PI24">
        <v>2.1377296204159411</v>
      </c>
      <c r="PJ24">
        <v>19.030999999999999</v>
      </c>
      <c r="PK24">
        <v>2.0706665211832056</v>
      </c>
      <c r="PL24">
        <v>18.934999999999999</v>
      </c>
      <c r="PM24">
        <v>0.46596426381206485</v>
      </c>
      <c r="PN24">
        <v>18.940000000000001</v>
      </c>
      <c r="PO24">
        <v>0.50450826814575078</v>
      </c>
      <c r="PP24">
        <v>18.998000000000001</v>
      </c>
      <c r="PQ24">
        <v>0.99136402462260942</v>
      </c>
      <c r="PR24">
        <v>18.945</v>
      </c>
      <c r="PS24">
        <v>0.49896781920909644</v>
      </c>
      <c r="PT24">
        <v>18.952000000000002</v>
      </c>
      <c r="PU24">
        <v>3.739942451823675</v>
      </c>
      <c r="PV24">
        <v>18.952000000000002</v>
      </c>
      <c r="PW24">
        <v>2.8282669364435731</v>
      </c>
      <c r="PX24">
        <v>18.952999999999999</v>
      </c>
      <c r="PY24">
        <v>2.9199956752038991</v>
      </c>
      <c r="PZ24">
        <v>18.952000000000002</v>
      </c>
      <c r="QA24">
        <v>1.2151176113836204</v>
      </c>
      <c r="QB24">
        <v>18.96</v>
      </c>
      <c r="QC24">
        <v>0.70138145331420343</v>
      </c>
      <c r="QD24">
        <v>18.952000000000002</v>
      </c>
      <c r="QE24">
        <v>0.87346185310424873</v>
      </c>
      <c r="QF24">
        <v>18.95</v>
      </c>
      <c r="QG24">
        <v>0.71391848849325201</v>
      </c>
      <c r="QH24">
        <v>18.957000000000001</v>
      </c>
      <c r="QI24">
        <v>2.5562310992993291</v>
      </c>
      <c r="QJ24">
        <v>18.957999999999998</v>
      </c>
      <c r="QK24">
        <v>0.73375980018923403</v>
      </c>
      <c r="QL24">
        <v>18.945</v>
      </c>
      <c r="QM24">
        <v>1.9313908651802125</v>
      </c>
      <c r="QN24">
        <v>18.960999999999999</v>
      </c>
      <c r="QO24">
        <v>0.70470708976935936</v>
      </c>
      <c r="QP24">
        <v>18.952000000000002</v>
      </c>
      <c r="QQ24">
        <v>2.0179185197802259</v>
      </c>
      <c r="QR24">
        <v>18.957000000000001</v>
      </c>
      <c r="QS24">
        <v>1.0679611341401909</v>
      </c>
      <c r="QT24">
        <v>18.954000000000001</v>
      </c>
      <c r="QU24">
        <v>0.51858818782383997</v>
      </c>
      <c r="QV24">
        <v>18.943999999999999</v>
      </c>
      <c r="QW24">
        <v>1.1067556701887855</v>
      </c>
      <c r="QX24">
        <v>18.957000000000001</v>
      </c>
      <c r="QY24">
        <v>0.7576096096584054</v>
      </c>
      <c r="QZ24">
        <v>18.949000000000002</v>
      </c>
      <c r="RA24">
        <v>1.6525227196340002</v>
      </c>
      <c r="RB24">
        <v>18.943999999999999</v>
      </c>
      <c r="RC24">
        <v>0.51888769792418388</v>
      </c>
      <c r="RD24">
        <v>18.951000000000001</v>
      </c>
      <c r="RE24">
        <v>2.09905572885619</v>
      </c>
      <c r="RF24">
        <v>18.957000000000001</v>
      </c>
      <c r="RG24">
        <v>0.77694683624118455</v>
      </c>
      <c r="RH24">
        <v>18.934999999999999</v>
      </c>
      <c r="RI24">
        <v>0.58007940113034817</v>
      </c>
      <c r="RJ24">
        <v>18.936</v>
      </c>
      <c r="RK24">
        <v>0.98006658400479607</v>
      </c>
      <c r="RL24">
        <v>18.940999999999999</v>
      </c>
      <c r="RM24">
        <v>0.85110818623378481</v>
      </c>
      <c r="RN24">
        <v>18.945</v>
      </c>
      <c r="RO24">
        <v>0.68060164457757621</v>
      </c>
      <c r="RP24">
        <v>18.95</v>
      </c>
      <c r="RQ24">
        <v>0.72803481344606291</v>
      </c>
      <c r="RR24">
        <v>18.940999999999999</v>
      </c>
      <c r="RS24">
        <v>0.72876761727832762</v>
      </c>
      <c r="RT24">
        <v>18.931000000000001</v>
      </c>
      <c r="RU24">
        <v>1.0419536473575799</v>
      </c>
      <c r="RV24">
        <v>18.946000000000002</v>
      </c>
      <c r="RW24">
        <v>0.44486714728606208</v>
      </c>
      <c r="RX24">
        <v>18.940999999999999</v>
      </c>
      <c r="RY24">
        <v>0.938438894576474</v>
      </c>
      <c r="RZ24">
        <v>18.95</v>
      </c>
      <c r="SA24">
        <v>0.37972429057372831</v>
      </c>
      <c r="SB24">
        <v>18.93</v>
      </c>
      <c r="SC24">
        <v>1.6320030862944963</v>
      </c>
      <c r="SD24">
        <v>18.934999999999999</v>
      </c>
      <c r="SE24">
        <v>0.51296233186027762</v>
      </c>
      <c r="SF24">
        <v>18.942</v>
      </c>
      <c r="SG24">
        <v>0.68394972554526423</v>
      </c>
      <c r="SH24">
        <v>18.937000000000001</v>
      </c>
      <c r="SI24">
        <v>0.70841835450055879</v>
      </c>
      <c r="SJ24">
        <v>18.943999999999999</v>
      </c>
      <c r="SK24">
        <v>0.76776077849191415</v>
      </c>
      <c r="SL24">
        <v>18.937999999999999</v>
      </c>
      <c r="SM24">
        <v>1.2561997639268094</v>
      </c>
      <c r="SN24">
        <v>18.952000000000002</v>
      </c>
      <c r="SO24">
        <v>0.65059466409514621</v>
      </c>
      <c r="SP24">
        <v>18.937999999999999</v>
      </c>
      <c r="SQ24">
        <v>1.0398984549532615</v>
      </c>
      <c r="SR24">
        <v>18.951000000000001</v>
      </c>
      <c r="SS24">
        <v>0.66234713252386079</v>
      </c>
      <c r="ST24">
        <v>18.971</v>
      </c>
      <c r="SU24">
        <v>0.75519784990457217</v>
      </c>
      <c r="SV24">
        <v>18.940999999999999</v>
      </c>
      <c r="SW24">
        <v>0.66734112521418187</v>
      </c>
      <c r="SX24">
        <v>18.954999999999998</v>
      </c>
      <c r="SY24">
        <v>0.57439858995255344</v>
      </c>
      <c r="SZ24">
        <v>18.928000000000001</v>
      </c>
      <c r="TA24">
        <v>0.79659390529425134</v>
      </c>
      <c r="TB24">
        <v>18.934999999999999</v>
      </c>
      <c r="TC24">
        <v>0.40684350145884401</v>
      </c>
      <c r="TD24">
        <v>18.951000000000001</v>
      </c>
      <c r="TE24">
        <v>0.62043291008108037</v>
      </c>
      <c r="TF24">
        <v>18.940999999999999</v>
      </c>
      <c r="TG24">
        <v>0.68675606190308103</v>
      </c>
      <c r="TH24">
        <v>18.954000000000001</v>
      </c>
      <c r="TI24">
        <v>0.3153967520095205</v>
      </c>
      <c r="TJ24">
        <v>18.931000000000001</v>
      </c>
      <c r="TK24">
        <v>0.88369988804515121</v>
      </c>
      <c r="TL24">
        <v>18.934000000000001</v>
      </c>
      <c r="TM24">
        <v>0.85092195772339485</v>
      </c>
      <c r="TN24">
        <v>18.93</v>
      </c>
      <c r="TO24">
        <v>0.97342449125281716</v>
      </c>
      <c r="TP24">
        <v>18.95</v>
      </c>
      <c r="TQ24">
        <v>0.45505872520641272</v>
      </c>
      <c r="TR24">
        <v>18.928999999999998</v>
      </c>
      <c r="TS24">
        <v>1.06443419382549</v>
      </c>
      <c r="TT24">
        <v>19.076000000000001</v>
      </c>
      <c r="TU24">
        <v>0.35614490481375644</v>
      </c>
      <c r="TV24">
        <v>19.265000000000001</v>
      </c>
      <c r="TW24">
        <v>1.160621632839129</v>
      </c>
      <c r="TX24" s="4">
        <v>19.018000000000001</v>
      </c>
      <c r="TY24" s="4">
        <v>1.3343326677631617</v>
      </c>
      <c r="TZ24">
        <v>18.949000000000002</v>
      </c>
      <c r="UA24">
        <v>0.32755131408836119</v>
      </c>
      <c r="UB24">
        <v>18.936</v>
      </c>
      <c r="UC24">
        <v>0.65659060795440005</v>
      </c>
      <c r="UD24">
        <v>18.954999999999998</v>
      </c>
      <c r="UE24">
        <v>0.4538683781703306</v>
      </c>
      <c r="UF24">
        <v>18.945</v>
      </c>
      <c r="UG24">
        <v>0.88362725087245442</v>
      </c>
      <c r="UH24">
        <v>18.943000000000001</v>
      </c>
      <c r="UI24">
        <v>1.0213396824994316</v>
      </c>
      <c r="UJ24">
        <v>18.939</v>
      </c>
      <c r="UK24">
        <v>0.848765458275336</v>
      </c>
      <c r="UL24">
        <v>18.934999999999999</v>
      </c>
      <c r="UM24">
        <v>1.5941000540317032</v>
      </c>
      <c r="UN24">
        <v>18.931000000000001</v>
      </c>
      <c r="UO24">
        <v>0.71675750147751061</v>
      </c>
      <c r="UP24">
        <v>18.937000000000001</v>
      </c>
      <c r="UQ24">
        <v>0.75536499627314757</v>
      </c>
      <c r="UR24">
        <v>19.074000000000002</v>
      </c>
      <c r="US24">
        <v>0.85294075345754716</v>
      </c>
      <c r="UT24">
        <v>18.905000000000001</v>
      </c>
      <c r="UU24">
        <v>0.72882731803317924</v>
      </c>
      <c r="UV24">
        <v>18.956</v>
      </c>
      <c r="UW24">
        <v>0.78161833992507268</v>
      </c>
      <c r="UX24">
        <v>18.949000000000002</v>
      </c>
      <c r="UY24">
        <v>0.82806705071099251</v>
      </c>
      <c r="UZ24">
        <v>18.939</v>
      </c>
      <c r="VA24">
        <v>1.0774366533766389</v>
      </c>
      <c r="VB24">
        <v>18.913</v>
      </c>
      <c r="VC24">
        <v>1.6735912477159824</v>
      </c>
      <c r="VD24">
        <v>18.914000000000001</v>
      </c>
      <c r="VE24">
        <v>0.87752439935205873</v>
      </c>
      <c r="VF24">
        <v>18.908999999999999</v>
      </c>
      <c r="VG24">
        <v>1.6303340709713452</v>
      </c>
      <c r="VH24">
        <v>18.908000000000001</v>
      </c>
      <c r="VI24">
        <v>1.5996014960032412</v>
      </c>
      <c r="VJ24">
        <v>18.91</v>
      </c>
      <c r="VK24">
        <v>1.5072514187558435</v>
      </c>
      <c r="VL24">
        <v>18.925999999999998</v>
      </c>
      <c r="VM24">
        <v>1.6797375460339754</v>
      </c>
      <c r="VN24">
        <v>18.937999999999999</v>
      </c>
      <c r="VO24">
        <v>0.7075764143200951</v>
      </c>
      <c r="VP24">
        <v>18.954999999999998</v>
      </c>
      <c r="VQ24">
        <v>2.6544875856185741</v>
      </c>
      <c r="VR24">
        <v>18.943000000000001</v>
      </c>
      <c r="VS24">
        <v>1.548197570828947</v>
      </c>
      <c r="VT24">
        <v>18.943999999999999</v>
      </c>
      <c r="VU24">
        <v>1.4406524407854375</v>
      </c>
      <c r="VV24">
        <v>18.937999999999999</v>
      </c>
      <c r="VW24">
        <v>1.6701667912158236</v>
      </c>
      <c r="VX24">
        <v>18.936</v>
      </c>
      <c r="VY24">
        <v>1.8677368756224009</v>
      </c>
      <c r="VZ24">
        <v>18.936</v>
      </c>
      <c r="WA24">
        <v>1.8020512601751737</v>
      </c>
      <c r="WB24">
        <v>18.940000000000001</v>
      </c>
      <c r="WC24">
        <v>0.75965877525816072</v>
      </c>
      <c r="WD24">
        <v>18.934999999999999</v>
      </c>
      <c r="WE24">
        <v>1.0115677996114776</v>
      </c>
      <c r="WF24">
        <v>18.934000000000001</v>
      </c>
      <c r="WG24">
        <v>1.7490928402524306</v>
      </c>
      <c r="WH24">
        <v>18.952999999999999</v>
      </c>
      <c r="WI24">
        <v>2.8845996148224837</v>
      </c>
      <c r="WJ24">
        <v>18.954999999999998</v>
      </c>
      <c r="WK24">
        <v>0.33770072048268251</v>
      </c>
      <c r="WL24">
        <v>18.936</v>
      </c>
      <c r="WM24">
        <v>0.97493561854277855</v>
      </c>
      <c r="WN24">
        <v>18.952000000000002</v>
      </c>
      <c r="WO24">
        <v>0.30674083959927739</v>
      </c>
      <c r="WP24">
        <v>18.943000000000001</v>
      </c>
      <c r="WQ24">
        <v>0.34886791747295998</v>
      </c>
      <c r="WR24">
        <v>18.954000000000001</v>
      </c>
      <c r="WS24">
        <v>0.3541709832714145</v>
      </c>
      <c r="WT24">
        <v>18.936</v>
      </c>
      <c r="WU24">
        <v>1.3992201824279116</v>
      </c>
      <c r="WV24">
        <v>18.937999999999999</v>
      </c>
      <c r="WW24">
        <v>1.795974249663989</v>
      </c>
      <c r="WX24">
        <v>18.939</v>
      </c>
      <c r="WY24">
        <v>1.4802900233688585</v>
      </c>
      <c r="WZ24">
        <v>18.943000000000001</v>
      </c>
      <c r="XA24">
        <v>2.1802576655726522</v>
      </c>
      <c r="XB24">
        <v>18.943000000000001</v>
      </c>
      <c r="XC24">
        <v>1.1904274516349482</v>
      </c>
      <c r="XD24">
        <v>18.948</v>
      </c>
      <c r="XE24">
        <v>0.71182884317956896</v>
      </c>
      <c r="XF24">
        <v>18.943000000000001</v>
      </c>
      <c r="XG24">
        <v>0.70911152756337104</v>
      </c>
      <c r="XH24">
        <v>18.962</v>
      </c>
      <c r="XI24">
        <v>3.9400153855354181</v>
      </c>
      <c r="XJ24">
        <v>18.946999999999999</v>
      </c>
      <c r="XK24">
        <v>1.0824784143372885</v>
      </c>
      <c r="XL24">
        <v>18.951000000000001</v>
      </c>
      <c r="XM24">
        <v>0.59052742592577023</v>
      </c>
      <c r="XN24">
        <v>18.998000000000001</v>
      </c>
      <c r="XO24">
        <v>5.7104389378040201</v>
      </c>
      <c r="XP24">
        <v>18.959</v>
      </c>
      <c r="XQ24">
        <v>1.168601864637985</v>
      </c>
      <c r="XR24">
        <v>19.015999999999998</v>
      </c>
      <c r="XS24">
        <v>5.2358537465578951</v>
      </c>
      <c r="XT24">
        <v>18.95</v>
      </c>
      <c r="XU24">
        <v>0.61889254011440509</v>
      </c>
      <c r="XV24">
        <v>18.96</v>
      </c>
      <c r="XW24">
        <v>0.59342764099270873</v>
      </c>
      <c r="XX24">
        <v>18.960999999999999</v>
      </c>
      <c r="XY24">
        <v>4.1802583365439068</v>
      </c>
      <c r="XZ24">
        <v>19.024000000000001</v>
      </c>
      <c r="YA24">
        <v>6.8685102872516479</v>
      </c>
      <c r="YB24">
        <v>18.917000000000002</v>
      </c>
      <c r="YC24">
        <v>1.0917406417788214</v>
      </c>
      <c r="YD24">
        <v>18.934000000000001</v>
      </c>
      <c r="YE24">
        <v>0.91531765378676144</v>
      </c>
      <c r="YF24">
        <v>18.954999999999998</v>
      </c>
      <c r="YG24">
        <v>0.81696883238167373</v>
      </c>
      <c r="YH24">
        <v>18.963999999999999</v>
      </c>
      <c r="YI24">
        <v>1.0127192086756629</v>
      </c>
      <c r="YJ24">
        <v>18.963999999999999</v>
      </c>
      <c r="YK24">
        <v>0.97669296984463194</v>
      </c>
      <c r="YL24">
        <v>18.942</v>
      </c>
      <c r="YM24">
        <v>1.1461280305368011</v>
      </c>
      <c r="YN24">
        <v>18.925000000000001</v>
      </c>
      <c r="YO24">
        <v>0.62824627037830738</v>
      </c>
      <c r="YP24">
        <v>18.920000000000002</v>
      </c>
      <c r="YQ24">
        <v>1.0132289384029738</v>
      </c>
      <c r="YR24">
        <v>18.927</v>
      </c>
      <c r="YS24">
        <v>2.4304918194570742</v>
      </c>
      <c r="YT24">
        <v>18.928999999999998</v>
      </c>
      <c r="YU24">
        <v>2.1183741621743568</v>
      </c>
      <c r="YV24">
        <v>18.934999999999999</v>
      </c>
      <c r="YW24">
        <v>0.5349479006054122</v>
      </c>
      <c r="YX24">
        <v>18.922000000000001</v>
      </c>
      <c r="YY24">
        <v>0.52152779419186823</v>
      </c>
      <c r="YZ24">
        <v>18.928000000000001</v>
      </c>
      <c r="ZA24">
        <v>0.43981071527767368</v>
      </c>
      <c r="ZB24">
        <v>18.943999999999999</v>
      </c>
      <c r="ZC24">
        <v>1.5317404908022856</v>
      </c>
      <c r="ZD24">
        <v>18.934999999999999</v>
      </c>
      <c r="ZE24">
        <v>0.52898025529622505</v>
      </c>
      <c r="ZF24">
        <v>19.004999999999999</v>
      </c>
      <c r="ZG24">
        <v>1.923777590145417</v>
      </c>
      <c r="ZH24">
        <v>18.937000000000001</v>
      </c>
      <c r="ZI24">
        <v>0.7867872325924482</v>
      </c>
      <c r="ZJ24">
        <v>18.933</v>
      </c>
      <c r="ZK24">
        <v>0.61581475515914041</v>
      </c>
      <c r="ZL24">
        <v>18.949000000000002</v>
      </c>
      <c r="ZM24">
        <v>0.49487890236201931</v>
      </c>
      <c r="ZN24">
        <v>18.949000000000002</v>
      </c>
      <c r="ZO24">
        <v>0.98946648289183781</v>
      </c>
      <c r="ZP24">
        <v>18.943999999999999</v>
      </c>
      <c r="ZQ24">
        <v>0.53857131785804369</v>
      </c>
      <c r="ZR24">
        <v>18.957999999999998</v>
      </c>
      <c r="ZS24">
        <v>0.37066229822577462</v>
      </c>
      <c r="ZT24">
        <v>18.908000000000001</v>
      </c>
      <c r="ZU24">
        <v>1.0862026553975213</v>
      </c>
      <c r="ZV24">
        <v>18.907</v>
      </c>
      <c r="ZW24">
        <v>0.636114790751934</v>
      </c>
      <c r="ZX24">
        <v>18.943000000000001</v>
      </c>
      <c r="ZY24">
        <v>0.96134045437373605</v>
      </c>
      <c r="ZZ24">
        <v>18.927</v>
      </c>
      <c r="AAA24">
        <v>0.95231441722005683</v>
      </c>
      <c r="AAB24">
        <v>18.927</v>
      </c>
      <c r="AAC24">
        <v>0.37432941805278985</v>
      </c>
      <c r="AAD24">
        <v>18.914999999999999</v>
      </c>
      <c r="AAE24">
        <v>0.28421112509312996</v>
      </c>
      <c r="AAF24">
        <v>18.916</v>
      </c>
      <c r="AAG24">
        <v>0.65899683748284232</v>
      </c>
      <c r="AAH24">
        <v>18.917000000000002</v>
      </c>
      <c r="AAI24">
        <v>0.55790756783985296</v>
      </c>
      <c r="AAJ24">
        <v>18.975000000000001</v>
      </c>
      <c r="AAK24">
        <v>2.1193772766228012</v>
      </c>
      <c r="AAL24">
        <v>18.922999999999998</v>
      </c>
      <c r="AAM24">
        <v>1.6002315228992827</v>
      </c>
      <c r="AAN24">
        <v>18.911999999999999</v>
      </c>
      <c r="AAO24">
        <v>0.45565429769452698</v>
      </c>
      <c r="AAP24">
        <v>18.925000000000001</v>
      </c>
      <c r="AAQ24">
        <v>1.3168549326241596</v>
      </c>
      <c r="AAR24">
        <v>18.925999999999998</v>
      </c>
      <c r="AAS24">
        <v>0.57635724606064298</v>
      </c>
      <c r="AAT24">
        <v>18.93</v>
      </c>
      <c r="AAU24">
        <v>2.8148112182914176</v>
      </c>
      <c r="AAV24">
        <v>18.931000000000001</v>
      </c>
      <c r="AAW24">
        <v>0.34065399928775875</v>
      </c>
      <c r="AAX24">
        <v>18.946000000000002</v>
      </c>
      <c r="AAY24">
        <v>0.97656073622601447</v>
      </c>
      <c r="AAZ24">
        <v>18.96</v>
      </c>
      <c r="ABA24">
        <v>2.6776101859562278</v>
      </c>
      <c r="ABB24">
        <v>18.943000000000001</v>
      </c>
      <c r="ABC24">
        <v>0.40931705445760863</v>
      </c>
      <c r="ABD24">
        <v>18.925999999999998</v>
      </c>
      <c r="ABE24">
        <v>1.0509668704743467</v>
      </c>
      <c r="ABF24">
        <v>18.928000000000001</v>
      </c>
      <c r="ABG24">
        <v>1.7626490530207004</v>
      </c>
      <c r="ABH24">
        <v>18.943000000000001</v>
      </c>
      <c r="ABI24">
        <v>1.348533996787705</v>
      </c>
      <c r="ABJ24">
        <v>18.934999999999999</v>
      </c>
      <c r="ABK24">
        <v>0.38072282897207599</v>
      </c>
      <c r="ABL24">
        <v>18.905999999999999</v>
      </c>
      <c r="ABM24">
        <v>0.39509295889146867</v>
      </c>
      <c r="ABN24">
        <v>18.91</v>
      </c>
      <c r="ABO24">
        <v>0.36738775514653543</v>
      </c>
      <c r="ABP24">
        <v>18.904</v>
      </c>
      <c r="ABQ24">
        <v>0.39354116531315053</v>
      </c>
      <c r="ABR24">
        <v>18.908000000000001</v>
      </c>
      <c r="ABS24">
        <v>0.40073125711179991</v>
      </c>
      <c r="ABT24">
        <v>18.905000000000001</v>
      </c>
      <c r="ABU24">
        <v>0.33772088042181947</v>
      </c>
      <c r="ABV24">
        <v>18.899000000000001</v>
      </c>
      <c r="ABW24">
        <v>0.60798829802091214</v>
      </c>
      <c r="ABX24">
        <v>18.927</v>
      </c>
      <c r="ABY24">
        <v>1.4878999756569669</v>
      </c>
      <c r="ABZ24">
        <v>18.925999999999998</v>
      </c>
      <c r="ACA24">
        <v>0.43253374872597261</v>
      </c>
      <c r="ACB24">
        <v>18.925000000000001</v>
      </c>
      <c r="ACC24">
        <v>0.44150066459562548</v>
      </c>
      <c r="ACD24">
        <v>18.933</v>
      </c>
      <c r="ACE24">
        <v>0.48300457286016568</v>
      </c>
      <c r="ACF24">
        <v>18.914999999999999</v>
      </c>
      <c r="ACG24">
        <v>0.49181244597072299</v>
      </c>
      <c r="ACH24">
        <v>18.907</v>
      </c>
      <c r="ACI24">
        <v>0.32965391836941743</v>
      </c>
      <c r="ACJ24">
        <v>18.888000000000002</v>
      </c>
      <c r="ACK24">
        <v>0.47124110087316978</v>
      </c>
      <c r="ACL24">
        <v>18.882999999999999</v>
      </c>
      <c r="ACM24">
        <v>0.58065370090770674</v>
      </c>
      <c r="ACN24">
        <v>18.899000000000001</v>
      </c>
      <c r="ACO24">
        <v>0.39011083430276233</v>
      </c>
      <c r="ACP24">
        <v>18.887</v>
      </c>
      <c r="ACQ24">
        <v>0.56729720654487459</v>
      </c>
      <c r="ACR24">
        <v>18.882999999999999</v>
      </c>
      <c r="ACS24">
        <v>0.57836660873627221</v>
      </c>
      <c r="ACT24">
        <v>18.875</v>
      </c>
      <c r="ACU24">
        <v>0.64281413132966192</v>
      </c>
      <c r="ACV24">
        <v>18.876000000000001</v>
      </c>
      <c r="ACW24">
        <v>0.76222391369803766</v>
      </c>
      <c r="ACX24">
        <v>18.898</v>
      </c>
      <c r="ACY24">
        <v>0.51381850924075612</v>
      </c>
      <c r="ACZ24">
        <v>18.882999999999999</v>
      </c>
      <c r="ADA24">
        <v>0.58508877100774437</v>
      </c>
      <c r="ADB24">
        <v>18.890999999999998</v>
      </c>
      <c r="ADC24">
        <v>0.49809409007732347</v>
      </c>
      <c r="ADD24">
        <v>18.893999999999998</v>
      </c>
      <c r="ADE24">
        <v>0.48990793414073869</v>
      </c>
      <c r="ADF24">
        <v>18.893000000000001</v>
      </c>
      <c r="ADG24">
        <v>0.58404794256242221</v>
      </c>
      <c r="ADH24">
        <v>18.902999999999999</v>
      </c>
      <c r="ADI24">
        <v>0.40908035387595326</v>
      </c>
      <c r="ADJ24">
        <v>18.917999999999999</v>
      </c>
      <c r="ADK24">
        <v>0.69687016062388452</v>
      </c>
    </row>
    <row r="25" spans="1:791" x14ac:dyDescent="0.25">
      <c r="C25">
        <f t="shared" si="0"/>
        <v>19.221583333333335</v>
      </c>
      <c r="D25">
        <f t="shared" si="1"/>
        <v>1.4749659799159101</v>
      </c>
      <c r="E25">
        <f t="shared" si="2"/>
        <v>296</v>
      </c>
      <c r="F25">
        <v>19.407</v>
      </c>
      <c r="G25">
        <v>7.6391731095676693E-2</v>
      </c>
      <c r="H25">
        <v>19.181000000000001</v>
      </c>
      <c r="I25">
        <v>8.7966827480821394E-2</v>
      </c>
      <c r="J25">
        <v>19.283999999999999</v>
      </c>
      <c r="K25">
        <v>5.0707587105686902E-2</v>
      </c>
      <c r="L25">
        <v>19.210999999999999</v>
      </c>
      <c r="M25">
        <v>3.9470091278377098E-2</v>
      </c>
      <c r="N25">
        <v>19.28</v>
      </c>
      <c r="O25">
        <v>3.6936217266165999E-2</v>
      </c>
      <c r="P25">
        <v>19.196000000000002</v>
      </c>
      <c r="Q25">
        <v>6.6974925746255506E-2</v>
      </c>
      <c r="R25">
        <v>19.193000000000001</v>
      </c>
      <c r="S25">
        <v>7.8156978576715802E-2</v>
      </c>
      <c r="T25">
        <v>19.234999999999999</v>
      </c>
      <c r="U25">
        <v>0.34317045740417901</v>
      </c>
      <c r="V25">
        <v>19.236999999999998</v>
      </c>
      <c r="W25">
        <v>0.35100874318776298</v>
      </c>
      <c r="X25">
        <v>19.196000000000002</v>
      </c>
      <c r="Y25">
        <v>9.4878008152694898E-2</v>
      </c>
      <c r="Z25">
        <v>19.190000000000001</v>
      </c>
      <c r="AA25">
        <v>0.26041141078512497</v>
      </c>
      <c r="AB25">
        <v>19.248000000000001</v>
      </c>
      <c r="AC25">
        <v>2.9491868411039499E-2</v>
      </c>
      <c r="AD25">
        <v>19.190999999999999</v>
      </c>
      <c r="AE25">
        <v>0.265858391054764</v>
      </c>
      <c r="AH25">
        <v>19.219000000000001</v>
      </c>
      <c r="AI25">
        <v>0.32867013569048698</v>
      </c>
      <c r="AJ25">
        <v>19.199000000000002</v>
      </c>
      <c r="AK25">
        <v>0.10474724284017101</v>
      </c>
      <c r="AL25">
        <v>19.234999999999999</v>
      </c>
      <c r="AM25">
        <v>0.25790068977813402</v>
      </c>
      <c r="AP25">
        <v>19.202000000000002</v>
      </c>
      <c r="AQ25">
        <v>5.2481913954376402E-2</v>
      </c>
      <c r="AR25">
        <v>19.207999999999998</v>
      </c>
      <c r="AS25">
        <v>4.3114321234423998E-2</v>
      </c>
      <c r="AT25">
        <v>19.201000000000001</v>
      </c>
      <c r="AU25">
        <v>0.91755231006804105</v>
      </c>
      <c r="AV25">
        <v>19.207000000000001</v>
      </c>
      <c r="AW25">
        <v>0.90456653009991805</v>
      </c>
      <c r="AX25">
        <v>19.212</v>
      </c>
      <c r="AY25">
        <v>0.93205158647839503</v>
      </c>
      <c r="AZ25">
        <v>19.187999999999999</v>
      </c>
      <c r="BA25">
        <v>0.77203117441708202</v>
      </c>
      <c r="BB25">
        <v>19.207999999999998</v>
      </c>
      <c r="BC25">
        <v>8.8552472919036604E-2</v>
      </c>
      <c r="BD25">
        <v>19.190000000000001</v>
      </c>
      <c r="BE25">
        <v>5.5774338070676999E-2</v>
      </c>
      <c r="BH25">
        <v>19.216999999999999</v>
      </c>
      <c r="BI25">
        <v>6.1022650199905097E-2</v>
      </c>
      <c r="BJ25">
        <v>19.196000000000002</v>
      </c>
      <c r="BK25">
        <v>0.10063910323370499</v>
      </c>
      <c r="BL25">
        <v>19.186</v>
      </c>
      <c r="BM25">
        <v>0.47746501186421603</v>
      </c>
      <c r="BP25">
        <v>19.193000000000001</v>
      </c>
      <c r="BQ25">
        <v>5.9849725391580802E-2</v>
      </c>
      <c r="BR25">
        <v>19.189</v>
      </c>
      <c r="BS25">
        <v>0.82290529910528298</v>
      </c>
      <c r="BT25">
        <v>19.193999999999999</v>
      </c>
      <c r="BU25">
        <v>0.82247325762999601</v>
      </c>
      <c r="BV25">
        <v>19.157</v>
      </c>
      <c r="BW25">
        <v>1.1068735326715</v>
      </c>
      <c r="BX25">
        <v>19.181000000000001</v>
      </c>
      <c r="BY25">
        <v>0.84585020612162998</v>
      </c>
      <c r="CB25">
        <v>19.178999999999998</v>
      </c>
      <c r="CC25">
        <v>0.128706343109941</v>
      </c>
      <c r="CD25">
        <v>19.181999999999999</v>
      </c>
      <c r="CE25">
        <v>8.7796621263606003E-2</v>
      </c>
      <c r="CF25">
        <v>19.190000000000001</v>
      </c>
      <c r="CG25">
        <v>6.14936143407687E-2</v>
      </c>
      <c r="CH25">
        <v>19.196999999999999</v>
      </c>
      <c r="CI25">
        <v>5.1428245470384298E-2</v>
      </c>
      <c r="CJ25">
        <v>19.173999999999999</v>
      </c>
      <c r="CK25">
        <v>0.929853487915279</v>
      </c>
      <c r="CL25">
        <v>19.175000000000001</v>
      </c>
      <c r="CM25">
        <v>0.97183281543912603</v>
      </c>
      <c r="CN25">
        <v>19.18</v>
      </c>
      <c r="CO25">
        <v>0.93685322105795799</v>
      </c>
      <c r="CP25">
        <v>19.195</v>
      </c>
      <c r="CQ25">
        <v>0.18851854521158801</v>
      </c>
      <c r="CR25">
        <v>19.193000000000001</v>
      </c>
      <c r="CS25">
        <v>1.1115195336208701</v>
      </c>
      <c r="CT25">
        <v>19.196000000000002</v>
      </c>
      <c r="CU25">
        <v>1.19506142728753</v>
      </c>
      <c r="CV25">
        <v>19.178999999999998</v>
      </c>
      <c r="CW25">
        <v>1.4749659799159101</v>
      </c>
      <c r="CX25">
        <v>19.213999999999999</v>
      </c>
      <c r="CY25">
        <v>1.4635655659742699</v>
      </c>
      <c r="CZ25">
        <v>19.21</v>
      </c>
      <c r="DA25">
        <v>1.1284339082786701</v>
      </c>
      <c r="DB25">
        <v>19.173999999999999</v>
      </c>
      <c r="DC25">
        <v>5.3676757129510901E-2</v>
      </c>
      <c r="DD25">
        <v>19.178000000000001</v>
      </c>
      <c r="DE25">
        <v>0.14309570269167499</v>
      </c>
      <c r="DF25">
        <v>19.216999999999999</v>
      </c>
      <c r="DG25">
        <v>1.4527789828636801E-2</v>
      </c>
      <c r="DH25">
        <v>19.167999999999999</v>
      </c>
      <c r="DI25">
        <v>5.11137518813655E-2</v>
      </c>
      <c r="DJ25">
        <v>19.190999999999999</v>
      </c>
      <c r="DK25">
        <v>0.36477105993429199</v>
      </c>
      <c r="DN25">
        <v>19.173999999999999</v>
      </c>
      <c r="DO25">
        <v>9.5451972168366497E-2</v>
      </c>
      <c r="DP25">
        <v>19.175999999999998</v>
      </c>
      <c r="DQ25">
        <v>1.4635440563648101</v>
      </c>
      <c r="DR25">
        <v>19.189</v>
      </c>
      <c r="DS25">
        <v>0.97527927121931401</v>
      </c>
      <c r="DT25">
        <v>19.178999999999998</v>
      </c>
      <c r="DU25">
        <v>1.1077672099212701</v>
      </c>
      <c r="DV25">
        <v>19.172999999999998</v>
      </c>
      <c r="DW25">
        <v>1.36776881406684</v>
      </c>
      <c r="DZ25">
        <v>19.202999999999999</v>
      </c>
      <c r="EA25">
        <v>8.1518901944406502E-2</v>
      </c>
      <c r="EB25">
        <v>19.184999999999999</v>
      </c>
      <c r="EC25">
        <v>6.5825568313384902E-2</v>
      </c>
      <c r="EF25">
        <v>19.192</v>
      </c>
      <c r="EG25">
        <v>6.3623408265526593E-2</v>
      </c>
      <c r="EH25">
        <v>19.167000000000002</v>
      </c>
      <c r="EI25">
        <v>0.25225951823435999</v>
      </c>
      <c r="EJ25">
        <v>19.175999999999998</v>
      </c>
      <c r="EK25">
        <v>0.41676870051155701</v>
      </c>
      <c r="EL25">
        <v>19.178999999999998</v>
      </c>
      <c r="EM25">
        <v>1.4285920972585699</v>
      </c>
      <c r="EP25">
        <v>19.178000000000001</v>
      </c>
      <c r="EQ25">
        <v>0.35644085720914798</v>
      </c>
      <c r="ET25">
        <v>19.231999999999999</v>
      </c>
      <c r="EU25">
        <v>0.38184429483072901</v>
      </c>
      <c r="EZ25">
        <v>19.196999999999999</v>
      </c>
      <c r="FA25">
        <v>8.8109244353874197E-2</v>
      </c>
      <c r="FB25">
        <v>19.210999999999999</v>
      </c>
      <c r="FC25">
        <v>5.69726596145732E-2</v>
      </c>
      <c r="FH25">
        <v>19.202000000000002</v>
      </c>
      <c r="FI25">
        <v>0.39346829886165502</v>
      </c>
      <c r="FN25">
        <v>19.218</v>
      </c>
      <c r="FO25">
        <v>3.9542282998261298E-2</v>
      </c>
      <c r="FP25">
        <v>19.196000000000002</v>
      </c>
      <c r="FQ25">
        <v>6.2727901155848795E-2</v>
      </c>
      <c r="FV25">
        <v>19.192</v>
      </c>
      <c r="FW25">
        <v>4.7478387876308703E-2</v>
      </c>
      <c r="FX25">
        <v>19.190000000000001</v>
      </c>
      <c r="FY25">
        <v>0.25395324984296203</v>
      </c>
      <c r="GF25">
        <v>19.172999999999998</v>
      </c>
      <c r="GG25">
        <v>0.41193343608192201</v>
      </c>
      <c r="GH25">
        <v>19.155999999999999</v>
      </c>
      <c r="GI25">
        <v>0.33700083580691498</v>
      </c>
      <c r="GJ25">
        <v>19.155999999999999</v>
      </c>
      <c r="GK25">
        <v>6.3051365657394498E-2</v>
      </c>
      <c r="GL25">
        <v>19.149000000000001</v>
      </c>
      <c r="GM25">
        <v>0.56850097788234399</v>
      </c>
      <c r="GN25">
        <v>19.154</v>
      </c>
      <c r="GO25">
        <v>0.82513295578813495</v>
      </c>
      <c r="GP25">
        <v>19.152000000000001</v>
      </c>
      <c r="GQ25">
        <v>0.82378215884758299</v>
      </c>
      <c r="GR25">
        <v>19.158999999999999</v>
      </c>
      <c r="GS25">
        <v>0.82678203078023704</v>
      </c>
      <c r="GT25">
        <v>19.164000000000001</v>
      </c>
      <c r="GU25">
        <v>0.89828750527240997</v>
      </c>
      <c r="GV25">
        <v>19.196000000000002</v>
      </c>
      <c r="GW25">
        <v>0.42140690054594798</v>
      </c>
      <c r="GX25">
        <v>19.143000000000001</v>
      </c>
      <c r="GY25">
        <v>0.33463920364486299</v>
      </c>
      <c r="GZ25">
        <v>19.167999999999999</v>
      </c>
      <c r="HA25">
        <v>0.37715781388736103</v>
      </c>
      <c r="HB25">
        <v>19.2</v>
      </c>
      <c r="HC25">
        <v>0.38886210808034999</v>
      </c>
      <c r="HD25">
        <v>19.189</v>
      </c>
      <c r="HE25">
        <v>0.32333487803850502</v>
      </c>
      <c r="HF25">
        <v>19.155999999999999</v>
      </c>
      <c r="HG25">
        <v>0.24564948808286499</v>
      </c>
      <c r="HH25">
        <v>19.161000000000001</v>
      </c>
      <c r="HI25">
        <v>0.34497788922793499</v>
      </c>
      <c r="HJ25">
        <v>19.151</v>
      </c>
      <c r="HK25">
        <v>0.32630154912440101</v>
      </c>
      <c r="HL25">
        <v>19.202000000000002</v>
      </c>
      <c r="HM25">
        <v>0.141087487956991</v>
      </c>
      <c r="HR25">
        <v>19.183</v>
      </c>
      <c r="HS25">
        <v>0.16081182511304501</v>
      </c>
      <c r="HX25">
        <v>19.207999999999998</v>
      </c>
      <c r="HY25">
        <v>0.11667716255303801</v>
      </c>
      <c r="HZ25">
        <v>19.216000000000001</v>
      </c>
      <c r="IA25">
        <v>9.9140225594775103E-2</v>
      </c>
      <c r="IB25">
        <v>19.222999999999999</v>
      </c>
      <c r="IC25">
        <v>0.110960401006891</v>
      </c>
      <c r="ID25">
        <v>19.244</v>
      </c>
      <c r="IE25">
        <v>8.0286083348710999E-2</v>
      </c>
      <c r="IF25">
        <v>19.236000000000001</v>
      </c>
      <c r="IG25">
        <v>0.100521244948734</v>
      </c>
      <c r="IH25">
        <v>19.224</v>
      </c>
      <c r="II25">
        <v>7.6939444231669402E-2</v>
      </c>
      <c r="IJ25">
        <v>19.207999999999998</v>
      </c>
      <c r="IK25">
        <v>0.111879827041532</v>
      </c>
      <c r="IL25">
        <v>19.216999999999999</v>
      </c>
      <c r="IM25">
        <v>8.9691433380359106E-2</v>
      </c>
      <c r="IN25">
        <v>19.213000000000001</v>
      </c>
      <c r="IO25">
        <v>8.8695717313581598E-2</v>
      </c>
      <c r="IP25">
        <v>19.212</v>
      </c>
      <c r="IQ25">
        <v>0.111864716535133</v>
      </c>
      <c r="JP25">
        <v>19.192</v>
      </c>
      <c r="JQ25">
        <v>8.7725626363694506E-2</v>
      </c>
      <c r="JR25">
        <v>19.192</v>
      </c>
      <c r="JS25">
        <v>5.8588593386081002E-2</v>
      </c>
      <c r="JT25">
        <v>19.218</v>
      </c>
      <c r="JU25">
        <v>8.5244386183589899E-2</v>
      </c>
      <c r="JV25">
        <v>19.178000000000001</v>
      </c>
      <c r="JW25">
        <v>6.3978853213040796E-2</v>
      </c>
      <c r="KB25">
        <v>19.202000000000002</v>
      </c>
      <c r="KC25">
        <v>0.131212638363191</v>
      </c>
      <c r="KD25">
        <v>19.216999999999999</v>
      </c>
      <c r="KE25">
        <v>0.11411065325193299</v>
      </c>
      <c r="KH25">
        <v>19.231999999999999</v>
      </c>
      <c r="KI25">
        <v>8.6220640245192007E-2</v>
      </c>
      <c r="KJ25">
        <v>19.228999999999999</v>
      </c>
      <c r="KK25">
        <v>9.1610358839396305E-2</v>
      </c>
      <c r="KL25">
        <v>19.189</v>
      </c>
      <c r="KM25">
        <v>8.2747516998654805E-2</v>
      </c>
      <c r="KP25">
        <v>19.215</v>
      </c>
      <c r="KQ25">
        <v>9.15024402719994E-2</v>
      </c>
      <c r="KV25">
        <v>19.184999999999999</v>
      </c>
      <c r="KW25">
        <v>3.2126082719565699E-2</v>
      </c>
      <c r="KZ25">
        <v>19.189</v>
      </c>
      <c r="LA25">
        <v>6.6445132611210794E-2</v>
      </c>
      <c r="LB25">
        <v>19.207000000000001</v>
      </c>
      <c r="LC25">
        <v>6.00210730049556E-2</v>
      </c>
      <c r="LD25">
        <v>19.193999999999999</v>
      </c>
      <c r="LE25">
        <v>7.0530273340397895E-2</v>
      </c>
      <c r="LF25">
        <v>19.181000000000001</v>
      </c>
      <c r="LG25">
        <v>3.1089743847895399E-2</v>
      </c>
      <c r="LH25">
        <v>19.457999999999998</v>
      </c>
      <c r="LI25">
        <v>2.6362182064730701E-2</v>
      </c>
      <c r="NH25">
        <v>19.196999999999999</v>
      </c>
      <c r="NI25">
        <v>0.10773088912807099</v>
      </c>
      <c r="OV25">
        <v>19.285</v>
      </c>
      <c r="OW25">
        <v>3.3953718150455933E-2</v>
      </c>
      <c r="OX25">
        <v>19.149999999999999</v>
      </c>
      <c r="OY25">
        <v>0.23910548067507192</v>
      </c>
      <c r="OZ25">
        <v>19.181999999999999</v>
      </c>
      <c r="PA25">
        <v>0.10648660966818162</v>
      </c>
      <c r="PB25">
        <v>19.149999999999999</v>
      </c>
      <c r="PC25">
        <v>0.13779130509669188</v>
      </c>
      <c r="PD25">
        <v>19.149999999999999</v>
      </c>
      <c r="PE25">
        <v>0.47840469005643849</v>
      </c>
      <c r="PF25">
        <v>19.151</v>
      </c>
      <c r="PG25">
        <v>0.1832804297888439</v>
      </c>
      <c r="PH25">
        <v>19.146999999999998</v>
      </c>
      <c r="PI25">
        <v>9.1476179537682806E-2</v>
      </c>
      <c r="PL25">
        <v>19.181999999999999</v>
      </c>
      <c r="PM25">
        <v>0.56362465203711587</v>
      </c>
      <c r="PN25">
        <v>19.149000000000001</v>
      </c>
      <c r="PO25">
        <v>0.30774880022313911</v>
      </c>
      <c r="PP25">
        <v>19.527000000000001</v>
      </c>
      <c r="PQ25">
        <v>4.4883924872037156E-2</v>
      </c>
      <c r="PR25">
        <v>19.184999999999999</v>
      </c>
      <c r="PS25">
        <v>0.41639755264667605</v>
      </c>
      <c r="PT25">
        <v>19.155999999999999</v>
      </c>
      <c r="PU25">
        <v>0.14487745439685981</v>
      </c>
      <c r="PV25">
        <v>19.16</v>
      </c>
      <c r="PW25">
        <v>0.16717752924234705</v>
      </c>
      <c r="PX25">
        <v>19.16</v>
      </c>
      <c r="PY25">
        <v>0.17935183830741963</v>
      </c>
      <c r="PZ25">
        <v>19.183</v>
      </c>
      <c r="QA25">
        <v>0.53357016284045267</v>
      </c>
      <c r="QB25">
        <v>19.167999999999999</v>
      </c>
      <c r="QC25">
        <v>0.8753785823241238</v>
      </c>
      <c r="QD25">
        <v>19.167000000000002</v>
      </c>
      <c r="QE25">
        <v>0.5401345136444351</v>
      </c>
      <c r="QF25">
        <v>19.22</v>
      </c>
      <c r="QG25">
        <v>5.1995119712209888E-2</v>
      </c>
      <c r="QH25">
        <v>19.193999999999999</v>
      </c>
      <c r="QI25">
        <v>2.2323751269202854E-2</v>
      </c>
      <c r="QJ25">
        <v>19.178999999999998</v>
      </c>
      <c r="QK25">
        <v>1.0783991245535955</v>
      </c>
      <c r="QL25">
        <v>19.143000000000001</v>
      </c>
      <c r="QM25">
        <v>0.31136178195818615</v>
      </c>
      <c r="QN25">
        <v>19.163</v>
      </c>
      <c r="QO25">
        <v>0.87817719334455469</v>
      </c>
      <c r="QP25">
        <v>19.175000000000001</v>
      </c>
      <c r="QQ25">
        <v>0.39737213853575104</v>
      </c>
      <c r="QR25">
        <v>19.288</v>
      </c>
      <c r="QS25">
        <v>0.34264262091699432</v>
      </c>
      <c r="QT25">
        <v>19.158000000000001</v>
      </c>
      <c r="QU25">
        <v>0.27254365101868711</v>
      </c>
      <c r="QV25">
        <v>19.183</v>
      </c>
      <c r="QW25">
        <v>9.2245315164243336E-2</v>
      </c>
      <c r="QX25">
        <v>19.164999999999999</v>
      </c>
      <c r="QY25">
        <v>0.89192500158137589</v>
      </c>
      <c r="QZ25">
        <v>19.163</v>
      </c>
      <c r="RA25">
        <v>0.40183137192566987</v>
      </c>
      <c r="RB25">
        <v>19.18</v>
      </c>
      <c r="RC25">
        <v>7.5442012989769491E-2</v>
      </c>
      <c r="RD25">
        <v>19.161000000000001</v>
      </c>
      <c r="RE25">
        <v>0.3857301160018497</v>
      </c>
      <c r="RF25">
        <v>19.170999999999999</v>
      </c>
      <c r="RG25">
        <v>0.80281936293043776</v>
      </c>
      <c r="RH25">
        <v>19.178999999999998</v>
      </c>
      <c r="RI25">
        <v>0.10665168288673482</v>
      </c>
      <c r="RJ25">
        <v>19.172999999999998</v>
      </c>
      <c r="RK25">
        <v>5.7542954336427365E-2</v>
      </c>
      <c r="RL25">
        <v>19.138999999999999</v>
      </c>
      <c r="RM25">
        <v>6.8423460005414133E-2</v>
      </c>
      <c r="RN25">
        <v>19.154</v>
      </c>
      <c r="RO25">
        <v>0.80447199112299894</v>
      </c>
      <c r="RP25">
        <v>19.155999999999999</v>
      </c>
      <c r="RQ25">
        <v>0.8320604987288569</v>
      </c>
      <c r="RR25">
        <v>19.155000000000001</v>
      </c>
      <c r="RS25">
        <v>0.86542890323176058</v>
      </c>
      <c r="RT25">
        <v>19.158000000000001</v>
      </c>
      <c r="RU25">
        <v>7.7643808617587282E-2</v>
      </c>
      <c r="RV25">
        <v>19.148</v>
      </c>
      <c r="RW25">
        <v>1.4263200533196232</v>
      </c>
      <c r="RX25">
        <v>19.138000000000002</v>
      </c>
      <c r="RY25">
        <v>2.1807986280937004</v>
      </c>
      <c r="RZ25">
        <v>19.151</v>
      </c>
      <c r="SA25">
        <v>0.81983712717493851</v>
      </c>
      <c r="SB25">
        <v>19.158999999999999</v>
      </c>
      <c r="SC25">
        <v>4.9439204319629303E-2</v>
      </c>
      <c r="SD25">
        <v>19.119</v>
      </c>
      <c r="SE25">
        <v>1.2857113592896556</v>
      </c>
      <c r="SF25">
        <v>19.145</v>
      </c>
      <c r="SG25">
        <v>1.8668177510958801</v>
      </c>
      <c r="SH25">
        <v>19.158000000000001</v>
      </c>
      <c r="SI25">
        <v>1.511164900534953</v>
      </c>
      <c r="SJ25">
        <v>19.145</v>
      </c>
      <c r="SK25">
        <v>1.7995356889556526</v>
      </c>
      <c r="SL25">
        <v>19.169</v>
      </c>
      <c r="SM25">
        <v>3.7162503460409634E-2</v>
      </c>
      <c r="SN25">
        <v>19.149999999999999</v>
      </c>
      <c r="SO25">
        <v>1.8957073142222611</v>
      </c>
      <c r="SP25">
        <v>19.215</v>
      </c>
      <c r="SQ25">
        <v>3.0211251903620895E-2</v>
      </c>
      <c r="SR25">
        <v>19.16</v>
      </c>
      <c r="SS25">
        <v>0.80613997597344467</v>
      </c>
      <c r="ST25">
        <v>19.181999999999999</v>
      </c>
      <c r="SU25">
        <v>0.72015453810887753</v>
      </c>
      <c r="SV25">
        <v>19.172000000000001</v>
      </c>
      <c r="SW25">
        <v>0.85736526271934677</v>
      </c>
      <c r="SX25">
        <v>19.157</v>
      </c>
      <c r="SY25">
        <v>1.320932173232193</v>
      </c>
      <c r="SZ25">
        <v>19.126999999999999</v>
      </c>
      <c r="TA25">
        <v>1.6574396322413667</v>
      </c>
      <c r="TB25">
        <v>19.131</v>
      </c>
      <c r="TC25">
        <v>1.2342206174213215</v>
      </c>
      <c r="TD25">
        <v>19.157</v>
      </c>
      <c r="TE25">
        <v>0.73377825379038797</v>
      </c>
      <c r="TF25">
        <v>19.140999999999998</v>
      </c>
      <c r="TG25">
        <v>0.72148329591461957</v>
      </c>
      <c r="TH25">
        <v>19.149999999999999</v>
      </c>
      <c r="TI25">
        <v>1.0172517099324321</v>
      </c>
      <c r="TJ25">
        <v>19.157</v>
      </c>
      <c r="TK25">
        <v>8.9707588084643505E-2</v>
      </c>
      <c r="TL25">
        <v>19.158999999999999</v>
      </c>
      <c r="TM25">
        <v>9.3960739061351203E-2</v>
      </c>
      <c r="TN25">
        <v>19.149000000000001</v>
      </c>
      <c r="TO25">
        <v>9.6107547674712787E-2</v>
      </c>
      <c r="TP25">
        <v>19.166</v>
      </c>
      <c r="TQ25">
        <v>0.17522484136095048</v>
      </c>
      <c r="TR25">
        <v>19.149000000000001</v>
      </c>
      <c r="TS25">
        <v>0.12148149202977962</v>
      </c>
      <c r="TZ25">
        <v>19.135999999999999</v>
      </c>
      <c r="UA25">
        <v>1.2399667423491414</v>
      </c>
      <c r="UB25">
        <v>19.135999999999999</v>
      </c>
      <c r="UC25">
        <v>0.31588130559948802</v>
      </c>
      <c r="UD25">
        <v>19.178000000000001</v>
      </c>
      <c r="UE25">
        <v>0.16435233782203162</v>
      </c>
      <c r="UF25">
        <v>19.181000000000001</v>
      </c>
      <c r="UG25">
        <v>0.11232803986820576</v>
      </c>
      <c r="UH25">
        <v>19.184999999999999</v>
      </c>
      <c r="UI25">
        <v>8.1417368616004349E-2</v>
      </c>
      <c r="UJ25">
        <v>19.149999999999999</v>
      </c>
      <c r="UK25">
        <v>0.18885955898392404</v>
      </c>
      <c r="UL25">
        <v>19.213999999999999</v>
      </c>
      <c r="UM25">
        <v>0.37913230431898365</v>
      </c>
      <c r="UN25">
        <v>19.138000000000002</v>
      </c>
      <c r="UO25">
        <v>0.29716152030624998</v>
      </c>
      <c r="UP25">
        <v>19.140999999999998</v>
      </c>
      <c r="UQ25">
        <v>0.1922322466673308</v>
      </c>
      <c r="UR25">
        <v>19.260999999999999</v>
      </c>
      <c r="US25">
        <v>0.13466915818012293</v>
      </c>
      <c r="UV25">
        <v>19.18</v>
      </c>
      <c r="UW25">
        <v>0.19419818257107177</v>
      </c>
      <c r="UX25">
        <v>19.187000000000001</v>
      </c>
      <c r="UY25">
        <v>0.12805421993172808</v>
      </c>
      <c r="UZ25">
        <v>19.145</v>
      </c>
      <c r="VA25">
        <v>0.33336846317001612</v>
      </c>
      <c r="VB25">
        <v>19.038</v>
      </c>
      <c r="VC25">
        <v>0.4293781483535839</v>
      </c>
      <c r="VD25">
        <v>19.119</v>
      </c>
      <c r="VE25">
        <v>0.30161499430091032</v>
      </c>
      <c r="VF25">
        <v>19.126000000000001</v>
      </c>
      <c r="VG25">
        <v>0.31479562473965611</v>
      </c>
      <c r="VH25">
        <v>19.125</v>
      </c>
      <c r="VI25">
        <v>0.31167748814639329</v>
      </c>
      <c r="VJ25">
        <v>19.117999999999999</v>
      </c>
      <c r="VK25">
        <v>0.28005479332912964</v>
      </c>
      <c r="VN25">
        <v>19.140999999999998</v>
      </c>
      <c r="VO25">
        <v>0.40633101020361895</v>
      </c>
      <c r="VP25">
        <v>19.222999999999999</v>
      </c>
      <c r="VQ25">
        <v>2.5516916827064858E-2</v>
      </c>
      <c r="VR25">
        <v>19.219000000000001</v>
      </c>
      <c r="VS25">
        <v>0.17899155126707131</v>
      </c>
      <c r="VT25">
        <v>19.231000000000002</v>
      </c>
      <c r="VU25">
        <v>0.14122765212980753</v>
      </c>
      <c r="VV25">
        <v>19.172999999999998</v>
      </c>
      <c r="VW25">
        <v>0.26033635963376756</v>
      </c>
      <c r="VX25">
        <v>19.154</v>
      </c>
      <c r="VY25">
        <v>5.0841142120905174E-2</v>
      </c>
      <c r="VZ25">
        <v>19.151</v>
      </c>
      <c r="WA25">
        <v>3.5535980084616003E-2</v>
      </c>
      <c r="WB25">
        <v>19.169</v>
      </c>
      <c r="WC25">
        <v>0.16605458629703104</v>
      </c>
      <c r="WD25">
        <v>19.157</v>
      </c>
      <c r="WE25">
        <v>0.36153922760976698</v>
      </c>
      <c r="WF25">
        <v>19.158999999999999</v>
      </c>
      <c r="WG25">
        <v>4.7952581119654072E-2</v>
      </c>
      <c r="WH25">
        <v>19.213999999999999</v>
      </c>
      <c r="WI25">
        <v>2.2994564522295851E-2</v>
      </c>
      <c r="WL25">
        <v>19.163</v>
      </c>
      <c r="WM25">
        <v>0.23056552960825027</v>
      </c>
      <c r="WN25">
        <v>19.192</v>
      </c>
      <c r="WO25">
        <v>0.20054673109671123</v>
      </c>
      <c r="WP25">
        <v>19.18</v>
      </c>
      <c r="WQ25">
        <v>0.13946536911873311</v>
      </c>
      <c r="WR25">
        <v>19.196999999999999</v>
      </c>
      <c r="WS25">
        <v>0.22721646240115403</v>
      </c>
      <c r="WT25">
        <v>19.158000000000001</v>
      </c>
      <c r="WU25">
        <v>0.2980807204830363</v>
      </c>
      <c r="WV25">
        <v>19.163</v>
      </c>
      <c r="WW25">
        <v>0.25349174161226035</v>
      </c>
      <c r="WX25">
        <v>19.158999999999999</v>
      </c>
      <c r="WY25">
        <v>0.27683699861322381</v>
      </c>
      <c r="WZ25">
        <v>19.161000000000001</v>
      </c>
      <c r="XA25">
        <v>6.9806291640518922E-2</v>
      </c>
      <c r="XB25">
        <v>19.16</v>
      </c>
      <c r="XC25">
        <v>0.12053340387718232</v>
      </c>
      <c r="XD25">
        <v>19.189</v>
      </c>
      <c r="XE25">
        <v>3.9737258498375935E-2</v>
      </c>
      <c r="XF25">
        <v>19.181000000000001</v>
      </c>
      <c r="XG25">
        <v>6.763290085590222E-2</v>
      </c>
      <c r="XH25">
        <v>19.202999999999999</v>
      </c>
      <c r="XI25">
        <v>3.5656438618888536E-2</v>
      </c>
      <c r="XJ25">
        <v>19.183</v>
      </c>
      <c r="XK25">
        <v>6.9515505768305105E-2</v>
      </c>
      <c r="XL25">
        <v>19.204999999999998</v>
      </c>
      <c r="XM25">
        <v>7.2541369597328959E-2</v>
      </c>
      <c r="XN25">
        <v>19.238</v>
      </c>
      <c r="XO25">
        <v>3.2785078833139483E-2</v>
      </c>
      <c r="XP25">
        <v>19.187000000000001</v>
      </c>
      <c r="XQ25">
        <v>0.1395138478992434</v>
      </c>
      <c r="XR25">
        <v>19.280999999999999</v>
      </c>
      <c r="XS25">
        <v>2.9669937213836931E-2</v>
      </c>
      <c r="XT25">
        <v>19.193999999999999</v>
      </c>
      <c r="XU25">
        <v>5.5038298607430439E-2</v>
      </c>
      <c r="XV25">
        <v>19.231999999999999</v>
      </c>
      <c r="XW25">
        <v>8.1345478965969054E-2</v>
      </c>
      <c r="XX25">
        <v>19.187000000000001</v>
      </c>
      <c r="XY25">
        <v>3.5961346604385214E-2</v>
      </c>
      <c r="XZ25">
        <v>19.254999999999999</v>
      </c>
      <c r="YA25">
        <v>2.2120909608717071E-2</v>
      </c>
      <c r="YB25">
        <v>19.125</v>
      </c>
      <c r="YC25">
        <v>9.4215195049127926E-2</v>
      </c>
      <c r="YD25">
        <v>19.164000000000001</v>
      </c>
      <c r="YE25">
        <v>0.17216327341372803</v>
      </c>
      <c r="YF25">
        <v>19.206</v>
      </c>
      <c r="YG25">
        <v>0.13315881133853713</v>
      </c>
      <c r="YH25">
        <v>19.210999999999999</v>
      </c>
      <c r="YI25">
        <v>9.5526845138042646E-2</v>
      </c>
      <c r="YJ25">
        <v>19.201000000000001</v>
      </c>
      <c r="YK25">
        <v>9.7091285563250182E-2</v>
      </c>
      <c r="YL25">
        <v>19.187000000000001</v>
      </c>
      <c r="YM25">
        <v>7.3970786130218125E-2</v>
      </c>
      <c r="YN25">
        <v>19.126999999999999</v>
      </c>
      <c r="YO25">
        <v>0.121531135236274</v>
      </c>
      <c r="YP25">
        <v>19.193000000000001</v>
      </c>
      <c r="YQ25">
        <v>0.37840101856954911</v>
      </c>
      <c r="YR25">
        <v>19.158000000000001</v>
      </c>
      <c r="YS25">
        <v>7.4185294055448645E-2</v>
      </c>
      <c r="YT25">
        <v>19.149999999999999</v>
      </c>
      <c r="YU25">
        <v>6.8488286107795934E-2</v>
      </c>
      <c r="YV25">
        <v>19.140999999999998</v>
      </c>
      <c r="YW25">
        <v>0.20189667708982886</v>
      </c>
      <c r="YX25">
        <v>19.163</v>
      </c>
      <c r="YY25">
        <v>8.5251072483304602E-2</v>
      </c>
      <c r="YZ25">
        <v>19.158000000000001</v>
      </c>
      <c r="ZA25">
        <v>0.17821337418261965</v>
      </c>
      <c r="ZB25">
        <v>19.294</v>
      </c>
      <c r="ZC25">
        <v>0.17872632575970812</v>
      </c>
      <c r="ZD25">
        <v>19.149000000000001</v>
      </c>
      <c r="ZE25">
        <v>0.32056437016317813</v>
      </c>
      <c r="ZH25">
        <v>19.158000000000001</v>
      </c>
      <c r="ZI25">
        <v>0.40967338607523363</v>
      </c>
      <c r="ZJ25">
        <v>19.186</v>
      </c>
      <c r="ZK25">
        <v>0.5369896436180932</v>
      </c>
      <c r="ZL25">
        <v>19.151</v>
      </c>
      <c r="ZM25">
        <v>0.29455676016995408</v>
      </c>
      <c r="ZN25">
        <v>19.166</v>
      </c>
      <c r="ZO25">
        <v>0.18195432745167647</v>
      </c>
      <c r="ZP25">
        <v>19.149000000000001</v>
      </c>
      <c r="ZQ25">
        <v>1.8298527965539009</v>
      </c>
      <c r="ZR25">
        <v>19.152000000000001</v>
      </c>
      <c r="ZS25">
        <v>1.8119423381739006</v>
      </c>
      <c r="ZT25">
        <v>19.120999999999999</v>
      </c>
      <c r="ZU25">
        <v>7.9056419313128762E-2</v>
      </c>
      <c r="ZV25">
        <v>19.163</v>
      </c>
      <c r="ZW25">
        <v>7.049991030439183E-2</v>
      </c>
      <c r="ZX25">
        <v>19.167999999999999</v>
      </c>
      <c r="ZY25">
        <v>0.24632281226774519</v>
      </c>
      <c r="ZZ25">
        <v>19.135000000000002</v>
      </c>
      <c r="AAA25">
        <v>0.42954849323333238</v>
      </c>
      <c r="AAB25">
        <v>19.14</v>
      </c>
      <c r="AAC25">
        <v>0.18487225537556828</v>
      </c>
      <c r="AAD25">
        <v>19.140999999999998</v>
      </c>
      <c r="AAE25">
        <v>0.25230067414296159</v>
      </c>
      <c r="AAF25">
        <v>19.138000000000002</v>
      </c>
      <c r="AAG25">
        <v>0.42879542012113808</v>
      </c>
      <c r="AAH25">
        <v>19.14</v>
      </c>
      <c r="AAI25">
        <v>0.2792421777967477</v>
      </c>
      <c r="AAJ25">
        <v>19.469000000000001</v>
      </c>
      <c r="AAK25">
        <v>1.8203258254177939E-2</v>
      </c>
      <c r="AAL25">
        <v>19.234999999999999</v>
      </c>
      <c r="AAM25">
        <v>3.1108859610249406E-2</v>
      </c>
      <c r="AAN25">
        <v>19.14</v>
      </c>
      <c r="AAO25">
        <v>0.1821922684037052</v>
      </c>
      <c r="AAP25">
        <v>19.201000000000001</v>
      </c>
      <c r="AAQ25">
        <v>0.15921345679499177</v>
      </c>
      <c r="AAR25">
        <v>19.155999999999999</v>
      </c>
      <c r="AAS25">
        <v>0.3395438084620141</v>
      </c>
      <c r="AAT25">
        <v>19.146000000000001</v>
      </c>
      <c r="AAU25">
        <v>4.0826795381547938E-2</v>
      </c>
      <c r="AAV25">
        <v>19.146999999999998</v>
      </c>
      <c r="AAW25">
        <v>0.22305042345255577</v>
      </c>
      <c r="AAX25">
        <v>19.152000000000001</v>
      </c>
      <c r="AAY25">
        <v>0.50545642248975853</v>
      </c>
      <c r="AAZ25">
        <v>19.195</v>
      </c>
      <c r="ABA25">
        <v>0.23594868650608133</v>
      </c>
      <c r="ABB25">
        <v>19.196999999999999</v>
      </c>
      <c r="ABC25">
        <v>4.1768557755399179E-2</v>
      </c>
      <c r="ABD25">
        <v>19.170000000000002</v>
      </c>
      <c r="ABE25">
        <v>6.1025567454832938E-2</v>
      </c>
      <c r="ABH25">
        <v>19.170999999999999</v>
      </c>
      <c r="ABI25">
        <v>0.46601895883853495</v>
      </c>
      <c r="ABJ25">
        <v>19.173999999999999</v>
      </c>
      <c r="ABK25">
        <v>0.18341129533916442</v>
      </c>
      <c r="ABL25">
        <v>19.113</v>
      </c>
      <c r="ABM25">
        <v>0.19734950072847365</v>
      </c>
      <c r="ABN25">
        <v>19.135999999999999</v>
      </c>
      <c r="ABO25">
        <v>0.22868847604121662</v>
      </c>
      <c r="ABP25">
        <v>19.138999999999999</v>
      </c>
      <c r="ABQ25">
        <v>0.21066209965969315</v>
      </c>
      <c r="ABR25">
        <v>19.123999999999999</v>
      </c>
      <c r="ABS25">
        <v>0.21585211438465923</v>
      </c>
      <c r="ABT25">
        <v>19.11</v>
      </c>
      <c r="ABU25">
        <v>0.16336258941798015</v>
      </c>
      <c r="ABV25">
        <v>19.177</v>
      </c>
      <c r="ABW25">
        <v>3.3305238554517974E-2</v>
      </c>
      <c r="ABX25">
        <v>19.324000000000002</v>
      </c>
      <c r="ABY25">
        <v>3.9580070328587035E-2</v>
      </c>
      <c r="ABZ25">
        <v>19.123000000000001</v>
      </c>
      <c r="ACA25">
        <v>1.8883339534948218</v>
      </c>
      <c r="ACB25">
        <v>19.119</v>
      </c>
      <c r="ACC25">
        <v>1.903241583991274</v>
      </c>
      <c r="ACD25">
        <v>19.129000000000001</v>
      </c>
      <c r="ACE25">
        <v>1.9553835157837973</v>
      </c>
      <c r="ACF25">
        <v>19.113</v>
      </c>
      <c r="ACG25">
        <v>1.8183903881221961</v>
      </c>
      <c r="ACH25">
        <v>19.096</v>
      </c>
      <c r="ACI25">
        <v>0.43320065114896433</v>
      </c>
      <c r="ACJ25">
        <v>19.106000000000002</v>
      </c>
      <c r="ACK25">
        <v>0.2150787630253381</v>
      </c>
      <c r="ACL25">
        <v>19.113</v>
      </c>
      <c r="ACM25">
        <v>0.17891348800967452</v>
      </c>
      <c r="ACN25">
        <v>19.126000000000001</v>
      </c>
      <c r="ACO25">
        <v>0.19845179261146634</v>
      </c>
      <c r="ACP25">
        <v>19.109000000000002</v>
      </c>
      <c r="ACQ25">
        <v>0.14563461612089101</v>
      </c>
      <c r="ACR25">
        <v>19.105</v>
      </c>
      <c r="ACS25">
        <v>0.14241350008681877</v>
      </c>
      <c r="ACT25">
        <v>19.137</v>
      </c>
      <c r="ACU25">
        <v>8.7829669651888584E-2</v>
      </c>
      <c r="ACV25">
        <v>19.129000000000001</v>
      </c>
      <c r="ACW25">
        <v>1.4163485564787472E-2</v>
      </c>
      <c r="ACX25">
        <v>19.103999999999999</v>
      </c>
      <c r="ACY25">
        <v>0.2440007146208521</v>
      </c>
      <c r="ACZ25">
        <v>19.138000000000002</v>
      </c>
      <c r="ADA25">
        <v>0.1582943558786831</v>
      </c>
      <c r="ADB25">
        <v>19.122</v>
      </c>
      <c r="ADC25">
        <v>0.21097144088938388</v>
      </c>
      <c r="ADD25">
        <v>19.085999999999999</v>
      </c>
      <c r="ADE25">
        <v>0.23174317774543879</v>
      </c>
      <c r="ADF25">
        <v>19.181999999999999</v>
      </c>
      <c r="ADG25">
        <v>6.2370921541881827E-2</v>
      </c>
      <c r="ADH25">
        <v>19.114999999999998</v>
      </c>
      <c r="ADI25">
        <v>0.17478120480167691</v>
      </c>
      <c r="ADJ25">
        <v>19.135999999999999</v>
      </c>
      <c r="ADK25">
        <v>0.16290922222131032</v>
      </c>
    </row>
    <row r="26" spans="1:791" x14ac:dyDescent="0.25">
      <c r="C26">
        <f t="shared" si="0"/>
        <v>19.533857142857137</v>
      </c>
      <c r="D26">
        <f t="shared" si="1"/>
        <v>0.18781585678367699</v>
      </c>
      <c r="E26">
        <f t="shared" si="2"/>
        <v>51</v>
      </c>
      <c r="J26">
        <v>19.530999999999999</v>
      </c>
      <c r="K26">
        <v>1.0760284235027799E-2</v>
      </c>
      <c r="N26">
        <v>19.529</v>
      </c>
      <c r="O26">
        <v>7.30762728052707E-3</v>
      </c>
      <c r="AB26">
        <v>19.524000000000001</v>
      </c>
      <c r="AC26">
        <v>6.5289049097979803E-3</v>
      </c>
      <c r="AF26">
        <v>19.521999999999998</v>
      </c>
      <c r="AG26">
        <v>1.7962317783712999E-2</v>
      </c>
      <c r="AT26">
        <v>19.545999999999999</v>
      </c>
      <c r="AU26">
        <v>3.0484648391215799E-2</v>
      </c>
      <c r="AV26">
        <v>19.545999999999999</v>
      </c>
      <c r="AW26">
        <v>2.16238832466716E-2</v>
      </c>
      <c r="AX26">
        <v>19.539000000000001</v>
      </c>
      <c r="AY26">
        <v>2.9328342571790299E-2</v>
      </c>
      <c r="EJ26">
        <v>19.524000000000001</v>
      </c>
      <c r="EK26">
        <v>2.2784177849008099E-2</v>
      </c>
      <c r="ER26">
        <v>19.524000000000001</v>
      </c>
      <c r="ES26">
        <v>2.9771390928318198E-2</v>
      </c>
      <c r="ET26">
        <v>19.515000000000001</v>
      </c>
      <c r="EU26">
        <v>8.8223010744464207E-3</v>
      </c>
      <c r="EZ26">
        <v>19.523</v>
      </c>
      <c r="FA26">
        <v>4.0594592749329E-2</v>
      </c>
      <c r="FN26">
        <v>19.524000000000001</v>
      </c>
      <c r="FO26">
        <v>1.61959677639937E-2</v>
      </c>
      <c r="GF26">
        <v>19.451000000000001</v>
      </c>
      <c r="GG26">
        <v>1.21713608758978E-2</v>
      </c>
      <c r="KV26">
        <v>19.545999999999999</v>
      </c>
      <c r="KW26">
        <v>2.7185619225669901E-2</v>
      </c>
      <c r="LH26">
        <v>19.837</v>
      </c>
      <c r="LI26">
        <v>0.18781585678367699</v>
      </c>
      <c r="LV26">
        <v>19.701000000000001</v>
      </c>
      <c r="LW26">
        <v>2.5136310562020502E-2</v>
      </c>
      <c r="OH26">
        <v>19.599</v>
      </c>
      <c r="OI26">
        <v>8.3010520086279738E-2</v>
      </c>
      <c r="PP26">
        <v>19.681000000000001</v>
      </c>
      <c r="PQ26">
        <v>0.25258695590741087</v>
      </c>
      <c r="PR26">
        <v>19.507000000000001</v>
      </c>
      <c r="PS26">
        <v>1.7521263679700388E-2</v>
      </c>
      <c r="QF26">
        <v>19.507999999999999</v>
      </c>
      <c r="QG26">
        <v>9.0039891352462903E-3</v>
      </c>
      <c r="QP26">
        <v>19.466000000000001</v>
      </c>
      <c r="QQ26">
        <v>1.7582837988307568E-2</v>
      </c>
      <c r="RN26">
        <v>19.492000000000001</v>
      </c>
      <c r="RO26">
        <v>2.5790748073730142E-2</v>
      </c>
      <c r="SN26">
        <v>19.513000000000002</v>
      </c>
      <c r="SO26">
        <v>3.9683235440226762E-2</v>
      </c>
      <c r="SV26">
        <v>19.484000000000002</v>
      </c>
      <c r="SW26">
        <v>2.1266416318184832E-2</v>
      </c>
      <c r="TX26" s="4">
        <v>19.635000000000002</v>
      </c>
      <c r="TY26" s="4">
        <v>1.0589155855787609E-3</v>
      </c>
      <c r="UL26">
        <v>19.475000000000001</v>
      </c>
      <c r="UM26">
        <v>3.6818155824250832E-2</v>
      </c>
      <c r="VB26">
        <v>19.456</v>
      </c>
      <c r="VC26">
        <v>2.3971382394529846E-2</v>
      </c>
      <c r="VF26">
        <v>19.446999999999999</v>
      </c>
      <c r="VG26">
        <v>5.4728910471364078E-2</v>
      </c>
      <c r="VH26">
        <v>19.448</v>
      </c>
      <c r="VI26">
        <v>5.5778992824675591E-2</v>
      </c>
      <c r="VJ26">
        <v>19.416</v>
      </c>
      <c r="VK26">
        <v>5.2010175903981215E-2</v>
      </c>
      <c r="VP26">
        <v>19.481999999999999</v>
      </c>
      <c r="VQ26">
        <v>1.4587648631023147E-2</v>
      </c>
      <c r="VR26">
        <v>19.454000000000001</v>
      </c>
      <c r="VS26">
        <v>0.56364261707578922</v>
      </c>
      <c r="VT26">
        <v>19.456</v>
      </c>
      <c r="VU26">
        <v>0.58468084995413561</v>
      </c>
      <c r="VV26">
        <v>19.452000000000002</v>
      </c>
      <c r="VW26">
        <v>0.46415939538750556</v>
      </c>
      <c r="WH26">
        <v>19.484999999999999</v>
      </c>
      <c r="WI26">
        <v>1.6555816487581955E-2</v>
      </c>
      <c r="WT26">
        <v>19.45</v>
      </c>
      <c r="WU26">
        <v>5.8272567005818093E-2</v>
      </c>
      <c r="WV26">
        <v>19.475000000000001</v>
      </c>
      <c r="WW26">
        <v>4.7729142812858755E-2</v>
      </c>
      <c r="WX26">
        <v>19.465</v>
      </c>
      <c r="WY26">
        <v>4.6929658296424613E-2</v>
      </c>
      <c r="XH26">
        <v>19.481999999999999</v>
      </c>
      <c r="XI26">
        <v>1.9409358191834872E-2</v>
      </c>
      <c r="XN26">
        <v>19.486999999999998</v>
      </c>
      <c r="XO26">
        <v>1.5818627028593435E-2</v>
      </c>
      <c r="XR26">
        <v>19.489999999999998</v>
      </c>
      <c r="XS26">
        <v>1.9841264732387356E-2</v>
      </c>
      <c r="XX26">
        <v>19.484000000000002</v>
      </c>
      <c r="XY26">
        <v>1.3275737776502823E-2</v>
      </c>
      <c r="XZ26">
        <v>19.494</v>
      </c>
      <c r="YA26">
        <v>1.8666258737834302E-2</v>
      </c>
      <c r="ZJ26">
        <v>19.478999999999999</v>
      </c>
      <c r="ZK26">
        <v>1.5874739731842044E-2</v>
      </c>
      <c r="ZL26">
        <v>19.512</v>
      </c>
      <c r="ZM26">
        <v>3.518413476460075E-2</v>
      </c>
      <c r="AAH26">
        <v>19.481000000000002</v>
      </c>
      <c r="AAI26">
        <v>1.4688861459426827E-2</v>
      </c>
      <c r="AAL26">
        <v>19.454999999999998</v>
      </c>
      <c r="AAM26">
        <v>8.4733789265442113E-3</v>
      </c>
      <c r="AAP26">
        <v>19.459</v>
      </c>
      <c r="AAQ26">
        <v>9.3176274327555122E-3</v>
      </c>
      <c r="AAT26">
        <v>19.193000000000001</v>
      </c>
      <c r="AAU26">
        <v>3.158060283908775E-2</v>
      </c>
      <c r="ACV26">
        <v>19.164999999999999</v>
      </c>
      <c r="ACW26">
        <v>1.3843081889017917E-2</v>
      </c>
      <c r="ACZ26">
        <v>19.440000000000001</v>
      </c>
      <c r="ADA26">
        <v>9.2883681051729068E-3</v>
      </c>
    </row>
    <row r="27" spans="1:791" x14ac:dyDescent="0.25">
      <c r="C27">
        <f t="shared" si="0"/>
        <v>19.7432962962963</v>
      </c>
      <c r="D27">
        <f t="shared" si="1"/>
        <v>2.5176688480909402</v>
      </c>
      <c r="E27">
        <f t="shared" si="2"/>
        <v>393</v>
      </c>
      <c r="F27">
        <v>19.841999999999999</v>
      </c>
      <c r="G27">
        <v>0.69211128961866597</v>
      </c>
      <c r="H27">
        <v>19.725999999999999</v>
      </c>
      <c r="I27">
        <v>0.92880342261069004</v>
      </c>
      <c r="J27">
        <v>19.753</v>
      </c>
      <c r="K27">
        <v>0.54879468413695398</v>
      </c>
      <c r="L27">
        <v>19.725000000000001</v>
      </c>
      <c r="M27">
        <v>0.37531247606909102</v>
      </c>
      <c r="N27">
        <v>19.744</v>
      </c>
      <c r="O27">
        <v>0.25514139917575701</v>
      </c>
      <c r="P27">
        <v>19.722000000000001</v>
      </c>
      <c r="Q27">
        <v>0.81491989242038898</v>
      </c>
      <c r="R27">
        <v>19.72</v>
      </c>
      <c r="S27">
        <v>0.59801498389081997</v>
      </c>
      <c r="T27">
        <v>19.745999999999999</v>
      </c>
      <c r="U27">
        <v>2.05832856506836</v>
      </c>
      <c r="V27">
        <v>19.748999999999999</v>
      </c>
      <c r="W27">
        <v>2.03755902071816</v>
      </c>
      <c r="X27">
        <v>19.725000000000001</v>
      </c>
      <c r="Y27">
        <v>0.516102672411897</v>
      </c>
      <c r="Z27">
        <v>19.727</v>
      </c>
      <c r="AA27">
        <v>1.3022813048713999</v>
      </c>
      <c r="AB27">
        <v>19.739999999999998</v>
      </c>
      <c r="AC27">
        <v>0.26026182585633001</v>
      </c>
      <c r="AD27">
        <v>19.731999999999999</v>
      </c>
      <c r="AE27">
        <v>1.30344977600346</v>
      </c>
      <c r="AF27">
        <v>19.855</v>
      </c>
      <c r="AG27">
        <v>0.124316880625403</v>
      </c>
      <c r="AH27">
        <v>19.742999999999999</v>
      </c>
      <c r="AI27">
        <v>1.87341077890535</v>
      </c>
      <c r="AJ27">
        <v>19.736999999999998</v>
      </c>
      <c r="AK27">
        <v>0.54646583108265601</v>
      </c>
      <c r="AL27">
        <v>19.742999999999999</v>
      </c>
      <c r="AM27">
        <v>1.2337863136428999</v>
      </c>
      <c r="AN27">
        <v>19.771000000000001</v>
      </c>
      <c r="AO27">
        <v>0.50324628352285705</v>
      </c>
      <c r="AP27">
        <v>19.725999999999999</v>
      </c>
      <c r="AQ27">
        <v>0.38430796875312301</v>
      </c>
      <c r="AR27">
        <v>19.725999999999999</v>
      </c>
      <c r="AS27">
        <v>0.21849198067981801</v>
      </c>
      <c r="AT27">
        <v>19.739000000000001</v>
      </c>
      <c r="AU27">
        <v>2.1573435135077399</v>
      </c>
      <c r="AV27">
        <v>19.739999999999998</v>
      </c>
      <c r="AW27">
        <v>2.0527634482077701</v>
      </c>
      <c r="AX27">
        <v>19.742000000000001</v>
      </c>
      <c r="AY27">
        <v>2.25133848728212</v>
      </c>
      <c r="AZ27">
        <v>19.728999999999999</v>
      </c>
      <c r="BA27">
        <v>2.1292845382334802</v>
      </c>
      <c r="BB27">
        <v>19.719000000000001</v>
      </c>
      <c r="BC27">
        <v>0.38293103172163301</v>
      </c>
      <c r="BD27">
        <v>19.718</v>
      </c>
      <c r="BE27">
        <v>0.63021961362805101</v>
      </c>
      <c r="BF27">
        <v>19.73</v>
      </c>
      <c r="BG27">
        <v>0.184718618254472</v>
      </c>
      <c r="BH27">
        <v>19.73</v>
      </c>
      <c r="BI27">
        <v>0.56256890612975596</v>
      </c>
      <c r="BJ27">
        <v>19.719000000000001</v>
      </c>
      <c r="BK27">
        <v>0.98174472134104196</v>
      </c>
      <c r="BL27">
        <v>19.725000000000001</v>
      </c>
      <c r="BM27">
        <v>1.6845123603316099</v>
      </c>
      <c r="BN27">
        <v>19.736999999999998</v>
      </c>
      <c r="BO27">
        <v>0.32756869554698098</v>
      </c>
      <c r="BP27">
        <v>19.715</v>
      </c>
      <c r="BQ27">
        <v>0.224747094972752</v>
      </c>
      <c r="BR27">
        <v>19.73</v>
      </c>
      <c r="BS27">
        <v>2.5176688480909402</v>
      </c>
      <c r="BT27">
        <v>19.733000000000001</v>
      </c>
      <c r="BU27">
        <v>2.4898875929299198</v>
      </c>
      <c r="BV27">
        <v>19.716000000000001</v>
      </c>
      <c r="BW27">
        <v>1.94122255970601</v>
      </c>
      <c r="BX27">
        <v>19.727</v>
      </c>
      <c r="BY27">
        <v>2.19579001130933</v>
      </c>
      <c r="BZ27">
        <v>19.724</v>
      </c>
      <c r="CA27">
        <v>0.40220029266299001</v>
      </c>
      <c r="CB27">
        <v>19.716000000000001</v>
      </c>
      <c r="CC27">
        <v>1.8260317856592401</v>
      </c>
      <c r="CD27">
        <v>19.712</v>
      </c>
      <c r="CE27">
        <v>0.41166499557365499</v>
      </c>
      <c r="CF27">
        <v>19.712</v>
      </c>
      <c r="CG27">
        <v>0.65372602399353896</v>
      </c>
      <c r="CH27">
        <v>19.72</v>
      </c>
      <c r="CI27">
        <v>0.81499171533635195</v>
      </c>
      <c r="CJ27">
        <v>19.71</v>
      </c>
      <c r="CK27">
        <v>0.46507217596730199</v>
      </c>
      <c r="CL27">
        <v>19.713999999999999</v>
      </c>
      <c r="CM27">
        <v>0.537613123374866</v>
      </c>
      <c r="CN27">
        <v>19.718</v>
      </c>
      <c r="CO27">
        <v>0.59851424874175296</v>
      </c>
      <c r="CP27">
        <v>19.722999999999999</v>
      </c>
      <c r="CQ27">
        <v>1.4238385530623701</v>
      </c>
      <c r="CR27">
        <v>19.712</v>
      </c>
      <c r="CS27">
        <v>0.55083077648671896</v>
      </c>
      <c r="CT27">
        <v>19.713000000000001</v>
      </c>
      <c r="CU27">
        <v>0.49162441049255601</v>
      </c>
      <c r="CV27">
        <v>19.710999999999999</v>
      </c>
      <c r="CW27">
        <v>0.61684834185204696</v>
      </c>
      <c r="CX27">
        <v>19.718</v>
      </c>
      <c r="CY27">
        <v>0.63700958330820201</v>
      </c>
      <c r="CZ27">
        <v>19.719000000000001</v>
      </c>
      <c r="DA27">
        <v>0.41377633404660702</v>
      </c>
      <c r="DB27">
        <v>19.713999999999999</v>
      </c>
      <c r="DC27">
        <v>0.66772159002930498</v>
      </c>
      <c r="DD27">
        <v>19.716999999999999</v>
      </c>
      <c r="DE27">
        <v>1.3727100845565501</v>
      </c>
      <c r="DF27">
        <v>19.718</v>
      </c>
      <c r="DG27">
        <v>0.261068850939638</v>
      </c>
      <c r="DH27">
        <v>19.712</v>
      </c>
      <c r="DI27">
        <v>0.62895485437667298</v>
      </c>
      <c r="DJ27">
        <v>19.716000000000001</v>
      </c>
      <c r="DK27">
        <v>1.4814369956301201</v>
      </c>
      <c r="DL27">
        <v>19.821000000000002</v>
      </c>
      <c r="DM27">
        <v>0.46075955817151698</v>
      </c>
      <c r="DN27">
        <v>19.710999999999999</v>
      </c>
      <c r="DO27">
        <v>0.29878230101384901</v>
      </c>
      <c r="DP27">
        <v>19.72</v>
      </c>
      <c r="DQ27">
        <v>0.56052633767034798</v>
      </c>
      <c r="DR27">
        <v>19.725999999999999</v>
      </c>
      <c r="DS27">
        <v>0.60519329710062497</v>
      </c>
      <c r="DT27">
        <v>19.72</v>
      </c>
      <c r="DU27">
        <v>0.43856369332240303</v>
      </c>
      <c r="DV27">
        <v>19.710999999999999</v>
      </c>
      <c r="DW27">
        <v>0.72448612713638805</v>
      </c>
      <c r="DX27">
        <v>19.736999999999998</v>
      </c>
      <c r="DY27">
        <v>0.238375180156262</v>
      </c>
      <c r="DZ27">
        <v>19.713000000000001</v>
      </c>
      <c r="EA27">
        <v>0.39521273890124797</v>
      </c>
      <c r="EB27">
        <v>19.706</v>
      </c>
      <c r="EC27">
        <v>0.39475109603525599</v>
      </c>
      <c r="ED27">
        <v>19.731000000000002</v>
      </c>
      <c r="EE27">
        <v>0.37526077443647299</v>
      </c>
      <c r="EF27">
        <v>19.722000000000001</v>
      </c>
      <c r="EG27">
        <v>0.229546882422348</v>
      </c>
      <c r="EH27">
        <v>19.712</v>
      </c>
      <c r="EI27">
        <v>0.99167131497264704</v>
      </c>
      <c r="EJ27">
        <v>19.709</v>
      </c>
      <c r="EK27">
        <v>0.87772637273454401</v>
      </c>
      <c r="EL27">
        <v>19.712</v>
      </c>
      <c r="EM27">
        <v>0.56534370993288896</v>
      </c>
      <c r="EN27">
        <v>19.721</v>
      </c>
      <c r="EO27">
        <v>0.181100857784213</v>
      </c>
      <c r="EP27">
        <v>19.719000000000001</v>
      </c>
      <c r="EQ27">
        <v>0.45418926668680398</v>
      </c>
      <c r="ER27">
        <v>19.707999999999998</v>
      </c>
      <c r="ES27">
        <v>0.28058156428295</v>
      </c>
      <c r="ET27">
        <v>19.722000000000001</v>
      </c>
      <c r="EU27">
        <v>0.33864591478371198</v>
      </c>
      <c r="EV27">
        <v>19.748000000000001</v>
      </c>
      <c r="EW27">
        <v>0.424888214300365</v>
      </c>
      <c r="EX27">
        <v>19.73</v>
      </c>
      <c r="EY27">
        <v>0.236112347699831</v>
      </c>
      <c r="EZ27">
        <v>19.712</v>
      </c>
      <c r="FA27">
        <v>0.40856120057235101</v>
      </c>
      <c r="FB27">
        <v>19.728000000000002</v>
      </c>
      <c r="FC27">
        <v>0.228489825062478</v>
      </c>
      <c r="FD27">
        <v>19.73</v>
      </c>
      <c r="FE27">
        <v>0.36849375067700701</v>
      </c>
      <c r="FF27">
        <v>19.733000000000001</v>
      </c>
      <c r="FG27">
        <v>0.33364450664984802</v>
      </c>
      <c r="FH27">
        <v>19.722000000000001</v>
      </c>
      <c r="FI27">
        <v>1.6895699438623</v>
      </c>
      <c r="FJ27">
        <v>19.786000000000001</v>
      </c>
      <c r="FK27">
        <v>0.31991563801982198</v>
      </c>
      <c r="FL27">
        <v>19.725000000000001</v>
      </c>
      <c r="FM27">
        <v>0.217819284987982</v>
      </c>
      <c r="FN27">
        <v>19.716999999999999</v>
      </c>
      <c r="FO27">
        <v>0.46440645331781499</v>
      </c>
      <c r="FP27">
        <v>19.724</v>
      </c>
      <c r="FQ27">
        <v>0.71449263589001599</v>
      </c>
      <c r="FR27">
        <v>19.736000000000001</v>
      </c>
      <c r="FS27">
        <v>0.193599779322147</v>
      </c>
      <c r="FT27">
        <v>19.727</v>
      </c>
      <c r="FU27">
        <v>0.44633012193917498</v>
      </c>
      <c r="FV27">
        <v>19.721</v>
      </c>
      <c r="FW27">
        <v>0.38534113590359897</v>
      </c>
      <c r="FX27">
        <v>19.728999999999999</v>
      </c>
      <c r="FY27">
        <v>0.68193749449989205</v>
      </c>
      <c r="FZ27">
        <v>19.731999999999999</v>
      </c>
      <c r="GA27">
        <v>0.31335948081292297</v>
      </c>
      <c r="GB27">
        <v>19.7</v>
      </c>
      <c r="GC27">
        <v>0.51215685795735499</v>
      </c>
      <c r="GD27">
        <v>19.707000000000001</v>
      </c>
      <c r="GE27">
        <v>0.283857852461529</v>
      </c>
      <c r="GF27">
        <v>19.692</v>
      </c>
      <c r="GG27">
        <v>1.69907135597874</v>
      </c>
      <c r="GH27">
        <v>19.696000000000002</v>
      </c>
      <c r="GI27">
        <v>0.62508018639366103</v>
      </c>
      <c r="GJ27">
        <v>19.690000000000001</v>
      </c>
      <c r="GK27">
        <v>0.49533177993031402</v>
      </c>
      <c r="GL27">
        <v>19.689</v>
      </c>
      <c r="GM27">
        <v>1.9677187314797799</v>
      </c>
      <c r="GN27">
        <v>19.693999999999999</v>
      </c>
      <c r="GO27">
        <v>2.09095474065689</v>
      </c>
      <c r="GP27">
        <v>19.696999999999999</v>
      </c>
      <c r="GQ27">
        <v>2.1268879521682198</v>
      </c>
      <c r="GR27">
        <v>19.693999999999999</v>
      </c>
      <c r="GS27">
        <v>2.1196861493638099</v>
      </c>
      <c r="GT27">
        <v>19.698</v>
      </c>
      <c r="GU27">
        <v>2.2481437737059702</v>
      </c>
      <c r="GV27">
        <v>19.693999999999999</v>
      </c>
      <c r="GW27">
        <v>1.06884241098287</v>
      </c>
      <c r="GX27">
        <v>19.687999999999999</v>
      </c>
      <c r="GY27">
        <v>0.82996055044325501</v>
      </c>
      <c r="GZ27">
        <v>19.712</v>
      </c>
      <c r="HA27">
        <v>0.89192818272441499</v>
      </c>
      <c r="HB27">
        <v>19.71</v>
      </c>
      <c r="HC27">
        <v>0.76463579133474802</v>
      </c>
      <c r="HD27">
        <v>19.712</v>
      </c>
      <c r="HE27">
        <v>0.76543922017233701</v>
      </c>
      <c r="HF27">
        <v>19.695</v>
      </c>
      <c r="HG27">
        <v>0.49559944986089799</v>
      </c>
      <c r="HH27">
        <v>19.684999999999999</v>
      </c>
      <c r="HI27">
        <v>1.5558538597143801</v>
      </c>
      <c r="HJ27">
        <v>19.684000000000001</v>
      </c>
      <c r="HK27">
        <v>1.3299268698978199</v>
      </c>
      <c r="HL27">
        <v>19.695</v>
      </c>
      <c r="HM27">
        <v>0.97359795380284797</v>
      </c>
      <c r="HN27">
        <v>19.742999999999999</v>
      </c>
      <c r="HO27">
        <v>0.64884587096892399</v>
      </c>
      <c r="HP27">
        <v>19.734999999999999</v>
      </c>
      <c r="HQ27">
        <v>1.0741083538526901</v>
      </c>
      <c r="HR27">
        <v>19.702000000000002</v>
      </c>
      <c r="HS27">
        <v>1.00509799500703</v>
      </c>
      <c r="HT27">
        <v>19.885999999999999</v>
      </c>
      <c r="HU27">
        <v>0.259752638866937</v>
      </c>
      <c r="HV27">
        <v>19.882999999999999</v>
      </c>
      <c r="HW27">
        <v>0.20318710100733001</v>
      </c>
      <c r="HX27">
        <v>19.760000000000002</v>
      </c>
      <c r="HY27">
        <v>0.52622749180351402</v>
      </c>
      <c r="HZ27">
        <v>19.766999999999999</v>
      </c>
      <c r="IA27">
        <v>0.41077423837265198</v>
      </c>
      <c r="IB27">
        <v>19.765000000000001</v>
      </c>
      <c r="IC27">
        <v>0.52359439225126503</v>
      </c>
      <c r="ID27">
        <v>19.782</v>
      </c>
      <c r="IE27">
        <v>0.36779806301453</v>
      </c>
      <c r="IF27">
        <v>19.774999999999999</v>
      </c>
      <c r="IG27">
        <v>0.34272629943626498</v>
      </c>
      <c r="IH27">
        <v>19.773</v>
      </c>
      <c r="II27">
        <v>0.40329375718115701</v>
      </c>
      <c r="IJ27">
        <v>19.760000000000002</v>
      </c>
      <c r="IK27">
        <v>0.33535167053117798</v>
      </c>
      <c r="IL27">
        <v>19.759</v>
      </c>
      <c r="IM27">
        <v>0.32693174611348602</v>
      </c>
      <c r="IN27">
        <v>19.762</v>
      </c>
      <c r="IO27">
        <v>0.37015113024292301</v>
      </c>
      <c r="IP27">
        <v>19.759</v>
      </c>
      <c r="IQ27">
        <v>0.47227072041853002</v>
      </c>
      <c r="IR27">
        <v>19.763000000000002</v>
      </c>
      <c r="IS27">
        <v>0.26294777560159099</v>
      </c>
      <c r="IT27">
        <v>19.748999999999999</v>
      </c>
      <c r="IU27">
        <v>0.224826588044203</v>
      </c>
      <c r="IV27">
        <v>19.757000000000001</v>
      </c>
      <c r="IW27">
        <v>0.378961485578239</v>
      </c>
      <c r="IX27">
        <v>19.768999999999998</v>
      </c>
      <c r="IY27">
        <v>0.17194460454048899</v>
      </c>
      <c r="IZ27">
        <v>19.760000000000002</v>
      </c>
      <c r="JA27">
        <v>0.194265090052094</v>
      </c>
      <c r="JB27">
        <v>19.760000000000002</v>
      </c>
      <c r="JC27">
        <v>0.23220907900731899</v>
      </c>
      <c r="JD27">
        <v>19.756</v>
      </c>
      <c r="JE27">
        <v>0.19915362615388199</v>
      </c>
      <c r="JF27">
        <v>19.757999999999999</v>
      </c>
      <c r="JG27">
        <v>0.22287764517639599</v>
      </c>
      <c r="JH27">
        <v>19.765999999999998</v>
      </c>
      <c r="JI27">
        <v>0.248080862655051</v>
      </c>
      <c r="JJ27">
        <v>19.756</v>
      </c>
      <c r="JK27">
        <v>0.188817941290222</v>
      </c>
      <c r="JL27">
        <v>19.760999999999999</v>
      </c>
      <c r="JM27">
        <v>0.25073385518591002</v>
      </c>
      <c r="JN27">
        <v>19.765999999999998</v>
      </c>
      <c r="JO27">
        <v>0.22880038686055701</v>
      </c>
      <c r="JP27">
        <v>19.739000000000001</v>
      </c>
      <c r="JQ27">
        <v>0.932518644247744</v>
      </c>
      <c r="JR27">
        <v>19.736000000000001</v>
      </c>
      <c r="JS27">
        <v>1.20469852267281</v>
      </c>
      <c r="JT27">
        <v>19.748999999999999</v>
      </c>
      <c r="JU27">
        <v>1.01049326821925</v>
      </c>
      <c r="JV27">
        <v>19.739999999999998</v>
      </c>
      <c r="JW27">
        <v>1.0415090765338799</v>
      </c>
      <c r="JX27">
        <v>19.747</v>
      </c>
      <c r="JY27">
        <v>0.93679278793670995</v>
      </c>
      <c r="JZ27">
        <v>19.754999999999999</v>
      </c>
      <c r="KA27">
        <v>0.94383330271754395</v>
      </c>
      <c r="KB27">
        <v>19.753</v>
      </c>
      <c r="KC27">
        <v>0.392148216652207</v>
      </c>
      <c r="KD27">
        <v>19.751999999999999</v>
      </c>
      <c r="KE27">
        <v>0.27442097363905099</v>
      </c>
      <c r="KF27">
        <v>19.760000000000002</v>
      </c>
      <c r="KG27">
        <v>0.18940833650069699</v>
      </c>
      <c r="KH27">
        <v>19.759</v>
      </c>
      <c r="KI27">
        <v>0.237350781354217</v>
      </c>
      <c r="KJ27">
        <v>19.757000000000001</v>
      </c>
      <c r="KK27">
        <v>0.22505122693823101</v>
      </c>
      <c r="KL27">
        <v>19.731999999999999</v>
      </c>
      <c r="KM27">
        <v>0.25083380935709099</v>
      </c>
      <c r="KN27">
        <v>19.738</v>
      </c>
      <c r="KO27">
        <v>0.26418446467999801</v>
      </c>
      <c r="KP27">
        <v>19.738</v>
      </c>
      <c r="KQ27">
        <v>0.27370031150559399</v>
      </c>
      <c r="KR27">
        <v>19.731999999999999</v>
      </c>
      <c r="KS27">
        <v>0.46743526726338902</v>
      </c>
      <c r="KT27">
        <v>19.739000000000001</v>
      </c>
      <c r="KU27">
        <v>0.62923167252116297</v>
      </c>
      <c r="KV27">
        <v>19.721</v>
      </c>
      <c r="KW27">
        <v>0.391786597071481</v>
      </c>
      <c r="KX27">
        <v>19.734999999999999</v>
      </c>
      <c r="KY27">
        <v>0.64834909106652905</v>
      </c>
      <c r="KZ27">
        <v>19.728000000000002</v>
      </c>
      <c r="LA27">
        <v>0.74134214642666996</v>
      </c>
      <c r="LB27">
        <v>19.736999999999998</v>
      </c>
      <c r="LC27">
        <v>0.70008675013931299</v>
      </c>
      <c r="LD27">
        <v>19.722000000000001</v>
      </c>
      <c r="LE27">
        <v>0.90863266819906496</v>
      </c>
      <c r="LF27">
        <v>19.722999999999999</v>
      </c>
      <c r="LG27">
        <v>0.26224923826100399</v>
      </c>
      <c r="LH27">
        <v>19.934999999999999</v>
      </c>
      <c r="LI27">
        <v>0.301565096323203</v>
      </c>
      <c r="LJ27">
        <v>19.821999999999999</v>
      </c>
      <c r="LK27">
        <v>0.69300298190851495</v>
      </c>
      <c r="LL27">
        <v>19.827999999999999</v>
      </c>
      <c r="LM27">
        <v>0.107673863762835</v>
      </c>
      <c r="LN27">
        <v>19.82</v>
      </c>
      <c r="LO27">
        <v>9.9140379910255996E-2</v>
      </c>
      <c r="LP27">
        <v>19.806000000000001</v>
      </c>
      <c r="LQ27">
        <v>0.14425066296295</v>
      </c>
      <c r="LR27">
        <v>19.88</v>
      </c>
      <c r="LS27">
        <v>0.11710556115189601</v>
      </c>
      <c r="LT27">
        <v>19.843</v>
      </c>
      <c r="LU27">
        <v>0.11866314869686199</v>
      </c>
      <c r="LV27">
        <v>19.815999999999999</v>
      </c>
      <c r="LW27">
        <v>0.100254888825749</v>
      </c>
      <c r="LX27">
        <v>19.829000000000001</v>
      </c>
      <c r="LY27">
        <v>0.12808167993466199</v>
      </c>
      <c r="LZ27">
        <v>19.832999999999998</v>
      </c>
      <c r="MA27">
        <v>0.14089877696283801</v>
      </c>
      <c r="MB27">
        <v>19.856000000000002</v>
      </c>
      <c r="MC27">
        <v>0.36104032077132397</v>
      </c>
      <c r="MD27">
        <v>19.870999999999999</v>
      </c>
      <c r="ME27">
        <v>0.272822833116245</v>
      </c>
      <c r="MF27">
        <v>19.849</v>
      </c>
      <c r="MG27">
        <v>0.252729087642244</v>
      </c>
      <c r="MH27">
        <v>19.86</v>
      </c>
      <c r="MI27">
        <v>0.27750675246309903</v>
      </c>
      <c r="MJ27">
        <v>19.853999999999999</v>
      </c>
      <c r="MK27">
        <v>0.26614694916292903</v>
      </c>
      <c r="ML27">
        <v>19.863</v>
      </c>
      <c r="MM27">
        <v>0.24161603803073201</v>
      </c>
      <c r="MN27">
        <v>19.849</v>
      </c>
      <c r="MO27">
        <v>0.107678055104618</v>
      </c>
      <c r="MP27">
        <v>19.853000000000002</v>
      </c>
      <c r="MQ27">
        <v>0.18834132419785901</v>
      </c>
      <c r="MR27">
        <v>19.861999999999998</v>
      </c>
      <c r="MS27">
        <v>8.8967472145042206E-2</v>
      </c>
      <c r="MT27">
        <v>19.838000000000001</v>
      </c>
      <c r="MU27">
        <v>0.15781154206953599</v>
      </c>
      <c r="MV27">
        <v>19.847000000000001</v>
      </c>
      <c r="MW27">
        <v>0.107301402195459</v>
      </c>
      <c r="MX27">
        <v>19.846</v>
      </c>
      <c r="MY27">
        <v>0.11372945656710499</v>
      </c>
      <c r="MZ27">
        <v>19.844000000000001</v>
      </c>
      <c r="NA27">
        <v>9.04772769016495E-2</v>
      </c>
      <c r="NB27">
        <v>19.844999999999999</v>
      </c>
      <c r="NC27">
        <v>9.2119380209422105E-2</v>
      </c>
      <c r="ND27">
        <v>19.847999999999999</v>
      </c>
      <c r="NE27">
        <v>0.22464322957494601</v>
      </c>
      <c r="NF27">
        <v>19.855</v>
      </c>
      <c r="NG27">
        <v>0.35845599310828002</v>
      </c>
      <c r="NH27">
        <v>19.736000000000001</v>
      </c>
      <c r="NI27">
        <v>0.333368074610433</v>
      </c>
      <c r="NJ27">
        <v>19.895</v>
      </c>
      <c r="NK27">
        <v>0.29959534477421301</v>
      </c>
      <c r="NL27">
        <v>19.895</v>
      </c>
      <c r="NM27">
        <v>0.37678352395057602</v>
      </c>
      <c r="NN27">
        <v>19.89</v>
      </c>
      <c r="NO27">
        <v>0.29039913508521498</v>
      </c>
      <c r="NP27">
        <v>19.904</v>
      </c>
      <c r="NQ27">
        <v>0.43096250229881899</v>
      </c>
      <c r="NR27">
        <v>19.896000000000001</v>
      </c>
      <c r="NS27">
        <v>0.53949706897242</v>
      </c>
      <c r="NT27">
        <v>19.888999999999999</v>
      </c>
      <c r="NU27">
        <v>0.53081902244677404</v>
      </c>
      <c r="NV27">
        <v>19.893000000000001</v>
      </c>
      <c r="NW27">
        <v>0.59457909451964597</v>
      </c>
      <c r="NX27">
        <v>19.876999999999999</v>
      </c>
      <c r="NY27">
        <v>0.81451598668011505</v>
      </c>
      <c r="NZ27">
        <v>19.895</v>
      </c>
      <c r="OA27">
        <v>0.54111456570271299</v>
      </c>
      <c r="OB27">
        <v>19.77</v>
      </c>
      <c r="OC27">
        <v>0.13849352603550633</v>
      </c>
      <c r="OD27">
        <v>19.760000000000002</v>
      </c>
      <c r="OE27">
        <v>0.15119683960542182</v>
      </c>
      <c r="OF27">
        <v>19.757999999999999</v>
      </c>
      <c r="OG27">
        <v>0.24504353860781927</v>
      </c>
      <c r="OH27">
        <v>19.745999999999999</v>
      </c>
      <c r="OI27">
        <v>0.111692937222535</v>
      </c>
      <c r="OJ27">
        <v>19.754999999999999</v>
      </c>
      <c r="OK27">
        <v>6.9754397848510272E-2</v>
      </c>
      <c r="OL27">
        <v>19.751000000000001</v>
      </c>
      <c r="OM27">
        <v>0.11487578361748856</v>
      </c>
      <c r="ON27">
        <v>19.756</v>
      </c>
      <c r="OO27">
        <v>0.23392877050973282</v>
      </c>
      <c r="OP27">
        <v>19.756</v>
      </c>
      <c r="OQ27">
        <v>0.16934138149072711</v>
      </c>
      <c r="OR27">
        <v>19.759</v>
      </c>
      <c r="OS27">
        <v>0.15597503485584799</v>
      </c>
      <c r="OT27">
        <v>19.716999999999999</v>
      </c>
      <c r="OU27">
        <v>0.86787058608221668</v>
      </c>
      <c r="OV27">
        <v>19.791</v>
      </c>
      <c r="OW27">
        <v>0.7184340620041052</v>
      </c>
      <c r="OX27">
        <v>19.684000000000001</v>
      </c>
      <c r="OY27">
        <v>0.92382078077756313</v>
      </c>
      <c r="OZ27">
        <v>19.677</v>
      </c>
      <c r="PA27">
        <v>0.45002271374955943</v>
      </c>
      <c r="PB27">
        <v>19.683</v>
      </c>
      <c r="PC27">
        <v>0.35616591808475268</v>
      </c>
      <c r="PD27">
        <v>19.681999999999999</v>
      </c>
      <c r="PE27">
        <v>1.2201335163902045</v>
      </c>
      <c r="PF27">
        <v>19.684999999999999</v>
      </c>
      <c r="PG27">
        <v>2.7508721957357469</v>
      </c>
      <c r="PH27">
        <v>19.681000000000001</v>
      </c>
      <c r="PI27">
        <v>3.3157603492440519</v>
      </c>
      <c r="PJ27">
        <v>19.925999999999998</v>
      </c>
      <c r="PK27">
        <v>0.26813621250776476</v>
      </c>
      <c r="PL27">
        <v>19.687999999999999</v>
      </c>
      <c r="PM27">
        <v>1.1233189440674327</v>
      </c>
      <c r="PN27">
        <v>19.68</v>
      </c>
      <c r="PO27">
        <v>0.84771314521097407</v>
      </c>
      <c r="PP27">
        <v>19.888000000000002</v>
      </c>
      <c r="PQ27">
        <v>0.48199578229567691</v>
      </c>
      <c r="PR27">
        <v>19.695</v>
      </c>
      <c r="PS27">
        <v>0.64283103332649272</v>
      </c>
      <c r="PT27">
        <v>19.689</v>
      </c>
      <c r="PU27">
        <v>0.94229971162310977</v>
      </c>
      <c r="PV27">
        <v>19.693000000000001</v>
      </c>
      <c r="PW27">
        <v>1.3457745368773872</v>
      </c>
      <c r="PX27">
        <v>19.693999999999999</v>
      </c>
      <c r="PY27">
        <v>1.1986387655348976</v>
      </c>
      <c r="PZ27">
        <v>19.702999999999999</v>
      </c>
      <c r="QA27">
        <v>1.6082544285767906</v>
      </c>
      <c r="QB27">
        <v>19.704999999999998</v>
      </c>
      <c r="QC27">
        <v>2.0487169490655801</v>
      </c>
      <c r="QD27">
        <v>19.7</v>
      </c>
      <c r="QE27">
        <v>1.3856970482521032</v>
      </c>
      <c r="QF27">
        <v>19.709</v>
      </c>
      <c r="QG27">
        <v>0.52982596087959732</v>
      </c>
      <c r="QH27">
        <v>19.696000000000002</v>
      </c>
      <c r="QI27">
        <v>0.12665206423604491</v>
      </c>
      <c r="QJ27">
        <v>19.707999999999998</v>
      </c>
      <c r="QK27">
        <v>2.0484227310232339</v>
      </c>
      <c r="QL27">
        <v>19.687000000000001</v>
      </c>
      <c r="QM27">
        <v>1.6217188390095856</v>
      </c>
      <c r="QN27">
        <v>19.702999999999999</v>
      </c>
      <c r="QO27">
        <v>2.0911703392885457</v>
      </c>
      <c r="QP27">
        <v>19.698</v>
      </c>
      <c r="QQ27">
        <v>1.6161065849854803</v>
      </c>
      <c r="QR27">
        <v>19.731999999999999</v>
      </c>
      <c r="QS27">
        <v>0.5867739462833087</v>
      </c>
      <c r="QT27">
        <v>19.695</v>
      </c>
      <c r="QU27">
        <v>0.63548220939892741</v>
      </c>
      <c r="QV27">
        <v>19.692</v>
      </c>
      <c r="QW27">
        <v>0.76777823878227724</v>
      </c>
      <c r="QX27">
        <v>19.7</v>
      </c>
      <c r="QY27">
        <v>1.9742824760922084</v>
      </c>
      <c r="QZ27">
        <v>19.693999999999999</v>
      </c>
      <c r="RA27">
        <v>1.3886347414797295</v>
      </c>
      <c r="RB27">
        <v>19.692</v>
      </c>
      <c r="RC27">
        <v>0.6898559876045337</v>
      </c>
      <c r="RD27">
        <v>19.693999999999999</v>
      </c>
      <c r="RE27">
        <v>1.3415158657312474</v>
      </c>
      <c r="RF27">
        <v>19.702999999999999</v>
      </c>
      <c r="RG27">
        <v>2.1912830717143033</v>
      </c>
      <c r="RH27">
        <v>19.684999999999999</v>
      </c>
      <c r="RI27">
        <v>0.73507851668959168</v>
      </c>
      <c r="RJ27">
        <v>19.681999999999999</v>
      </c>
      <c r="RK27">
        <v>0.35375776494500377</v>
      </c>
      <c r="RL27">
        <v>19.681999999999999</v>
      </c>
      <c r="RM27">
        <v>0.46253512186470264</v>
      </c>
      <c r="RN27">
        <v>19.689</v>
      </c>
      <c r="RO27">
        <v>2.1751692658009447</v>
      </c>
      <c r="RP27">
        <v>19.692</v>
      </c>
      <c r="RQ27">
        <v>1.925018865982296</v>
      </c>
      <c r="RR27">
        <v>19.689</v>
      </c>
      <c r="RS27">
        <v>2.2247141371475156</v>
      </c>
      <c r="RT27">
        <v>19.675999999999998</v>
      </c>
      <c r="RU27">
        <v>0.41016066906091209</v>
      </c>
      <c r="RV27">
        <v>19.684000000000001</v>
      </c>
      <c r="RW27">
        <v>0.66713292251807688</v>
      </c>
      <c r="RX27">
        <v>19.684000000000001</v>
      </c>
      <c r="RY27">
        <v>1.017480717061034</v>
      </c>
      <c r="RZ27">
        <v>19.689</v>
      </c>
      <c r="SA27">
        <v>0.41344354784099352</v>
      </c>
      <c r="SB27">
        <v>19.670999999999999</v>
      </c>
      <c r="SC27">
        <v>0.23714059021110326</v>
      </c>
      <c r="SD27">
        <v>19.677</v>
      </c>
      <c r="SE27">
        <v>0.51733866687524088</v>
      </c>
      <c r="SF27">
        <v>19.684000000000001</v>
      </c>
      <c r="SG27">
        <v>0.67649911826469111</v>
      </c>
      <c r="SH27">
        <v>19.683</v>
      </c>
      <c r="SI27">
        <v>0.8631998404817699</v>
      </c>
      <c r="SJ27">
        <v>19.687999999999999</v>
      </c>
      <c r="SK27">
        <v>1.0155989127896987</v>
      </c>
      <c r="SL27">
        <v>19.68</v>
      </c>
      <c r="SM27">
        <v>0.17968983358983004</v>
      </c>
      <c r="SN27">
        <v>19.693000000000001</v>
      </c>
      <c r="SO27">
        <v>0.91151632038806585</v>
      </c>
      <c r="SP27">
        <v>19.687999999999999</v>
      </c>
      <c r="SQ27">
        <v>0.18407205534084642</v>
      </c>
      <c r="SR27">
        <v>19.695</v>
      </c>
      <c r="SS27">
        <v>2.1052069932474491</v>
      </c>
      <c r="ST27">
        <v>19.712</v>
      </c>
      <c r="SU27">
        <v>2.001986753048913</v>
      </c>
      <c r="SV27">
        <v>19.696000000000002</v>
      </c>
      <c r="SW27">
        <v>2.2412521626682165</v>
      </c>
      <c r="SX27">
        <v>19.692</v>
      </c>
      <c r="SY27">
        <v>0.51636205354900722</v>
      </c>
      <c r="SZ27">
        <v>19.672000000000001</v>
      </c>
      <c r="TA27">
        <v>0.62373944704229889</v>
      </c>
      <c r="TB27">
        <v>19.672000000000001</v>
      </c>
      <c r="TC27">
        <v>0.58675880047951501</v>
      </c>
      <c r="TD27">
        <v>19.690000000000001</v>
      </c>
      <c r="TE27">
        <v>2.0511534707303838</v>
      </c>
      <c r="TF27">
        <v>19.681999999999999</v>
      </c>
      <c r="TG27">
        <v>2.2433721716239914</v>
      </c>
      <c r="TH27">
        <v>19.684999999999999</v>
      </c>
      <c r="TI27">
        <v>0.4403633204721259</v>
      </c>
      <c r="TJ27">
        <v>19.672000000000001</v>
      </c>
      <c r="TK27">
        <v>0.87474571104594456</v>
      </c>
      <c r="TL27">
        <v>19.673999999999999</v>
      </c>
      <c r="TM27">
        <v>0.82915755169121796</v>
      </c>
      <c r="TN27">
        <v>19.670000000000002</v>
      </c>
      <c r="TO27">
        <v>0.82027523483530285</v>
      </c>
      <c r="TP27">
        <v>19.687999999999999</v>
      </c>
      <c r="TQ27">
        <v>1.3740970544666606</v>
      </c>
      <c r="TR27">
        <v>19.667999999999999</v>
      </c>
      <c r="TS27">
        <v>0.88065181595040887</v>
      </c>
      <c r="TT27">
        <v>19.792000000000002</v>
      </c>
      <c r="TU27">
        <v>1.1425219436327139</v>
      </c>
      <c r="TV27">
        <v>19.78</v>
      </c>
      <c r="TW27">
        <v>0.52865248998050185</v>
      </c>
      <c r="TX27" s="4">
        <v>20.033000000000001</v>
      </c>
      <c r="TY27" s="4">
        <v>3.823964864209116E-4</v>
      </c>
      <c r="TZ27">
        <v>19.678000000000001</v>
      </c>
      <c r="UA27">
        <v>0.47910661178545161</v>
      </c>
      <c r="UB27">
        <v>19.673999999999999</v>
      </c>
      <c r="UC27">
        <v>0.43068826882558531</v>
      </c>
      <c r="UD27">
        <v>19.693999999999999</v>
      </c>
      <c r="UE27">
        <v>1.1060125896823254</v>
      </c>
      <c r="UF27">
        <v>19.684999999999999</v>
      </c>
      <c r="UG27">
        <v>0.61927893096899556</v>
      </c>
      <c r="UH27">
        <v>19.681000000000001</v>
      </c>
      <c r="UI27">
        <v>0.64169384352469283</v>
      </c>
      <c r="UJ27">
        <v>19.677</v>
      </c>
      <c r="UK27">
        <v>1.0376589420947162</v>
      </c>
      <c r="UL27">
        <v>19.68</v>
      </c>
      <c r="UM27">
        <v>0.36890358545634189</v>
      </c>
      <c r="UN27">
        <v>19.669</v>
      </c>
      <c r="UO27">
        <v>0.57798426286370264</v>
      </c>
      <c r="UP27">
        <v>19.677</v>
      </c>
      <c r="UQ27">
        <v>1.05406483262912</v>
      </c>
      <c r="UR27">
        <v>19.779</v>
      </c>
      <c r="US27">
        <v>0.48286347334152258</v>
      </c>
      <c r="UT27">
        <v>19.667999999999999</v>
      </c>
      <c r="UU27">
        <v>0.41498017133975396</v>
      </c>
      <c r="UV27">
        <v>19.693999999999999</v>
      </c>
      <c r="UW27">
        <v>0.96407855309963908</v>
      </c>
      <c r="UX27">
        <v>19.687999999999999</v>
      </c>
      <c r="UY27">
        <v>0.85352575106969653</v>
      </c>
      <c r="UZ27">
        <v>19.677</v>
      </c>
      <c r="VA27">
        <v>1.4102576385723782</v>
      </c>
      <c r="VB27">
        <v>19.652999999999999</v>
      </c>
      <c r="VC27">
        <v>0.26231175495718467</v>
      </c>
      <c r="VD27">
        <v>19.651</v>
      </c>
      <c r="VE27">
        <v>0.55142973737989498</v>
      </c>
      <c r="VF27">
        <v>19.649000000000001</v>
      </c>
      <c r="VG27">
        <v>0.72859571893500796</v>
      </c>
      <c r="VH27">
        <v>19.646999999999998</v>
      </c>
      <c r="VI27">
        <v>0.68856997881768012</v>
      </c>
      <c r="VJ27">
        <v>19.649999999999999</v>
      </c>
      <c r="VK27">
        <v>0.68854775934421952</v>
      </c>
      <c r="VL27">
        <v>19.664999999999999</v>
      </c>
      <c r="VM27">
        <v>0.48942089661050564</v>
      </c>
      <c r="VN27">
        <v>19.68</v>
      </c>
      <c r="VO27">
        <v>0.6657570708751912</v>
      </c>
      <c r="VP27">
        <v>19.696000000000002</v>
      </c>
      <c r="VQ27">
        <v>0.25415995987479162</v>
      </c>
      <c r="VR27">
        <v>19.696000000000002</v>
      </c>
      <c r="VS27">
        <v>0.57340893830184736</v>
      </c>
      <c r="VT27">
        <v>19.701000000000001</v>
      </c>
      <c r="VU27">
        <v>0.45055940167067504</v>
      </c>
      <c r="VV27">
        <v>19.684000000000001</v>
      </c>
      <c r="VW27">
        <v>0.68222665446074393</v>
      </c>
      <c r="VX27">
        <v>19.677</v>
      </c>
      <c r="VY27">
        <v>0.4642726841442078</v>
      </c>
      <c r="VZ27">
        <v>19.678000000000001</v>
      </c>
      <c r="WA27">
        <v>0.63985712479261159</v>
      </c>
      <c r="WB27">
        <v>19.681999999999999</v>
      </c>
      <c r="WC27">
        <v>0.48759894015754812</v>
      </c>
      <c r="WD27">
        <v>19.684000000000001</v>
      </c>
      <c r="WE27">
        <v>1.7222552904358619</v>
      </c>
      <c r="WF27">
        <v>19.678000000000001</v>
      </c>
      <c r="WG27">
        <v>0.47444884327941789</v>
      </c>
      <c r="WH27">
        <v>19.690999999999999</v>
      </c>
      <c r="WI27">
        <v>0.23756550531854762</v>
      </c>
      <c r="WJ27">
        <v>19.696000000000002</v>
      </c>
      <c r="WK27">
        <v>0.30671587922040777</v>
      </c>
      <c r="WL27">
        <v>19.68</v>
      </c>
      <c r="WM27">
        <v>0.69520815549873605</v>
      </c>
      <c r="WN27">
        <v>19.693000000000001</v>
      </c>
      <c r="WO27">
        <v>0.44875438946183605</v>
      </c>
      <c r="WP27">
        <v>19.684999999999999</v>
      </c>
      <c r="WQ27">
        <v>0.46922764113638277</v>
      </c>
      <c r="WR27">
        <v>19.693999999999999</v>
      </c>
      <c r="WS27">
        <v>0.62006697036341041</v>
      </c>
      <c r="WT27">
        <v>19.681000000000001</v>
      </c>
      <c r="WU27">
        <v>0.70649762023997098</v>
      </c>
      <c r="WV27">
        <v>19.681000000000001</v>
      </c>
      <c r="WW27">
        <v>0.57264334508200643</v>
      </c>
      <c r="WX27">
        <v>19.683</v>
      </c>
      <c r="WY27">
        <v>0.62814723820400487</v>
      </c>
      <c r="WZ27">
        <v>19.683</v>
      </c>
      <c r="XA27">
        <v>0.20578369998491267</v>
      </c>
      <c r="XB27">
        <v>19.686</v>
      </c>
      <c r="XC27">
        <v>0.56241923411634909</v>
      </c>
      <c r="XD27">
        <v>19.689</v>
      </c>
      <c r="XE27">
        <v>0.28448122383246771</v>
      </c>
      <c r="XF27">
        <v>19.684000000000001</v>
      </c>
      <c r="XG27">
        <v>0.28685393416420979</v>
      </c>
      <c r="XH27">
        <v>19.683</v>
      </c>
      <c r="XI27">
        <v>0.1915707869904455</v>
      </c>
      <c r="XJ27">
        <v>19.689</v>
      </c>
      <c r="XK27">
        <v>0.26901204097472015</v>
      </c>
      <c r="XL27">
        <v>19.692</v>
      </c>
      <c r="XM27">
        <v>0.36487630950731259</v>
      </c>
      <c r="XN27">
        <v>19.698</v>
      </c>
      <c r="XO27">
        <v>0.17430920434815245</v>
      </c>
      <c r="XP27">
        <v>19.7</v>
      </c>
      <c r="XQ27">
        <v>0.78094172212360369</v>
      </c>
      <c r="XR27">
        <v>19.728000000000002</v>
      </c>
      <c r="XS27">
        <v>0.1512225128685904</v>
      </c>
      <c r="XT27">
        <v>19.689</v>
      </c>
      <c r="XU27">
        <v>0.37150238114868339</v>
      </c>
      <c r="XV27">
        <v>19.699000000000002</v>
      </c>
      <c r="XW27">
        <v>0.37660946321649458</v>
      </c>
      <c r="XX27">
        <v>19.683</v>
      </c>
      <c r="XY27">
        <v>0.20542688613660656</v>
      </c>
      <c r="XZ27">
        <v>19.713000000000001</v>
      </c>
      <c r="YA27">
        <v>0.13689161230056301</v>
      </c>
      <c r="YB27">
        <v>19.66</v>
      </c>
      <c r="YC27">
        <v>0.2830869680884146</v>
      </c>
      <c r="YD27">
        <v>19.675999999999998</v>
      </c>
      <c r="YE27">
        <v>0.34167570603377312</v>
      </c>
      <c r="YF27">
        <v>19.693999999999999</v>
      </c>
      <c r="YG27">
        <v>0.23671996695847627</v>
      </c>
      <c r="YH27">
        <v>19.704000000000001</v>
      </c>
      <c r="YI27">
        <v>0.22262168451904066</v>
      </c>
      <c r="YJ27">
        <v>19.704999999999998</v>
      </c>
      <c r="YK27">
        <v>0.21583970792131729</v>
      </c>
      <c r="YL27">
        <v>19.684000000000001</v>
      </c>
      <c r="YM27">
        <v>0.2516124473711629</v>
      </c>
      <c r="YN27">
        <v>19.667000000000002</v>
      </c>
      <c r="YO27">
        <v>1.9737520234737682</v>
      </c>
      <c r="YP27">
        <v>19.672999999999998</v>
      </c>
      <c r="YQ27">
        <v>0.66606984587747531</v>
      </c>
      <c r="YR27">
        <v>19.667999999999999</v>
      </c>
      <c r="YS27">
        <v>0.78358393074911359</v>
      </c>
      <c r="YT27">
        <v>19.669</v>
      </c>
      <c r="YU27">
        <v>0.28960601827932581</v>
      </c>
      <c r="YV27">
        <v>19.672999999999998</v>
      </c>
      <c r="YW27">
        <v>0.46488768266105579</v>
      </c>
      <c r="YX27">
        <v>19.672999999999998</v>
      </c>
      <c r="YY27">
        <v>1.5600165518203206</v>
      </c>
      <c r="YZ27">
        <v>19.675999999999998</v>
      </c>
      <c r="ZA27">
        <v>2.2416733679150904</v>
      </c>
      <c r="ZB27">
        <v>19.715</v>
      </c>
      <c r="ZC27">
        <v>0.55201079501326145</v>
      </c>
      <c r="ZD27">
        <v>19.673999999999999</v>
      </c>
      <c r="ZE27">
        <v>0.47034479859436829</v>
      </c>
      <c r="ZF27">
        <v>19.655000000000001</v>
      </c>
      <c r="ZG27">
        <v>0.5431352290882222</v>
      </c>
      <c r="ZH27">
        <v>19.678000000000001</v>
      </c>
      <c r="ZI27">
        <v>0.57421670020526927</v>
      </c>
      <c r="ZJ27">
        <v>19.684999999999999</v>
      </c>
      <c r="ZK27">
        <v>0.79011974028171494</v>
      </c>
      <c r="ZL27">
        <v>19.689</v>
      </c>
      <c r="ZM27">
        <v>0.66919421642390065</v>
      </c>
      <c r="ZN27">
        <v>19.689</v>
      </c>
      <c r="ZO27">
        <v>1.5614871963655126</v>
      </c>
      <c r="ZP27">
        <v>19.681999999999999</v>
      </c>
      <c r="ZQ27">
        <v>0.3466568487652063</v>
      </c>
      <c r="ZR27">
        <v>19.695</v>
      </c>
      <c r="ZS27">
        <v>0.24399831867262789</v>
      </c>
      <c r="ZT27">
        <v>19.651</v>
      </c>
      <c r="ZU27">
        <v>0.35336339840423853</v>
      </c>
      <c r="ZV27">
        <v>19.657</v>
      </c>
      <c r="ZW27">
        <v>1.2782132778461182</v>
      </c>
      <c r="ZX27">
        <v>19.684000000000001</v>
      </c>
      <c r="ZY27">
        <v>0.73284493465383693</v>
      </c>
      <c r="ZZ27">
        <v>19.666</v>
      </c>
      <c r="AAA27">
        <v>1.1839695250032591</v>
      </c>
      <c r="AAB27">
        <v>19.667000000000002</v>
      </c>
      <c r="AAC27">
        <v>2.0262149925840696</v>
      </c>
      <c r="AAD27">
        <v>19.670000000000002</v>
      </c>
      <c r="AAE27">
        <v>3.1302071265748848</v>
      </c>
      <c r="AAF27">
        <v>19.658000000000001</v>
      </c>
      <c r="AAG27">
        <v>0.91414680401094539</v>
      </c>
      <c r="AAH27">
        <v>19.658999999999999</v>
      </c>
      <c r="AAI27">
        <v>0.58937454417745583</v>
      </c>
      <c r="AAJ27">
        <v>19.869</v>
      </c>
      <c r="AAK27">
        <v>0.19184943704310889</v>
      </c>
      <c r="AAL27">
        <v>19.693999999999999</v>
      </c>
      <c r="AAM27">
        <v>1.2512802014581663</v>
      </c>
      <c r="AAN27">
        <v>19.661000000000001</v>
      </c>
      <c r="AAO27">
        <v>1.3830291490266777</v>
      </c>
      <c r="AAP27">
        <v>19.675000000000001</v>
      </c>
      <c r="AAQ27">
        <v>0.49215205625181668</v>
      </c>
      <c r="AAR27">
        <v>19.666</v>
      </c>
      <c r="AAS27">
        <v>0.47285409748210622</v>
      </c>
      <c r="AAT27">
        <v>19.666</v>
      </c>
      <c r="AAU27">
        <v>0.37941054467040386</v>
      </c>
      <c r="AAV27">
        <v>19.675000000000001</v>
      </c>
      <c r="AAW27">
        <v>2.5624748565148519</v>
      </c>
      <c r="AAX27">
        <v>19.683</v>
      </c>
      <c r="AAY27">
        <v>1.4422106141875293</v>
      </c>
      <c r="AAZ27">
        <v>19.702000000000002</v>
      </c>
      <c r="ABA27">
        <v>1.0006004180388925</v>
      </c>
      <c r="ABB27">
        <v>19.681000000000001</v>
      </c>
      <c r="ABC27">
        <v>1.665039865274184</v>
      </c>
      <c r="ABD27">
        <v>19.666</v>
      </c>
      <c r="ABE27">
        <v>0.83199367902302568</v>
      </c>
      <c r="ABF27">
        <v>19.664999999999999</v>
      </c>
      <c r="ABG27">
        <v>0.56996676699561655</v>
      </c>
      <c r="ABH27">
        <v>19.681999999999999</v>
      </c>
      <c r="ABI27">
        <v>1.1479623972538029</v>
      </c>
      <c r="ABJ27">
        <v>19.673999999999999</v>
      </c>
      <c r="ABK27">
        <v>1.7306211195743819</v>
      </c>
      <c r="ABL27">
        <v>19.646999999999998</v>
      </c>
      <c r="ABM27">
        <v>1.9226281502980056</v>
      </c>
      <c r="ABN27">
        <v>19.651</v>
      </c>
      <c r="ABO27">
        <v>1.825456205075805</v>
      </c>
      <c r="ABP27">
        <v>19.649000000000001</v>
      </c>
      <c r="ABQ27">
        <v>1.8404493559522466</v>
      </c>
      <c r="ABR27">
        <v>19.648</v>
      </c>
      <c r="ABS27">
        <v>1.5397622898170455</v>
      </c>
      <c r="ABT27">
        <v>19.66</v>
      </c>
      <c r="ABU27">
        <v>3.4995415489871862</v>
      </c>
      <c r="ABV27">
        <v>19.652000000000001</v>
      </c>
      <c r="ABW27">
        <v>0.32855289982057073</v>
      </c>
      <c r="ABX27">
        <v>19.716000000000001</v>
      </c>
      <c r="ABY27">
        <v>0.18595662219694914</v>
      </c>
      <c r="ABZ27">
        <v>19.658999999999999</v>
      </c>
      <c r="ACA27">
        <v>0.31220893818338136</v>
      </c>
      <c r="ACB27">
        <v>19.66</v>
      </c>
      <c r="ACC27">
        <v>0.20280326633758503</v>
      </c>
      <c r="ACD27">
        <v>19.666</v>
      </c>
      <c r="ACE27">
        <v>0.36775854545258946</v>
      </c>
      <c r="ACF27">
        <v>19.651</v>
      </c>
      <c r="ACG27">
        <v>0.20968242945887799</v>
      </c>
      <c r="ACH27">
        <v>19.643999999999998</v>
      </c>
      <c r="ACI27">
        <v>1.1648386653929366</v>
      </c>
      <c r="ACJ27">
        <v>19.628</v>
      </c>
      <c r="ACK27">
        <v>1.2343322996645072</v>
      </c>
      <c r="ACL27">
        <v>19.625</v>
      </c>
      <c r="ACM27">
        <v>1.2215094665284012</v>
      </c>
      <c r="ACN27">
        <v>19.637</v>
      </c>
      <c r="ACO27">
        <v>1.359359915931835</v>
      </c>
      <c r="ACP27">
        <v>19.628</v>
      </c>
      <c r="ACQ27">
        <v>1.7666120094151405</v>
      </c>
      <c r="ACR27">
        <v>19.625</v>
      </c>
      <c r="ACS27">
        <v>1.158992041869692</v>
      </c>
      <c r="ACT27">
        <v>19.623000000000001</v>
      </c>
      <c r="ACU27">
        <v>0.7530946435049265</v>
      </c>
      <c r="ACV27">
        <v>19.626000000000001</v>
      </c>
      <c r="ACW27">
        <v>0.25119648180333048</v>
      </c>
      <c r="ACX27">
        <v>19.635999999999999</v>
      </c>
      <c r="ACY27">
        <v>0.98250172857201479</v>
      </c>
      <c r="ACZ27">
        <v>19.63</v>
      </c>
      <c r="ADA27">
        <v>0.75588669933569874</v>
      </c>
      <c r="ADB27">
        <v>19.631</v>
      </c>
      <c r="ADC27">
        <v>0.83340386085885299</v>
      </c>
      <c r="ADD27">
        <v>19.635999999999999</v>
      </c>
      <c r="ADE27">
        <v>0.95771645399112415</v>
      </c>
      <c r="ADF27">
        <v>19.648</v>
      </c>
      <c r="ADG27">
        <v>0.88930220902826662</v>
      </c>
      <c r="ADH27">
        <v>19.649999999999999</v>
      </c>
      <c r="ADI27">
        <v>2.6580145433948692</v>
      </c>
      <c r="ADJ27">
        <v>19.655000000000001</v>
      </c>
      <c r="ADK27">
        <v>0.60141627804352371</v>
      </c>
    </row>
    <row r="28" spans="1:791" x14ac:dyDescent="0.25">
      <c r="C28">
        <f t="shared" si="0"/>
        <v>19.94590909090909</v>
      </c>
      <c r="D28">
        <f t="shared" si="1"/>
        <v>0.70888455176617304</v>
      </c>
      <c r="E28">
        <f t="shared" si="2"/>
        <v>133</v>
      </c>
      <c r="F28">
        <v>19.914000000000001</v>
      </c>
      <c r="G28">
        <v>0.70888455176617304</v>
      </c>
      <c r="J28">
        <v>19.952999999999999</v>
      </c>
      <c r="K28">
        <v>8.7919395578885898E-3</v>
      </c>
      <c r="L28">
        <v>19.943999999999999</v>
      </c>
      <c r="M28">
        <v>1.8792702625681799E-2</v>
      </c>
      <c r="N28">
        <v>19.946000000000002</v>
      </c>
      <c r="O28">
        <v>1.027617314857E-2</v>
      </c>
      <c r="P28">
        <v>19.943999999999999</v>
      </c>
      <c r="Q28">
        <v>3.5187369595118603E-2</v>
      </c>
      <c r="T28">
        <v>19.966000000000001</v>
      </c>
      <c r="U28">
        <v>2.4766294757666001E-2</v>
      </c>
      <c r="V28">
        <v>19.96</v>
      </c>
      <c r="W28">
        <v>2.5533636908462599E-2</v>
      </c>
      <c r="X28">
        <v>19.940000000000001</v>
      </c>
      <c r="Y28">
        <v>1.9687155262636799E-2</v>
      </c>
      <c r="Z28">
        <v>19.943999999999999</v>
      </c>
      <c r="AA28">
        <v>2.2611970365985001E-2</v>
      </c>
      <c r="AB28">
        <v>19.936</v>
      </c>
      <c r="AC28">
        <v>2.5729922345719299E-2</v>
      </c>
      <c r="AH28">
        <v>19.957999999999998</v>
      </c>
      <c r="AI28">
        <v>1.9028428812439199E-2</v>
      </c>
      <c r="BJ28">
        <v>19.933</v>
      </c>
      <c r="BK28">
        <v>2.3972388429712301E-2</v>
      </c>
      <c r="CB28">
        <v>19.927</v>
      </c>
      <c r="CC28">
        <v>5.5096604611119801E-2</v>
      </c>
      <c r="CD28">
        <v>20.02</v>
      </c>
      <c r="CE28">
        <v>3.5351258161285599E-2</v>
      </c>
      <c r="CF28">
        <v>19.934999999999999</v>
      </c>
      <c r="CG28">
        <v>2.1142982121902201E-2</v>
      </c>
      <c r="CT28">
        <v>20.016999999999999</v>
      </c>
      <c r="CU28">
        <v>1.19543929603053E-2</v>
      </c>
      <c r="CX28">
        <v>20.024999999999999</v>
      </c>
      <c r="CY28">
        <v>2.44889366262858E-2</v>
      </c>
      <c r="DJ28">
        <v>19.923999999999999</v>
      </c>
      <c r="DK28">
        <v>4.2811632802781399E-2</v>
      </c>
      <c r="ER28">
        <v>19.928000000000001</v>
      </c>
      <c r="ES28">
        <v>0.18364717669727801</v>
      </c>
      <c r="EZ28">
        <v>19.925000000000001</v>
      </c>
      <c r="FA28">
        <v>0.31679520270970102</v>
      </c>
      <c r="FD28">
        <v>19.951000000000001</v>
      </c>
      <c r="FE28">
        <v>0.127899693269489</v>
      </c>
      <c r="FF28">
        <v>19.951000000000001</v>
      </c>
      <c r="FG28">
        <v>0.14680884961112101</v>
      </c>
      <c r="FH28">
        <v>19.934999999999999</v>
      </c>
      <c r="FI28">
        <v>3.2481196571616099E-2</v>
      </c>
      <c r="FL28">
        <v>19.949000000000002</v>
      </c>
      <c r="FM28">
        <v>5.14906522889459E-2</v>
      </c>
      <c r="FN28">
        <v>19.931999999999999</v>
      </c>
      <c r="FO28">
        <v>6.1413300637005501E-2</v>
      </c>
      <c r="GF28">
        <v>19.902000000000001</v>
      </c>
      <c r="GG28">
        <v>4.1202147485860201E-2</v>
      </c>
      <c r="HH28">
        <v>19.896999999999998</v>
      </c>
      <c r="HI28">
        <v>3.4613121806637899E-2</v>
      </c>
      <c r="HJ28">
        <v>19.904</v>
      </c>
      <c r="HK28">
        <v>3.2403359743630698E-2</v>
      </c>
      <c r="HT28">
        <v>20.135999999999999</v>
      </c>
      <c r="HU28">
        <v>9.4679753120031296E-2</v>
      </c>
      <c r="IJ28">
        <v>19.98</v>
      </c>
      <c r="IK28">
        <v>4.1994182039677003E-2</v>
      </c>
      <c r="IP28">
        <v>19.972999999999999</v>
      </c>
      <c r="IQ28">
        <v>3.71690031975749E-2</v>
      </c>
      <c r="JF28">
        <v>19.975000000000001</v>
      </c>
      <c r="JG28">
        <v>5.5093961582159297E-2</v>
      </c>
      <c r="KR28">
        <v>19.948</v>
      </c>
      <c r="KS28">
        <v>0.30914158787032803</v>
      </c>
      <c r="KV28">
        <v>19.939</v>
      </c>
      <c r="KW28">
        <v>0.56666332074430004</v>
      </c>
      <c r="KX28">
        <v>19.954000000000001</v>
      </c>
      <c r="KY28">
        <v>7.7931777223355703E-2</v>
      </c>
      <c r="KZ28">
        <v>19.946999999999999</v>
      </c>
      <c r="LA28">
        <v>0.15268804877570499</v>
      </c>
      <c r="LB28">
        <v>19.956</v>
      </c>
      <c r="LC28">
        <v>6.6882328865363105E-2</v>
      </c>
      <c r="LD28">
        <v>19.942</v>
      </c>
      <c r="LE28">
        <v>0.143476262464932</v>
      </c>
      <c r="LF28">
        <v>19.943000000000001</v>
      </c>
      <c r="LG28">
        <v>0.13158103160495299</v>
      </c>
      <c r="LN28">
        <v>20.062999999999999</v>
      </c>
      <c r="LO28">
        <v>3.2866786352667501E-2</v>
      </c>
      <c r="MJ28">
        <v>20.088999999999999</v>
      </c>
      <c r="MK28">
        <v>2.9091256695561701E-2</v>
      </c>
      <c r="MN28">
        <v>19.913</v>
      </c>
      <c r="MO28">
        <v>5.7402174474693E-2</v>
      </c>
      <c r="MT28">
        <v>20.125</v>
      </c>
      <c r="MU28">
        <v>3.5011781390573399E-2</v>
      </c>
      <c r="OH28">
        <v>19.997</v>
      </c>
      <c r="OI28">
        <v>8.2461949266733878E-2</v>
      </c>
      <c r="ON28">
        <v>19.997</v>
      </c>
      <c r="OO28">
        <v>5.2298653016223669E-2</v>
      </c>
      <c r="OR28">
        <v>19.981000000000002</v>
      </c>
      <c r="OS28">
        <v>1.2986396148812076E-2</v>
      </c>
      <c r="OX28">
        <v>19.896999999999998</v>
      </c>
      <c r="OY28">
        <v>4.8856053021450088E-2</v>
      </c>
      <c r="PF28">
        <v>19.885999999999999</v>
      </c>
      <c r="PG28">
        <v>0.14192500990640092</v>
      </c>
      <c r="PH28">
        <v>19.901</v>
      </c>
      <c r="PI28">
        <v>0.16660666003063868</v>
      </c>
      <c r="PL28">
        <v>19.908999999999999</v>
      </c>
      <c r="PM28">
        <v>1.1113703345878455E-2</v>
      </c>
      <c r="PR28">
        <v>19.922000000000001</v>
      </c>
      <c r="PS28">
        <v>1.6807823002922169E-2</v>
      </c>
      <c r="PT28">
        <v>19.908000000000001</v>
      </c>
      <c r="PU28">
        <v>0.17834740590650569</v>
      </c>
      <c r="PV28">
        <v>19.913</v>
      </c>
      <c r="PW28">
        <v>0.12805865818308546</v>
      </c>
      <c r="PX28">
        <v>19.911999999999999</v>
      </c>
      <c r="PY28">
        <v>0.11780666302353149</v>
      </c>
      <c r="PZ28">
        <v>19.931000000000001</v>
      </c>
      <c r="QA28">
        <v>3.2101872576308622E-2</v>
      </c>
      <c r="QF28">
        <v>19.913</v>
      </c>
      <c r="QG28">
        <v>4.3745203445718021E-2</v>
      </c>
      <c r="QH28">
        <v>19.908999999999999</v>
      </c>
      <c r="QI28">
        <v>0.10858107160469251</v>
      </c>
      <c r="QL28">
        <v>19.904</v>
      </c>
      <c r="QM28">
        <v>2.4899619766102839E-2</v>
      </c>
      <c r="QP28">
        <v>19.905999999999999</v>
      </c>
      <c r="QQ28">
        <v>3.3671912749289892E-2</v>
      </c>
      <c r="QV28">
        <v>19.904</v>
      </c>
      <c r="QW28">
        <v>1.4872587775015017E-2</v>
      </c>
      <c r="RD28">
        <v>19.91</v>
      </c>
      <c r="RE28">
        <v>3.0779074196300708E-2</v>
      </c>
      <c r="RH28">
        <v>19.895</v>
      </c>
      <c r="RI28">
        <v>1.2700429589786101E-2</v>
      </c>
      <c r="RJ28">
        <v>19.896999999999998</v>
      </c>
      <c r="RK28">
        <v>2.8908929285394139E-2</v>
      </c>
      <c r="RT28">
        <v>19.891999999999999</v>
      </c>
      <c r="RU28">
        <v>4.0901160635409793E-2</v>
      </c>
      <c r="SB28">
        <v>19.887</v>
      </c>
      <c r="SC28">
        <v>7.8997572073372449E-2</v>
      </c>
      <c r="SL28">
        <v>19.898</v>
      </c>
      <c r="SM28">
        <v>3.6987569640060544E-2</v>
      </c>
      <c r="SP28">
        <v>19.891999999999999</v>
      </c>
      <c r="SQ28">
        <v>3.504211551299697E-2</v>
      </c>
      <c r="TX28" s="4">
        <v>20.369</v>
      </c>
      <c r="TY28" s="4">
        <v>0.15102102013086433</v>
      </c>
      <c r="UL28">
        <v>19.881</v>
      </c>
      <c r="UM28">
        <v>2.2304362409944763E-2</v>
      </c>
      <c r="VB28">
        <v>19.858000000000001</v>
      </c>
      <c r="VC28">
        <v>7.4236211173737007E-2</v>
      </c>
      <c r="VF28">
        <v>19.869</v>
      </c>
      <c r="VG28">
        <v>4.7428842697362084E-2</v>
      </c>
      <c r="VH28">
        <v>19.869</v>
      </c>
      <c r="VI28">
        <v>5.4043984589474223E-2</v>
      </c>
      <c r="VJ28">
        <v>19.870999999999999</v>
      </c>
      <c r="VK28">
        <v>5.6989410971711854E-2</v>
      </c>
      <c r="VL28">
        <v>19.888000000000002</v>
      </c>
      <c r="VM28">
        <v>7.0652436115295342E-2</v>
      </c>
      <c r="VP28">
        <v>19.888000000000002</v>
      </c>
      <c r="VQ28">
        <v>0.1736239830576847</v>
      </c>
      <c r="VR28">
        <v>19.893000000000001</v>
      </c>
      <c r="VS28">
        <v>6.0489145333538961E-2</v>
      </c>
      <c r="VT28">
        <v>19.895</v>
      </c>
      <c r="VU28">
        <v>7.9292847964398575E-2</v>
      </c>
      <c r="VV28">
        <v>19.896000000000001</v>
      </c>
      <c r="VW28">
        <v>4.5724799709046991E-2</v>
      </c>
      <c r="VX28">
        <v>19.893000000000001</v>
      </c>
      <c r="VY28">
        <v>0.10945318865463498</v>
      </c>
      <c r="VZ28">
        <v>19.893999999999998</v>
      </c>
      <c r="WA28">
        <v>0.11251155966769098</v>
      </c>
      <c r="WB28">
        <v>19.901</v>
      </c>
      <c r="WC28">
        <v>3.230356105803614E-2</v>
      </c>
      <c r="WF28">
        <v>19.89</v>
      </c>
      <c r="WG28">
        <v>0.11955640302395354</v>
      </c>
      <c r="WH28">
        <v>19.888000000000002</v>
      </c>
      <c r="WI28">
        <v>0.21191175135633847</v>
      </c>
      <c r="WL28">
        <v>19.896000000000001</v>
      </c>
      <c r="WM28">
        <v>4.4173539655925541E-2</v>
      </c>
      <c r="WT28">
        <v>19.975999999999999</v>
      </c>
      <c r="WU28">
        <v>5.0485927047835416E-2</v>
      </c>
      <c r="WV28">
        <v>19.974</v>
      </c>
      <c r="WW28">
        <v>4.1939647934890217E-2</v>
      </c>
      <c r="WX28">
        <v>19.978999999999999</v>
      </c>
      <c r="WY28">
        <v>3.0960138581649449E-2</v>
      </c>
      <c r="WZ28">
        <v>19.902000000000001</v>
      </c>
      <c r="XA28">
        <v>6.3191913184369508E-2</v>
      </c>
      <c r="XH28">
        <v>19.887</v>
      </c>
      <c r="XI28">
        <v>0.17682051803872159</v>
      </c>
      <c r="XN28">
        <v>19.893999999999998</v>
      </c>
      <c r="XO28">
        <v>0.19053891280813356</v>
      </c>
      <c r="XR28">
        <v>19.898</v>
      </c>
      <c r="XS28">
        <v>0.18774162229816801</v>
      </c>
      <c r="XX28">
        <v>19.891999999999999</v>
      </c>
      <c r="XY28">
        <v>0.13963686332359984</v>
      </c>
      <c r="XZ28">
        <v>19.896000000000001</v>
      </c>
      <c r="YA28">
        <v>0.17282255305814395</v>
      </c>
      <c r="YN28">
        <v>19.885999999999999</v>
      </c>
      <c r="YO28">
        <v>8.2828671531184325E-2</v>
      </c>
      <c r="YP28">
        <v>19.878</v>
      </c>
      <c r="YQ28">
        <v>1.1159678052986616E-2</v>
      </c>
      <c r="YR28">
        <v>19.885000000000002</v>
      </c>
      <c r="YS28">
        <v>0.11264547691049689</v>
      </c>
      <c r="YT28">
        <v>19.885999999999999</v>
      </c>
      <c r="YU28">
        <v>8.3194188940214103E-2</v>
      </c>
      <c r="YX28">
        <v>19.881</v>
      </c>
      <c r="YY28">
        <v>4.1625539343246955E-2</v>
      </c>
      <c r="YZ28">
        <v>19.885000000000002</v>
      </c>
      <c r="ZA28">
        <v>9.9772768669836448E-2</v>
      </c>
      <c r="ZB28">
        <v>19.882000000000001</v>
      </c>
      <c r="ZC28">
        <v>6.5499382472501047E-2</v>
      </c>
      <c r="ZF28">
        <v>19.911000000000001</v>
      </c>
      <c r="ZG28">
        <v>0.23732981566135045</v>
      </c>
      <c r="ZJ28">
        <v>19.898</v>
      </c>
      <c r="ZK28">
        <v>7.3262095295925464E-2</v>
      </c>
      <c r="ZT28">
        <v>19.864999999999998</v>
      </c>
      <c r="ZU28">
        <v>5.5012772399003436E-2</v>
      </c>
      <c r="ZV28">
        <v>19.869</v>
      </c>
      <c r="ZW28">
        <v>3.8630743585567277E-2</v>
      </c>
      <c r="AAB28">
        <v>19.867999999999999</v>
      </c>
      <c r="AAC28">
        <v>7.2133781314367304E-2</v>
      </c>
      <c r="AAD28">
        <v>19.867999999999999</v>
      </c>
      <c r="AAE28">
        <v>0.19780317356371754</v>
      </c>
      <c r="AAF28">
        <v>19.873999999999999</v>
      </c>
      <c r="AAG28">
        <v>3.7857869624741858E-2</v>
      </c>
      <c r="AAH28">
        <v>19.881</v>
      </c>
      <c r="AAI28">
        <v>1.385572359305445E-2</v>
      </c>
      <c r="AAL28">
        <v>19.867000000000001</v>
      </c>
      <c r="AAM28">
        <v>0.12034204174423979</v>
      </c>
      <c r="AAN28">
        <v>19.876999999999999</v>
      </c>
      <c r="AAO28">
        <v>0.22912934898674361</v>
      </c>
      <c r="AAP28">
        <v>19.875</v>
      </c>
      <c r="AAQ28">
        <v>5.1978816106409274E-2</v>
      </c>
      <c r="AAT28">
        <v>19.885000000000002</v>
      </c>
      <c r="AAU28">
        <v>0.14667247896121771</v>
      </c>
      <c r="AAV28">
        <v>19.876999999999999</v>
      </c>
      <c r="AAW28">
        <v>9.8275399542620975E-2</v>
      </c>
      <c r="ABD28">
        <v>19.887</v>
      </c>
      <c r="ABE28">
        <v>3.0766224921225868E-2</v>
      </c>
      <c r="ABF28">
        <v>19.885000000000002</v>
      </c>
      <c r="ABG28">
        <v>6.0473927532691416E-2</v>
      </c>
      <c r="ABJ28">
        <v>19.899999999999999</v>
      </c>
      <c r="ABK28">
        <v>4.2695562949978762E-2</v>
      </c>
      <c r="ABL28">
        <v>19.861999999999998</v>
      </c>
      <c r="ABM28">
        <v>7.5384913794002445E-2</v>
      </c>
      <c r="ABN28">
        <v>19.87</v>
      </c>
      <c r="ABO28">
        <v>5.6958637672933507E-2</v>
      </c>
      <c r="ABP28">
        <v>19.867000000000001</v>
      </c>
      <c r="ABQ28">
        <v>5.582043963612987E-2</v>
      </c>
      <c r="ABR28">
        <v>19.864000000000001</v>
      </c>
      <c r="ABS28">
        <v>7.6639668559705193E-2</v>
      </c>
      <c r="ABV28">
        <v>19.856999999999999</v>
      </c>
      <c r="ABW28">
        <v>1.2744774472887509E-2</v>
      </c>
      <c r="ABX28">
        <v>19.856999999999999</v>
      </c>
      <c r="ABY28">
        <v>6.039651974214498E-2</v>
      </c>
      <c r="ACL28">
        <v>19.841999999999999</v>
      </c>
      <c r="ACM28">
        <v>4.1790416896870075E-2</v>
      </c>
      <c r="ACP28">
        <v>19.850999999999999</v>
      </c>
      <c r="ACQ28">
        <v>6.3767811159348639E-2</v>
      </c>
      <c r="ACR28">
        <v>19.847999999999999</v>
      </c>
      <c r="ACS28">
        <v>5.2367847248152605E-2</v>
      </c>
      <c r="ACT28">
        <v>19.843</v>
      </c>
      <c r="ACU28">
        <v>1.7205916349823783E-2</v>
      </c>
      <c r="ACV28">
        <v>19.832000000000001</v>
      </c>
      <c r="ACW28">
        <v>1.2249278989036032E-2</v>
      </c>
      <c r="ACX28">
        <v>19.864000000000001</v>
      </c>
      <c r="ACY28">
        <v>6.1369722248486719E-2</v>
      </c>
      <c r="ACZ28">
        <v>19.849</v>
      </c>
      <c r="ADA28">
        <v>5.5355537122104573E-2</v>
      </c>
      <c r="ADB28">
        <v>19.844999999999999</v>
      </c>
      <c r="ADC28">
        <v>7.2558471331162749E-2</v>
      </c>
      <c r="ADD28">
        <v>19.843</v>
      </c>
      <c r="ADE28">
        <v>8.3173475892094728E-2</v>
      </c>
      <c r="ADF28">
        <v>19.861000000000001</v>
      </c>
      <c r="ADG28">
        <v>1.7135880955376694E-2</v>
      </c>
      <c r="ADH28">
        <v>19.856999999999999</v>
      </c>
      <c r="ADI28">
        <v>8.0654997130046452E-2</v>
      </c>
    </row>
    <row r="29" spans="1:791" x14ac:dyDescent="0.25">
      <c r="C29">
        <f t="shared" si="0"/>
        <v>20.111615384615384</v>
      </c>
      <c r="D29">
        <f t="shared" si="1"/>
        <v>0.53339007508203196</v>
      </c>
      <c r="E29">
        <f t="shared" si="2"/>
        <v>152</v>
      </c>
      <c r="F29">
        <v>20.097000000000001</v>
      </c>
      <c r="G29">
        <v>8.2653070228129899E-2</v>
      </c>
      <c r="J29">
        <v>20.009</v>
      </c>
      <c r="K29">
        <v>2.04051731530101E-2</v>
      </c>
      <c r="N29">
        <v>20.021000000000001</v>
      </c>
      <c r="O29">
        <v>1.12770621768756E-2</v>
      </c>
      <c r="P29">
        <v>20.105</v>
      </c>
      <c r="Q29">
        <v>2.02169976401377E-2</v>
      </c>
      <c r="T29">
        <v>20.161000000000001</v>
      </c>
      <c r="U29">
        <v>2.4021498156194501E-2</v>
      </c>
      <c r="V29">
        <v>20.164999999999999</v>
      </c>
      <c r="W29">
        <v>3.1932798996297702E-2</v>
      </c>
      <c r="Z29">
        <v>20.14</v>
      </c>
      <c r="AA29">
        <v>2.3527661727913301E-2</v>
      </c>
      <c r="AB29">
        <v>20.093</v>
      </c>
      <c r="AC29">
        <v>7.3114791284381499E-3</v>
      </c>
      <c r="AF29">
        <v>20.100000000000001</v>
      </c>
      <c r="AG29">
        <v>1.05608805897991E-2</v>
      </c>
      <c r="AH29">
        <v>20.143000000000001</v>
      </c>
      <c r="AI29">
        <v>2.94920658747416E-2</v>
      </c>
      <c r="AT29">
        <v>20.138999999999999</v>
      </c>
      <c r="AU29">
        <v>4.8041395577890902E-2</v>
      </c>
      <c r="AV29">
        <v>20.135999999999999</v>
      </c>
      <c r="AW29">
        <v>3.3784873643986003E-2</v>
      </c>
      <c r="AX29">
        <v>20.141999999999999</v>
      </c>
      <c r="AY29">
        <v>4.90608562236017E-2</v>
      </c>
      <c r="BR29">
        <v>20.123999999999999</v>
      </c>
      <c r="BS29">
        <v>4.6921850848414499E-2</v>
      </c>
      <c r="BV29">
        <v>20.103999999999999</v>
      </c>
      <c r="BW29">
        <v>6.3436802988127206E-2</v>
      </c>
      <c r="BX29">
        <v>20.116</v>
      </c>
      <c r="BY29">
        <v>4.66090255736748E-2</v>
      </c>
      <c r="CB29">
        <v>20.119</v>
      </c>
      <c r="CC29">
        <v>3.9640878939496797E-2</v>
      </c>
      <c r="CJ29">
        <v>20.109000000000002</v>
      </c>
      <c r="CK29">
        <v>9.8505947878331196E-2</v>
      </c>
      <c r="CL29">
        <v>20.111999999999998</v>
      </c>
      <c r="CM29">
        <v>0.103229834109166</v>
      </c>
      <c r="CN29">
        <v>20.117999999999999</v>
      </c>
      <c r="CO29">
        <v>0.106967594759058</v>
      </c>
      <c r="CR29">
        <v>20.126000000000001</v>
      </c>
      <c r="CS29">
        <v>1.52299357878202E-2</v>
      </c>
      <c r="CT29">
        <v>20.120999999999999</v>
      </c>
      <c r="CU29">
        <v>2.1650161388598901E-2</v>
      </c>
      <c r="CV29">
        <v>20.113</v>
      </c>
      <c r="CW29">
        <v>2.35675851139245E-2</v>
      </c>
      <c r="CX29">
        <v>20.129000000000001</v>
      </c>
      <c r="CY29">
        <v>5.6125916921463702E-2</v>
      </c>
      <c r="CZ29">
        <v>20.129000000000001</v>
      </c>
      <c r="DA29">
        <v>1.99284779775112E-2</v>
      </c>
      <c r="DJ29">
        <v>20.13</v>
      </c>
      <c r="DK29">
        <v>3.1722472967369499E-2</v>
      </c>
      <c r="DP29">
        <v>20.119</v>
      </c>
      <c r="DQ29">
        <v>0.53339007508203196</v>
      </c>
      <c r="DR29">
        <v>20.129000000000001</v>
      </c>
      <c r="DS29">
        <v>9.3626810037054101E-2</v>
      </c>
      <c r="DT29">
        <v>20.12</v>
      </c>
      <c r="DU29">
        <v>9.7777363905338005E-2</v>
      </c>
      <c r="DV29">
        <v>20.11</v>
      </c>
      <c r="DW29">
        <v>0.16611456160455901</v>
      </c>
      <c r="EH29">
        <v>20.106000000000002</v>
      </c>
      <c r="EI29">
        <v>3.2765038067050403E-2</v>
      </c>
      <c r="EJ29">
        <v>20.097000000000001</v>
      </c>
      <c r="EK29">
        <v>6.9764373627411502E-2</v>
      </c>
      <c r="EL29">
        <v>20.109000000000002</v>
      </c>
      <c r="EM29">
        <v>3.5825724385812698E-2</v>
      </c>
      <c r="EZ29">
        <v>20.120999999999999</v>
      </c>
      <c r="FA29">
        <v>2.33060176160629E-2</v>
      </c>
      <c r="FH29">
        <v>20.125</v>
      </c>
      <c r="FI29">
        <v>1.9819898770758699E-2</v>
      </c>
      <c r="FN29">
        <v>20.097000000000001</v>
      </c>
      <c r="FO29">
        <v>1.33315213376491E-2</v>
      </c>
      <c r="GF29">
        <v>20.094999999999999</v>
      </c>
      <c r="GG29">
        <v>3.1704964451592703E-2</v>
      </c>
      <c r="GN29">
        <v>20.091000000000001</v>
      </c>
      <c r="GO29">
        <v>3.2256442138130802E-2</v>
      </c>
      <c r="GR29">
        <v>20.099</v>
      </c>
      <c r="GS29">
        <v>5.7158423262978202E-2</v>
      </c>
      <c r="GV29">
        <v>20.13</v>
      </c>
      <c r="GW29">
        <v>1.9740128806407999E-2</v>
      </c>
      <c r="GX29">
        <v>20.068999999999999</v>
      </c>
      <c r="GY29">
        <v>7.71535016052316E-2</v>
      </c>
      <c r="HH29">
        <v>20.094999999999999</v>
      </c>
      <c r="HI29">
        <v>1.9102837427562299E-2</v>
      </c>
      <c r="IJ29">
        <v>20.175000000000001</v>
      </c>
      <c r="IK29">
        <v>3.26010908544783E-2</v>
      </c>
      <c r="LD29">
        <v>20.154</v>
      </c>
      <c r="LE29">
        <v>2.7133664789669901E-2</v>
      </c>
      <c r="LP29">
        <v>20.163</v>
      </c>
      <c r="LQ29">
        <v>2.3837880821390399E-2</v>
      </c>
      <c r="LX29">
        <v>20.163</v>
      </c>
      <c r="LY29">
        <v>3.5560480680860998E-2</v>
      </c>
      <c r="LZ29">
        <v>20.178000000000001</v>
      </c>
      <c r="MA29">
        <v>2.40323506981386E-2</v>
      </c>
      <c r="MB29">
        <v>20.196000000000002</v>
      </c>
      <c r="MC29">
        <v>5.68899147403557E-2</v>
      </c>
      <c r="MJ29">
        <v>20.202000000000002</v>
      </c>
      <c r="MK29">
        <v>2.81834065554524E-2</v>
      </c>
      <c r="MT29">
        <v>20.206</v>
      </c>
      <c r="MU29">
        <v>2.40982989001573E-2</v>
      </c>
      <c r="MX29">
        <v>20.198</v>
      </c>
      <c r="MY29">
        <v>5.0624385134843498E-2</v>
      </c>
      <c r="NF29">
        <v>20.221</v>
      </c>
      <c r="NG29">
        <v>1.7681796037654601E-2</v>
      </c>
      <c r="NZ29">
        <v>20.23</v>
      </c>
      <c r="OA29">
        <v>5.84767940770081E-2</v>
      </c>
      <c r="OH29">
        <v>20.181999999999999</v>
      </c>
      <c r="OI29">
        <v>3.508241003095703E-2</v>
      </c>
      <c r="ON29">
        <v>20.192</v>
      </c>
      <c r="OO29">
        <v>2.7046096165049473E-2</v>
      </c>
      <c r="OX29">
        <v>19.937999999999999</v>
      </c>
      <c r="OY29">
        <v>3.3483899267037445E-2</v>
      </c>
      <c r="PF29">
        <v>20.065000000000001</v>
      </c>
      <c r="PG29">
        <v>5.6443260908493047E-2</v>
      </c>
      <c r="PH29">
        <v>20.087</v>
      </c>
      <c r="PI29">
        <v>4.2221863811545496E-2</v>
      </c>
      <c r="PL29">
        <v>20.091999999999999</v>
      </c>
      <c r="PM29">
        <v>8.5562125759232915E-2</v>
      </c>
      <c r="PN29">
        <v>20.068999999999999</v>
      </c>
      <c r="PO29">
        <v>3.2306267560963831E-2</v>
      </c>
      <c r="PR29">
        <v>20.113</v>
      </c>
      <c r="PS29">
        <v>7.5047664132273581E-2</v>
      </c>
      <c r="PT29">
        <v>20.106999999999999</v>
      </c>
      <c r="PU29">
        <v>3.8929025152549306E-2</v>
      </c>
      <c r="PV29">
        <v>20.117999999999999</v>
      </c>
      <c r="PW29">
        <v>6.0522961069863011E-2</v>
      </c>
      <c r="PX29">
        <v>20.106999999999999</v>
      </c>
      <c r="PY29">
        <v>4.2147192771915441E-2</v>
      </c>
      <c r="PZ29">
        <v>20.120999999999999</v>
      </c>
      <c r="QA29">
        <v>3.7373987803263918E-2</v>
      </c>
      <c r="QD29">
        <v>20.096</v>
      </c>
      <c r="QE29">
        <v>4.4323767790913425E-2</v>
      </c>
      <c r="QJ29">
        <v>20.108000000000001</v>
      </c>
      <c r="QK29">
        <v>4.8463349442651571E-2</v>
      </c>
      <c r="QL29">
        <v>20.071999999999999</v>
      </c>
      <c r="QM29">
        <v>3.6494840515216252E-2</v>
      </c>
      <c r="QP29">
        <v>20.111999999999998</v>
      </c>
      <c r="QQ29">
        <v>3.7842001758906202E-2</v>
      </c>
      <c r="QX29">
        <v>20.105</v>
      </c>
      <c r="QY29">
        <v>6.6882043288495771E-2</v>
      </c>
      <c r="RD29">
        <v>20.088000000000001</v>
      </c>
      <c r="RE29">
        <v>2.3763795948695175E-2</v>
      </c>
      <c r="RJ29">
        <v>20.05</v>
      </c>
      <c r="RK29">
        <v>2.6467779684269187E-2</v>
      </c>
      <c r="RN29">
        <v>20.088999999999999</v>
      </c>
      <c r="RO29">
        <v>6.6507735853899269E-2</v>
      </c>
      <c r="RP29">
        <v>20.096</v>
      </c>
      <c r="RQ29">
        <v>4.9620614338726478E-2</v>
      </c>
      <c r="RR29">
        <v>20.084</v>
      </c>
      <c r="RS29">
        <v>7.7506197504932789E-2</v>
      </c>
      <c r="RT29">
        <v>20.044</v>
      </c>
      <c r="RU29">
        <v>2.3815692530517876E-2</v>
      </c>
      <c r="RV29">
        <v>20.087</v>
      </c>
      <c r="RW29">
        <v>0.14856871311371431</v>
      </c>
      <c r="RX29">
        <v>20.074999999999999</v>
      </c>
      <c r="RY29">
        <v>5.1321173715052994E-2</v>
      </c>
      <c r="RZ29">
        <v>20.097999999999999</v>
      </c>
      <c r="SA29">
        <v>7.857004375618612E-2</v>
      </c>
      <c r="SB29">
        <v>20.042000000000002</v>
      </c>
      <c r="SC29">
        <v>7.3131903764263886E-2</v>
      </c>
      <c r="SD29">
        <v>20.059999999999999</v>
      </c>
      <c r="SE29">
        <v>0.12048888317792689</v>
      </c>
      <c r="SF29">
        <v>20.079000000000001</v>
      </c>
      <c r="SG29">
        <v>7.8367570342545281E-2</v>
      </c>
      <c r="SH29">
        <v>20.077000000000002</v>
      </c>
      <c r="SI29">
        <v>2.8659694003939872E-2</v>
      </c>
      <c r="SJ29">
        <v>20.077999999999999</v>
      </c>
      <c r="SK29">
        <v>6.5285480808623675E-2</v>
      </c>
      <c r="SL29">
        <v>20.045999999999999</v>
      </c>
      <c r="SM29">
        <v>2.4600068486590666E-2</v>
      </c>
      <c r="SN29">
        <v>20.093</v>
      </c>
      <c r="SO29">
        <v>4.9092662400280526E-2</v>
      </c>
      <c r="SP29">
        <v>20.048999999999999</v>
      </c>
      <c r="SQ29">
        <v>2.9087965988370833E-2</v>
      </c>
      <c r="SR29">
        <v>20.085999999999999</v>
      </c>
      <c r="SS29">
        <v>5.0122692806639044E-2</v>
      </c>
      <c r="SV29">
        <v>20.088000000000001</v>
      </c>
      <c r="SW29">
        <v>8.3630734067879117E-2</v>
      </c>
      <c r="SX29">
        <v>20.097000000000001</v>
      </c>
      <c r="SY29">
        <v>9.4051813062255782E-2</v>
      </c>
      <c r="SZ29">
        <v>20.056999999999999</v>
      </c>
      <c r="TA29">
        <v>4.0265871464335523E-2</v>
      </c>
      <c r="TB29">
        <v>20.071000000000002</v>
      </c>
      <c r="TC29">
        <v>0.10430033386659054</v>
      </c>
      <c r="TF29">
        <v>20.088999999999999</v>
      </c>
      <c r="TG29">
        <v>4.0122102669709704E-2</v>
      </c>
      <c r="TH29">
        <v>20.09</v>
      </c>
      <c r="TI29">
        <v>0.31814383957837905</v>
      </c>
      <c r="TX29" s="4">
        <v>20.433</v>
      </c>
      <c r="TY29" s="4">
        <v>3.376883656903814E-2</v>
      </c>
      <c r="TZ29">
        <v>20.077999999999999</v>
      </c>
      <c r="UA29">
        <v>0.42832169163274658</v>
      </c>
      <c r="UN29">
        <v>20.068000000000001</v>
      </c>
      <c r="UO29">
        <v>3.701754333711877E-2</v>
      </c>
      <c r="VD29">
        <v>20.045000000000002</v>
      </c>
      <c r="VE29">
        <v>3.0453556202741563E-2</v>
      </c>
      <c r="VF29">
        <v>20.033999999999999</v>
      </c>
      <c r="VG29">
        <v>6.2014579689598816E-2</v>
      </c>
      <c r="VH29">
        <v>20.032</v>
      </c>
      <c r="VI29">
        <v>6.0451339563331909E-2</v>
      </c>
      <c r="VJ29">
        <v>20.030999999999999</v>
      </c>
      <c r="VK29">
        <v>6.2642690961275033E-2</v>
      </c>
      <c r="VN29">
        <v>20.079000000000001</v>
      </c>
      <c r="VO29">
        <v>3.2234848492988598E-2</v>
      </c>
      <c r="VR29">
        <v>20.056999999999999</v>
      </c>
      <c r="VS29">
        <v>2.4645493576570612E-2</v>
      </c>
      <c r="VV29">
        <v>20.059999999999999</v>
      </c>
      <c r="VW29">
        <v>4.1552675127299842E-2</v>
      </c>
      <c r="VZ29">
        <v>20.094000000000001</v>
      </c>
      <c r="WA29">
        <v>2.6718638831037651E-2</v>
      </c>
      <c r="WF29">
        <v>20.065000000000001</v>
      </c>
      <c r="WG29">
        <v>1.9858993407526202E-2</v>
      </c>
      <c r="WL29">
        <v>20.106000000000002</v>
      </c>
      <c r="WM29">
        <v>3.7166815498020561E-2</v>
      </c>
      <c r="WT29">
        <v>20.064</v>
      </c>
      <c r="WU29">
        <v>5.0825214191974097E-2</v>
      </c>
      <c r="WV29">
        <v>20.056000000000001</v>
      </c>
      <c r="WW29">
        <v>3.8915738536686173E-2</v>
      </c>
      <c r="WX29">
        <v>20.059999999999999</v>
      </c>
      <c r="WY29">
        <v>4.600833985134143E-2</v>
      </c>
      <c r="YN29">
        <v>20.061</v>
      </c>
      <c r="YO29">
        <v>4.1549315822902236E-2</v>
      </c>
      <c r="YP29">
        <v>20.099</v>
      </c>
      <c r="YQ29">
        <v>3.6589002376507106E-2</v>
      </c>
      <c r="YX29">
        <v>20.091999999999999</v>
      </c>
      <c r="YY29">
        <v>2.791435192340045E-2</v>
      </c>
      <c r="YZ29">
        <v>20.073</v>
      </c>
      <c r="ZA29">
        <v>3.4796513876223276E-2</v>
      </c>
      <c r="ZB29">
        <v>20.035</v>
      </c>
      <c r="ZC29">
        <v>1.500731606658246E-2</v>
      </c>
      <c r="ZD29">
        <v>20.073</v>
      </c>
      <c r="ZE29">
        <v>3.3801799389201019E-2</v>
      </c>
      <c r="ZH29">
        <v>20.068999999999999</v>
      </c>
      <c r="ZI29">
        <v>2.9220099603350428E-2</v>
      </c>
      <c r="ZJ29">
        <v>20.088999999999999</v>
      </c>
      <c r="ZK29">
        <v>6.5024716849759051E-2</v>
      </c>
      <c r="ZL29">
        <v>20.081</v>
      </c>
      <c r="ZM29">
        <v>4.9819664586833907E-2</v>
      </c>
      <c r="ZP29">
        <v>20.081</v>
      </c>
      <c r="ZQ29">
        <v>0.11486865828871533</v>
      </c>
      <c r="ZR29">
        <v>20.09</v>
      </c>
      <c r="ZS29">
        <v>0.11816437830397097</v>
      </c>
      <c r="ZT29">
        <v>19.949000000000002</v>
      </c>
      <c r="ZU29">
        <v>3.8588413384212684E-2</v>
      </c>
      <c r="ZV29">
        <v>20.059000000000001</v>
      </c>
      <c r="ZW29">
        <v>3.513626492169316E-2</v>
      </c>
      <c r="ZZ29">
        <v>20.042999999999999</v>
      </c>
      <c r="AAA29">
        <v>3.788328324126565E-2</v>
      </c>
      <c r="AAD29">
        <v>20.058</v>
      </c>
      <c r="AAE29">
        <v>8.8655557205032973E-2</v>
      </c>
      <c r="AAF29">
        <v>20.045000000000002</v>
      </c>
      <c r="AAG29">
        <v>6.8097997190846637E-2</v>
      </c>
      <c r="AAH29">
        <v>20.055</v>
      </c>
      <c r="AAI29">
        <v>5.9524496175897196E-2</v>
      </c>
      <c r="AAJ29">
        <v>20.2</v>
      </c>
      <c r="AAK29">
        <v>7.2478594722276538E-2</v>
      </c>
      <c r="AAL29">
        <v>20.187999999999999</v>
      </c>
      <c r="AAM29">
        <v>0.13265089038781613</v>
      </c>
      <c r="AAN29">
        <v>20.071999999999999</v>
      </c>
      <c r="AAO29">
        <v>0.20092080018751682</v>
      </c>
      <c r="AAP29">
        <v>20.036999999999999</v>
      </c>
      <c r="AAQ29">
        <v>2.0366607676872983E-2</v>
      </c>
      <c r="AAR29">
        <v>20.062000000000001</v>
      </c>
      <c r="AAS29">
        <v>6.627488880893978E-2</v>
      </c>
      <c r="AAT29">
        <v>20.036999999999999</v>
      </c>
      <c r="AAU29">
        <v>3.1031742094558151E-2</v>
      </c>
      <c r="AAV29">
        <v>20.074999999999999</v>
      </c>
      <c r="AAW29">
        <v>5.5042396334266303E-2</v>
      </c>
      <c r="ABJ29">
        <v>20.096</v>
      </c>
      <c r="ABK29">
        <v>4.3939123035900474E-2</v>
      </c>
      <c r="ABL29">
        <v>20.059999999999999</v>
      </c>
      <c r="ABM29">
        <v>3.4274296803359854E-2</v>
      </c>
      <c r="ABN29">
        <v>20.033000000000001</v>
      </c>
      <c r="ABO29">
        <v>2.9651195113948162E-2</v>
      </c>
      <c r="ABP29">
        <v>19.957000000000001</v>
      </c>
      <c r="ABQ29">
        <v>1.9176794072462845E-2</v>
      </c>
      <c r="ABX29">
        <v>20.009</v>
      </c>
      <c r="ABY29">
        <v>1.3052476389041738E-2</v>
      </c>
      <c r="ABZ29">
        <v>20.052</v>
      </c>
      <c r="ACA29">
        <v>0.13092726083529974</v>
      </c>
      <c r="ACB29">
        <v>20.055</v>
      </c>
      <c r="ACC29">
        <v>0.13954092456804126</v>
      </c>
      <c r="ACD29">
        <v>20.065000000000001</v>
      </c>
      <c r="ACE29">
        <v>0.16587628332233992</v>
      </c>
      <c r="ACF29">
        <v>20.047000000000001</v>
      </c>
      <c r="ACG29">
        <v>0.13809662972216361</v>
      </c>
      <c r="ACH29">
        <v>20.036000000000001</v>
      </c>
      <c r="ACI29">
        <v>0.10276631889768667</v>
      </c>
      <c r="ACL29">
        <v>20.023</v>
      </c>
      <c r="ACM29">
        <v>3.818301039182817E-2</v>
      </c>
      <c r="ACP29">
        <v>20.047000000000001</v>
      </c>
      <c r="ACQ29">
        <v>4.6896178272890693E-2</v>
      </c>
      <c r="ACR29">
        <v>20.082000000000001</v>
      </c>
      <c r="ACS29">
        <v>3.3329184472195718E-2</v>
      </c>
      <c r="ACX29">
        <v>20.036999999999999</v>
      </c>
      <c r="ACY29">
        <v>7.3399003353671818E-2</v>
      </c>
      <c r="ACZ29">
        <v>20.010999999999999</v>
      </c>
      <c r="ADA29">
        <v>5.9773175611150225E-2</v>
      </c>
      <c r="ADB29">
        <v>20.015000000000001</v>
      </c>
      <c r="ADC29">
        <v>8.6799784361704907E-2</v>
      </c>
      <c r="ADD29">
        <v>20.033999999999999</v>
      </c>
      <c r="ADE29">
        <v>6.1355941886057225E-2</v>
      </c>
      <c r="ADH29">
        <v>20.059999999999999</v>
      </c>
      <c r="ADI29">
        <v>9.8329500986395799E-2</v>
      </c>
    </row>
    <row r="30" spans="1:791" x14ac:dyDescent="0.25">
      <c r="C30">
        <f t="shared" si="0"/>
        <v>20.260090909090909</v>
      </c>
      <c r="D30">
        <f t="shared" si="1"/>
        <v>0.928911696926352</v>
      </c>
      <c r="E30">
        <f t="shared" si="2"/>
        <v>107</v>
      </c>
      <c r="J30">
        <v>20.260999999999999</v>
      </c>
      <c r="K30">
        <v>2.2080789647395301E-2</v>
      </c>
      <c r="L30">
        <v>20.260999999999999</v>
      </c>
      <c r="M30">
        <v>1.69730057720134E-2</v>
      </c>
      <c r="N30">
        <v>20.260999999999999</v>
      </c>
      <c r="O30">
        <v>1.452426464939E-2</v>
      </c>
      <c r="P30">
        <v>20.257000000000001</v>
      </c>
      <c r="Q30">
        <v>1.78385273295333E-2</v>
      </c>
      <c r="T30">
        <v>20.256</v>
      </c>
      <c r="U30">
        <v>2.1425556603493202E-2</v>
      </c>
      <c r="V30">
        <v>20.254000000000001</v>
      </c>
      <c r="W30">
        <v>2.5197575879779801E-2</v>
      </c>
      <c r="X30">
        <v>20.260999999999999</v>
      </c>
      <c r="Y30">
        <v>1.6519107289338999E-2</v>
      </c>
      <c r="Z30">
        <v>20.263999999999999</v>
      </c>
      <c r="AA30">
        <v>2.03507733293865E-2</v>
      </c>
      <c r="AB30">
        <v>20.260999999999999</v>
      </c>
      <c r="AC30">
        <v>1.8401673769738801E-2</v>
      </c>
      <c r="AH30">
        <v>20.260999999999999</v>
      </c>
      <c r="AI30">
        <v>2.3475724411985099E-2</v>
      </c>
      <c r="AR30">
        <v>20.263999999999999</v>
      </c>
      <c r="AS30">
        <v>1.5744627780633898E-2</v>
      </c>
      <c r="DJ30">
        <v>20.245999999999999</v>
      </c>
      <c r="DK30">
        <v>4.1478441676501498E-2</v>
      </c>
      <c r="ER30">
        <v>20.25</v>
      </c>
      <c r="ES30">
        <v>0.24203378803242601</v>
      </c>
      <c r="ET30">
        <v>20.245999999999999</v>
      </c>
      <c r="EU30">
        <v>2.1894410993314899E-2</v>
      </c>
      <c r="EZ30">
        <v>20.247</v>
      </c>
      <c r="FA30">
        <v>0.40797102832884602</v>
      </c>
      <c r="FD30">
        <v>20.27</v>
      </c>
      <c r="FE30">
        <v>0.16113612066303301</v>
      </c>
      <c r="FF30">
        <v>20.277000000000001</v>
      </c>
      <c r="FG30">
        <v>0.162674738739498</v>
      </c>
      <c r="FH30">
        <v>20.254999999999999</v>
      </c>
      <c r="FI30">
        <v>2.6494466223122098E-2</v>
      </c>
      <c r="FL30">
        <v>20.268000000000001</v>
      </c>
      <c r="FM30">
        <v>4.7887563520150701E-2</v>
      </c>
      <c r="FN30">
        <v>20.254999999999999</v>
      </c>
      <c r="FO30">
        <v>4.66818618729474E-2</v>
      </c>
      <c r="GF30">
        <v>20.22</v>
      </c>
      <c r="GG30">
        <v>3.3443730291006703E-2</v>
      </c>
      <c r="HH30">
        <v>20.216000000000001</v>
      </c>
      <c r="HI30">
        <v>2.46308618601047E-2</v>
      </c>
      <c r="KR30">
        <v>20.27</v>
      </c>
      <c r="KS30">
        <v>0.38786214297244298</v>
      </c>
      <c r="KV30">
        <v>20.260000000000002</v>
      </c>
      <c r="KW30">
        <v>0.928911696926352</v>
      </c>
      <c r="KX30">
        <v>20.276</v>
      </c>
      <c r="KY30">
        <v>7.7390584325971304E-2</v>
      </c>
      <c r="KZ30">
        <v>20.266999999999999</v>
      </c>
      <c r="LA30">
        <v>0.15928730996013299</v>
      </c>
      <c r="LB30">
        <v>20.273</v>
      </c>
      <c r="LC30">
        <v>6.3958837237885105E-2</v>
      </c>
      <c r="LD30">
        <v>20.260999999999999</v>
      </c>
      <c r="LE30">
        <v>0.1436703824833</v>
      </c>
      <c r="LF30">
        <v>20.263999999999999</v>
      </c>
      <c r="LG30">
        <v>0.12403680188020499</v>
      </c>
      <c r="LH30">
        <v>20.428000000000001</v>
      </c>
      <c r="LI30">
        <v>0.21027290348459601</v>
      </c>
      <c r="LJ30">
        <v>20.465</v>
      </c>
      <c r="LK30">
        <v>6.5980347005453702E-2</v>
      </c>
      <c r="LL30">
        <v>20.462</v>
      </c>
      <c r="LM30">
        <v>4.58138328381636E-2</v>
      </c>
      <c r="LN30">
        <v>20.446000000000002</v>
      </c>
      <c r="LO30">
        <v>8.2139033768621195E-2</v>
      </c>
      <c r="OH30">
        <v>20.248999999999999</v>
      </c>
      <c r="OI30">
        <v>2.8512621406395825E-2</v>
      </c>
      <c r="ON30">
        <v>20.248000000000001</v>
      </c>
      <c r="OO30">
        <v>1.6362322112629619E-2</v>
      </c>
      <c r="OX30">
        <v>20.071000000000002</v>
      </c>
      <c r="OY30">
        <v>6.2858410896756658E-2</v>
      </c>
      <c r="PH30">
        <v>20.22</v>
      </c>
      <c r="PI30">
        <v>0.10326028815132315</v>
      </c>
      <c r="PT30">
        <v>20.228999999999999</v>
      </c>
      <c r="PU30">
        <v>0.13324379745882772</v>
      </c>
      <c r="PV30">
        <v>20.231999999999999</v>
      </c>
      <c r="PW30">
        <v>8.7598220228572513E-2</v>
      </c>
      <c r="PX30">
        <v>20.231999999999999</v>
      </c>
      <c r="PY30">
        <v>9.8164065347473392E-2</v>
      </c>
      <c r="PZ30">
        <v>20.23</v>
      </c>
      <c r="QA30">
        <v>2.0964992167143093E-2</v>
      </c>
      <c r="QF30">
        <v>20.231000000000002</v>
      </c>
      <c r="QG30">
        <v>5.7902023850786216E-2</v>
      </c>
      <c r="QH30">
        <v>20.23</v>
      </c>
      <c r="QI30">
        <v>0.11301479869521745</v>
      </c>
      <c r="QL30">
        <v>20.224</v>
      </c>
      <c r="QM30">
        <v>3.4164142877203506E-2</v>
      </c>
      <c r="QP30">
        <v>20.222999999999999</v>
      </c>
      <c r="QQ30">
        <v>3.3983113421649315E-2</v>
      </c>
      <c r="QR30">
        <v>20.227</v>
      </c>
      <c r="QS30">
        <v>2.3434983619388169E-2</v>
      </c>
      <c r="QV30">
        <v>20.225999999999999</v>
      </c>
      <c r="QW30">
        <v>2.1915022618678254E-2</v>
      </c>
      <c r="RD30">
        <v>20.228999999999999</v>
      </c>
      <c r="RE30">
        <v>4.7197029048026744E-2</v>
      </c>
      <c r="RT30">
        <v>20.213000000000001</v>
      </c>
      <c r="RU30">
        <v>2.2174174377926178E-2</v>
      </c>
      <c r="SB30">
        <v>20.213000000000001</v>
      </c>
      <c r="SC30">
        <v>2.6305139952052681E-2</v>
      </c>
      <c r="SL30">
        <v>20.22</v>
      </c>
      <c r="SM30">
        <v>1.9406720694977082E-2</v>
      </c>
      <c r="SP30">
        <v>20.215</v>
      </c>
      <c r="SQ30">
        <v>1.3149052772633054E-2</v>
      </c>
      <c r="TV30">
        <v>20.202000000000002</v>
      </c>
      <c r="TW30">
        <v>0.29395661127315764</v>
      </c>
      <c r="TX30" s="4">
        <v>20.594000000000001</v>
      </c>
      <c r="TY30" s="4">
        <v>0.20571707003969594</v>
      </c>
      <c r="UL30">
        <v>20.193000000000001</v>
      </c>
      <c r="UM30">
        <v>9.4355353436768444E-2</v>
      </c>
      <c r="VB30">
        <v>20.177</v>
      </c>
      <c r="VC30">
        <v>0.20515639042776551</v>
      </c>
      <c r="VF30">
        <v>20.181999999999999</v>
      </c>
      <c r="VG30">
        <v>7.4454931872513466E-2</v>
      </c>
      <c r="VH30">
        <v>20.183</v>
      </c>
      <c r="VI30">
        <v>6.6067287272010028E-2</v>
      </c>
      <c r="VJ30">
        <v>20.187999999999999</v>
      </c>
      <c r="VK30">
        <v>7.7015068165510639E-2</v>
      </c>
      <c r="VL30">
        <v>20.207999999999998</v>
      </c>
      <c r="VM30">
        <v>6.5613491506161983E-2</v>
      </c>
      <c r="VP30">
        <v>20.21</v>
      </c>
      <c r="VQ30">
        <v>0.20469154606196277</v>
      </c>
      <c r="VT30">
        <v>20.213000000000001</v>
      </c>
      <c r="VU30">
        <v>3.5482123333709287E-2</v>
      </c>
      <c r="VV30">
        <v>20.216999999999999</v>
      </c>
      <c r="VW30">
        <v>4.6293725788376143E-2</v>
      </c>
      <c r="VX30">
        <v>20.213999999999999</v>
      </c>
      <c r="VY30">
        <v>0.10902578891192961</v>
      </c>
      <c r="VZ30">
        <v>20.213999999999999</v>
      </c>
      <c r="WA30">
        <v>9.379137294573088E-2</v>
      </c>
      <c r="WB30">
        <v>20.219000000000001</v>
      </c>
      <c r="WC30">
        <v>4.8749392207868586E-2</v>
      </c>
      <c r="WF30">
        <v>20.212</v>
      </c>
      <c r="WG30">
        <v>0.10765338982801616</v>
      </c>
      <c r="WH30">
        <v>20.209</v>
      </c>
      <c r="WI30">
        <v>0.24244518543290625</v>
      </c>
      <c r="WL30">
        <v>20.213999999999999</v>
      </c>
      <c r="WM30">
        <v>4.376330990429176E-2</v>
      </c>
      <c r="WT30">
        <v>20.213999999999999</v>
      </c>
      <c r="WU30">
        <v>5.5422554995053191E-2</v>
      </c>
      <c r="WV30">
        <v>20.213000000000001</v>
      </c>
      <c r="WW30">
        <v>4.4826797611567444E-2</v>
      </c>
      <c r="WX30">
        <v>20.213000000000001</v>
      </c>
      <c r="WY30">
        <v>4.6296251865429926E-2</v>
      </c>
      <c r="WZ30">
        <v>20.222999999999999</v>
      </c>
      <c r="XA30">
        <v>6.7073077402440645E-2</v>
      </c>
      <c r="XH30">
        <v>20.209</v>
      </c>
      <c r="XI30">
        <v>0.20060787411379802</v>
      </c>
      <c r="XN30">
        <v>20.216000000000001</v>
      </c>
      <c r="XO30">
        <v>0.24676631067014709</v>
      </c>
      <c r="XR30">
        <v>20.219000000000001</v>
      </c>
      <c r="XS30">
        <v>0.21414514440589444</v>
      </c>
      <c r="XX30">
        <v>20.213000000000001</v>
      </c>
      <c r="XY30">
        <v>0.1847357130964582</v>
      </c>
      <c r="XZ30">
        <v>20.216999999999999</v>
      </c>
      <c r="YA30">
        <v>0.22478375964339431</v>
      </c>
      <c r="YN30">
        <v>20.204999999999998</v>
      </c>
      <c r="YO30">
        <v>5.1758716521264514E-2</v>
      </c>
      <c r="YP30">
        <v>20.189</v>
      </c>
      <c r="YQ30">
        <v>2.1019764397601094E-2</v>
      </c>
      <c r="YR30">
        <v>20.206</v>
      </c>
      <c r="YS30">
        <v>9.1328835973241415E-2</v>
      </c>
      <c r="YT30">
        <v>20.207000000000001</v>
      </c>
      <c r="YU30">
        <v>6.6260119011975011E-2</v>
      </c>
      <c r="ZB30">
        <v>20.204000000000001</v>
      </c>
      <c r="ZC30">
        <v>8.2630309976944788E-2</v>
      </c>
      <c r="ZJ30">
        <v>20.204000000000001</v>
      </c>
      <c r="ZK30">
        <v>2.8217949890509724E-2</v>
      </c>
      <c r="ZP30">
        <v>20.204999999999998</v>
      </c>
      <c r="ZQ30">
        <v>3.5988892940241282E-2</v>
      </c>
      <c r="ZT30">
        <v>20.187999999999999</v>
      </c>
      <c r="ZU30">
        <v>3.1133116780724716E-2</v>
      </c>
      <c r="ZV30">
        <v>20.187999999999999</v>
      </c>
      <c r="ZW30">
        <v>2.3216741807930767E-2</v>
      </c>
      <c r="AAF30">
        <v>20.199000000000002</v>
      </c>
      <c r="AAG30">
        <v>2.5214903783833696E-2</v>
      </c>
      <c r="AAP30">
        <v>20.193999999999999</v>
      </c>
      <c r="AAQ30">
        <v>6.3289957028587862E-2</v>
      </c>
      <c r="AAR30">
        <v>20.216000000000001</v>
      </c>
      <c r="AAS30">
        <v>1.6804848726308996E-2</v>
      </c>
      <c r="AAT30">
        <v>20.206</v>
      </c>
      <c r="AAU30">
        <v>0.12136155462694885</v>
      </c>
      <c r="ABD30">
        <v>20.207000000000001</v>
      </c>
      <c r="ABE30">
        <v>2.4299634460998164E-2</v>
      </c>
      <c r="ABF30">
        <v>20.207000000000001</v>
      </c>
      <c r="ABG30">
        <v>6.3626684120523802E-2</v>
      </c>
      <c r="ABJ30">
        <v>20.177</v>
      </c>
      <c r="ABK30">
        <v>2.8104457941830682E-2</v>
      </c>
      <c r="ABL30">
        <v>20.113</v>
      </c>
      <c r="ABM30">
        <v>2.7577020416496435E-2</v>
      </c>
      <c r="ABN30">
        <v>20.077000000000002</v>
      </c>
      <c r="ABO30">
        <v>4.0388852168080122E-2</v>
      </c>
      <c r="ABP30">
        <v>20.062999999999999</v>
      </c>
      <c r="ABQ30">
        <v>5.5396486930032685E-2</v>
      </c>
      <c r="ABR30">
        <v>20.071000000000002</v>
      </c>
      <c r="ABS30">
        <v>5.4682044009642918E-2</v>
      </c>
      <c r="ABV30">
        <v>20.18</v>
      </c>
      <c r="ABW30">
        <v>1.8080847995539405E-2</v>
      </c>
      <c r="ABX30">
        <v>20.181999999999999</v>
      </c>
      <c r="ABY30">
        <v>6.5289826176472443E-2</v>
      </c>
      <c r="ACL30">
        <v>20.155999999999999</v>
      </c>
      <c r="ACM30">
        <v>2.2879282026208085E-2</v>
      </c>
      <c r="ACP30">
        <v>20.163</v>
      </c>
      <c r="ACQ30">
        <v>3.5923205309819788E-2</v>
      </c>
      <c r="ACR30">
        <v>20.164999999999999</v>
      </c>
      <c r="ACS30">
        <v>2.1189924106573485E-2</v>
      </c>
      <c r="ACT30">
        <v>20.155999999999999</v>
      </c>
      <c r="ACU30">
        <v>2.1381754784167633E-2</v>
      </c>
      <c r="ACV30">
        <v>20.155999999999999</v>
      </c>
      <c r="ACW30">
        <v>3.1070941070780869E-2</v>
      </c>
      <c r="ACZ30">
        <v>20.155999999999999</v>
      </c>
      <c r="ADA30">
        <v>1.7592134338033864E-2</v>
      </c>
      <c r="ADF30">
        <v>20.172999999999998</v>
      </c>
      <c r="ADG30">
        <v>1.7491233325419065E-2</v>
      </c>
    </row>
    <row r="31" spans="1:791" x14ac:dyDescent="0.25">
      <c r="A31" t="s">
        <v>595</v>
      </c>
      <c r="B31">
        <v>20.456</v>
      </c>
      <c r="C31">
        <f t="shared" si="0"/>
        <v>20.372423076923077</v>
      </c>
      <c r="D31">
        <f t="shared" si="1"/>
        <v>0.82685831694946799</v>
      </c>
      <c r="E31">
        <f t="shared" si="2"/>
        <v>360</v>
      </c>
      <c r="F31">
        <v>20.414999999999999</v>
      </c>
      <c r="G31">
        <v>0.35814350785670801</v>
      </c>
      <c r="H31">
        <v>20.367999999999999</v>
      </c>
      <c r="I31">
        <v>0.306934892539863</v>
      </c>
      <c r="J31">
        <v>20.373999999999999</v>
      </c>
      <c r="K31">
        <v>0.368292430205652</v>
      </c>
      <c r="L31">
        <v>20.364000000000001</v>
      </c>
      <c r="M31">
        <v>0.28210716996304402</v>
      </c>
      <c r="N31">
        <v>20.369</v>
      </c>
      <c r="O31">
        <v>0.21384903988866899</v>
      </c>
      <c r="P31">
        <v>20.363</v>
      </c>
      <c r="Q31">
        <v>0.220498188794858</v>
      </c>
      <c r="R31">
        <v>20.361000000000001</v>
      </c>
      <c r="S31">
        <v>0.100548667694497</v>
      </c>
      <c r="T31">
        <v>20.366</v>
      </c>
      <c r="U31">
        <v>0.29216273675583498</v>
      </c>
      <c r="V31">
        <v>20.367999999999999</v>
      </c>
      <c r="W31">
        <v>0.34109494284162001</v>
      </c>
      <c r="X31">
        <v>20.364000000000001</v>
      </c>
      <c r="Y31">
        <v>0.17986215219830501</v>
      </c>
      <c r="Z31">
        <v>20.366</v>
      </c>
      <c r="AA31">
        <v>0.31040068411488497</v>
      </c>
      <c r="AB31">
        <v>20.367999999999999</v>
      </c>
      <c r="AC31">
        <v>0.25536514717398201</v>
      </c>
      <c r="AD31">
        <v>20.372</v>
      </c>
      <c r="AE31">
        <v>0.16780374321177999</v>
      </c>
      <c r="AF31">
        <v>20.398</v>
      </c>
      <c r="AG31">
        <v>0.239085265759308</v>
      </c>
      <c r="AH31">
        <v>20.370999999999999</v>
      </c>
      <c r="AI31">
        <v>0.27957998740965601</v>
      </c>
      <c r="AJ31">
        <v>20.379000000000001</v>
      </c>
      <c r="AK31">
        <v>9.4662169131270194E-2</v>
      </c>
      <c r="AL31">
        <v>20.382999999999999</v>
      </c>
      <c r="AM31">
        <v>0.166106709457427</v>
      </c>
      <c r="AP31">
        <v>20.366</v>
      </c>
      <c r="AQ31">
        <v>0.107893051013183</v>
      </c>
      <c r="AR31">
        <v>20.367000000000001</v>
      </c>
      <c r="AS31">
        <v>0.14671002176596001</v>
      </c>
      <c r="AT31">
        <v>20.38</v>
      </c>
      <c r="AU31">
        <v>0.18559207322450899</v>
      </c>
      <c r="AV31">
        <v>20.378</v>
      </c>
      <c r="AW31">
        <v>0.18679437661727</v>
      </c>
      <c r="AX31">
        <v>20.378</v>
      </c>
      <c r="AY31">
        <v>0.16714189282436101</v>
      </c>
      <c r="AZ31">
        <v>20.367999999999999</v>
      </c>
      <c r="BA31">
        <v>0.16678397611707099</v>
      </c>
      <c r="BB31">
        <v>20.363</v>
      </c>
      <c r="BC31">
        <v>5.1876574707386998E-2</v>
      </c>
      <c r="BD31">
        <v>20.361000000000001</v>
      </c>
      <c r="BE31">
        <v>0.11639200845823899</v>
      </c>
      <c r="BF31">
        <v>20.373000000000001</v>
      </c>
      <c r="BG31">
        <v>6.3038893531287998E-2</v>
      </c>
      <c r="BJ31">
        <v>20.36</v>
      </c>
      <c r="BK31">
        <v>0.13533006962261901</v>
      </c>
      <c r="BL31">
        <v>20.367999999999999</v>
      </c>
      <c r="BM31">
        <v>0.110501553297251</v>
      </c>
      <c r="BN31">
        <v>20.378</v>
      </c>
      <c r="BO31">
        <v>0.129099491666814</v>
      </c>
      <c r="BP31">
        <v>20.356999999999999</v>
      </c>
      <c r="BQ31">
        <v>0.23523572304083701</v>
      </c>
      <c r="BR31">
        <v>20.372</v>
      </c>
      <c r="BS31">
        <v>0.175879483480961</v>
      </c>
      <c r="BT31">
        <v>20.376000000000001</v>
      </c>
      <c r="BU31">
        <v>0.13865854653217699</v>
      </c>
      <c r="BV31">
        <v>20.358000000000001</v>
      </c>
      <c r="BW31">
        <v>0.16155239160976401</v>
      </c>
      <c r="BX31">
        <v>20.367999999999999</v>
      </c>
      <c r="BY31">
        <v>0.14394221298019</v>
      </c>
      <c r="BZ31">
        <v>20.369</v>
      </c>
      <c r="CA31">
        <v>0.11455921304185</v>
      </c>
      <c r="CB31">
        <v>20.356999999999999</v>
      </c>
      <c r="CC31">
        <v>0.13756228414961599</v>
      </c>
      <c r="CD31">
        <v>20.356999999999999</v>
      </c>
      <c r="CE31">
        <v>8.8094145242010105E-2</v>
      </c>
      <c r="CF31">
        <v>20.353999999999999</v>
      </c>
      <c r="CG31">
        <v>7.8516212151512804E-2</v>
      </c>
      <c r="CH31">
        <v>20.364000000000001</v>
      </c>
      <c r="CI31">
        <v>7.8736868392649498E-2</v>
      </c>
      <c r="CJ31">
        <v>20.353999999999999</v>
      </c>
      <c r="CK31">
        <v>0.15012461584134601</v>
      </c>
      <c r="CL31">
        <v>20.358000000000001</v>
      </c>
      <c r="CM31">
        <v>0.123614045408694</v>
      </c>
      <c r="CN31">
        <v>20.363</v>
      </c>
      <c r="CO31">
        <v>0.11666861114351899</v>
      </c>
      <c r="CP31">
        <v>20.364999999999998</v>
      </c>
      <c r="CQ31">
        <v>9.2015543827728793E-2</v>
      </c>
      <c r="CR31">
        <v>20.347999999999999</v>
      </c>
      <c r="CS31">
        <v>0.21831722337411</v>
      </c>
      <c r="CT31">
        <v>20.350000000000001</v>
      </c>
      <c r="CU31">
        <v>0.18625493859418199</v>
      </c>
      <c r="CV31">
        <v>20.350999999999999</v>
      </c>
      <c r="CW31">
        <v>0.175972196419793</v>
      </c>
      <c r="CX31">
        <v>20.352</v>
      </c>
      <c r="CY31">
        <v>0.21254193132310401</v>
      </c>
      <c r="CZ31">
        <v>20.353000000000002</v>
      </c>
      <c r="DA31">
        <v>0.19031278282224501</v>
      </c>
      <c r="DB31">
        <v>20.356999999999999</v>
      </c>
      <c r="DC31">
        <v>0.12827737615347501</v>
      </c>
      <c r="DD31">
        <v>20.356999999999999</v>
      </c>
      <c r="DE31">
        <v>0.12742465614065801</v>
      </c>
      <c r="DF31">
        <v>20.353000000000002</v>
      </c>
      <c r="DG31">
        <v>0.39477689751730399</v>
      </c>
      <c r="DH31">
        <v>20.356000000000002</v>
      </c>
      <c r="DI31">
        <v>0.14110584973381801</v>
      </c>
      <c r="DJ31">
        <v>20.350000000000001</v>
      </c>
      <c r="DK31">
        <v>0.21444441564862399</v>
      </c>
      <c r="DN31">
        <v>20.356000000000002</v>
      </c>
      <c r="DO31">
        <v>6.3056676739744397E-2</v>
      </c>
      <c r="DP31">
        <v>20.364999999999998</v>
      </c>
      <c r="DQ31">
        <v>5.5557529254629603E-2</v>
      </c>
      <c r="DR31">
        <v>20.369</v>
      </c>
      <c r="DS31">
        <v>7.4641373557318105E-2</v>
      </c>
      <c r="DT31">
        <v>20.364999999999998</v>
      </c>
      <c r="DU31">
        <v>8.0328878090580702E-2</v>
      </c>
      <c r="DV31">
        <v>20.353999999999999</v>
      </c>
      <c r="DW31">
        <v>8.9558778104941505E-2</v>
      </c>
      <c r="DZ31">
        <v>20.355</v>
      </c>
      <c r="EA31">
        <v>6.7028883659542807E-2</v>
      </c>
      <c r="EB31">
        <v>20.347000000000001</v>
      </c>
      <c r="EC31">
        <v>7.0809845768799007E-2</v>
      </c>
      <c r="EF31">
        <v>20.366</v>
      </c>
      <c r="EG31">
        <v>7.7721080617232902E-2</v>
      </c>
      <c r="EH31">
        <v>20.356000000000002</v>
      </c>
      <c r="EI31">
        <v>0.149972257340031</v>
      </c>
      <c r="EJ31">
        <v>20.350000000000001</v>
      </c>
      <c r="EK31">
        <v>0.132112529821065</v>
      </c>
      <c r="EL31">
        <v>20.353000000000002</v>
      </c>
      <c r="EM31">
        <v>0.18039630140733101</v>
      </c>
      <c r="EN31">
        <v>20.363</v>
      </c>
      <c r="EO31">
        <v>0.127359178236748</v>
      </c>
      <c r="EP31">
        <v>20.364000000000001</v>
      </c>
      <c r="EQ31">
        <v>8.4521417408222499E-2</v>
      </c>
      <c r="ER31">
        <v>20.352</v>
      </c>
      <c r="ES31">
        <v>0.32456859730501902</v>
      </c>
      <c r="ET31">
        <v>20.353999999999999</v>
      </c>
      <c r="EU31">
        <v>0.38013475944743103</v>
      </c>
      <c r="EV31">
        <v>20.387</v>
      </c>
      <c r="EW31">
        <v>0.130450834803298</v>
      </c>
      <c r="EX31">
        <v>20.373000000000001</v>
      </c>
      <c r="EY31">
        <v>8.2242662082537193E-2</v>
      </c>
      <c r="EZ31">
        <v>20.350000000000001</v>
      </c>
      <c r="FA31">
        <v>0.33041545232941599</v>
      </c>
      <c r="FB31">
        <v>20.373000000000001</v>
      </c>
      <c r="FC31">
        <v>7.6995478637749207E-2</v>
      </c>
      <c r="FD31">
        <v>20.372</v>
      </c>
      <c r="FE31">
        <v>0.20998155849241201</v>
      </c>
      <c r="FF31">
        <v>20.372</v>
      </c>
      <c r="FG31">
        <v>0.15497221165227801</v>
      </c>
      <c r="FH31">
        <v>20.358000000000001</v>
      </c>
      <c r="FI31">
        <v>0.13364420173701799</v>
      </c>
      <c r="FL31">
        <v>20.367999999999999</v>
      </c>
      <c r="FM31">
        <v>0.182416843015517</v>
      </c>
      <c r="FN31">
        <v>20.355</v>
      </c>
      <c r="FO31">
        <v>0.333298802036815</v>
      </c>
      <c r="FP31">
        <v>20.367000000000001</v>
      </c>
      <c r="FQ31">
        <v>0.21615643886386199</v>
      </c>
      <c r="FR31">
        <v>20.378</v>
      </c>
      <c r="FS31">
        <v>0.14231469675091299</v>
      </c>
      <c r="FT31">
        <v>20.370999999999999</v>
      </c>
      <c r="FU31">
        <v>0.156127602521312</v>
      </c>
      <c r="FV31">
        <v>20.364999999999998</v>
      </c>
      <c r="FW31">
        <v>0.17994341063451799</v>
      </c>
      <c r="FX31">
        <v>20.375</v>
      </c>
      <c r="FY31">
        <v>0.21230415823316801</v>
      </c>
      <c r="FZ31">
        <v>20.373999999999999</v>
      </c>
      <c r="GA31">
        <v>0.142845492211543</v>
      </c>
      <c r="GB31">
        <v>20.344000000000001</v>
      </c>
      <c r="GC31">
        <v>7.6533570996905095E-2</v>
      </c>
      <c r="GD31">
        <v>20.347999999999999</v>
      </c>
      <c r="GE31">
        <v>9.0262064240446402E-2</v>
      </c>
      <c r="GF31">
        <v>20.324999999999999</v>
      </c>
      <c r="GG31">
        <v>0.17069618313386101</v>
      </c>
      <c r="GH31">
        <v>20.341000000000001</v>
      </c>
      <c r="GI31">
        <v>0.183105240671286</v>
      </c>
      <c r="GJ31">
        <v>20.334</v>
      </c>
      <c r="GK31">
        <v>0.127327944698266</v>
      </c>
      <c r="GL31">
        <v>20.329999999999998</v>
      </c>
      <c r="GM31">
        <v>0.18023247342529999</v>
      </c>
      <c r="GN31">
        <v>20.335999999999999</v>
      </c>
      <c r="GO31">
        <v>0.19490790588281101</v>
      </c>
      <c r="GP31">
        <v>20.34</v>
      </c>
      <c r="GQ31">
        <v>0.18809574572826801</v>
      </c>
      <c r="GR31">
        <v>20.337</v>
      </c>
      <c r="GS31">
        <v>0.24037132088615301</v>
      </c>
      <c r="GT31">
        <v>20.343</v>
      </c>
      <c r="GU31">
        <v>0.19813528616913101</v>
      </c>
      <c r="GV31">
        <v>20.327999999999999</v>
      </c>
      <c r="GW31">
        <v>0.21058257935859401</v>
      </c>
      <c r="GX31">
        <v>20.329000000000001</v>
      </c>
      <c r="GY31">
        <v>0.117248521396782</v>
      </c>
      <c r="GZ31">
        <v>20.353000000000002</v>
      </c>
      <c r="HA31">
        <v>0.14442168681261799</v>
      </c>
      <c r="HB31">
        <v>20.356000000000002</v>
      </c>
      <c r="HC31">
        <v>0.10413522703053001</v>
      </c>
      <c r="HD31">
        <v>20.355</v>
      </c>
      <c r="HE31">
        <v>9.2601294311704205E-2</v>
      </c>
      <c r="HF31">
        <v>20.338000000000001</v>
      </c>
      <c r="HG31">
        <v>0.24440355645155501</v>
      </c>
      <c r="HH31">
        <v>20.321999999999999</v>
      </c>
      <c r="HI31">
        <v>0.14258856306097201</v>
      </c>
      <c r="HJ31">
        <v>20.327000000000002</v>
      </c>
      <c r="HK31">
        <v>0.135084872422048</v>
      </c>
      <c r="HL31">
        <v>20.341999999999999</v>
      </c>
      <c r="HM31">
        <v>0.116915755512355</v>
      </c>
      <c r="HR31">
        <v>20.346</v>
      </c>
      <c r="HS31">
        <v>0.125546919186518</v>
      </c>
      <c r="HT31">
        <v>20.477</v>
      </c>
      <c r="HU31">
        <v>0.17175741640301601</v>
      </c>
      <c r="HV31">
        <v>20.562999999999999</v>
      </c>
      <c r="HW31">
        <v>5.9966547809204199E-2</v>
      </c>
      <c r="HX31">
        <v>20.402999999999999</v>
      </c>
      <c r="HY31">
        <v>0.110972571031297</v>
      </c>
      <c r="HZ31">
        <v>20.411000000000001</v>
      </c>
      <c r="IA31">
        <v>9.9140225594775103E-2</v>
      </c>
      <c r="IB31">
        <v>20.408000000000001</v>
      </c>
      <c r="IC31">
        <v>7.4379705742513097E-2</v>
      </c>
      <c r="IF31">
        <v>20.417000000000002</v>
      </c>
      <c r="IG31">
        <v>0.116799391757946</v>
      </c>
      <c r="IH31">
        <v>20.416</v>
      </c>
      <c r="II31">
        <v>9.9834035490871997E-2</v>
      </c>
      <c r="IJ31">
        <v>20.404</v>
      </c>
      <c r="IK31">
        <v>0.14165514116062999</v>
      </c>
      <c r="IL31">
        <v>20.401</v>
      </c>
      <c r="IM31">
        <v>0.11356692393632201</v>
      </c>
      <c r="IN31">
        <v>20.404</v>
      </c>
      <c r="IO31">
        <v>9.3059067795268499E-2</v>
      </c>
      <c r="IP31">
        <v>20.401</v>
      </c>
      <c r="IQ31">
        <v>0.117522989987783</v>
      </c>
      <c r="IR31">
        <v>20.405999999999999</v>
      </c>
      <c r="IS31">
        <v>0.101743026351269</v>
      </c>
      <c r="IT31">
        <v>20.393999999999998</v>
      </c>
      <c r="IU31">
        <v>0.106161557838291</v>
      </c>
      <c r="IV31">
        <v>20.404</v>
      </c>
      <c r="IW31">
        <v>8.6127610358690695E-2</v>
      </c>
      <c r="IX31">
        <v>20.411000000000001</v>
      </c>
      <c r="IY31">
        <v>8.8413706391508806E-2</v>
      </c>
      <c r="IZ31">
        <v>20.405999999999999</v>
      </c>
      <c r="JA31">
        <v>0.205320307347821</v>
      </c>
      <c r="JB31">
        <v>20.405999999999999</v>
      </c>
      <c r="JC31">
        <v>7.3029430932758099E-2</v>
      </c>
      <c r="JD31">
        <v>20.402999999999999</v>
      </c>
      <c r="JE31">
        <v>0.24618085427953601</v>
      </c>
      <c r="JF31">
        <v>20.399999999999999</v>
      </c>
      <c r="JG31">
        <v>0.25376942225306598</v>
      </c>
      <c r="JH31">
        <v>20.405000000000001</v>
      </c>
      <c r="JI31">
        <v>0.18922838940398201</v>
      </c>
      <c r="JJ31">
        <v>20.402000000000001</v>
      </c>
      <c r="JK31">
        <v>0.227544572764831</v>
      </c>
      <c r="JL31">
        <v>20.405999999999999</v>
      </c>
      <c r="JM31">
        <v>0.16397496828025199</v>
      </c>
      <c r="JN31">
        <v>20.407</v>
      </c>
      <c r="JO31">
        <v>9.5955234706918593E-2</v>
      </c>
      <c r="JP31">
        <v>20.384</v>
      </c>
      <c r="JQ31">
        <v>9.3034081644042199E-2</v>
      </c>
      <c r="JR31">
        <v>20.38</v>
      </c>
      <c r="JS31">
        <v>0.15091103244738499</v>
      </c>
      <c r="JT31">
        <v>20.393999999999998</v>
      </c>
      <c r="JU31">
        <v>0.10425072710304201</v>
      </c>
      <c r="JV31">
        <v>20.384</v>
      </c>
      <c r="JW31">
        <v>0.17062489229057001</v>
      </c>
      <c r="JX31">
        <v>20.402000000000001</v>
      </c>
      <c r="JY31">
        <v>0.121989925192515</v>
      </c>
      <c r="KB31">
        <v>20.391999999999999</v>
      </c>
      <c r="KC31">
        <v>8.6581273179707693E-2</v>
      </c>
      <c r="KD31">
        <v>20.398</v>
      </c>
      <c r="KE31">
        <v>0.13468591484492501</v>
      </c>
      <c r="KJ31">
        <v>20.396999999999998</v>
      </c>
      <c r="KK31">
        <v>0.103032711921309</v>
      </c>
      <c r="KL31">
        <v>20.376000000000001</v>
      </c>
      <c r="KM31">
        <v>8.01562586375279E-2</v>
      </c>
      <c r="KN31">
        <v>20.379000000000001</v>
      </c>
      <c r="KO31">
        <v>7.9467585902088203E-2</v>
      </c>
      <c r="KP31">
        <v>20.381</v>
      </c>
      <c r="KQ31">
        <v>7.7472893798816306E-2</v>
      </c>
      <c r="KZ31">
        <v>20.369</v>
      </c>
      <c r="LA31">
        <v>4.9249343467787303E-2</v>
      </c>
      <c r="LD31">
        <v>20.364000000000001</v>
      </c>
      <c r="LE31">
        <v>9.6714906929157199E-2</v>
      </c>
      <c r="LF31">
        <v>20.364999999999998</v>
      </c>
      <c r="LG31">
        <v>0.82685831694946799</v>
      </c>
      <c r="LT31">
        <v>20.501000000000001</v>
      </c>
      <c r="LU31">
        <v>3.0002109756899601E-2</v>
      </c>
      <c r="LV31">
        <v>20.523</v>
      </c>
      <c r="LW31">
        <v>2.8620551630023399E-2</v>
      </c>
      <c r="MB31">
        <v>20.501999999999999</v>
      </c>
      <c r="MC31">
        <v>0.10288507449543199</v>
      </c>
      <c r="MD31">
        <v>20.486999999999998</v>
      </c>
      <c r="ME31">
        <v>8.1762299764630605E-2</v>
      </c>
      <c r="MF31">
        <v>20.484999999999999</v>
      </c>
      <c r="MG31">
        <v>7.3132361748852098E-2</v>
      </c>
      <c r="MH31">
        <v>20.491</v>
      </c>
      <c r="MI31">
        <v>8.0360072831117596E-2</v>
      </c>
      <c r="MJ31">
        <v>20.515999999999998</v>
      </c>
      <c r="MK31">
        <v>9.82881284041877E-2</v>
      </c>
      <c r="ML31">
        <v>20.501999999999999</v>
      </c>
      <c r="MM31">
        <v>0.10759207140633199</v>
      </c>
      <c r="MN31">
        <v>20.516999999999999</v>
      </c>
      <c r="MO31">
        <v>4.6602533287261397E-2</v>
      </c>
      <c r="MP31">
        <v>20.524999999999999</v>
      </c>
      <c r="MQ31">
        <v>2.9505104772310799E-2</v>
      </c>
      <c r="MR31">
        <v>20.494</v>
      </c>
      <c r="MS31">
        <v>4.7037691897505E-2</v>
      </c>
      <c r="MT31">
        <v>20.510999999999999</v>
      </c>
      <c r="MU31">
        <v>2.9970528057436999E-2</v>
      </c>
      <c r="MV31">
        <v>20.509</v>
      </c>
      <c r="MW31">
        <v>6.1131754254877303E-2</v>
      </c>
      <c r="MX31">
        <v>20.512</v>
      </c>
      <c r="MY31">
        <v>4.4713600142199002E-2</v>
      </c>
      <c r="MZ31">
        <v>20.523</v>
      </c>
      <c r="NA31">
        <v>4.8574396042555999E-2</v>
      </c>
      <c r="ND31">
        <v>20.503</v>
      </c>
      <c r="NE31">
        <v>0.132162974981021</v>
      </c>
      <c r="NF31">
        <v>20.498999999999999</v>
      </c>
      <c r="NG31">
        <v>0.12733844211818601</v>
      </c>
      <c r="NH31">
        <v>20.379000000000001</v>
      </c>
      <c r="NI31">
        <v>0.13470065779562199</v>
      </c>
      <c r="NJ31">
        <v>20.542000000000002</v>
      </c>
      <c r="NK31">
        <v>0.15369686630830701</v>
      </c>
      <c r="NL31">
        <v>20.553999999999998</v>
      </c>
      <c r="NM31">
        <v>9.1716148094712804E-2</v>
      </c>
      <c r="NN31">
        <v>20.527000000000001</v>
      </c>
      <c r="NO31">
        <v>7.5491343082124698E-2</v>
      </c>
      <c r="NP31">
        <v>20.54</v>
      </c>
      <c r="NQ31">
        <v>6.5503129564609006E-2</v>
      </c>
      <c r="NR31">
        <v>20.533000000000001</v>
      </c>
      <c r="NS31">
        <v>8.3881794942761406E-2</v>
      </c>
      <c r="NT31">
        <v>20.558</v>
      </c>
      <c r="NU31">
        <v>9.6836631090422107E-2</v>
      </c>
      <c r="NV31">
        <v>20.555</v>
      </c>
      <c r="NW31">
        <v>8.3813819904629203E-2</v>
      </c>
      <c r="NX31">
        <v>20.556999999999999</v>
      </c>
      <c r="NY31">
        <v>2.87226666278536E-2</v>
      </c>
      <c r="NZ31">
        <v>20.56</v>
      </c>
      <c r="OA31">
        <v>0.12647723638870401</v>
      </c>
      <c r="OB31">
        <v>20.38</v>
      </c>
      <c r="OC31">
        <v>8.2796526567461365E-2</v>
      </c>
      <c r="OD31">
        <v>20.376999999999999</v>
      </c>
      <c r="OE31">
        <v>9.3078565756099615E-2</v>
      </c>
      <c r="OF31">
        <v>20.381</v>
      </c>
      <c r="OG31">
        <v>0.1652727631452944</v>
      </c>
      <c r="OH31">
        <v>20.376999999999999</v>
      </c>
      <c r="OI31">
        <v>5.1252187997570878E-2</v>
      </c>
      <c r="OJ31">
        <v>20.387</v>
      </c>
      <c r="OK31">
        <v>9.5163660105755162E-3</v>
      </c>
      <c r="OL31">
        <v>20.384</v>
      </c>
      <c r="OM31">
        <v>8.0070852573726342E-3</v>
      </c>
      <c r="ON31">
        <v>20.391999999999999</v>
      </c>
      <c r="OO31">
        <v>3.5090209366815672E-2</v>
      </c>
      <c r="OP31">
        <v>20.382000000000001</v>
      </c>
      <c r="OQ31">
        <v>2.2421470071413124E-2</v>
      </c>
      <c r="OV31">
        <v>20.443000000000001</v>
      </c>
      <c r="OW31">
        <v>0.10701762848768934</v>
      </c>
      <c r="OX31">
        <v>20.327999999999999</v>
      </c>
      <c r="OY31">
        <v>0.12355558829536817</v>
      </c>
      <c r="OZ31">
        <v>20.323</v>
      </c>
      <c r="PA31">
        <v>0.50757818725412773</v>
      </c>
      <c r="PB31">
        <v>20.327000000000002</v>
      </c>
      <c r="PC31">
        <v>0.35613354230817917</v>
      </c>
      <c r="PD31">
        <v>20.327000000000002</v>
      </c>
      <c r="PE31">
        <v>5.8516474728295007E-2</v>
      </c>
      <c r="PF31">
        <v>20.324999999999999</v>
      </c>
      <c r="PG31">
        <v>8.0452468655891188E-2</v>
      </c>
      <c r="PH31">
        <v>20.32</v>
      </c>
      <c r="PI31">
        <v>0.16017155924392726</v>
      </c>
      <c r="PJ31">
        <v>20.355</v>
      </c>
      <c r="PK31">
        <v>0.48949286831400557</v>
      </c>
      <c r="PL31">
        <v>20.326000000000001</v>
      </c>
      <c r="PM31">
        <v>0.1701318159255667</v>
      </c>
      <c r="PN31">
        <v>20.324000000000002</v>
      </c>
      <c r="PO31">
        <v>0.12686271328301513</v>
      </c>
      <c r="PP31">
        <v>20.376000000000001</v>
      </c>
      <c r="PQ31">
        <v>0.320064665024544</v>
      </c>
      <c r="PR31">
        <v>20.332999999999998</v>
      </c>
      <c r="PS31">
        <v>0.13223832779577466</v>
      </c>
      <c r="PT31">
        <v>20.332000000000001</v>
      </c>
      <c r="PU31">
        <v>0.14614947155637129</v>
      </c>
      <c r="PV31">
        <v>20.335000000000001</v>
      </c>
      <c r="PW31">
        <v>0.13458355171908076</v>
      </c>
      <c r="PX31">
        <v>20.335000000000001</v>
      </c>
      <c r="PY31">
        <v>0.12397096515848371</v>
      </c>
      <c r="PZ31">
        <v>20.337</v>
      </c>
      <c r="QA31">
        <v>0.22192271449483505</v>
      </c>
      <c r="QB31">
        <v>20.347000000000001</v>
      </c>
      <c r="QC31">
        <v>0.17036438654027719</v>
      </c>
      <c r="QD31">
        <v>20.338999999999999</v>
      </c>
      <c r="QE31">
        <v>0.20284009500969247</v>
      </c>
      <c r="QF31">
        <v>20.337</v>
      </c>
      <c r="QG31">
        <v>0.22565630597476172</v>
      </c>
      <c r="QH31">
        <v>20.335000000000001</v>
      </c>
      <c r="QI31">
        <v>0.34726553436429336</v>
      </c>
      <c r="QJ31">
        <v>20.344999999999999</v>
      </c>
      <c r="QK31">
        <v>0.21561610974300488</v>
      </c>
      <c r="QL31">
        <v>20.327000000000002</v>
      </c>
      <c r="QM31">
        <v>0.22970967470647291</v>
      </c>
      <c r="QN31">
        <v>20.344000000000001</v>
      </c>
      <c r="QO31">
        <v>0.18016074571869864</v>
      </c>
      <c r="QP31">
        <v>20.329000000000001</v>
      </c>
      <c r="QQ31">
        <v>0.27705158524585166</v>
      </c>
      <c r="QR31">
        <v>20.34</v>
      </c>
      <c r="QS31">
        <v>0.34639922212886431</v>
      </c>
      <c r="QT31">
        <v>20.337</v>
      </c>
      <c r="QU31">
        <v>0.12583159264119076</v>
      </c>
      <c r="QV31">
        <v>20.327999999999999</v>
      </c>
      <c r="QW31">
        <v>0.21005031872602237</v>
      </c>
      <c r="QX31">
        <v>20.341000000000001</v>
      </c>
      <c r="QY31">
        <v>0.23462394882029361</v>
      </c>
      <c r="QZ31">
        <v>20.331</v>
      </c>
      <c r="RA31">
        <v>0.24696261898819311</v>
      </c>
      <c r="RB31">
        <v>20.329999999999998</v>
      </c>
      <c r="RC31">
        <v>0.10694804092201893</v>
      </c>
      <c r="RD31">
        <v>20.332999999999998</v>
      </c>
      <c r="RE31">
        <v>0.22022831608713489</v>
      </c>
      <c r="RF31">
        <v>20.343</v>
      </c>
      <c r="RG31">
        <v>0.21871708820418392</v>
      </c>
      <c r="RH31">
        <v>20.32</v>
      </c>
      <c r="RI31">
        <v>0.11508205445261797</v>
      </c>
      <c r="RJ31">
        <v>20.318000000000001</v>
      </c>
      <c r="RK31">
        <v>0.2123360306203731</v>
      </c>
      <c r="RL31">
        <v>20.323</v>
      </c>
      <c r="RM31">
        <v>0.13641129998350868</v>
      </c>
      <c r="RN31">
        <v>20.329999999999998</v>
      </c>
      <c r="RO31">
        <v>0.21716557435995959</v>
      </c>
      <c r="RP31">
        <v>20.332999999999998</v>
      </c>
      <c r="RQ31">
        <v>0.22660926285297148</v>
      </c>
      <c r="RR31">
        <v>20.326000000000001</v>
      </c>
      <c r="RS31">
        <v>0.23110861207507249</v>
      </c>
      <c r="RT31">
        <v>20.314</v>
      </c>
      <c r="RU31">
        <v>0.18524532351997303</v>
      </c>
      <c r="RV31">
        <v>20.327000000000002</v>
      </c>
      <c r="RW31">
        <v>9.5577974914808753E-2</v>
      </c>
      <c r="RX31">
        <v>20.324000000000002</v>
      </c>
      <c r="RY31">
        <v>0.17357682948687181</v>
      </c>
      <c r="RZ31">
        <v>20.329999999999998</v>
      </c>
      <c r="SA31">
        <v>8.5573630891477792E-2</v>
      </c>
      <c r="SB31">
        <v>20.311</v>
      </c>
      <c r="SC31">
        <v>0.211607681100866</v>
      </c>
      <c r="SD31">
        <v>20.32</v>
      </c>
      <c r="SE31">
        <v>6.4108652293665122E-2</v>
      </c>
      <c r="SF31">
        <v>20.324000000000002</v>
      </c>
      <c r="SG31">
        <v>0.20030116476224871</v>
      </c>
      <c r="SH31">
        <v>20.321000000000002</v>
      </c>
      <c r="SI31">
        <v>0.19046256578661711</v>
      </c>
      <c r="SJ31">
        <v>20.326000000000001</v>
      </c>
      <c r="SK31">
        <v>0.22716880393651184</v>
      </c>
      <c r="SL31">
        <v>20.318999999999999</v>
      </c>
      <c r="SM31">
        <v>0.1863154520355518</v>
      </c>
      <c r="SN31">
        <v>20.334</v>
      </c>
      <c r="SO31">
        <v>0.16326232430379006</v>
      </c>
      <c r="SP31">
        <v>20.318999999999999</v>
      </c>
      <c r="SQ31">
        <v>0.19630339086245818</v>
      </c>
      <c r="SR31">
        <v>20.334</v>
      </c>
      <c r="SS31">
        <v>0.25382023846544793</v>
      </c>
      <c r="ST31">
        <v>20.350999999999999</v>
      </c>
      <c r="SU31">
        <v>0.20336705407385741</v>
      </c>
      <c r="SV31">
        <v>20.326000000000001</v>
      </c>
      <c r="SW31">
        <v>0.22433984272908708</v>
      </c>
      <c r="SX31">
        <v>20.335000000000001</v>
      </c>
      <c r="SY31">
        <v>0.1020361294609685</v>
      </c>
      <c r="SZ31">
        <v>20.312000000000001</v>
      </c>
      <c r="TA31">
        <v>0.16844032518544222</v>
      </c>
      <c r="TB31">
        <v>20.315000000000001</v>
      </c>
      <c r="TC31">
        <v>0.10121797575711462</v>
      </c>
      <c r="TD31">
        <v>20.331</v>
      </c>
      <c r="TE31">
        <v>0.16292425827673804</v>
      </c>
      <c r="TF31">
        <v>20.324000000000002</v>
      </c>
      <c r="TG31">
        <v>0.20893504578135563</v>
      </c>
      <c r="TH31">
        <v>20.331</v>
      </c>
      <c r="TI31">
        <v>0.16212999840357931</v>
      </c>
      <c r="TJ31">
        <v>20.314</v>
      </c>
      <c r="TK31">
        <v>6.5111237685588449E-2</v>
      </c>
      <c r="TL31">
        <v>20.315000000000001</v>
      </c>
      <c r="TM31">
        <v>7.2738935949644035E-2</v>
      </c>
      <c r="TN31">
        <v>20.312000000000001</v>
      </c>
      <c r="TO31">
        <v>8.3522291152392847E-2</v>
      </c>
      <c r="TP31">
        <v>20.329000000000001</v>
      </c>
      <c r="TQ31">
        <v>6.0145504229200855E-2</v>
      </c>
      <c r="TR31">
        <v>20.311</v>
      </c>
      <c r="TS31">
        <v>8.5901927306698156E-2</v>
      </c>
      <c r="TT31">
        <v>20.425000000000001</v>
      </c>
      <c r="TU31">
        <v>7.9468868115762648E-2</v>
      </c>
      <c r="TV31">
        <v>20.427</v>
      </c>
      <c r="TW31">
        <v>0.3131875910178244</v>
      </c>
      <c r="TX31" s="4">
        <v>20.96</v>
      </c>
      <c r="TY31" s="4">
        <v>0.31962263527273854</v>
      </c>
      <c r="TZ31">
        <v>20.324999999999999</v>
      </c>
      <c r="UA31">
        <v>0.22956002137991841</v>
      </c>
      <c r="UB31">
        <v>20.318000000000001</v>
      </c>
      <c r="UC31">
        <v>0.14439155732798864</v>
      </c>
      <c r="UF31">
        <v>20.321999999999999</v>
      </c>
      <c r="UG31">
        <v>6.4437402487813628E-2</v>
      </c>
      <c r="UH31">
        <v>20.323</v>
      </c>
      <c r="UI31">
        <v>7.6164635156907301E-2</v>
      </c>
      <c r="UJ31">
        <v>20.32</v>
      </c>
      <c r="UK31">
        <v>5.6349151692527001E-2</v>
      </c>
      <c r="UL31">
        <v>20.309999999999999</v>
      </c>
      <c r="UM31">
        <v>0.49396602380607435</v>
      </c>
      <c r="UN31">
        <v>20.311</v>
      </c>
      <c r="UO31">
        <v>0.18123704120052572</v>
      </c>
      <c r="UP31">
        <v>20.318000000000001</v>
      </c>
      <c r="UQ31">
        <v>5.3606966828904541E-2</v>
      </c>
      <c r="UR31">
        <v>20.434000000000001</v>
      </c>
      <c r="US31">
        <v>7.6582644844736883E-2</v>
      </c>
      <c r="UT31">
        <v>20.300999999999998</v>
      </c>
      <c r="UU31">
        <v>3.7478073895897884E-2</v>
      </c>
      <c r="UV31">
        <v>20.334</v>
      </c>
      <c r="UW31">
        <v>6.8862753792831355E-2</v>
      </c>
      <c r="UX31">
        <v>20.324999999999999</v>
      </c>
      <c r="UY31">
        <v>6.4458183577515399E-2</v>
      </c>
      <c r="UZ31">
        <v>20.318000000000001</v>
      </c>
      <c r="VA31">
        <v>0.15146890621656678</v>
      </c>
      <c r="VB31">
        <v>20.286999999999999</v>
      </c>
      <c r="VC31">
        <v>0.30205454941512211</v>
      </c>
      <c r="VD31">
        <v>20.295000000000002</v>
      </c>
      <c r="VE31">
        <v>0.17868564363073297</v>
      </c>
      <c r="VF31">
        <v>20.289000000000001</v>
      </c>
      <c r="VG31">
        <v>0.72764541425436868</v>
      </c>
      <c r="VH31">
        <v>20.289000000000001</v>
      </c>
      <c r="VI31">
        <v>0.82549865506423026</v>
      </c>
      <c r="VJ31">
        <v>20.292000000000002</v>
      </c>
      <c r="VK31">
        <v>0.79276380161335913</v>
      </c>
      <c r="VL31">
        <v>20.306000000000001</v>
      </c>
      <c r="VM31">
        <v>0.14323468080430132</v>
      </c>
      <c r="VN31">
        <v>20.323</v>
      </c>
      <c r="VO31">
        <v>0.18997070711867947</v>
      </c>
      <c r="VP31">
        <v>20.32</v>
      </c>
      <c r="VQ31">
        <v>0.26999191658479749</v>
      </c>
      <c r="VR31">
        <v>20.324000000000002</v>
      </c>
      <c r="VS31">
        <v>0.64630733723966294</v>
      </c>
      <c r="VT31">
        <v>20.324999999999999</v>
      </c>
      <c r="VU31">
        <v>0.53744741246167371</v>
      </c>
      <c r="VV31">
        <v>20.321000000000002</v>
      </c>
      <c r="VW31">
        <v>0.69726105289042373</v>
      </c>
      <c r="VX31">
        <v>20.317</v>
      </c>
      <c r="VY31">
        <v>0.16592823647483801</v>
      </c>
      <c r="VZ31">
        <v>20.317</v>
      </c>
      <c r="WA31">
        <v>0.15743619901367659</v>
      </c>
      <c r="WB31">
        <v>20.321999999999999</v>
      </c>
      <c r="WC31">
        <v>6.9437953743736985E-2</v>
      </c>
      <c r="WD31">
        <v>20.318000000000001</v>
      </c>
      <c r="WE31">
        <v>0.16418915428472625</v>
      </c>
      <c r="WF31">
        <v>20.314</v>
      </c>
      <c r="WG31">
        <v>0.19128405341403648</v>
      </c>
      <c r="WH31">
        <v>20.317</v>
      </c>
      <c r="WI31">
        <v>0.23881410949718709</v>
      </c>
      <c r="WL31">
        <v>20.317</v>
      </c>
      <c r="WM31">
        <v>4.0350198370698698E-2</v>
      </c>
      <c r="WP31">
        <v>20.327999999999999</v>
      </c>
      <c r="WQ31">
        <v>3.0440493217787998E-2</v>
      </c>
      <c r="WT31">
        <v>20.32</v>
      </c>
      <c r="WU31">
        <v>0.77803631458161149</v>
      </c>
      <c r="WV31">
        <v>20.321000000000002</v>
      </c>
      <c r="WW31">
        <v>0.88124925446957358</v>
      </c>
      <c r="WX31">
        <v>20.321999999999999</v>
      </c>
      <c r="WY31">
        <v>0.80886001238021665</v>
      </c>
      <c r="WZ31">
        <v>20.324000000000002</v>
      </c>
      <c r="XA31">
        <v>0.23858227084185185</v>
      </c>
      <c r="XB31">
        <v>20.326000000000001</v>
      </c>
      <c r="XC31">
        <v>0.1262650916072765</v>
      </c>
      <c r="XD31">
        <v>20.329999999999998</v>
      </c>
      <c r="XE31">
        <v>6.839814730507858E-2</v>
      </c>
      <c r="XF31">
        <v>20.324999999999999</v>
      </c>
      <c r="XG31">
        <v>7.7172641457672359E-2</v>
      </c>
      <c r="XH31">
        <v>20.315999999999999</v>
      </c>
      <c r="XI31">
        <v>0.42907190169335757</v>
      </c>
      <c r="XJ31">
        <v>20.329999999999998</v>
      </c>
      <c r="XK31">
        <v>8.6689302206687302E-2</v>
      </c>
      <c r="XL31">
        <v>20.331</v>
      </c>
      <c r="XM31">
        <v>7.4222702275846486E-2</v>
      </c>
      <c r="XN31">
        <v>20.326000000000001</v>
      </c>
      <c r="XO31">
        <v>0.42603518579439242</v>
      </c>
      <c r="XP31">
        <v>20.338999999999999</v>
      </c>
      <c r="XQ31">
        <v>9.2607700711768839E-2</v>
      </c>
      <c r="XR31">
        <v>20.335999999999999</v>
      </c>
      <c r="XS31">
        <v>0.45270379901365299</v>
      </c>
      <c r="XT31">
        <v>20.331</v>
      </c>
      <c r="XU31">
        <v>6.5810395392388962E-2</v>
      </c>
      <c r="XV31">
        <v>20.338999999999999</v>
      </c>
      <c r="XW31">
        <v>5.6640269337045947E-2</v>
      </c>
      <c r="XX31">
        <v>20.318999999999999</v>
      </c>
      <c r="XY31">
        <v>0.35735544843395056</v>
      </c>
      <c r="XZ31">
        <v>20.331</v>
      </c>
      <c r="YA31">
        <v>0.38472637986406594</v>
      </c>
      <c r="YB31">
        <v>20.3</v>
      </c>
      <c r="YC31">
        <v>9.6702989807665382E-2</v>
      </c>
      <c r="YD31">
        <v>20.315000000000001</v>
      </c>
      <c r="YE31">
        <v>6.4397759014537564E-2</v>
      </c>
      <c r="YF31">
        <v>20.332000000000001</v>
      </c>
      <c r="YG31">
        <v>7.0838281595650671E-2</v>
      </c>
      <c r="YH31">
        <v>20.341000000000001</v>
      </c>
      <c r="YI31">
        <v>7.9593236669441958E-2</v>
      </c>
      <c r="YL31">
        <v>20.321000000000002</v>
      </c>
      <c r="YM31">
        <v>0.11073662208592827</v>
      </c>
      <c r="YN31">
        <v>20.306000000000001</v>
      </c>
      <c r="YO31">
        <v>0.15215933733136083</v>
      </c>
      <c r="YP31">
        <v>20.303999999999998</v>
      </c>
      <c r="YQ31">
        <v>0.34462456541265335</v>
      </c>
      <c r="YR31">
        <v>20.306999999999999</v>
      </c>
      <c r="YS31">
        <v>0.35742029169398215</v>
      </c>
      <c r="YT31">
        <v>20.309000000000001</v>
      </c>
      <c r="YU31">
        <v>0.36035032357164043</v>
      </c>
      <c r="YV31">
        <v>20.315000000000001</v>
      </c>
      <c r="YW31">
        <v>9.1199512255613222E-2</v>
      </c>
      <c r="YX31">
        <v>20.303999999999998</v>
      </c>
      <c r="YY31">
        <v>0.15711181216657188</v>
      </c>
      <c r="YZ31">
        <v>20.309999999999999</v>
      </c>
      <c r="ZA31">
        <v>0.10577012003758142</v>
      </c>
      <c r="ZB31">
        <v>20.317</v>
      </c>
      <c r="ZC31">
        <v>0.34791891795172586</v>
      </c>
      <c r="ZD31">
        <v>20.317</v>
      </c>
      <c r="ZE31">
        <v>9.1814468446853245E-2</v>
      </c>
      <c r="ZF31">
        <v>20.347000000000001</v>
      </c>
      <c r="ZG31">
        <v>0.4590522186215415</v>
      </c>
      <c r="ZH31">
        <v>20.318999999999999</v>
      </c>
      <c r="ZI31">
        <v>0.17090342931642727</v>
      </c>
      <c r="ZJ31">
        <v>20.318000000000001</v>
      </c>
      <c r="ZK31">
        <v>0.16161890801505494</v>
      </c>
      <c r="ZL31">
        <v>20.331</v>
      </c>
      <c r="ZM31">
        <v>0.10287680469193146</v>
      </c>
      <c r="ZN31">
        <v>20.329999999999998</v>
      </c>
      <c r="ZO31">
        <v>0.10843960510449439</v>
      </c>
      <c r="ZP31">
        <v>20.324000000000002</v>
      </c>
      <c r="ZQ31">
        <v>0.1087751964155457</v>
      </c>
      <c r="ZR31">
        <v>20.335000000000001</v>
      </c>
      <c r="ZS31">
        <v>6.5705901844214265E-2</v>
      </c>
      <c r="ZT31">
        <v>20.29</v>
      </c>
      <c r="ZU31">
        <v>0.36831183575640986</v>
      </c>
      <c r="ZV31">
        <v>20.291</v>
      </c>
      <c r="ZW31">
        <v>0.2297978743277766</v>
      </c>
      <c r="ZX31">
        <v>20.323</v>
      </c>
      <c r="ZY31">
        <v>0.13022318683842102</v>
      </c>
      <c r="ZZ31">
        <v>20.306000000000001</v>
      </c>
      <c r="AAA31">
        <v>0.28409539338106549</v>
      </c>
      <c r="AAB31">
        <v>20.305</v>
      </c>
      <c r="AAC31">
        <v>5.8473269833413985E-2</v>
      </c>
      <c r="AAD31">
        <v>20.295999999999999</v>
      </c>
      <c r="AAE31">
        <v>5.3998032651328375E-2</v>
      </c>
      <c r="AAF31">
        <v>20.297000000000001</v>
      </c>
      <c r="AAG31">
        <v>0.23636308751169741</v>
      </c>
      <c r="AAH31">
        <v>20.297999999999998</v>
      </c>
      <c r="AAI31">
        <v>0.1344812691381381</v>
      </c>
      <c r="AAJ31">
        <v>20.321000000000002</v>
      </c>
      <c r="AAK31">
        <v>0.4651818563662774</v>
      </c>
      <c r="AAL31">
        <v>20.297999999999998</v>
      </c>
      <c r="AAM31">
        <v>0.20845754029941882</v>
      </c>
      <c r="AAN31">
        <v>20.292999999999999</v>
      </c>
      <c r="AAO31">
        <v>0.12290454294221993</v>
      </c>
      <c r="AAP31">
        <v>20.303999999999998</v>
      </c>
      <c r="AAQ31">
        <v>0.35438115824990707</v>
      </c>
      <c r="AAR31">
        <v>20.306999999999999</v>
      </c>
      <c r="AAS31">
        <v>0.13919811923076969</v>
      </c>
      <c r="AAT31">
        <v>20.306000000000001</v>
      </c>
      <c r="AAU31">
        <v>0.37366861688147879</v>
      </c>
      <c r="AAV31">
        <v>20.312000000000001</v>
      </c>
      <c r="AAW31">
        <v>4.8443029587433337E-2</v>
      </c>
      <c r="AAX31">
        <v>20.321999999999999</v>
      </c>
      <c r="AAY31">
        <v>0.21716601243539113</v>
      </c>
      <c r="AAZ31">
        <v>20.34</v>
      </c>
      <c r="ABA31">
        <v>0.20404967231275364</v>
      </c>
      <c r="ABB31">
        <v>20.321000000000002</v>
      </c>
      <c r="ABC31">
        <v>4.8248608825607386E-2</v>
      </c>
      <c r="ABD31">
        <v>20.306999999999999</v>
      </c>
      <c r="ABE31">
        <v>0.54456064509846269</v>
      </c>
      <c r="ABF31">
        <v>20.306999999999999</v>
      </c>
      <c r="ABG31">
        <v>0.6353265453807968</v>
      </c>
      <c r="ABH31">
        <v>20.321999999999999</v>
      </c>
      <c r="ABI31">
        <v>0.13431801719522565</v>
      </c>
      <c r="ABJ31">
        <v>20.312999999999999</v>
      </c>
      <c r="ABK31">
        <v>8.29040057281141E-2</v>
      </c>
      <c r="ABL31">
        <v>20.285</v>
      </c>
      <c r="ABM31">
        <v>7.9370836072689313E-2</v>
      </c>
      <c r="ABN31">
        <v>20.289000000000001</v>
      </c>
      <c r="ABO31">
        <v>8.5174511454772658E-2</v>
      </c>
      <c r="ABP31">
        <v>20.184999999999999</v>
      </c>
      <c r="ABQ31">
        <v>2.0194280567096098E-2</v>
      </c>
      <c r="ABR31">
        <v>20.178000000000001</v>
      </c>
      <c r="ABS31">
        <v>2.3192856157832363E-2</v>
      </c>
      <c r="ABT31">
        <v>20.286000000000001</v>
      </c>
      <c r="ABU31">
        <v>4.6891251027415502E-2</v>
      </c>
      <c r="ABV31">
        <v>20.282</v>
      </c>
      <c r="ABW31">
        <v>0.10845494066519884</v>
      </c>
      <c r="ABX31">
        <v>20.297000000000001</v>
      </c>
      <c r="ABY31">
        <v>0.31120934926159921</v>
      </c>
      <c r="ABZ31">
        <v>20.300999999999998</v>
      </c>
      <c r="ACA31">
        <v>8.4184033114312329E-2</v>
      </c>
      <c r="ACB31">
        <v>20.300999999999998</v>
      </c>
      <c r="ACC31">
        <v>9.3586204603372677E-2</v>
      </c>
      <c r="ACD31">
        <v>20.309000000000001</v>
      </c>
      <c r="ACE31">
        <v>8.2702808466347019E-2</v>
      </c>
      <c r="ACF31">
        <v>20.294</v>
      </c>
      <c r="ACG31">
        <v>9.7745832492292753E-2</v>
      </c>
      <c r="ACH31">
        <v>20.289000000000001</v>
      </c>
      <c r="ACI31">
        <v>7.3358904894862284E-2</v>
      </c>
      <c r="ACJ31">
        <v>20.268999999999998</v>
      </c>
      <c r="ACK31">
        <v>8.6690112010766235E-2</v>
      </c>
      <c r="ACL31">
        <v>20.265000000000001</v>
      </c>
      <c r="ACM31">
        <v>0.14639133090268133</v>
      </c>
      <c r="ACN31">
        <v>20.277000000000001</v>
      </c>
      <c r="ACO31">
        <v>5.4184559492352083E-2</v>
      </c>
      <c r="ACP31">
        <v>20.266999999999999</v>
      </c>
      <c r="ACQ31">
        <v>0.15230266646906768</v>
      </c>
      <c r="ACR31">
        <v>20.263000000000002</v>
      </c>
      <c r="ACS31">
        <v>0.11687495486192744</v>
      </c>
      <c r="ACT31">
        <v>20.259</v>
      </c>
      <c r="ACU31">
        <v>9.8931734635975627E-2</v>
      </c>
      <c r="ACV31">
        <v>20.259</v>
      </c>
      <c r="ACW31">
        <v>0.1510333634704483</v>
      </c>
      <c r="ACX31">
        <v>20.277999999999999</v>
      </c>
      <c r="ACY31">
        <v>0.11593474522772677</v>
      </c>
      <c r="ACZ31">
        <v>20.265999999999998</v>
      </c>
      <c r="ADA31">
        <v>0.17168668400030671</v>
      </c>
      <c r="ADB31">
        <v>20.271999999999998</v>
      </c>
      <c r="ADC31">
        <v>0.11465275549035953</v>
      </c>
      <c r="ADD31">
        <v>20.274999999999999</v>
      </c>
      <c r="ADE31">
        <v>8.0110376802530456E-2</v>
      </c>
      <c r="ADF31">
        <v>20.276</v>
      </c>
      <c r="ADG31">
        <v>0.13789646137477671</v>
      </c>
      <c r="ADH31">
        <v>20.283999999999999</v>
      </c>
      <c r="ADI31">
        <v>8.5461221862913384E-2</v>
      </c>
      <c r="ADJ31">
        <v>20.297000000000001</v>
      </c>
      <c r="ADK31">
        <v>0.10050435255815773</v>
      </c>
    </row>
    <row r="32" spans="1:791" x14ac:dyDescent="0.25">
      <c r="C32" t="e">
        <f t="shared" si="0"/>
        <v>#DIV/0!</v>
      </c>
      <c r="D32">
        <f t="shared" si="1"/>
        <v>0.12280802692333337</v>
      </c>
      <c r="E32">
        <f t="shared" si="2"/>
        <v>29</v>
      </c>
      <c r="CX32">
        <v>20.632000000000001</v>
      </c>
      <c r="CY32">
        <v>2.1726862957068799E-2</v>
      </c>
      <c r="EH32">
        <v>20.568999999999999</v>
      </c>
      <c r="EI32">
        <v>3.4954279802018998E-2</v>
      </c>
      <c r="EJ32">
        <v>20.565999999999999</v>
      </c>
      <c r="EK32">
        <v>3.3429776616065998E-2</v>
      </c>
      <c r="GF32">
        <v>20.529</v>
      </c>
      <c r="GG32">
        <v>1.16761427570774E-2</v>
      </c>
      <c r="GV32">
        <v>20.545000000000002</v>
      </c>
      <c r="GW32">
        <v>2.0000955516386299E-2</v>
      </c>
      <c r="GX32">
        <v>20.539000000000001</v>
      </c>
      <c r="GY32">
        <v>2.3227130815009999E-2</v>
      </c>
      <c r="OH32">
        <v>20.556000000000001</v>
      </c>
      <c r="OI32">
        <v>0.12280802692333337</v>
      </c>
      <c r="ON32">
        <v>20.553000000000001</v>
      </c>
      <c r="OO32">
        <v>6.1028005490732916E-2</v>
      </c>
      <c r="OR32">
        <v>20.536000000000001</v>
      </c>
      <c r="OS32">
        <v>1.9142909878619281E-2</v>
      </c>
      <c r="PL32">
        <v>20.541</v>
      </c>
      <c r="PM32">
        <v>4.0981288808366829E-2</v>
      </c>
      <c r="PN32">
        <v>20.536999999999999</v>
      </c>
      <c r="PO32">
        <v>2.6773378889522303E-2</v>
      </c>
      <c r="PR32">
        <v>20.547000000000001</v>
      </c>
      <c r="PS32">
        <v>2.08051891478119E-2</v>
      </c>
      <c r="PV32">
        <v>20.460999999999999</v>
      </c>
      <c r="PW32">
        <v>4.2899650491333631E-2</v>
      </c>
      <c r="PZ32">
        <v>20.469000000000001</v>
      </c>
      <c r="QA32">
        <v>3.7756740899366065E-2</v>
      </c>
      <c r="QJ32">
        <v>20.571000000000002</v>
      </c>
      <c r="QK32">
        <v>3.000586179542971E-2</v>
      </c>
      <c r="SF32">
        <v>20.573</v>
      </c>
      <c r="SG32">
        <v>3.3119151072999606E-2</v>
      </c>
      <c r="SV32">
        <v>20.553999999999998</v>
      </c>
      <c r="SW32">
        <v>4.1686591156580306E-2</v>
      </c>
      <c r="TZ32">
        <v>20.489000000000001</v>
      </c>
      <c r="UA32">
        <v>4.0391904259385311E-2</v>
      </c>
      <c r="WZ32">
        <v>20.445</v>
      </c>
      <c r="XA32">
        <v>2.8616753072679448E-2</v>
      </c>
      <c r="ZH32">
        <v>20.530999999999999</v>
      </c>
      <c r="ZI32">
        <v>1.8716043018665494E-2</v>
      </c>
      <c r="ZJ32">
        <v>20.541</v>
      </c>
      <c r="ZK32">
        <v>2.146347099812769E-2</v>
      </c>
      <c r="AAD32">
        <v>20.440999999999999</v>
      </c>
      <c r="AAE32">
        <v>1.6413071075673552E-2</v>
      </c>
      <c r="AAH32">
        <v>20.515000000000001</v>
      </c>
      <c r="AAI32">
        <v>2.2340912324416196E-2</v>
      </c>
      <c r="AAN32">
        <v>20.404</v>
      </c>
      <c r="AAO32">
        <v>6.0456811808929624E-2</v>
      </c>
      <c r="AAR32">
        <v>20.498999999999999</v>
      </c>
      <c r="AAS32">
        <v>1.741816437325458E-2</v>
      </c>
      <c r="ABN32">
        <v>20.408999999999999</v>
      </c>
      <c r="ABO32">
        <v>2.8016018912811316E-2</v>
      </c>
      <c r="ABP32">
        <v>20.286000000000001</v>
      </c>
      <c r="ABQ32">
        <v>0.11531513605843538</v>
      </c>
      <c r="ABR32">
        <v>20.288</v>
      </c>
      <c r="ABS32">
        <v>0.10174989915347919</v>
      </c>
      <c r="ACF32">
        <v>20.405000000000001</v>
      </c>
      <c r="ACG32">
        <v>2.3268257538819687E-2</v>
      </c>
    </row>
    <row r="33" spans="1:791" x14ac:dyDescent="0.25">
      <c r="C33">
        <f t="shared" si="0"/>
        <v>20.705857142857145</v>
      </c>
      <c r="D33">
        <f t="shared" si="1"/>
        <v>0.40287592918392101</v>
      </c>
      <c r="E33">
        <f t="shared" si="2"/>
        <v>127</v>
      </c>
      <c r="H33">
        <v>20.731000000000002</v>
      </c>
      <c r="I33">
        <v>3.4338437940003602E-2</v>
      </c>
      <c r="J33">
        <v>20.742000000000001</v>
      </c>
      <c r="K33">
        <v>2.7889929963772899E-2</v>
      </c>
      <c r="L33">
        <v>20.734000000000002</v>
      </c>
      <c r="M33">
        <v>1.7124647176485801E-2</v>
      </c>
      <c r="N33">
        <v>20.725000000000001</v>
      </c>
      <c r="O33">
        <v>1.30797998017216E-2</v>
      </c>
      <c r="P33">
        <v>20.727</v>
      </c>
      <c r="Q33">
        <v>1.63834631395165E-2</v>
      </c>
      <c r="T33">
        <v>20.725999999999999</v>
      </c>
      <c r="U33">
        <v>1.6992932169493401E-2</v>
      </c>
      <c r="V33">
        <v>20.731000000000002</v>
      </c>
      <c r="W33">
        <v>3.6469622883515601E-2</v>
      </c>
      <c r="X33">
        <v>20.742000000000001</v>
      </c>
      <c r="Y33">
        <v>1.33133444592161E-2</v>
      </c>
      <c r="AB33">
        <v>20.725000000000001</v>
      </c>
      <c r="AC33">
        <v>6.8810633081860598E-3</v>
      </c>
      <c r="AF33">
        <v>20.681000000000001</v>
      </c>
      <c r="AG33">
        <v>6.0201830696975604E-3</v>
      </c>
      <c r="AH33">
        <v>20.734999999999999</v>
      </c>
      <c r="AI33">
        <v>1.10033088878653E-2</v>
      </c>
      <c r="AR33">
        <v>20.666</v>
      </c>
      <c r="AS33">
        <v>3.5538277221699603E-2</v>
      </c>
      <c r="AV33">
        <v>20.608000000000001</v>
      </c>
      <c r="AW33">
        <v>2.7743481308342699E-2</v>
      </c>
      <c r="AX33">
        <v>20.609000000000002</v>
      </c>
      <c r="AY33">
        <v>2.59959728923067E-2</v>
      </c>
      <c r="BJ33">
        <v>20.664999999999999</v>
      </c>
      <c r="BK33">
        <v>2.94760893878055E-2</v>
      </c>
      <c r="BV33">
        <v>20.629000000000001</v>
      </c>
      <c r="BW33">
        <v>4.0204836027141901E-2</v>
      </c>
      <c r="BX33">
        <v>20.626999999999999</v>
      </c>
      <c r="BY33">
        <v>3.3183758345189898E-2</v>
      </c>
      <c r="CD33">
        <v>20.719000000000001</v>
      </c>
      <c r="CE33">
        <v>3.87863077301328E-2</v>
      </c>
      <c r="CX33">
        <v>20.721</v>
      </c>
      <c r="CY33">
        <v>1.2026982197456499E-2</v>
      </c>
      <c r="DF33">
        <v>20.709</v>
      </c>
      <c r="DG33">
        <v>1.0237238961960901E-2</v>
      </c>
      <c r="DJ33">
        <v>20.707000000000001</v>
      </c>
      <c r="DK33">
        <v>2.57916414149469E-2</v>
      </c>
      <c r="EH33">
        <v>20.716999999999999</v>
      </c>
      <c r="EI33">
        <v>6.2402587941288598E-2</v>
      </c>
      <c r="EJ33">
        <v>20.707999999999998</v>
      </c>
      <c r="EK33">
        <v>3.8070998029752799E-2</v>
      </c>
      <c r="ET33">
        <v>20.661999999999999</v>
      </c>
      <c r="EU33">
        <v>4.4598963252610098E-2</v>
      </c>
      <c r="EZ33">
        <v>20.652000000000001</v>
      </c>
      <c r="FA33">
        <v>3.4924310409770502E-2</v>
      </c>
      <c r="FH33">
        <v>20.716999999999999</v>
      </c>
      <c r="FI33">
        <v>1.5145154009275101E-2</v>
      </c>
      <c r="FN33">
        <v>20.658000000000001</v>
      </c>
      <c r="FO33">
        <v>3.6171712579291901E-2</v>
      </c>
      <c r="GF33">
        <v>20.681999999999999</v>
      </c>
      <c r="GG33">
        <v>3.0758547602291401E-2</v>
      </c>
      <c r="GL33">
        <v>20.678999999999998</v>
      </c>
      <c r="GM33">
        <v>3.9638654854962103E-2</v>
      </c>
      <c r="GV33">
        <v>20.681000000000001</v>
      </c>
      <c r="GW33">
        <v>1.5280628228486E-2</v>
      </c>
      <c r="GX33">
        <v>20.698</v>
      </c>
      <c r="GY33">
        <v>2.6406751734244699E-2</v>
      </c>
      <c r="GZ33">
        <v>20.709</v>
      </c>
      <c r="HA33">
        <v>0.10036660365949999</v>
      </c>
      <c r="HH33">
        <v>20.693999999999999</v>
      </c>
      <c r="HI33">
        <v>1.3561556341704599E-2</v>
      </c>
      <c r="HT33">
        <v>20.872</v>
      </c>
      <c r="HU33">
        <v>0.21273252345447999</v>
      </c>
      <c r="HV33">
        <v>20.867999999999999</v>
      </c>
      <c r="HW33">
        <v>0.28791113836048399</v>
      </c>
      <c r="LF33">
        <v>20.675999999999998</v>
      </c>
      <c r="LG33">
        <v>3.24321334786336E-2</v>
      </c>
      <c r="LH33">
        <v>20.844000000000001</v>
      </c>
      <c r="LI33">
        <v>4.2080100068170298E-2</v>
      </c>
      <c r="LV33">
        <v>20.835000000000001</v>
      </c>
      <c r="LW33">
        <v>6.0144637483382501E-2</v>
      </c>
      <c r="MB33">
        <v>20.856000000000002</v>
      </c>
      <c r="MC33">
        <v>1.33905477601366E-2</v>
      </c>
      <c r="MD33">
        <v>20.824000000000002</v>
      </c>
      <c r="ME33">
        <v>0.258517858367039</v>
      </c>
      <c r="MF33">
        <v>20.832000000000001</v>
      </c>
      <c r="MG33">
        <v>2.30784587742064E-2</v>
      </c>
      <c r="MH33">
        <v>20.805</v>
      </c>
      <c r="MI33">
        <v>0.40287592918392101</v>
      </c>
      <c r="MJ33">
        <v>20.832999999999998</v>
      </c>
      <c r="MK33">
        <v>3.5472909151036E-2</v>
      </c>
      <c r="MT33">
        <v>20.85</v>
      </c>
      <c r="MU33">
        <v>3.0376782904796E-2</v>
      </c>
      <c r="MZ33">
        <v>20.838999999999999</v>
      </c>
      <c r="NA33">
        <v>7.0071500522601998E-2</v>
      </c>
      <c r="NF33">
        <v>20.838999999999999</v>
      </c>
      <c r="NG33">
        <v>1.56529390514147E-2</v>
      </c>
      <c r="NT33">
        <v>20.887</v>
      </c>
      <c r="NU33">
        <v>8.6375703531468895E-2</v>
      </c>
      <c r="NZ33">
        <v>20.885000000000002</v>
      </c>
      <c r="OA33">
        <v>0.14215738526046101</v>
      </c>
      <c r="OB33">
        <v>20.800999999999998</v>
      </c>
      <c r="OC33">
        <v>6.7518222725571186E-3</v>
      </c>
      <c r="OD33">
        <v>20.798999999999999</v>
      </c>
      <c r="OE33">
        <v>5.549378161347142E-3</v>
      </c>
      <c r="OF33">
        <v>20.794</v>
      </c>
      <c r="OG33">
        <v>8.3286489227480928E-2</v>
      </c>
      <c r="OH33">
        <v>20.803000000000001</v>
      </c>
      <c r="OI33">
        <v>7.6395017226756387E-2</v>
      </c>
      <c r="OJ33">
        <v>20.792000000000002</v>
      </c>
      <c r="OK33">
        <v>1.52875294521035E-2</v>
      </c>
      <c r="ON33">
        <v>20.797000000000001</v>
      </c>
      <c r="OO33">
        <v>2.9191193018853794E-2</v>
      </c>
      <c r="OP33">
        <v>20.79</v>
      </c>
      <c r="OQ33">
        <v>2.0404808103233613E-2</v>
      </c>
      <c r="OR33">
        <v>20.792000000000002</v>
      </c>
      <c r="OS33">
        <v>3.5622406102644236E-2</v>
      </c>
      <c r="OV33">
        <v>20.803999999999998</v>
      </c>
      <c r="OW33">
        <v>4.3164677820175454E-2</v>
      </c>
      <c r="OZ33">
        <v>20.841999999999999</v>
      </c>
      <c r="PA33">
        <v>4.8751462469010028E-2</v>
      </c>
      <c r="PB33">
        <v>20.841000000000001</v>
      </c>
      <c r="PC33">
        <v>4.7689518892722542E-2</v>
      </c>
      <c r="PF33">
        <v>20.681999999999999</v>
      </c>
      <c r="PG33">
        <v>2.0581609042966392E-2</v>
      </c>
      <c r="PH33">
        <v>20.672999999999998</v>
      </c>
      <c r="PI33">
        <v>9.223644460953058E-2</v>
      </c>
      <c r="PL33">
        <v>20.686</v>
      </c>
      <c r="PM33">
        <v>3.2096627310031683E-2</v>
      </c>
      <c r="PN33">
        <v>20.69</v>
      </c>
      <c r="PO33">
        <v>4.1838585122248861E-2</v>
      </c>
      <c r="PP33">
        <v>20.890999999999998</v>
      </c>
      <c r="PQ33">
        <v>2.9132243489361258E-2</v>
      </c>
      <c r="PR33">
        <v>20.702000000000002</v>
      </c>
      <c r="PS33">
        <v>2.2924527628829551E-2</v>
      </c>
      <c r="PZ33">
        <v>20.698</v>
      </c>
      <c r="QA33">
        <v>1.9211736049513928E-2</v>
      </c>
      <c r="QD33">
        <v>20.693999999999999</v>
      </c>
      <c r="QE33">
        <v>1.9019734735875021E-2</v>
      </c>
      <c r="QH33">
        <v>20.635000000000002</v>
      </c>
      <c r="QI33">
        <v>6.0042747333785326E-2</v>
      </c>
      <c r="QL33">
        <v>20.681999999999999</v>
      </c>
      <c r="QM33">
        <v>2.0315914411344439E-2</v>
      </c>
      <c r="QP33">
        <v>20.686</v>
      </c>
      <c r="QQ33">
        <v>3.6607572425213813E-2</v>
      </c>
      <c r="QR33">
        <v>20.646999999999998</v>
      </c>
      <c r="QS33">
        <v>2.3136524836665447E-2</v>
      </c>
      <c r="RH33">
        <v>20.681999999999999</v>
      </c>
      <c r="RI33">
        <v>1.0156352963395327E-2</v>
      </c>
      <c r="RR33">
        <v>20.550999999999998</v>
      </c>
      <c r="RS33">
        <v>3.8304468612553613E-2</v>
      </c>
      <c r="SP33">
        <v>20.727</v>
      </c>
      <c r="SQ33">
        <v>9.0670464400903535E-3</v>
      </c>
      <c r="TV33">
        <v>20.795000000000002</v>
      </c>
      <c r="TW33">
        <v>0.1229836461529413</v>
      </c>
      <c r="TZ33">
        <v>20.57</v>
      </c>
      <c r="UA33">
        <v>5.516293051069681E-2</v>
      </c>
      <c r="UL33">
        <v>20.605</v>
      </c>
      <c r="UM33">
        <v>5.3738706618002036E-2</v>
      </c>
      <c r="UT33">
        <v>20.725000000000001</v>
      </c>
      <c r="UU33">
        <v>8.9459260669534094E-2</v>
      </c>
      <c r="VB33">
        <v>20.581</v>
      </c>
      <c r="VC33">
        <v>6.6338865723536228E-2</v>
      </c>
      <c r="VF33">
        <v>20.582000000000001</v>
      </c>
      <c r="VG33">
        <v>5.8011781186299891E-2</v>
      </c>
      <c r="VH33">
        <v>20.58</v>
      </c>
      <c r="VI33">
        <v>6.8030586064474735E-2</v>
      </c>
      <c r="VJ33">
        <v>20.587</v>
      </c>
      <c r="VK33">
        <v>5.6619773433932728E-2</v>
      </c>
      <c r="VP33">
        <v>20.619</v>
      </c>
      <c r="VQ33">
        <v>1.7913449026460814E-2</v>
      </c>
      <c r="VR33">
        <v>20.616</v>
      </c>
      <c r="VS33">
        <v>3.6338828703677467E-2</v>
      </c>
      <c r="VT33">
        <v>20.62</v>
      </c>
      <c r="VU33">
        <v>3.7296704438204605E-2</v>
      </c>
      <c r="VV33">
        <v>20.614000000000001</v>
      </c>
      <c r="VW33">
        <v>4.3006597330029907E-2</v>
      </c>
      <c r="WH33">
        <v>20.617999999999999</v>
      </c>
      <c r="WI33">
        <v>1.8013646231290762E-2</v>
      </c>
      <c r="WP33">
        <v>20.632999999999999</v>
      </c>
      <c r="WQ33">
        <v>3.1988810051322321E-2</v>
      </c>
      <c r="WT33">
        <v>20.611999999999998</v>
      </c>
      <c r="WU33">
        <v>4.3377861378130093E-2</v>
      </c>
      <c r="WV33">
        <v>20.61</v>
      </c>
      <c r="WW33">
        <v>4.3398418297842918E-2</v>
      </c>
      <c r="WX33">
        <v>20.616</v>
      </c>
      <c r="WY33">
        <v>4.1862406848467107E-2</v>
      </c>
      <c r="XH33">
        <v>20.613</v>
      </c>
      <c r="XI33">
        <v>3.5614274915358124E-2</v>
      </c>
      <c r="XN33">
        <v>20.617000000000001</v>
      </c>
      <c r="XO33">
        <v>3.2913208110455124E-2</v>
      </c>
      <c r="XR33">
        <v>20.620999999999999</v>
      </c>
      <c r="XS33">
        <v>3.7232718135191842E-2</v>
      </c>
      <c r="XX33">
        <v>20.617000000000001</v>
      </c>
      <c r="XY33">
        <v>2.1587351235517825E-2</v>
      </c>
      <c r="XZ33">
        <v>20.619</v>
      </c>
      <c r="YA33">
        <v>5.3084182426653928E-2</v>
      </c>
      <c r="YN33">
        <v>20.663</v>
      </c>
      <c r="YO33">
        <v>4.7046685429712694E-2</v>
      </c>
      <c r="YX33">
        <v>20.670999999999999</v>
      </c>
      <c r="YY33">
        <v>2.2737897390478681E-2</v>
      </c>
      <c r="ZB33">
        <v>20.645</v>
      </c>
      <c r="ZC33">
        <v>1.8845752401248517E-2</v>
      </c>
      <c r="ZH33">
        <v>20.675999999999998</v>
      </c>
      <c r="ZI33">
        <v>1.845799538580474E-2</v>
      </c>
      <c r="ZJ33">
        <v>20.684999999999999</v>
      </c>
      <c r="ZK33">
        <v>2.5509300994579872E-2</v>
      </c>
      <c r="ZL33">
        <v>20.696000000000002</v>
      </c>
      <c r="ZM33">
        <v>3.4702526836264007E-2</v>
      </c>
      <c r="ZV33">
        <v>20.661999999999999</v>
      </c>
      <c r="ZW33">
        <v>2.3228709200615268E-2</v>
      </c>
      <c r="AAD33">
        <v>20.655000000000001</v>
      </c>
      <c r="AAE33">
        <v>1.6163337111715713E-2</v>
      </c>
      <c r="AAF33">
        <v>20.661999999999999</v>
      </c>
      <c r="AAG33">
        <v>2.3741074900694121E-2</v>
      </c>
      <c r="AAH33">
        <v>20.669</v>
      </c>
      <c r="AAI33">
        <v>2.2738254999147636E-2</v>
      </c>
      <c r="AAJ33">
        <v>20.815999999999999</v>
      </c>
      <c r="AAK33">
        <v>7.3732738326408614E-2</v>
      </c>
      <c r="AAL33">
        <v>20.664999999999999</v>
      </c>
      <c r="AAM33">
        <v>5.6571984219836322E-2</v>
      </c>
      <c r="AAN33">
        <v>20.651</v>
      </c>
      <c r="AAO33">
        <v>9.6663763242651968E-2</v>
      </c>
      <c r="AAP33">
        <v>20.597000000000001</v>
      </c>
      <c r="AAQ33">
        <v>2.497626626611428E-2</v>
      </c>
      <c r="AAR33">
        <v>20.661000000000001</v>
      </c>
      <c r="AAS33">
        <v>1.8338137843672955E-2</v>
      </c>
      <c r="AAT33">
        <v>20.606000000000002</v>
      </c>
      <c r="AAU33">
        <v>3.6583679625761416E-2</v>
      </c>
      <c r="ABL33">
        <v>20.667999999999999</v>
      </c>
      <c r="ABM33">
        <v>3.9233525684981903E-2</v>
      </c>
      <c r="ABP33">
        <v>20.651</v>
      </c>
      <c r="ABQ33">
        <v>2.7698243465016342E-2</v>
      </c>
      <c r="ABT33">
        <v>20.640999999999998</v>
      </c>
      <c r="ABU33">
        <v>2.0507502822749438E-2</v>
      </c>
      <c r="ABX33">
        <v>20.588999999999999</v>
      </c>
      <c r="ABY33">
        <v>3.3097742904088174E-3</v>
      </c>
      <c r="ACB33">
        <v>20.538</v>
      </c>
      <c r="ACC33">
        <v>4.1691758928985037E-2</v>
      </c>
      <c r="ACF33">
        <v>20.533999999999999</v>
      </c>
      <c r="ACG33">
        <v>3.1426510799344123E-2</v>
      </c>
      <c r="ACH33">
        <v>20.645</v>
      </c>
      <c r="ACI33">
        <v>9.113105738631587E-2</v>
      </c>
      <c r="ACL33">
        <v>20.623999999999999</v>
      </c>
      <c r="ACM33">
        <v>2.4391617830244884E-2</v>
      </c>
      <c r="ACP33">
        <v>20.619</v>
      </c>
      <c r="ACQ33">
        <v>2.6250868541036081E-2</v>
      </c>
      <c r="ACR33">
        <v>20.632999999999999</v>
      </c>
      <c r="ACS33">
        <v>2.7090526613407582E-2</v>
      </c>
      <c r="ACT33">
        <v>20.608000000000001</v>
      </c>
      <c r="ACU33">
        <v>1.397124062606509E-2</v>
      </c>
      <c r="ACV33">
        <v>20.571000000000002</v>
      </c>
      <c r="ACW33">
        <v>1.9938967207505334E-2</v>
      </c>
      <c r="ACZ33">
        <v>20.606999999999999</v>
      </c>
      <c r="ADA33">
        <v>2.2367017754201548E-2</v>
      </c>
      <c r="ADF33">
        <v>20.634</v>
      </c>
      <c r="ADG33">
        <v>1.0324960529564527E-2</v>
      </c>
      <c r="ADH33">
        <v>20.646999999999998</v>
      </c>
      <c r="ADI33">
        <v>1.8053489319156062E-2</v>
      </c>
    </row>
    <row r="34" spans="1:791" x14ac:dyDescent="0.25">
      <c r="C34">
        <f t="shared" si="0"/>
        <v>20.888076923076923</v>
      </c>
      <c r="D34">
        <f t="shared" si="1"/>
        <v>9.71477659613946E-2</v>
      </c>
      <c r="E34">
        <f t="shared" si="2"/>
        <v>82</v>
      </c>
      <c r="H34">
        <v>20.885999999999999</v>
      </c>
      <c r="I34">
        <v>2.42092766074475E-2</v>
      </c>
      <c r="J34">
        <v>20.89</v>
      </c>
      <c r="K34">
        <v>4.9950531460633399E-2</v>
      </c>
      <c r="L34">
        <v>20.884</v>
      </c>
      <c r="M34">
        <v>2.26703899686178E-2</v>
      </c>
      <c r="N34">
        <v>20.89</v>
      </c>
      <c r="O34">
        <v>1.9232992578009801E-2</v>
      </c>
      <c r="P34">
        <v>20.882999999999999</v>
      </c>
      <c r="Q34">
        <v>1.62995171285539E-2</v>
      </c>
      <c r="T34">
        <v>20.884</v>
      </c>
      <c r="U34">
        <v>3.8563109472301502E-2</v>
      </c>
      <c r="V34">
        <v>20.887</v>
      </c>
      <c r="W34">
        <v>4.5963346943805002E-2</v>
      </c>
      <c r="X34">
        <v>20.882999999999999</v>
      </c>
      <c r="Y34">
        <v>1.72482611879551E-2</v>
      </c>
      <c r="Z34">
        <v>20.885999999999999</v>
      </c>
      <c r="AA34">
        <v>2.7134364439182001E-2</v>
      </c>
      <c r="AB34">
        <v>20.887</v>
      </c>
      <c r="AC34">
        <v>2.59311557162267E-2</v>
      </c>
      <c r="AD34">
        <v>20.890999999999998</v>
      </c>
      <c r="AE34">
        <v>2.8537946172661699E-2</v>
      </c>
      <c r="AF34">
        <v>20.905000000000001</v>
      </c>
      <c r="AG34">
        <v>2.0919284159938101E-2</v>
      </c>
      <c r="AH34">
        <v>20.888999999999999</v>
      </c>
      <c r="AI34">
        <v>2.9831859246392301E-2</v>
      </c>
      <c r="CR34">
        <v>20.867999999999999</v>
      </c>
      <c r="CS34">
        <v>1.0518400919562699E-2</v>
      </c>
      <c r="CX34">
        <v>20.869</v>
      </c>
      <c r="CY34">
        <v>1.62462128417722E-2</v>
      </c>
      <c r="CZ34">
        <v>20.869</v>
      </c>
      <c r="DA34">
        <v>1.00744881038544E-2</v>
      </c>
      <c r="DF34">
        <v>20.872</v>
      </c>
      <c r="DG34">
        <v>3.6928008716057698E-2</v>
      </c>
      <c r="DJ34">
        <v>20.867000000000001</v>
      </c>
      <c r="DK34">
        <v>1.6758337054639399E-2</v>
      </c>
      <c r="DL34">
        <v>20.843</v>
      </c>
      <c r="DM34">
        <v>9.71477659613946E-2</v>
      </c>
      <c r="EJ34">
        <v>20.867999999999999</v>
      </c>
      <c r="EK34">
        <v>2.3595580194058201E-2</v>
      </c>
      <c r="ET34">
        <v>20.873999999999999</v>
      </c>
      <c r="EU34">
        <v>5.0242489698676202E-2</v>
      </c>
      <c r="EZ34">
        <v>20.87</v>
      </c>
      <c r="FA34">
        <v>2.69511991200648E-2</v>
      </c>
      <c r="FN34">
        <v>20.876000000000001</v>
      </c>
      <c r="FO34">
        <v>3.0593580064831299E-2</v>
      </c>
      <c r="GF34">
        <v>20.846</v>
      </c>
      <c r="GG34">
        <v>1.7354643852885002E-2</v>
      </c>
      <c r="GV34">
        <v>20.844999999999999</v>
      </c>
      <c r="GW34">
        <v>2.7902096340607599E-2</v>
      </c>
      <c r="LF34">
        <v>20.884</v>
      </c>
      <c r="LG34">
        <v>2.7545835222746701E-2</v>
      </c>
      <c r="PL34">
        <v>20.841000000000001</v>
      </c>
      <c r="PM34">
        <v>1.1554785831611404E-2</v>
      </c>
      <c r="PZ34">
        <v>20.858000000000001</v>
      </c>
      <c r="QA34">
        <v>3.8917347061740298E-2</v>
      </c>
      <c r="QF34">
        <v>20.956</v>
      </c>
      <c r="QG34">
        <v>1.5745759664229305E-2</v>
      </c>
      <c r="QH34">
        <v>20.853999999999999</v>
      </c>
      <c r="QI34">
        <v>1.7773687316244308E-2</v>
      </c>
      <c r="QL34">
        <v>20.846</v>
      </c>
      <c r="QM34">
        <v>2.0335336891661209E-2</v>
      </c>
      <c r="QP34">
        <v>20.849</v>
      </c>
      <c r="QQ34">
        <v>3.6586825713723181E-2</v>
      </c>
      <c r="QR34">
        <v>20.855</v>
      </c>
      <c r="QS34">
        <v>4.1243024321843944E-2</v>
      </c>
      <c r="QV34">
        <v>20.844999999999999</v>
      </c>
      <c r="QW34">
        <v>1.2462405566415745E-2</v>
      </c>
      <c r="QZ34">
        <v>20.85</v>
      </c>
      <c r="RA34">
        <v>2.392895606238557E-2</v>
      </c>
      <c r="RD34">
        <v>20.852</v>
      </c>
      <c r="RE34">
        <v>2.1908971071710467E-2</v>
      </c>
      <c r="SL34">
        <v>20.841999999999999</v>
      </c>
      <c r="SM34">
        <v>1.833525104533891E-2</v>
      </c>
      <c r="SP34">
        <v>20.843</v>
      </c>
      <c r="SQ34">
        <v>1.70475156549715E-2</v>
      </c>
      <c r="SV34">
        <v>20.841999999999999</v>
      </c>
      <c r="SW34">
        <v>1.6299346762899448E-2</v>
      </c>
      <c r="UL34">
        <v>20.826000000000001</v>
      </c>
      <c r="UM34">
        <v>5.4350860125382643E-2</v>
      </c>
      <c r="UR34">
        <v>20.808</v>
      </c>
      <c r="US34">
        <v>8.5753385634908322E-2</v>
      </c>
      <c r="VB34">
        <v>20.802</v>
      </c>
      <c r="VC34">
        <v>1.8256427912512776E-2</v>
      </c>
      <c r="VF34">
        <v>20.806999999999999</v>
      </c>
      <c r="VG34">
        <v>0.16300604984117673</v>
      </c>
      <c r="VH34">
        <v>20.806000000000001</v>
      </c>
      <c r="VI34">
        <v>0.15386783559548983</v>
      </c>
      <c r="VJ34">
        <v>20.81</v>
      </c>
      <c r="VK34">
        <v>0.15396490617729555</v>
      </c>
      <c r="VP34">
        <v>20.837</v>
      </c>
      <c r="VQ34">
        <v>3.8412994567305056E-2</v>
      </c>
      <c r="VR34">
        <v>20.84</v>
      </c>
      <c r="VS34">
        <v>0.10822300979883585</v>
      </c>
      <c r="VT34">
        <v>20.841999999999999</v>
      </c>
      <c r="VU34">
        <v>0.10267052009806127</v>
      </c>
      <c r="VV34">
        <v>20.838000000000001</v>
      </c>
      <c r="VW34">
        <v>0.14680399980319372</v>
      </c>
      <c r="WH34">
        <v>20.835999999999999</v>
      </c>
      <c r="WI34">
        <v>4.0873226518058026E-2</v>
      </c>
      <c r="WT34">
        <v>20.838000000000001</v>
      </c>
      <c r="WU34">
        <v>0.18048379632457023</v>
      </c>
      <c r="WV34">
        <v>20.838000000000001</v>
      </c>
      <c r="WW34">
        <v>0.17816752610021297</v>
      </c>
      <c r="WX34">
        <v>20.841000000000001</v>
      </c>
      <c r="WY34">
        <v>0.16088523347265077</v>
      </c>
      <c r="XH34">
        <v>20.832999999999998</v>
      </c>
      <c r="XI34">
        <v>3.7588941697365943E-2</v>
      </c>
      <c r="XN34">
        <v>20.841000000000001</v>
      </c>
      <c r="XO34">
        <v>2.528951611017452E-2</v>
      </c>
      <c r="XR34">
        <v>20.844999999999999</v>
      </c>
      <c r="XS34">
        <v>3.3947911052132539E-2</v>
      </c>
      <c r="XX34">
        <v>20.838000000000001</v>
      </c>
      <c r="XY34">
        <v>2.511056159182334E-2</v>
      </c>
      <c r="XZ34">
        <v>20.844000000000001</v>
      </c>
      <c r="YA34">
        <v>2.8713034967796095E-2</v>
      </c>
      <c r="YP34">
        <v>20.82</v>
      </c>
      <c r="YQ34">
        <v>2.3864641769161993E-2</v>
      </c>
      <c r="YR34">
        <v>20.824999999999999</v>
      </c>
      <c r="YS34">
        <v>0.11253269045051141</v>
      </c>
      <c r="YT34">
        <v>20.829000000000001</v>
      </c>
      <c r="YU34">
        <v>3.9382853418634997E-2</v>
      </c>
      <c r="YX34">
        <v>20.824999999999999</v>
      </c>
      <c r="YY34">
        <v>1.3390332800037305E-2</v>
      </c>
      <c r="ZB34">
        <v>20.834</v>
      </c>
      <c r="ZC34">
        <v>4.6151307626733959E-2</v>
      </c>
      <c r="ZF34">
        <v>20.908999999999999</v>
      </c>
      <c r="ZG34">
        <v>9.094883106516119E-2</v>
      </c>
      <c r="ZH34">
        <v>20.835999999999999</v>
      </c>
      <c r="ZI34">
        <v>1.8533891748410844E-2</v>
      </c>
      <c r="ZJ34">
        <v>20.832999999999998</v>
      </c>
      <c r="ZK34">
        <v>1.580616634207167E-2</v>
      </c>
      <c r="ZT34">
        <v>20.811</v>
      </c>
      <c r="ZU34">
        <v>3.1095272635529345E-2</v>
      </c>
      <c r="ZV34">
        <v>20.81</v>
      </c>
      <c r="ZW34">
        <v>1.8513556482922112E-2</v>
      </c>
      <c r="ZZ34">
        <v>20.827999999999999</v>
      </c>
      <c r="AAA34">
        <v>3.110170784622427E-2</v>
      </c>
      <c r="AAF34">
        <v>20.815999999999999</v>
      </c>
      <c r="AAG34">
        <v>2.6280322253573147E-2</v>
      </c>
      <c r="AAJ34">
        <v>20.888999999999999</v>
      </c>
      <c r="AAK34">
        <v>3.7717005694702585E-2</v>
      </c>
      <c r="AAL34">
        <v>20.811</v>
      </c>
      <c r="AAM34">
        <v>1.5351431719229479E-2</v>
      </c>
      <c r="AAP34">
        <v>20.823</v>
      </c>
      <c r="AAQ34">
        <v>4.918789722121697E-2</v>
      </c>
      <c r="AAR34">
        <v>20.827999999999999</v>
      </c>
      <c r="AAS34">
        <v>1.5958473133524092E-2</v>
      </c>
      <c r="AAT34">
        <v>20.824000000000002</v>
      </c>
      <c r="AAU34">
        <v>6.1852383902758767E-2</v>
      </c>
      <c r="ABD34">
        <v>20.826000000000001</v>
      </c>
      <c r="ABE34">
        <v>0.20521056662385304</v>
      </c>
      <c r="ABF34">
        <v>20.824000000000002</v>
      </c>
      <c r="ABG34">
        <v>0.24788779136495001</v>
      </c>
      <c r="ABV34">
        <v>20.798999999999999</v>
      </c>
      <c r="ABW34">
        <v>8.9462136601522607E-3</v>
      </c>
      <c r="ABX34">
        <v>20.812999999999999</v>
      </c>
      <c r="ABY34">
        <v>1.8914564186979742E-2</v>
      </c>
      <c r="ACV34">
        <v>20.777999999999999</v>
      </c>
      <c r="ACW34">
        <v>1.272577676325742E-2</v>
      </c>
      <c r="ACZ34">
        <v>20.782</v>
      </c>
      <c r="ADA34">
        <v>1.8446036846764581E-2</v>
      </c>
      <c r="ADF34">
        <v>20.797999999999998</v>
      </c>
      <c r="ADG34">
        <v>1.5905308859118842E-2</v>
      </c>
    </row>
    <row r="35" spans="1:791" x14ac:dyDescent="0.25">
      <c r="C35">
        <f t="shared" si="0"/>
        <v>20.976400000000002</v>
      </c>
      <c r="D35">
        <f t="shared" si="1"/>
        <v>1.5973632600516201E-2</v>
      </c>
      <c r="E35">
        <f t="shared" si="2"/>
        <v>18</v>
      </c>
      <c r="L35">
        <v>20.984000000000002</v>
      </c>
      <c r="M35">
        <v>1.16330620288082E-2</v>
      </c>
      <c r="N35">
        <v>20.975000000000001</v>
      </c>
      <c r="O35">
        <v>1.1447668261245899E-2</v>
      </c>
      <c r="X35">
        <v>20.984999999999999</v>
      </c>
      <c r="Y35">
        <v>1.44322185450237E-2</v>
      </c>
      <c r="AB35">
        <v>20.977</v>
      </c>
      <c r="AC35">
        <v>7.0934763103883899E-3</v>
      </c>
      <c r="AF35">
        <v>20.960999999999999</v>
      </c>
      <c r="AG35">
        <v>1.5973632600516201E-2</v>
      </c>
      <c r="DF35">
        <v>20.969000000000001</v>
      </c>
      <c r="DG35">
        <v>8.6350224803297092E-3</v>
      </c>
      <c r="FN35">
        <v>20.983000000000001</v>
      </c>
      <c r="FO35">
        <v>1.2760785771497699E-2</v>
      </c>
      <c r="SP35">
        <v>20.946000000000002</v>
      </c>
      <c r="SQ35">
        <v>9.1184386061475449E-3</v>
      </c>
      <c r="VR35">
        <v>20.972999999999999</v>
      </c>
      <c r="VS35">
        <v>0.27420870873065567</v>
      </c>
      <c r="VT35">
        <v>20.974</v>
      </c>
      <c r="VU35">
        <v>0.25326988601605566</v>
      </c>
      <c r="VV35">
        <v>20.975999999999999</v>
      </c>
      <c r="VW35">
        <v>0.20460267519578168</v>
      </c>
      <c r="WV35">
        <v>20.978999999999999</v>
      </c>
      <c r="WW35">
        <v>0.17357847766675757</v>
      </c>
      <c r="WX35">
        <v>20.984999999999999</v>
      </c>
      <c r="WY35">
        <v>0.20660566130990368</v>
      </c>
      <c r="XH35">
        <v>20.931000000000001</v>
      </c>
      <c r="XI35">
        <v>1.5776252404297354E-2</v>
      </c>
      <c r="XN35">
        <v>20.933</v>
      </c>
      <c r="XO35">
        <v>1.1254021524223747E-2</v>
      </c>
      <c r="XR35">
        <v>20.925000000000001</v>
      </c>
      <c r="XS35">
        <v>1.3690987640701842E-2</v>
      </c>
      <c r="XZ35">
        <v>20.927</v>
      </c>
      <c r="YA35">
        <v>1.4547251930243312E-2</v>
      </c>
      <c r="ABX35">
        <v>20.891999999999999</v>
      </c>
      <c r="ABY35">
        <v>1.5055905271295831E-2</v>
      </c>
    </row>
    <row r="36" spans="1:791" x14ac:dyDescent="0.25">
      <c r="C36">
        <f t="shared" si="0"/>
        <v>21.132333333333332</v>
      </c>
      <c r="D36">
        <f t="shared" si="1"/>
        <v>2.7926411405871798</v>
      </c>
      <c r="E36">
        <f t="shared" si="2"/>
        <v>332</v>
      </c>
      <c r="F36">
        <v>21.312000000000001</v>
      </c>
      <c r="G36">
        <v>8.9291956232391001E-2</v>
      </c>
      <c r="H36">
        <v>21.113</v>
      </c>
      <c r="I36">
        <v>0.14945839006373801</v>
      </c>
      <c r="J36">
        <v>21.219000000000001</v>
      </c>
      <c r="K36">
        <v>6.9038427791250301E-2</v>
      </c>
      <c r="L36">
        <v>21.134</v>
      </c>
      <c r="M36">
        <v>5.2435431360763902E-2</v>
      </c>
      <c r="N36">
        <v>21.204999999999998</v>
      </c>
      <c r="O36">
        <v>3.8727581152053998E-2</v>
      </c>
      <c r="P36">
        <v>21.116</v>
      </c>
      <c r="Q36">
        <v>9.6999615667179795E-2</v>
      </c>
      <c r="R36">
        <v>21.117000000000001</v>
      </c>
      <c r="S36">
        <v>6.1153240131294799E-2</v>
      </c>
      <c r="T36">
        <v>21.126999999999999</v>
      </c>
      <c r="U36">
        <v>0.11903729760604299</v>
      </c>
      <c r="V36">
        <v>21.13</v>
      </c>
      <c r="W36">
        <v>0.14386212536196599</v>
      </c>
      <c r="X36">
        <v>21.123000000000001</v>
      </c>
      <c r="Y36">
        <v>7.5781718980316007E-2</v>
      </c>
      <c r="Z36">
        <v>21.105</v>
      </c>
      <c r="AA36">
        <v>7.3105808323746593E-2</v>
      </c>
      <c r="AB36">
        <v>21.077999999999999</v>
      </c>
      <c r="AC36">
        <v>2.08276538475234E-2</v>
      </c>
      <c r="AD36">
        <v>21.106999999999999</v>
      </c>
      <c r="AE36">
        <v>8.5211022773962697E-2</v>
      </c>
      <c r="AF36">
        <v>21.073</v>
      </c>
      <c r="AG36">
        <v>2.4559861067887101E-2</v>
      </c>
      <c r="AH36">
        <v>21.132000000000001</v>
      </c>
      <c r="AI36">
        <v>0.16124194877095199</v>
      </c>
      <c r="AJ36">
        <v>21.120999999999999</v>
      </c>
      <c r="AK36">
        <v>8.9199420872282498E-2</v>
      </c>
      <c r="AL36">
        <v>21.123000000000001</v>
      </c>
      <c r="AM36">
        <v>7.8352221442182304E-2</v>
      </c>
      <c r="AP36">
        <v>21.13</v>
      </c>
      <c r="AQ36">
        <v>2.9490563858665601E-2</v>
      </c>
      <c r="AR36">
        <v>21.126999999999999</v>
      </c>
      <c r="AS36">
        <v>1.8171219159011098E-2</v>
      </c>
      <c r="AT36">
        <v>21.12</v>
      </c>
      <c r="AU36">
        <v>1.82162892650762</v>
      </c>
      <c r="AV36">
        <v>21.122</v>
      </c>
      <c r="AW36">
        <v>1.8337287610355599</v>
      </c>
      <c r="AX36">
        <v>21.125</v>
      </c>
      <c r="AY36">
        <v>1.88627826124278</v>
      </c>
      <c r="AZ36">
        <v>21.106000000000002</v>
      </c>
      <c r="BA36">
        <v>1.61119333400746</v>
      </c>
      <c r="BD36">
        <v>21.111000000000001</v>
      </c>
      <c r="BE36">
        <v>0.108247391333432</v>
      </c>
      <c r="BJ36">
        <v>21.117999999999999</v>
      </c>
      <c r="BK36">
        <v>8.00684191862545E-2</v>
      </c>
      <c r="BL36">
        <v>21.105</v>
      </c>
      <c r="BM36">
        <v>0.16355809735458901</v>
      </c>
      <c r="BN36">
        <v>21.117000000000001</v>
      </c>
      <c r="BO36">
        <v>7.4662224316824899E-2</v>
      </c>
      <c r="BP36">
        <v>21.114000000000001</v>
      </c>
      <c r="BQ36">
        <v>3.8985423711528501E-2</v>
      </c>
      <c r="BR36">
        <v>21.111000000000001</v>
      </c>
      <c r="BS36">
        <v>1.79322025729561</v>
      </c>
      <c r="BT36">
        <v>21.114000000000001</v>
      </c>
      <c r="BU36">
        <v>1.76234559509892</v>
      </c>
      <c r="BV36">
        <v>21.094000000000001</v>
      </c>
      <c r="BW36">
        <v>1.44929129813408</v>
      </c>
      <c r="BX36">
        <v>21.106999999999999</v>
      </c>
      <c r="BY36">
        <v>1.7493123198715801</v>
      </c>
      <c r="BZ36">
        <v>21.106000000000002</v>
      </c>
      <c r="CA36">
        <v>6.7721201459635505E-2</v>
      </c>
      <c r="CB36">
        <v>21.106000000000002</v>
      </c>
      <c r="CC36">
        <v>0.29477632317774799</v>
      </c>
      <c r="CD36">
        <v>21.102</v>
      </c>
      <c r="CE36">
        <v>3.3971828806866597E-2</v>
      </c>
      <c r="CF36">
        <v>21.1</v>
      </c>
      <c r="CG36">
        <v>8.9503903647934396E-2</v>
      </c>
      <c r="CH36">
        <v>21.106999999999999</v>
      </c>
      <c r="CI36">
        <v>0.11399553450116599</v>
      </c>
      <c r="CJ36">
        <v>21.109000000000002</v>
      </c>
      <c r="CK36">
        <v>2.1134567462903702</v>
      </c>
      <c r="CL36">
        <v>21.100999999999999</v>
      </c>
      <c r="CM36">
        <v>2.1913190744193898</v>
      </c>
      <c r="CN36">
        <v>21.103999999999999</v>
      </c>
      <c r="CO36">
        <v>2.1389245376311798</v>
      </c>
      <c r="CP36">
        <v>21.105</v>
      </c>
      <c r="CQ36">
        <v>0.16218306197813501</v>
      </c>
      <c r="CR36">
        <v>21.131</v>
      </c>
      <c r="CS36">
        <v>0.42373208972437598</v>
      </c>
      <c r="CT36">
        <v>21.126999999999999</v>
      </c>
      <c r="CU36">
        <v>0.36285704838995703</v>
      </c>
      <c r="CV36">
        <v>21.106999999999999</v>
      </c>
      <c r="CW36">
        <v>0.49910431104383501</v>
      </c>
      <c r="CX36">
        <v>21.140999999999998</v>
      </c>
      <c r="CY36">
        <v>0.45801851009831501</v>
      </c>
      <c r="CZ36">
        <v>21.141999999999999</v>
      </c>
      <c r="DA36">
        <v>0.30884198663431001</v>
      </c>
      <c r="DB36">
        <v>21.1</v>
      </c>
      <c r="DC36">
        <v>9.54669187123795E-2</v>
      </c>
      <c r="DD36">
        <v>21.099</v>
      </c>
      <c r="DE36">
        <v>0.17060661452364001</v>
      </c>
      <c r="DF36">
        <v>21.157</v>
      </c>
      <c r="DG36">
        <v>5.2210689002386103E-2</v>
      </c>
      <c r="DH36">
        <v>21.1</v>
      </c>
      <c r="DI36">
        <v>0.113500574376695</v>
      </c>
      <c r="DJ36">
        <v>21.109000000000002</v>
      </c>
      <c r="DK36">
        <v>0.25194820340659002</v>
      </c>
      <c r="DP36">
        <v>21.103000000000002</v>
      </c>
      <c r="DQ36">
        <v>2.4059055763885802</v>
      </c>
      <c r="DR36">
        <v>21.109000000000002</v>
      </c>
      <c r="DS36">
        <v>1.85849217923552</v>
      </c>
      <c r="DT36">
        <v>21.102</v>
      </c>
      <c r="DU36">
        <v>2.1032715205438302</v>
      </c>
      <c r="DV36">
        <v>21.1</v>
      </c>
      <c r="DW36">
        <v>2.7926411405871798</v>
      </c>
      <c r="DZ36">
        <v>21.097999999999999</v>
      </c>
      <c r="EA36">
        <v>4.1596057108742701E-2</v>
      </c>
      <c r="EB36">
        <v>21.097000000000001</v>
      </c>
      <c r="EC36">
        <v>3.3951941633559198E-2</v>
      </c>
      <c r="EF36">
        <v>21.111999999999998</v>
      </c>
      <c r="EG36">
        <v>8.8692747360517299E-2</v>
      </c>
      <c r="EH36">
        <v>21.09</v>
      </c>
      <c r="EI36">
        <v>0.29475656367786701</v>
      </c>
      <c r="EJ36">
        <v>21.088999999999999</v>
      </c>
      <c r="EK36">
        <v>0.23499834717342299</v>
      </c>
      <c r="EL36">
        <v>21.109000000000002</v>
      </c>
      <c r="EM36">
        <v>0.53660045567565595</v>
      </c>
      <c r="EN36">
        <v>21.105</v>
      </c>
      <c r="EO36">
        <v>7.6334011556045703E-2</v>
      </c>
      <c r="EP36">
        <v>21.1</v>
      </c>
      <c r="EQ36">
        <v>8.8242486099150502E-2</v>
      </c>
      <c r="ER36">
        <v>21.094000000000001</v>
      </c>
      <c r="ES36">
        <v>5.4392567715462199E-2</v>
      </c>
      <c r="ET36">
        <v>21.164000000000001</v>
      </c>
      <c r="EU36">
        <v>0.160538417139129</v>
      </c>
      <c r="EX36">
        <v>21.120999999999999</v>
      </c>
      <c r="EY36">
        <v>8.1272415548600194E-2</v>
      </c>
      <c r="EZ36">
        <v>21.11</v>
      </c>
      <c r="FA36">
        <v>9.0678229413837394E-2</v>
      </c>
      <c r="FB36">
        <v>21.119</v>
      </c>
      <c r="FC36">
        <v>9.2424533695508307E-2</v>
      </c>
      <c r="FH36">
        <v>21.114999999999998</v>
      </c>
      <c r="FI36">
        <v>0.30929741770665897</v>
      </c>
      <c r="FL36">
        <v>21.113</v>
      </c>
      <c r="FM36">
        <v>7.7801579577357699E-2</v>
      </c>
      <c r="FN36">
        <v>21.129000000000001</v>
      </c>
      <c r="FO36">
        <v>0.13078459341336701</v>
      </c>
      <c r="FP36">
        <v>21.108000000000001</v>
      </c>
      <c r="FQ36">
        <v>0.18189941770727799</v>
      </c>
      <c r="FR36">
        <v>21.122</v>
      </c>
      <c r="FS36">
        <v>8.7257824352814303E-2</v>
      </c>
      <c r="FT36">
        <v>21.11</v>
      </c>
      <c r="FU36">
        <v>7.8153996293886099E-2</v>
      </c>
      <c r="FV36">
        <v>21.106000000000002</v>
      </c>
      <c r="FW36">
        <v>8.4601934912612198E-2</v>
      </c>
      <c r="FX36">
        <v>21.11</v>
      </c>
      <c r="FY36">
        <v>0.192314111531564</v>
      </c>
      <c r="FZ36">
        <v>21.117000000000001</v>
      </c>
      <c r="GA36">
        <v>5.7188230331976897E-2</v>
      </c>
      <c r="GB36">
        <v>21.079000000000001</v>
      </c>
      <c r="GC36">
        <v>0.134677719650586</v>
      </c>
      <c r="GF36">
        <v>21.087</v>
      </c>
      <c r="GG36">
        <v>0.33516362281766998</v>
      </c>
      <c r="GH36">
        <v>21.074000000000002</v>
      </c>
      <c r="GI36">
        <v>0.22184383240514299</v>
      </c>
      <c r="GJ36">
        <v>21.073</v>
      </c>
      <c r="GK36">
        <v>9.9964845800612601E-2</v>
      </c>
      <c r="GL36">
        <v>21.065999999999999</v>
      </c>
      <c r="GM36">
        <v>0.20422976860006001</v>
      </c>
      <c r="GN36">
        <v>21.071999999999999</v>
      </c>
      <c r="GO36">
        <v>2.0226237469030499</v>
      </c>
      <c r="GP36">
        <v>21.074999999999999</v>
      </c>
      <c r="GQ36">
        <v>2.3127170573906302</v>
      </c>
      <c r="GR36">
        <v>21.073</v>
      </c>
      <c r="GS36">
        <v>2.3884160497793099</v>
      </c>
      <c r="GT36">
        <v>21.077000000000002</v>
      </c>
      <c r="GU36">
        <v>2.1826684895324999</v>
      </c>
      <c r="GV36">
        <v>21.1</v>
      </c>
      <c r="GW36">
        <v>0.167698851261915</v>
      </c>
      <c r="GX36">
        <v>21.065000000000001</v>
      </c>
      <c r="GY36">
        <v>0.28813724770105498</v>
      </c>
      <c r="GZ36">
        <v>21.087</v>
      </c>
      <c r="HA36">
        <v>0.333715552601905</v>
      </c>
      <c r="HB36">
        <v>21.091999999999999</v>
      </c>
      <c r="HC36">
        <v>0.24045510527241801</v>
      </c>
      <c r="HD36">
        <v>21.094999999999999</v>
      </c>
      <c r="HE36">
        <v>0.29287285996221402</v>
      </c>
      <c r="HF36">
        <v>21.071999999999999</v>
      </c>
      <c r="HG36">
        <v>0.19090887899110101</v>
      </c>
      <c r="HH36">
        <v>21.079000000000001</v>
      </c>
      <c r="HI36">
        <v>0.31853086586361401</v>
      </c>
      <c r="HJ36">
        <v>21.068000000000001</v>
      </c>
      <c r="HK36">
        <v>0.27008469665579199</v>
      </c>
      <c r="HL36">
        <v>21.076000000000001</v>
      </c>
      <c r="HM36">
        <v>9.4586903378213905E-2</v>
      </c>
      <c r="HR36">
        <v>21.082999999999998</v>
      </c>
      <c r="HS36">
        <v>0.131713460113561</v>
      </c>
      <c r="HV36">
        <v>21.297999999999998</v>
      </c>
      <c r="HW36">
        <v>0.113138679588606</v>
      </c>
      <c r="HX36">
        <v>21.143000000000001</v>
      </c>
      <c r="HY36">
        <v>6.6909519277163598E-2</v>
      </c>
      <c r="HZ36">
        <v>21.151</v>
      </c>
      <c r="IA36">
        <v>8.1925315540473095E-2</v>
      </c>
      <c r="IB36">
        <v>21.15</v>
      </c>
      <c r="IC36">
        <v>7.04436104365255E-2</v>
      </c>
      <c r="ID36">
        <v>21.167000000000002</v>
      </c>
      <c r="IE36">
        <v>8.7354830260784694E-2</v>
      </c>
      <c r="IF36">
        <v>21.155000000000001</v>
      </c>
      <c r="IG36">
        <v>6.6932198813711596E-2</v>
      </c>
      <c r="IH36">
        <v>21.154</v>
      </c>
      <c r="II36">
        <v>7.1620068939103804E-2</v>
      </c>
      <c r="IJ36">
        <v>21.143999999999998</v>
      </c>
      <c r="IK36">
        <v>5.7326637289054502E-2</v>
      </c>
      <c r="IL36">
        <v>21.146000000000001</v>
      </c>
      <c r="IM36">
        <v>8.6276715007880006E-2</v>
      </c>
      <c r="IN36">
        <v>21.141999999999999</v>
      </c>
      <c r="IO36">
        <v>8.7267009633737305E-2</v>
      </c>
      <c r="IP36">
        <v>21.14</v>
      </c>
      <c r="IQ36">
        <v>7.45656380857736E-2</v>
      </c>
      <c r="IR36">
        <v>21.143000000000001</v>
      </c>
      <c r="IS36">
        <v>7.5885039116029604E-2</v>
      </c>
      <c r="IT36">
        <v>21.132000000000001</v>
      </c>
      <c r="IU36">
        <v>7.5728577924647697E-2</v>
      </c>
      <c r="IZ36">
        <v>21.146000000000001</v>
      </c>
      <c r="JA36">
        <v>6.6203497794068797E-2</v>
      </c>
      <c r="JB36">
        <v>21.140999999999998</v>
      </c>
      <c r="JC36">
        <v>8.5789755982213403E-2</v>
      </c>
      <c r="JD36">
        <v>21.149000000000001</v>
      </c>
      <c r="JE36">
        <v>8.1498360731973904E-2</v>
      </c>
      <c r="JF36">
        <v>21.143999999999998</v>
      </c>
      <c r="JG36">
        <v>7.4782030775389002E-2</v>
      </c>
      <c r="JH36">
        <v>21.149000000000001</v>
      </c>
      <c r="JI36">
        <v>0.126066500078792</v>
      </c>
      <c r="JJ36">
        <v>21.14</v>
      </c>
      <c r="JK36">
        <v>7.68385545131125E-2</v>
      </c>
      <c r="JL36">
        <v>21.149000000000001</v>
      </c>
      <c r="JM36">
        <v>7.1235027203716106E-2</v>
      </c>
      <c r="JN36">
        <v>21.146000000000001</v>
      </c>
      <c r="JO36">
        <v>7.0532969500190001E-2</v>
      </c>
      <c r="JP36">
        <v>21.114000000000001</v>
      </c>
      <c r="JQ36">
        <v>8.0919914465812898E-2</v>
      </c>
      <c r="JR36">
        <v>21.114000000000001</v>
      </c>
      <c r="JS36">
        <v>0.14001395767293601</v>
      </c>
      <c r="JT36">
        <v>21.131</v>
      </c>
      <c r="JU36">
        <v>0.112522589762339</v>
      </c>
      <c r="JV36">
        <v>21.120999999999999</v>
      </c>
      <c r="JW36">
        <v>0.19447992734738601</v>
      </c>
      <c r="JX36">
        <v>21.125</v>
      </c>
      <c r="JY36">
        <v>8.0440062106111099E-2</v>
      </c>
      <c r="JZ36">
        <v>21.140999999999998</v>
      </c>
      <c r="KA36">
        <v>0.132975480816905</v>
      </c>
      <c r="KB36">
        <v>21.131</v>
      </c>
      <c r="KC36">
        <v>9.82009209911619E-2</v>
      </c>
      <c r="KV36">
        <v>21.097999999999999</v>
      </c>
      <c r="KW36">
        <v>2.6166158504707299E-2</v>
      </c>
      <c r="LD36">
        <v>21.108000000000001</v>
      </c>
      <c r="LE36">
        <v>4.8379022355508401E-2</v>
      </c>
      <c r="LF36">
        <v>21.097000000000001</v>
      </c>
      <c r="LG36">
        <v>7.8127076508960003E-2</v>
      </c>
      <c r="LH36">
        <v>21.338999999999999</v>
      </c>
      <c r="LI36">
        <v>6.3754776571524896E-2</v>
      </c>
      <c r="LJ36">
        <v>21.22</v>
      </c>
      <c r="LK36">
        <v>0.108948981917818</v>
      </c>
      <c r="LN36">
        <v>21.231000000000002</v>
      </c>
      <c r="LO36">
        <v>0.118301809460905</v>
      </c>
      <c r="LP36">
        <v>21.305</v>
      </c>
      <c r="LQ36">
        <v>0.230678722937259</v>
      </c>
      <c r="MB36">
        <v>21.201000000000001</v>
      </c>
      <c r="MC36">
        <v>1.52137155318406E-2</v>
      </c>
      <c r="MD36">
        <v>21.228000000000002</v>
      </c>
      <c r="ME36">
        <v>3.2574666940883401E-2</v>
      </c>
      <c r="MR36">
        <v>21.376999999999999</v>
      </c>
      <c r="MS36">
        <v>4.7206084589262197E-2</v>
      </c>
      <c r="MT36">
        <v>21.312000000000001</v>
      </c>
      <c r="MU36">
        <v>0.18122659418095299</v>
      </c>
      <c r="MX36">
        <v>21.31</v>
      </c>
      <c r="MY36">
        <v>9.5189152561400397E-2</v>
      </c>
      <c r="ND36">
        <v>21.286000000000001</v>
      </c>
      <c r="NE36">
        <v>9.7307234680355695E-2</v>
      </c>
      <c r="NF36">
        <v>21.216000000000001</v>
      </c>
      <c r="NG36">
        <v>6.3693813264986701E-2</v>
      </c>
      <c r="NJ36">
        <v>21.3</v>
      </c>
      <c r="NK36">
        <v>5.9966483152924403E-2</v>
      </c>
      <c r="NL36">
        <v>21.306999999999999</v>
      </c>
      <c r="NM36">
        <v>6.4195127494710097E-2</v>
      </c>
      <c r="NN36">
        <v>21.321000000000002</v>
      </c>
      <c r="NO36">
        <v>8.7290681075993096E-2</v>
      </c>
      <c r="NP36">
        <v>21.283000000000001</v>
      </c>
      <c r="NQ36">
        <v>4.9305703819104603E-2</v>
      </c>
      <c r="NR36">
        <v>21.292000000000002</v>
      </c>
      <c r="NS36">
        <v>0.14031875082078199</v>
      </c>
      <c r="NT36">
        <v>21.283999999999999</v>
      </c>
      <c r="NU36">
        <v>5.9434431996957901E-2</v>
      </c>
      <c r="NV36">
        <v>21.303000000000001</v>
      </c>
      <c r="NW36">
        <v>0.18382710838351801</v>
      </c>
      <c r="NX36">
        <v>21.295999999999999</v>
      </c>
      <c r="NY36">
        <v>7.0235048961694996E-2</v>
      </c>
      <c r="NZ36">
        <v>21.311</v>
      </c>
      <c r="OA36">
        <v>0.17381654225820001</v>
      </c>
      <c r="OB36">
        <v>21.198</v>
      </c>
      <c r="OC36">
        <v>0.1095861339560063</v>
      </c>
      <c r="OD36">
        <v>21.204000000000001</v>
      </c>
      <c r="OE36">
        <v>7.458459110015711E-2</v>
      </c>
      <c r="OF36">
        <v>21.178000000000001</v>
      </c>
      <c r="OG36">
        <v>0.18091384007770839</v>
      </c>
      <c r="OH36">
        <v>21.143000000000001</v>
      </c>
      <c r="OI36">
        <v>0.31636209775309965</v>
      </c>
      <c r="OJ36">
        <v>21.234999999999999</v>
      </c>
      <c r="OK36">
        <v>1.8177146951497931E-2</v>
      </c>
      <c r="OL36">
        <v>21.215</v>
      </c>
      <c r="OM36">
        <v>3.1187859727873166E-2</v>
      </c>
      <c r="ON36">
        <v>21.146000000000001</v>
      </c>
      <c r="OO36">
        <v>0.18913795648182427</v>
      </c>
      <c r="OP36">
        <v>21.161000000000001</v>
      </c>
      <c r="OQ36">
        <v>6.831773234460084E-2</v>
      </c>
      <c r="OR36">
        <v>21.154</v>
      </c>
      <c r="OS36">
        <v>9.8624464085700594E-2</v>
      </c>
      <c r="OV36">
        <v>21.158000000000001</v>
      </c>
      <c r="OW36">
        <v>0.14806149843808739</v>
      </c>
      <c r="OX36">
        <v>21.064</v>
      </c>
      <c r="OY36">
        <v>0.36275238869571386</v>
      </c>
      <c r="OZ36">
        <v>21.061</v>
      </c>
      <c r="PA36">
        <v>0.11759643311781473</v>
      </c>
      <c r="PB36">
        <v>21.064</v>
      </c>
      <c r="PC36">
        <v>0.11745931740855219</v>
      </c>
      <c r="PD36">
        <v>21.058</v>
      </c>
      <c r="PE36">
        <v>0.10426335430477096</v>
      </c>
      <c r="PF36">
        <v>21.067</v>
      </c>
      <c r="PG36">
        <v>0.26546271461332682</v>
      </c>
      <c r="PH36">
        <v>21.062000000000001</v>
      </c>
      <c r="PI36">
        <v>0.19234706317748443</v>
      </c>
      <c r="PJ36">
        <v>20.937999999999999</v>
      </c>
      <c r="PK36">
        <v>6.2843072733674482E-2</v>
      </c>
      <c r="PL36">
        <v>21.068000000000001</v>
      </c>
      <c r="PM36">
        <v>0.27211638780539249</v>
      </c>
      <c r="PN36">
        <v>21.058</v>
      </c>
      <c r="PO36">
        <v>0.30080678634698588</v>
      </c>
      <c r="PP36">
        <v>21.044</v>
      </c>
      <c r="PQ36">
        <v>1.7802962714210113E-2</v>
      </c>
      <c r="PR36">
        <v>21.077999999999999</v>
      </c>
      <c r="PS36">
        <v>0.23956918255226267</v>
      </c>
      <c r="PT36">
        <v>21.077000000000002</v>
      </c>
      <c r="PU36">
        <v>5.8671791482467102E-2</v>
      </c>
      <c r="PV36">
        <v>21.076000000000001</v>
      </c>
      <c r="PW36">
        <v>0.12540601454929298</v>
      </c>
      <c r="PX36">
        <v>21.077999999999999</v>
      </c>
      <c r="PY36">
        <v>0.10506221297468184</v>
      </c>
      <c r="PZ36">
        <v>21.077000000000002</v>
      </c>
      <c r="QA36">
        <v>0.13685275216761722</v>
      </c>
      <c r="QB36">
        <v>21.085000000000001</v>
      </c>
      <c r="QC36">
        <v>1.7097858217431996</v>
      </c>
      <c r="QD36">
        <v>21.082000000000001</v>
      </c>
      <c r="QE36">
        <v>9.2874143300910192E-2</v>
      </c>
      <c r="QF36">
        <v>21.134</v>
      </c>
      <c r="QG36">
        <v>7.8288922481039774E-2</v>
      </c>
      <c r="QH36">
        <v>21.084</v>
      </c>
      <c r="QI36">
        <v>3.4099627011092717E-2</v>
      </c>
      <c r="QJ36">
        <v>21.091999999999999</v>
      </c>
      <c r="QK36">
        <v>2.2064363469545745</v>
      </c>
      <c r="QL36">
        <v>21.065000000000001</v>
      </c>
      <c r="QM36">
        <v>0.10268665343477824</v>
      </c>
      <c r="QN36">
        <v>21.081</v>
      </c>
      <c r="QO36">
        <v>1.7928487983809458</v>
      </c>
      <c r="QP36">
        <v>21.084</v>
      </c>
      <c r="QQ36">
        <v>0.13260260649235142</v>
      </c>
      <c r="QR36">
        <v>21.201000000000001</v>
      </c>
      <c r="QS36">
        <v>0.11264630350042806</v>
      </c>
      <c r="QT36">
        <v>21.074999999999999</v>
      </c>
      <c r="QU36">
        <v>0.15504856472277981</v>
      </c>
      <c r="QV36">
        <v>21.097999999999999</v>
      </c>
      <c r="QW36">
        <v>0.10575409251878266</v>
      </c>
      <c r="QX36">
        <v>21.08</v>
      </c>
      <c r="QY36">
        <v>1.8480625679338758</v>
      </c>
      <c r="QZ36">
        <v>21.071000000000002</v>
      </c>
      <c r="RA36">
        <v>7.99233998755145E-2</v>
      </c>
      <c r="RB36">
        <v>21.091000000000001</v>
      </c>
      <c r="RC36">
        <v>5.1656620112917606E-2</v>
      </c>
      <c r="RD36">
        <v>21.07</v>
      </c>
      <c r="RE36">
        <v>9.7718051192432015E-2</v>
      </c>
      <c r="RF36">
        <v>21.082999999999998</v>
      </c>
      <c r="RG36">
        <v>1.8273257288285056</v>
      </c>
      <c r="RH36">
        <v>21.087</v>
      </c>
      <c r="RI36">
        <v>9.3781648188522665E-2</v>
      </c>
      <c r="RJ36">
        <v>21.099</v>
      </c>
      <c r="RK36">
        <v>3.3901190181388409E-2</v>
      </c>
      <c r="RL36">
        <v>21.068999999999999</v>
      </c>
      <c r="RM36">
        <v>5.3923536238918914E-2</v>
      </c>
      <c r="RN36">
        <v>21.07</v>
      </c>
      <c r="RO36">
        <v>1.8600985231495013</v>
      </c>
      <c r="RP36">
        <v>21.071000000000002</v>
      </c>
      <c r="RQ36">
        <v>1.8729697774575254</v>
      </c>
      <c r="RR36">
        <v>21.068999999999999</v>
      </c>
      <c r="RS36">
        <v>2.2241373269676279</v>
      </c>
      <c r="RT36">
        <v>21.079000000000001</v>
      </c>
      <c r="RU36">
        <v>4.4320990119975825E-2</v>
      </c>
      <c r="RV36">
        <v>21.068999999999999</v>
      </c>
      <c r="RW36">
        <v>2.5420116881661179</v>
      </c>
      <c r="RX36">
        <v>21.064</v>
      </c>
      <c r="RY36">
        <v>0.73767304520060639</v>
      </c>
      <c r="RZ36">
        <v>21.071999999999999</v>
      </c>
      <c r="SA36">
        <v>2.0032114461804476</v>
      </c>
      <c r="SB36">
        <v>21.065999999999999</v>
      </c>
      <c r="SC36">
        <v>3.5571910053837634E-2</v>
      </c>
      <c r="SD36">
        <v>21.053999999999998</v>
      </c>
      <c r="SE36">
        <v>2.1781578050538291</v>
      </c>
      <c r="SF36">
        <v>21.071000000000002</v>
      </c>
      <c r="SG36">
        <v>0.60183281734539829</v>
      </c>
      <c r="SH36">
        <v>21.08</v>
      </c>
      <c r="SI36">
        <v>0.52033612223096337</v>
      </c>
      <c r="SJ36">
        <v>21.073</v>
      </c>
      <c r="SK36">
        <v>0.57304969537847517</v>
      </c>
      <c r="SL36">
        <v>21.073</v>
      </c>
      <c r="SM36">
        <v>3.7643571466369631E-2</v>
      </c>
      <c r="SN36">
        <v>21.076000000000001</v>
      </c>
      <c r="SO36">
        <v>0.75062096373571785</v>
      </c>
      <c r="SP36">
        <v>21.138999999999999</v>
      </c>
      <c r="SQ36">
        <v>3.0005683239392126E-2</v>
      </c>
      <c r="SR36">
        <v>21.074999999999999</v>
      </c>
      <c r="SS36">
        <v>1.730607233728584</v>
      </c>
      <c r="ST36">
        <v>21.091999999999999</v>
      </c>
      <c r="SU36">
        <v>1.697428515988149</v>
      </c>
      <c r="SV36">
        <v>21.082000000000001</v>
      </c>
      <c r="SW36">
        <v>1.8862109366041262</v>
      </c>
      <c r="SX36">
        <v>21.077999999999999</v>
      </c>
      <c r="SY36">
        <v>2.0589663229261062</v>
      </c>
      <c r="SZ36">
        <v>21.06</v>
      </c>
      <c r="TA36">
        <v>0.47268631719002574</v>
      </c>
      <c r="TB36">
        <v>21.06</v>
      </c>
      <c r="TC36">
        <v>2.2644502197776868</v>
      </c>
      <c r="TD36">
        <v>21.068999999999999</v>
      </c>
      <c r="TE36">
        <v>1.7590970343451353</v>
      </c>
      <c r="TF36">
        <v>21.061</v>
      </c>
      <c r="TG36">
        <v>1.8925270708078297</v>
      </c>
      <c r="TH36">
        <v>21.065000000000001</v>
      </c>
      <c r="TI36">
        <v>4.2679892770287502</v>
      </c>
      <c r="TJ36">
        <v>21.061</v>
      </c>
      <c r="TK36">
        <v>8.650177162813745E-2</v>
      </c>
      <c r="TL36">
        <v>21.061</v>
      </c>
      <c r="TM36">
        <v>7.8647278861426154E-2</v>
      </c>
      <c r="TN36">
        <v>21.058</v>
      </c>
      <c r="TO36">
        <v>7.5253820570322594E-2</v>
      </c>
      <c r="TP36">
        <v>21.065999999999999</v>
      </c>
      <c r="TQ36">
        <v>0.1356912624686889</v>
      </c>
      <c r="TR36">
        <v>21.056000000000001</v>
      </c>
      <c r="TS36">
        <v>8.5545922244725001E-2</v>
      </c>
      <c r="TT36">
        <v>21.172999999999998</v>
      </c>
      <c r="TU36">
        <v>0.27518113699679436</v>
      </c>
      <c r="TV36">
        <v>21.158000000000001</v>
      </c>
      <c r="TW36">
        <v>4.2380051286323406</v>
      </c>
      <c r="TX36" s="4">
        <v>21.405999999999999</v>
      </c>
      <c r="TY36" s="4">
        <v>1.5143049221719669E-2</v>
      </c>
      <c r="TZ36">
        <v>21.059000000000001</v>
      </c>
      <c r="UA36">
        <v>4.0260944645198427</v>
      </c>
      <c r="UB36">
        <v>21.050999999999998</v>
      </c>
      <c r="UC36">
        <v>0.21898365207940779</v>
      </c>
      <c r="UD36">
        <v>21.077000000000002</v>
      </c>
      <c r="UE36">
        <v>0.15702113053881042</v>
      </c>
      <c r="UF36">
        <v>21.059000000000001</v>
      </c>
      <c r="UG36">
        <v>6.9986317674894563E-2</v>
      </c>
      <c r="UH36">
        <v>21.073</v>
      </c>
      <c r="UI36">
        <v>6.8738356818183882E-2</v>
      </c>
      <c r="UJ36">
        <v>21.056999999999999</v>
      </c>
      <c r="UK36">
        <v>9.8687346341698401E-2</v>
      </c>
      <c r="UL36">
        <v>21.123999999999999</v>
      </c>
      <c r="UM36">
        <v>0.38328657683915635</v>
      </c>
      <c r="UN36">
        <v>21.047000000000001</v>
      </c>
      <c r="UO36">
        <v>0.29220457341110706</v>
      </c>
      <c r="UP36">
        <v>21.056999999999999</v>
      </c>
      <c r="UQ36">
        <v>0.10980991268100058</v>
      </c>
      <c r="UR36">
        <v>21.128</v>
      </c>
      <c r="US36">
        <v>7.2778256591141316E-2</v>
      </c>
      <c r="UT36">
        <v>21.053999999999998</v>
      </c>
      <c r="UU36">
        <v>9.8676242680814569E-2</v>
      </c>
      <c r="UV36">
        <v>21.067</v>
      </c>
      <c r="UW36">
        <v>8.5491543771213929E-2</v>
      </c>
      <c r="UX36">
        <v>21.071999999999999</v>
      </c>
      <c r="UY36">
        <v>8.1650413501022659E-2</v>
      </c>
      <c r="UZ36">
        <v>21.062000000000001</v>
      </c>
      <c r="VA36">
        <v>0.26726049777609884</v>
      </c>
      <c r="VB36">
        <v>21.088000000000001</v>
      </c>
      <c r="VC36">
        <v>0.89999475644196714</v>
      </c>
      <c r="VD36">
        <v>21.029</v>
      </c>
      <c r="VE36">
        <v>0.18253548290658086</v>
      </c>
      <c r="VF36">
        <v>21.033000000000001</v>
      </c>
      <c r="VG36">
        <v>1.0273945482172355</v>
      </c>
      <c r="VH36">
        <v>21.033000000000001</v>
      </c>
      <c r="VI36">
        <v>1.0440488152176659</v>
      </c>
      <c r="VJ36">
        <v>21.030999999999999</v>
      </c>
      <c r="VK36">
        <v>0.99095475201669891</v>
      </c>
      <c r="VL36">
        <v>21.053999999999998</v>
      </c>
      <c r="VM36">
        <v>5.6929352924464077E-2</v>
      </c>
      <c r="VN36">
        <v>21.059000000000001</v>
      </c>
      <c r="VO36">
        <v>0.2304146970278825</v>
      </c>
      <c r="VP36">
        <v>21.148</v>
      </c>
      <c r="VQ36">
        <v>5.8597162484444E-2</v>
      </c>
      <c r="VR36">
        <v>21.134</v>
      </c>
      <c r="VS36">
        <v>0.41285228782189859</v>
      </c>
      <c r="VT36">
        <v>21.146999999999998</v>
      </c>
      <c r="VU36">
        <v>0.31548719981449985</v>
      </c>
      <c r="VV36">
        <v>21.087</v>
      </c>
      <c r="VW36">
        <v>0.60588520314927974</v>
      </c>
      <c r="VX36">
        <v>21.07</v>
      </c>
      <c r="VY36">
        <v>7.0093557803678208E-2</v>
      </c>
      <c r="VZ36">
        <v>21.07</v>
      </c>
      <c r="WA36">
        <v>7.2519299122303191E-2</v>
      </c>
      <c r="WB36">
        <v>21.068999999999999</v>
      </c>
      <c r="WC36">
        <v>5.4210332308706942E-2</v>
      </c>
      <c r="WD36">
        <v>21.074000000000002</v>
      </c>
      <c r="WE36">
        <v>0.30249574970393939</v>
      </c>
      <c r="WF36">
        <v>21.074999999999999</v>
      </c>
      <c r="WG36">
        <v>6.6743553837297728E-2</v>
      </c>
      <c r="WH36">
        <v>21.13</v>
      </c>
      <c r="WI36">
        <v>4.4969998066350825E-2</v>
      </c>
      <c r="WL36">
        <v>21.073</v>
      </c>
      <c r="WM36">
        <v>7.2906031460355555E-2</v>
      </c>
      <c r="WP36">
        <v>21.081</v>
      </c>
      <c r="WQ36">
        <v>4.1395565153172352E-2</v>
      </c>
      <c r="WR36">
        <v>21.082999999999998</v>
      </c>
      <c r="WS36">
        <v>6.8955829960031162E-2</v>
      </c>
      <c r="WT36">
        <v>21.071999999999999</v>
      </c>
      <c r="WU36">
        <v>0.94910489265633335</v>
      </c>
      <c r="WV36">
        <v>21.073</v>
      </c>
      <c r="WW36">
        <v>0.63660130818271399</v>
      </c>
      <c r="WX36">
        <v>21.068999999999999</v>
      </c>
      <c r="WY36">
        <v>0.74242911366286468</v>
      </c>
      <c r="WZ36">
        <v>21.071000000000002</v>
      </c>
      <c r="XA36">
        <v>7.0926909478131003E-2</v>
      </c>
      <c r="XB36">
        <v>21.067</v>
      </c>
      <c r="XC36">
        <v>8.9586489173303765E-2</v>
      </c>
      <c r="XH36">
        <v>21.119</v>
      </c>
      <c r="XI36">
        <v>6.8284117867508848E-2</v>
      </c>
      <c r="XN36">
        <v>21.155000000000001</v>
      </c>
      <c r="XO36">
        <v>4.7957720755266567E-2</v>
      </c>
      <c r="XP36">
        <v>21.082999999999998</v>
      </c>
      <c r="XQ36">
        <v>8.8117851603551428E-2</v>
      </c>
      <c r="XR36">
        <v>21.216000000000001</v>
      </c>
      <c r="XS36">
        <v>5.3601577619641926E-2</v>
      </c>
      <c r="XX36">
        <v>21.103999999999999</v>
      </c>
      <c r="XY36">
        <v>6.9937043481775291E-2</v>
      </c>
      <c r="XZ36">
        <v>21.181999999999999</v>
      </c>
      <c r="YA36">
        <v>5.3988563734043829E-2</v>
      </c>
      <c r="YB36">
        <v>21.033999999999999</v>
      </c>
      <c r="YC36">
        <v>4.8592249235304058E-2</v>
      </c>
      <c r="YD36">
        <v>21.06</v>
      </c>
      <c r="YE36">
        <v>4.216604089151664E-2</v>
      </c>
      <c r="YN36">
        <v>21.052</v>
      </c>
      <c r="YO36">
        <v>0.30986512792673576</v>
      </c>
      <c r="YP36">
        <v>21.084</v>
      </c>
      <c r="YQ36">
        <v>0.20155956177508969</v>
      </c>
      <c r="YR36">
        <v>21.047000000000001</v>
      </c>
      <c r="YS36">
        <v>5.0669317148476327E-2</v>
      </c>
      <c r="YT36">
        <v>21.048999999999999</v>
      </c>
      <c r="YU36">
        <v>3.4982223404388654E-2</v>
      </c>
      <c r="YV36">
        <v>21.048999999999999</v>
      </c>
      <c r="YW36">
        <v>0.18345977763078769</v>
      </c>
      <c r="YX36">
        <v>21.079000000000001</v>
      </c>
      <c r="YY36">
        <v>0.24083347762878596</v>
      </c>
      <c r="YZ36">
        <v>21.061</v>
      </c>
      <c r="ZA36">
        <v>0.24664849746307585</v>
      </c>
      <c r="ZB36">
        <v>21.207000000000001</v>
      </c>
      <c r="ZC36">
        <v>0.11270037079364278</v>
      </c>
      <c r="ZD36">
        <v>21.053999999999998</v>
      </c>
      <c r="ZE36">
        <v>0.34064927168877435</v>
      </c>
      <c r="ZH36">
        <v>21.061</v>
      </c>
      <c r="ZI36">
        <v>0.28704004337628913</v>
      </c>
      <c r="ZJ36">
        <v>21.071000000000002</v>
      </c>
      <c r="ZK36">
        <v>0.17656790698499691</v>
      </c>
      <c r="ZL36">
        <v>21.064</v>
      </c>
      <c r="ZM36">
        <v>0.27280413540674464</v>
      </c>
      <c r="ZN36">
        <v>21.071999999999999</v>
      </c>
      <c r="ZO36">
        <v>0.19435050497356202</v>
      </c>
      <c r="ZP36">
        <v>21.074999999999999</v>
      </c>
      <c r="ZQ36">
        <v>1.8092454578566119</v>
      </c>
      <c r="ZR36">
        <v>21.077000000000002</v>
      </c>
      <c r="ZS36">
        <v>1.5695376947354931</v>
      </c>
      <c r="ZT36">
        <v>21.045999999999999</v>
      </c>
      <c r="ZU36">
        <v>0.13080198051026523</v>
      </c>
      <c r="ZV36">
        <v>21.062000000000001</v>
      </c>
      <c r="ZW36">
        <v>0.2480242133862707</v>
      </c>
      <c r="ZX36">
        <v>21.058</v>
      </c>
      <c r="ZY36">
        <v>0.12888984362847133</v>
      </c>
      <c r="ZZ36">
        <v>21.044</v>
      </c>
      <c r="AAA36">
        <v>0.1920764306931764</v>
      </c>
      <c r="AAB36">
        <v>21.048999999999999</v>
      </c>
      <c r="AAC36">
        <v>0.32267070222251809</v>
      </c>
      <c r="AAD36">
        <v>21.050999999999998</v>
      </c>
      <c r="AAE36">
        <v>0.3391109748365283</v>
      </c>
      <c r="AAF36">
        <v>21.041</v>
      </c>
      <c r="AAG36">
        <v>0.26184434591296596</v>
      </c>
      <c r="AAH36">
        <v>21.039000000000001</v>
      </c>
      <c r="AAI36">
        <v>0.29441810447036143</v>
      </c>
      <c r="AAJ36">
        <v>21.183</v>
      </c>
      <c r="AAK36">
        <v>6.065329285490942E-3</v>
      </c>
      <c r="AAL36">
        <v>21.152000000000001</v>
      </c>
      <c r="AAM36">
        <v>0.10344304814665613</v>
      </c>
      <c r="AAN36">
        <v>21.067</v>
      </c>
      <c r="AAO36">
        <v>0.35782144810443067</v>
      </c>
      <c r="AAP36">
        <v>21.123000000000001</v>
      </c>
      <c r="AAQ36">
        <v>0.18650001403651964</v>
      </c>
      <c r="AAR36">
        <v>21.047999999999998</v>
      </c>
      <c r="AAS36">
        <v>0.33234348276687298</v>
      </c>
      <c r="AAT36">
        <v>21.045000000000002</v>
      </c>
      <c r="AAU36">
        <v>9.2145274995065529E-2</v>
      </c>
      <c r="AAV36">
        <v>21.056999999999999</v>
      </c>
      <c r="AAW36">
        <v>0.36831821778686663</v>
      </c>
      <c r="AAX36">
        <v>21.062000000000001</v>
      </c>
      <c r="AAY36">
        <v>0.17443357851804786</v>
      </c>
      <c r="ABB36">
        <v>21.077000000000002</v>
      </c>
      <c r="ABC36">
        <v>0.16296402719992178</v>
      </c>
      <c r="ABD36">
        <v>21.052</v>
      </c>
      <c r="ABE36">
        <v>5.0780399195992372E-2</v>
      </c>
      <c r="ABF36">
        <v>21.032</v>
      </c>
      <c r="ABG36">
        <v>3.6800597364406114E-2</v>
      </c>
      <c r="ABH36">
        <v>21.065000000000001</v>
      </c>
      <c r="ABI36">
        <v>0.2460397442761314</v>
      </c>
      <c r="ABJ36">
        <v>21.064</v>
      </c>
      <c r="ABK36">
        <v>0.15693728284332001</v>
      </c>
      <c r="ABL36">
        <v>21.027000000000001</v>
      </c>
      <c r="ABM36">
        <v>0.15959910891463105</v>
      </c>
      <c r="ABN36">
        <v>21.038</v>
      </c>
      <c r="ABO36">
        <v>0.19798350070875803</v>
      </c>
      <c r="ABP36">
        <v>21.039000000000001</v>
      </c>
      <c r="ABQ36">
        <v>0.16364574455351491</v>
      </c>
      <c r="ABR36">
        <v>21.041</v>
      </c>
      <c r="ABS36">
        <v>0.13264912564038461</v>
      </c>
      <c r="ABT36">
        <v>21.041</v>
      </c>
      <c r="ABU36">
        <v>0.26153743650575895</v>
      </c>
      <c r="ABV36">
        <v>21.099</v>
      </c>
      <c r="ABW36">
        <v>2.0462485330508328E-2</v>
      </c>
      <c r="ABX36">
        <v>21.241</v>
      </c>
      <c r="ABY36">
        <v>2.7776306462046138E-2</v>
      </c>
      <c r="ABZ36">
        <v>21.044</v>
      </c>
      <c r="ACA36">
        <v>1.9247925155367787</v>
      </c>
      <c r="ACB36">
        <v>21.044</v>
      </c>
      <c r="ACC36">
        <v>1.6908040257130441</v>
      </c>
      <c r="ACD36">
        <v>21.047000000000001</v>
      </c>
      <c r="ACE36">
        <v>1.7434155453039932</v>
      </c>
      <c r="ACF36">
        <v>21.042999999999999</v>
      </c>
      <c r="ACG36">
        <v>1.491466581994467</v>
      </c>
      <c r="ACH36">
        <v>21.015000000000001</v>
      </c>
      <c r="ACI36">
        <v>0.41855015418495173</v>
      </c>
      <c r="ACJ36">
        <v>21.021999999999998</v>
      </c>
      <c r="ACK36">
        <v>0.10023916155386769</v>
      </c>
      <c r="ACL36">
        <v>21.021999999999998</v>
      </c>
      <c r="ACM36">
        <v>8.2581859684651621E-2</v>
      </c>
      <c r="ACN36">
        <v>21.02</v>
      </c>
      <c r="ACO36">
        <v>0.10535511692078753</v>
      </c>
      <c r="ACP36">
        <v>21.016999999999999</v>
      </c>
      <c r="ACQ36">
        <v>0.14917014831099568</v>
      </c>
      <c r="ACR36">
        <v>21.023</v>
      </c>
      <c r="ACS36">
        <v>0.10740940500721441</v>
      </c>
      <c r="ACT36">
        <v>21.056999999999999</v>
      </c>
      <c r="ACU36">
        <v>4.1922859380239784E-2</v>
      </c>
      <c r="ACV36">
        <v>21.071000000000002</v>
      </c>
      <c r="ACW36">
        <v>1.9996475559566535E-2</v>
      </c>
      <c r="ACX36">
        <v>21.021000000000001</v>
      </c>
      <c r="ACY36">
        <v>0.18716745855186315</v>
      </c>
      <c r="ACZ36">
        <v>21.042999999999999</v>
      </c>
      <c r="ADA36">
        <v>0.16596205187544874</v>
      </c>
      <c r="ADB36">
        <v>21.023</v>
      </c>
      <c r="ADC36">
        <v>0.17359956872340981</v>
      </c>
      <c r="ADD36">
        <v>21.021999999999998</v>
      </c>
      <c r="ADE36">
        <v>0.19088932853861235</v>
      </c>
      <c r="ADF36">
        <v>21.087</v>
      </c>
      <c r="ADG36">
        <v>0.19724030717185315</v>
      </c>
      <c r="ADH36">
        <v>21.030999999999999</v>
      </c>
      <c r="ADI36">
        <v>0.53020066246658903</v>
      </c>
      <c r="ADJ36">
        <v>21.036000000000001</v>
      </c>
      <c r="ADK36">
        <v>0.14700024179125018</v>
      </c>
    </row>
    <row r="37" spans="1:791" x14ac:dyDescent="0.25">
      <c r="C37">
        <f t="shared" si="0"/>
        <v>21.268666666666665</v>
      </c>
      <c r="D37">
        <f t="shared" si="1"/>
        <v>0.39348901025692801</v>
      </c>
      <c r="E37">
        <f t="shared" si="2"/>
        <v>22</v>
      </c>
      <c r="J37">
        <v>21.364000000000001</v>
      </c>
      <c r="K37">
        <v>5.2489191390379603E-3</v>
      </c>
      <c r="AB37">
        <v>21.187999999999999</v>
      </c>
      <c r="AC37">
        <v>2.7239172624525299E-2</v>
      </c>
      <c r="AD37">
        <v>21.254000000000001</v>
      </c>
      <c r="AE37">
        <v>0.39348901025692801</v>
      </c>
      <c r="EH37">
        <v>21.228999999999999</v>
      </c>
      <c r="EI37">
        <v>1.9574396689130601E-2</v>
      </c>
      <c r="LD37">
        <v>21.247</v>
      </c>
      <c r="LE37">
        <v>4.9392760229208299E-2</v>
      </c>
      <c r="LF37">
        <v>21.248999999999999</v>
      </c>
      <c r="LG37">
        <v>3.8929299291406198E-2</v>
      </c>
      <c r="LV37">
        <v>21.297999999999998</v>
      </c>
      <c r="LW37">
        <v>0.205632441602668</v>
      </c>
      <c r="LX37">
        <v>21.318000000000001</v>
      </c>
      <c r="LY37">
        <v>0.199431032309106</v>
      </c>
      <c r="LZ37">
        <v>21.327000000000002</v>
      </c>
      <c r="MA37">
        <v>0.21007711065708801</v>
      </c>
      <c r="MB37">
        <v>21.254999999999999</v>
      </c>
      <c r="MC37">
        <v>1.9922090553911101E-2</v>
      </c>
      <c r="MH37">
        <v>21.276</v>
      </c>
      <c r="MI37">
        <v>4.3275029660351898E-2</v>
      </c>
      <c r="MJ37">
        <v>21.292999999999999</v>
      </c>
      <c r="MK37">
        <v>8.7006755339593997E-2</v>
      </c>
      <c r="NF37">
        <v>21.276</v>
      </c>
      <c r="NG37">
        <v>5.3697081569149999E-2</v>
      </c>
      <c r="QH37">
        <v>21.234000000000002</v>
      </c>
      <c r="QI37">
        <v>1.398627612812825E-2</v>
      </c>
      <c r="WH37">
        <v>21.292999999999999</v>
      </c>
      <c r="WI37">
        <v>9.1519311688386187E-3</v>
      </c>
      <c r="XR37">
        <v>21.373999999999999</v>
      </c>
      <c r="XS37">
        <v>7.4561074550517558E-3</v>
      </c>
      <c r="XX37">
        <v>21.233000000000001</v>
      </c>
      <c r="XY37">
        <v>1.0209402578620966E-2</v>
      </c>
      <c r="XZ37">
        <v>21.335000000000001</v>
      </c>
      <c r="YA37">
        <v>9.0180960698974452E-3</v>
      </c>
      <c r="YB37">
        <v>21.166</v>
      </c>
      <c r="YC37">
        <v>4.0807859184396549E-2</v>
      </c>
      <c r="AAJ37">
        <v>21.32</v>
      </c>
      <c r="AAK37">
        <v>7.8374887261123578E-3</v>
      </c>
      <c r="AAP37">
        <v>21.271999999999998</v>
      </c>
      <c r="AAQ37">
        <v>1.1819077235922E-2</v>
      </c>
      <c r="AAT37">
        <v>21.361000000000001</v>
      </c>
      <c r="AAU37">
        <v>4.8679726034048368E-2</v>
      </c>
    </row>
    <row r="38" spans="1:791" x14ac:dyDescent="0.25">
      <c r="C38">
        <f t="shared" si="0"/>
        <v>21.445791666666665</v>
      </c>
      <c r="D38">
        <f t="shared" si="1"/>
        <v>0.96454064335349199</v>
      </c>
      <c r="E38">
        <f t="shared" si="2"/>
        <v>291</v>
      </c>
      <c r="H38">
        <v>21.417999999999999</v>
      </c>
      <c r="I38">
        <v>6.2304994276926998E-2</v>
      </c>
      <c r="J38">
        <v>21.542999999999999</v>
      </c>
      <c r="K38">
        <v>3.3123707989909802E-2</v>
      </c>
      <c r="L38">
        <v>21.449000000000002</v>
      </c>
      <c r="M38">
        <v>2.9808367507709599E-2</v>
      </c>
      <c r="N38">
        <v>21.532</v>
      </c>
      <c r="O38">
        <v>2.37711144222593E-2</v>
      </c>
      <c r="P38">
        <v>21.431000000000001</v>
      </c>
      <c r="Q38">
        <v>4.8436848325368001E-2</v>
      </c>
      <c r="R38">
        <v>21.433</v>
      </c>
      <c r="S38">
        <v>5.0773511630129199E-2</v>
      </c>
      <c r="T38">
        <v>21.466000000000001</v>
      </c>
      <c r="U38">
        <v>0.217046745531708</v>
      </c>
      <c r="V38">
        <v>21.468</v>
      </c>
      <c r="W38">
        <v>0.22464979640302701</v>
      </c>
      <c r="X38">
        <v>21.437000000000001</v>
      </c>
      <c r="Y38">
        <v>6.2116369190733503E-2</v>
      </c>
      <c r="Z38">
        <v>21.419</v>
      </c>
      <c r="AA38">
        <v>0.156975662044855</v>
      </c>
      <c r="AB38">
        <v>21.515999999999998</v>
      </c>
      <c r="AC38">
        <v>1.87985506949063E-2</v>
      </c>
      <c r="AD38">
        <v>21.414999999999999</v>
      </c>
      <c r="AE38">
        <v>0.21329093645984501</v>
      </c>
      <c r="AF38">
        <v>21.425999999999998</v>
      </c>
      <c r="AG38">
        <v>1.19000355317099E-2</v>
      </c>
      <c r="AH38">
        <v>21.454000000000001</v>
      </c>
      <c r="AI38">
        <v>0.21352015839168201</v>
      </c>
      <c r="AJ38">
        <v>21.428000000000001</v>
      </c>
      <c r="AK38">
        <v>6.3108112754180101E-2</v>
      </c>
      <c r="AL38">
        <v>21.439</v>
      </c>
      <c r="AM38">
        <v>0.118677498077759</v>
      </c>
      <c r="AP38">
        <v>21.451000000000001</v>
      </c>
      <c r="AQ38">
        <v>3.0207613264437602E-2</v>
      </c>
      <c r="AR38">
        <v>21.445</v>
      </c>
      <c r="AS38">
        <v>2.9669312027484799E-2</v>
      </c>
      <c r="AT38">
        <v>21.422000000000001</v>
      </c>
      <c r="AU38">
        <v>0.54779242392121896</v>
      </c>
      <c r="AV38">
        <v>21.423999999999999</v>
      </c>
      <c r="AW38">
        <v>0.54702950213257195</v>
      </c>
      <c r="AX38">
        <v>21.428000000000001</v>
      </c>
      <c r="AY38">
        <v>0.55638360774205398</v>
      </c>
      <c r="AZ38">
        <v>21.405999999999999</v>
      </c>
      <c r="BA38">
        <v>0.46966844697111798</v>
      </c>
      <c r="BB38">
        <v>21.428999999999998</v>
      </c>
      <c r="BC38">
        <v>4.3948069868505003E-2</v>
      </c>
      <c r="BD38">
        <v>21.42</v>
      </c>
      <c r="BE38">
        <v>4.2482322922992297E-2</v>
      </c>
      <c r="BJ38">
        <v>21.434999999999999</v>
      </c>
      <c r="BK38">
        <v>6.1792281019291802E-2</v>
      </c>
      <c r="BL38">
        <v>21.405999999999999</v>
      </c>
      <c r="BM38">
        <v>0.28573296803749199</v>
      </c>
      <c r="BP38">
        <v>21.434999999999999</v>
      </c>
      <c r="BQ38">
        <v>4.0050422869210997E-2</v>
      </c>
      <c r="BR38">
        <v>21.411999999999999</v>
      </c>
      <c r="BS38">
        <v>0.48983933655325801</v>
      </c>
      <c r="BT38">
        <v>21.413</v>
      </c>
      <c r="BU38">
        <v>0.50630005226128205</v>
      </c>
      <c r="BV38">
        <v>21.388000000000002</v>
      </c>
      <c r="BW38">
        <v>0.74144935332522999</v>
      </c>
      <c r="BX38">
        <v>21.405000000000001</v>
      </c>
      <c r="BY38">
        <v>0.55379227317500301</v>
      </c>
      <c r="CB38">
        <v>21.417000000000002</v>
      </c>
      <c r="CC38">
        <v>8.8032271049148597E-2</v>
      </c>
      <c r="CD38">
        <v>21.414999999999999</v>
      </c>
      <c r="CE38">
        <v>5.0254504715890297E-2</v>
      </c>
      <c r="CF38">
        <v>21.413</v>
      </c>
      <c r="CG38">
        <v>3.22763437707385E-2</v>
      </c>
      <c r="CJ38">
        <v>21.408999999999999</v>
      </c>
      <c r="CK38">
        <v>0.61063992217254504</v>
      </c>
      <c r="CL38">
        <v>21.402000000000001</v>
      </c>
      <c r="CM38">
        <v>0.62729710920473103</v>
      </c>
      <c r="CN38">
        <v>21.405999999999999</v>
      </c>
      <c r="CO38">
        <v>0.60411263264644199</v>
      </c>
      <c r="CP38">
        <v>21.407</v>
      </c>
      <c r="CQ38">
        <v>8.6938824168267897E-2</v>
      </c>
      <c r="CR38">
        <v>21.443000000000001</v>
      </c>
      <c r="CS38">
        <v>0.70017435095184299</v>
      </c>
      <c r="CT38">
        <v>21.442</v>
      </c>
      <c r="CU38">
        <v>0.75782435200877996</v>
      </c>
      <c r="CV38">
        <v>21.416</v>
      </c>
      <c r="CW38">
        <v>0.96454064335349199</v>
      </c>
      <c r="CX38">
        <v>21.456</v>
      </c>
      <c r="CY38">
        <v>0.90959943117231401</v>
      </c>
      <c r="CZ38">
        <v>21.46</v>
      </c>
      <c r="DA38">
        <v>0.71573725522130305</v>
      </c>
      <c r="DD38">
        <v>21.408000000000001</v>
      </c>
      <c r="DE38">
        <v>8.3008927518162898E-2</v>
      </c>
      <c r="DF38">
        <v>21.495000000000001</v>
      </c>
      <c r="DG38">
        <v>1.3202880045749399E-2</v>
      </c>
      <c r="DJ38">
        <v>21.423999999999999</v>
      </c>
      <c r="DK38">
        <v>0.22976988373576601</v>
      </c>
      <c r="DN38">
        <v>21.4</v>
      </c>
      <c r="DO38">
        <v>4.6208811231370897E-2</v>
      </c>
      <c r="DP38">
        <v>21.401</v>
      </c>
      <c r="DQ38">
        <v>0.93865768474012301</v>
      </c>
      <c r="DR38">
        <v>21.408999999999999</v>
      </c>
      <c r="DS38">
        <v>0.62404869634419802</v>
      </c>
      <c r="DT38">
        <v>21.4</v>
      </c>
      <c r="DU38">
        <v>0.69008526242569701</v>
      </c>
      <c r="DV38">
        <v>21.4</v>
      </c>
      <c r="DW38">
        <v>0.88127926489737196</v>
      </c>
      <c r="DZ38">
        <v>21.414999999999999</v>
      </c>
      <c r="EA38">
        <v>5.2103830183678597E-2</v>
      </c>
      <c r="EB38">
        <v>21.414000000000001</v>
      </c>
      <c r="EC38">
        <v>3.9543160624134502E-2</v>
      </c>
      <c r="EH38">
        <v>21.399000000000001</v>
      </c>
      <c r="EI38">
        <v>0.16548091937850601</v>
      </c>
      <c r="EJ38">
        <v>21.405000000000001</v>
      </c>
      <c r="EK38">
        <v>0.26234260620161298</v>
      </c>
      <c r="EL38">
        <v>21.419</v>
      </c>
      <c r="EM38">
        <v>0.91399690383066601</v>
      </c>
      <c r="EP38">
        <v>21.402999999999999</v>
      </c>
      <c r="EQ38">
        <v>0.210287285264631</v>
      </c>
      <c r="ER38">
        <v>21.52</v>
      </c>
      <c r="ES38">
        <v>2.83261777764581E-2</v>
      </c>
      <c r="ET38">
        <v>21.486000000000001</v>
      </c>
      <c r="EU38">
        <v>0.24097583300544401</v>
      </c>
      <c r="EZ38">
        <v>21.433</v>
      </c>
      <c r="FA38">
        <v>4.0525160720681297E-2</v>
      </c>
      <c r="FH38">
        <v>21.434000000000001</v>
      </c>
      <c r="FI38">
        <v>0.26373457843737702</v>
      </c>
      <c r="FN38">
        <v>21.451000000000001</v>
      </c>
      <c r="FO38">
        <v>3.3727241380869903E-2</v>
      </c>
      <c r="FX38">
        <v>21.411999999999999</v>
      </c>
      <c r="FY38">
        <v>0.14391316354058201</v>
      </c>
      <c r="GF38">
        <v>21.41</v>
      </c>
      <c r="GG38">
        <v>0.281581022361299</v>
      </c>
      <c r="GH38">
        <v>21.381</v>
      </c>
      <c r="GI38">
        <v>0.23112365582691899</v>
      </c>
      <c r="GL38">
        <v>21.373000000000001</v>
      </c>
      <c r="GM38">
        <v>0.33875735641990101</v>
      </c>
      <c r="GN38">
        <v>21.370999999999999</v>
      </c>
      <c r="GO38">
        <v>0.51547111126208001</v>
      </c>
      <c r="GP38">
        <v>21.375</v>
      </c>
      <c r="GQ38">
        <v>0.51190659174475395</v>
      </c>
      <c r="GR38">
        <v>21.375</v>
      </c>
      <c r="GS38">
        <v>0.49839320994409497</v>
      </c>
      <c r="GT38">
        <v>21.379000000000001</v>
      </c>
      <c r="GU38">
        <v>0.55628151271361503</v>
      </c>
      <c r="GV38">
        <v>21.431999999999999</v>
      </c>
      <c r="GW38">
        <v>0.26312325735154402</v>
      </c>
      <c r="GX38">
        <v>21.373000000000001</v>
      </c>
      <c r="GY38">
        <v>0.215848566102252</v>
      </c>
      <c r="GZ38">
        <v>21.387</v>
      </c>
      <c r="HA38">
        <v>0.20243549028473101</v>
      </c>
      <c r="HB38">
        <v>21.399000000000001</v>
      </c>
      <c r="HC38">
        <v>0.20011700908751501</v>
      </c>
      <c r="HD38">
        <v>21.396999999999998</v>
      </c>
      <c r="HE38">
        <v>0.19346622118665799</v>
      </c>
      <c r="HF38">
        <v>21.373000000000001</v>
      </c>
      <c r="HG38">
        <v>0.136449609299955</v>
      </c>
      <c r="HH38">
        <v>21.399000000000001</v>
      </c>
      <c r="HI38">
        <v>0.23062599772886999</v>
      </c>
      <c r="HJ38">
        <v>21.376999999999999</v>
      </c>
      <c r="HK38">
        <v>0.19722674867580001</v>
      </c>
      <c r="HL38">
        <v>21.385000000000002</v>
      </c>
      <c r="HM38">
        <v>5.9700750523720897E-2</v>
      </c>
      <c r="HR38">
        <v>21.396999999999998</v>
      </c>
      <c r="HS38">
        <v>8.7295094998453504E-2</v>
      </c>
      <c r="HT38">
        <v>21.436</v>
      </c>
      <c r="HU38">
        <v>0.132883596892653</v>
      </c>
      <c r="HV38">
        <v>21.459</v>
      </c>
      <c r="HW38">
        <v>9.2486523213059599E-2</v>
      </c>
      <c r="HX38">
        <v>21.440999999999999</v>
      </c>
      <c r="HY38">
        <v>5.1200816515326403E-2</v>
      </c>
      <c r="HZ38">
        <v>21.454000000000001</v>
      </c>
      <c r="IA38">
        <v>6.2856492095707803E-2</v>
      </c>
      <c r="IB38">
        <v>21.452000000000002</v>
      </c>
      <c r="IC38">
        <v>3.8048921291214198E-2</v>
      </c>
      <c r="IF38">
        <v>21.452999999999999</v>
      </c>
      <c r="IG38">
        <v>5.2522842272625998E-2</v>
      </c>
      <c r="IH38">
        <v>21.452000000000002</v>
      </c>
      <c r="II38">
        <v>4.6087067534788702E-2</v>
      </c>
      <c r="IJ38">
        <v>21.436</v>
      </c>
      <c r="IK38">
        <v>5.0785487438637499E-2</v>
      </c>
      <c r="IL38">
        <v>21.440999999999999</v>
      </c>
      <c r="IM38">
        <v>6.6779774623079796E-2</v>
      </c>
      <c r="IN38">
        <v>21.440999999999999</v>
      </c>
      <c r="IO38">
        <v>5.42908918340861E-2</v>
      </c>
      <c r="IP38">
        <v>21.454999999999998</v>
      </c>
      <c r="IQ38">
        <v>6.9362628014371999E-2</v>
      </c>
      <c r="JR38">
        <v>21.422999999999998</v>
      </c>
      <c r="JS38">
        <v>4.1065828085192303E-2</v>
      </c>
      <c r="JV38">
        <v>21.437999999999999</v>
      </c>
      <c r="JW38">
        <v>5.3059912534461497E-2</v>
      </c>
      <c r="KV38">
        <v>21.530999999999999</v>
      </c>
      <c r="KW38">
        <v>9.9828730598878299E-2</v>
      </c>
      <c r="KZ38">
        <v>21.422000000000001</v>
      </c>
      <c r="LA38">
        <v>3.9180756403545999E-2</v>
      </c>
      <c r="LD38">
        <v>21.425000000000001</v>
      </c>
      <c r="LE38">
        <v>4.6265271044389399E-2</v>
      </c>
      <c r="LF38">
        <v>21.53</v>
      </c>
      <c r="LG38">
        <v>3.2969089330928798E-2</v>
      </c>
      <c r="LH38">
        <v>21.529</v>
      </c>
      <c r="LI38">
        <v>2.1355684362716499E-2</v>
      </c>
      <c r="LJ38">
        <v>21.440999999999999</v>
      </c>
      <c r="LK38">
        <v>3.1726390122951399E-2</v>
      </c>
      <c r="LN38">
        <v>21.425000000000001</v>
      </c>
      <c r="LO38">
        <v>2.13773771857577E-2</v>
      </c>
      <c r="LR38">
        <v>21.4</v>
      </c>
      <c r="LS38">
        <v>4.7800670474340799E-2</v>
      </c>
      <c r="MB38">
        <v>21.460999999999999</v>
      </c>
      <c r="MC38">
        <v>2.7002353744994601E-2</v>
      </c>
      <c r="MH38">
        <v>21.452999999999999</v>
      </c>
      <c r="MI38">
        <v>2.96768146592928E-2</v>
      </c>
      <c r="MJ38">
        <v>21.442</v>
      </c>
      <c r="MK38">
        <v>6.6313112440043495E-2</v>
      </c>
      <c r="ML38">
        <v>21.501000000000001</v>
      </c>
      <c r="MM38">
        <v>3.6193051543414297E-2</v>
      </c>
      <c r="MN38">
        <v>21.445</v>
      </c>
      <c r="MO38">
        <v>3.1321408341780002E-2</v>
      </c>
      <c r="ND38">
        <v>21.425999999999998</v>
      </c>
      <c r="NE38">
        <v>5.8873544180854297E-2</v>
      </c>
      <c r="NF38">
        <v>21.51</v>
      </c>
      <c r="NG38">
        <v>0.105316121740272</v>
      </c>
      <c r="NJ38">
        <v>21.491</v>
      </c>
      <c r="NK38">
        <v>5.5474611755701599E-2</v>
      </c>
      <c r="NL38">
        <v>21.5</v>
      </c>
      <c r="NM38">
        <v>6.7925535134387302E-2</v>
      </c>
      <c r="NN38">
        <v>21.477</v>
      </c>
      <c r="NO38">
        <v>0.103374632866318</v>
      </c>
      <c r="NR38">
        <v>21.465</v>
      </c>
      <c r="NS38">
        <v>3.73280756835438E-2</v>
      </c>
      <c r="NV38">
        <v>21.413</v>
      </c>
      <c r="NW38">
        <v>7.8143060777117093E-2</v>
      </c>
      <c r="NZ38">
        <v>21.433</v>
      </c>
      <c r="OA38">
        <v>7.2762266429040406E-2</v>
      </c>
      <c r="OH38">
        <v>21.422000000000001</v>
      </c>
      <c r="OI38">
        <v>3.4030982626827452E-2</v>
      </c>
      <c r="ON38">
        <v>21.443999999999999</v>
      </c>
      <c r="OO38">
        <v>1.8525294773548976E-2</v>
      </c>
      <c r="OV38">
        <v>21.428000000000001</v>
      </c>
      <c r="OW38">
        <v>6.0422232054638661E-2</v>
      </c>
      <c r="OX38">
        <v>21.373999999999999</v>
      </c>
      <c r="OY38">
        <v>0.16665849862457274</v>
      </c>
      <c r="OZ38">
        <v>21.356999999999999</v>
      </c>
      <c r="PA38">
        <v>3.1712407097470287E-2</v>
      </c>
      <c r="PB38">
        <v>21.369</v>
      </c>
      <c r="PC38">
        <v>0.12361071495751165</v>
      </c>
      <c r="PD38">
        <v>21.367999999999999</v>
      </c>
      <c r="PE38">
        <v>0.31024134534836939</v>
      </c>
      <c r="PF38">
        <v>21.382999999999999</v>
      </c>
      <c r="PG38">
        <v>0.12473896593511459</v>
      </c>
      <c r="PH38">
        <v>21.379000000000001</v>
      </c>
      <c r="PI38">
        <v>6.1364252227712419E-2</v>
      </c>
      <c r="PL38">
        <v>21.411000000000001</v>
      </c>
      <c r="PM38">
        <v>0.36387729778376532</v>
      </c>
      <c r="PN38">
        <v>21.372</v>
      </c>
      <c r="PO38">
        <v>0.21808284785861667</v>
      </c>
      <c r="PP38">
        <v>21.332000000000001</v>
      </c>
      <c r="PQ38">
        <v>3.3705791142367478E-2</v>
      </c>
      <c r="PR38">
        <v>21.411000000000001</v>
      </c>
      <c r="PS38">
        <v>0.25245308183290466</v>
      </c>
      <c r="PT38">
        <v>21.385999999999999</v>
      </c>
      <c r="PU38">
        <v>7.7778549232629154E-2</v>
      </c>
      <c r="PV38">
        <v>21.387</v>
      </c>
      <c r="PW38">
        <v>0.1104963279179766</v>
      </c>
      <c r="PX38">
        <v>21.39</v>
      </c>
      <c r="PY38">
        <v>0.11836927790092792</v>
      </c>
      <c r="PZ38">
        <v>21.411000000000001</v>
      </c>
      <c r="QA38">
        <v>0.35223162340651243</v>
      </c>
      <c r="QB38">
        <v>21.387</v>
      </c>
      <c r="QC38">
        <v>0.53993039365820539</v>
      </c>
      <c r="QD38">
        <v>21.399000000000001</v>
      </c>
      <c r="QE38">
        <v>0.34042729891774742</v>
      </c>
      <c r="QF38">
        <v>21.468</v>
      </c>
      <c r="QG38">
        <v>4.1096971347116172E-2</v>
      </c>
      <c r="QH38">
        <v>21.413</v>
      </c>
      <c r="QI38">
        <v>1.4425770941766291E-2</v>
      </c>
      <c r="QJ38">
        <v>21.396000000000001</v>
      </c>
      <c r="QK38">
        <v>0.68187176048194154</v>
      </c>
      <c r="QL38">
        <v>21.373999999999999</v>
      </c>
      <c r="QM38">
        <v>0.21083102383856966</v>
      </c>
      <c r="QN38">
        <v>21.381</v>
      </c>
      <c r="QO38">
        <v>0.56379811129254687</v>
      </c>
      <c r="QP38">
        <v>21.408999999999999</v>
      </c>
      <c r="QQ38">
        <v>0.25781938369403912</v>
      </c>
      <c r="QT38">
        <v>21.384</v>
      </c>
      <c r="QU38">
        <v>0.16876852030671027</v>
      </c>
      <c r="QV38">
        <v>21.416</v>
      </c>
      <c r="QW38">
        <v>6.1665393580991115E-2</v>
      </c>
      <c r="QX38">
        <v>21.384</v>
      </c>
      <c r="QY38">
        <v>0.56735123315399472</v>
      </c>
      <c r="QZ38">
        <v>21.39</v>
      </c>
      <c r="RA38">
        <v>0.25642090793394234</v>
      </c>
      <c r="RB38">
        <v>21.41</v>
      </c>
      <c r="RC38">
        <v>5.0436176083542048E-2</v>
      </c>
      <c r="RD38">
        <v>21.388999999999999</v>
      </c>
      <c r="RE38">
        <v>0.24498380058392091</v>
      </c>
      <c r="RF38">
        <v>21.385000000000002</v>
      </c>
      <c r="RG38">
        <v>0.48321084338725634</v>
      </c>
      <c r="RH38">
        <v>21.407</v>
      </c>
      <c r="RI38">
        <v>7.4995388237566477E-2</v>
      </c>
      <c r="RJ38">
        <v>21.420999999999999</v>
      </c>
      <c r="RK38">
        <v>3.397816336700947E-2</v>
      </c>
      <c r="RN38">
        <v>21.370999999999999</v>
      </c>
      <c r="RO38">
        <v>0.49039799235846299</v>
      </c>
      <c r="RP38">
        <v>21.372</v>
      </c>
      <c r="RQ38">
        <v>0.49580743867015303</v>
      </c>
      <c r="RR38">
        <v>21.369</v>
      </c>
      <c r="RS38">
        <v>0.5303876420768926</v>
      </c>
      <c r="RT38">
        <v>21.4</v>
      </c>
      <c r="RU38">
        <v>4.6564398261851145E-2</v>
      </c>
      <c r="RV38">
        <v>21.369</v>
      </c>
      <c r="RW38">
        <v>0.90923246993220275</v>
      </c>
      <c r="RX38">
        <v>21.367000000000001</v>
      </c>
      <c r="RY38">
        <v>1.3820262351257835</v>
      </c>
      <c r="RZ38">
        <v>21.369</v>
      </c>
      <c r="SA38">
        <v>0.60008218779075317</v>
      </c>
      <c r="SB38">
        <v>21.379000000000001</v>
      </c>
      <c r="SC38">
        <v>3.3665978614463424E-2</v>
      </c>
      <c r="SD38">
        <v>21.344999999999999</v>
      </c>
      <c r="SE38">
        <v>0.8551079278705499</v>
      </c>
      <c r="SF38">
        <v>21.373999999999999</v>
      </c>
      <c r="SG38">
        <v>1.2017589201394241</v>
      </c>
      <c r="SH38">
        <v>21.390999999999998</v>
      </c>
      <c r="SI38">
        <v>0.96728859558289049</v>
      </c>
      <c r="SJ38">
        <v>21.378</v>
      </c>
      <c r="SK38">
        <v>1.1408483588322622</v>
      </c>
      <c r="SL38">
        <v>21.417999999999999</v>
      </c>
      <c r="SM38">
        <v>3.4363562334824203E-2</v>
      </c>
      <c r="SN38">
        <v>21.375</v>
      </c>
      <c r="SO38">
        <v>1.2198065515326846</v>
      </c>
      <c r="SP38">
        <v>21.469000000000001</v>
      </c>
      <c r="SQ38">
        <v>2.5475830888351033E-2</v>
      </c>
      <c r="SR38">
        <v>21.378</v>
      </c>
      <c r="SS38">
        <v>0.47519546502810373</v>
      </c>
      <c r="ST38">
        <v>21.393999999999998</v>
      </c>
      <c r="SU38">
        <v>0.41183131713617949</v>
      </c>
      <c r="SV38">
        <v>21.385000000000002</v>
      </c>
      <c r="SW38">
        <v>0.52908489040743589</v>
      </c>
      <c r="SX38">
        <v>21.381</v>
      </c>
      <c r="SY38">
        <v>0.83384594647846577</v>
      </c>
      <c r="SZ38">
        <v>21.361999999999998</v>
      </c>
      <c r="TA38">
        <v>1.0563993033749863</v>
      </c>
      <c r="TB38">
        <v>21.359000000000002</v>
      </c>
      <c r="TC38">
        <v>0.79624807595596836</v>
      </c>
      <c r="TD38">
        <v>21.367999999999999</v>
      </c>
      <c r="TE38">
        <v>0.44770636900745181</v>
      </c>
      <c r="TF38">
        <v>21.361999999999998</v>
      </c>
      <c r="TG38">
        <v>0.4531689672863739</v>
      </c>
      <c r="TH38">
        <v>21.364999999999998</v>
      </c>
      <c r="TI38">
        <v>0.67267363148390413</v>
      </c>
      <c r="TJ38">
        <v>21.373999999999999</v>
      </c>
      <c r="TK38">
        <v>4.7230520035938306E-2</v>
      </c>
      <c r="TL38">
        <v>21.38</v>
      </c>
      <c r="TM38">
        <v>5.308465238596069E-2</v>
      </c>
      <c r="TN38">
        <v>21.376999999999999</v>
      </c>
      <c r="TO38">
        <v>5.3734320509973496E-2</v>
      </c>
      <c r="TP38">
        <v>21.379000000000001</v>
      </c>
      <c r="TQ38">
        <v>0.10259010674535821</v>
      </c>
      <c r="TR38">
        <v>21.373000000000001</v>
      </c>
      <c r="TS38">
        <v>7.3441750137637846E-2</v>
      </c>
      <c r="TT38">
        <v>21.443000000000001</v>
      </c>
      <c r="TU38">
        <v>0.14383924924941086</v>
      </c>
      <c r="TV38">
        <v>21.448</v>
      </c>
      <c r="TW38">
        <v>0.55682638553503772</v>
      </c>
      <c r="TZ38">
        <v>21.356000000000002</v>
      </c>
      <c r="UA38">
        <v>0.85177046738877193</v>
      </c>
      <c r="UB38">
        <v>21.36</v>
      </c>
      <c r="UC38">
        <v>0.17548961422193779</v>
      </c>
      <c r="UD38">
        <v>21.385999999999999</v>
      </c>
      <c r="UE38">
        <v>0.11683278515897057</v>
      </c>
      <c r="UF38">
        <v>21.382999999999999</v>
      </c>
      <c r="UG38">
        <v>7.6685008080920186E-2</v>
      </c>
      <c r="UH38">
        <v>21.405999999999999</v>
      </c>
      <c r="UI38">
        <v>5.2663181145947202E-2</v>
      </c>
      <c r="UJ38">
        <v>21.37</v>
      </c>
      <c r="UK38">
        <v>0.11927972146353097</v>
      </c>
      <c r="UL38">
        <v>21.454999999999998</v>
      </c>
      <c r="UM38">
        <v>0.24899474714737774</v>
      </c>
      <c r="UN38">
        <v>21.359000000000002</v>
      </c>
      <c r="UO38">
        <v>0.19512925717704213</v>
      </c>
      <c r="UP38">
        <v>21.364999999999998</v>
      </c>
      <c r="UQ38">
        <v>0.11305488645998996</v>
      </c>
      <c r="UR38">
        <v>21.457999999999998</v>
      </c>
      <c r="US38">
        <v>0.13088023491942816</v>
      </c>
      <c r="UV38">
        <v>21.393999999999998</v>
      </c>
      <c r="UW38">
        <v>0.11398872502828525</v>
      </c>
      <c r="UX38">
        <v>21.393000000000001</v>
      </c>
      <c r="UY38">
        <v>8.3476137032722539E-2</v>
      </c>
      <c r="UZ38">
        <v>21.369</v>
      </c>
      <c r="VA38">
        <v>0.21087026642559387</v>
      </c>
      <c r="VB38">
        <v>21.388999999999999</v>
      </c>
      <c r="VC38">
        <v>0.18598044845399134</v>
      </c>
      <c r="VD38">
        <v>21.335000000000001</v>
      </c>
      <c r="VE38">
        <v>0.16949913060008906</v>
      </c>
      <c r="VF38">
        <v>21.347999999999999</v>
      </c>
      <c r="VG38">
        <v>0.21347298780543117</v>
      </c>
      <c r="VH38">
        <v>21.347000000000001</v>
      </c>
      <c r="VI38">
        <v>0.2107882812064821</v>
      </c>
      <c r="VJ38">
        <v>21.34</v>
      </c>
      <c r="VK38">
        <v>0.18751494857689549</v>
      </c>
      <c r="VN38">
        <v>21.361999999999998</v>
      </c>
      <c r="VO38">
        <v>0.26643176774404842</v>
      </c>
      <c r="VP38">
        <v>21.475999999999999</v>
      </c>
      <c r="VQ38">
        <v>3.8854523240492468E-2</v>
      </c>
      <c r="VR38">
        <v>21.46</v>
      </c>
      <c r="VS38">
        <v>0.12782724409866908</v>
      </c>
      <c r="VT38">
        <v>21.475999999999999</v>
      </c>
      <c r="VU38">
        <v>9.6993163049565442E-2</v>
      </c>
      <c r="VV38">
        <v>21.402999999999999</v>
      </c>
      <c r="VW38">
        <v>0.17980171240428477</v>
      </c>
      <c r="VX38">
        <v>21.38</v>
      </c>
      <c r="VY38">
        <v>2.3157295150217409E-2</v>
      </c>
      <c r="VZ38">
        <v>21.381</v>
      </c>
      <c r="WA38">
        <v>2.1729128229660697E-2</v>
      </c>
      <c r="WB38">
        <v>21.390999999999998</v>
      </c>
      <c r="WC38">
        <v>0.10388388361056355</v>
      </c>
      <c r="WD38">
        <v>21.385999999999999</v>
      </c>
      <c r="WE38">
        <v>0.23679523505286665</v>
      </c>
      <c r="WF38">
        <v>21.391999999999999</v>
      </c>
      <c r="WG38">
        <v>1.8125394606557429E-2</v>
      </c>
      <c r="WH38">
        <v>21.475000000000001</v>
      </c>
      <c r="WI38">
        <v>4.1615639813465284E-2</v>
      </c>
      <c r="WL38">
        <v>21.393000000000001</v>
      </c>
      <c r="WM38">
        <v>0.15162091620384546</v>
      </c>
      <c r="WN38">
        <v>21.4</v>
      </c>
      <c r="WO38">
        <v>9.9493765942285192E-2</v>
      </c>
      <c r="WP38">
        <v>21.4</v>
      </c>
      <c r="WQ38">
        <v>9.6287778930738241E-2</v>
      </c>
      <c r="WR38">
        <v>21.404</v>
      </c>
      <c r="WS38">
        <v>0.14590295682104562</v>
      </c>
      <c r="WT38">
        <v>21.382000000000001</v>
      </c>
      <c r="WU38">
        <v>0.19953476946795703</v>
      </c>
      <c r="WV38">
        <v>21.388000000000002</v>
      </c>
      <c r="WW38">
        <v>0.17237803122224443</v>
      </c>
      <c r="WX38">
        <v>21.378</v>
      </c>
      <c r="WY38">
        <v>0.18126940407011619</v>
      </c>
      <c r="WZ38">
        <v>21.388000000000002</v>
      </c>
      <c r="XA38">
        <v>3.6215088654537028E-2</v>
      </c>
      <c r="XB38">
        <v>21.385000000000002</v>
      </c>
      <c r="XC38">
        <v>7.1950526926860089E-2</v>
      </c>
      <c r="XF38">
        <v>21.390999999999998</v>
      </c>
      <c r="XG38">
        <v>4.0392254282061453E-2</v>
      </c>
      <c r="XH38">
        <v>21.448</v>
      </c>
      <c r="XI38">
        <v>5.7672919145687472E-2</v>
      </c>
      <c r="XJ38">
        <v>21.393999999999998</v>
      </c>
      <c r="XK38">
        <v>3.6464547753606566E-2</v>
      </c>
      <c r="XL38">
        <v>21.405999999999999</v>
      </c>
      <c r="XM38">
        <v>4.6534949618323926E-2</v>
      </c>
      <c r="XN38">
        <v>21.483000000000001</v>
      </c>
      <c r="XO38">
        <v>4.7156912772043813E-2</v>
      </c>
      <c r="XP38">
        <v>21.4</v>
      </c>
      <c r="XQ38">
        <v>8.3372482627386696E-2</v>
      </c>
      <c r="XR38">
        <v>21.498999999999999</v>
      </c>
      <c r="XS38">
        <v>2.7220125884254067E-2</v>
      </c>
      <c r="XT38">
        <v>21.422999999999998</v>
      </c>
      <c r="XU38">
        <v>3.0623181748583677E-2</v>
      </c>
      <c r="XV38">
        <v>21.431999999999999</v>
      </c>
      <c r="XW38">
        <v>5.1768819551061107E-2</v>
      </c>
      <c r="XX38">
        <v>21.474</v>
      </c>
      <c r="XY38">
        <v>5.1644465023351155E-2</v>
      </c>
      <c r="XZ38">
        <v>21.49</v>
      </c>
      <c r="YA38">
        <v>3.5386597506213549E-2</v>
      </c>
      <c r="YB38">
        <v>21.327999999999999</v>
      </c>
      <c r="YC38">
        <v>7.864641494731292E-2</v>
      </c>
      <c r="YD38">
        <v>21.373000000000001</v>
      </c>
      <c r="YE38">
        <v>0.11168875877384123</v>
      </c>
      <c r="YH38">
        <v>21.408999999999999</v>
      </c>
      <c r="YI38">
        <v>8.8121083455453594E-2</v>
      </c>
      <c r="YL38">
        <v>21.388000000000002</v>
      </c>
      <c r="YM38">
        <v>4.3272710288805423E-2</v>
      </c>
      <c r="YN38">
        <v>21.372</v>
      </c>
      <c r="YO38">
        <v>9.7651936006691087E-2</v>
      </c>
      <c r="YP38">
        <v>21.425000000000001</v>
      </c>
      <c r="YQ38">
        <v>0.24641810542029313</v>
      </c>
      <c r="YR38">
        <v>21.373999999999999</v>
      </c>
      <c r="YS38">
        <v>4.8949323633697778E-2</v>
      </c>
      <c r="YV38">
        <v>21.356999999999999</v>
      </c>
      <c r="YW38">
        <v>0.10579749566290882</v>
      </c>
      <c r="YX38">
        <v>21.393000000000001</v>
      </c>
      <c r="YY38">
        <v>6.3571995338196283E-2</v>
      </c>
      <c r="YZ38">
        <v>21.379000000000001</v>
      </c>
      <c r="ZA38">
        <v>0.10865003628842926</v>
      </c>
      <c r="ZD38">
        <v>21.372</v>
      </c>
      <c r="ZE38">
        <v>0.21761757257616887</v>
      </c>
      <c r="ZF38">
        <v>21.523</v>
      </c>
      <c r="ZG38">
        <v>0.15350643184657531</v>
      </c>
      <c r="ZH38">
        <v>21.38</v>
      </c>
      <c r="ZI38">
        <v>0.26917403961881203</v>
      </c>
      <c r="ZJ38">
        <v>21.413</v>
      </c>
      <c r="ZK38">
        <v>0.34144405101414471</v>
      </c>
      <c r="ZL38">
        <v>21.37</v>
      </c>
      <c r="ZM38">
        <v>0.18996757173282533</v>
      </c>
      <c r="ZN38">
        <v>21.38</v>
      </c>
      <c r="ZO38">
        <v>0.10646340289086045</v>
      </c>
      <c r="ZP38">
        <v>21.376999999999999</v>
      </c>
      <c r="ZQ38">
        <v>1.1687614831683399</v>
      </c>
      <c r="ZR38">
        <v>21.373999999999999</v>
      </c>
      <c r="ZS38">
        <v>1.1910398266081346</v>
      </c>
      <c r="ZT38">
        <v>21.353999999999999</v>
      </c>
      <c r="ZU38">
        <v>5.459648680185436E-2</v>
      </c>
      <c r="ZV38">
        <v>21.375</v>
      </c>
      <c r="ZW38">
        <v>6.8273975265074754E-2</v>
      </c>
      <c r="ZX38">
        <v>21.382000000000001</v>
      </c>
      <c r="ZY38">
        <v>0.17832230856031031</v>
      </c>
      <c r="ZZ38">
        <v>21.353999999999999</v>
      </c>
      <c r="AAA38">
        <v>0.3088832206870788</v>
      </c>
      <c r="AAB38">
        <v>21.361000000000001</v>
      </c>
      <c r="AAC38">
        <v>0.14087598736449794</v>
      </c>
      <c r="AAD38">
        <v>21.361000000000001</v>
      </c>
      <c r="AAE38">
        <v>0.16589272261354918</v>
      </c>
      <c r="AAF38">
        <v>21.358000000000001</v>
      </c>
      <c r="AAG38">
        <v>0.29318540589780151</v>
      </c>
      <c r="AAH38">
        <v>21.359000000000002</v>
      </c>
      <c r="AAI38">
        <v>0.19213440949110658</v>
      </c>
      <c r="AAJ38">
        <v>21.460999999999999</v>
      </c>
      <c r="AAK38">
        <v>7.1231721515849569E-3</v>
      </c>
      <c r="AAL38">
        <v>21.475000000000001</v>
      </c>
      <c r="AAM38">
        <v>2.3939444858985109E-2</v>
      </c>
      <c r="AAN38">
        <v>21.376000000000001</v>
      </c>
      <c r="AAO38">
        <v>0.13222250838472202</v>
      </c>
      <c r="AAP38">
        <v>21.45</v>
      </c>
      <c r="AAQ38">
        <v>0.10288714277740232</v>
      </c>
      <c r="AAR38">
        <v>21.369</v>
      </c>
      <c r="AAS38">
        <v>0.22495191298670122</v>
      </c>
      <c r="AAT38">
        <v>21.454000000000001</v>
      </c>
      <c r="AAU38">
        <v>2.3347691671143752E-2</v>
      </c>
      <c r="AAV38">
        <v>21.364999999999998</v>
      </c>
      <c r="AAW38">
        <v>0.1671703366024376</v>
      </c>
      <c r="AAX38">
        <v>21.372</v>
      </c>
      <c r="AAY38">
        <v>0.29565931666395151</v>
      </c>
      <c r="AAZ38">
        <v>21.402000000000001</v>
      </c>
      <c r="ABA38">
        <v>0.18844689363123468</v>
      </c>
      <c r="ABD38">
        <v>21.382000000000001</v>
      </c>
      <c r="ABE38">
        <v>2.5820281623854562E-2</v>
      </c>
      <c r="ABH38">
        <v>21.376999999999999</v>
      </c>
      <c r="ABI38">
        <v>0.31489150631436402</v>
      </c>
      <c r="ABJ38">
        <v>21.364999999999998</v>
      </c>
      <c r="ABK38">
        <v>0.13853259357167866</v>
      </c>
      <c r="ABL38">
        <v>21.327000000000002</v>
      </c>
      <c r="ABM38">
        <v>9.0007686804766521E-2</v>
      </c>
      <c r="ABN38">
        <v>21.355</v>
      </c>
      <c r="ABO38">
        <v>0.17385556742976099</v>
      </c>
      <c r="ABP38">
        <v>21.355</v>
      </c>
      <c r="ABQ38">
        <v>0.14097840653418522</v>
      </c>
      <c r="ABR38">
        <v>21.356999999999999</v>
      </c>
      <c r="ABS38">
        <v>0.13025240759545759</v>
      </c>
      <c r="ABT38">
        <v>21.355</v>
      </c>
      <c r="ABU38">
        <v>9.6943209798134644E-2</v>
      </c>
      <c r="ABV38">
        <v>21.437999999999999</v>
      </c>
      <c r="ABW38">
        <v>2.3484752961275859E-2</v>
      </c>
      <c r="ABZ38">
        <v>21.34</v>
      </c>
      <c r="ACA38">
        <v>1.2508580184569305</v>
      </c>
      <c r="ACB38">
        <v>21.34</v>
      </c>
      <c r="ACC38">
        <v>1.2558683211123713</v>
      </c>
      <c r="ACD38">
        <v>21.347000000000001</v>
      </c>
      <c r="ACE38">
        <v>1.2591670684140492</v>
      </c>
      <c r="ACF38">
        <v>21.341000000000001</v>
      </c>
      <c r="ACG38">
        <v>1.1915454451093186</v>
      </c>
      <c r="ACH38">
        <v>21.303000000000001</v>
      </c>
      <c r="ACI38">
        <v>0.31376185386608169</v>
      </c>
      <c r="ACJ38">
        <v>21.346</v>
      </c>
      <c r="ACK38">
        <v>0.1523524165315068</v>
      </c>
      <c r="ACL38">
        <v>21.353999999999999</v>
      </c>
      <c r="ACM38">
        <v>0.10973453095529397</v>
      </c>
      <c r="ACN38">
        <v>21.334</v>
      </c>
      <c r="ACO38">
        <v>0.10409553396870297</v>
      </c>
      <c r="ACP38">
        <v>21.332000000000001</v>
      </c>
      <c r="ACQ38">
        <v>0.10351964977347863</v>
      </c>
      <c r="ACR38">
        <v>21.344000000000001</v>
      </c>
      <c r="ACS38">
        <v>0.11105118311690108</v>
      </c>
      <c r="ACT38">
        <v>21.387</v>
      </c>
      <c r="ACU38">
        <v>5.211117415987522E-2</v>
      </c>
      <c r="ACV38">
        <v>21.401</v>
      </c>
      <c r="ACW38">
        <v>1.5469746704463347E-2</v>
      </c>
      <c r="ACX38">
        <v>21.34</v>
      </c>
      <c r="ACY38">
        <v>0.1882378606841042</v>
      </c>
      <c r="ACZ38">
        <v>21.372</v>
      </c>
      <c r="ADA38">
        <v>0.11193093497096732</v>
      </c>
      <c r="ADB38">
        <v>21.34</v>
      </c>
      <c r="ADC38">
        <v>0.1456540012811626</v>
      </c>
      <c r="ADD38">
        <v>21.324999999999999</v>
      </c>
      <c r="ADE38">
        <v>0.1796517012038919</v>
      </c>
      <c r="ADF38">
        <v>21.42</v>
      </c>
      <c r="ADG38">
        <v>4.3392472741840979E-2</v>
      </c>
      <c r="ADH38">
        <v>21.34</v>
      </c>
      <c r="ADI38">
        <v>0.13452261268443672</v>
      </c>
      <c r="ADJ38">
        <v>21.353999999999999</v>
      </c>
      <c r="ADK38">
        <v>0.11606611317724436</v>
      </c>
    </row>
    <row r="39" spans="1:791" x14ac:dyDescent="0.25">
      <c r="C39">
        <f t="shared" si="0"/>
        <v>21.619500000000002</v>
      </c>
      <c r="D39">
        <f t="shared" si="1"/>
        <v>1.2301857663464899</v>
      </c>
      <c r="E39">
        <f t="shared" si="2"/>
        <v>22</v>
      </c>
      <c r="AT39">
        <v>21.62</v>
      </c>
      <c r="AU39">
        <v>0.90328231742489395</v>
      </c>
      <c r="AV39">
        <v>21.623000000000001</v>
      </c>
      <c r="AW39">
        <v>1.02654791127169</v>
      </c>
      <c r="AX39">
        <v>21.626000000000001</v>
      </c>
      <c r="AY39">
        <v>1.04903346449378</v>
      </c>
      <c r="AZ39">
        <v>21.609000000000002</v>
      </c>
      <c r="BA39">
        <v>0.85478961690865995</v>
      </c>
      <c r="EZ39">
        <v>21.515000000000001</v>
      </c>
      <c r="FA39">
        <v>7.2903630080037807E-2</v>
      </c>
      <c r="GN39">
        <v>21.573</v>
      </c>
      <c r="GO39">
        <v>0.95895111002975197</v>
      </c>
      <c r="GP39">
        <v>21.574000000000002</v>
      </c>
      <c r="GQ39">
        <v>1.11993290744103</v>
      </c>
      <c r="GR39">
        <v>21.571000000000002</v>
      </c>
      <c r="GS39">
        <v>1.2301857663464899</v>
      </c>
      <c r="GT39">
        <v>21.576000000000001</v>
      </c>
      <c r="GU39">
        <v>1.0105535662960099</v>
      </c>
      <c r="MB39">
        <v>21.527999999999999</v>
      </c>
      <c r="MC39">
        <v>2.9480445861873799E-2</v>
      </c>
      <c r="MD39">
        <v>21.515000000000001</v>
      </c>
      <c r="ME39">
        <v>6.6623249011677099E-2</v>
      </c>
      <c r="MF39">
        <v>21.51</v>
      </c>
      <c r="MG39">
        <v>4.23397883809144E-2</v>
      </c>
      <c r="MH39">
        <v>21.518000000000001</v>
      </c>
      <c r="MI39">
        <v>3.7238695317670302E-2</v>
      </c>
      <c r="MJ39">
        <v>21.521000000000001</v>
      </c>
      <c r="MK39">
        <v>4.6580722630020499E-2</v>
      </c>
      <c r="ND39">
        <v>21.504999999999999</v>
      </c>
      <c r="NE39">
        <v>3.3632731869062599E-2</v>
      </c>
      <c r="OZ39">
        <v>21.404</v>
      </c>
      <c r="PA39">
        <v>4.8601734390174005E-2</v>
      </c>
      <c r="PP39">
        <v>21.472000000000001</v>
      </c>
      <c r="PQ39">
        <v>6.5831285943138529E-2</v>
      </c>
      <c r="QH39">
        <v>21.495000000000001</v>
      </c>
      <c r="QI39">
        <v>1.4257728807139981E-2</v>
      </c>
      <c r="QJ39">
        <v>21.591999999999999</v>
      </c>
      <c r="QK39">
        <v>1.0128720567574714</v>
      </c>
      <c r="RR39">
        <v>21.568999999999999</v>
      </c>
      <c r="RS39">
        <v>0.97094243947124881</v>
      </c>
      <c r="ABD39">
        <v>21.454999999999998</v>
      </c>
      <c r="ABE39">
        <v>1.8601047618374701E-2</v>
      </c>
      <c r="ABF39">
        <v>21.469000000000001</v>
      </c>
      <c r="ABG39">
        <v>1.9008725392135623E-2</v>
      </c>
    </row>
    <row r="40" spans="1:791" x14ac:dyDescent="0.25">
      <c r="A40" t="s">
        <v>596</v>
      </c>
      <c r="B40">
        <v>21.693000000000001</v>
      </c>
      <c r="C40">
        <f t="shared" si="0"/>
        <v>21.789925925925925</v>
      </c>
      <c r="D40">
        <f t="shared" si="1"/>
        <v>25.050746501828701</v>
      </c>
      <c r="E40">
        <f t="shared" si="2"/>
        <v>393</v>
      </c>
      <c r="F40">
        <v>21.940999999999999</v>
      </c>
      <c r="G40">
        <v>17.0979057941652</v>
      </c>
      <c r="H40">
        <v>21.757999999999999</v>
      </c>
      <c r="I40">
        <v>17.302737972347199</v>
      </c>
      <c r="J40">
        <v>21.899000000000001</v>
      </c>
      <c r="K40">
        <v>21.5141789204114</v>
      </c>
      <c r="L40">
        <v>21.808</v>
      </c>
      <c r="M40">
        <v>20.214611580832401</v>
      </c>
      <c r="N40">
        <v>21.891999999999999</v>
      </c>
      <c r="O40">
        <v>23.052021150377499</v>
      </c>
      <c r="P40">
        <v>21.774999999999999</v>
      </c>
      <c r="Q40">
        <v>17.161838535164499</v>
      </c>
      <c r="R40">
        <v>21.776</v>
      </c>
      <c r="S40">
        <v>20.6023506994907</v>
      </c>
      <c r="T40">
        <v>21.794</v>
      </c>
      <c r="U40">
        <v>11.571123845285101</v>
      </c>
      <c r="V40">
        <v>21.802</v>
      </c>
      <c r="W40">
        <v>12.053780966623499</v>
      </c>
      <c r="X40">
        <v>21.779</v>
      </c>
      <c r="Y40">
        <v>16.112817708382401</v>
      </c>
      <c r="Z40">
        <v>21.742000000000001</v>
      </c>
      <c r="AA40">
        <v>12.576329415669299</v>
      </c>
      <c r="AB40">
        <v>21.867999999999999</v>
      </c>
      <c r="AC40">
        <v>18.4772927985229</v>
      </c>
      <c r="AD40">
        <v>21.742000000000001</v>
      </c>
      <c r="AE40">
        <v>9.5958611611876492</v>
      </c>
      <c r="AF40">
        <v>22.082000000000001</v>
      </c>
      <c r="AG40">
        <v>22.855389469158201</v>
      </c>
      <c r="AH40">
        <v>21.79</v>
      </c>
      <c r="AI40">
        <v>13.8035060879479</v>
      </c>
      <c r="AJ40">
        <v>21.73</v>
      </c>
      <c r="AK40">
        <v>13.9001348496598</v>
      </c>
      <c r="AL40">
        <v>21.719000000000001</v>
      </c>
      <c r="AM40">
        <v>14.374951247506701</v>
      </c>
      <c r="AN40">
        <v>21.731999999999999</v>
      </c>
      <c r="AO40">
        <v>15.3811740039129</v>
      </c>
      <c r="AP40">
        <v>21.802</v>
      </c>
      <c r="AQ40">
        <v>25.050746501828701</v>
      </c>
      <c r="AR40">
        <v>21.788</v>
      </c>
      <c r="AS40">
        <v>19.317614288221499</v>
      </c>
      <c r="AT40">
        <v>21.719000000000001</v>
      </c>
      <c r="AU40">
        <v>6.8213851588789796</v>
      </c>
      <c r="AV40">
        <v>21.725000000000001</v>
      </c>
      <c r="AW40">
        <v>6.5144978752481801</v>
      </c>
      <c r="AX40">
        <v>21.73</v>
      </c>
      <c r="AY40">
        <v>6.5758994301298896</v>
      </c>
      <c r="AZ40">
        <v>21.710999999999999</v>
      </c>
      <c r="BA40">
        <v>7.2650285083082702</v>
      </c>
      <c r="BB40">
        <v>21.745000000000001</v>
      </c>
      <c r="BC40">
        <v>21.331169709120999</v>
      </c>
      <c r="BD40">
        <v>21.756</v>
      </c>
      <c r="BE40">
        <v>20.898501129821302</v>
      </c>
      <c r="BF40">
        <v>21.722999999999999</v>
      </c>
      <c r="BG40">
        <v>20.410255443649302</v>
      </c>
      <c r="BH40">
        <v>21.721</v>
      </c>
      <c r="BI40">
        <v>18.2204216127673</v>
      </c>
      <c r="BJ40">
        <v>21.779</v>
      </c>
      <c r="BK40">
        <v>22.061593313404501</v>
      </c>
      <c r="BL40">
        <v>21.702999999999999</v>
      </c>
      <c r="BM40">
        <v>9.9948172226193801</v>
      </c>
      <c r="BN40">
        <v>21.713999999999999</v>
      </c>
      <c r="BO40">
        <v>14.5758933634418</v>
      </c>
      <c r="BP40">
        <v>21.78</v>
      </c>
      <c r="BQ40">
        <v>23.106544452096699</v>
      </c>
      <c r="BR40">
        <v>21.707999999999998</v>
      </c>
      <c r="BS40">
        <v>8.8658200307763302</v>
      </c>
      <c r="BT40">
        <v>21.709</v>
      </c>
      <c r="BU40">
        <v>8.9605064813052593</v>
      </c>
      <c r="BV40">
        <v>21.701000000000001</v>
      </c>
      <c r="BW40">
        <v>9.3544755510332198</v>
      </c>
      <c r="BX40">
        <v>21.707999999999998</v>
      </c>
      <c r="BY40">
        <v>8.5680931013096906</v>
      </c>
      <c r="BZ40">
        <v>21.710999999999999</v>
      </c>
      <c r="CA40">
        <v>15.496221882898</v>
      </c>
      <c r="CB40">
        <v>21.754000000000001</v>
      </c>
      <c r="CC40">
        <v>21.223684413058798</v>
      </c>
      <c r="CD40">
        <v>21.734000000000002</v>
      </c>
      <c r="CE40">
        <v>20.029584702507101</v>
      </c>
      <c r="CF40">
        <v>21.745999999999999</v>
      </c>
      <c r="CG40">
        <v>19.694979186856699</v>
      </c>
      <c r="CH40">
        <v>21.715</v>
      </c>
      <c r="CI40">
        <v>18.4079881315288</v>
      </c>
      <c r="CJ40">
        <v>21.736000000000001</v>
      </c>
      <c r="CK40">
        <v>15.479608590106499</v>
      </c>
      <c r="CL40">
        <v>21.710999999999999</v>
      </c>
      <c r="CM40">
        <v>14.0866024689435</v>
      </c>
      <c r="CN40">
        <v>21.704000000000001</v>
      </c>
      <c r="CO40">
        <v>13.0967140050625</v>
      </c>
      <c r="CP40">
        <v>21.704999999999998</v>
      </c>
      <c r="CQ40">
        <v>12.6960599669379</v>
      </c>
      <c r="CR40">
        <v>21.8</v>
      </c>
      <c r="CS40">
        <v>16.525003833659099</v>
      </c>
      <c r="CT40">
        <v>21.794</v>
      </c>
      <c r="CU40">
        <v>16.296903494470001</v>
      </c>
      <c r="CV40">
        <v>21.754000000000001</v>
      </c>
      <c r="CW40">
        <v>14.3746038814753</v>
      </c>
      <c r="CX40">
        <v>21.811</v>
      </c>
      <c r="CY40">
        <v>15.7964080573096</v>
      </c>
      <c r="CZ40">
        <v>21.812000000000001</v>
      </c>
      <c r="DA40">
        <v>16.674281458995701</v>
      </c>
      <c r="DB40">
        <v>21.722999999999999</v>
      </c>
      <c r="DC40">
        <v>16.439881168581898</v>
      </c>
      <c r="DD40">
        <v>21.727</v>
      </c>
      <c r="DE40">
        <v>13.5452604283347</v>
      </c>
      <c r="DF40">
        <v>21.838000000000001</v>
      </c>
      <c r="DG40">
        <v>22.491991998777401</v>
      </c>
      <c r="DH40">
        <v>21.725999999999999</v>
      </c>
      <c r="DI40">
        <v>17.4344910868505</v>
      </c>
      <c r="DJ40">
        <v>21.757999999999999</v>
      </c>
      <c r="DK40">
        <v>14.987996295971399</v>
      </c>
      <c r="DL40">
        <v>21.794</v>
      </c>
      <c r="DM40">
        <v>16.6080032257046</v>
      </c>
      <c r="DN40">
        <v>21.719000000000001</v>
      </c>
      <c r="DO40">
        <v>15.994721965426301</v>
      </c>
      <c r="DP40">
        <v>21.702999999999999</v>
      </c>
      <c r="DQ40">
        <v>9.7952459384422603</v>
      </c>
      <c r="DR40">
        <v>21.7</v>
      </c>
      <c r="DS40">
        <v>11.248481002535099</v>
      </c>
      <c r="DT40">
        <v>21.699000000000002</v>
      </c>
      <c r="DU40">
        <v>11.565806423394299</v>
      </c>
      <c r="DV40">
        <v>21.710999999999999</v>
      </c>
      <c r="DW40">
        <v>12.353158200228901</v>
      </c>
      <c r="DX40">
        <v>21.706</v>
      </c>
      <c r="DY40">
        <v>14.993741940377801</v>
      </c>
      <c r="DZ40">
        <v>21.716999999999999</v>
      </c>
      <c r="EA40">
        <v>17.558421879726801</v>
      </c>
      <c r="EB40">
        <v>21.748000000000001</v>
      </c>
      <c r="EC40">
        <v>19.106556311207999</v>
      </c>
      <c r="ED40">
        <v>21.704999999999998</v>
      </c>
      <c r="EE40">
        <v>14.621401911397999</v>
      </c>
      <c r="EF40">
        <v>21.704000000000001</v>
      </c>
      <c r="EG40">
        <v>17.206822047533699</v>
      </c>
      <c r="EH40">
        <v>21.721</v>
      </c>
      <c r="EI40">
        <v>10.505692764390499</v>
      </c>
      <c r="EJ40">
        <v>21.722000000000001</v>
      </c>
      <c r="EK40">
        <v>10.188633194372599</v>
      </c>
      <c r="EL40">
        <v>21.757999999999999</v>
      </c>
      <c r="EM40">
        <v>14.869301556834399</v>
      </c>
      <c r="EN40">
        <v>21.712</v>
      </c>
      <c r="EO40">
        <v>16.433227660982801</v>
      </c>
      <c r="EP40">
        <v>21.713000000000001</v>
      </c>
      <c r="EQ40">
        <v>12.225649357756099</v>
      </c>
      <c r="ER40">
        <v>21.721</v>
      </c>
      <c r="ES40">
        <v>15.8556699784821</v>
      </c>
      <c r="ET40">
        <v>21.838000000000001</v>
      </c>
      <c r="EU40">
        <v>19.1532842886627</v>
      </c>
      <c r="EV40">
        <v>21.713000000000001</v>
      </c>
      <c r="EW40">
        <v>12.713008163432701</v>
      </c>
      <c r="EX40">
        <v>21.712</v>
      </c>
      <c r="EY40">
        <v>16.894731675467401</v>
      </c>
      <c r="EZ40">
        <v>21.768000000000001</v>
      </c>
      <c r="FA40">
        <v>15.2512079726484</v>
      </c>
      <c r="FB40">
        <v>21.715</v>
      </c>
      <c r="FC40">
        <v>17.203646050486501</v>
      </c>
      <c r="FD40">
        <v>21.704000000000001</v>
      </c>
      <c r="FE40">
        <v>13.9550608515926</v>
      </c>
      <c r="FF40">
        <v>21.709</v>
      </c>
      <c r="FG40">
        <v>13.635579618455001</v>
      </c>
      <c r="FH40">
        <v>21.766999999999999</v>
      </c>
      <c r="FI40">
        <v>15.427205435034001</v>
      </c>
      <c r="FJ40">
        <v>21.744</v>
      </c>
      <c r="FK40">
        <v>6.9931811712341201</v>
      </c>
      <c r="FL40">
        <v>21.72</v>
      </c>
      <c r="FM40">
        <v>17.675999364850899</v>
      </c>
      <c r="FN40">
        <v>21.792999999999999</v>
      </c>
      <c r="FO40">
        <v>18.719318925096001</v>
      </c>
      <c r="FP40">
        <v>21.718</v>
      </c>
      <c r="FQ40">
        <v>15.619707213593699</v>
      </c>
      <c r="FR40">
        <v>21.715</v>
      </c>
      <c r="FS40">
        <v>15.2222119014043</v>
      </c>
      <c r="FT40">
        <v>21.718</v>
      </c>
      <c r="FU40">
        <v>16.911343243061602</v>
      </c>
      <c r="FV40">
        <v>21.728000000000002</v>
      </c>
      <c r="FW40">
        <v>17.7911874213369</v>
      </c>
      <c r="FX40">
        <v>21.710999999999999</v>
      </c>
      <c r="FY40">
        <v>10.8790613554086</v>
      </c>
      <c r="FZ40">
        <v>21.716999999999999</v>
      </c>
      <c r="GA40">
        <v>16.844210354622099</v>
      </c>
      <c r="GB40">
        <v>21.673999999999999</v>
      </c>
      <c r="GC40">
        <v>13.8309058278445</v>
      </c>
      <c r="GD40">
        <v>21.684999999999999</v>
      </c>
      <c r="GE40">
        <v>14.1386339664825</v>
      </c>
      <c r="GF40">
        <v>21.745999999999999</v>
      </c>
      <c r="GG40">
        <v>15.5839199375365</v>
      </c>
      <c r="GH40">
        <v>21.684999999999999</v>
      </c>
      <c r="GI40">
        <v>11.0824446916296</v>
      </c>
      <c r="GJ40">
        <v>21.699000000000002</v>
      </c>
      <c r="GK40">
        <v>17.970518852735299</v>
      </c>
      <c r="GL40">
        <v>21.678000000000001</v>
      </c>
      <c r="GM40">
        <v>10.3995415832684</v>
      </c>
      <c r="GN40">
        <v>21.672000000000001</v>
      </c>
      <c r="GO40">
        <v>6.63971871329184</v>
      </c>
      <c r="GP40">
        <v>21.67</v>
      </c>
      <c r="GQ40">
        <v>6.1803849180574</v>
      </c>
      <c r="GR40">
        <v>21.669</v>
      </c>
      <c r="GS40">
        <v>6.1844354936452097</v>
      </c>
      <c r="GT40">
        <v>21.67</v>
      </c>
      <c r="GU40">
        <v>6.4187245796283996</v>
      </c>
      <c r="GV40">
        <v>21.77</v>
      </c>
      <c r="GW40">
        <v>11.9042900840874</v>
      </c>
      <c r="GX40">
        <v>21.702000000000002</v>
      </c>
      <c r="GY40">
        <v>10.363624627944599</v>
      </c>
      <c r="GZ40">
        <v>21.677</v>
      </c>
      <c r="HA40">
        <v>6.9784749723549204</v>
      </c>
      <c r="HB40">
        <v>21.677</v>
      </c>
      <c r="HC40">
        <v>9.7141859929537109</v>
      </c>
      <c r="HD40">
        <v>21.68</v>
      </c>
      <c r="HE40">
        <v>9.7877056591300207</v>
      </c>
      <c r="HF40">
        <v>21.673999999999999</v>
      </c>
      <c r="HG40">
        <v>9.6431892955984893</v>
      </c>
      <c r="HH40">
        <v>21.734000000000002</v>
      </c>
      <c r="HI40">
        <v>16.550202548405998</v>
      </c>
      <c r="HJ40">
        <v>21.692</v>
      </c>
      <c r="HK40">
        <v>16.056644361361801</v>
      </c>
      <c r="HL40">
        <v>21.678999999999998</v>
      </c>
      <c r="HM40">
        <v>12.6760164984931</v>
      </c>
      <c r="HN40">
        <v>21.699000000000002</v>
      </c>
      <c r="HO40">
        <v>7.1185903895430904</v>
      </c>
      <c r="HP40">
        <v>21.693999999999999</v>
      </c>
      <c r="HQ40">
        <v>8.94539231266263</v>
      </c>
      <c r="HR40">
        <v>21.678000000000001</v>
      </c>
      <c r="HS40">
        <v>11.454976061295399</v>
      </c>
      <c r="HT40">
        <v>21.873999999999999</v>
      </c>
      <c r="HU40">
        <v>12.320442695604701</v>
      </c>
      <c r="HV40">
        <v>21.859000000000002</v>
      </c>
      <c r="HW40">
        <v>8.30829797189371</v>
      </c>
      <c r="HX40">
        <v>21.768999999999998</v>
      </c>
      <c r="HY40">
        <v>16.058593742315999</v>
      </c>
      <c r="HZ40">
        <v>21.756</v>
      </c>
      <c r="IA40">
        <v>13.963719797764499</v>
      </c>
      <c r="IB40">
        <v>21.768000000000001</v>
      </c>
      <c r="IC40">
        <v>15.581376896120201</v>
      </c>
      <c r="ID40">
        <v>21.754000000000001</v>
      </c>
      <c r="IE40">
        <v>10.7725470704136</v>
      </c>
      <c r="IF40">
        <v>21.757000000000001</v>
      </c>
      <c r="IG40">
        <v>12.2366419609315</v>
      </c>
      <c r="IH40">
        <v>21.76</v>
      </c>
      <c r="II40">
        <v>12.595599812758</v>
      </c>
      <c r="IJ40">
        <v>21.765000000000001</v>
      </c>
      <c r="IK40">
        <v>13.423329089435301</v>
      </c>
      <c r="IL40">
        <v>21.762</v>
      </c>
      <c r="IM40">
        <v>13.534952258657199</v>
      </c>
      <c r="IN40">
        <v>21.748999999999999</v>
      </c>
      <c r="IO40">
        <v>11.9561209119171</v>
      </c>
      <c r="IP40">
        <v>21.754999999999999</v>
      </c>
      <c r="IQ40">
        <v>13.3086493863863</v>
      </c>
      <c r="IR40">
        <v>21.742000000000001</v>
      </c>
      <c r="IS40">
        <v>12.402340963186701</v>
      </c>
      <c r="IT40">
        <v>21.734000000000002</v>
      </c>
      <c r="IU40">
        <v>13.9344122099946</v>
      </c>
      <c r="IV40">
        <v>21.738</v>
      </c>
      <c r="IW40">
        <v>14.2418155700264</v>
      </c>
      <c r="IX40">
        <v>21.739000000000001</v>
      </c>
      <c r="IY40">
        <v>11.5828930813223</v>
      </c>
      <c r="IZ40">
        <v>21.74</v>
      </c>
      <c r="JA40">
        <v>12.777850201166601</v>
      </c>
      <c r="JB40">
        <v>21.736999999999998</v>
      </c>
      <c r="JC40">
        <v>11.6456349595418</v>
      </c>
      <c r="JD40">
        <v>21.74</v>
      </c>
      <c r="JE40">
        <v>13.0504917804078</v>
      </c>
      <c r="JF40">
        <v>21.74</v>
      </c>
      <c r="JG40">
        <v>12.538091247130399</v>
      </c>
      <c r="JH40">
        <v>21.739000000000001</v>
      </c>
      <c r="JI40">
        <v>12.114090182571299</v>
      </c>
      <c r="JJ40">
        <v>21.741</v>
      </c>
      <c r="JK40">
        <v>12.615507557071799</v>
      </c>
      <c r="JL40">
        <v>21.74</v>
      </c>
      <c r="JM40">
        <v>13.1692060385798</v>
      </c>
      <c r="JN40">
        <v>21.742000000000001</v>
      </c>
      <c r="JO40">
        <v>13.2537736174916</v>
      </c>
      <c r="JP40">
        <v>21.716000000000001</v>
      </c>
      <c r="JQ40">
        <v>12.830604469719299</v>
      </c>
      <c r="JR40">
        <v>21.74</v>
      </c>
      <c r="JS40">
        <v>16.789970655253899</v>
      </c>
      <c r="JT40">
        <v>21.725999999999999</v>
      </c>
      <c r="JU40">
        <v>12.913577346967401</v>
      </c>
      <c r="JV40">
        <v>21.731000000000002</v>
      </c>
      <c r="JW40">
        <v>14.8950137276079</v>
      </c>
      <c r="JX40">
        <v>21.727</v>
      </c>
      <c r="JY40">
        <v>13.337506050735801</v>
      </c>
      <c r="JZ40">
        <v>21.725000000000001</v>
      </c>
      <c r="KA40">
        <v>11.394438113568899</v>
      </c>
      <c r="KB40">
        <v>21.725000000000001</v>
      </c>
      <c r="KC40">
        <v>11.1588542908082</v>
      </c>
      <c r="KD40">
        <v>21.725000000000001</v>
      </c>
      <c r="KE40">
        <v>10.8753511521831</v>
      </c>
      <c r="KF40">
        <v>21.73</v>
      </c>
      <c r="KG40">
        <v>13.041302419865699</v>
      </c>
      <c r="KH40">
        <v>21.728000000000002</v>
      </c>
      <c r="KI40">
        <v>13.333533972559099</v>
      </c>
      <c r="KJ40">
        <v>21.728999999999999</v>
      </c>
      <c r="KK40">
        <v>13.7750491045415</v>
      </c>
      <c r="KL40">
        <v>21.716000000000001</v>
      </c>
      <c r="KM40">
        <v>15.545419576553799</v>
      </c>
      <c r="KN40">
        <v>21.715</v>
      </c>
      <c r="KO40">
        <v>14.460353914793</v>
      </c>
      <c r="KP40">
        <v>21.716000000000001</v>
      </c>
      <c r="KQ40">
        <v>13.9849747281931</v>
      </c>
      <c r="KR40">
        <v>21.707999999999998</v>
      </c>
      <c r="KS40">
        <v>11.041396212774</v>
      </c>
      <c r="KT40">
        <v>21.713999999999999</v>
      </c>
      <c r="KU40">
        <v>13.285551454367701</v>
      </c>
      <c r="KV40">
        <v>21.719000000000001</v>
      </c>
      <c r="KW40">
        <v>11.423919998996199</v>
      </c>
      <c r="KX40">
        <v>21.713999999999999</v>
      </c>
      <c r="KY40">
        <v>14.497896262942801</v>
      </c>
      <c r="KZ40">
        <v>21.721</v>
      </c>
      <c r="LA40">
        <v>14.4825500450258</v>
      </c>
      <c r="LB40">
        <v>21.713999999999999</v>
      </c>
      <c r="LC40">
        <v>14.0465419867094</v>
      </c>
      <c r="LD40">
        <v>21.753</v>
      </c>
      <c r="LE40">
        <v>18.715412935338399</v>
      </c>
      <c r="LF40">
        <v>21.731000000000002</v>
      </c>
      <c r="LG40">
        <v>14.936393552126701</v>
      </c>
      <c r="LH40">
        <v>21.981000000000002</v>
      </c>
      <c r="LI40">
        <v>18.883488557147501</v>
      </c>
      <c r="LJ40">
        <v>21.805</v>
      </c>
      <c r="LK40">
        <v>11.519145155212801</v>
      </c>
      <c r="LL40">
        <v>21.823</v>
      </c>
      <c r="LM40">
        <v>14.244855363097701</v>
      </c>
      <c r="LN40">
        <v>21.797000000000001</v>
      </c>
      <c r="LO40">
        <v>8.2290798249513095</v>
      </c>
      <c r="LP40">
        <v>21.794</v>
      </c>
      <c r="LQ40">
        <v>10.794116271287701</v>
      </c>
      <c r="LR40">
        <v>21.812000000000001</v>
      </c>
      <c r="LS40">
        <v>9.7838850195617901</v>
      </c>
      <c r="LT40">
        <v>21.814</v>
      </c>
      <c r="LU40">
        <v>10.28568414633</v>
      </c>
      <c r="LV40">
        <v>21.818000000000001</v>
      </c>
      <c r="LW40">
        <v>9.7079874152530898</v>
      </c>
      <c r="LX40">
        <v>21.821999999999999</v>
      </c>
      <c r="LY40">
        <v>9.3466509655458498</v>
      </c>
      <c r="LZ40">
        <v>21.818000000000001</v>
      </c>
      <c r="MA40">
        <v>8.2374942331773493</v>
      </c>
      <c r="MB40">
        <v>21.893000000000001</v>
      </c>
      <c r="MC40">
        <v>17.056885047059399</v>
      </c>
      <c r="MD40">
        <v>21.86</v>
      </c>
      <c r="ME40">
        <v>14.311978702497701</v>
      </c>
      <c r="MF40">
        <v>21.841999999999999</v>
      </c>
      <c r="MG40">
        <v>11.485869435016999</v>
      </c>
      <c r="MH40">
        <v>21.861000000000001</v>
      </c>
      <c r="MI40">
        <v>12.804974817510599</v>
      </c>
      <c r="MJ40">
        <v>21.855</v>
      </c>
      <c r="MK40">
        <v>12.3411679465351</v>
      </c>
      <c r="ML40">
        <v>21.867999999999999</v>
      </c>
      <c r="MM40">
        <v>13.5145341911615</v>
      </c>
      <c r="MN40">
        <v>21.829000000000001</v>
      </c>
      <c r="MO40">
        <v>6.9316799025534399</v>
      </c>
      <c r="MP40">
        <v>21.827000000000002</v>
      </c>
      <c r="MQ40">
        <v>6.4303858309335604</v>
      </c>
      <c r="MR40">
        <v>21.844000000000001</v>
      </c>
      <c r="MS40">
        <v>13.2145229341491</v>
      </c>
      <c r="MT40">
        <v>21.844000000000001</v>
      </c>
      <c r="MU40">
        <v>9.6397996794279894</v>
      </c>
      <c r="MV40">
        <v>21.861000000000001</v>
      </c>
      <c r="MW40">
        <v>13.8318709170322</v>
      </c>
      <c r="MX40">
        <v>21.832000000000001</v>
      </c>
      <c r="MY40">
        <v>10.0349608049043</v>
      </c>
      <c r="MZ40">
        <v>21.832000000000001</v>
      </c>
      <c r="NA40">
        <v>12.2044251089475</v>
      </c>
      <c r="NB40">
        <v>21.843</v>
      </c>
      <c r="NC40">
        <v>12.6984633755307</v>
      </c>
      <c r="ND40">
        <v>21.850999999999999</v>
      </c>
      <c r="NE40">
        <v>10.720956965065501</v>
      </c>
      <c r="NF40">
        <v>21.850999999999999</v>
      </c>
      <c r="NG40">
        <v>11.743737410327601</v>
      </c>
      <c r="NH40">
        <v>21.713999999999999</v>
      </c>
      <c r="NI40">
        <v>11.3837121367417</v>
      </c>
      <c r="NJ40">
        <v>21.882999999999999</v>
      </c>
      <c r="NK40">
        <v>10.1873771675931</v>
      </c>
      <c r="NL40">
        <v>21.887</v>
      </c>
      <c r="NM40">
        <v>10.8226660556374</v>
      </c>
      <c r="NN40">
        <v>21.891999999999999</v>
      </c>
      <c r="NO40">
        <v>11.4753390505917</v>
      </c>
      <c r="NP40">
        <v>21.859000000000002</v>
      </c>
      <c r="NQ40">
        <v>6.5090134842908798</v>
      </c>
      <c r="NR40">
        <v>21.867999999999999</v>
      </c>
      <c r="NS40">
        <v>9.29592866740124</v>
      </c>
      <c r="NT40">
        <v>21.864999999999998</v>
      </c>
      <c r="NU40">
        <v>9.3167124713736804</v>
      </c>
      <c r="NV40">
        <v>21.869</v>
      </c>
      <c r="NW40">
        <v>9.6391563649451104</v>
      </c>
      <c r="NX40">
        <v>21.859000000000002</v>
      </c>
      <c r="NY40">
        <v>10.949142454207101</v>
      </c>
      <c r="NZ40">
        <v>21.867999999999999</v>
      </c>
      <c r="OA40">
        <v>9.4491924324851997</v>
      </c>
      <c r="OB40">
        <v>21.809000000000001</v>
      </c>
      <c r="OC40">
        <v>7.9435189036634499</v>
      </c>
      <c r="OD40">
        <v>21.827999999999999</v>
      </c>
      <c r="OE40">
        <v>9.423468620638026</v>
      </c>
      <c r="OF40">
        <v>21.795000000000002</v>
      </c>
      <c r="OG40">
        <v>7.1843311395193901</v>
      </c>
      <c r="OH40">
        <v>21.741</v>
      </c>
      <c r="OI40">
        <v>3.4542133079754294</v>
      </c>
      <c r="OJ40">
        <v>21.727</v>
      </c>
      <c r="OK40">
        <v>2.7981344693996366</v>
      </c>
      <c r="OL40">
        <v>21.741</v>
      </c>
      <c r="OM40">
        <v>4.4595412563004206</v>
      </c>
      <c r="ON40">
        <v>21.754999999999999</v>
      </c>
      <c r="OO40">
        <v>4.896183568808361</v>
      </c>
      <c r="OP40">
        <v>21.791</v>
      </c>
      <c r="OQ40">
        <v>8.0978187974702909</v>
      </c>
      <c r="OR40">
        <v>21.757999999999999</v>
      </c>
      <c r="OS40">
        <v>4.8610365428770521</v>
      </c>
      <c r="OT40">
        <v>21.68</v>
      </c>
      <c r="OU40">
        <v>10.012514035009621</v>
      </c>
      <c r="OV40">
        <v>21.759</v>
      </c>
      <c r="OW40">
        <v>7.9247728656355934</v>
      </c>
      <c r="OX40">
        <v>21.681999999999999</v>
      </c>
      <c r="OY40">
        <v>14.241250276622667</v>
      </c>
      <c r="OZ40">
        <v>21.687999999999999</v>
      </c>
      <c r="PA40">
        <v>17.859235841787729</v>
      </c>
      <c r="PB40">
        <v>21.678000000000001</v>
      </c>
      <c r="PC40">
        <v>14.04836746765417</v>
      </c>
      <c r="PD40">
        <v>21.686</v>
      </c>
      <c r="PE40">
        <v>13.927623183030951</v>
      </c>
      <c r="PF40">
        <v>21.718</v>
      </c>
      <c r="PG40">
        <v>16.825857804626231</v>
      </c>
      <c r="PH40">
        <v>21.693999999999999</v>
      </c>
      <c r="PI40">
        <v>19.360557339463242</v>
      </c>
      <c r="PJ40">
        <v>22.238</v>
      </c>
      <c r="PK40">
        <v>23.046271172226199</v>
      </c>
      <c r="PL40">
        <v>21.73</v>
      </c>
      <c r="PM40">
        <v>9.8440631636420743</v>
      </c>
      <c r="PN40">
        <v>21.684999999999999</v>
      </c>
      <c r="PO40">
        <v>11.208741383872852</v>
      </c>
      <c r="PP40">
        <v>22.097999999999999</v>
      </c>
      <c r="PQ40">
        <v>18.195216287778361</v>
      </c>
      <c r="PR40">
        <v>21.734000000000002</v>
      </c>
      <c r="PS40">
        <v>11.193768809129018</v>
      </c>
      <c r="PT40">
        <v>21.71</v>
      </c>
      <c r="PU40">
        <v>18.607676517556222</v>
      </c>
      <c r="PV40">
        <v>21.702999999999999</v>
      </c>
      <c r="PW40">
        <v>18.16249850979359</v>
      </c>
      <c r="PX40">
        <v>21.716000000000001</v>
      </c>
      <c r="PY40">
        <v>18.916310792372116</v>
      </c>
      <c r="PZ40">
        <v>21.728999999999999</v>
      </c>
      <c r="QA40">
        <v>11.548500496838212</v>
      </c>
      <c r="QB40">
        <v>21.678999999999998</v>
      </c>
      <c r="QC40">
        <v>7.8521915736104102</v>
      </c>
      <c r="QD40">
        <v>21.713999999999999</v>
      </c>
      <c r="QE40">
        <v>12.48209948211079</v>
      </c>
      <c r="QF40">
        <v>21.806000000000001</v>
      </c>
      <c r="QG40">
        <v>21.456990870421823</v>
      </c>
      <c r="QH40">
        <v>21.754000000000001</v>
      </c>
      <c r="QI40">
        <v>17.28070339852291</v>
      </c>
      <c r="QJ40">
        <v>21.690999999999999</v>
      </c>
      <c r="QK40">
        <v>6.3033614529606847</v>
      </c>
      <c r="QL40">
        <v>21.702999999999999</v>
      </c>
      <c r="QM40">
        <v>13.728352917343944</v>
      </c>
      <c r="QN40">
        <v>21.673999999999999</v>
      </c>
      <c r="QO40">
        <v>8.1465664232759742</v>
      </c>
      <c r="QP40">
        <v>21.742000000000001</v>
      </c>
      <c r="QQ40">
        <v>13.23664051820306</v>
      </c>
      <c r="QR40">
        <v>21.872</v>
      </c>
      <c r="QS40">
        <v>17.964683809979967</v>
      </c>
      <c r="QT40">
        <v>21.690999999999999</v>
      </c>
      <c r="QU40">
        <v>11.251931573746852</v>
      </c>
      <c r="QV40">
        <v>21.757999999999999</v>
      </c>
      <c r="QW40">
        <v>18.278339833575156</v>
      </c>
      <c r="QX40">
        <v>21.678000000000001</v>
      </c>
      <c r="QY40">
        <v>7.9577734924265151</v>
      </c>
      <c r="QZ40">
        <v>21.71</v>
      </c>
      <c r="RA40">
        <v>12.707494432312124</v>
      </c>
      <c r="RB40">
        <v>21.744</v>
      </c>
      <c r="RC40">
        <v>16.973033493229188</v>
      </c>
      <c r="RD40">
        <v>21.706</v>
      </c>
      <c r="RE40">
        <v>12.140251205727994</v>
      </c>
      <c r="RF40">
        <v>21.68</v>
      </c>
      <c r="RG40">
        <v>8.4000612259351239</v>
      </c>
      <c r="RH40">
        <v>21.747</v>
      </c>
      <c r="RI40">
        <v>15.112822814640673</v>
      </c>
      <c r="RJ40">
        <v>21.774000000000001</v>
      </c>
      <c r="RK40">
        <v>22.793354706954286</v>
      </c>
      <c r="RL40">
        <v>21.695</v>
      </c>
      <c r="RM40">
        <v>19.562046293962617</v>
      </c>
      <c r="RN40">
        <v>21.669</v>
      </c>
      <c r="RO40">
        <v>7.9123772416458538</v>
      </c>
      <c r="RP40">
        <v>21.664000000000001</v>
      </c>
      <c r="RQ40">
        <v>7.365924665106161</v>
      </c>
      <c r="RR40">
        <v>21.67</v>
      </c>
      <c r="RS40">
        <v>6.6087065010352672</v>
      </c>
      <c r="RT40">
        <v>21.747</v>
      </c>
      <c r="RU40">
        <v>21.817595597229445</v>
      </c>
      <c r="RV40">
        <v>21.670999999999999</v>
      </c>
      <c r="RW40">
        <v>11.75716482435198</v>
      </c>
      <c r="RX40">
        <v>21.681000000000001</v>
      </c>
      <c r="RY40">
        <v>9.1264540049881973</v>
      </c>
      <c r="RZ40">
        <v>21.664999999999999</v>
      </c>
      <c r="SA40">
        <v>10.56052815395647</v>
      </c>
      <c r="SB40">
        <v>21.727</v>
      </c>
      <c r="SC40">
        <v>20.966264520609773</v>
      </c>
      <c r="SD40">
        <v>21.654</v>
      </c>
      <c r="SE40">
        <v>10.578532866275962</v>
      </c>
      <c r="SF40">
        <v>21.7</v>
      </c>
      <c r="SG40">
        <v>11.339984509145982</v>
      </c>
      <c r="SH40">
        <v>21.728999999999999</v>
      </c>
      <c r="SI40">
        <v>14.416783001978548</v>
      </c>
      <c r="SJ40">
        <v>21.704000000000001</v>
      </c>
      <c r="SK40">
        <v>12.882719611635089</v>
      </c>
      <c r="SL40">
        <v>21.768999999999998</v>
      </c>
      <c r="SM40">
        <v>21.993718563845814</v>
      </c>
      <c r="SN40">
        <v>21.684000000000001</v>
      </c>
      <c r="SO40">
        <v>12.051225855468864</v>
      </c>
      <c r="SP40">
        <v>21.821999999999999</v>
      </c>
      <c r="SQ40">
        <v>24.638586427637296</v>
      </c>
      <c r="SR40">
        <v>21.672999999999998</v>
      </c>
      <c r="SS40">
        <v>8.3792476961077309</v>
      </c>
      <c r="ST40">
        <v>21.675999999999998</v>
      </c>
      <c r="SU40">
        <v>7.4737247565069058</v>
      </c>
      <c r="SV40">
        <v>21.698</v>
      </c>
      <c r="SW40">
        <v>8.7857035719117</v>
      </c>
      <c r="SX40">
        <v>21.675999999999998</v>
      </c>
      <c r="SY40">
        <v>13.923059521361695</v>
      </c>
      <c r="SZ40">
        <v>21.704000000000001</v>
      </c>
      <c r="TA40">
        <v>14.106147780087591</v>
      </c>
      <c r="TB40">
        <v>21.672000000000001</v>
      </c>
      <c r="TC40">
        <v>13.635713589505986</v>
      </c>
      <c r="TD40">
        <v>21.655999999999999</v>
      </c>
      <c r="TE40">
        <v>7.9857650217404315</v>
      </c>
      <c r="TF40">
        <v>21.654</v>
      </c>
      <c r="TG40">
        <v>8.0833353578977309</v>
      </c>
      <c r="TH40">
        <v>21.654</v>
      </c>
      <c r="TI40">
        <v>7.1323204700525986</v>
      </c>
      <c r="TJ40">
        <v>21.686</v>
      </c>
      <c r="TK40">
        <v>19.473704428697253</v>
      </c>
      <c r="TL40">
        <v>21.681000000000001</v>
      </c>
      <c r="TM40">
        <v>18.725769388332772</v>
      </c>
      <c r="TN40">
        <v>21.693999999999999</v>
      </c>
      <c r="TO40">
        <v>17.896513969849504</v>
      </c>
      <c r="TP40">
        <v>21.661000000000001</v>
      </c>
      <c r="TQ40">
        <v>11.104428277307866</v>
      </c>
      <c r="TR40">
        <v>21.693000000000001</v>
      </c>
      <c r="TS40">
        <v>17.339498782567397</v>
      </c>
      <c r="TT40">
        <v>21.745999999999999</v>
      </c>
      <c r="TU40">
        <v>9.7818761947985866</v>
      </c>
      <c r="TV40">
        <v>21.734999999999999</v>
      </c>
      <c r="TW40">
        <v>6.8543089547345595</v>
      </c>
      <c r="TX40" s="4">
        <v>22.846</v>
      </c>
      <c r="TY40" s="4">
        <v>31.133545433939677</v>
      </c>
      <c r="TZ40">
        <v>21.65</v>
      </c>
      <c r="UA40">
        <v>6.9006960655772653</v>
      </c>
      <c r="UB40">
        <v>21.655999999999999</v>
      </c>
      <c r="UC40">
        <v>10.595608867882985</v>
      </c>
      <c r="UD40">
        <v>21.661000000000001</v>
      </c>
      <c r="UE40">
        <v>10.635049169074302</v>
      </c>
      <c r="UF40">
        <v>21.664000000000001</v>
      </c>
      <c r="UG40">
        <v>15.477174212441467</v>
      </c>
      <c r="UH40">
        <v>21.666</v>
      </c>
      <c r="UI40">
        <v>16.169951285425384</v>
      </c>
      <c r="UJ40">
        <v>21.664999999999999</v>
      </c>
      <c r="UK40">
        <v>13.675813593885117</v>
      </c>
      <c r="UL40">
        <v>21.788</v>
      </c>
      <c r="UM40">
        <v>15.14365751675064</v>
      </c>
      <c r="UN40">
        <v>21.667000000000002</v>
      </c>
      <c r="UO40">
        <v>10.466221066215875</v>
      </c>
      <c r="UP40">
        <v>21.667000000000002</v>
      </c>
      <c r="UQ40">
        <v>13.529950621234006</v>
      </c>
      <c r="UR40">
        <v>21.771000000000001</v>
      </c>
      <c r="US40">
        <v>12.965649003118825</v>
      </c>
      <c r="UT40">
        <v>21.698</v>
      </c>
      <c r="UU40">
        <v>7.8610597466696026</v>
      </c>
      <c r="UV40">
        <v>21.661000000000001</v>
      </c>
      <c r="UW40">
        <v>11.618894218071908</v>
      </c>
      <c r="UX40">
        <v>21.663</v>
      </c>
      <c r="UY40">
        <v>13.245928509737952</v>
      </c>
      <c r="UZ40">
        <v>21.66</v>
      </c>
      <c r="VA40">
        <v>15.312092100394686</v>
      </c>
      <c r="VB40">
        <v>21.748999999999999</v>
      </c>
      <c r="VC40">
        <v>14.362268403942993</v>
      </c>
      <c r="VD40">
        <v>21.645</v>
      </c>
      <c r="VE40">
        <v>11.575006418611345</v>
      </c>
      <c r="VF40">
        <v>21.664000000000001</v>
      </c>
      <c r="VG40">
        <v>11.246049576243305</v>
      </c>
      <c r="VH40">
        <v>21.661000000000001</v>
      </c>
      <c r="VI40">
        <v>11.219308997965779</v>
      </c>
      <c r="VJ40">
        <v>21.649000000000001</v>
      </c>
      <c r="VK40">
        <v>11.491639668630819</v>
      </c>
      <c r="VL40">
        <v>21.645</v>
      </c>
      <c r="VM40">
        <v>16.119262169855318</v>
      </c>
      <c r="VN40">
        <v>21.678000000000001</v>
      </c>
      <c r="VO40">
        <v>10.33221449755864</v>
      </c>
      <c r="VP40">
        <v>21.82</v>
      </c>
      <c r="VQ40">
        <v>19.820801287382928</v>
      </c>
      <c r="VR40">
        <v>21.795000000000002</v>
      </c>
      <c r="VS40">
        <v>16.648851234228541</v>
      </c>
      <c r="VT40">
        <v>21.809000000000001</v>
      </c>
      <c r="VU40">
        <v>17.0235578263535</v>
      </c>
      <c r="VV40">
        <v>21.734999999999999</v>
      </c>
      <c r="VW40">
        <v>15.055469765951186</v>
      </c>
      <c r="VX40">
        <v>21.710999999999999</v>
      </c>
      <c r="VY40">
        <v>18.851301024244055</v>
      </c>
      <c r="VZ40">
        <v>21.713999999999999</v>
      </c>
      <c r="WA40">
        <v>19.32321287918376</v>
      </c>
      <c r="WB40">
        <v>21.706</v>
      </c>
      <c r="WC40">
        <v>17.689455239719518</v>
      </c>
      <c r="WD40">
        <v>21.710999999999999</v>
      </c>
      <c r="WE40">
        <v>17.271939240959345</v>
      </c>
      <c r="WF40">
        <v>21.724</v>
      </c>
      <c r="WG40">
        <v>19.055810891613081</v>
      </c>
      <c r="WH40">
        <v>21.803000000000001</v>
      </c>
      <c r="WI40">
        <v>20.18179676840991</v>
      </c>
      <c r="WJ40">
        <v>21.672000000000001</v>
      </c>
      <c r="WK40">
        <v>17.838007163967696</v>
      </c>
      <c r="WL40">
        <v>21.725000000000001</v>
      </c>
      <c r="WM40">
        <v>19.478611113025515</v>
      </c>
      <c r="WN40">
        <v>21.689</v>
      </c>
      <c r="WO40">
        <v>21.272576256430117</v>
      </c>
      <c r="WP40">
        <v>21.704000000000001</v>
      </c>
      <c r="WQ40">
        <v>22.997383636686578</v>
      </c>
      <c r="WR40">
        <v>21.687000000000001</v>
      </c>
      <c r="WS40">
        <v>20.045426815579404</v>
      </c>
      <c r="WT40">
        <v>21.698</v>
      </c>
      <c r="WU40">
        <v>13.142728601499106</v>
      </c>
      <c r="WV40">
        <v>21.704999999999998</v>
      </c>
      <c r="WW40">
        <v>13.388685564327595</v>
      </c>
      <c r="WX40">
        <v>21.69</v>
      </c>
      <c r="WY40">
        <v>12.376876826441839</v>
      </c>
      <c r="WZ40">
        <v>21.692</v>
      </c>
      <c r="XA40">
        <v>17.068540266805442</v>
      </c>
      <c r="XB40">
        <v>21.698</v>
      </c>
      <c r="XC40">
        <v>14.323340671153339</v>
      </c>
      <c r="XD40">
        <v>21.696000000000002</v>
      </c>
      <c r="XE40">
        <v>19.818660428855758</v>
      </c>
      <c r="XF40">
        <v>21.695</v>
      </c>
      <c r="XG40">
        <v>18.734975253196019</v>
      </c>
      <c r="XH40">
        <v>21.786000000000001</v>
      </c>
      <c r="XI40">
        <v>18.500393071126162</v>
      </c>
      <c r="XJ40">
        <v>21.701000000000001</v>
      </c>
      <c r="XK40">
        <v>19.049894774111653</v>
      </c>
      <c r="XL40">
        <v>21.701000000000001</v>
      </c>
      <c r="XM40">
        <v>18.236357951388332</v>
      </c>
      <c r="XN40">
        <v>21.821999999999999</v>
      </c>
      <c r="XO40">
        <v>18.248016852416747</v>
      </c>
      <c r="XP40">
        <v>21.687000000000001</v>
      </c>
      <c r="XQ40">
        <v>14.54743963616891</v>
      </c>
      <c r="XR40">
        <v>21.881</v>
      </c>
      <c r="XS40">
        <v>19.46096646822582</v>
      </c>
      <c r="XT40">
        <v>21.707000000000001</v>
      </c>
      <c r="XU40">
        <v>18.926475899948567</v>
      </c>
      <c r="XV40">
        <v>21.693999999999999</v>
      </c>
      <c r="XW40">
        <v>19.461828518008318</v>
      </c>
      <c r="XX40">
        <v>21.768000000000001</v>
      </c>
      <c r="XY40">
        <v>18.178570534275959</v>
      </c>
      <c r="XZ40">
        <v>21.849</v>
      </c>
      <c r="YA40">
        <v>17.994779191017635</v>
      </c>
      <c r="YB40">
        <v>21.646999999999998</v>
      </c>
      <c r="YC40">
        <v>15.013159230501005</v>
      </c>
      <c r="YD40">
        <v>21.661999999999999</v>
      </c>
      <c r="YE40">
        <v>13.521656132225353</v>
      </c>
      <c r="YF40">
        <v>21.664999999999999</v>
      </c>
      <c r="YG40">
        <v>14.039461089806519</v>
      </c>
      <c r="YH40">
        <v>21.669</v>
      </c>
      <c r="YI40">
        <v>13.026809605347708</v>
      </c>
      <c r="YJ40">
        <v>21.669</v>
      </c>
      <c r="YK40">
        <v>12.924262212320423</v>
      </c>
      <c r="YL40">
        <v>21.667000000000002</v>
      </c>
      <c r="YM40">
        <v>15.620131071602364</v>
      </c>
      <c r="YN40">
        <v>21.675000000000001</v>
      </c>
      <c r="YO40">
        <v>16.490587227058054</v>
      </c>
      <c r="YP40">
        <v>21.754999999999999</v>
      </c>
      <c r="YQ40">
        <v>14.18389908030287</v>
      </c>
      <c r="YR40">
        <v>21.672000000000001</v>
      </c>
      <c r="YS40">
        <v>17.025116134808016</v>
      </c>
      <c r="YT40">
        <v>21.670999999999999</v>
      </c>
      <c r="YU40">
        <v>16.000161542114448</v>
      </c>
      <c r="YV40">
        <v>21.658000000000001</v>
      </c>
      <c r="YW40">
        <v>9.0332977981038276</v>
      </c>
      <c r="YX40">
        <v>21.75</v>
      </c>
      <c r="YY40">
        <v>21.083784873822317</v>
      </c>
      <c r="YZ40">
        <v>21.712</v>
      </c>
      <c r="ZA40">
        <v>17.425274709124746</v>
      </c>
      <c r="ZB40">
        <v>21.873999999999999</v>
      </c>
      <c r="ZC40">
        <v>19.344451195581115</v>
      </c>
      <c r="ZD40">
        <v>21.677</v>
      </c>
      <c r="ZE40">
        <v>8.8217402710838915</v>
      </c>
      <c r="ZF40">
        <v>22.131</v>
      </c>
      <c r="ZG40">
        <v>21.815970417965371</v>
      </c>
      <c r="ZH40">
        <v>21.699000000000002</v>
      </c>
      <c r="ZI40">
        <v>11.97831306976348</v>
      </c>
      <c r="ZJ40">
        <v>21.736000000000001</v>
      </c>
      <c r="ZK40">
        <v>12.399851778618011</v>
      </c>
      <c r="ZL40">
        <v>21.672999999999998</v>
      </c>
      <c r="ZM40">
        <v>9.3892141228849386</v>
      </c>
      <c r="ZN40">
        <v>21.677</v>
      </c>
      <c r="ZO40">
        <v>14.324304125304156</v>
      </c>
      <c r="ZP40">
        <v>21.693999999999999</v>
      </c>
      <c r="ZQ40">
        <v>13.023976096275909</v>
      </c>
      <c r="ZR40">
        <v>21.678000000000001</v>
      </c>
      <c r="ZS40">
        <v>11.13862783234271</v>
      </c>
      <c r="ZT40">
        <v>21.702999999999999</v>
      </c>
      <c r="ZU40">
        <v>16.989977608880761</v>
      </c>
      <c r="ZV40">
        <v>21.724</v>
      </c>
      <c r="ZW40">
        <v>20.267318043872223</v>
      </c>
      <c r="ZX40">
        <v>21.655999999999999</v>
      </c>
      <c r="ZY40">
        <v>12.338511149465305</v>
      </c>
      <c r="ZZ40">
        <v>21.652999999999999</v>
      </c>
      <c r="AAA40">
        <v>11.360512640330379</v>
      </c>
      <c r="AAB40">
        <v>21.661999999999999</v>
      </c>
      <c r="AAC40">
        <v>16.40153236394994</v>
      </c>
      <c r="AAD40">
        <v>21.696999999999999</v>
      </c>
      <c r="AAE40">
        <v>15.523615814819491</v>
      </c>
      <c r="AAF40">
        <v>21.68</v>
      </c>
      <c r="AAG40">
        <v>15.091546082012362</v>
      </c>
      <c r="AAH40">
        <v>21.675000000000001</v>
      </c>
      <c r="AAI40">
        <v>9.7067482885425598</v>
      </c>
      <c r="AAJ40">
        <v>21.968</v>
      </c>
      <c r="AAK40">
        <v>17.809677092011047</v>
      </c>
      <c r="AAL40">
        <v>21.82</v>
      </c>
      <c r="AAM40">
        <v>19.844113709879338</v>
      </c>
      <c r="AAN40">
        <v>21.733000000000001</v>
      </c>
      <c r="AAO40">
        <v>20.139966258547496</v>
      </c>
      <c r="AAP40">
        <v>21.797999999999998</v>
      </c>
      <c r="AAQ40">
        <v>18.229015048132155</v>
      </c>
      <c r="AAR40">
        <v>21.684000000000001</v>
      </c>
      <c r="AAS40">
        <v>9.8891382902894094</v>
      </c>
      <c r="AAT40">
        <v>21.681999999999999</v>
      </c>
      <c r="AAU40">
        <v>16.017973078380482</v>
      </c>
      <c r="AAV40">
        <v>21.687999999999999</v>
      </c>
      <c r="AAW40">
        <v>16.268807939835025</v>
      </c>
      <c r="AAX40">
        <v>21.66</v>
      </c>
      <c r="AAY40">
        <v>10.669996160221704</v>
      </c>
      <c r="AAZ40">
        <v>21.667000000000002</v>
      </c>
      <c r="ABA40">
        <v>10.096037992188208</v>
      </c>
      <c r="ABB40">
        <v>21.683</v>
      </c>
      <c r="ABC40">
        <v>22.933048852919875</v>
      </c>
      <c r="ABD40">
        <v>21.71</v>
      </c>
      <c r="ABE40">
        <v>17.839203389783648</v>
      </c>
      <c r="ABF40">
        <v>21.69</v>
      </c>
      <c r="ABG40">
        <v>15.861868699672279</v>
      </c>
      <c r="ABH40">
        <v>21.664999999999999</v>
      </c>
      <c r="ABI40">
        <v>14.695619311561112</v>
      </c>
      <c r="ABJ40">
        <v>21.677</v>
      </c>
      <c r="ABK40">
        <v>17.604720885702182</v>
      </c>
      <c r="ABL40">
        <v>21.655000000000001</v>
      </c>
      <c r="ABM40">
        <v>16.327079220437028</v>
      </c>
      <c r="ABN40">
        <v>21.673999999999999</v>
      </c>
      <c r="ABO40">
        <v>16.574418504089937</v>
      </c>
      <c r="ABP40">
        <v>21.692</v>
      </c>
      <c r="ABQ40">
        <v>17.90160085954998</v>
      </c>
      <c r="ABR40">
        <v>21.68</v>
      </c>
      <c r="ABS40">
        <v>18.839955280928539</v>
      </c>
      <c r="ABT40">
        <v>21.687000000000001</v>
      </c>
      <c r="ABU40">
        <v>16.981369779508732</v>
      </c>
      <c r="ABV40">
        <v>21.788</v>
      </c>
      <c r="ABW40">
        <v>26.940448439699693</v>
      </c>
      <c r="ABX40">
        <v>21.902999999999999</v>
      </c>
      <c r="ABY40">
        <v>20.91690078882954</v>
      </c>
      <c r="ABZ40">
        <v>21.646999999999998</v>
      </c>
      <c r="ACA40">
        <v>11.584346969952598</v>
      </c>
      <c r="ACB40">
        <v>21.648</v>
      </c>
      <c r="ACC40">
        <v>11.445908282109119</v>
      </c>
      <c r="ACD40">
        <v>21.643999999999998</v>
      </c>
      <c r="ACE40">
        <v>9.9306573931940303</v>
      </c>
      <c r="ACF40">
        <v>21.661999999999999</v>
      </c>
      <c r="ACG40">
        <v>12.448230520829782</v>
      </c>
      <c r="ACH40">
        <v>21.617000000000001</v>
      </c>
      <c r="ACI40">
        <v>8.6772445856126446</v>
      </c>
      <c r="ACJ40">
        <v>21.661000000000001</v>
      </c>
      <c r="ACK40">
        <v>20.530519680440808</v>
      </c>
      <c r="ACL40">
        <v>21.684999999999999</v>
      </c>
      <c r="ACM40">
        <v>20.984297514469169</v>
      </c>
      <c r="ACN40">
        <v>21.646000000000001</v>
      </c>
      <c r="ACO40">
        <v>15.614644991043466</v>
      </c>
      <c r="ACP40">
        <v>21.661999999999999</v>
      </c>
      <c r="ACQ40">
        <v>19.605277065735436</v>
      </c>
      <c r="ACR40">
        <v>21.681000000000001</v>
      </c>
      <c r="ACS40">
        <v>21.896951509032991</v>
      </c>
      <c r="ACT40">
        <v>21.734999999999999</v>
      </c>
      <c r="ACU40">
        <v>24.824427466965645</v>
      </c>
      <c r="ACV40">
        <v>21.75</v>
      </c>
      <c r="ACW40">
        <v>25.270656897366898</v>
      </c>
      <c r="ACX40">
        <v>21.646000000000001</v>
      </c>
      <c r="ACY40">
        <v>17.953880449844142</v>
      </c>
      <c r="ACZ40">
        <v>21.715</v>
      </c>
      <c r="ADA40">
        <v>18.210307474609472</v>
      </c>
      <c r="ADB40">
        <v>21.667000000000002</v>
      </c>
      <c r="ADC40">
        <v>19.619862501882022</v>
      </c>
      <c r="ADD40">
        <v>21.672999999999998</v>
      </c>
      <c r="ADE40">
        <v>20.207001605590101</v>
      </c>
      <c r="ADF40">
        <v>21.762</v>
      </c>
      <c r="ADG40">
        <v>19.811243401632936</v>
      </c>
      <c r="ADH40">
        <v>21.664000000000001</v>
      </c>
      <c r="ADI40">
        <v>14.619674306783908</v>
      </c>
      <c r="ADJ40">
        <v>21.646000000000001</v>
      </c>
      <c r="ADK40">
        <v>15.104188039098213</v>
      </c>
    </row>
    <row r="41" spans="1:791" x14ac:dyDescent="0.25">
      <c r="C41">
        <f t="shared" si="0"/>
        <v>21.96</v>
      </c>
      <c r="D41">
        <f t="shared" si="1"/>
        <v>0.30044996534256802</v>
      </c>
      <c r="E41">
        <f t="shared" si="2"/>
        <v>44</v>
      </c>
      <c r="V41">
        <v>21.96</v>
      </c>
      <c r="W41">
        <v>7.3373324595746598E-3</v>
      </c>
      <c r="EH41">
        <v>21.914999999999999</v>
      </c>
      <c r="EI41">
        <v>3.9958260910518503E-2</v>
      </c>
      <c r="EJ41">
        <v>21.917999999999999</v>
      </c>
      <c r="EK41">
        <v>2.0642075658075701E-2</v>
      </c>
      <c r="GV41">
        <v>21.920999999999999</v>
      </c>
      <c r="GW41">
        <v>7.4812734374269402E-3</v>
      </c>
      <c r="GX41">
        <v>21.890999999999998</v>
      </c>
      <c r="GY41">
        <v>1.60888818513279E-2</v>
      </c>
      <c r="HF41">
        <v>21.916</v>
      </c>
      <c r="HG41">
        <v>4.0472682346113398E-2</v>
      </c>
      <c r="HT41">
        <v>22.073</v>
      </c>
      <c r="HU41">
        <v>0.131635005745042</v>
      </c>
      <c r="HV41">
        <v>22.082999999999998</v>
      </c>
      <c r="HW41">
        <v>0.168874403695876</v>
      </c>
      <c r="LT41">
        <v>22.013999999999999</v>
      </c>
      <c r="LU41">
        <v>0.18855418445083499</v>
      </c>
      <c r="LV41">
        <v>22.018999999999998</v>
      </c>
      <c r="LW41">
        <v>0.20237633536649899</v>
      </c>
      <c r="LZ41">
        <v>22.010999999999999</v>
      </c>
      <c r="MA41">
        <v>0.14739527920836801</v>
      </c>
      <c r="MF41">
        <v>22.021000000000001</v>
      </c>
      <c r="MG41">
        <v>0.19994410061888601</v>
      </c>
      <c r="MH41">
        <v>22.015999999999998</v>
      </c>
      <c r="MI41">
        <v>0.206727988506819</v>
      </c>
      <c r="ML41">
        <v>22.027999999999999</v>
      </c>
      <c r="MM41">
        <v>0.24602744700673099</v>
      </c>
      <c r="MR41">
        <v>22.036999999999999</v>
      </c>
      <c r="MS41">
        <v>0.27981252280317698</v>
      </c>
      <c r="MT41">
        <v>22.042999999999999</v>
      </c>
      <c r="MU41">
        <v>0.123501473597128</v>
      </c>
      <c r="MV41">
        <v>22.033999999999999</v>
      </c>
      <c r="MW41">
        <v>0.30044996534256802</v>
      </c>
      <c r="MX41">
        <v>22.033999999999999</v>
      </c>
      <c r="MY41">
        <v>0.17421932456736999</v>
      </c>
      <c r="MZ41">
        <v>22.030999999999999</v>
      </c>
      <c r="NA41">
        <v>0.20957617758420299</v>
      </c>
      <c r="NB41">
        <v>22.055</v>
      </c>
      <c r="NC41">
        <v>0.24469591656953099</v>
      </c>
      <c r="NJ41">
        <v>22.045000000000002</v>
      </c>
      <c r="NK41">
        <v>1.8217033999848E-2</v>
      </c>
      <c r="NL41">
        <v>22.048999999999999</v>
      </c>
      <c r="NM41">
        <v>2.2135398974508499E-2</v>
      </c>
      <c r="NN41">
        <v>22.048999999999999</v>
      </c>
      <c r="NO41">
        <v>0.206138763766819</v>
      </c>
      <c r="NP41">
        <v>22.087</v>
      </c>
      <c r="NQ41">
        <v>0.14495771229989701</v>
      </c>
      <c r="NR41">
        <v>22.071000000000002</v>
      </c>
      <c r="NS41">
        <v>0.19428006230113901</v>
      </c>
      <c r="NT41">
        <v>22.077999999999999</v>
      </c>
      <c r="NU41">
        <v>0.205225087213357</v>
      </c>
      <c r="NV41">
        <v>22.062999999999999</v>
      </c>
      <c r="NW41">
        <v>0.20439306148596201</v>
      </c>
      <c r="NZ41">
        <v>22.071999999999999</v>
      </c>
      <c r="OA41">
        <v>0.22783037147209101</v>
      </c>
      <c r="OH41">
        <v>22.093</v>
      </c>
      <c r="OI41">
        <v>5.5020347079451408E-2</v>
      </c>
      <c r="PL41">
        <v>21.888999999999999</v>
      </c>
      <c r="PM41">
        <v>2.9387120611957841E-2</v>
      </c>
      <c r="PN41">
        <v>21.885000000000002</v>
      </c>
      <c r="PO41">
        <v>3.698953662368213E-2</v>
      </c>
      <c r="PR41">
        <v>21.901</v>
      </c>
      <c r="PS41">
        <v>2.0385518161471768E-2</v>
      </c>
      <c r="VB41">
        <v>21.893999999999998</v>
      </c>
      <c r="VC41">
        <v>7.2513577236183995E-3</v>
      </c>
      <c r="VP41">
        <v>21.943999999999999</v>
      </c>
      <c r="VQ41">
        <v>6.3476914443956851E-3</v>
      </c>
      <c r="WH41">
        <v>21.937000000000001</v>
      </c>
      <c r="WI41">
        <v>9.4286488516722358E-3</v>
      </c>
      <c r="XH41">
        <v>21.928000000000001</v>
      </c>
      <c r="XI41">
        <v>1.17074550136122E-2</v>
      </c>
      <c r="XN41">
        <v>21.949000000000002</v>
      </c>
      <c r="XO41">
        <v>1.1115214807131804E-2</v>
      </c>
      <c r="XZ41">
        <v>21.966000000000001</v>
      </c>
      <c r="YA41">
        <v>1.0055348564628995E-2</v>
      </c>
      <c r="ZD41">
        <v>21.876000000000001</v>
      </c>
      <c r="ZE41">
        <v>1.8823756546082003E-2</v>
      </c>
      <c r="ZH41">
        <v>21.878</v>
      </c>
      <c r="ZI41">
        <v>1.7744569577307353E-2</v>
      </c>
      <c r="ZJ41">
        <v>21.888999999999999</v>
      </c>
      <c r="ZK41">
        <v>1.6029029858825389E-2</v>
      </c>
      <c r="ZL41">
        <v>21.888000000000002</v>
      </c>
      <c r="ZM41">
        <v>4.6528677076532854E-2</v>
      </c>
      <c r="AAH41">
        <v>21.863</v>
      </c>
      <c r="AAI41">
        <v>2.0161936366211518E-2</v>
      </c>
      <c r="AAR41">
        <v>21.864999999999998</v>
      </c>
      <c r="AAS41">
        <v>2.2790809440497894E-2</v>
      </c>
    </row>
    <row r="42" spans="1:791" x14ac:dyDescent="0.25">
      <c r="C42">
        <f t="shared" si="0"/>
        <v>22.23245833333333</v>
      </c>
      <c r="D42">
        <f t="shared" si="1"/>
        <v>1.0474630013928301</v>
      </c>
      <c r="E42">
        <f t="shared" si="2"/>
        <v>368</v>
      </c>
      <c r="H42">
        <v>22.222999999999999</v>
      </c>
      <c r="I42">
        <v>0.97267063182338498</v>
      </c>
      <c r="J42">
        <v>22.266999999999999</v>
      </c>
      <c r="K42">
        <v>0.892881521851427</v>
      </c>
      <c r="L42">
        <v>22.23</v>
      </c>
      <c r="M42">
        <v>1.0474630013928301</v>
      </c>
      <c r="N42">
        <v>22.256</v>
      </c>
      <c r="O42">
        <v>0.46071035710298802</v>
      </c>
      <c r="P42">
        <v>22.222000000000001</v>
      </c>
      <c r="Q42">
        <v>0.79968369143069296</v>
      </c>
      <c r="R42">
        <v>22.221</v>
      </c>
      <c r="S42">
        <v>0.25624459521198201</v>
      </c>
      <c r="T42">
        <v>22.227</v>
      </c>
      <c r="U42">
        <v>0.232788708652129</v>
      </c>
      <c r="V42">
        <v>22.228000000000002</v>
      </c>
      <c r="W42">
        <v>0.20419208128196101</v>
      </c>
      <c r="X42">
        <v>22.225999999999999</v>
      </c>
      <c r="Y42">
        <v>0.32955241893663001</v>
      </c>
      <c r="Z42">
        <v>22.218</v>
      </c>
      <c r="AA42">
        <v>0.21785979382368001</v>
      </c>
      <c r="AB42">
        <v>22.251000000000001</v>
      </c>
      <c r="AC42">
        <v>0.276299007522606</v>
      </c>
      <c r="AD42">
        <v>22.224</v>
      </c>
      <c r="AE42">
        <v>0.15708264725549201</v>
      </c>
      <c r="AH42">
        <v>22.227</v>
      </c>
      <c r="AI42">
        <v>0.247669392242577</v>
      </c>
      <c r="AJ42">
        <v>22.233000000000001</v>
      </c>
      <c r="AK42">
        <v>0.18668846672498701</v>
      </c>
      <c r="AL42">
        <v>22.236999999999998</v>
      </c>
      <c r="AM42">
        <v>0.252537915510536</v>
      </c>
      <c r="AN42">
        <v>22.263000000000002</v>
      </c>
      <c r="AO42">
        <v>0.257298851725972</v>
      </c>
      <c r="AP42">
        <v>22.231000000000002</v>
      </c>
      <c r="AQ42">
        <v>0.27690312159067798</v>
      </c>
      <c r="AR42">
        <v>22.227</v>
      </c>
      <c r="AS42">
        <v>0.36095546753361801</v>
      </c>
      <c r="AV42">
        <v>22.238</v>
      </c>
      <c r="AW42">
        <v>2.9444455849446199E-2</v>
      </c>
      <c r="AX42">
        <v>22.239000000000001</v>
      </c>
      <c r="AY42">
        <v>2.81419491780475E-2</v>
      </c>
      <c r="AZ42">
        <v>22.227</v>
      </c>
      <c r="BA42">
        <v>5.41370898196184E-2</v>
      </c>
      <c r="BB42">
        <v>22.216999999999999</v>
      </c>
      <c r="BC42">
        <v>0.19096670264247601</v>
      </c>
      <c r="BD42">
        <v>22.222999999999999</v>
      </c>
      <c r="BE42">
        <v>7.3627338808253603E-2</v>
      </c>
      <c r="BF42">
        <v>22.224</v>
      </c>
      <c r="BG42">
        <v>0.307393142792518</v>
      </c>
      <c r="BH42">
        <v>22.222999999999999</v>
      </c>
      <c r="BI42">
        <v>0.17036877086208899</v>
      </c>
      <c r="BJ42">
        <v>22.219000000000001</v>
      </c>
      <c r="BK42">
        <v>0.241729606220626</v>
      </c>
      <c r="BL42">
        <v>22.22</v>
      </c>
      <c r="BM42">
        <v>0.14236181052274999</v>
      </c>
      <c r="BN42">
        <v>22.231000000000002</v>
      </c>
      <c r="BO42">
        <v>0.106039260358832</v>
      </c>
      <c r="BP42">
        <v>22.222000000000001</v>
      </c>
      <c r="BQ42">
        <v>0.23354140619906999</v>
      </c>
      <c r="BR42">
        <v>22.23</v>
      </c>
      <c r="BS42">
        <v>6.15870808274495E-2</v>
      </c>
      <c r="BT42">
        <v>22.23</v>
      </c>
      <c r="BU42">
        <v>6.18525869334711E-2</v>
      </c>
      <c r="BV42">
        <v>22.221</v>
      </c>
      <c r="BW42">
        <v>6.8398970688531804E-2</v>
      </c>
      <c r="BX42">
        <v>22.225999999999999</v>
      </c>
      <c r="BY42">
        <v>5.6269380905475903E-2</v>
      </c>
      <c r="BZ42">
        <v>22.22</v>
      </c>
      <c r="CA42">
        <v>0.11127756891825601</v>
      </c>
      <c r="CB42">
        <v>22.21</v>
      </c>
      <c r="CC42">
        <v>0.23824589954115699</v>
      </c>
      <c r="CD42">
        <v>22.21</v>
      </c>
      <c r="CE42">
        <v>0.22579365197430201</v>
      </c>
      <c r="CF42">
        <v>22.215</v>
      </c>
      <c r="CG42">
        <v>8.7339661383487699E-2</v>
      </c>
      <c r="CH42">
        <v>22.225000000000001</v>
      </c>
      <c r="CI42">
        <v>0.122215070676782</v>
      </c>
      <c r="CJ42">
        <v>22.213999999999999</v>
      </c>
      <c r="CK42">
        <v>8.2721727096252098E-2</v>
      </c>
      <c r="CL42">
        <v>22.210999999999999</v>
      </c>
      <c r="CM42">
        <v>9.3937513067326506E-2</v>
      </c>
      <c r="CN42">
        <v>22.219000000000001</v>
      </c>
      <c r="CO42">
        <v>7.1710596886016498E-2</v>
      </c>
      <c r="CP42">
        <v>22.216999999999999</v>
      </c>
      <c r="CQ42">
        <v>0.21897886316835399</v>
      </c>
      <c r="CR42">
        <v>22.219000000000001</v>
      </c>
      <c r="CS42">
        <v>0.27770672443142602</v>
      </c>
      <c r="CT42">
        <v>22.216000000000001</v>
      </c>
      <c r="CU42">
        <v>0.29351813404979499</v>
      </c>
      <c r="CV42">
        <v>22.210999999999999</v>
      </c>
      <c r="CW42">
        <v>0.18191439346331501</v>
      </c>
      <c r="CX42">
        <v>22.222999999999999</v>
      </c>
      <c r="CY42">
        <v>0.169320190599032</v>
      </c>
      <c r="CZ42">
        <v>22.222999999999999</v>
      </c>
      <c r="DA42">
        <v>0.25244766341447</v>
      </c>
      <c r="DB42">
        <v>22.213000000000001</v>
      </c>
      <c r="DC42">
        <v>0.11069212220916801</v>
      </c>
      <c r="DD42">
        <v>22.207999999999998</v>
      </c>
      <c r="DE42">
        <v>0.25344238130643298</v>
      </c>
      <c r="DF42">
        <v>22.228999999999999</v>
      </c>
      <c r="DG42">
        <v>0.50974363303819703</v>
      </c>
      <c r="DH42">
        <v>22.21</v>
      </c>
      <c r="DI42">
        <v>0.13860377796340201</v>
      </c>
      <c r="DJ42">
        <v>22.209</v>
      </c>
      <c r="DK42">
        <v>0.13258398854900999</v>
      </c>
      <c r="DN42">
        <v>22.204000000000001</v>
      </c>
      <c r="DO42">
        <v>0.26447970005597699</v>
      </c>
      <c r="DP42">
        <v>22.22</v>
      </c>
      <c r="DQ42">
        <v>5.3063109573809497E-2</v>
      </c>
      <c r="DT42">
        <v>22.218</v>
      </c>
      <c r="DU42">
        <v>5.9023853632130398E-2</v>
      </c>
      <c r="DV42">
        <v>22.21</v>
      </c>
      <c r="DW42">
        <v>6.2273377778508901E-2</v>
      </c>
      <c r="DX42">
        <v>22.225000000000001</v>
      </c>
      <c r="DY42">
        <v>0.222824850185845</v>
      </c>
      <c r="DZ42">
        <v>22.206</v>
      </c>
      <c r="EA42">
        <v>0.29321371873435498</v>
      </c>
      <c r="EB42">
        <v>22.2</v>
      </c>
      <c r="EC42">
        <v>0.50181190440413304</v>
      </c>
      <c r="ED42">
        <v>22.221</v>
      </c>
      <c r="EE42">
        <v>0.24962511336392301</v>
      </c>
      <c r="EF42">
        <v>22.22</v>
      </c>
      <c r="EG42">
        <v>6.9078594523360806E-2</v>
      </c>
      <c r="EH42">
        <v>22.21</v>
      </c>
      <c r="EI42">
        <v>4.9230343552738302E-2</v>
      </c>
      <c r="EJ42">
        <v>22.204999999999998</v>
      </c>
      <c r="EK42">
        <v>5.3925799852032698E-2</v>
      </c>
      <c r="EL42">
        <v>22.216000000000001</v>
      </c>
      <c r="EM42">
        <v>0.17730977746024601</v>
      </c>
      <c r="EN42">
        <v>22.222000000000001</v>
      </c>
      <c r="EO42">
        <v>6.4653006228964E-2</v>
      </c>
      <c r="EP42">
        <v>22.213000000000001</v>
      </c>
      <c r="EQ42">
        <v>0.110662706699112</v>
      </c>
      <c r="ER42">
        <v>22.215</v>
      </c>
      <c r="ES42">
        <v>0.17823419652849301</v>
      </c>
      <c r="ET42">
        <v>22.225999999999999</v>
      </c>
      <c r="EU42">
        <v>0.48683311041861599</v>
      </c>
      <c r="EX42">
        <v>22.228000000000002</v>
      </c>
      <c r="EY42">
        <v>6.31801713569526E-2</v>
      </c>
      <c r="EZ42">
        <v>22.216000000000001</v>
      </c>
      <c r="FA42">
        <v>0.136676948392909</v>
      </c>
      <c r="FB42">
        <v>22.227</v>
      </c>
      <c r="FC42">
        <v>6.4312695515837306E-2</v>
      </c>
      <c r="FD42">
        <v>22.23</v>
      </c>
      <c r="FE42">
        <v>0.13011994044355199</v>
      </c>
      <c r="FF42">
        <v>22.228999999999999</v>
      </c>
      <c r="FG42">
        <v>9.8223678753270302E-2</v>
      </c>
      <c r="FH42">
        <v>22.219000000000001</v>
      </c>
      <c r="FI42">
        <v>0.14206383739734699</v>
      </c>
      <c r="FL42">
        <v>22.228000000000002</v>
      </c>
      <c r="FM42">
        <v>0.110187482115482</v>
      </c>
      <c r="FN42">
        <v>22.221</v>
      </c>
      <c r="FO42">
        <v>0.21348740752737799</v>
      </c>
      <c r="FP42">
        <v>22.222000000000001</v>
      </c>
      <c r="FQ42">
        <v>0.163276473320141</v>
      </c>
      <c r="FR42">
        <v>22.231999999999999</v>
      </c>
      <c r="FS42">
        <v>8.5681553977408703E-2</v>
      </c>
      <c r="FT42">
        <v>22.225000000000001</v>
      </c>
      <c r="FU42">
        <v>0.130196530467657</v>
      </c>
      <c r="FV42">
        <v>22.222999999999999</v>
      </c>
      <c r="FW42">
        <v>0.11691673233281399</v>
      </c>
      <c r="FX42">
        <v>22.224</v>
      </c>
      <c r="FY42">
        <v>9.0125903155620399E-2</v>
      </c>
      <c r="FZ42">
        <v>22.23</v>
      </c>
      <c r="GA42">
        <v>8.9609904220971703E-2</v>
      </c>
      <c r="GB42">
        <v>22.206</v>
      </c>
      <c r="GC42">
        <v>0.10240084972866099</v>
      </c>
      <c r="GD42">
        <v>22.201000000000001</v>
      </c>
      <c r="GE42">
        <v>0.13128003101138599</v>
      </c>
      <c r="GF42">
        <v>22.19</v>
      </c>
      <c r="GG42">
        <v>0.157523381173238</v>
      </c>
      <c r="GH42">
        <v>22.190999999999999</v>
      </c>
      <c r="GI42">
        <v>0.11157586349068301</v>
      </c>
      <c r="GJ42">
        <v>22.193999999999999</v>
      </c>
      <c r="GK42">
        <v>8.8655183799286205E-2</v>
      </c>
      <c r="GL42">
        <v>22.184000000000001</v>
      </c>
      <c r="GM42">
        <v>0.18481188291341999</v>
      </c>
      <c r="GN42">
        <v>22.193999999999999</v>
      </c>
      <c r="GO42">
        <v>6.0141807219176099E-2</v>
      </c>
      <c r="GP42">
        <v>22.198</v>
      </c>
      <c r="GQ42">
        <v>6.5201330801306995E-2</v>
      </c>
      <c r="GR42">
        <v>22.196999999999999</v>
      </c>
      <c r="GS42">
        <v>3.1006164755110099E-2</v>
      </c>
      <c r="GT42">
        <v>22.201000000000001</v>
      </c>
      <c r="GU42">
        <v>6.8456854491020097E-2</v>
      </c>
      <c r="GV42">
        <v>22.184999999999999</v>
      </c>
      <c r="GW42">
        <v>0.33194333902338502</v>
      </c>
      <c r="GX42">
        <v>22.178999999999998</v>
      </c>
      <c r="GY42">
        <v>0.124434464674253</v>
      </c>
      <c r="HF42">
        <v>22.190999999999999</v>
      </c>
      <c r="HG42">
        <v>8.4562585557321296E-2</v>
      </c>
      <c r="HH42">
        <v>22.184000000000001</v>
      </c>
      <c r="HI42">
        <v>0.124996984111371</v>
      </c>
      <c r="HJ42">
        <v>22.183</v>
      </c>
      <c r="HK42">
        <v>0.11901076483268801</v>
      </c>
      <c r="HL42">
        <v>22.187000000000001</v>
      </c>
      <c r="HM42">
        <v>0.32764697613341398</v>
      </c>
      <c r="HN42">
        <v>22.225999999999999</v>
      </c>
      <c r="HO42">
        <v>0.15848171636614899</v>
      </c>
      <c r="HP42">
        <v>22.219000000000001</v>
      </c>
      <c r="HQ42">
        <v>0.190233367677791</v>
      </c>
      <c r="HR42">
        <v>22.193000000000001</v>
      </c>
      <c r="HS42">
        <v>0.42356427992627099</v>
      </c>
      <c r="HT42">
        <v>22.373999999999999</v>
      </c>
      <c r="HU42">
        <v>5.7100204921215397E-2</v>
      </c>
      <c r="HV42">
        <v>22.364999999999998</v>
      </c>
      <c r="HW42">
        <v>0.21080616911462799</v>
      </c>
      <c r="HX42">
        <v>22.254999999999999</v>
      </c>
      <c r="HY42">
        <v>0.31240366476448</v>
      </c>
      <c r="HZ42">
        <v>22.268000000000001</v>
      </c>
      <c r="IA42">
        <v>0.14928416872730599</v>
      </c>
      <c r="IB42">
        <v>22.263000000000002</v>
      </c>
      <c r="IC42">
        <v>0.18021693508129299</v>
      </c>
      <c r="ID42">
        <v>22.277000000000001</v>
      </c>
      <c r="IE42">
        <v>0.14293750334835401</v>
      </c>
      <c r="IF42">
        <v>22.274000000000001</v>
      </c>
      <c r="IG42">
        <v>0.15402766104669</v>
      </c>
      <c r="IH42">
        <v>22.271000000000001</v>
      </c>
      <c r="II42">
        <v>0.15958125877696899</v>
      </c>
      <c r="IJ42">
        <v>22.259</v>
      </c>
      <c r="IK42">
        <v>0.20437168592642799</v>
      </c>
      <c r="IL42">
        <v>22.257000000000001</v>
      </c>
      <c r="IM42">
        <v>0.19896242129969099</v>
      </c>
      <c r="IN42">
        <v>22.257999999999999</v>
      </c>
      <c r="IO42">
        <v>0.14677075381320101</v>
      </c>
      <c r="IP42">
        <v>22.256</v>
      </c>
      <c r="IQ42">
        <v>0.15729349822105801</v>
      </c>
      <c r="IR42">
        <v>22.263000000000002</v>
      </c>
      <c r="IS42">
        <v>8.9221703703574295E-2</v>
      </c>
      <c r="IT42">
        <v>22.254000000000001</v>
      </c>
      <c r="IU42">
        <v>8.6757584211181293E-2</v>
      </c>
      <c r="IV42">
        <v>22.265000000000001</v>
      </c>
      <c r="IW42">
        <v>6.1765800571518203E-2</v>
      </c>
      <c r="IZ42">
        <v>22.257999999999999</v>
      </c>
      <c r="JA42">
        <v>0.170045856785731</v>
      </c>
      <c r="JD42">
        <v>22.257000000000001</v>
      </c>
      <c r="JE42">
        <v>0.18816704257446501</v>
      </c>
      <c r="JF42">
        <v>22.257999999999999</v>
      </c>
      <c r="JG42">
        <v>0.17550662786340401</v>
      </c>
      <c r="JH42">
        <v>22.257000000000001</v>
      </c>
      <c r="JI42">
        <v>0.19083638047641599</v>
      </c>
      <c r="JJ42">
        <v>22.257000000000001</v>
      </c>
      <c r="JK42">
        <v>0.18215859989908501</v>
      </c>
      <c r="JL42">
        <v>22.262</v>
      </c>
      <c r="JM42">
        <v>0.13964753446162401</v>
      </c>
      <c r="JN42">
        <v>22.263999999999999</v>
      </c>
      <c r="JO42">
        <v>0.13429587924424</v>
      </c>
      <c r="JP42">
        <v>22.242999999999999</v>
      </c>
      <c r="JQ42">
        <v>0.160478686552049</v>
      </c>
      <c r="JR42">
        <v>22.244</v>
      </c>
      <c r="JS42">
        <v>0.14680781293355</v>
      </c>
      <c r="JT42">
        <v>22.248000000000001</v>
      </c>
      <c r="JU42">
        <v>0.14990383170358701</v>
      </c>
      <c r="JV42">
        <v>22.244</v>
      </c>
      <c r="JW42">
        <v>0.248285309727373</v>
      </c>
      <c r="JX42">
        <v>22.248999999999999</v>
      </c>
      <c r="JY42">
        <v>0.152546510136571</v>
      </c>
      <c r="JZ42">
        <v>22.259</v>
      </c>
      <c r="KA42">
        <v>0.113468075318093</v>
      </c>
      <c r="KB42">
        <v>22.244</v>
      </c>
      <c r="KC42">
        <v>0.140687120424838</v>
      </c>
      <c r="KD42">
        <v>22.248000000000001</v>
      </c>
      <c r="KE42">
        <v>0.14977023239316201</v>
      </c>
      <c r="KF42">
        <v>22.257999999999999</v>
      </c>
      <c r="KG42">
        <v>0.10207960036922401</v>
      </c>
      <c r="KH42">
        <v>22.254999999999999</v>
      </c>
      <c r="KI42">
        <v>0.119163432036987</v>
      </c>
      <c r="KJ42">
        <v>22.254000000000001</v>
      </c>
      <c r="KK42">
        <v>0.14200763291026899</v>
      </c>
      <c r="KL42">
        <v>22.234000000000002</v>
      </c>
      <c r="KM42">
        <v>0.11937063516924901</v>
      </c>
      <c r="KN42">
        <v>22.238</v>
      </c>
      <c r="KO42">
        <v>0.143953066056729</v>
      </c>
      <c r="KP42">
        <v>22.24</v>
      </c>
      <c r="KQ42">
        <v>0.13073550828550301</v>
      </c>
      <c r="KR42">
        <v>22.222999999999999</v>
      </c>
      <c r="KS42">
        <v>6.27490922980036E-2</v>
      </c>
      <c r="KV42">
        <v>22.213999999999999</v>
      </c>
      <c r="KW42">
        <v>6.9271048988485795E-2</v>
      </c>
      <c r="KZ42">
        <v>22.218</v>
      </c>
      <c r="LA42">
        <v>6.9688198107558094E-2</v>
      </c>
      <c r="LB42">
        <v>22.224</v>
      </c>
      <c r="LC42">
        <v>7.14763871371141E-2</v>
      </c>
      <c r="LD42">
        <v>22.224</v>
      </c>
      <c r="LE42">
        <v>0.16521770452215501</v>
      </c>
      <c r="LF42">
        <v>22.228999999999999</v>
      </c>
      <c r="LG42">
        <v>0.57795243161800103</v>
      </c>
      <c r="LH42">
        <v>22.367999999999999</v>
      </c>
      <c r="LI42">
        <v>0.17337390734278901</v>
      </c>
      <c r="LL42">
        <v>22.33</v>
      </c>
      <c r="LM42">
        <v>0.144001601146027</v>
      </c>
      <c r="LN42">
        <v>22.312999999999999</v>
      </c>
      <c r="LO42">
        <v>5.4113813677536399E-2</v>
      </c>
      <c r="LP42">
        <v>22.306000000000001</v>
      </c>
      <c r="LQ42">
        <v>0.18955163195031599</v>
      </c>
      <c r="LR42">
        <v>22.321000000000002</v>
      </c>
      <c r="LS42">
        <v>6.8575109448939797E-2</v>
      </c>
      <c r="LT42">
        <v>22.324000000000002</v>
      </c>
      <c r="LU42">
        <v>0.220029707427113</v>
      </c>
      <c r="LV42">
        <v>22.335000000000001</v>
      </c>
      <c r="LW42">
        <v>0.182424907346149</v>
      </c>
      <c r="LX42">
        <v>22.326000000000001</v>
      </c>
      <c r="LY42">
        <v>7.28795721596837E-2</v>
      </c>
      <c r="LZ42">
        <v>22.317</v>
      </c>
      <c r="MA42">
        <v>0.204380902166442</v>
      </c>
      <c r="MB42">
        <v>22.343</v>
      </c>
      <c r="MC42">
        <v>0.40732754138303201</v>
      </c>
      <c r="MD42">
        <v>22.341000000000001</v>
      </c>
      <c r="ME42">
        <v>0.21390050501588201</v>
      </c>
      <c r="MF42">
        <v>22.341000000000001</v>
      </c>
      <c r="MG42">
        <v>0.24284288281093999</v>
      </c>
      <c r="MH42">
        <v>22.353000000000002</v>
      </c>
      <c r="MI42">
        <v>0.29027085580953299</v>
      </c>
      <c r="MJ42">
        <v>22.35</v>
      </c>
      <c r="MK42">
        <v>0.33913543028024701</v>
      </c>
      <c r="ML42">
        <v>22.347999999999999</v>
      </c>
      <c r="MM42">
        <v>0.31932751604162601</v>
      </c>
      <c r="MN42">
        <v>22.344000000000001</v>
      </c>
      <c r="MO42">
        <v>0.105425068734451</v>
      </c>
      <c r="MP42">
        <v>22.343</v>
      </c>
      <c r="MQ42">
        <v>0.149957931509725</v>
      </c>
      <c r="MR42">
        <v>22.344999999999999</v>
      </c>
      <c r="MS42">
        <v>0.25399231006707601</v>
      </c>
      <c r="MT42">
        <v>22.344999999999999</v>
      </c>
      <c r="MU42">
        <v>5.67464157242785E-2</v>
      </c>
      <c r="MV42">
        <v>22.35</v>
      </c>
      <c r="MW42">
        <v>0.366186606000937</v>
      </c>
      <c r="MX42">
        <v>22.341000000000001</v>
      </c>
      <c r="MY42">
        <v>0.204368580393161</v>
      </c>
      <c r="MZ42">
        <v>22.335999999999999</v>
      </c>
      <c r="NA42">
        <v>0.28135673909516101</v>
      </c>
      <c r="NB42">
        <v>22.349</v>
      </c>
      <c r="NC42">
        <v>0.26110658761346101</v>
      </c>
      <c r="ND42">
        <v>22.359000000000002</v>
      </c>
      <c r="NE42">
        <v>0.25197876909405698</v>
      </c>
      <c r="NF42">
        <v>22.372</v>
      </c>
      <c r="NG42">
        <v>0.13362175072405599</v>
      </c>
      <c r="NH42">
        <v>22.231000000000002</v>
      </c>
      <c r="NI42">
        <v>0.16033675658400701</v>
      </c>
      <c r="NJ42">
        <v>22.388999999999999</v>
      </c>
      <c r="NK42">
        <v>6.9399413087092299E-2</v>
      </c>
      <c r="NL42">
        <v>22.393000000000001</v>
      </c>
      <c r="NM42">
        <v>7.3694079398391496E-2</v>
      </c>
      <c r="NN42">
        <v>22.385999999999999</v>
      </c>
      <c r="NO42">
        <v>0.236652762021894</v>
      </c>
      <c r="NP42">
        <v>22.376999999999999</v>
      </c>
      <c r="NQ42">
        <v>0.101174458694186</v>
      </c>
      <c r="NR42">
        <v>22.385000000000002</v>
      </c>
      <c r="NS42">
        <v>0.154263591529505</v>
      </c>
      <c r="NT42">
        <v>22.399000000000001</v>
      </c>
      <c r="NU42">
        <v>0.160654133293645</v>
      </c>
      <c r="NV42">
        <v>22.385000000000002</v>
      </c>
      <c r="NW42">
        <v>0.14834705877571699</v>
      </c>
      <c r="NX42">
        <v>22.353000000000002</v>
      </c>
      <c r="NY42">
        <v>0.14259139459617501</v>
      </c>
      <c r="NZ42">
        <v>22.41</v>
      </c>
      <c r="OA42">
        <v>0.18324057074148001</v>
      </c>
      <c r="OD42">
        <v>22.265999999999998</v>
      </c>
      <c r="OE42">
        <v>3.0177708163736064E-2</v>
      </c>
      <c r="OF42">
        <v>22.266999999999999</v>
      </c>
      <c r="OG42">
        <v>0.10595043964171712</v>
      </c>
      <c r="OH42">
        <v>22.257000000000001</v>
      </c>
      <c r="OI42">
        <v>0.11794925680735571</v>
      </c>
      <c r="OJ42">
        <v>22.245999999999999</v>
      </c>
      <c r="OK42">
        <v>2.8904246551205194E-2</v>
      </c>
      <c r="OL42">
        <v>22.244</v>
      </c>
      <c r="OM42">
        <v>3.5090094342525247E-2</v>
      </c>
      <c r="ON42">
        <v>22.26</v>
      </c>
      <c r="OO42">
        <v>5.1464448684188653E-2</v>
      </c>
      <c r="OP42">
        <v>22.257999999999999</v>
      </c>
      <c r="OQ42">
        <v>8.4255184276854134E-2</v>
      </c>
      <c r="OR42">
        <v>22.257999999999999</v>
      </c>
      <c r="OS42">
        <v>4.9757136355355898E-2</v>
      </c>
      <c r="OT42">
        <v>22.204000000000001</v>
      </c>
      <c r="OU42">
        <v>0.29281852670732489</v>
      </c>
      <c r="OV42">
        <v>22.276</v>
      </c>
      <c r="OW42">
        <v>0.33937084363241993</v>
      </c>
      <c r="OX42">
        <v>22.187999999999999</v>
      </c>
      <c r="OY42">
        <v>0.19691576759860477</v>
      </c>
      <c r="OZ42">
        <v>22.173999999999999</v>
      </c>
      <c r="PA42">
        <v>1.5595377235402785</v>
      </c>
      <c r="PB42">
        <v>22.175999999999998</v>
      </c>
      <c r="PC42">
        <v>2.4462813021148828</v>
      </c>
      <c r="PD42">
        <v>22.184000000000001</v>
      </c>
      <c r="PE42">
        <v>0.1166688469471695</v>
      </c>
      <c r="PF42">
        <v>22.181000000000001</v>
      </c>
      <c r="PG42">
        <v>0.17442313033299922</v>
      </c>
      <c r="PH42">
        <v>22.18</v>
      </c>
      <c r="PI42">
        <v>0.1456722182308306</v>
      </c>
      <c r="PL42">
        <v>22.033999999999999</v>
      </c>
      <c r="PM42">
        <v>2.2731500961165996E-2</v>
      </c>
      <c r="PN42">
        <v>22.178000000000001</v>
      </c>
      <c r="PO42">
        <v>6.3866527660609712E-2</v>
      </c>
      <c r="PP42">
        <v>22.366</v>
      </c>
      <c r="PQ42">
        <v>0.20733461011201265</v>
      </c>
      <c r="PR42">
        <v>22.19</v>
      </c>
      <c r="PS42">
        <v>8.1542072645887073E-2</v>
      </c>
      <c r="PT42">
        <v>22.187999999999999</v>
      </c>
      <c r="PU42">
        <v>6.4342867985289126E-2</v>
      </c>
      <c r="PV42">
        <v>22.193999999999999</v>
      </c>
      <c r="PW42">
        <v>6.4761092852588936E-2</v>
      </c>
      <c r="PX42">
        <v>22.192</v>
      </c>
      <c r="PY42">
        <v>6.4529480285730079E-2</v>
      </c>
      <c r="PZ42">
        <v>22.195</v>
      </c>
      <c r="QA42">
        <v>0.14042099877321459</v>
      </c>
      <c r="QB42">
        <v>22.206</v>
      </c>
      <c r="QC42">
        <v>6.216858247018249E-2</v>
      </c>
      <c r="QD42">
        <v>22.192</v>
      </c>
      <c r="QE42">
        <v>0.18469163467204955</v>
      </c>
      <c r="QF42">
        <v>22.207000000000001</v>
      </c>
      <c r="QG42">
        <v>0.18177644665962328</v>
      </c>
      <c r="QH42">
        <v>22.193000000000001</v>
      </c>
      <c r="QI42">
        <v>0.29739579933442389</v>
      </c>
      <c r="QJ42">
        <v>22.206</v>
      </c>
      <c r="QK42">
        <v>2.6163040742663995E-2</v>
      </c>
      <c r="QL42">
        <v>22.178999999999998</v>
      </c>
      <c r="QM42">
        <v>0.13187864135088789</v>
      </c>
      <c r="QN42">
        <v>22.202000000000002</v>
      </c>
      <c r="QO42">
        <v>5.9161496287099102E-2</v>
      </c>
      <c r="QP42">
        <v>22.187000000000001</v>
      </c>
      <c r="QQ42">
        <v>0.11128536043573073</v>
      </c>
      <c r="QR42">
        <v>22.231000000000002</v>
      </c>
      <c r="QS42">
        <v>0.50865335476824514</v>
      </c>
      <c r="QT42">
        <v>22.190999999999999</v>
      </c>
      <c r="QU42">
        <v>0.11752121954463859</v>
      </c>
      <c r="QV42">
        <v>22.187999999999999</v>
      </c>
      <c r="QW42">
        <v>0.30451770431673036</v>
      </c>
      <c r="QX42">
        <v>22.199000000000002</v>
      </c>
      <c r="QY42">
        <v>5.6262161360691232E-2</v>
      </c>
      <c r="QZ42">
        <v>22.183</v>
      </c>
      <c r="RA42">
        <v>0.16971706498479636</v>
      </c>
      <c r="RB42">
        <v>22.186</v>
      </c>
      <c r="RC42">
        <v>0.23903457570998005</v>
      </c>
      <c r="RD42">
        <v>22.184000000000001</v>
      </c>
      <c r="RE42">
        <v>0.19135916057604616</v>
      </c>
      <c r="RF42">
        <v>22.201000000000001</v>
      </c>
      <c r="RG42">
        <v>5.6885290469086615E-2</v>
      </c>
      <c r="RH42">
        <v>22.178000000000001</v>
      </c>
      <c r="RI42">
        <v>0.14936223989684816</v>
      </c>
      <c r="RJ42">
        <v>22.186</v>
      </c>
      <c r="RK42">
        <v>0.12592813167604933</v>
      </c>
      <c r="RL42">
        <v>22.178999999999998</v>
      </c>
      <c r="RM42">
        <v>0.16326416309613823</v>
      </c>
      <c r="RN42">
        <v>22.187000000000001</v>
      </c>
      <c r="RO42">
        <v>3.26931994905642E-2</v>
      </c>
      <c r="RP42">
        <v>22.189</v>
      </c>
      <c r="RQ42">
        <v>5.1976596758023207E-2</v>
      </c>
      <c r="RR42">
        <v>22.181999999999999</v>
      </c>
      <c r="RS42">
        <v>5.3536530029592501E-2</v>
      </c>
      <c r="RT42">
        <v>22.177</v>
      </c>
      <c r="RU42">
        <v>0.14143046816371299</v>
      </c>
      <c r="RV42">
        <v>22.183</v>
      </c>
      <c r="RW42">
        <v>6.6481730444605383E-2</v>
      </c>
      <c r="RX42">
        <v>22.172000000000001</v>
      </c>
      <c r="RY42">
        <v>0.2228474346628106</v>
      </c>
      <c r="RZ42">
        <v>22.187000000000001</v>
      </c>
      <c r="SA42">
        <v>5.2039899111240157E-2</v>
      </c>
      <c r="SB42">
        <v>22.17</v>
      </c>
      <c r="SC42">
        <v>0.15479120767538307</v>
      </c>
      <c r="SF42">
        <v>22.18</v>
      </c>
      <c r="SG42">
        <v>0.1438688231661652</v>
      </c>
      <c r="SH42">
        <v>22.18</v>
      </c>
      <c r="SI42">
        <v>0.18220914806428049</v>
      </c>
      <c r="SJ42">
        <v>22.183</v>
      </c>
      <c r="SK42">
        <v>0.1995568340506513</v>
      </c>
      <c r="SL42">
        <v>22.184000000000001</v>
      </c>
      <c r="SM42">
        <v>0.16281965328991477</v>
      </c>
      <c r="SN42">
        <v>22.187999999999999</v>
      </c>
      <c r="SO42">
        <v>0.14713187808655503</v>
      </c>
      <c r="SP42">
        <v>22.199000000000002</v>
      </c>
      <c r="SQ42">
        <v>0.13495582806618694</v>
      </c>
      <c r="SR42">
        <v>22.192</v>
      </c>
      <c r="SS42">
        <v>5.8638161046906757E-2</v>
      </c>
      <c r="ST42">
        <v>22.207000000000001</v>
      </c>
      <c r="SU42">
        <v>6.7190482120670636E-2</v>
      </c>
      <c r="SV42">
        <v>22.187999999999999</v>
      </c>
      <c r="SW42">
        <v>4.6506488280597974E-2</v>
      </c>
      <c r="SX42">
        <v>22.19</v>
      </c>
      <c r="SY42">
        <v>8.4264586508995015E-2</v>
      </c>
      <c r="SZ42">
        <v>22.169</v>
      </c>
      <c r="TA42">
        <v>0.21671148882124541</v>
      </c>
      <c r="TB42">
        <v>22.17</v>
      </c>
      <c r="TC42">
        <v>7.3448983779854093E-2</v>
      </c>
      <c r="TD42">
        <v>22.184999999999999</v>
      </c>
      <c r="TE42">
        <v>6.6294386284233189E-2</v>
      </c>
      <c r="TF42">
        <v>22.178000000000001</v>
      </c>
      <c r="TG42">
        <v>6.5345793217185269E-2</v>
      </c>
      <c r="TJ42">
        <v>22.17</v>
      </c>
      <c r="TK42">
        <v>0.11477375641266928</v>
      </c>
      <c r="TL42">
        <v>22.17</v>
      </c>
      <c r="TM42">
        <v>0.10616930477192138</v>
      </c>
      <c r="TN42">
        <v>22.167999999999999</v>
      </c>
      <c r="TO42">
        <v>0.10218541046620859</v>
      </c>
      <c r="TP42">
        <v>22.172000000000001</v>
      </c>
      <c r="TQ42">
        <v>0.69986642157725831</v>
      </c>
      <c r="TR42">
        <v>22.167000000000002</v>
      </c>
      <c r="TS42">
        <v>0.1067596356434781</v>
      </c>
      <c r="TT42">
        <v>22.260999999999999</v>
      </c>
      <c r="TU42">
        <v>4.9241996157509807E-2</v>
      </c>
      <c r="UB42">
        <v>22.161999999999999</v>
      </c>
      <c r="UC42">
        <v>0.16158017046635914</v>
      </c>
      <c r="UD42">
        <v>22.178000000000001</v>
      </c>
      <c r="UE42">
        <v>0.38975363811161429</v>
      </c>
      <c r="UF42">
        <v>22.175000000000001</v>
      </c>
      <c r="UG42">
        <v>0.11162817669145682</v>
      </c>
      <c r="UH42">
        <v>22.172000000000001</v>
      </c>
      <c r="UI42">
        <v>0.10170378749251711</v>
      </c>
      <c r="UJ42">
        <v>22.166</v>
      </c>
      <c r="UK42">
        <v>0.27390912147228358</v>
      </c>
      <c r="UL42">
        <v>22.175999999999998</v>
      </c>
      <c r="UM42">
        <v>0.39901944518696397</v>
      </c>
      <c r="UN42">
        <v>22.158999999999999</v>
      </c>
      <c r="UO42">
        <v>0.11571173460378677</v>
      </c>
      <c r="UP42">
        <v>22.166</v>
      </c>
      <c r="UQ42">
        <v>0.28114452821163977</v>
      </c>
      <c r="UT42">
        <v>22.181000000000001</v>
      </c>
      <c r="UU42">
        <v>5.3579444931421229E-2</v>
      </c>
      <c r="UV42">
        <v>22.178999999999998</v>
      </c>
      <c r="UW42">
        <v>0.29501429749883434</v>
      </c>
      <c r="UX42">
        <v>22.173999999999999</v>
      </c>
      <c r="UY42">
        <v>0.38051121273178445</v>
      </c>
      <c r="UZ42">
        <v>22.175000000000001</v>
      </c>
      <c r="VA42">
        <v>0.1994644752948283</v>
      </c>
      <c r="VB42">
        <v>22.152000000000001</v>
      </c>
      <c r="VC42">
        <v>0.10257819521388276</v>
      </c>
      <c r="VD42">
        <v>22.145</v>
      </c>
      <c r="VE42">
        <v>9.8051423763491366E-2</v>
      </c>
      <c r="VF42">
        <v>22.148</v>
      </c>
      <c r="VG42">
        <v>0.15658429396897774</v>
      </c>
      <c r="VH42">
        <v>22.148</v>
      </c>
      <c r="VI42">
        <v>0.18121704435563774</v>
      </c>
      <c r="VJ42">
        <v>22.149000000000001</v>
      </c>
      <c r="VK42">
        <v>0.16366245569785393</v>
      </c>
      <c r="VL42">
        <v>22.161000000000001</v>
      </c>
      <c r="VM42">
        <v>9.7830573528386949E-2</v>
      </c>
      <c r="VN42">
        <v>22.170999999999999</v>
      </c>
      <c r="VO42">
        <v>0.16162553034384483</v>
      </c>
      <c r="VP42">
        <v>22.206</v>
      </c>
      <c r="VQ42">
        <v>0.17075691375127292</v>
      </c>
      <c r="VR42">
        <v>22.196999999999999</v>
      </c>
      <c r="VS42">
        <v>0.22228075518660564</v>
      </c>
      <c r="VT42">
        <v>22.204000000000001</v>
      </c>
      <c r="VU42">
        <v>0.24935821417402984</v>
      </c>
      <c r="VV42">
        <v>22.183</v>
      </c>
      <c r="VW42">
        <v>0.22220777665057834</v>
      </c>
      <c r="VX42">
        <v>22.178000000000001</v>
      </c>
      <c r="VY42">
        <v>0.17643838469318332</v>
      </c>
      <c r="VZ42">
        <v>22.18</v>
      </c>
      <c r="WA42">
        <v>0.12024339670646594</v>
      </c>
      <c r="WB42">
        <v>22.177</v>
      </c>
      <c r="WC42">
        <v>0.19608975685164201</v>
      </c>
      <c r="WD42">
        <v>22.181000000000001</v>
      </c>
      <c r="WE42">
        <v>0.18513662990976432</v>
      </c>
      <c r="WF42">
        <v>22.18</v>
      </c>
      <c r="WG42">
        <v>0.13679951966930365</v>
      </c>
      <c r="WH42">
        <v>22.2</v>
      </c>
      <c r="WI42">
        <v>0.15287639594790822</v>
      </c>
      <c r="WJ42">
        <v>22.187999999999999</v>
      </c>
      <c r="WK42">
        <v>8.9617694727810088E-2</v>
      </c>
      <c r="WL42">
        <v>22.175000000000001</v>
      </c>
      <c r="WM42">
        <v>0.12425038717483959</v>
      </c>
      <c r="WN42">
        <v>22.187000000000001</v>
      </c>
      <c r="WO42">
        <v>7.8887052030477703E-2</v>
      </c>
      <c r="WP42">
        <v>22.18</v>
      </c>
      <c r="WQ42">
        <v>0.11431252395509063</v>
      </c>
      <c r="WR42">
        <v>22.184999999999999</v>
      </c>
      <c r="WS42">
        <v>0.10907708347321536</v>
      </c>
      <c r="WT42">
        <v>22.178000000000001</v>
      </c>
      <c r="WU42">
        <v>0.25812965926070691</v>
      </c>
      <c r="WV42">
        <v>22.178999999999998</v>
      </c>
      <c r="WW42">
        <v>0.22680840038991718</v>
      </c>
      <c r="WX42">
        <v>22.181000000000001</v>
      </c>
      <c r="WY42">
        <v>0.20244053417275681</v>
      </c>
      <c r="WZ42">
        <v>22.184000000000001</v>
      </c>
      <c r="XA42">
        <v>0.13029232272919095</v>
      </c>
      <c r="XB42">
        <v>22.181999999999999</v>
      </c>
      <c r="XC42">
        <v>0.2643714721514509</v>
      </c>
      <c r="XD42">
        <v>22.178000000000001</v>
      </c>
      <c r="XE42">
        <v>0.29023843293774421</v>
      </c>
      <c r="XF42">
        <v>22.172000000000001</v>
      </c>
      <c r="XG42">
        <v>0.30524412775201526</v>
      </c>
      <c r="XH42">
        <v>22.193000000000001</v>
      </c>
      <c r="XI42">
        <v>0.18510568578244835</v>
      </c>
      <c r="XJ42">
        <v>22.18</v>
      </c>
      <c r="XK42">
        <v>0.18885883695028305</v>
      </c>
      <c r="XL42">
        <v>22.181999999999999</v>
      </c>
      <c r="XM42">
        <v>0.32183961659106547</v>
      </c>
      <c r="XN42">
        <v>22.21</v>
      </c>
      <c r="XO42">
        <v>0.1790660037684956</v>
      </c>
      <c r="XP42">
        <v>22.193000000000001</v>
      </c>
      <c r="XQ42">
        <v>0.20660606465455722</v>
      </c>
      <c r="XR42">
        <v>22.234999999999999</v>
      </c>
      <c r="XS42">
        <v>0.17882887026876967</v>
      </c>
      <c r="XT42">
        <v>22.181999999999999</v>
      </c>
      <c r="XU42">
        <v>0.28625804349277018</v>
      </c>
      <c r="XV42">
        <v>22.186</v>
      </c>
      <c r="XW42">
        <v>0.40533555203384963</v>
      </c>
      <c r="XX42">
        <v>22.190999999999999</v>
      </c>
      <c r="XY42">
        <v>0.18154637304823151</v>
      </c>
      <c r="XZ42">
        <v>22.221</v>
      </c>
      <c r="YA42">
        <v>0.17859173428917152</v>
      </c>
      <c r="YB42">
        <v>22.151</v>
      </c>
      <c r="YC42">
        <v>0.11560220482816762</v>
      </c>
      <c r="YD42">
        <v>22.17</v>
      </c>
      <c r="YE42">
        <v>9.4334587711196904E-2</v>
      </c>
      <c r="YF42">
        <v>22.184999999999999</v>
      </c>
      <c r="YG42">
        <v>9.289864610640694E-2</v>
      </c>
      <c r="YH42">
        <v>22.187999999999999</v>
      </c>
      <c r="YI42">
        <v>0.1376424393531703</v>
      </c>
      <c r="YJ42">
        <v>22.192</v>
      </c>
      <c r="YK42">
        <v>0.1111391580788071</v>
      </c>
      <c r="YL42">
        <v>22.173999999999999</v>
      </c>
      <c r="YM42">
        <v>0.14834076700479792</v>
      </c>
      <c r="YN42">
        <v>22.158999999999999</v>
      </c>
      <c r="YO42">
        <v>0.19309510743921726</v>
      </c>
      <c r="YP42">
        <v>22.167000000000002</v>
      </c>
      <c r="YQ42">
        <v>0.79771008061606596</v>
      </c>
      <c r="YR42">
        <v>22.158999999999999</v>
      </c>
      <c r="YS42">
        <v>0.3220899331035309</v>
      </c>
      <c r="YT42">
        <v>22.158000000000001</v>
      </c>
      <c r="YU42">
        <v>0.20267964945361164</v>
      </c>
      <c r="YV42">
        <v>22.16</v>
      </c>
      <c r="YW42">
        <v>0.12996751317291211</v>
      </c>
      <c r="YX42">
        <v>22.161999999999999</v>
      </c>
      <c r="YY42">
        <v>0.2349618380862776</v>
      </c>
      <c r="YZ42">
        <v>22.166</v>
      </c>
      <c r="ZA42">
        <v>0.15270978594057547</v>
      </c>
      <c r="ZB42">
        <v>22.216999999999999</v>
      </c>
      <c r="ZC42">
        <v>0.25969031093793959</v>
      </c>
      <c r="ZD42">
        <v>22.163</v>
      </c>
      <c r="ZE42">
        <v>0.14817675024736346</v>
      </c>
      <c r="ZH42">
        <v>22.167999999999999</v>
      </c>
      <c r="ZI42">
        <v>0.18697827891640031</v>
      </c>
      <c r="ZJ42">
        <v>22.172999999999998</v>
      </c>
      <c r="ZK42">
        <v>0.14351553311567569</v>
      </c>
      <c r="ZL42">
        <v>22.181999999999999</v>
      </c>
      <c r="ZM42">
        <v>5.8756167257082312E-2</v>
      </c>
      <c r="ZN42">
        <v>22.181000000000001</v>
      </c>
      <c r="ZO42">
        <v>0.18702059130844709</v>
      </c>
      <c r="ZP42">
        <v>22.175999999999998</v>
      </c>
      <c r="ZQ42">
        <v>0.10205069641958829</v>
      </c>
      <c r="ZR42">
        <v>22.184999999999999</v>
      </c>
      <c r="ZS42">
        <v>5.1296421601470965E-2</v>
      </c>
      <c r="ZT42">
        <v>22.148</v>
      </c>
      <c r="ZU42">
        <v>0.19382509697562206</v>
      </c>
      <c r="ZV42">
        <v>22.148</v>
      </c>
      <c r="ZW42">
        <v>0.37919880460107952</v>
      </c>
      <c r="ZX42">
        <v>22.175999999999998</v>
      </c>
      <c r="ZY42">
        <v>0.10350693955757696</v>
      </c>
      <c r="ZZ42">
        <v>22.16</v>
      </c>
      <c r="AAA42">
        <v>0.12940532014589742</v>
      </c>
      <c r="AAB42">
        <v>22.164000000000001</v>
      </c>
      <c r="AAC42">
        <v>0.11157654549845322</v>
      </c>
      <c r="AAD42">
        <v>22.193000000000001</v>
      </c>
      <c r="AAE42">
        <v>0.1322480080247847</v>
      </c>
      <c r="AAF42">
        <v>22.146999999999998</v>
      </c>
      <c r="AAG42">
        <v>0.16015015297633528</v>
      </c>
      <c r="AAH42">
        <v>22.146999999999998</v>
      </c>
      <c r="AAI42">
        <v>8.9953254556943696E-2</v>
      </c>
      <c r="AAJ42">
        <v>22.268999999999998</v>
      </c>
      <c r="AAK42">
        <v>0.3690799219006608</v>
      </c>
      <c r="AAL42">
        <v>22.19</v>
      </c>
      <c r="AAM42">
        <v>0.11931033382533701</v>
      </c>
      <c r="AAN42">
        <v>22.172000000000001</v>
      </c>
      <c r="AAO42">
        <v>0.15644921853522742</v>
      </c>
      <c r="AAP42">
        <v>22.175999999999998</v>
      </c>
      <c r="AAQ42">
        <v>0.38847843144023103</v>
      </c>
      <c r="AAR42">
        <v>22.152000000000001</v>
      </c>
      <c r="AAS42">
        <v>0.15060579026395757</v>
      </c>
      <c r="AAT42">
        <v>22.157</v>
      </c>
      <c r="AAU42">
        <v>0.17546655802038597</v>
      </c>
      <c r="AAV42">
        <v>22.167999999999999</v>
      </c>
      <c r="AAW42">
        <v>0.10534469023737085</v>
      </c>
      <c r="AAX42">
        <v>22.172000000000001</v>
      </c>
      <c r="AAY42">
        <v>0.13296541779352541</v>
      </c>
      <c r="AAZ42">
        <v>22.187000000000001</v>
      </c>
      <c r="ABA42">
        <v>0.1244755010370069</v>
      </c>
      <c r="ABB42">
        <v>22.18</v>
      </c>
      <c r="ABC42">
        <v>0.14215380604873887</v>
      </c>
      <c r="ABD42">
        <v>22.157</v>
      </c>
      <c r="ABE42">
        <v>0.37383344090504006</v>
      </c>
      <c r="ABF42">
        <v>22.155999999999999</v>
      </c>
      <c r="ABG42">
        <v>0.47252630754126468</v>
      </c>
      <c r="ABH42">
        <v>22.173999999999999</v>
      </c>
      <c r="ABI42">
        <v>0.13778225679463357</v>
      </c>
      <c r="ABJ42">
        <v>22.172999999999998</v>
      </c>
      <c r="ABK42">
        <v>0.12416256591213888</v>
      </c>
      <c r="ABL42">
        <v>22.135999999999999</v>
      </c>
      <c r="ABM42">
        <v>0.17674784429967924</v>
      </c>
      <c r="ABN42">
        <v>22.145</v>
      </c>
      <c r="ABO42">
        <v>0.15555976260148541</v>
      </c>
      <c r="ABP42">
        <v>22.146000000000001</v>
      </c>
      <c r="ABQ42">
        <v>0.15477100123921375</v>
      </c>
      <c r="ABR42">
        <v>22.146000000000001</v>
      </c>
      <c r="ABS42">
        <v>0.16222093905625357</v>
      </c>
      <c r="ABT42">
        <v>22.146000000000001</v>
      </c>
      <c r="ABU42">
        <v>0.11006088888301924</v>
      </c>
      <c r="ABV42">
        <v>22.16</v>
      </c>
      <c r="ABW42">
        <v>0.19223430970163738</v>
      </c>
      <c r="ABX42">
        <v>22.213000000000001</v>
      </c>
      <c r="ABY42">
        <v>0.28497266417344974</v>
      </c>
      <c r="ABZ42">
        <v>22.155000000000001</v>
      </c>
      <c r="ACA42">
        <v>5.6450103193330915E-2</v>
      </c>
      <c r="ACB42">
        <v>22.154</v>
      </c>
      <c r="ACC42">
        <v>6.7553722545465184E-2</v>
      </c>
      <c r="ACD42">
        <v>22.155999999999999</v>
      </c>
      <c r="ACE42">
        <v>9.0435184867672144E-2</v>
      </c>
      <c r="ACF42">
        <v>22.146000000000001</v>
      </c>
      <c r="ACG42">
        <v>8.4014687920001621E-2</v>
      </c>
      <c r="ACJ42">
        <v>22.13</v>
      </c>
      <c r="ACK42">
        <v>0.16121980327494215</v>
      </c>
      <c r="ACL42">
        <v>22.120999999999999</v>
      </c>
      <c r="ACM42">
        <v>0.40357166543136119</v>
      </c>
      <c r="ACN42">
        <v>22.135999999999999</v>
      </c>
      <c r="ACO42">
        <v>0.12982701427557336</v>
      </c>
      <c r="ACP42">
        <v>22.126999999999999</v>
      </c>
      <c r="ACQ42">
        <v>0.16127888809161314</v>
      </c>
      <c r="ACR42">
        <v>22.123999999999999</v>
      </c>
      <c r="ACS42">
        <v>0.22440728908803423</v>
      </c>
      <c r="ACT42">
        <v>22.13</v>
      </c>
      <c r="ACU42">
        <v>0.19474758107477128</v>
      </c>
      <c r="ACV42">
        <v>22.135999999999999</v>
      </c>
      <c r="ACW42">
        <v>0.21904109752225265</v>
      </c>
      <c r="ACX42">
        <v>22.135000000000002</v>
      </c>
      <c r="ACY42">
        <v>0.15378110633196382</v>
      </c>
      <c r="ACZ42">
        <v>22.129000000000001</v>
      </c>
      <c r="ADA42">
        <v>0.29132016813166128</v>
      </c>
      <c r="ADB42">
        <v>22.126999999999999</v>
      </c>
      <c r="ADC42">
        <v>0.24167637847669063</v>
      </c>
      <c r="ADD42">
        <v>22.132000000000001</v>
      </c>
      <c r="ADE42">
        <v>0.26742922173981021</v>
      </c>
      <c r="ADF42">
        <v>22.143999999999998</v>
      </c>
      <c r="ADG42">
        <v>0.41632820450186703</v>
      </c>
      <c r="ADH42">
        <v>22.137</v>
      </c>
      <c r="ADI42">
        <v>0.18299829869980425</v>
      </c>
      <c r="ADJ42">
        <v>22.148</v>
      </c>
      <c r="ADK42">
        <v>0.10520760272498107</v>
      </c>
    </row>
    <row r="43" spans="1:791" x14ac:dyDescent="0.25">
      <c r="C43">
        <f t="shared" si="0"/>
        <v>22.389615384615389</v>
      </c>
      <c r="D43">
        <f t="shared" si="1"/>
        <v>1.4842474464651301</v>
      </c>
      <c r="E43">
        <f t="shared" si="2"/>
        <v>381</v>
      </c>
      <c r="H43">
        <v>22.38</v>
      </c>
      <c r="I43">
        <v>0.291402220668525</v>
      </c>
      <c r="J43">
        <v>22.414000000000001</v>
      </c>
      <c r="K43">
        <v>0.15832557056886601</v>
      </c>
      <c r="L43">
        <v>22.385999999999999</v>
      </c>
      <c r="M43">
        <v>0.13334695217565901</v>
      </c>
      <c r="N43">
        <v>22.408000000000001</v>
      </c>
      <c r="O43">
        <v>0.117763693171327</v>
      </c>
      <c r="P43">
        <v>22.378</v>
      </c>
      <c r="Q43">
        <v>0.19920388401403499</v>
      </c>
      <c r="R43">
        <v>22.38</v>
      </c>
      <c r="S43">
        <v>0.22786277269963401</v>
      </c>
      <c r="T43">
        <v>22.390999999999998</v>
      </c>
      <c r="U43">
        <v>0.756510878115916</v>
      </c>
      <c r="V43">
        <v>22.395</v>
      </c>
      <c r="W43">
        <v>0.853651023025782</v>
      </c>
      <c r="X43">
        <v>22.382000000000001</v>
      </c>
      <c r="Y43">
        <v>0.21468553666669801</v>
      </c>
      <c r="Z43">
        <v>22.379000000000001</v>
      </c>
      <c r="AA43">
        <v>0.57630624307157996</v>
      </c>
      <c r="AB43">
        <v>22.408999999999999</v>
      </c>
      <c r="AC43">
        <v>0.145290493506395</v>
      </c>
      <c r="AD43">
        <v>22.378</v>
      </c>
      <c r="AE43">
        <v>0.62701369139728103</v>
      </c>
      <c r="AF43">
        <v>22.36</v>
      </c>
      <c r="AG43">
        <v>0.18862438395865599</v>
      </c>
      <c r="AH43">
        <v>22.390999999999998</v>
      </c>
      <c r="AI43">
        <v>0.818192457166797</v>
      </c>
      <c r="AJ43">
        <v>22.393000000000001</v>
      </c>
      <c r="AK43">
        <v>0.260034457335172</v>
      </c>
      <c r="AL43">
        <v>22.401</v>
      </c>
      <c r="AM43">
        <v>0.51280658353670105</v>
      </c>
      <c r="AN43">
        <v>22.439</v>
      </c>
      <c r="AO43">
        <v>0.25930204347816399</v>
      </c>
      <c r="AP43">
        <v>22.388999999999999</v>
      </c>
      <c r="AQ43">
        <v>0.141045143752387</v>
      </c>
      <c r="AR43">
        <v>22.391999999999999</v>
      </c>
      <c r="AS43">
        <v>9.5398900584808502E-2</v>
      </c>
      <c r="AT43">
        <v>22.387</v>
      </c>
      <c r="AU43">
        <v>0.89355900190029203</v>
      </c>
      <c r="AV43">
        <v>22.385999999999999</v>
      </c>
      <c r="AW43">
        <v>0.954246717559043</v>
      </c>
      <c r="AX43">
        <v>22.387</v>
      </c>
      <c r="AY43">
        <v>0.92552642281280995</v>
      </c>
      <c r="AZ43">
        <v>22.372</v>
      </c>
      <c r="BA43">
        <v>0.86902575847205699</v>
      </c>
      <c r="BB43">
        <v>22.382999999999999</v>
      </c>
      <c r="BC43">
        <v>0.16473962868869099</v>
      </c>
      <c r="BD43">
        <v>22.375</v>
      </c>
      <c r="BE43">
        <v>0.30825746893968797</v>
      </c>
      <c r="BF43">
        <v>22.395</v>
      </c>
      <c r="BG43">
        <v>7.8536827489146199E-2</v>
      </c>
      <c r="BH43">
        <v>22.393999999999998</v>
      </c>
      <c r="BI43">
        <v>0.19196213266314599</v>
      </c>
      <c r="BJ43">
        <v>22.370999999999999</v>
      </c>
      <c r="BK43">
        <v>0.151472119662975</v>
      </c>
      <c r="BL43">
        <v>22.376000000000001</v>
      </c>
      <c r="BM43">
        <v>0.70711339486839198</v>
      </c>
      <c r="BN43">
        <v>22.39</v>
      </c>
      <c r="BO43">
        <v>0.21340164874353201</v>
      </c>
      <c r="BP43">
        <v>22.372</v>
      </c>
      <c r="BQ43">
        <v>0.14943874544390101</v>
      </c>
      <c r="BR43">
        <v>22.379000000000001</v>
      </c>
      <c r="BS43">
        <v>0.69201984281352102</v>
      </c>
      <c r="BT43">
        <v>22.382000000000001</v>
      </c>
      <c r="BU43">
        <v>0.69484093538632596</v>
      </c>
      <c r="BV43">
        <v>22.359000000000002</v>
      </c>
      <c r="BW43">
        <v>0.62187802822627603</v>
      </c>
      <c r="BX43">
        <v>22.373999999999999</v>
      </c>
      <c r="BY43">
        <v>0.70278355404764503</v>
      </c>
      <c r="BZ43">
        <v>22.38</v>
      </c>
      <c r="CA43">
        <v>0.25199049118754202</v>
      </c>
      <c r="CB43">
        <v>22.363</v>
      </c>
      <c r="CC43">
        <v>0.27305818205664101</v>
      </c>
      <c r="CD43">
        <v>22.375</v>
      </c>
      <c r="CE43">
        <v>0.19517572983308101</v>
      </c>
      <c r="CF43">
        <v>22.364000000000001</v>
      </c>
      <c r="CG43">
        <v>0.26149873360612502</v>
      </c>
      <c r="CH43">
        <v>22.373999999999999</v>
      </c>
      <c r="CI43">
        <v>0.243082676406742</v>
      </c>
      <c r="CJ43">
        <v>22.367999999999999</v>
      </c>
      <c r="CK43">
        <v>1.0843022821772701</v>
      </c>
      <c r="CL43">
        <v>22.367999999999999</v>
      </c>
      <c r="CM43">
        <v>1.1173361664006001</v>
      </c>
      <c r="CN43">
        <v>22.373000000000001</v>
      </c>
      <c r="CO43">
        <v>1.0432652510020499</v>
      </c>
      <c r="CP43">
        <v>22.376000000000001</v>
      </c>
      <c r="CQ43">
        <v>0.31307948828478899</v>
      </c>
      <c r="CR43">
        <v>22.366</v>
      </c>
      <c r="CS43">
        <v>0.71310086969295905</v>
      </c>
      <c r="CT43">
        <v>22.367000000000001</v>
      </c>
      <c r="CU43">
        <v>0.52680914322127104</v>
      </c>
      <c r="CV43">
        <v>22.366</v>
      </c>
      <c r="CW43">
        <v>0.77472567639438705</v>
      </c>
      <c r="CX43">
        <v>22.375</v>
      </c>
      <c r="CY43">
        <v>0.68790858391600296</v>
      </c>
      <c r="CZ43">
        <v>22.376000000000001</v>
      </c>
      <c r="DA43">
        <v>0.58270078853968799</v>
      </c>
      <c r="DB43">
        <v>22.372</v>
      </c>
      <c r="DC43">
        <v>0.324219125503453</v>
      </c>
      <c r="DD43">
        <v>22.363</v>
      </c>
      <c r="DE43">
        <v>0.35718730688519601</v>
      </c>
      <c r="DF43">
        <v>22.379000000000001</v>
      </c>
      <c r="DG43">
        <v>0.124911261856402</v>
      </c>
      <c r="DH43">
        <v>22.367000000000001</v>
      </c>
      <c r="DI43">
        <v>0.35020756197576802</v>
      </c>
      <c r="DJ43">
        <v>22.369</v>
      </c>
      <c r="DK43">
        <v>0.74486758795572705</v>
      </c>
      <c r="DL43">
        <v>22.302</v>
      </c>
      <c r="DM43">
        <v>0.25178662717246297</v>
      </c>
      <c r="DN43">
        <v>22.364000000000001</v>
      </c>
      <c r="DO43">
        <v>0.13232654573386299</v>
      </c>
      <c r="DP43">
        <v>22.372</v>
      </c>
      <c r="DQ43">
        <v>1.4095360908512999</v>
      </c>
      <c r="DR43">
        <v>22.38</v>
      </c>
      <c r="DS43">
        <v>1.03412112058288</v>
      </c>
      <c r="DT43">
        <v>22.372</v>
      </c>
      <c r="DU43">
        <v>1.2595831457973801</v>
      </c>
      <c r="DV43">
        <v>22.364000000000001</v>
      </c>
      <c r="DW43">
        <v>1.4842474464651301</v>
      </c>
      <c r="DZ43">
        <v>22.370999999999999</v>
      </c>
      <c r="EA43">
        <v>0.1398805460294</v>
      </c>
      <c r="EB43">
        <v>22.364000000000001</v>
      </c>
      <c r="EC43">
        <v>0.120008894452315</v>
      </c>
      <c r="ED43">
        <v>22.393999999999998</v>
      </c>
      <c r="EE43">
        <v>9.1888381058422494E-2</v>
      </c>
      <c r="EF43">
        <v>22.382999999999999</v>
      </c>
      <c r="EG43">
        <v>0.440521613877013</v>
      </c>
      <c r="EH43">
        <v>22.356999999999999</v>
      </c>
      <c r="EI43">
        <v>0.56495314654747397</v>
      </c>
      <c r="EJ43">
        <v>22.356999999999999</v>
      </c>
      <c r="EK43">
        <v>0.570983830211787</v>
      </c>
      <c r="EL43">
        <v>22.367000000000001</v>
      </c>
      <c r="EM43">
        <v>0.77146563727418604</v>
      </c>
      <c r="EN43">
        <v>22.381</v>
      </c>
      <c r="EO43">
        <v>0.30922971466654398</v>
      </c>
      <c r="EP43">
        <v>22.367999999999999</v>
      </c>
      <c r="EQ43">
        <v>0.43061207514932698</v>
      </c>
      <c r="ER43">
        <v>22.373000000000001</v>
      </c>
      <c r="ES43">
        <v>0.22584740073159301</v>
      </c>
      <c r="ET43">
        <v>22.388999999999999</v>
      </c>
      <c r="EU43">
        <v>0.57076511869496405</v>
      </c>
      <c r="EV43">
        <v>22.408000000000001</v>
      </c>
      <c r="EW43">
        <v>0.165832547073061</v>
      </c>
      <c r="EX43">
        <v>22.391999999999999</v>
      </c>
      <c r="EY43">
        <v>0.44716950549387802</v>
      </c>
      <c r="EZ43">
        <v>22.375</v>
      </c>
      <c r="FA43">
        <v>0.39582042331550699</v>
      </c>
      <c r="FB43">
        <v>22.39</v>
      </c>
      <c r="FC43">
        <v>0.41693401207860298</v>
      </c>
      <c r="FD43">
        <v>22.391999999999999</v>
      </c>
      <c r="FE43">
        <v>0.24792760110366499</v>
      </c>
      <c r="FF43">
        <v>22.387</v>
      </c>
      <c r="FG43">
        <v>0.165373914898267</v>
      </c>
      <c r="FH43">
        <v>22.373000000000001</v>
      </c>
      <c r="FI43">
        <v>0.70479101470748595</v>
      </c>
      <c r="FL43">
        <v>22.388000000000002</v>
      </c>
      <c r="FM43">
        <v>0.24069470903172899</v>
      </c>
      <c r="FN43">
        <v>22.384</v>
      </c>
      <c r="FO43">
        <v>0.31908425586097</v>
      </c>
      <c r="FP43">
        <v>22.376999999999999</v>
      </c>
      <c r="FQ43">
        <v>0.32678285953395098</v>
      </c>
      <c r="FR43">
        <v>22.395</v>
      </c>
      <c r="FS43">
        <v>0.43285510416050899</v>
      </c>
      <c r="FT43">
        <v>22.384</v>
      </c>
      <c r="FU43">
        <v>0.20587016334771499</v>
      </c>
      <c r="FV43">
        <v>22.378</v>
      </c>
      <c r="FW43">
        <v>0.27018761176335598</v>
      </c>
      <c r="FX43">
        <v>22.378</v>
      </c>
      <c r="FY43">
        <v>0.44767083713915501</v>
      </c>
      <c r="FZ43">
        <v>22.388999999999999</v>
      </c>
      <c r="GA43">
        <v>0.27943680350314198</v>
      </c>
      <c r="GB43">
        <v>22.350999999999999</v>
      </c>
      <c r="GC43">
        <v>0.228608752449379</v>
      </c>
      <c r="GD43">
        <v>22.361000000000001</v>
      </c>
      <c r="GE43">
        <v>0.16604388471697601</v>
      </c>
      <c r="GF43">
        <v>22.343</v>
      </c>
      <c r="GG43">
        <v>0.70215326340486695</v>
      </c>
      <c r="GH43">
        <v>22.343</v>
      </c>
      <c r="GI43">
        <v>0.405385037935171</v>
      </c>
      <c r="GJ43">
        <v>22.344000000000001</v>
      </c>
      <c r="GK43">
        <v>0.31880680552627799</v>
      </c>
      <c r="GL43">
        <v>22.337</v>
      </c>
      <c r="GM43">
        <v>0.88409365903441695</v>
      </c>
      <c r="GN43">
        <v>22.338999999999999</v>
      </c>
      <c r="GO43">
        <v>0.90070519165461305</v>
      </c>
      <c r="GP43">
        <v>22.341999999999999</v>
      </c>
      <c r="GQ43">
        <v>0.87251492972351896</v>
      </c>
      <c r="GR43">
        <v>22.338000000000001</v>
      </c>
      <c r="GS43">
        <v>0.90559181766727703</v>
      </c>
      <c r="GT43">
        <v>22.346</v>
      </c>
      <c r="GU43">
        <v>0.94428319670452998</v>
      </c>
      <c r="GV43">
        <v>22.35</v>
      </c>
      <c r="GW43">
        <v>0.62582506327115295</v>
      </c>
      <c r="GX43">
        <v>22.331</v>
      </c>
      <c r="GY43">
        <v>0.49268226143542698</v>
      </c>
      <c r="GZ43">
        <v>22.356999999999999</v>
      </c>
      <c r="HA43">
        <v>0.49087031599819198</v>
      </c>
      <c r="HB43">
        <v>22.363</v>
      </c>
      <c r="HC43">
        <v>0.39708707450103098</v>
      </c>
      <c r="HD43">
        <v>22.367000000000001</v>
      </c>
      <c r="HE43">
        <v>0.30478221277395601</v>
      </c>
      <c r="HF43">
        <v>22.344000000000001</v>
      </c>
      <c r="HG43">
        <v>0.46830952800090703</v>
      </c>
      <c r="HH43">
        <v>22.338000000000001</v>
      </c>
      <c r="HI43">
        <v>0.66562981962202095</v>
      </c>
      <c r="HJ43">
        <v>22.337</v>
      </c>
      <c r="HK43">
        <v>0.58337387296975796</v>
      </c>
      <c r="HL43">
        <v>22.341999999999999</v>
      </c>
      <c r="HM43">
        <v>0.27776063470512202</v>
      </c>
      <c r="HP43">
        <v>22.385999999999999</v>
      </c>
      <c r="HQ43">
        <v>0.307935898107562</v>
      </c>
      <c r="HR43">
        <v>22.349</v>
      </c>
      <c r="HS43">
        <v>0.32335798986182102</v>
      </c>
      <c r="HT43">
        <v>22.547000000000001</v>
      </c>
      <c r="HU43">
        <v>5.8455383118012301E-2</v>
      </c>
      <c r="HV43">
        <v>22.530999999999999</v>
      </c>
      <c r="HW43">
        <v>0.16066373735907</v>
      </c>
      <c r="HX43">
        <v>22.414000000000001</v>
      </c>
      <c r="HY43">
        <v>0.14320491820093501</v>
      </c>
      <c r="HZ43">
        <v>22.423999999999999</v>
      </c>
      <c r="IA43">
        <v>0.158156468524523</v>
      </c>
      <c r="IB43">
        <v>22.422000000000001</v>
      </c>
      <c r="IC43">
        <v>0.14119960938939899</v>
      </c>
      <c r="ID43">
        <v>22.440999999999999</v>
      </c>
      <c r="IE43">
        <v>0.121805670474365</v>
      </c>
      <c r="IF43">
        <v>22.431999999999999</v>
      </c>
      <c r="IG43">
        <v>0.20443581959485599</v>
      </c>
      <c r="IH43">
        <v>22.431000000000001</v>
      </c>
      <c r="II43">
        <v>0.26984126984126999</v>
      </c>
      <c r="IJ43">
        <v>22.417000000000002</v>
      </c>
      <c r="IK43">
        <v>0.188515938689018</v>
      </c>
      <c r="IL43">
        <v>22.417000000000002</v>
      </c>
      <c r="IM43">
        <v>0.189434255518419</v>
      </c>
      <c r="IN43">
        <v>22.417999999999999</v>
      </c>
      <c r="IO43">
        <v>0.28971874923979202</v>
      </c>
      <c r="IP43">
        <v>22.416</v>
      </c>
      <c r="IQ43">
        <v>0.33878099327413402</v>
      </c>
      <c r="IR43">
        <v>22.414999999999999</v>
      </c>
      <c r="IS43">
        <v>0.171338284788457</v>
      </c>
      <c r="IT43">
        <v>22.407</v>
      </c>
      <c r="IU43">
        <v>0.118075243773477</v>
      </c>
      <c r="IV43">
        <v>22.414999999999999</v>
      </c>
      <c r="IW43">
        <v>0.159274559441893</v>
      </c>
      <c r="IZ43">
        <v>22.422999999999998</v>
      </c>
      <c r="JA43">
        <v>0.18410451461844801</v>
      </c>
      <c r="JB43">
        <v>22.414999999999999</v>
      </c>
      <c r="JC43">
        <v>8.4708372503445997E-2</v>
      </c>
      <c r="JD43">
        <v>22.428000000000001</v>
      </c>
      <c r="JE43">
        <v>0.13602436812611901</v>
      </c>
      <c r="JF43">
        <v>22.422999999999998</v>
      </c>
      <c r="JG43">
        <v>0.16805561825160201</v>
      </c>
      <c r="JH43">
        <v>22.423999999999999</v>
      </c>
      <c r="JI43">
        <v>0.16202118045840599</v>
      </c>
      <c r="JJ43">
        <v>22.419</v>
      </c>
      <c r="JK43">
        <v>0.18738362160597699</v>
      </c>
      <c r="JL43">
        <v>22.425999999999998</v>
      </c>
      <c r="JM43">
        <v>0.17365217952302101</v>
      </c>
      <c r="JN43">
        <v>22.427</v>
      </c>
      <c r="JO43">
        <v>9.1948464647162401E-2</v>
      </c>
      <c r="JP43">
        <v>22.388999999999999</v>
      </c>
      <c r="JQ43">
        <v>0.215945238519785</v>
      </c>
      <c r="JR43">
        <v>22.39</v>
      </c>
      <c r="JS43">
        <v>0.27653008887506197</v>
      </c>
      <c r="JT43">
        <v>22.405000000000001</v>
      </c>
      <c r="JU43">
        <v>0.27221373987959702</v>
      </c>
      <c r="JV43">
        <v>22.399000000000001</v>
      </c>
      <c r="JW43">
        <v>0.26341396247480198</v>
      </c>
      <c r="JX43">
        <v>22.404</v>
      </c>
      <c r="JY43">
        <v>0.28375660409363701</v>
      </c>
      <c r="JZ43">
        <v>22.411999999999999</v>
      </c>
      <c r="KA43">
        <v>0.21864550329919</v>
      </c>
      <c r="KB43">
        <v>22.405000000000001</v>
      </c>
      <c r="KC43">
        <v>0.15272388379875501</v>
      </c>
      <c r="KD43">
        <v>22.411999999999999</v>
      </c>
      <c r="KE43">
        <v>0.14964400379443199</v>
      </c>
      <c r="KH43">
        <v>22.417999999999999</v>
      </c>
      <c r="KI43">
        <v>0.105416933733744</v>
      </c>
      <c r="KJ43">
        <v>22.42</v>
      </c>
      <c r="KK43">
        <v>9.2073427207582006E-2</v>
      </c>
      <c r="KL43">
        <v>22.388999999999999</v>
      </c>
      <c r="KM43">
        <v>0.110790690817962</v>
      </c>
      <c r="KN43">
        <v>22.399000000000001</v>
      </c>
      <c r="KO43">
        <v>9.3700586362163704E-2</v>
      </c>
      <c r="KP43">
        <v>22.398</v>
      </c>
      <c r="KQ43">
        <v>0.103731735206588</v>
      </c>
      <c r="KR43">
        <v>22.388000000000002</v>
      </c>
      <c r="KS43">
        <v>0.35159953347414002</v>
      </c>
      <c r="KT43">
        <v>22.396999999999998</v>
      </c>
      <c r="KU43">
        <v>0.26735420682553901</v>
      </c>
      <c r="KV43">
        <v>22.373000000000001</v>
      </c>
      <c r="KW43">
        <v>0.36107207535017199</v>
      </c>
      <c r="KX43">
        <v>22.396000000000001</v>
      </c>
      <c r="KY43">
        <v>0.22146816011853299</v>
      </c>
      <c r="KZ43">
        <v>22.385000000000002</v>
      </c>
      <c r="LA43">
        <v>0.34610296657530798</v>
      </c>
      <c r="LB43">
        <v>22.396999999999998</v>
      </c>
      <c r="LC43">
        <v>0.29079792229239898</v>
      </c>
      <c r="LD43">
        <v>22.38</v>
      </c>
      <c r="LE43">
        <v>0.18301203953922801</v>
      </c>
      <c r="LF43">
        <v>22.388999999999999</v>
      </c>
      <c r="LG43">
        <v>0.16122099465165099</v>
      </c>
      <c r="LH43">
        <v>22.529</v>
      </c>
      <c r="LI43">
        <v>0.122113549248256</v>
      </c>
      <c r="LJ43">
        <v>22.475999999999999</v>
      </c>
      <c r="LK43">
        <v>0.24438314190504101</v>
      </c>
      <c r="LL43">
        <v>22.483000000000001</v>
      </c>
      <c r="LM43">
        <v>0.116678974096145</v>
      </c>
      <c r="LN43">
        <v>22.475000000000001</v>
      </c>
      <c r="LO43">
        <v>0.220570586032491</v>
      </c>
      <c r="LP43">
        <v>22.472999999999999</v>
      </c>
      <c r="LQ43">
        <v>4.0713301357589798E-2</v>
      </c>
      <c r="LT43">
        <v>22.483000000000001</v>
      </c>
      <c r="LU43">
        <v>5.5349087893155798E-2</v>
      </c>
      <c r="LV43">
        <v>22.507000000000001</v>
      </c>
      <c r="LW43">
        <v>6.4997687542386398E-2</v>
      </c>
      <c r="LZ43">
        <v>22.524999999999999</v>
      </c>
      <c r="MA43">
        <v>4.06031390345633E-2</v>
      </c>
      <c r="MB43">
        <v>22.512</v>
      </c>
      <c r="MC43">
        <v>9.5459648473782896E-2</v>
      </c>
      <c r="MD43">
        <v>22.5</v>
      </c>
      <c r="ME43">
        <v>4.6251228262608302E-2</v>
      </c>
      <c r="MF43">
        <v>22.509</v>
      </c>
      <c r="MG43">
        <v>8.7841884607706103E-2</v>
      </c>
      <c r="MH43">
        <v>22.5</v>
      </c>
      <c r="MI43">
        <v>0.107413825839682</v>
      </c>
      <c r="MJ43">
        <v>22.509</v>
      </c>
      <c r="MK43">
        <v>9.5564577983859797E-2</v>
      </c>
      <c r="ML43">
        <v>22.521000000000001</v>
      </c>
      <c r="MM43">
        <v>0.11491598520350101</v>
      </c>
      <c r="MN43">
        <v>22.504999999999999</v>
      </c>
      <c r="MO43">
        <v>3.9353794531071497E-2</v>
      </c>
      <c r="MP43">
        <v>22.510999999999999</v>
      </c>
      <c r="MQ43">
        <v>5.8572376167950899E-2</v>
      </c>
      <c r="MR43">
        <v>22.509</v>
      </c>
      <c r="MS43">
        <v>5.38108201659604E-2</v>
      </c>
      <c r="MX43">
        <v>22.509</v>
      </c>
      <c r="MY43">
        <v>5.4898010255424602E-2</v>
      </c>
      <c r="ND43">
        <v>22.512</v>
      </c>
      <c r="NE43">
        <v>0.191713077017655</v>
      </c>
      <c r="NF43">
        <v>22.507000000000001</v>
      </c>
      <c r="NG43">
        <v>0.24022896327375401</v>
      </c>
      <c r="NH43">
        <v>22.393000000000001</v>
      </c>
      <c r="NI43">
        <v>0.197975884284874</v>
      </c>
      <c r="NJ43">
        <v>22.547999999999998</v>
      </c>
      <c r="NK43">
        <v>0.13061363829480099</v>
      </c>
      <c r="NL43">
        <v>22.54</v>
      </c>
      <c r="NM43">
        <v>0.12936609010046199</v>
      </c>
      <c r="NN43">
        <v>22.536999999999999</v>
      </c>
      <c r="NO43">
        <v>0.23867296852695899</v>
      </c>
      <c r="NP43">
        <v>22.523</v>
      </c>
      <c r="NQ43">
        <v>0.15195986209199899</v>
      </c>
      <c r="NR43">
        <v>22.523</v>
      </c>
      <c r="NS43">
        <v>0.183004275708648</v>
      </c>
      <c r="NT43">
        <v>22.521999999999998</v>
      </c>
      <c r="NU43">
        <v>0.189309672286607</v>
      </c>
      <c r="NV43">
        <v>22.526</v>
      </c>
      <c r="NW43">
        <v>0.223541324806528</v>
      </c>
      <c r="NX43">
        <v>22.515999999999998</v>
      </c>
      <c r="NY43">
        <v>0.148692058020096</v>
      </c>
      <c r="NZ43">
        <v>22.532</v>
      </c>
      <c r="OA43">
        <v>0.16692285546070601</v>
      </c>
      <c r="OB43">
        <v>22.437999999999999</v>
      </c>
      <c r="OC43">
        <v>0.31723971928062911</v>
      </c>
      <c r="OD43">
        <v>22.434000000000001</v>
      </c>
      <c r="OE43">
        <v>0.23538217112859333</v>
      </c>
      <c r="OF43">
        <v>22.431999999999999</v>
      </c>
      <c r="OG43">
        <v>0.24589466639276605</v>
      </c>
      <c r="OH43">
        <v>22.463999999999999</v>
      </c>
      <c r="OI43">
        <v>0.16500879639839747</v>
      </c>
      <c r="OJ43">
        <v>22.439</v>
      </c>
      <c r="OK43">
        <v>2.8758958520509383E-2</v>
      </c>
      <c r="OL43">
        <v>22.422000000000001</v>
      </c>
      <c r="OM43">
        <v>5.1652078562788979E-2</v>
      </c>
      <c r="ON43">
        <v>22.462</v>
      </c>
      <c r="OO43">
        <v>6.3447198053634454E-2</v>
      </c>
      <c r="OP43">
        <v>22.466999999999999</v>
      </c>
      <c r="OQ43">
        <v>9.8662937235868886E-2</v>
      </c>
      <c r="OR43">
        <v>22.468</v>
      </c>
      <c r="OS43">
        <v>6.4438978668040658E-2</v>
      </c>
      <c r="OT43">
        <v>22.364999999999998</v>
      </c>
      <c r="OU43">
        <v>0.13038338452711293</v>
      </c>
      <c r="OV43">
        <v>22.419</v>
      </c>
      <c r="OW43">
        <v>0.22091748643514653</v>
      </c>
      <c r="OX43">
        <v>22.329000000000001</v>
      </c>
      <c r="OY43">
        <v>0.5098989060201311</v>
      </c>
      <c r="OZ43">
        <v>22.334</v>
      </c>
      <c r="PA43">
        <v>0.22504130249054691</v>
      </c>
      <c r="PB43">
        <v>22.347999999999999</v>
      </c>
      <c r="PC43">
        <v>0.22527065339821006</v>
      </c>
      <c r="PD43">
        <v>22.327000000000002</v>
      </c>
      <c r="PE43">
        <v>0.47354132082346462</v>
      </c>
      <c r="PF43">
        <v>22.321000000000002</v>
      </c>
      <c r="PG43">
        <v>0.33885176724746846</v>
      </c>
      <c r="PH43">
        <v>22.331</v>
      </c>
      <c r="PI43">
        <v>0.33815504302828786</v>
      </c>
      <c r="PJ43">
        <v>22.489000000000001</v>
      </c>
      <c r="PK43">
        <v>0.3020101862991188</v>
      </c>
      <c r="PL43">
        <v>22.175999999999998</v>
      </c>
      <c r="PM43">
        <v>6.9163309057518579E-2</v>
      </c>
      <c r="PN43">
        <v>22.327999999999999</v>
      </c>
      <c r="PO43">
        <v>0.52842195176688755</v>
      </c>
      <c r="PP43">
        <v>22.576000000000001</v>
      </c>
      <c r="PQ43">
        <v>0.38644115995316924</v>
      </c>
      <c r="PR43">
        <v>22.347999999999999</v>
      </c>
      <c r="PS43">
        <v>0.52327726109284844</v>
      </c>
      <c r="PT43">
        <v>22.347000000000001</v>
      </c>
      <c r="PU43">
        <v>0.44934006159743095</v>
      </c>
      <c r="PV43">
        <v>22.347999999999999</v>
      </c>
      <c r="PW43">
        <v>0.5292786303333763</v>
      </c>
      <c r="PX43">
        <v>22.346</v>
      </c>
      <c r="PY43">
        <v>0.53526690205168526</v>
      </c>
      <c r="PZ43">
        <v>22.353999999999999</v>
      </c>
      <c r="QA43">
        <v>0.79015055284363322</v>
      </c>
      <c r="QB43">
        <v>22.355</v>
      </c>
      <c r="QC43">
        <v>0.74077985618084918</v>
      </c>
      <c r="QD43">
        <v>22.352</v>
      </c>
      <c r="QE43">
        <v>0.87366576838894139</v>
      </c>
      <c r="QF43">
        <v>22.372</v>
      </c>
      <c r="QG43">
        <v>0.172574962249227</v>
      </c>
      <c r="QH43">
        <v>22.36</v>
      </c>
      <c r="QI43">
        <v>0.1180302100979104</v>
      </c>
      <c r="QJ43">
        <v>22.355</v>
      </c>
      <c r="QK43">
        <v>0.8959547240018223</v>
      </c>
      <c r="QL43">
        <v>22.335000000000001</v>
      </c>
      <c r="QM43">
        <v>0.69445078372621449</v>
      </c>
      <c r="QN43">
        <v>22.352</v>
      </c>
      <c r="QO43">
        <v>0.85510461528604931</v>
      </c>
      <c r="QP43">
        <v>22.349</v>
      </c>
      <c r="QQ43">
        <v>0.78753479482850874</v>
      </c>
      <c r="QR43">
        <v>22.396000000000001</v>
      </c>
      <c r="QS43">
        <v>0.59249241656027607</v>
      </c>
      <c r="QT43">
        <v>22.343</v>
      </c>
      <c r="QU43">
        <v>0.44423909518330251</v>
      </c>
      <c r="QV43">
        <v>22.347999999999999</v>
      </c>
      <c r="QW43">
        <v>0.26631925555702779</v>
      </c>
      <c r="QX43">
        <v>22.347999999999999</v>
      </c>
      <c r="QY43">
        <v>0.85211495238752932</v>
      </c>
      <c r="QZ43">
        <v>22.344000000000001</v>
      </c>
      <c r="RA43">
        <v>0.65696485395955562</v>
      </c>
      <c r="RB43">
        <v>22.344000000000001</v>
      </c>
      <c r="RC43">
        <v>0.13671626268200535</v>
      </c>
      <c r="RD43">
        <v>22.344999999999999</v>
      </c>
      <c r="RE43">
        <v>0.66253977313838941</v>
      </c>
      <c r="RF43">
        <v>22.349</v>
      </c>
      <c r="RG43">
        <v>0.87201266554419121</v>
      </c>
      <c r="RH43">
        <v>22.332999999999998</v>
      </c>
      <c r="RI43">
        <v>0.25043690774769106</v>
      </c>
      <c r="RJ43">
        <v>22.34</v>
      </c>
      <c r="RK43">
        <v>0.1268188213953787</v>
      </c>
      <c r="RL43">
        <v>22.332999999999998</v>
      </c>
      <c r="RM43">
        <v>0.1487331236134059</v>
      </c>
      <c r="RN43">
        <v>22.337</v>
      </c>
      <c r="RO43">
        <v>0.87252468000160477</v>
      </c>
      <c r="RP43">
        <v>22.338999999999999</v>
      </c>
      <c r="RQ43">
        <v>0.80563724974935969</v>
      </c>
      <c r="RR43">
        <v>22.332000000000001</v>
      </c>
      <c r="RS43">
        <v>0.89826435680537742</v>
      </c>
      <c r="RT43">
        <v>22.334</v>
      </c>
      <c r="RU43">
        <v>0.16702447202620518</v>
      </c>
      <c r="RV43">
        <v>22.335999999999999</v>
      </c>
      <c r="RW43">
        <v>1.4083991830230964</v>
      </c>
      <c r="RX43">
        <v>22.331</v>
      </c>
      <c r="RY43">
        <v>1.0635805356996388</v>
      </c>
      <c r="RZ43">
        <v>22.341999999999999</v>
      </c>
      <c r="SA43">
        <v>0.86427048131804729</v>
      </c>
      <c r="SB43">
        <v>22.329000000000001</v>
      </c>
      <c r="SC43">
        <v>0.13183787818567813</v>
      </c>
      <c r="SD43">
        <v>22.323</v>
      </c>
      <c r="SE43">
        <v>1.4091333180627175</v>
      </c>
      <c r="SF43">
        <v>22.334</v>
      </c>
      <c r="SG43">
        <v>0.82237079285036518</v>
      </c>
      <c r="SH43">
        <v>22.334</v>
      </c>
      <c r="SI43">
        <v>0.73639624443178386</v>
      </c>
      <c r="SJ43">
        <v>22.335999999999999</v>
      </c>
      <c r="SK43">
        <v>0.80284401527733118</v>
      </c>
      <c r="SL43">
        <v>22.341000000000001</v>
      </c>
      <c r="SM43">
        <v>0.1087651028020462</v>
      </c>
      <c r="SN43">
        <v>22.341999999999999</v>
      </c>
      <c r="SO43">
        <v>0.8647029601706554</v>
      </c>
      <c r="SP43">
        <v>22.352</v>
      </c>
      <c r="SQ43">
        <v>0.10500887873086018</v>
      </c>
      <c r="SR43">
        <v>22.341999999999999</v>
      </c>
      <c r="SS43">
        <v>0.70096316413241666</v>
      </c>
      <c r="ST43">
        <v>22.361999999999998</v>
      </c>
      <c r="SU43">
        <v>0.70671644168474346</v>
      </c>
      <c r="SV43">
        <v>22.337</v>
      </c>
      <c r="SW43">
        <v>0.75647856108532796</v>
      </c>
      <c r="SX43">
        <v>22.347000000000001</v>
      </c>
      <c r="SY43">
        <v>1.1472089019118146</v>
      </c>
      <c r="SZ43">
        <v>22.318999999999999</v>
      </c>
      <c r="TA43">
        <v>0.81531282212884215</v>
      </c>
      <c r="TB43">
        <v>22.324999999999999</v>
      </c>
      <c r="TC43">
        <v>1.2239738593817122</v>
      </c>
      <c r="TD43">
        <v>22.34</v>
      </c>
      <c r="TE43">
        <v>0.73971121443061116</v>
      </c>
      <c r="TF43">
        <v>22.329000000000001</v>
      </c>
      <c r="TG43">
        <v>0.79322433078619314</v>
      </c>
      <c r="TH43">
        <v>22.332000000000001</v>
      </c>
      <c r="TI43">
        <v>1.0136753129088236</v>
      </c>
      <c r="TJ43">
        <v>22.324999999999999</v>
      </c>
      <c r="TK43">
        <v>0.1954166221030543</v>
      </c>
      <c r="TL43">
        <v>22.327000000000002</v>
      </c>
      <c r="TM43">
        <v>0.20061235754035683</v>
      </c>
      <c r="TN43">
        <v>22.321000000000002</v>
      </c>
      <c r="TO43">
        <v>0.21362721267494258</v>
      </c>
      <c r="TP43">
        <v>22.335000000000001</v>
      </c>
      <c r="TQ43">
        <v>0.40129869215220898</v>
      </c>
      <c r="TR43">
        <v>22.318999999999999</v>
      </c>
      <c r="TS43">
        <v>0.25244947188743205</v>
      </c>
      <c r="TT43">
        <v>22.422000000000001</v>
      </c>
      <c r="TU43">
        <v>0.34571050489938426</v>
      </c>
      <c r="TV43">
        <v>22.395</v>
      </c>
      <c r="TW43">
        <v>1.1858733100533032</v>
      </c>
      <c r="TX43" s="4">
        <v>22.974</v>
      </c>
      <c r="TY43" s="4">
        <v>0.35565246988369897</v>
      </c>
      <c r="TZ43">
        <v>22.323</v>
      </c>
      <c r="UA43">
        <v>1.0535777100645509</v>
      </c>
      <c r="UB43">
        <v>22.321000000000002</v>
      </c>
      <c r="UC43">
        <v>0.39872537605046027</v>
      </c>
      <c r="UD43">
        <v>22.344000000000001</v>
      </c>
      <c r="UE43">
        <v>0.29198199188901885</v>
      </c>
      <c r="UF43">
        <v>22.338000000000001</v>
      </c>
      <c r="UG43">
        <v>0.1656176217549469</v>
      </c>
      <c r="UH43">
        <v>22.341999999999999</v>
      </c>
      <c r="UI43">
        <v>0.18443433947329574</v>
      </c>
      <c r="UJ43">
        <v>22.324999999999999</v>
      </c>
      <c r="UK43">
        <v>0.33039397250663483</v>
      </c>
      <c r="UL43">
        <v>22.347000000000001</v>
      </c>
      <c r="UM43">
        <v>0.58580474615694478</v>
      </c>
      <c r="UN43">
        <v>22.314</v>
      </c>
      <c r="UO43">
        <v>0.46029400439189749</v>
      </c>
      <c r="UP43">
        <v>22.323</v>
      </c>
      <c r="UQ43">
        <v>0.31654719214041394</v>
      </c>
      <c r="UR43">
        <v>22.417999999999999</v>
      </c>
      <c r="US43">
        <v>0.35550925680347567</v>
      </c>
      <c r="UT43">
        <v>22.332000000000001</v>
      </c>
      <c r="UU43">
        <v>0.24214151042523277</v>
      </c>
      <c r="UV43">
        <v>22.346</v>
      </c>
      <c r="UW43">
        <v>0.24101963827490977</v>
      </c>
      <c r="UX43">
        <v>22.341000000000001</v>
      </c>
      <c r="UY43">
        <v>0.23556905013183246</v>
      </c>
      <c r="UZ43">
        <v>22.331</v>
      </c>
      <c r="VA43">
        <v>0.5385358340302272</v>
      </c>
      <c r="VB43">
        <v>22.315000000000001</v>
      </c>
      <c r="VC43">
        <v>0.22076485063221538</v>
      </c>
      <c r="VD43">
        <v>22.297000000000001</v>
      </c>
      <c r="VE43">
        <v>0.36451340288355616</v>
      </c>
      <c r="VF43">
        <v>22.297000000000001</v>
      </c>
      <c r="VG43">
        <v>0.53081715691589271</v>
      </c>
      <c r="VH43">
        <v>22.297999999999998</v>
      </c>
      <c r="VI43">
        <v>0.52100470978639002</v>
      </c>
      <c r="VJ43">
        <v>22.300999999999998</v>
      </c>
      <c r="VK43">
        <v>0.47731077819573398</v>
      </c>
      <c r="VL43">
        <v>22.321999999999999</v>
      </c>
      <c r="VM43">
        <v>0.26309723554921816</v>
      </c>
      <c r="VN43">
        <v>22.326000000000001</v>
      </c>
      <c r="VO43">
        <v>0.57421010115510351</v>
      </c>
      <c r="VP43">
        <v>22.367000000000001</v>
      </c>
      <c r="VQ43">
        <v>0.28433873139408206</v>
      </c>
      <c r="VR43">
        <v>22.353000000000002</v>
      </c>
      <c r="VS43">
        <v>0.36848324019929979</v>
      </c>
      <c r="VT43">
        <v>22.361999999999998</v>
      </c>
      <c r="VU43">
        <v>0.32451664231650945</v>
      </c>
      <c r="VV43">
        <v>22.338000000000001</v>
      </c>
      <c r="VW43">
        <v>0.49970673967744211</v>
      </c>
      <c r="VX43">
        <v>22.332000000000001</v>
      </c>
      <c r="VY43">
        <v>0.28952447116081381</v>
      </c>
      <c r="VZ43">
        <v>22.332999999999998</v>
      </c>
      <c r="WA43">
        <v>0.23027924500706148</v>
      </c>
      <c r="WB43">
        <v>22.341000000000001</v>
      </c>
      <c r="WC43">
        <v>0.17311180119657599</v>
      </c>
      <c r="WD43">
        <v>22.332999999999998</v>
      </c>
      <c r="WE43">
        <v>0.57360579016629631</v>
      </c>
      <c r="WF43">
        <v>22.331</v>
      </c>
      <c r="WG43">
        <v>0.21529130109530939</v>
      </c>
      <c r="WH43">
        <v>22.36</v>
      </c>
      <c r="WI43">
        <v>0.24683892229936197</v>
      </c>
      <c r="WJ43">
        <v>22.361999999999998</v>
      </c>
      <c r="WK43">
        <v>0.14981681489451534</v>
      </c>
      <c r="WL43">
        <v>22.338000000000001</v>
      </c>
      <c r="WM43">
        <v>0.19860042736094607</v>
      </c>
      <c r="WN43">
        <v>22.361000000000001</v>
      </c>
      <c r="WO43">
        <v>0.18655607870669061</v>
      </c>
      <c r="WP43">
        <v>22.352</v>
      </c>
      <c r="WQ43">
        <v>0.18071486664610034</v>
      </c>
      <c r="WR43">
        <v>22.361999999999998</v>
      </c>
      <c r="WS43">
        <v>0.21008048554131356</v>
      </c>
      <c r="WT43">
        <v>22.335999999999999</v>
      </c>
      <c r="WU43">
        <v>0.74624510917581721</v>
      </c>
      <c r="WV43">
        <v>22.335999999999999</v>
      </c>
      <c r="WW43">
        <v>0.50809275652134933</v>
      </c>
      <c r="WX43">
        <v>22.335000000000001</v>
      </c>
      <c r="WY43">
        <v>0.51206111412352384</v>
      </c>
      <c r="WZ43">
        <v>22.34</v>
      </c>
      <c r="XA43">
        <v>0.37204512208721358</v>
      </c>
      <c r="XB43">
        <v>22.338000000000001</v>
      </c>
      <c r="XC43">
        <v>0.28920878564852576</v>
      </c>
      <c r="XD43">
        <v>22.353000000000002</v>
      </c>
      <c r="XE43">
        <v>0.11301651787097156</v>
      </c>
      <c r="XF43">
        <v>22.34</v>
      </c>
      <c r="XG43">
        <v>0.13592751782290988</v>
      </c>
      <c r="XH43">
        <v>22.355</v>
      </c>
      <c r="XI43">
        <v>0.33178618308084418</v>
      </c>
      <c r="XJ43">
        <v>22.349</v>
      </c>
      <c r="XK43">
        <v>0.14466740389620253</v>
      </c>
      <c r="XL43">
        <v>22.355</v>
      </c>
      <c r="XM43">
        <v>0.12401184417517208</v>
      </c>
      <c r="XN43">
        <v>22.375</v>
      </c>
      <c r="XO43">
        <v>0.36435695492657605</v>
      </c>
      <c r="XP43">
        <v>22.356000000000002</v>
      </c>
      <c r="XQ43">
        <v>0.32786849341470548</v>
      </c>
      <c r="XR43">
        <v>22.407</v>
      </c>
      <c r="XS43">
        <v>0.3318206913198366</v>
      </c>
      <c r="XT43">
        <v>22.352</v>
      </c>
      <c r="XU43">
        <v>0.11996533298784103</v>
      </c>
      <c r="XV43">
        <v>22.367999999999999</v>
      </c>
      <c r="XW43">
        <v>0.10179783560712763</v>
      </c>
      <c r="XX43">
        <v>22.350999999999999</v>
      </c>
      <c r="XY43">
        <v>0.40514283279291741</v>
      </c>
      <c r="XZ43">
        <v>22.393999999999998</v>
      </c>
      <c r="YA43">
        <v>0.31578766447042023</v>
      </c>
      <c r="YB43">
        <v>22.308</v>
      </c>
      <c r="YC43">
        <v>0.27108937723675819</v>
      </c>
      <c r="YD43">
        <v>22.33</v>
      </c>
      <c r="YE43">
        <v>0.22231718123020927</v>
      </c>
      <c r="YF43">
        <v>22.355</v>
      </c>
      <c r="YG43">
        <v>0.18402020729389185</v>
      </c>
      <c r="YH43">
        <v>22.37</v>
      </c>
      <c r="YI43">
        <v>0.18387234561418075</v>
      </c>
      <c r="YJ43">
        <v>22.367000000000001</v>
      </c>
      <c r="YK43">
        <v>0.15686790975705228</v>
      </c>
      <c r="YL43">
        <v>22.341000000000001</v>
      </c>
      <c r="YM43">
        <v>0.16550614101234989</v>
      </c>
      <c r="YN43">
        <v>22.317</v>
      </c>
      <c r="YO43">
        <v>0.21842227455630828</v>
      </c>
      <c r="YP43">
        <v>22.324999999999999</v>
      </c>
      <c r="YQ43">
        <v>0.47552771828679413</v>
      </c>
      <c r="YR43">
        <v>22.318999999999999</v>
      </c>
      <c r="YS43">
        <v>0.24203974312883739</v>
      </c>
      <c r="YT43">
        <v>22.323</v>
      </c>
      <c r="YU43">
        <v>0.1947139520860518</v>
      </c>
      <c r="YV43">
        <v>22.318000000000001</v>
      </c>
      <c r="YW43">
        <v>0.34360824265788364</v>
      </c>
      <c r="YX43">
        <v>22.315999999999999</v>
      </c>
      <c r="YY43">
        <v>0.26079063498091826</v>
      </c>
      <c r="YZ43">
        <v>22.315000000000001</v>
      </c>
      <c r="ZA43">
        <v>0.30585007482586529</v>
      </c>
      <c r="ZB43">
        <v>22.391999999999999</v>
      </c>
      <c r="ZC43">
        <v>0.33980900869229153</v>
      </c>
      <c r="ZD43">
        <v>22.323</v>
      </c>
      <c r="ZE43">
        <v>0.43476805441918437</v>
      </c>
      <c r="ZF43">
        <v>22.379000000000001</v>
      </c>
      <c r="ZG43">
        <v>0.57529042470820879</v>
      </c>
      <c r="ZH43">
        <v>22.327000000000002</v>
      </c>
      <c r="ZI43">
        <v>0.52590107577022283</v>
      </c>
      <c r="ZJ43">
        <v>22.334</v>
      </c>
      <c r="ZK43">
        <v>0.56015030601303772</v>
      </c>
      <c r="ZL43">
        <v>22.33</v>
      </c>
      <c r="ZM43">
        <v>0.36853708916168115</v>
      </c>
      <c r="ZN43">
        <v>22.34</v>
      </c>
      <c r="ZO43">
        <v>0.30735334064408382</v>
      </c>
      <c r="ZP43">
        <v>22.337</v>
      </c>
      <c r="ZQ43">
        <v>1.0707533747228608</v>
      </c>
      <c r="ZR43">
        <v>22.343</v>
      </c>
      <c r="ZS43">
        <v>0.93372767941628987</v>
      </c>
      <c r="ZT43">
        <v>22.298999999999999</v>
      </c>
      <c r="ZU43">
        <v>0.34055946261313824</v>
      </c>
      <c r="ZV43">
        <v>22.311</v>
      </c>
      <c r="ZW43">
        <v>0.24007786464376243</v>
      </c>
      <c r="ZX43">
        <v>22.338999999999999</v>
      </c>
      <c r="ZY43">
        <v>0.4279044042301548</v>
      </c>
      <c r="ZZ43">
        <v>22.314</v>
      </c>
      <c r="AAA43">
        <v>0.88794791282401753</v>
      </c>
      <c r="AAB43">
        <v>22.311</v>
      </c>
      <c r="AAC43">
        <v>0.31767754975016965</v>
      </c>
      <c r="AAD43">
        <v>22.300999999999998</v>
      </c>
      <c r="AAE43">
        <v>0.41261600489478567</v>
      </c>
      <c r="AAF43">
        <v>22.303999999999998</v>
      </c>
      <c r="AAG43">
        <v>0.55256153235587113</v>
      </c>
      <c r="AAH43">
        <v>22.303999999999998</v>
      </c>
      <c r="AAI43">
        <v>0.48925700765076913</v>
      </c>
      <c r="AAJ43">
        <v>22.452000000000002</v>
      </c>
      <c r="AAK43">
        <v>0.11197684785473193</v>
      </c>
      <c r="AAL43">
        <v>22.358000000000001</v>
      </c>
      <c r="AAM43">
        <v>0.35039857838291055</v>
      </c>
      <c r="AAN43">
        <v>22.308</v>
      </c>
      <c r="AAO43">
        <v>0.48351559312322573</v>
      </c>
      <c r="AAP43">
        <v>22.338999999999999</v>
      </c>
      <c r="AAQ43">
        <v>0.42288702043575255</v>
      </c>
      <c r="AAR43">
        <v>22.312000000000001</v>
      </c>
      <c r="AAS43">
        <v>0.43487759262323566</v>
      </c>
      <c r="AAT43">
        <v>22.32</v>
      </c>
      <c r="AAU43">
        <v>0.20003863135240343</v>
      </c>
      <c r="AAV43">
        <v>22.315999999999999</v>
      </c>
      <c r="AAW43">
        <v>0.36831821778686663</v>
      </c>
      <c r="AAX43">
        <v>22.33</v>
      </c>
      <c r="AAY43">
        <v>0.96857775406563162</v>
      </c>
      <c r="AAZ43">
        <v>22.352</v>
      </c>
      <c r="ABA43">
        <v>0.79065636266867612</v>
      </c>
      <c r="ABB43">
        <v>22.343</v>
      </c>
      <c r="ABC43">
        <v>0.25546212761923665</v>
      </c>
      <c r="ABD43">
        <v>22.312000000000001</v>
      </c>
      <c r="ABE43">
        <v>0.19958878014298997</v>
      </c>
      <c r="ABF43">
        <v>22.312999999999999</v>
      </c>
      <c r="ABG43">
        <v>0.17712592128248975</v>
      </c>
      <c r="ABH43">
        <v>22.334</v>
      </c>
      <c r="ABI43">
        <v>0.57152080118414006</v>
      </c>
      <c r="ABJ43">
        <v>22.33</v>
      </c>
      <c r="ABK43">
        <v>0.36521977990091864</v>
      </c>
      <c r="ABL43">
        <v>22.291</v>
      </c>
      <c r="ABM43">
        <v>0.31199111417419456</v>
      </c>
      <c r="ABN43">
        <v>22.298999999999999</v>
      </c>
      <c r="ABO43">
        <v>0.40496047052376871</v>
      </c>
      <c r="ABP43">
        <v>22.297000000000001</v>
      </c>
      <c r="ABQ43">
        <v>0.35968147585285504</v>
      </c>
      <c r="ABR43">
        <v>22.302</v>
      </c>
      <c r="ABS43">
        <v>0.32388878933290854</v>
      </c>
      <c r="ABT43">
        <v>22.295999999999999</v>
      </c>
      <c r="ABU43">
        <v>0.31402299184878701</v>
      </c>
      <c r="ABV43">
        <v>22.324000000000002</v>
      </c>
      <c r="ABW43">
        <v>0.10802534152566332</v>
      </c>
      <c r="ABX43">
        <v>22.385000000000002</v>
      </c>
      <c r="ABY43">
        <v>0.17259677041775334</v>
      </c>
      <c r="ABZ43">
        <v>22.309000000000001</v>
      </c>
      <c r="ACA43">
        <v>1.1620805531994556</v>
      </c>
      <c r="ACB43">
        <v>22.309000000000001</v>
      </c>
      <c r="ACC43">
        <v>0.95933675147022424</v>
      </c>
      <c r="ACD43">
        <v>22.315000000000001</v>
      </c>
      <c r="ACE43">
        <v>1.0360711997219034</v>
      </c>
      <c r="ACF43">
        <v>22.303999999999998</v>
      </c>
      <c r="ACG43">
        <v>0.93906091227656252</v>
      </c>
      <c r="ACH43">
        <v>22.279</v>
      </c>
      <c r="ACI43">
        <v>0.4263542930035541</v>
      </c>
      <c r="ACJ43">
        <v>22.285</v>
      </c>
      <c r="ACK43">
        <v>0.2937148280163398</v>
      </c>
      <c r="ACL43">
        <v>22.280999999999999</v>
      </c>
      <c r="ACM43">
        <v>0.27339978916096441</v>
      </c>
      <c r="ACN43">
        <v>22.29</v>
      </c>
      <c r="ACO43">
        <v>0.30290720742362204</v>
      </c>
      <c r="ACP43">
        <v>22.282</v>
      </c>
      <c r="ACQ43">
        <v>0.36716410200138599</v>
      </c>
      <c r="ACR43">
        <v>22.285</v>
      </c>
      <c r="ACS43">
        <v>0.26462050981820306</v>
      </c>
      <c r="ACT43">
        <v>22.297000000000001</v>
      </c>
      <c r="ACU43">
        <v>0.16089313599983918</v>
      </c>
      <c r="ACV43">
        <v>22.306000000000001</v>
      </c>
      <c r="ACW43">
        <v>0.12054572139914535</v>
      </c>
      <c r="ACX43">
        <v>22.283999999999999</v>
      </c>
      <c r="ACY43">
        <v>0.44702031903590411</v>
      </c>
      <c r="ACZ43">
        <v>22.279</v>
      </c>
      <c r="ADA43">
        <v>0.30833722526993773</v>
      </c>
      <c r="ADB43">
        <v>22.28</v>
      </c>
      <c r="ADC43">
        <v>0.3362542531801741</v>
      </c>
      <c r="ADD43">
        <v>22.280999999999999</v>
      </c>
      <c r="ADE43">
        <v>0.34654362153775842</v>
      </c>
      <c r="ADF43">
        <v>22.303999999999998</v>
      </c>
      <c r="ADG43">
        <v>0.15642742941254198</v>
      </c>
      <c r="ADH43">
        <v>22.29</v>
      </c>
      <c r="ADI43">
        <v>0.43464464600346048</v>
      </c>
      <c r="ADJ43">
        <v>22.303999999999998</v>
      </c>
      <c r="ADK43">
        <v>0.38083700176324531</v>
      </c>
    </row>
    <row r="44" spans="1:791" x14ac:dyDescent="0.25">
      <c r="C44">
        <f t="shared" si="0"/>
        <v>22.4848</v>
      </c>
      <c r="D44">
        <f t="shared" si="1"/>
        <v>0.54632729190464802</v>
      </c>
      <c r="E44">
        <f t="shared" si="2"/>
        <v>92</v>
      </c>
      <c r="F44">
        <v>22.503</v>
      </c>
      <c r="G44">
        <v>0.54632729190464802</v>
      </c>
      <c r="J44">
        <v>22.492999999999999</v>
      </c>
      <c r="K44">
        <v>5.8121685389578098E-2</v>
      </c>
      <c r="L44">
        <v>22.466999999999999</v>
      </c>
      <c r="M44">
        <v>5.27495456985995E-2</v>
      </c>
      <c r="N44">
        <v>22.492999999999999</v>
      </c>
      <c r="O44">
        <v>7.94398797522822E-2</v>
      </c>
      <c r="P44">
        <v>22.465</v>
      </c>
      <c r="Q44">
        <v>6.1714309059271603E-2</v>
      </c>
      <c r="X44">
        <v>22.465</v>
      </c>
      <c r="Y44">
        <v>6.8427321899445906E-2</v>
      </c>
      <c r="AB44">
        <v>22.492999999999999</v>
      </c>
      <c r="AC44">
        <v>6.7536155068646603E-2</v>
      </c>
      <c r="AF44">
        <v>22.512</v>
      </c>
      <c r="AG44">
        <v>0.10346575704634101</v>
      </c>
      <c r="AP44">
        <v>22.481000000000002</v>
      </c>
      <c r="AQ44">
        <v>2.8041208676786E-2</v>
      </c>
      <c r="AR44">
        <v>22.475999999999999</v>
      </c>
      <c r="AS44">
        <v>7.3559578179413096E-2</v>
      </c>
      <c r="BJ44">
        <v>22.46</v>
      </c>
      <c r="BK44">
        <v>6.2482249360977002E-2</v>
      </c>
      <c r="BP44">
        <v>22.457999999999998</v>
      </c>
      <c r="BQ44">
        <v>5.8913817040890201E-2</v>
      </c>
      <c r="DF44">
        <v>22.462</v>
      </c>
      <c r="DG44">
        <v>8.0773278973003904E-2</v>
      </c>
      <c r="ER44">
        <v>22.452999999999999</v>
      </c>
      <c r="ES44">
        <v>0.19360600914373199</v>
      </c>
      <c r="EZ44">
        <v>22.465</v>
      </c>
      <c r="FA44">
        <v>0.18228221920964399</v>
      </c>
      <c r="FD44">
        <v>22.481000000000002</v>
      </c>
      <c r="FE44">
        <v>0.10798474892032101</v>
      </c>
      <c r="FF44">
        <v>22.454999999999998</v>
      </c>
      <c r="FG44">
        <v>0.113628732927711</v>
      </c>
      <c r="FL44">
        <v>22.472999999999999</v>
      </c>
      <c r="FM44">
        <v>0.110061792972385</v>
      </c>
      <c r="FT44">
        <v>22.472999999999999</v>
      </c>
      <c r="FU44">
        <v>6.6654129557047706E-2</v>
      </c>
      <c r="FV44">
        <v>22.460999999999999</v>
      </c>
      <c r="FW44">
        <v>8.7134543043759005E-2</v>
      </c>
      <c r="GZ44">
        <v>22.448</v>
      </c>
      <c r="HA44">
        <v>0.187863948098073</v>
      </c>
      <c r="HB44">
        <v>22.445</v>
      </c>
      <c r="HC44">
        <v>0.103276969664893</v>
      </c>
      <c r="HL44">
        <v>22.437000000000001</v>
      </c>
      <c r="HM44">
        <v>4.5043423403037103E-2</v>
      </c>
      <c r="HR44">
        <v>22.449000000000002</v>
      </c>
      <c r="HS44">
        <v>6.89400005203019E-2</v>
      </c>
      <c r="HX44">
        <v>22.504999999999999</v>
      </c>
      <c r="HY44">
        <v>5.8788204253601997E-2</v>
      </c>
      <c r="HZ44">
        <v>22.507000000000001</v>
      </c>
      <c r="IA44">
        <v>9.1724572032922003E-2</v>
      </c>
      <c r="IB44">
        <v>22.506</v>
      </c>
      <c r="IC44">
        <v>7.2880240864041698E-2</v>
      </c>
      <c r="IF44">
        <v>22.521000000000001</v>
      </c>
      <c r="IG44">
        <v>6.2604473982259295E-2</v>
      </c>
      <c r="IJ44">
        <v>22.497</v>
      </c>
      <c r="IK44">
        <v>7.9828192774488896E-2</v>
      </c>
      <c r="IL44">
        <v>22.497</v>
      </c>
      <c r="IM44">
        <v>7.3939667984729604E-2</v>
      </c>
      <c r="IR44">
        <v>22.506</v>
      </c>
      <c r="IS44">
        <v>8.9978806933434893E-2</v>
      </c>
      <c r="IZ44">
        <v>22.51</v>
      </c>
      <c r="JA44">
        <v>0.145123690627732</v>
      </c>
      <c r="JD44">
        <v>22.504000000000001</v>
      </c>
      <c r="JE44">
        <v>0.15334712953705201</v>
      </c>
      <c r="JF44">
        <v>22.504999999999999</v>
      </c>
      <c r="JG44">
        <v>0.13558662016221401</v>
      </c>
      <c r="JH44">
        <v>22.506</v>
      </c>
      <c r="JI44">
        <v>0.15880519831353901</v>
      </c>
      <c r="JJ44">
        <v>22.503</v>
      </c>
      <c r="JK44">
        <v>0.17580661272600101</v>
      </c>
      <c r="JL44">
        <v>22.506</v>
      </c>
      <c r="JM44">
        <v>0.127954237543279</v>
      </c>
      <c r="JN44">
        <v>22.492999999999999</v>
      </c>
      <c r="JO44">
        <v>7.0947462954647503E-2</v>
      </c>
      <c r="JP44">
        <v>22.484000000000002</v>
      </c>
      <c r="JQ44">
        <v>8.1260200060706902E-2</v>
      </c>
      <c r="JR44">
        <v>22.481000000000002</v>
      </c>
      <c r="JS44">
        <v>7.1806341492125697E-2</v>
      </c>
      <c r="JV44">
        <v>22.489000000000001</v>
      </c>
      <c r="JW44">
        <v>7.3363003033185201E-2</v>
      </c>
      <c r="KD44">
        <v>22.501000000000001</v>
      </c>
      <c r="KE44">
        <v>7.9839588696733896E-2</v>
      </c>
      <c r="LD44">
        <v>22.460999999999999</v>
      </c>
      <c r="LE44">
        <v>8.6426545955649595E-2</v>
      </c>
      <c r="LF44">
        <v>22.466000000000001</v>
      </c>
      <c r="LG44">
        <v>0.32955665434621501</v>
      </c>
      <c r="LT44">
        <v>22.626000000000001</v>
      </c>
      <c r="LU44">
        <v>2.84646350932009E-2</v>
      </c>
      <c r="LV44">
        <v>22.678000000000001</v>
      </c>
      <c r="LW44">
        <v>6.1596404595050301E-2</v>
      </c>
      <c r="NH44">
        <v>22.481000000000002</v>
      </c>
      <c r="NI44">
        <v>6.9943575885075202E-2</v>
      </c>
      <c r="PH44">
        <v>22.417000000000002</v>
      </c>
      <c r="PI44">
        <v>0.11691790712058836</v>
      </c>
      <c r="PL44">
        <v>22.34</v>
      </c>
      <c r="PM44">
        <v>0.76152103514497993</v>
      </c>
      <c r="QF44">
        <v>22.46</v>
      </c>
      <c r="QG44">
        <v>6.3063832178569479E-2</v>
      </c>
      <c r="QH44">
        <v>22.449000000000002</v>
      </c>
      <c r="QI44">
        <v>0.2268568817455183</v>
      </c>
      <c r="QV44">
        <v>22.433</v>
      </c>
      <c r="QW44">
        <v>9.0669878988866248E-2</v>
      </c>
      <c r="RB44">
        <v>22.433</v>
      </c>
      <c r="RC44">
        <v>3.0444772254531561E-2</v>
      </c>
      <c r="RJ44">
        <v>22.417999999999999</v>
      </c>
      <c r="RK44">
        <v>4.5062302096441686E-2</v>
      </c>
      <c r="RL44">
        <v>22.425000000000001</v>
      </c>
      <c r="RM44">
        <v>3.7369975200774161E-2</v>
      </c>
      <c r="RT44">
        <v>22.411999999999999</v>
      </c>
      <c r="RU44">
        <v>6.2569200249620191E-2</v>
      </c>
      <c r="SB44">
        <v>22.405999999999999</v>
      </c>
      <c r="SC44">
        <v>5.481195932545143E-2</v>
      </c>
      <c r="SL44">
        <v>22.42</v>
      </c>
      <c r="SM44">
        <v>4.4487857187527742E-2</v>
      </c>
      <c r="SP44">
        <v>22.428999999999998</v>
      </c>
      <c r="SQ44">
        <v>4.1671704934374776E-2</v>
      </c>
      <c r="VB44">
        <v>22.41</v>
      </c>
      <c r="VC44">
        <v>0.13511036991294123</v>
      </c>
      <c r="VD44">
        <v>22.382999999999999</v>
      </c>
      <c r="VE44">
        <v>0.11153913653680672</v>
      </c>
      <c r="VF44">
        <v>22.381</v>
      </c>
      <c r="VG44">
        <v>0.15353180014631812</v>
      </c>
      <c r="VH44">
        <v>22.379000000000001</v>
      </c>
      <c r="VI44">
        <v>0.15678995472846055</v>
      </c>
      <c r="VJ44">
        <v>22.382999999999999</v>
      </c>
      <c r="VK44">
        <v>0.16531495292557238</v>
      </c>
      <c r="VL44">
        <v>22.405000000000001</v>
      </c>
      <c r="VM44">
        <v>0.20161139015904839</v>
      </c>
      <c r="VR44">
        <v>22.433</v>
      </c>
      <c r="VS44">
        <v>0.13643616378663601</v>
      </c>
      <c r="VT44">
        <v>22.445</v>
      </c>
      <c r="VU44">
        <v>0.13379004275240008</v>
      </c>
      <c r="VV44">
        <v>22.419</v>
      </c>
      <c r="VW44">
        <v>0.15485325025888771</v>
      </c>
      <c r="VX44">
        <v>22.417999999999999</v>
      </c>
      <c r="VY44">
        <v>0.21338903517616445</v>
      </c>
      <c r="VZ44">
        <v>22.419</v>
      </c>
      <c r="WA44">
        <v>0.15059942685377459</v>
      </c>
      <c r="WB44">
        <v>22.419</v>
      </c>
      <c r="WC44">
        <v>8.6450882519425717E-2</v>
      </c>
      <c r="WF44">
        <v>22.419</v>
      </c>
      <c r="WG44">
        <v>0.19085065371379428</v>
      </c>
      <c r="WV44">
        <v>22.414999999999999</v>
      </c>
      <c r="WW44">
        <v>0.20396952689493891</v>
      </c>
      <c r="WX44">
        <v>22.411999999999999</v>
      </c>
      <c r="WY44">
        <v>0.19414866816700815</v>
      </c>
      <c r="WZ44">
        <v>22.422000000000001</v>
      </c>
      <c r="XA44">
        <v>0.25295897773414355</v>
      </c>
      <c r="XH44">
        <v>22.457999999999998</v>
      </c>
      <c r="XI44">
        <v>0.34797001795260224</v>
      </c>
      <c r="XN44">
        <v>22.486000000000001</v>
      </c>
      <c r="XO44">
        <v>0.34829808550301578</v>
      </c>
      <c r="XX44">
        <v>22.449000000000002</v>
      </c>
      <c r="XY44">
        <v>0.28437842793651019</v>
      </c>
      <c r="YN44">
        <v>22.402000000000001</v>
      </c>
      <c r="YO44">
        <v>7.6693214380726224E-2</v>
      </c>
      <c r="YR44">
        <v>22.402999999999999</v>
      </c>
      <c r="YS44">
        <v>0.19954744432930827</v>
      </c>
      <c r="YT44">
        <v>22.407</v>
      </c>
      <c r="YU44">
        <v>0.24103197559042946</v>
      </c>
      <c r="ZL44">
        <v>22.420999999999999</v>
      </c>
      <c r="ZM44">
        <v>0.10084334899450967</v>
      </c>
      <c r="ZN44">
        <v>22.419</v>
      </c>
      <c r="ZO44">
        <v>0.1188236494634072</v>
      </c>
      <c r="ZT44">
        <v>22.388999999999999</v>
      </c>
      <c r="ZU44">
        <v>0.17060140654072975</v>
      </c>
      <c r="AAN44">
        <v>22.387</v>
      </c>
      <c r="AAO44">
        <v>0.20795846849688485</v>
      </c>
      <c r="AAT44">
        <v>22.402999999999999</v>
      </c>
      <c r="AAU44">
        <v>0.22587730640256615</v>
      </c>
      <c r="ABD44">
        <v>22.404</v>
      </c>
      <c r="ABE44">
        <v>0.13870145333932582</v>
      </c>
      <c r="ABF44">
        <v>22.402000000000001</v>
      </c>
      <c r="ABG44">
        <v>0.18658419104598692</v>
      </c>
      <c r="ABV44">
        <v>22.422000000000001</v>
      </c>
      <c r="ABW44">
        <v>3.3395680478630722E-2</v>
      </c>
      <c r="ACT44">
        <v>22.390999999999998</v>
      </c>
      <c r="ACU44">
        <v>3.797545849700884E-2</v>
      </c>
      <c r="ADF44">
        <v>22.396999999999998</v>
      </c>
      <c r="ADG44">
        <v>3.4706081474138506E-2</v>
      </c>
      <c r="ADJ44">
        <v>22.388999999999999</v>
      </c>
      <c r="ADK44">
        <v>0.11164695194667208</v>
      </c>
    </row>
    <row r="45" spans="1:791" x14ac:dyDescent="0.25">
      <c r="C45">
        <f t="shared" si="0"/>
        <v>22.604192307692315</v>
      </c>
      <c r="D45">
        <f t="shared" si="1"/>
        <v>0.56765270626549502</v>
      </c>
      <c r="E45">
        <f t="shared" si="2"/>
        <v>360</v>
      </c>
      <c r="F45">
        <v>22.646999999999998</v>
      </c>
      <c r="G45">
        <v>0.20665388606874099</v>
      </c>
      <c r="H45">
        <v>22.593</v>
      </c>
      <c r="I45">
        <v>0.26477201640033199</v>
      </c>
      <c r="J45">
        <v>22.62</v>
      </c>
      <c r="K45">
        <v>0.34619649944535602</v>
      </c>
      <c r="L45">
        <v>22.594999999999999</v>
      </c>
      <c r="M45">
        <v>0.17495085464554</v>
      </c>
      <c r="N45">
        <v>22.614000000000001</v>
      </c>
      <c r="O45">
        <v>0.22431287973004699</v>
      </c>
      <c r="P45">
        <v>22.594000000000001</v>
      </c>
      <c r="Q45">
        <v>0.21827361950435201</v>
      </c>
      <c r="R45">
        <v>22.591000000000001</v>
      </c>
      <c r="S45">
        <v>0.19910062425747299</v>
      </c>
      <c r="T45">
        <v>22.596</v>
      </c>
      <c r="U45">
        <v>0.13245809850245999</v>
      </c>
      <c r="V45">
        <v>22.597000000000001</v>
      </c>
      <c r="W45">
        <v>0.131714919429368</v>
      </c>
      <c r="X45">
        <v>22.596</v>
      </c>
      <c r="Y45">
        <v>0.223297095641734</v>
      </c>
      <c r="Z45">
        <v>22.591000000000001</v>
      </c>
      <c r="AA45">
        <v>0.104799941993755</v>
      </c>
      <c r="AB45">
        <v>22.617000000000001</v>
      </c>
      <c r="AC45">
        <v>0.35115223153553898</v>
      </c>
      <c r="AD45">
        <v>22.593</v>
      </c>
      <c r="AE45">
        <v>0.101865904497965</v>
      </c>
      <c r="AF45">
        <v>22.707000000000001</v>
      </c>
      <c r="AG45">
        <v>0.36714095471803898</v>
      </c>
      <c r="AH45">
        <v>22.597999999999999</v>
      </c>
      <c r="AI45">
        <v>0.125063948612849</v>
      </c>
      <c r="AJ45">
        <v>22.6</v>
      </c>
      <c r="AK45">
        <v>8.0145775156337695E-2</v>
      </c>
      <c r="AL45">
        <v>22.605</v>
      </c>
      <c r="AM45">
        <v>0.12891552167953699</v>
      </c>
      <c r="AP45">
        <v>22.599</v>
      </c>
      <c r="AQ45">
        <v>0.19219975348756799</v>
      </c>
      <c r="AR45">
        <v>22.594999999999999</v>
      </c>
      <c r="AS45">
        <v>0.100026353911016</v>
      </c>
      <c r="AT45">
        <v>22.605</v>
      </c>
      <c r="AU45">
        <v>8.4661319117024306E-2</v>
      </c>
      <c r="AV45">
        <v>22.603000000000002</v>
      </c>
      <c r="AW45">
        <v>9.0034342089441902E-2</v>
      </c>
      <c r="AX45">
        <v>22.603000000000002</v>
      </c>
      <c r="AY45">
        <v>9.1648889666635702E-2</v>
      </c>
      <c r="AZ45">
        <v>22.591000000000001</v>
      </c>
      <c r="BA45">
        <v>9.2497652775786698E-2</v>
      </c>
      <c r="BB45">
        <v>22.585000000000001</v>
      </c>
      <c r="BC45">
        <v>4.6022082723709203E-2</v>
      </c>
      <c r="BD45">
        <v>22.582999999999998</v>
      </c>
      <c r="BE45">
        <v>0.28388877450226602</v>
      </c>
      <c r="BF45">
        <v>22.591000000000001</v>
      </c>
      <c r="BG45">
        <v>6.3771903921186701E-2</v>
      </c>
      <c r="BJ45">
        <v>22.587</v>
      </c>
      <c r="BK45">
        <v>0.43100557269779199</v>
      </c>
      <c r="BL45">
        <v>22.588999999999999</v>
      </c>
      <c r="BM45">
        <v>0.14108915561980301</v>
      </c>
      <c r="BN45">
        <v>22.599</v>
      </c>
      <c r="BO45">
        <v>0.22367164246812499</v>
      </c>
      <c r="BP45">
        <v>22.588999999999999</v>
      </c>
      <c r="BQ45">
        <v>0.45212441513796298</v>
      </c>
      <c r="BR45">
        <v>22.594000000000001</v>
      </c>
      <c r="BS45">
        <v>8.2896417346281906E-2</v>
      </c>
      <c r="BT45">
        <v>22.594000000000001</v>
      </c>
      <c r="BU45">
        <v>7.2048068296131196E-2</v>
      </c>
      <c r="BV45">
        <v>22.58</v>
      </c>
      <c r="BW45">
        <v>8.0691613400897796E-2</v>
      </c>
      <c r="BX45">
        <v>22.593</v>
      </c>
      <c r="BY45">
        <v>9.1933895151581499E-2</v>
      </c>
      <c r="BZ45">
        <v>22.588999999999999</v>
      </c>
      <c r="CA45">
        <v>0.30494429409100199</v>
      </c>
      <c r="CB45">
        <v>22.581</v>
      </c>
      <c r="CC45">
        <v>0.336799871968395</v>
      </c>
      <c r="CD45">
        <v>22.577999999999999</v>
      </c>
      <c r="CE45">
        <v>6.6077370840107605E-2</v>
      </c>
      <c r="CF45">
        <v>22.574999999999999</v>
      </c>
      <c r="CG45">
        <v>0.33755936318836199</v>
      </c>
      <c r="CH45">
        <v>22.582000000000001</v>
      </c>
      <c r="CI45">
        <v>8.1880953268568202E-2</v>
      </c>
      <c r="CJ45">
        <v>22.579000000000001</v>
      </c>
      <c r="CK45">
        <v>8.6464177478243906E-2</v>
      </c>
      <c r="CL45">
        <v>22.581</v>
      </c>
      <c r="CM45">
        <v>6.3704750241060495E-2</v>
      </c>
      <c r="CN45">
        <v>22.581</v>
      </c>
      <c r="CO45">
        <v>5.51291239469376E-2</v>
      </c>
      <c r="CP45">
        <v>22.585000000000001</v>
      </c>
      <c r="CQ45">
        <v>0.12601143440447601</v>
      </c>
      <c r="CR45">
        <v>22.577000000000002</v>
      </c>
      <c r="CS45">
        <v>9.7484475291261405E-2</v>
      </c>
      <c r="CT45">
        <v>22.577000000000002</v>
      </c>
      <c r="CU45">
        <v>8.9443249052859095E-2</v>
      </c>
      <c r="CV45">
        <v>22.574999999999999</v>
      </c>
      <c r="CW45">
        <v>7.5437734024309394E-2</v>
      </c>
      <c r="CX45">
        <v>22.582000000000001</v>
      </c>
      <c r="CY45">
        <v>8.7443917580301705E-2</v>
      </c>
      <c r="CZ45">
        <v>22.582999999999998</v>
      </c>
      <c r="DA45">
        <v>0.113047161606118</v>
      </c>
      <c r="DB45">
        <v>22.577000000000002</v>
      </c>
      <c r="DC45">
        <v>0.28959545857219199</v>
      </c>
      <c r="DD45">
        <v>22.577000000000002</v>
      </c>
      <c r="DE45">
        <v>0.18710017456766601</v>
      </c>
      <c r="DF45">
        <v>22.585000000000001</v>
      </c>
      <c r="DG45">
        <v>0.23850686981128399</v>
      </c>
      <c r="DH45">
        <v>22.576000000000001</v>
      </c>
      <c r="DI45">
        <v>0.32834880310234899</v>
      </c>
      <c r="DJ45">
        <v>22.577999999999999</v>
      </c>
      <c r="DK45">
        <v>0.221895334279608</v>
      </c>
      <c r="DN45">
        <v>22.574999999999999</v>
      </c>
      <c r="DO45">
        <v>6.4935083700369198E-2</v>
      </c>
      <c r="DV45">
        <v>22.577999999999999</v>
      </c>
      <c r="DW45">
        <v>3.8669548213824602E-2</v>
      </c>
      <c r="DZ45">
        <v>22.577000000000002</v>
      </c>
      <c r="EA45">
        <v>5.76254306848391E-2</v>
      </c>
      <c r="EB45">
        <v>22.571999999999999</v>
      </c>
      <c r="EC45">
        <v>5.2969443068608103E-2</v>
      </c>
      <c r="EF45">
        <v>22.585000000000001</v>
      </c>
      <c r="EG45">
        <v>0.46369083191590399</v>
      </c>
      <c r="EH45">
        <v>22.576000000000001</v>
      </c>
      <c r="EI45">
        <v>0.24284025967718401</v>
      </c>
      <c r="EJ45">
        <v>22.579000000000001</v>
      </c>
      <c r="EK45">
        <v>0.32764426693124898</v>
      </c>
      <c r="EL45">
        <v>22.577999999999999</v>
      </c>
      <c r="EM45">
        <v>6.0889952331117901E-2</v>
      </c>
      <c r="EN45">
        <v>22.585000000000001</v>
      </c>
      <c r="EO45">
        <v>0.27880477055879599</v>
      </c>
      <c r="EP45">
        <v>22.584</v>
      </c>
      <c r="EQ45">
        <v>5.7942355330165098E-2</v>
      </c>
      <c r="ER45">
        <v>22.577000000000002</v>
      </c>
      <c r="ES45">
        <v>0.45684501560436103</v>
      </c>
      <c r="ET45">
        <v>22.59</v>
      </c>
      <c r="EU45">
        <v>0.15987245355607699</v>
      </c>
      <c r="EV45">
        <v>22.606000000000002</v>
      </c>
      <c r="EW45">
        <v>0.18501046068014901</v>
      </c>
      <c r="EX45">
        <v>22.594999999999999</v>
      </c>
      <c r="EY45">
        <v>0.259055824561163</v>
      </c>
      <c r="EZ45">
        <v>22.582999999999998</v>
      </c>
      <c r="FA45">
        <v>0.48062007430384301</v>
      </c>
      <c r="FB45">
        <v>22.593</v>
      </c>
      <c r="FC45">
        <v>0.19144012003704999</v>
      </c>
      <c r="FD45">
        <v>22.593</v>
      </c>
      <c r="FE45">
        <v>0.365331580459403</v>
      </c>
      <c r="FF45">
        <v>22.596</v>
      </c>
      <c r="FG45">
        <v>0.446878238188471</v>
      </c>
      <c r="FH45">
        <v>22.584</v>
      </c>
      <c r="FI45">
        <v>0.27102055664873498</v>
      </c>
      <c r="FJ45">
        <v>22.632000000000001</v>
      </c>
      <c r="FK45">
        <v>0.18535051626426499</v>
      </c>
      <c r="FL45">
        <v>22.59</v>
      </c>
      <c r="FM45">
        <v>0.41762312613198799</v>
      </c>
      <c r="FN45">
        <v>22.588999999999999</v>
      </c>
      <c r="FO45">
        <v>0.41740153357723497</v>
      </c>
      <c r="FP45">
        <v>22.588000000000001</v>
      </c>
      <c r="FQ45">
        <v>0.28478543762386599</v>
      </c>
      <c r="FR45">
        <v>22.6</v>
      </c>
      <c r="FS45">
        <v>0.26762819159566398</v>
      </c>
      <c r="FT45">
        <v>22.591999999999999</v>
      </c>
      <c r="FU45">
        <v>0.38571905960854502</v>
      </c>
      <c r="FV45">
        <v>22.587</v>
      </c>
      <c r="FW45">
        <v>0.44054558149644402</v>
      </c>
      <c r="FX45">
        <v>22.591999999999999</v>
      </c>
      <c r="FY45">
        <v>0.157530671635224</v>
      </c>
      <c r="FZ45">
        <v>22.594999999999999</v>
      </c>
      <c r="GA45">
        <v>0.32236550133764402</v>
      </c>
      <c r="GB45">
        <v>22.56</v>
      </c>
      <c r="GC45">
        <v>0.197476452382842</v>
      </c>
      <c r="GD45">
        <v>22.568000000000001</v>
      </c>
      <c r="GE45">
        <v>0.26425036285124498</v>
      </c>
      <c r="GF45">
        <v>22.553999999999998</v>
      </c>
      <c r="GG45">
        <v>0.26893645306075098</v>
      </c>
      <c r="GH45">
        <v>22.558</v>
      </c>
      <c r="GI45">
        <v>0.109645161973401</v>
      </c>
      <c r="GJ45">
        <v>22.552</v>
      </c>
      <c r="GK45">
        <v>0.40513722546973602</v>
      </c>
      <c r="GL45">
        <v>22.553000000000001</v>
      </c>
      <c r="GM45">
        <v>0.16839737617678199</v>
      </c>
      <c r="GN45">
        <v>22.556000000000001</v>
      </c>
      <c r="GO45">
        <v>8.2023524294104005E-2</v>
      </c>
      <c r="GP45">
        <v>22.56</v>
      </c>
      <c r="GQ45">
        <v>6.7715885112492699E-2</v>
      </c>
      <c r="GR45">
        <v>22.555</v>
      </c>
      <c r="GS45">
        <v>6.57189488262961E-2</v>
      </c>
      <c r="GT45">
        <v>22.561</v>
      </c>
      <c r="GU45">
        <v>7.4300732313424295E-2</v>
      </c>
      <c r="GV45">
        <v>22.553999999999998</v>
      </c>
      <c r="GW45">
        <v>0.110959499401021</v>
      </c>
      <c r="GX45">
        <v>22.548999999999999</v>
      </c>
      <c r="GY45">
        <v>0.19322556326189699</v>
      </c>
      <c r="GZ45">
        <v>22.577000000000002</v>
      </c>
      <c r="HA45">
        <v>0.203524951382799</v>
      </c>
      <c r="HB45">
        <v>22.573</v>
      </c>
      <c r="HC45">
        <v>0.118868645140618</v>
      </c>
      <c r="HF45">
        <v>22.561</v>
      </c>
      <c r="HG45">
        <v>0.161086902525544</v>
      </c>
      <c r="HH45">
        <v>22.550999999999998</v>
      </c>
      <c r="HI45">
        <v>0.26811581330496098</v>
      </c>
      <c r="HJ45">
        <v>22.552</v>
      </c>
      <c r="HK45">
        <v>0.23960909584703999</v>
      </c>
      <c r="HL45">
        <v>22.56</v>
      </c>
      <c r="HM45">
        <v>0.15120190082389601</v>
      </c>
      <c r="HR45">
        <v>22.561</v>
      </c>
      <c r="HS45">
        <v>0.18225019005471799</v>
      </c>
      <c r="HV45">
        <v>22.707000000000001</v>
      </c>
      <c r="HW45">
        <v>0.10733026060798399</v>
      </c>
      <c r="HX45">
        <v>22.628</v>
      </c>
      <c r="HY45">
        <v>0.101361879896148</v>
      </c>
      <c r="HZ45">
        <v>22.635000000000002</v>
      </c>
      <c r="IA45">
        <v>0.158686158064656</v>
      </c>
      <c r="IB45">
        <v>22.635000000000002</v>
      </c>
      <c r="IC45">
        <v>0.16943953126727901</v>
      </c>
      <c r="ID45">
        <v>22.645</v>
      </c>
      <c r="IE45">
        <v>8.5941080878369894E-2</v>
      </c>
      <c r="IF45">
        <v>22.640999999999998</v>
      </c>
      <c r="IG45">
        <v>0.15127365433576601</v>
      </c>
      <c r="IH45">
        <v>22.638999999999999</v>
      </c>
      <c r="II45">
        <v>0.12736712200519201</v>
      </c>
      <c r="IJ45">
        <v>22.623000000000001</v>
      </c>
      <c r="IK45">
        <v>0.14578914786609401</v>
      </c>
      <c r="IL45">
        <v>22.623000000000001</v>
      </c>
      <c r="IM45">
        <v>0.136285816333865</v>
      </c>
      <c r="IN45">
        <v>22.626000000000001</v>
      </c>
      <c r="IO45">
        <v>0.10487486644479201</v>
      </c>
      <c r="IP45">
        <v>22.626999999999999</v>
      </c>
      <c r="IQ45">
        <v>0.18057696829058001</v>
      </c>
      <c r="IR45">
        <v>22.626999999999999</v>
      </c>
      <c r="IS45">
        <v>0.56765270626549502</v>
      </c>
      <c r="IT45">
        <v>22.617000000000001</v>
      </c>
      <c r="IU45">
        <v>0.40854506174769101</v>
      </c>
      <c r="IV45">
        <v>22.623000000000001</v>
      </c>
      <c r="IW45">
        <v>0.36616538346780497</v>
      </c>
      <c r="IX45">
        <v>22.631</v>
      </c>
      <c r="IY45">
        <v>0.415736244649619</v>
      </c>
      <c r="IZ45">
        <v>22.628</v>
      </c>
      <c r="JA45">
        <v>0.23273469012162001</v>
      </c>
      <c r="JB45">
        <v>22.626999999999999</v>
      </c>
      <c r="JC45">
        <v>0.53175230262588702</v>
      </c>
      <c r="JD45">
        <v>22.625</v>
      </c>
      <c r="JE45">
        <v>0.31576255028251199</v>
      </c>
      <c r="JF45">
        <v>22.623999999999999</v>
      </c>
      <c r="JG45">
        <v>0.22026707246569099</v>
      </c>
      <c r="JH45">
        <v>22.629000000000001</v>
      </c>
      <c r="JI45">
        <v>0.31838223234184598</v>
      </c>
      <c r="JJ45">
        <v>22.623000000000001</v>
      </c>
      <c r="JK45">
        <v>0.27805311593144999</v>
      </c>
      <c r="JL45">
        <v>22.628</v>
      </c>
      <c r="JM45">
        <v>0.27781660609449299</v>
      </c>
      <c r="JN45">
        <v>22.626999999999999</v>
      </c>
      <c r="JO45">
        <v>0.125246105488584</v>
      </c>
      <c r="JP45">
        <v>22.603000000000002</v>
      </c>
      <c r="JQ45">
        <v>0.120937500425357</v>
      </c>
      <c r="JR45">
        <v>22.603000000000002</v>
      </c>
      <c r="JS45">
        <v>0.30575711967443298</v>
      </c>
      <c r="JT45">
        <v>22.614999999999998</v>
      </c>
      <c r="JU45">
        <v>0.16341664551342999</v>
      </c>
      <c r="JV45">
        <v>22.606999999999999</v>
      </c>
      <c r="JW45">
        <v>0.189437043098243</v>
      </c>
      <c r="JX45">
        <v>22.614000000000001</v>
      </c>
      <c r="JY45">
        <v>0.14013474449198299</v>
      </c>
      <c r="JZ45">
        <v>22.617999999999999</v>
      </c>
      <c r="KA45">
        <v>9.2904018688094503E-2</v>
      </c>
      <c r="KB45">
        <v>22.614999999999998</v>
      </c>
      <c r="KC45">
        <v>7.0432942118660996E-2</v>
      </c>
      <c r="KD45">
        <v>22.614000000000001</v>
      </c>
      <c r="KE45">
        <v>8.81706762129148E-2</v>
      </c>
      <c r="KL45">
        <v>22.593</v>
      </c>
      <c r="KM45">
        <v>7.4282739685640101E-2</v>
      </c>
      <c r="KN45">
        <v>22.599</v>
      </c>
      <c r="KO45">
        <v>7.4972954177853796E-2</v>
      </c>
      <c r="KP45">
        <v>22.600999999999999</v>
      </c>
      <c r="KQ45">
        <v>7.5300176424650797E-2</v>
      </c>
      <c r="KR45">
        <v>22.597999999999999</v>
      </c>
      <c r="KS45">
        <v>0.19472680272913101</v>
      </c>
      <c r="KT45">
        <v>22.603999999999999</v>
      </c>
      <c r="KU45">
        <v>8.8442420200816302E-2</v>
      </c>
      <c r="KV45">
        <v>22.588000000000001</v>
      </c>
      <c r="KW45">
        <v>0.214897091975223</v>
      </c>
      <c r="KX45">
        <v>22.603000000000002</v>
      </c>
      <c r="KY45">
        <v>9.6632998455194893E-2</v>
      </c>
      <c r="KZ45">
        <v>22.594999999999999</v>
      </c>
      <c r="LA45">
        <v>9.6160662973091601E-2</v>
      </c>
      <c r="LB45">
        <v>22.6</v>
      </c>
      <c r="LC45">
        <v>9.7489496312224103E-2</v>
      </c>
      <c r="LD45">
        <v>22.59</v>
      </c>
      <c r="LE45">
        <v>0.130707479034499</v>
      </c>
      <c r="LF45">
        <v>22.588000000000001</v>
      </c>
      <c r="LG45">
        <v>0.17467173875164699</v>
      </c>
      <c r="LH45">
        <v>22.689</v>
      </c>
      <c r="LI45">
        <v>0.38046696285702503</v>
      </c>
      <c r="LJ45">
        <v>22.666</v>
      </c>
      <c r="LK45">
        <v>0.15207268227555401</v>
      </c>
      <c r="LL45">
        <v>22.667000000000002</v>
      </c>
      <c r="LM45">
        <v>0.17224611634575801</v>
      </c>
      <c r="LN45">
        <v>22.672000000000001</v>
      </c>
      <c r="LO45">
        <v>0.12878566255810101</v>
      </c>
      <c r="LP45">
        <v>22.681999999999999</v>
      </c>
      <c r="LQ45">
        <v>7.8260212507960905E-2</v>
      </c>
      <c r="LT45">
        <v>22.709</v>
      </c>
      <c r="LU45">
        <v>2.4087103064614101E-2</v>
      </c>
      <c r="LZ45">
        <v>22.702999999999999</v>
      </c>
      <c r="MA45">
        <v>4.5404901563868102E-2</v>
      </c>
      <c r="MB45">
        <v>22.695</v>
      </c>
      <c r="MC45">
        <v>0.145207347720133</v>
      </c>
      <c r="MD45">
        <v>22.687000000000001</v>
      </c>
      <c r="ME45">
        <v>6.3789675738671406E-2</v>
      </c>
      <c r="MF45">
        <v>22.693999999999999</v>
      </c>
      <c r="MG45">
        <v>6.9618686364543797E-2</v>
      </c>
      <c r="MH45">
        <v>22.696000000000002</v>
      </c>
      <c r="MI45">
        <v>0.132316448791581</v>
      </c>
      <c r="MJ45">
        <v>22.693000000000001</v>
      </c>
      <c r="MK45">
        <v>0.110677612669209</v>
      </c>
      <c r="ML45">
        <v>22.702000000000002</v>
      </c>
      <c r="MM45">
        <v>0.12860110199920899</v>
      </c>
      <c r="MP45">
        <v>22.706</v>
      </c>
      <c r="MQ45">
        <v>5.99588485274083E-2</v>
      </c>
      <c r="MR45">
        <v>22.702000000000002</v>
      </c>
      <c r="MS45">
        <v>0.10866941708063201</v>
      </c>
      <c r="MT45">
        <v>22.7</v>
      </c>
      <c r="MU45">
        <v>4.57775348455862E-2</v>
      </c>
      <c r="MV45">
        <v>22.696000000000002</v>
      </c>
      <c r="MW45">
        <v>0.149968316871745</v>
      </c>
      <c r="MX45">
        <v>22.696999999999999</v>
      </c>
      <c r="MY45">
        <v>0.110880373153385</v>
      </c>
      <c r="MZ45">
        <v>22.696000000000002</v>
      </c>
      <c r="NA45">
        <v>9.7704751683733895E-2</v>
      </c>
      <c r="NB45">
        <v>22.707999999999998</v>
      </c>
      <c r="NC45">
        <v>0.110380573019149</v>
      </c>
      <c r="ND45">
        <v>22.696000000000002</v>
      </c>
      <c r="NE45">
        <v>0.134296734372327</v>
      </c>
      <c r="NF45">
        <v>22.661999999999999</v>
      </c>
      <c r="NG45">
        <v>8.6109608937201099E-2</v>
      </c>
      <c r="NH45">
        <v>22.599</v>
      </c>
      <c r="NI45">
        <v>0.102544395153542</v>
      </c>
      <c r="NN45">
        <v>22.695</v>
      </c>
      <c r="NO45">
        <v>0.120080186658201</v>
      </c>
      <c r="NP45">
        <v>22.736000000000001</v>
      </c>
      <c r="NQ45">
        <v>7.0047921127784699E-2</v>
      </c>
      <c r="NR45">
        <v>22.727</v>
      </c>
      <c r="NS45">
        <v>0.116026490168694</v>
      </c>
      <c r="NT45">
        <v>22.721</v>
      </c>
      <c r="NU45">
        <v>0.109070267043909</v>
      </c>
      <c r="NV45">
        <v>22.719000000000001</v>
      </c>
      <c r="NW45">
        <v>0.131958564897207</v>
      </c>
      <c r="NX45">
        <v>22.686</v>
      </c>
      <c r="NY45">
        <v>7.9664754609329896E-2</v>
      </c>
      <c r="NZ45">
        <v>22.734000000000002</v>
      </c>
      <c r="OA45">
        <v>0.107669027322709</v>
      </c>
      <c r="OB45">
        <v>22.611000000000001</v>
      </c>
      <c r="OC45">
        <v>0.11731198960558806</v>
      </c>
      <c r="OD45">
        <v>22.605</v>
      </c>
      <c r="OE45">
        <v>4.5944424321580614E-2</v>
      </c>
      <c r="OF45">
        <v>22.606999999999999</v>
      </c>
      <c r="OG45">
        <v>0.10229358408327742</v>
      </c>
      <c r="OH45">
        <v>22.609000000000002</v>
      </c>
      <c r="OI45">
        <v>6.6540334289914585E-2</v>
      </c>
      <c r="OJ45">
        <v>22.625</v>
      </c>
      <c r="OK45">
        <v>8.6446378264006599E-3</v>
      </c>
      <c r="OR45">
        <v>22.577000000000002</v>
      </c>
      <c r="OS45">
        <v>2.4944702602509861E-2</v>
      </c>
      <c r="OV45">
        <v>22.623000000000001</v>
      </c>
      <c r="OW45">
        <v>0.12396329921189116</v>
      </c>
      <c r="OX45">
        <v>22.553000000000001</v>
      </c>
      <c r="OY45">
        <v>0.21706698697567639</v>
      </c>
      <c r="OZ45">
        <v>22.55</v>
      </c>
      <c r="PA45">
        <v>0.32098705540867228</v>
      </c>
      <c r="PB45">
        <v>22.548999999999999</v>
      </c>
      <c r="PC45">
        <v>0.1033434788225189</v>
      </c>
      <c r="PD45">
        <v>22.547000000000001</v>
      </c>
      <c r="PE45">
        <v>0.13266335003957014</v>
      </c>
      <c r="PF45">
        <v>22.542999999999999</v>
      </c>
      <c r="PG45">
        <v>0.37336800653742375</v>
      </c>
      <c r="PH45">
        <v>22.544</v>
      </c>
      <c r="PI45">
        <v>0.28949807843003089</v>
      </c>
      <c r="PL45">
        <v>22.544</v>
      </c>
      <c r="PM45">
        <v>0.15162210447070182</v>
      </c>
      <c r="PN45">
        <v>22.544</v>
      </c>
      <c r="PO45">
        <v>0.18762087652146667</v>
      </c>
      <c r="PP45">
        <v>22.678000000000001</v>
      </c>
      <c r="PQ45">
        <v>0.50005785423071236</v>
      </c>
      <c r="PR45">
        <v>22.556999999999999</v>
      </c>
      <c r="PS45">
        <v>0.17795098998287323</v>
      </c>
      <c r="PT45">
        <v>22.556999999999999</v>
      </c>
      <c r="PU45">
        <v>0.18089144022552864</v>
      </c>
      <c r="PV45">
        <v>22.556999999999999</v>
      </c>
      <c r="PW45">
        <v>0.16525664936960077</v>
      </c>
      <c r="PX45">
        <v>22.556999999999999</v>
      </c>
      <c r="PY45">
        <v>0.1964015152441724</v>
      </c>
      <c r="PZ45">
        <v>22.562000000000001</v>
      </c>
      <c r="QA45">
        <v>0.11044278853656947</v>
      </c>
      <c r="QB45">
        <v>22.568000000000001</v>
      </c>
      <c r="QC45">
        <v>7.6811905208641132E-2</v>
      </c>
      <c r="QD45">
        <v>22.561</v>
      </c>
      <c r="QE45">
        <v>0.1348992297007432</v>
      </c>
      <c r="QF45">
        <v>22.576000000000001</v>
      </c>
      <c r="QG45">
        <v>0.74269893631737927</v>
      </c>
      <c r="QH45">
        <v>22.562999999999999</v>
      </c>
      <c r="QI45">
        <v>0.20695035195132466</v>
      </c>
      <c r="QJ45">
        <v>22.568000000000001</v>
      </c>
      <c r="QK45">
        <v>6.9748197657193284E-2</v>
      </c>
      <c r="QL45">
        <v>22.547000000000001</v>
      </c>
      <c r="QM45">
        <v>0.10072498292278419</v>
      </c>
      <c r="QN45">
        <v>22.565999999999999</v>
      </c>
      <c r="QO45">
        <v>7.0231467833622788E-2</v>
      </c>
      <c r="QP45">
        <v>22.553999999999998</v>
      </c>
      <c r="QQ45">
        <v>0.13265447327107799</v>
      </c>
      <c r="QR45">
        <v>22.588999999999999</v>
      </c>
      <c r="QS45">
        <v>0.27934150282672304</v>
      </c>
      <c r="QT45">
        <v>22.556999999999999</v>
      </c>
      <c r="QU45">
        <v>0.14391580076324767</v>
      </c>
      <c r="QV45">
        <v>22.556000000000001</v>
      </c>
      <c r="QW45">
        <v>0.26001751085551944</v>
      </c>
      <c r="QX45">
        <v>22.562000000000001</v>
      </c>
      <c r="QY45">
        <v>7.5093591336497637E-2</v>
      </c>
      <c r="QZ45">
        <v>22.553999999999998</v>
      </c>
      <c r="RA45">
        <v>0.10374936186589553</v>
      </c>
      <c r="RB45">
        <v>22.556000000000001</v>
      </c>
      <c r="RC45">
        <v>0.27087224604151633</v>
      </c>
      <c r="RD45">
        <v>22.555</v>
      </c>
      <c r="RE45">
        <v>0.1021255558506135</v>
      </c>
      <c r="RF45">
        <v>22.562000000000001</v>
      </c>
      <c r="RG45">
        <v>7.153496617723995E-2</v>
      </c>
      <c r="RH45">
        <v>22.545000000000002</v>
      </c>
      <c r="RI45">
        <v>0.35813615159823381</v>
      </c>
      <c r="RJ45">
        <v>22.547000000000001</v>
      </c>
      <c r="RK45">
        <v>0.33190837639799797</v>
      </c>
      <c r="RL45">
        <v>22.544</v>
      </c>
      <c r="RM45">
        <v>0.27593417159072875</v>
      </c>
      <c r="RN45">
        <v>22.547999999999998</v>
      </c>
      <c r="RO45">
        <v>7.54535122388936E-2</v>
      </c>
      <c r="RP45">
        <v>22.556000000000001</v>
      </c>
      <c r="RQ45">
        <v>7.1621865546620547E-2</v>
      </c>
      <c r="RR45">
        <v>22.548999999999999</v>
      </c>
      <c r="RS45">
        <v>6.3961839947565824E-2</v>
      </c>
      <c r="RT45">
        <v>22.539000000000001</v>
      </c>
      <c r="RU45">
        <v>0.29485769815928364</v>
      </c>
      <c r="RV45">
        <v>22.548999999999999</v>
      </c>
      <c r="RW45">
        <v>4.3996743368438999E-2</v>
      </c>
      <c r="RX45">
        <v>22.542000000000002</v>
      </c>
      <c r="RY45">
        <v>5.5270416827421114E-2</v>
      </c>
      <c r="SB45">
        <v>22.535</v>
      </c>
      <c r="SC45">
        <v>0.27910394276422168</v>
      </c>
      <c r="SD45">
        <v>22.544</v>
      </c>
      <c r="SE45">
        <v>7.34200033893318E-2</v>
      </c>
      <c r="SF45">
        <v>22.545000000000002</v>
      </c>
      <c r="SG45">
        <v>6.1832029023079577E-2</v>
      </c>
      <c r="SH45">
        <v>22.545000000000002</v>
      </c>
      <c r="SI45">
        <v>9.0440712171865348E-2</v>
      </c>
      <c r="SJ45">
        <v>22.548999999999999</v>
      </c>
      <c r="SK45">
        <v>7.7884433245375612E-2</v>
      </c>
      <c r="SL45">
        <v>22.547000000000001</v>
      </c>
      <c r="SM45">
        <v>0.32304809936590861</v>
      </c>
      <c r="SN45">
        <v>22.553000000000001</v>
      </c>
      <c r="SO45">
        <v>7.6122848543292126E-2</v>
      </c>
      <c r="SP45">
        <v>22.556000000000001</v>
      </c>
      <c r="SQ45">
        <v>0.33062048772193431</v>
      </c>
      <c r="SR45">
        <v>22.553999999999998</v>
      </c>
      <c r="SS45">
        <v>6.4404965488100707E-2</v>
      </c>
      <c r="SV45">
        <v>22.547999999999998</v>
      </c>
      <c r="SW45">
        <v>6.6546467671551854E-2</v>
      </c>
      <c r="SX45">
        <v>22.555</v>
      </c>
      <c r="SY45">
        <v>7.6795387297296028E-2</v>
      </c>
      <c r="SZ45">
        <v>22.530999999999999</v>
      </c>
      <c r="TA45">
        <v>7.9319726730747914E-2</v>
      </c>
      <c r="TB45">
        <v>22.536000000000001</v>
      </c>
      <c r="TC45">
        <v>5.7953886256542721E-2</v>
      </c>
      <c r="TD45">
        <v>22.548999999999999</v>
      </c>
      <c r="TE45">
        <v>6.3869611066055001E-2</v>
      </c>
      <c r="TF45">
        <v>22.541</v>
      </c>
      <c r="TG45">
        <v>7.3848963685031133E-2</v>
      </c>
      <c r="TJ45">
        <v>22.532</v>
      </c>
      <c r="TK45">
        <v>6.1463239648874658E-2</v>
      </c>
      <c r="TL45">
        <v>22.535</v>
      </c>
      <c r="TM45">
        <v>5.6490992942243232E-2</v>
      </c>
      <c r="TN45">
        <v>22.53</v>
      </c>
      <c r="TO45">
        <v>6.0392050069562539E-2</v>
      </c>
      <c r="TP45">
        <v>22.545000000000002</v>
      </c>
      <c r="TQ45">
        <v>0.11169879356851588</v>
      </c>
      <c r="TR45">
        <v>22.53</v>
      </c>
      <c r="TS45">
        <v>7.0530885219151476E-2</v>
      </c>
      <c r="TT45">
        <v>22.631</v>
      </c>
      <c r="TU45">
        <v>0.12177452965970702</v>
      </c>
      <c r="UB45">
        <v>22.535</v>
      </c>
      <c r="UC45">
        <v>0.14763469188239817</v>
      </c>
      <c r="UD45">
        <v>22.558</v>
      </c>
      <c r="UE45">
        <v>0.15408864762552194</v>
      </c>
      <c r="UF45">
        <v>22.542000000000002</v>
      </c>
      <c r="UG45">
        <v>5.3689503702026256E-2</v>
      </c>
      <c r="UH45">
        <v>22.54</v>
      </c>
      <c r="UI45">
        <v>6.3078083694156878E-2</v>
      </c>
      <c r="UJ45">
        <v>22.54</v>
      </c>
      <c r="UK45">
        <v>0.10716855520571511</v>
      </c>
      <c r="UL45">
        <v>22.544</v>
      </c>
      <c r="UM45">
        <v>0.3652306644120582</v>
      </c>
      <c r="UN45">
        <v>22.527999999999999</v>
      </c>
      <c r="UO45">
        <v>0.14624057063181287</v>
      </c>
      <c r="UP45">
        <v>22.536999999999999</v>
      </c>
      <c r="UQ45">
        <v>9.5629377266817001E-2</v>
      </c>
      <c r="UR45">
        <v>22.613</v>
      </c>
      <c r="US45">
        <v>0.10608985129945377</v>
      </c>
      <c r="UT45">
        <v>22.513000000000002</v>
      </c>
      <c r="UU45">
        <v>4.5831132578645913E-2</v>
      </c>
      <c r="UV45">
        <v>22.553999999999998</v>
      </c>
      <c r="UW45">
        <v>0.13837761699657969</v>
      </c>
      <c r="UX45">
        <v>22.55</v>
      </c>
      <c r="UY45">
        <v>0.10325480862613796</v>
      </c>
      <c r="UZ45">
        <v>22.536999999999999</v>
      </c>
      <c r="VA45">
        <v>0.17838657328517352</v>
      </c>
      <c r="VB45">
        <v>22.52</v>
      </c>
      <c r="VC45">
        <v>0.42781264656574008</v>
      </c>
      <c r="VD45">
        <v>22.512</v>
      </c>
      <c r="VE45">
        <v>0.2465755679641333</v>
      </c>
      <c r="VF45">
        <v>22.507999999999999</v>
      </c>
      <c r="VG45">
        <v>0.25976434459717951</v>
      </c>
      <c r="VH45">
        <v>22.509</v>
      </c>
      <c r="VI45">
        <v>0.27845360237933553</v>
      </c>
      <c r="VJ45">
        <v>22.510999999999999</v>
      </c>
      <c r="VK45">
        <v>0.29584049053075601</v>
      </c>
      <c r="VL45">
        <v>22.524999999999999</v>
      </c>
      <c r="VM45">
        <v>0.37373959377529525</v>
      </c>
      <c r="VN45">
        <v>22.541</v>
      </c>
      <c r="VO45">
        <v>0.21257808086176214</v>
      </c>
      <c r="VP45">
        <v>22.571000000000002</v>
      </c>
      <c r="VQ45">
        <v>1.2660404643253147</v>
      </c>
      <c r="VR45">
        <v>22.556000000000001</v>
      </c>
      <c r="VS45">
        <v>0.3860888687503673</v>
      </c>
      <c r="VT45">
        <v>22.562000000000001</v>
      </c>
      <c r="VU45">
        <v>0.41364843153911468</v>
      </c>
      <c r="VV45">
        <v>22.545999999999999</v>
      </c>
      <c r="VW45">
        <v>0.3509431056010035</v>
      </c>
      <c r="VX45">
        <v>22.541</v>
      </c>
      <c r="VY45">
        <v>0.81101043904444292</v>
      </c>
      <c r="VZ45">
        <v>22.542000000000002</v>
      </c>
      <c r="WA45">
        <v>0.51443377814883828</v>
      </c>
      <c r="WB45">
        <v>22.544</v>
      </c>
      <c r="WC45">
        <v>7.660018672214422E-2</v>
      </c>
      <c r="WD45">
        <v>22.54</v>
      </c>
      <c r="WE45">
        <v>0.24796130468689115</v>
      </c>
      <c r="WF45">
        <v>22.54</v>
      </c>
      <c r="WG45">
        <v>0.56934789907173522</v>
      </c>
      <c r="WH45">
        <v>22.564</v>
      </c>
      <c r="WI45">
        <v>1.2418684652866103</v>
      </c>
      <c r="WL45">
        <v>22.541</v>
      </c>
      <c r="WM45">
        <v>7.0116469149245852E-2</v>
      </c>
      <c r="WN45">
        <v>22.553999999999998</v>
      </c>
      <c r="WO45">
        <v>5.4951237098153277E-2</v>
      </c>
      <c r="WP45">
        <v>22.547000000000001</v>
      </c>
      <c r="WQ45">
        <v>5.8310196221405798E-2</v>
      </c>
      <c r="WR45">
        <v>22.550999999999998</v>
      </c>
      <c r="WS45">
        <v>5.8781343699500874E-2</v>
      </c>
      <c r="WT45">
        <v>22.541</v>
      </c>
      <c r="WU45">
        <v>0.36861851774946763</v>
      </c>
      <c r="WV45">
        <v>22.541</v>
      </c>
      <c r="WW45">
        <v>0.31132590829348938</v>
      </c>
      <c r="WX45">
        <v>22.542000000000002</v>
      </c>
      <c r="WY45">
        <v>0.29919816504076352</v>
      </c>
      <c r="WZ45">
        <v>22.544</v>
      </c>
      <c r="XA45">
        <v>0.42679140327592124</v>
      </c>
      <c r="XB45">
        <v>22.545999999999999</v>
      </c>
      <c r="XC45">
        <v>0.14484583754549396</v>
      </c>
      <c r="XD45">
        <v>22.548999999999999</v>
      </c>
      <c r="XE45">
        <v>7.8598419958992402E-2</v>
      </c>
      <c r="XF45">
        <v>22.545000000000002</v>
      </c>
      <c r="XG45">
        <v>8.5058091781678904E-2</v>
      </c>
      <c r="XH45">
        <v>22.556999999999999</v>
      </c>
      <c r="XI45">
        <v>1.005997857100041</v>
      </c>
      <c r="XJ45">
        <v>22.553000000000001</v>
      </c>
      <c r="XK45">
        <v>0.12243937768935963</v>
      </c>
      <c r="XL45">
        <v>22.553000000000001</v>
      </c>
      <c r="XM45">
        <v>8.005313011264116E-2</v>
      </c>
      <c r="XN45">
        <v>22.571999999999999</v>
      </c>
      <c r="XO45">
        <v>0.83603819576466543</v>
      </c>
      <c r="XP45">
        <v>22.558</v>
      </c>
      <c r="XQ45">
        <v>0.13057065252108677</v>
      </c>
      <c r="XR45">
        <v>22.600999999999999</v>
      </c>
      <c r="XS45">
        <v>1.0889153872318555</v>
      </c>
      <c r="XT45">
        <v>22.553999999999998</v>
      </c>
      <c r="XU45">
        <v>7.0742494375934897E-2</v>
      </c>
      <c r="XV45">
        <v>22.559000000000001</v>
      </c>
      <c r="XW45">
        <v>7.7247275177759589E-2</v>
      </c>
      <c r="XX45">
        <v>22.559000000000001</v>
      </c>
      <c r="XY45">
        <v>1.6113811116387629</v>
      </c>
      <c r="XZ45">
        <v>22.585999999999999</v>
      </c>
      <c r="YA45">
        <v>1.1314495942221092</v>
      </c>
      <c r="YB45">
        <v>22.518999999999998</v>
      </c>
      <c r="YC45">
        <v>0.13381928257616765</v>
      </c>
      <c r="YD45">
        <v>22.536000000000001</v>
      </c>
      <c r="YE45">
        <v>9.7303529400121797E-2</v>
      </c>
      <c r="YF45">
        <v>22.552</v>
      </c>
      <c r="YG45">
        <v>7.7333833368262245E-2</v>
      </c>
      <c r="YH45">
        <v>22.56</v>
      </c>
      <c r="YI45">
        <v>9.7322181303518787E-2</v>
      </c>
      <c r="YJ45">
        <v>22.565000000000001</v>
      </c>
      <c r="YK45">
        <v>8.9189357273249406E-2</v>
      </c>
      <c r="YL45">
        <v>22.542999999999999</v>
      </c>
      <c r="YM45">
        <v>0.10698419148892853</v>
      </c>
      <c r="YN45">
        <v>22.526</v>
      </c>
      <c r="YO45">
        <v>0.51834796189930188</v>
      </c>
      <c r="YP45">
        <v>22.532</v>
      </c>
      <c r="YQ45">
        <v>0.24828667260297746</v>
      </c>
      <c r="YR45">
        <v>22.527999999999999</v>
      </c>
      <c r="YS45">
        <v>0.18643601835599635</v>
      </c>
      <c r="YT45">
        <v>22.527999999999999</v>
      </c>
      <c r="YU45">
        <v>0.16106862893915572</v>
      </c>
      <c r="YV45">
        <v>22.532</v>
      </c>
      <c r="YW45">
        <v>0.14835390057864084</v>
      </c>
      <c r="YX45">
        <v>22.530999999999999</v>
      </c>
      <c r="YY45">
        <v>0.41700405421202436</v>
      </c>
      <c r="YZ45">
        <v>22.530999999999999</v>
      </c>
      <c r="ZA45">
        <v>0.39306403345334467</v>
      </c>
      <c r="ZB45">
        <v>22.577000000000002</v>
      </c>
      <c r="ZC45">
        <v>0.45431427599348034</v>
      </c>
      <c r="ZD45">
        <v>22.536999999999999</v>
      </c>
      <c r="ZE45">
        <v>0.10719732325870521</v>
      </c>
      <c r="ZF45">
        <v>22.535</v>
      </c>
      <c r="ZG45">
        <v>0.6711100505203651</v>
      </c>
      <c r="ZH45">
        <v>22.54</v>
      </c>
      <c r="ZI45">
        <v>0.15287045356121673</v>
      </c>
      <c r="ZJ45">
        <v>22.545000000000002</v>
      </c>
      <c r="ZK45">
        <v>0.46252751400118614</v>
      </c>
      <c r="ZL45">
        <v>22.547999999999998</v>
      </c>
      <c r="ZM45">
        <v>0.23117180560163533</v>
      </c>
      <c r="ZN45">
        <v>22.548999999999999</v>
      </c>
      <c r="ZO45">
        <v>0.16930663328441933</v>
      </c>
      <c r="ZP45">
        <v>22.545000000000002</v>
      </c>
      <c r="ZQ45">
        <v>8.5663425168442803E-2</v>
      </c>
      <c r="ZR45">
        <v>22.552</v>
      </c>
      <c r="ZS45">
        <v>5.5380214389160881E-2</v>
      </c>
      <c r="ZT45">
        <v>22.512</v>
      </c>
      <c r="ZU45">
        <v>0.38621211643382003</v>
      </c>
      <c r="ZV45">
        <v>22.524000000000001</v>
      </c>
      <c r="ZW45">
        <v>0.33324401669259801</v>
      </c>
      <c r="ZX45">
        <v>22.541</v>
      </c>
      <c r="ZY45">
        <v>0.18790262643920819</v>
      </c>
      <c r="ZZ45">
        <v>22.524000000000001</v>
      </c>
      <c r="AAA45">
        <v>0.1467392607030506</v>
      </c>
      <c r="AAB45">
        <v>22.524000000000001</v>
      </c>
      <c r="AAC45">
        <v>0.32389543773460361</v>
      </c>
      <c r="AAD45">
        <v>22.515000000000001</v>
      </c>
      <c r="AAE45">
        <v>0.23696978357777201</v>
      </c>
      <c r="AAF45">
        <v>22.515999999999998</v>
      </c>
      <c r="AAG45">
        <v>0.39157680157823987</v>
      </c>
      <c r="AAH45">
        <v>22.515000000000001</v>
      </c>
      <c r="AAI45">
        <v>0.1439277707922372</v>
      </c>
      <c r="AAJ45">
        <v>22.588000000000001</v>
      </c>
      <c r="AAK45">
        <v>0.58664839082560871</v>
      </c>
      <c r="AAL45">
        <v>22.550999999999998</v>
      </c>
      <c r="AAM45">
        <v>0.75772737290194314</v>
      </c>
      <c r="AAN45">
        <v>22.512</v>
      </c>
      <c r="AAO45">
        <v>0.41528030581446829</v>
      </c>
      <c r="AAP45">
        <v>22.541</v>
      </c>
      <c r="AAQ45">
        <v>0.35115330490127955</v>
      </c>
      <c r="AAR45">
        <v>22.524999999999999</v>
      </c>
      <c r="AAS45">
        <v>9.1003775693785732E-2</v>
      </c>
      <c r="AAT45">
        <v>22.526</v>
      </c>
      <c r="AAU45">
        <v>0.16816248811241513</v>
      </c>
      <c r="AAV45">
        <v>22.529</v>
      </c>
      <c r="AAW45">
        <v>0.2393751727736689</v>
      </c>
      <c r="AAX45">
        <v>22.542000000000002</v>
      </c>
      <c r="AAY45">
        <v>0.13769741174379757</v>
      </c>
      <c r="AAZ45">
        <v>22.558</v>
      </c>
      <c r="ABA45">
        <v>7.691592009296945E-2</v>
      </c>
      <c r="ABB45">
        <v>22.544</v>
      </c>
      <c r="ABC45">
        <v>0.23724392689613699</v>
      </c>
      <c r="ABD45">
        <v>22.527999999999999</v>
      </c>
      <c r="ABE45">
        <v>0.20478048459799464</v>
      </c>
      <c r="ABF45">
        <v>22.526</v>
      </c>
      <c r="ABG45">
        <v>0.21088438509723303</v>
      </c>
      <c r="ABH45">
        <v>22.54</v>
      </c>
      <c r="ABI45">
        <v>0.29434226687242149</v>
      </c>
      <c r="ABJ45">
        <v>22.532</v>
      </c>
      <c r="ABK45">
        <v>0.31666566721281986</v>
      </c>
      <c r="ABL45">
        <v>22.501999999999999</v>
      </c>
      <c r="ABM45">
        <v>0.17144100591700892</v>
      </c>
      <c r="ABN45">
        <v>22.506</v>
      </c>
      <c r="ABO45">
        <v>0.20975676935694335</v>
      </c>
      <c r="ABP45">
        <v>22.504999999999999</v>
      </c>
      <c r="ABQ45">
        <v>0.21911289026789713</v>
      </c>
      <c r="ABR45">
        <v>22.507000000000001</v>
      </c>
      <c r="ABS45">
        <v>0.2676396604477364</v>
      </c>
      <c r="ABT45">
        <v>22.507000000000001</v>
      </c>
      <c r="ABU45">
        <v>0.16269483426094417</v>
      </c>
      <c r="ABV45">
        <v>22.526</v>
      </c>
      <c r="ABW45">
        <v>0.2818547196703573</v>
      </c>
      <c r="ABX45">
        <v>22.571000000000002</v>
      </c>
      <c r="ABY45">
        <v>0.45709190496721375</v>
      </c>
      <c r="ABZ45">
        <v>22.52</v>
      </c>
      <c r="ACA45">
        <v>5.7721241648042564E-2</v>
      </c>
      <c r="ACB45">
        <v>22.521999999999998</v>
      </c>
      <c r="ACC45">
        <v>7.0935671633774136E-2</v>
      </c>
      <c r="ACD45">
        <v>22.524999999999999</v>
      </c>
      <c r="ACE45">
        <v>6.606138968958207E-2</v>
      </c>
      <c r="ACF45">
        <v>22.513999999999999</v>
      </c>
      <c r="ACG45">
        <v>8.9281165963767395E-2</v>
      </c>
      <c r="ACH45">
        <v>22.5</v>
      </c>
      <c r="ACI45">
        <v>0.15469931539965881</v>
      </c>
      <c r="ACJ45">
        <v>22.492000000000001</v>
      </c>
      <c r="ACK45">
        <v>0.30361376758004055</v>
      </c>
      <c r="ACL45">
        <v>22.489000000000001</v>
      </c>
      <c r="ACM45">
        <v>0.3015375599002913</v>
      </c>
      <c r="ACN45">
        <v>22.495000000000001</v>
      </c>
      <c r="ACO45">
        <v>0.18531614182544159</v>
      </c>
      <c r="ACP45">
        <v>22.489000000000001</v>
      </c>
      <c r="ACQ45">
        <v>0.2714116317543549</v>
      </c>
      <c r="ACR45">
        <v>22.49</v>
      </c>
      <c r="ACS45">
        <v>0.19992900837608965</v>
      </c>
      <c r="ACT45">
        <v>22.497</v>
      </c>
      <c r="ACU45">
        <v>0.26726279730005087</v>
      </c>
      <c r="ACV45">
        <v>22.503</v>
      </c>
      <c r="ACW45">
        <v>0.46991717564981356</v>
      </c>
      <c r="ACX45">
        <v>22.494</v>
      </c>
      <c r="ACY45">
        <v>0.35348756129007924</v>
      </c>
      <c r="ACZ45">
        <v>22.49</v>
      </c>
      <c r="ADA45">
        <v>0.28885430680542873</v>
      </c>
      <c r="ADB45">
        <v>22.489000000000001</v>
      </c>
      <c r="ADC45">
        <v>0.2307314942100451</v>
      </c>
      <c r="ADD45">
        <v>22.494</v>
      </c>
      <c r="ADE45">
        <v>0.20225850000601345</v>
      </c>
      <c r="ADF45">
        <v>22.513999999999999</v>
      </c>
      <c r="ADG45">
        <v>0.48218684374972032</v>
      </c>
      <c r="ADH45">
        <v>22.501999999999999</v>
      </c>
      <c r="ADI45">
        <v>0.32131076601230807</v>
      </c>
      <c r="ADJ45">
        <v>22.512</v>
      </c>
      <c r="ADK45">
        <v>0.28692982561358477</v>
      </c>
    </row>
    <row r="46" spans="1:791" x14ac:dyDescent="0.25">
      <c r="C46">
        <f t="shared" si="0"/>
        <v>22.729636363636359</v>
      </c>
      <c r="D46">
        <f t="shared" si="1"/>
        <v>0.154304371342708</v>
      </c>
      <c r="E46">
        <f t="shared" si="2"/>
        <v>105</v>
      </c>
      <c r="H46">
        <v>22.727</v>
      </c>
      <c r="I46">
        <v>2.14010005209836E-2</v>
      </c>
      <c r="L46">
        <v>22.731000000000002</v>
      </c>
      <c r="M46">
        <v>2.2475422448581899E-2</v>
      </c>
      <c r="P46">
        <v>22.725000000000001</v>
      </c>
      <c r="Q46">
        <v>1.8985789479354299E-2</v>
      </c>
      <c r="V46">
        <v>22.741</v>
      </c>
      <c r="W46">
        <v>2.1983992293000399E-2</v>
      </c>
      <c r="X46">
        <v>22.725000000000001</v>
      </c>
      <c r="Y46">
        <v>3.5125103322993199E-2</v>
      </c>
      <c r="Z46">
        <v>22.724</v>
      </c>
      <c r="AA46">
        <v>2.6013109710290201E-2</v>
      </c>
      <c r="AD46">
        <v>22.727</v>
      </c>
      <c r="AE46">
        <v>3.2039344563009997E-2</v>
      </c>
      <c r="AH46">
        <v>22.736999999999998</v>
      </c>
      <c r="AI46">
        <v>3.1041123892560901E-2</v>
      </c>
      <c r="AR46">
        <v>22.728999999999999</v>
      </c>
      <c r="AS46">
        <v>6.04954873865216E-2</v>
      </c>
      <c r="AX46">
        <v>22.736000000000001</v>
      </c>
      <c r="AY46">
        <v>2.1634232474134402E-2</v>
      </c>
      <c r="BD46">
        <v>22.724</v>
      </c>
      <c r="BE46">
        <v>3.3686136428201001E-2</v>
      </c>
      <c r="BP46">
        <v>22.724</v>
      </c>
      <c r="BQ46">
        <v>2.1767937328994999E-2</v>
      </c>
      <c r="BZ46">
        <v>22.728999999999999</v>
      </c>
      <c r="CA46">
        <v>5.0666596393075303E-2</v>
      </c>
      <c r="CD46">
        <v>22.707999999999998</v>
      </c>
      <c r="CE46">
        <v>3.1997351495639502E-2</v>
      </c>
      <c r="CF46">
        <v>22.715</v>
      </c>
      <c r="CG46">
        <v>3.3483325033602997E-2</v>
      </c>
      <c r="CR46">
        <v>22.709</v>
      </c>
      <c r="CS46">
        <v>1.3433914803852001E-2</v>
      </c>
      <c r="CT46">
        <v>22.707000000000001</v>
      </c>
      <c r="CU46">
        <v>1.9245542114974298E-2</v>
      </c>
      <c r="CX46">
        <v>22.716000000000001</v>
      </c>
      <c r="CY46">
        <v>1.2527200263535199E-2</v>
      </c>
      <c r="CZ46">
        <v>22.713999999999999</v>
      </c>
      <c r="DA46">
        <v>1.18080603964421E-2</v>
      </c>
      <c r="DF46">
        <v>22.727</v>
      </c>
      <c r="DG46">
        <v>2.6120750428901E-2</v>
      </c>
      <c r="DH46">
        <v>22.719000000000001</v>
      </c>
      <c r="DI46">
        <v>2.9392469478848701E-2</v>
      </c>
      <c r="DJ46">
        <v>22.715</v>
      </c>
      <c r="DK46">
        <v>7.2577928136263598E-2</v>
      </c>
      <c r="DN46">
        <v>22.701000000000001</v>
      </c>
      <c r="DO46">
        <v>4.6179912662745903E-2</v>
      </c>
      <c r="DZ46">
        <v>22.706</v>
      </c>
      <c r="EA46">
        <v>3.4367780089041698E-2</v>
      </c>
      <c r="EB46">
        <v>22.696999999999999</v>
      </c>
      <c r="EC46">
        <v>4.3920496544387601E-2</v>
      </c>
      <c r="EH46">
        <v>22.721</v>
      </c>
      <c r="EI46">
        <v>3.1440454832447597E-2</v>
      </c>
      <c r="EN46">
        <v>22.718</v>
      </c>
      <c r="EO46">
        <v>6.6554565235698193E-2</v>
      </c>
      <c r="ER46">
        <v>22.713000000000001</v>
      </c>
      <c r="ES46">
        <v>9.4937365775828494E-2</v>
      </c>
      <c r="ET46">
        <v>22.736999999999998</v>
      </c>
      <c r="EU46">
        <v>2.66179465102169E-2</v>
      </c>
      <c r="EZ46">
        <v>22.73</v>
      </c>
      <c r="FA46">
        <v>8.3827602587268804E-2</v>
      </c>
      <c r="FB46">
        <v>22.728000000000002</v>
      </c>
      <c r="FC46">
        <v>5.0131945883463203E-2</v>
      </c>
      <c r="FD46">
        <v>22.731000000000002</v>
      </c>
      <c r="FE46">
        <v>7.9188815874901897E-2</v>
      </c>
      <c r="FF46">
        <v>22.734000000000002</v>
      </c>
      <c r="FG46">
        <v>8.3279459532765998E-2</v>
      </c>
      <c r="FH46">
        <v>22.722000000000001</v>
      </c>
      <c r="FI46">
        <v>7.47449652871542E-2</v>
      </c>
      <c r="FL46">
        <v>22.725000000000001</v>
      </c>
      <c r="FM46">
        <v>0.154304371342708</v>
      </c>
      <c r="FR46">
        <v>22.734999999999999</v>
      </c>
      <c r="FS46">
        <v>8.0446084516239802E-2</v>
      </c>
      <c r="FV46">
        <v>22.728000000000002</v>
      </c>
      <c r="FW46">
        <v>4.5522829699094103E-2</v>
      </c>
      <c r="GF46">
        <v>22.693000000000001</v>
      </c>
      <c r="GG46">
        <v>7.7176992606393505E-2</v>
      </c>
      <c r="GL46">
        <v>22.689</v>
      </c>
      <c r="GM46">
        <v>6.1911237365364601E-2</v>
      </c>
      <c r="GX46">
        <v>22.693000000000001</v>
      </c>
      <c r="GY46">
        <v>1.65658249892131E-2</v>
      </c>
      <c r="HH46">
        <v>22.684999999999999</v>
      </c>
      <c r="HI46">
        <v>9.1126234890398006E-2</v>
      </c>
      <c r="HJ46">
        <v>22.683</v>
      </c>
      <c r="HK46">
        <v>8.3205477556917096E-2</v>
      </c>
      <c r="IJ46">
        <v>22.759</v>
      </c>
      <c r="IK46">
        <v>2.95136681250814E-2</v>
      </c>
      <c r="KV46">
        <v>22.716999999999999</v>
      </c>
      <c r="KW46">
        <v>3.9340727821762699E-2</v>
      </c>
      <c r="LD46">
        <v>22.715</v>
      </c>
      <c r="LE46">
        <v>4.3677004132815202E-2</v>
      </c>
      <c r="LF46">
        <v>22.725000000000001</v>
      </c>
      <c r="LG46">
        <v>4.4728422496194999E-2</v>
      </c>
      <c r="PT46">
        <v>22.689</v>
      </c>
      <c r="PU46">
        <v>3.1111419693051659E-2</v>
      </c>
      <c r="PX46">
        <v>22.693999999999999</v>
      </c>
      <c r="PY46">
        <v>3.7572889203518346E-2</v>
      </c>
      <c r="PZ46">
        <v>22.696999999999999</v>
      </c>
      <c r="QA46">
        <v>3.6102259774279388E-2</v>
      </c>
      <c r="QD46">
        <v>22.701000000000001</v>
      </c>
      <c r="QE46">
        <v>2.3524408752266471E-2</v>
      </c>
      <c r="QH46">
        <v>22.709</v>
      </c>
      <c r="QI46">
        <v>3.1359247584879055E-2</v>
      </c>
      <c r="QJ46">
        <v>22.702999999999999</v>
      </c>
      <c r="QK46">
        <v>3.1917316826857216E-2</v>
      </c>
      <c r="QL46">
        <v>22.681999999999999</v>
      </c>
      <c r="QM46">
        <v>3.4241832798470595E-2</v>
      </c>
      <c r="QP46">
        <v>22.696999999999999</v>
      </c>
      <c r="QQ46">
        <v>2.8495608232378105E-2</v>
      </c>
      <c r="QV46">
        <v>22.701000000000001</v>
      </c>
      <c r="QW46">
        <v>2.6359163471607643E-2</v>
      </c>
      <c r="QZ46">
        <v>22.69</v>
      </c>
      <c r="RA46">
        <v>2.7259097723865339E-2</v>
      </c>
      <c r="RB46">
        <v>22.690999999999999</v>
      </c>
      <c r="RC46">
        <v>2.6969159910005518E-2</v>
      </c>
      <c r="RD46">
        <v>22.692</v>
      </c>
      <c r="RE46">
        <v>2.2110981701877121E-2</v>
      </c>
      <c r="RH46">
        <v>22.683</v>
      </c>
      <c r="RI46">
        <v>2.3096225059194678E-2</v>
      </c>
      <c r="RJ46">
        <v>22.681999999999999</v>
      </c>
      <c r="RK46">
        <v>3.4220079093247077E-2</v>
      </c>
      <c r="RR46">
        <v>22.686</v>
      </c>
      <c r="RS46">
        <v>2.9524135874260508E-2</v>
      </c>
      <c r="RT46">
        <v>22.678000000000001</v>
      </c>
      <c r="RU46">
        <v>2.9465250839020966E-2</v>
      </c>
      <c r="SB46">
        <v>22.664999999999999</v>
      </c>
      <c r="SC46">
        <v>8.2234369431620033E-2</v>
      </c>
      <c r="SH46">
        <v>22.681000000000001</v>
      </c>
      <c r="SI46">
        <v>1.4509269126368558E-2</v>
      </c>
      <c r="SL46">
        <v>22.684000000000001</v>
      </c>
      <c r="SM46">
        <v>3.2461157038527859E-2</v>
      </c>
      <c r="SP46">
        <v>22.693000000000001</v>
      </c>
      <c r="SQ46">
        <v>3.3015795822741958E-2</v>
      </c>
      <c r="TR46">
        <v>22.666</v>
      </c>
      <c r="TS46">
        <v>2.6114018369442368E-2</v>
      </c>
      <c r="VD46">
        <v>22.652999999999999</v>
      </c>
      <c r="VE46">
        <v>2.7984348943059813E-2</v>
      </c>
      <c r="VF46">
        <v>22.652999999999999</v>
      </c>
      <c r="VG46">
        <v>6.5527827296810823E-2</v>
      </c>
      <c r="VH46">
        <v>22.655000000000001</v>
      </c>
      <c r="VI46">
        <v>6.8502386549485636E-2</v>
      </c>
      <c r="VJ46">
        <v>22.658000000000001</v>
      </c>
      <c r="VK46">
        <v>6.6056402339588177E-2</v>
      </c>
      <c r="VN46">
        <v>22.681000000000001</v>
      </c>
      <c r="VO46">
        <v>2.6711944451189885E-2</v>
      </c>
      <c r="VV46">
        <v>22.695</v>
      </c>
      <c r="VW46">
        <v>7.3897176303975937E-2</v>
      </c>
      <c r="VX46">
        <v>22.677</v>
      </c>
      <c r="VY46">
        <v>6.8636513226273579E-2</v>
      </c>
      <c r="VZ46">
        <v>22.677</v>
      </c>
      <c r="WA46">
        <v>5.3532497330040507E-2</v>
      </c>
      <c r="WB46">
        <v>22.675999999999998</v>
      </c>
      <c r="WC46">
        <v>2.3608064128239677E-2</v>
      </c>
      <c r="WD46">
        <v>22.675000000000001</v>
      </c>
      <c r="WE46">
        <v>4.6368479942880847E-2</v>
      </c>
      <c r="WF46">
        <v>22.678000000000001</v>
      </c>
      <c r="WG46">
        <v>6.6975732248141753E-2</v>
      </c>
      <c r="WL46">
        <v>22.672999999999998</v>
      </c>
      <c r="WM46">
        <v>1.8722885864565764E-2</v>
      </c>
      <c r="WT46">
        <v>22.693000000000001</v>
      </c>
      <c r="WU46">
        <v>6.2700264236827855E-2</v>
      </c>
      <c r="WV46">
        <v>22.693000000000001</v>
      </c>
      <c r="WW46">
        <v>6.5188800594448926E-2</v>
      </c>
      <c r="WX46">
        <v>22.693000000000001</v>
      </c>
      <c r="WY46">
        <v>6.6853169671348439E-2</v>
      </c>
      <c r="WZ46">
        <v>22.681999999999999</v>
      </c>
      <c r="XA46">
        <v>5.802613827440159E-2</v>
      </c>
      <c r="XB46">
        <v>22.683</v>
      </c>
      <c r="XC46">
        <v>2.6285981824461291E-2</v>
      </c>
      <c r="XD46">
        <v>22.681999999999999</v>
      </c>
      <c r="XE46">
        <v>5.2440665545888242E-2</v>
      </c>
      <c r="XF46">
        <v>22.673999999999999</v>
      </c>
      <c r="XG46">
        <v>5.519815226804576E-2</v>
      </c>
      <c r="XJ46">
        <v>22.681000000000001</v>
      </c>
      <c r="XK46">
        <v>4.546160598018583E-2</v>
      </c>
      <c r="XL46">
        <v>22.681999999999999</v>
      </c>
      <c r="XM46">
        <v>5.2609441876193715E-2</v>
      </c>
      <c r="XT46">
        <v>22.683</v>
      </c>
      <c r="XU46">
        <v>6.2767707462241223E-2</v>
      </c>
      <c r="XV46">
        <v>22.69</v>
      </c>
      <c r="XW46">
        <v>4.3301775875420792E-2</v>
      </c>
      <c r="YR46">
        <v>22.664000000000001</v>
      </c>
      <c r="YS46">
        <v>3.6119863810349567E-2</v>
      </c>
      <c r="YT46">
        <v>22.666</v>
      </c>
      <c r="YU46">
        <v>3.7043277968023015E-2</v>
      </c>
      <c r="YX46">
        <v>22.664999999999999</v>
      </c>
      <c r="YY46">
        <v>1.4406372429433106E-2</v>
      </c>
      <c r="YZ46">
        <v>22.669</v>
      </c>
      <c r="ZA46">
        <v>1.9105423787841025E-2</v>
      </c>
      <c r="ZF46">
        <v>22.699000000000002</v>
      </c>
      <c r="ZG46">
        <v>0.14493378340255261</v>
      </c>
      <c r="ZT46">
        <v>22.657</v>
      </c>
      <c r="ZU46">
        <v>5.4306348355356526E-2</v>
      </c>
      <c r="ZZ46">
        <v>22.664999999999999</v>
      </c>
      <c r="AAA46">
        <v>3.3995569760487621E-2</v>
      </c>
      <c r="AAD46">
        <v>22.657</v>
      </c>
      <c r="AAE46">
        <v>1.6163337111715713E-2</v>
      </c>
      <c r="AAN46">
        <v>22.655999999999999</v>
      </c>
      <c r="AAO46">
        <v>3.537354334445509E-2</v>
      </c>
      <c r="AAR46">
        <v>22.669</v>
      </c>
      <c r="AAS46">
        <v>1.2683367578834674E-2</v>
      </c>
      <c r="AAT46">
        <v>22.657</v>
      </c>
      <c r="AAU46">
        <v>2.8414098543724675E-2</v>
      </c>
      <c r="ABD46">
        <v>22.661999999999999</v>
      </c>
      <c r="ABE46">
        <v>1.9322971018922688E-2</v>
      </c>
      <c r="ABF46">
        <v>22.664999999999999</v>
      </c>
      <c r="ABG46">
        <v>2.5627670509280814E-2</v>
      </c>
      <c r="ACZ46">
        <v>22.632999999999999</v>
      </c>
      <c r="ADA46">
        <v>1.5439951484396239E-2</v>
      </c>
      <c r="ADH46">
        <v>22.640999999999998</v>
      </c>
      <c r="ADI46">
        <v>1.9466071498708347E-2</v>
      </c>
    </row>
    <row r="47" spans="1:791" x14ac:dyDescent="0.25">
      <c r="A47" t="s">
        <v>597</v>
      </c>
      <c r="B47">
        <v>22.847999999999999</v>
      </c>
      <c r="C47">
        <f t="shared" si="0"/>
        <v>22.880925925925926</v>
      </c>
      <c r="D47">
        <f t="shared" si="1"/>
        <v>8.2621784827731908</v>
      </c>
      <c r="E47">
        <f t="shared" si="2"/>
        <v>393</v>
      </c>
      <c r="F47">
        <v>22.975000000000001</v>
      </c>
      <c r="G47">
        <v>2.88290973422736</v>
      </c>
      <c r="H47">
        <v>22.853999999999999</v>
      </c>
      <c r="I47">
        <v>1.82230003621708</v>
      </c>
      <c r="J47">
        <v>22.907</v>
      </c>
      <c r="K47">
        <v>2.8658745206512899</v>
      </c>
      <c r="L47">
        <v>22.867000000000001</v>
      </c>
      <c r="M47">
        <v>2.71299470435721</v>
      </c>
      <c r="N47">
        <v>22.905000000000001</v>
      </c>
      <c r="O47">
        <v>3.36005839732531</v>
      </c>
      <c r="P47">
        <v>22.856999999999999</v>
      </c>
      <c r="Q47">
        <v>2.3888936069656199</v>
      </c>
      <c r="R47">
        <v>22.882000000000001</v>
      </c>
      <c r="S47">
        <v>8.1168209126015807</v>
      </c>
      <c r="T47">
        <v>22.882999999999999</v>
      </c>
      <c r="U47">
        <v>3.41654109371862</v>
      </c>
      <c r="V47">
        <v>22.881</v>
      </c>
      <c r="W47">
        <v>2.9780608158441599</v>
      </c>
      <c r="X47">
        <v>22.863</v>
      </c>
      <c r="Y47">
        <v>2.7347419832357498</v>
      </c>
      <c r="Z47">
        <v>22.858000000000001</v>
      </c>
      <c r="AA47">
        <v>3.1730013821333301</v>
      </c>
      <c r="AB47">
        <v>22.913</v>
      </c>
      <c r="AC47">
        <v>4.1916575687755602</v>
      </c>
      <c r="AD47">
        <v>22.858000000000001</v>
      </c>
      <c r="AE47">
        <v>2.0263800932177598</v>
      </c>
      <c r="AF47">
        <v>23.062000000000001</v>
      </c>
      <c r="AG47">
        <v>5.8838819551758403</v>
      </c>
      <c r="AH47">
        <v>22.876999999999999</v>
      </c>
      <c r="AI47">
        <v>3.3326734013046702</v>
      </c>
      <c r="AJ47">
        <v>22.859000000000002</v>
      </c>
      <c r="AK47">
        <v>1.0058332983157201</v>
      </c>
      <c r="AL47">
        <v>22.864999999999998</v>
      </c>
      <c r="AM47">
        <v>2.9092702169625202</v>
      </c>
      <c r="AN47">
        <v>22.887</v>
      </c>
      <c r="AO47">
        <v>1.7941920793798101</v>
      </c>
      <c r="AP47">
        <v>22.891999999999999</v>
      </c>
      <c r="AQ47">
        <v>8.07418989817746</v>
      </c>
      <c r="AR47">
        <v>22.876000000000001</v>
      </c>
      <c r="AS47">
        <v>4.920365478521</v>
      </c>
      <c r="AT47">
        <v>22.859000000000002</v>
      </c>
      <c r="AU47">
        <v>0.705036239207805</v>
      </c>
      <c r="AV47">
        <v>22.858000000000001</v>
      </c>
      <c r="AW47">
        <v>0.45230281648146597</v>
      </c>
      <c r="AX47">
        <v>22.858000000000001</v>
      </c>
      <c r="AY47">
        <v>0.62549102292757597</v>
      </c>
      <c r="AZ47">
        <v>22.846</v>
      </c>
      <c r="BA47">
        <v>0.73588180971421602</v>
      </c>
      <c r="BB47">
        <v>22.847000000000001</v>
      </c>
      <c r="BC47">
        <v>2.6797558755602799</v>
      </c>
      <c r="BD47">
        <v>22.844000000000001</v>
      </c>
      <c r="BE47">
        <v>1.25881030383114</v>
      </c>
      <c r="BF47">
        <v>22.852</v>
      </c>
      <c r="BG47">
        <v>1.0345394495720299</v>
      </c>
      <c r="BH47">
        <v>22.853000000000002</v>
      </c>
      <c r="BI47">
        <v>2.3347941353570798</v>
      </c>
      <c r="BJ47">
        <v>22.856999999999999</v>
      </c>
      <c r="BK47">
        <v>3.8138080315524099</v>
      </c>
      <c r="BL47">
        <v>22.853000000000002</v>
      </c>
      <c r="BM47">
        <v>6.1565778046351802</v>
      </c>
      <c r="BN47">
        <v>22.856999999999999</v>
      </c>
      <c r="BO47">
        <v>1.51139024211983</v>
      </c>
      <c r="BP47">
        <v>22.856999999999999</v>
      </c>
      <c r="BQ47">
        <v>3.9159050846932502</v>
      </c>
      <c r="BR47">
        <v>22.85</v>
      </c>
      <c r="BS47">
        <v>1.2057504225720601</v>
      </c>
      <c r="BT47">
        <v>22.853000000000002</v>
      </c>
      <c r="BU47">
        <v>1.12467487742766</v>
      </c>
      <c r="BV47">
        <v>22.837</v>
      </c>
      <c r="BW47">
        <v>1.20479176235051</v>
      </c>
      <c r="BX47">
        <v>22.847999999999999</v>
      </c>
      <c r="BY47">
        <v>0.993965926088067</v>
      </c>
      <c r="BZ47">
        <v>22.847000000000001</v>
      </c>
      <c r="CA47">
        <v>2.0712643826754999</v>
      </c>
      <c r="CB47">
        <v>22.843</v>
      </c>
      <c r="CC47">
        <v>2.5222774359689102</v>
      </c>
      <c r="CD47">
        <v>22.844000000000001</v>
      </c>
      <c r="CE47">
        <v>3.3337291303833898</v>
      </c>
      <c r="CF47">
        <v>22.835999999999999</v>
      </c>
      <c r="CG47">
        <v>1.0868866272094799</v>
      </c>
      <c r="CH47">
        <v>22.841999999999999</v>
      </c>
      <c r="CI47">
        <v>0.83673081647841796</v>
      </c>
      <c r="CJ47">
        <v>22.846</v>
      </c>
      <c r="CK47">
        <v>3.5556187269114599</v>
      </c>
      <c r="CL47">
        <v>22.84</v>
      </c>
      <c r="CM47">
        <v>2.9669334064503801</v>
      </c>
      <c r="CN47">
        <v>22.841999999999999</v>
      </c>
      <c r="CO47">
        <v>2.64427484047811</v>
      </c>
      <c r="CP47">
        <v>22.844999999999999</v>
      </c>
      <c r="CQ47">
        <v>1.53679556548538</v>
      </c>
      <c r="CR47">
        <v>22.847000000000001</v>
      </c>
      <c r="CS47">
        <v>1.9076239560527399</v>
      </c>
      <c r="CT47">
        <v>22.843</v>
      </c>
      <c r="CU47">
        <v>1.54137813024534</v>
      </c>
      <c r="CV47">
        <v>22.838999999999999</v>
      </c>
      <c r="CW47">
        <v>1.46002329931437</v>
      </c>
      <c r="CX47">
        <v>22.855</v>
      </c>
      <c r="CY47">
        <v>1.84642812402856</v>
      </c>
      <c r="CZ47">
        <v>22.855</v>
      </c>
      <c r="DA47">
        <v>1.9545191226329801</v>
      </c>
      <c r="DB47">
        <v>22.838999999999999</v>
      </c>
      <c r="DC47">
        <v>1.65022210377199</v>
      </c>
      <c r="DD47">
        <v>22.838999999999999</v>
      </c>
      <c r="DE47">
        <v>1.77626117833716</v>
      </c>
      <c r="DF47">
        <v>22.864000000000001</v>
      </c>
      <c r="DG47">
        <v>2.6958370718384601</v>
      </c>
      <c r="DH47">
        <v>22.835999999999999</v>
      </c>
      <c r="DI47">
        <v>1.51691537993272</v>
      </c>
      <c r="DJ47">
        <v>22.86</v>
      </c>
      <c r="DK47">
        <v>4.9683547773595702</v>
      </c>
      <c r="DL47">
        <v>22.933</v>
      </c>
      <c r="DM47">
        <v>1.4130735193689099</v>
      </c>
      <c r="DN47">
        <v>22.834</v>
      </c>
      <c r="DO47">
        <v>1.5001535958922401</v>
      </c>
      <c r="DP47">
        <v>22.844000000000001</v>
      </c>
      <c r="DQ47">
        <v>1.4723123194852701</v>
      </c>
      <c r="DR47">
        <v>22.846</v>
      </c>
      <c r="DS47">
        <v>1.6410699203717001</v>
      </c>
      <c r="DT47">
        <v>22.841000000000001</v>
      </c>
      <c r="DU47">
        <v>1.5872478376340799</v>
      </c>
      <c r="DV47">
        <v>22.835999999999999</v>
      </c>
      <c r="DW47">
        <v>1.9796145421522899</v>
      </c>
      <c r="DX47">
        <v>22.853999999999999</v>
      </c>
      <c r="DY47">
        <v>1.15375862853675</v>
      </c>
      <c r="DZ47">
        <v>22.834</v>
      </c>
      <c r="EA47">
        <v>1.2538718131999</v>
      </c>
      <c r="EB47">
        <v>22.832000000000001</v>
      </c>
      <c r="EC47">
        <v>1.6548352917007001</v>
      </c>
      <c r="ED47">
        <v>22.849</v>
      </c>
      <c r="EE47">
        <v>1.4356437125300401</v>
      </c>
      <c r="EF47">
        <v>22.841999999999999</v>
      </c>
      <c r="EG47">
        <v>1.46652568994315</v>
      </c>
      <c r="EH47">
        <v>22.838000000000001</v>
      </c>
      <c r="EI47">
        <v>1.98551347469089</v>
      </c>
      <c r="EJ47">
        <v>22.838000000000001</v>
      </c>
      <c r="EK47">
        <v>2.56338228848242</v>
      </c>
      <c r="EL47">
        <v>22.838999999999999</v>
      </c>
      <c r="EM47">
        <v>1.33268938890271</v>
      </c>
      <c r="EN47">
        <v>22.843</v>
      </c>
      <c r="EO47">
        <v>1.7660502898971999</v>
      </c>
      <c r="EP47">
        <v>22.844000000000001</v>
      </c>
      <c r="EQ47">
        <v>1.8563129650163299</v>
      </c>
      <c r="ER47">
        <v>22.856000000000002</v>
      </c>
      <c r="ES47">
        <v>8.2621784827731908</v>
      </c>
      <c r="ET47">
        <v>22.885999999999999</v>
      </c>
      <c r="EU47">
        <v>4.0294984793030499</v>
      </c>
      <c r="EV47">
        <v>22.864000000000001</v>
      </c>
      <c r="EW47">
        <v>2.2143824096484401</v>
      </c>
      <c r="EX47">
        <v>22.850999999999999</v>
      </c>
      <c r="EY47">
        <v>1.4767722979775499</v>
      </c>
      <c r="EZ47">
        <v>22.885000000000002</v>
      </c>
      <c r="FA47">
        <v>7.8744830930117198</v>
      </c>
      <c r="FB47">
        <v>22.85</v>
      </c>
      <c r="FC47">
        <v>1.24211383047513</v>
      </c>
      <c r="FD47">
        <v>22.853000000000002</v>
      </c>
      <c r="FE47">
        <v>6.3890640043436102</v>
      </c>
      <c r="FF47">
        <v>22.855</v>
      </c>
      <c r="FG47">
        <v>4.1482387546396202</v>
      </c>
      <c r="FH47">
        <v>22.867999999999999</v>
      </c>
      <c r="FI47">
        <v>5.1925332480075603</v>
      </c>
      <c r="FJ47">
        <v>22.898</v>
      </c>
      <c r="FK47">
        <v>1.2183642574334299</v>
      </c>
      <c r="FL47">
        <v>22.850999999999999</v>
      </c>
      <c r="FM47">
        <v>3.82953870827592</v>
      </c>
      <c r="FN47">
        <v>22.891999999999999</v>
      </c>
      <c r="FO47">
        <v>7.7263488796676203</v>
      </c>
      <c r="FP47">
        <v>22.85</v>
      </c>
      <c r="FQ47">
        <v>3.7019041385853599</v>
      </c>
      <c r="FR47">
        <v>22.856000000000002</v>
      </c>
      <c r="FS47">
        <v>1.8048295798395</v>
      </c>
      <c r="FT47">
        <v>22.850999999999999</v>
      </c>
      <c r="FU47">
        <v>2.74116235241274</v>
      </c>
      <c r="FV47">
        <v>22.847000000000001</v>
      </c>
      <c r="FW47">
        <v>2.0376916206576201</v>
      </c>
      <c r="FX47">
        <v>22.850999999999999</v>
      </c>
      <c r="FY47">
        <v>2.0130014960292999</v>
      </c>
      <c r="FZ47">
        <v>22.853000000000002</v>
      </c>
      <c r="GA47">
        <v>2.1941668005061401</v>
      </c>
      <c r="GB47">
        <v>22.821000000000002</v>
      </c>
      <c r="GC47">
        <v>1.0426268336009099</v>
      </c>
      <c r="GD47">
        <v>22.827000000000002</v>
      </c>
      <c r="GE47">
        <v>1.3272242105168299</v>
      </c>
      <c r="GF47">
        <v>22.843</v>
      </c>
      <c r="GG47">
        <v>5.1713867372884401</v>
      </c>
      <c r="GH47">
        <v>22.818999999999999</v>
      </c>
      <c r="GI47">
        <v>1.8699467001819801</v>
      </c>
      <c r="GJ47">
        <v>22.815000000000001</v>
      </c>
      <c r="GK47">
        <v>1.94491629122254</v>
      </c>
      <c r="GL47">
        <v>22.818999999999999</v>
      </c>
      <c r="GM47">
        <v>5.04097828081236</v>
      </c>
      <c r="GN47">
        <v>22.814</v>
      </c>
      <c r="GO47">
        <v>0.86415666782789902</v>
      </c>
      <c r="GP47">
        <v>22.815999999999999</v>
      </c>
      <c r="GQ47">
        <v>0.56708512155922197</v>
      </c>
      <c r="GR47">
        <v>22.812999999999999</v>
      </c>
      <c r="GS47">
        <v>0.611562769538885</v>
      </c>
      <c r="GT47">
        <v>22.818000000000001</v>
      </c>
      <c r="GU47">
        <v>0.55413478208497602</v>
      </c>
      <c r="GV47">
        <v>22.838000000000001</v>
      </c>
      <c r="GW47">
        <v>2.6144696861790302</v>
      </c>
      <c r="GX47">
        <v>22.815000000000001</v>
      </c>
      <c r="GY47">
        <v>2.2350986270714799</v>
      </c>
      <c r="GZ47">
        <v>22.83</v>
      </c>
      <c r="HA47">
        <v>2.3227310610806402</v>
      </c>
      <c r="HB47">
        <v>22.829000000000001</v>
      </c>
      <c r="HC47">
        <v>4.6179252772528896</v>
      </c>
      <c r="HD47">
        <v>22.831</v>
      </c>
      <c r="HE47">
        <v>4.2309798723835899</v>
      </c>
      <c r="HF47">
        <v>22.817</v>
      </c>
      <c r="HG47">
        <v>1.7302373138035601</v>
      </c>
      <c r="HH47">
        <v>22.832000000000001</v>
      </c>
      <c r="HI47">
        <v>5.2191709235989903</v>
      </c>
      <c r="HJ47">
        <v>22.815999999999999</v>
      </c>
      <c r="HK47">
        <v>5.2933992400093901</v>
      </c>
      <c r="HL47">
        <v>22.817</v>
      </c>
      <c r="HM47">
        <v>1.04949890798627</v>
      </c>
      <c r="HN47">
        <v>22.853000000000002</v>
      </c>
      <c r="HO47">
        <v>0.62070915006163896</v>
      </c>
      <c r="HP47">
        <v>22.847999999999999</v>
      </c>
      <c r="HQ47">
        <v>0.64043681492994298</v>
      </c>
      <c r="HR47">
        <v>22.82</v>
      </c>
      <c r="HS47">
        <v>1.03159485055292</v>
      </c>
      <c r="HT47">
        <v>22.994</v>
      </c>
      <c r="HU47">
        <v>1.5361630063151299</v>
      </c>
      <c r="HV47">
        <v>22.986999999999998</v>
      </c>
      <c r="HW47">
        <v>0.69190102023803801</v>
      </c>
      <c r="HX47">
        <v>22.885000000000002</v>
      </c>
      <c r="HY47">
        <v>1.34962767002282</v>
      </c>
      <c r="HZ47">
        <v>22.893000000000001</v>
      </c>
      <c r="IA47">
        <v>1.6312230796326399</v>
      </c>
      <c r="IB47">
        <v>22.890999999999998</v>
      </c>
      <c r="IC47">
        <v>1.3703547046647699</v>
      </c>
      <c r="ID47">
        <v>22.904</v>
      </c>
      <c r="IE47">
        <v>1.2111367735560401</v>
      </c>
      <c r="IF47">
        <v>22.899000000000001</v>
      </c>
      <c r="IG47">
        <v>1.1175857590313001</v>
      </c>
      <c r="IH47">
        <v>22.896999999999998</v>
      </c>
      <c r="II47">
        <v>1.25001063875059</v>
      </c>
      <c r="IJ47">
        <v>22.887</v>
      </c>
      <c r="IK47">
        <v>1.2518714229722001</v>
      </c>
      <c r="IL47">
        <v>22.884</v>
      </c>
      <c r="IM47">
        <v>1.23004214148004</v>
      </c>
      <c r="IN47">
        <v>22.885999999999999</v>
      </c>
      <c r="IO47">
        <v>1.13342855476951</v>
      </c>
      <c r="IP47">
        <v>22.882999999999999</v>
      </c>
      <c r="IQ47">
        <v>1.4852967813204101</v>
      </c>
      <c r="IR47">
        <v>22.888999999999999</v>
      </c>
      <c r="IS47">
        <v>3.67165947127405</v>
      </c>
      <c r="IT47">
        <v>22.879000000000001</v>
      </c>
      <c r="IU47">
        <v>4.6752370499118596</v>
      </c>
      <c r="IV47">
        <v>22.885000000000002</v>
      </c>
      <c r="IW47">
        <v>5.0707015401462296</v>
      </c>
      <c r="IX47">
        <v>22.890999999999998</v>
      </c>
      <c r="IY47">
        <v>1.8639248535811499</v>
      </c>
      <c r="IZ47">
        <v>22.888000000000002</v>
      </c>
      <c r="JA47">
        <v>2.87767945237694</v>
      </c>
      <c r="JB47">
        <v>22.888000000000002</v>
      </c>
      <c r="JC47">
        <v>4.6618441769662402</v>
      </c>
      <c r="JD47">
        <v>22.885000000000002</v>
      </c>
      <c r="JE47">
        <v>3.54977096751692</v>
      </c>
      <c r="JF47">
        <v>22.885000000000002</v>
      </c>
      <c r="JG47">
        <v>3.1951234501763999</v>
      </c>
      <c r="JH47">
        <v>22.887</v>
      </c>
      <c r="JI47">
        <v>2.75513190350767</v>
      </c>
      <c r="JJ47">
        <v>22.884</v>
      </c>
      <c r="JK47">
        <v>3.0999234175739998</v>
      </c>
      <c r="JL47">
        <v>22.888000000000002</v>
      </c>
      <c r="JM47">
        <v>3.7675937076622001</v>
      </c>
      <c r="JN47">
        <v>22.888999999999999</v>
      </c>
      <c r="JO47">
        <v>2.2696970743670302</v>
      </c>
      <c r="JP47">
        <v>22.861000000000001</v>
      </c>
      <c r="JQ47">
        <v>1.02269432689468</v>
      </c>
      <c r="JR47">
        <v>22.861999999999998</v>
      </c>
      <c r="JS47">
        <v>1.9504418528390399</v>
      </c>
      <c r="JT47">
        <v>22.872</v>
      </c>
      <c r="JU47">
        <v>1.4399986866050101</v>
      </c>
      <c r="JV47">
        <v>22.864999999999998</v>
      </c>
      <c r="JW47">
        <v>1.4196815440522299</v>
      </c>
      <c r="JX47">
        <v>22.87</v>
      </c>
      <c r="JY47">
        <v>1.24572754519508</v>
      </c>
      <c r="JZ47">
        <v>22.876000000000001</v>
      </c>
      <c r="KA47">
        <v>1.1959665187897</v>
      </c>
      <c r="KB47">
        <v>22.870999999999999</v>
      </c>
      <c r="KC47">
        <v>0.81081306548952703</v>
      </c>
      <c r="KD47">
        <v>22.873000000000001</v>
      </c>
      <c r="KE47">
        <v>1.44058388300629</v>
      </c>
      <c r="KF47">
        <v>22.879000000000001</v>
      </c>
      <c r="KG47">
        <v>1.7150820799623501</v>
      </c>
      <c r="KH47">
        <v>22.878</v>
      </c>
      <c r="KI47">
        <v>1.4316693292034199</v>
      </c>
      <c r="KJ47">
        <v>22.876999999999999</v>
      </c>
      <c r="KK47">
        <v>1.6803979300843901</v>
      </c>
      <c r="KL47">
        <v>22.856000000000002</v>
      </c>
      <c r="KM47">
        <v>1.8001759752344799</v>
      </c>
      <c r="KN47">
        <v>22.86</v>
      </c>
      <c r="KO47">
        <v>1.71070677459609</v>
      </c>
      <c r="KP47">
        <v>22.861000000000001</v>
      </c>
      <c r="KQ47">
        <v>1.3434221912661699</v>
      </c>
      <c r="KR47">
        <v>22.856999999999999</v>
      </c>
      <c r="KS47">
        <v>3.4953063224257499</v>
      </c>
      <c r="KT47">
        <v>22.861000000000001</v>
      </c>
      <c r="KU47">
        <v>2.4653746911440702</v>
      </c>
      <c r="KV47">
        <v>22.856000000000002</v>
      </c>
      <c r="KW47">
        <v>4.3486011953307697</v>
      </c>
      <c r="KX47">
        <v>22.86</v>
      </c>
      <c r="KY47">
        <v>4.11727529821232</v>
      </c>
      <c r="KZ47">
        <v>22.853999999999999</v>
      </c>
      <c r="LA47">
        <v>2.9903326480157699</v>
      </c>
      <c r="LB47">
        <v>22.86</v>
      </c>
      <c r="LC47">
        <v>2.8637092068507601</v>
      </c>
      <c r="LD47">
        <v>22.852</v>
      </c>
      <c r="LE47">
        <v>2.5190307716896201</v>
      </c>
      <c r="LF47">
        <v>22.852</v>
      </c>
      <c r="LG47">
        <v>2.37267367232967</v>
      </c>
      <c r="LH47">
        <v>22.99</v>
      </c>
      <c r="LI47">
        <v>3.2505467021618699</v>
      </c>
      <c r="LJ47">
        <v>22.928000000000001</v>
      </c>
      <c r="LK47">
        <v>1.35555111034612</v>
      </c>
      <c r="LL47">
        <v>22.928999999999998</v>
      </c>
      <c r="LM47">
        <v>1.2008194383189399</v>
      </c>
      <c r="LN47">
        <v>22.931999999999999</v>
      </c>
      <c r="LO47">
        <v>1.1637263151975099</v>
      </c>
      <c r="LP47">
        <v>22.923999999999999</v>
      </c>
      <c r="LQ47">
        <v>0.50930307031904998</v>
      </c>
      <c r="LR47">
        <v>22.948</v>
      </c>
      <c r="LS47">
        <v>0.57886247053812401</v>
      </c>
      <c r="LT47">
        <v>22.942</v>
      </c>
      <c r="LU47">
        <v>0.77475910761553901</v>
      </c>
      <c r="LV47">
        <v>22.95</v>
      </c>
      <c r="LW47">
        <v>0.62284956996584195</v>
      </c>
      <c r="LX47">
        <v>22.946999999999999</v>
      </c>
      <c r="LY47">
        <v>0.63163818478477296</v>
      </c>
      <c r="LZ47">
        <v>22.951000000000001</v>
      </c>
      <c r="MA47">
        <v>0.61034167835723196</v>
      </c>
      <c r="MB47">
        <v>22.965</v>
      </c>
      <c r="MC47">
        <v>1.7104499817019401</v>
      </c>
      <c r="MD47">
        <v>22.954000000000001</v>
      </c>
      <c r="ME47">
        <v>1.2712575123968799</v>
      </c>
      <c r="MF47">
        <v>22.957000000000001</v>
      </c>
      <c r="MG47">
        <v>1.09741665002995</v>
      </c>
      <c r="MH47">
        <v>22.959</v>
      </c>
      <c r="MI47">
        <v>1.2911389904395401</v>
      </c>
      <c r="MJ47">
        <v>22.963999999999999</v>
      </c>
      <c r="MK47">
        <v>1.0118523841012499</v>
      </c>
      <c r="ML47">
        <v>22.963000000000001</v>
      </c>
      <c r="MM47">
        <v>1.1528766468904701</v>
      </c>
      <c r="MN47">
        <v>22.963000000000001</v>
      </c>
      <c r="MO47">
        <v>0.56251192307325004</v>
      </c>
      <c r="MP47">
        <v>22.963000000000001</v>
      </c>
      <c r="MQ47">
        <v>0.52975406169510098</v>
      </c>
      <c r="MR47">
        <v>22.966000000000001</v>
      </c>
      <c r="MS47">
        <v>0.80996884735202501</v>
      </c>
      <c r="MT47">
        <v>22.966999999999999</v>
      </c>
      <c r="MU47">
        <v>0.87904315903769303</v>
      </c>
      <c r="MV47">
        <v>22.968</v>
      </c>
      <c r="MW47">
        <v>1.09128258768647</v>
      </c>
      <c r="MX47">
        <v>22.960999999999999</v>
      </c>
      <c r="MY47">
        <v>0.93203298898403997</v>
      </c>
      <c r="MZ47">
        <v>22.96</v>
      </c>
      <c r="NA47">
        <v>1.43478758636935</v>
      </c>
      <c r="NB47">
        <v>22.96</v>
      </c>
      <c r="NC47">
        <v>0.438492316877653</v>
      </c>
      <c r="ND47">
        <v>22.963999999999999</v>
      </c>
      <c r="NE47">
        <v>1.27753639263255</v>
      </c>
      <c r="NF47">
        <v>22.97</v>
      </c>
      <c r="NG47">
        <v>0.878286041291789</v>
      </c>
      <c r="NH47">
        <v>22.859000000000002</v>
      </c>
      <c r="NI47">
        <v>1.2153684213646001</v>
      </c>
      <c r="NJ47">
        <v>22.995999999999999</v>
      </c>
      <c r="NK47">
        <v>1.37987793838575</v>
      </c>
      <c r="NL47">
        <v>22.995000000000001</v>
      </c>
      <c r="NM47">
        <v>0.88394603014218798</v>
      </c>
      <c r="NN47">
        <v>22.994</v>
      </c>
      <c r="NO47">
        <v>0.94402473975966195</v>
      </c>
      <c r="NP47">
        <v>22.994</v>
      </c>
      <c r="NQ47">
        <v>0.42559859132600097</v>
      </c>
      <c r="NR47">
        <v>22.988</v>
      </c>
      <c r="NS47">
        <v>0.73913458047788105</v>
      </c>
      <c r="NT47">
        <v>22.992000000000001</v>
      </c>
      <c r="NU47">
        <v>0.75100498929751702</v>
      </c>
      <c r="NV47">
        <v>22.992999999999999</v>
      </c>
      <c r="NW47">
        <v>0.70075460791709798</v>
      </c>
      <c r="NX47">
        <v>22.981000000000002</v>
      </c>
      <c r="NY47">
        <v>1.0623670512149099</v>
      </c>
      <c r="NZ47">
        <v>22.992000000000001</v>
      </c>
      <c r="OA47">
        <v>0.69660107370168101</v>
      </c>
      <c r="OB47">
        <v>22.885999999999999</v>
      </c>
      <c r="OC47">
        <v>0.94229981234361504</v>
      </c>
      <c r="OD47">
        <v>22.884</v>
      </c>
      <c r="OE47">
        <v>0.88305468129573395</v>
      </c>
      <c r="OF47">
        <v>22.881</v>
      </c>
      <c r="OG47">
        <v>0.77833283570158573</v>
      </c>
      <c r="OH47">
        <v>22.873000000000001</v>
      </c>
      <c r="OI47">
        <v>0.55766795230333455</v>
      </c>
      <c r="OJ47">
        <v>22.870999999999999</v>
      </c>
      <c r="OK47">
        <v>0.4236598975089802</v>
      </c>
      <c r="OL47">
        <v>22.872</v>
      </c>
      <c r="OM47">
        <v>0.59850523402226286</v>
      </c>
      <c r="ON47">
        <v>22.876999999999999</v>
      </c>
      <c r="OO47">
        <v>0.58425287974783668</v>
      </c>
      <c r="OP47">
        <v>22.882999999999999</v>
      </c>
      <c r="OQ47">
        <v>1.1647255016062898</v>
      </c>
      <c r="OR47">
        <v>22.88</v>
      </c>
      <c r="OS47">
        <v>0.74905653230756841</v>
      </c>
      <c r="OT47">
        <v>22.832000000000001</v>
      </c>
      <c r="OU47">
        <v>0.8056466491569102</v>
      </c>
      <c r="OV47">
        <v>22.888999999999999</v>
      </c>
      <c r="OW47">
        <v>0.7394758028297399</v>
      </c>
      <c r="OX47">
        <v>22.806999999999999</v>
      </c>
      <c r="OY47">
        <v>1.3741792259192167</v>
      </c>
      <c r="OZ47">
        <v>22.805</v>
      </c>
      <c r="PA47">
        <v>2.5911342411047298</v>
      </c>
      <c r="PB47">
        <v>22.806999999999999</v>
      </c>
      <c r="PC47">
        <v>2.0308677129006787</v>
      </c>
      <c r="PD47">
        <v>22.809000000000001</v>
      </c>
      <c r="PE47">
        <v>3.1932830369062106</v>
      </c>
      <c r="PF47">
        <v>22.803999999999998</v>
      </c>
      <c r="PG47">
        <v>1.7444715555756301</v>
      </c>
      <c r="PH47">
        <v>22.808</v>
      </c>
      <c r="PI47">
        <v>4.6996328462749455</v>
      </c>
      <c r="PJ47">
        <v>23.241</v>
      </c>
      <c r="PK47">
        <v>11.484348084206582</v>
      </c>
      <c r="PL47">
        <v>22.824999999999999</v>
      </c>
      <c r="PM47">
        <v>2.8105697226174025</v>
      </c>
      <c r="PN47">
        <v>22.814</v>
      </c>
      <c r="PO47">
        <v>4.3219320598571516</v>
      </c>
      <c r="PP47">
        <v>23.103000000000002</v>
      </c>
      <c r="PQ47">
        <v>6.4513513126162731</v>
      </c>
      <c r="PR47">
        <v>22.835000000000001</v>
      </c>
      <c r="PS47">
        <v>3.2398600145457963</v>
      </c>
      <c r="PT47">
        <v>22.821999999999999</v>
      </c>
      <c r="PU47">
        <v>4.0807635495002827</v>
      </c>
      <c r="PV47">
        <v>22.818000000000001</v>
      </c>
      <c r="PW47">
        <v>2.6522777519119614</v>
      </c>
      <c r="PX47">
        <v>22.82</v>
      </c>
      <c r="PY47">
        <v>2.7482024454667182</v>
      </c>
      <c r="PZ47">
        <v>22.832000000000001</v>
      </c>
      <c r="QA47">
        <v>2.8274341615287208</v>
      </c>
      <c r="QB47">
        <v>22.824999999999999</v>
      </c>
      <c r="QC47">
        <v>0.91039522365522052</v>
      </c>
      <c r="QD47">
        <v>22.83</v>
      </c>
      <c r="QE47">
        <v>3.5807338614492035</v>
      </c>
      <c r="QF47">
        <v>22.873000000000001</v>
      </c>
      <c r="QG47">
        <v>5.911509369310509</v>
      </c>
      <c r="QH47">
        <v>22.855</v>
      </c>
      <c r="QI47">
        <v>6.3353823701826038</v>
      </c>
      <c r="QJ47">
        <v>22.824000000000002</v>
      </c>
      <c r="QK47">
        <v>0.56415798812986429</v>
      </c>
      <c r="QL47">
        <v>22.815999999999999</v>
      </c>
      <c r="QM47">
        <v>3.780410991336991</v>
      </c>
      <c r="QN47">
        <v>22.821000000000002</v>
      </c>
      <c r="QO47">
        <v>0.73236174396250642</v>
      </c>
      <c r="QP47">
        <v>22.835000000000001</v>
      </c>
      <c r="QQ47">
        <v>3.7363271391259949</v>
      </c>
      <c r="QR47">
        <v>22.901</v>
      </c>
      <c r="QS47">
        <v>4.0704246527272883</v>
      </c>
      <c r="QT47">
        <v>22.818000000000001</v>
      </c>
      <c r="QU47">
        <v>2.1801140089109152</v>
      </c>
      <c r="QV47">
        <v>22.838000000000001</v>
      </c>
      <c r="QW47">
        <v>4.5483077522864104</v>
      </c>
      <c r="QX47">
        <v>22.818000000000001</v>
      </c>
      <c r="QY47">
        <v>0.68271913081779478</v>
      </c>
      <c r="QZ47">
        <v>22.82</v>
      </c>
      <c r="RA47">
        <v>2.9458879445095407</v>
      </c>
      <c r="RB47">
        <v>22.832000000000001</v>
      </c>
      <c r="RC47">
        <v>4.0961683363755998</v>
      </c>
      <c r="RD47">
        <v>22.821000000000002</v>
      </c>
      <c r="RE47">
        <v>3.2550340130807394</v>
      </c>
      <c r="RF47">
        <v>22.818999999999999</v>
      </c>
      <c r="RG47">
        <v>0.83034818823776679</v>
      </c>
      <c r="RH47">
        <v>22.814</v>
      </c>
      <c r="RI47">
        <v>2.1788170602386465</v>
      </c>
      <c r="RJ47">
        <v>22.82</v>
      </c>
      <c r="RK47">
        <v>2.9788622835349079</v>
      </c>
      <c r="RL47">
        <v>22.805</v>
      </c>
      <c r="RM47">
        <v>2.4911553576596002</v>
      </c>
      <c r="RN47">
        <v>22.806000000000001</v>
      </c>
      <c r="RO47">
        <v>0.94212232190491707</v>
      </c>
      <c r="RP47">
        <v>22.809000000000001</v>
      </c>
      <c r="RQ47">
        <v>0.74499788686499935</v>
      </c>
      <c r="RR47">
        <v>22.803000000000001</v>
      </c>
      <c r="RS47">
        <v>0.57027299784913887</v>
      </c>
      <c r="RT47">
        <v>22.812000000000001</v>
      </c>
      <c r="RU47">
        <v>3.4541235346372643</v>
      </c>
      <c r="RV47">
        <v>22.805</v>
      </c>
      <c r="RW47">
        <v>1.898907498105556</v>
      </c>
      <c r="RX47">
        <v>22.8</v>
      </c>
      <c r="RY47">
        <v>0.40111399034561951</v>
      </c>
      <c r="RZ47">
        <v>22.806999999999999</v>
      </c>
      <c r="SA47">
        <v>2.0584052785711568</v>
      </c>
      <c r="SB47">
        <v>22.800999999999998</v>
      </c>
      <c r="SC47">
        <v>2.8955699088258262</v>
      </c>
      <c r="SD47">
        <v>22.797000000000001</v>
      </c>
      <c r="SE47">
        <v>1.280310775654169</v>
      </c>
      <c r="SF47">
        <v>22.803999999999998</v>
      </c>
      <c r="SG47">
        <v>0.84066884341899872</v>
      </c>
      <c r="SH47">
        <v>22.803999999999998</v>
      </c>
      <c r="SI47">
        <v>1.1503709313192443</v>
      </c>
      <c r="SJ47">
        <v>22.806999999999999</v>
      </c>
      <c r="SK47">
        <v>1.0103831226900084</v>
      </c>
      <c r="SL47">
        <v>22.818999999999999</v>
      </c>
      <c r="SM47">
        <v>2.9898157903138269</v>
      </c>
      <c r="SN47">
        <v>22.811</v>
      </c>
      <c r="SO47">
        <v>0.67879372315245023</v>
      </c>
      <c r="SP47">
        <v>22.841000000000001</v>
      </c>
      <c r="SQ47">
        <v>3.4573051871654967</v>
      </c>
      <c r="SR47">
        <v>22.812000000000001</v>
      </c>
      <c r="SS47">
        <v>1.1920847105845653</v>
      </c>
      <c r="ST47">
        <v>22.826000000000001</v>
      </c>
      <c r="SU47">
        <v>0.6231917216692201</v>
      </c>
      <c r="SV47">
        <v>22.808</v>
      </c>
      <c r="SW47">
        <v>1.3426908835631819</v>
      </c>
      <c r="SX47">
        <v>22.814</v>
      </c>
      <c r="SY47">
        <v>2.9738144470624799</v>
      </c>
      <c r="SZ47">
        <v>22.791</v>
      </c>
      <c r="TA47">
        <v>1.214200819711992</v>
      </c>
      <c r="TB47">
        <v>22.795999999999999</v>
      </c>
      <c r="TC47">
        <v>2.4990982019855386</v>
      </c>
      <c r="TD47">
        <v>22.805</v>
      </c>
      <c r="TE47">
        <v>0.76426851238492632</v>
      </c>
      <c r="TF47">
        <v>22.797999999999998</v>
      </c>
      <c r="TG47">
        <v>0.70061837342209021</v>
      </c>
      <c r="TH47">
        <v>22.803000000000001</v>
      </c>
      <c r="TI47">
        <v>1.1403523321218505</v>
      </c>
      <c r="TJ47">
        <v>22.79</v>
      </c>
      <c r="TK47">
        <v>0.61076330766192899</v>
      </c>
      <c r="TL47">
        <v>22.792000000000002</v>
      </c>
      <c r="TM47">
        <v>0.5589111526905719</v>
      </c>
      <c r="TN47">
        <v>22.789000000000001</v>
      </c>
      <c r="TO47">
        <v>0.62067220732943007</v>
      </c>
      <c r="TP47">
        <v>22.803999999999998</v>
      </c>
      <c r="TQ47">
        <v>0.5876042040815368</v>
      </c>
      <c r="TR47">
        <v>22.788</v>
      </c>
      <c r="TS47">
        <v>0.64516493819228582</v>
      </c>
      <c r="TT47">
        <v>22.885999999999999</v>
      </c>
      <c r="TU47">
        <v>2.8710445701356115</v>
      </c>
      <c r="TV47">
        <v>22.861999999999998</v>
      </c>
      <c r="TW47">
        <v>1.152059069257688</v>
      </c>
      <c r="TX47" s="4">
        <v>23.536000000000001</v>
      </c>
      <c r="TY47" s="4">
        <v>5.8744252666115777</v>
      </c>
      <c r="TZ47">
        <v>22.795999999999999</v>
      </c>
      <c r="UA47">
        <v>1.1457443455141003</v>
      </c>
      <c r="UB47">
        <v>22.795000000000002</v>
      </c>
      <c r="UC47">
        <v>3.4366776176510121</v>
      </c>
      <c r="UD47">
        <v>22.809000000000001</v>
      </c>
      <c r="UE47">
        <v>0.58689646669132622</v>
      </c>
      <c r="UF47">
        <v>22.802</v>
      </c>
      <c r="UG47">
        <v>0.60978078785597412</v>
      </c>
      <c r="UH47">
        <v>22.798999999999999</v>
      </c>
      <c r="UI47">
        <v>0.64409379932928024</v>
      </c>
      <c r="UJ47">
        <v>22.795000000000002</v>
      </c>
      <c r="UK47">
        <v>0.80836097924716044</v>
      </c>
      <c r="UL47">
        <v>22.827000000000002</v>
      </c>
      <c r="UM47">
        <v>2.6730441551556954</v>
      </c>
      <c r="UN47">
        <v>22.791</v>
      </c>
      <c r="UO47">
        <v>2.0616218704751903</v>
      </c>
      <c r="UP47">
        <v>22.795000000000002</v>
      </c>
      <c r="UQ47">
        <v>0.94889523245207419</v>
      </c>
      <c r="UR47">
        <v>22.88</v>
      </c>
      <c r="US47">
        <v>0.57746283491568562</v>
      </c>
      <c r="UT47">
        <v>22.788</v>
      </c>
      <c r="UU47">
        <v>0.41462380296673429</v>
      </c>
      <c r="UV47">
        <v>22.808</v>
      </c>
      <c r="UW47">
        <v>1.2025549646719726</v>
      </c>
      <c r="UX47">
        <v>22.803000000000001</v>
      </c>
      <c r="UY47">
        <v>0.84617214240034977</v>
      </c>
      <c r="UZ47">
        <v>22.797999999999998</v>
      </c>
      <c r="VA47">
        <v>5.0683229700315122</v>
      </c>
      <c r="VB47">
        <v>22.831</v>
      </c>
      <c r="VC47">
        <v>5.3793900467491422</v>
      </c>
      <c r="VD47">
        <v>22.774000000000001</v>
      </c>
      <c r="VE47">
        <v>2.7490772997280422</v>
      </c>
      <c r="VF47">
        <v>22.774000000000001</v>
      </c>
      <c r="VG47">
        <v>2.2610628063562714</v>
      </c>
      <c r="VH47">
        <v>22.777000000000001</v>
      </c>
      <c r="VI47">
        <v>2.910567630773202</v>
      </c>
      <c r="VJ47">
        <v>22.777999999999999</v>
      </c>
      <c r="VK47">
        <v>3.4972277184666565</v>
      </c>
      <c r="VL47">
        <v>22.783999999999999</v>
      </c>
      <c r="VM47">
        <v>3.3053868462103386</v>
      </c>
      <c r="VN47">
        <v>22.803000000000001</v>
      </c>
      <c r="VO47">
        <v>2.3630078036270223</v>
      </c>
      <c r="VP47">
        <v>22.902000000000001</v>
      </c>
      <c r="VQ47">
        <v>8.7241191804012193</v>
      </c>
      <c r="VR47">
        <v>22.838999999999999</v>
      </c>
      <c r="VS47">
        <v>3.0709860017056756</v>
      </c>
      <c r="VT47">
        <v>22.858000000000001</v>
      </c>
      <c r="VU47">
        <v>4.0181236449045148</v>
      </c>
      <c r="VV47">
        <v>22.817</v>
      </c>
      <c r="VW47">
        <v>3.0045723746142232</v>
      </c>
      <c r="VX47">
        <v>22.811</v>
      </c>
      <c r="VY47">
        <v>4.6450581127659252</v>
      </c>
      <c r="VZ47">
        <v>22.812000000000001</v>
      </c>
      <c r="WA47">
        <v>4.8928626383922653</v>
      </c>
      <c r="WB47">
        <v>22.806000000000001</v>
      </c>
      <c r="WC47">
        <v>2.5239414965286273</v>
      </c>
      <c r="WD47">
        <v>22.815999999999999</v>
      </c>
      <c r="WE47">
        <v>5.4054783329430833</v>
      </c>
      <c r="WF47">
        <v>22.817</v>
      </c>
      <c r="WG47">
        <v>5.2849842946783623</v>
      </c>
      <c r="WH47">
        <v>22.893999999999998</v>
      </c>
      <c r="WI47">
        <v>9.3542252934135455</v>
      </c>
      <c r="WJ47">
        <v>22.809000000000001</v>
      </c>
      <c r="WK47">
        <v>1.4948313198861392</v>
      </c>
      <c r="WL47">
        <v>22.806000000000001</v>
      </c>
      <c r="WM47">
        <v>2.6589287489994495</v>
      </c>
      <c r="WN47">
        <v>22.81</v>
      </c>
      <c r="WO47">
        <v>2.134080175709109</v>
      </c>
      <c r="WP47">
        <v>22.806999999999999</v>
      </c>
      <c r="WQ47">
        <v>2.9804514775032485</v>
      </c>
      <c r="WR47">
        <v>22.811</v>
      </c>
      <c r="WS47">
        <v>2.3334586950871237</v>
      </c>
      <c r="WT47">
        <v>22.812000000000001</v>
      </c>
      <c r="WU47">
        <v>3.9277067310497951</v>
      </c>
      <c r="WV47">
        <v>22.814</v>
      </c>
      <c r="WW47">
        <v>3.7942161274661386</v>
      </c>
      <c r="WX47">
        <v>22.808</v>
      </c>
      <c r="WY47">
        <v>2.9975095610781346</v>
      </c>
      <c r="WZ47">
        <v>22.808</v>
      </c>
      <c r="XA47">
        <v>3.8107019550134802</v>
      </c>
      <c r="XB47">
        <v>22.803000000000001</v>
      </c>
      <c r="XC47">
        <v>0.92477527270131499</v>
      </c>
      <c r="XD47">
        <v>22.806000000000001</v>
      </c>
      <c r="XE47">
        <v>1.1467797332472256</v>
      </c>
      <c r="XF47">
        <v>22.802</v>
      </c>
      <c r="XG47">
        <v>1.2904842741787621</v>
      </c>
      <c r="XH47">
        <v>22.881</v>
      </c>
      <c r="XI47">
        <v>8.4943629587929212</v>
      </c>
      <c r="XJ47">
        <v>22.806000000000001</v>
      </c>
      <c r="XK47">
        <v>1.0562281738644455</v>
      </c>
      <c r="XL47">
        <v>22.809000000000001</v>
      </c>
      <c r="XM47">
        <v>1.4274785623303923</v>
      </c>
      <c r="XN47">
        <v>22.907</v>
      </c>
      <c r="XO47">
        <v>8.2457276093287089</v>
      </c>
      <c r="XP47">
        <v>22.815999999999999</v>
      </c>
      <c r="XQ47">
        <v>0.9521765364865945</v>
      </c>
      <c r="XR47">
        <v>22.948</v>
      </c>
      <c r="XS47">
        <v>8.0904614535981274</v>
      </c>
      <c r="XT47">
        <v>22.808</v>
      </c>
      <c r="XU47">
        <v>1.087073876462944</v>
      </c>
      <c r="XV47">
        <v>22.815000000000001</v>
      </c>
      <c r="XW47">
        <v>1.6687421877990287</v>
      </c>
      <c r="XX47">
        <v>22.867000000000001</v>
      </c>
      <c r="XY47">
        <v>8.0406249876446019</v>
      </c>
      <c r="XZ47">
        <v>22.933</v>
      </c>
      <c r="YA47">
        <v>8.6337040110854009</v>
      </c>
      <c r="YB47">
        <v>22.776</v>
      </c>
      <c r="YC47">
        <v>0.8311642036829795</v>
      </c>
      <c r="YD47">
        <v>22.791</v>
      </c>
      <c r="YE47">
        <v>0.68543674015857681</v>
      </c>
      <c r="YF47">
        <v>22.806999999999999</v>
      </c>
      <c r="YG47">
        <v>0.74086057481956458</v>
      </c>
      <c r="YH47">
        <v>22.815000000000001</v>
      </c>
      <c r="YI47">
        <v>0.85098934243568769</v>
      </c>
      <c r="YJ47">
        <v>22.815999999999999</v>
      </c>
      <c r="YK47">
        <v>0.81697158598285724</v>
      </c>
      <c r="YL47">
        <v>22.797999999999998</v>
      </c>
      <c r="YM47">
        <v>1.0878455978599968</v>
      </c>
      <c r="YN47">
        <v>22.791</v>
      </c>
      <c r="YO47">
        <v>4.2591116447050021</v>
      </c>
      <c r="YP47">
        <v>22.805</v>
      </c>
      <c r="YQ47">
        <v>2.2192565094027077</v>
      </c>
      <c r="YR47">
        <v>22.786000000000001</v>
      </c>
      <c r="YS47">
        <v>1.9112511542989263</v>
      </c>
      <c r="YT47">
        <v>22.789000000000001</v>
      </c>
      <c r="YU47">
        <v>2.4357765649740486</v>
      </c>
      <c r="YV47">
        <v>22.791</v>
      </c>
      <c r="YW47">
        <v>2.2587980000257613</v>
      </c>
      <c r="YX47">
        <v>22.802</v>
      </c>
      <c r="YY47">
        <v>3.0200441089541004</v>
      </c>
      <c r="YZ47">
        <v>22.792999999999999</v>
      </c>
      <c r="ZA47">
        <v>2.0487932037539265</v>
      </c>
      <c r="ZB47">
        <v>22.925999999999998</v>
      </c>
      <c r="ZC47">
        <v>6.9585550379632783</v>
      </c>
      <c r="ZD47">
        <v>22.802</v>
      </c>
      <c r="ZE47">
        <v>2.9253269829753212</v>
      </c>
      <c r="ZF47">
        <v>23.044</v>
      </c>
      <c r="ZG47">
        <v>3.9851846349220703</v>
      </c>
      <c r="ZH47">
        <v>22.806000000000001</v>
      </c>
      <c r="ZI47">
        <v>2.6989809091807428</v>
      </c>
      <c r="ZJ47">
        <v>22.815999999999999</v>
      </c>
      <c r="ZK47">
        <v>2.5708506691862816</v>
      </c>
      <c r="ZL47">
        <v>22.806000000000001</v>
      </c>
      <c r="ZM47">
        <v>1.9516358615965839</v>
      </c>
      <c r="ZN47">
        <v>22.806999999999999</v>
      </c>
      <c r="ZO47">
        <v>1.7315124486367079</v>
      </c>
      <c r="ZP47">
        <v>22.806999999999999</v>
      </c>
      <c r="ZQ47">
        <v>2.7174867960202791</v>
      </c>
      <c r="ZR47">
        <v>22.811</v>
      </c>
      <c r="ZS47">
        <v>1.7623391965087889</v>
      </c>
      <c r="ZT47">
        <v>22.792999999999999</v>
      </c>
      <c r="ZU47">
        <v>4.5912769245324672</v>
      </c>
      <c r="ZV47">
        <v>22.812999999999999</v>
      </c>
      <c r="ZW47">
        <v>7.0399982575476248</v>
      </c>
      <c r="ZX47">
        <v>22.795999999999999</v>
      </c>
      <c r="ZY47">
        <v>1.1645024531045909</v>
      </c>
      <c r="ZZ47">
        <v>22.786000000000001</v>
      </c>
      <c r="AAA47">
        <v>3.5963103552902425</v>
      </c>
      <c r="AAB47">
        <v>22.782</v>
      </c>
      <c r="AAC47">
        <v>1.6489964548617446</v>
      </c>
      <c r="AAD47">
        <v>22.776</v>
      </c>
      <c r="AAE47">
        <v>1.2702163112351148</v>
      </c>
      <c r="AAF47">
        <v>22.78</v>
      </c>
      <c r="AAG47">
        <v>2.7661637299590347</v>
      </c>
      <c r="AAH47">
        <v>22.782</v>
      </c>
      <c r="AAI47">
        <v>2.0669637764473205</v>
      </c>
      <c r="AAJ47">
        <v>22.998999999999999</v>
      </c>
      <c r="AAK47">
        <v>6.8863934743236728</v>
      </c>
      <c r="AAL47">
        <v>22.913</v>
      </c>
      <c r="AAM47">
        <v>10.534798218469692</v>
      </c>
      <c r="AAN47">
        <v>22.774999999999999</v>
      </c>
      <c r="AAO47">
        <v>0.97879150039500074</v>
      </c>
      <c r="AAP47">
        <v>22.853000000000002</v>
      </c>
      <c r="AAQ47">
        <v>5.255447726198514</v>
      </c>
      <c r="AAR47">
        <v>22.792999999999999</v>
      </c>
      <c r="AAS47">
        <v>2.579384817420225</v>
      </c>
      <c r="AAT47">
        <v>22.789000000000001</v>
      </c>
      <c r="AAU47">
        <v>2.7828717449655223</v>
      </c>
      <c r="AAV47">
        <v>22.786999999999999</v>
      </c>
      <c r="AAW47">
        <v>1.3523389647248525</v>
      </c>
      <c r="AAX47">
        <v>22.8</v>
      </c>
      <c r="AAY47">
        <v>3.0168086927090085</v>
      </c>
      <c r="AAZ47">
        <v>22.814</v>
      </c>
      <c r="ABA47">
        <v>1.9248627966767238</v>
      </c>
      <c r="ABB47">
        <v>22.797000000000001</v>
      </c>
      <c r="ABC47">
        <v>0.86651242910824133</v>
      </c>
      <c r="ABD47">
        <v>22.789000000000001</v>
      </c>
      <c r="ABE47">
        <v>2.0393107259692438</v>
      </c>
      <c r="ABF47">
        <v>22.79</v>
      </c>
      <c r="ABG47">
        <v>2.8049393186542706</v>
      </c>
      <c r="ABH47">
        <v>22.8</v>
      </c>
      <c r="ABI47">
        <v>4.4596179888514467</v>
      </c>
      <c r="ABJ47">
        <v>22.795999999999999</v>
      </c>
      <c r="ABK47">
        <v>4.2059412879358371</v>
      </c>
      <c r="ABL47">
        <v>22.763000000000002</v>
      </c>
      <c r="ABM47">
        <v>2.6068626921614291</v>
      </c>
      <c r="ABN47">
        <v>22.768999999999998</v>
      </c>
      <c r="ABO47">
        <v>2.1050349982212917</v>
      </c>
      <c r="ABP47">
        <v>22.777000000000001</v>
      </c>
      <c r="ABQ47">
        <v>3.8682999397563202</v>
      </c>
      <c r="ABR47">
        <v>22.774999999999999</v>
      </c>
      <c r="ABS47">
        <v>4.1418790711943254</v>
      </c>
      <c r="ABT47">
        <v>22.773</v>
      </c>
      <c r="ABU47">
        <v>2.8885604193027539</v>
      </c>
      <c r="ABV47">
        <v>22.86</v>
      </c>
      <c r="ABW47">
        <v>10.594841810668424</v>
      </c>
      <c r="ABX47">
        <v>22.934999999999999</v>
      </c>
      <c r="ABY47">
        <v>7.2663514788186792</v>
      </c>
      <c r="ABZ47">
        <v>22.777000000000001</v>
      </c>
      <c r="ACA47">
        <v>1.8822093773039386</v>
      </c>
      <c r="ACB47">
        <v>22.777999999999999</v>
      </c>
      <c r="ACC47">
        <v>2.3657160168824625</v>
      </c>
      <c r="ACD47">
        <v>22.780999999999999</v>
      </c>
      <c r="ACE47">
        <v>1.668983017684281</v>
      </c>
      <c r="ACF47">
        <v>22.776</v>
      </c>
      <c r="ACG47">
        <v>2.7540424527922482</v>
      </c>
      <c r="ACH47">
        <v>22.759</v>
      </c>
      <c r="ACI47">
        <v>2.3342533940022356</v>
      </c>
      <c r="ACJ47">
        <v>22.76</v>
      </c>
      <c r="ACK47">
        <v>5.351160417572582</v>
      </c>
      <c r="ACL47">
        <v>22.77</v>
      </c>
      <c r="ACM47">
        <v>5.783019493592275</v>
      </c>
      <c r="ACN47">
        <v>22.756</v>
      </c>
      <c r="ACO47">
        <v>2.1523573544799315</v>
      </c>
      <c r="ACP47">
        <v>22.763000000000002</v>
      </c>
      <c r="ACQ47">
        <v>5.7813095647869783</v>
      </c>
      <c r="ACR47">
        <v>22.771000000000001</v>
      </c>
      <c r="ACS47">
        <v>6.6575084398591846</v>
      </c>
      <c r="ACT47">
        <v>22.827999999999999</v>
      </c>
      <c r="ACU47">
        <v>11.84405756260788</v>
      </c>
      <c r="ACV47">
        <v>22.853999999999999</v>
      </c>
      <c r="ACW47">
        <v>14.348991077579178</v>
      </c>
      <c r="ACX47">
        <v>22.753</v>
      </c>
      <c r="ACY47">
        <v>1.6635833138579612</v>
      </c>
      <c r="ACZ47">
        <v>22.763999999999999</v>
      </c>
      <c r="ADA47">
        <v>2.6682972138381</v>
      </c>
      <c r="ADB47">
        <v>22.751000000000001</v>
      </c>
      <c r="ADC47">
        <v>1.7339215298096238</v>
      </c>
      <c r="ADD47">
        <v>22.754999999999999</v>
      </c>
      <c r="ADE47">
        <v>1.6735608320203976</v>
      </c>
      <c r="ADF47">
        <v>22.814</v>
      </c>
      <c r="ADG47">
        <v>5.0880734268550576</v>
      </c>
      <c r="ADH47">
        <v>22.763999999999999</v>
      </c>
      <c r="ADI47">
        <v>1.9675547099968786</v>
      </c>
      <c r="ADJ47">
        <v>22.771999999999998</v>
      </c>
      <c r="ADK47">
        <v>1.2295053506572871</v>
      </c>
    </row>
    <row r="48" spans="1:791" x14ac:dyDescent="0.25">
      <c r="C48">
        <f t="shared" si="0"/>
        <v>23.097884615384615</v>
      </c>
      <c r="D48">
        <f t="shared" si="1"/>
        <v>2.4092296785503602</v>
      </c>
      <c r="E48">
        <f t="shared" si="2"/>
        <v>384</v>
      </c>
      <c r="H48">
        <v>23.088000000000001</v>
      </c>
      <c r="I48">
        <v>0.71791157222789304</v>
      </c>
      <c r="J48">
        <v>23.108000000000001</v>
      </c>
      <c r="K48">
        <v>0.74693633459800302</v>
      </c>
      <c r="L48">
        <v>23.088999999999999</v>
      </c>
      <c r="M48">
        <v>0.66530499906469698</v>
      </c>
      <c r="N48">
        <v>23.100999999999999</v>
      </c>
      <c r="O48">
        <v>0.59693931547265799</v>
      </c>
      <c r="P48">
        <v>23.085000000000001</v>
      </c>
      <c r="Q48">
        <v>0.49546334770255901</v>
      </c>
      <c r="R48">
        <v>23.082999999999998</v>
      </c>
      <c r="S48">
        <v>0.27495980034156398</v>
      </c>
      <c r="T48">
        <v>23.088999999999999</v>
      </c>
      <c r="U48">
        <v>0.49343859502726101</v>
      </c>
      <c r="V48">
        <v>23.091999999999999</v>
      </c>
      <c r="W48">
        <v>0.485328135589423</v>
      </c>
      <c r="X48">
        <v>23.087</v>
      </c>
      <c r="Y48">
        <v>0.36139632971585001</v>
      </c>
      <c r="Z48">
        <v>23.087</v>
      </c>
      <c r="AA48">
        <v>0.42110590101413797</v>
      </c>
      <c r="AB48">
        <v>23.099</v>
      </c>
      <c r="AC48">
        <v>0.55198872511784303</v>
      </c>
      <c r="AD48">
        <v>23.088999999999999</v>
      </c>
      <c r="AE48">
        <v>0.37746933797542298</v>
      </c>
      <c r="AF48">
        <v>23.167000000000002</v>
      </c>
      <c r="AG48">
        <v>0.51506344827907002</v>
      </c>
      <c r="AH48">
        <v>23.093</v>
      </c>
      <c r="AI48">
        <v>0.54006158854800401</v>
      </c>
      <c r="AJ48">
        <v>23.105</v>
      </c>
      <c r="AK48">
        <v>0.212283161364999</v>
      </c>
      <c r="AL48">
        <v>23.111000000000001</v>
      </c>
      <c r="AM48">
        <v>0.385423283076477</v>
      </c>
      <c r="AN48">
        <v>23.145</v>
      </c>
      <c r="AO48">
        <v>0.33119436969571497</v>
      </c>
      <c r="AP48">
        <v>23.09</v>
      </c>
      <c r="AQ48">
        <v>0.27858132232759097</v>
      </c>
      <c r="AR48">
        <v>23.091000000000001</v>
      </c>
      <c r="AS48">
        <v>0.29181172133927502</v>
      </c>
      <c r="AT48">
        <v>23.097999999999999</v>
      </c>
      <c r="AU48">
        <v>0.60057222396602805</v>
      </c>
      <c r="AV48">
        <v>23.097000000000001</v>
      </c>
      <c r="AW48">
        <v>0.59238882322866504</v>
      </c>
      <c r="AX48">
        <v>23.096</v>
      </c>
      <c r="AY48">
        <v>0.556505736473763</v>
      </c>
      <c r="AZ48">
        <v>23.082999999999998</v>
      </c>
      <c r="BA48">
        <v>0.60634037496456505</v>
      </c>
      <c r="BB48">
        <v>23.088000000000001</v>
      </c>
      <c r="BC48">
        <v>0.14557469977351301</v>
      </c>
      <c r="BD48">
        <v>23.081</v>
      </c>
      <c r="BE48">
        <v>0.308409501792685</v>
      </c>
      <c r="BF48">
        <v>23.103000000000002</v>
      </c>
      <c r="BG48">
        <v>0.25325508970999999</v>
      </c>
      <c r="BH48">
        <v>23.1</v>
      </c>
      <c r="BI48">
        <v>0.148157096938974</v>
      </c>
      <c r="BJ48">
        <v>23.079000000000001</v>
      </c>
      <c r="BK48">
        <v>0.46163695791353598</v>
      </c>
      <c r="BL48">
        <v>23.088999999999999</v>
      </c>
      <c r="BM48">
        <v>0.32031407367618703</v>
      </c>
      <c r="BN48">
        <v>23.103999999999999</v>
      </c>
      <c r="BO48">
        <v>0.46277977857137498</v>
      </c>
      <c r="BP48">
        <v>23.079000000000001</v>
      </c>
      <c r="BQ48">
        <v>0.62405723370018795</v>
      </c>
      <c r="BR48">
        <v>23.091999999999999</v>
      </c>
      <c r="BS48">
        <v>0.69625416977929899</v>
      </c>
      <c r="BT48">
        <v>23.093</v>
      </c>
      <c r="BU48">
        <v>0.67150461137845896</v>
      </c>
      <c r="BV48">
        <v>23.073</v>
      </c>
      <c r="BW48">
        <v>0.68649898487018202</v>
      </c>
      <c r="BX48">
        <v>23.085999999999999</v>
      </c>
      <c r="BY48">
        <v>0.64776914377439698</v>
      </c>
      <c r="BZ48">
        <v>23.091000000000001</v>
      </c>
      <c r="CA48">
        <v>0.408763580910179</v>
      </c>
      <c r="CB48">
        <v>23.074999999999999</v>
      </c>
      <c r="CC48">
        <v>0.37108501513627901</v>
      </c>
      <c r="CD48">
        <v>23.082999999999998</v>
      </c>
      <c r="CE48">
        <v>0.19028010800661399</v>
      </c>
      <c r="CF48">
        <v>23.074999999999999</v>
      </c>
      <c r="CG48">
        <v>0.28133068435629499</v>
      </c>
      <c r="CH48">
        <v>23.088000000000001</v>
      </c>
      <c r="CI48">
        <v>0.293118541432077</v>
      </c>
      <c r="CJ48">
        <v>23.076000000000001</v>
      </c>
      <c r="CK48">
        <v>1.1289789955457099</v>
      </c>
      <c r="CL48">
        <v>23.077999999999999</v>
      </c>
      <c r="CM48">
        <v>1.143609876952</v>
      </c>
      <c r="CN48">
        <v>23.082999999999998</v>
      </c>
      <c r="CO48">
        <v>1.1718998735449</v>
      </c>
      <c r="CP48">
        <v>23.09</v>
      </c>
      <c r="CQ48">
        <v>0.34598751036308101</v>
      </c>
      <c r="CR48">
        <v>23.068999999999999</v>
      </c>
      <c r="CS48">
        <v>0.478410055913435</v>
      </c>
      <c r="CT48">
        <v>23.071999999999999</v>
      </c>
      <c r="CU48">
        <v>0.45552076968427802</v>
      </c>
      <c r="CV48">
        <v>23.071999999999999</v>
      </c>
      <c r="CW48">
        <v>0.42496769014192198</v>
      </c>
      <c r="CX48">
        <v>23.076000000000001</v>
      </c>
      <c r="CY48">
        <v>0.43751681892628003</v>
      </c>
      <c r="CZ48">
        <v>23.076000000000001</v>
      </c>
      <c r="DA48">
        <v>0.42240617857330498</v>
      </c>
      <c r="DB48">
        <v>23.077999999999999</v>
      </c>
      <c r="DC48">
        <v>0.31509551584658801</v>
      </c>
      <c r="DD48">
        <v>23.074999999999999</v>
      </c>
      <c r="DE48">
        <v>0.45313999937229199</v>
      </c>
      <c r="DF48">
        <v>23.079000000000001</v>
      </c>
      <c r="DG48">
        <v>0.83609510264045295</v>
      </c>
      <c r="DH48">
        <v>23.077000000000002</v>
      </c>
      <c r="DI48">
        <v>0.426094573913675</v>
      </c>
      <c r="DJ48">
        <v>23.07</v>
      </c>
      <c r="DK48">
        <v>0.47647254074830198</v>
      </c>
      <c r="DN48">
        <v>23.074999999999999</v>
      </c>
      <c r="DO48">
        <v>0.212086595138856</v>
      </c>
      <c r="DP48">
        <v>23.082000000000001</v>
      </c>
      <c r="DQ48">
        <v>0.54079774564931604</v>
      </c>
      <c r="DR48">
        <v>23.091000000000001</v>
      </c>
      <c r="DS48">
        <v>0.58217670629984897</v>
      </c>
      <c r="DT48">
        <v>23.082999999999998</v>
      </c>
      <c r="DU48">
        <v>0.54565318712348798</v>
      </c>
      <c r="DV48">
        <v>23.071999999999999</v>
      </c>
      <c r="DW48">
        <v>0.77333874341462305</v>
      </c>
      <c r="DX48">
        <v>23.12</v>
      </c>
      <c r="DY48">
        <v>0.172475915952363</v>
      </c>
      <c r="DZ48">
        <v>23.082000000000001</v>
      </c>
      <c r="EA48">
        <v>0.22876158197535401</v>
      </c>
      <c r="EB48">
        <v>23.071000000000002</v>
      </c>
      <c r="EC48">
        <v>0.23093205804494599</v>
      </c>
      <c r="ED48">
        <v>23.105</v>
      </c>
      <c r="EE48">
        <v>0.19462677453823801</v>
      </c>
      <c r="EF48">
        <v>23.094000000000001</v>
      </c>
      <c r="EG48">
        <v>0.27024624955944798</v>
      </c>
      <c r="EH48">
        <v>23.068999999999999</v>
      </c>
      <c r="EI48">
        <v>0.68002631505359401</v>
      </c>
      <c r="EJ48">
        <v>23.067</v>
      </c>
      <c r="EK48">
        <v>0.488740088517505</v>
      </c>
      <c r="EL48">
        <v>23.074000000000002</v>
      </c>
      <c r="EM48">
        <v>0.464563191410645</v>
      </c>
      <c r="EN48">
        <v>23.085999999999999</v>
      </c>
      <c r="EO48">
        <v>0.39570537425850499</v>
      </c>
      <c r="EP48">
        <v>23.082999999999998</v>
      </c>
      <c r="EQ48">
        <v>0.81894780685214497</v>
      </c>
      <c r="ER48">
        <v>23.074000000000002</v>
      </c>
      <c r="ES48">
        <v>0.49917662265248097</v>
      </c>
      <c r="ET48">
        <v>23.106999999999999</v>
      </c>
      <c r="EU48">
        <v>2.4092296785503602</v>
      </c>
      <c r="EV48">
        <v>23.117000000000001</v>
      </c>
      <c r="EW48">
        <v>0.24069819912212301</v>
      </c>
      <c r="EX48">
        <v>23.102</v>
      </c>
      <c r="EY48">
        <v>0.30123301212465697</v>
      </c>
      <c r="EZ48">
        <v>23.071000000000002</v>
      </c>
      <c r="FA48">
        <v>0.42712269623082399</v>
      </c>
      <c r="FB48">
        <v>23.1</v>
      </c>
      <c r="FC48">
        <v>0.29250292727622301</v>
      </c>
      <c r="FD48">
        <v>23.097999999999999</v>
      </c>
      <c r="FE48">
        <v>0.37757658002544497</v>
      </c>
      <c r="FF48">
        <v>23.094999999999999</v>
      </c>
      <c r="FG48">
        <v>0.26688927189394002</v>
      </c>
      <c r="FH48">
        <v>23.077000000000002</v>
      </c>
      <c r="FI48">
        <v>0.39182513244685602</v>
      </c>
      <c r="FL48">
        <v>23.093</v>
      </c>
      <c r="FM48">
        <v>0.55906530849771696</v>
      </c>
      <c r="FN48">
        <v>23.081</v>
      </c>
      <c r="FO48">
        <v>0.97001355335440698</v>
      </c>
      <c r="FP48">
        <v>23.09</v>
      </c>
      <c r="FQ48">
        <v>0.58524327083279004</v>
      </c>
      <c r="FR48">
        <v>23.103000000000002</v>
      </c>
      <c r="FS48">
        <v>0.53615710912013204</v>
      </c>
      <c r="FT48">
        <v>23.094000000000001</v>
      </c>
      <c r="FU48">
        <v>0.39830126674414401</v>
      </c>
      <c r="FV48">
        <v>23.085999999999999</v>
      </c>
      <c r="FW48">
        <v>0.48045820331008698</v>
      </c>
      <c r="FX48">
        <v>23.091999999999999</v>
      </c>
      <c r="FY48">
        <v>1.1480431754663301</v>
      </c>
      <c r="FZ48">
        <v>23.1</v>
      </c>
      <c r="GA48">
        <v>0.39676523756130999</v>
      </c>
      <c r="GB48">
        <v>23.064</v>
      </c>
      <c r="GC48">
        <v>0.26691369027634498</v>
      </c>
      <c r="GD48">
        <v>23.077000000000002</v>
      </c>
      <c r="GE48">
        <v>0.33360904017957799</v>
      </c>
      <c r="GF48">
        <v>23.044</v>
      </c>
      <c r="GG48">
        <v>0.40744345847128399</v>
      </c>
      <c r="GH48">
        <v>23.058</v>
      </c>
      <c r="GI48">
        <v>1.00449417488668</v>
      </c>
      <c r="GJ48">
        <v>23.053999999999998</v>
      </c>
      <c r="GK48">
        <v>0.34912298283538901</v>
      </c>
      <c r="GL48">
        <v>23.048999999999999</v>
      </c>
      <c r="GM48">
        <v>0.39695154062932397</v>
      </c>
      <c r="GN48">
        <v>23.050999999999998</v>
      </c>
      <c r="GO48">
        <v>0.63591271643743497</v>
      </c>
      <c r="GP48">
        <v>23.055</v>
      </c>
      <c r="GQ48">
        <v>0.68360461006345896</v>
      </c>
      <c r="GR48">
        <v>23.052</v>
      </c>
      <c r="GS48">
        <v>0.69599132062727798</v>
      </c>
      <c r="GT48">
        <v>23.058</v>
      </c>
      <c r="GU48">
        <v>0.64994257495568397</v>
      </c>
      <c r="GV48">
        <v>23.052</v>
      </c>
      <c r="GW48">
        <v>0.71710805013649204</v>
      </c>
      <c r="GX48">
        <v>23.044</v>
      </c>
      <c r="GY48">
        <v>0.59156847202362794</v>
      </c>
      <c r="GZ48">
        <v>23.073</v>
      </c>
      <c r="HA48">
        <v>0.37096150389209998</v>
      </c>
      <c r="HB48">
        <v>23.076000000000001</v>
      </c>
      <c r="HC48">
        <v>0.27392714253223099</v>
      </c>
      <c r="HD48">
        <v>23.08</v>
      </c>
      <c r="HE48">
        <v>0.30478221277395601</v>
      </c>
      <c r="HF48">
        <v>23.059000000000001</v>
      </c>
      <c r="HG48">
        <v>1.2851181906822</v>
      </c>
      <c r="HH48">
        <v>23.04</v>
      </c>
      <c r="HI48">
        <v>0.37971032091441198</v>
      </c>
      <c r="HJ48">
        <v>23.045999999999999</v>
      </c>
      <c r="HK48">
        <v>0.35456589703726099</v>
      </c>
      <c r="HL48">
        <v>23.062000000000001</v>
      </c>
      <c r="HM48">
        <v>0.308832453893706</v>
      </c>
      <c r="HR48">
        <v>23.065999999999999</v>
      </c>
      <c r="HS48">
        <v>0.45121736189598</v>
      </c>
      <c r="HT48">
        <v>23.248000000000001</v>
      </c>
      <c r="HU48">
        <v>0.154048739516783</v>
      </c>
      <c r="HV48">
        <v>23.233000000000001</v>
      </c>
      <c r="HW48">
        <v>0.38321223496847501</v>
      </c>
      <c r="HX48">
        <v>23.123000000000001</v>
      </c>
      <c r="HY48">
        <v>0.36883134838839698</v>
      </c>
      <c r="HZ48">
        <v>23.135000000000002</v>
      </c>
      <c r="IA48">
        <v>0.32505281446123102</v>
      </c>
      <c r="IB48">
        <v>23.13</v>
      </c>
      <c r="IC48">
        <v>0.28839707829268402</v>
      </c>
      <c r="ID48">
        <v>23.15</v>
      </c>
      <c r="IE48">
        <v>0.29458072657789303</v>
      </c>
      <c r="IF48">
        <v>23.140999999999998</v>
      </c>
      <c r="IG48">
        <v>0.36234859725160001</v>
      </c>
      <c r="IH48">
        <v>23.14</v>
      </c>
      <c r="II48">
        <v>0.33571641346440301</v>
      </c>
      <c r="IJ48">
        <v>23.123000000000001</v>
      </c>
      <c r="IK48">
        <v>0.324545690978289</v>
      </c>
      <c r="IL48">
        <v>23.125</v>
      </c>
      <c r="IM48">
        <v>0.31558606894041002</v>
      </c>
      <c r="IN48">
        <v>23.126999999999999</v>
      </c>
      <c r="IO48">
        <v>0.30755828837730897</v>
      </c>
      <c r="IP48">
        <v>23.123000000000001</v>
      </c>
      <c r="IQ48">
        <v>0.34066708442501697</v>
      </c>
      <c r="IR48">
        <v>23.128</v>
      </c>
      <c r="IS48">
        <v>0.26108413688193399</v>
      </c>
      <c r="IT48">
        <v>23.114999999999998</v>
      </c>
      <c r="IU48">
        <v>0.31612552778513398</v>
      </c>
      <c r="IV48">
        <v>23.126999999999999</v>
      </c>
      <c r="IW48">
        <v>0.173054977099284</v>
      </c>
      <c r="IX48">
        <v>23.14</v>
      </c>
      <c r="IY48">
        <v>0.220511107952787</v>
      </c>
      <c r="IZ48">
        <v>23.132000000000001</v>
      </c>
      <c r="JA48">
        <v>0.43339007918858502</v>
      </c>
      <c r="JB48">
        <v>23.128</v>
      </c>
      <c r="JC48">
        <v>0.27077842308335598</v>
      </c>
      <c r="JD48">
        <v>23.129000000000001</v>
      </c>
      <c r="JE48">
        <v>0.51590438765782298</v>
      </c>
      <c r="JF48">
        <v>23.126999999999999</v>
      </c>
      <c r="JG48">
        <v>0.65677658446807097</v>
      </c>
      <c r="JH48">
        <v>23.135000000000002</v>
      </c>
      <c r="JI48">
        <v>0.44624968242176299</v>
      </c>
      <c r="JJ48">
        <v>23.126000000000001</v>
      </c>
      <c r="JK48">
        <v>0.63499381449636205</v>
      </c>
      <c r="JL48">
        <v>23.132999999999999</v>
      </c>
      <c r="JM48">
        <v>0.445218920023225</v>
      </c>
      <c r="JN48">
        <v>23.137</v>
      </c>
      <c r="JO48">
        <v>0.27197678836654998</v>
      </c>
      <c r="JP48">
        <v>23.103999999999999</v>
      </c>
      <c r="JQ48">
        <v>0.308843205925869</v>
      </c>
      <c r="JR48">
        <v>23.100999999999999</v>
      </c>
      <c r="JS48">
        <v>0.38556810251322199</v>
      </c>
      <c r="JT48">
        <v>23.117000000000001</v>
      </c>
      <c r="JU48">
        <v>0.387451521201857</v>
      </c>
      <c r="JV48">
        <v>23.106999999999999</v>
      </c>
      <c r="JW48">
        <v>0.48780038597797498</v>
      </c>
      <c r="JX48">
        <v>23.113</v>
      </c>
      <c r="JY48">
        <v>0.31910058435774702</v>
      </c>
      <c r="JZ48">
        <v>23.125</v>
      </c>
      <c r="KA48">
        <v>0.24644355613499799</v>
      </c>
      <c r="KB48">
        <v>23.119</v>
      </c>
      <c r="KC48">
        <v>0.28179135641213898</v>
      </c>
      <c r="KD48">
        <v>23.120999999999999</v>
      </c>
      <c r="KE48">
        <v>0.320873097971696</v>
      </c>
      <c r="KF48">
        <v>23.135000000000002</v>
      </c>
      <c r="KG48">
        <v>0.230674557926553</v>
      </c>
      <c r="KH48">
        <v>23.132000000000001</v>
      </c>
      <c r="KI48">
        <v>0.21725974537255399</v>
      </c>
      <c r="KJ48">
        <v>23.128</v>
      </c>
      <c r="KK48">
        <v>0.23778560706333601</v>
      </c>
      <c r="KL48">
        <v>23.097999999999999</v>
      </c>
      <c r="KM48">
        <v>0.26027750649542097</v>
      </c>
      <c r="KN48">
        <v>23.108000000000001</v>
      </c>
      <c r="KO48">
        <v>0.25750494253426098</v>
      </c>
      <c r="KP48">
        <v>23.109000000000002</v>
      </c>
      <c r="KQ48">
        <v>0.24669653842667899</v>
      </c>
      <c r="KR48">
        <v>23.1</v>
      </c>
      <c r="KS48">
        <v>0.11685881681584701</v>
      </c>
      <c r="KV48">
        <v>23.082999999999998</v>
      </c>
      <c r="KW48">
        <v>0.114336440858731</v>
      </c>
      <c r="KX48">
        <v>23.105</v>
      </c>
      <c r="KY48">
        <v>6.8370702702897704E-2</v>
      </c>
      <c r="KZ48">
        <v>23.091999999999999</v>
      </c>
      <c r="LA48">
        <v>9.0127052747329003E-2</v>
      </c>
      <c r="LB48">
        <v>23.106000000000002</v>
      </c>
      <c r="LC48">
        <v>8.7048454785517093E-2</v>
      </c>
      <c r="LD48">
        <v>23.085000000000001</v>
      </c>
      <c r="LE48">
        <v>0.24737361007370701</v>
      </c>
      <c r="LF48">
        <v>23.087</v>
      </c>
      <c r="LG48">
        <v>0.485622872815831</v>
      </c>
      <c r="LH48">
        <v>23.212</v>
      </c>
      <c r="LI48">
        <v>0.464197363056506</v>
      </c>
      <c r="LJ48">
        <v>23.163</v>
      </c>
      <c r="LK48">
        <v>0.29463985274985299</v>
      </c>
      <c r="LN48">
        <v>23.163</v>
      </c>
      <c r="LO48">
        <v>0.30531661701888801</v>
      </c>
      <c r="LP48">
        <v>23.167999999999999</v>
      </c>
      <c r="LQ48">
        <v>0.17425940651772601</v>
      </c>
      <c r="LR48">
        <v>23.184999999999999</v>
      </c>
      <c r="LS48">
        <v>0.121532900605499</v>
      </c>
      <c r="LT48">
        <v>23.181000000000001</v>
      </c>
      <c r="LU48">
        <v>0.18964322900428901</v>
      </c>
      <c r="LV48">
        <v>23.178000000000001</v>
      </c>
      <c r="LW48">
        <v>0.19034740786982199</v>
      </c>
      <c r="LX48">
        <v>23.190999999999999</v>
      </c>
      <c r="LY48">
        <v>0.19776377791623301</v>
      </c>
      <c r="LZ48">
        <v>23.189</v>
      </c>
      <c r="MA48">
        <v>0.15612789635725099</v>
      </c>
      <c r="MB48">
        <v>23.198</v>
      </c>
      <c r="MC48">
        <v>0.44575566985263798</v>
      </c>
      <c r="MD48">
        <v>23.192</v>
      </c>
      <c r="ME48">
        <v>0.40154475446173499</v>
      </c>
      <c r="MF48">
        <v>23.189</v>
      </c>
      <c r="MG48">
        <v>0.32140547015372301</v>
      </c>
      <c r="MH48">
        <v>23.193999999999999</v>
      </c>
      <c r="MI48">
        <v>0.414290088668264</v>
      </c>
      <c r="MJ48">
        <v>23.201000000000001</v>
      </c>
      <c r="MK48">
        <v>0.424072821329886</v>
      </c>
      <c r="ML48">
        <v>23.199000000000002</v>
      </c>
      <c r="MM48">
        <v>0.51601298806543305</v>
      </c>
      <c r="MN48">
        <v>23.202000000000002</v>
      </c>
      <c r="MO48">
        <v>0.22067021936495701</v>
      </c>
      <c r="MP48">
        <v>23.202000000000002</v>
      </c>
      <c r="MQ48">
        <v>0.240808357168901</v>
      </c>
      <c r="MR48">
        <v>23.202000000000002</v>
      </c>
      <c r="MS48">
        <v>0.196420719785206</v>
      </c>
      <c r="MT48">
        <v>23.207999999999998</v>
      </c>
      <c r="MU48">
        <v>0.19103210890584499</v>
      </c>
      <c r="MV48">
        <v>23.2</v>
      </c>
      <c r="MW48">
        <v>0.23954468091081299</v>
      </c>
      <c r="MX48">
        <v>23.201000000000001</v>
      </c>
      <c r="MY48">
        <v>0.17279478286051</v>
      </c>
      <c r="MZ48">
        <v>23.201000000000001</v>
      </c>
      <c r="NA48">
        <v>0.17553909549079699</v>
      </c>
      <c r="NB48">
        <v>23.207999999999998</v>
      </c>
      <c r="NC48">
        <v>0.11412228735878099</v>
      </c>
      <c r="ND48">
        <v>23.196000000000002</v>
      </c>
      <c r="NE48">
        <v>0.39849257705440999</v>
      </c>
      <c r="NF48">
        <v>23.201000000000001</v>
      </c>
      <c r="NG48">
        <v>0.626646294483304</v>
      </c>
      <c r="NH48">
        <v>23.102</v>
      </c>
      <c r="NI48">
        <v>0.38380055411513703</v>
      </c>
      <c r="NL48">
        <v>23.241</v>
      </c>
      <c r="NM48">
        <v>0.48532356345336902</v>
      </c>
      <c r="NN48">
        <v>23.231000000000002</v>
      </c>
      <c r="NO48">
        <v>0.43184689054698799</v>
      </c>
      <c r="NP48">
        <v>23.231999999999999</v>
      </c>
      <c r="NQ48">
        <v>0.30640350561968799</v>
      </c>
      <c r="NR48">
        <v>23.231999999999999</v>
      </c>
      <c r="NS48">
        <v>0.49400710316532398</v>
      </c>
      <c r="NT48">
        <v>23.236000000000001</v>
      </c>
      <c r="NU48">
        <v>0.45244972715874998</v>
      </c>
      <c r="NV48">
        <v>23.233000000000001</v>
      </c>
      <c r="NW48">
        <v>0.50930977977228897</v>
      </c>
      <c r="NX48">
        <v>23.222999999999999</v>
      </c>
      <c r="NY48">
        <v>0.26016077880388</v>
      </c>
      <c r="NZ48">
        <v>23.234999999999999</v>
      </c>
      <c r="OA48">
        <v>0.49166332110334798</v>
      </c>
      <c r="OB48">
        <v>23.134</v>
      </c>
      <c r="OC48">
        <v>0.47864885631878695</v>
      </c>
      <c r="OD48">
        <v>23.129000000000001</v>
      </c>
      <c r="OE48">
        <v>0.20003452946411504</v>
      </c>
      <c r="OF48">
        <v>23.128</v>
      </c>
      <c r="OG48">
        <v>0.50975711079840358</v>
      </c>
      <c r="OH48">
        <v>23.128</v>
      </c>
      <c r="OI48">
        <v>0.12478680023669525</v>
      </c>
      <c r="OJ48">
        <v>23.120999999999999</v>
      </c>
      <c r="OK48">
        <v>6.730871599846415E-2</v>
      </c>
      <c r="OL48">
        <v>23.114999999999998</v>
      </c>
      <c r="OM48">
        <v>5.6349768695043219E-2</v>
      </c>
      <c r="ON48">
        <v>23.128</v>
      </c>
      <c r="OO48">
        <v>6.3381653427545981E-2</v>
      </c>
      <c r="OP48">
        <v>23.128</v>
      </c>
      <c r="OQ48">
        <v>0.15843764486487466</v>
      </c>
      <c r="OR48">
        <v>23.126999999999999</v>
      </c>
      <c r="OS48">
        <v>7.5188828813446212E-2</v>
      </c>
      <c r="OT48">
        <v>23.084</v>
      </c>
      <c r="OU48">
        <v>0.27234101487340051</v>
      </c>
      <c r="OV48">
        <v>23.123999999999999</v>
      </c>
      <c r="OW48">
        <v>0.3587907902046954</v>
      </c>
      <c r="OX48">
        <v>23.044</v>
      </c>
      <c r="OY48">
        <v>0.4101777660212087</v>
      </c>
      <c r="OZ48">
        <v>23.042999999999999</v>
      </c>
      <c r="PA48">
        <v>0.79622397763421848</v>
      </c>
      <c r="PB48">
        <v>23.052</v>
      </c>
      <c r="PC48">
        <v>0.81256724044097106</v>
      </c>
      <c r="PD48">
        <v>23.041</v>
      </c>
      <c r="PE48">
        <v>0.25812267185703464</v>
      </c>
      <c r="PF48">
        <v>23.036000000000001</v>
      </c>
      <c r="PG48">
        <v>0.26238748586916377</v>
      </c>
      <c r="PH48">
        <v>23.04</v>
      </c>
      <c r="PI48">
        <v>0.25474310371699022</v>
      </c>
      <c r="PL48">
        <v>23.041</v>
      </c>
      <c r="PM48">
        <v>0.57274560772423644</v>
      </c>
      <c r="PN48">
        <v>23.039000000000001</v>
      </c>
      <c r="PO48">
        <v>0.45129306923840307</v>
      </c>
      <c r="PP48">
        <v>23.222000000000001</v>
      </c>
      <c r="PQ48">
        <v>1.0132007241131062</v>
      </c>
      <c r="PR48">
        <v>23.053999999999998</v>
      </c>
      <c r="PS48">
        <v>0.66104475413365427</v>
      </c>
      <c r="PT48">
        <v>23.050999999999998</v>
      </c>
      <c r="PU48">
        <v>0.2277440722675349</v>
      </c>
      <c r="PV48">
        <v>23.055</v>
      </c>
      <c r="PW48">
        <v>0.22577961043946376</v>
      </c>
      <c r="PX48">
        <v>23.053999999999998</v>
      </c>
      <c r="PY48">
        <v>0.20515873811842994</v>
      </c>
      <c r="PZ48">
        <v>23.056999999999999</v>
      </c>
      <c r="QA48">
        <v>0.41832444029150478</v>
      </c>
      <c r="QB48">
        <v>23.065999999999999</v>
      </c>
      <c r="QC48">
        <v>0.63056170063280881</v>
      </c>
      <c r="QD48">
        <v>23.058</v>
      </c>
      <c r="QE48">
        <v>0.57568992419356602</v>
      </c>
      <c r="QF48">
        <v>23.062000000000001</v>
      </c>
      <c r="QG48">
        <v>0.47579304901015818</v>
      </c>
      <c r="QH48">
        <v>23.059000000000001</v>
      </c>
      <c r="QI48">
        <v>0.71916863092841343</v>
      </c>
      <c r="QJ48">
        <v>23.064</v>
      </c>
      <c r="QK48">
        <v>0.69790010736005759</v>
      </c>
      <c r="QL48">
        <v>23.042000000000002</v>
      </c>
      <c r="QM48">
        <v>0.40455084251806245</v>
      </c>
      <c r="QN48">
        <v>23.062000000000001</v>
      </c>
      <c r="QO48">
        <v>0.64481570524842358</v>
      </c>
      <c r="QP48">
        <v>23.047999999999998</v>
      </c>
      <c r="QQ48">
        <v>0.48188386779282583</v>
      </c>
      <c r="QR48">
        <v>23.097999999999999</v>
      </c>
      <c r="QS48">
        <v>1.1597471584535186</v>
      </c>
      <c r="QT48">
        <v>23.055</v>
      </c>
      <c r="QU48">
        <v>0.61849559772358498</v>
      </c>
      <c r="QV48">
        <v>23.048999999999999</v>
      </c>
      <c r="QW48">
        <v>0.62221499036926464</v>
      </c>
      <c r="QX48">
        <v>23.056999999999999</v>
      </c>
      <c r="QY48">
        <v>0.70561281071134063</v>
      </c>
      <c r="QZ48">
        <v>23.050999999999998</v>
      </c>
      <c r="RA48">
        <v>0.39372917159464693</v>
      </c>
      <c r="RB48">
        <v>23.047999999999998</v>
      </c>
      <c r="RC48">
        <v>0.31706339941418688</v>
      </c>
      <c r="RD48">
        <v>23.050999999999998</v>
      </c>
      <c r="RE48">
        <v>0.386483064714289</v>
      </c>
      <c r="RF48">
        <v>23.06</v>
      </c>
      <c r="RG48">
        <v>0.65175350621283323</v>
      </c>
      <c r="RH48">
        <v>23.036000000000001</v>
      </c>
      <c r="RI48">
        <v>0.36616745232076159</v>
      </c>
      <c r="RJ48">
        <v>23.036999999999999</v>
      </c>
      <c r="RK48">
        <v>0.39520232731725574</v>
      </c>
      <c r="RL48">
        <v>23.042000000000002</v>
      </c>
      <c r="RM48">
        <v>0.37357528914279314</v>
      </c>
      <c r="RN48">
        <v>23.045999999999999</v>
      </c>
      <c r="RO48">
        <v>0.65122261851097929</v>
      </c>
      <c r="RP48">
        <v>23.050999999999998</v>
      </c>
      <c r="RQ48">
        <v>0.74739011516766984</v>
      </c>
      <c r="RR48">
        <v>23.042999999999999</v>
      </c>
      <c r="RS48">
        <v>0.6853145837267749</v>
      </c>
      <c r="RT48">
        <v>23.033000000000001</v>
      </c>
      <c r="RU48">
        <v>0.49234601123400307</v>
      </c>
      <c r="RV48">
        <v>23.044</v>
      </c>
      <c r="RW48">
        <v>0.75086432961514427</v>
      </c>
      <c r="RX48">
        <v>23.042000000000002</v>
      </c>
      <c r="RY48">
        <v>0.44146082502726497</v>
      </c>
      <c r="RZ48">
        <v>23.050999999999998</v>
      </c>
      <c r="SA48">
        <v>0.5856111998026009</v>
      </c>
      <c r="SB48">
        <v>23.027999999999999</v>
      </c>
      <c r="SC48">
        <v>0.47071577419510136</v>
      </c>
      <c r="SD48">
        <v>23.033000000000001</v>
      </c>
      <c r="SE48">
        <v>0.65798662517528617</v>
      </c>
      <c r="SF48">
        <v>23.044</v>
      </c>
      <c r="SG48">
        <v>0.43835207307940166</v>
      </c>
      <c r="SH48">
        <v>23.041</v>
      </c>
      <c r="SI48">
        <v>0.45551688942322127</v>
      </c>
      <c r="SJ48">
        <v>23.045999999999999</v>
      </c>
      <c r="SK48">
        <v>0.42788861821209412</v>
      </c>
      <c r="SL48">
        <v>23.036999999999999</v>
      </c>
      <c r="SM48">
        <v>0.42868626012921485</v>
      </c>
      <c r="SN48">
        <v>23.053999999999998</v>
      </c>
      <c r="SO48">
        <v>0.46377955056836445</v>
      </c>
      <c r="SP48">
        <v>23.042000000000002</v>
      </c>
      <c r="SQ48">
        <v>0.44068048220241568</v>
      </c>
      <c r="SR48">
        <v>23.053000000000001</v>
      </c>
      <c r="SS48">
        <v>0.7399834110055421</v>
      </c>
      <c r="ST48">
        <v>23.071000000000002</v>
      </c>
      <c r="SU48">
        <v>0.69901270537263205</v>
      </c>
      <c r="SV48">
        <v>23.044</v>
      </c>
      <c r="SW48">
        <v>0.68522257561320932</v>
      </c>
      <c r="SX48">
        <v>23.055</v>
      </c>
      <c r="SY48">
        <v>0.73623123953936509</v>
      </c>
      <c r="SZ48">
        <v>23.027000000000001</v>
      </c>
      <c r="TA48">
        <v>0.35525541445791675</v>
      </c>
      <c r="TB48">
        <v>23.032</v>
      </c>
      <c r="TC48">
        <v>0.83020955314415801</v>
      </c>
      <c r="TD48">
        <v>23.048999999999999</v>
      </c>
      <c r="TE48">
        <v>0.65123271444815212</v>
      </c>
      <c r="TF48">
        <v>23.04</v>
      </c>
      <c r="TG48">
        <v>0.65670914440955841</v>
      </c>
      <c r="TH48">
        <v>23.042999999999999</v>
      </c>
      <c r="TI48">
        <v>1.458288844336542</v>
      </c>
      <c r="TJ48">
        <v>23.033999999999999</v>
      </c>
      <c r="TK48">
        <v>0.21390533942549006</v>
      </c>
      <c r="TL48">
        <v>23.036999999999999</v>
      </c>
      <c r="TM48">
        <v>0.21375540605840276</v>
      </c>
      <c r="TN48">
        <v>23.030999999999999</v>
      </c>
      <c r="TO48">
        <v>0.2458849862184998</v>
      </c>
      <c r="TP48">
        <v>23.05</v>
      </c>
      <c r="TQ48">
        <v>0.26354154195043278</v>
      </c>
      <c r="TR48">
        <v>23.029</v>
      </c>
      <c r="TS48">
        <v>0.25871097268331278</v>
      </c>
      <c r="TT48">
        <v>23.120999999999999</v>
      </c>
      <c r="TU48">
        <v>0.34792295645715948</v>
      </c>
      <c r="TV48">
        <v>23.102</v>
      </c>
      <c r="TW48">
        <v>1.5708547034078262</v>
      </c>
      <c r="TX48" s="4">
        <v>23.667000000000002</v>
      </c>
      <c r="TY48" s="4">
        <v>1.3221553239783204</v>
      </c>
      <c r="TZ48">
        <v>23.036000000000001</v>
      </c>
      <c r="UA48">
        <v>1.3445440854222153</v>
      </c>
      <c r="UB48">
        <v>23.032</v>
      </c>
      <c r="UC48">
        <v>1.2740834271139743</v>
      </c>
      <c r="UD48">
        <v>23.06</v>
      </c>
      <c r="UE48">
        <v>0.24926104762952078</v>
      </c>
      <c r="UF48">
        <v>23.052</v>
      </c>
      <c r="UG48">
        <v>0.20296032125719421</v>
      </c>
      <c r="UH48">
        <v>23.05</v>
      </c>
      <c r="UI48">
        <v>0.23945219423883818</v>
      </c>
      <c r="UJ48">
        <v>23.039000000000001</v>
      </c>
      <c r="UK48">
        <v>0.21939191089438417</v>
      </c>
      <c r="UL48">
        <v>23.08</v>
      </c>
      <c r="UM48">
        <v>3.3239516884266309</v>
      </c>
      <c r="UN48">
        <v>23.029</v>
      </c>
      <c r="UO48">
        <v>1.4681072589700528</v>
      </c>
      <c r="UP48">
        <v>23.039000000000001</v>
      </c>
      <c r="UQ48">
        <v>0.23925191672488691</v>
      </c>
      <c r="UR48">
        <v>23.114999999999998</v>
      </c>
      <c r="US48">
        <v>0.18557991480954011</v>
      </c>
      <c r="UT48">
        <v>23.035</v>
      </c>
      <c r="UU48">
        <v>9.4405221725382321E-2</v>
      </c>
      <c r="UV48">
        <v>23.059000000000001</v>
      </c>
      <c r="UW48">
        <v>0.19732830774347321</v>
      </c>
      <c r="UX48">
        <v>23.053999999999998</v>
      </c>
      <c r="UY48">
        <v>0.22441185077144427</v>
      </c>
      <c r="UZ48">
        <v>23.041</v>
      </c>
      <c r="VA48">
        <v>0.44181472524133514</v>
      </c>
      <c r="VB48">
        <v>23.010999999999999</v>
      </c>
      <c r="VC48">
        <v>0.72755677140921171</v>
      </c>
      <c r="VD48">
        <v>23.01</v>
      </c>
      <c r="VE48">
        <v>0.78807537507391023</v>
      </c>
      <c r="VF48">
        <v>23.01</v>
      </c>
      <c r="VG48">
        <v>1.6237395324299391</v>
      </c>
      <c r="VH48">
        <v>23.012</v>
      </c>
      <c r="VI48">
        <v>1.7443833674196501</v>
      </c>
      <c r="VJ48">
        <v>23.013000000000002</v>
      </c>
      <c r="VK48">
        <v>1.5769607097040725</v>
      </c>
      <c r="VL48">
        <v>23.03</v>
      </c>
      <c r="VM48">
        <v>0.26690324690292527</v>
      </c>
      <c r="VN48">
        <v>23.036000000000001</v>
      </c>
      <c r="VO48">
        <v>0.90343535376349382</v>
      </c>
      <c r="VP48">
        <v>23.047000000000001</v>
      </c>
      <c r="VQ48">
        <v>0.49791819230592133</v>
      </c>
      <c r="VR48">
        <v>23.061</v>
      </c>
      <c r="VS48">
        <v>1.4766236210738957</v>
      </c>
      <c r="VT48">
        <v>23.062999999999999</v>
      </c>
      <c r="VU48">
        <v>1.275319110929146</v>
      </c>
      <c r="VV48">
        <v>23.047000000000001</v>
      </c>
      <c r="VW48">
        <v>1.3682672207866204</v>
      </c>
      <c r="VX48">
        <v>23.036000000000001</v>
      </c>
      <c r="VY48">
        <v>0.37587864644832758</v>
      </c>
      <c r="VZ48">
        <v>23.036000000000001</v>
      </c>
      <c r="WA48">
        <v>0.32629875818317827</v>
      </c>
      <c r="WB48">
        <v>23.045999999999999</v>
      </c>
      <c r="WC48">
        <v>0.16443730788255198</v>
      </c>
      <c r="WD48">
        <v>23.036999999999999</v>
      </c>
      <c r="WE48">
        <v>0.43789100105323198</v>
      </c>
      <c r="WF48">
        <v>23.033000000000001</v>
      </c>
      <c r="WG48">
        <v>0.39854198149414238</v>
      </c>
      <c r="WH48">
        <v>23.042000000000002</v>
      </c>
      <c r="WI48">
        <v>0.39158251805667244</v>
      </c>
      <c r="WJ48">
        <v>23.062999999999999</v>
      </c>
      <c r="WK48">
        <v>8.594037290767198E-2</v>
      </c>
      <c r="WL48">
        <v>23.042000000000002</v>
      </c>
      <c r="WM48">
        <v>9.7060359236552582E-2</v>
      </c>
      <c r="WN48">
        <v>23.065999999999999</v>
      </c>
      <c r="WO48">
        <v>7.547366997146665E-2</v>
      </c>
      <c r="WP48">
        <v>23.056000000000001</v>
      </c>
      <c r="WQ48">
        <v>9.3863056342373172E-2</v>
      </c>
      <c r="WR48">
        <v>23.065000000000001</v>
      </c>
      <c r="WS48">
        <v>7.286909390638896E-2</v>
      </c>
      <c r="WT48">
        <v>23.042999999999999</v>
      </c>
      <c r="WU48">
        <v>1.5083518923401178</v>
      </c>
      <c r="WV48">
        <v>23.045999999999999</v>
      </c>
      <c r="WW48">
        <v>1.6782241294294005</v>
      </c>
      <c r="WX48">
        <v>23.045000000000002</v>
      </c>
      <c r="WY48">
        <v>1.6511945949317888</v>
      </c>
      <c r="WZ48">
        <v>23.045000000000002</v>
      </c>
      <c r="XA48">
        <v>0.64432792448457044</v>
      </c>
      <c r="XB48">
        <v>23.045000000000002</v>
      </c>
      <c r="XC48">
        <v>0.30856635373331276</v>
      </c>
      <c r="XD48">
        <v>23.058</v>
      </c>
      <c r="XE48">
        <v>0.19596413383884131</v>
      </c>
      <c r="XF48">
        <v>23.047000000000001</v>
      </c>
      <c r="XG48">
        <v>0.20706199976674508</v>
      </c>
      <c r="XH48">
        <v>23.047000000000001</v>
      </c>
      <c r="XI48">
        <v>1.0024701605713293</v>
      </c>
      <c r="XJ48">
        <v>23.053999999999998</v>
      </c>
      <c r="XK48">
        <v>0.25337303682204848</v>
      </c>
      <c r="XL48">
        <v>23.061</v>
      </c>
      <c r="XM48">
        <v>0.21984780685067135</v>
      </c>
      <c r="XN48">
        <v>23.062999999999999</v>
      </c>
      <c r="XO48">
        <v>0.96592391192350768</v>
      </c>
      <c r="XP48">
        <v>23.064</v>
      </c>
      <c r="XQ48">
        <v>0.24807328893858141</v>
      </c>
      <c r="XR48">
        <v>23.088000000000001</v>
      </c>
      <c r="XS48">
        <v>0.98422825443917028</v>
      </c>
      <c r="XT48">
        <v>23.058</v>
      </c>
      <c r="XU48">
        <v>0.24211453069973971</v>
      </c>
      <c r="XV48">
        <v>23.074000000000002</v>
      </c>
      <c r="XW48">
        <v>0.20765521270257595</v>
      </c>
      <c r="XX48">
        <v>23.044</v>
      </c>
      <c r="XY48">
        <v>0.75417788170711408</v>
      </c>
      <c r="XZ48">
        <v>23.074000000000002</v>
      </c>
      <c r="YA48">
        <v>0.88017732045705799</v>
      </c>
      <c r="YB48">
        <v>23.015000000000001</v>
      </c>
      <c r="YC48">
        <v>0.23497622751605329</v>
      </c>
      <c r="YD48">
        <v>23.04</v>
      </c>
      <c r="YE48">
        <v>0.2133750116195188</v>
      </c>
      <c r="YF48">
        <v>23.064</v>
      </c>
      <c r="YG48">
        <v>0.20969602043279983</v>
      </c>
      <c r="YH48">
        <v>23.074999999999999</v>
      </c>
      <c r="YI48">
        <v>0.23316928449121296</v>
      </c>
      <c r="YJ48">
        <v>23.074999999999999</v>
      </c>
      <c r="YK48">
        <v>0.22527812226770708</v>
      </c>
      <c r="YL48">
        <v>23.05</v>
      </c>
      <c r="YM48">
        <v>0.28350810744566063</v>
      </c>
      <c r="YN48">
        <v>23.026</v>
      </c>
      <c r="YO48">
        <v>0.35718177347106861</v>
      </c>
      <c r="YP48">
        <v>23.027999999999999</v>
      </c>
      <c r="YQ48">
        <v>0.84013754723466283</v>
      </c>
      <c r="YR48">
        <v>23.026</v>
      </c>
      <c r="YS48">
        <v>0.53756846490578802</v>
      </c>
      <c r="YT48">
        <v>23.027999999999999</v>
      </c>
      <c r="YU48">
        <v>0.80133244392330094</v>
      </c>
      <c r="YV48">
        <v>23.029</v>
      </c>
      <c r="YW48">
        <v>1.1184883964973933</v>
      </c>
      <c r="YX48">
        <v>23.018999999999998</v>
      </c>
      <c r="YY48">
        <v>0.3989399391167664</v>
      </c>
      <c r="YZ48">
        <v>23.026</v>
      </c>
      <c r="ZA48">
        <v>0.42420869476405987</v>
      </c>
      <c r="ZB48">
        <v>23.07</v>
      </c>
      <c r="ZC48">
        <v>1.0672446585023219</v>
      </c>
      <c r="ZD48">
        <v>23.033999999999999</v>
      </c>
      <c r="ZE48">
        <v>1.4164059392143689</v>
      </c>
      <c r="ZF48">
        <v>23.27</v>
      </c>
      <c r="ZG48">
        <v>2.9517600016198715</v>
      </c>
      <c r="ZH48">
        <v>23.038</v>
      </c>
      <c r="ZI48">
        <v>1.3122632887320769</v>
      </c>
      <c r="ZJ48">
        <v>23.036000000000001</v>
      </c>
      <c r="ZK48">
        <v>0.56921056513644863</v>
      </c>
      <c r="ZL48">
        <v>23.044</v>
      </c>
      <c r="ZM48">
        <v>0.44313280606183847</v>
      </c>
      <c r="ZN48">
        <v>23.050999999999998</v>
      </c>
      <c r="ZO48">
        <v>0.19154789092513572</v>
      </c>
      <c r="ZP48">
        <v>23.042999999999999</v>
      </c>
      <c r="ZQ48">
        <v>0.78887653325008888</v>
      </c>
      <c r="ZR48">
        <v>23.053999999999998</v>
      </c>
      <c r="ZS48">
        <v>0.69391275823349063</v>
      </c>
      <c r="ZT48">
        <v>23.007999999999999</v>
      </c>
      <c r="ZU48">
        <v>0.9517928663786307</v>
      </c>
      <c r="ZV48">
        <v>23.01</v>
      </c>
      <c r="ZW48">
        <v>0.53688117061205676</v>
      </c>
      <c r="ZX48">
        <v>23.048999999999999</v>
      </c>
      <c r="ZY48">
        <v>0.25733523952029275</v>
      </c>
      <c r="ZZ48">
        <v>23.023</v>
      </c>
      <c r="AAA48">
        <v>0.85576466062599787</v>
      </c>
      <c r="AAB48">
        <v>23.024000000000001</v>
      </c>
      <c r="AAC48">
        <v>0.32537140104403994</v>
      </c>
      <c r="AAD48">
        <v>23.010999999999999</v>
      </c>
      <c r="AAE48">
        <v>0.19815002629143677</v>
      </c>
      <c r="AAF48">
        <v>23.015000000000001</v>
      </c>
      <c r="AAG48">
        <v>1.1908182236277853</v>
      </c>
      <c r="AAH48">
        <v>23.013999999999999</v>
      </c>
      <c r="AAI48">
        <v>0.90914567479681052</v>
      </c>
      <c r="AAJ48">
        <v>23.111999999999998</v>
      </c>
      <c r="AAK48">
        <v>0.81483164040002232</v>
      </c>
      <c r="AAL48">
        <v>23.026</v>
      </c>
      <c r="AAM48">
        <v>0.40153499032630535</v>
      </c>
      <c r="AAN48">
        <v>23.010999999999999</v>
      </c>
      <c r="AAO48">
        <v>0.34571388058535341</v>
      </c>
      <c r="AAP48">
        <v>23.033999999999999</v>
      </c>
      <c r="AAQ48">
        <v>1.0801620721005221</v>
      </c>
      <c r="AAR48">
        <v>23.026</v>
      </c>
      <c r="AAS48">
        <v>1.5934676486422603</v>
      </c>
      <c r="AAT48">
        <v>23.023</v>
      </c>
      <c r="AAU48">
        <v>0.67524648597185821</v>
      </c>
      <c r="AAV48">
        <v>23.027000000000001</v>
      </c>
      <c r="AAW48">
        <v>0.26048088747793657</v>
      </c>
      <c r="AAX48">
        <v>23.04</v>
      </c>
      <c r="AAY48">
        <v>0.70734279033762959</v>
      </c>
      <c r="AAZ48">
        <v>23.059000000000001</v>
      </c>
      <c r="ABA48">
        <v>0.32540461761345674</v>
      </c>
      <c r="ABB48">
        <v>23.055</v>
      </c>
      <c r="ABC48">
        <v>0.19269820439636287</v>
      </c>
      <c r="ABD48">
        <v>23.021999999999998</v>
      </c>
      <c r="ABE48">
        <v>0.73878875999057503</v>
      </c>
      <c r="ABF48">
        <v>23.021999999999998</v>
      </c>
      <c r="ABG48">
        <v>0.86630744907883273</v>
      </c>
      <c r="ABH48">
        <v>23.042000000000002</v>
      </c>
      <c r="ABI48">
        <v>0.37209082606367905</v>
      </c>
      <c r="ABJ48">
        <v>23.038</v>
      </c>
      <c r="ABK48">
        <v>0.24594855032673851</v>
      </c>
      <c r="ABL48">
        <v>23.001999999999999</v>
      </c>
      <c r="ABM48">
        <v>0.17679419223315235</v>
      </c>
      <c r="ABN48">
        <v>23.007000000000001</v>
      </c>
      <c r="ABO48">
        <v>0.25396103266100944</v>
      </c>
      <c r="ABP48">
        <v>23.003</v>
      </c>
      <c r="ABQ48">
        <v>0.2383603431247095</v>
      </c>
      <c r="ABR48">
        <v>23.007999999999999</v>
      </c>
      <c r="ABS48">
        <v>0.23559738381632733</v>
      </c>
      <c r="ABT48">
        <v>23.003</v>
      </c>
      <c r="ABU48">
        <v>0.21862303841357994</v>
      </c>
      <c r="ABV48">
        <v>23.003</v>
      </c>
      <c r="ABW48">
        <v>0.28166629899512241</v>
      </c>
      <c r="ABX48">
        <v>23.07</v>
      </c>
      <c r="ABY48">
        <v>1.1802995428065515</v>
      </c>
      <c r="ABZ48">
        <v>23.016999999999999</v>
      </c>
      <c r="ACA48">
        <v>0.66986107612270418</v>
      </c>
      <c r="ACB48">
        <v>23.018000000000001</v>
      </c>
      <c r="ACC48">
        <v>0.71745634230554001</v>
      </c>
      <c r="ACD48">
        <v>23.024000000000001</v>
      </c>
      <c r="ACE48">
        <v>0.74008927869031027</v>
      </c>
      <c r="ACF48">
        <v>23.010999999999999</v>
      </c>
      <c r="ACG48">
        <v>0.70337165669610657</v>
      </c>
      <c r="ACH48">
        <v>22.995000000000001</v>
      </c>
      <c r="ACI48">
        <v>0.19166255471322097</v>
      </c>
      <c r="ACJ48">
        <v>22.989000000000001</v>
      </c>
      <c r="ACK48">
        <v>0.26022903646618573</v>
      </c>
      <c r="ACL48">
        <v>22.983000000000001</v>
      </c>
      <c r="ACM48">
        <v>0.32745538817497699</v>
      </c>
      <c r="ACN48">
        <v>23.001000000000001</v>
      </c>
      <c r="ACO48">
        <v>0.19051192150279042</v>
      </c>
      <c r="ACP48">
        <v>22.986999999999998</v>
      </c>
      <c r="ACQ48">
        <v>0.28436303723831335</v>
      </c>
      <c r="ACR48">
        <v>22.984000000000002</v>
      </c>
      <c r="ACS48">
        <v>0.22866371329218277</v>
      </c>
      <c r="ACT48">
        <v>22.978999999999999</v>
      </c>
      <c r="ACU48">
        <v>0.23915584101111942</v>
      </c>
      <c r="ACV48">
        <v>22.983000000000001</v>
      </c>
      <c r="ACW48">
        <v>0.31051223921502741</v>
      </c>
      <c r="ACX48">
        <v>22.995000000000001</v>
      </c>
      <c r="ACY48">
        <v>0.42561227639108312</v>
      </c>
      <c r="ACZ48">
        <v>22.984000000000002</v>
      </c>
      <c r="ADA48">
        <v>0.55377320349368109</v>
      </c>
      <c r="ADB48">
        <v>22.99</v>
      </c>
      <c r="ADC48">
        <v>0.48057486754560325</v>
      </c>
      <c r="ADD48">
        <v>22.99</v>
      </c>
      <c r="ADE48">
        <v>0.49532003559960069</v>
      </c>
      <c r="ADF48">
        <v>23.003</v>
      </c>
      <c r="ADG48">
        <v>0.90550364486242074</v>
      </c>
      <c r="ADH48">
        <v>23.001000000000001</v>
      </c>
      <c r="ADI48">
        <v>0.44916667987373582</v>
      </c>
      <c r="ADJ48">
        <v>23.018000000000001</v>
      </c>
      <c r="ADK48">
        <v>0.61003364244313962</v>
      </c>
    </row>
    <row r="49" spans="1:791" x14ac:dyDescent="0.25">
      <c r="C49">
        <f t="shared" si="0"/>
        <v>23.224148148148153</v>
      </c>
      <c r="D49">
        <f t="shared" si="1"/>
        <v>0.91362168735402205</v>
      </c>
      <c r="E49">
        <f t="shared" si="2"/>
        <v>353</v>
      </c>
      <c r="F49">
        <v>23.306999999999999</v>
      </c>
      <c r="G49">
        <v>0.54205549752363202</v>
      </c>
      <c r="H49">
        <v>23.213999999999999</v>
      </c>
      <c r="I49">
        <v>0.22731542363328899</v>
      </c>
      <c r="J49">
        <v>23.228999999999999</v>
      </c>
      <c r="K49">
        <v>0.20097303857355001</v>
      </c>
      <c r="L49">
        <v>23.213999999999999</v>
      </c>
      <c r="M49">
        <v>0.19262790979546099</v>
      </c>
      <c r="N49">
        <v>23.225000000000001</v>
      </c>
      <c r="O49">
        <v>0.20472730124433799</v>
      </c>
      <c r="P49">
        <v>23.210999999999999</v>
      </c>
      <c r="Q49">
        <v>0.19269806816444099</v>
      </c>
      <c r="R49">
        <v>23.210999999999999</v>
      </c>
      <c r="S49">
        <v>0.132321729747684</v>
      </c>
      <c r="T49">
        <v>23.213999999999999</v>
      </c>
      <c r="U49">
        <v>0.112659524766259</v>
      </c>
      <c r="V49">
        <v>23.216000000000001</v>
      </c>
      <c r="W49">
        <v>0.106286301592369</v>
      </c>
      <c r="X49">
        <v>23.212</v>
      </c>
      <c r="Y49">
        <v>0.234498408118752</v>
      </c>
      <c r="Z49">
        <v>23.210999999999999</v>
      </c>
      <c r="AA49">
        <v>0.18732429004019299</v>
      </c>
      <c r="AB49">
        <v>23.222999999999999</v>
      </c>
      <c r="AC49">
        <v>0.18640917888008801</v>
      </c>
      <c r="AD49">
        <v>23.213999999999999</v>
      </c>
      <c r="AE49">
        <v>6.9935010327576E-2</v>
      </c>
      <c r="AF49">
        <v>23.292000000000002</v>
      </c>
      <c r="AG49">
        <v>0.132199451331381</v>
      </c>
      <c r="AH49">
        <v>23.218</v>
      </c>
      <c r="AI49">
        <v>0.149009387391527</v>
      </c>
      <c r="AJ49">
        <v>23.225000000000001</v>
      </c>
      <c r="AK49">
        <v>0.189477142409645</v>
      </c>
      <c r="AL49">
        <v>23.228999999999999</v>
      </c>
      <c r="AM49">
        <v>0.15600797869376701</v>
      </c>
      <c r="AN49">
        <v>23.251000000000001</v>
      </c>
      <c r="AO49">
        <v>0.23125735894747901</v>
      </c>
      <c r="AP49">
        <v>23.216000000000001</v>
      </c>
      <c r="AQ49">
        <v>0.115155083292917</v>
      </c>
      <c r="AR49">
        <v>23.216000000000001</v>
      </c>
      <c r="AS49">
        <v>0.20427102655537499</v>
      </c>
      <c r="AT49">
        <v>23.222999999999999</v>
      </c>
      <c r="AU49">
        <v>0.268774352796946</v>
      </c>
      <c r="AV49">
        <v>23.222000000000001</v>
      </c>
      <c r="AW49">
        <v>0.29677117884378701</v>
      </c>
      <c r="AX49">
        <v>23.222000000000001</v>
      </c>
      <c r="AY49">
        <v>0.29337066052626698</v>
      </c>
      <c r="AZ49">
        <v>23.21</v>
      </c>
      <c r="BA49">
        <v>0.255753649657252</v>
      </c>
      <c r="BB49">
        <v>23.207000000000001</v>
      </c>
      <c r="BC49">
        <v>0.18306445113087499</v>
      </c>
      <c r="BD49">
        <v>23.206</v>
      </c>
      <c r="BE49">
        <v>0.27109629587157003</v>
      </c>
      <c r="BF49">
        <v>23.213999999999999</v>
      </c>
      <c r="BG49">
        <v>6.7227524330709207E-2</v>
      </c>
      <c r="BH49">
        <v>23.216999999999999</v>
      </c>
      <c r="BI49">
        <v>0.17488720560019599</v>
      </c>
      <c r="BJ49">
        <v>23.204999999999998</v>
      </c>
      <c r="BK49">
        <v>8.1271852340356596E-2</v>
      </c>
      <c r="BL49">
        <v>23.210999999999999</v>
      </c>
      <c r="BM49">
        <v>0.12704606703556101</v>
      </c>
      <c r="BN49">
        <v>23.222000000000001</v>
      </c>
      <c r="BO49">
        <v>0.219324221811702</v>
      </c>
      <c r="BP49">
        <v>23.204999999999998</v>
      </c>
      <c r="BQ49">
        <v>0.15678078509156099</v>
      </c>
      <c r="BR49">
        <v>23.213999999999999</v>
      </c>
      <c r="BS49">
        <v>0.27898362382652298</v>
      </c>
      <c r="BT49">
        <v>23.216000000000001</v>
      </c>
      <c r="BU49">
        <v>0.219240610339275</v>
      </c>
      <c r="BV49">
        <v>23.2</v>
      </c>
      <c r="BW49">
        <v>0.30573719626811202</v>
      </c>
      <c r="BX49">
        <v>23.210999999999999</v>
      </c>
      <c r="BY49">
        <v>0.225865528437489</v>
      </c>
      <c r="BZ49">
        <v>23.212</v>
      </c>
      <c r="CA49">
        <v>0.25482463838519198</v>
      </c>
      <c r="CB49">
        <v>23.202000000000002</v>
      </c>
      <c r="CC49">
        <v>6.6145445336809397E-2</v>
      </c>
      <c r="CD49">
        <v>23.201000000000001</v>
      </c>
      <c r="CE49">
        <v>0.19934106553073799</v>
      </c>
      <c r="CF49">
        <v>23.2</v>
      </c>
      <c r="CG49">
        <v>0.23469542556182399</v>
      </c>
      <c r="CH49">
        <v>23.21</v>
      </c>
      <c r="CI49">
        <v>0.16165087812044801</v>
      </c>
      <c r="CJ49">
        <v>23.199000000000002</v>
      </c>
      <c r="CK49">
        <v>0.159277136982798</v>
      </c>
      <c r="CL49">
        <v>23.199000000000002</v>
      </c>
      <c r="CM49">
        <v>7.6399893072869096E-2</v>
      </c>
      <c r="CN49">
        <v>23.201000000000001</v>
      </c>
      <c r="CO49">
        <v>0.10517269304915799</v>
      </c>
      <c r="CP49">
        <v>23.209</v>
      </c>
      <c r="CQ49">
        <v>0.10293955666639</v>
      </c>
      <c r="CR49">
        <v>23.193999999999999</v>
      </c>
      <c r="CS49">
        <v>0.112408362660289</v>
      </c>
      <c r="CT49">
        <v>23.196999999999999</v>
      </c>
      <c r="CU49">
        <v>0.10640440285789</v>
      </c>
      <c r="CV49">
        <v>23.196000000000002</v>
      </c>
      <c r="CW49">
        <v>0.10458535067346</v>
      </c>
      <c r="CX49">
        <v>23.201000000000001</v>
      </c>
      <c r="CY49">
        <v>0.120074084470447</v>
      </c>
      <c r="CZ49">
        <v>23.2</v>
      </c>
      <c r="DA49">
        <v>0.12922716967027101</v>
      </c>
      <c r="DB49">
        <v>23.202999999999999</v>
      </c>
      <c r="DC49">
        <v>0.41125318103141101</v>
      </c>
      <c r="DD49">
        <v>23.199000000000002</v>
      </c>
      <c r="DE49">
        <v>9.07145802421436E-2</v>
      </c>
      <c r="DF49">
        <v>23.202000000000002</v>
      </c>
      <c r="DG49">
        <v>0.15904309469345901</v>
      </c>
      <c r="DH49">
        <v>23.2</v>
      </c>
      <c r="DI49">
        <v>0.27811490063475602</v>
      </c>
      <c r="DJ49">
        <v>23.196000000000002</v>
      </c>
      <c r="DK49">
        <v>0.28967626630729498</v>
      </c>
      <c r="DL49">
        <v>23.193000000000001</v>
      </c>
      <c r="DM49">
        <v>0.30030512374155099</v>
      </c>
      <c r="DN49">
        <v>23.195</v>
      </c>
      <c r="DO49">
        <v>9.9093191815116194E-2</v>
      </c>
      <c r="DP49">
        <v>23.202999999999999</v>
      </c>
      <c r="DQ49">
        <v>4.5995587144819203E-2</v>
      </c>
      <c r="DV49">
        <v>23.195</v>
      </c>
      <c r="DW49">
        <v>7.67907773780271E-2</v>
      </c>
      <c r="DZ49">
        <v>23.196999999999999</v>
      </c>
      <c r="EA49">
        <v>0.100894700066661</v>
      </c>
      <c r="EB49">
        <v>23.190999999999999</v>
      </c>
      <c r="EC49">
        <v>8.7252443721346204E-2</v>
      </c>
      <c r="ED49">
        <v>23.213999999999999</v>
      </c>
      <c r="EE49">
        <v>9.2262519417780894E-2</v>
      </c>
      <c r="EF49">
        <v>23.207999999999998</v>
      </c>
      <c r="EG49">
        <v>0.158322989932423</v>
      </c>
      <c r="EH49">
        <v>23.199000000000002</v>
      </c>
      <c r="EI49">
        <v>0.14480270332720599</v>
      </c>
      <c r="EJ49">
        <v>23.196000000000002</v>
      </c>
      <c r="EK49">
        <v>8.9416538424526001E-2</v>
      </c>
      <c r="EL49">
        <v>23.198</v>
      </c>
      <c r="EM49">
        <v>9.70188174617337E-2</v>
      </c>
      <c r="EN49">
        <v>23.207999999999998</v>
      </c>
      <c r="EO49">
        <v>0.21016754545857899</v>
      </c>
      <c r="EP49">
        <v>23.202999999999999</v>
      </c>
      <c r="EQ49">
        <v>5.3470819004091903E-2</v>
      </c>
      <c r="ER49">
        <v>23.196999999999999</v>
      </c>
      <c r="ES49">
        <v>0.325777321032029</v>
      </c>
      <c r="ET49">
        <v>23.210999999999999</v>
      </c>
      <c r="EU49">
        <v>0.19478404963666901</v>
      </c>
      <c r="EV49">
        <v>23.231000000000002</v>
      </c>
      <c r="EW49">
        <v>0.14480863108667999</v>
      </c>
      <c r="EX49">
        <v>23.216999999999999</v>
      </c>
      <c r="EY49">
        <v>0.17812584896571701</v>
      </c>
      <c r="EZ49">
        <v>23.2</v>
      </c>
      <c r="FA49">
        <v>0.35264527350143998</v>
      </c>
      <c r="FB49">
        <v>23.216000000000001</v>
      </c>
      <c r="FC49">
        <v>0.19543469739828201</v>
      </c>
      <c r="FD49">
        <v>23.216000000000001</v>
      </c>
      <c r="FE49">
        <v>0.28257691306252097</v>
      </c>
      <c r="FF49">
        <v>23.216999999999999</v>
      </c>
      <c r="FG49">
        <v>0.21731659756336799</v>
      </c>
      <c r="FH49">
        <v>23.204000000000001</v>
      </c>
      <c r="FI49">
        <v>0.194199342325827</v>
      </c>
      <c r="FL49">
        <v>23.213999999999999</v>
      </c>
      <c r="FM49">
        <v>0.27651611481451799</v>
      </c>
      <c r="FN49">
        <v>23.207000000000001</v>
      </c>
      <c r="FO49">
        <v>0.33094047960309497</v>
      </c>
      <c r="FP49">
        <v>23.212</v>
      </c>
      <c r="FQ49">
        <v>0.22470153474520299</v>
      </c>
      <c r="FR49">
        <v>23.222000000000001</v>
      </c>
      <c r="FS49">
        <v>0.29864694076882597</v>
      </c>
      <c r="FT49">
        <v>23.215</v>
      </c>
      <c r="FU49">
        <v>0.26724788346080097</v>
      </c>
      <c r="FV49">
        <v>23.21</v>
      </c>
      <c r="FW49">
        <v>0.45176599726734801</v>
      </c>
      <c r="FX49">
        <v>23.213999999999999</v>
      </c>
      <c r="FY49">
        <v>0.21446626954624501</v>
      </c>
      <c r="FZ49">
        <v>23.219000000000001</v>
      </c>
      <c r="GA49">
        <v>0.26237539795353199</v>
      </c>
      <c r="GB49">
        <v>23.187000000000001</v>
      </c>
      <c r="GC49">
        <v>0.216400007325247</v>
      </c>
      <c r="GD49">
        <v>23.192</v>
      </c>
      <c r="GE49">
        <v>0.18790510876522401</v>
      </c>
      <c r="GF49">
        <v>23.172999999999998</v>
      </c>
      <c r="GG49">
        <v>0.208894007365544</v>
      </c>
      <c r="GH49">
        <v>23.184000000000001</v>
      </c>
      <c r="GI49">
        <v>0.115001301666507</v>
      </c>
      <c r="GJ49">
        <v>23.177</v>
      </c>
      <c r="GK49">
        <v>0.24246658701732501</v>
      </c>
      <c r="GL49">
        <v>23.177</v>
      </c>
      <c r="GM49">
        <v>0.16280692823024601</v>
      </c>
      <c r="GN49">
        <v>23.177</v>
      </c>
      <c r="GO49">
        <v>0.36182511952657498</v>
      </c>
      <c r="GP49">
        <v>23.181999999999999</v>
      </c>
      <c r="GQ49">
        <v>0.39832665264655098</v>
      </c>
      <c r="GR49">
        <v>23.177</v>
      </c>
      <c r="GS49">
        <v>0.43546893441166501</v>
      </c>
      <c r="GT49">
        <v>23.183</v>
      </c>
      <c r="GU49">
        <v>0.41678377612302803</v>
      </c>
      <c r="GV49">
        <v>23.172999999999998</v>
      </c>
      <c r="GW49">
        <v>0.108338509047093</v>
      </c>
      <c r="GX49">
        <v>23.172999999999998</v>
      </c>
      <c r="GY49">
        <v>6.33062525019642E-2</v>
      </c>
      <c r="GZ49">
        <v>23.196999999999999</v>
      </c>
      <c r="HA49">
        <v>0.25357207057529002</v>
      </c>
      <c r="HB49">
        <v>23.195</v>
      </c>
      <c r="HC49">
        <v>0.16643040748629301</v>
      </c>
      <c r="HD49">
        <v>23.206</v>
      </c>
      <c r="HE49">
        <v>0.112936311697739</v>
      </c>
      <c r="HF49">
        <v>23.183</v>
      </c>
      <c r="HG49">
        <v>0.25521502770389298</v>
      </c>
      <c r="HH49">
        <v>23.167999999999999</v>
      </c>
      <c r="HI49">
        <v>0.18491705709720099</v>
      </c>
      <c r="HJ49">
        <v>23.172000000000001</v>
      </c>
      <c r="HK49">
        <v>0.186539026345661</v>
      </c>
      <c r="HL49">
        <v>23.181999999999999</v>
      </c>
      <c r="HM49">
        <v>7.7958122902116497E-2</v>
      </c>
      <c r="HN49">
        <v>23.108000000000001</v>
      </c>
      <c r="HO49">
        <v>0.17968240839861499</v>
      </c>
      <c r="HP49">
        <v>23.11</v>
      </c>
      <c r="HQ49">
        <v>0.30537461653540099</v>
      </c>
      <c r="HR49">
        <v>23.186</v>
      </c>
      <c r="HS49">
        <v>0.13339962364829899</v>
      </c>
      <c r="HT49">
        <v>23.347000000000001</v>
      </c>
      <c r="HU49">
        <v>0.15464258164796399</v>
      </c>
      <c r="HX49">
        <v>23.248000000000001</v>
      </c>
      <c r="HY49">
        <v>0.12892938867855</v>
      </c>
      <c r="HZ49">
        <v>23.257000000000001</v>
      </c>
      <c r="IA49">
        <v>0.16464516539114499</v>
      </c>
      <c r="IB49">
        <v>23.253</v>
      </c>
      <c r="IC49">
        <v>0.128860262993644</v>
      </c>
      <c r="ID49">
        <v>23.27</v>
      </c>
      <c r="IE49">
        <v>0.13110665325340901</v>
      </c>
      <c r="IF49">
        <v>23.263000000000002</v>
      </c>
      <c r="IG49">
        <v>0.19455090265028899</v>
      </c>
      <c r="IH49">
        <v>23.262</v>
      </c>
      <c r="II49">
        <v>0.19311460062130301</v>
      </c>
      <c r="IJ49">
        <v>23.248000000000001</v>
      </c>
      <c r="IK49">
        <v>0.19950507043771801</v>
      </c>
      <c r="IL49">
        <v>23.247</v>
      </c>
      <c r="IM49">
        <v>0.183348346161017</v>
      </c>
      <c r="IN49">
        <v>23.25</v>
      </c>
      <c r="IO49">
        <v>0.19654384028129299</v>
      </c>
      <c r="IP49">
        <v>23.248000000000001</v>
      </c>
      <c r="IQ49">
        <v>0.22834710450863599</v>
      </c>
      <c r="IR49">
        <v>23.251999999999999</v>
      </c>
      <c r="IS49">
        <v>0.22148181408922499</v>
      </c>
      <c r="IT49">
        <v>23.24</v>
      </c>
      <c r="IU49">
        <v>0.22175969859554201</v>
      </c>
      <c r="IV49">
        <v>23.247</v>
      </c>
      <c r="IW49">
        <v>0.202276844899554</v>
      </c>
      <c r="IX49">
        <v>23.256</v>
      </c>
      <c r="IY49">
        <v>0.18650583626374501</v>
      </c>
      <c r="IZ49">
        <v>23.251999999999999</v>
      </c>
      <c r="JA49">
        <v>0.37255443256700899</v>
      </c>
      <c r="JB49">
        <v>23.248000000000001</v>
      </c>
      <c r="JC49">
        <v>0.23891365657567701</v>
      </c>
      <c r="JD49">
        <v>23.25</v>
      </c>
      <c r="JE49">
        <v>0.41964098867626198</v>
      </c>
      <c r="JF49">
        <v>23.248000000000001</v>
      </c>
      <c r="JG49">
        <v>0.37853304305215102</v>
      </c>
      <c r="JH49">
        <v>23.251999999999999</v>
      </c>
      <c r="JI49">
        <v>0.44065387348969398</v>
      </c>
      <c r="JJ49">
        <v>23.248999999999999</v>
      </c>
      <c r="JK49">
        <v>0.47414510704891299</v>
      </c>
      <c r="JL49">
        <v>23.251999999999999</v>
      </c>
      <c r="JM49">
        <v>0.36544913012623398</v>
      </c>
      <c r="JN49">
        <v>23.254999999999999</v>
      </c>
      <c r="JO49">
        <v>0.152050015543505</v>
      </c>
      <c r="JP49">
        <v>23.225999999999999</v>
      </c>
      <c r="JQ49">
        <v>0.150270118705227</v>
      </c>
      <c r="JR49">
        <v>23.225000000000001</v>
      </c>
      <c r="JS49">
        <v>0.33239441356753102</v>
      </c>
      <c r="JT49">
        <v>23.238</v>
      </c>
      <c r="JU49">
        <v>0.27606552325529998</v>
      </c>
      <c r="JV49">
        <v>23.227</v>
      </c>
      <c r="JW49">
        <v>0.313755102631465</v>
      </c>
      <c r="JX49">
        <v>23.236999999999998</v>
      </c>
      <c r="JY49">
        <v>0.20532606594903</v>
      </c>
      <c r="JZ49">
        <v>23.242999999999999</v>
      </c>
      <c r="KA49">
        <v>0.134113412804336</v>
      </c>
      <c r="KB49">
        <v>23.238</v>
      </c>
      <c r="KC49">
        <v>6.7811072868896996E-2</v>
      </c>
      <c r="KD49">
        <v>23.236000000000001</v>
      </c>
      <c r="KE49">
        <v>8.16699033783191E-2</v>
      </c>
      <c r="KL49">
        <v>23.22</v>
      </c>
      <c r="KM49">
        <v>9.13850448690781E-2</v>
      </c>
      <c r="KN49">
        <v>23.225000000000001</v>
      </c>
      <c r="KO49">
        <v>8.3837366745093803E-2</v>
      </c>
      <c r="KP49">
        <v>23.222999999999999</v>
      </c>
      <c r="KQ49">
        <v>8.0825086318957406E-2</v>
      </c>
      <c r="KR49">
        <v>23.225000000000001</v>
      </c>
      <c r="KS49">
        <v>0.208311071804514</v>
      </c>
      <c r="KT49">
        <v>23.228999999999999</v>
      </c>
      <c r="KU49">
        <v>0.14168354099397401</v>
      </c>
      <c r="KV49">
        <v>23.216000000000001</v>
      </c>
      <c r="KW49">
        <v>0.22169349678164099</v>
      </c>
      <c r="KX49">
        <v>23.225999999999999</v>
      </c>
      <c r="KY49">
        <v>0.16638674967363101</v>
      </c>
      <c r="KZ49">
        <v>23.221</v>
      </c>
      <c r="LA49">
        <v>0.23681920136118201</v>
      </c>
      <c r="LB49">
        <v>23.225000000000001</v>
      </c>
      <c r="LC49">
        <v>0.18960931412499901</v>
      </c>
      <c r="LD49">
        <v>23.21</v>
      </c>
      <c r="LE49">
        <v>0.29965660168750702</v>
      </c>
      <c r="LF49">
        <v>23.212</v>
      </c>
      <c r="LG49">
        <v>0.35291423392105797</v>
      </c>
      <c r="LJ49">
        <v>23.280999999999999</v>
      </c>
      <c r="LK49">
        <v>0.15176255138481201</v>
      </c>
      <c r="LL49">
        <v>23.279</v>
      </c>
      <c r="LM49">
        <v>0.475253382294056</v>
      </c>
      <c r="LN49">
        <v>23.29</v>
      </c>
      <c r="LO49">
        <v>0.13461416348069899</v>
      </c>
      <c r="LR49">
        <v>23.321000000000002</v>
      </c>
      <c r="LS49">
        <v>5.8114911838778698E-2</v>
      </c>
      <c r="LT49">
        <v>23.312999999999999</v>
      </c>
      <c r="LU49">
        <v>6.1712524695686798E-2</v>
      </c>
      <c r="LV49">
        <v>23.329000000000001</v>
      </c>
      <c r="LW49">
        <v>3.3846913232027598E-2</v>
      </c>
      <c r="MR49">
        <v>23.337</v>
      </c>
      <c r="MS49">
        <v>7.9631032902060903E-2</v>
      </c>
      <c r="MT49">
        <v>23.324999999999999</v>
      </c>
      <c r="MU49">
        <v>0.110593649128768</v>
      </c>
      <c r="MV49">
        <v>23.324999999999999</v>
      </c>
      <c r="MW49">
        <v>0.10986806019084799</v>
      </c>
      <c r="MX49">
        <v>23.321999999999999</v>
      </c>
      <c r="MY49">
        <v>0.11543040188872999</v>
      </c>
      <c r="MZ49">
        <v>23.318999999999999</v>
      </c>
      <c r="NA49">
        <v>9.2145155697515094E-2</v>
      </c>
      <c r="NB49">
        <v>23.32</v>
      </c>
      <c r="NC49">
        <v>7.1458609725366301E-2</v>
      </c>
      <c r="ND49">
        <v>23.312000000000001</v>
      </c>
      <c r="NE49">
        <v>0.34250741448861699</v>
      </c>
      <c r="NH49">
        <v>23.224</v>
      </c>
      <c r="NI49">
        <v>0.29622289871666402</v>
      </c>
      <c r="NJ49">
        <v>23.356000000000002</v>
      </c>
      <c r="NK49">
        <v>0.91362168735402205</v>
      </c>
      <c r="OD49">
        <v>23.231999999999999</v>
      </c>
      <c r="OE49">
        <v>0.19441400542890447</v>
      </c>
      <c r="OH49">
        <v>23.209</v>
      </c>
      <c r="OI49">
        <v>0.14276555578681152</v>
      </c>
      <c r="OL49">
        <v>23.225000000000001</v>
      </c>
      <c r="OM49">
        <v>2.1094579811128843E-2</v>
      </c>
      <c r="ON49">
        <v>23.216000000000001</v>
      </c>
      <c r="OO49">
        <v>2.2922743323847833E-2</v>
      </c>
      <c r="OR49">
        <v>23.221</v>
      </c>
      <c r="OS49">
        <v>4.8771132203316463E-2</v>
      </c>
      <c r="OT49">
        <v>23.222999999999999</v>
      </c>
      <c r="OU49">
        <v>0.10060690596667211</v>
      </c>
      <c r="OV49">
        <v>23.248999999999999</v>
      </c>
      <c r="OW49">
        <v>7.229459767858866E-2</v>
      </c>
      <c r="OX49">
        <v>23.172000000000001</v>
      </c>
      <c r="OY49">
        <v>0.15308229946721028</v>
      </c>
      <c r="OZ49">
        <v>23.166</v>
      </c>
      <c r="PA49">
        <v>0.17095952041497436</v>
      </c>
      <c r="PB49">
        <v>23.166</v>
      </c>
      <c r="PC49">
        <v>0.12875846343269351</v>
      </c>
      <c r="PD49">
        <v>23.169</v>
      </c>
      <c r="PE49">
        <v>5.6852006113801277E-2</v>
      </c>
      <c r="PF49">
        <v>23.166</v>
      </c>
      <c r="PG49">
        <v>0.12734970700437803</v>
      </c>
      <c r="PH49">
        <v>23.166</v>
      </c>
      <c r="PI49">
        <v>0.25189210969756115</v>
      </c>
      <c r="PJ49">
        <v>23.395</v>
      </c>
      <c r="PK49">
        <v>0.22850425363004004</v>
      </c>
      <c r="PL49">
        <v>23.167000000000002</v>
      </c>
      <c r="PM49">
        <v>0.12677970875638525</v>
      </c>
      <c r="PN49">
        <v>23.167000000000002</v>
      </c>
      <c r="PO49">
        <v>0.17462791323684557</v>
      </c>
      <c r="PP49">
        <v>23.323</v>
      </c>
      <c r="PQ49">
        <v>0.34715777292709721</v>
      </c>
      <c r="PR49">
        <v>23.178999999999998</v>
      </c>
      <c r="PS49">
        <v>0.19677323372022801</v>
      </c>
      <c r="PT49">
        <v>23.178000000000001</v>
      </c>
      <c r="PU49">
        <v>0.27361619108241769</v>
      </c>
      <c r="PV49">
        <v>23.181999999999999</v>
      </c>
      <c r="PW49">
        <v>0.29566304961937612</v>
      </c>
      <c r="PX49">
        <v>23.181000000000001</v>
      </c>
      <c r="PY49">
        <v>0.30537757084422074</v>
      </c>
      <c r="PZ49">
        <v>23.181999999999999</v>
      </c>
      <c r="QA49">
        <v>9.7811936365198804E-2</v>
      </c>
      <c r="QB49">
        <v>23.19</v>
      </c>
      <c r="QC49">
        <v>0.30897036468614791</v>
      </c>
      <c r="QD49">
        <v>23.183</v>
      </c>
      <c r="QE49">
        <v>0.21353637857947794</v>
      </c>
      <c r="QF49">
        <v>23.187999999999999</v>
      </c>
      <c r="QG49">
        <v>0.2170652615057381</v>
      </c>
      <c r="QH49">
        <v>23.183</v>
      </c>
      <c r="QI49">
        <v>0.27450329007110119</v>
      </c>
      <c r="QJ49">
        <v>23.189</v>
      </c>
      <c r="QK49">
        <v>0.34816356957855604</v>
      </c>
      <c r="QL49">
        <v>23.169</v>
      </c>
      <c r="QM49">
        <v>0.16777138497628419</v>
      </c>
      <c r="QN49">
        <v>23.186</v>
      </c>
      <c r="QO49">
        <v>0.33242354116630463</v>
      </c>
      <c r="QP49">
        <v>23.173999999999999</v>
      </c>
      <c r="QQ49">
        <v>0.17449021699193015</v>
      </c>
      <c r="QR49">
        <v>23.216000000000001</v>
      </c>
      <c r="QS49">
        <v>0.92827844437552032</v>
      </c>
      <c r="QT49">
        <v>23.18</v>
      </c>
      <c r="QU49">
        <v>0.28707373731328772</v>
      </c>
      <c r="QV49">
        <v>23.175000000000001</v>
      </c>
      <c r="QW49">
        <v>0.23676219178913233</v>
      </c>
      <c r="QX49">
        <v>23.181999999999999</v>
      </c>
      <c r="QY49">
        <v>0.35315459820576223</v>
      </c>
      <c r="QZ49">
        <v>23.173999999999999</v>
      </c>
      <c r="RA49">
        <v>0.13315416942318856</v>
      </c>
      <c r="RB49">
        <v>23.173999999999999</v>
      </c>
      <c r="RC49">
        <v>0.11009201086725814</v>
      </c>
      <c r="RD49">
        <v>23.175999999999998</v>
      </c>
      <c r="RE49">
        <v>0.11415437064690048</v>
      </c>
      <c r="RF49">
        <v>23.184000000000001</v>
      </c>
      <c r="RG49">
        <v>0.30687215430763293</v>
      </c>
      <c r="RH49">
        <v>23.161999999999999</v>
      </c>
      <c r="RI49">
        <v>9.7822240477496242E-2</v>
      </c>
      <c r="RJ49">
        <v>23.163</v>
      </c>
      <c r="RK49">
        <v>0.12861119700341189</v>
      </c>
      <c r="RL49">
        <v>23.166</v>
      </c>
      <c r="RM49">
        <v>9.5463017415466381E-2</v>
      </c>
      <c r="RN49">
        <v>23.17</v>
      </c>
      <c r="RO49">
        <v>0.32339355410712056</v>
      </c>
      <c r="RP49">
        <v>23.173999999999999</v>
      </c>
      <c r="RQ49">
        <v>0.41048462920823769</v>
      </c>
      <c r="RR49">
        <v>23.167000000000002</v>
      </c>
      <c r="RS49">
        <v>0.37234165278761677</v>
      </c>
      <c r="RT49">
        <v>23.158999999999999</v>
      </c>
      <c r="RU49">
        <v>0.13461816783045744</v>
      </c>
      <c r="RV49">
        <v>23.166</v>
      </c>
      <c r="RW49">
        <v>6.8226833919173516E-2</v>
      </c>
      <c r="RX49">
        <v>23.158999999999999</v>
      </c>
      <c r="RY49">
        <v>3.4479930250290877E-2</v>
      </c>
      <c r="SB49">
        <v>23.155000000000001</v>
      </c>
      <c r="SC49">
        <v>0.13361236607750931</v>
      </c>
      <c r="SD49">
        <v>23.152999999999999</v>
      </c>
      <c r="SE49">
        <v>5.5262868752781767E-2</v>
      </c>
      <c r="SF49">
        <v>23.166</v>
      </c>
      <c r="SG49">
        <v>7.0292073419085277E-2</v>
      </c>
      <c r="SH49">
        <v>23.164000000000001</v>
      </c>
      <c r="SI49">
        <v>9.7438175023411594E-2</v>
      </c>
      <c r="SJ49">
        <v>23.17</v>
      </c>
      <c r="SK49">
        <v>8.2888772395078483E-2</v>
      </c>
      <c r="SL49">
        <v>23.163</v>
      </c>
      <c r="SM49">
        <v>9.2354123780547276E-2</v>
      </c>
      <c r="SN49">
        <v>23.177</v>
      </c>
      <c r="SO49">
        <v>7.7846936091873417E-2</v>
      </c>
      <c r="SP49">
        <v>23.167999999999999</v>
      </c>
      <c r="SQ49">
        <v>0.11124935603780496</v>
      </c>
      <c r="SR49">
        <v>23.175999999999998</v>
      </c>
      <c r="SS49">
        <v>0.36683882643912763</v>
      </c>
      <c r="ST49">
        <v>23.190999999999999</v>
      </c>
      <c r="SU49">
        <v>0.30768606984913999</v>
      </c>
      <c r="SV49">
        <v>23.169</v>
      </c>
      <c r="SW49">
        <v>0.40533740444983207</v>
      </c>
      <c r="SX49">
        <v>23.172999999999998</v>
      </c>
      <c r="SY49">
        <v>6.3745751892948344E-2</v>
      </c>
      <c r="SZ49">
        <v>23.152000000000001</v>
      </c>
      <c r="TA49">
        <v>9.5973727079988136E-2</v>
      </c>
      <c r="TB49">
        <v>23.154</v>
      </c>
      <c r="TC49">
        <v>9.788569671984336E-2</v>
      </c>
      <c r="TD49">
        <v>23.169</v>
      </c>
      <c r="TE49">
        <v>0.30603758711133949</v>
      </c>
      <c r="TF49">
        <v>23.161999999999999</v>
      </c>
      <c r="TG49">
        <v>0.35034491431805287</v>
      </c>
      <c r="TH49">
        <v>23.164000000000001</v>
      </c>
      <c r="TI49">
        <v>0.14274488989880352</v>
      </c>
      <c r="TJ49">
        <v>23.155000000000001</v>
      </c>
      <c r="TK49">
        <v>0.11449739292503944</v>
      </c>
      <c r="TL49">
        <v>23.157</v>
      </c>
      <c r="TM49">
        <v>0.10529511117783118</v>
      </c>
      <c r="TN49">
        <v>23.154</v>
      </c>
      <c r="TO49">
        <v>0.10725387555028282</v>
      </c>
      <c r="TP49">
        <v>23.166</v>
      </c>
      <c r="TQ49">
        <v>4.8172745776081244E-2</v>
      </c>
      <c r="TR49">
        <v>23.152000000000001</v>
      </c>
      <c r="TS49">
        <v>0.11662307000755778</v>
      </c>
      <c r="TZ49">
        <v>23.158000000000001</v>
      </c>
      <c r="UA49">
        <v>0.14850972527413958</v>
      </c>
      <c r="UB49">
        <v>23.155000000000001</v>
      </c>
      <c r="UC49">
        <v>0.18118311710634563</v>
      </c>
      <c r="UF49">
        <v>23.167999999999999</v>
      </c>
      <c r="UG49">
        <v>0.1090286848921036</v>
      </c>
      <c r="UH49">
        <v>23.164000000000001</v>
      </c>
      <c r="UI49">
        <v>0.11044324919601481</v>
      </c>
      <c r="UJ49">
        <v>23.161000000000001</v>
      </c>
      <c r="UK49">
        <v>9.7296428087999667E-2</v>
      </c>
      <c r="UL49">
        <v>23.166</v>
      </c>
      <c r="UM49">
        <v>0.24378359421275306</v>
      </c>
      <c r="UN49">
        <v>23.149000000000001</v>
      </c>
      <c r="UO49">
        <v>0.1808966499974258</v>
      </c>
      <c r="UP49">
        <v>23.158999999999999</v>
      </c>
      <c r="UQ49">
        <v>7.2038417893564216E-2</v>
      </c>
      <c r="UR49">
        <v>23.245000000000001</v>
      </c>
      <c r="US49">
        <v>7.6706364787943238E-2</v>
      </c>
      <c r="UT49">
        <v>23.132999999999999</v>
      </c>
      <c r="UU49">
        <v>8.0150486804597063E-2</v>
      </c>
      <c r="UV49">
        <v>23.175000000000001</v>
      </c>
      <c r="UW49">
        <v>0.11255408432426793</v>
      </c>
      <c r="UX49">
        <v>23.175999999999998</v>
      </c>
      <c r="UY49">
        <v>8.3678995202911416E-2</v>
      </c>
      <c r="UZ49">
        <v>23.16</v>
      </c>
      <c r="VA49">
        <v>0.1430742439443233</v>
      </c>
      <c r="VB49">
        <v>23.135999999999999</v>
      </c>
      <c r="VC49">
        <v>0.37157097638833381</v>
      </c>
      <c r="VD49">
        <v>23.134</v>
      </c>
      <c r="VE49">
        <v>0.27386960089911006</v>
      </c>
      <c r="VF49">
        <v>23.132000000000001</v>
      </c>
      <c r="VG49">
        <v>0.68816457434053535</v>
      </c>
      <c r="VH49">
        <v>23.132999999999999</v>
      </c>
      <c r="VI49">
        <v>0.91124458837234013</v>
      </c>
      <c r="VJ49">
        <v>23.135000000000002</v>
      </c>
      <c r="VK49">
        <v>0.81900806679567739</v>
      </c>
      <c r="VL49">
        <v>23.149000000000001</v>
      </c>
      <c r="VM49">
        <v>0.2019330249213335</v>
      </c>
      <c r="VN49">
        <v>23.161000000000001</v>
      </c>
      <c r="VO49">
        <v>0.36339419201095813</v>
      </c>
      <c r="VP49">
        <v>23.177</v>
      </c>
      <c r="VQ49">
        <v>0.35096368793647903</v>
      </c>
      <c r="VR49">
        <v>23.173999999999999</v>
      </c>
      <c r="VS49">
        <v>0.37134094812066926</v>
      </c>
      <c r="VT49">
        <v>23.177</v>
      </c>
      <c r="VU49">
        <v>0.35678250213566415</v>
      </c>
      <c r="VV49">
        <v>23.166</v>
      </c>
      <c r="VW49">
        <v>0.45582568189214701</v>
      </c>
      <c r="VX49">
        <v>23.16</v>
      </c>
      <c r="VY49">
        <v>0.2771493058833906</v>
      </c>
      <c r="VZ49">
        <v>23.16</v>
      </c>
      <c r="WA49">
        <v>0.26255871244726736</v>
      </c>
      <c r="WB49">
        <v>23.164000000000001</v>
      </c>
      <c r="WC49">
        <v>0.17258671080226462</v>
      </c>
      <c r="WD49">
        <v>23.161000000000001</v>
      </c>
      <c r="WE49">
        <v>0.15760312593143039</v>
      </c>
      <c r="WF49">
        <v>23.158000000000001</v>
      </c>
      <c r="WG49">
        <v>0.29570242405095915</v>
      </c>
      <c r="WH49">
        <v>23.172000000000001</v>
      </c>
      <c r="WI49">
        <v>0.3291253122775924</v>
      </c>
      <c r="WJ49">
        <v>23.175000000000001</v>
      </c>
      <c r="WK49">
        <v>0.12788908107813629</v>
      </c>
      <c r="WL49">
        <v>23.161000000000001</v>
      </c>
      <c r="WM49">
        <v>0.14584488130084183</v>
      </c>
      <c r="WN49">
        <v>23.173999999999999</v>
      </c>
      <c r="WO49">
        <v>0.15330720902076811</v>
      </c>
      <c r="WP49">
        <v>23.167999999999999</v>
      </c>
      <c r="WQ49">
        <v>0.15614629198567836</v>
      </c>
      <c r="WR49">
        <v>23.173999999999999</v>
      </c>
      <c r="WS49">
        <v>0.16097932107753987</v>
      </c>
      <c r="WT49">
        <v>23.164999999999999</v>
      </c>
      <c r="WU49">
        <v>0.69815115649415949</v>
      </c>
      <c r="WV49">
        <v>23.166</v>
      </c>
      <c r="WW49">
        <v>0.73420216277901829</v>
      </c>
      <c r="WX49">
        <v>23.166</v>
      </c>
      <c r="WY49">
        <v>0.60776306760653942</v>
      </c>
      <c r="WZ49">
        <v>23.167000000000002</v>
      </c>
      <c r="XA49">
        <v>0.43436240671539805</v>
      </c>
      <c r="XB49">
        <v>23.167000000000002</v>
      </c>
      <c r="XC49">
        <v>0.18671025268764715</v>
      </c>
      <c r="XD49">
        <v>23.17</v>
      </c>
      <c r="XE49">
        <v>0.10694641696649523</v>
      </c>
      <c r="XF49">
        <v>23.164999999999999</v>
      </c>
      <c r="XG49">
        <v>0.12412691384152946</v>
      </c>
      <c r="XH49">
        <v>23.170999999999999</v>
      </c>
      <c r="XI49">
        <v>0.46821387313742718</v>
      </c>
      <c r="XJ49">
        <v>23.17</v>
      </c>
      <c r="XK49">
        <v>0.1185230111672016</v>
      </c>
      <c r="XL49">
        <v>23.170999999999999</v>
      </c>
      <c r="XM49">
        <v>0.10313077703874468</v>
      </c>
      <c r="XN49">
        <v>23.186</v>
      </c>
      <c r="XO49">
        <v>0.50255505795127053</v>
      </c>
      <c r="XP49">
        <v>23.181000000000001</v>
      </c>
      <c r="XQ49">
        <v>0.17105230017159984</v>
      </c>
      <c r="XR49">
        <v>23.209</v>
      </c>
      <c r="XS49">
        <v>0.50770684527679499</v>
      </c>
      <c r="XT49">
        <v>23.17</v>
      </c>
      <c r="XU49">
        <v>0.10139021393040686</v>
      </c>
      <c r="XV49">
        <v>23.178000000000001</v>
      </c>
      <c r="XW49">
        <v>7.8136508075201269E-2</v>
      </c>
      <c r="XX49">
        <v>23.170999999999999</v>
      </c>
      <c r="XY49">
        <v>0.47461421505553009</v>
      </c>
      <c r="XZ49">
        <v>23.198</v>
      </c>
      <c r="YA49">
        <v>0.52627276988892013</v>
      </c>
      <c r="YB49">
        <v>23.14</v>
      </c>
      <c r="YC49">
        <v>9.7946887186934103E-2</v>
      </c>
      <c r="YD49">
        <v>23.157</v>
      </c>
      <c r="YE49">
        <v>8.0691593759708705E-2</v>
      </c>
      <c r="YF49">
        <v>23.169</v>
      </c>
      <c r="YG49">
        <v>7.8927081916261313E-2</v>
      </c>
      <c r="YH49">
        <v>23.181000000000001</v>
      </c>
      <c r="YI49">
        <v>0.11033836850322076</v>
      </c>
      <c r="YJ49">
        <v>23.183</v>
      </c>
      <c r="YK49">
        <v>9.6286459533713065E-2</v>
      </c>
      <c r="YL49">
        <v>23.163</v>
      </c>
      <c r="YM49">
        <v>0.12363061232881033</v>
      </c>
      <c r="YN49">
        <v>23.148</v>
      </c>
      <c r="YO49">
        <v>0.31924010645263573</v>
      </c>
      <c r="YP49">
        <v>23.146999999999998</v>
      </c>
      <c r="YQ49">
        <v>0.14239904370740281</v>
      </c>
      <c r="YR49">
        <v>23.149000000000001</v>
      </c>
      <c r="YS49">
        <v>0.26978521228526514</v>
      </c>
      <c r="YT49">
        <v>23.15</v>
      </c>
      <c r="YU49">
        <v>0.33965622166920351</v>
      </c>
      <c r="YV49">
        <v>23.149000000000001</v>
      </c>
      <c r="YW49">
        <v>9.4078699294422377E-2</v>
      </c>
      <c r="YX49">
        <v>23.148</v>
      </c>
      <c r="YY49">
        <v>0.16149682530396431</v>
      </c>
      <c r="YZ49">
        <v>23.151</v>
      </c>
      <c r="ZA49">
        <v>0.17989085117409287</v>
      </c>
      <c r="ZB49">
        <v>23.184999999999999</v>
      </c>
      <c r="ZC49">
        <v>0.19467939373907384</v>
      </c>
      <c r="ZH49">
        <v>23.158999999999999</v>
      </c>
      <c r="ZI49">
        <v>0.15778853785809233</v>
      </c>
      <c r="ZJ49">
        <v>23.161000000000001</v>
      </c>
      <c r="ZK49">
        <v>0.13298094611220165</v>
      </c>
      <c r="ZL49">
        <v>23.169</v>
      </c>
      <c r="ZM49">
        <v>0.11406081102775131</v>
      </c>
      <c r="ZN49">
        <v>23.172000000000001</v>
      </c>
      <c r="ZO49">
        <v>0.2322217255766558</v>
      </c>
      <c r="ZP49">
        <v>23.163</v>
      </c>
      <c r="ZQ49">
        <v>0.10266201460103896</v>
      </c>
      <c r="ZR49">
        <v>23.170999999999999</v>
      </c>
      <c r="ZS49">
        <v>5.5214206552262918E-2</v>
      </c>
      <c r="ZT49">
        <v>23.132000000000001</v>
      </c>
      <c r="ZU49">
        <v>0.35792992525781325</v>
      </c>
      <c r="ZV49">
        <v>23.135000000000002</v>
      </c>
      <c r="ZW49">
        <v>0.11455188277603778</v>
      </c>
      <c r="ZX49">
        <v>23.16</v>
      </c>
      <c r="ZY49">
        <v>0.14484057906601777</v>
      </c>
      <c r="ZZ49">
        <v>23.145</v>
      </c>
      <c r="AAA49">
        <v>0.23332127070353584</v>
      </c>
      <c r="AAB49">
        <v>23.146000000000001</v>
      </c>
      <c r="AAC49">
        <v>0.1648682420115056</v>
      </c>
      <c r="AAD49">
        <v>23.138999999999999</v>
      </c>
      <c r="AAE49">
        <v>0.15545939256375499</v>
      </c>
      <c r="AAF49">
        <v>23.135999999999999</v>
      </c>
      <c r="AAG49">
        <v>0.15207072958081111</v>
      </c>
      <c r="AAH49">
        <v>23.137</v>
      </c>
      <c r="AAI49">
        <v>0.10769268235785706</v>
      </c>
      <c r="AAJ49">
        <v>23.225000000000001</v>
      </c>
      <c r="AAK49">
        <v>0.27636781036505337</v>
      </c>
      <c r="AAL49">
        <v>23.16</v>
      </c>
      <c r="AAM49">
        <v>0.29396511050403806</v>
      </c>
      <c r="AAN49">
        <v>23.14</v>
      </c>
      <c r="AAO49">
        <v>0.22733520657234879</v>
      </c>
      <c r="AAP49">
        <v>23.154</v>
      </c>
      <c r="AAQ49">
        <v>0.19321241973104281</v>
      </c>
      <c r="AAR49">
        <v>23.143999999999998</v>
      </c>
      <c r="AAS49">
        <v>1.4977168098411157E-2</v>
      </c>
      <c r="AAT49">
        <v>23.146000000000001</v>
      </c>
      <c r="AAU49">
        <v>0.40896458476045922</v>
      </c>
      <c r="AAV49">
        <v>23.151</v>
      </c>
      <c r="AAW49">
        <v>0.18331120263958325</v>
      </c>
      <c r="AAX49">
        <v>23.161999999999999</v>
      </c>
      <c r="AAY49">
        <v>0.17114646821671375</v>
      </c>
      <c r="AAZ49">
        <v>23.178999999999998</v>
      </c>
      <c r="ABA49">
        <v>0.14764851678252211</v>
      </c>
      <c r="ABB49">
        <v>23.163</v>
      </c>
      <c r="ABC49">
        <v>0.17370239754483824</v>
      </c>
      <c r="ABD49">
        <v>23.146000000000001</v>
      </c>
      <c r="ABE49">
        <v>0.12450874648599945</v>
      </c>
      <c r="ABF49">
        <v>23.146000000000001</v>
      </c>
      <c r="ABG49">
        <v>0.20137080381465111</v>
      </c>
      <c r="ABH49">
        <v>23.163</v>
      </c>
      <c r="ABI49">
        <v>0.16896041318930494</v>
      </c>
      <c r="ABJ49">
        <v>23.152999999999999</v>
      </c>
      <c r="ABK49">
        <v>0.18341129533916442</v>
      </c>
      <c r="ABL49">
        <v>23.123000000000001</v>
      </c>
      <c r="ABM49">
        <v>0.12421246170791671</v>
      </c>
      <c r="ABN49">
        <v>23.131</v>
      </c>
      <c r="ABO49">
        <v>0.15307066105086597</v>
      </c>
      <c r="ABP49">
        <v>23.125</v>
      </c>
      <c r="ABQ49">
        <v>0.13658343014764435</v>
      </c>
      <c r="ABR49">
        <v>23.129000000000001</v>
      </c>
      <c r="ABS49">
        <v>0.16247904715339953</v>
      </c>
      <c r="ABT49">
        <v>23.126999999999999</v>
      </c>
      <c r="ABU49">
        <v>0.13387748948396921</v>
      </c>
      <c r="ABV49">
        <v>23.134</v>
      </c>
      <c r="ABW49">
        <v>0.10650290246976546</v>
      </c>
      <c r="ABX49">
        <v>23.181000000000001</v>
      </c>
      <c r="ABY49">
        <v>0.26210064183823656</v>
      </c>
      <c r="ABZ49">
        <v>23.138999999999999</v>
      </c>
      <c r="ACA49">
        <v>6.8930371657772549E-2</v>
      </c>
      <c r="ACB49">
        <v>23.143000000000001</v>
      </c>
      <c r="ACC49">
        <v>9.4239858628844167E-2</v>
      </c>
      <c r="ACD49">
        <v>23.141999999999999</v>
      </c>
      <c r="ACE49">
        <v>8.6501758611345889E-2</v>
      </c>
      <c r="ACF49">
        <v>23.132999999999999</v>
      </c>
      <c r="ACG49">
        <v>0.1063445548255685</v>
      </c>
      <c r="ACH49">
        <v>23.123999999999999</v>
      </c>
      <c r="ACI49">
        <v>0.20226908883486691</v>
      </c>
      <c r="ACJ49">
        <v>23.111000000000001</v>
      </c>
      <c r="ACK49">
        <v>0.18673089802227519</v>
      </c>
      <c r="ACL49">
        <v>23.106000000000002</v>
      </c>
      <c r="ACM49">
        <v>0.17326650936524352</v>
      </c>
      <c r="ACN49">
        <v>23.117999999999999</v>
      </c>
      <c r="ACO49">
        <v>9.8045037288153891E-2</v>
      </c>
      <c r="ACP49">
        <v>23.111000000000001</v>
      </c>
      <c r="ACQ49">
        <v>0.23623949804968686</v>
      </c>
      <c r="ACR49">
        <v>23.106999999999999</v>
      </c>
      <c r="ACS49">
        <v>0.17088698041276559</v>
      </c>
      <c r="ACT49">
        <v>23.109000000000002</v>
      </c>
      <c r="ACU49">
        <v>0.1822017907676507</v>
      </c>
      <c r="ACV49">
        <v>23.114999999999998</v>
      </c>
      <c r="ACW49">
        <v>0.17070943535424529</v>
      </c>
      <c r="ACX49">
        <v>23.117999999999999</v>
      </c>
      <c r="ACY49">
        <v>0.18000595857186946</v>
      </c>
      <c r="ACZ49">
        <v>23.109000000000002</v>
      </c>
      <c r="ADA49">
        <v>0.11984260311308458</v>
      </c>
      <c r="ADB49">
        <v>23.11</v>
      </c>
      <c r="ADC49">
        <v>0.14161680200852517</v>
      </c>
      <c r="ADD49">
        <v>23.117999999999999</v>
      </c>
      <c r="ADE49">
        <v>0.14841936570170902</v>
      </c>
      <c r="ADF49">
        <v>23.125</v>
      </c>
      <c r="ADG49">
        <v>0.18571767754325691</v>
      </c>
      <c r="ADH49">
        <v>23.125</v>
      </c>
      <c r="ADI49">
        <v>0.28303323426883026</v>
      </c>
      <c r="ADJ49">
        <v>23.135999999999999</v>
      </c>
      <c r="ADK49">
        <v>0.30507995209629224</v>
      </c>
    </row>
    <row r="50" spans="1:791" x14ac:dyDescent="0.25">
      <c r="C50">
        <f t="shared" si="0"/>
        <v>23.413</v>
      </c>
      <c r="D50">
        <f t="shared" si="1"/>
        <v>1.342692386888452E-2</v>
      </c>
      <c r="E50">
        <f t="shared" si="2"/>
        <v>4</v>
      </c>
      <c r="AF50">
        <v>23.413</v>
      </c>
      <c r="AG50">
        <v>2.7925790929366301E-3</v>
      </c>
      <c r="OH50">
        <v>23.460999999999999</v>
      </c>
      <c r="OI50">
        <v>1.342692386888452E-2</v>
      </c>
      <c r="RV50">
        <v>23.268000000000001</v>
      </c>
      <c r="RW50">
        <v>0.11000863826219912</v>
      </c>
      <c r="RX50">
        <v>23.274999999999999</v>
      </c>
      <c r="RY50">
        <v>7.437108303435537E-2</v>
      </c>
    </row>
    <row r="51" spans="1:791" x14ac:dyDescent="0.25">
      <c r="C51">
        <f t="shared" si="0"/>
        <v>23.385200000000001</v>
      </c>
      <c r="D51">
        <f t="shared" si="1"/>
        <v>0.114468129216345</v>
      </c>
      <c r="E51">
        <f t="shared" si="2"/>
        <v>88</v>
      </c>
      <c r="J51">
        <v>23.367000000000001</v>
      </c>
      <c r="K51">
        <v>1.5438888121458799E-2</v>
      </c>
      <c r="L51">
        <v>23.376000000000001</v>
      </c>
      <c r="M51">
        <v>1.51533089183451E-2</v>
      </c>
      <c r="N51">
        <v>23.376000000000001</v>
      </c>
      <c r="O51">
        <v>1.2653284590795901E-2</v>
      </c>
      <c r="R51">
        <v>23.363</v>
      </c>
      <c r="S51">
        <v>1.7494992771430299E-2</v>
      </c>
      <c r="T51">
        <v>23.364000000000001</v>
      </c>
      <c r="U51">
        <v>1.12370283367629E-2</v>
      </c>
      <c r="X51">
        <v>23.36</v>
      </c>
      <c r="Y51">
        <v>1.7072258522771899E-2</v>
      </c>
      <c r="AB51">
        <v>23.358000000000001</v>
      </c>
      <c r="AC51">
        <v>1.43993656229791E-2</v>
      </c>
      <c r="AF51">
        <v>23.466999999999999</v>
      </c>
      <c r="AG51">
        <v>3.9593278596911996E-3</v>
      </c>
      <c r="AH51">
        <v>23.402999999999999</v>
      </c>
      <c r="AI51">
        <v>1.0833412202039899E-2</v>
      </c>
      <c r="AR51">
        <v>23.417999999999999</v>
      </c>
      <c r="AS51">
        <v>1.8001922086101099E-2</v>
      </c>
      <c r="CJ51">
        <v>23.306999999999999</v>
      </c>
      <c r="CK51">
        <v>7.5275608201512106E-2</v>
      </c>
      <c r="CN51">
        <v>23.3</v>
      </c>
      <c r="CO51">
        <v>8.1411613270477606E-2</v>
      </c>
      <c r="CR51">
        <v>23.323</v>
      </c>
      <c r="CS51">
        <v>4.2283005227951302E-2</v>
      </c>
      <c r="CT51">
        <v>23.32</v>
      </c>
      <c r="CU51">
        <v>4.1531210025888297E-2</v>
      </c>
      <c r="CV51">
        <v>23.314</v>
      </c>
      <c r="CW51">
        <v>5.5089397873015401E-2</v>
      </c>
      <c r="CX51">
        <v>23.332999999999998</v>
      </c>
      <c r="CY51">
        <v>4.7498967665904203E-2</v>
      </c>
      <c r="CZ51">
        <v>23.335000000000001</v>
      </c>
      <c r="DA51">
        <v>4.6532729958934899E-2</v>
      </c>
      <c r="DF51">
        <v>23.341999999999999</v>
      </c>
      <c r="DG51">
        <v>1.71622034667035E-2</v>
      </c>
      <c r="DP51">
        <v>23.295000000000002</v>
      </c>
      <c r="DQ51">
        <v>0.109489906292967</v>
      </c>
      <c r="DV51">
        <v>23.292999999999999</v>
      </c>
      <c r="DW51">
        <v>0.114468129216345</v>
      </c>
      <c r="EL51">
        <v>23.309000000000001</v>
      </c>
      <c r="EM51">
        <v>6.8881844694106895E-2</v>
      </c>
      <c r="ET51">
        <v>23.413</v>
      </c>
      <c r="EU51">
        <v>1.2996588275429599E-2</v>
      </c>
      <c r="FN51">
        <v>23.367999999999999</v>
      </c>
      <c r="FO51">
        <v>1.9674224138840801E-2</v>
      </c>
      <c r="FV51">
        <v>23.349</v>
      </c>
      <c r="FW51">
        <v>3.7251780359399501E-2</v>
      </c>
      <c r="GF51">
        <v>23.332999999999998</v>
      </c>
      <c r="GG51">
        <v>1.1279968262021E-2</v>
      </c>
      <c r="GV51">
        <v>23.367000000000001</v>
      </c>
      <c r="GW51">
        <v>8.7790453602459E-3</v>
      </c>
      <c r="OH51">
        <v>23.492999999999999</v>
      </c>
      <c r="OI51">
        <v>1.615018615163007E-2</v>
      </c>
      <c r="OR51">
        <v>23.413</v>
      </c>
      <c r="OS51">
        <v>1.2054501980726023E-2</v>
      </c>
      <c r="PJ51">
        <v>23.503</v>
      </c>
      <c r="PK51">
        <v>1.9236719623773092E-2</v>
      </c>
      <c r="PP51">
        <v>23.459</v>
      </c>
      <c r="PQ51">
        <v>6.4480409224147908E-3</v>
      </c>
      <c r="QF51">
        <v>23.323</v>
      </c>
      <c r="QG51">
        <v>2.0386898630253565E-2</v>
      </c>
      <c r="QR51">
        <v>23.396000000000001</v>
      </c>
      <c r="QS51">
        <v>1.4994569243989578E-2</v>
      </c>
      <c r="QV51">
        <v>23.326000000000001</v>
      </c>
      <c r="QW51">
        <v>1.2391863648115278E-2</v>
      </c>
      <c r="RB51">
        <v>23.32</v>
      </c>
      <c r="RC51">
        <v>2.0442437492040583E-2</v>
      </c>
      <c r="RH51">
        <v>23.295999999999999</v>
      </c>
      <c r="RI51">
        <v>2.0272798842455111E-2</v>
      </c>
      <c r="RJ51">
        <v>23.324000000000002</v>
      </c>
      <c r="RK51">
        <v>1.2623602441853355E-2</v>
      </c>
      <c r="SF51">
        <v>23.274999999999999</v>
      </c>
      <c r="SG51">
        <v>8.8878534592128119E-2</v>
      </c>
      <c r="SH51">
        <v>23.289000000000001</v>
      </c>
      <c r="SI51">
        <v>6.3395817287513076E-2</v>
      </c>
      <c r="SJ51">
        <v>23.282</v>
      </c>
      <c r="SK51">
        <v>6.7734787645978248E-2</v>
      </c>
      <c r="SN51">
        <v>23.28</v>
      </c>
      <c r="SO51">
        <v>8.5327722743344728E-2</v>
      </c>
      <c r="SP51">
        <v>23.332999999999998</v>
      </c>
      <c r="SQ51">
        <v>9.1551472961883974E-3</v>
      </c>
      <c r="SV51">
        <v>23.321000000000002</v>
      </c>
      <c r="SW51">
        <v>1.4668185649682274E-2</v>
      </c>
      <c r="SZ51">
        <v>23.241</v>
      </c>
      <c r="TA51">
        <v>5.066526970577484E-2</v>
      </c>
      <c r="TB51">
        <v>23.254999999999999</v>
      </c>
      <c r="TC51">
        <v>7.3226831844036014E-2</v>
      </c>
      <c r="TH51">
        <v>23.257000000000001</v>
      </c>
      <c r="TI51">
        <v>0.14507732274028723</v>
      </c>
      <c r="TZ51">
        <v>23.248999999999999</v>
      </c>
      <c r="UA51">
        <v>0.19263245575163965</v>
      </c>
      <c r="UL51">
        <v>23.306000000000001</v>
      </c>
      <c r="UM51">
        <v>2.0258618637416403E-2</v>
      </c>
      <c r="VP51">
        <v>23.300999999999998</v>
      </c>
      <c r="VQ51">
        <v>3.514453555799562E-2</v>
      </c>
      <c r="VR51">
        <v>23.314</v>
      </c>
      <c r="VS51">
        <v>2.8046106343127198E-2</v>
      </c>
      <c r="VT51">
        <v>23.312000000000001</v>
      </c>
      <c r="VU51">
        <v>2.6371187668324129E-2</v>
      </c>
      <c r="VV51">
        <v>23.292000000000002</v>
      </c>
      <c r="VW51">
        <v>3.132254136751076E-2</v>
      </c>
      <c r="VX51">
        <v>23.286999999999999</v>
      </c>
      <c r="VY51">
        <v>3.7144923093301752E-2</v>
      </c>
      <c r="VZ51">
        <v>23.288</v>
      </c>
      <c r="WA51">
        <v>3.3955333596393536E-2</v>
      </c>
      <c r="WF51">
        <v>23.285</v>
      </c>
      <c r="WG51">
        <v>3.8758316050230404E-2</v>
      </c>
      <c r="WH51">
        <v>23.297999999999998</v>
      </c>
      <c r="WI51">
        <v>4.6475072292494639E-2</v>
      </c>
      <c r="WV51">
        <v>23.286999999999999</v>
      </c>
      <c r="WW51">
        <v>3.6879538238398027E-2</v>
      </c>
      <c r="WX51">
        <v>23.297000000000001</v>
      </c>
      <c r="WY51">
        <v>3.2630028263362719E-2</v>
      </c>
      <c r="XB51">
        <v>23.32</v>
      </c>
      <c r="XC51">
        <v>3.1261842601136472E-2</v>
      </c>
      <c r="XH51">
        <v>23.297000000000001</v>
      </c>
      <c r="XI51">
        <v>3.694243157656623E-2</v>
      </c>
      <c r="XN51">
        <v>23.31</v>
      </c>
      <c r="XO51">
        <v>3.8897913105073165E-2</v>
      </c>
      <c r="XR51">
        <v>23.327999999999999</v>
      </c>
      <c r="XS51">
        <v>4.1087676503664586E-2</v>
      </c>
      <c r="XX51">
        <v>23.295999999999999</v>
      </c>
      <c r="XY51">
        <v>3.6734519949409863E-2</v>
      </c>
      <c r="XZ51">
        <v>23.318000000000001</v>
      </c>
      <c r="YA51">
        <v>3.4516505537492456E-2</v>
      </c>
      <c r="YP51">
        <v>23.276</v>
      </c>
      <c r="YQ51">
        <v>1.6810639013768947E-2</v>
      </c>
      <c r="ZB51">
        <v>23.31</v>
      </c>
      <c r="ZC51">
        <v>1.8388465762100577E-2</v>
      </c>
      <c r="ZF51">
        <v>23.492000000000001</v>
      </c>
      <c r="ZG51">
        <v>8.506810106458108E-3</v>
      </c>
      <c r="ZP51">
        <v>23.271999999999998</v>
      </c>
      <c r="ZQ51">
        <v>0.13149256883590624</v>
      </c>
      <c r="ZR51">
        <v>23.277999999999999</v>
      </c>
      <c r="ZS51">
        <v>0.11494382626815047</v>
      </c>
      <c r="ZT51">
        <v>23.297000000000001</v>
      </c>
      <c r="ZU51">
        <v>1.9565423066006497E-2</v>
      </c>
      <c r="ZV51">
        <v>23.344999999999999</v>
      </c>
      <c r="ZW51">
        <v>1.3235936309057438E-2</v>
      </c>
      <c r="AAJ51">
        <v>23.341000000000001</v>
      </c>
      <c r="AAK51">
        <v>1.9648249798069249E-2</v>
      </c>
      <c r="AAL51">
        <v>23.283999999999999</v>
      </c>
      <c r="AAM51">
        <v>3.3091076213696898E-2</v>
      </c>
      <c r="AAP51">
        <v>23.286999999999999</v>
      </c>
      <c r="AAQ51">
        <v>2.0863620629030515E-2</v>
      </c>
      <c r="ABV51">
        <v>23.306000000000001</v>
      </c>
      <c r="ABW51">
        <v>1.3958203621400158E-2</v>
      </c>
      <c r="ABX51">
        <v>23.303999999999998</v>
      </c>
      <c r="ABY51">
        <v>1.4029491022031406E-2</v>
      </c>
      <c r="ABZ51">
        <v>23.245999999999999</v>
      </c>
      <c r="ACA51">
        <v>0.13690738947451137</v>
      </c>
      <c r="ACB51">
        <v>23.245999999999999</v>
      </c>
      <c r="ACC51">
        <v>0.13888727054256977</v>
      </c>
      <c r="ACD51">
        <v>23.245000000000001</v>
      </c>
      <c r="ACE51">
        <v>0.16318676109579205</v>
      </c>
      <c r="ACF51">
        <v>23.236999999999998</v>
      </c>
      <c r="ACG51">
        <v>0.12095663754336226</v>
      </c>
      <c r="ACH51">
        <v>23.312000000000001</v>
      </c>
      <c r="ACI51">
        <v>3.8133860136352497E-2</v>
      </c>
      <c r="ACJ51">
        <v>23.236999999999998</v>
      </c>
      <c r="ACK51">
        <v>2.4281166384708897E-2</v>
      </c>
      <c r="ACL51">
        <v>23.268999999999998</v>
      </c>
      <c r="ACM51">
        <v>2.1366946222171286E-2</v>
      </c>
      <c r="ACT51">
        <v>23.242999999999999</v>
      </c>
      <c r="ACU51">
        <v>1.2545790307120582E-2</v>
      </c>
      <c r="ACV51">
        <v>23.266999999999999</v>
      </c>
      <c r="ACW51">
        <v>1.4853585789521897E-2</v>
      </c>
      <c r="ACZ51">
        <v>23.292999999999999</v>
      </c>
      <c r="ADA51">
        <v>1.2695264849190362E-2</v>
      </c>
      <c r="ADF51">
        <v>23.251999999999999</v>
      </c>
      <c r="ADG51">
        <v>1.323358548435581E-2</v>
      </c>
      <c r="ADH51">
        <v>23.533000000000001</v>
      </c>
      <c r="ADI51">
        <v>0.18978558380643351</v>
      </c>
      <c r="ADJ51">
        <v>23.547999999999998</v>
      </c>
      <c r="ADK51">
        <v>0.20615387140619604</v>
      </c>
    </row>
    <row r="52" spans="1:791" x14ac:dyDescent="0.25">
      <c r="C52">
        <f t="shared" si="0"/>
        <v>23.628807692307689</v>
      </c>
      <c r="D52">
        <f t="shared" si="1"/>
        <v>1.36395520852521</v>
      </c>
      <c r="E52">
        <f t="shared" si="2"/>
        <v>381</v>
      </c>
      <c r="F52">
        <v>23.687999999999999</v>
      </c>
      <c r="G52">
        <v>0.17897418563563999</v>
      </c>
      <c r="H52">
        <v>23.619</v>
      </c>
      <c r="I52">
        <v>0.47454055634854397</v>
      </c>
      <c r="J52">
        <v>23.635000000000002</v>
      </c>
      <c r="K52">
        <v>0.50207930379951604</v>
      </c>
      <c r="L52">
        <v>23.619</v>
      </c>
      <c r="M52">
        <v>0.45954927625348702</v>
      </c>
      <c r="N52">
        <v>23.626000000000001</v>
      </c>
      <c r="O52">
        <v>0.30082970857011798</v>
      </c>
      <c r="P52">
        <v>23.617000000000001</v>
      </c>
      <c r="Q52">
        <v>0.32592038756194303</v>
      </c>
      <c r="R52">
        <v>23.614000000000001</v>
      </c>
      <c r="S52">
        <v>0.167945591840234</v>
      </c>
      <c r="T52">
        <v>23.62</v>
      </c>
      <c r="U52">
        <v>0.44382646412730598</v>
      </c>
      <c r="V52">
        <v>23.623000000000001</v>
      </c>
      <c r="W52">
        <v>0.47506427167173598</v>
      </c>
      <c r="X52">
        <v>23.617000000000001</v>
      </c>
      <c r="Y52">
        <v>0.25485185918529601</v>
      </c>
      <c r="Z52">
        <v>23.619</v>
      </c>
      <c r="AA52">
        <v>0.42652529887044799</v>
      </c>
      <c r="AB52">
        <v>23.626000000000001</v>
      </c>
      <c r="AC52">
        <v>0.363354799530478</v>
      </c>
      <c r="AD52">
        <v>23.622</v>
      </c>
      <c r="AE52">
        <v>0.33508072737368499</v>
      </c>
      <c r="AF52">
        <v>23.678000000000001</v>
      </c>
      <c r="AG52">
        <v>0.34771719389143302</v>
      </c>
      <c r="AH52">
        <v>23.623999999999999</v>
      </c>
      <c r="AI52">
        <v>0.418185701275055</v>
      </c>
      <c r="AJ52">
        <v>23.637</v>
      </c>
      <c r="AK52">
        <v>0.15662425078216599</v>
      </c>
      <c r="AL52">
        <v>23.645</v>
      </c>
      <c r="AM52">
        <v>0.32253256666555202</v>
      </c>
      <c r="AP52">
        <v>23.620999999999999</v>
      </c>
      <c r="AQ52">
        <v>0.16466200503185599</v>
      </c>
      <c r="AR52">
        <v>23.620999999999999</v>
      </c>
      <c r="AS52">
        <v>0.20832004821580599</v>
      </c>
      <c r="AT52">
        <v>23.632000000000001</v>
      </c>
      <c r="AU52">
        <v>0.29608180512941901</v>
      </c>
      <c r="AV52">
        <v>23.629000000000001</v>
      </c>
      <c r="AW52">
        <v>0.28945894346019302</v>
      </c>
      <c r="AX52">
        <v>23.629000000000001</v>
      </c>
      <c r="AY52">
        <v>0.26245464444226202</v>
      </c>
      <c r="AZ52">
        <v>23.617999999999999</v>
      </c>
      <c r="BA52">
        <v>0.30884725266070501</v>
      </c>
      <c r="BB52">
        <v>23.622</v>
      </c>
      <c r="BC52">
        <v>8.1201541280338005E-2</v>
      </c>
      <c r="BD52">
        <v>23.613</v>
      </c>
      <c r="BE52">
        <v>0.15466084945533101</v>
      </c>
      <c r="BF52">
        <v>23.635000000000002</v>
      </c>
      <c r="BG52">
        <v>0.124402334742808</v>
      </c>
      <c r="BH52">
        <v>23.632000000000001</v>
      </c>
      <c r="BI52">
        <v>9.3032193134071905E-2</v>
      </c>
      <c r="BJ52">
        <v>23.61</v>
      </c>
      <c r="BK52">
        <v>0.27069223079601501</v>
      </c>
      <c r="BL52">
        <v>23.623000000000001</v>
      </c>
      <c r="BM52">
        <v>0.21332329252499599</v>
      </c>
      <c r="BN52">
        <v>23.635000000000002</v>
      </c>
      <c r="BO52">
        <v>0.21837913036465401</v>
      </c>
      <c r="BP52">
        <v>23.609000000000002</v>
      </c>
      <c r="BQ52">
        <v>0.34554381761534397</v>
      </c>
      <c r="BR52">
        <v>23.625</v>
      </c>
      <c r="BS52">
        <v>0.30569775167565699</v>
      </c>
      <c r="BT52">
        <v>23.629000000000001</v>
      </c>
      <c r="BU52">
        <v>0.30884756320443202</v>
      </c>
      <c r="BV52">
        <v>23.606000000000002</v>
      </c>
      <c r="BW52">
        <v>0.28081358122744299</v>
      </c>
      <c r="BX52">
        <v>23.622</v>
      </c>
      <c r="BY52">
        <v>0.27297070519134697</v>
      </c>
      <c r="BZ52">
        <v>23.623000000000001</v>
      </c>
      <c r="CA52">
        <v>0.18700399316423599</v>
      </c>
      <c r="CB52">
        <v>23.608000000000001</v>
      </c>
      <c r="CC52">
        <v>0.257707884254537</v>
      </c>
      <c r="CD52">
        <v>23.614000000000001</v>
      </c>
      <c r="CE52">
        <v>0.12536578544572199</v>
      </c>
      <c r="CF52">
        <v>23.600999999999999</v>
      </c>
      <c r="CG52">
        <v>0.14250702910510499</v>
      </c>
      <c r="CH52">
        <v>23.62</v>
      </c>
      <c r="CI52">
        <v>0.14251687587557099</v>
      </c>
      <c r="CJ52">
        <v>23.611000000000001</v>
      </c>
      <c r="CK52">
        <v>0.82203989141852196</v>
      </c>
      <c r="CL52">
        <v>23.614000000000001</v>
      </c>
      <c r="CM52">
        <v>0.78333611993899799</v>
      </c>
      <c r="CN52">
        <v>23.62</v>
      </c>
      <c r="CO52">
        <v>0.76330332001259804</v>
      </c>
      <c r="CP52">
        <v>23.619</v>
      </c>
      <c r="CQ52">
        <v>0.16784904374092599</v>
      </c>
      <c r="CR52">
        <v>23.600999999999999</v>
      </c>
      <c r="CS52">
        <v>0.45728466111097499</v>
      </c>
      <c r="CT52">
        <v>23.605</v>
      </c>
      <c r="CU52">
        <v>0.37004514243289899</v>
      </c>
      <c r="CV52">
        <v>23.608000000000001</v>
      </c>
      <c r="CW52">
        <v>0.40268780461304998</v>
      </c>
      <c r="CX52">
        <v>23.609000000000002</v>
      </c>
      <c r="CY52">
        <v>0.38299304972370601</v>
      </c>
      <c r="CZ52">
        <v>23.606999999999999</v>
      </c>
      <c r="DA52">
        <v>0.40028792506831501</v>
      </c>
      <c r="DB52">
        <v>23.606999999999999</v>
      </c>
      <c r="DC52">
        <v>0.170355348766528</v>
      </c>
      <c r="DD52">
        <v>23.606000000000002</v>
      </c>
      <c r="DE52">
        <v>0.22077993759719999</v>
      </c>
      <c r="DF52">
        <v>23.606999999999999</v>
      </c>
      <c r="DG52">
        <v>0.55224858758454798</v>
      </c>
      <c r="DH52">
        <v>23.608000000000001</v>
      </c>
      <c r="DI52">
        <v>0.20456498870218401</v>
      </c>
      <c r="DJ52">
        <v>23.6</v>
      </c>
      <c r="DK52">
        <v>0.26099396749705001</v>
      </c>
      <c r="DN52">
        <v>23.605</v>
      </c>
      <c r="DO52">
        <v>0.10764716812811501</v>
      </c>
      <c r="DP52">
        <v>23.629000000000001</v>
      </c>
      <c r="DQ52">
        <v>0.56910562960286604</v>
      </c>
      <c r="DR52">
        <v>23.634</v>
      </c>
      <c r="DS52">
        <v>0.59368500170023697</v>
      </c>
      <c r="DT52">
        <v>23.623999999999999</v>
      </c>
      <c r="DU52">
        <v>0.54381897971977999</v>
      </c>
      <c r="DV52">
        <v>23.613</v>
      </c>
      <c r="DW52">
        <v>0.65827007428678697</v>
      </c>
      <c r="DX52">
        <v>23.641999999999999</v>
      </c>
      <c r="DY52">
        <v>0.12373890616703299</v>
      </c>
      <c r="DZ52">
        <v>23.614000000000001</v>
      </c>
      <c r="EA52">
        <v>0.134626659491932</v>
      </c>
      <c r="EB52">
        <v>23.6</v>
      </c>
      <c r="EC52">
        <v>0.14092078916377601</v>
      </c>
      <c r="ED52">
        <v>23.638999999999999</v>
      </c>
      <c r="EE52">
        <v>0.116057719072975</v>
      </c>
      <c r="EF52">
        <v>23.623999999999999</v>
      </c>
      <c r="EG52">
        <v>8.3911797606460406E-2</v>
      </c>
      <c r="EH52">
        <v>23.599</v>
      </c>
      <c r="EI52">
        <v>0.30423101320315099</v>
      </c>
      <c r="EJ52">
        <v>23.597999999999999</v>
      </c>
      <c r="EK52">
        <v>0.23222335115335199</v>
      </c>
      <c r="EL52">
        <v>23.61</v>
      </c>
      <c r="EM52">
        <v>0.41156867756916998</v>
      </c>
      <c r="EN52">
        <v>23.617999999999999</v>
      </c>
      <c r="EO52">
        <v>0.16235691900354701</v>
      </c>
      <c r="EP52">
        <v>23.614999999999998</v>
      </c>
      <c r="EQ52">
        <v>0.38317626671119398</v>
      </c>
      <c r="ER52">
        <v>23.600999999999999</v>
      </c>
      <c r="ES52">
        <v>0.43012171059632898</v>
      </c>
      <c r="ET52">
        <v>23.623999999999999</v>
      </c>
      <c r="EU52">
        <v>1.36395520852521</v>
      </c>
      <c r="EV52">
        <v>23.646999999999998</v>
      </c>
      <c r="EW52">
        <v>0.21198260655536</v>
      </c>
      <c r="EX52">
        <v>23.632000000000001</v>
      </c>
      <c r="EY52">
        <v>9.6282700161859996E-2</v>
      </c>
      <c r="EZ52">
        <v>23.596</v>
      </c>
      <c r="FA52">
        <v>0.46681467260773402</v>
      </c>
      <c r="FB52">
        <v>23.63</v>
      </c>
      <c r="FC52">
        <v>7.8992767318365298E-2</v>
      </c>
      <c r="FD52">
        <v>23.63</v>
      </c>
      <c r="FE52">
        <v>0.27672353414908402</v>
      </c>
      <c r="FF52">
        <v>23.622</v>
      </c>
      <c r="FG52">
        <v>0.25016754642253802</v>
      </c>
      <c r="FH52">
        <v>23.608000000000001</v>
      </c>
      <c r="FI52">
        <v>0.192798192669796</v>
      </c>
      <c r="FL52">
        <v>23.625</v>
      </c>
      <c r="FM52">
        <v>0.20344882629383401</v>
      </c>
      <c r="FN52">
        <v>23.608000000000001</v>
      </c>
      <c r="FO52">
        <v>0.47024303212638202</v>
      </c>
      <c r="FP52">
        <v>23.620999999999999</v>
      </c>
      <c r="FQ52">
        <v>0.303791570167116</v>
      </c>
      <c r="FR52">
        <v>23.637</v>
      </c>
      <c r="FS52">
        <v>0.17186976628976899</v>
      </c>
      <c r="FT52">
        <v>23.626999999999999</v>
      </c>
      <c r="FU52">
        <v>0.203164312350812</v>
      </c>
      <c r="FV52">
        <v>23.617999999999999</v>
      </c>
      <c r="FW52">
        <v>0.216489907716889</v>
      </c>
      <c r="FX52">
        <v>23.623999999999999</v>
      </c>
      <c r="FY52">
        <v>0.38250404352747303</v>
      </c>
      <c r="FZ52">
        <v>23.632000000000001</v>
      </c>
      <c r="GA52">
        <v>0.185924290388124</v>
      </c>
      <c r="GB52">
        <v>23.599</v>
      </c>
      <c r="GC52">
        <v>0.226243308081579</v>
      </c>
      <c r="GD52">
        <v>23.606999999999999</v>
      </c>
      <c r="GE52">
        <v>0.141928926230764</v>
      </c>
      <c r="GF52">
        <v>23.574000000000002</v>
      </c>
      <c r="GG52">
        <v>0.20695715427860201</v>
      </c>
      <c r="GH52">
        <v>23.588000000000001</v>
      </c>
      <c r="GI52">
        <v>0.45480476870818598</v>
      </c>
      <c r="GJ52">
        <v>23.582999999999998</v>
      </c>
      <c r="GK52">
        <v>0.19097620918350799</v>
      </c>
      <c r="GL52">
        <v>23.582000000000001</v>
      </c>
      <c r="GM52">
        <v>0.28053343578522999</v>
      </c>
      <c r="GN52">
        <v>23.585999999999999</v>
      </c>
      <c r="GO52">
        <v>0.29986641883186399</v>
      </c>
      <c r="GP52">
        <v>23.591000000000001</v>
      </c>
      <c r="GQ52">
        <v>0.34679599739619699</v>
      </c>
      <c r="GR52">
        <v>23.585999999999999</v>
      </c>
      <c r="GS52">
        <v>0.361689559453585</v>
      </c>
      <c r="GT52">
        <v>23.593</v>
      </c>
      <c r="GU52">
        <v>0.326183792740314</v>
      </c>
      <c r="GV52">
        <v>23.577999999999999</v>
      </c>
      <c r="GW52">
        <v>0.43230436772138398</v>
      </c>
      <c r="GX52">
        <v>23.574999999999999</v>
      </c>
      <c r="GY52">
        <v>0.25357476830897302</v>
      </c>
      <c r="GZ52">
        <v>23.6</v>
      </c>
      <c r="HA52">
        <v>0.16001459877871399</v>
      </c>
      <c r="HB52">
        <v>23.603000000000002</v>
      </c>
      <c r="HC52">
        <v>0.12566318261857201</v>
      </c>
      <c r="HD52">
        <v>23.606999999999999</v>
      </c>
      <c r="HE52">
        <v>0.122172136327253</v>
      </c>
      <c r="HF52">
        <v>23.59</v>
      </c>
      <c r="HG52">
        <v>0.56561276927195003</v>
      </c>
      <c r="HH52">
        <v>23.571000000000002</v>
      </c>
      <c r="HI52">
        <v>0.194170201111385</v>
      </c>
      <c r="HJ52">
        <v>23.577999999999999</v>
      </c>
      <c r="HK52">
        <v>0.19090483334524</v>
      </c>
      <c r="HL52">
        <v>23.594000000000001</v>
      </c>
      <c r="HM52">
        <v>0.190245248797413</v>
      </c>
      <c r="HP52">
        <v>23.64</v>
      </c>
      <c r="HQ52">
        <v>0.14506167449603899</v>
      </c>
      <c r="HR52">
        <v>23.597999999999999</v>
      </c>
      <c r="HS52">
        <v>0.27715710900999102</v>
      </c>
      <c r="HT52">
        <v>23.739000000000001</v>
      </c>
      <c r="HU52">
        <v>0.138273856237215</v>
      </c>
      <c r="HV52">
        <v>23.756</v>
      </c>
      <c r="HW52">
        <v>0.15408444795817899</v>
      </c>
      <c r="HX52">
        <v>23.655000000000001</v>
      </c>
      <c r="HY52">
        <v>0.19881766017888799</v>
      </c>
      <c r="HZ52">
        <v>23.667000000000002</v>
      </c>
      <c r="IA52">
        <v>0.14866619759715199</v>
      </c>
      <c r="IB52">
        <v>23.664999999999999</v>
      </c>
      <c r="IC52">
        <v>0.137138558676872</v>
      </c>
      <c r="ID52">
        <v>23.681000000000001</v>
      </c>
      <c r="IE52">
        <v>0.113844029215503</v>
      </c>
      <c r="IF52">
        <v>23.675000000000001</v>
      </c>
      <c r="IG52">
        <v>0.19405911573762399</v>
      </c>
      <c r="IH52">
        <v>23.670999999999999</v>
      </c>
      <c r="II52">
        <v>0.197667985871739</v>
      </c>
      <c r="IJ52">
        <v>23.655999999999999</v>
      </c>
      <c r="IK52">
        <v>0.18877758468303399</v>
      </c>
      <c r="IL52">
        <v>23.655999999999999</v>
      </c>
      <c r="IM52">
        <v>0.183320808109626</v>
      </c>
      <c r="IN52">
        <v>23.658999999999999</v>
      </c>
      <c r="IO52">
        <v>0.16793107296332899</v>
      </c>
      <c r="IP52">
        <v>23.655000000000001</v>
      </c>
      <c r="IQ52">
        <v>0.18971475472847901</v>
      </c>
      <c r="IR52">
        <v>23.65</v>
      </c>
      <c r="IS52">
        <v>0.18758688487546499</v>
      </c>
      <c r="IT52">
        <v>23.646000000000001</v>
      </c>
      <c r="IU52">
        <v>0.153580387006061</v>
      </c>
      <c r="IV52">
        <v>23.649000000000001</v>
      </c>
      <c r="IW52">
        <v>0.111842854022928</v>
      </c>
      <c r="IX52">
        <v>23.661999999999999</v>
      </c>
      <c r="IY52">
        <v>0.127040207310087</v>
      </c>
      <c r="IZ52">
        <v>23.661999999999999</v>
      </c>
      <c r="JA52">
        <v>0.19784365750042199</v>
      </c>
      <c r="JB52">
        <v>23.655000000000001</v>
      </c>
      <c r="JC52">
        <v>0.14281471142921401</v>
      </c>
      <c r="JD52">
        <v>23.66</v>
      </c>
      <c r="JE52">
        <v>0.24199548910642499</v>
      </c>
      <c r="JF52">
        <v>23.658999999999999</v>
      </c>
      <c r="JG52">
        <v>0.27933128004537999</v>
      </c>
      <c r="JH52">
        <v>23.661999999999999</v>
      </c>
      <c r="JI52">
        <v>0.19315188762072</v>
      </c>
      <c r="JJ52">
        <v>23.66</v>
      </c>
      <c r="JK52">
        <v>0.300080168225209</v>
      </c>
      <c r="JL52">
        <v>23.664999999999999</v>
      </c>
      <c r="JM52">
        <v>0.22526397281778901</v>
      </c>
      <c r="JN52">
        <v>23.667999999999999</v>
      </c>
      <c r="JO52">
        <v>0.141618596939657</v>
      </c>
      <c r="JP52">
        <v>23.632000000000001</v>
      </c>
      <c r="JQ52">
        <v>0.15571468822353199</v>
      </c>
      <c r="JR52">
        <v>23.63</v>
      </c>
      <c r="JS52">
        <v>0.20896149868411101</v>
      </c>
      <c r="JT52">
        <v>23.646999999999998</v>
      </c>
      <c r="JU52">
        <v>0.17320396392710199</v>
      </c>
      <c r="JV52">
        <v>23.64</v>
      </c>
      <c r="JW52">
        <v>0.239515076250602</v>
      </c>
      <c r="JX52">
        <v>23.646000000000001</v>
      </c>
      <c r="JY52">
        <v>0.173350993502736</v>
      </c>
      <c r="JZ52">
        <v>23.655999999999999</v>
      </c>
      <c r="KA52">
        <v>0.13126858283575901</v>
      </c>
      <c r="KB52">
        <v>23.648</v>
      </c>
      <c r="KC52">
        <v>0.20408868591913201</v>
      </c>
      <c r="KD52">
        <v>23.652999999999999</v>
      </c>
      <c r="KE52">
        <v>0.220900047777525</v>
      </c>
      <c r="KF52">
        <v>23.669</v>
      </c>
      <c r="KG52">
        <v>0.103980018461204</v>
      </c>
      <c r="KH52">
        <v>23.664000000000001</v>
      </c>
      <c r="KI52">
        <v>0.10891456347954</v>
      </c>
      <c r="KJ52">
        <v>23.663</v>
      </c>
      <c r="KK52">
        <v>0.108975422646359</v>
      </c>
      <c r="KL52">
        <v>23.632999999999999</v>
      </c>
      <c r="KM52">
        <v>0.14367088024470701</v>
      </c>
      <c r="KN52">
        <v>23.641999999999999</v>
      </c>
      <c r="KO52">
        <v>0.123352670653988</v>
      </c>
      <c r="KP52">
        <v>23.643000000000001</v>
      </c>
      <c r="KQ52">
        <v>0.11701635000862901</v>
      </c>
      <c r="KR52">
        <v>23.606999999999999</v>
      </c>
      <c r="KS52">
        <v>0.15704324458277499</v>
      </c>
      <c r="KV52">
        <v>23.58</v>
      </c>
      <c r="KW52">
        <v>0.25005541683919102</v>
      </c>
      <c r="KX52">
        <v>23.626999999999999</v>
      </c>
      <c r="KY52">
        <v>8.8996165347659306E-2</v>
      </c>
      <c r="KZ52">
        <v>23.606000000000002</v>
      </c>
      <c r="LA52">
        <v>0.122180607071693</v>
      </c>
      <c r="LB52">
        <v>23.629000000000001</v>
      </c>
      <c r="LC52">
        <v>9.0628240451816694E-2</v>
      </c>
      <c r="LD52">
        <v>23.614000000000001</v>
      </c>
      <c r="LE52">
        <v>0.16215492201012599</v>
      </c>
      <c r="LF52">
        <v>23.619</v>
      </c>
      <c r="LG52">
        <v>0.48844189104038099</v>
      </c>
      <c r="LH52">
        <v>23.687000000000001</v>
      </c>
      <c r="LI52">
        <v>0.162417366764874</v>
      </c>
      <c r="LJ52">
        <v>23.687999999999999</v>
      </c>
      <c r="LK52">
        <v>8.9860425592621404E-2</v>
      </c>
      <c r="LL52">
        <v>23.681999999999999</v>
      </c>
      <c r="LM52">
        <v>8.54817446773318E-2</v>
      </c>
      <c r="LN52">
        <v>23.686</v>
      </c>
      <c r="LO52">
        <v>0.11882320890446001</v>
      </c>
      <c r="LP52">
        <v>23.664999999999999</v>
      </c>
      <c r="LQ52">
        <v>3.68092861589168E-2</v>
      </c>
      <c r="LR52">
        <v>23.707000000000001</v>
      </c>
      <c r="LS52">
        <v>4.7241171532401899E-2</v>
      </c>
      <c r="LT52">
        <v>23.702999999999999</v>
      </c>
      <c r="LU52">
        <v>7.9137237550939502E-2</v>
      </c>
      <c r="LV52">
        <v>23.71</v>
      </c>
      <c r="LW52">
        <v>4.84890215297063E-2</v>
      </c>
      <c r="LX52">
        <v>23.722000000000001</v>
      </c>
      <c r="LY52">
        <v>5.21188291032273E-2</v>
      </c>
      <c r="LZ52">
        <v>23.716999999999999</v>
      </c>
      <c r="MA52">
        <v>4.90062234608468E-2</v>
      </c>
      <c r="MB52">
        <v>23.721</v>
      </c>
      <c r="MC52">
        <v>0.158553643835325</v>
      </c>
      <c r="MD52">
        <v>23.713999999999999</v>
      </c>
      <c r="ME52">
        <v>0.14615753753342001</v>
      </c>
      <c r="MF52">
        <v>23.721</v>
      </c>
      <c r="MG52">
        <v>0.12831303653423801</v>
      </c>
      <c r="MH52">
        <v>23.719000000000001</v>
      </c>
      <c r="MI52">
        <v>0.145464682505276</v>
      </c>
      <c r="MJ52">
        <v>23.725000000000001</v>
      </c>
      <c r="MK52">
        <v>0.16873996942414099</v>
      </c>
      <c r="ML52">
        <v>23.722999999999999</v>
      </c>
      <c r="MM52">
        <v>0.20425311007379399</v>
      </c>
      <c r="MN52">
        <v>23.722999999999999</v>
      </c>
      <c r="MO52">
        <v>8.8968472639317203E-2</v>
      </c>
      <c r="MP52">
        <v>23.734999999999999</v>
      </c>
      <c r="MQ52">
        <v>5.5702135143109503E-2</v>
      </c>
      <c r="MR52">
        <v>23.73</v>
      </c>
      <c r="MS52">
        <v>7.8190339872582906E-2</v>
      </c>
      <c r="MT52">
        <v>23.72</v>
      </c>
      <c r="MU52">
        <v>7.8296388763729602E-2</v>
      </c>
      <c r="MV52">
        <v>23.725000000000001</v>
      </c>
      <c r="MW52">
        <v>0.100039269867329</v>
      </c>
      <c r="MX52">
        <v>23.73</v>
      </c>
      <c r="MY52">
        <v>7.0886896278693101E-2</v>
      </c>
      <c r="MZ52">
        <v>23.72</v>
      </c>
      <c r="NA52">
        <v>6.4656042210100004E-2</v>
      </c>
      <c r="NB52">
        <v>23.701000000000001</v>
      </c>
      <c r="NC52">
        <v>5.4722572217120298E-2</v>
      </c>
      <c r="ND52">
        <v>23.725000000000001</v>
      </c>
      <c r="NE52">
        <v>0.20577767398108099</v>
      </c>
      <c r="NF52">
        <v>23.725000000000001</v>
      </c>
      <c r="NG52">
        <v>0.202024971417709</v>
      </c>
      <c r="NH52">
        <v>23.635999999999999</v>
      </c>
      <c r="NI52">
        <v>0.21807972283376201</v>
      </c>
      <c r="NJ52">
        <v>23.76</v>
      </c>
      <c r="NK52">
        <v>0.21061885884755799</v>
      </c>
      <c r="NL52">
        <v>23.756</v>
      </c>
      <c r="NM52">
        <v>0.14620233385171999</v>
      </c>
      <c r="NN52">
        <v>23.756</v>
      </c>
      <c r="NO52">
        <v>0.13798454431023299</v>
      </c>
      <c r="NP52">
        <v>23.751999999999999</v>
      </c>
      <c r="NQ52">
        <v>9.4647926623811704E-2</v>
      </c>
      <c r="NR52">
        <v>23.751999999999999</v>
      </c>
      <c r="NS52">
        <v>0.13747562795783899</v>
      </c>
      <c r="NT52">
        <v>23.751999999999999</v>
      </c>
      <c r="NU52">
        <v>0.12763500440644701</v>
      </c>
      <c r="NV52">
        <v>23.754999999999999</v>
      </c>
      <c r="NW52">
        <v>0.137175663294518</v>
      </c>
      <c r="NX52">
        <v>23.738</v>
      </c>
      <c r="NY52">
        <v>7.1721505024376297E-2</v>
      </c>
      <c r="NZ52">
        <v>23.757999999999999</v>
      </c>
      <c r="OA52">
        <v>0.12115754166347099</v>
      </c>
      <c r="OB52">
        <v>23.664999999999999</v>
      </c>
      <c r="OC52">
        <v>0.1810152482711461</v>
      </c>
      <c r="OD52">
        <v>23.658999999999999</v>
      </c>
      <c r="OE52">
        <v>0.10899943130731492</v>
      </c>
      <c r="OF52">
        <v>23.655999999999999</v>
      </c>
      <c r="OG52">
        <v>0.16944286158912913</v>
      </c>
      <c r="OH52">
        <v>23.670999999999999</v>
      </c>
      <c r="OI52">
        <v>0.12755577675440294</v>
      </c>
      <c r="OJ52">
        <v>23.648</v>
      </c>
      <c r="OK52">
        <v>2.6967072808594401E-2</v>
      </c>
      <c r="OL52">
        <v>23.652999999999999</v>
      </c>
      <c r="OM52">
        <v>3.0077223722164498E-2</v>
      </c>
      <c r="ON52">
        <v>23.663</v>
      </c>
      <c r="OO52">
        <v>3.7592822362920712E-2</v>
      </c>
      <c r="OP52">
        <v>23.654</v>
      </c>
      <c r="OQ52">
        <v>6.489311215191805E-2</v>
      </c>
      <c r="OR52">
        <v>23.661000000000001</v>
      </c>
      <c r="OS52">
        <v>5.3424590823307458E-2</v>
      </c>
      <c r="OT52">
        <v>23.623000000000001</v>
      </c>
      <c r="OU52">
        <v>0.16639214929787854</v>
      </c>
      <c r="OV52">
        <v>23.654</v>
      </c>
      <c r="OW52">
        <v>0.2022668525215158</v>
      </c>
      <c r="OX52">
        <v>23.577999999999999</v>
      </c>
      <c r="OY52">
        <v>0.2097918488622019</v>
      </c>
      <c r="OZ52">
        <v>23.576000000000001</v>
      </c>
      <c r="PA52">
        <v>0.689018673187624</v>
      </c>
      <c r="PB52">
        <v>23.584</v>
      </c>
      <c r="PC52">
        <v>0.60529751881761074</v>
      </c>
      <c r="PD52">
        <v>23.574999999999999</v>
      </c>
      <c r="PE52">
        <v>0.11073917750803561</v>
      </c>
      <c r="PF52">
        <v>23.568999999999999</v>
      </c>
      <c r="PG52">
        <v>0.14141247178237376</v>
      </c>
      <c r="PH52">
        <v>23.568999999999999</v>
      </c>
      <c r="PI52">
        <v>0.18221924632751241</v>
      </c>
      <c r="PJ52">
        <v>23.724</v>
      </c>
      <c r="PK52">
        <v>0.46757567225239405</v>
      </c>
      <c r="PL52">
        <v>23.568999999999999</v>
      </c>
      <c r="PM52">
        <v>0.30089701999946755</v>
      </c>
      <c r="PN52">
        <v>23.568999999999999</v>
      </c>
      <c r="PO52">
        <v>0.21130661341831186</v>
      </c>
      <c r="PP52">
        <v>23.678999999999998</v>
      </c>
      <c r="PQ52">
        <v>0.44245868415754674</v>
      </c>
      <c r="PR52">
        <v>23.582000000000001</v>
      </c>
      <c r="PS52">
        <v>0.22939216113351454</v>
      </c>
      <c r="PT52">
        <v>23.577999999999999</v>
      </c>
      <c r="PU52">
        <v>0.18523749885385954</v>
      </c>
      <c r="PV52">
        <v>23.582000000000001</v>
      </c>
      <c r="PW52">
        <v>0.15193245088721782</v>
      </c>
      <c r="PX52">
        <v>23.581</v>
      </c>
      <c r="PY52">
        <v>0.16200862317376433</v>
      </c>
      <c r="PZ52">
        <v>23.588999999999999</v>
      </c>
      <c r="QA52">
        <v>0.3750486466838272</v>
      </c>
      <c r="QB52">
        <v>23.6</v>
      </c>
      <c r="QC52">
        <v>0.31294016573544869</v>
      </c>
      <c r="QD52">
        <v>23.59</v>
      </c>
      <c r="QE52">
        <v>0.34478367090890788</v>
      </c>
      <c r="QF52">
        <v>23.591999999999999</v>
      </c>
      <c r="QG52">
        <v>0.25108831117930086</v>
      </c>
      <c r="QH52">
        <v>23.588000000000001</v>
      </c>
      <c r="QI52">
        <v>0.49827078180310502</v>
      </c>
      <c r="QJ52">
        <v>23.597000000000001</v>
      </c>
      <c r="QK52">
        <v>0.33896469223981113</v>
      </c>
      <c r="QL52">
        <v>23.573</v>
      </c>
      <c r="QM52">
        <v>0.29883428215386759</v>
      </c>
      <c r="QN52">
        <v>23.597000000000001</v>
      </c>
      <c r="QO52">
        <v>0.34831888492541557</v>
      </c>
      <c r="QP52">
        <v>23.579000000000001</v>
      </c>
      <c r="QQ52">
        <v>0.30516337931565313</v>
      </c>
      <c r="QR52">
        <v>23.606000000000002</v>
      </c>
      <c r="QS52">
        <v>0.67937575793607874</v>
      </c>
      <c r="QT52">
        <v>23.585999999999999</v>
      </c>
      <c r="QU52">
        <v>0.2470898667544047</v>
      </c>
      <c r="QV52">
        <v>23.579000000000001</v>
      </c>
      <c r="QW52">
        <v>0.3085856216053906</v>
      </c>
      <c r="QX52">
        <v>23.591999999999999</v>
      </c>
      <c r="QY52">
        <v>0.35051413575923163</v>
      </c>
      <c r="QZ52">
        <v>23.581</v>
      </c>
      <c r="RA52">
        <v>0.34432634838980786</v>
      </c>
      <c r="RB52">
        <v>23.579000000000001</v>
      </c>
      <c r="RC52">
        <v>0.17799910854523071</v>
      </c>
      <c r="RD52">
        <v>23.582000000000001</v>
      </c>
      <c r="RE52">
        <v>0.31050870316888568</v>
      </c>
      <c r="RF52">
        <v>23.594000000000001</v>
      </c>
      <c r="RG52">
        <v>0.35262026441379596</v>
      </c>
      <c r="RH52">
        <v>23.565000000000001</v>
      </c>
      <c r="RI52">
        <v>0.19078579343714031</v>
      </c>
      <c r="RJ52">
        <v>23.568999999999999</v>
      </c>
      <c r="RK52">
        <v>0.25247204883706714</v>
      </c>
      <c r="RL52">
        <v>23.573</v>
      </c>
      <c r="RM52">
        <v>0.22085935385103661</v>
      </c>
      <c r="RN52">
        <v>23.58</v>
      </c>
      <c r="RO52">
        <v>0.33251376067232369</v>
      </c>
      <c r="RP52">
        <v>23.585000000000001</v>
      </c>
      <c r="RQ52">
        <v>0.31591911948600437</v>
      </c>
      <c r="RR52">
        <v>23.574999999999999</v>
      </c>
      <c r="RS52">
        <v>0.32735045875636309</v>
      </c>
      <c r="RT52">
        <v>23.562999999999999</v>
      </c>
      <c r="RU52">
        <v>0.25085133235188789</v>
      </c>
      <c r="RV52">
        <v>23.585000000000001</v>
      </c>
      <c r="RW52">
        <v>0.62085412075981805</v>
      </c>
      <c r="RX52">
        <v>23.579000000000001</v>
      </c>
      <c r="RY52">
        <v>0.37233008381509036</v>
      </c>
      <c r="RZ52">
        <v>23.588000000000001</v>
      </c>
      <c r="SA52">
        <v>0.47012158412792354</v>
      </c>
      <c r="SB52">
        <v>23.56</v>
      </c>
      <c r="SC52">
        <v>0.25445827759989997</v>
      </c>
      <c r="SD52">
        <v>23.576000000000001</v>
      </c>
      <c r="SE52">
        <v>0.56682849794870938</v>
      </c>
      <c r="SF52">
        <v>23.581</v>
      </c>
      <c r="SG52">
        <v>0.38300928265553102</v>
      </c>
      <c r="SH52">
        <v>23.576000000000001</v>
      </c>
      <c r="SI52">
        <v>0.40749156745919013</v>
      </c>
      <c r="SJ52">
        <v>23.582000000000001</v>
      </c>
      <c r="SK52">
        <v>0.41030294753813829</v>
      </c>
      <c r="SL52">
        <v>23.568000000000001</v>
      </c>
      <c r="SM52">
        <v>0.24425134666241577</v>
      </c>
      <c r="SN52">
        <v>23.591999999999999</v>
      </c>
      <c r="SO52">
        <v>0.4086671926594781</v>
      </c>
      <c r="SP52">
        <v>23.57</v>
      </c>
      <c r="SQ52">
        <v>0.24104394228424816</v>
      </c>
      <c r="SR52">
        <v>23.585999999999999</v>
      </c>
      <c r="SS52">
        <v>0.35484710692356075</v>
      </c>
      <c r="ST52">
        <v>23.606000000000002</v>
      </c>
      <c r="SU52">
        <v>0.36775204395184297</v>
      </c>
      <c r="SV52">
        <v>23.574999999999999</v>
      </c>
      <c r="SW52">
        <v>0.28183520587767447</v>
      </c>
      <c r="SX52">
        <v>23.593</v>
      </c>
      <c r="SY52">
        <v>0.6003690814644953</v>
      </c>
      <c r="SZ52">
        <v>23.56</v>
      </c>
      <c r="TA52">
        <v>0.35214307656695365</v>
      </c>
      <c r="TB52">
        <v>23.568999999999999</v>
      </c>
      <c r="TC52">
        <v>0.62471901251243012</v>
      </c>
      <c r="TD52">
        <v>23.582999999999998</v>
      </c>
      <c r="TE52">
        <v>0.30856554425369548</v>
      </c>
      <c r="TF52">
        <v>23.573</v>
      </c>
      <c r="TG52">
        <v>0.34016254632084247</v>
      </c>
      <c r="TH52">
        <v>23.581</v>
      </c>
      <c r="TI52">
        <v>0.51049180123940296</v>
      </c>
      <c r="TJ52">
        <v>23.567</v>
      </c>
      <c r="TK52">
        <v>0.11695702796494495</v>
      </c>
      <c r="TL52">
        <v>23.57</v>
      </c>
      <c r="TM52">
        <v>0.11476051767935966</v>
      </c>
      <c r="TN52">
        <v>23.562999999999999</v>
      </c>
      <c r="TO52">
        <v>0.13246734168885552</v>
      </c>
      <c r="TP52">
        <v>23.584</v>
      </c>
      <c r="TQ52">
        <v>0.1536738761453352</v>
      </c>
      <c r="TR52">
        <v>23.561</v>
      </c>
      <c r="TS52">
        <v>0.13645464610688571</v>
      </c>
      <c r="TT52">
        <v>23.65</v>
      </c>
      <c r="TU52">
        <v>0.14120822577529984</v>
      </c>
      <c r="TZ52">
        <v>23.574000000000002</v>
      </c>
      <c r="UA52">
        <v>0.45881548551754175</v>
      </c>
      <c r="UB52">
        <v>23.562999999999999</v>
      </c>
      <c r="UC52">
        <v>0.36874439883636334</v>
      </c>
      <c r="UD52">
        <v>23.59</v>
      </c>
      <c r="UE52">
        <v>0.15142275406798694</v>
      </c>
      <c r="UF52">
        <v>23.584</v>
      </c>
      <c r="UG52">
        <v>0.11892674982041011</v>
      </c>
      <c r="UH52">
        <v>23.581</v>
      </c>
      <c r="UI52">
        <v>0.13136361866241861</v>
      </c>
      <c r="UJ52">
        <v>23.573</v>
      </c>
      <c r="UK52">
        <v>0.12623431273202468</v>
      </c>
      <c r="UL52">
        <v>23.571000000000002</v>
      </c>
      <c r="UM52">
        <v>1.0435647676461488</v>
      </c>
      <c r="UN52">
        <v>23.558</v>
      </c>
      <c r="UO52">
        <v>0.44387012884232524</v>
      </c>
      <c r="UP52">
        <v>23.571000000000002</v>
      </c>
      <c r="UQ52">
        <v>0.12746257003870282</v>
      </c>
      <c r="UR52">
        <v>23.638999999999999</v>
      </c>
      <c r="US52">
        <v>0.12071973458360584</v>
      </c>
      <c r="UT52">
        <v>23.565999999999999</v>
      </c>
      <c r="UU52">
        <v>6.3460568001511009E-2</v>
      </c>
      <c r="UV52">
        <v>23.593</v>
      </c>
      <c r="UW52">
        <v>0.147115883102867</v>
      </c>
      <c r="UX52">
        <v>23.587</v>
      </c>
      <c r="UY52">
        <v>0.12744564542116146</v>
      </c>
      <c r="UZ52">
        <v>23.571999999999999</v>
      </c>
      <c r="VA52">
        <v>0.25448601170964141</v>
      </c>
      <c r="VB52">
        <v>23.530999999999999</v>
      </c>
      <c r="VC52">
        <v>0.32565347041774861</v>
      </c>
      <c r="VD52">
        <v>23.54</v>
      </c>
      <c r="VE52">
        <v>0.29927854011970612</v>
      </c>
      <c r="VF52">
        <v>23.539000000000001</v>
      </c>
      <c r="VG52">
        <v>1.4970178431222634</v>
      </c>
      <c r="VH52">
        <v>23.539000000000001</v>
      </c>
      <c r="VI52">
        <v>1.3643252476876448</v>
      </c>
      <c r="VJ52">
        <v>23.542000000000002</v>
      </c>
      <c r="VK52">
        <v>1.2881215890065447</v>
      </c>
      <c r="VL52">
        <v>23.561</v>
      </c>
      <c r="VM52">
        <v>0.18435032458308093</v>
      </c>
      <c r="VN52">
        <v>23.565000000000001</v>
      </c>
      <c r="VO52">
        <v>0.3258083586681334</v>
      </c>
      <c r="VP52">
        <v>23.565000000000001</v>
      </c>
      <c r="VQ52">
        <v>0.30822715285510505</v>
      </c>
      <c r="VR52">
        <v>23.588000000000001</v>
      </c>
      <c r="VS52">
        <v>1.4289374845070768</v>
      </c>
      <c r="VT52">
        <v>23.594000000000001</v>
      </c>
      <c r="VU52">
        <v>1.5225476371002951</v>
      </c>
      <c r="VV52">
        <v>23.574999999999999</v>
      </c>
      <c r="VW52">
        <v>1.3114905052031978</v>
      </c>
      <c r="VX52">
        <v>23.562999999999999</v>
      </c>
      <c r="VY52">
        <v>0.22741551764131293</v>
      </c>
      <c r="VZ52">
        <v>23.564</v>
      </c>
      <c r="WA52">
        <v>0.21325396837488211</v>
      </c>
      <c r="WB52">
        <v>23.576000000000001</v>
      </c>
      <c r="WC52">
        <v>0.12379531136285112</v>
      </c>
      <c r="WD52">
        <v>23.567</v>
      </c>
      <c r="WE52">
        <v>0.25074838407090044</v>
      </c>
      <c r="WF52">
        <v>23.556999999999999</v>
      </c>
      <c r="WG52">
        <v>0.27361451789933022</v>
      </c>
      <c r="WH52">
        <v>23.561</v>
      </c>
      <c r="WI52">
        <v>0.27602251402064382</v>
      </c>
      <c r="WL52">
        <v>23.571999999999999</v>
      </c>
      <c r="WM52">
        <v>6.5423440790555398E-2</v>
      </c>
      <c r="WP52">
        <v>23.585999999999999</v>
      </c>
      <c r="WQ52">
        <v>5.4366370324667436E-2</v>
      </c>
      <c r="WR52">
        <v>23.599</v>
      </c>
      <c r="WS52">
        <v>4.9595471488576771E-2</v>
      </c>
      <c r="WT52">
        <v>23.571000000000002</v>
      </c>
      <c r="WU52">
        <v>1.0137221292575447</v>
      </c>
      <c r="WV52">
        <v>23.573</v>
      </c>
      <c r="WW52">
        <v>1.2633255253662692</v>
      </c>
      <c r="WX52">
        <v>23.574999999999999</v>
      </c>
      <c r="WY52">
        <v>1.3338579730034501</v>
      </c>
      <c r="WZ52">
        <v>23.573</v>
      </c>
      <c r="XA52">
        <v>0.29103265207057377</v>
      </c>
      <c r="XB52">
        <v>23.577999999999999</v>
      </c>
      <c r="XC52">
        <v>0.19745979158071761</v>
      </c>
      <c r="XD52">
        <v>23.588999999999999</v>
      </c>
      <c r="XE52">
        <v>0.11792891911840858</v>
      </c>
      <c r="XF52">
        <v>23.577000000000002</v>
      </c>
      <c r="XG52">
        <v>0.13711309252197379</v>
      </c>
      <c r="XH52">
        <v>23.562999999999999</v>
      </c>
      <c r="XI52">
        <v>0.49274612130820761</v>
      </c>
      <c r="XJ52">
        <v>23.585999999999999</v>
      </c>
      <c r="XK52">
        <v>0.13995717929522866</v>
      </c>
      <c r="XL52">
        <v>23.593</v>
      </c>
      <c r="XM52">
        <v>0.14462172862151601</v>
      </c>
      <c r="XN52">
        <v>23.559000000000001</v>
      </c>
      <c r="XO52">
        <v>0.66634698411976412</v>
      </c>
      <c r="XP52">
        <v>23.597999999999999</v>
      </c>
      <c r="XQ52">
        <v>0.15743674149383485</v>
      </c>
      <c r="XR52">
        <v>23.577000000000002</v>
      </c>
      <c r="XS52">
        <v>0.64273706163964406</v>
      </c>
      <c r="XT52">
        <v>23.59</v>
      </c>
      <c r="XU52">
        <v>0.13566952875634547</v>
      </c>
      <c r="XV52">
        <v>23.603999999999999</v>
      </c>
      <c r="XW52">
        <v>0.11606422426608323</v>
      </c>
      <c r="XX52">
        <v>23.556999999999999</v>
      </c>
      <c r="XY52">
        <v>0.47852401208434792</v>
      </c>
      <c r="XZ52">
        <v>23.555</v>
      </c>
      <c r="YA52">
        <v>0.7590716624461491</v>
      </c>
      <c r="YB52">
        <v>23.547000000000001</v>
      </c>
      <c r="YC52">
        <v>0.16062326481331307</v>
      </c>
      <c r="YD52">
        <v>23.571000000000002</v>
      </c>
      <c r="YE52">
        <v>0.1209843738236894</v>
      </c>
      <c r="YF52">
        <v>23.594999999999999</v>
      </c>
      <c r="YG52">
        <v>0.11606202884270102</v>
      </c>
      <c r="YH52">
        <v>23.609000000000002</v>
      </c>
      <c r="YI52">
        <v>0.10742094723432204</v>
      </c>
      <c r="YJ52">
        <v>23.605</v>
      </c>
      <c r="YK52">
        <v>0.1120903161137146</v>
      </c>
      <c r="YL52">
        <v>23.582000000000001</v>
      </c>
      <c r="YM52">
        <v>0.17013680004694531</v>
      </c>
      <c r="YN52">
        <v>23.558</v>
      </c>
      <c r="YO52">
        <v>0.1887266619480911</v>
      </c>
      <c r="YP52">
        <v>23.555</v>
      </c>
      <c r="YQ52">
        <v>0.51075247265102997</v>
      </c>
      <c r="YR52">
        <v>23.558</v>
      </c>
      <c r="YS52">
        <v>0.33173317543228936</v>
      </c>
      <c r="YT52">
        <v>23.559000000000001</v>
      </c>
      <c r="YU52">
        <v>0.52445483017885219</v>
      </c>
      <c r="YV52">
        <v>23.562000000000001</v>
      </c>
      <c r="YW52">
        <v>0.34113315204557398</v>
      </c>
      <c r="YX52">
        <v>23.548999999999999</v>
      </c>
      <c r="YY52">
        <v>0.25771043063074994</v>
      </c>
      <c r="YZ52">
        <v>23.556000000000001</v>
      </c>
      <c r="ZA52">
        <v>0.19565616590811552</v>
      </c>
      <c r="ZB52">
        <v>23.577999999999999</v>
      </c>
      <c r="ZC52">
        <v>0.48766502201679274</v>
      </c>
      <c r="ZD52">
        <v>23.562000000000001</v>
      </c>
      <c r="ZE52">
        <v>0.38010286894913148</v>
      </c>
      <c r="ZH52">
        <v>23.565999999999999</v>
      </c>
      <c r="ZI52">
        <v>0.4658215151312301</v>
      </c>
      <c r="ZJ52">
        <v>23.564</v>
      </c>
      <c r="ZK52">
        <v>0.26096460644488717</v>
      </c>
      <c r="ZL52">
        <v>23.571999999999999</v>
      </c>
      <c r="ZM52">
        <v>0.18897759988013313</v>
      </c>
      <c r="ZN52">
        <v>23.582000000000001</v>
      </c>
      <c r="ZO52">
        <v>0.17192959258615165</v>
      </c>
      <c r="ZP52">
        <v>23.577000000000002</v>
      </c>
      <c r="ZQ52">
        <v>0.61616928701960494</v>
      </c>
      <c r="ZR52">
        <v>23.588000000000001</v>
      </c>
      <c r="ZS52">
        <v>0.53408041286813068</v>
      </c>
      <c r="ZT52">
        <v>23.533999999999999</v>
      </c>
      <c r="ZU52">
        <v>0.40734176416790185</v>
      </c>
      <c r="ZV52">
        <v>23.541</v>
      </c>
      <c r="ZW52">
        <v>0.41283914543721012</v>
      </c>
      <c r="ZX52">
        <v>23.576000000000001</v>
      </c>
      <c r="ZY52">
        <v>0.21190280421830285</v>
      </c>
      <c r="ZZ52">
        <v>23.553999999999998</v>
      </c>
      <c r="AAA52">
        <v>0.53019057980715767</v>
      </c>
      <c r="AAB52">
        <v>23.556000000000001</v>
      </c>
      <c r="AAC52">
        <v>0.16571613582756478</v>
      </c>
      <c r="AAD52">
        <v>23.542999999999999</v>
      </c>
      <c r="AAE52">
        <v>0.10633117220960449</v>
      </c>
      <c r="AAF52">
        <v>23.542999999999999</v>
      </c>
      <c r="AAG52">
        <v>0.49778126603676759</v>
      </c>
      <c r="AAH52">
        <v>23.542000000000002</v>
      </c>
      <c r="AAI52">
        <v>0.27694784428781455</v>
      </c>
      <c r="AAJ52">
        <v>23.611999999999998</v>
      </c>
      <c r="AAK52">
        <v>0.60546418008644254</v>
      </c>
      <c r="AAL52">
        <v>23.547999999999998</v>
      </c>
      <c r="AAM52">
        <v>0.23544434465960756</v>
      </c>
      <c r="AAN52">
        <v>23.542000000000002</v>
      </c>
      <c r="AAO52">
        <v>0.21663980276008554</v>
      </c>
      <c r="AAP52">
        <v>23.553999999999998</v>
      </c>
      <c r="AAQ52">
        <v>0.53278696135128978</v>
      </c>
      <c r="AAR52">
        <v>23.552</v>
      </c>
      <c r="AAS52">
        <v>0.45733721161438295</v>
      </c>
      <c r="AAT52">
        <v>23.553999999999998</v>
      </c>
      <c r="AAU52">
        <v>0.46306958815389632</v>
      </c>
      <c r="AAV52">
        <v>23.558</v>
      </c>
      <c r="AAW52">
        <v>0.13856627020749593</v>
      </c>
      <c r="AAX52">
        <v>23.573</v>
      </c>
      <c r="AAY52">
        <v>0.45123716356335758</v>
      </c>
      <c r="AAZ52">
        <v>23.59</v>
      </c>
      <c r="ABA52">
        <v>0.24138076501001757</v>
      </c>
      <c r="ABB52">
        <v>23.587</v>
      </c>
      <c r="ABC52">
        <v>0.12808283801057249</v>
      </c>
      <c r="ABD52">
        <v>23.550999999999998</v>
      </c>
      <c r="ABE52">
        <v>0.38515381422852657</v>
      </c>
      <c r="ABF52">
        <v>23.550999999999998</v>
      </c>
      <c r="ABG52">
        <v>0.50715131848833617</v>
      </c>
      <c r="ABH52">
        <v>23.577000000000002</v>
      </c>
      <c r="ABI52">
        <v>0.21057065474128428</v>
      </c>
      <c r="ABJ52">
        <v>23.568999999999999</v>
      </c>
      <c r="ABK52">
        <v>0.15027732771649482</v>
      </c>
      <c r="ABL52">
        <v>23.535</v>
      </c>
      <c r="ABM52">
        <v>0.11471113534593055</v>
      </c>
      <c r="ABN52">
        <v>23.541</v>
      </c>
      <c r="ABO52">
        <v>0.15674072319119534</v>
      </c>
      <c r="ABP52">
        <v>23.533000000000001</v>
      </c>
      <c r="ABQ52">
        <v>0.14630607887413988</v>
      </c>
      <c r="ABR52">
        <v>23.539000000000001</v>
      </c>
      <c r="ABS52">
        <v>0.14278908659969131</v>
      </c>
      <c r="ABT52">
        <v>23.533999999999999</v>
      </c>
      <c r="ABU52">
        <v>0.11645649938707496</v>
      </c>
      <c r="ABV52">
        <v>23.53</v>
      </c>
      <c r="ABW52">
        <v>0.17736415001210037</v>
      </c>
      <c r="ABX52">
        <v>23.567</v>
      </c>
      <c r="ABY52">
        <v>0.51650317680698998</v>
      </c>
      <c r="ABZ52">
        <v>23.552</v>
      </c>
      <c r="ACA52">
        <v>0.57204119413057597</v>
      </c>
      <c r="ACB52">
        <v>23.553000000000001</v>
      </c>
      <c r="ACC52">
        <v>0.54216338451823287</v>
      </c>
      <c r="ACD52">
        <v>23.559000000000001</v>
      </c>
      <c r="ACE52">
        <v>0.57868432606960618</v>
      </c>
      <c r="ACF52">
        <v>23.545000000000002</v>
      </c>
      <c r="ACG52">
        <v>0.53771698368311049</v>
      </c>
      <c r="ACH52">
        <v>23.516999999999999</v>
      </c>
      <c r="ACI52">
        <v>0.11464989391692211</v>
      </c>
      <c r="ACJ52">
        <v>23.521999999999998</v>
      </c>
      <c r="ACK52">
        <v>0.17653439514503633</v>
      </c>
      <c r="ACL52">
        <v>23.513999999999999</v>
      </c>
      <c r="ACM52">
        <v>0.21076966237727535</v>
      </c>
      <c r="ACN52">
        <v>23.532</v>
      </c>
      <c r="ACO52">
        <v>0.11468952629784278</v>
      </c>
      <c r="ACP52">
        <v>23.52</v>
      </c>
      <c r="ACQ52">
        <v>0.19751351333527634</v>
      </c>
      <c r="ACR52">
        <v>23.516999999999999</v>
      </c>
      <c r="ACS52">
        <v>0.15973115379828237</v>
      </c>
      <c r="ACT52">
        <v>23.509</v>
      </c>
      <c r="ACU52">
        <v>0.15616904744282437</v>
      </c>
      <c r="ACV52">
        <v>23.51</v>
      </c>
      <c r="ACW52">
        <v>0.20561700505539493</v>
      </c>
      <c r="ACX52">
        <v>23.527999999999999</v>
      </c>
      <c r="ACY52">
        <v>0.20437034996287998</v>
      </c>
      <c r="ACZ52">
        <v>23.513000000000002</v>
      </c>
      <c r="ADA52">
        <v>0.29697509392927596</v>
      </c>
      <c r="ADB52">
        <v>23.521999999999998</v>
      </c>
      <c r="ADC52">
        <v>0.23832439192463845</v>
      </c>
      <c r="ADD52">
        <v>23.52</v>
      </c>
      <c r="ADE52">
        <v>0.22090018280876039</v>
      </c>
      <c r="ADF52">
        <v>23.526</v>
      </c>
      <c r="ADG52">
        <v>0.36772389699940461</v>
      </c>
    </row>
    <row r="53" spans="1:791" x14ac:dyDescent="0.25">
      <c r="C53">
        <f t="shared" si="0"/>
        <v>23.789416666666664</v>
      </c>
      <c r="D53">
        <f t="shared" si="1"/>
        <v>1.51320391437136</v>
      </c>
      <c r="E53">
        <f t="shared" si="2"/>
        <v>333</v>
      </c>
      <c r="F53">
        <v>23.87</v>
      </c>
      <c r="G53">
        <v>3.5612426840748897E-2</v>
      </c>
      <c r="H53">
        <v>23.777999999999999</v>
      </c>
      <c r="I53">
        <v>6.0445721833474998E-2</v>
      </c>
      <c r="J53">
        <v>23.803000000000001</v>
      </c>
      <c r="K53">
        <v>3.8836954591247197E-2</v>
      </c>
      <c r="L53">
        <v>23.782</v>
      </c>
      <c r="M53">
        <v>4.4485089154855897E-2</v>
      </c>
      <c r="N53">
        <v>23.795000000000002</v>
      </c>
      <c r="O53">
        <v>3.4701277560915303E-2</v>
      </c>
      <c r="P53">
        <v>23.774999999999999</v>
      </c>
      <c r="Q53">
        <v>5.1570832734635003E-2</v>
      </c>
      <c r="R53">
        <v>23.779</v>
      </c>
      <c r="S53">
        <v>6.4449398189680304E-2</v>
      </c>
      <c r="T53">
        <v>23.777000000000001</v>
      </c>
      <c r="U53">
        <v>0.124258104851309</v>
      </c>
      <c r="V53">
        <v>23.78</v>
      </c>
      <c r="W53">
        <v>0.15240367650765399</v>
      </c>
      <c r="X53">
        <v>23.780999999999999</v>
      </c>
      <c r="Y53">
        <v>7.0778214641535997E-2</v>
      </c>
      <c r="Z53">
        <v>23.771000000000001</v>
      </c>
      <c r="AA53">
        <v>7.0283983922702201E-2</v>
      </c>
      <c r="AB53">
        <v>23.786000000000001</v>
      </c>
      <c r="AC53">
        <v>6.3723900660699495E-2</v>
      </c>
      <c r="AD53">
        <v>23.898</v>
      </c>
      <c r="AE53">
        <v>0.86645666539211597</v>
      </c>
      <c r="AF53">
        <v>23.829000000000001</v>
      </c>
      <c r="AG53">
        <v>4.5284687100032701E-2</v>
      </c>
      <c r="AH53">
        <v>23.774000000000001</v>
      </c>
      <c r="AI53">
        <v>9.1304477747082002E-2</v>
      </c>
      <c r="AJ53">
        <v>23.795999999999999</v>
      </c>
      <c r="AK53">
        <v>6.4445149041345004E-2</v>
      </c>
      <c r="AL53">
        <v>23.800999999999998</v>
      </c>
      <c r="AM53">
        <v>0.113662955905459</v>
      </c>
      <c r="AP53">
        <v>23.780999999999999</v>
      </c>
      <c r="AQ53">
        <v>4.0154766723232198E-2</v>
      </c>
      <c r="AR53">
        <v>23.815999999999999</v>
      </c>
      <c r="AS53">
        <v>2.8145638371294399E-2</v>
      </c>
      <c r="AT53">
        <v>23.751000000000001</v>
      </c>
      <c r="AU53">
        <v>0.24656137000694101</v>
      </c>
      <c r="AV53">
        <v>23.751999999999999</v>
      </c>
      <c r="AW53">
        <v>0.23866432440517199</v>
      </c>
      <c r="AX53">
        <v>23.754999999999999</v>
      </c>
      <c r="AY53">
        <v>0.25025921823305203</v>
      </c>
      <c r="AZ53">
        <v>23.736999999999998</v>
      </c>
      <c r="BA53">
        <v>0.228995666299873</v>
      </c>
      <c r="BD53">
        <v>23.779</v>
      </c>
      <c r="BE53">
        <v>0.108964117640415</v>
      </c>
      <c r="BJ53">
        <v>23.763999999999999</v>
      </c>
      <c r="BK53">
        <v>5.1153931937030002E-2</v>
      </c>
      <c r="BL53">
        <v>23.748000000000001</v>
      </c>
      <c r="BM53">
        <v>0.157721438661764</v>
      </c>
      <c r="BN53">
        <v>23.81</v>
      </c>
      <c r="BO53">
        <v>0.106921345709411</v>
      </c>
      <c r="BP53">
        <v>23.760999999999999</v>
      </c>
      <c r="BQ53">
        <v>4.4520192061302602E-2</v>
      </c>
      <c r="BR53">
        <v>23.74</v>
      </c>
      <c r="BS53">
        <v>0.228309401927135</v>
      </c>
      <c r="BT53">
        <v>23.742000000000001</v>
      </c>
      <c r="BU53">
        <v>0.22101537931722001</v>
      </c>
      <c r="BV53">
        <v>23.724</v>
      </c>
      <c r="BW53">
        <v>0.18007593808229699</v>
      </c>
      <c r="BX53">
        <v>23.734999999999999</v>
      </c>
      <c r="BY53">
        <v>0.211564700302798</v>
      </c>
      <c r="BZ53">
        <v>23.802</v>
      </c>
      <c r="CA53">
        <v>0.10426678374512199</v>
      </c>
      <c r="CB53">
        <v>23.734000000000002</v>
      </c>
      <c r="CC53">
        <v>8.3372359216367306E-2</v>
      </c>
      <c r="CD53">
        <v>23.817</v>
      </c>
      <c r="CE53">
        <v>3.6433163537300403E-2</v>
      </c>
      <c r="CF53">
        <v>23.768000000000001</v>
      </c>
      <c r="CG53">
        <v>8.8400972493937496E-2</v>
      </c>
      <c r="CH53">
        <v>23.786999999999999</v>
      </c>
      <c r="CI53">
        <v>8.1611460279203699E-2</v>
      </c>
      <c r="CJ53">
        <v>23.734999999999999</v>
      </c>
      <c r="CK53">
        <v>1.1507162332566501</v>
      </c>
      <c r="CL53">
        <v>23.734000000000002</v>
      </c>
      <c r="CM53">
        <v>1.2308726242005401</v>
      </c>
      <c r="CN53">
        <v>23.736999999999998</v>
      </c>
      <c r="CO53">
        <v>1.1263008229624301</v>
      </c>
      <c r="CP53">
        <v>23.748000000000001</v>
      </c>
      <c r="CQ53">
        <v>7.1935304460396796E-2</v>
      </c>
      <c r="CR53">
        <v>23.731000000000002</v>
      </c>
      <c r="CS53">
        <v>0.26726080866368301</v>
      </c>
      <c r="CT53">
        <v>23.734999999999999</v>
      </c>
      <c r="CU53">
        <v>0.219421508718248</v>
      </c>
      <c r="CV53">
        <v>23.727</v>
      </c>
      <c r="CW53">
        <v>0.28349511177165299</v>
      </c>
      <c r="CX53">
        <v>23.739000000000001</v>
      </c>
      <c r="CY53">
        <v>0.25825751284038001</v>
      </c>
      <c r="CZ53">
        <v>23.74</v>
      </c>
      <c r="DA53">
        <v>0.20536748957366499</v>
      </c>
      <c r="DB53">
        <v>23.771999999999998</v>
      </c>
      <c r="DC53">
        <v>9.6244008493879096E-2</v>
      </c>
      <c r="DD53">
        <v>23.756</v>
      </c>
      <c r="DE53">
        <v>8.04980968552928E-2</v>
      </c>
      <c r="DF53">
        <v>23.771999999999998</v>
      </c>
      <c r="DG53">
        <v>8.0180150756246196E-2</v>
      </c>
      <c r="DH53">
        <v>23.771999999999998</v>
      </c>
      <c r="DI53">
        <v>0.10090772964207199</v>
      </c>
      <c r="DJ53">
        <v>23.741</v>
      </c>
      <c r="DK53">
        <v>8.0514776243181999E-2</v>
      </c>
      <c r="DL53">
        <v>23.7</v>
      </c>
      <c r="DM53">
        <v>7.3608541027761307E-2</v>
      </c>
      <c r="DP53">
        <v>23.734999999999999</v>
      </c>
      <c r="DQ53">
        <v>1.4922676769318299</v>
      </c>
      <c r="DR53">
        <v>23.74</v>
      </c>
      <c r="DS53">
        <v>0.983926747424125</v>
      </c>
      <c r="DT53">
        <v>23.734999999999999</v>
      </c>
      <c r="DU53">
        <v>1.13001285356111</v>
      </c>
      <c r="DV53">
        <v>23.728999999999999</v>
      </c>
      <c r="DW53">
        <v>1.51320391437136</v>
      </c>
      <c r="DZ53">
        <v>23.81</v>
      </c>
      <c r="EA53">
        <v>5.76588949303007E-2</v>
      </c>
      <c r="EB53">
        <v>23.803999999999998</v>
      </c>
      <c r="EC53">
        <v>3.8586767902062398E-2</v>
      </c>
      <c r="EH53">
        <v>23.751999999999999</v>
      </c>
      <c r="EI53">
        <v>0.194860911401571</v>
      </c>
      <c r="EJ53">
        <v>23.728000000000002</v>
      </c>
      <c r="EK53">
        <v>0.14094058733521</v>
      </c>
      <c r="EL53">
        <v>23.73</v>
      </c>
      <c r="EM53">
        <v>0.35320030506982197</v>
      </c>
      <c r="EP53">
        <v>23.731000000000002</v>
      </c>
      <c r="EQ53">
        <v>0.151907157147297</v>
      </c>
      <c r="ER53">
        <v>23.762</v>
      </c>
      <c r="ES53">
        <v>4.4985543926991001E-2</v>
      </c>
      <c r="ET53">
        <v>23.751999999999999</v>
      </c>
      <c r="EU53">
        <v>0.24567877171049901</v>
      </c>
      <c r="EZ53">
        <v>23.757999999999999</v>
      </c>
      <c r="FA53">
        <v>5.7964171916017299E-2</v>
      </c>
      <c r="FH53">
        <v>23.744</v>
      </c>
      <c r="FI53">
        <v>8.99792833654494E-2</v>
      </c>
      <c r="FN53">
        <v>23.808</v>
      </c>
      <c r="FO53">
        <v>6.8854400188148895E-2</v>
      </c>
      <c r="FP53">
        <v>23.805</v>
      </c>
      <c r="FQ53">
        <v>0.11231244855699</v>
      </c>
      <c r="FT53">
        <v>23.802</v>
      </c>
      <c r="FU53">
        <v>8.4106868487072994E-2</v>
      </c>
      <c r="FV53">
        <v>23.783999999999999</v>
      </c>
      <c r="FW53">
        <v>0.12124460698730601</v>
      </c>
      <c r="FX53">
        <v>23.765999999999998</v>
      </c>
      <c r="FY53">
        <v>0.15529269676730201</v>
      </c>
      <c r="FZ53">
        <v>23.792000000000002</v>
      </c>
      <c r="GA53">
        <v>9.1511175220634997E-2</v>
      </c>
      <c r="GB53">
        <v>23.757000000000001</v>
      </c>
      <c r="GC53">
        <v>0.18755684696948399</v>
      </c>
      <c r="GD53">
        <v>23.785</v>
      </c>
      <c r="GE53">
        <v>7.0710917991111302E-2</v>
      </c>
      <c r="GF53">
        <v>23.712</v>
      </c>
      <c r="GG53">
        <v>8.9557445576904302E-2</v>
      </c>
      <c r="GH53">
        <v>23.710999999999999</v>
      </c>
      <c r="GI53">
        <v>0.142591649155412</v>
      </c>
      <c r="GJ53">
        <v>23.751000000000001</v>
      </c>
      <c r="GK53">
        <v>9.6352037105744401E-2</v>
      </c>
      <c r="GL53">
        <v>23.713000000000001</v>
      </c>
      <c r="GM53">
        <v>0.18454425508619299</v>
      </c>
      <c r="GN53">
        <v>23.699000000000002</v>
      </c>
      <c r="GO53">
        <v>0.29652228156529797</v>
      </c>
      <c r="GP53">
        <v>23.702000000000002</v>
      </c>
      <c r="GQ53">
        <v>0.30249025875826302</v>
      </c>
      <c r="GR53">
        <v>23.7</v>
      </c>
      <c r="GS53">
        <v>0.34550987196277799</v>
      </c>
      <c r="GT53">
        <v>23.704999999999998</v>
      </c>
      <c r="GU53">
        <v>0.29891236290242801</v>
      </c>
      <c r="GV53">
        <v>23.722000000000001</v>
      </c>
      <c r="GW53">
        <v>0.15096777206086601</v>
      </c>
      <c r="GX53">
        <v>23.722000000000001</v>
      </c>
      <c r="GY53">
        <v>0.22541922506914899</v>
      </c>
      <c r="GZ53">
        <v>23.741</v>
      </c>
      <c r="HA53">
        <v>0.14823480065585601</v>
      </c>
      <c r="HB53">
        <v>23.716999999999999</v>
      </c>
      <c r="HC53">
        <v>0.113862143841074</v>
      </c>
      <c r="HD53">
        <v>23.757999999999999</v>
      </c>
      <c r="HE53">
        <v>9.2844342328270393E-2</v>
      </c>
      <c r="HF53">
        <v>23.725999999999999</v>
      </c>
      <c r="HG53">
        <v>0.19866580817958099</v>
      </c>
      <c r="HH53">
        <v>23.707000000000001</v>
      </c>
      <c r="HI53">
        <v>8.4312315086257097E-2</v>
      </c>
      <c r="HJ53">
        <v>23.704000000000001</v>
      </c>
      <c r="HK53">
        <v>7.4842405707073595E-2</v>
      </c>
      <c r="HL53">
        <v>23.754999999999999</v>
      </c>
      <c r="HM53">
        <v>0.15973057947014199</v>
      </c>
      <c r="HP53">
        <v>23.806000000000001</v>
      </c>
      <c r="HQ53">
        <v>0.117702530429771</v>
      </c>
      <c r="HR53">
        <v>23.760999999999999</v>
      </c>
      <c r="HS53">
        <v>0.15430805147905399</v>
      </c>
      <c r="HV53">
        <v>23.922000000000001</v>
      </c>
      <c r="HW53">
        <v>6.3157592804731294E-2</v>
      </c>
      <c r="HX53">
        <v>23.815999999999999</v>
      </c>
      <c r="HY53">
        <v>6.4183679978597905E-2</v>
      </c>
      <c r="HZ53">
        <v>23.835000000000001</v>
      </c>
      <c r="IA53">
        <v>7.94534310198554E-2</v>
      </c>
      <c r="IB53">
        <v>23.838000000000001</v>
      </c>
      <c r="IC53">
        <v>5.9478773512702698E-2</v>
      </c>
      <c r="IF53">
        <v>23.841999999999999</v>
      </c>
      <c r="IG53">
        <v>6.9391133377036798E-2</v>
      </c>
      <c r="IH53">
        <v>23.838999999999999</v>
      </c>
      <c r="II53">
        <v>6.8598663772926505E-2</v>
      </c>
      <c r="IJ53">
        <v>23.814</v>
      </c>
      <c r="IK53">
        <v>7.6348301054066994E-2</v>
      </c>
      <c r="IL53">
        <v>23.823</v>
      </c>
      <c r="IM53">
        <v>8.9333438712276697E-2</v>
      </c>
      <c r="IN53">
        <v>23.827999999999999</v>
      </c>
      <c r="IO53">
        <v>8.4950186369124797E-2</v>
      </c>
      <c r="IP53">
        <v>23.83</v>
      </c>
      <c r="IQ53">
        <v>6.9102477510801896E-2</v>
      </c>
      <c r="IZ53">
        <v>23.846</v>
      </c>
      <c r="JA53">
        <v>7.1763057937007005E-2</v>
      </c>
      <c r="JF53">
        <v>23.824000000000002</v>
      </c>
      <c r="JG53">
        <v>6.2653745056907795E-2</v>
      </c>
      <c r="JJ53">
        <v>23.82</v>
      </c>
      <c r="JK53">
        <v>7.0127987418967294E-2</v>
      </c>
      <c r="JP53">
        <v>23.806000000000001</v>
      </c>
      <c r="JQ53">
        <v>9.2489624692211697E-2</v>
      </c>
      <c r="JR53">
        <v>23.821999999999999</v>
      </c>
      <c r="JS53">
        <v>0.121784900488519</v>
      </c>
      <c r="JT53">
        <v>23.818999999999999</v>
      </c>
      <c r="JU53">
        <v>0.148388375949212</v>
      </c>
      <c r="JV53">
        <v>23.818999999999999</v>
      </c>
      <c r="JW53">
        <v>0.14703296423805701</v>
      </c>
      <c r="JX53">
        <v>23.818000000000001</v>
      </c>
      <c r="JY53">
        <v>8.2863311589101998E-2</v>
      </c>
      <c r="JZ53">
        <v>23.824000000000002</v>
      </c>
      <c r="KA53">
        <v>8.9083818444576995E-2</v>
      </c>
      <c r="KB53">
        <v>23.838999999999999</v>
      </c>
      <c r="KC53">
        <v>9.6770810491290604E-2</v>
      </c>
      <c r="KD53">
        <v>23.827000000000002</v>
      </c>
      <c r="KE53">
        <v>9.1263276881800207E-2</v>
      </c>
      <c r="KV53">
        <v>23.827999999999999</v>
      </c>
      <c r="KW53">
        <v>3.05315415919062E-2</v>
      </c>
      <c r="KZ53">
        <v>23.832000000000001</v>
      </c>
      <c r="LA53">
        <v>4.0613738832164598E-2</v>
      </c>
      <c r="LF53">
        <v>23.78</v>
      </c>
      <c r="LG53">
        <v>0.16573142381093101</v>
      </c>
      <c r="LH53">
        <v>23.885000000000002</v>
      </c>
      <c r="LI53">
        <v>1.6305535104615E-2</v>
      </c>
      <c r="LJ53">
        <v>23.859000000000002</v>
      </c>
      <c r="LK53">
        <v>8.4665733172685498E-2</v>
      </c>
      <c r="LL53">
        <v>23.876000000000001</v>
      </c>
      <c r="LM53">
        <v>4.6147850283761199E-2</v>
      </c>
      <c r="LN53">
        <v>23.849</v>
      </c>
      <c r="LO53">
        <v>3.2010201552541299E-2</v>
      </c>
      <c r="MB53">
        <v>23.899000000000001</v>
      </c>
      <c r="MC53">
        <v>3.7012075831388797E-2</v>
      </c>
      <c r="MD53">
        <v>23.884</v>
      </c>
      <c r="ME53">
        <v>3.6596512876762403E-2</v>
      </c>
      <c r="MF53">
        <v>23.9</v>
      </c>
      <c r="MG53">
        <v>3.8985825514074701E-2</v>
      </c>
      <c r="MH53">
        <v>23.888000000000002</v>
      </c>
      <c r="MI53">
        <v>4.4449371068837298E-2</v>
      </c>
      <c r="MJ53">
        <v>23.901</v>
      </c>
      <c r="MK53">
        <v>5.4097187760631403E-2</v>
      </c>
      <c r="ML53">
        <v>23.896000000000001</v>
      </c>
      <c r="MM53">
        <v>6.5013444439095999E-2</v>
      </c>
      <c r="MN53">
        <v>23.898</v>
      </c>
      <c r="MO53">
        <v>3.9819085194475599E-2</v>
      </c>
      <c r="MR53">
        <v>23.907</v>
      </c>
      <c r="MS53">
        <v>4.0432956320806797E-2</v>
      </c>
      <c r="MT53">
        <v>23.917000000000002</v>
      </c>
      <c r="MU53">
        <v>4.7162494552491802E-2</v>
      </c>
      <c r="MV53">
        <v>23.911999999999999</v>
      </c>
      <c r="MW53">
        <v>4.7634152796774E-2</v>
      </c>
      <c r="MX53">
        <v>23.905999999999999</v>
      </c>
      <c r="MY53">
        <v>3.6060040818435397E-2</v>
      </c>
      <c r="MZ53">
        <v>23.856999999999999</v>
      </c>
      <c r="NA53">
        <v>3.0598369020448601E-2</v>
      </c>
      <c r="NB53">
        <v>23.917999999999999</v>
      </c>
      <c r="NC53">
        <v>4.0548795615361503E-2</v>
      </c>
      <c r="ND53">
        <v>23.888999999999999</v>
      </c>
      <c r="NE53">
        <v>5.3682263710542501E-2</v>
      </c>
      <c r="NF53">
        <v>23.876000000000001</v>
      </c>
      <c r="NG53">
        <v>3.73924490615491E-2</v>
      </c>
      <c r="NH53">
        <v>23.81</v>
      </c>
      <c r="NI53">
        <v>6.2534298778605404E-2</v>
      </c>
      <c r="NJ53">
        <v>23.916</v>
      </c>
      <c r="NK53">
        <v>5.2442598562576201E-2</v>
      </c>
      <c r="NL53">
        <v>23.913</v>
      </c>
      <c r="NM53">
        <v>5.4127967804852697E-2</v>
      </c>
      <c r="NN53">
        <v>23.923999999999999</v>
      </c>
      <c r="NO53">
        <v>5.3668672813126497E-2</v>
      </c>
      <c r="NP53">
        <v>23.914999999999999</v>
      </c>
      <c r="NQ53">
        <v>8.7170159109981799E-2</v>
      </c>
      <c r="NR53">
        <v>23.92</v>
      </c>
      <c r="NS53">
        <v>0.117728495692089</v>
      </c>
      <c r="NT53">
        <v>23.917999999999999</v>
      </c>
      <c r="NU53">
        <v>9.9563874774320604E-2</v>
      </c>
      <c r="NV53">
        <v>23.922999999999998</v>
      </c>
      <c r="NW53">
        <v>0.13802627716364499</v>
      </c>
      <c r="NX53">
        <v>23.925000000000001</v>
      </c>
      <c r="NY53">
        <v>7.7187327838194306E-2</v>
      </c>
      <c r="NZ53">
        <v>23.927</v>
      </c>
      <c r="OA53">
        <v>0.13629974387761901</v>
      </c>
      <c r="OD53">
        <v>23.818000000000001</v>
      </c>
      <c r="OE53">
        <v>2.5912908280478538E-2</v>
      </c>
      <c r="OF53">
        <v>23.811</v>
      </c>
      <c r="OG53">
        <v>5.870215501705827E-2</v>
      </c>
      <c r="OH53">
        <v>23.815000000000001</v>
      </c>
      <c r="OI53">
        <v>7.0680737856486944E-2</v>
      </c>
      <c r="OL53">
        <v>23.815999999999999</v>
      </c>
      <c r="OM53">
        <v>1.34326922312062E-2</v>
      </c>
      <c r="ON53">
        <v>23.817</v>
      </c>
      <c r="OO53">
        <v>2.1796567475600565E-2</v>
      </c>
      <c r="OP53">
        <v>23.824000000000002</v>
      </c>
      <c r="OQ53">
        <v>2.3210138400176238E-2</v>
      </c>
      <c r="OR53">
        <v>23.827999999999999</v>
      </c>
      <c r="OS53">
        <v>3.1522071763065609E-2</v>
      </c>
      <c r="OT53">
        <v>23.79</v>
      </c>
      <c r="OU53">
        <v>0.12138119333442152</v>
      </c>
      <c r="OV53">
        <v>23.809000000000001</v>
      </c>
      <c r="OW53">
        <v>0.12895343537607329</v>
      </c>
      <c r="OX53">
        <v>23.722000000000001</v>
      </c>
      <c r="OY53">
        <v>0.20467794424687252</v>
      </c>
      <c r="OZ53">
        <v>23.728000000000002</v>
      </c>
      <c r="PA53">
        <v>0.12077066838913848</v>
      </c>
      <c r="PB53">
        <v>23.704999999999998</v>
      </c>
      <c r="PC53">
        <v>5.5751087259516781E-2</v>
      </c>
      <c r="PF53">
        <v>23.706</v>
      </c>
      <c r="PG53">
        <v>7.0409924788233658E-2</v>
      </c>
      <c r="PH53">
        <v>23.733000000000001</v>
      </c>
      <c r="PI53">
        <v>5.6096701372767198E-2</v>
      </c>
      <c r="PL53">
        <v>23.716999999999999</v>
      </c>
      <c r="PM53">
        <v>0.15369361685905478</v>
      </c>
      <c r="PN53">
        <v>23.727</v>
      </c>
      <c r="PO53">
        <v>0.13884027752306458</v>
      </c>
      <c r="PP53">
        <v>23.821000000000002</v>
      </c>
      <c r="PQ53">
        <v>8.9273922791875945E-2</v>
      </c>
      <c r="PR53">
        <v>23.734000000000002</v>
      </c>
      <c r="PS53">
        <v>0.17377526366878895</v>
      </c>
      <c r="PT53">
        <v>23.792000000000002</v>
      </c>
      <c r="PU53">
        <v>4.7435639906782345E-2</v>
      </c>
      <c r="PV53">
        <v>23.791</v>
      </c>
      <c r="PW53">
        <v>6.3175604703655491E-2</v>
      </c>
      <c r="PX53">
        <v>23.789000000000001</v>
      </c>
      <c r="PY53">
        <v>5.9221331225076772E-2</v>
      </c>
      <c r="PZ53">
        <v>23.745000000000001</v>
      </c>
      <c r="QA53">
        <v>0.15527428827679124</v>
      </c>
      <c r="QB53">
        <v>23.719000000000001</v>
      </c>
      <c r="QC53">
        <v>0.23433061476863362</v>
      </c>
      <c r="QD53">
        <v>23.733000000000001</v>
      </c>
      <c r="QE53">
        <v>9.1910180136908728E-2</v>
      </c>
      <c r="QF53">
        <v>23.753</v>
      </c>
      <c r="QG53">
        <v>3.5333700135921638E-2</v>
      </c>
      <c r="QH53">
        <v>23.748999999999999</v>
      </c>
      <c r="QI53">
        <v>3.7486322339715272E-2</v>
      </c>
      <c r="QJ53">
        <v>23.721</v>
      </c>
      <c r="QK53">
        <v>0.33908415817927534</v>
      </c>
      <c r="QL53">
        <v>23.722000000000001</v>
      </c>
      <c r="QM53">
        <v>7.57865181960478E-2</v>
      </c>
      <c r="QN53">
        <v>23.710999999999999</v>
      </c>
      <c r="QO53">
        <v>0.22780622764970718</v>
      </c>
      <c r="QP53">
        <v>23.73</v>
      </c>
      <c r="QQ53">
        <v>8.1036655082394521E-2</v>
      </c>
      <c r="QR53">
        <v>23.766999999999999</v>
      </c>
      <c r="QS53">
        <v>0.12966243356605955</v>
      </c>
      <c r="QT53">
        <v>23.739000000000001</v>
      </c>
      <c r="QU53">
        <v>0.13011744543312331</v>
      </c>
      <c r="QV53">
        <v>23.734999999999999</v>
      </c>
      <c r="QW53">
        <v>7.6067701900669693E-2</v>
      </c>
      <c r="QX53">
        <v>23.71</v>
      </c>
      <c r="QY53">
        <v>0.26610638568277428</v>
      </c>
      <c r="QZ53">
        <v>23.731999999999999</v>
      </c>
      <c r="RA53">
        <v>8.2738571176971629E-2</v>
      </c>
      <c r="RB53">
        <v>23.77</v>
      </c>
      <c r="RC53">
        <v>4.8592244343507236E-2</v>
      </c>
      <c r="RD53">
        <v>23.736000000000001</v>
      </c>
      <c r="RE53">
        <v>8.6038163848251081E-2</v>
      </c>
      <c r="RF53">
        <v>23.712</v>
      </c>
      <c r="RG53">
        <v>0.24650292536604199</v>
      </c>
      <c r="RH53">
        <v>23.722000000000001</v>
      </c>
      <c r="RI53">
        <v>6.2594261780296936E-2</v>
      </c>
      <c r="RJ53">
        <v>23.724</v>
      </c>
      <c r="RK53">
        <v>4.5348202500177036E-2</v>
      </c>
      <c r="RL53">
        <v>23.744</v>
      </c>
      <c r="RM53">
        <v>5.8279736512114905E-2</v>
      </c>
      <c r="RN53">
        <v>23.698</v>
      </c>
      <c r="RO53">
        <v>0.28123128769093564</v>
      </c>
      <c r="RP53">
        <v>23.701000000000001</v>
      </c>
      <c r="RQ53">
        <v>0.26916192993380778</v>
      </c>
      <c r="RR53">
        <v>23.696999999999999</v>
      </c>
      <c r="RS53">
        <v>0.31365655781902518</v>
      </c>
      <c r="RT53">
        <v>23.72</v>
      </c>
      <c r="RU53">
        <v>5.2323391113860349E-2</v>
      </c>
      <c r="RV53">
        <v>23.701000000000001</v>
      </c>
      <c r="RW53">
        <v>1.4557183349296556</v>
      </c>
      <c r="RX53">
        <v>23.693000000000001</v>
      </c>
      <c r="RY53">
        <v>0.42982194989321854</v>
      </c>
      <c r="RZ53">
        <v>23.704000000000001</v>
      </c>
      <c r="SA53">
        <v>0.8334732504714667</v>
      </c>
      <c r="SB53">
        <v>23.722999999999999</v>
      </c>
      <c r="SC53">
        <v>4.7993325296655766E-2</v>
      </c>
      <c r="SD53">
        <v>23.689</v>
      </c>
      <c r="SE53">
        <v>1.2601051437765722</v>
      </c>
      <c r="SF53">
        <v>23.695</v>
      </c>
      <c r="SG53">
        <v>0.37975665195024855</v>
      </c>
      <c r="SH53">
        <v>23.698</v>
      </c>
      <c r="SI53">
        <v>0.30990985473625965</v>
      </c>
      <c r="SJ53">
        <v>23.696999999999999</v>
      </c>
      <c r="SK53">
        <v>0.32066536565596049</v>
      </c>
      <c r="SL53">
        <v>23.725999999999999</v>
      </c>
      <c r="SM53">
        <v>3.7741971740315995E-2</v>
      </c>
      <c r="SN53">
        <v>23.702000000000002</v>
      </c>
      <c r="SO53">
        <v>0.4105373893223459</v>
      </c>
      <c r="SP53">
        <v>23.734000000000002</v>
      </c>
      <c r="SQ53">
        <v>3.6069958834140811E-2</v>
      </c>
      <c r="SR53">
        <v>23.702999999999999</v>
      </c>
      <c r="SS53">
        <v>0.29456513713407068</v>
      </c>
      <c r="ST53">
        <v>23.718</v>
      </c>
      <c r="SU53">
        <v>0.22977986428681069</v>
      </c>
      <c r="SV53">
        <v>23.701000000000001</v>
      </c>
      <c r="SW53">
        <v>0.28660604552460289</v>
      </c>
      <c r="SX53">
        <v>23.707999999999998</v>
      </c>
      <c r="SY53">
        <v>0.97249832264965974</v>
      </c>
      <c r="SZ53">
        <v>23.68</v>
      </c>
      <c r="TA53">
        <v>0.27261386555508321</v>
      </c>
      <c r="TB53">
        <v>23.687999999999999</v>
      </c>
      <c r="TC53">
        <v>1.0416426580590197</v>
      </c>
      <c r="TD53">
        <v>23.696000000000002</v>
      </c>
      <c r="TE53">
        <v>0.2316434197791494</v>
      </c>
      <c r="TF53">
        <v>23.687000000000001</v>
      </c>
      <c r="TG53">
        <v>0.26438429185739254</v>
      </c>
      <c r="TH53">
        <v>23.696999999999999</v>
      </c>
      <c r="TI53">
        <v>2.6745748234089182</v>
      </c>
      <c r="TJ53">
        <v>23.731999999999999</v>
      </c>
      <c r="TK53">
        <v>7.2545415502830932E-2</v>
      </c>
      <c r="TL53">
        <v>23.734999999999999</v>
      </c>
      <c r="TM53">
        <v>6.683059303786193E-2</v>
      </c>
      <c r="TN53">
        <v>23.724</v>
      </c>
      <c r="TO53">
        <v>6.4365211258349542E-2</v>
      </c>
      <c r="TP53">
        <v>23.742000000000001</v>
      </c>
      <c r="TQ53">
        <v>0.21334986043519802</v>
      </c>
      <c r="TR53">
        <v>23.722999999999999</v>
      </c>
      <c r="TS53">
        <v>8.3807779883326675E-2</v>
      </c>
      <c r="TT53">
        <v>23.800999999999998</v>
      </c>
      <c r="TU53">
        <v>5.1155467775045101E-2</v>
      </c>
      <c r="TV53">
        <v>23.771000000000001</v>
      </c>
      <c r="TW53">
        <v>3.2832375433253658</v>
      </c>
      <c r="TX53" s="4">
        <v>24.007000000000001</v>
      </c>
      <c r="TY53" s="4">
        <v>0.46929098810391606</v>
      </c>
      <c r="TZ53">
        <v>23.69</v>
      </c>
      <c r="UA53">
        <v>2.6662083080170125</v>
      </c>
      <c r="UB53">
        <v>23.695</v>
      </c>
      <c r="UC53">
        <v>0.20136262100044935</v>
      </c>
      <c r="UD53">
        <v>23.754000000000001</v>
      </c>
      <c r="UE53">
        <v>0.15988696611316053</v>
      </c>
      <c r="UF53">
        <v>23.733000000000001</v>
      </c>
      <c r="UG53">
        <v>7.1536014709124365E-2</v>
      </c>
      <c r="UH53">
        <v>23.760999999999999</v>
      </c>
      <c r="UI53">
        <v>4.7953833906756733E-2</v>
      </c>
      <c r="UJ53">
        <v>23.728000000000002</v>
      </c>
      <c r="UK53">
        <v>0.10055321229178209</v>
      </c>
      <c r="UL53">
        <v>23.724</v>
      </c>
      <c r="UM53">
        <v>0.54350336917256681</v>
      </c>
      <c r="UN53">
        <v>23.693000000000001</v>
      </c>
      <c r="UO53">
        <v>0.24023109158778455</v>
      </c>
      <c r="UP53">
        <v>23.728000000000002</v>
      </c>
      <c r="UQ53">
        <v>0.10588349440842343</v>
      </c>
      <c r="UR53">
        <v>23.806999999999999</v>
      </c>
      <c r="US53">
        <v>0.13530322288905552</v>
      </c>
      <c r="UT53">
        <v>23.725000000000001</v>
      </c>
      <c r="UU53">
        <v>9.8681642201617889E-2</v>
      </c>
      <c r="UV53">
        <v>23.757000000000001</v>
      </c>
      <c r="UW53">
        <v>0.11085859985588382</v>
      </c>
      <c r="UX53">
        <v>23.751999999999999</v>
      </c>
      <c r="UY53">
        <v>0.1057398212109517</v>
      </c>
      <c r="UZ53">
        <v>23.684000000000001</v>
      </c>
      <c r="VA53">
        <v>7.4457004501637641E-2</v>
      </c>
      <c r="VB53">
        <v>23.7</v>
      </c>
      <c r="VC53">
        <v>0.21502079760395587</v>
      </c>
      <c r="VD53">
        <v>23.684999999999999</v>
      </c>
      <c r="VE53">
        <v>0.15452458334782554</v>
      </c>
      <c r="VF53">
        <v>23.658000000000001</v>
      </c>
      <c r="VG53">
        <v>0.27620749528339311</v>
      </c>
      <c r="VH53">
        <v>23.66</v>
      </c>
      <c r="VI53">
        <v>0.29828444212027749</v>
      </c>
      <c r="VJ53">
        <v>23.661000000000001</v>
      </c>
      <c r="VK53">
        <v>0.2892087582353069</v>
      </c>
      <c r="VN53">
        <v>23.710999999999999</v>
      </c>
      <c r="VO53">
        <v>0.20926863641648197</v>
      </c>
      <c r="VP53">
        <v>23.74</v>
      </c>
      <c r="VQ53">
        <v>3.1606572033883486E-2</v>
      </c>
      <c r="VR53">
        <v>23.722999999999999</v>
      </c>
      <c r="VS53">
        <v>0.16019869124136385</v>
      </c>
      <c r="VT53">
        <v>23.733000000000001</v>
      </c>
      <c r="VU53">
        <v>0.12014265432577663</v>
      </c>
      <c r="VV53">
        <v>23.702999999999999</v>
      </c>
      <c r="VW53">
        <v>0.2203008207180121</v>
      </c>
      <c r="VX53">
        <v>23.74</v>
      </c>
      <c r="VY53">
        <v>4.1924029307188901E-2</v>
      </c>
      <c r="VZ53">
        <v>23.765999999999998</v>
      </c>
      <c r="WA53">
        <v>4.2049005373436303E-2</v>
      </c>
      <c r="WB53">
        <v>23.72</v>
      </c>
      <c r="WC53">
        <v>6.2023677376060286E-2</v>
      </c>
      <c r="WD53">
        <v>23.7</v>
      </c>
      <c r="WE53">
        <v>7.7665428694526695E-2</v>
      </c>
      <c r="WF53">
        <v>23.762</v>
      </c>
      <c r="WG53">
        <v>3.9733465375775337E-2</v>
      </c>
      <c r="WH53">
        <v>23.756</v>
      </c>
      <c r="WI53">
        <v>2.6780872328872891E-2</v>
      </c>
      <c r="WL53">
        <v>23.713999999999999</v>
      </c>
      <c r="WM53">
        <v>2.5992157063516364E-2</v>
      </c>
      <c r="WT53">
        <v>23.698</v>
      </c>
      <c r="WU53">
        <v>0.27512794518205469</v>
      </c>
      <c r="WV53">
        <v>23.699000000000002</v>
      </c>
      <c r="WW53">
        <v>0.24831006771885544</v>
      </c>
      <c r="WX53">
        <v>23.696999999999999</v>
      </c>
      <c r="WY53">
        <v>0.27906351818884151</v>
      </c>
      <c r="WZ53">
        <v>23.73</v>
      </c>
      <c r="XA53">
        <v>3.8101006478811032E-2</v>
      </c>
      <c r="XB53">
        <v>23.736999999999998</v>
      </c>
      <c r="XC53">
        <v>0.17310536752610489</v>
      </c>
      <c r="XD53">
        <v>23.782</v>
      </c>
      <c r="XE53">
        <v>5.7853693672044966E-2</v>
      </c>
      <c r="XF53">
        <v>23.768000000000001</v>
      </c>
      <c r="XG53">
        <v>6.0629738680036273E-2</v>
      </c>
      <c r="XH53">
        <v>23.736999999999998</v>
      </c>
      <c r="XI53">
        <v>4.3519969327311135E-2</v>
      </c>
      <c r="XJ53">
        <v>23.777000000000001</v>
      </c>
      <c r="XK53">
        <v>4.9483820246185972E-2</v>
      </c>
      <c r="XL53">
        <v>23.788</v>
      </c>
      <c r="XM53">
        <v>5.4426365899752978E-2</v>
      </c>
      <c r="XN53">
        <v>23.748000000000001</v>
      </c>
      <c r="XO53">
        <v>3.9234252458026718E-2</v>
      </c>
      <c r="XP53">
        <v>23.757999999999999</v>
      </c>
      <c r="XQ53">
        <v>0.10107635919230899</v>
      </c>
      <c r="XR53">
        <v>23.765000000000001</v>
      </c>
      <c r="XS53">
        <v>3.5080856832179867E-2</v>
      </c>
      <c r="XT53">
        <v>23.785</v>
      </c>
      <c r="XU53">
        <v>6.8337789398882645E-2</v>
      </c>
      <c r="XV53">
        <v>23.795000000000002</v>
      </c>
      <c r="XW53">
        <v>4.9410419257846221E-2</v>
      </c>
      <c r="XX53">
        <v>23.728000000000002</v>
      </c>
      <c r="XY53">
        <v>4.0257730305715375E-2</v>
      </c>
      <c r="XZ53">
        <v>23.765000000000001</v>
      </c>
      <c r="YA53">
        <v>3.4216473824140357E-2</v>
      </c>
      <c r="YB53">
        <v>23.707999999999998</v>
      </c>
      <c r="YC53">
        <v>7.3028813879647714E-2</v>
      </c>
      <c r="YD53">
        <v>23.731999999999999</v>
      </c>
      <c r="YE53">
        <v>5.7470228407046145E-2</v>
      </c>
      <c r="YL53">
        <v>23.741</v>
      </c>
      <c r="YM53">
        <v>4.8182805644454006E-2</v>
      </c>
      <c r="YN53">
        <v>23.706</v>
      </c>
      <c r="YO53">
        <v>6.7612737798048231E-2</v>
      </c>
      <c r="YP53">
        <v>23.702000000000002</v>
      </c>
      <c r="YQ53">
        <v>0.20983556867417594</v>
      </c>
      <c r="YR53">
        <v>23.716999999999999</v>
      </c>
      <c r="YS53">
        <v>5.3827338028069729E-2</v>
      </c>
      <c r="YT53">
        <v>23.713000000000001</v>
      </c>
      <c r="YU53">
        <v>8.7344150156180592E-2</v>
      </c>
      <c r="YV53">
        <v>23.704000000000001</v>
      </c>
      <c r="YW53">
        <v>0.21793425401652905</v>
      </c>
      <c r="YX53">
        <v>23.692</v>
      </c>
      <c r="YY53">
        <v>7.2256460381031978E-2</v>
      </c>
      <c r="YZ53">
        <v>23.696999999999999</v>
      </c>
      <c r="ZA53">
        <v>7.9984478142103674E-2</v>
      </c>
      <c r="ZB53">
        <v>23.75</v>
      </c>
      <c r="ZC53">
        <v>0.14334203990927571</v>
      </c>
      <c r="ZD53">
        <v>23.693999999999999</v>
      </c>
      <c r="ZE53">
        <v>0.3136047182391925</v>
      </c>
      <c r="ZF53">
        <v>23.716000000000001</v>
      </c>
      <c r="ZG53">
        <v>1.0171252969402191</v>
      </c>
      <c r="ZH53">
        <v>23.702999999999999</v>
      </c>
      <c r="ZI53">
        <v>0.25677257396897446</v>
      </c>
      <c r="ZJ53">
        <v>23.709</v>
      </c>
      <c r="ZK53">
        <v>0.13546673149137781</v>
      </c>
      <c r="ZL53">
        <v>23.73</v>
      </c>
      <c r="ZM53">
        <v>0.15906439633121783</v>
      </c>
      <c r="ZN53">
        <v>23.704999999999998</v>
      </c>
      <c r="ZO53">
        <v>0.10035514150326469</v>
      </c>
      <c r="ZP53">
        <v>23.701000000000001</v>
      </c>
      <c r="ZQ53">
        <v>1.1283553233685841</v>
      </c>
      <c r="ZR53">
        <v>23.704000000000001</v>
      </c>
      <c r="ZS53">
        <v>1.0652722893742368</v>
      </c>
      <c r="ZT53">
        <v>23.69</v>
      </c>
      <c r="ZU53">
        <v>9.7965877195748841E-2</v>
      </c>
      <c r="ZV53">
        <v>23.677</v>
      </c>
      <c r="ZW53">
        <v>7.2139443102168382E-2</v>
      </c>
      <c r="ZX53">
        <v>23.741</v>
      </c>
      <c r="ZY53">
        <v>0.19086561135020752</v>
      </c>
      <c r="ZZ53">
        <v>23.699000000000002</v>
      </c>
      <c r="AAA53">
        <v>0.14706080091574653</v>
      </c>
      <c r="AAB53">
        <v>23.675000000000001</v>
      </c>
      <c r="AAC53">
        <v>9.4084810107899194E-2</v>
      </c>
      <c r="AAD53">
        <v>23.677</v>
      </c>
      <c r="AAE53">
        <v>9.5731352850505089E-2</v>
      </c>
      <c r="AAF53">
        <v>23.667000000000002</v>
      </c>
      <c r="AAG53">
        <v>0.27681347541280527</v>
      </c>
      <c r="AAH53">
        <v>23.69</v>
      </c>
      <c r="AAI53">
        <v>0.23914902016578163</v>
      </c>
      <c r="AAJ53">
        <v>23.760999999999999</v>
      </c>
      <c r="AAK53">
        <v>4.8784368601311624E-3</v>
      </c>
      <c r="AAL53">
        <v>23.71</v>
      </c>
      <c r="AAM53">
        <v>4.1086812585193519E-2</v>
      </c>
      <c r="AAN53">
        <v>23.689</v>
      </c>
      <c r="AAO53">
        <v>0.15239792921240042</v>
      </c>
      <c r="AAP53">
        <v>23.701000000000001</v>
      </c>
      <c r="AAQ53">
        <v>0.19778930823552646</v>
      </c>
      <c r="AAR53">
        <v>23.689</v>
      </c>
      <c r="AAS53">
        <v>0.31813909238361321</v>
      </c>
      <c r="AAT53">
        <v>23.707999999999998</v>
      </c>
      <c r="AAU53">
        <v>6.5715519143101711E-2</v>
      </c>
      <c r="AAV53">
        <v>23.678999999999998</v>
      </c>
      <c r="AAW53">
        <v>0.11413022491581722</v>
      </c>
      <c r="AAX53">
        <v>23.719000000000001</v>
      </c>
      <c r="AAY53">
        <v>0.12877525521160502</v>
      </c>
      <c r="ABB53">
        <v>23.75</v>
      </c>
      <c r="ABC53">
        <v>9.986684420772303E-2</v>
      </c>
      <c r="ABD53">
        <v>23.71</v>
      </c>
      <c r="ABE53">
        <v>8.1807745347203684E-2</v>
      </c>
      <c r="ABF53">
        <v>23.704000000000001</v>
      </c>
      <c r="ABG53">
        <v>5.3283430051670175E-2</v>
      </c>
      <c r="ABH53">
        <v>23.690999999999999</v>
      </c>
      <c r="ABI53">
        <v>8.3574780335716317E-2</v>
      </c>
      <c r="ABJ53">
        <v>23.73</v>
      </c>
      <c r="ABK53">
        <v>8.218550434513712E-2</v>
      </c>
      <c r="ABL53">
        <v>23.687999999999999</v>
      </c>
      <c r="ABM53">
        <v>5.9093615178206646E-2</v>
      </c>
      <c r="ABN53">
        <v>23.696000000000002</v>
      </c>
      <c r="ABO53">
        <v>0.12614475960547922</v>
      </c>
      <c r="ABP53">
        <v>23.693000000000001</v>
      </c>
      <c r="ABQ53">
        <v>8.5991740553379811E-2</v>
      </c>
      <c r="ABR53">
        <v>23.693999999999999</v>
      </c>
      <c r="ABS53">
        <v>6.9467950717577387E-2</v>
      </c>
      <c r="ABT53">
        <v>23.673999999999999</v>
      </c>
      <c r="ABU53">
        <v>5.5141736967682285E-2</v>
      </c>
      <c r="ABV53">
        <v>23.692</v>
      </c>
      <c r="ABW53">
        <v>3.4835214437425231E-2</v>
      </c>
      <c r="ABX53">
        <v>23.725000000000001</v>
      </c>
      <c r="ABY53">
        <v>6.7090167747374752E-2</v>
      </c>
      <c r="ABZ53">
        <v>23.669</v>
      </c>
      <c r="ACA53">
        <v>1.1379289225599343</v>
      </c>
      <c r="ACB53">
        <v>23.669</v>
      </c>
      <c r="ACC53">
        <v>1.1493227149605207</v>
      </c>
      <c r="ACD53">
        <v>23.673999999999999</v>
      </c>
      <c r="ACE53">
        <v>1.1972072001199527</v>
      </c>
      <c r="ACF53">
        <v>23.666</v>
      </c>
      <c r="ACG53">
        <v>1.0809877078487375</v>
      </c>
      <c r="ACH53">
        <v>23.689</v>
      </c>
      <c r="ACI53">
        <v>0.14561813568346696</v>
      </c>
      <c r="ACJ53">
        <v>23.664999999999999</v>
      </c>
      <c r="ACK53">
        <v>7.996518112480519E-2</v>
      </c>
      <c r="ACL53">
        <v>23.667999999999999</v>
      </c>
      <c r="ACM53">
        <v>6.4308958272573977E-2</v>
      </c>
      <c r="ACN53">
        <v>23.689</v>
      </c>
      <c r="ACO53">
        <v>7.8633964294422112E-2</v>
      </c>
      <c r="ACP53">
        <v>23.678999999999998</v>
      </c>
      <c r="ACQ53">
        <v>7.3714930222700065E-2</v>
      </c>
      <c r="ACR53">
        <v>23.664000000000001</v>
      </c>
      <c r="ACS53">
        <v>5.6393779166877954E-2</v>
      </c>
      <c r="ACT53">
        <v>23.664999999999999</v>
      </c>
      <c r="ACU53">
        <v>3.2036082168073382E-2</v>
      </c>
      <c r="ACV53">
        <v>23.670999999999999</v>
      </c>
      <c r="ACW53">
        <v>2.4399972231681433E-2</v>
      </c>
      <c r="ACX53">
        <v>23.678999999999998</v>
      </c>
      <c r="ACY53">
        <v>0.18186641942076462</v>
      </c>
      <c r="ACZ53">
        <v>23.655999999999999</v>
      </c>
      <c r="ADA53">
        <v>0.12385943022048111</v>
      </c>
      <c r="ADB53">
        <v>23.658000000000001</v>
      </c>
      <c r="ADC53">
        <v>0.18009982993761045</v>
      </c>
      <c r="ADD53">
        <v>23.655000000000001</v>
      </c>
      <c r="ADE53">
        <v>0.16418586960443551</v>
      </c>
      <c r="ADF53">
        <v>23.672999999999998</v>
      </c>
      <c r="ADG53">
        <v>6.5062386714980547E-2</v>
      </c>
      <c r="ADH53">
        <v>23.661000000000001</v>
      </c>
      <c r="ADI53">
        <v>0.14091368571631352</v>
      </c>
      <c r="ADJ53">
        <v>23.704999999999998</v>
      </c>
      <c r="ADK53">
        <v>0.1932436075254528</v>
      </c>
    </row>
    <row r="54" spans="1:791" x14ac:dyDescent="0.25">
      <c r="C54">
        <f t="shared" si="0"/>
        <v>23.962</v>
      </c>
      <c r="D54">
        <f t="shared" si="1"/>
        <v>0.54034058317292999</v>
      </c>
      <c r="E54">
        <f t="shared" si="2"/>
        <v>110</v>
      </c>
      <c r="H54">
        <v>23.957000000000001</v>
      </c>
      <c r="I54">
        <v>3.9373967474352699E-2</v>
      </c>
      <c r="BD54">
        <v>23.966999999999999</v>
      </c>
      <c r="BE54">
        <v>5.5231363595689899E-2</v>
      </c>
      <c r="BL54">
        <v>23.971</v>
      </c>
      <c r="BM54">
        <v>0.450256527732248</v>
      </c>
      <c r="BZ54">
        <v>23.963999999999999</v>
      </c>
      <c r="CA54">
        <v>6.5334551187930301E-2</v>
      </c>
      <c r="CF54">
        <v>23.957000000000001</v>
      </c>
      <c r="CG54">
        <v>3.48359764488822E-2</v>
      </c>
      <c r="CH54">
        <v>23.969000000000001</v>
      </c>
      <c r="CI54">
        <v>6.3914753977604197E-2</v>
      </c>
      <c r="CJ54">
        <v>23.945</v>
      </c>
      <c r="CK54">
        <v>4.5510523557173901E-2</v>
      </c>
      <c r="DB54">
        <v>23.963000000000001</v>
      </c>
      <c r="DC54">
        <v>9.3308335985991697E-2</v>
      </c>
      <c r="DH54">
        <v>23.96</v>
      </c>
      <c r="DI54">
        <v>7.6766861351679705E-2</v>
      </c>
      <c r="DJ54">
        <v>23.957999999999998</v>
      </c>
      <c r="DK54">
        <v>0.13156229067653299</v>
      </c>
      <c r="EF54">
        <v>23.972999999999999</v>
      </c>
      <c r="EG54">
        <v>0.13613447953539001</v>
      </c>
      <c r="EJ54">
        <v>23.95</v>
      </c>
      <c r="EK54">
        <v>2.55267177752776E-2</v>
      </c>
      <c r="EN54">
        <v>23.968</v>
      </c>
      <c r="EO54">
        <v>0.15212472053873899</v>
      </c>
      <c r="ER54">
        <v>23.957000000000001</v>
      </c>
      <c r="ES54">
        <v>7.5440126527097598E-2</v>
      </c>
      <c r="EX54">
        <v>23.981000000000002</v>
      </c>
      <c r="EY54">
        <v>8.7949994635107401E-2</v>
      </c>
      <c r="EZ54">
        <v>23.96</v>
      </c>
      <c r="FA54">
        <v>0.101069889701436</v>
      </c>
      <c r="FB54">
        <v>23.98</v>
      </c>
      <c r="FC54">
        <v>9.0876634968030903E-2</v>
      </c>
      <c r="FD54">
        <v>23.978999999999999</v>
      </c>
      <c r="FE54">
        <v>8.3898431092610595E-2</v>
      </c>
      <c r="FH54">
        <v>23.963999999999999</v>
      </c>
      <c r="FI54">
        <v>0.17392088548582199</v>
      </c>
      <c r="FL54">
        <v>23.978000000000002</v>
      </c>
      <c r="FM54">
        <v>0.110396964020645</v>
      </c>
      <c r="FP54">
        <v>23.969000000000001</v>
      </c>
      <c r="FQ54">
        <v>7.1081402959132206E-2</v>
      </c>
      <c r="FT54">
        <v>23.974</v>
      </c>
      <c r="FU54">
        <v>6.9405078070565895E-2</v>
      </c>
      <c r="FV54">
        <v>23.963999999999999</v>
      </c>
      <c r="FW54">
        <v>6.8348361210189196E-2</v>
      </c>
      <c r="FZ54">
        <v>23.981999999999999</v>
      </c>
      <c r="GA54">
        <v>5.36358555694482E-2</v>
      </c>
      <c r="GB54">
        <v>23.937000000000001</v>
      </c>
      <c r="GC54">
        <v>8.1798592331687195E-2</v>
      </c>
      <c r="GD54">
        <v>23.951000000000001</v>
      </c>
      <c r="GE54">
        <v>8.4853101589333499E-2</v>
      </c>
      <c r="GF54">
        <v>23.931000000000001</v>
      </c>
      <c r="GG54">
        <v>0.16621721037030801</v>
      </c>
      <c r="GJ54">
        <v>23.933</v>
      </c>
      <c r="GK54">
        <v>6.0475275979314597E-2</v>
      </c>
      <c r="GL54">
        <v>23.93</v>
      </c>
      <c r="GM54">
        <v>0.54034058317292999</v>
      </c>
      <c r="HB54">
        <v>23.952000000000002</v>
      </c>
      <c r="HC54">
        <v>8.4037700385214506E-2</v>
      </c>
      <c r="HD54">
        <v>23.954000000000001</v>
      </c>
      <c r="HE54">
        <v>0.147611162061177</v>
      </c>
      <c r="HH54">
        <v>23.928000000000001</v>
      </c>
      <c r="HI54">
        <v>0.19257940271353099</v>
      </c>
      <c r="HJ54">
        <v>23.93</v>
      </c>
      <c r="HK54">
        <v>0.17466062937927301</v>
      </c>
      <c r="HZ54">
        <v>24.029</v>
      </c>
      <c r="IA54">
        <v>0.15652325910911499</v>
      </c>
      <c r="IR54">
        <v>24.013000000000002</v>
      </c>
      <c r="IS54">
        <v>9.8714613431826595E-2</v>
      </c>
      <c r="IT54">
        <v>23.995999999999999</v>
      </c>
      <c r="IU54">
        <v>6.6763824151636494E-2</v>
      </c>
      <c r="IZ54">
        <v>24.02</v>
      </c>
      <c r="JA54">
        <v>0.26053249083631103</v>
      </c>
      <c r="JD54">
        <v>24.012</v>
      </c>
      <c r="JE54">
        <v>0.45684423465947399</v>
      </c>
      <c r="JF54">
        <v>24.013999999999999</v>
      </c>
      <c r="JG54">
        <v>0.281234822646936</v>
      </c>
      <c r="JH54">
        <v>24.015999999999998</v>
      </c>
      <c r="JI54">
        <v>0.433835991342576</v>
      </c>
      <c r="JJ54">
        <v>24.01</v>
      </c>
      <c r="JK54">
        <v>0.244756408975768</v>
      </c>
      <c r="JL54">
        <v>24.018000000000001</v>
      </c>
      <c r="JM54">
        <v>0.322976925227414</v>
      </c>
      <c r="JN54">
        <v>24.018999999999998</v>
      </c>
      <c r="JO54">
        <v>0.337052260716383</v>
      </c>
      <c r="KB54">
        <v>24.001999999999999</v>
      </c>
      <c r="KC54">
        <v>0.205518796419003</v>
      </c>
      <c r="KL54">
        <v>23.983000000000001</v>
      </c>
      <c r="KM54">
        <v>7.1979398920193893E-2</v>
      </c>
      <c r="KV54">
        <v>23.966999999999999</v>
      </c>
      <c r="KW54">
        <v>3.1890822553189702E-2</v>
      </c>
      <c r="KZ54">
        <v>23.977</v>
      </c>
      <c r="LA54">
        <v>4.0990839471274701E-2</v>
      </c>
      <c r="LF54">
        <v>23.981000000000002</v>
      </c>
      <c r="LG54">
        <v>0.108303995407954</v>
      </c>
      <c r="LT54">
        <v>23.916</v>
      </c>
      <c r="LU54">
        <v>3.9632680219790502E-2</v>
      </c>
      <c r="LV54">
        <v>23.933</v>
      </c>
      <c r="LW54">
        <v>4.3407836638868803E-2</v>
      </c>
      <c r="LZ54">
        <v>23.965</v>
      </c>
      <c r="MA54">
        <v>6.1599081074464997E-2</v>
      </c>
      <c r="OX54">
        <v>23.922999999999998</v>
      </c>
      <c r="OY54">
        <v>0.24918109036360775</v>
      </c>
      <c r="OZ54">
        <v>23.901</v>
      </c>
      <c r="PA54">
        <v>3.1023657934824565E-2</v>
      </c>
      <c r="PT54">
        <v>23.937999999999999</v>
      </c>
      <c r="PU54">
        <v>5.2523708544828268E-2</v>
      </c>
      <c r="PV54">
        <v>23.943000000000001</v>
      </c>
      <c r="PW54">
        <v>5.5187183645567781E-2</v>
      </c>
      <c r="PX54">
        <v>23.94</v>
      </c>
      <c r="PY54">
        <v>4.2416269452409387E-2</v>
      </c>
      <c r="RZ54">
        <v>23.843</v>
      </c>
      <c r="SA54">
        <v>0.7874629296886233</v>
      </c>
      <c r="TB54">
        <v>23.893000000000001</v>
      </c>
      <c r="TC54">
        <v>3.2045416741758648E-2</v>
      </c>
      <c r="UN54">
        <v>23.908999999999999</v>
      </c>
      <c r="UO54">
        <v>3.0443738227251126E-2</v>
      </c>
      <c r="UZ54">
        <v>23.919</v>
      </c>
      <c r="VA54">
        <v>0.13609389977229477</v>
      </c>
      <c r="VB54">
        <v>23.905999999999999</v>
      </c>
      <c r="VC54">
        <v>0.90679217684420332</v>
      </c>
      <c r="VD54">
        <v>23.888000000000002</v>
      </c>
      <c r="VE54">
        <v>0.17632263883383323</v>
      </c>
      <c r="VF54">
        <v>23.861000000000001</v>
      </c>
      <c r="VG54">
        <v>3.4671722287567666E-2</v>
      </c>
      <c r="VH54">
        <v>23.86</v>
      </c>
      <c r="VI54">
        <v>3.7317896427313653E-2</v>
      </c>
      <c r="VJ54">
        <v>23.872</v>
      </c>
      <c r="VK54">
        <v>2.967971994520667E-2</v>
      </c>
      <c r="VL54">
        <v>23.91</v>
      </c>
      <c r="VM54">
        <v>0.12018418950720194</v>
      </c>
      <c r="VN54">
        <v>23.92</v>
      </c>
      <c r="VO54">
        <v>9.7284772751839582E-2</v>
      </c>
      <c r="VP54">
        <v>23.946000000000002</v>
      </c>
      <c r="VQ54">
        <v>0.11428711669218646</v>
      </c>
      <c r="VR54">
        <v>23.891999999999999</v>
      </c>
      <c r="VS54">
        <v>3.617178105900451E-2</v>
      </c>
      <c r="VT54">
        <v>23.898</v>
      </c>
      <c r="VU54">
        <v>3.1967051553444412E-2</v>
      </c>
      <c r="VV54">
        <v>23.9</v>
      </c>
      <c r="VW54">
        <v>3.3334853981434258E-2</v>
      </c>
      <c r="VX54">
        <v>23.919</v>
      </c>
      <c r="VY54">
        <v>0.10218739302864394</v>
      </c>
      <c r="VZ54">
        <v>23.92</v>
      </c>
      <c r="WA54">
        <v>0.16444436657591596</v>
      </c>
      <c r="WD54">
        <v>23.922999999999998</v>
      </c>
      <c r="WE54">
        <v>0.18465732326410667</v>
      </c>
      <c r="WF54">
        <v>23.917999999999999</v>
      </c>
      <c r="WG54">
        <v>0.12967938173675334</v>
      </c>
      <c r="WH54">
        <v>23.94</v>
      </c>
      <c r="WI54">
        <v>7.3741887869270467E-2</v>
      </c>
      <c r="WN54">
        <v>23.954000000000001</v>
      </c>
      <c r="WO54">
        <v>0.15431858148269731</v>
      </c>
      <c r="WP54">
        <v>23.949000000000002</v>
      </c>
      <c r="WQ54">
        <v>0.18167891297641417</v>
      </c>
      <c r="WR54">
        <v>23.959</v>
      </c>
      <c r="WS54">
        <v>0.14166015485815242</v>
      </c>
      <c r="WT54">
        <v>23.91</v>
      </c>
      <c r="WU54">
        <v>3.6422474923287179E-2</v>
      </c>
      <c r="WV54">
        <v>23.901</v>
      </c>
      <c r="WW54">
        <v>3.8292722027508455E-2</v>
      </c>
      <c r="WX54">
        <v>23.896999999999998</v>
      </c>
      <c r="WY54">
        <v>3.5106071584523772E-2</v>
      </c>
      <c r="WZ54">
        <v>23.931999999999999</v>
      </c>
      <c r="XA54">
        <v>0.10200355536508089</v>
      </c>
      <c r="XH54">
        <v>23.934999999999999</v>
      </c>
      <c r="XI54">
        <v>0.15731277787198242</v>
      </c>
      <c r="XN54">
        <v>23.96</v>
      </c>
      <c r="XO54">
        <v>0.13101752477513046</v>
      </c>
      <c r="XX54">
        <v>23.931999999999999</v>
      </c>
      <c r="XY54">
        <v>0.16921074377079276</v>
      </c>
      <c r="XZ54">
        <v>23.98</v>
      </c>
      <c r="YA54">
        <v>0.23311606893991552</v>
      </c>
      <c r="YB54">
        <v>23.981000000000002</v>
      </c>
      <c r="YC54">
        <v>0.21623751538319863</v>
      </c>
      <c r="YD54">
        <v>24.003</v>
      </c>
      <c r="YE54">
        <v>0.20817936366390025</v>
      </c>
      <c r="YF54">
        <v>24.026</v>
      </c>
      <c r="YG54">
        <v>0.15485150310744747</v>
      </c>
      <c r="YH54">
        <v>24.038</v>
      </c>
      <c r="YI54">
        <v>0.22052712565931851</v>
      </c>
      <c r="YJ54">
        <v>24.036000000000001</v>
      </c>
      <c r="YK54">
        <v>0.14757582741603287</v>
      </c>
      <c r="YL54">
        <v>24.013999999999999</v>
      </c>
      <c r="YM54">
        <v>0.27971575737422472</v>
      </c>
      <c r="YN54">
        <v>24.001000000000001</v>
      </c>
      <c r="YO54">
        <v>0.35600376569818065</v>
      </c>
      <c r="YP54">
        <v>24.024000000000001</v>
      </c>
      <c r="YQ54">
        <v>0.79682428925264814</v>
      </c>
      <c r="YR54">
        <v>23.99</v>
      </c>
      <c r="YS54">
        <v>0.46468021514017244</v>
      </c>
      <c r="YT54">
        <v>23.99</v>
      </c>
      <c r="YU54">
        <v>0.41209950437208165</v>
      </c>
      <c r="YV54">
        <v>24.003</v>
      </c>
      <c r="YW54">
        <v>0.22096497721527555</v>
      </c>
      <c r="YX54">
        <v>23.98</v>
      </c>
      <c r="YY54">
        <v>0.24532544230611478</v>
      </c>
      <c r="YZ54">
        <v>23.986999999999998</v>
      </c>
      <c r="ZA54">
        <v>0.20450374366845217</v>
      </c>
      <c r="ZB54">
        <v>23.888999999999999</v>
      </c>
      <c r="ZC54">
        <v>1.1141165390149858E-2</v>
      </c>
      <c r="ZF54">
        <v>23.983000000000001</v>
      </c>
      <c r="ZG54">
        <v>0.28422410326631448</v>
      </c>
      <c r="ZN54">
        <v>23.933</v>
      </c>
      <c r="ZO54">
        <v>0.19618298338984075</v>
      </c>
      <c r="ZP54">
        <v>23.888999999999999</v>
      </c>
      <c r="ZQ54">
        <v>2.5300684735523049E-2</v>
      </c>
      <c r="ZX54">
        <v>23.928999999999998</v>
      </c>
      <c r="ZY54">
        <v>0.11590209310192422</v>
      </c>
      <c r="ABH54">
        <v>23.920999999999999</v>
      </c>
      <c r="ABI54">
        <v>0.1510093534469184</v>
      </c>
      <c r="ACB54">
        <v>23.872</v>
      </c>
      <c r="ACC54">
        <v>3.3904750103803102E-2</v>
      </c>
      <c r="ACF54">
        <v>23.872</v>
      </c>
      <c r="ACG54">
        <v>2.8668791387335864E-2</v>
      </c>
      <c r="ACH54">
        <v>23.864999999999998</v>
      </c>
      <c r="ACI54">
        <v>8.1588724012661151E-2</v>
      </c>
      <c r="ADJ54">
        <v>23.896999999999998</v>
      </c>
      <c r="ADK54">
        <v>6.2846785786209822E-2</v>
      </c>
    </row>
    <row r="55" spans="1:791" x14ac:dyDescent="0.25">
      <c r="C55">
        <f t="shared" si="0"/>
        <v>24.06896296296296</v>
      </c>
      <c r="D55">
        <f t="shared" si="1"/>
        <v>1.09451572235499</v>
      </c>
      <c r="E55">
        <f t="shared" si="2"/>
        <v>381</v>
      </c>
      <c r="F55">
        <v>24.155999999999999</v>
      </c>
      <c r="G55">
        <v>0.245956939633903</v>
      </c>
      <c r="H55">
        <v>24.059000000000001</v>
      </c>
      <c r="I55">
        <v>0.98746734168585704</v>
      </c>
      <c r="J55">
        <v>24.103999999999999</v>
      </c>
      <c r="K55">
        <v>1.09451572235499</v>
      </c>
      <c r="L55">
        <v>24.056999999999999</v>
      </c>
      <c r="M55">
        <v>0.65818868458338697</v>
      </c>
      <c r="N55">
        <v>24.097000000000001</v>
      </c>
      <c r="O55">
        <v>0.45944218520916902</v>
      </c>
      <c r="P55">
        <v>24.059000000000001</v>
      </c>
      <c r="Q55">
        <v>0.65440112845824305</v>
      </c>
      <c r="R55">
        <v>24.045999999999999</v>
      </c>
      <c r="S55">
        <v>0.79660850690854101</v>
      </c>
      <c r="T55">
        <v>24.076000000000001</v>
      </c>
      <c r="U55">
        <v>0.37280323869378901</v>
      </c>
      <c r="V55">
        <v>24.061</v>
      </c>
      <c r="W55">
        <v>0.36744772850749702</v>
      </c>
      <c r="X55">
        <v>24.050999999999998</v>
      </c>
      <c r="Y55">
        <v>0.74879076740304895</v>
      </c>
      <c r="Z55">
        <v>24.071000000000002</v>
      </c>
      <c r="AA55">
        <v>0.23542611790965201</v>
      </c>
      <c r="AB55">
        <v>24.061</v>
      </c>
      <c r="AC55">
        <v>0.60537705627664495</v>
      </c>
      <c r="AD55">
        <v>24.042999999999999</v>
      </c>
      <c r="AE55">
        <v>0.38572706072788199</v>
      </c>
      <c r="AF55">
        <v>24.102</v>
      </c>
      <c r="AG55">
        <v>0.40466335449010998</v>
      </c>
      <c r="AH55">
        <v>24.061</v>
      </c>
      <c r="AI55">
        <v>0.25715362488070997</v>
      </c>
      <c r="AJ55">
        <v>24.065000000000001</v>
      </c>
      <c r="AK55">
        <v>0.62149266731099095</v>
      </c>
      <c r="AL55">
        <v>24.074000000000002</v>
      </c>
      <c r="AM55">
        <v>0.403322412774825</v>
      </c>
      <c r="AN55">
        <v>24.106999999999999</v>
      </c>
      <c r="AO55">
        <v>0.51370739600652604</v>
      </c>
      <c r="AP55">
        <v>24.052</v>
      </c>
      <c r="AQ55">
        <v>0.83029744277297302</v>
      </c>
      <c r="AR55">
        <v>24.061</v>
      </c>
      <c r="AS55">
        <v>0.79010943927116495</v>
      </c>
      <c r="AT55">
        <v>24.061</v>
      </c>
      <c r="AU55">
        <v>0.62158006342340699</v>
      </c>
      <c r="AV55">
        <v>24.059000000000001</v>
      </c>
      <c r="AW55">
        <v>0.53273740570100203</v>
      </c>
      <c r="AX55">
        <v>24.059000000000001</v>
      </c>
      <c r="AY55">
        <v>0.53897153999271097</v>
      </c>
      <c r="AZ55">
        <v>24.045999999999999</v>
      </c>
      <c r="BA55">
        <v>0.479805176042437</v>
      </c>
      <c r="BB55">
        <v>24.056000000000001</v>
      </c>
      <c r="BC55">
        <v>0.48597534129981801</v>
      </c>
      <c r="BD55">
        <v>24.052</v>
      </c>
      <c r="BE55">
        <v>0.12827228997095699</v>
      </c>
      <c r="BF55">
        <v>24.065999999999999</v>
      </c>
      <c r="BG55">
        <v>0.57855462917004397</v>
      </c>
      <c r="BH55">
        <v>24.068000000000001</v>
      </c>
      <c r="BI55">
        <v>0.42558898985873</v>
      </c>
      <c r="BJ55">
        <v>24.047000000000001</v>
      </c>
      <c r="BK55">
        <v>0.58820603417429196</v>
      </c>
      <c r="BL55">
        <v>24.094000000000001</v>
      </c>
      <c r="BM55">
        <v>0.24417420275850099</v>
      </c>
      <c r="BN55">
        <v>24.074000000000002</v>
      </c>
      <c r="BO55">
        <v>0.20792011835065199</v>
      </c>
      <c r="BP55">
        <v>24.085000000000001</v>
      </c>
      <c r="BQ55">
        <v>0.38990264616790699</v>
      </c>
      <c r="BR55">
        <v>24.055</v>
      </c>
      <c r="BS55">
        <v>0.40263974139622599</v>
      </c>
      <c r="BT55">
        <v>24.058</v>
      </c>
      <c r="BU55">
        <v>0.38848560095943302</v>
      </c>
      <c r="BV55">
        <v>24.036999999999999</v>
      </c>
      <c r="BW55">
        <v>0.384906326397294</v>
      </c>
      <c r="BX55">
        <v>24.05</v>
      </c>
      <c r="BY55">
        <v>0.40398380212323498</v>
      </c>
      <c r="BZ55">
        <v>24.06</v>
      </c>
      <c r="CA55">
        <v>0.20117472915248599</v>
      </c>
      <c r="CB55">
        <v>24.039000000000001</v>
      </c>
      <c r="CC55">
        <v>0.252689517665388</v>
      </c>
      <c r="CD55">
        <v>24.053000000000001</v>
      </c>
      <c r="CE55">
        <v>0.58471576046723195</v>
      </c>
      <c r="CF55">
        <v>24.042000000000002</v>
      </c>
      <c r="CG55">
        <v>0.12689951277496</v>
      </c>
      <c r="CH55">
        <v>24.053999999999998</v>
      </c>
      <c r="CI55">
        <v>0.161516131625766</v>
      </c>
      <c r="CJ55">
        <v>24.077999999999999</v>
      </c>
      <c r="CK55">
        <v>0.486460376855058</v>
      </c>
      <c r="CL55">
        <v>24.07</v>
      </c>
      <c r="CM55">
        <v>0.58980063063449195</v>
      </c>
      <c r="CN55">
        <v>24.065000000000001</v>
      </c>
      <c r="CO55">
        <v>0.56180423519879197</v>
      </c>
      <c r="CP55">
        <v>24.052</v>
      </c>
      <c r="CQ55">
        <v>0.24662885417077501</v>
      </c>
      <c r="CR55">
        <v>24.042999999999999</v>
      </c>
      <c r="CS55">
        <v>0.43519279761759</v>
      </c>
      <c r="CT55">
        <v>24.05</v>
      </c>
      <c r="CU55">
        <v>0.41459930240277298</v>
      </c>
      <c r="CV55">
        <v>24.045000000000002</v>
      </c>
      <c r="CW55">
        <v>0.370911134644417</v>
      </c>
      <c r="CX55">
        <v>24.062000000000001</v>
      </c>
      <c r="CY55">
        <v>0.40715575717646202</v>
      </c>
      <c r="CZ55">
        <v>24.071999999999999</v>
      </c>
      <c r="DA55">
        <v>0.38075482322770898</v>
      </c>
      <c r="DB55">
        <v>24.045000000000002</v>
      </c>
      <c r="DC55">
        <v>0.16310251080586499</v>
      </c>
      <c r="DD55">
        <v>24.036000000000001</v>
      </c>
      <c r="DE55">
        <v>0.268810396570552</v>
      </c>
      <c r="DF55">
        <v>24.071999999999999</v>
      </c>
      <c r="DG55">
        <v>0.906669657470766</v>
      </c>
      <c r="DH55">
        <v>24.038</v>
      </c>
      <c r="DI55">
        <v>0.19238457338026599</v>
      </c>
      <c r="DJ55">
        <v>24.079000000000001</v>
      </c>
      <c r="DK55">
        <v>0.173950292654142</v>
      </c>
      <c r="DL55">
        <v>24.131</v>
      </c>
      <c r="DM55">
        <v>0.78798247795482401</v>
      </c>
      <c r="DN55">
        <v>24.038</v>
      </c>
      <c r="DO55">
        <v>0.54317749587545205</v>
      </c>
      <c r="DP55">
        <v>24.052</v>
      </c>
      <c r="DQ55">
        <v>0.48796140150103601</v>
      </c>
      <c r="DR55">
        <v>24.059000000000001</v>
      </c>
      <c r="DS55">
        <v>0.54570126155624699</v>
      </c>
      <c r="DT55">
        <v>24.056000000000001</v>
      </c>
      <c r="DU55">
        <v>0.38762916465021402</v>
      </c>
      <c r="DV55">
        <v>24.048999999999999</v>
      </c>
      <c r="DW55">
        <v>0.47299045637638898</v>
      </c>
      <c r="DX55">
        <v>24.079000000000001</v>
      </c>
      <c r="DY55">
        <v>0.62675415307593096</v>
      </c>
      <c r="DZ55">
        <v>24.044</v>
      </c>
      <c r="EA55">
        <v>0.81866930097206903</v>
      </c>
      <c r="EB55">
        <v>24.035</v>
      </c>
      <c r="EC55">
        <v>0.95858139003221698</v>
      </c>
      <c r="ED55">
        <v>24.068000000000001</v>
      </c>
      <c r="EE55">
        <v>0.67584353234500905</v>
      </c>
      <c r="EF55">
        <v>24.093</v>
      </c>
      <c r="EG55">
        <v>6.3071760216981604E-2</v>
      </c>
      <c r="EH55">
        <v>24.082000000000001</v>
      </c>
      <c r="EI55">
        <v>0.109609262663384</v>
      </c>
      <c r="EJ55">
        <v>24.082000000000001</v>
      </c>
      <c r="EK55">
        <v>6.3695084086436399E-2</v>
      </c>
      <c r="EL55">
        <v>24.047999999999998</v>
      </c>
      <c r="EM55">
        <v>0.33842908332305599</v>
      </c>
      <c r="EN55">
        <v>24.084</v>
      </c>
      <c r="EO55">
        <v>0.118123034489753</v>
      </c>
      <c r="EP55">
        <v>24.088000000000001</v>
      </c>
      <c r="EQ55">
        <v>0.151156689512152</v>
      </c>
      <c r="ER55">
        <v>24.082999999999998</v>
      </c>
      <c r="ES55">
        <v>0.48506608696977399</v>
      </c>
      <c r="ET55">
        <v>24.082999999999998</v>
      </c>
      <c r="EU55">
        <v>0.47486636273553401</v>
      </c>
      <c r="EV55">
        <v>24.108000000000001</v>
      </c>
      <c r="EW55">
        <v>0.15250030766706299</v>
      </c>
      <c r="EX55">
        <v>24.091999999999999</v>
      </c>
      <c r="EY55">
        <v>7.64211828789155E-2</v>
      </c>
      <c r="EZ55">
        <v>24.082000000000001</v>
      </c>
      <c r="FA55">
        <v>0.41221795408112799</v>
      </c>
      <c r="FB55">
        <v>24.081</v>
      </c>
      <c r="FC55">
        <v>7.7844326327011104E-2</v>
      </c>
      <c r="FD55">
        <v>24.100999999999999</v>
      </c>
      <c r="FE55">
        <v>0.31130556589054398</v>
      </c>
      <c r="FF55">
        <v>24.106000000000002</v>
      </c>
      <c r="FG55">
        <v>0.18064730194301201</v>
      </c>
      <c r="FH55">
        <v>24.085999999999999</v>
      </c>
      <c r="FI55">
        <v>0.198644808052687</v>
      </c>
      <c r="FL55">
        <v>24.097000000000001</v>
      </c>
      <c r="FM55">
        <v>0.187528201501483</v>
      </c>
      <c r="FN55">
        <v>24.077999999999999</v>
      </c>
      <c r="FO55">
        <v>0.51407121616857199</v>
      </c>
      <c r="FP55">
        <v>24.076000000000001</v>
      </c>
      <c r="FQ55">
        <v>0.36356892252088802</v>
      </c>
      <c r="FR55">
        <v>24.105</v>
      </c>
      <c r="FS55">
        <v>8.0840152110091199E-2</v>
      </c>
      <c r="FT55">
        <v>24.065999999999999</v>
      </c>
      <c r="FU55">
        <v>0.16420005799540599</v>
      </c>
      <c r="FV55">
        <v>24.058</v>
      </c>
      <c r="FW55">
        <v>0.15256559615351301</v>
      </c>
      <c r="FX55">
        <v>24.1</v>
      </c>
      <c r="FY55">
        <v>0.13295087986550899</v>
      </c>
      <c r="FZ55">
        <v>24.08</v>
      </c>
      <c r="GA55">
        <v>0.14859933865789299</v>
      </c>
      <c r="GB55">
        <v>24.021999999999998</v>
      </c>
      <c r="GC55">
        <v>0.13696685936136099</v>
      </c>
      <c r="GD55">
        <v>24.042999999999999</v>
      </c>
      <c r="GE55">
        <v>8.9980347435700894E-2</v>
      </c>
      <c r="GF55">
        <v>24.053999999999998</v>
      </c>
      <c r="GG55">
        <v>0.23049652219319999</v>
      </c>
      <c r="GH55">
        <v>24.064</v>
      </c>
      <c r="GI55">
        <v>0.19637102851583901</v>
      </c>
      <c r="GJ55">
        <v>24.024000000000001</v>
      </c>
      <c r="GK55">
        <v>0.13153765222098199</v>
      </c>
      <c r="GL55">
        <v>24.055</v>
      </c>
      <c r="GM55">
        <v>0.265070494656513</v>
      </c>
      <c r="GN55">
        <v>24.015000000000001</v>
      </c>
      <c r="GO55">
        <v>0.47081239626920701</v>
      </c>
      <c r="GP55">
        <v>24.018999999999998</v>
      </c>
      <c r="GQ55">
        <v>0.55079364292337096</v>
      </c>
      <c r="GR55">
        <v>24.013999999999999</v>
      </c>
      <c r="GS55">
        <v>0.519515056523003</v>
      </c>
      <c r="GT55">
        <v>24.021000000000001</v>
      </c>
      <c r="GU55">
        <v>0.52141701713369304</v>
      </c>
      <c r="GV55">
        <v>24.006</v>
      </c>
      <c r="GW55">
        <v>0.39071841154752401</v>
      </c>
      <c r="GX55">
        <v>24.016999999999999</v>
      </c>
      <c r="GY55">
        <v>0.16435460531524501</v>
      </c>
      <c r="GZ55">
        <v>24.085999999999999</v>
      </c>
      <c r="HA55">
        <v>9.7098220365296306E-2</v>
      </c>
      <c r="HB55">
        <v>24.09</v>
      </c>
      <c r="HC55">
        <v>0.11715213040934599</v>
      </c>
      <c r="HD55">
        <v>24.084</v>
      </c>
      <c r="HE55">
        <v>8.6930173925160698E-2</v>
      </c>
      <c r="HF55">
        <v>24.06</v>
      </c>
      <c r="HG55">
        <v>0.17390794092515599</v>
      </c>
      <c r="HH55">
        <v>24.050999999999998</v>
      </c>
      <c r="HI55">
        <v>0.20097086426221</v>
      </c>
      <c r="HJ55">
        <v>24.053999999999998</v>
      </c>
      <c r="HK55">
        <v>0.153823823244917</v>
      </c>
      <c r="HL55">
        <v>24.021000000000001</v>
      </c>
      <c r="HM55">
        <v>0.56443566719124505</v>
      </c>
      <c r="HN55">
        <v>24.071999999999999</v>
      </c>
      <c r="HO55">
        <v>0.50109536908834396</v>
      </c>
      <c r="HP55">
        <v>24.065999999999999</v>
      </c>
      <c r="HQ55">
        <v>0.33739063618741599</v>
      </c>
      <c r="HR55">
        <v>24.027999999999999</v>
      </c>
      <c r="HS55">
        <v>0.49510578990017001</v>
      </c>
      <c r="HT55">
        <v>24.196999999999999</v>
      </c>
      <c r="HU55">
        <v>0.19689673328966301</v>
      </c>
      <c r="HV55">
        <v>24.178999999999998</v>
      </c>
      <c r="HW55">
        <v>0.36537465198786001</v>
      </c>
      <c r="HX55">
        <v>24.087</v>
      </c>
      <c r="HY55">
        <v>0.48913359619416602</v>
      </c>
      <c r="HZ55">
        <v>24.096</v>
      </c>
      <c r="IA55">
        <v>0.33551418287884499</v>
      </c>
      <c r="IB55">
        <v>24.094999999999999</v>
      </c>
      <c r="IC55">
        <v>0.389985823809128</v>
      </c>
      <c r="ID55">
        <v>24.111999999999998</v>
      </c>
      <c r="IE55">
        <v>0.455227301137547</v>
      </c>
      <c r="IF55">
        <v>24.102</v>
      </c>
      <c r="IG55">
        <v>0.43267412576269998</v>
      </c>
      <c r="IH55">
        <v>24.100999999999999</v>
      </c>
      <c r="II55">
        <v>0.43474190391080503</v>
      </c>
      <c r="IJ55">
        <v>24.085000000000001</v>
      </c>
      <c r="IK55">
        <v>0.49804314961074903</v>
      </c>
      <c r="IL55">
        <v>24.085000000000001</v>
      </c>
      <c r="IM55">
        <v>0.50807704816322596</v>
      </c>
      <c r="IN55">
        <v>24.087</v>
      </c>
      <c r="IO55">
        <v>0.471164624580028</v>
      </c>
      <c r="IP55">
        <v>24.087</v>
      </c>
      <c r="IQ55">
        <v>0.42124870290584898</v>
      </c>
      <c r="IR55">
        <v>24.132000000000001</v>
      </c>
      <c r="IS55">
        <v>0.11944759418801</v>
      </c>
      <c r="IT55">
        <v>24.091999999999999</v>
      </c>
      <c r="IU55">
        <v>0.12609633925459299</v>
      </c>
      <c r="IV55">
        <v>24.126999999999999</v>
      </c>
      <c r="IW55">
        <v>0.10452200714244</v>
      </c>
      <c r="IZ55">
        <v>24.117000000000001</v>
      </c>
      <c r="JA55">
        <v>0.144420757736096</v>
      </c>
      <c r="JB55">
        <v>24.129000000000001</v>
      </c>
      <c r="JC55">
        <v>0.12637768255195</v>
      </c>
      <c r="JF55">
        <v>24.132999999999999</v>
      </c>
      <c r="JG55">
        <v>0.15940809614739301</v>
      </c>
      <c r="JJ55">
        <v>24.105</v>
      </c>
      <c r="JK55">
        <v>0.19035471238048399</v>
      </c>
      <c r="JL55">
        <v>24.137</v>
      </c>
      <c r="JM55">
        <v>0.15994279692909799</v>
      </c>
      <c r="JN55">
        <v>24.120999999999999</v>
      </c>
      <c r="JO55">
        <v>0.196262650685641</v>
      </c>
      <c r="JP55">
        <v>24.062999999999999</v>
      </c>
      <c r="JQ55">
        <v>0.283457900546771</v>
      </c>
      <c r="JR55">
        <v>24.068000000000001</v>
      </c>
      <c r="JS55">
        <v>0.22584523799514</v>
      </c>
      <c r="JT55">
        <v>24.081</v>
      </c>
      <c r="JU55">
        <v>0.238115985406161</v>
      </c>
      <c r="JV55">
        <v>24.071000000000002</v>
      </c>
      <c r="JW55">
        <v>0.24819760739260499</v>
      </c>
      <c r="JX55">
        <v>24.077999999999999</v>
      </c>
      <c r="JY55">
        <v>0.249712904039911</v>
      </c>
      <c r="JZ55">
        <v>24.082999999999998</v>
      </c>
      <c r="KA55">
        <v>0.18426370110753301</v>
      </c>
      <c r="KB55">
        <v>24.074000000000002</v>
      </c>
      <c r="KC55">
        <v>0.26945665335074898</v>
      </c>
      <c r="KD55">
        <v>24.081</v>
      </c>
      <c r="KE55">
        <v>0.37445713813258702</v>
      </c>
      <c r="KF55">
        <v>24.103999999999999</v>
      </c>
      <c r="KG55">
        <v>0.13040487954969099</v>
      </c>
      <c r="KH55">
        <v>24.100999999999999</v>
      </c>
      <c r="KI55">
        <v>0.14055591164499201</v>
      </c>
      <c r="KJ55">
        <v>24.099</v>
      </c>
      <c r="KK55">
        <v>0.14355119413755399</v>
      </c>
      <c r="KL55">
        <v>24.074000000000002</v>
      </c>
      <c r="KM55">
        <v>0.140906871326171</v>
      </c>
      <c r="KN55">
        <v>24.074999999999999</v>
      </c>
      <c r="KO55">
        <v>0.16268069824103801</v>
      </c>
      <c r="KP55">
        <v>24.074000000000002</v>
      </c>
      <c r="KQ55">
        <v>0.178969833991977</v>
      </c>
      <c r="KR55">
        <v>24.106000000000002</v>
      </c>
      <c r="KS55">
        <v>0.12987470643200899</v>
      </c>
      <c r="KV55">
        <v>24.097000000000001</v>
      </c>
      <c r="KW55">
        <v>0.19361911692743899</v>
      </c>
      <c r="KX55">
        <v>24.11</v>
      </c>
      <c r="KY55">
        <v>0.164763170981477</v>
      </c>
      <c r="KZ55">
        <v>24.102</v>
      </c>
      <c r="LA55">
        <v>0.12319877879729001</v>
      </c>
      <c r="LB55">
        <v>24.111000000000001</v>
      </c>
      <c r="LC55">
        <v>0.10351546885049499</v>
      </c>
      <c r="LD55">
        <v>24.058</v>
      </c>
      <c r="LE55">
        <v>0.28421327578178102</v>
      </c>
      <c r="LF55">
        <v>24.056000000000001</v>
      </c>
      <c r="LG55">
        <v>0.33025469695419901</v>
      </c>
      <c r="LH55">
        <v>24.143999999999998</v>
      </c>
      <c r="LI55">
        <v>0.46484206296179598</v>
      </c>
      <c r="LJ55">
        <v>24.119</v>
      </c>
      <c r="LK55">
        <v>0.223139175889184</v>
      </c>
      <c r="LL55">
        <v>24.062999999999999</v>
      </c>
      <c r="LM55">
        <v>0.38676548060634602</v>
      </c>
      <c r="LN55">
        <v>24.137</v>
      </c>
      <c r="LO55">
        <v>9.9754886397302997E-2</v>
      </c>
      <c r="LP55">
        <v>24.102</v>
      </c>
      <c r="LQ55">
        <v>0.26295431402674901</v>
      </c>
      <c r="LR55">
        <v>24.135000000000002</v>
      </c>
      <c r="LS55">
        <v>0.16013832759928001</v>
      </c>
      <c r="LT55">
        <v>24.129000000000001</v>
      </c>
      <c r="LU55">
        <v>0.28693120911278303</v>
      </c>
      <c r="LV55">
        <v>24.126999999999999</v>
      </c>
      <c r="LW55">
        <v>0.22655862754085199</v>
      </c>
      <c r="LX55">
        <v>24.135999999999999</v>
      </c>
      <c r="LY55">
        <v>0.27966479507844799</v>
      </c>
      <c r="LZ55">
        <v>24.15</v>
      </c>
      <c r="MA55">
        <v>0.24705538974305899</v>
      </c>
      <c r="MB55">
        <v>24.146000000000001</v>
      </c>
      <c r="MC55">
        <v>1.0425864555450199</v>
      </c>
      <c r="MD55">
        <v>24.143000000000001</v>
      </c>
      <c r="ME55">
        <v>0.85561344576220799</v>
      </c>
      <c r="MF55">
        <v>24.140999999999998</v>
      </c>
      <c r="MG55">
        <v>0.41207426632062299</v>
      </c>
      <c r="MH55">
        <v>24.143999999999998</v>
      </c>
      <c r="MI55">
        <v>0.54468588562353704</v>
      </c>
      <c r="MJ55">
        <v>24.143000000000001</v>
      </c>
      <c r="MK55">
        <v>0.32091167379128799</v>
      </c>
      <c r="ML55">
        <v>24.145</v>
      </c>
      <c r="MM55">
        <v>0.77941797429805904</v>
      </c>
      <c r="MN55">
        <v>24.158999999999999</v>
      </c>
      <c r="MO55">
        <v>0.24912641677945899</v>
      </c>
      <c r="MP55">
        <v>24.155999999999999</v>
      </c>
      <c r="MQ55">
        <v>0.20673032601802899</v>
      </c>
      <c r="MR55">
        <v>24.12</v>
      </c>
      <c r="MS55">
        <v>0.35006969586408798</v>
      </c>
      <c r="MT55">
        <v>24.138999999999999</v>
      </c>
      <c r="MU55">
        <v>0.234667572738084</v>
      </c>
      <c r="MV55">
        <v>24.146999999999998</v>
      </c>
      <c r="MW55">
        <v>0.37669480579382297</v>
      </c>
      <c r="MX55">
        <v>24.135000000000002</v>
      </c>
      <c r="MY55">
        <v>0.26528368472383101</v>
      </c>
      <c r="MZ55">
        <v>24.131</v>
      </c>
      <c r="NA55">
        <v>0.291590513929053</v>
      </c>
      <c r="NB55">
        <v>24.146999999999998</v>
      </c>
      <c r="NC55">
        <v>0.21968336962525101</v>
      </c>
      <c r="ND55">
        <v>24.141999999999999</v>
      </c>
      <c r="NE55">
        <v>0.47971855193199497</v>
      </c>
      <c r="NF55">
        <v>24.140999999999998</v>
      </c>
      <c r="NG55">
        <v>0.42007176497523901</v>
      </c>
      <c r="NH55">
        <v>24.062999999999999</v>
      </c>
      <c r="NI55">
        <v>0.54127239021797602</v>
      </c>
      <c r="NJ55">
        <v>24.175000000000001</v>
      </c>
      <c r="NK55">
        <v>0.39290149563096899</v>
      </c>
      <c r="NL55">
        <v>24.172000000000001</v>
      </c>
      <c r="NM55">
        <v>0.39567025666933903</v>
      </c>
      <c r="NN55">
        <v>24.163</v>
      </c>
      <c r="NO55">
        <v>0.46904311031881502</v>
      </c>
      <c r="NP55">
        <v>24.187000000000001</v>
      </c>
      <c r="NQ55">
        <v>0.15359810091128401</v>
      </c>
      <c r="NR55">
        <v>24.181999999999999</v>
      </c>
      <c r="NS55">
        <v>0.240969168363353</v>
      </c>
      <c r="NT55">
        <v>24.181000000000001</v>
      </c>
      <c r="NU55">
        <v>0.19482260059048701</v>
      </c>
      <c r="NV55">
        <v>24.18</v>
      </c>
      <c r="NW55">
        <v>0.26221590205616102</v>
      </c>
      <c r="NX55">
        <v>24.164000000000001</v>
      </c>
      <c r="NY55">
        <v>0.33466938894578402</v>
      </c>
      <c r="NZ55">
        <v>24.167999999999999</v>
      </c>
      <c r="OA55">
        <v>0.251480100456557</v>
      </c>
      <c r="OB55">
        <v>24.129000000000001</v>
      </c>
      <c r="OC55">
        <v>0.17285771873856479</v>
      </c>
      <c r="OD55">
        <v>24.114000000000001</v>
      </c>
      <c r="OE55">
        <v>0.10638679671710803</v>
      </c>
      <c r="OF55">
        <v>24.114000000000001</v>
      </c>
      <c r="OG55">
        <v>0.24917514383524939</v>
      </c>
      <c r="OH55">
        <v>24.149000000000001</v>
      </c>
      <c r="OI55">
        <v>0.34485512734451168</v>
      </c>
      <c r="OJ55">
        <v>24.093</v>
      </c>
      <c r="OK55">
        <v>8.3677834123525335E-2</v>
      </c>
      <c r="OL55">
        <v>24.087</v>
      </c>
      <c r="OM55">
        <v>0.1237383587711503</v>
      </c>
      <c r="ON55">
        <v>24.119</v>
      </c>
      <c r="OO55">
        <v>0.25515331215765225</v>
      </c>
      <c r="OP55">
        <v>24.1</v>
      </c>
      <c r="OQ55">
        <v>0.22705708254329762</v>
      </c>
      <c r="OR55">
        <v>24.14</v>
      </c>
      <c r="OS55">
        <v>0.21636177694782416</v>
      </c>
      <c r="OT55">
        <v>24.044</v>
      </c>
      <c r="OU55">
        <v>0.56051005821746724</v>
      </c>
      <c r="OV55">
        <v>24.071999999999999</v>
      </c>
      <c r="OW55">
        <v>0.52232171075174738</v>
      </c>
      <c r="OX55">
        <v>24.007999999999999</v>
      </c>
      <c r="OY55">
        <v>0.33286039862277678</v>
      </c>
      <c r="OZ55">
        <v>24.05</v>
      </c>
      <c r="PA55">
        <v>1.9697926595509894</v>
      </c>
      <c r="PB55">
        <v>24.015999999999998</v>
      </c>
      <c r="PC55">
        <v>1.4096413120089202</v>
      </c>
      <c r="PD55">
        <v>24.055</v>
      </c>
      <c r="PE55">
        <v>9.6409143030128708E-2</v>
      </c>
      <c r="PF55">
        <v>24</v>
      </c>
      <c r="PG55">
        <v>0.19450821806831428</v>
      </c>
      <c r="PH55">
        <v>24.04</v>
      </c>
      <c r="PI55">
        <v>0.29367953632519361</v>
      </c>
      <c r="PJ55">
        <v>24.181999999999999</v>
      </c>
      <c r="PK55">
        <v>0.51144976759668648</v>
      </c>
      <c r="PL55">
        <v>24.050999999999998</v>
      </c>
      <c r="PM55">
        <v>9.8361394318448009E-2</v>
      </c>
      <c r="PN55">
        <v>24.053000000000001</v>
      </c>
      <c r="PO55">
        <v>8.8277549589291807E-2</v>
      </c>
      <c r="PP55">
        <v>24.123999999999999</v>
      </c>
      <c r="PQ55">
        <v>0.28708222045698067</v>
      </c>
      <c r="PR55">
        <v>24.062000000000001</v>
      </c>
      <c r="PS55">
        <v>0.12398130113953262</v>
      </c>
      <c r="PT55">
        <v>24.064</v>
      </c>
      <c r="PU55">
        <v>0.17659838231217739</v>
      </c>
      <c r="PV55">
        <v>24.067</v>
      </c>
      <c r="PW55">
        <v>0.14741990769409957</v>
      </c>
      <c r="PX55">
        <v>24.067</v>
      </c>
      <c r="PY55">
        <v>0.15354493849640929</v>
      </c>
      <c r="PZ55">
        <v>24.021000000000001</v>
      </c>
      <c r="QA55">
        <v>0.35708394491516215</v>
      </c>
      <c r="QB55">
        <v>24.03</v>
      </c>
      <c r="QC55">
        <v>0.38155031217242119</v>
      </c>
      <c r="QD55">
        <v>24.064</v>
      </c>
      <c r="QE55">
        <v>0.23003497888642604</v>
      </c>
      <c r="QF55">
        <v>24.064</v>
      </c>
      <c r="QG55">
        <v>0.26786643250908682</v>
      </c>
      <c r="QH55">
        <v>24.018999999999998</v>
      </c>
      <c r="QI55">
        <v>1.1182557743478512</v>
      </c>
      <c r="QJ55">
        <v>24.027000000000001</v>
      </c>
      <c r="QK55">
        <v>0.53186236249470364</v>
      </c>
      <c r="QL55">
        <v>24.042999999999999</v>
      </c>
      <c r="QM55">
        <v>0.24720932947188529</v>
      </c>
      <c r="QN55">
        <v>24.027999999999999</v>
      </c>
      <c r="QO55">
        <v>0.30545822586067001</v>
      </c>
      <c r="QP55">
        <v>24.016999999999999</v>
      </c>
      <c r="QQ55">
        <v>0.23676147153105129</v>
      </c>
      <c r="QR55">
        <v>24.047000000000001</v>
      </c>
      <c r="QS55">
        <v>0.52649323107419133</v>
      </c>
      <c r="QT55">
        <v>24.062000000000001</v>
      </c>
      <c r="QU55">
        <v>0.1449088642150369</v>
      </c>
      <c r="QV55">
        <v>24.01</v>
      </c>
      <c r="QW55">
        <v>0.39340052137531817</v>
      </c>
      <c r="QX55">
        <v>24.023</v>
      </c>
      <c r="QY55">
        <v>0.40999708098327342</v>
      </c>
      <c r="QZ55">
        <v>24.016999999999999</v>
      </c>
      <c r="RA55">
        <v>0.25499615660454639</v>
      </c>
      <c r="RB55">
        <v>24.01</v>
      </c>
      <c r="RC55">
        <v>0.34953782315235388</v>
      </c>
      <c r="RD55">
        <v>24.015000000000001</v>
      </c>
      <c r="RE55">
        <v>0.27600161461587314</v>
      </c>
      <c r="RF55">
        <v>24.024000000000001</v>
      </c>
      <c r="RG55">
        <v>0.40153818739248337</v>
      </c>
      <c r="RH55">
        <v>23.994</v>
      </c>
      <c r="RI55">
        <v>0.22016738427918278</v>
      </c>
      <c r="RJ55">
        <v>24.039000000000001</v>
      </c>
      <c r="RK55">
        <v>0.18429579871555946</v>
      </c>
      <c r="RL55">
        <v>24.013000000000002</v>
      </c>
      <c r="RM55">
        <v>0.18638314026031408</v>
      </c>
      <c r="RN55">
        <v>24.01</v>
      </c>
      <c r="RO55">
        <v>0.39770081087607062</v>
      </c>
      <c r="RP55">
        <v>24.015000000000001</v>
      </c>
      <c r="RQ55">
        <v>0.4755097439808274</v>
      </c>
      <c r="RR55">
        <v>24.004999999999999</v>
      </c>
      <c r="RS55">
        <v>0.45249690445203461</v>
      </c>
      <c r="RT55">
        <v>24.021000000000001</v>
      </c>
      <c r="RU55">
        <v>0.1863259896370959</v>
      </c>
      <c r="RV55">
        <v>24.015000000000001</v>
      </c>
      <c r="RW55">
        <v>0.49591142391718007</v>
      </c>
      <c r="RX55">
        <v>24.001999999999999</v>
      </c>
      <c r="RY55">
        <v>0.64488481880568815</v>
      </c>
      <c r="RZ55">
        <v>24.038</v>
      </c>
      <c r="SA55">
        <v>0.47935147710754633</v>
      </c>
      <c r="SB55">
        <v>24.007999999999999</v>
      </c>
      <c r="SC55">
        <v>0.20884736660246198</v>
      </c>
      <c r="SD55">
        <v>24.004999999999999</v>
      </c>
      <c r="SE55">
        <v>0.38404667594077235</v>
      </c>
      <c r="SF55">
        <v>24.012</v>
      </c>
      <c r="SG55">
        <v>0.39204614826035528</v>
      </c>
      <c r="SH55">
        <v>24.012</v>
      </c>
      <c r="SI55">
        <v>0.33528014312622478</v>
      </c>
      <c r="SJ55">
        <v>24.013000000000002</v>
      </c>
      <c r="SK55">
        <v>0.37925489971498172</v>
      </c>
      <c r="SL55">
        <v>24.004000000000001</v>
      </c>
      <c r="SM55">
        <v>0.21896247625820056</v>
      </c>
      <c r="SN55">
        <v>24.018999999999998</v>
      </c>
      <c r="SO55">
        <v>0.37219835773355542</v>
      </c>
      <c r="SP55">
        <v>24.042000000000002</v>
      </c>
      <c r="SQ55">
        <v>0.17468197242839659</v>
      </c>
      <c r="SR55">
        <v>24.016999999999999</v>
      </c>
      <c r="SS55">
        <v>0.34929588395680394</v>
      </c>
      <c r="ST55">
        <v>24.036000000000001</v>
      </c>
      <c r="SU55">
        <v>0.33073935595605974</v>
      </c>
      <c r="SV55">
        <v>24.006</v>
      </c>
      <c r="SW55">
        <v>0.3533855362123286</v>
      </c>
      <c r="SX55">
        <v>24.050999999999998</v>
      </c>
      <c r="SY55">
        <v>0.39226173791095081</v>
      </c>
      <c r="SZ55">
        <v>24</v>
      </c>
      <c r="TA55">
        <v>0.36936567710781215</v>
      </c>
      <c r="TB55">
        <v>24.027999999999999</v>
      </c>
      <c r="TC55">
        <v>0.36796691269067927</v>
      </c>
      <c r="TD55">
        <v>24.013000000000002</v>
      </c>
      <c r="TE55">
        <v>0.32172123958636428</v>
      </c>
      <c r="TF55">
        <v>24.003</v>
      </c>
      <c r="TG55">
        <v>0.36352840130391473</v>
      </c>
      <c r="TH55">
        <v>24.035</v>
      </c>
      <c r="TI55">
        <v>0.42688704183244219</v>
      </c>
      <c r="TJ55">
        <v>24.001000000000001</v>
      </c>
      <c r="TK55">
        <v>0.16095409519561421</v>
      </c>
      <c r="TL55">
        <v>24.004999999999999</v>
      </c>
      <c r="TM55">
        <v>0.13245540180801321</v>
      </c>
      <c r="TN55">
        <v>24</v>
      </c>
      <c r="TO55">
        <v>0.1339062703356054</v>
      </c>
      <c r="TP55">
        <v>24.009</v>
      </c>
      <c r="TQ55">
        <v>0.74465862379010583</v>
      </c>
      <c r="TR55">
        <v>23.995000000000001</v>
      </c>
      <c r="TS55">
        <v>0.17892395585285933</v>
      </c>
      <c r="TT55">
        <v>24.004999999999999</v>
      </c>
      <c r="TU55">
        <v>0.10216144557997026</v>
      </c>
      <c r="TV55">
        <v>24.081</v>
      </c>
      <c r="TW55">
        <v>0.4541591145103262</v>
      </c>
      <c r="TX55" s="4">
        <v>24.111000000000001</v>
      </c>
      <c r="TY55" s="4">
        <v>7.1617187157614198E-2</v>
      </c>
      <c r="TZ55">
        <v>24.024999999999999</v>
      </c>
      <c r="UA55">
        <v>0.45569377378401715</v>
      </c>
      <c r="UB55">
        <v>24.038</v>
      </c>
      <c r="UC55">
        <v>0.13631975577034716</v>
      </c>
      <c r="UD55">
        <v>24.016999999999999</v>
      </c>
      <c r="UE55">
        <v>0.56183706725049731</v>
      </c>
      <c r="UF55">
        <v>24.015999999999998</v>
      </c>
      <c r="UG55">
        <v>0.20181054603824952</v>
      </c>
      <c r="UH55">
        <v>24.015999999999998</v>
      </c>
      <c r="UI55">
        <v>0.12715237545814251</v>
      </c>
      <c r="UJ55">
        <v>24.001000000000001</v>
      </c>
      <c r="UK55">
        <v>0.47094456580111971</v>
      </c>
      <c r="UL55">
        <v>23.972999999999999</v>
      </c>
      <c r="UM55">
        <v>0.58562685539411619</v>
      </c>
      <c r="UN55">
        <v>24.033000000000001</v>
      </c>
      <c r="UO55">
        <v>0.14766595879479388</v>
      </c>
      <c r="UP55">
        <v>23.998999999999999</v>
      </c>
      <c r="UQ55">
        <v>0.5692008505725269</v>
      </c>
      <c r="UR55">
        <v>24.06</v>
      </c>
      <c r="US55">
        <v>0.35172033354278087</v>
      </c>
      <c r="UT55">
        <v>23.989000000000001</v>
      </c>
      <c r="UU55">
        <v>0.29851790713277776</v>
      </c>
      <c r="UV55">
        <v>24.021000000000001</v>
      </c>
      <c r="UW55">
        <v>0.56668307808684137</v>
      </c>
      <c r="UX55">
        <v>24.013999999999999</v>
      </c>
      <c r="UY55">
        <v>0.60832093785389241</v>
      </c>
      <c r="UZ55">
        <v>24.047000000000001</v>
      </c>
      <c r="VA55">
        <v>0.24285210475626051</v>
      </c>
      <c r="VB55">
        <v>24.006</v>
      </c>
      <c r="VC55">
        <v>0.37355549724206888</v>
      </c>
      <c r="VD55">
        <v>24.016999999999999</v>
      </c>
      <c r="VE55">
        <v>0.16073742742057318</v>
      </c>
      <c r="VF55">
        <v>24.021000000000001</v>
      </c>
      <c r="VG55">
        <v>0.22883624680910006</v>
      </c>
      <c r="VH55">
        <v>24.02</v>
      </c>
      <c r="VI55">
        <v>0.26706951325713707</v>
      </c>
      <c r="VJ55">
        <v>24.023</v>
      </c>
      <c r="VK55">
        <v>0.25670239829531866</v>
      </c>
      <c r="VL55">
        <v>24.03</v>
      </c>
      <c r="VM55">
        <v>0.1398575158003077</v>
      </c>
      <c r="VN55">
        <v>24.042000000000002</v>
      </c>
      <c r="VO55">
        <v>0.1697057323660873</v>
      </c>
      <c r="VP55">
        <v>24.047999999999998</v>
      </c>
      <c r="VQ55">
        <v>0.3423796824330822</v>
      </c>
      <c r="VR55">
        <v>24.056999999999999</v>
      </c>
      <c r="VS55">
        <v>0.17518525136345184</v>
      </c>
      <c r="VT55">
        <v>24.06</v>
      </c>
      <c r="VU55">
        <v>0.1864183276603226</v>
      </c>
      <c r="VV55">
        <v>24.053000000000001</v>
      </c>
      <c r="VW55">
        <v>0.21943689593088264</v>
      </c>
      <c r="VX55">
        <v>24.044</v>
      </c>
      <c r="VY55">
        <v>0.19172763912541579</v>
      </c>
      <c r="VZ55">
        <v>24.042999999999999</v>
      </c>
      <c r="WA55">
        <v>0.20098967514096319</v>
      </c>
      <c r="WB55">
        <v>24.018999999999998</v>
      </c>
      <c r="WC55">
        <v>0.60597531865110577</v>
      </c>
      <c r="WD55">
        <v>24.044</v>
      </c>
      <c r="WE55">
        <v>0.23308504657351667</v>
      </c>
      <c r="WF55">
        <v>24.041</v>
      </c>
      <c r="WG55">
        <v>0.24070709780236943</v>
      </c>
      <c r="WH55">
        <v>24.047000000000001</v>
      </c>
      <c r="WI55">
        <v>0.31795536678760128</v>
      </c>
      <c r="WJ55">
        <v>24.035</v>
      </c>
      <c r="WK55">
        <v>0.26994266101902675</v>
      </c>
      <c r="WL55">
        <v>24.016999999999999</v>
      </c>
      <c r="WM55">
        <v>0.36159291228007995</v>
      </c>
      <c r="WN55">
        <v>24.04</v>
      </c>
      <c r="WO55">
        <v>0.21866715437294276</v>
      </c>
      <c r="WP55">
        <v>24.030999999999999</v>
      </c>
      <c r="WQ55">
        <v>0.29140491348122388</v>
      </c>
      <c r="WR55">
        <v>24.039000000000001</v>
      </c>
      <c r="WS55">
        <v>0.25300281219504861</v>
      </c>
      <c r="WT55">
        <v>24.05</v>
      </c>
      <c r="WU55">
        <v>0.30113430478028441</v>
      </c>
      <c r="WV55">
        <v>24.047999999999998</v>
      </c>
      <c r="WW55">
        <v>0.28831988402775616</v>
      </c>
      <c r="WX55">
        <v>24.053000000000001</v>
      </c>
      <c r="WY55">
        <v>0.27109795246572649</v>
      </c>
      <c r="WZ55">
        <v>24.048999999999999</v>
      </c>
      <c r="XA55">
        <v>0.1705525684560838</v>
      </c>
      <c r="XB55">
        <v>24.004999999999999</v>
      </c>
      <c r="XC55">
        <v>0.64501432397052694</v>
      </c>
      <c r="XD55">
        <v>24.024000000000001</v>
      </c>
      <c r="XE55">
        <v>0.7842632946943251</v>
      </c>
      <c r="XF55">
        <v>24.009</v>
      </c>
      <c r="XG55">
        <v>0.74313476427604264</v>
      </c>
      <c r="XH55">
        <v>24.042999999999999</v>
      </c>
      <c r="XI55">
        <v>0.31567262104830351</v>
      </c>
      <c r="XJ55">
        <v>24.023</v>
      </c>
      <c r="XK55">
        <v>0.30711722875787939</v>
      </c>
      <c r="XL55">
        <v>24.024000000000001</v>
      </c>
      <c r="XM55">
        <v>0.87345232648985738</v>
      </c>
      <c r="XN55">
        <v>24.053999999999998</v>
      </c>
      <c r="XO55">
        <v>0.33065895499256265</v>
      </c>
      <c r="XP55">
        <v>24.024000000000001</v>
      </c>
      <c r="XQ55">
        <v>0.5190703603158664</v>
      </c>
      <c r="XR55">
        <v>24.065000000000001</v>
      </c>
      <c r="XS55">
        <v>0.45731650683241715</v>
      </c>
      <c r="XT55">
        <v>24.021999999999998</v>
      </c>
      <c r="XU55">
        <v>0.85713009748379521</v>
      </c>
      <c r="XV55">
        <v>24.036000000000001</v>
      </c>
      <c r="XW55">
        <v>0.94424935018339462</v>
      </c>
      <c r="XX55">
        <v>24.047000000000001</v>
      </c>
      <c r="XY55">
        <v>0.3100249392334074</v>
      </c>
      <c r="XZ55">
        <v>24.059000000000001</v>
      </c>
      <c r="YA55">
        <v>0.37012340775848579</v>
      </c>
      <c r="YN55">
        <v>24.184999999999999</v>
      </c>
      <c r="YO55">
        <v>9.5075044003498685E-2</v>
      </c>
      <c r="YP55">
        <v>24.184000000000001</v>
      </c>
      <c r="YQ55">
        <v>2.2778415863656924E-2</v>
      </c>
      <c r="YR55">
        <v>24.183</v>
      </c>
      <c r="YS55">
        <v>3.3892331225636362E-2</v>
      </c>
      <c r="YT55">
        <v>24.184999999999999</v>
      </c>
      <c r="YU55">
        <v>4.5036827424280612E-2</v>
      </c>
      <c r="YX55">
        <v>24.183</v>
      </c>
      <c r="YY55">
        <v>1.6727220846052993E-2</v>
      </c>
      <c r="YZ55">
        <v>24.187999999999999</v>
      </c>
      <c r="ZA55">
        <v>2.0129723897678652E-2</v>
      </c>
      <c r="ZB55">
        <v>24.042999999999999</v>
      </c>
      <c r="ZC55">
        <v>0.37283411119984705</v>
      </c>
      <c r="ZD55">
        <v>24.010999999999999</v>
      </c>
      <c r="ZE55">
        <v>0.24349439919286722</v>
      </c>
      <c r="ZF55">
        <v>24.102</v>
      </c>
      <c r="ZG55">
        <v>0.38519899513305617</v>
      </c>
      <c r="ZH55">
        <v>24.039000000000001</v>
      </c>
      <c r="ZI55">
        <v>0.19766448677133988</v>
      </c>
      <c r="ZJ55">
        <v>23.992000000000001</v>
      </c>
      <c r="ZK55">
        <v>0.34961285607054077</v>
      </c>
      <c r="ZL55">
        <v>24.053000000000001</v>
      </c>
      <c r="ZM55">
        <v>8.9097466742296946E-2</v>
      </c>
      <c r="ZN55">
        <v>24.015000000000001</v>
      </c>
      <c r="ZO55">
        <v>0.56641548537682229</v>
      </c>
      <c r="ZP55">
        <v>24.045000000000002</v>
      </c>
      <c r="ZQ55">
        <v>0.37560572264809627</v>
      </c>
      <c r="ZR55">
        <v>24.056999999999999</v>
      </c>
      <c r="ZS55">
        <v>0.24041254939563186</v>
      </c>
      <c r="ZT55">
        <v>23.97</v>
      </c>
      <c r="ZU55">
        <v>0.37741966003342897</v>
      </c>
      <c r="ZV55">
        <v>23.971</v>
      </c>
      <c r="ZW55">
        <v>0.52709184339613546</v>
      </c>
      <c r="ZX55">
        <v>24.007999999999999</v>
      </c>
      <c r="ZY55">
        <v>0.39965728141196105</v>
      </c>
      <c r="ZZ55">
        <v>24.030999999999999</v>
      </c>
      <c r="AAA55">
        <v>0.22940432629433088</v>
      </c>
      <c r="AAB55">
        <v>23.991</v>
      </c>
      <c r="AAC55">
        <v>8.3282014821811981E-2</v>
      </c>
      <c r="AAD55">
        <v>23.975999999999999</v>
      </c>
      <c r="AAE55">
        <v>0.12619889645336149</v>
      </c>
      <c r="AAF55">
        <v>23.978999999999999</v>
      </c>
      <c r="AAG55">
        <v>0.23826308378273275</v>
      </c>
      <c r="AAH55">
        <v>24.016999999999999</v>
      </c>
      <c r="AAI55">
        <v>0.15043906365557824</v>
      </c>
      <c r="AAJ55">
        <v>24.04</v>
      </c>
      <c r="AAK55">
        <v>0.70413074734253789</v>
      </c>
      <c r="AAL55">
        <v>24.023</v>
      </c>
      <c r="AAM55">
        <v>0.22364179712438165</v>
      </c>
      <c r="AAN55">
        <v>23.972999999999999</v>
      </c>
      <c r="AAO55">
        <v>0.14277901084877406</v>
      </c>
      <c r="AAP55">
        <v>24.02</v>
      </c>
      <c r="AAQ55">
        <v>0.50125121645285464</v>
      </c>
      <c r="AAR55">
        <v>23.991</v>
      </c>
      <c r="AAS55">
        <v>0.25987410592378279</v>
      </c>
      <c r="AAT55">
        <v>23.984999999999999</v>
      </c>
      <c r="AAU55">
        <v>0.47544006493444807</v>
      </c>
      <c r="AAV55">
        <v>23.992999999999999</v>
      </c>
      <c r="AAW55">
        <v>0.11813479421110905</v>
      </c>
      <c r="AAX55">
        <v>24.050999999999998</v>
      </c>
      <c r="AAY55">
        <v>0.18924363591966303</v>
      </c>
      <c r="AAZ55">
        <v>24.071999999999999</v>
      </c>
      <c r="ABA55">
        <v>9.1536301598244635E-2</v>
      </c>
      <c r="ABB55">
        <v>24.013999999999999</v>
      </c>
      <c r="ABC55">
        <v>0.41042792035535858</v>
      </c>
      <c r="ABD55">
        <v>23.983000000000001</v>
      </c>
      <c r="ABE55">
        <v>0.71840594397935853</v>
      </c>
      <c r="ABF55">
        <v>23.983000000000001</v>
      </c>
      <c r="ABG55">
        <v>0.66071453264071023</v>
      </c>
      <c r="ABH55">
        <v>24.038</v>
      </c>
      <c r="ABI55">
        <v>0.12412213019242277</v>
      </c>
      <c r="ABJ55">
        <v>23.998999999999999</v>
      </c>
      <c r="ABK55">
        <v>0.53544933832931296</v>
      </c>
      <c r="ABL55">
        <v>23.96</v>
      </c>
      <c r="ABM55">
        <v>0.82279168898126542</v>
      </c>
      <c r="ABN55">
        <v>23.966999999999999</v>
      </c>
      <c r="ABO55">
        <v>0.63444836604109667</v>
      </c>
      <c r="ABP55">
        <v>23.963000000000001</v>
      </c>
      <c r="ABQ55">
        <v>0.57164369714457963</v>
      </c>
      <c r="ABR55">
        <v>23.969000000000001</v>
      </c>
      <c r="ABS55">
        <v>0.65423028109446679</v>
      </c>
      <c r="ABT55">
        <v>23.965</v>
      </c>
      <c r="ABU55">
        <v>0.25911867893693974</v>
      </c>
      <c r="ABV55">
        <v>23.963000000000001</v>
      </c>
      <c r="ABW55">
        <v>0.60880981216493624</v>
      </c>
      <c r="ABX55">
        <v>23.992999999999999</v>
      </c>
      <c r="ABY55">
        <v>0.39154959186311478</v>
      </c>
      <c r="ABZ55">
        <v>24.021000000000001</v>
      </c>
      <c r="ACA55">
        <v>0.31166003748702859</v>
      </c>
      <c r="ACB55">
        <v>24.024000000000001</v>
      </c>
      <c r="ACC55">
        <v>0.35808872699741751</v>
      </c>
      <c r="ACD55">
        <v>24.001000000000001</v>
      </c>
      <c r="ACE55">
        <v>0.3835594885335582</v>
      </c>
      <c r="ACF55">
        <v>24.015999999999998</v>
      </c>
      <c r="ACG55">
        <v>0.35218374990855478</v>
      </c>
      <c r="ACH55">
        <v>24.003</v>
      </c>
      <c r="ACI55">
        <v>4.5441371939225622E-2</v>
      </c>
      <c r="ACJ55">
        <v>23.952000000000002</v>
      </c>
      <c r="ACK55">
        <v>0.64755728292161152</v>
      </c>
      <c r="ACL55">
        <v>23.946000000000002</v>
      </c>
      <c r="ACM55">
        <v>0.76993154529917474</v>
      </c>
      <c r="ACN55">
        <v>23.96</v>
      </c>
      <c r="ACO55">
        <v>0.47846158137040828</v>
      </c>
      <c r="ACP55">
        <v>23.951000000000001</v>
      </c>
      <c r="ACQ55">
        <v>0.66473500819858777</v>
      </c>
      <c r="ACR55">
        <v>23.948</v>
      </c>
      <c r="ACS55">
        <v>0.80460246995533058</v>
      </c>
      <c r="ACT55">
        <v>23.945</v>
      </c>
      <c r="ACU55">
        <v>0.68334809039913524</v>
      </c>
      <c r="ACV55">
        <v>23.951000000000001</v>
      </c>
      <c r="ACW55">
        <v>0.6259537657495865</v>
      </c>
      <c r="ACX55">
        <v>23.957999999999998</v>
      </c>
      <c r="ACY55">
        <v>0.39018706296691513</v>
      </c>
      <c r="ACZ55">
        <v>23.945</v>
      </c>
      <c r="ADA55">
        <v>0.39167985278023687</v>
      </c>
      <c r="ADB55">
        <v>23.95</v>
      </c>
      <c r="ADC55">
        <v>0.4365360608009618</v>
      </c>
      <c r="ADD55">
        <v>23.95</v>
      </c>
      <c r="ADE55">
        <v>0.49943548775061036</v>
      </c>
      <c r="ADF55">
        <v>23.956</v>
      </c>
      <c r="ADG55">
        <v>0.61098233609174513</v>
      </c>
      <c r="ADH55">
        <v>23.960999999999999</v>
      </c>
      <c r="ADI55">
        <v>0.37138852693863122</v>
      </c>
      <c r="ADJ55">
        <v>23.978000000000002</v>
      </c>
      <c r="ADK55">
        <v>0.25700579099513832</v>
      </c>
    </row>
    <row r="56" spans="1:791" x14ac:dyDescent="0.25">
      <c r="C56">
        <f t="shared" si="0"/>
        <v>24.252647058823527</v>
      </c>
      <c r="D56">
        <f t="shared" si="1"/>
        <v>0.19343090797632301</v>
      </c>
      <c r="E56">
        <f t="shared" si="2"/>
        <v>179</v>
      </c>
      <c r="J56">
        <v>24.257999999999999</v>
      </c>
      <c r="K56">
        <v>1.89112500134377E-2</v>
      </c>
      <c r="L56">
        <v>24.248999999999999</v>
      </c>
      <c r="M56">
        <v>2.0536578777113901E-2</v>
      </c>
      <c r="N56">
        <v>24.254000000000001</v>
      </c>
      <c r="O56">
        <v>3.2909913675027401E-2</v>
      </c>
      <c r="P56">
        <v>24.248000000000001</v>
      </c>
      <c r="Q56">
        <v>4.2672555572609003E-2</v>
      </c>
      <c r="R56">
        <v>24.244</v>
      </c>
      <c r="S56">
        <v>1.9824489091539201E-2</v>
      </c>
      <c r="T56">
        <v>24.245999999999999</v>
      </c>
      <c r="U56">
        <v>1.1049021427653599E-2</v>
      </c>
      <c r="V56">
        <v>24.247</v>
      </c>
      <c r="W56">
        <v>1.28963419757028E-2</v>
      </c>
      <c r="X56">
        <v>24.245999999999999</v>
      </c>
      <c r="Y56">
        <v>2.3647215229259201E-2</v>
      </c>
      <c r="AB56">
        <v>24.251999999999999</v>
      </c>
      <c r="AC56">
        <v>2.33766098739513E-2</v>
      </c>
      <c r="AF56">
        <v>24.29</v>
      </c>
      <c r="AG56">
        <v>2.74867565996081E-2</v>
      </c>
      <c r="AH56">
        <v>24.248000000000001</v>
      </c>
      <c r="AI56">
        <v>1.2582348673771501E-2</v>
      </c>
      <c r="AP56">
        <v>24.251000000000001</v>
      </c>
      <c r="AQ56">
        <v>3.3335169183230401E-2</v>
      </c>
      <c r="AR56">
        <v>24.251000000000001</v>
      </c>
      <c r="AS56">
        <v>4.7911071633541802E-2</v>
      </c>
      <c r="AT56">
        <v>24.254999999999999</v>
      </c>
      <c r="AU56">
        <v>6.7268909657525702E-2</v>
      </c>
      <c r="AV56">
        <v>24.257000000000001</v>
      </c>
      <c r="AW56">
        <v>6.1293737774245502E-2</v>
      </c>
      <c r="AX56">
        <v>24.257000000000001</v>
      </c>
      <c r="AY56">
        <v>6.7397612941597906E-2</v>
      </c>
      <c r="AZ56">
        <v>24.242000000000001</v>
      </c>
      <c r="BA56">
        <v>6.1689946774718903E-2</v>
      </c>
      <c r="BJ56">
        <v>24.241</v>
      </c>
      <c r="BK56">
        <v>4.8394058570289299E-2</v>
      </c>
      <c r="BR56">
        <v>24.245000000000001</v>
      </c>
      <c r="BS56">
        <v>5.5011825132623898E-2</v>
      </c>
      <c r="BT56">
        <v>24.25</v>
      </c>
      <c r="BU56">
        <v>5.69058904204768E-2</v>
      </c>
      <c r="BV56">
        <v>24.231000000000002</v>
      </c>
      <c r="BW56">
        <v>4.4462150361011803E-2</v>
      </c>
      <c r="BX56">
        <v>24.242000000000001</v>
      </c>
      <c r="BY56">
        <v>4.6579840210134602E-2</v>
      </c>
      <c r="CJ56">
        <v>24.234999999999999</v>
      </c>
      <c r="CK56">
        <v>0.160498765863966</v>
      </c>
      <c r="CL56">
        <v>24.238</v>
      </c>
      <c r="CM56">
        <v>0.154959269204757</v>
      </c>
      <c r="CN56">
        <v>24.239000000000001</v>
      </c>
      <c r="CO56">
        <v>0.12735254989292599</v>
      </c>
      <c r="CR56">
        <v>24.231000000000002</v>
      </c>
      <c r="CS56">
        <v>3.1531041041415103E-2</v>
      </c>
      <c r="CT56">
        <v>24.233000000000001</v>
      </c>
      <c r="CU56">
        <v>2.5480376374443899E-2</v>
      </c>
      <c r="CV56">
        <v>24.233000000000001</v>
      </c>
      <c r="CW56">
        <v>2.7202653734228199E-2</v>
      </c>
      <c r="CX56">
        <v>24.236999999999998</v>
      </c>
      <c r="CY56">
        <v>2.7098770014522301E-2</v>
      </c>
      <c r="CZ56">
        <v>24.236999999999998</v>
      </c>
      <c r="DA56">
        <v>4.1073497914732998E-2</v>
      </c>
      <c r="DF56">
        <v>24.231999999999999</v>
      </c>
      <c r="DG56">
        <v>3.9893649799846199E-2</v>
      </c>
      <c r="DH56">
        <v>24.236999999999998</v>
      </c>
      <c r="DI56">
        <v>2.9584936538111499E-2</v>
      </c>
      <c r="DJ56">
        <v>24.225000000000001</v>
      </c>
      <c r="DK56">
        <v>1.4241471563905501E-2</v>
      </c>
      <c r="DP56">
        <v>24.236999999999998</v>
      </c>
      <c r="DQ56">
        <v>0.19343090797632301</v>
      </c>
      <c r="DR56">
        <v>24.242999999999999</v>
      </c>
      <c r="DS56">
        <v>0.119374182797244</v>
      </c>
      <c r="DT56">
        <v>24.236999999999998</v>
      </c>
      <c r="DU56">
        <v>0.13845914350039201</v>
      </c>
      <c r="DV56">
        <v>24.23</v>
      </c>
      <c r="DW56">
        <v>0.16982224279724201</v>
      </c>
      <c r="EF56">
        <v>24.242000000000001</v>
      </c>
      <c r="EG56">
        <v>9.4760875894512597E-2</v>
      </c>
      <c r="EL56">
        <v>24.234000000000002</v>
      </c>
      <c r="EM56">
        <v>3.6652471871639197E-2</v>
      </c>
      <c r="EN56">
        <v>24.238</v>
      </c>
      <c r="EO56">
        <v>5.5235761624184899E-2</v>
      </c>
      <c r="ER56">
        <v>24.234999999999999</v>
      </c>
      <c r="ES56">
        <v>7.2759913045466099E-2</v>
      </c>
      <c r="ET56">
        <v>24.242999999999999</v>
      </c>
      <c r="EU56">
        <v>4.3891806045864602E-2</v>
      </c>
      <c r="EX56">
        <v>24.242999999999999</v>
      </c>
      <c r="EY56">
        <v>6.9287017188202696E-2</v>
      </c>
      <c r="EZ56">
        <v>24.233000000000001</v>
      </c>
      <c r="FA56">
        <v>9.1384121705088597E-2</v>
      </c>
      <c r="FB56">
        <v>24.239000000000001</v>
      </c>
      <c r="FC56">
        <v>5.5075235367988001E-2</v>
      </c>
      <c r="FD56">
        <v>24.251999999999999</v>
      </c>
      <c r="FE56">
        <v>8.1476343266360399E-2</v>
      </c>
      <c r="FF56">
        <v>24.257000000000001</v>
      </c>
      <c r="FG56">
        <v>0.18828399546538399</v>
      </c>
      <c r="FH56">
        <v>24.233000000000001</v>
      </c>
      <c r="FI56">
        <v>1.6151434216787899E-2</v>
      </c>
      <c r="FN56">
        <v>24.239000000000001</v>
      </c>
      <c r="FO56">
        <v>9.5678971797263507E-2</v>
      </c>
      <c r="FP56">
        <v>24.247</v>
      </c>
      <c r="FQ56">
        <v>3.94683800797338E-2</v>
      </c>
      <c r="GF56">
        <v>24.201000000000001</v>
      </c>
      <c r="GG56">
        <v>1.7420672935394399E-2</v>
      </c>
      <c r="GN56">
        <v>24.207000000000001</v>
      </c>
      <c r="GO56">
        <v>5.4506804266065897E-2</v>
      </c>
      <c r="GP56">
        <v>24.209</v>
      </c>
      <c r="GQ56">
        <v>5.5320194846084497E-2</v>
      </c>
      <c r="GR56">
        <v>24.207999999999998</v>
      </c>
      <c r="GS56">
        <v>6.7778181779671501E-2</v>
      </c>
      <c r="GT56">
        <v>24.21</v>
      </c>
      <c r="GU56">
        <v>6.5833072611573298E-2</v>
      </c>
      <c r="GV56">
        <v>24.209</v>
      </c>
      <c r="GW56">
        <v>1.9555641621301401E-2</v>
      </c>
      <c r="HH56">
        <v>24.202000000000002</v>
      </c>
      <c r="HI56">
        <v>1.4343698887316099E-2</v>
      </c>
      <c r="IR56">
        <v>24.294</v>
      </c>
      <c r="IS56">
        <v>6.0218826128913702E-2</v>
      </c>
      <c r="JB56">
        <v>24.286000000000001</v>
      </c>
      <c r="JC56">
        <v>8.5285110358788593E-2</v>
      </c>
      <c r="JF56">
        <v>24.28</v>
      </c>
      <c r="JG56">
        <v>5.52027354451054E-2</v>
      </c>
      <c r="JH56">
        <v>24.292000000000002</v>
      </c>
      <c r="JI56">
        <v>7.9884996478499504E-2</v>
      </c>
      <c r="JJ56">
        <v>24.28</v>
      </c>
      <c r="JK56">
        <v>6.2546583373673595E-2</v>
      </c>
      <c r="LF56">
        <v>24.253</v>
      </c>
      <c r="LG56">
        <v>3.3532892975838897E-2</v>
      </c>
      <c r="LH56">
        <v>24.329000000000001</v>
      </c>
      <c r="LI56">
        <v>3.4189241852386698E-2</v>
      </c>
      <c r="PH56">
        <v>24.202000000000002</v>
      </c>
      <c r="PI56">
        <v>9.7449690816486675E-2</v>
      </c>
      <c r="PJ56">
        <v>24.32</v>
      </c>
      <c r="PK56">
        <v>0.14161426333533975</v>
      </c>
      <c r="PL56">
        <v>24.2</v>
      </c>
      <c r="PM56">
        <v>1.1499650520894786E-2</v>
      </c>
      <c r="PP56">
        <v>24.277000000000001</v>
      </c>
      <c r="PQ56">
        <v>3.5317126609375277E-2</v>
      </c>
      <c r="PR56">
        <v>24.213000000000001</v>
      </c>
      <c r="PS56">
        <v>1.1026855166086891E-2</v>
      </c>
      <c r="PT56">
        <v>24.215</v>
      </c>
      <c r="PU56">
        <v>6.5747386932249713E-2</v>
      </c>
      <c r="PV56">
        <v>24.216999999999999</v>
      </c>
      <c r="PW56">
        <v>6.6011189277709534E-2</v>
      </c>
      <c r="PX56">
        <v>24.216999999999999</v>
      </c>
      <c r="PY56">
        <v>0.15205278599548833</v>
      </c>
      <c r="QB56">
        <v>24.224</v>
      </c>
      <c r="QC56">
        <v>5.2656040333178659E-2</v>
      </c>
      <c r="QF56">
        <v>24.219000000000001</v>
      </c>
      <c r="QG56">
        <v>8.8621516194567679E-2</v>
      </c>
      <c r="QH56">
        <v>24.216999999999999</v>
      </c>
      <c r="QI56">
        <v>6.5381316687682711E-2</v>
      </c>
      <c r="QJ56">
        <v>24.224</v>
      </c>
      <c r="QK56">
        <v>6.7876564605587178E-2</v>
      </c>
      <c r="QN56">
        <v>24.219000000000001</v>
      </c>
      <c r="QO56">
        <v>4.4523182264040312E-2</v>
      </c>
      <c r="QP56">
        <v>24.21</v>
      </c>
      <c r="QQ56">
        <v>2.5186507749622878E-2</v>
      </c>
      <c r="QR56">
        <v>24.221</v>
      </c>
      <c r="QS56">
        <v>4.1820044635107877E-2</v>
      </c>
      <c r="QV56">
        <v>24.209</v>
      </c>
      <c r="QW56">
        <v>2.5689015247753209E-2</v>
      </c>
      <c r="QX56">
        <v>24.216000000000001</v>
      </c>
      <c r="QY56">
        <v>5.9918186286656724E-2</v>
      </c>
      <c r="RB56">
        <v>24.21</v>
      </c>
      <c r="RC56">
        <v>3.0060067071358831E-2</v>
      </c>
      <c r="RF56">
        <v>24.216999999999999</v>
      </c>
      <c r="RG56">
        <v>6.6223387850307153E-2</v>
      </c>
      <c r="RH56">
        <v>24.196000000000002</v>
      </c>
      <c r="RI56">
        <v>2.7845168095124124E-2</v>
      </c>
      <c r="RJ56">
        <v>24.199000000000002</v>
      </c>
      <c r="RK56">
        <v>2.7776323839827158E-2</v>
      </c>
      <c r="RN56">
        <v>24.202999999999999</v>
      </c>
      <c r="RO56">
        <v>7.1416699496918437E-2</v>
      </c>
      <c r="RP56">
        <v>24.204999999999998</v>
      </c>
      <c r="RQ56">
        <v>5.0599253189818963E-2</v>
      </c>
      <c r="RR56">
        <v>24.201000000000001</v>
      </c>
      <c r="RS56">
        <v>6.3919113267574129E-2</v>
      </c>
      <c r="RT56">
        <v>24.193000000000001</v>
      </c>
      <c r="RU56">
        <v>2.1777474157716518E-2</v>
      </c>
      <c r="RV56">
        <v>24.201000000000001</v>
      </c>
      <c r="RW56">
        <v>0.17300016175766822</v>
      </c>
      <c r="RX56">
        <v>24.198</v>
      </c>
      <c r="RY56">
        <v>4.3688501930572304E-2</v>
      </c>
      <c r="RZ56">
        <v>24.204999999999998</v>
      </c>
      <c r="SA56">
        <v>0.10709458738667871</v>
      </c>
      <c r="SB56">
        <v>24.19</v>
      </c>
      <c r="SC56">
        <v>1.988083656588616E-2</v>
      </c>
      <c r="SD56">
        <v>24.193000000000001</v>
      </c>
      <c r="SE56">
        <v>0.18613390840237701</v>
      </c>
      <c r="SF56">
        <v>24.198</v>
      </c>
      <c r="SG56">
        <v>3.8438724443215319E-2</v>
      </c>
      <c r="SH56">
        <v>24.2</v>
      </c>
      <c r="SI56">
        <v>2.7020971934432456E-2</v>
      </c>
      <c r="SJ56">
        <v>24.2</v>
      </c>
      <c r="SK56">
        <v>1.996449386131461E-2</v>
      </c>
      <c r="SL56">
        <v>24.201000000000001</v>
      </c>
      <c r="SM56">
        <v>1.8488318138144364E-2</v>
      </c>
      <c r="SN56">
        <v>24.196000000000002</v>
      </c>
      <c r="SO56">
        <v>5.0378422606002164E-2</v>
      </c>
      <c r="SP56">
        <v>24.202000000000002</v>
      </c>
      <c r="SQ56">
        <v>2.4895833585705577E-2</v>
      </c>
      <c r="SR56">
        <v>24.210999999999999</v>
      </c>
      <c r="SS56">
        <v>7.1842526356182629E-2</v>
      </c>
      <c r="SV56">
        <v>24.204000000000001</v>
      </c>
      <c r="SW56">
        <v>6.7539881582608929E-2</v>
      </c>
      <c r="SX56">
        <v>24.21</v>
      </c>
      <c r="SY56">
        <v>9.7571780506849559E-2</v>
      </c>
      <c r="SZ56">
        <v>24.181999999999999</v>
      </c>
      <c r="TA56">
        <v>2.8789125491408975E-2</v>
      </c>
      <c r="TB56">
        <v>24.189</v>
      </c>
      <c r="TC56">
        <v>0.10468909975427219</v>
      </c>
      <c r="TF56">
        <v>24.193999999999999</v>
      </c>
      <c r="TG56">
        <v>6.2023125765463982E-2</v>
      </c>
      <c r="TH56">
        <v>24.196000000000002</v>
      </c>
      <c r="TI56">
        <v>0.34012054012924786</v>
      </c>
      <c r="TT56">
        <v>24.103000000000002</v>
      </c>
      <c r="TU56">
        <v>0.1199208540302197</v>
      </c>
      <c r="TV56">
        <v>24.251999999999999</v>
      </c>
      <c r="TW56">
        <v>0.32526609349131991</v>
      </c>
      <c r="TX56" s="4">
        <v>24.353000000000002</v>
      </c>
      <c r="TY56" s="4">
        <v>0.26660490165978917</v>
      </c>
      <c r="TZ56">
        <v>24.187999999999999</v>
      </c>
      <c r="UA56">
        <v>0.33843923550041038</v>
      </c>
      <c r="UL56">
        <v>24.221</v>
      </c>
      <c r="UM56">
        <v>5.7579054262594916E-2</v>
      </c>
      <c r="UN56">
        <v>24.225000000000001</v>
      </c>
      <c r="UO56">
        <v>2.5763359184626911E-2</v>
      </c>
      <c r="VB56">
        <v>24.149000000000001</v>
      </c>
      <c r="VC56">
        <v>6.7223461529306694E-2</v>
      </c>
      <c r="VF56">
        <v>24.164000000000001</v>
      </c>
      <c r="VG56">
        <v>0.23471085756214308</v>
      </c>
      <c r="VH56">
        <v>24.164000000000001</v>
      </c>
      <c r="VI56">
        <v>0.16774790147710078</v>
      </c>
      <c r="VJ56">
        <v>24.167000000000002</v>
      </c>
      <c r="VK56">
        <v>0.1792742058228784</v>
      </c>
      <c r="VP56">
        <v>24.198</v>
      </c>
      <c r="VQ56">
        <v>0.1525051505466555</v>
      </c>
      <c r="VR56">
        <v>24.199000000000002</v>
      </c>
      <c r="VS56">
        <v>0.11822200452997417</v>
      </c>
      <c r="VT56">
        <v>24.2</v>
      </c>
      <c r="VU56">
        <v>0.12210935600190628</v>
      </c>
      <c r="VV56">
        <v>24.196000000000002</v>
      </c>
      <c r="VW56">
        <v>0.14421222544180534</v>
      </c>
      <c r="VX56">
        <v>24.196000000000002</v>
      </c>
      <c r="VY56">
        <v>5.2492459308630404E-2</v>
      </c>
      <c r="VZ56">
        <v>24.196000000000002</v>
      </c>
      <c r="WA56">
        <v>4.4619936408496944E-2</v>
      </c>
      <c r="WF56">
        <v>24.193000000000001</v>
      </c>
      <c r="WG56">
        <v>5.0630372124721906E-2</v>
      </c>
      <c r="WH56">
        <v>24.196999999999999</v>
      </c>
      <c r="WI56">
        <v>0.15860647674609701</v>
      </c>
      <c r="WT56">
        <v>24.196999999999999</v>
      </c>
      <c r="WU56">
        <v>0.15647923087675869</v>
      </c>
      <c r="WV56">
        <v>24.196999999999999</v>
      </c>
      <c r="WW56">
        <v>0.14829312470891073</v>
      </c>
      <c r="WX56">
        <v>24.198</v>
      </c>
      <c r="WY56">
        <v>0.14744933948185435</v>
      </c>
      <c r="WZ56">
        <v>24.204999999999998</v>
      </c>
      <c r="XA56">
        <v>3.8128338621191811E-2</v>
      </c>
      <c r="XH56">
        <v>24.195</v>
      </c>
      <c r="XI56">
        <v>0.23290527101809674</v>
      </c>
      <c r="XN56">
        <v>24.202999999999999</v>
      </c>
      <c r="XO56">
        <v>0.1373118755232613</v>
      </c>
      <c r="XR56">
        <v>24.215</v>
      </c>
      <c r="XS56">
        <v>0.1899118755781288</v>
      </c>
      <c r="XX56">
        <v>24.198</v>
      </c>
      <c r="XY56">
        <v>0.18942746953103962</v>
      </c>
      <c r="XZ56">
        <v>24.209</v>
      </c>
      <c r="YA56">
        <v>0.10054062714428916</v>
      </c>
      <c r="ZB56">
        <v>24.199000000000002</v>
      </c>
      <c r="ZC56">
        <v>9.0792183627191381E-2</v>
      </c>
      <c r="ZD56">
        <v>24.216999999999999</v>
      </c>
      <c r="ZE56">
        <v>2.8165571209149996E-2</v>
      </c>
      <c r="ZF56">
        <v>24.271999999999998</v>
      </c>
      <c r="ZG56">
        <v>5.3270668486454884E-2</v>
      </c>
      <c r="ZH56">
        <v>24.202999999999999</v>
      </c>
      <c r="ZI56">
        <v>2.2267992788631209E-2</v>
      </c>
      <c r="ZJ56">
        <v>24.193999999999999</v>
      </c>
      <c r="ZK56">
        <v>2.034915341435908E-2</v>
      </c>
      <c r="ZN56">
        <v>24.207999999999998</v>
      </c>
      <c r="ZO56">
        <v>8.2066288289816158E-2</v>
      </c>
      <c r="ZP56">
        <v>24.201000000000001</v>
      </c>
      <c r="ZQ56">
        <v>0.14513876824119223</v>
      </c>
      <c r="ZR56">
        <v>24.204999999999998</v>
      </c>
      <c r="ZS56">
        <v>0.11726793598472196</v>
      </c>
      <c r="ZT56">
        <v>24.164999999999999</v>
      </c>
      <c r="ZU56">
        <v>6.2114856980667946E-2</v>
      </c>
      <c r="ZV56">
        <v>24.172999999999998</v>
      </c>
      <c r="ZW56">
        <v>2.4569057181279313E-2</v>
      </c>
      <c r="AAF56">
        <v>24.212</v>
      </c>
      <c r="AAG56">
        <v>4.6150376714213924E-2</v>
      </c>
      <c r="AAH56">
        <v>24.184999999999999</v>
      </c>
      <c r="AAI56">
        <v>1.7111370024724969E-2</v>
      </c>
      <c r="AAJ56">
        <v>24.216999999999999</v>
      </c>
      <c r="AAK56">
        <v>0.14929034647680073</v>
      </c>
      <c r="AAL56">
        <v>24.173999999999999</v>
      </c>
      <c r="AAM56">
        <v>8.9877999583304641E-2</v>
      </c>
      <c r="AAN56">
        <v>24.170999999999999</v>
      </c>
      <c r="AAO56">
        <v>2.6125028576058616E-2</v>
      </c>
      <c r="AAP56">
        <v>24.18</v>
      </c>
      <c r="AAQ56">
        <v>7.63051423581637E-2</v>
      </c>
      <c r="AAR56">
        <v>24.204999999999998</v>
      </c>
      <c r="AAS56">
        <v>3.6443215741506593E-2</v>
      </c>
      <c r="AAT56">
        <v>24.181999999999999</v>
      </c>
      <c r="AAU56">
        <v>5.0642958697173474E-2</v>
      </c>
      <c r="AAV56">
        <v>24.186</v>
      </c>
      <c r="AAW56">
        <v>2.7112568647205414E-2</v>
      </c>
      <c r="ABD56">
        <v>24.175999999999998</v>
      </c>
      <c r="ABE56">
        <v>1.8447446894853853E-2</v>
      </c>
      <c r="ABF56">
        <v>24.184000000000001</v>
      </c>
      <c r="ABG56">
        <v>4.10042728148493E-2</v>
      </c>
      <c r="ABJ56">
        <v>24.186</v>
      </c>
      <c r="ABK56">
        <v>3.305106361694149E-2</v>
      </c>
      <c r="ABN56">
        <v>24.164000000000001</v>
      </c>
      <c r="ABO56">
        <v>3.2249308411310039E-2</v>
      </c>
      <c r="ABP56">
        <v>24.158000000000001</v>
      </c>
      <c r="ABQ56">
        <v>2.0646496786933099E-2</v>
      </c>
      <c r="ABR56">
        <v>24.161999999999999</v>
      </c>
      <c r="ABS56">
        <v>3.0235519951387183E-2</v>
      </c>
      <c r="ABT56">
        <v>24.161000000000001</v>
      </c>
      <c r="ABU56">
        <v>3.4010995998365927E-2</v>
      </c>
      <c r="ABV56">
        <v>24.16</v>
      </c>
      <c r="ABW56">
        <v>7.1916403323650263E-2</v>
      </c>
      <c r="ABX56">
        <v>24.181999999999999</v>
      </c>
      <c r="ABY56">
        <v>0.10210351799367301</v>
      </c>
      <c r="ABZ56">
        <v>24.17</v>
      </c>
      <c r="ACA56">
        <v>0.14516978943013709</v>
      </c>
      <c r="ACB56">
        <v>24.169</v>
      </c>
      <c r="ACC56">
        <v>0.16699439363784327</v>
      </c>
      <c r="ACD56">
        <v>24.175000000000001</v>
      </c>
      <c r="ACE56">
        <v>0.18443398668552022</v>
      </c>
      <c r="ACF56">
        <v>24.167000000000002</v>
      </c>
      <c r="ACG56">
        <v>0.14897430073619619</v>
      </c>
      <c r="ACJ56">
        <v>24.143000000000001</v>
      </c>
      <c r="ACK56">
        <v>5.1022189494666081E-2</v>
      </c>
      <c r="ACL56">
        <v>24.143999999999998</v>
      </c>
      <c r="ACM56">
        <v>5.7621381597842435E-2</v>
      </c>
      <c r="ACP56">
        <v>24.146000000000001</v>
      </c>
      <c r="ACQ56">
        <v>3.8652709435859127E-2</v>
      </c>
      <c r="ACR56">
        <v>24.143000000000001</v>
      </c>
      <c r="ACS56">
        <v>3.8046593247190681E-2</v>
      </c>
      <c r="ACT56">
        <v>24.138999999999999</v>
      </c>
      <c r="ACU56">
        <v>5.2924411841837146E-2</v>
      </c>
      <c r="ACV56">
        <v>24.138999999999999</v>
      </c>
      <c r="ACW56">
        <v>6.4688680589986405E-2</v>
      </c>
      <c r="ACX56">
        <v>24.161999999999999</v>
      </c>
      <c r="ACY56">
        <v>3.2545321973138516E-2</v>
      </c>
      <c r="ACZ56">
        <v>24.143999999999998</v>
      </c>
      <c r="ADA56">
        <v>2.1347562718267939E-2</v>
      </c>
      <c r="ADB56">
        <v>24.17</v>
      </c>
      <c r="ADC56">
        <v>2.7612220713313849E-2</v>
      </c>
      <c r="ADD56">
        <v>24.152000000000001</v>
      </c>
      <c r="ADE56">
        <v>1.9318195485104696E-2</v>
      </c>
      <c r="ADF56">
        <v>24.158000000000001</v>
      </c>
      <c r="ADG56">
        <v>3.3922990140156241E-2</v>
      </c>
      <c r="ADH56">
        <v>24.164000000000001</v>
      </c>
      <c r="ADI56">
        <v>2.6201676769500352E-2</v>
      </c>
      <c r="ADJ56">
        <v>24.181999999999999</v>
      </c>
      <c r="ADK56">
        <v>3.377501797651658E-2</v>
      </c>
    </row>
    <row r="57" spans="1:791" x14ac:dyDescent="0.25">
      <c r="A57" t="s">
        <v>598</v>
      </c>
      <c r="B57">
        <v>24.398</v>
      </c>
      <c r="C57">
        <f t="shared" si="0"/>
        <v>24.435518518518524</v>
      </c>
      <c r="D57">
        <f t="shared" si="1"/>
        <v>2.5386283695628702</v>
      </c>
      <c r="E57">
        <f t="shared" si="2"/>
        <v>393</v>
      </c>
      <c r="F57">
        <v>24.501999999999999</v>
      </c>
      <c r="G57">
        <v>1.0148714440175199</v>
      </c>
      <c r="H57">
        <v>24.416</v>
      </c>
      <c r="I57">
        <v>1.14273595813538</v>
      </c>
      <c r="J57">
        <v>24.443999999999999</v>
      </c>
      <c r="K57">
        <v>1.39534944754874</v>
      </c>
      <c r="L57">
        <v>24.420999999999999</v>
      </c>
      <c r="M57">
        <v>1.3774346975246801</v>
      </c>
      <c r="N57">
        <v>24.44</v>
      </c>
      <c r="O57">
        <v>1.462992668431</v>
      </c>
      <c r="P57">
        <v>24.416</v>
      </c>
      <c r="Q57">
        <v>1.0959991191265199</v>
      </c>
      <c r="R57">
        <v>24.413</v>
      </c>
      <c r="S57">
        <v>0.877459460821437</v>
      </c>
      <c r="T57">
        <v>24.442</v>
      </c>
      <c r="U57">
        <v>2.5386283695628702</v>
      </c>
      <c r="V57">
        <v>24.445</v>
      </c>
      <c r="W57">
        <v>2.4969264418418402</v>
      </c>
      <c r="X57">
        <v>24.42</v>
      </c>
      <c r="Y57">
        <v>1.4077321742300699</v>
      </c>
      <c r="Z57">
        <v>24.423999999999999</v>
      </c>
      <c r="AA57">
        <v>2.5206740684428799</v>
      </c>
      <c r="AB57">
        <v>24.445</v>
      </c>
      <c r="AC57">
        <v>1.78015511403588</v>
      </c>
      <c r="AD57">
        <v>24.425000000000001</v>
      </c>
      <c r="AE57">
        <v>2.2381062454412102</v>
      </c>
      <c r="AF57">
        <v>24.526</v>
      </c>
      <c r="AG57">
        <v>1.7234342732730901</v>
      </c>
      <c r="AH57">
        <v>24.436</v>
      </c>
      <c r="AI57">
        <v>2.3438646958784402</v>
      </c>
      <c r="AJ57">
        <v>24.431999999999999</v>
      </c>
      <c r="AK57">
        <v>1.0907160020322999</v>
      </c>
      <c r="AL57">
        <v>24.439</v>
      </c>
      <c r="AM57">
        <v>1.9735009304761599</v>
      </c>
      <c r="AN57">
        <v>24.475999999999999</v>
      </c>
      <c r="AO57">
        <v>1.4187049142745201</v>
      </c>
      <c r="AP57">
        <v>24.42</v>
      </c>
      <c r="AQ57">
        <v>0.96479760365139899</v>
      </c>
      <c r="AR57">
        <v>24.425000000000001</v>
      </c>
      <c r="AS57">
        <v>1.1817076770015</v>
      </c>
      <c r="AT57">
        <v>24.427</v>
      </c>
      <c r="AU57">
        <v>1.4661664226251401</v>
      </c>
      <c r="AV57">
        <v>24.425999999999998</v>
      </c>
      <c r="AW57">
        <v>1.5492163297466199</v>
      </c>
      <c r="AX57">
        <v>24.427</v>
      </c>
      <c r="AY57">
        <v>1.4166758408606801</v>
      </c>
      <c r="AZ57">
        <v>24.411999999999999</v>
      </c>
      <c r="BA57">
        <v>1.5247081528867199</v>
      </c>
      <c r="BB57">
        <v>24.417999999999999</v>
      </c>
      <c r="BC57">
        <v>0.76441813044280704</v>
      </c>
      <c r="BD57">
        <v>24.41</v>
      </c>
      <c r="BE57">
        <v>0.931157786644913</v>
      </c>
      <c r="BF57">
        <v>24.431999999999999</v>
      </c>
      <c r="BG57">
        <v>1.1776335492572501</v>
      </c>
      <c r="BH57">
        <v>24.43</v>
      </c>
      <c r="BI57">
        <v>0.89246220448247804</v>
      </c>
      <c r="BJ57">
        <v>24.407</v>
      </c>
      <c r="BK57">
        <v>0.88190790687673803</v>
      </c>
      <c r="BL57">
        <v>24.414999999999999</v>
      </c>
      <c r="BM57">
        <v>1.14582825917047</v>
      </c>
      <c r="BN57">
        <v>24.428999999999998</v>
      </c>
      <c r="BO57">
        <v>1.30674644078561</v>
      </c>
      <c r="BP57">
        <v>24.408000000000001</v>
      </c>
      <c r="BQ57">
        <v>1.46844020223366</v>
      </c>
      <c r="BR57">
        <v>24.417999999999999</v>
      </c>
      <c r="BS57">
        <v>1.0581342109520999</v>
      </c>
      <c r="BT57">
        <v>24.42</v>
      </c>
      <c r="BU57">
        <v>1.0864607028387201</v>
      </c>
      <c r="BV57">
        <v>24.399000000000001</v>
      </c>
      <c r="BW57">
        <v>1.19218898415687</v>
      </c>
      <c r="BX57">
        <v>24.414000000000001</v>
      </c>
      <c r="BY57">
        <v>1.0763562073620101</v>
      </c>
      <c r="BZ57">
        <v>24.417999999999999</v>
      </c>
      <c r="CA57">
        <v>1.14305631450482</v>
      </c>
      <c r="CB57">
        <v>24.402000000000001</v>
      </c>
      <c r="CC57">
        <v>0.72574436820135202</v>
      </c>
      <c r="CD57">
        <v>24.411999999999999</v>
      </c>
      <c r="CE57">
        <v>0.89944203434995496</v>
      </c>
      <c r="CF57">
        <v>24.402000000000001</v>
      </c>
      <c r="CG57">
        <v>0.93414106739179903</v>
      </c>
      <c r="CH57">
        <v>24.414999999999999</v>
      </c>
      <c r="CI57">
        <v>1.2826518828801401</v>
      </c>
      <c r="CJ57">
        <v>24.408999999999999</v>
      </c>
      <c r="CK57">
        <v>2.1893916462690202</v>
      </c>
      <c r="CL57">
        <v>24.408000000000001</v>
      </c>
      <c r="CM57">
        <v>2.2645451817843001</v>
      </c>
      <c r="CN57">
        <v>24.411999999999999</v>
      </c>
      <c r="CO57">
        <v>2.1640104258147899</v>
      </c>
      <c r="CP57">
        <v>24.413</v>
      </c>
      <c r="CQ57">
        <v>1.2101177209698899</v>
      </c>
      <c r="CR57">
        <v>24.405000000000001</v>
      </c>
      <c r="CS57">
        <v>1.42659638076805</v>
      </c>
      <c r="CT57">
        <v>24.408999999999999</v>
      </c>
      <c r="CU57">
        <v>1.5319571754483201</v>
      </c>
      <c r="CV57">
        <v>24.402999999999999</v>
      </c>
      <c r="CW57">
        <v>1.38426364039379</v>
      </c>
      <c r="CX57">
        <v>24.414999999999999</v>
      </c>
      <c r="CY57">
        <v>1.3867639689882201</v>
      </c>
      <c r="CZ57">
        <v>24.414999999999999</v>
      </c>
      <c r="DA57">
        <v>1.52109563593704</v>
      </c>
      <c r="DB57">
        <v>24.405999999999999</v>
      </c>
      <c r="DC57">
        <v>1.21493670172013</v>
      </c>
      <c r="DD57">
        <v>24.402999999999999</v>
      </c>
      <c r="DE57">
        <v>1.48411737267545</v>
      </c>
      <c r="DF57">
        <v>24.417999999999999</v>
      </c>
      <c r="DG57">
        <v>1.8976020365404001</v>
      </c>
      <c r="DH57">
        <v>24.404</v>
      </c>
      <c r="DI57">
        <v>1.17490141562272</v>
      </c>
      <c r="DJ57">
        <v>24.408000000000001</v>
      </c>
      <c r="DK57">
        <v>2.03215706835508</v>
      </c>
      <c r="DL57">
        <v>24.491</v>
      </c>
      <c r="DM57">
        <v>1.1396308052574999</v>
      </c>
      <c r="DN57">
        <v>24.402000000000001</v>
      </c>
      <c r="DO57">
        <v>1.1090981652587799</v>
      </c>
      <c r="DP57">
        <v>24.41</v>
      </c>
      <c r="DQ57">
        <v>1.60810701513962</v>
      </c>
      <c r="DR57">
        <v>24.417999999999999</v>
      </c>
      <c r="DS57">
        <v>1.9370996884958001</v>
      </c>
      <c r="DT57">
        <v>24.411000000000001</v>
      </c>
      <c r="DU57">
        <v>1.9625548910081001</v>
      </c>
      <c r="DV57">
        <v>24.404</v>
      </c>
      <c r="DW57">
        <v>1.88760138353951</v>
      </c>
      <c r="DX57">
        <v>24.443000000000001</v>
      </c>
      <c r="DY57">
        <v>0.98279981794735605</v>
      </c>
      <c r="DZ57">
        <v>24.41</v>
      </c>
      <c r="EA57">
        <v>1.1857720736855899</v>
      </c>
      <c r="EB57">
        <v>24.402000000000001</v>
      </c>
      <c r="EC57">
        <v>1.1586697827903401</v>
      </c>
      <c r="ED57">
        <v>24.431999999999999</v>
      </c>
      <c r="EE57">
        <v>0.991391824627882</v>
      </c>
      <c r="EF57">
        <v>24.42</v>
      </c>
      <c r="EG57">
        <v>0.79921543388651395</v>
      </c>
      <c r="EH57">
        <v>24.399000000000001</v>
      </c>
      <c r="EI57">
        <v>1.5845510913830001</v>
      </c>
      <c r="EJ57">
        <v>24.396000000000001</v>
      </c>
      <c r="EK57">
        <v>1.3644379553894199</v>
      </c>
      <c r="EL57">
        <v>24.405999999999999</v>
      </c>
      <c r="EM57">
        <v>1.4519752719826999</v>
      </c>
      <c r="EN57">
        <v>24.414000000000001</v>
      </c>
      <c r="EO57">
        <v>1.00216687176339</v>
      </c>
      <c r="EP57">
        <v>24.411000000000001</v>
      </c>
      <c r="EQ57">
        <v>2.05468657657303</v>
      </c>
      <c r="ER57">
        <v>24.405000000000001</v>
      </c>
      <c r="ES57">
        <v>1.5908118077593201</v>
      </c>
      <c r="ET57">
        <v>24.425999999999998</v>
      </c>
      <c r="EU57">
        <v>1.90405167438006</v>
      </c>
      <c r="EV57">
        <v>24.44</v>
      </c>
      <c r="EW57">
        <v>0.96340813061492403</v>
      </c>
      <c r="EX57">
        <v>24.427</v>
      </c>
      <c r="EY57">
        <v>0.87710286667899495</v>
      </c>
      <c r="EZ57">
        <v>24.408999999999999</v>
      </c>
      <c r="FA57">
        <v>1.5580315788438299</v>
      </c>
      <c r="FB57">
        <v>24.425999999999998</v>
      </c>
      <c r="FC57">
        <v>0.80146201531421102</v>
      </c>
      <c r="FD57">
        <v>24.428000000000001</v>
      </c>
      <c r="FE57">
        <v>1.0715047422461199</v>
      </c>
      <c r="FF57">
        <v>24.425000000000001</v>
      </c>
      <c r="FG57">
        <v>0.81831121106109195</v>
      </c>
      <c r="FH57">
        <v>24.411000000000001</v>
      </c>
      <c r="FI57">
        <v>1.68993933786253</v>
      </c>
      <c r="FJ57">
        <v>24.478000000000002</v>
      </c>
      <c r="FK57">
        <v>0.58354682607457997</v>
      </c>
      <c r="FL57">
        <v>24.422000000000001</v>
      </c>
      <c r="FM57">
        <v>1.05017468696071</v>
      </c>
      <c r="FN57">
        <v>24.408000000000001</v>
      </c>
      <c r="FO57">
        <v>1.24245902172478</v>
      </c>
      <c r="FP57">
        <v>24.414999999999999</v>
      </c>
      <c r="FQ57">
        <v>1.0807055566880901</v>
      </c>
      <c r="FR57">
        <v>24.43</v>
      </c>
      <c r="FS57">
        <v>1.2902898930106499</v>
      </c>
      <c r="FT57">
        <v>24.42</v>
      </c>
      <c r="FU57">
        <v>1.19544497043181</v>
      </c>
      <c r="FV57">
        <v>24.413</v>
      </c>
      <c r="FW57">
        <v>1.2236985439747301</v>
      </c>
      <c r="FX57">
        <v>24.419</v>
      </c>
      <c r="FY57">
        <v>2.1053653740528402</v>
      </c>
      <c r="FZ57">
        <v>24.425000000000001</v>
      </c>
      <c r="GA57">
        <v>1.2487848126472501</v>
      </c>
      <c r="GB57">
        <v>24.388999999999999</v>
      </c>
      <c r="GC57">
        <v>0.92588070835139202</v>
      </c>
      <c r="GD57">
        <v>24.399000000000001</v>
      </c>
      <c r="GE57">
        <v>1.0903567210868399</v>
      </c>
      <c r="GF57">
        <v>24.38</v>
      </c>
      <c r="GG57">
        <v>1.70903074259057</v>
      </c>
      <c r="GH57">
        <v>24.384</v>
      </c>
      <c r="GI57">
        <v>1.99307563242931</v>
      </c>
      <c r="GJ57">
        <v>24.381</v>
      </c>
      <c r="GK57">
        <v>1.13250557079393</v>
      </c>
      <c r="GL57">
        <v>24.375</v>
      </c>
      <c r="GM57">
        <v>1.2982625898820599</v>
      </c>
      <c r="GN57">
        <v>24.378</v>
      </c>
      <c r="GO57">
        <v>1.33807621525817</v>
      </c>
      <c r="GP57">
        <v>24.382000000000001</v>
      </c>
      <c r="GQ57">
        <v>1.24144608830973</v>
      </c>
      <c r="GR57">
        <v>24.379000000000001</v>
      </c>
      <c r="GS57">
        <v>1.3234396015207699</v>
      </c>
      <c r="GT57">
        <v>24.385000000000002</v>
      </c>
      <c r="GU57">
        <v>1.3471529780123099</v>
      </c>
      <c r="GV57">
        <v>24.388999999999999</v>
      </c>
      <c r="GW57">
        <v>1.58831379285359</v>
      </c>
      <c r="GX57">
        <v>24.372</v>
      </c>
      <c r="GY57">
        <v>1.4448515419094701</v>
      </c>
      <c r="GZ57">
        <v>24.395</v>
      </c>
      <c r="HA57">
        <v>1.67232278553414</v>
      </c>
      <c r="HB57">
        <v>24.4</v>
      </c>
      <c r="HC57">
        <v>1.1102989453447401</v>
      </c>
      <c r="HD57">
        <v>24.402000000000001</v>
      </c>
      <c r="HE57">
        <v>1.08537142597892</v>
      </c>
      <c r="HF57">
        <v>24.382999999999999</v>
      </c>
      <c r="HG57">
        <v>2.0705374145230602</v>
      </c>
      <c r="HH57">
        <v>24.375</v>
      </c>
      <c r="HI57">
        <v>1.7406118369718</v>
      </c>
      <c r="HJ57">
        <v>24.373999999999999</v>
      </c>
      <c r="HK57">
        <v>1.6389636367966101</v>
      </c>
      <c r="HL57">
        <v>24.385999999999999</v>
      </c>
      <c r="HM57">
        <v>1.22294394558103</v>
      </c>
      <c r="HN57">
        <v>24.425999999999998</v>
      </c>
      <c r="HO57">
        <v>0.69085464962584697</v>
      </c>
      <c r="HP57">
        <v>24.428000000000001</v>
      </c>
      <c r="HQ57">
        <v>0.72460984114233196</v>
      </c>
      <c r="HR57">
        <v>24.388999999999999</v>
      </c>
      <c r="HS57">
        <v>1.1610922100208201</v>
      </c>
      <c r="HT57">
        <v>24.545999999999999</v>
      </c>
      <c r="HU57">
        <v>1.02136278546676</v>
      </c>
      <c r="HV57">
        <v>24.542999999999999</v>
      </c>
      <c r="HW57">
        <v>0.66581691648246399</v>
      </c>
      <c r="HX57">
        <v>24.452000000000002</v>
      </c>
      <c r="HY57">
        <v>0.836832664659662</v>
      </c>
      <c r="HZ57">
        <v>24.463000000000001</v>
      </c>
      <c r="IA57">
        <v>0.72417388295097096</v>
      </c>
      <c r="IB57">
        <v>24.46</v>
      </c>
      <c r="IC57">
        <v>0.73495646241247603</v>
      </c>
      <c r="ID57">
        <v>24.477</v>
      </c>
      <c r="IE57">
        <v>0.60523355139797497</v>
      </c>
      <c r="IF57">
        <v>24.471</v>
      </c>
      <c r="IG57">
        <v>1.0836524620574099</v>
      </c>
      <c r="IH57">
        <v>24.468</v>
      </c>
      <c r="II57">
        <v>1.27205412996298</v>
      </c>
      <c r="IJ57">
        <v>24.454000000000001</v>
      </c>
      <c r="IK57">
        <v>1.2136187786469701</v>
      </c>
      <c r="IL57">
        <v>24.456</v>
      </c>
      <c r="IM57">
        <v>1.23855139935985</v>
      </c>
      <c r="IN57">
        <v>24.457000000000001</v>
      </c>
      <c r="IO57">
        <v>1.3401664174151</v>
      </c>
      <c r="IP57">
        <v>24.454000000000001</v>
      </c>
      <c r="IQ57">
        <v>1.54721260117009</v>
      </c>
      <c r="IR57">
        <v>24.454999999999998</v>
      </c>
      <c r="IS57">
        <v>0.79746265588318699</v>
      </c>
      <c r="IT57">
        <v>24.443000000000001</v>
      </c>
      <c r="IU57">
        <v>0.63820789853785997</v>
      </c>
      <c r="IV57">
        <v>24.454999999999998</v>
      </c>
      <c r="IW57">
        <v>0.62707052313295297</v>
      </c>
      <c r="IX57">
        <v>24.462</v>
      </c>
      <c r="IY57">
        <v>0.625871385087032</v>
      </c>
      <c r="IZ57">
        <v>24.459</v>
      </c>
      <c r="JA57">
        <v>1.1355561349426699</v>
      </c>
      <c r="JB57">
        <v>24.454999999999998</v>
      </c>
      <c r="JC57">
        <v>0.73901746938963797</v>
      </c>
      <c r="JD57">
        <v>24.456</v>
      </c>
      <c r="JE57">
        <v>1.02965796265724</v>
      </c>
      <c r="JF57">
        <v>24.454999999999998</v>
      </c>
      <c r="JG57">
        <v>1.3852895315490401</v>
      </c>
      <c r="JH57">
        <v>24.46</v>
      </c>
      <c r="JI57">
        <v>0.98145343097055104</v>
      </c>
      <c r="JJ57">
        <v>24.454000000000001</v>
      </c>
      <c r="JK57">
        <v>1.43985206016971</v>
      </c>
      <c r="JL57">
        <v>24.460999999999999</v>
      </c>
      <c r="JM57">
        <v>1.0970866217930799</v>
      </c>
      <c r="JN57">
        <v>24.462</v>
      </c>
      <c r="JO57">
        <v>0.75569064971848998</v>
      </c>
      <c r="JP57">
        <v>24.43</v>
      </c>
      <c r="JQ57">
        <v>0.93095333051123097</v>
      </c>
      <c r="JR57">
        <v>24.428999999999998</v>
      </c>
      <c r="JS57">
        <v>1.20893627397398</v>
      </c>
      <c r="JT57">
        <v>24.443999999999999</v>
      </c>
      <c r="JU57">
        <v>1.0656179712846401</v>
      </c>
      <c r="JV57">
        <v>24.434999999999999</v>
      </c>
      <c r="JW57">
        <v>1.3567112676890101</v>
      </c>
      <c r="JX57">
        <v>24.440999999999999</v>
      </c>
      <c r="JY57">
        <v>1.3656488427801601</v>
      </c>
      <c r="JZ57">
        <v>24.449000000000002</v>
      </c>
      <c r="KA57">
        <v>0.84475193895482603</v>
      </c>
      <c r="KB57">
        <v>24.442</v>
      </c>
      <c r="KC57">
        <v>0.70129043637438404</v>
      </c>
      <c r="KD57">
        <v>24.445</v>
      </c>
      <c r="KE57">
        <v>0.98338389840617502</v>
      </c>
      <c r="KF57">
        <v>24.46</v>
      </c>
      <c r="KG57">
        <v>0.69971584224719896</v>
      </c>
      <c r="KH57">
        <v>24.457000000000001</v>
      </c>
      <c r="KI57">
        <v>0.696028319413309</v>
      </c>
      <c r="KJ57">
        <v>24.454000000000001</v>
      </c>
      <c r="KK57">
        <v>0.82495629792275205</v>
      </c>
      <c r="KL57">
        <v>24.427</v>
      </c>
      <c r="KM57">
        <v>0.83265768670880203</v>
      </c>
      <c r="KN57">
        <v>24.434000000000001</v>
      </c>
      <c r="KO57">
        <v>0.81995816246969999</v>
      </c>
      <c r="KP57">
        <v>24.436</v>
      </c>
      <c r="KQ57">
        <v>0.78453720499153901</v>
      </c>
      <c r="KR57">
        <v>24.428000000000001</v>
      </c>
      <c r="KS57">
        <v>1.9236234417877101</v>
      </c>
      <c r="KT57">
        <v>24.434999999999999</v>
      </c>
      <c r="KU57">
        <v>1.06252521014365</v>
      </c>
      <c r="KV57">
        <v>24.419</v>
      </c>
      <c r="KW57">
        <v>2.3469031397298998</v>
      </c>
      <c r="KX57">
        <v>24.434999999999999</v>
      </c>
      <c r="KY57">
        <v>0.95706957275226101</v>
      </c>
      <c r="KZ57">
        <v>24.423999999999999</v>
      </c>
      <c r="LA57">
        <v>1.6475526922723001</v>
      </c>
      <c r="LB57">
        <v>24.433</v>
      </c>
      <c r="LC57">
        <v>1.25256700463821</v>
      </c>
      <c r="LD57">
        <v>24.417999999999999</v>
      </c>
      <c r="LE57">
        <v>1.2050539362471</v>
      </c>
      <c r="LF57">
        <v>24.417999999999999</v>
      </c>
      <c r="LG57">
        <v>1.2202321743409701</v>
      </c>
      <c r="LH57">
        <v>24.504000000000001</v>
      </c>
      <c r="LI57">
        <v>0.76624262649666897</v>
      </c>
      <c r="LJ57">
        <v>24.475999999999999</v>
      </c>
      <c r="LK57">
        <v>0.75580448728385796</v>
      </c>
      <c r="LL57">
        <v>24.475999999999999</v>
      </c>
      <c r="LM57">
        <v>0.63029091984262697</v>
      </c>
      <c r="LN57">
        <v>24.478999999999999</v>
      </c>
      <c r="LO57">
        <v>1.1316974922362699</v>
      </c>
      <c r="LP57">
        <v>24.47</v>
      </c>
      <c r="LQ57">
        <v>0.474796613401747</v>
      </c>
      <c r="LR57">
        <v>24.494</v>
      </c>
      <c r="LS57">
        <v>0.39539546966408901</v>
      </c>
      <c r="LT57">
        <v>24.497</v>
      </c>
      <c r="LU57">
        <v>0.55914963984655996</v>
      </c>
      <c r="LV57">
        <v>24.498000000000001</v>
      </c>
      <c r="LW57">
        <v>0.52794547992309804</v>
      </c>
      <c r="LX57">
        <v>24.503</v>
      </c>
      <c r="LY57">
        <v>0.43771137588227399</v>
      </c>
      <c r="LZ57">
        <v>24.504999999999999</v>
      </c>
      <c r="MA57">
        <v>0.42617996252742202</v>
      </c>
      <c r="MB57">
        <v>24.51</v>
      </c>
      <c r="MC57">
        <v>0.83475417989975198</v>
      </c>
      <c r="MD57">
        <v>24.504999999999999</v>
      </c>
      <c r="ME57">
        <v>0.75913484609583903</v>
      </c>
      <c r="MF57">
        <v>24.507000000000001</v>
      </c>
      <c r="MG57">
        <v>0.749291275703733</v>
      </c>
      <c r="MH57">
        <v>24.513999999999999</v>
      </c>
      <c r="MI57">
        <v>0.79933139365789796</v>
      </c>
      <c r="MJ57">
        <v>24.516999999999999</v>
      </c>
      <c r="MK57">
        <v>0.97070541157452905</v>
      </c>
      <c r="ML57">
        <v>24.512</v>
      </c>
      <c r="MM57">
        <v>1.0850360011186899</v>
      </c>
      <c r="MN57">
        <v>24.518000000000001</v>
      </c>
      <c r="MO57">
        <v>0.53461897225128896</v>
      </c>
      <c r="MP57">
        <v>24.516999999999999</v>
      </c>
      <c r="MQ57">
        <v>0.472568157886607</v>
      </c>
      <c r="MR57">
        <v>24.516999999999999</v>
      </c>
      <c r="MS57">
        <v>0.53243898103711196</v>
      </c>
      <c r="MT57">
        <v>24.518000000000001</v>
      </c>
      <c r="MU57">
        <v>0.66287864798386797</v>
      </c>
      <c r="MV57">
        <v>24.515999999999998</v>
      </c>
      <c r="MW57">
        <v>0.64441233270108</v>
      </c>
      <c r="MX57">
        <v>24.512</v>
      </c>
      <c r="MY57">
        <v>0.55678318921719705</v>
      </c>
      <c r="MZ57">
        <v>24.513000000000002</v>
      </c>
      <c r="NA57">
        <v>0.42001718121070702</v>
      </c>
      <c r="NB57">
        <v>24.513000000000002</v>
      </c>
      <c r="NC57">
        <v>0.37156850224868898</v>
      </c>
      <c r="ND57">
        <v>24.516999999999999</v>
      </c>
      <c r="NE57">
        <v>0.96297602187884002</v>
      </c>
      <c r="NF57">
        <v>24.515999999999998</v>
      </c>
      <c r="NG57">
        <v>1.00970678958835</v>
      </c>
      <c r="NH57">
        <v>24.428000000000001</v>
      </c>
      <c r="NI57">
        <v>1.10161132018993</v>
      </c>
      <c r="NJ57">
        <v>24.548999999999999</v>
      </c>
      <c r="NK57">
        <v>1.0437611836680001</v>
      </c>
      <c r="NL57">
        <v>24.547000000000001</v>
      </c>
      <c r="NM57">
        <v>0.90267218239963998</v>
      </c>
      <c r="NN57">
        <v>24.547000000000001</v>
      </c>
      <c r="NO57">
        <v>0.94685524887390105</v>
      </c>
      <c r="NP57">
        <v>24.547000000000001</v>
      </c>
      <c r="NQ57">
        <v>0.56302568969854305</v>
      </c>
      <c r="NR57">
        <v>24.545000000000002</v>
      </c>
      <c r="NS57">
        <v>0.84947482492068804</v>
      </c>
      <c r="NT57">
        <v>24.544</v>
      </c>
      <c r="NU57">
        <v>0.88345163077484101</v>
      </c>
      <c r="NV57">
        <v>24.545999999999999</v>
      </c>
      <c r="NW57">
        <v>0.79861300792753198</v>
      </c>
      <c r="NX57">
        <v>24.539000000000001</v>
      </c>
      <c r="NY57">
        <v>0.68894141721817803</v>
      </c>
      <c r="NZ57">
        <v>24.547000000000001</v>
      </c>
      <c r="OA57">
        <v>0.77027984184368303</v>
      </c>
      <c r="OB57">
        <v>24.471</v>
      </c>
      <c r="OC57">
        <v>0.93866563478161025</v>
      </c>
      <c r="OD57">
        <v>24.477</v>
      </c>
      <c r="OE57">
        <v>1.3792062428765193</v>
      </c>
      <c r="OF57">
        <v>24.471</v>
      </c>
      <c r="OG57">
        <v>1.2541902539196466</v>
      </c>
      <c r="OH57">
        <v>24.46</v>
      </c>
      <c r="OI57">
        <v>0.37406652348532904</v>
      </c>
      <c r="OJ57">
        <v>24.452000000000002</v>
      </c>
      <c r="OK57">
        <v>0.13809627317636683</v>
      </c>
      <c r="OL57">
        <v>24.451000000000001</v>
      </c>
      <c r="OM57">
        <v>0.18258705847903803</v>
      </c>
      <c r="ON57">
        <v>24.460999999999999</v>
      </c>
      <c r="OO57">
        <v>0.29750705781554421</v>
      </c>
      <c r="OP57">
        <v>24.46</v>
      </c>
      <c r="OQ57">
        <v>0.28585786418242143</v>
      </c>
      <c r="OR57">
        <v>24.463000000000001</v>
      </c>
      <c r="OS57">
        <v>0.23381525288301</v>
      </c>
      <c r="OT57">
        <v>24.404</v>
      </c>
      <c r="OU57">
        <v>0.89012875111909107</v>
      </c>
      <c r="OV57">
        <v>24.439</v>
      </c>
      <c r="OW57">
        <v>0.89520963562025724</v>
      </c>
      <c r="OX57">
        <v>24.37</v>
      </c>
      <c r="OY57">
        <v>1.3072418672935664</v>
      </c>
      <c r="OZ57">
        <v>24.370999999999999</v>
      </c>
      <c r="PA57">
        <v>1.2965253802569154</v>
      </c>
      <c r="PB57">
        <v>24.379000000000001</v>
      </c>
      <c r="PC57">
        <v>1.1722297423956585</v>
      </c>
      <c r="PD57">
        <v>24.367999999999999</v>
      </c>
      <c r="PE57">
        <v>1.6986682430571503</v>
      </c>
      <c r="PF57">
        <v>24.361000000000001</v>
      </c>
      <c r="PG57">
        <v>0.65226883009008818</v>
      </c>
      <c r="PH57">
        <v>24.366</v>
      </c>
      <c r="PI57">
        <v>0.86472006225484843</v>
      </c>
      <c r="PJ57">
        <v>24.550999999999998</v>
      </c>
      <c r="PK57">
        <v>1.2057410124683792</v>
      </c>
      <c r="PL57">
        <v>24.379000000000001</v>
      </c>
      <c r="PM57">
        <v>1.7667401436574151</v>
      </c>
      <c r="PN57">
        <v>24.366</v>
      </c>
      <c r="PO57">
        <v>1.3246813045764034</v>
      </c>
      <c r="PP57">
        <v>24.516999999999999</v>
      </c>
      <c r="PQ57">
        <v>1.5156566881636451</v>
      </c>
      <c r="PR57">
        <v>24.388000000000002</v>
      </c>
      <c r="PS57">
        <v>1.6488138629077576</v>
      </c>
      <c r="PT57">
        <v>24.382000000000001</v>
      </c>
      <c r="PU57">
        <v>1.185228488732313</v>
      </c>
      <c r="PV57">
        <v>24.384</v>
      </c>
      <c r="PW57">
        <v>1.0707228331941459</v>
      </c>
      <c r="PX57">
        <v>24.382999999999999</v>
      </c>
      <c r="PY57">
        <v>1.1048288501081445</v>
      </c>
      <c r="PZ57">
        <v>24.4</v>
      </c>
      <c r="QA57">
        <v>2.6946064903072098</v>
      </c>
      <c r="QB57">
        <v>24.393999999999998</v>
      </c>
      <c r="QC57">
        <v>1.2015763855261055</v>
      </c>
      <c r="QD57">
        <v>24.393000000000001</v>
      </c>
      <c r="QE57">
        <v>2.3065784739239623</v>
      </c>
      <c r="QF57">
        <v>24.395</v>
      </c>
      <c r="QG57">
        <v>0.97260139070786522</v>
      </c>
      <c r="QH57">
        <v>24.396999999999998</v>
      </c>
      <c r="QI57">
        <v>2.1344582677053392</v>
      </c>
      <c r="QJ57">
        <v>24.391999999999999</v>
      </c>
      <c r="QK57">
        <v>1.2576776777095671</v>
      </c>
      <c r="QL57">
        <v>24.376999999999999</v>
      </c>
      <c r="QM57">
        <v>2.7738215264399195</v>
      </c>
      <c r="QN57">
        <v>24.388999999999999</v>
      </c>
      <c r="QO57">
        <v>1.2149800639138797</v>
      </c>
      <c r="QP57">
        <v>24.396999999999998</v>
      </c>
      <c r="QQ57">
        <v>2.9925471588312216</v>
      </c>
      <c r="QR57">
        <v>24.437999999999999</v>
      </c>
      <c r="QS57">
        <v>2.3481543189492915</v>
      </c>
      <c r="QT57">
        <v>24.384</v>
      </c>
      <c r="QU57">
        <v>2.1970744873375265</v>
      </c>
      <c r="QV57">
        <v>24.385000000000002</v>
      </c>
      <c r="QW57">
        <v>1.7184364007585138</v>
      </c>
      <c r="QX57">
        <v>24.385999999999999</v>
      </c>
      <c r="QY57">
        <v>1.3753327417923691</v>
      </c>
      <c r="QZ57">
        <v>24.388999999999999</v>
      </c>
      <c r="RA57">
        <v>2.8596304092057476</v>
      </c>
      <c r="RB57">
        <v>24.376000000000001</v>
      </c>
      <c r="RC57">
        <v>0.86152735917137158</v>
      </c>
      <c r="RD57">
        <v>24.388000000000002</v>
      </c>
      <c r="RE57">
        <v>2.9203207634973403</v>
      </c>
      <c r="RF57">
        <v>24.387</v>
      </c>
      <c r="RG57">
        <v>1.2677538077734092</v>
      </c>
      <c r="RH57">
        <v>24.364000000000001</v>
      </c>
      <c r="RI57">
        <v>1.0063369456893514</v>
      </c>
      <c r="RJ57">
        <v>24.370999999999999</v>
      </c>
      <c r="RK57">
        <v>1.4550791086417136</v>
      </c>
      <c r="RL57">
        <v>24.369</v>
      </c>
      <c r="RM57">
        <v>1.4471297307557074</v>
      </c>
      <c r="RN57">
        <v>24.373000000000001</v>
      </c>
      <c r="RO57">
        <v>1.1782260301161183</v>
      </c>
      <c r="RP57">
        <v>24.376999999999999</v>
      </c>
      <c r="RQ57">
        <v>1.2624441179093084</v>
      </c>
      <c r="RR57">
        <v>24.37</v>
      </c>
      <c r="RS57">
        <v>1.3029073796667148</v>
      </c>
      <c r="RT57">
        <v>24.364000000000001</v>
      </c>
      <c r="RU57">
        <v>1.5517271096449314</v>
      </c>
      <c r="RV57">
        <v>24.373999999999999</v>
      </c>
      <c r="RW57">
        <v>2.0466372191641895</v>
      </c>
      <c r="RX57">
        <v>24.369</v>
      </c>
      <c r="RY57">
        <v>1.4893583087518265</v>
      </c>
      <c r="RZ57">
        <v>24.379000000000001</v>
      </c>
      <c r="SA57">
        <v>1.5766419701322518</v>
      </c>
      <c r="SB57">
        <v>24.361999999999998</v>
      </c>
      <c r="SC57">
        <v>2.0552348789396713</v>
      </c>
      <c r="SD57">
        <v>24.361000000000001</v>
      </c>
      <c r="SE57">
        <v>1.6983438830941247</v>
      </c>
      <c r="SF57">
        <v>24.372</v>
      </c>
      <c r="SG57">
        <v>1.3783623469060431</v>
      </c>
      <c r="SH57">
        <v>24.373000000000001</v>
      </c>
      <c r="SI57">
        <v>1.579775920904986</v>
      </c>
      <c r="SJ57">
        <v>24.376000000000001</v>
      </c>
      <c r="SK57">
        <v>1.4499544058889089</v>
      </c>
      <c r="SL57">
        <v>24.372</v>
      </c>
      <c r="SM57">
        <v>1.748780601938529</v>
      </c>
      <c r="SN57">
        <v>24.381</v>
      </c>
      <c r="SO57">
        <v>1.4495193010139973</v>
      </c>
      <c r="SP57">
        <v>24.381</v>
      </c>
      <c r="SQ57">
        <v>1.6269291426105443</v>
      </c>
      <c r="SR57">
        <v>24.379000000000001</v>
      </c>
      <c r="SS57">
        <v>1.0162780181810636</v>
      </c>
      <c r="ST57">
        <v>24.398</v>
      </c>
      <c r="SU57">
        <v>1.2661351281687407</v>
      </c>
      <c r="SV57">
        <v>24.372</v>
      </c>
      <c r="SW57">
        <v>1.0956619576803222</v>
      </c>
      <c r="SX57">
        <v>24.384</v>
      </c>
      <c r="SY57">
        <v>1.7683543765858634</v>
      </c>
      <c r="SZ57">
        <v>24.356000000000002</v>
      </c>
      <c r="TA57">
        <v>1.3983823923074978</v>
      </c>
      <c r="TB57">
        <v>24.361999999999998</v>
      </c>
      <c r="TC57">
        <v>2.0321348328959252</v>
      </c>
      <c r="TD57">
        <v>24.375</v>
      </c>
      <c r="TE57">
        <v>1.1355170755766322</v>
      </c>
      <c r="TF57">
        <v>24.366</v>
      </c>
      <c r="TG57">
        <v>1.2215626112021769</v>
      </c>
      <c r="TH57">
        <v>24.369</v>
      </c>
      <c r="TI57">
        <v>1.3359138679200298</v>
      </c>
      <c r="TJ57">
        <v>24.363</v>
      </c>
      <c r="TK57">
        <v>1.4743992065051543</v>
      </c>
      <c r="TL57">
        <v>24.364999999999998</v>
      </c>
      <c r="TM57">
        <v>1.5255582555074949</v>
      </c>
      <c r="TN57">
        <v>24.361000000000001</v>
      </c>
      <c r="TO57">
        <v>1.7298929050508973</v>
      </c>
      <c r="TP57">
        <v>24.373999999999999</v>
      </c>
      <c r="TQ57">
        <v>1.0375921139430988</v>
      </c>
      <c r="TR57">
        <v>24.359000000000002</v>
      </c>
      <c r="TS57">
        <v>1.6921130010326242</v>
      </c>
      <c r="TT57">
        <v>24.433</v>
      </c>
      <c r="TU57">
        <v>0.91102177590496747</v>
      </c>
      <c r="TV57">
        <v>24.417999999999999</v>
      </c>
      <c r="TW57">
        <v>1.407126984394983</v>
      </c>
      <c r="TX57" s="4">
        <v>24.84</v>
      </c>
      <c r="TY57" s="4">
        <v>2.2437987307018106</v>
      </c>
      <c r="TZ57">
        <v>24.361000000000001</v>
      </c>
      <c r="UA57">
        <v>1.3347982536687726</v>
      </c>
      <c r="UB57">
        <v>24.356999999999999</v>
      </c>
      <c r="UC57">
        <v>1.6642685488378228</v>
      </c>
      <c r="UD57">
        <v>24.38</v>
      </c>
      <c r="UE57">
        <v>0.94272660928330787</v>
      </c>
      <c r="UF57">
        <v>24.376000000000001</v>
      </c>
      <c r="UG57">
        <v>1.4145234606634403</v>
      </c>
      <c r="UH57">
        <v>24.375</v>
      </c>
      <c r="UI57">
        <v>1.7382019531112032</v>
      </c>
      <c r="UJ57">
        <v>24.364000000000001</v>
      </c>
      <c r="UK57">
        <v>1.2293681872569497</v>
      </c>
      <c r="UL57">
        <v>24.388999999999999</v>
      </c>
      <c r="UM57">
        <v>2.2235246616504609</v>
      </c>
      <c r="UN57">
        <v>24.356000000000002</v>
      </c>
      <c r="UO57">
        <v>2.2255840581183941</v>
      </c>
      <c r="UP57">
        <v>24.361999999999998</v>
      </c>
      <c r="UQ57">
        <v>1.0963468409693515</v>
      </c>
      <c r="UR57">
        <v>24.425000000000001</v>
      </c>
      <c r="US57">
        <v>1.1188922363725189</v>
      </c>
      <c r="UT57">
        <v>24.366</v>
      </c>
      <c r="UU57">
        <v>0.84654227106652735</v>
      </c>
      <c r="UV57">
        <v>24.381</v>
      </c>
      <c r="UW57">
        <v>0.92971238714431503</v>
      </c>
      <c r="UX57">
        <v>24.376999999999999</v>
      </c>
      <c r="UY57">
        <v>1.1352957494620455</v>
      </c>
      <c r="UZ57">
        <v>24.366</v>
      </c>
      <c r="VA57">
        <v>1.4753618943467881</v>
      </c>
      <c r="VB57">
        <v>24.338000000000001</v>
      </c>
      <c r="VC57">
        <v>1.0594955278153295</v>
      </c>
      <c r="VD57">
        <v>24.335000000000001</v>
      </c>
      <c r="VE57">
        <v>2.062956288924862</v>
      </c>
      <c r="VF57">
        <v>24.332999999999998</v>
      </c>
      <c r="VG57">
        <v>1.3871136669507502</v>
      </c>
      <c r="VH57">
        <v>24.332999999999998</v>
      </c>
      <c r="VI57">
        <v>1.2683214586731693</v>
      </c>
      <c r="VJ57">
        <v>24.335999999999999</v>
      </c>
      <c r="VK57">
        <v>1.3040812332847731</v>
      </c>
      <c r="VL57">
        <v>24.356000000000002</v>
      </c>
      <c r="VM57">
        <v>0.98329107409928862</v>
      </c>
      <c r="VN57">
        <v>24.366</v>
      </c>
      <c r="VO57">
        <v>2.5910371218664237</v>
      </c>
      <c r="VP57">
        <v>24.381</v>
      </c>
      <c r="VQ57">
        <v>1.0538371966805531</v>
      </c>
      <c r="VR57">
        <v>24.38</v>
      </c>
      <c r="VS57">
        <v>1.1905664615460796</v>
      </c>
      <c r="VT57">
        <v>24.382000000000001</v>
      </c>
      <c r="VU57">
        <v>1.0017900244979314</v>
      </c>
      <c r="VV57">
        <v>24.37</v>
      </c>
      <c r="VW57">
        <v>1.2555039647299544</v>
      </c>
      <c r="VX57">
        <v>24.364000000000001</v>
      </c>
      <c r="VY57">
        <v>0.9959191095476051</v>
      </c>
      <c r="VZ57">
        <v>24.364999999999998</v>
      </c>
      <c r="WA57">
        <v>0.89952115933373655</v>
      </c>
      <c r="WB57">
        <v>24.376000000000001</v>
      </c>
      <c r="WC57">
        <v>0.96141950836836565</v>
      </c>
      <c r="WD57">
        <v>24.367000000000001</v>
      </c>
      <c r="WE57">
        <v>1.4753768637261973</v>
      </c>
      <c r="WF57">
        <v>24.361999999999998</v>
      </c>
      <c r="WG57">
        <v>0.93109734172745995</v>
      </c>
      <c r="WH57">
        <v>24.378</v>
      </c>
      <c r="WI57">
        <v>1.1057233653324712</v>
      </c>
      <c r="WJ57">
        <v>24.393999999999998</v>
      </c>
      <c r="WK57">
        <v>0.49718752979311659</v>
      </c>
      <c r="WL57">
        <v>24.372</v>
      </c>
      <c r="WM57">
        <v>0.97877536901807083</v>
      </c>
      <c r="WN57">
        <v>24.396000000000001</v>
      </c>
      <c r="WO57">
        <v>0.46944538441213762</v>
      </c>
      <c r="WP57">
        <v>24.385999999999999</v>
      </c>
      <c r="WQ57">
        <v>0.47211978012732425</v>
      </c>
      <c r="WR57">
        <v>24.396000000000001</v>
      </c>
      <c r="WS57">
        <v>0.53080336013438556</v>
      </c>
      <c r="WT57">
        <v>24.37</v>
      </c>
      <c r="WU57">
        <v>1.5112527974225034</v>
      </c>
      <c r="WV57">
        <v>24.37</v>
      </c>
      <c r="WW57">
        <v>1.4939935890081653</v>
      </c>
      <c r="WX57">
        <v>24.370999999999999</v>
      </c>
      <c r="WY57">
        <v>1.4704626266213046</v>
      </c>
      <c r="WZ57">
        <v>24.376000000000001</v>
      </c>
      <c r="XA57">
        <v>1.3171086091875357</v>
      </c>
      <c r="XB57">
        <v>24.375</v>
      </c>
      <c r="XC57">
        <v>1.6605728118547258</v>
      </c>
      <c r="XD57">
        <v>24.39</v>
      </c>
      <c r="XE57">
        <v>1.2122992759996658</v>
      </c>
      <c r="XF57">
        <v>24.376000000000001</v>
      </c>
      <c r="XG57">
        <v>1.2419584260310295</v>
      </c>
      <c r="XH57">
        <v>24.378</v>
      </c>
      <c r="XI57">
        <v>1.5038949775228809</v>
      </c>
      <c r="XJ57">
        <v>24.385000000000002</v>
      </c>
      <c r="XK57">
        <v>1.5550092047844239</v>
      </c>
      <c r="XL57">
        <v>24.390999999999998</v>
      </c>
      <c r="XM57">
        <v>1.2630062607947659</v>
      </c>
      <c r="XN57">
        <v>24.401</v>
      </c>
      <c r="XO57">
        <v>1.8784659636853867</v>
      </c>
      <c r="XP57">
        <v>24.390999999999998</v>
      </c>
      <c r="XQ57">
        <v>1.4205079515957764</v>
      </c>
      <c r="XR57">
        <v>24.422999999999998</v>
      </c>
      <c r="XS57">
        <v>1.7240087432515698</v>
      </c>
      <c r="XT57">
        <v>24.388999999999999</v>
      </c>
      <c r="XU57">
        <v>1.40908350313495</v>
      </c>
      <c r="XV57">
        <v>24.402999999999999</v>
      </c>
      <c r="XW57">
        <v>1.1957476109598342</v>
      </c>
      <c r="XX57">
        <v>24.378</v>
      </c>
      <c r="XY57">
        <v>1.5573029077907319</v>
      </c>
      <c r="XZ57">
        <v>24.417999999999999</v>
      </c>
      <c r="YA57">
        <v>1.9644233538342146</v>
      </c>
      <c r="YB57">
        <v>24.344000000000001</v>
      </c>
      <c r="YC57">
        <v>1.7043801639296243</v>
      </c>
      <c r="YD57">
        <v>24.366</v>
      </c>
      <c r="YE57">
        <v>1.4565133102250705</v>
      </c>
      <c r="YF57">
        <v>24.385999999999999</v>
      </c>
      <c r="YG57">
        <v>1.4970408472160432</v>
      </c>
      <c r="YH57">
        <v>24.396999999999998</v>
      </c>
      <c r="YI57">
        <v>1.4289379763718799</v>
      </c>
      <c r="YJ57">
        <v>24.396000000000001</v>
      </c>
      <c r="YK57">
        <v>1.4423214109331959</v>
      </c>
      <c r="YL57">
        <v>24.376000000000001</v>
      </c>
      <c r="YM57">
        <v>1.7357785874334293</v>
      </c>
      <c r="YN57">
        <v>24.350999999999999</v>
      </c>
      <c r="YO57">
        <v>0.64748706400214395</v>
      </c>
      <c r="YP57">
        <v>24.366</v>
      </c>
      <c r="YQ57">
        <v>1.7978008580667404</v>
      </c>
      <c r="YR57">
        <v>24.356000000000002</v>
      </c>
      <c r="YS57">
        <v>1.8828289663825857</v>
      </c>
      <c r="YT57">
        <v>24.356000000000002</v>
      </c>
      <c r="YU57">
        <v>1.7895802550972804</v>
      </c>
      <c r="YV57">
        <v>24.356999999999999</v>
      </c>
      <c r="YW57">
        <v>2.1501465733506993</v>
      </c>
      <c r="YX57">
        <v>24.346</v>
      </c>
      <c r="YY57">
        <v>0.92189018878978879</v>
      </c>
      <c r="YZ57">
        <v>24.35</v>
      </c>
      <c r="ZA57">
        <v>0.8597737603111022</v>
      </c>
      <c r="ZB57">
        <v>24.398</v>
      </c>
      <c r="ZC57">
        <v>1.4382738731946227</v>
      </c>
      <c r="ZD57">
        <v>24.363</v>
      </c>
      <c r="ZE57">
        <v>2.0687448571364069</v>
      </c>
      <c r="ZF57">
        <v>24.564</v>
      </c>
      <c r="ZG57">
        <v>2.5465573319622394</v>
      </c>
      <c r="ZH57">
        <v>24.367999999999999</v>
      </c>
      <c r="ZI57">
        <v>2.2068840733152792</v>
      </c>
      <c r="ZJ57">
        <v>24.366</v>
      </c>
      <c r="ZK57">
        <v>1.1059859169115094</v>
      </c>
      <c r="ZL57">
        <v>24.367000000000001</v>
      </c>
      <c r="ZM57">
        <v>1.5253860890225499</v>
      </c>
      <c r="ZN57">
        <v>24.375</v>
      </c>
      <c r="ZO57">
        <v>1.1287707734783603</v>
      </c>
      <c r="ZP57">
        <v>24.373999999999999</v>
      </c>
      <c r="ZQ57">
        <v>1.89193117188315</v>
      </c>
      <c r="ZR57">
        <v>24.379000000000001</v>
      </c>
      <c r="ZS57">
        <v>1.7793383990071403</v>
      </c>
      <c r="ZT57">
        <v>24.334</v>
      </c>
      <c r="ZU57">
        <v>1.5608691538679871</v>
      </c>
      <c r="ZV57">
        <v>24.335000000000001</v>
      </c>
      <c r="ZW57">
        <v>0.58826915479930142</v>
      </c>
      <c r="ZX57">
        <v>24.370999999999999</v>
      </c>
      <c r="ZY57">
        <v>1.3269727923910548</v>
      </c>
      <c r="ZZ57">
        <v>24.350999999999999</v>
      </c>
      <c r="AAA57">
        <v>2.675156107773264</v>
      </c>
      <c r="AAB57">
        <v>24.346</v>
      </c>
      <c r="AAC57">
        <v>0.8103352603552173</v>
      </c>
      <c r="AAD57">
        <v>24.337</v>
      </c>
      <c r="AAE57">
        <v>0.62280875789263379</v>
      </c>
      <c r="AAF57">
        <v>24.34</v>
      </c>
      <c r="AAG57">
        <v>1.4746279469918797</v>
      </c>
      <c r="AAH57">
        <v>24.344999999999999</v>
      </c>
      <c r="AAI57">
        <v>1.9043352649314327</v>
      </c>
      <c r="AAJ57">
        <v>24.445</v>
      </c>
      <c r="AAK57">
        <v>1.4212337017904244</v>
      </c>
      <c r="AAL57">
        <v>24.353000000000002</v>
      </c>
      <c r="AAM57">
        <v>0.73609494158383793</v>
      </c>
      <c r="AAN57">
        <v>24.338999999999999</v>
      </c>
      <c r="AAO57">
        <v>0.93391478981042864</v>
      </c>
      <c r="AAP57">
        <v>24.363</v>
      </c>
      <c r="AAQ57">
        <v>1.5306032721366565</v>
      </c>
      <c r="AAR57">
        <v>24.356000000000002</v>
      </c>
      <c r="AAS57">
        <v>2.2923653609626307</v>
      </c>
      <c r="AAT57">
        <v>24.350999999999999</v>
      </c>
      <c r="AAU57">
        <v>1.7083501773770156</v>
      </c>
      <c r="AAV57">
        <v>24.35</v>
      </c>
      <c r="AAW57">
        <v>0.6929130769414652</v>
      </c>
      <c r="AAX57">
        <v>24.364999999999998</v>
      </c>
      <c r="AAY57">
        <v>2.3413978310129102</v>
      </c>
      <c r="AAZ57">
        <v>24.385000000000002</v>
      </c>
      <c r="ABA57">
        <v>3.222782830702339</v>
      </c>
      <c r="ABB57">
        <v>24.382000000000001</v>
      </c>
      <c r="ABC57">
        <v>0.5937948512106217</v>
      </c>
      <c r="ABD57">
        <v>24.35</v>
      </c>
      <c r="ABE57">
        <v>1.5751446995615928</v>
      </c>
      <c r="ABF57">
        <v>24.350999999999999</v>
      </c>
      <c r="ABG57">
        <v>2.0820730757352974</v>
      </c>
      <c r="ABH57">
        <v>24.367000000000001</v>
      </c>
      <c r="ABI57">
        <v>1.6435454917645578</v>
      </c>
      <c r="ABJ57">
        <v>24.364000000000001</v>
      </c>
      <c r="ABK57">
        <v>0.73292667997368077</v>
      </c>
      <c r="ABL57">
        <v>24.326000000000001</v>
      </c>
      <c r="ABM57">
        <v>0.63114298406998348</v>
      </c>
      <c r="ABN57">
        <v>24.335000000000001</v>
      </c>
      <c r="ABO57">
        <v>0.86582579850196062</v>
      </c>
      <c r="ABP57">
        <v>24.329000000000001</v>
      </c>
      <c r="ABQ57">
        <v>0.76093858041697449</v>
      </c>
      <c r="ABR57">
        <v>24.334</v>
      </c>
      <c r="ABS57">
        <v>0.67841869705557656</v>
      </c>
      <c r="ABT57">
        <v>24.327000000000002</v>
      </c>
      <c r="ABU57">
        <v>0.69096335849385304</v>
      </c>
      <c r="ABV57">
        <v>24.33</v>
      </c>
      <c r="ABW57">
        <v>0.75392387940383399</v>
      </c>
      <c r="ABX57">
        <v>24.391999999999999</v>
      </c>
      <c r="ABY57">
        <v>1.620666933241633</v>
      </c>
      <c r="ABZ57">
        <v>24.344000000000001</v>
      </c>
      <c r="ACA57">
        <v>1.6425708890804585</v>
      </c>
      <c r="ACB57">
        <v>24.344999999999999</v>
      </c>
      <c r="ACC57">
        <v>1.756396786182095</v>
      </c>
      <c r="ACD57">
        <v>24.35</v>
      </c>
      <c r="ACE57">
        <v>1.8075270313793281</v>
      </c>
      <c r="ACF57">
        <v>24.34</v>
      </c>
      <c r="ACG57">
        <v>1.7577397118872644</v>
      </c>
      <c r="ACH57">
        <v>24.315000000000001</v>
      </c>
      <c r="ACI57">
        <v>0.84281151905078966</v>
      </c>
      <c r="ACJ57">
        <v>24.315999999999999</v>
      </c>
      <c r="ACK57">
        <v>0.6193482807981997</v>
      </c>
      <c r="ACL57">
        <v>24.31</v>
      </c>
      <c r="ACM57">
        <v>0.80894703411524327</v>
      </c>
      <c r="ACN57">
        <v>24.324999999999999</v>
      </c>
      <c r="ACO57">
        <v>0.77756754738506084</v>
      </c>
      <c r="ACP57">
        <v>24.315000000000001</v>
      </c>
      <c r="ACQ57">
        <v>0.6657608620983072</v>
      </c>
      <c r="ACR57">
        <v>24.314</v>
      </c>
      <c r="ACS57">
        <v>0.6738672456632876</v>
      </c>
      <c r="ACT57">
        <v>24.309000000000001</v>
      </c>
      <c r="ACU57">
        <v>0.66011142269993084</v>
      </c>
      <c r="ACV57">
        <v>24.31</v>
      </c>
      <c r="ACW57">
        <v>0.74740318982397924</v>
      </c>
      <c r="ACX57">
        <v>24.321000000000002</v>
      </c>
      <c r="ACY57">
        <v>0.86159725915888308</v>
      </c>
      <c r="ACZ57">
        <v>24.311</v>
      </c>
      <c r="ADA57">
        <v>1.0127806551000635</v>
      </c>
      <c r="ADB57">
        <v>24.315999999999999</v>
      </c>
      <c r="ADC57">
        <v>0.94355643550861212</v>
      </c>
      <c r="ADD57">
        <v>24.314</v>
      </c>
      <c r="ADE57">
        <v>0.81091320191949201</v>
      </c>
      <c r="ADF57">
        <v>24.324999999999999</v>
      </c>
      <c r="ADG57">
        <v>0.80251726354458464</v>
      </c>
      <c r="ADH57">
        <v>24.324999999999999</v>
      </c>
      <c r="ADI57">
        <v>0.75046012280507124</v>
      </c>
      <c r="ADJ57">
        <v>24.341000000000001</v>
      </c>
      <c r="ADK57">
        <v>1.0080422421308943</v>
      </c>
    </row>
    <row r="58" spans="1:791" x14ac:dyDescent="0.25">
      <c r="C58">
        <f t="shared" si="0"/>
        <v>24.689666666666668</v>
      </c>
      <c r="D58">
        <f t="shared" si="1"/>
        <v>2.6680285853905601E-2</v>
      </c>
      <c r="E58">
        <f t="shared" si="2"/>
        <v>30</v>
      </c>
      <c r="T58">
        <v>24.669</v>
      </c>
      <c r="U58">
        <v>1.10345593577221E-2</v>
      </c>
      <c r="V58">
        <v>24.67</v>
      </c>
      <c r="W58">
        <v>1.27073076470687E-2</v>
      </c>
      <c r="AF58">
        <v>24.73</v>
      </c>
      <c r="AG58">
        <v>4.9075618230501597E-3</v>
      </c>
      <c r="CZ58">
        <v>24.629000000000001</v>
      </c>
      <c r="DA58">
        <v>2.6680285853905601E-2</v>
      </c>
      <c r="PP58">
        <v>24.898</v>
      </c>
      <c r="PQ58">
        <v>8.464774357838957E-2</v>
      </c>
      <c r="QR58">
        <v>24.670999999999999</v>
      </c>
      <c r="QS58">
        <v>6.1402920232154767E-3</v>
      </c>
      <c r="UL58">
        <v>24.638999999999999</v>
      </c>
      <c r="UM58">
        <v>5.8860914171212433E-3</v>
      </c>
      <c r="VB58">
        <v>24.606000000000002</v>
      </c>
      <c r="VC58">
        <v>6.0524976184294825E-3</v>
      </c>
      <c r="VP58">
        <v>24.641999999999999</v>
      </c>
      <c r="VQ58">
        <v>6.6458666522625108E-3</v>
      </c>
      <c r="VT58">
        <v>24.641999999999999</v>
      </c>
      <c r="VU58">
        <v>7.1605326219306145E-3</v>
      </c>
      <c r="XH58">
        <v>24.641999999999999</v>
      </c>
      <c r="XI58">
        <v>1.1159326867716791E-2</v>
      </c>
      <c r="XN58">
        <v>24.651</v>
      </c>
      <c r="XO58">
        <v>1.2102877986439865E-2</v>
      </c>
      <c r="XR58">
        <v>24.667000000000002</v>
      </c>
      <c r="XS58">
        <v>1.1906965876666271E-2</v>
      </c>
      <c r="XZ58">
        <v>24.661999999999999</v>
      </c>
      <c r="YA58">
        <v>1.1504073123386286E-2</v>
      </c>
      <c r="ZF58">
        <v>24.736999999999998</v>
      </c>
      <c r="ZG58">
        <v>3.3341527928933351E-3</v>
      </c>
      <c r="ZJ58">
        <v>24.817</v>
      </c>
      <c r="ZK58">
        <v>4.5969886167315815E-2</v>
      </c>
      <c r="ZN58">
        <v>24.834</v>
      </c>
      <c r="ZO58">
        <v>5.1740567047870084E-2</v>
      </c>
      <c r="ZP58">
        <v>24.824999999999999</v>
      </c>
      <c r="ZQ58">
        <v>8.0753159775500294E-2</v>
      </c>
      <c r="ZR58">
        <v>24.835000000000001</v>
      </c>
      <c r="ZS58">
        <v>4.6482194331429999E-2</v>
      </c>
      <c r="ZT58">
        <v>24.786000000000001</v>
      </c>
      <c r="ZU58">
        <v>0.14651991548140905</v>
      </c>
      <c r="ZV58">
        <v>24.791</v>
      </c>
      <c r="ZW58">
        <v>6.2050931069134549E-2</v>
      </c>
      <c r="ZX58">
        <v>24.827999999999999</v>
      </c>
      <c r="ZY58">
        <v>5.8469568910386988E-2</v>
      </c>
      <c r="ZZ58">
        <v>24.81</v>
      </c>
      <c r="AAA58">
        <v>6.63834384574956E-2</v>
      </c>
      <c r="AAB58">
        <v>24.809000000000001</v>
      </c>
      <c r="AAC58">
        <v>3.212575458624195E-2</v>
      </c>
      <c r="AAD58">
        <v>24.792999999999999</v>
      </c>
      <c r="AAE58">
        <v>4.3869933001927111E-2</v>
      </c>
      <c r="AAF58">
        <v>24.797999999999998</v>
      </c>
      <c r="AAG58">
        <v>4.4605519933091718E-2</v>
      </c>
      <c r="AAH58">
        <v>24.797999999999998</v>
      </c>
      <c r="AAI58">
        <v>1.8111135464371819E-2</v>
      </c>
      <c r="AAJ58">
        <v>24.693000000000001</v>
      </c>
      <c r="AAK58">
        <v>5.3164783218642509E-3</v>
      </c>
      <c r="AAL58">
        <v>24.614999999999998</v>
      </c>
      <c r="AAM58">
        <v>4.805084103778735E-3</v>
      </c>
      <c r="ABX58">
        <v>24.617999999999999</v>
      </c>
      <c r="ABY58">
        <v>6.3149176137899578E-3</v>
      </c>
    </row>
    <row r="59" spans="1:791" x14ac:dyDescent="0.25">
      <c r="C59">
        <f t="shared" si="0"/>
        <v>24.882818181818184</v>
      </c>
      <c r="D59">
        <f t="shared" si="1"/>
        <v>0.58315664507693399</v>
      </c>
      <c r="E59">
        <f t="shared" si="2"/>
        <v>276</v>
      </c>
      <c r="F59">
        <v>24.966999999999999</v>
      </c>
      <c r="G59">
        <v>0.287334379944167</v>
      </c>
      <c r="H59">
        <v>24.879000000000001</v>
      </c>
      <c r="I59">
        <v>7.1078436119466001E-2</v>
      </c>
      <c r="J59">
        <v>24.882000000000001</v>
      </c>
      <c r="K59">
        <v>0.117621212053154</v>
      </c>
      <c r="L59">
        <v>24.873999999999999</v>
      </c>
      <c r="M59">
        <v>0.11398017851875999</v>
      </c>
      <c r="N59">
        <v>24.879000000000001</v>
      </c>
      <c r="O59">
        <v>0.209589574648891</v>
      </c>
      <c r="P59">
        <v>24.872</v>
      </c>
      <c r="Q59">
        <v>0.14974569255528999</v>
      </c>
      <c r="R59">
        <v>24.869</v>
      </c>
      <c r="S59">
        <v>0.117489018484949</v>
      </c>
      <c r="T59">
        <v>24.876000000000001</v>
      </c>
      <c r="U59">
        <v>5.7399955558059101E-2</v>
      </c>
      <c r="V59">
        <v>24.876000000000001</v>
      </c>
      <c r="W59">
        <v>7.6117822996656204E-2</v>
      </c>
      <c r="X59">
        <v>24.872</v>
      </c>
      <c r="Y59">
        <v>0.14710051323634299</v>
      </c>
      <c r="Z59">
        <v>24.873999999999999</v>
      </c>
      <c r="AA59">
        <v>8.7476556432376798E-2</v>
      </c>
      <c r="AB59">
        <v>24.878</v>
      </c>
      <c r="AC59">
        <v>0.107978472724801</v>
      </c>
      <c r="AD59">
        <v>24.876999999999999</v>
      </c>
      <c r="AE59">
        <v>2.99013225370451E-2</v>
      </c>
      <c r="AF59">
        <v>24.913</v>
      </c>
      <c r="AG59">
        <v>9.8929068972172907E-2</v>
      </c>
      <c r="AH59">
        <v>24.879000000000001</v>
      </c>
      <c r="AI59">
        <v>8.3629145116854403E-2</v>
      </c>
      <c r="AJ59">
        <v>24.887</v>
      </c>
      <c r="AK59">
        <v>6.1121658841820997E-2</v>
      </c>
      <c r="AL59">
        <v>24.896999999999998</v>
      </c>
      <c r="AM59">
        <v>0.103076700208382</v>
      </c>
      <c r="AP59">
        <v>24.873999999999999</v>
      </c>
      <c r="AQ59">
        <v>0.112424193002849</v>
      </c>
      <c r="AR59">
        <v>24.875</v>
      </c>
      <c r="AS59">
        <v>0.52166071399347502</v>
      </c>
      <c r="BB59">
        <v>24.867000000000001</v>
      </c>
      <c r="BC59">
        <v>0.1866349036411</v>
      </c>
      <c r="BD59">
        <v>24.87</v>
      </c>
      <c r="BE59">
        <v>2.34347783404441E-2</v>
      </c>
      <c r="BF59">
        <v>24.885000000000002</v>
      </c>
      <c r="BG59">
        <v>7.4976491309638293E-2</v>
      </c>
      <c r="BH59">
        <v>24.878</v>
      </c>
      <c r="BI59">
        <v>0.219833740626626</v>
      </c>
      <c r="BJ59">
        <v>24.864000000000001</v>
      </c>
      <c r="BK59">
        <v>0.13791343946009199</v>
      </c>
      <c r="BL59">
        <v>24.872</v>
      </c>
      <c r="BM59">
        <v>0.29235955046318102</v>
      </c>
      <c r="BP59">
        <v>24.864000000000001</v>
      </c>
      <c r="BQ59">
        <v>6.3189950022494099E-2</v>
      </c>
      <c r="BR59">
        <v>24.882000000000001</v>
      </c>
      <c r="BS59">
        <v>4.6439894933610601E-2</v>
      </c>
      <c r="BT59">
        <v>24.88</v>
      </c>
      <c r="BU59">
        <v>6.1890347975555003E-2</v>
      </c>
      <c r="BV59">
        <v>24.864999999999998</v>
      </c>
      <c r="BW59">
        <v>5.12287426797454E-2</v>
      </c>
      <c r="BX59">
        <v>24.873999999999999</v>
      </c>
      <c r="BY59">
        <v>4.5237313487286102E-2</v>
      </c>
      <c r="BZ59">
        <v>24.873999999999999</v>
      </c>
      <c r="CA59">
        <v>6.2400960228959301E-2</v>
      </c>
      <c r="CD59">
        <v>24.864000000000001</v>
      </c>
      <c r="CE59">
        <v>0.221952887889449</v>
      </c>
      <c r="CF59">
        <v>24.856999999999999</v>
      </c>
      <c r="CG59">
        <v>2.7323558588639399E-2</v>
      </c>
      <c r="CJ59">
        <v>24.859000000000002</v>
      </c>
      <c r="CK59">
        <v>0.124392845598326</v>
      </c>
      <c r="CL59">
        <v>24.863</v>
      </c>
      <c r="CM59">
        <v>0.112456716270429</v>
      </c>
      <c r="CN59">
        <v>24.867000000000001</v>
      </c>
      <c r="CO59">
        <v>8.1710763555461002E-2</v>
      </c>
      <c r="CP59">
        <v>24.872</v>
      </c>
      <c r="CQ59">
        <v>8.6576201335449202E-2</v>
      </c>
      <c r="CV59">
        <v>24.873000000000001</v>
      </c>
      <c r="CW59">
        <v>6.0508466960110197E-2</v>
      </c>
      <c r="CX59">
        <v>24.864999999999998</v>
      </c>
      <c r="CY59">
        <v>8.6552224505987499E-2</v>
      </c>
      <c r="CZ59">
        <v>24.870999999999999</v>
      </c>
      <c r="DA59">
        <v>0.124619516997866</v>
      </c>
      <c r="DB59">
        <v>24.861999999999998</v>
      </c>
      <c r="DC59">
        <v>5.8972480084915797E-2</v>
      </c>
      <c r="DD59">
        <v>24.86</v>
      </c>
      <c r="DE59">
        <v>8.7987298660060595E-2</v>
      </c>
      <c r="DF59">
        <v>24.861000000000001</v>
      </c>
      <c r="DG59">
        <v>5.04698191713829E-2</v>
      </c>
      <c r="DH59">
        <v>24.861999999999998</v>
      </c>
      <c r="DI59">
        <v>6.1342001316474701E-2</v>
      </c>
      <c r="DJ59">
        <v>24.853000000000002</v>
      </c>
      <c r="DK59">
        <v>0.208351607604223</v>
      </c>
      <c r="DL59">
        <v>24.952999999999999</v>
      </c>
      <c r="DM59">
        <v>8.2248821238694897E-2</v>
      </c>
      <c r="DN59">
        <v>24.859000000000002</v>
      </c>
      <c r="DO59">
        <v>0.101462874442366</v>
      </c>
      <c r="DT59">
        <v>24.87</v>
      </c>
      <c r="DU59">
        <v>5.3380138543799201E-2</v>
      </c>
      <c r="DV59">
        <v>24.86</v>
      </c>
      <c r="DW59">
        <v>5.1306996786067101E-2</v>
      </c>
      <c r="DZ59">
        <v>24.87</v>
      </c>
      <c r="EA59">
        <v>6.1808461367536503E-2</v>
      </c>
      <c r="EB59">
        <v>24.86</v>
      </c>
      <c r="EC59">
        <v>9.52530366848338E-2</v>
      </c>
      <c r="EF59">
        <v>24.87</v>
      </c>
      <c r="EG59">
        <v>0.129698585635698</v>
      </c>
      <c r="EN59">
        <v>24.867999999999999</v>
      </c>
      <c r="EO59">
        <v>0.22624024658692801</v>
      </c>
      <c r="ER59">
        <v>24.856999999999999</v>
      </c>
      <c r="ES59">
        <v>0.58315664507693399</v>
      </c>
      <c r="ET59">
        <v>24.864000000000001</v>
      </c>
      <c r="EU59">
        <v>0.13882937745243701</v>
      </c>
      <c r="EV59">
        <v>24.893999999999998</v>
      </c>
      <c r="EW59">
        <v>0.12747671985888301</v>
      </c>
      <c r="EX59">
        <v>24.88</v>
      </c>
      <c r="EY59">
        <v>0.12539009617996799</v>
      </c>
      <c r="EZ59">
        <v>24.856999999999999</v>
      </c>
      <c r="FA59">
        <v>0.52291575175503902</v>
      </c>
      <c r="FB59">
        <v>24.878</v>
      </c>
      <c r="FC59">
        <v>9.1825347091323506E-2</v>
      </c>
      <c r="FD59">
        <v>24.878</v>
      </c>
      <c r="FE59">
        <v>0.44579872046482599</v>
      </c>
      <c r="FF59">
        <v>24.878</v>
      </c>
      <c r="FG59">
        <v>0.33245950248258399</v>
      </c>
      <c r="FH59">
        <v>24.861999999999998</v>
      </c>
      <c r="FI59">
        <v>0.208949626886584</v>
      </c>
      <c r="FL59">
        <v>24.872</v>
      </c>
      <c r="FM59">
        <v>0.37036400832732502</v>
      </c>
      <c r="FN59">
        <v>24.861000000000001</v>
      </c>
      <c r="FO59">
        <v>0.168905421794044</v>
      </c>
      <c r="FP59">
        <v>24.873999999999999</v>
      </c>
      <c r="FQ59">
        <v>9.7904573887106605E-2</v>
      </c>
      <c r="FR59">
        <v>24.884</v>
      </c>
      <c r="FS59">
        <v>0.122329840205591</v>
      </c>
      <c r="FT59">
        <v>24.876999999999999</v>
      </c>
      <c r="FU59">
        <v>7.1524661351473395E-2</v>
      </c>
      <c r="FV59">
        <v>24.873999999999999</v>
      </c>
      <c r="FW59">
        <v>3.5841213805343101E-2</v>
      </c>
      <c r="FX59">
        <v>24.876999999999999</v>
      </c>
      <c r="FY59">
        <v>3.8007640977244003E-2</v>
      </c>
      <c r="GF59">
        <v>24.83</v>
      </c>
      <c r="GG59">
        <v>0.216025148276558</v>
      </c>
      <c r="GJ59">
        <v>24.858000000000001</v>
      </c>
      <c r="GK59">
        <v>3.9018333904576E-2</v>
      </c>
      <c r="GL59">
        <v>24.834</v>
      </c>
      <c r="GM59">
        <v>0.32778461550356103</v>
      </c>
      <c r="GN59">
        <v>24.844999999999999</v>
      </c>
      <c r="GO59">
        <v>4.3131471201843401E-2</v>
      </c>
      <c r="GV59">
        <v>24.831</v>
      </c>
      <c r="GW59">
        <v>7.9036854750503704E-2</v>
      </c>
      <c r="HH59">
        <v>24.826000000000001</v>
      </c>
      <c r="HI59">
        <v>0.21131105384826099</v>
      </c>
      <c r="HJ59">
        <v>24.831</v>
      </c>
      <c r="HK59">
        <v>0.21576725372596101</v>
      </c>
      <c r="HT59">
        <v>24.997</v>
      </c>
      <c r="HU59">
        <v>0.265843327391867</v>
      </c>
      <c r="HX59">
        <v>24.907</v>
      </c>
      <c r="HY59">
        <v>7.9386556891216806E-2</v>
      </c>
      <c r="HZ59">
        <v>24.916</v>
      </c>
      <c r="IA59">
        <v>9.7286312204311803E-2</v>
      </c>
      <c r="IB59">
        <v>24.913</v>
      </c>
      <c r="IC59">
        <v>7.5348110143192606E-2</v>
      </c>
      <c r="IF59">
        <v>24.927</v>
      </c>
      <c r="IG59">
        <v>5.9457037741202999E-2</v>
      </c>
      <c r="IH59">
        <v>24.925999999999998</v>
      </c>
      <c r="II59">
        <v>7.5364909145070005E-2</v>
      </c>
      <c r="IJ59">
        <v>24.908999999999999</v>
      </c>
      <c r="IK59">
        <v>9.1942402297461104E-2</v>
      </c>
      <c r="IL59">
        <v>24.908000000000001</v>
      </c>
      <c r="IM59">
        <v>9.8255767362947902E-2</v>
      </c>
      <c r="IN59">
        <v>24.908000000000001</v>
      </c>
      <c r="IO59">
        <v>9.2441248258038497E-2</v>
      </c>
      <c r="IP59">
        <v>24.908999999999999</v>
      </c>
      <c r="IQ59">
        <v>9.8141777471811895E-2</v>
      </c>
      <c r="IR59">
        <v>24.911999999999999</v>
      </c>
      <c r="IS59">
        <v>0.18345193646622601</v>
      </c>
      <c r="IT59">
        <v>24.902000000000001</v>
      </c>
      <c r="IU59">
        <v>0.16195535434663799</v>
      </c>
      <c r="IV59">
        <v>24.908999999999999</v>
      </c>
      <c r="IW59">
        <v>0.13915761045097</v>
      </c>
      <c r="IX59">
        <v>24.917000000000002</v>
      </c>
      <c r="IY59">
        <v>9.9225638928537502E-2</v>
      </c>
      <c r="IZ59">
        <v>24.914999999999999</v>
      </c>
      <c r="JA59">
        <v>0.169279020903946</v>
      </c>
      <c r="JB59">
        <v>24.914000000000001</v>
      </c>
      <c r="JC59">
        <v>0.23314627802225099</v>
      </c>
      <c r="JD59">
        <v>24.911000000000001</v>
      </c>
      <c r="JE59">
        <v>0.231067035598856</v>
      </c>
      <c r="JF59">
        <v>24.91</v>
      </c>
      <c r="JG59">
        <v>0.23696386042790599</v>
      </c>
      <c r="JH59">
        <v>24.914000000000001</v>
      </c>
      <c r="JI59">
        <v>0.17803677153984401</v>
      </c>
      <c r="JJ59">
        <v>24.913</v>
      </c>
      <c r="JK59">
        <v>0.22129503699776401</v>
      </c>
      <c r="JL59">
        <v>24.913</v>
      </c>
      <c r="JM59">
        <v>0.29105556869744698</v>
      </c>
      <c r="JN59">
        <v>24.919</v>
      </c>
      <c r="JO59">
        <v>0.142378501606162</v>
      </c>
      <c r="JR59">
        <v>24.888000000000002</v>
      </c>
      <c r="JS59">
        <v>8.2568884479235896E-2</v>
      </c>
      <c r="JV59">
        <v>24.882999999999999</v>
      </c>
      <c r="JW59">
        <v>5.4419298723361001E-2</v>
      </c>
      <c r="KH59">
        <v>24.902000000000001</v>
      </c>
      <c r="KI59">
        <v>9.5737446762821699E-2</v>
      </c>
      <c r="KL59">
        <v>24.882000000000001</v>
      </c>
      <c r="KM59">
        <v>8.3899187381377999E-2</v>
      </c>
      <c r="KN59">
        <v>24.887</v>
      </c>
      <c r="KO59">
        <v>7.6346313871369906E-2</v>
      </c>
      <c r="KR59">
        <v>24.88</v>
      </c>
      <c r="KS59">
        <v>0.38331510729867402</v>
      </c>
      <c r="KT59">
        <v>24.887</v>
      </c>
      <c r="KU59">
        <v>0.29992047614318101</v>
      </c>
      <c r="KV59">
        <v>24.870999999999999</v>
      </c>
      <c r="KW59">
        <v>0.51576870475162795</v>
      </c>
      <c r="KX59">
        <v>24.884</v>
      </c>
      <c r="KY59">
        <v>0.44732599596029599</v>
      </c>
      <c r="KZ59">
        <v>24.876999999999999</v>
      </c>
      <c r="LA59">
        <v>0.30628113908527399</v>
      </c>
      <c r="LB59">
        <v>24.884</v>
      </c>
      <c r="LC59">
        <v>0.23644484325908499</v>
      </c>
      <c r="LD59">
        <v>24.87</v>
      </c>
      <c r="LE59">
        <v>0.372753573048549</v>
      </c>
      <c r="LF59">
        <v>24.873999999999999</v>
      </c>
      <c r="LG59">
        <v>0.30367538226558299</v>
      </c>
      <c r="LH59">
        <v>24.952000000000002</v>
      </c>
      <c r="LI59">
        <v>0.50437358371686802</v>
      </c>
      <c r="LL59">
        <v>24.945</v>
      </c>
      <c r="LM59">
        <v>5.0035813350517003E-2</v>
      </c>
      <c r="LN59">
        <v>24.934999999999999</v>
      </c>
      <c r="LO59">
        <v>0.106253758033043</v>
      </c>
      <c r="LP59">
        <v>24.917000000000002</v>
      </c>
      <c r="LQ59">
        <v>2.91451825891717E-2</v>
      </c>
      <c r="LR59">
        <v>24.963000000000001</v>
      </c>
      <c r="LS59">
        <v>3.8629753034734399E-2</v>
      </c>
      <c r="LT59">
        <v>24.957000000000001</v>
      </c>
      <c r="LU59">
        <v>2.9575033461427699E-2</v>
      </c>
      <c r="LX59">
        <v>24.949000000000002</v>
      </c>
      <c r="LY59">
        <v>5.48595212558948E-2</v>
      </c>
      <c r="LZ59">
        <v>24.959</v>
      </c>
      <c r="MA59">
        <v>6.2093380158363999E-2</v>
      </c>
      <c r="MN59">
        <v>24.965</v>
      </c>
      <c r="MO59">
        <v>3.5778403117545397E-2</v>
      </c>
      <c r="MR59">
        <v>24.991</v>
      </c>
      <c r="MS59">
        <v>5.5120541101849503E-2</v>
      </c>
      <c r="MT59">
        <v>24.977</v>
      </c>
      <c r="MU59">
        <v>7.6671369374293696E-2</v>
      </c>
      <c r="MV59">
        <v>24.986999999999998</v>
      </c>
      <c r="MW59">
        <v>0.10225867413393</v>
      </c>
      <c r="MX59">
        <v>24.977</v>
      </c>
      <c r="MY59">
        <v>7.3927336041096497E-2</v>
      </c>
      <c r="MZ59">
        <v>24.975000000000001</v>
      </c>
      <c r="NA59">
        <v>0.13130942075599</v>
      </c>
      <c r="NB59">
        <v>24.981000000000002</v>
      </c>
      <c r="NC59">
        <v>3.4407503601400102E-2</v>
      </c>
      <c r="NH59">
        <v>24.885999999999999</v>
      </c>
      <c r="NI59">
        <v>5.0481874685414499E-2</v>
      </c>
      <c r="NX59">
        <v>24.981000000000002</v>
      </c>
      <c r="NY59">
        <v>3.5442686744558999E-2</v>
      </c>
      <c r="OB59">
        <v>24.908999999999999</v>
      </c>
      <c r="OC59">
        <v>0.11418327633393317</v>
      </c>
      <c r="OD59">
        <v>24.902999999999999</v>
      </c>
      <c r="OE59">
        <v>7.6837543772498892E-2</v>
      </c>
      <c r="OF59">
        <v>24.901</v>
      </c>
      <c r="OG59">
        <v>9.8777870318321359E-2</v>
      </c>
      <c r="OH59">
        <v>24.898</v>
      </c>
      <c r="OI59">
        <v>0.16241614621554379</v>
      </c>
      <c r="OJ59">
        <v>24.896999999999998</v>
      </c>
      <c r="OK59">
        <v>2.9041463024640123E-2</v>
      </c>
      <c r="OL59">
        <v>24.896999999999998</v>
      </c>
      <c r="OM59">
        <v>4.339735149333266E-2</v>
      </c>
      <c r="ON59">
        <v>24.896999999999998</v>
      </c>
      <c r="OO59">
        <v>0.10372735008618225</v>
      </c>
      <c r="OP59">
        <v>24.9</v>
      </c>
      <c r="OQ59">
        <v>8.6510034666472169E-2</v>
      </c>
      <c r="OR59">
        <v>24.898</v>
      </c>
      <c r="OS59">
        <v>9.6303746996144357E-2</v>
      </c>
      <c r="OZ59">
        <v>24.827000000000002</v>
      </c>
      <c r="PA59">
        <v>8.6243373409550919E-2</v>
      </c>
      <c r="PB59">
        <v>24.837</v>
      </c>
      <c r="PC59">
        <v>0.12017888264072374</v>
      </c>
      <c r="PD59">
        <v>24.829000000000001</v>
      </c>
      <c r="PE59">
        <v>3.4043584630816963E-2</v>
      </c>
      <c r="PF59">
        <v>24.824999999999999</v>
      </c>
      <c r="PG59">
        <v>3.9209166488079164E-2</v>
      </c>
      <c r="PH59">
        <v>24.824000000000002</v>
      </c>
      <c r="PI59">
        <v>0.36946167259401902</v>
      </c>
      <c r="PP59">
        <v>25.030999999999999</v>
      </c>
      <c r="PQ59">
        <v>0.10273275747568564</v>
      </c>
      <c r="PT59">
        <v>24.837</v>
      </c>
      <c r="PU59">
        <v>0.41189505646431168</v>
      </c>
      <c r="PV59">
        <v>24.84</v>
      </c>
      <c r="PW59">
        <v>0.25755035373155305</v>
      </c>
      <c r="PX59">
        <v>24.838000000000001</v>
      </c>
      <c r="PY59">
        <v>0.25276084904944995</v>
      </c>
      <c r="PZ59">
        <v>24.846</v>
      </c>
      <c r="QA59">
        <v>4.3275793607677582E-2</v>
      </c>
      <c r="QD59">
        <v>24.846</v>
      </c>
      <c r="QE59">
        <v>8.1973944446432107E-2</v>
      </c>
      <c r="QF59">
        <v>24.84</v>
      </c>
      <c r="QG59">
        <v>0.37255688245449281</v>
      </c>
      <c r="QH59">
        <v>24.841000000000001</v>
      </c>
      <c r="QI59">
        <v>0.48259115801066549</v>
      </c>
      <c r="QJ59">
        <v>24.853000000000002</v>
      </c>
      <c r="QK59">
        <v>2.6163040742663995E-2</v>
      </c>
      <c r="QL59">
        <v>24.83</v>
      </c>
      <c r="QM59">
        <v>8.4915083944931052E-2</v>
      </c>
      <c r="QP59">
        <v>24.835000000000001</v>
      </c>
      <c r="QQ59">
        <v>7.3121784648719795E-2</v>
      </c>
      <c r="QR59">
        <v>24.850999999999999</v>
      </c>
      <c r="QS59">
        <v>0.13934443647758468</v>
      </c>
      <c r="QV59">
        <v>24.831</v>
      </c>
      <c r="QW59">
        <v>0.2626040478598699</v>
      </c>
      <c r="QX59">
        <v>24.844999999999999</v>
      </c>
      <c r="QY59">
        <v>3.1801613641731612E-2</v>
      </c>
      <c r="QZ59">
        <v>24.838000000000001</v>
      </c>
      <c r="RA59">
        <v>7.976890876750771E-2</v>
      </c>
      <c r="RB59">
        <v>24.832000000000001</v>
      </c>
      <c r="RC59">
        <v>0.28238687014475528</v>
      </c>
      <c r="RD59">
        <v>24.838999999999999</v>
      </c>
      <c r="RE59">
        <v>7.9610552888403088E-2</v>
      </c>
      <c r="RH59">
        <v>24.817</v>
      </c>
      <c r="RI59">
        <v>8.040279816503236E-2</v>
      </c>
      <c r="RJ59">
        <v>24.821999999999999</v>
      </c>
      <c r="RK59">
        <v>9.4479087265160314E-2</v>
      </c>
      <c r="RL59">
        <v>24.83</v>
      </c>
      <c r="RM59">
        <v>5.2803370454382804E-2</v>
      </c>
      <c r="RR59">
        <v>24.837</v>
      </c>
      <c r="RS59">
        <v>2.431148091527385E-2</v>
      </c>
      <c r="RT59">
        <v>24.815999999999999</v>
      </c>
      <c r="RU59">
        <v>0.11188314141706243</v>
      </c>
      <c r="RV59">
        <v>24.831</v>
      </c>
      <c r="RW59">
        <v>4.0775013876928591E-2</v>
      </c>
      <c r="RZ59">
        <v>24.832000000000001</v>
      </c>
      <c r="SA59">
        <v>7.008225272467368E-2</v>
      </c>
      <c r="SB59">
        <v>24.815000000000001</v>
      </c>
      <c r="SC59">
        <v>0.10614066464101206</v>
      </c>
      <c r="SD59">
        <v>24.824000000000002</v>
      </c>
      <c r="SE59">
        <v>0.21760627510573038</v>
      </c>
      <c r="SL59">
        <v>24.823</v>
      </c>
      <c r="SM59">
        <v>7.4576474287571082E-2</v>
      </c>
      <c r="SP59">
        <v>24.823</v>
      </c>
      <c r="SQ59">
        <v>7.2617130638812699E-2</v>
      </c>
      <c r="SR59">
        <v>24.844000000000001</v>
      </c>
      <c r="SS59">
        <v>3.7753705710807155E-2</v>
      </c>
      <c r="SV59">
        <v>24.831</v>
      </c>
      <c r="SW59">
        <v>4.377153393287294E-2</v>
      </c>
      <c r="SX59">
        <v>24.838999999999999</v>
      </c>
      <c r="SY59">
        <v>0.10826046213738433</v>
      </c>
      <c r="TB59">
        <v>24.82</v>
      </c>
      <c r="TC59">
        <v>8.2751596092236368E-2</v>
      </c>
      <c r="UJ59">
        <v>24.824000000000002</v>
      </c>
      <c r="UK59">
        <v>3.731731900167351E-2</v>
      </c>
      <c r="UL59">
        <v>24.815000000000001</v>
      </c>
      <c r="UM59">
        <v>8.5005624225750073E-2</v>
      </c>
      <c r="UP59">
        <v>24.821000000000002</v>
      </c>
      <c r="UQ59">
        <v>3.8420489543234244E-2</v>
      </c>
      <c r="UV59">
        <v>24.841000000000001</v>
      </c>
      <c r="UW59">
        <v>6.5471784856063156E-2</v>
      </c>
      <c r="UZ59">
        <v>24.821999999999999</v>
      </c>
      <c r="VA59">
        <v>0.14544664849952255</v>
      </c>
      <c r="VB59">
        <v>24.783000000000001</v>
      </c>
      <c r="VC59">
        <v>0.25324464794803747</v>
      </c>
      <c r="VD59">
        <v>24.792999999999999</v>
      </c>
      <c r="VE59">
        <v>7.2084921613289749E-2</v>
      </c>
      <c r="VF59">
        <v>24.786999999999999</v>
      </c>
      <c r="VG59">
        <v>0.1444031157898738</v>
      </c>
      <c r="VH59">
        <v>24.788</v>
      </c>
      <c r="VI59">
        <v>0.19871932041249366</v>
      </c>
      <c r="VJ59">
        <v>24.792000000000002</v>
      </c>
      <c r="VK59">
        <v>0.20806244700050011</v>
      </c>
      <c r="VL59">
        <v>24.809000000000001</v>
      </c>
      <c r="VM59">
        <v>0.20343398714533067</v>
      </c>
      <c r="VP59">
        <v>24.821999999999999</v>
      </c>
      <c r="VQ59">
        <v>0.69653728557690398</v>
      </c>
      <c r="VR59">
        <v>24.818999999999999</v>
      </c>
      <c r="VS59">
        <v>0.12218342010364709</v>
      </c>
      <c r="VT59">
        <v>24.82</v>
      </c>
      <c r="VU59">
        <v>0.15282684571692579</v>
      </c>
      <c r="VV59">
        <v>24.818000000000001</v>
      </c>
      <c r="VW59">
        <v>0.16230196763084537</v>
      </c>
      <c r="VX59">
        <v>24.817</v>
      </c>
      <c r="VY59">
        <v>0.3510700341103849</v>
      </c>
      <c r="VZ59">
        <v>24.817</v>
      </c>
      <c r="WA59">
        <v>0.30369360900823766</v>
      </c>
      <c r="WB59">
        <v>24.824000000000002</v>
      </c>
      <c r="WC59">
        <v>0.27327804481541496</v>
      </c>
      <c r="WD59">
        <v>24.818999999999999</v>
      </c>
      <c r="WE59">
        <v>0.16344356616925879</v>
      </c>
      <c r="WF59">
        <v>24.815000000000001</v>
      </c>
      <c r="WG59">
        <v>0.37902351642252075</v>
      </c>
      <c r="WH59">
        <v>24.821000000000002</v>
      </c>
      <c r="WI59">
        <v>0.77630783694849237</v>
      </c>
      <c r="WJ59">
        <v>24.837</v>
      </c>
      <c r="WK59">
        <v>0.10820859948517494</v>
      </c>
      <c r="WL59">
        <v>24.82</v>
      </c>
      <c r="WM59">
        <v>0.25959338683385663</v>
      </c>
      <c r="WN59">
        <v>24.835999999999999</v>
      </c>
      <c r="WO59">
        <v>0.18457547430207927</v>
      </c>
      <c r="WP59">
        <v>24.827999999999999</v>
      </c>
      <c r="WQ59">
        <v>0.29876672182180219</v>
      </c>
      <c r="WR59">
        <v>24.837</v>
      </c>
      <c r="WS59">
        <v>0.22536281105814246</v>
      </c>
      <c r="WT59">
        <v>24.82</v>
      </c>
      <c r="WU59">
        <v>0.26462700807096257</v>
      </c>
      <c r="WV59">
        <v>24.82</v>
      </c>
      <c r="WW59">
        <v>0.24671453763437592</v>
      </c>
      <c r="WX59">
        <v>24.821999999999999</v>
      </c>
      <c r="WY59">
        <v>0.1879681569312418</v>
      </c>
      <c r="WZ59">
        <v>24.824999999999999</v>
      </c>
      <c r="XA59">
        <v>0.28589420930298665</v>
      </c>
      <c r="XB59">
        <v>24.832000000000001</v>
      </c>
      <c r="XC59">
        <v>5.7190906142038783E-2</v>
      </c>
      <c r="XD59">
        <v>24.838000000000001</v>
      </c>
      <c r="XE59">
        <v>8.2384410729310104E-2</v>
      </c>
      <c r="XF59">
        <v>24.831</v>
      </c>
      <c r="XG59">
        <v>8.9221388980717312E-2</v>
      </c>
      <c r="XH59">
        <v>24.818000000000001</v>
      </c>
      <c r="XI59">
        <v>0.65686131001643044</v>
      </c>
      <c r="XJ59">
        <v>24.84</v>
      </c>
      <c r="XK59">
        <v>5.9459970103304755E-2</v>
      </c>
      <c r="XL59">
        <v>24.844000000000001</v>
      </c>
      <c r="XM59">
        <v>9.1768222324247181E-2</v>
      </c>
      <c r="XN59">
        <v>24.829000000000001</v>
      </c>
      <c r="XO59">
        <v>0.63916222244929577</v>
      </c>
      <c r="XP59">
        <v>24.843</v>
      </c>
      <c r="XQ59">
        <v>4.307334916826458E-2</v>
      </c>
      <c r="XR59">
        <v>24.841000000000001</v>
      </c>
      <c r="XS59">
        <v>0.61670873586167352</v>
      </c>
      <c r="XT59">
        <v>24.853000000000002</v>
      </c>
      <c r="XU59">
        <v>6.8166024757664631E-2</v>
      </c>
      <c r="XV59">
        <v>24.847999999999999</v>
      </c>
      <c r="XW59">
        <v>0.1141311092716448</v>
      </c>
      <c r="XX59">
        <v>24.821000000000002</v>
      </c>
      <c r="XY59">
        <v>0.66368145609627416</v>
      </c>
      <c r="XZ59">
        <v>24.838000000000001</v>
      </c>
      <c r="YA59">
        <v>0.70909923750368986</v>
      </c>
      <c r="YB59">
        <v>24.798999999999999</v>
      </c>
      <c r="YC59">
        <v>5.8663805435189537E-2</v>
      </c>
      <c r="YD59">
        <v>24.821000000000002</v>
      </c>
      <c r="YE59">
        <v>4.2837587225916317E-2</v>
      </c>
      <c r="YL59">
        <v>24.829000000000001</v>
      </c>
      <c r="YM59">
        <v>7.0138516584346056E-2</v>
      </c>
      <c r="YN59">
        <v>24.806999999999999</v>
      </c>
      <c r="YO59">
        <v>0.35853157404416941</v>
      </c>
      <c r="YP59">
        <v>24.81</v>
      </c>
      <c r="YQ59">
        <v>4.2039528795202188E-2</v>
      </c>
      <c r="YR59">
        <v>24.809000000000001</v>
      </c>
      <c r="YS59">
        <v>0.18939666293061519</v>
      </c>
      <c r="YT59">
        <v>24.81</v>
      </c>
      <c r="YU59">
        <v>0.18184628710768591</v>
      </c>
      <c r="YX59">
        <v>24.806000000000001</v>
      </c>
      <c r="YY59">
        <v>3.2064071672932778E-2</v>
      </c>
      <c r="YZ59">
        <v>24.811</v>
      </c>
      <c r="ZA59">
        <v>4.2887000251027749E-2</v>
      </c>
      <c r="ZB59">
        <v>24.821000000000002</v>
      </c>
      <c r="ZC59">
        <v>0.28016428091797246</v>
      </c>
      <c r="ZD59">
        <v>24.821999999999999</v>
      </c>
      <c r="ZE59">
        <v>2.0972373918587642E-2</v>
      </c>
      <c r="ZF59">
        <v>24.901</v>
      </c>
      <c r="ZG59">
        <v>0.13150400477216145</v>
      </c>
      <c r="ZH59">
        <v>24.974</v>
      </c>
      <c r="ZI59">
        <v>1.7041313881399183</v>
      </c>
      <c r="ZJ59">
        <v>25.012</v>
      </c>
      <c r="ZK59">
        <v>2.7020229921432897</v>
      </c>
      <c r="ZL59">
        <v>24.966999999999999</v>
      </c>
      <c r="ZM59">
        <v>1.2163008230144374</v>
      </c>
      <c r="ZN59">
        <v>24.972999999999999</v>
      </c>
      <c r="ZO59">
        <v>0.74883691516990314</v>
      </c>
      <c r="ZP59">
        <v>25.007000000000001</v>
      </c>
      <c r="ZQ59">
        <v>7.5011304456371501</v>
      </c>
      <c r="ZR59">
        <v>24.99</v>
      </c>
      <c r="ZS59">
        <v>7.1752239279711914</v>
      </c>
      <c r="ZT59">
        <v>24.939</v>
      </c>
      <c r="ZU59">
        <v>0.39952064082752531</v>
      </c>
      <c r="ZV59">
        <v>24.949000000000002</v>
      </c>
      <c r="ZW59">
        <v>0.29728200167567431</v>
      </c>
      <c r="ZX59">
        <v>24.965</v>
      </c>
      <c r="ZY59">
        <v>0.9300809635626931</v>
      </c>
      <c r="ZZ59">
        <v>24.948</v>
      </c>
      <c r="AAA59">
        <v>1.7035200468630245</v>
      </c>
      <c r="AAB59">
        <v>24.945</v>
      </c>
      <c r="AAC59">
        <v>0.68327680184501693</v>
      </c>
      <c r="AAD59">
        <v>24.949000000000002</v>
      </c>
      <c r="AAE59">
        <v>1.0272529125223546</v>
      </c>
      <c r="AAF59">
        <v>24.949000000000002</v>
      </c>
      <c r="AAG59">
        <v>1.91482334473923</v>
      </c>
      <c r="AAH59">
        <v>24.952000000000002</v>
      </c>
      <c r="AAI59">
        <v>1.4195131142308919</v>
      </c>
      <c r="AAJ59">
        <v>24.838999999999999</v>
      </c>
      <c r="AAK59">
        <v>0.46800458827528774</v>
      </c>
      <c r="AAL59">
        <v>24.794</v>
      </c>
      <c r="AAM59">
        <v>0.28914569712360788</v>
      </c>
      <c r="AAP59">
        <v>24.8</v>
      </c>
      <c r="AAQ59">
        <v>0.20526634924106121</v>
      </c>
      <c r="AAT59">
        <v>24.806000000000001</v>
      </c>
      <c r="AAU59">
        <v>0.21819325597915173</v>
      </c>
      <c r="AAV59">
        <v>24.809000000000001</v>
      </c>
      <c r="AAW59">
        <v>2.3741375107801575E-2</v>
      </c>
      <c r="AAX59">
        <v>24.827000000000002</v>
      </c>
      <c r="AAY59">
        <v>4.0673474717606524E-2</v>
      </c>
      <c r="ABD59">
        <v>24.808</v>
      </c>
      <c r="ABE59">
        <v>0.10248240273310984</v>
      </c>
      <c r="ABF59">
        <v>24.808</v>
      </c>
      <c r="ABG59">
        <v>0.1756878217862855</v>
      </c>
      <c r="ABH59">
        <v>24.824000000000002</v>
      </c>
      <c r="ABI59">
        <v>0.13120807482757535</v>
      </c>
      <c r="ABJ59">
        <v>24.818000000000001</v>
      </c>
      <c r="ABK59">
        <v>4.9687134099716389E-2</v>
      </c>
      <c r="ABL59">
        <v>24.779</v>
      </c>
      <c r="ABM59">
        <v>0.14275163509715802</v>
      </c>
      <c r="ABN59">
        <v>24.786999999999999</v>
      </c>
      <c r="ABO59">
        <v>2.0203510396268602E-2</v>
      </c>
      <c r="ABP59">
        <v>24.783999999999999</v>
      </c>
      <c r="ABQ59">
        <v>4.1095148977687512E-2</v>
      </c>
      <c r="ABR59">
        <v>24.786000000000001</v>
      </c>
      <c r="ABS59">
        <v>5.9401734928883843E-2</v>
      </c>
      <c r="ABT59">
        <v>24.785</v>
      </c>
      <c r="ABU59">
        <v>0.10531240776631894</v>
      </c>
      <c r="ABV59">
        <v>24.779</v>
      </c>
      <c r="ABW59">
        <v>0.10967590664072088</v>
      </c>
      <c r="ABX59">
        <v>24.802</v>
      </c>
      <c r="ABY59">
        <v>0.22055007570491195</v>
      </c>
      <c r="ABZ59">
        <v>24.798999999999999</v>
      </c>
      <c r="ACA59">
        <v>4.4923188569923014E-2</v>
      </c>
      <c r="ACB59">
        <v>24.797999999999998</v>
      </c>
      <c r="ACC59">
        <v>6.7667401506416758E-2</v>
      </c>
      <c r="ACD59">
        <v>24.809000000000001</v>
      </c>
      <c r="ACE59">
        <v>4.3133212708261474E-2</v>
      </c>
      <c r="ACF59">
        <v>24.794</v>
      </c>
      <c r="ACG59">
        <v>8.4972229382504497E-2</v>
      </c>
      <c r="ACJ59">
        <v>24.77</v>
      </c>
      <c r="ACK59">
        <v>0.18837741502385266</v>
      </c>
      <c r="ACL59">
        <v>24.763999999999999</v>
      </c>
      <c r="ACM59">
        <v>0.21666638454897846</v>
      </c>
      <c r="ACN59">
        <v>24.774999999999999</v>
      </c>
      <c r="ACO59">
        <v>3.0589871693482287E-2</v>
      </c>
      <c r="ACP59">
        <v>24.768000000000001</v>
      </c>
      <c r="ACQ59">
        <v>0.20881622505182851</v>
      </c>
      <c r="ACR59">
        <v>24.765000000000001</v>
      </c>
      <c r="ACS59">
        <v>0.43257255512991316</v>
      </c>
      <c r="ACT59">
        <v>24.760999999999999</v>
      </c>
      <c r="ACU59">
        <v>0.75486731890156256</v>
      </c>
      <c r="ACV59">
        <v>24.760999999999999</v>
      </c>
      <c r="ACW59">
        <v>0.65939076473374247</v>
      </c>
      <c r="ACX59">
        <v>24.774999999999999</v>
      </c>
      <c r="ACY59">
        <v>3.1831720551644481E-2</v>
      </c>
      <c r="ACZ59">
        <v>24.765999999999998</v>
      </c>
      <c r="ADA59">
        <v>6.5201555845224066E-2</v>
      </c>
      <c r="ADD59">
        <v>24.773</v>
      </c>
      <c r="ADE59">
        <v>3.2810865094350966E-2</v>
      </c>
      <c r="ADF59">
        <v>24.774999999999999</v>
      </c>
      <c r="ADG59">
        <v>0.17807102098790065</v>
      </c>
      <c r="ADH59">
        <v>24.783999999999999</v>
      </c>
      <c r="ADI59">
        <v>0.1154699798724266</v>
      </c>
    </row>
    <row r="60" spans="1:791" x14ac:dyDescent="0.25">
      <c r="C60">
        <f t="shared" si="0"/>
        <v>24.954999999999998</v>
      </c>
      <c r="D60">
        <f t="shared" si="1"/>
        <v>0.109222941430693</v>
      </c>
      <c r="E60">
        <f t="shared" si="2"/>
        <v>3</v>
      </c>
      <c r="J60">
        <v>24.954999999999998</v>
      </c>
      <c r="K60">
        <v>0.109222941430693</v>
      </c>
      <c r="DF60">
        <v>24.931999999999999</v>
      </c>
      <c r="DG60">
        <v>9.4731049476445006E-2</v>
      </c>
      <c r="AAL60">
        <v>25.003</v>
      </c>
      <c r="AAM60">
        <v>0.20192339014636784</v>
      </c>
    </row>
    <row r="61" spans="1:791" x14ac:dyDescent="0.25">
      <c r="C61">
        <f t="shared" si="0"/>
        <v>25.040740740740738</v>
      </c>
      <c r="D61">
        <f t="shared" si="1"/>
        <v>7.9209084184030996</v>
      </c>
      <c r="E61">
        <f t="shared" si="2"/>
        <v>375</v>
      </c>
      <c r="F61">
        <v>25.126999999999999</v>
      </c>
      <c r="G61">
        <v>0.71196007403651695</v>
      </c>
      <c r="H61">
        <v>25.013000000000002</v>
      </c>
      <c r="I61">
        <v>0.506012615938226</v>
      </c>
      <c r="J61">
        <v>25.073</v>
      </c>
      <c r="K61">
        <v>0.26576186067723301</v>
      </c>
      <c r="L61">
        <v>25.024999999999999</v>
      </c>
      <c r="M61">
        <v>0.26746294290257</v>
      </c>
      <c r="N61">
        <v>25.067</v>
      </c>
      <c r="O61">
        <v>0.20703617025281601</v>
      </c>
      <c r="P61">
        <v>25.02</v>
      </c>
      <c r="Q61">
        <v>0.44212964873771099</v>
      </c>
      <c r="R61">
        <v>25.015999999999998</v>
      </c>
      <c r="S61">
        <v>0.45925940716378799</v>
      </c>
      <c r="T61">
        <v>25.064</v>
      </c>
      <c r="U61">
        <v>2.0090201376369698</v>
      </c>
      <c r="V61">
        <v>25.067</v>
      </c>
      <c r="W61">
        <v>2.02261830748464</v>
      </c>
      <c r="X61">
        <v>25.024999999999999</v>
      </c>
      <c r="Y61">
        <v>0.57913676978537099</v>
      </c>
      <c r="Z61">
        <v>25.024999999999999</v>
      </c>
      <c r="AA61">
        <v>1.50378946723208</v>
      </c>
      <c r="AB61">
        <v>25.050999999999998</v>
      </c>
      <c r="AC61">
        <v>0.241507993688204</v>
      </c>
      <c r="AD61">
        <v>25.030999999999999</v>
      </c>
      <c r="AE61">
        <v>1.8107652197731701</v>
      </c>
      <c r="AF61">
        <v>25.024999999999999</v>
      </c>
      <c r="AG61">
        <v>0.101593345795226</v>
      </c>
      <c r="AH61">
        <v>25.050999999999998</v>
      </c>
      <c r="AI61">
        <v>1.8631670081423499</v>
      </c>
      <c r="AJ61">
        <v>25.029</v>
      </c>
      <c r="AK61">
        <v>0.64265604168497104</v>
      </c>
      <c r="AL61">
        <v>25.04</v>
      </c>
      <c r="AM61">
        <v>1.3324752894505201</v>
      </c>
      <c r="AN61">
        <v>25.074999999999999</v>
      </c>
      <c r="AO61">
        <v>0.49590124709815397</v>
      </c>
      <c r="AP61">
        <v>25.027999999999999</v>
      </c>
      <c r="AQ61">
        <v>0.32970541932210201</v>
      </c>
      <c r="AR61">
        <v>25.024999999999999</v>
      </c>
      <c r="AS61">
        <v>0.25697884858803399</v>
      </c>
      <c r="AT61">
        <v>25.04</v>
      </c>
      <c r="AU61">
        <v>4.4387894006548301</v>
      </c>
      <c r="AV61">
        <v>25.047000000000001</v>
      </c>
      <c r="AW61">
        <v>4.5113364087735102</v>
      </c>
      <c r="AX61">
        <v>25.055</v>
      </c>
      <c r="AY61">
        <v>4.7121975372915701</v>
      </c>
      <c r="AZ61">
        <v>25.024000000000001</v>
      </c>
      <c r="BA61">
        <v>4.1785932654851603</v>
      </c>
      <c r="BB61">
        <v>25.015999999999998</v>
      </c>
      <c r="BC61">
        <v>0.47103719807689098</v>
      </c>
      <c r="BD61">
        <v>25.012</v>
      </c>
      <c r="BE61">
        <v>0.35380216790160801</v>
      </c>
      <c r="BF61">
        <v>25.029</v>
      </c>
      <c r="BG61">
        <v>0.23466804053756901</v>
      </c>
      <c r="BH61">
        <v>25.024000000000001</v>
      </c>
      <c r="BI61">
        <v>0.474483209972138</v>
      </c>
      <c r="BJ61">
        <v>25.016999999999999</v>
      </c>
      <c r="BK61">
        <v>0.60109079181087799</v>
      </c>
      <c r="BL61">
        <v>25.015000000000001</v>
      </c>
      <c r="BM61">
        <v>2.6322891858124402</v>
      </c>
      <c r="BN61">
        <v>25.026</v>
      </c>
      <c r="BO61">
        <v>0.19664202708254</v>
      </c>
      <c r="BP61">
        <v>25.013999999999999</v>
      </c>
      <c r="BQ61">
        <v>0.41859307802183798</v>
      </c>
      <c r="BR61">
        <v>25.023</v>
      </c>
      <c r="BS61">
        <v>4.1934639892868102</v>
      </c>
      <c r="BT61">
        <v>25.021999999999998</v>
      </c>
      <c r="BU61">
        <v>4.3052874521567599</v>
      </c>
      <c r="BV61">
        <v>25.006</v>
      </c>
      <c r="BW61">
        <v>3.28924052613639</v>
      </c>
      <c r="BX61">
        <v>25.02</v>
      </c>
      <c r="BY61">
        <v>3.7987377330268899</v>
      </c>
      <c r="BZ61">
        <v>25.012</v>
      </c>
      <c r="CA61">
        <v>0.25686323549227402</v>
      </c>
      <c r="CB61">
        <v>25.007999999999999</v>
      </c>
      <c r="CC61">
        <v>0.66600893733135502</v>
      </c>
      <c r="CD61">
        <v>25.01</v>
      </c>
      <c r="CE61">
        <v>0.50162542758928996</v>
      </c>
      <c r="CF61">
        <v>25.003</v>
      </c>
      <c r="CG61">
        <v>0.350752916992777</v>
      </c>
      <c r="CH61">
        <v>25.009</v>
      </c>
      <c r="CI61">
        <v>0.432805740919321</v>
      </c>
      <c r="CJ61">
        <v>25.027000000000001</v>
      </c>
      <c r="CK61">
        <v>5.03879253425748</v>
      </c>
      <c r="CL61">
        <v>25.016999999999999</v>
      </c>
      <c r="CM61">
        <v>5.0797912630587403</v>
      </c>
      <c r="CN61">
        <v>25.013999999999999</v>
      </c>
      <c r="CO61">
        <v>4.9242701053564604</v>
      </c>
      <c r="CP61">
        <v>25.009</v>
      </c>
      <c r="CQ61">
        <v>0.98792058016026996</v>
      </c>
      <c r="CR61">
        <v>25.091000000000001</v>
      </c>
      <c r="CS61">
        <v>7.3505259522616004</v>
      </c>
      <c r="CT61">
        <v>25.074000000000002</v>
      </c>
      <c r="CU61">
        <v>5.8346283210046499</v>
      </c>
      <c r="CV61">
        <v>25.062999999999999</v>
      </c>
      <c r="CW61">
        <v>7.9209084184030996</v>
      </c>
      <c r="CX61">
        <v>25.103000000000002</v>
      </c>
      <c r="CY61">
        <v>6.6701541773573201</v>
      </c>
      <c r="CZ61">
        <v>25.091000000000001</v>
      </c>
      <c r="DA61">
        <v>5.8605844434848997</v>
      </c>
      <c r="DB61">
        <v>25.003</v>
      </c>
      <c r="DC61">
        <v>0.33032071934337598</v>
      </c>
      <c r="DD61">
        <v>25.001999999999999</v>
      </c>
      <c r="DE61">
        <v>0.78911511617461905</v>
      </c>
      <c r="DF61">
        <v>25.021000000000001</v>
      </c>
      <c r="DG61">
        <v>0.105353436631106</v>
      </c>
      <c r="DH61">
        <v>25.003</v>
      </c>
      <c r="DI61">
        <v>0.345753324318543</v>
      </c>
      <c r="DJ61">
        <v>25.02</v>
      </c>
      <c r="DK61">
        <v>1.91285515214826</v>
      </c>
      <c r="DL61">
        <v>25.085000000000001</v>
      </c>
      <c r="DM61">
        <v>0.40775476226213597</v>
      </c>
      <c r="DN61">
        <v>24.997</v>
      </c>
      <c r="DO61">
        <v>0.44526914537396101</v>
      </c>
      <c r="DP61">
        <v>25.018999999999998</v>
      </c>
      <c r="DQ61">
        <v>6.7309647432675197</v>
      </c>
      <c r="DR61">
        <v>25.010999999999999</v>
      </c>
      <c r="DS61">
        <v>4.4643083546973701</v>
      </c>
      <c r="DT61">
        <v>25.009</v>
      </c>
      <c r="DU61">
        <v>5.1198842662159203</v>
      </c>
      <c r="DV61">
        <v>25.021000000000001</v>
      </c>
      <c r="DW61">
        <v>6.5299315619494802</v>
      </c>
      <c r="DX61">
        <v>25.026</v>
      </c>
      <c r="DY61">
        <v>0.19324129560798001</v>
      </c>
      <c r="DZ61">
        <v>25.007000000000001</v>
      </c>
      <c r="EA61">
        <v>0.45581648743216802</v>
      </c>
      <c r="EB61">
        <v>25</v>
      </c>
      <c r="EC61">
        <v>0.38125124491985302</v>
      </c>
      <c r="ED61">
        <v>25.021000000000001</v>
      </c>
      <c r="EE61">
        <v>0.40399460043519803</v>
      </c>
      <c r="EF61">
        <v>25.010999999999999</v>
      </c>
      <c r="EG61">
        <v>0.37413996536876098</v>
      </c>
      <c r="EH61">
        <v>25.006</v>
      </c>
      <c r="EI61">
        <v>1.8127105535433301</v>
      </c>
      <c r="EJ61">
        <v>25.010999999999999</v>
      </c>
      <c r="EK61">
        <v>2.56362570918593</v>
      </c>
      <c r="EL61">
        <v>25.062999999999999</v>
      </c>
      <c r="EM61">
        <v>7.8889485218788398</v>
      </c>
      <c r="EN61">
        <v>25.007000000000001</v>
      </c>
      <c r="EO61">
        <v>0.320684343921395</v>
      </c>
      <c r="EP61">
        <v>25.004999999999999</v>
      </c>
      <c r="EQ61">
        <v>1.9114410667146999</v>
      </c>
      <c r="ER61">
        <v>25.007999999999999</v>
      </c>
      <c r="ES61">
        <v>0.19371111555477699</v>
      </c>
      <c r="ET61">
        <v>25.055</v>
      </c>
      <c r="EU61">
        <v>2.13347956154331</v>
      </c>
      <c r="EV61">
        <v>25.036999999999999</v>
      </c>
      <c r="EW61">
        <v>0.22008450588669601</v>
      </c>
      <c r="EX61">
        <v>25.02</v>
      </c>
      <c r="EY61">
        <v>0.38279079430088597</v>
      </c>
      <c r="EZ61">
        <v>25.015999999999998</v>
      </c>
      <c r="FA61">
        <v>0.489218073851377</v>
      </c>
      <c r="FB61">
        <v>25.016999999999999</v>
      </c>
      <c r="FC61">
        <v>0.39616220980019601</v>
      </c>
      <c r="FD61">
        <v>25.024999999999999</v>
      </c>
      <c r="FE61">
        <v>0.19800567979595299</v>
      </c>
      <c r="FF61">
        <v>25.03</v>
      </c>
      <c r="FG61">
        <v>0.151022197761395</v>
      </c>
      <c r="FH61">
        <v>25.027000000000001</v>
      </c>
      <c r="FI61">
        <v>2.1531721518703599</v>
      </c>
      <c r="FL61">
        <v>25.015999999999998</v>
      </c>
      <c r="FM61">
        <v>0.29419638761023498</v>
      </c>
      <c r="FN61">
        <v>25.018000000000001</v>
      </c>
      <c r="FO61">
        <v>0.25142516978306201</v>
      </c>
      <c r="FP61">
        <v>25.013000000000002</v>
      </c>
      <c r="FQ61">
        <v>0.42361450658393901</v>
      </c>
      <c r="FR61">
        <v>25.024999999999999</v>
      </c>
      <c r="FS61">
        <v>0.27466511291444001</v>
      </c>
      <c r="FT61">
        <v>25.02</v>
      </c>
      <c r="FU61">
        <v>0.27559092403458602</v>
      </c>
      <c r="FV61">
        <v>25.010999999999999</v>
      </c>
      <c r="FW61">
        <v>0.31119021682331399</v>
      </c>
      <c r="FX61">
        <v>25.01</v>
      </c>
      <c r="FY61">
        <v>1.33876415234616</v>
      </c>
      <c r="FZ61">
        <v>25.023</v>
      </c>
      <c r="GA61">
        <v>0.290143961238088</v>
      </c>
      <c r="GB61">
        <v>24.978999999999999</v>
      </c>
      <c r="GC61">
        <v>0.27210240695410098</v>
      </c>
      <c r="GD61">
        <v>24.992000000000001</v>
      </c>
      <c r="GE61">
        <v>0.31755118230908602</v>
      </c>
      <c r="GF61">
        <v>24.997</v>
      </c>
      <c r="GG61">
        <v>2.1260704277198901</v>
      </c>
      <c r="GH61">
        <v>24.978999999999999</v>
      </c>
      <c r="GI61">
        <v>1.68167216189991</v>
      </c>
      <c r="GJ61">
        <v>24.978999999999999</v>
      </c>
      <c r="GK61">
        <v>0.38364886766721601</v>
      </c>
      <c r="GL61">
        <v>24.978999999999999</v>
      </c>
      <c r="GM61">
        <v>3.0830428332390198</v>
      </c>
      <c r="GN61">
        <v>24.986000000000001</v>
      </c>
      <c r="GO61">
        <v>4.1962339748020598</v>
      </c>
      <c r="GP61">
        <v>24.981999999999999</v>
      </c>
      <c r="GQ61">
        <v>4.0197098558487498</v>
      </c>
      <c r="GR61">
        <v>24.984000000000002</v>
      </c>
      <c r="GS61">
        <v>4.0296835488467702</v>
      </c>
      <c r="GT61">
        <v>24.986000000000001</v>
      </c>
      <c r="GU61">
        <v>4.3949936651569299</v>
      </c>
      <c r="GV61">
        <v>25.039000000000001</v>
      </c>
      <c r="GW61">
        <v>2.7894971318286301</v>
      </c>
      <c r="GX61">
        <v>24.981000000000002</v>
      </c>
      <c r="GY61">
        <v>1.75643849388988</v>
      </c>
      <c r="GZ61">
        <v>24.986000000000001</v>
      </c>
      <c r="HA61">
        <v>1.7529429067911599</v>
      </c>
      <c r="HB61">
        <v>24.99</v>
      </c>
      <c r="HC61">
        <v>1.6688814474796601</v>
      </c>
      <c r="HD61">
        <v>24.991</v>
      </c>
      <c r="HE61">
        <v>1.3685223652784799</v>
      </c>
      <c r="HF61">
        <v>24.975000000000001</v>
      </c>
      <c r="HG61">
        <v>1.2098799966882301</v>
      </c>
      <c r="HH61">
        <v>24.986999999999998</v>
      </c>
      <c r="HI61">
        <v>1.90077872232906</v>
      </c>
      <c r="HJ61">
        <v>24.975000000000001</v>
      </c>
      <c r="HK61">
        <v>1.6333221069724799</v>
      </c>
      <c r="HL61">
        <v>24.981000000000002</v>
      </c>
      <c r="HM61">
        <v>0.62953648560153297</v>
      </c>
      <c r="HN61">
        <v>25.01</v>
      </c>
      <c r="HO61">
        <v>0.45162708767925702</v>
      </c>
      <c r="HP61">
        <v>25.015999999999998</v>
      </c>
      <c r="HQ61">
        <v>0.48967046784136398</v>
      </c>
      <c r="HR61">
        <v>24.984000000000002</v>
      </c>
      <c r="HS61">
        <v>0.85334327688057798</v>
      </c>
      <c r="HT61">
        <v>25.143999999999998</v>
      </c>
      <c r="HU61">
        <v>0.17369121000968099</v>
      </c>
      <c r="HV61">
        <v>25.143000000000001</v>
      </c>
      <c r="HW61">
        <v>0.45391718700419997</v>
      </c>
      <c r="HX61">
        <v>25.053000000000001</v>
      </c>
      <c r="HY61">
        <v>0.60212947062233702</v>
      </c>
      <c r="HZ61">
        <v>25.062000000000001</v>
      </c>
      <c r="IA61">
        <v>0.59364955210335302</v>
      </c>
      <c r="IB61">
        <v>25.062000000000001</v>
      </c>
      <c r="IC61">
        <v>0.61175043156473496</v>
      </c>
      <c r="ID61">
        <v>25.071999999999999</v>
      </c>
      <c r="IE61">
        <v>0.51319102581655196</v>
      </c>
      <c r="IF61">
        <v>25.068999999999999</v>
      </c>
      <c r="IG61">
        <v>0.57789880107268599</v>
      </c>
      <c r="IH61">
        <v>25.068000000000001</v>
      </c>
      <c r="II61">
        <v>0.547384995106175</v>
      </c>
      <c r="IJ61">
        <v>25.053999999999998</v>
      </c>
      <c r="IK61">
        <v>0.54027281304504104</v>
      </c>
      <c r="IL61">
        <v>25.056000000000001</v>
      </c>
      <c r="IM61">
        <v>0.57342484411397598</v>
      </c>
      <c r="IN61">
        <v>25.056999999999999</v>
      </c>
      <c r="IO61">
        <v>0.59055825014972496</v>
      </c>
      <c r="IP61">
        <v>25.056999999999999</v>
      </c>
      <c r="IQ61">
        <v>0.656197126442575</v>
      </c>
      <c r="IR61">
        <v>25.056999999999999</v>
      </c>
      <c r="IS61">
        <v>0.28653445314724901</v>
      </c>
      <c r="IT61">
        <v>25.044</v>
      </c>
      <c r="IU61">
        <v>0.17263048877371001</v>
      </c>
      <c r="IV61">
        <v>25.052</v>
      </c>
      <c r="IW61">
        <v>0.35865997742226202</v>
      </c>
      <c r="IX61">
        <v>25.056999999999999</v>
      </c>
      <c r="IY61">
        <v>0.100707920002162</v>
      </c>
      <c r="IZ61">
        <v>25.052</v>
      </c>
      <c r="JA61">
        <v>0.157776482677177</v>
      </c>
      <c r="JB61">
        <v>25.056000000000001</v>
      </c>
      <c r="JC61">
        <v>0.14822162882305101</v>
      </c>
      <c r="JD61">
        <v>25.047999999999998</v>
      </c>
      <c r="JE61">
        <v>0.17752923942613999</v>
      </c>
      <c r="JF61">
        <v>25.047999999999998</v>
      </c>
      <c r="JG61">
        <v>0.217330178166149</v>
      </c>
      <c r="JH61">
        <v>25.047999999999998</v>
      </c>
      <c r="JI61">
        <v>0.25013909122776601</v>
      </c>
      <c r="JJ61">
        <v>25.050999999999998</v>
      </c>
      <c r="JK61">
        <v>0.19757753650471699</v>
      </c>
      <c r="JL61">
        <v>25.048999999999999</v>
      </c>
      <c r="JM61">
        <v>0.17439141093739899</v>
      </c>
      <c r="JN61">
        <v>25.053999999999998</v>
      </c>
      <c r="JO61">
        <v>0.360678387620462</v>
      </c>
      <c r="JP61">
        <v>25.024999999999999</v>
      </c>
      <c r="JQ61">
        <v>0.29897492367394102</v>
      </c>
      <c r="JR61">
        <v>25.027000000000001</v>
      </c>
      <c r="JS61">
        <v>0.37224945556667299</v>
      </c>
      <c r="JT61">
        <v>25.035</v>
      </c>
      <c r="JU61">
        <v>0.24796644780959801</v>
      </c>
      <c r="JV61">
        <v>25.03</v>
      </c>
      <c r="JW61">
        <v>0.39860711151921902</v>
      </c>
      <c r="JX61">
        <v>25.035</v>
      </c>
      <c r="JY61">
        <v>0.30521122756499502</v>
      </c>
      <c r="JZ61">
        <v>25.038</v>
      </c>
      <c r="KA61">
        <v>0.224822848373814</v>
      </c>
      <c r="KB61">
        <v>25.032</v>
      </c>
      <c r="KC61">
        <v>0.63061914250574402</v>
      </c>
      <c r="KD61">
        <v>25.035</v>
      </c>
      <c r="KE61">
        <v>0.57061638055902897</v>
      </c>
      <c r="KF61">
        <v>25.045000000000002</v>
      </c>
      <c r="KG61">
        <v>0.292211905666866</v>
      </c>
      <c r="KH61">
        <v>25.042999999999999</v>
      </c>
      <c r="KI61">
        <v>0.41426577431015399</v>
      </c>
      <c r="KJ61">
        <v>25.044</v>
      </c>
      <c r="KK61">
        <v>0.37523973435311297</v>
      </c>
      <c r="KL61">
        <v>25.015999999999998</v>
      </c>
      <c r="KM61">
        <v>0.44304759623357698</v>
      </c>
      <c r="KN61">
        <v>25.023</v>
      </c>
      <c r="KO61">
        <v>0.42730214100533698</v>
      </c>
      <c r="KP61">
        <v>25.023</v>
      </c>
      <c r="KQ61">
        <v>0.474645629796274</v>
      </c>
      <c r="KR61">
        <v>25.027000000000001</v>
      </c>
      <c r="KS61">
        <v>0.31084672624799098</v>
      </c>
      <c r="KT61">
        <v>25.024999999999999</v>
      </c>
      <c r="KU61">
        <v>0.346337544651936</v>
      </c>
      <c r="KV61">
        <v>25.024000000000001</v>
      </c>
      <c r="KW61">
        <v>0.23248932441645001</v>
      </c>
      <c r="KX61">
        <v>25.027000000000001</v>
      </c>
      <c r="KY61">
        <v>0.34353722475079601</v>
      </c>
      <c r="KZ61">
        <v>25.021999999999998</v>
      </c>
      <c r="LA61">
        <v>0.37370673335817201</v>
      </c>
      <c r="LB61">
        <v>25.027000000000001</v>
      </c>
      <c r="LC61">
        <v>0.38315639248292699</v>
      </c>
      <c r="LD61">
        <v>25.018999999999998</v>
      </c>
      <c r="LE61">
        <v>0.40474023829742101</v>
      </c>
      <c r="LF61">
        <v>25.015999999999998</v>
      </c>
      <c r="LG61">
        <v>0.203694202568206</v>
      </c>
      <c r="LH61">
        <v>25.143999999999998</v>
      </c>
      <c r="LI61">
        <v>0.17781293481566901</v>
      </c>
      <c r="LJ61">
        <v>25.065000000000001</v>
      </c>
      <c r="LK61">
        <v>0.290158461378625</v>
      </c>
      <c r="LL61">
        <v>25.062999999999999</v>
      </c>
      <c r="LM61">
        <v>9.1694469165446699E-2</v>
      </c>
      <c r="LN61">
        <v>25.065999999999999</v>
      </c>
      <c r="LO61">
        <v>0.16822580618130201</v>
      </c>
      <c r="LP61">
        <v>25.055</v>
      </c>
      <c r="LQ61">
        <v>0.11282064198561501</v>
      </c>
      <c r="LR61">
        <v>25.079000000000001</v>
      </c>
      <c r="LS61">
        <v>9.5674319071543099E-2</v>
      </c>
      <c r="LT61">
        <v>25.08</v>
      </c>
      <c r="LU61">
        <v>0.15575472495859499</v>
      </c>
      <c r="LV61">
        <v>25.085999999999999</v>
      </c>
      <c r="LW61">
        <v>0.107389287203088</v>
      </c>
      <c r="LX61">
        <v>25.08</v>
      </c>
      <c r="LY61">
        <v>7.9137485908274505E-2</v>
      </c>
      <c r="LZ61">
        <v>25.085999999999999</v>
      </c>
      <c r="MA61">
        <v>8.8479536017926602E-2</v>
      </c>
      <c r="MB61">
        <v>25.111000000000001</v>
      </c>
      <c r="MC61">
        <v>0.45482725706621302</v>
      </c>
      <c r="MD61">
        <v>25.102</v>
      </c>
      <c r="ME61">
        <v>0.45502844998971698</v>
      </c>
      <c r="MF61">
        <v>25.097999999999999</v>
      </c>
      <c r="MG61">
        <v>0.40873627470552998</v>
      </c>
      <c r="MH61">
        <v>25.105</v>
      </c>
      <c r="MI61">
        <v>0.46211980696900301</v>
      </c>
      <c r="MJ61">
        <v>25.108000000000001</v>
      </c>
      <c r="MK61">
        <v>0.48760898040018302</v>
      </c>
      <c r="ML61">
        <v>25.103000000000002</v>
      </c>
      <c r="MM61">
        <v>0.43705851636517001</v>
      </c>
      <c r="MN61">
        <v>25.1</v>
      </c>
      <c r="MO61">
        <v>0.25588537588996002</v>
      </c>
      <c r="MP61">
        <v>25.105</v>
      </c>
      <c r="MQ61">
        <v>0.30013477970778502</v>
      </c>
      <c r="MR61">
        <v>25.099</v>
      </c>
      <c r="MS61">
        <v>5.7721272674543703E-2</v>
      </c>
      <c r="MT61">
        <v>25.106000000000002</v>
      </c>
      <c r="MU61">
        <v>7.6837564539122299E-2</v>
      </c>
      <c r="MV61">
        <v>25.097000000000001</v>
      </c>
      <c r="MW61">
        <v>8.09554127722035E-2</v>
      </c>
      <c r="MX61">
        <v>25.099</v>
      </c>
      <c r="MY61">
        <v>6.7803932883248999E-2</v>
      </c>
      <c r="MZ61">
        <v>25.102</v>
      </c>
      <c r="NA61">
        <v>3.5849098562988603E-2</v>
      </c>
      <c r="NB61">
        <v>25.093</v>
      </c>
      <c r="NC61">
        <v>5.5251292721633503E-2</v>
      </c>
      <c r="ND61">
        <v>25.106999999999999</v>
      </c>
      <c r="NE61">
        <v>0.34752955549498299</v>
      </c>
      <c r="NF61">
        <v>25.11</v>
      </c>
      <c r="NG61">
        <v>0.52249830252298801</v>
      </c>
      <c r="NH61">
        <v>25.018999999999998</v>
      </c>
      <c r="NI61">
        <v>0.56112925286331505</v>
      </c>
      <c r="NJ61">
        <v>25.145</v>
      </c>
      <c r="NK61">
        <v>0.51415706851488896</v>
      </c>
      <c r="NL61">
        <v>25.146999999999998</v>
      </c>
      <c r="NM61">
        <v>0.60631476487932401</v>
      </c>
      <c r="NN61">
        <v>25.149000000000001</v>
      </c>
      <c r="NO61">
        <v>0.56374861527054099</v>
      </c>
      <c r="NP61">
        <v>25.138999999999999</v>
      </c>
      <c r="NQ61">
        <v>0.236593393352767</v>
      </c>
      <c r="NR61">
        <v>25.140999999999998</v>
      </c>
      <c r="NS61">
        <v>0.28642045222673601</v>
      </c>
      <c r="NT61">
        <v>25.138999999999999</v>
      </c>
      <c r="NU61">
        <v>0.251744072335853</v>
      </c>
      <c r="NV61">
        <v>25.140999999999998</v>
      </c>
      <c r="NW61">
        <v>0.27516413539731299</v>
      </c>
      <c r="NX61">
        <v>25.14</v>
      </c>
      <c r="NY61">
        <v>0.29044732108101301</v>
      </c>
      <c r="NZ61">
        <v>25.14</v>
      </c>
      <c r="OA61">
        <v>0.18993501803615601</v>
      </c>
      <c r="OB61">
        <v>25.143000000000001</v>
      </c>
      <c r="OC61">
        <v>0.22770981804244822</v>
      </c>
      <c r="OD61">
        <v>25.111000000000001</v>
      </c>
      <c r="OE61">
        <v>0.28868228829794246</v>
      </c>
      <c r="OF61">
        <v>25.108000000000001</v>
      </c>
      <c r="OG61">
        <v>0.28132553358120399</v>
      </c>
      <c r="OH61">
        <v>25.111000000000001</v>
      </c>
      <c r="OI61">
        <v>0.25524869621369239</v>
      </c>
      <c r="OJ61">
        <v>25.088999999999999</v>
      </c>
      <c r="OK61">
        <v>8.8448124464704417E-2</v>
      </c>
      <c r="OL61">
        <v>25.088999999999999</v>
      </c>
      <c r="OM61">
        <v>0.15479864544431368</v>
      </c>
      <c r="ON61">
        <v>25.113</v>
      </c>
      <c r="OO61">
        <v>0.20508317642843638</v>
      </c>
      <c r="OP61">
        <v>25.108000000000001</v>
      </c>
      <c r="OQ61">
        <v>0.23205374631747469</v>
      </c>
      <c r="OR61">
        <v>25.123999999999999</v>
      </c>
      <c r="OS61">
        <v>0.16938228643540862</v>
      </c>
      <c r="OT61">
        <v>24.995000000000001</v>
      </c>
      <c r="OU61">
        <v>0.43200625207124593</v>
      </c>
      <c r="OV61">
        <v>25.023</v>
      </c>
      <c r="OW61">
        <v>0.51167608693482547</v>
      </c>
      <c r="OX61">
        <v>24.968</v>
      </c>
      <c r="OY61">
        <v>1.1477063072403453</v>
      </c>
      <c r="OZ61">
        <v>24.966999999999999</v>
      </c>
      <c r="PA61">
        <v>0.54788498607678593</v>
      </c>
      <c r="PB61">
        <v>24.972999999999999</v>
      </c>
      <c r="PC61">
        <v>0.65356980168865575</v>
      </c>
      <c r="PD61">
        <v>24.968</v>
      </c>
      <c r="PE61">
        <v>2.2703091828473387</v>
      </c>
      <c r="PF61">
        <v>24.966999999999999</v>
      </c>
      <c r="PG61">
        <v>0.94324633319014295</v>
      </c>
      <c r="PH61">
        <v>24.965</v>
      </c>
      <c r="PI61">
        <v>0.49514978036485119</v>
      </c>
      <c r="PJ61">
        <v>24.943999999999999</v>
      </c>
      <c r="PK61">
        <v>0.60493456471414297</v>
      </c>
      <c r="PL61">
        <v>25.027000000000001</v>
      </c>
      <c r="PM61">
        <v>3.3114503910590058</v>
      </c>
      <c r="PN61">
        <v>24.97</v>
      </c>
      <c r="PO61">
        <v>1.5060025625356297</v>
      </c>
      <c r="PP61">
        <v>25.39</v>
      </c>
      <c r="PQ61">
        <v>1.6598820086783774</v>
      </c>
      <c r="PR61">
        <v>25.007999999999999</v>
      </c>
      <c r="PS61">
        <v>1.6768583765699367</v>
      </c>
      <c r="PT61">
        <v>24.984000000000002</v>
      </c>
      <c r="PU61">
        <v>0.53681774167133511</v>
      </c>
      <c r="PV61">
        <v>24.984999999999999</v>
      </c>
      <c r="PW61">
        <v>0.61940753356890033</v>
      </c>
      <c r="PX61">
        <v>24.986000000000001</v>
      </c>
      <c r="PY61">
        <v>0.69754460190594347</v>
      </c>
      <c r="PZ61">
        <v>25.012</v>
      </c>
      <c r="QA61">
        <v>2.2472545490822817</v>
      </c>
      <c r="QB61">
        <v>24.997</v>
      </c>
      <c r="QC61">
        <v>3.2838868396975611</v>
      </c>
      <c r="QD61">
        <v>25.001000000000001</v>
      </c>
      <c r="QE61">
        <v>2.2620693286015099</v>
      </c>
      <c r="QF61">
        <v>25.018999999999998</v>
      </c>
      <c r="QG61">
        <v>0.26191464308070367</v>
      </c>
      <c r="QH61">
        <v>25</v>
      </c>
      <c r="QI61">
        <v>0.13351593911962725</v>
      </c>
      <c r="QJ61">
        <v>25.015999999999998</v>
      </c>
      <c r="QK61">
        <v>4.4043707012172781</v>
      </c>
      <c r="QL61">
        <v>24.975999999999999</v>
      </c>
      <c r="QM61">
        <v>1.5967415293222156</v>
      </c>
      <c r="QN61">
        <v>24.988</v>
      </c>
      <c r="QO61">
        <v>3.6722299018178677</v>
      </c>
      <c r="QP61">
        <v>25.007000000000001</v>
      </c>
      <c r="QQ61">
        <v>2.0881046447530216</v>
      </c>
      <c r="QR61">
        <v>25.097000000000001</v>
      </c>
      <c r="QS61">
        <v>1.9569464849076557</v>
      </c>
      <c r="QT61">
        <v>24.984999999999999</v>
      </c>
      <c r="QU61">
        <v>1.4217793972261648</v>
      </c>
      <c r="QV61">
        <v>24.991</v>
      </c>
      <c r="QW61">
        <v>0.53537788894139038</v>
      </c>
      <c r="QX61">
        <v>24.994</v>
      </c>
      <c r="QY61">
        <v>4.0731889764464944</v>
      </c>
      <c r="QZ61">
        <v>24.992000000000001</v>
      </c>
      <c r="RA61">
        <v>2.0400722469083754</v>
      </c>
      <c r="RB61">
        <v>24.99</v>
      </c>
      <c r="RC61">
        <v>0.4101620537419875</v>
      </c>
      <c r="RD61">
        <v>24.992999999999999</v>
      </c>
      <c r="RE61">
        <v>1.9634698668088821</v>
      </c>
      <c r="RF61">
        <v>24.997</v>
      </c>
      <c r="RG61">
        <v>3.847353234808315</v>
      </c>
      <c r="RH61">
        <v>24.99</v>
      </c>
      <c r="RI61">
        <v>0.58884898291308352</v>
      </c>
      <c r="RJ61">
        <v>24.984999999999999</v>
      </c>
      <c r="RK61">
        <v>0.26930718414932975</v>
      </c>
      <c r="RL61">
        <v>24.968</v>
      </c>
      <c r="RM61">
        <v>0.37379309915645292</v>
      </c>
      <c r="RN61">
        <v>24.981999999999999</v>
      </c>
      <c r="RO61">
        <v>3.7101299330412374</v>
      </c>
      <c r="RP61">
        <v>24.978999999999999</v>
      </c>
      <c r="RQ61">
        <v>3.7475706196668712</v>
      </c>
      <c r="RR61">
        <v>24.986999999999998</v>
      </c>
      <c r="RS61">
        <v>4.1282518207974679</v>
      </c>
      <c r="RT61">
        <v>24.971</v>
      </c>
      <c r="RU61">
        <v>0.40293798918950863</v>
      </c>
      <c r="RV61">
        <v>24.988</v>
      </c>
      <c r="RW61">
        <v>6.7210311145237576</v>
      </c>
      <c r="RX61">
        <v>25.03</v>
      </c>
      <c r="RY61">
        <v>11.127163349808766</v>
      </c>
      <c r="RZ61">
        <v>24.977</v>
      </c>
      <c r="SA61">
        <v>4.4299311978731355</v>
      </c>
      <c r="SB61">
        <v>24.965</v>
      </c>
      <c r="SC61">
        <v>0.32228314813211323</v>
      </c>
      <c r="SD61">
        <v>24.966999999999999</v>
      </c>
      <c r="SE61">
        <v>6.6014220295393304</v>
      </c>
      <c r="SF61">
        <v>25.021000000000001</v>
      </c>
      <c r="SG61">
        <v>8.2899302078382959</v>
      </c>
      <c r="SH61">
        <v>25.033999999999999</v>
      </c>
      <c r="SI61">
        <v>7.4798452137294289</v>
      </c>
      <c r="SJ61">
        <v>25.018000000000001</v>
      </c>
      <c r="SK61">
        <v>8.0940604309194146</v>
      </c>
      <c r="SL61">
        <v>24.981999999999999</v>
      </c>
      <c r="SM61">
        <v>0.23940786651150037</v>
      </c>
      <c r="SN61">
        <v>25</v>
      </c>
      <c r="SO61">
        <v>8.3180210981561036</v>
      </c>
      <c r="SP61">
        <v>25.003</v>
      </c>
      <c r="SQ61">
        <v>0.21824050403087114</v>
      </c>
      <c r="SR61">
        <v>24.984000000000002</v>
      </c>
      <c r="SS61">
        <v>3.6655587575392885</v>
      </c>
      <c r="ST61">
        <v>24.988</v>
      </c>
      <c r="SU61">
        <v>2.8174243455444312</v>
      </c>
      <c r="SV61">
        <v>25.006</v>
      </c>
      <c r="SW61">
        <v>4.1417756182131278</v>
      </c>
      <c r="SX61">
        <v>24.986999999999998</v>
      </c>
      <c r="SY61">
        <v>5.6011696594259792</v>
      </c>
      <c r="SZ61">
        <v>25.004999999999999</v>
      </c>
      <c r="TA61">
        <v>7.677913129561988</v>
      </c>
      <c r="TB61">
        <v>24.974</v>
      </c>
      <c r="TC61">
        <v>5.518865003544712</v>
      </c>
      <c r="TD61">
        <v>24.966000000000001</v>
      </c>
      <c r="TE61">
        <v>3.2263955871154666</v>
      </c>
      <c r="TF61">
        <v>24.965</v>
      </c>
      <c r="TG61">
        <v>3.4100571784622553</v>
      </c>
      <c r="TH61">
        <v>24.966999999999999</v>
      </c>
      <c r="TI61">
        <v>4.5147606716577275</v>
      </c>
      <c r="TJ61">
        <v>24.96</v>
      </c>
      <c r="TK61">
        <v>0.43623976522369001</v>
      </c>
      <c r="TL61">
        <v>24.962</v>
      </c>
      <c r="TM61">
        <v>0.46853762182565989</v>
      </c>
      <c r="TN61">
        <v>24.957999999999998</v>
      </c>
      <c r="TO61">
        <v>0.47871223188141854</v>
      </c>
      <c r="TP61">
        <v>24.968</v>
      </c>
      <c r="TQ61">
        <v>0.81217559106691362</v>
      </c>
      <c r="TR61">
        <v>24.957000000000001</v>
      </c>
      <c r="TS61">
        <v>0.5938583263196846</v>
      </c>
      <c r="TT61">
        <v>25.016999999999999</v>
      </c>
      <c r="TU61">
        <v>1.2460586969377876</v>
      </c>
      <c r="TV61">
        <v>25.052</v>
      </c>
      <c r="TW61">
        <v>5.109531237215295</v>
      </c>
      <c r="TX61" s="4">
        <v>25.759</v>
      </c>
      <c r="TY61" s="4">
        <v>0.88245203219957935</v>
      </c>
      <c r="TZ61">
        <v>24.960999999999999</v>
      </c>
      <c r="UA61">
        <v>4.6619719167766878</v>
      </c>
      <c r="UB61">
        <v>24.952000000000002</v>
      </c>
      <c r="UC61">
        <v>0.98065181959667658</v>
      </c>
      <c r="UD61">
        <v>24.969000000000001</v>
      </c>
      <c r="UE61">
        <v>0.52584750422377513</v>
      </c>
      <c r="UF61">
        <v>24.969000000000001</v>
      </c>
      <c r="UG61">
        <v>0.47030805477529142</v>
      </c>
      <c r="UH61">
        <v>24.968</v>
      </c>
      <c r="UI61">
        <v>0.33123918321806001</v>
      </c>
      <c r="UJ61">
        <v>24.957999999999998</v>
      </c>
      <c r="UK61">
        <v>0.78386724804788011</v>
      </c>
      <c r="UL61">
        <v>25.024000000000001</v>
      </c>
      <c r="UM61">
        <v>1.9313390837045625</v>
      </c>
      <c r="UN61">
        <v>24.954999999999998</v>
      </c>
      <c r="UO61">
        <v>1.2597878426728879</v>
      </c>
      <c r="UP61">
        <v>24.959</v>
      </c>
      <c r="UQ61">
        <v>0.77493218816045362</v>
      </c>
      <c r="UR61">
        <v>25.016999999999999</v>
      </c>
      <c r="US61">
        <v>0.63901350666084977</v>
      </c>
      <c r="UT61">
        <v>24.995000000000001</v>
      </c>
      <c r="UU61">
        <v>0.48698818077293277</v>
      </c>
      <c r="UV61">
        <v>24.972000000000001</v>
      </c>
      <c r="UW61">
        <v>0.6671079273680538</v>
      </c>
      <c r="UX61">
        <v>24.971</v>
      </c>
      <c r="UY61">
        <v>0.53321270034146107</v>
      </c>
      <c r="UZ61">
        <v>24.962</v>
      </c>
      <c r="VA61">
        <v>1.3926927202309991</v>
      </c>
      <c r="VB61">
        <v>24.952999999999999</v>
      </c>
      <c r="VC61">
        <v>0.58695841567494456</v>
      </c>
      <c r="VD61">
        <v>24.93</v>
      </c>
      <c r="VE61">
        <v>1.2033004539358765</v>
      </c>
      <c r="VF61">
        <v>24.937000000000001</v>
      </c>
      <c r="VG61">
        <v>1.2403203909035108</v>
      </c>
      <c r="VH61">
        <v>24.937999999999999</v>
      </c>
      <c r="VI61">
        <v>1.2442444145671292</v>
      </c>
      <c r="VJ61">
        <v>24.937000000000001</v>
      </c>
      <c r="VK61">
        <v>1.1151312213259117</v>
      </c>
      <c r="VL61">
        <v>24.954999999999998</v>
      </c>
      <c r="VM61">
        <v>0.27499772175376713</v>
      </c>
      <c r="VN61">
        <v>24.966000000000001</v>
      </c>
      <c r="VO61">
        <v>1.7243280054859413</v>
      </c>
      <c r="VP61">
        <v>25.006</v>
      </c>
      <c r="VQ61">
        <v>0.16624414666298076</v>
      </c>
      <c r="VR61">
        <v>25.01</v>
      </c>
      <c r="VS61">
        <v>0.85463364810876707</v>
      </c>
      <c r="VT61">
        <v>25.018999999999998</v>
      </c>
      <c r="VU61">
        <v>0.71221765063685283</v>
      </c>
      <c r="VV61">
        <v>24.984000000000002</v>
      </c>
      <c r="VW61">
        <v>1.1466283702153712</v>
      </c>
      <c r="VX61">
        <v>24.968</v>
      </c>
      <c r="VY61">
        <v>0.28804799932237712</v>
      </c>
      <c r="VZ61">
        <v>24.97</v>
      </c>
      <c r="WA61">
        <v>0.25659796123264528</v>
      </c>
      <c r="WB61">
        <v>24.975999999999999</v>
      </c>
      <c r="WC61">
        <v>0.66108880643802825</v>
      </c>
      <c r="WD61">
        <v>24.975000000000001</v>
      </c>
      <c r="WE61">
        <v>1.5605336777713732</v>
      </c>
      <c r="WF61">
        <v>24.969000000000001</v>
      </c>
      <c r="WG61">
        <v>0.24900360634986285</v>
      </c>
      <c r="WH61">
        <v>25.004000000000001</v>
      </c>
      <c r="WI61">
        <v>0.16707673752551624</v>
      </c>
      <c r="WJ61">
        <v>24.983000000000001</v>
      </c>
      <c r="WK61">
        <v>0.47995859608024732</v>
      </c>
      <c r="WL61">
        <v>24.975000000000001</v>
      </c>
      <c r="WM61">
        <v>0.87666097924138997</v>
      </c>
      <c r="WN61">
        <v>24.989000000000001</v>
      </c>
      <c r="WO61">
        <v>0.683561362706399</v>
      </c>
      <c r="WP61">
        <v>24.984999999999999</v>
      </c>
      <c r="WQ61">
        <v>0.61249076852604911</v>
      </c>
      <c r="WR61">
        <v>24.989000000000001</v>
      </c>
      <c r="WS61">
        <v>0.85062000518198533</v>
      </c>
      <c r="WT61">
        <v>24.974</v>
      </c>
      <c r="WU61">
        <v>1.2715294657313199</v>
      </c>
      <c r="WV61">
        <v>24.975999999999999</v>
      </c>
      <c r="WW61">
        <v>1.1560299260661751</v>
      </c>
      <c r="WX61">
        <v>24.972999999999999</v>
      </c>
      <c r="WY61">
        <v>1.2531274442530362</v>
      </c>
      <c r="WZ61">
        <v>24.975999999999999</v>
      </c>
      <c r="XA61">
        <v>0.36149491512823145</v>
      </c>
      <c r="XB61">
        <v>24.975000000000001</v>
      </c>
      <c r="XC61">
        <v>0.56437178707934821</v>
      </c>
      <c r="XD61">
        <v>24.988</v>
      </c>
      <c r="XE61">
        <v>0.21980648893786689</v>
      </c>
      <c r="XF61">
        <v>24.972999999999999</v>
      </c>
      <c r="XG61">
        <v>0.41462028661681921</v>
      </c>
      <c r="XH61">
        <v>24.992999999999999</v>
      </c>
      <c r="XI61">
        <v>0.24429649825523081</v>
      </c>
      <c r="XJ61">
        <v>24.981999999999999</v>
      </c>
      <c r="XK61">
        <v>0.30428580161010294</v>
      </c>
      <c r="XL61">
        <v>24.988</v>
      </c>
      <c r="XM61">
        <v>0.34795450964610386</v>
      </c>
      <c r="XN61">
        <v>25.015999999999998</v>
      </c>
      <c r="XO61">
        <v>0.24840529767580966</v>
      </c>
      <c r="XP61">
        <v>24.986000000000001</v>
      </c>
      <c r="XQ61">
        <v>0.64318001046171347</v>
      </c>
      <c r="XR61">
        <v>25.052</v>
      </c>
      <c r="XS61">
        <v>0.20891814455703972</v>
      </c>
      <c r="XT61">
        <v>24.988</v>
      </c>
      <c r="XU61">
        <v>0.2749951905900459</v>
      </c>
      <c r="XV61">
        <v>25.001999999999999</v>
      </c>
      <c r="XW61">
        <v>0.33999626522183074</v>
      </c>
      <c r="XX61">
        <v>24.988</v>
      </c>
      <c r="XY61">
        <v>0.25934694089133709</v>
      </c>
      <c r="XZ61">
        <v>25.029</v>
      </c>
      <c r="YA61">
        <v>0.17244537033278703</v>
      </c>
      <c r="YB61">
        <v>24.937999999999999</v>
      </c>
      <c r="YC61">
        <v>0.43484244835919905</v>
      </c>
      <c r="YD61">
        <v>24.962</v>
      </c>
      <c r="YE61">
        <v>0.51889324922745661</v>
      </c>
      <c r="YF61">
        <v>24.978999999999999</v>
      </c>
      <c r="YG61">
        <v>0.46908913980510891</v>
      </c>
      <c r="YH61">
        <v>24.988</v>
      </c>
      <c r="YI61">
        <v>0.38509960749463085</v>
      </c>
      <c r="YJ61">
        <v>24.984000000000002</v>
      </c>
      <c r="YK61">
        <v>0.36670800545818383</v>
      </c>
      <c r="YL61">
        <v>24.971</v>
      </c>
      <c r="YM61">
        <v>0.36741884271048442</v>
      </c>
      <c r="YN61">
        <v>24.951000000000001</v>
      </c>
      <c r="YO61">
        <v>0.49132740860868446</v>
      </c>
      <c r="YP61">
        <v>25.003</v>
      </c>
      <c r="YQ61">
        <v>2.0029747072297903</v>
      </c>
      <c r="YR61">
        <v>24.959</v>
      </c>
      <c r="YS61">
        <v>0.34495738786558672</v>
      </c>
      <c r="YT61">
        <v>24.954999999999998</v>
      </c>
      <c r="YU61">
        <v>0.33146770759206162</v>
      </c>
      <c r="YV61">
        <v>24.956</v>
      </c>
      <c r="YW61">
        <v>0.93429619409357512</v>
      </c>
      <c r="YX61">
        <v>24.960999999999999</v>
      </c>
      <c r="YY61">
        <v>0.60625480412948451</v>
      </c>
      <c r="YZ61">
        <v>24.959</v>
      </c>
      <c r="ZA61">
        <v>0.75909545096445274</v>
      </c>
      <c r="ZB61">
        <v>25.062000000000001</v>
      </c>
      <c r="ZC61">
        <v>0.97189000136181347</v>
      </c>
      <c r="ZD61">
        <v>24.968</v>
      </c>
      <c r="ZE61">
        <v>1.4264483899771669</v>
      </c>
      <c r="AAN61">
        <v>24.949000000000002</v>
      </c>
      <c r="AAO61">
        <v>0.82862756786633063</v>
      </c>
      <c r="AAP61">
        <v>24.998000000000001</v>
      </c>
      <c r="AAQ61">
        <v>1.1781009320795208</v>
      </c>
      <c r="AAR61">
        <v>24.962</v>
      </c>
      <c r="AAS61">
        <v>1.5120806622925813</v>
      </c>
      <c r="AAT61">
        <v>24.954000000000001</v>
      </c>
      <c r="AAU61">
        <v>0.28882741179438409</v>
      </c>
      <c r="AAV61">
        <v>24.951000000000001</v>
      </c>
      <c r="AAW61">
        <v>0.9373552557622381</v>
      </c>
      <c r="AAX61">
        <v>24.960999999999999</v>
      </c>
      <c r="AAY61">
        <v>1.8351106004250126</v>
      </c>
      <c r="AAZ61">
        <v>24.978999999999999</v>
      </c>
      <c r="ABA61">
        <v>1.0323838560938385</v>
      </c>
      <c r="ABB61">
        <v>24.98</v>
      </c>
      <c r="ABC61">
        <v>0.25453640603777833</v>
      </c>
      <c r="ABD61">
        <v>24.957000000000001</v>
      </c>
      <c r="ABE61">
        <v>0.29187209483431553</v>
      </c>
      <c r="ABF61">
        <v>24.957999999999998</v>
      </c>
      <c r="ABG61">
        <v>0.19211534295446478</v>
      </c>
      <c r="ABH61">
        <v>24.963999999999999</v>
      </c>
      <c r="ABI61">
        <v>1.7449925991244921</v>
      </c>
      <c r="ABJ61">
        <v>24.962</v>
      </c>
      <c r="ABK61">
        <v>0.74328968068969503</v>
      </c>
      <c r="ABL61">
        <v>24.925000000000001</v>
      </c>
      <c r="ABM61">
        <v>0.74817151608956922</v>
      </c>
      <c r="ABN61">
        <v>24.936</v>
      </c>
      <c r="ABO61">
        <v>0.84358740216649941</v>
      </c>
      <c r="ABP61">
        <v>24.934000000000001</v>
      </c>
      <c r="ABQ61">
        <v>0.79683324286653645</v>
      </c>
      <c r="ABR61">
        <v>24.936</v>
      </c>
      <c r="ABS61">
        <v>0.77659195543431847</v>
      </c>
      <c r="ABT61">
        <v>24.931999999999999</v>
      </c>
      <c r="ABU61">
        <v>0.66321442196813563</v>
      </c>
      <c r="ABV61">
        <v>24.954999999999998</v>
      </c>
      <c r="ABW61">
        <v>0.20777524699501054</v>
      </c>
      <c r="ABX61">
        <v>25.053000000000001</v>
      </c>
      <c r="ABY61">
        <v>0.23295761265925544</v>
      </c>
      <c r="ABZ61">
        <v>24.956</v>
      </c>
      <c r="ACA61">
        <v>7.1090729240575667</v>
      </c>
      <c r="ACB61">
        <v>24.957999999999998</v>
      </c>
      <c r="ACC61">
        <v>7.1577673565748077</v>
      </c>
      <c r="ACD61">
        <v>24.957000000000001</v>
      </c>
      <c r="ACE61">
        <v>6.9326469672611184</v>
      </c>
      <c r="ACF61">
        <v>24.971</v>
      </c>
      <c r="ACG61">
        <v>7.3986739199794087</v>
      </c>
      <c r="ACH61">
        <v>24.908999999999999</v>
      </c>
      <c r="ACI61">
        <v>1.8652955977207657</v>
      </c>
      <c r="ACJ61">
        <v>24.916</v>
      </c>
      <c r="ACK61">
        <v>0.75259713260056049</v>
      </c>
      <c r="ACL61">
        <v>24.914000000000001</v>
      </c>
      <c r="ACM61">
        <v>0.706066575519529</v>
      </c>
      <c r="ACN61">
        <v>24.922999999999998</v>
      </c>
      <c r="ACO61">
        <v>0.76348720938497261</v>
      </c>
      <c r="ACP61">
        <v>24.917000000000002</v>
      </c>
      <c r="ACQ61">
        <v>0.64894418567076284</v>
      </c>
      <c r="ACR61">
        <v>24.916</v>
      </c>
      <c r="ACS61">
        <v>0.62549459802913732</v>
      </c>
      <c r="ACT61">
        <v>24.920999999999999</v>
      </c>
      <c r="ACU61">
        <v>0.35289032895921113</v>
      </c>
      <c r="ACV61">
        <v>24.928999999999998</v>
      </c>
      <c r="ACW61">
        <v>0.13219527043097171</v>
      </c>
      <c r="ACX61">
        <v>24.920999999999999</v>
      </c>
      <c r="ACY61">
        <v>1.0786085485882289</v>
      </c>
      <c r="ACZ61">
        <v>24.925999999999998</v>
      </c>
      <c r="ADA61">
        <v>0.74381007814079281</v>
      </c>
      <c r="ADB61">
        <v>24.919</v>
      </c>
      <c r="ADC61">
        <v>1.0061330242344924</v>
      </c>
      <c r="ADD61">
        <v>24.916</v>
      </c>
      <c r="ADE61">
        <v>1.1007425102529256</v>
      </c>
      <c r="ADF61">
        <v>24.957999999999998</v>
      </c>
      <c r="ADG61">
        <v>0.27211436765967034</v>
      </c>
      <c r="ADH61">
        <v>24.925000000000001</v>
      </c>
      <c r="ADI61">
        <v>0.70417221650681516</v>
      </c>
      <c r="ADJ61">
        <v>24.937999999999999</v>
      </c>
      <c r="ADK61">
        <v>0.68336015343327794</v>
      </c>
    </row>
    <row r="62" spans="1:791" x14ac:dyDescent="0.25">
      <c r="C62">
        <f t="shared" si="0"/>
        <v>25.269000000000002</v>
      </c>
      <c r="D62">
        <f t="shared" si="1"/>
        <v>0.101234500384145</v>
      </c>
      <c r="E62">
        <f t="shared" si="2"/>
        <v>176</v>
      </c>
      <c r="H62">
        <v>25.28</v>
      </c>
      <c r="I62">
        <v>2.44029508203071E-2</v>
      </c>
      <c r="J62">
        <v>25.294</v>
      </c>
      <c r="K62">
        <v>2.9106266033492201E-2</v>
      </c>
      <c r="L62">
        <v>25.268000000000001</v>
      </c>
      <c r="M62">
        <v>1.66155653186143E-2</v>
      </c>
      <c r="N62">
        <v>25.268000000000001</v>
      </c>
      <c r="O62">
        <v>3.4746772516747397E-2</v>
      </c>
      <c r="P62">
        <v>25.277000000000001</v>
      </c>
      <c r="Q62">
        <v>3.1563700121903598E-2</v>
      </c>
      <c r="T62">
        <v>25.276</v>
      </c>
      <c r="U62">
        <v>6.4016352551712896E-2</v>
      </c>
      <c r="V62">
        <v>25.277000000000001</v>
      </c>
      <c r="W62">
        <v>6.9130554108626105E-2</v>
      </c>
      <c r="X62">
        <v>25.268000000000001</v>
      </c>
      <c r="Y62">
        <v>3.3616509049994199E-2</v>
      </c>
      <c r="Z62">
        <v>25.266999999999999</v>
      </c>
      <c r="AA62">
        <v>5.7314804225186797E-2</v>
      </c>
      <c r="AB62">
        <v>25.283000000000001</v>
      </c>
      <c r="AC62">
        <v>3.3360020977460901E-2</v>
      </c>
      <c r="AD62">
        <v>25.27</v>
      </c>
      <c r="AE62">
        <v>5.1746330193642803E-2</v>
      </c>
      <c r="AF62">
        <v>25.2</v>
      </c>
      <c r="AG62">
        <v>0.101234500384145</v>
      </c>
      <c r="AH62">
        <v>25.274000000000001</v>
      </c>
      <c r="AI62">
        <v>5.5786076486888297E-2</v>
      </c>
      <c r="AT62">
        <v>25.271000000000001</v>
      </c>
      <c r="AU62">
        <v>3.38809614195274E-2</v>
      </c>
      <c r="AV62">
        <v>25.271999999999998</v>
      </c>
      <c r="AW62">
        <v>3.8750937246747899E-2</v>
      </c>
      <c r="AX62">
        <v>25.268999999999998</v>
      </c>
      <c r="AY62">
        <v>3.8383315679915903E-2</v>
      </c>
      <c r="AZ62">
        <v>25.256</v>
      </c>
      <c r="BA62">
        <v>2.7726935400961099E-2</v>
      </c>
      <c r="BD62">
        <v>25.271999999999998</v>
      </c>
      <c r="BE62">
        <v>3.6335851866138101E-2</v>
      </c>
      <c r="BJ62">
        <v>25.254000000000001</v>
      </c>
      <c r="BK62">
        <v>1.6607377526607899E-2</v>
      </c>
      <c r="BP62">
        <v>25.265000000000001</v>
      </c>
      <c r="BQ62">
        <v>3.2240429046206102E-2</v>
      </c>
      <c r="CF62">
        <v>25.262</v>
      </c>
      <c r="CG62">
        <v>3.3691425251338197E-2</v>
      </c>
      <c r="CJ62">
        <v>25.26</v>
      </c>
      <c r="CK62">
        <v>2.86985832401437E-2</v>
      </c>
      <c r="CR62">
        <v>25.265999999999998</v>
      </c>
      <c r="CS62">
        <v>3.6556678234222997E-2</v>
      </c>
      <c r="CT62">
        <v>25.265999999999998</v>
      </c>
      <c r="CU62">
        <v>2.2826707247479601E-2</v>
      </c>
      <c r="CV62">
        <v>25.263999999999999</v>
      </c>
      <c r="CW62">
        <v>1.8872847043421601E-2</v>
      </c>
      <c r="CX62">
        <v>25.277000000000001</v>
      </c>
      <c r="CY62">
        <v>1.8319580477982302E-2</v>
      </c>
      <c r="CZ62">
        <v>25.271999999999998</v>
      </c>
      <c r="DA62">
        <v>2.7265746672016401E-2</v>
      </c>
      <c r="DD62">
        <v>25.247</v>
      </c>
      <c r="DE62">
        <v>2.4523889146826201E-2</v>
      </c>
      <c r="DF62">
        <v>25.248999999999999</v>
      </c>
      <c r="DG62">
        <v>2.63518393445209E-2</v>
      </c>
      <c r="DH62">
        <v>25.256</v>
      </c>
      <c r="DI62">
        <v>2.9584936538111499E-2</v>
      </c>
      <c r="DJ62">
        <v>25.248999999999999</v>
      </c>
      <c r="DK62">
        <v>4.71725383560333E-2</v>
      </c>
      <c r="DV62">
        <v>25.25</v>
      </c>
      <c r="DW62">
        <v>2.9348124370249001E-2</v>
      </c>
      <c r="EH62">
        <v>25.251000000000001</v>
      </c>
      <c r="EI62">
        <v>5.11068364684256E-2</v>
      </c>
      <c r="EJ62">
        <v>25.238</v>
      </c>
      <c r="EK62">
        <v>3.3851705835492102E-2</v>
      </c>
      <c r="EL62">
        <v>25.27</v>
      </c>
      <c r="EM62">
        <v>2.5422485189163301E-2</v>
      </c>
      <c r="ER62">
        <v>25.263000000000002</v>
      </c>
      <c r="ES62">
        <v>4.9478842999137899E-2</v>
      </c>
      <c r="ET62">
        <v>25.253</v>
      </c>
      <c r="EU62">
        <v>3.4918461684540499E-2</v>
      </c>
      <c r="EZ62">
        <v>25.263999999999999</v>
      </c>
      <c r="FA62">
        <v>7.5472615140001004E-2</v>
      </c>
      <c r="FH62">
        <v>25.254000000000001</v>
      </c>
      <c r="FI62">
        <v>4.0340372369532598E-2</v>
      </c>
      <c r="FN62">
        <v>25.251999999999999</v>
      </c>
      <c r="FO62">
        <v>2.73630013885027E-2</v>
      </c>
      <c r="FV62">
        <v>25.273</v>
      </c>
      <c r="FW62">
        <v>4.57151796837382E-2</v>
      </c>
      <c r="GF62">
        <v>25.216999999999999</v>
      </c>
      <c r="GG62">
        <v>3.3432725443921799E-2</v>
      </c>
      <c r="GJ62">
        <v>25.219000000000001</v>
      </c>
      <c r="GK62">
        <v>3.8390019348946702E-2</v>
      </c>
      <c r="GL62">
        <v>25.224</v>
      </c>
      <c r="GM62">
        <v>4.7667489671796098E-2</v>
      </c>
      <c r="GN62">
        <v>25.225999999999999</v>
      </c>
      <c r="GO62">
        <v>3.7259482143228599E-2</v>
      </c>
      <c r="GR62">
        <v>25.210999999999999</v>
      </c>
      <c r="GS62">
        <v>4.6921093723340301E-2</v>
      </c>
      <c r="GV62">
        <v>25.233000000000001</v>
      </c>
      <c r="GW62">
        <v>1.8754076610148499E-2</v>
      </c>
      <c r="GX62">
        <v>25.222999999999999</v>
      </c>
      <c r="GY62">
        <v>3.4228619195562297E-2</v>
      </c>
      <c r="HH62">
        <v>25.225000000000001</v>
      </c>
      <c r="HI62">
        <v>3.6243690164438201E-2</v>
      </c>
      <c r="HJ62">
        <v>25.22</v>
      </c>
      <c r="HK62">
        <v>3.10992875229772E-2</v>
      </c>
      <c r="HT62">
        <v>25.376999999999999</v>
      </c>
      <c r="HU62">
        <v>2.8123754263862599E-2</v>
      </c>
      <c r="IP62">
        <v>25.312999999999999</v>
      </c>
      <c r="IQ62">
        <v>4.1266373628803601E-2</v>
      </c>
      <c r="JF62">
        <v>25.31</v>
      </c>
      <c r="JG62">
        <v>6.3360775166056899E-2</v>
      </c>
      <c r="JR62">
        <v>25.298999999999999</v>
      </c>
      <c r="JS62">
        <v>5.4149044403898103E-2</v>
      </c>
      <c r="JV62">
        <v>25.298999999999999</v>
      </c>
      <c r="JW62">
        <v>7.0600379488002504E-2</v>
      </c>
      <c r="KV62">
        <v>25.268999999999998</v>
      </c>
      <c r="KW62">
        <v>6.5010225975231803E-2</v>
      </c>
      <c r="LD62">
        <v>25.265999999999998</v>
      </c>
      <c r="LE62">
        <v>2.2000268748380999E-2</v>
      </c>
      <c r="LJ62">
        <v>25.321000000000002</v>
      </c>
      <c r="LK62">
        <v>2.7043413672740602E-2</v>
      </c>
      <c r="LL62">
        <v>25.341999999999999</v>
      </c>
      <c r="LM62">
        <v>4.1965951864879503E-2</v>
      </c>
      <c r="LN62">
        <v>25.331</v>
      </c>
      <c r="LO62">
        <v>2.8472133899846201E-2</v>
      </c>
      <c r="NF62">
        <v>25.364000000000001</v>
      </c>
      <c r="NG62">
        <v>1.7485058390504099E-2</v>
      </c>
      <c r="OX62">
        <v>25.241</v>
      </c>
      <c r="OY62">
        <v>4.3803028222969893E-2</v>
      </c>
      <c r="OZ62">
        <v>25.242999999999999</v>
      </c>
      <c r="PA62">
        <v>4.7044562370279333E-2</v>
      </c>
      <c r="PD62">
        <v>25.210999999999999</v>
      </c>
      <c r="PE62">
        <v>2.9102193431538716E-2</v>
      </c>
      <c r="PF62">
        <v>25.213999999999999</v>
      </c>
      <c r="PG62">
        <v>1.8531456546857675E-2</v>
      </c>
      <c r="PJ62">
        <v>25.317</v>
      </c>
      <c r="PK62">
        <v>1.4651506605913545E-2</v>
      </c>
      <c r="PL62">
        <v>25.225999999999999</v>
      </c>
      <c r="PM62">
        <v>3.9405994216463437E-2</v>
      </c>
      <c r="PN62">
        <v>25.216000000000001</v>
      </c>
      <c r="PO62">
        <v>5.0915009234950695E-2</v>
      </c>
      <c r="PR62">
        <v>25.234000000000002</v>
      </c>
      <c r="PS62">
        <v>4.566020331380604E-2</v>
      </c>
      <c r="PT62">
        <v>25.234999999999999</v>
      </c>
      <c r="PU62">
        <v>2.8302381799130472E-2</v>
      </c>
      <c r="PV62">
        <v>25.241</v>
      </c>
      <c r="PW62">
        <v>3.2258585799453433E-2</v>
      </c>
      <c r="PZ62">
        <v>25.24</v>
      </c>
      <c r="QA62">
        <v>7.4920831843477198E-2</v>
      </c>
      <c r="QD62">
        <v>25.23</v>
      </c>
      <c r="QE62">
        <v>5.5205428892237632E-2</v>
      </c>
      <c r="QF62">
        <v>25.253</v>
      </c>
      <c r="QG62">
        <v>3.9525986203877782E-2</v>
      </c>
      <c r="QH62">
        <v>25.234000000000002</v>
      </c>
      <c r="QI62">
        <v>2.0009940338579047E-2</v>
      </c>
      <c r="QJ62">
        <v>25.234999999999999</v>
      </c>
      <c r="QK62">
        <v>3.9423760023192318E-2</v>
      </c>
      <c r="QL62">
        <v>25.218</v>
      </c>
      <c r="QM62">
        <v>4.3564623350521581E-2</v>
      </c>
      <c r="QP62">
        <v>25.23</v>
      </c>
      <c r="QQ62">
        <v>5.8505726403572086E-2</v>
      </c>
      <c r="QR62">
        <v>25.239000000000001</v>
      </c>
      <c r="QS62">
        <v>2.7501981965289801E-2</v>
      </c>
      <c r="QT62">
        <v>25.228000000000002</v>
      </c>
      <c r="QU62">
        <v>2.9347638325245527E-2</v>
      </c>
      <c r="QV62">
        <v>25.225000000000001</v>
      </c>
      <c r="QW62">
        <v>2.4289933868127292E-2</v>
      </c>
      <c r="QZ62">
        <v>25.228000000000002</v>
      </c>
      <c r="RA62">
        <v>6.2757721208093004E-2</v>
      </c>
      <c r="RD62">
        <v>25.23</v>
      </c>
      <c r="RE62">
        <v>5.7536300392010811E-2</v>
      </c>
      <c r="RF62">
        <v>25.236000000000001</v>
      </c>
      <c r="RG62">
        <v>3.2697619270634623E-2</v>
      </c>
      <c r="RH62">
        <v>25.216999999999999</v>
      </c>
      <c r="RI62">
        <v>1.8696469011201221E-2</v>
      </c>
      <c r="RJ62">
        <v>25.206</v>
      </c>
      <c r="RK62">
        <v>1.5867472407312188E-2</v>
      </c>
      <c r="RN62">
        <v>25.222000000000001</v>
      </c>
      <c r="RO62">
        <v>3.177121139517481E-2</v>
      </c>
      <c r="RR62">
        <v>25.216999999999999</v>
      </c>
      <c r="RS62">
        <v>3.6830398152840171E-2</v>
      </c>
      <c r="RT62">
        <v>25.2</v>
      </c>
      <c r="RU62">
        <v>1.6086877895398633E-2</v>
      </c>
      <c r="RX62">
        <v>25.233000000000001</v>
      </c>
      <c r="RY62">
        <v>2.3733432165673786E-2</v>
      </c>
      <c r="SB62">
        <v>25.2</v>
      </c>
      <c r="SC62">
        <v>1.8796427298656007E-2</v>
      </c>
      <c r="SD62">
        <v>25.231999999999999</v>
      </c>
      <c r="SE62">
        <v>5.791660381504677E-2</v>
      </c>
      <c r="SF62">
        <v>25.228999999999999</v>
      </c>
      <c r="SG62">
        <v>2.2960688673250334E-2</v>
      </c>
      <c r="SH62">
        <v>25.231000000000002</v>
      </c>
      <c r="SI62">
        <v>3.3157208588865325E-2</v>
      </c>
      <c r="SJ62">
        <v>25.231000000000002</v>
      </c>
      <c r="SK62">
        <v>2.5920362285960979E-2</v>
      </c>
      <c r="SL62">
        <v>25.202999999999999</v>
      </c>
      <c r="SM62">
        <v>1.2792035613027147E-2</v>
      </c>
      <c r="SN62">
        <v>25.225000000000001</v>
      </c>
      <c r="SO62">
        <v>4.000467549165717E-2</v>
      </c>
      <c r="SP62">
        <v>25.210999999999999</v>
      </c>
      <c r="SQ62">
        <v>1.3919935263490939E-2</v>
      </c>
      <c r="SV62">
        <v>25.22</v>
      </c>
      <c r="SW62">
        <v>2.7300486000161155E-2</v>
      </c>
      <c r="SZ62">
        <v>25.21</v>
      </c>
      <c r="TA62">
        <v>4.1358182358760084E-2</v>
      </c>
      <c r="TH62">
        <v>25.329000000000001</v>
      </c>
      <c r="TI62">
        <v>6.9713826039902227E-2</v>
      </c>
      <c r="TZ62">
        <v>25.21</v>
      </c>
      <c r="UA62">
        <v>4.7510929798032862E-2</v>
      </c>
      <c r="UL62">
        <v>25.213000000000001</v>
      </c>
      <c r="UM62">
        <v>2.9221173835219681E-2</v>
      </c>
      <c r="UN62">
        <v>25.2</v>
      </c>
      <c r="UO62">
        <v>2.7422766299739134E-2</v>
      </c>
      <c r="UR62">
        <v>25.274000000000001</v>
      </c>
      <c r="US62">
        <v>2.4109923932339419E-2</v>
      </c>
      <c r="VB62">
        <v>25.186</v>
      </c>
      <c r="VC62">
        <v>0.28039359159224275</v>
      </c>
      <c r="VD62">
        <v>25.18</v>
      </c>
      <c r="VE62">
        <v>3.6852254585357708E-2</v>
      </c>
      <c r="VF62">
        <v>25.173999999999999</v>
      </c>
      <c r="VG62">
        <v>3.5362852964396257E-2</v>
      </c>
      <c r="VH62">
        <v>25.175000000000001</v>
      </c>
      <c r="VI62">
        <v>3.8809394734767466E-2</v>
      </c>
      <c r="VJ62">
        <v>25.177</v>
      </c>
      <c r="VK62">
        <v>3.9072862081711637E-2</v>
      </c>
      <c r="VN62">
        <v>25.212</v>
      </c>
      <c r="VO62">
        <v>3.3352323240745538E-2</v>
      </c>
      <c r="VP62">
        <v>25.23</v>
      </c>
      <c r="VQ62">
        <v>6.4021657612175084E-2</v>
      </c>
      <c r="VR62">
        <v>25.204000000000001</v>
      </c>
      <c r="VS62">
        <v>0.15731115338344565</v>
      </c>
      <c r="VT62">
        <v>25.207999999999998</v>
      </c>
      <c r="VU62">
        <v>0.15984069064478043</v>
      </c>
      <c r="VV62">
        <v>25.202999999999999</v>
      </c>
      <c r="VW62">
        <v>0.13095835492706315</v>
      </c>
      <c r="VX62">
        <v>25.216000000000001</v>
      </c>
      <c r="VY62">
        <v>5.5542539290664071E-2</v>
      </c>
      <c r="VZ62">
        <v>25.222000000000001</v>
      </c>
      <c r="WA62">
        <v>4.1972829639064138E-2</v>
      </c>
      <c r="WD62">
        <v>25.210999999999999</v>
      </c>
      <c r="WE62">
        <v>2.3894323890933239E-2</v>
      </c>
      <c r="WF62">
        <v>25.22</v>
      </c>
      <c r="WG62">
        <v>4.9175387416765977E-2</v>
      </c>
      <c r="WH62">
        <v>25.225999999999999</v>
      </c>
      <c r="WI62">
        <v>4.9174757003066505E-2</v>
      </c>
      <c r="WT62">
        <v>25.213000000000001</v>
      </c>
      <c r="WU62">
        <v>5.6033271854502818E-2</v>
      </c>
      <c r="WV62">
        <v>25.213999999999999</v>
      </c>
      <c r="WW62">
        <v>4.4522887119285627E-2</v>
      </c>
      <c r="WX62">
        <v>25.216000000000001</v>
      </c>
      <c r="WY62">
        <v>4.3685849604360907E-2</v>
      </c>
      <c r="XB62">
        <v>25.228999999999999</v>
      </c>
      <c r="XC62">
        <v>2.4249448088860055E-2</v>
      </c>
      <c r="XH62">
        <v>25.218</v>
      </c>
      <c r="XI62">
        <v>4.9240178439604251E-2</v>
      </c>
      <c r="XN62">
        <v>25.236000000000001</v>
      </c>
      <c r="XO62">
        <v>5.5202363643488399E-2</v>
      </c>
      <c r="XR62">
        <v>25.248000000000001</v>
      </c>
      <c r="XS62">
        <v>6.2779174117103265E-2</v>
      </c>
      <c r="XX62">
        <v>25.227</v>
      </c>
      <c r="XY62">
        <v>6.676527555502644E-2</v>
      </c>
      <c r="XZ62">
        <v>25.245000000000001</v>
      </c>
      <c r="YA62">
        <v>5.8424746924321327E-2</v>
      </c>
      <c r="YN62">
        <v>25.204000000000001</v>
      </c>
      <c r="YO62">
        <v>2.4713621402045218E-2</v>
      </c>
      <c r="YP62">
        <v>25.213999999999999</v>
      </c>
      <c r="YQ62">
        <v>3.9033010663893516E-2</v>
      </c>
      <c r="YR62">
        <v>25.209</v>
      </c>
      <c r="YS62">
        <v>4.2294922494554528E-2</v>
      </c>
      <c r="YV62">
        <v>25.209</v>
      </c>
      <c r="YW62">
        <v>2.6367291829094489E-2</v>
      </c>
      <c r="YX62">
        <v>25.193999999999999</v>
      </c>
      <c r="YY62">
        <v>1.4909044667134188E-2</v>
      </c>
      <c r="YZ62">
        <v>25.207000000000001</v>
      </c>
      <c r="ZA62">
        <v>1.9580461519939633E-2</v>
      </c>
      <c r="ZB62">
        <v>25.23</v>
      </c>
      <c r="ZC62">
        <v>1.8398858640263027E-2</v>
      </c>
      <c r="ZD62">
        <v>25.212</v>
      </c>
      <c r="ZE62">
        <v>2.4444415035027912E-2</v>
      </c>
      <c r="ZF62">
        <v>25.363</v>
      </c>
      <c r="ZG62">
        <v>2.3154672515761141</v>
      </c>
      <c r="ZH62">
        <v>25.21</v>
      </c>
      <c r="ZI62">
        <v>3.026746940731468E-2</v>
      </c>
      <c r="ZJ62">
        <v>25.218</v>
      </c>
      <c r="ZK62">
        <v>4.5275580595890756E-2</v>
      </c>
      <c r="ZL62">
        <v>25.212</v>
      </c>
      <c r="ZM62">
        <v>4.4174149426886564E-2</v>
      </c>
      <c r="ZP62">
        <v>25.224</v>
      </c>
      <c r="ZQ62">
        <v>2.2322973593618154E-2</v>
      </c>
      <c r="ZT62">
        <v>25.181000000000001</v>
      </c>
      <c r="ZU62">
        <v>3.6015011510927494E-2</v>
      </c>
      <c r="ZV62">
        <v>25.186</v>
      </c>
      <c r="ZW62">
        <v>1.5880730092332023E-2</v>
      </c>
      <c r="ZZ62">
        <v>25.190999999999999</v>
      </c>
      <c r="AAA62">
        <v>5.2264900027301685E-2</v>
      </c>
      <c r="AAD62">
        <v>25.189</v>
      </c>
      <c r="AAE62">
        <v>1.4290332382031919E-2</v>
      </c>
      <c r="AAF62">
        <v>25.183</v>
      </c>
      <c r="AAG62">
        <v>3.3773765490740626E-2</v>
      </c>
      <c r="AAH62">
        <v>25.192</v>
      </c>
      <c r="AAI62">
        <v>3.2453924271613199E-2</v>
      </c>
      <c r="AAJ62">
        <v>25.15</v>
      </c>
      <c r="AAK62">
        <v>7.3752731920097681E-2</v>
      </c>
      <c r="AAL62">
        <v>25.204000000000001</v>
      </c>
      <c r="AAM62">
        <v>4.3135899146347675E-2</v>
      </c>
      <c r="AAN62">
        <v>25.193999999999999</v>
      </c>
      <c r="AAO62">
        <v>2.5881951216688997E-2</v>
      </c>
      <c r="AAP62">
        <v>25.204000000000001</v>
      </c>
      <c r="AAQ62">
        <v>2.5063653158801318E-2</v>
      </c>
      <c r="AAR62">
        <v>25.193999999999999</v>
      </c>
      <c r="AAS62">
        <v>2.1061259316111348E-2</v>
      </c>
      <c r="AAT62">
        <v>25.202999999999999</v>
      </c>
      <c r="AAU62">
        <v>3.3902705989020676E-2</v>
      </c>
      <c r="AAV62">
        <v>25.297999999999998</v>
      </c>
      <c r="AAW62">
        <v>2.1739090460155659E-2</v>
      </c>
      <c r="AAX62">
        <v>25.21</v>
      </c>
      <c r="AAY62">
        <v>5.1907445088099975E-2</v>
      </c>
      <c r="ABD62">
        <v>25.196999999999999</v>
      </c>
      <c r="ABE62">
        <v>4.1533635640037321E-2</v>
      </c>
      <c r="ABF62">
        <v>25.199000000000002</v>
      </c>
      <c r="ABG62">
        <v>4.9430060888763928E-2</v>
      </c>
      <c r="ABL62">
        <v>25.18</v>
      </c>
      <c r="ABM62">
        <v>2.848080511922195E-2</v>
      </c>
      <c r="ABN62">
        <v>25.189</v>
      </c>
      <c r="ABO62">
        <v>2.9542183367205706E-2</v>
      </c>
      <c r="ABP62">
        <v>25.178000000000001</v>
      </c>
      <c r="ABQ62">
        <v>2.6822074539082152E-2</v>
      </c>
      <c r="ABT62">
        <v>25.187000000000001</v>
      </c>
      <c r="ABU62">
        <v>1.8326169309765238E-2</v>
      </c>
      <c r="ABV62">
        <v>25.186</v>
      </c>
      <c r="ABW62">
        <v>1.6332304129359689E-2</v>
      </c>
      <c r="ABX62">
        <v>25.201000000000001</v>
      </c>
      <c r="ABY62">
        <v>1.5234292774510237E-2</v>
      </c>
      <c r="ACL62">
        <v>25.167999999999999</v>
      </c>
      <c r="ACM62">
        <v>2.4169623583780768E-2</v>
      </c>
      <c r="ACN62">
        <v>25.161999999999999</v>
      </c>
      <c r="ACO62">
        <v>2.3234806955417062E-2</v>
      </c>
      <c r="ACP62">
        <v>25.175999999999998</v>
      </c>
      <c r="ACQ62">
        <v>2.0187339240908417E-2</v>
      </c>
      <c r="ACR62">
        <v>25.167000000000002</v>
      </c>
      <c r="ACS62">
        <v>1.6887401445340292E-2</v>
      </c>
      <c r="ACT62">
        <v>25.161000000000001</v>
      </c>
      <c r="ACU62">
        <v>1.6703353737375397E-2</v>
      </c>
      <c r="ACV62">
        <v>25.161000000000001</v>
      </c>
      <c r="ACW62">
        <v>1.5075403718900818E-2</v>
      </c>
      <c r="ACX62">
        <v>25.183</v>
      </c>
      <c r="ACY62">
        <v>3.5272298833847845E-2</v>
      </c>
      <c r="ACZ62">
        <v>25.152999999999999</v>
      </c>
      <c r="ADA62">
        <v>1.7775113447047589E-2</v>
      </c>
      <c r="ADB62">
        <v>25.158000000000001</v>
      </c>
      <c r="ADC62">
        <v>1.9204475439105608E-2</v>
      </c>
      <c r="ADD62">
        <v>25.172000000000001</v>
      </c>
      <c r="ADE62">
        <v>2.2475254669440871E-2</v>
      </c>
      <c r="ADF62">
        <v>25.177</v>
      </c>
      <c r="ADG62">
        <v>1.2187270172564376E-2</v>
      </c>
      <c r="ADH62">
        <v>25.167999999999999</v>
      </c>
      <c r="ADI62">
        <v>2.0913106902152156E-2</v>
      </c>
    </row>
    <row r="63" spans="1:791" x14ac:dyDescent="0.25">
      <c r="C63">
        <f t="shared" si="0"/>
        <v>25.3598</v>
      </c>
      <c r="D63">
        <f t="shared" si="1"/>
        <v>3.4818461042924402E-2</v>
      </c>
      <c r="E63">
        <f t="shared" si="2"/>
        <v>46</v>
      </c>
      <c r="J63">
        <v>25.364999999999998</v>
      </c>
      <c r="K63">
        <v>9.3016903588913104E-3</v>
      </c>
      <c r="L63">
        <v>25.361000000000001</v>
      </c>
      <c r="M63">
        <v>1.92584583679897E-2</v>
      </c>
      <c r="N63">
        <v>25.364999999999998</v>
      </c>
      <c r="O63">
        <v>1.35404362295214E-2</v>
      </c>
      <c r="P63">
        <v>25.353000000000002</v>
      </c>
      <c r="Q63">
        <v>1.46205969093037E-2</v>
      </c>
      <c r="R63">
        <v>25.356999999999999</v>
      </c>
      <c r="S63">
        <v>2.2470923686492901E-2</v>
      </c>
      <c r="X63">
        <v>25.353000000000002</v>
      </c>
      <c r="Y63">
        <v>1.54630912982397E-2</v>
      </c>
      <c r="Z63">
        <v>25.364999999999998</v>
      </c>
      <c r="AA63">
        <v>2.7545491173109001E-2</v>
      </c>
      <c r="AB63">
        <v>25.356999999999999</v>
      </c>
      <c r="AC63">
        <v>1.2157849468159799E-2</v>
      </c>
      <c r="AP63">
        <v>25.361000000000001</v>
      </c>
      <c r="AQ63">
        <v>2.0443536249669901E-2</v>
      </c>
      <c r="AR63">
        <v>25.361000000000001</v>
      </c>
      <c r="AS63">
        <v>1.93704067587906E-2</v>
      </c>
      <c r="BJ63">
        <v>25.353000000000002</v>
      </c>
      <c r="BK63">
        <v>1.9351205117960499E-2</v>
      </c>
      <c r="DD63">
        <v>25.350999999999999</v>
      </c>
      <c r="DE63">
        <v>2.54762731913632E-2</v>
      </c>
      <c r="MJ63">
        <v>25.401</v>
      </c>
      <c r="MK63">
        <v>3.4271342789126601E-2</v>
      </c>
      <c r="ML63">
        <v>25.381</v>
      </c>
      <c r="MM63">
        <v>1.53058830769456E-2</v>
      </c>
      <c r="MT63">
        <v>25.384</v>
      </c>
      <c r="MU63">
        <v>3.1410886152618903E-2</v>
      </c>
      <c r="NJ63">
        <v>25.420999999999999</v>
      </c>
      <c r="NK63">
        <v>1.7717937177934399E-2</v>
      </c>
      <c r="NL63">
        <v>25.420999999999999</v>
      </c>
      <c r="NM63">
        <v>1.8479105393897698E-2</v>
      </c>
      <c r="NN63">
        <v>25.428999999999998</v>
      </c>
      <c r="NO63">
        <v>1.95249628703804E-2</v>
      </c>
      <c r="NR63">
        <v>25.437000000000001</v>
      </c>
      <c r="NS63">
        <v>2.6419767556332002E-2</v>
      </c>
      <c r="NT63">
        <v>25.405000000000001</v>
      </c>
      <c r="NU63">
        <v>2.0006280452597801E-2</v>
      </c>
      <c r="NV63">
        <v>25.413</v>
      </c>
      <c r="NW63">
        <v>3.4818461042924402E-2</v>
      </c>
      <c r="OH63">
        <v>25.364999999999998</v>
      </c>
      <c r="OI63">
        <v>1.7397531705597453E-2</v>
      </c>
      <c r="OZ63">
        <v>25.312999999999999</v>
      </c>
      <c r="PA63">
        <v>4.7942930843295491E-2</v>
      </c>
      <c r="PF63">
        <v>25.312999999999999</v>
      </c>
      <c r="PG63">
        <v>1.9300263732898445E-2</v>
      </c>
      <c r="RB63">
        <v>25.321000000000002</v>
      </c>
      <c r="RC63">
        <v>2.1424098993929618E-2</v>
      </c>
      <c r="RH63">
        <v>25.306000000000001</v>
      </c>
      <c r="RI63">
        <v>2.4652601348280796E-2</v>
      </c>
      <c r="RJ63">
        <v>25.31</v>
      </c>
      <c r="RK63">
        <v>2.7083565169237645E-2</v>
      </c>
      <c r="RT63">
        <v>25.305</v>
      </c>
      <c r="RU63">
        <v>2.1873229383284367E-2</v>
      </c>
      <c r="TZ63">
        <v>25.318999999999999</v>
      </c>
      <c r="UA63">
        <v>7.9565579549590301E-2</v>
      </c>
      <c r="WV63">
        <v>25.309000000000001</v>
      </c>
      <c r="WW63">
        <v>1.6760663649341995E-2</v>
      </c>
      <c r="YX63">
        <v>25.292999999999999</v>
      </c>
      <c r="YY63">
        <v>1.3090868488215383E-2</v>
      </c>
      <c r="YZ63">
        <v>25.295999999999999</v>
      </c>
      <c r="ZA63">
        <v>2.1970495109560773E-2</v>
      </c>
      <c r="AAD63">
        <v>25.288</v>
      </c>
      <c r="AAE63">
        <v>2.5528360760134691E-2</v>
      </c>
      <c r="AAN63">
        <v>25.283000000000001</v>
      </c>
      <c r="AAO63">
        <v>2.6692209081254394E-2</v>
      </c>
      <c r="ABD63">
        <v>25.29</v>
      </c>
      <c r="ABE63">
        <v>5.8690836457316049E-2</v>
      </c>
      <c r="ABF63">
        <v>25.297000000000001</v>
      </c>
      <c r="ABG63">
        <v>6.3792618677778135E-2</v>
      </c>
      <c r="ABN63">
        <v>25.280999999999999</v>
      </c>
      <c r="ABO63">
        <v>2.7252936685614119E-2</v>
      </c>
      <c r="ABP63">
        <v>25.277000000000001</v>
      </c>
      <c r="ABQ63">
        <v>1.9982304214047505E-2</v>
      </c>
      <c r="ABR63">
        <v>25.280999999999999</v>
      </c>
      <c r="ABS63">
        <v>2.3616890888857916E-2</v>
      </c>
      <c r="ABT63">
        <v>25.273</v>
      </c>
      <c r="ABU63">
        <v>1.7569380131791126E-2</v>
      </c>
      <c r="ACL63">
        <v>25.253</v>
      </c>
      <c r="ACM63">
        <v>1.9341248723186218E-2</v>
      </c>
      <c r="ACR63">
        <v>25.257000000000001</v>
      </c>
      <c r="ACS63">
        <v>1.7794004434671572E-2</v>
      </c>
      <c r="ACZ63">
        <v>25.253</v>
      </c>
      <c r="ADA63">
        <v>2.0214834900563923E-2</v>
      </c>
      <c r="ADB63">
        <v>25.257000000000001</v>
      </c>
      <c r="ADC63">
        <v>2.4593580890195033E-2</v>
      </c>
      <c r="ADD63">
        <v>25.251000000000001</v>
      </c>
      <c r="ADE63">
        <v>1.986316403478177E-2</v>
      </c>
      <c r="ADH63">
        <v>25.273</v>
      </c>
      <c r="ADI63">
        <v>1.8949273140335562E-2</v>
      </c>
    </row>
    <row r="64" spans="1:791" x14ac:dyDescent="0.25">
      <c r="A64" t="s">
        <v>599</v>
      </c>
      <c r="B64">
        <v>25.582999999999998</v>
      </c>
      <c r="C64">
        <f t="shared" si="0"/>
        <v>25.481925925925928</v>
      </c>
      <c r="D64">
        <f t="shared" si="1"/>
        <v>7.7654414317201796</v>
      </c>
      <c r="E64">
        <f t="shared" si="2"/>
        <v>392</v>
      </c>
      <c r="F64">
        <v>25.562000000000001</v>
      </c>
      <c r="G64">
        <v>2.2728533787814902</v>
      </c>
      <c r="H64">
        <v>25.469000000000001</v>
      </c>
      <c r="I64">
        <v>0.51496036457233796</v>
      </c>
      <c r="J64">
        <v>25.48</v>
      </c>
      <c r="K64">
        <v>0.55438680183508304</v>
      </c>
      <c r="L64">
        <v>25.469000000000001</v>
      </c>
      <c r="M64">
        <v>0.64017585203784899</v>
      </c>
      <c r="N64">
        <v>25.475999999999999</v>
      </c>
      <c r="O64">
        <v>0.53741485263586697</v>
      </c>
      <c r="P64">
        <v>25.466000000000001</v>
      </c>
      <c r="Q64">
        <v>0.59941649127779995</v>
      </c>
      <c r="R64">
        <v>25.465</v>
      </c>
      <c r="S64">
        <v>0.68666261936489703</v>
      </c>
      <c r="T64">
        <v>25.478000000000002</v>
      </c>
      <c r="U64">
        <v>1.1496477871333699</v>
      </c>
      <c r="V64">
        <v>25.478999999999999</v>
      </c>
      <c r="W64">
        <v>0.99567181400142302</v>
      </c>
      <c r="X64">
        <v>25.469000000000001</v>
      </c>
      <c r="Y64">
        <v>0.70183577065595604</v>
      </c>
      <c r="Z64">
        <v>25.47</v>
      </c>
      <c r="AA64">
        <v>0.86106756905247195</v>
      </c>
      <c r="AB64">
        <v>25.478000000000002</v>
      </c>
      <c r="AC64">
        <v>0.75067313959888704</v>
      </c>
      <c r="AD64">
        <v>25.472000000000001</v>
      </c>
      <c r="AE64">
        <v>0.85888063082184996</v>
      </c>
      <c r="AF64">
        <v>25.527999999999999</v>
      </c>
      <c r="AG64">
        <v>0.68615452516893605</v>
      </c>
      <c r="AH64">
        <v>25.475999999999999</v>
      </c>
      <c r="AI64">
        <v>0.88030468672000595</v>
      </c>
      <c r="AJ64">
        <v>25.484999999999999</v>
      </c>
      <c r="AK64">
        <v>0.55888116803489996</v>
      </c>
      <c r="AL64">
        <v>25.491</v>
      </c>
      <c r="AM64">
        <v>0.96132952228128199</v>
      </c>
      <c r="AN64">
        <v>25.526</v>
      </c>
      <c r="AO64">
        <v>0.458063180667864</v>
      </c>
      <c r="AP64">
        <v>25.47</v>
      </c>
      <c r="AQ64">
        <v>0.55461483080914098</v>
      </c>
      <c r="AR64">
        <v>25.475000000000001</v>
      </c>
      <c r="AS64">
        <v>0.22155343608160799</v>
      </c>
      <c r="AT64">
        <v>25.481999999999999</v>
      </c>
      <c r="AU64">
        <v>0.51237764371471195</v>
      </c>
      <c r="AV64">
        <v>25.481000000000002</v>
      </c>
      <c r="AW64">
        <v>0.47480651414594899</v>
      </c>
      <c r="AX64">
        <v>25.481000000000002</v>
      </c>
      <c r="AY64">
        <v>0.509451280842521</v>
      </c>
      <c r="AZ64">
        <v>25.466000000000001</v>
      </c>
      <c r="BA64">
        <v>0.47026472515178402</v>
      </c>
      <c r="BB64">
        <v>25.47</v>
      </c>
      <c r="BC64">
        <v>0.138801341334997</v>
      </c>
      <c r="BD64">
        <v>25.462</v>
      </c>
      <c r="BE64">
        <v>0.57503168799035997</v>
      </c>
      <c r="BF64">
        <v>25.486000000000001</v>
      </c>
      <c r="BG64">
        <v>0.37388765673332902</v>
      </c>
      <c r="BH64">
        <v>25.481000000000002</v>
      </c>
      <c r="BI64">
        <v>0.55538697301971296</v>
      </c>
      <c r="BJ64">
        <v>25.459</v>
      </c>
      <c r="BK64">
        <v>0.44015166466896799</v>
      </c>
      <c r="BL64">
        <v>25.469000000000001</v>
      </c>
      <c r="BM64">
        <v>0.67257617388152302</v>
      </c>
      <c r="BN64">
        <v>25.483000000000001</v>
      </c>
      <c r="BO64">
        <v>0.66660450065148302</v>
      </c>
      <c r="BP64">
        <v>25.457999999999998</v>
      </c>
      <c r="BQ64">
        <v>0.74527350146550297</v>
      </c>
      <c r="BR64">
        <v>25.477</v>
      </c>
      <c r="BS64">
        <v>0.42752932185360198</v>
      </c>
      <c r="BT64">
        <v>25.48</v>
      </c>
      <c r="BU64">
        <v>0.40287255799340799</v>
      </c>
      <c r="BV64">
        <v>25.457000000000001</v>
      </c>
      <c r="BW64">
        <v>0.50306794476317895</v>
      </c>
      <c r="BX64">
        <v>25.472999999999999</v>
      </c>
      <c r="BY64">
        <v>0.41390682572689802</v>
      </c>
      <c r="BZ64">
        <v>25.472000000000001</v>
      </c>
      <c r="CA64">
        <v>0.57707214694605702</v>
      </c>
      <c r="CB64">
        <v>25.456</v>
      </c>
      <c r="CC64">
        <v>0.35215016977049801</v>
      </c>
      <c r="CD64">
        <v>25.465</v>
      </c>
      <c r="CE64">
        <v>0.22576660433990101</v>
      </c>
      <c r="CF64">
        <v>25.454999999999998</v>
      </c>
      <c r="CG64">
        <v>0.45598919710149699</v>
      </c>
      <c r="CH64">
        <v>25.468</v>
      </c>
      <c r="CI64">
        <v>0.59724137992986903</v>
      </c>
      <c r="CJ64">
        <v>25.460999999999999</v>
      </c>
      <c r="CK64">
        <v>0.337208353071689</v>
      </c>
      <c r="CL64">
        <v>25.463000000000001</v>
      </c>
      <c r="CM64">
        <v>0.17275864472152</v>
      </c>
      <c r="CN64">
        <v>25.47</v>
      </c>
      <c r="CO64">
        <v>0.20769576928846301</v>
      </c>
      <c r="CP64">
        <v>25.468</v>
      </c>
      <c r="CQ64">
        <v>0.34208931491028</v>
      </c>
      <c r="CR64">
        <v>25.454000000000001</v>
      </c>
      <c r="CS64">
        <v>0.27129581544829301</v>
      </c>
      <c r="CT64">
        <v>25.454999999999998</v>
      </c>
      <c r="CU64">
        <v>0.16379751216372401</v>
      </c>
      <c r="CV64">
        <v>25.457999999999998</v>
      </c>
      <c r="CW64">
        <v>0.21523362022654099</v>
      </c>
      <c r="CX64">
        <v>25.46</v>
      </c>
      <c r="CY64">
        <v>0.21673941335585101</v>
      </c>
      <c r="CZ64">
        <v>25.459</v>
      </c>
      <c r="DA64">
        <v>0.200075532048924</v>
      </c>
      <c r="DB64">
        <v>25.459</v>
      </c>
      <c r="DC64">
        <v>0.60782811464779696</v>
      </c>
      <c r="DD64">
        <v>25.454000000000001</v>
      </c>
      <c r="DE64">
        <v>0.450456007974052</v>
      </c>
      <c r="DF64">
        <v>25.457000000000001</v>
      </c>
      <c r="DG64">
        <v>0.97795288497564603</v>
      </c>
      <c r="DH64">
        <v>25.456</v>
      </c>
      <c r="DI64">
        <v>0.55084072361015401</v>
      </c>
      <c r="DJ64">
        <v>25.46</v>
      </c>
      <c r="DK64">
        <v>1.9448517391789699</v>
      </c>
      <c r="DL64">
        <v>25.536999999999999</v>
      </c>
      <c r="DM64">
        <v>0.26840255065502699</v>
      </c>
      <c r="DN64">
        <v>25.454000000000001</v>
      </c>
      <c r="DO64">
        <v>0.37397637657609201</v>
      </c>
      <c r="DP64">
        <v>25.474</v>
      </c>
      <c r="DQ64">
        <v>0.27982853510291</v>
      </c>
      <c r="DT64">
        <v>25.472000000000001</v>
      </c>
      <c r="DU64">
        <v>0.111510403953611</v>
      </c>
      <c r="DV64">
        <v>25.460999999999999</v>
      </c>
      <c r="DW64">
        <v>0.37225641383153102</v>
      </c>
      <c r="DX64">
        <v>25.494</v>
      </c>
      <c r="DY64">
        <v>0.16489038913752599</v>
      </c>
      <c r="DZ64">
        <v>25.462</v>
      </c>
      <c r="EA64">
        <v>0.36606538110421299</v>
      </c>
      <c r="EB64">
        <v>25.452000000000002</v>
      </c>
      <c r="EC64">
        <v>0.28106910728280199</v>
      </c>
      <c r="ED64">
        <v>25.483000000000001</v>
      </c>
      <c r="EE64">
        <v>0.344581428969084</v>
      </c>
      <c r="EF64">
        <v>25.472999999999999</v>
      </c>
      <c r="EG64">
        <v>0.36151335447984201</v>
      </c>
      <c r="EH64">
        <v>25.452000000000002</v>
      </c>
      <c r="EI64">
        <v>1.1610891900762199</v>
      </c>
      <c r="EJ64">
        <v>25.446999999999999</v>
      </c>
      <c r="EK64">
        <v>0.76528223575749499</v>
      </c>
      <c r="EL64">
        <v>25.460999999999999</v>
      </c>
      <c r="EM64">
        <v>0.19553955952271901</v>
      </c>
      <c r="EN64">
        <v>25.466000000000001</v>
      </c>
      <c r="EO64">
        <v>0.80979248558210803</v>
      </c>
      <c r="EP64">
        <v>25.463000000000001</v>
      </c>
      <c r="EQ64">
        <v>0.35259471057903002</v>
      </c>
      <c r="ER64">
        <v>25.462</v>
      </c>
      <c r="ES64">
        <v>2.9158620551929499</v>
      </c>
      <c r="ET64">
        <v>25.46</v>
      </c>
      <c r="EU64">
        <v>0.50332429110407895</v>
      </c>
      <c r="EV64">
        <v>25.492000000000001</v>
      </c>
      <c r="EW64">
        <v>1.6524797965295199</v>
      </c>
      <c r="EX64">
        <v>25.481000000000002</v>
      </c>
      <c r="EY64">
        <v>0.62712170087641805</v>
      </c>
      <c r="EZ64">
        <v>25.48</v>
      </c>
      <c r="FA64">
        <v>4.1871100596016104</v>
      </c>
      <c r="FB64">
        <v>25.48</v>
      </c>
      <c r="FC64">
        <v>0.42622140444346801</v>
      </c>
      <c r="FD64">
        <v>25.48</v>
      </c>
      <c r="FE64">
        <v>1.9211866077381701</v>
      </c>
      <c r="FF64">
        <v>25.478000000000002</v>
      </c>
      <c r="FG64">
        <v>2.3319565340471402</v>
      </c>
      <c r="FH64">
        <v>25.462</v>
      </c>
      <c r="FI64">
        <v>1.4786077565606901</v>
      </c>
      <c r="FJ64">
        <v>25.53</v>
      </c>
      <c r="FK64">
        <v>0.95521828015423205</v>
      </c>
      <c r="FL64">
        <v>25.475999999999999</v>
      </c>
      <c r="FM64">
        <v>0.99210630284966606</v>
      </c>
      <c r="FN64">
        <v>25.46</v>
      </c>
      <c r="FO64">
        <v>0.87548682128503397</v>
      </c>
      <c r="FP64">
        <v>25.47</v>
      </c>
      <c r="FQ64">
        <v>0.54585152838427897</v>
      </c>
      <c r="FR64">
        <v>25.484000000000002</v>
      </c>
      <c r="FS64">
        <v>1.2185695909296901</v>
      </c>
      <c r="FT64">
        <v>25.474</v>
      </c>
      <c r="FU64">
        <v>1.03832522254497</v>
      </c>
      <c r="FV64">
        <v>25.466999999999999</v>
      </c>
      <c r="FW64">
        <v>0.83300366683187399</v>
      </c>
      <c r="FX64">
        <v>25.471</v>
      </c>
      <c r="FY64">
        <v>0.63228479785397196</v>
      </c>
      <c r="FZ64">
        <v>25.478999999999999</v>
      </c>
      <c r="GA64">
        <v>0.78632565870284299</v>
      </c>
      <c r="GB64">
        <v>25.443999999999999</v>
      </c>
      <c r="GC64">
        <v>0.40739056386089401</v>
      </c>
      <c r="GD64">
        <v>25.452999999999999</v>
      </c>
      <c r="GE64">
        <v>0.38769866669070702</v>
      </c>
      <c r="GF64">
        <v>25.431999999999999</v>
      </c>
      <c r="GG64">
        <v>1.4873270932182101</v>
      </c>
      <c r="GH64">
        <v>25.437000000000001</v>
      </c>
      <c r="GI64">
        <v>0.46987669668180898</v>
      </c>
      <c r="GJ64">
        <v>25.434999999999999</v>
      </c>
      <c r="GK64">
        <v>0.70625697625505002</v>
      </c>
      <c r="GL64">
        <v>25.428999999999998</v>
      </c>
      <c r="GM64">
        <v>0.80056404051409502</v>
      </c>
      <c r="GN64">
        <v>25.434000000000001</v>
      </c>
      <c r="GO64">
        <v>0.63509643096291901</v>
      </c>
      <c r="GP64">
        <v>25.44</v>
      </c>
      <c r="GQ64">
        <v>0.33733985653582199</v>
      </c>
      <c r="GR64">
        <v>25.434000000000001</v>
      </c>
      <c r="GS64">
        <v>0.37001474410794599</v>
      </c>
      <c r="GT64">
        <v>25.442</v>
      </c>
      <c r="GU64">
        <v>0.37229874698513499</v>
      </c>
      <c r="GV64">
        <v>25.428999999999998</v>
      </c>
      <c r="GW64">
        <v>0.59859729940024498</v>
      </c>
      <c r="GX64">
        <v>25.425999999999998</v>
      </c>
      <c r="GY64">
        <v>1.1729621571057101</v>
      </c>
      <c r="GZ64">
        <v>25.448</v>
      </c>
      <c r="HA64">
        <v>0.64230540862962104</v>
      </c>
      <c r="HB64">
        <v>25.454000000000001</v>
      </c>
      <c r="HC64">
        <v>0.51323790465046804</v>
      </c>
      <c r="HD64">
        <v>25.456</v>
      </c>
      <c r="HE64">
        <v>0.45028695869155899</v>
      </c>
      <c r="HF64">
        <v>25.436</v>
      </c>
      <c r="HG64">
        <v>0.65773132730302397</v>
      </c>
      <c r="HH64">
        <v>25.428999999999998</v>
      </c>
      <c r="HI64">
        <v>1.7148674162332</v>
      </c>
      <c r="HJ64">
        <v>25.428000000000001</v>
      </c>
      <c r="HK64">
        <v>1.6101039515656199</v>
      </c>
      <c r="HL64">
        <v>25.439</v>
      </c>
      <c r="HM64">
        <v>0.82385321415469204</v>
      </c>
      <c r="HN64">
        <v>25.477</v>
      </c>
      <c r="HO64">
        <v>0.207164786959219</v>
      </c>
      <c r="HP64">
        <v>25.478999999999999</v>
      </c>
      <c r="HQ64">
        <v>0.22900185692913999</v>
      </c>
      <c r="HR64">
        <v>25.443000000000001</v>
      </c>
      <c r="HS64">
        <v>0.427273839702696</v>
      </c>
      <c r="HT64">
        <v>25.593</v>
      </c>
      <c r="HU64">
        <v>1.5637538253330601</v>
      </c>
      <c r="HV64">
        <v>25.59</v>
      </c>
      <c r="HW64">
        <v>0.523546505895366</v>
      </c>
      <c r="HX64">
        <v>25.504000000000001</v>
      </c>
      <c r="HY64">
        <v>0.20485946893344101</v>
      </c>
      <c r="HZ64">
        <v>25.516999999999999</v>
      </c>
      <c r="IA64">
        <v>0.212008238437981</v>
      </c>
      <c r="IB64">
        <v>25.513000000000002</v>
      </c>
      <c r="IC64">
        <v>0.21114339819976699</v>
      </c>
      <c r="ID64">
        <v>25.530999999999999</v>
      </c>
      <c r="IE64">
        <v>0.12961849600876199</v>
      </c>
      <c r="IF64">
        <v>25.524999999999999</v>
      </c>
      <c r="IG64">
        <v>1.1102089553413199</v>
      </c>
      <c r="IH64">
        <v>25.523</v>
      </c>
      <c r="II64">
        <v>1.3244393378441599</v>
      </c>
      <c r="IJ64">
        <v>25.506</v>
      </c>
      <c r="IK64">
        <v>1.0498545509919299</v>
      </c>
      <c r="IL64">
        <v>25.509</v>
      </c>
      <c r="IM64">
        <v>1.0865688937331399</v>
      </c>
      <c r="IN64">
        <v>25.51</v>
      </c>
      <c r="IO64">
        <v>1.3708643256712101</v>
      </c>
      <c r="IP64">
        <v>25.507999999999999</v>
      </c>
      <c r="IQ64">
        <v>2.00774403011502</v>
      </c>
      <c r="IR64">
        <v>25.509</v>
      </c>
      <c r="IS64">
        <v>0.76053931374998496</v>
      </c>
      <c r="IT64">
        <v>25.497</v>
      </c>
      <c r="IU64">
        <v>0.40642183059092502</v>
      </c>
      <c r="IV64">
        <v>25.509</v>
      </c>
      <c r="IW64">
        <v>0.51338207745948194</v>
      </c>
      <c r="IX64">
        <v>25.515999999999998</v>
      </c>
      <c r="IY64">
        <v>0.42419396606971399</v>
      </c>
      <c r="IZ64">
        <v>25.513999999999999</v>
      </c>
      <c r="JA64">
        <v>0.43204811639546198</v>
      </c>
      <c r="JB64">
        <v>25.512</v>
      </c>
      <c r="JC64">
        <v>0.59432835993056099</v>
      </c>
      <c r="JD64">
        <v>25.51</v>
      </c>
      <c r="JE64">
        <v>0.65559095031041503</v>
      </c>
      <c r="JF64">
        <v>25.509</v>
      </c>
      <c r="JG64">
        <v>0.75695731224135598</v>
      </c>
      <c r="JH64">
        <v>25.513999999999999</v>
      </c>
      <c r="JI64">
        <v>0.64647673076119105</v>
      </c>
      <c r="JJ64">
        <v>25.507999999999999</v>
      </c>
      <c r="JK64">
        <v>0.63745264824078096</v>
      </c>
      <c r="JL64">
        <v>25.515000000000001</v>
      </c>
      <c r="JM64">
        <v>0.79843713038429298</v>
      </c>
      <c r="JN64">
        <v>25.515999999999998</v>
      </c>
      <c r="JO64">
        <v>0.22610617940658401</v>
      </c>
      <c r="JP64">
        <v>25.481999999999999</v>
      </c>
      <c r="JQ64">
        <v>0.45271595544708798</v>
      </c>
      <c r="JR64">
        <v>25.483000000000001</v>
      </c>
      <c r="JS64">
        <v>0.81516173243309098</v>
      </c>
      <c r="JT64">
        <v>25.498000000000001</v>
      </c>
      <c r="JU64">
        <v>0.78866843217261995</v>
      </c>
      <c r="JV64">
        <v>25.49</v>
      </c>
      <c r="JW64">
        <v>0.96244542174079495</v>
      </c>
      <c r="JX64">
        <v>25.495000000000001</v>
      </c>
      <c r="JY64">
        <v>1.22119953213554</v>
      </c>
      <c r="JZ64">
        <v>25.504000000000001</v>
      </c>
      <c r="KA64">
        <v>0.4533846161349</v>
      </c>
      <c r="KB64">
        <v>25.498000000000001</v>
      </c>
      <c r="KC64">
        <v>0.23006902666679399</v>
      </c>
      <c r="KD64">
        <v>25.5</v>
      </c>
      <c r="KE64">
        <v>0.42867232128712801</v>
      </c>
      <c r="KF64">
        <v>25.513999999999999</v>
      </c>
      <c r="KG64">
        <v>0.14452227109011601</v>
      </c>
      <c r="KH64">
        <v>25.510999999999999</v>
      </c>
      <c r="KI64">
        <v>0.17057045527751699</v>
      </c>
      <c r="KJ64">
        <v>25.509</v>
      </c>
      <c r="KK64">
        <v>0.24681544024295701</v>
      </c>
      <c r="KL64">
        <v>25.478999999999999</v>
      </c>
      <c r="KM64">
        <v>0.24144769573789801</v>
      </c>
      <c r="KN64">
        <v>25.486999999999998</v>
      </c>
      <c r="KO64">
        <v>0.22111091065608501</v>
      </c>
      <c r="KP64">
        <v>25.488</v>
      </c>
      <c r="KQ64">
        <v>0.19529625311784901</v>
      </c>
      <c r="KR64">
        <v>25.483000000000001</v>
      </c>
      <c r="KS64">
        <v>4.8880633493010102</v>
      </c>
      <c r="KT64">
        <v>25.489000000000001</v>
      </c>
      <c r="KU64">
        <v>1.7715509989804501</v>
      </c>
      <c r="KV64">
        <v>25.489000000000001</v>
      </c>
      <c r="KW64">
        <v>7.7654414317201796</v>
      </c>
      <c r="KX64">
        <v>25.488</v>
      </c>
      <c r="KY64">
        <v>1.77096355787427</v>
      </c>
      <c r="KZ64">
        <v>25.48</v>
      </c>
      <c r="LA64">
        <v>3.4022396761158</v>
      </c>
      <c r="LB64">
        <v>25.486999999999998</v>
      </c>
      <c r="LC64">
        <v>2.3155246951514199</v>
      </c>
      <c r="LD64">
        <v>25.474</v>
      </c>
      <c r="LE64">
        <v>1.8414224942394899</v>
      </c>
      <c r="LF64">
        <v>25.472999999999999</v>
      </c>
      <c r="LG64">
        <v>1.6391651303017301</v>
      </c>
      <c r="LH64">
        <v>25.556000000000001</v>
      </c>
      <c r="LI64">
        <v>1.3392498876308201</v>
      </c>
      <c r="LJ64">
        <v>25.521000000000001</v>
      </c>
      <c r="LK64">
        <v>0.58222422773531601</v>
      </c>
      <c r="LL64">
        <v>25.521999999999998</v>
      </c>
      <c r="LM64">
        <v>0.53043306430677595</v>
      </c>
      <c r="LN64">
        <v>25.526</v>
      </c>
      <c r="LO64">
        <v>1.21504691757029</v>
      </c>
      <c r="LP64">
        <v>25.513000000000002</v>
      </c>
      <c r="LQ64">
        <v>0.112550779183863</v>
      </c>
      <c r="LR64">
        <v>25.538</v>
      </c>
      <c r="LS64">
        <v>8.5797946444274797E-2</v>
      </c>
      <c r="LT64">
        <v>25.54</v>
      </c>
      <c r="LU64">
        <v>0.145419478608175</v>
      </c>
      <c r="LV64">
        <v>25.544</v>
      </c>
      <c r="LW64">
        <v>0.13600983883311099</v>
      </c>
      <c r="LX64">
        <v>25.547000000000001</v>
      </c>
      <c r="LY64">
        <v>0.114355380070052</v>
      </c>
      <c r="LZ64">
        <v>25.544</v>
      </c>
      <c r="MA64">
        <v>5.7715302558115397E-2</v>
      </c>
      <c r="MB64">
        <v>25.550999999999998</v>
      </c>
      <c r="MC64">
        <v>0.32857731404020601</v>
      </c>
      <c r="MD64">
        <v>25.547999999999998</v>
      </c>
      <c r="ME64">
        <v>0.29074975434747802</v>
      </c>
      <c r="MF64">
        <v>25.550999999999998</v>
      </c>
      <c r="MG64">
        <v>0.22615292473547599</v>
      </c>
      <c r="MH64">
        <v>25.555</v>
      </c>
      <c r="MI64">
        <v>0.27604705706750499</v>
      </c>
      <c r="MJ64">
        <v>25.558</v>
      </c>
      <c r="MK64">
        <v>0.259978908505127</v>
      </c>
      <c r="ML64">
        <v>25.555</v>
      </c>
      <c r="MM64">
        <v>0.28279325054426702</v>
      </c>
      <c r="MN64">
        <v>25.556999999999999</v>
      </c>
      <c r="MO64">
        <v>0.118183828504637</v>
      </c>
      <c r="MP64">
        <v>25.562999999999999</v>
      </c>
      <c r="MQ64">
        <v>0.18987374101620599</v>
      </c>
      <c r="MR64">
        <v>25.561</v>
      </c>
      <c r="MS64">
        <v>0.15552000598729601</v>
      </c>
      <c r="MT64">
        <v>25.56</v>
      </c>
      <c r="MU64">
        <v>0.41798083954410797</v>
      </c>
      <c r="MV64">
        <v>25.559000000000001</v>
      </c>
      <c r="MW64">
        <v>0.29163274022899699</v>
      </c>
      <c r="MX64">
        <v>25.56</v>
      </c>
      <c r="MY64">
        <v>0.312676273747589</v>
      </c>
      <c r="MZ64">
        <v>25.559000000000001</v>
      </c>
      <c r="NA64">
        <v>0.14998554505043599</v>
      </c>
      <c r="NB64">
        <v>25.561</v>
      </c>
      <c r="NC64">
        <v>0.16282557998605801</v>
      </c>
      <c r="ND64">
        <v>25.562000000000001</v>
      </c>
      <c r="NE64">
        <v>0.66893356917446301</v>
      </c>
      <c r="NF64">
        <v>25.562000000000001</v>
      </c>
      <c r="NG64">
        <v>0.79472172566459798</v>
      </c>
      <c r="NH64">
        <v>25.483000000000001</v>
      </c>
      <c r="NI64">
        <v>0.85463541664094</v>
      </c>
      <c r="NJ64">
        <v>25.591000000000001</v>
      </c>
      <c r="NK64">
        <v>0.90800684810749399</v>
      </c>
      <c r="NL64">
        <v>25.591999999999999</v>
      </c>
      <c r="NM64">
        <v>0.79215576798840903</v>
      </c>
      <c r="NN64">
        <v>25.593</v>
      </c>
      <c r="NO64">
        <v>0.76995397925181297</v>
      </c>
      <c r="NP64">
        <v>25.594000000000001</v>
      </c>
      <c r="NQ64">
        <v>0.28600478999892198</v>
      </c>
      <c r="NR64">
        <v>25.588999999999999</v>
      </c>
      <c r="NS64">
        <v>0.37502144430254603</v>
      </c>
      <c r="NT64">
        <v>25.59</v>
      </c>
      <c r="NU64">
        <v>0.40704111982184099</v>
      </c>
      <c r="NV64">
        <v>25.585999999999999</v>
      </c>
      <c r="NW64">
        <v>0.32567169669302098</v>
      </c>
      <c r="NX64">
        <v>25.582000000000001</v>
      </c>
      <c r="NY64">
        <v>0.35445783528023</v>
      </c>
      <c r="NZ64">
        <v>25.59</v>
      </c>
      <c r="OA64">
        <v>0.27357576131904499</v>
      </c>
      <c r="OB64">
        <v>25.518999999999998</v>
      </c>
      <c r="OC64">
        <v>0.78648767770298134</v>
      </c>
      <c r="OD64">
        <v>25.524000000000001</v>
      </c>
      <c r="OE64">
        <v>1.2472780774424419</v>
      </c>
      <c r="OF64">
        <v>25.513000000000002</v>
      </c>
      <c r="OG64">
        <v>0.89661393566491876</v>
      </c>
      <c r="OH64">
        <v>25.504000000000001</v>
      </c>
      <c r="OI64">
        <v>0.20570099611971043</v>
      </c>
      <c r="OJ64">
        <v>25.497</v>
      </c>
      <c r="OK64">
        <v>3.9389199433086101E-2</v>
      </c>
      <c r="OL64">
        <v>25.503</v>
      </c>
      <c r="OM64">
        <v>4.7187021647946699E-2</v>
      </c>
      <c r="ON64">
        <v>25.507000000000001</v>
      </c>
      <c r="OO64">
        <v>0.12152569537038642</v>
      </c>
      <c r="OP64">
        <v>25.509</v>
      </c>
      <c r="OQ64">
        <v>8.7605701405089373E-2</v>
      </c>
      <c r="OR64">
        <v>25.512</v>
      </c>
      <c r="OS64">
        <v>0.10387914474961807</v>
      </c>
      <c r="OT64">
        <v>25.456</v>
      </c>
      <c r="OU64">
        <v>0.37344254672978094</v>
      </c>
      <c r="OV64">
        <v>25.483000000000001</v>
      </c>
      <c r="OW64">
        <v>0.43507749681462976</v>
      </c>
      <c r="OX64">
        <v>25.425000000000001</v>
      </c>
      <c r="OY64">
        <v>0.79941287504630676</v>
      </c>
      <c r="OZ64">
        <v>25.423999999999999</v>
      </c>
      <c r="PA64">
        <v>0.89887754848419787</v>
      </c>
      <c r="PB64">
        <v>25.433</v>
      </c>
      <c r="PC64">
        <v>0.47042003361253126</v>
      </c>
      <c r="PD64">
        <v>25.422000000000001</v>
      </c>
      <c r="PE64">
        <v>0.9966525975723205</v>
      </c>
      <c r="PF64">
        <v>25.416</v>
      </c>
      <c r="PG64">
        <v>0.45832120059492865</v>
      </c>
      <c r="PH64">
        <v>25.422000000000001</v>
      </c>
      <c r="PI64">
        <v>1.4644877469707509</v>
      </c>
      <c r="PJ64">
        <v>25.603999999999999</v>
      </c>
      <c r="PK64">
        <v>1.5250078474943491</v>
      </c>
      <c r="PL64">
        <v>25.431000000000001</v>
      </c>
      <c r="PM64">
        <v>1.5452616005087572</v>
      </c>
      <c r="PN64">
        <v>25.422999999999998</v>
      </c>
      <c r="PO64">
        <v>1.8434051593461576</v>
      </c>
      <c r="PP64">
        <v>25.548999999999999</v>
      </c>
      <c r="PQ64">
        <v>1.1082479242314975</v>
      </c>
      <c r="PR64">
        <v>25.437999999999999</v>
      </c>
      <c r="PS64">
        <v>1.2217881425320178</v>
      </c>
      <c r="PT64">
        <v>25.439</v>
      </c>
      <c r="PU64">
        <v>2.213945866129734</v>
      </c>
      <c r="PV64">
        <v>25.44</v>
      </c>
      <c r="PW64">
        <v>2.2090118536582244</v>
      </c>
      <c r="PX64">
        <v>25.440999999999999</v>
      </c>
      <c r="PY64">
        <v>2.1017334898218079</v>
      </c>
      <c r="PZ64">
        <v>25.442</v>
      </c>
      <c r="QA64">
        <v>1.1413079982062462</v>
      </c>
      <c r="QB64">
        <v>25.45</v>
      </c>
      <c r="QC64">
        <v>0.60213642708168313</v>
      </c>
      <c r="QD64">
        <v>25.44</v>
      </c>
      <c r="QE64">
        <v>0.91450443858692643</v>
      </c>
      <c r="QF64">
        <v>25.443000000000001</v>
      </c>
      <c r="QG64">
        <v>0.88119698654527534</v>
      </c>
      <c r="QH64">
        <v>25.446000000000002</v>
      </c>
      <c r="QI64">
        <v>1.953864678254249</v>
      </c>
      <c r="QJ64">
        <v>25.45</v>
      </c>
      <c r="QK64">
        <v>0.41476583082985818</v>
      </c>
      <c r="QL64">
        <v>25.425000000000001</v>
      </c>
      <c r="QM64">
        <v>1.7221136397669847</v>
      </c>
      <c r="QN64">
        <v>25.446000000000002</v>
      </c>
      <c r="QO64">
        <v>0.34783229276952443</v>
      </c>
      <c r="QP64">
        <v>25.443000000000001</v>
      </c>
      <c r="QQ64">
        <v>2.2869826211021858</v>
      </c>
      <c r="QR64">
        <v>25.454000000000001</v>
      </c>
      <c r="QS64">
        <v>0.80271484475885291</v>
      </c>
      <c r="QT64">
        <v>25.434000000000001</v>
      </c>
      <c r="QU64">
        <v>0.78697665229425096</v>
      </c>
      <c r="QV64">
        <v>25.43</v>
      </c>
      <c r="QW64">
        <v>0.91204821869311459</v>
      </c>
      <c r="QX64">
        <v>25.440999999999999</v>
      </c>
      <c r="QY64">
        <v>0.3440725680325305</v>
      </c>
      <c r="QZ64">
        <v>25.433</v>
      </c>
      <c r="RA64">
        <v>1.2430526207013279</v>
      </c>
      <c r="RB64">
        <v>25.425999999999998</v>
      </c>
      <c r="RC64">
        <v>0.31106730483508088</v>
      </c>
      <c r="RD64">
        <v>25.436</v>
      </c>
      <c r="RE64">
        <v>1.8834736572628883</v>
      </c>
      <c r="RF64">
        <v>25.443000000000001</v>
      </c>
      <c r="RG64">
        <v>0.36769829321283093</v>
      </c>
      <c r="RH64">
        <v>25.413</v>
      </c>
      <c r="RI64">
        <v>0.43063734706482898</v>
      </c>
      <c r="RJ64">
        <v>25.416</v>
      </c>
      <c r="RK64">
        <v>0.710121622031749</v>
      </c>
      <c r="RL64">
        <v>25.422000000000001</v>
      </c>
      <c r="RM64">
        <v>0.64583780621754239</v>
      </c>
      <c r="RN64">
        <v>25.428999999999998</v>
      </c>
      <c r="RO64">
        <v>0.43380785817929279</v>
      </c>
      <c r="RP64">
        <v>25.431000000000001</v>
      </c>
      <c r="RQ64">
        <v>0.35122260989208148</v>
      </c>
      <c r="RR64">
        <v>25.425000000000001</v>
      </c>
      <c r="RS64">
        <v>0.35465280727105547</v>
      </c>
      <c r="RT64">
        <v>25.413</v>
      </c>
      <c r="RU64">
        <v>0.9317941000007387</v>
      </c>
      <c r="RV64">
        <v>25.433</v>
      </c>
      <c r="RW64">
        <v>0.1793093820118761</v>
      </c>
      <c r="RX64">
        <v>25.422000000000001</v>
      </c>
      <c r="RY64">
        <v>0.39086114765004848</v>
      </c>
      <c r="RZ64">
        <v>25.434000000000001</v>
      </c>
      <c r="SA64">
        <v>7.1195405646839252E-2</v>
      </c>
      <c r="SB64">
        <v>25.408999999999999</v>
      </c>
      <c r="SC64">
        <v>1.1801823220587082</v>
      </c>
      <c r="SD64">
        <v>25.414999999999999</v>
      </c>
      <c r="SE64">
        <v>0.25443266868909215</v>
      </c>
      <c r="SF64">
        <v>25.428000000000001</v>
      </c>
      <c r="SG64">
        <v>0.23697737995629617</v>
      </c>
      <c r="SH64">
        <v>25.423999999999999</v>
      </c>
      <c r="SI64">
        <v>0.24916948488984617</v>
      </c>
      <c r="SJ64">
        <v>25.428999999999998</v>
      </c>
      <c r="SK64">
        <v>0.36542248340330302</v>
      </c>
      <c r="SL64">
        <v>25.417999999999999</v>
      </c>
      <c r="SM64">
        <v>0.95903093660879424</v>
      </c>
      <c r="SN64">
        <v>25.44</v>
      </c>
      <c r="SO64">
        <v>0.24937903626428218</v>
      </c>
      <c r="SP64">
        <v>25.42</v>
      </c>
      <c r="SQ64">
        <v>0.75627977395963353</v>
      </c>
      <c r="SR64">
        <v>25.434000000000001</v>
      </c>
      <c r="SS64">
        <v>0.38001624406409884</v>
      </c>
      <c r="ST64">
        <v>25.454000000000001</v>
      </c>
      <c r="SU64">
        <v>0.20000752996782387</v>
      </c>
      <c r="SV64">
        <v>25.423999999999999</v>
      </c>
      <c r="SW64">
        <v>0.36932921626633108</v>
      </c>
      <c r="SX64">
        <v>25.442</v>
      </c>
      <c r="SY64">
        <v>0.17363741845587613</v>
      </c>
      <c r="SZ64">
        <v>25.407</v>
      </c>
      <c r="TA64">
        <v>0.20369353706577462</v>
      </c>
      <c r="TB64">
        <v>25.419</v>
      </c>
      <c r="TC64">
        <v>0.19132835472332504</v>
      </c>
      <c r="TD64">
        <v>25.431000000000001</v>
      </c>
      <c r="TE64">
        <v>0.23829865388861718</v>
      </c>
      <c r="TF64">
        <v>25.420999999999999</v>
      </c>
      <c r="TG64">
        <v>0.30836497608393987</v>
      </c>
      <c r="TH64">
        <v>25.425999999999998</v>
      </c>
      <c r="TI64">
        <v>0.17985648799885556</v>
      </c>
      <c r="TJ64">
        <v>25.413</v>
      </c>
      <c r="TK64">
        <v>0.49999682181989225</v>
      </c>
      <c r="TL64">
        <v>25.417000000000002</v>
      </c>
      <c r="TM64">
        <v>0.52719902644978223</v>
      </c>
      <c r="TN64">
        <v>25.41</v>
      </c>
      <c r="TO64">
        <v>0.56186942173538235</v>
      </c>
      <c r="TP64">
        <v>25.425000000000001</v>
      </c>
      <c r="TQ64">
        <v>0.48182136174868007</v>
      </c>
      <c r="TR64">
        <v>25.408999999999999</v>
      </c>
      <c r="TS64">
        <v>0.72354887624908037</v>
      </c>
      <c r="TT64">
        <v>25.478000000000002</v>
      </c>
      <c r="TU64">
        <v>0.37722299060066866</v>
      </c>
      <c r="TV64">
        <v>25.434000000000001</v>
      </c>
      <c r="TW64">
        <v>0.48208253420711683</v>
      </c>
      <c r="TX64" s="4">
        <v>26.170999999999999</v>
      </c>
      <c r="TY64" s="4">
        <v>1.4407512732727392</v>
      </c>
      <c r="TZ64">
        <v>25.417000000000002</v>
      </c>
      <c r="UA64">
        <v>0.21444636823102495</v>
      </c>
      <c r="UB64">
        <v>25.41</v>
      </c>
      <c r="UC64">
        <v>1.6072614503369798</v>
      </c>
      <c r="UD64">
        <v>25.431000000000001</v>
      </c>
      <c r="UE64">
        <v>0.42814250534011805</v>
      </c>
      <c r="UF64">
        <v>25.428000000000001</v>
      </c>
      <c r="UG64">
        <v>0.58158629987837374</v>
      </c>
      <c r="UH64">
        <v>25.427</v>
      </c>
      <c r="UI64">
        <v>0.65899163819171935</v>
      </c>
      <c r="UJ64">
        <v>25.416</v>
      </c>
      <c r="UK64">
        <v>0.74268249780421502</v>
      </c>
      <c r="UL64">
        <v>25.416</v>
      </c>
      <c r="UM64">
        <v>0.93392127276864423</v>
      </c>
      <c r="UN64">
        <v>25.405000000000001</v>
      </c>
      <c r="UO64">
        <v>0.99307006059388903</v>
      </c>
      <c r="UP64">
        <v>25.414000000000001</v>
      </c>
      <c r="UQ64">
        <v>0.65434896253320829</v>
      </c>
      <c r="UR64">
        <v>25.469000000000001</v>
      </c>
      <c r="US64">
        <v>0.55745113410205693</v>
      </c>
      <c r="UT64">
        <v>25.414999999999999</v>
      </c>
      <c r="UU64">
        <v>0.60272150967145965</v>
      </c>
      <c r="UV64">
        <v>25.433</v>
      </c>
      <c r="UW64">
        <v>0.54803274893461629</v>
      </c>
      <c r="UX64">
        <v>25.428999999999998</v>
      </c>
      <c r="UY64">
        <v>0.62875889850042166</v>
      </c>
      <c r="UZ64">
        <v>25.419</v>
      </c>
      <c r="VA64">
        <v>0.89717953034601972</v>
      </c>
      <c r="VB64">
        <v>25.385999999999999</v>
      </c>
      <c r="VC64">
        <v>1.1386610327225375</v>
      </c>
      <c r="VD64">
        <v>25.385999999999999</v>
      </c>
      <c r="VE64">
        <v>1.0381025230784588</v>
      </c>
      <c r="VF64">
        <v>25.382999999999999</v>
      </c>
      <c r="VG64">
        <v>0.58106811654363821</v>
      </c>
      <c r="VH64">
        <v>25.382999999999999</v>
      </c>
      <c r="VI64">
        <v>0.51306019839362593</v>
      </c>
      <c r="VJ64">
        <v>25.387</v>
      </c>
      <c r="VK64">
        <v>0.56939401187188798</v>
      </c>
      <c r="VL64">
        <v>25.408000000000001</v>
      </c>
      <c r="VM64">
        <v>1.443604024722992</v>
      </c>
      <c r="VN64">
        <v>25.411999999999999</v>
      </c>
      <c r="VO64">
        <v>0.90764737396657758</v>
      </c>
      <c r="VP64">
        <v>25.44</v>
      </c>
      <c r="VQ64">
        <v>1.8808777429467085</v>
      </c>
      <c r="VR64">
        <v>25.42</v>
      </c>
      <c r="VS64">
        <v>0.6028988135739336</v>
      </c>
      <c r="VT64">
        <v>25.422999999999998</v>
      </c>
      <c r="VU64">
        <v>0.5834530196259442</v>
      </c>
      <c r="VV64">
        <v>25.417000000000002</v>
      </c>
      <c r="VW64">
        <v>0.51061115619791764</v>
      </c>
      <c r="VX64">
        <v>25.417000000000002</v>
      </c>
      <c r="VY64">
        <v>1.5299939425800102</v>
      </c>
      <c r="VZ64">
        <v>25.417999999999999</v>
      </c>
      <c r="WA64">
        <v>1.48786444375717</v>
      </c>
      <c r="WB64">
        <v>25.425000000000001</v>
      </c>
      <c r="WC64">
        <v>0.32314062865922366</v>
      </c>
      <c r="WD64">
        <v>25.416</v>
      </c>
      <c r="WE64">
        <v>0.80951342031979689</v>
      </c>
      <c r="WF64">
        <v>25.416</v>
      </c>
      <c r="WG64">
        <v>1.5192826491990077</v>
      </c>
      <c r="WH64">
        <v>25.437999999999999</v>
      </c>
      <c r="WI64">
        <v>2.2046840204649598</v>
      </c>
      <c r="WJ64">
        <v>25.443999999999999</v>
      </c>
      <c r="WK64">
        <v>0.16554758045843945</v>
      </c>
      <c r="WL64">
        <v>25.420999999999999</v>
      </c>
      <c r="WM64">
        <v>0.50318781335399576</v>
      </c>
      <c r="WN64">
        <v>25.446999999999999</v>
      </c>
      <c r="WO64">
        <v>0.1541500194057091</v>
      </c>
      <c r="WP64">
        <v>25.437000000000001</v>
      </c>
      <c r="WQ64">
        <v>0.13797547933552085</v>
      </c>
      <c r="WR64">
        <v>25.448</v>
      </c>
      <c r="WS64">
        <v>0.15846659370145749</v>
      </c>
      <c r="WT64">
        <v>25.417999999999999</v>
      </c>
      <c r="WU64">
        <v>0.40414188174078736</v>
      </c>
      <c r="WV64">
        <v>25.417000000000002</v>
      </c>
      <c r="WW64">
        <v>0.43807177909961958</v>
      </c>
      <c r="WX64">
        <v>25.42</v>
      </c>
      <c r="WY64">
        <v>0.46010259264768688</v>
      </c>
      <c r="WZ64">
        <v>25.425000000000001</v>
      </c>
      <c r="XA64">
        <v>1.3582161513282327</v>
      </c>
      <c r="XB64">
        <v>25.425999999999998</v>
      </c>
      <c r="XC64">
        <v>0.89851028607000427</v>
      </c>
      <c r="XD64">
        <v>25.439</v>
      </c>
      <c r="XE64">
        <v>0.31145249692349136</v>
      </c>
      <c r="XF64">
        <v>25.425000000000001</v>
      </c>
      <c r="XG64">
        <v>0.40337111272802667</v>
      </c>
      <c r="XH64">
        <v>25.440999999999999</v>
      </c>
      <c r="XI64">
        <v>2.8301753539238841</v>
      </c>
      <c r="XJ64">
        <v>25.434000000000001</v>
      </c>
      <c r="XK64">
        <v>0.68531121750573498</v>
      </c>
      <c r="XL64">
        <v>25.440999999999999</v>
      </c>
      <c r="XM64">
        <v>0.31204992147905208</v>
      </c>
      <c r="XN64">
        <v>25.466999999999999</v>
      </c>
      <c r="XO64">
        <v>3.2800721282411769</v>
      </c>
      <c r="XP64">
        <v>25.442</v>
      </c>
      <c r="XQ64">
        <v>0.89508609741950484</v>
      </c>
      <c r="XR64">
        <v>25.486000000000001</v>
      </c>
      <c r="XS64">
        <v>2.8621594527754173</v>
      </c>
      <c r="XT64">
        <v>25.437999999999999</v>
      </c>
      <c r="XU64">
        <v>0.31192458845191962</v>
      </c>
      <c r="XV64">
        <v>25.452999999999999</v>
      </c>
      <c r="XW64">
        <v>0.30485223462294014</v>
      </c>
      <c r="XX64">
        <v>25.433</v>
      </c>
      <c r="XY64">
        <v>2.3418366293508024</v>
      </c>
      <c r="XZ64">
        <v>25.478000000000002</v>
      </c>
      <c r="YA64">
        <v>3.0441689115110897</v>
      </c>
      <c r="YB64">
        <v>25.393000000000001</v>
      </c>
      <c r="YC64">
        <v>0.75352093178346391</v>
      </c>
      <c r="YD64">
        <v>25.417000000000002</v>
      </c>
      <c r="YE64">
        <v>0.71664597243620398</v>
      </c>
      <c r="YF64">
        <v>25.437000000000001</v>
      </c>
      <c r="YG64">
        <v>0.531654784709226</v>
      </c>
      <c r="YH64">
        <v>25.446999999999999</v>
      </c>
      <c r="YI64">
        <v>0.61744602957666717</v>
      </c>
      <c r="YJ64">
        <v>25.445</v>
      </c>
      <c r="YK64">
        <v>0.59030330966413147</v>
      </c>
      <c r="YL64">
        <v>25.425999999999998</v>
      </c>
      <c r="YM64">
        <v>0.68749318873967435</v>
      </c>
      <c r="YN64">
        <v>25.404</v>
      </c>
      <c r="YO64">
        <v>0.50612613125558936</v>
      </c>
      <c r="YP64">
        <v>25.407</v>
      </c>
      <c r="YQ64">
        <v>1.0638160305736384</v>
      </c>
      <c r="YR64">
        <v>25.408000000000001</v>
      </c>
      <c r="YS64">
        <v>2.001452125672313</v>
      </c>
      <c r="YT64">
        <v>25.405999999999999</v>
      </c>
      <c r="YU64">
        <v>1.5959525344704413</v>
      </c>
      <c r="YV64">
        <v>25.405999999999999</v>
      </c>
      <c r="YW64">
        <v>1.4073415733645902</v>
      </c>
      <c r="YX64">
        <v>25.395</v>
      </c>
      <c r="YY64">
        <v>0.4906401894582359</v>
      </c>
      <c r="YZ64">
        <v>25.401</v>
      </c>
      <c r="ZA64">
        <v>0.5869981875826028</v>
      </c>
      <c r="ZB64">
        <v>25.442</v>
      </c>
      <c r="ZC64">
        <v>1.4094474934646983</v>
      </c>
      <c r="ZD64">
        <v>25.414000000000001</v>
      </c>
      <c r="ZE64">
        <v>1.7599978825220097</v>
      </c>
      <c r="ZF64">
        <v>25.535</v>
      </c>
      <c r="ZG64">
        <v>0.87921633993252934</v>
      </c>
      <c r="ZH64">
        <v>25.414999999999999</v>
      </c>
      <c r="ZI64">
        <v>1.2022135629532247</v>
      </c>
      <c r="ZJ64">
        <v>25.417000000000002</v>
      </c>
      <c r="ZK64">
        <v>0.93894113943087343</v>
      </c>
      <c r="ZL64">
        <v>25.420999999999999</v>
      </c>
      <c r="ZM64">
        <v>1.27339811851836</v>
      </c>
      <c r="ZN64">
        <v>25.428000000000001</v>
      </c>
      <c r="ZO64">
        <v>1.0365000955763253</v>
      </c>
      <c r="ZP64">
        <v>25.427</v>
      </c>
      <c r="ZQ64">
        <v>0.29867823149199696</v>
      </c>
      <c r="ZR64">
        <v>25.439</v>
      </c>
      <c r="ZS64">
        <v>0.19074300459576096</v>
      </c>
      <c r="ZT64">
        <v>25.382999999999999</v>
      </c>
      <c r="ZU64">
        <v>1.3520199312498029</v>
      </c>
      <c r="ZV64">
        <v>25.387</v>
      </c>
      <c r="ZW64">
        <v>0.72431447483670197</v>
      </c>
      <c r="ZX64">
        <v>25.422000000000001</v>
      </c>
      <c r="ZY64">
        <v>0.81126526863161952</v>
      </c>
      <c r="ZZ64">
        <v>25.401</v>
      </c>
      <c r="AAA64">
        <v>1.0269994393507929</v>
      </c>
      <c r="AAB64">
        <v>25.399000000000001</v>
      </c>
      <c r="AAC64">
        <v>0.54927817543299895</v>
      </c>
      <c r="AAD64">
        <v>25.388000000000002</v>
      </c>
      <c r="AAE64">
        <v>0.42389565560021475</v>
      </c>
      <c r="AAF64">
        <v>25.39</v>
      </c>
      <c r="AAG64">
        <v>0.89214591261082576</v>
      </c>
      <c r="AAH64">
        <v>25.391999999999999</v>
      </c>
      <c r="AAI64">
        <v>1.2833271168430995</v>
      </c>
      <c r="AAJ64">
        <v>25.509</v>
      </c>
      <c r="AAK64">
        <v>2.3896961160972006</v>
      </c>
      <c r="AAL64">
        <v>25.411000000000001</v>
      </c>
      <c r="AAM64">
        <v>1.4981067682045579</v>
      </c>
      <c r="AAN64">
        <v>25.388999999999999</v>
      </c>
      <c r="AAO64">
        <v>0.63247571396739866</v>
      </c>
      <c r="AAP64">
        <v>25.407</v>
      </c>
      <c r="AAQ64">
        <v>1.2016953931050212</v>
      </c>
      <c r="AAR64">
        <v>25.402000000000001</v>
      </c>
      <c r="AAS64">
        <v>1.4664009129080742</v>
      </c>
      <c r="AAT64">
        <v>25.404</v>
      </c>
      <c r="AAU64">
        <v>2.0300036836999968</v>
      </c>
      <c r="AAV64">
        <v>25.402999999999999</v>
      </c>
      <c r="AAW64">
        <v>0.45127001033219744</v>
      </c>
      <c r="AAX64">
        <v>25.416</v>
      </c>
      <c r="AAY64">
        <v>1.1297906471958963</v>
      </c>
      <c r="AAZ64">
        <v>25.434000000000001</v>
      </c>
      <c r="ABA64">
        <v>2.3971646861732219</v>
      </c>
      <c r="ABB64">
        <v>25.431000000000001</v>
      </c>
      <c r="ABC64">
        <v>0.47770936489574894</v>
      </c>
      <c r="ABD64">
        <v>25.404</v>
      </c>
      <c r="ABE64">
        <v>1.7365483398373001</v>
      </c>
      <c r="ABF64">
        <v>25.405000000000001</v>
      </c>
      <c r="ABG64">
        <v>2.4076551142413334</v>
      </c>
      <c r="ABH64">
        <v>25.419</v>
      </c>
      <c r="ABI64">
        <v>1.2585424999212673</v>
      </c>
      <c r="ABJ64">
        <v>25.414999999999999</v>
      </c>
      <c r="ABK64">
        <v>0.60412148974076751</v>
      </c>
      <c r="ABL64">
        <v>25.376000000000001</v>
      </c>
      <c r="ABM64">
        <v>0.41418830748238722</v>
      </c>
      <c r="ABN64">
        <v>25.385000000000002</v>
      </c>
      <c r="ABO64">
        <v>0.50397947381483332</v>
      </c>
      <c r="ABP64">
        <v>25.38</v>
      </c>
      <c r="ABQ64">
        <v>0.53237154480311</v>
      </c>
      <c r="ABR64">
        <v>25.385999999999999</v>
      </c>
      <c r="ABS64">
        <v>0.48598067434058911</v>
      </c>
      <c r="ABT64">
        <v>25.379000000000001</v>
      </c>
      <c r="ABU64">
        <v>0.32705163691273348</v>
      </c>
      <c r="ABV64">
        <v>25.376999999999999</v>
      </c>
      <c r="ABW64">
        <v>0.54402324719217399</v>
      </c>
      <c r="ABX64">
        <v>25.425999999999998</v>
      </c>
      <c r="ABY64">
        <v>1.3974026230647358</v>
      </c>
      <c r="ABZ64">
        <v>25.402000000000001</v>
      </c>
      <c r="ACA64">
        <v>0.16305239632710322</v>
      </c>
      <c r="ACB64">
        <v>25.405000000000001</v>
      </c>
      <c r="ACC64">
        <v>0.21357434788774543</v>
      </c>
      <c r="ACD64">
        <v>25.405999999999999</v>
      </c>
      <c r="ACE64">
        <v>0.14089734564327658</v>
      </c>
      <c r="ACF64">
        <v>25.396000000000001</v>
      </c>
      <c r="ACG64">
        <v>0.23658934455520858</v>
      </c>
      <c r="ACH64">
        <v>25.367999999999999</v>
      </c>
      <c r="ACI64">
        <v>0.55973412008512191</v>
      </c>
      <c r="ACJ64">
        <v>25.369</v>
      </c>
      <c r="ACK64">
        <v>0.57350369295909653</v>
      </c>
      <c r="ACL64">
        <v>25.36</v>
      </c>
      <c r="ACM64">
        <v>0.57993221960669838</v>
      </c>
      <c r="ACN64">
        <v>25.376000000000001</v>
      </c>
      <c r="ACO64">
        <v>0.45952285198370818</v>
      </c>
      <c r="ACP64">
        <v>25.367000000000001</v>
      </c>
      <c r="ACQ64">
        <v>0.59908035861654074</v>
      </c>
      <c r="ACR64">
        <v>25.364000000000001</v>
      </c>
      <c r="ACS64">
        <v>0.47335432349745921</v>
      </c>
      <c r="ACT64">
        <v>25.356999999999999</v>
      </c>
      <c r="ACU64">
        <v>0.49759181133616781</v>
      </c>
      <c r="ACV64">
        <v>25.358000000000001</v>
      </c>
      <c r="ACW64">
        <v>0.60766610979412417</v>
      </c>
      <c r="ACX64">
        <v>25.373000000000001</v>
      </c>
      <c r="ACY64">
        <v>0.57263965498390701</v>
      </c>
      <c r="ACZ64">
        <v>25.359000000000002</v>
      </c>
      <c r="ADA64">
        <v>0.53717438431886466</v>
      </c>
      <c r="ADB64">
        <v>25.367000000000001</v>
      </c>
      <c r="ADC64">
        <v>0.48487133649629993</v>
      </c>
      <c r="ADD64">
        <v>25.367000000000001</v>
      </c>
      <c r="ADE64">
        <v>0.46269709069479353</v>
      </c>
      <c r="ADF64">
        <v>25.370999999999999</v>
      </c>
      <c r="ADG64">
        <v>0.49622326236639408</v>
      </c>
      <c r="ADH64">
        <v>25.378</v>
      </c>
      <c r="ADI64">
        <v>0.47829688067401532</v>
      </c>
      <c r="ADJ64">
        <v>25.393000000000001</v>
      </c>
      <c r="ADK64">
        <v>0.77294286466444995</v>
      </c>
    </row>
    <row r="65" spans="1:791" x14ac:dyDescent="0.25">
      <c r="C65">
        <f t="shared" si="0"/>
        <v>25.585999999999999</v>
      </c>
      <c r="D65">
        <f t="shared" si="1"/>
        <v>0.174401986441408</v>
      </c>
      <c r="E65">
        <f t="shared" si="2"/>
        <v>44</v>
      </c>
      <c r="AR65">
        <v>25.585999999999999</v>
      </c>
      <c r="AS65">
        <v>1.8340516231921199E-2</v>
      </c>
      <c r="CL65">
        <v>25.585000000000001</v>
      </c>
      <c r="CM65">
        <v>7.4894798819613501E-2</v>
      </c>
      <c r="CN65">
        <v>25.588999999999999</v>
      </c>
      <c r="CO65">
        <v>7.9787654580567802E-2</v>
      </c>
      <c r="CT65">
        <v>25.561</v>
      </c>
      <c r="CU65">
        <v>4.2106601066362798E-2</v>
      </c>
      <c r="CV65">
        <v>25.565000000000001</v>
      </c>
      <c r="CW65">
        <v>5.5773488277574397E-2</v>
      </c>
      <c r="CX65">
        <v>25.564</v>
      </c>
      <c r="CY65">
        <v>6.2759243449898194E-2</v>
      </c>
      <c r="CZ65">
        <v>25.57</v>
      </c>
      <c r="DA65">
        <v>6.0416515074133398E-2</v>
      </c>
      <c r="DT65">
        <v>25.593</v>
      </c>
      <c r="DU65">
        <v>6.3915073375350795E-2</v>
      </c>
      <c r="EL65">
        <v>25.568999999999999</v>
      </c>
      <c r="EM65">
        <v>4.9301708404783803E-2</v>
      </c>
      <c r="GP65">
        <v>25.556000000000001</v>
      </c>
      <c r="GQ65">
        <v>0.16610224956986999</v>
      </c>
      <c r="GR65">
        <v>25.577000000000002</v>
      </c>
      <c r="GS65">
        <v>0.16918069592660201</v>
      </c>
      <c r="GT65">
        <v>25.577000000000002</v>
      </c>
      <c r="GU65">
        <v>0.174401986441408</v>
      </c>
      <c r="QJ65">
        <v>25.568999999999999</v>
      </c>
      <c r="QK65">
        <v>0.19407241865962402</v>
      </c>
      <c r="QN65">
        <v>25.562999999999999</v>
      </c>
      <c r="QO65">
        <v>0.16073760882937688</v>
      </c>
      <c r="QX65">
        <v>25.565000000000001</v>
      </c>
      <c r="QY65">
        <v>0.1984989406232536</v>
      </c>
      <c r="RF65">
        <v>25.573</v>
      </c>
      <c r="RG65">
        <v>0.16862833344375325</v>
      </c>
      <c r="RN65">
        <v>25.565000000000001</v>
      </c>
      <c r="RO65">
        <v>0.13772508657343624</v>
      </c>
      <c r="RP65">
        <v>25.556999999999999</v>
      </c>
      <c r="RQ65">
        <v>0.14157642045804647</v>
      </c>
      <c r="RR65">
        <v>25.541</v>
      </c>
      <c r="RS65">
        <v>0.18530561112397659</v>
      </c>
      <c r="RV65">
        <v>25.556999999999999</v>
      </c>
      <c r="RW65">
        <v>7.5375046228462236E-2</v>
      </c>
      <c r="SF65">
        <v>25.533000000000001</v>
      </c>
      <c r="SG65">
        <v>6.8882066019750998E-2</v>
      </c>
      <c r="SH65">
        <v>25.53</v>
      </c>
      <c r="SI65">
        <v>7.5058255373423491E-2</v>
      </c>
      <c r="SN65">
        <v>25.556000000000001</v>
      </c>
      <c r="SO65">
        <v>8.5590719149060523E-2</v>
      </c>
      <c r="SR65">
        <v>25.567</v>
      </c>
      <c r="SS65">
        <v>0.18653187075675026</v>
      </c>
      <c r="ST65">
        <v>25.568000000000001</v>
      </c>
      <c r="SU65">
        <v>0.13994155586512089</v>
      </c>
      <c r="SV65">
        <v>25.542999999999999</v>
      </c>
      <c r="SW65">
        <v>0.22089355496356808</v>
      </c>
      <c r="SX65">
        <v>25.561</v>
      </c>
      <c r="SY65">
        <v>9.22059764754566E-2</v>
      </c>
      <c r="SZ65">
        <v>25.521000000000001</v>
      </c>
      <c r="TA65">
        <v>5.3687828619114031E-2</v>
      </c>
      <c r="TB65">
        <v>25.529</v>
      </c>
      <c r="TC65">
        <v>6.9339172967219531E-2</v>
      </c>
      <c r="TD65">
        <v>25.565000000000001</v>
      </c>
      <c r="TE65">
        <v>0.16705153524384983</v>
      </c>
      <c r="TF65">
        <v>25.536000000000001</v>
      </c>
      <c r="TG65">
        <v>0.15562945612578405</v>
      </c>
      <c r="TH65">
        <v>25.548999999999999</v>
      </c>
      <c r="TI65">
        <v>0.18027114272623043</v>
      </c>
      <c r="TZ65">
        <v>25.58</v>
      </c>
      <c r="UA65">
        <v>0.18635096262930359</v>
      </c>
      <c r="VH65">
        <v>25.498000000000001</v>
      </c>
      <c r="VI65">
        <v>3.6252540493418077E-2</v>
      </c>
      <c r="WT65">
        <v>25.535</v>
      </c>
      <c r="WU65">
        <v>4.6363588246550465E-2</v>
      </c>
      <c r="WV65">
        <v>25.53</v>
      </c>
      <c r="WW65">
        <v>4.7318863648278309E-2</v>
      </c>
      <c r="WX65">
        <v>25.536000000000001</v>
      </c>
      <c r="WY65">
        <v>4.0211711301026409E-2</v>
      </c>
      <c r="ZP65">
        <v>25.536999999999999</v>
      </c>
      <c r="ZQ65">
        <v>0.15018707322349459</v>
      </c>
      <c r="ZR65">
        <v>25.541</v>
      </c>
      <c r="ZS65">
        <v>0.12440627297133443</v>
      </c>
      <c r="ABZ65">
        <v>25.521000000000001</v>
      </c>
      <c r="ACA65">
        <v>6.8265912920082369E-2</v>
      </c>
      <c r="ACB65">
        <v>25.524999999999999</v>
      </c>
      <c r="ACC65">
        <v>0.1321233723659519</v>
      </c>
      <c r="ACD65">
        <v>25.521000000000001</v>
      </c>
      <c r="ACE65">
        <v>0.10983336392664866</v>
      </c>
      <c r="ACF65">
        <v>25.497</v>
      </c>
      <c r="ACG65">
        <v>0.14114161157292271</v>
      </c>
      <c r="ACH65">
        <v>25.541</v>
      </c>
      <c r="ACI65">
        <v>4.8988707765863067E-2</v>
      </c>
    </row>
    <row r="66" spans="1:791" x14ac:dyDescent="0.25">
      <c r="A66" t="s">
        <v>600</v>
      </c>
      <c r="B66">
        <v>25.77</v>
      </c>
      <c r="C66">
        <f t="shared" si="0"/>
        <v>25.789307692307691</v>
      </c>
      <c r="D66">
        <f t="shared" si="1"/>
        <v>0.66001797003177598</v>
      </c>
      <c r="E66">
        <f t="shared" si="2"/>
        <v>386</v>
      </c>
      <c r="F66">
        <v>25.832000000000001</v>
      </c>
      <c r="G66">
        <v>0.36774337943986601</v>
      </c>
      <c r="H66">
        <v>25.780999999999999</v>
      </c>
      <c r="I66">
        <v>0.22533994666212201</v>
      </c>
      <c r="J66">
        <v>25.797999999999998</v>
      </c>
      <c r="K66">
        <v>0.241218116664597</v>
      </c>
      <c r="L66">
        <v>25.779</v>
      </c>
      <c r="M66">
        <v>0.22993169529566099</v>
      </c>
      <c r="N66">
        <v>25.795000000000002</v>
      </c>
      <c r="O66">
        <v>0.20950427160670601</v>
      </c>
      <c r="P66">
        <v>25.78</v>
      </c>
      <c r="Q66">
        <v>0.239246131243152</v>
      </c>
      <c r="R66">
        <v>25.783999999999999</v>
      </c>
      <c r="S66">
        <v>0.19295202172548501</v>
      </c>
      <c r="T66">
        <v>25.786000000000001</v>
      </c>
      <c r="U66">
        <v>0.28266838784581599</v>
      </c>
      <c r="V66">
        <v>25.785</v>
      </c>
      <c r="W66">
        <v>0.28334145480819301</v>
      </c>
      <c r="X66">
        <v>25.777000000000001</v>
      </c>
      <c r="Y66">
        <v>0.24224252538681301</v>
      </c>
      <c r="Z66">
        <v>25.776</v>
      </c>
      <c r="AA66">
        <v>0.282425378629034</v>
      </c>
      <c r="AB66">
        <v>25.789000000000001</v>
      </c>
      <c r="AC66">
        <v>0.25851780331193203</v>
      </c>
      <c r="AD66">
        <v>25.78</v>
      </c>
      <c r="AE66">
        <v>0.23199088273042101</v>
      </c>
      <c r="AF66">
        <v>25.834</v>
      </c>
      <c r="AG66">
        <v>0.30026740598711299</v>
      </c>
      <c r="AH66">
        <v>25.782</v>
      </c>
      <c r="AI66">
        <v>0.27187467301134199</v>
      </c>
      <c r="AJ66">
        <v>25.788</v>
      </c>
      <c r="AK66">
        <v>0.21831892517562901</v>
      </c>
      <c r="AL66">
        <v>25.798999999999999</v>
      </c>
      <c r="AM66">
        <v>0.27440689109528699</v>
      </c>
      <c r="AP66">
        <v>25.786999999999999</v>
      </c>
      <c r="AQ66">
        <v>0.15001588950970501</v>
      </c>
      <c r="AR66">
        <v>25.783000000000001</v>
      </c>
      <c r="AS66">
        <v>0.13823106003104901</v>
      </c>
      <c r="AT66">
        <v>25.794</v>
      </c>
      <c r="AU66">
        <v>0.15176589104737401</v>
      </c>
      <c r="AV66">
        <v>25.792000000000002</v>
      </c>
      <c r="AW66">
        <v>0.154299897452742</v>
      </c>
      <c r="AX66">
        <v>25.792999999999999</v>
      </c>
      <c r="AY66">
        <v>0.148368962064548</v>
      </c>
      <c r="AZ66">
        <v>25.776</v>
      </c>
      <c r="BA66">
        <v>0.151156518798788</v>
      </c>
      <c r="BB66">
        <v>25.785</v>
      </c>
      <c r="BC66">
        <v>0.101784149868694</v>
      </c>
      <c r="BD66">
        <v>25.773</v>
      </c>
      <c r="BE66">
        <v>0.23056868105853101</v>
      </c>
      <c r="BF66">
        <v>25.794</v>
      </c>
      <c r="BG66">
        <v>0.15984862288290899</v>
      </c>
      <c r="BH66">
        <v>25.79</v>
      </c>
      <c r="BI66">
        <v>0.135315229788566</v>
      </c>
      <c r="BJ66">
        <v>25.785</v>
      </c>
      <c r="BK66">
        <v>0.36433537596054</v>
      </c>
      <c r="BL66">
        <v>25.78</v>
      </c>
      <c r="BM66">
        <v>0.24733389768995601</v>
      </c>
      <c r="BN66">
        <v>25.786999999999999</v>
      </c>
      <c r="BO66">
        <v>0.233689611806838</v>
      </c>
      <c r="BP66">
        <v>25.771000000000001</v>
      </c>
      <c r="BQ66">
        <v>0.24206139946053001</v>
      </c>
      <c r="BR66">
        <v>25.782</v>
      </c>
      <c r="BS66">
        <v>0.191439774444632</v>
      </c>
      <c r="BT66">
        <v>25.783000000000001</v>
      </c>
      <c r="BU66">
        <v>0.19915173595062699</v>
      </c>
      <c r="BV66">
        <v>25.768000000000001</v>
      </c>
      <c r="BW66">
        <v>0.16716302440738001</v>
      </c>
      <c r="BX66">
        <v>25.779</v>
      </c>
      <c r="BY66">
        <v>0.14222027653131999</v>
      </c>
      <c r="BZ66">
        <v>25.774999999999999</v>
      </c>
      <c r="CA66">
        <v>0.25119494109697399</v>
      </c>
      <c r="CB66">
        <v>25.780999999999999</v>
      </c>
      <c r="CC66">
        <v>0.412771194744463</v>
      </c>
      <c r="CD66">
        <v>25.779</v>
      </c>
      <c r="CE66">
        <v>0.12138978318886701</v>
      </c>
      <c r="CF66">
        <v>25.768999999999998</v>
      </c>
      <c r="CG66">
        <v>0.23667237763030899</v>
      </c>
      <c r="CH66">
        <v>25.776</v>
      </c>
      <c r="CI66">
        <v>0.19044171248421801</v>
      </c>
      <c r="CJ66">
        <v>25.774000000000001</v>
      </c>
      <c r="CK66">
        <v>0.38031440073577</v>
      </c>
      <c r="CL66">
        <v>25.776</v>
      </c>
      <c r="CM66">
        <v>0.46782255724020699</v>
      </c>
      <c r="CN66">
        <v>25.779</v>
      </c>
      <c r="CO66">
        <v>0.47987979286834298</v>
      </c>
      <c r="CP66">
        <v>25.777000000000001</v>
      </c>
      <c r="CQ66">
        <v>0.21471804488273499</v>
      </c>
      <c r="CR66">
        <v>25.763999999999999</v>
      </c>
      <c r="CS66">
        <v>0.23666402069016201</v>
      </c>
      <c r="CT66">
        <v>25.768000000000001</v>
      </c>
      <c r="CU66">
        <v>0.25117965898204703</v>
      </c>
      <c r="CV66">
        <v>25.768000000000001</v>
      </c>
      <c r="CW66">
        <v>0.20528077551707499</v>
      </c>
      <c r="CX66">
        <v>25.774000000000001</v>
      </c>
      <c r="CY66">
        <v>0.209939347472057</v>
      </c>
      <c r="CZ66">
        <v>25.766999999999999</v>
      </c>
      <c r="DA66">
        <v>0.21117647743128401</v>
      </c>
      <c r="DB66">
        <v>25.765999999999998</v>
      </c>
      <c r="DC66">
        <v>0.23260887459555399</v>
      </c>
      <c r="DD66">
        <v>25.766999999999999</v>
      </c>
      <c r="DE66">
        <v>0.25227354634268301</v>
      </c>
      <c r="DF66">
        <v>25.768000000000001</v>
      </c>
      <c r="DG66">
        <v>0.29809699818579799</v>
      </c>
      <c r="DH66">
        <v>25.765999999999998</v>
      </c>
      <c r="DI66">
        <v>0.24195858878752899</v>
      </c>
      <c r="DJ66">
        <v>25.751000000000001</v>
      </c>
      <c r="DK66">
        <v>0.39736571401231202</v>
      </c>
      <c r="DL66">
        <v>25.837</v>
      </c>
      <c r="DM66">
        <v>9.9640154483779303E-2</v>
      </c>
      <c r="DN66">
        <v>25.766999999999999</v>
      </c>
      <c r="DO66">
        <v>0.13608335965511301</v>
      </c>
      <c r="DP66">
        <v>25.777999999999999</v>
      </c>
      <c r="DQ66">
        <v>0.203862117550661</v>
      </c>
      <c r="DR66">
        <v>25.783000000000001</v>
      </c>
      <c r="DS66">
        <v>0.17268944962390001</v>
      </c>
      <c r="DT66">
        <v>25.777000000000001</v>
      </c>
      <c r="DU66">
        <v>0.228523430118344</v>
      </c>
      <c r="DV66">
        <v>25.771000000000001</v>
      </c>
      <c r="DW66">
        <v>0.27457729170599499</v>
      </c>
      <c r="DZ66">
        <v>25.771000000000001</v>
      </c>
      <c r="EA66">
        <v>0.13787269130170601</v>
      </c>
      <c r="EB66">
        <v>25.765000000000001</v>
      </c>
      <c r="EC66">
        <v>0.144636007045672</v>
      </c>
      <c r="ED66">
        <v>25.792000000000002</v>
      </c>
      <c r="EE66">
        <v>0.147634996602824</v>
      </c>
      <c r="EF66">
        <v>25.78</v>
      </c>
      <c r="EG66">
        <v>0.195160820729708</v>
      </c>
      <c r="EH66">
        <v>25.762</v>
      </c>
      <c r="EI66">
        <v>0.40458659021368498</v>
      </c>
      <c r="EJ66">
        <v>25.762</v>
      </c>
      <c r="EK66">
        <v>0.42577526654161302</v>
      </c>
      <c r="EL66">
        <v>25.771000000000001</v>
      </c>
      <c r="EM66">
        <v>0.23146173778187801</v>
      </c>
      <c r="EN66">
        <v>25.77</v>
      </c>
      <c r="EO66">
        <v>0.22447451322353201</v>
      </c>
      <c r="EP66">
        <v>25.773</v>
      </c>
      <c r="EQ66">
        <v>0.35343898666856799</v>
      </c>
      <c r="ER66">
        <v>25.751999999999999</v>
      </c>
      <c r="ES66">
        <v>0.413120748609902</v>
      </c>
      <c r="ET66">
        <v>25.785</v>
      </c>
      <c r="EU66">
        <v>0.66001797003177598</v>
      </c>
      <c r="EV66">
        <v>25.792000000000002</v>
      </c>
      <c r="EW66">
        <v>0.28069491734011598</v>
      </c>
      <c r="EX66">
        <v>25.782</v>
      </c>
      <c r="EY66">
        <v>0.20009907929311299</v>
      </c>
      <c r="EZ66">
        <v>25.751000000000001</v>
      </c>
      <c r="FA66">
        <v>0.53735761371375101</v>
      </c>
      <c r="FB66">
        <v>25.783000000000001</v>
      </c>
      <c r="FC66">
        <v>0.184399677437878</v>
      </c>
      <c r="FD66">
        <v>25.774999999999999</v>
      </c>
      <c r="FE66">
        <v>0.31211292849929501</v>
      </c>
      <c r="FF66">
        <v>25.776</v>
      </c>
      <c r="FG66">
        <v>0.26155675314124899</v>
      </c>
      <c r="FH66">
        <v>25.762</v>
      </c>
      <c r="FI66">
        <v>0.34645335903975899</v>
      </c>
      <c r="FL66">
        <v>25.776</v>
      </c>
      <c r="FM66">
        <v>0.26499461003058</v>
      </c>
      <c r="FN66">
        <v>25.77</v>
      </c>
      <c r="FO66">
        <v>0.37693315135842598</v>
      </c>
      <c r="FP66">
        <v>25.78</v>
      </c>
      <c r="FQ66">
        <v>0.32383231073187402</v>
      </c>
      <c r="FR66">
        <v>25.783000000000001</v>
      </c>
      <c r="FS66">
        <v>0.24105677669596801</v>
      </c>
      <c r="FT66">
        <v>25.780999999999999</v>
      </c>
      <c r="FU66">
        <v>0.28546728017328299</v>
      </c>
      <c r="FV66">
        <v>25.774999999999999</v>
      </c>
      <c r="FW66">
        <v>0.28810821866602698</v>
      </c>
      <c r="FX66">
        <v>25.779</v>
      </c>
      <c r="FY66">
        <v>0.34639299142134899</v>
      </c>
      <c r="FZ66">
        <v>25.785</v>
      </c>
      <c r="GA66">
        <v>0.23715854048431401</v>
      </c>
      <c r="GB66">
        <v>25.756</v>
      </c>
      <c r="GC66">
        <v>0.15672976553105</v>
      </c>
      <c r="GD66">
        <v>25.762</v>
      </c>
      <c r="GE66">
        <v>0.19692004651707901</v>
      </c>
      <c r="GF66">
        <v>25.73</v>
      </c>
      <c r="GG66">
        <v>0.36093697469050201</v>
      </c>
      <c r="GH66">
        <v>25.745000000000001</v>
      </c>
      <c r="GI66">
        <v>0.35559162299752001</v>
      </c>
      <c r="GJ66">
        <v>25.745000000000001</v>
      </c>
      <c r="GK66">
        <v>0.30438698647458701</v>
      </c>
      <c r="GL66">
        <v>25.739000000000001</v>
      </c>
      <c r="GM66">
        <v>0.338697883569406</v>
      </c>
      <c r="GN66">
        <v>25.738</v>
      </c>
      <c r="GO66">
        <v>0.209495717266097</v>
      </c>
      <c r="GP66">
        <v>25.744</v>
      </c>
      <c r="GQ66">
        <v>0.21642875205148701</v>
      </c>
      <c r="GR66">
        <v>25.742000000000001</v>
      </c>
      <c r="GS66">
        <v>0.20815903397263699</v>
      </c>
      <c r="GT66">
        <v>25.745000000000001</v>
      </c>
      <c r="GU66">
        <v>0.20067955950677699</v>
      </c>
      <c r="GV66">
        <v>25.748000000000001</v>
      </c>
      <c r="GW66">
        <v>0.45906137118891599</v>
      </c>
      <c r="GX66">
        <v>25.736000000000001</v>
      </c>
      <c r="GY66">
        <v>0.392921655094436</v>
      </c>
      <c r="GZ66">
        <v>25.753</v>
      </c>
      <c r="HA66">
        <v>0.23545977981991201</v>
      </c>
      <c r="HB66">
        <v>25.756</v>
      </c>
      <c r="HC66">
        <v>0.144687887556842</v>
      </c>
      <c r="HD66">
        <v>25.759</v>
      </c>
      <c r="HE66">
        <v>0.11512374384683401</v>
      </c>
      <c r="HF66">
        <v>25.744</v>
      </c>
      <c r="HG66">
        <v>0.41340815353736099</v>
      </c>
      <c r="HH66">
        <v>25.722999999999999</v>
      </c>
      <c r="HI66">
        <v>0.34935258482203302</v>
      </c>
      <c r="HJ66">
        <v>25.727</v>
      </c>
      <c r="HK66">
        <v>0.33409763305222101</v>
      </c>
      <c r="HL66">
        <v>25.745999999999999</v>
      </c>
      <c r="HM66">
        <v>0.16731638912032001</v>
      </c>
      <c r="HR66">
        <v>25.751000000000001</v>
      </c>
      <c r="HS66">
        <v>0.25677861829015303</v>
      </c>
      <c r="HT66">
        <v>25.885000000000002</v>
      </c>
      <c r="HU66">
        <v>0.294576150508222</v>
      </c>
      <c r="HV66">
        <v>25.898</v>
      </c>
      <c r="HW66">
        <v>0.21272438155576001</v>
      </c>
      <c r="HX66">
        <v>25.824000000000002</v>
      </c>
      <c r="HY66">
        <v>0.21722410080322299</v>
      </c>
      <c r="HZ66">
        <v>25.832999999999998</v>
      </c>
      <c r="IA66">
        <v>0.22043913028508799</v>
      </c>
      <c r="IB66">
        <v>25.832000000000001</v>
      </c>
      <c r="IC66">
        <v>0.21573550939008601</v>
      </c>
      <c r="ID66">
        <v>25.846</v>
      </c>
      <c r="IE66">
        <v>0.20305905603209701</v>
      </c>
      <c r="IF66">
        <v>25.826000000000001</v>
      </c>
      <c r="IG66">
        <v>0.27181062662996602</v>
      </c>
      <c r="IH66">
        <v>25.821000000000002</v>
      </c>
      <c r="II66">
        <v>0.278820375335121</v>
      </c>
      <c r="IJ66">
        <v>25.806999999999999</v>
      </c>
      <c r="IK66">
        <v>0.26096571443223598</v>
      </c>
      <c r="IL66">
        <v>25.809000000000001</v>
      </c>
      <c r="IM66">
        <v>0.29983430354478102</v>
      </c>
      <c r="IN66">
        <v>25.806999999999999</v>
      </c>
      <c r="IO66">
        <v>0.28871479249179399</v>
      </c>
      <c r="IP66">
        <v>25.800999999999998</v>
      </c>
      <c r="IQ66">
        <v>0.37764097474491398</v>
      </c>
      <c r="IR66">
        <v>25.824000000000002</v>
      </c>
      <c r="IS66">
        <v>0.235808536746588</v>
      </c>
      <c r="IT66">
        <v>25.809000000000001</v>
      </c>
      <c r="IU66">
        <v>0.18000281917914701</v>
      </c>
      <c r="IV66">
        <v>25.827999999999999</v>
      </c>
      <c r="IW66">
        <v>0.235374455165965</v>
      </c>
      <c r="IX66">
        <v>25.818999999999999</v>
      </c>
      <c r="IY66">
        <v>0.12608108426244699</v>
      </c>
      <c r="IZ66">
        <v>25.817</v>
      </c>
      <c r="JA66">
        <v>0.20244467279112899</v>
      </c>
      <c r="JB66">
        <v>25.815999999999999</v>
      </c>
      <c r="JC66">
        <v>0.15557503647866899</v>
      </c>
      <c r="JD66">
        <v>25.815999999999999</v>
      </c>
      <c r="JE66">
        <v>0.271176785174506</v>
      </c>
      <c r="JF66">
        <v>25.812999999999999</v>
      </c>
      <c r="JG66">
        <v>0.27519787325343198</v>
      </c>
      <c r="JH66">
        <v>25.818999999999999</v>
      </c>
      <c r="JI66">
        <v>0.24743766622607699</v>
      </c>
      <c r="JJ66">
        <v>25.812000000000001</v>
      </c>
      <c r="JK66">
        <v>0.22949114947916299</v>
      </c>
      <c r="JL66">
        <v>25.815999999999999</v>
      </c>
      <c r="JM66">
        <v>0.19992849616137301</v>
      </c>
      <c r="JN66">
        <v>25.829000000000001</v>
      </c>
      <c r="JO66">
        <v>0.18935442644468201</v>
      </c>
      <c r="JP66">
        <v>25.794</v>
      </c>
      <c r="JQ66">
        <v>0.226970491794353</v>
      </c>
      <c r="JR66">
        <v>25.792000000000002</v>
      </c>
      <c r="JS66">
        <v>0.27727001370542598</v>
      </c>
      <c r="JT66">
        <v>25.805</v>
      </c>
      <c r="JU66">
        <v>0.203765654973663</v>
      </c>
      <c r="JV66">
        <v>25.795000000000002</v>
      </c>
      <c r="JW66">
        <v>0.32077128941288102</v>
      </c>
      <c r="JX66">
        <v>25.794</v>
      </c>
      <c r="JY66">
        <v>0.29374512025523303</v>
      </c>
      <c r="JZ66">
        <v>25.812999999999999</v>
      </c>
      <c r="KA66">
        <v>0.17467256007061699</v>
      </c>
      <c r="KB66">
        <v>25.803999999999998</v>
      </c>
      <c r="KC66">
        <v>0.159397732798154</v>
      </c>
      <c r="KD66">
        <v>25.806999999999999</v>
      </c>
      <c r="KE66">
        <v>0.16012097748902299</v>
      </c>
      <c r="KF66">
        <v>25.817</v>
      </c>
      <c r="KG66">
        <v>0.13782555971837601</v>
      </c>
      <c r="KH66">
        <v>25.818000000000001</v>
      </c>
      <c r="KI66">
        <v>0.154546430628174</v>
      </c>
      <c r="KJ66">
        <v>25.814</v>
      </c>
      <c r="KK66">
        <v>0.15358434211491001</v>
      </c>
      <c r="KL66">
        <v>25.785</v>
      </c>
      <c r="KM66">
        <v>0.15046573550277301</v>
      </c>
      <c r="KN66">
        <v>25.794</v>
      </c>
      <c r="KO66">
        <v>0.16929779494616101</v>
      </c>
      <c r="KP66">
        <v>25.8</v>
      </c>
      <c r="KQ66">
        <v>0.17555556383257401</v>
      </c>
      <c r="KR66">
        <v>25.771999999999998</v>
      </c>
      <c r="KS66">
        <v>0.42236277614716</v>
      </c>
      <c r="KT66">
        <v>25.785</v>
      </c>
      <c r="KU66">
        <v>0.220666878820371</v>
      </c>
      <c r="KV66">
        <v>25.762</v>
      </c>
      <c r="KW66">
        <v>0.60814753008193301</v>
      </c>
      <c r="KX66">
        <v>25.783999999999999</v>
      </c>
      <c r="KY66">
        <v>0.21972431633807199</v>
      </c>
      <c r="KZ66">
        <v>25.771000000000001</v>
      </c>
      <c r="LA66">
        <v>0.33324383478165098</v>
      </c>
      <c r="LB66">
        <v>25.783000000000001</v>
      </c>
      <c r="LC66">
        <v>0.29175253180341199</v>
      </c>
      <c r="LD66">
        <v>25.768000000000001</v>
      </c>
      <c r="LE66">
        <v>0.35642592261470202</v>
      </c>
      <c r="LF66">
        <v>25.768999999999998</v>
      </c>
      <c r="LG66">
        <v>0.34319533299451399</v>
      </c>
      <c r="LH66">
        <v>25.838000000000001</v>
      </c>
      <c r="LI66">
        <v>0.224177603004409</v>
      </c>
      <c r="LJ66">
        <v>25.827999999999999</v>
      </c>
      <c r="LK66">
        <v>0.20767915098567399</v>
      </c>
      <c r="LL66">
        <v>25.814</v>
      </c>
      <c r="LM66">
        <v>0.179741467824968</v>
      </c>
      <c r="LN66">
        <v>25.821000000000002</v>
      </c>
      <c r="LO66">
        <v>0.26434951788241801</v>
      </c>
      <c r="LP66">
        <v>25.797000000000001</v>
      </c>
      <c r="LQ66">
        <v>6.8850996153555499E-2</v>
      </c>
      <c r="LR66">
        <v>25.81</v>
      </c>
      <c r="LS66">
        <v>6.8477805285124302E-2</v>
      </c>
      <c r="LT66">
        <v>25.82</v>
      </c>
      <c r="LU66">
        <v>0.12861402638135699</v>
      </c>
      <c r="LV66">
        <v>25.827000000000002</v>
      </c>
      <c r="LW66">
        <v>8.5903133950403499E-2</v>
      </c>
      <c r="LX66">
        <v>25.832999999999998</v>
      </c>
      <c r="LY66">
        <v>7.7881335338301896E-2</v>
      </c>
      <c r="LZ66">
        <v>25.817</v>
      </c>
      <c r="MA66">
        <v>6.2140456261592501E-2</v>
      </c>
      <c r="MB66">
        <v>25.838000000000001</v>
      </c>
      <c r="MC66">
        <v>0.224196533945658</v>
      </c>
      <c r="MD66">
        <v>25.841999999999999</v>
      </c>
      <c r="ME66">
        <v>0.205605447773131</v>
      </c>
      <c r="MF66">
        <v>25.847000000000001</v>
      </c>
      <c r="MG66">
        <v>0.150001996406468</v>
      </c>
      <c r="MH66">
        <v>25.847999999999999</v>
      </c>
      <c r="MI66">
        <v>0.21600199308784801</v>
      </c>
      <c r="MJ66">
        <v>25.846</v>
      </c>
      <c r="MK66">
        <v>0.25167474987059801</v>
      </c>
      <c r="ML66">
        <v>25.852</v>
      </c>
      <c r="MM66">
        <v>0.24021462357703099</v>
      </c>
      <c r="MN66">
        <v>25.847000000000001</v>
      </c>
      <c r="MO66">
        <v>0.16983109214249001</v>
      </c>
      <c r="MP66">
        <v>25.870999999999999</v>
      </c>
      <c r="MQ66">
        <v>0.13020678140657899</v>
      </c>
      <c r="MR66">
        <v>25.843</v>
      </c>
      <c r="MS66">
        <v>0.126032574630705</v>
      </c>
      <c r="MT66">
        <v>25.856999999999999</v>
      </c>
      <c r="MU66">
        <v>0.166546021287754</v>
      </c>
      <c r="MV66">
        <v>25.847000000000001</v>
      </c>
      <c r="MW66">
        <v>0.18084370275745101</v>
      </c>
      <c r="MX66">
        <v>25.850999999999999</v>
      </c>
      <c r="MY66">
        <v>0.15786898766325599</v>
      </c>
      <c r="MZ66">
        <v>25.844000000000001</v>
      </c>
      <c r="NA66">
        <v>9.9619723634542606E-2</v>
      </c>
      <c r="NB66">
        <v>25.841000000000001</v>
      </c>
      <c r="NC66">
        <v>8.0060485625716299E-2</v>
      </c>
      <c r="ND66">
        <v>25.855</v>
      </c>
      <c r="NE66">
        <v>0.22292581347950499</v>
      </c>
      <c r="NF66">
        <v>25.847000000000001</v>
      </c>
      <c r="NG66">
        <v>0.31971097272257099</v>
      </c>
      <c r="NH66">
        <v>25.782</v>
      </c>
      <c r="NI66">
        <v>0.25512610836611099</v>
      </c>
      <c r="NJ66">
        <v>25.887</v>
      </c>
      <c r="NK66">
        <v>0.28311267223051501</v>
      </c>
      <c r="NL66">
        <v>25.888000000000002</v>
      </c>
      <c r="NM66">
        <v>0.254137108538804</v>
      </c>
      <c r="NN66">
        <v>25.882999999999999</v>
      </c>
      <c r="NO66">
        <v>0.250050505162627</v>
      </c>
      <c r="NP66">
        <v>25.914000000000001</v>
      </c>
      <c r="NQ66">
        <v>0.13644943972232401</v>
      </c>
      <c r="NR66">
        <v>25.898</v>
      </c>
      <c r="NS66">
        <v>0.20408593503251499</v>
      </c>
      <c r="NT66">
        <v>25.893000000000001</v>
      </c>
      <c r="NU66">
        <v>0.19182263253819901</v>
      </c>
      <c r="NV66">
        <v>25.902000000000001</v>
      </c>
      <c r="NW66">
        <v>0.19968633141012701</v>
      </c>
      <c r="NX66">
        <v>25.896000000000001</v>
      </c>
      <c r="NY66">
        <v>0.15888047561639199</v>
      </c>
      <c r="NZ66">
        <v>25.893000000000001</v>
      </c>
      <c r="OA66">
        <v>0.152637383108674</v>
      </c>
      <c r="OB66">
        <v>25.814</v>
      </c>
      <c r="OC66">
        <v>0.25080990506347561</v>
      </c>
      <c r="OD66">
        <v>25.806999999999999</v>
      </c>
      <c r="OE66">
        <v>0.31712087510057257</v>
      </c>
      <c r="OF66">
        <v>25.81</v>
      </c>
      <c r="OG66">
        <v>0.23478723494800829</v>
      </c>
      <c r="OH66">
        <v>25.814</v>
      </c>
      <c r="OI66">
        <v>0.10479008774324952</v>
      </c>
      <c r="OJ66">
        <v>25.817</v>
      </c>
      <c r="OK66">
        <v>3.4626980649167909E-2</v>
      </c>
      <c r="OL66">
        <v>25.821000000000002</v>
      </c>
      <c r="OM66">
        <v>4.0493188424351206E-2</v>
      </c>
      <c r="ON66">
        <v>25.823</v>
      </c>
      <c r="OO66">
        <v>8.9420745791781761E-2</v>
      </c>
      <c r="OP66">
        <v>25.818000000000001</v>
      </c>
      <c r="OQ66">
        <v>6.7095031781216424E-2</v>
      </c>
      <c r="OR66">
        <v>25.814</v>
      </c>
      <c r="OS66">
        <v>5.6983825323352243E-2</v>
      </c>
      <c r="OV66">
        <v>25.748999999999999</v>
      </c>
      <c r="OW66">
        <v>5.252118312801695E-2</v>
      </c>
      <c r="OX66">
        <v>25.741</v>
      </c>
      <c r="OY66">
        <v>0.41903577937276132</v>
      </c>
      <c r="OZ66">
        <v>25.734999999999999</v>
      </c>
      <c r="PA66">
        <v>0.2747510246641075</v>
      </c>
      <c r="PB66">
        <v>25.739000000000001</v>
      </c>
      <c r="PC66">
        <v>0.23838284291046577</v>
      </c>
      <c r="PD66">
        <v>25.728999999999999</v>
      </c>
      <c r="PE66">
        <v>0.19120583208996661</v>
      </c>
      <c r="PF66">
        <v>25.745000000000001</v>
      </c>
      <c r="PG66">
        <v>0.73260918103134842</v>
      </c>
      <c r="PH66">
        <v>25.734999999999999</v>
      </c>
      <c r="PI66">
        <v>0.40291333575532062</v>
      </c>
      <c r="PJ66">
        <v>25.827000000000002</v>
      </c>
      <c r="PK66">
        <v>0.24617931322508388</v>
      </c>
      <c r="PL66">
        <v>25.736000000000001</v>
      </c>
      <c r="PM66">
        <v>0.3949657365549788</v>
      </c>
      <c r="PN66">
        <v>25.725000000000001</v>
      </c>
      <c r="PO66">
        <v>0.28673625672934994</v>
      </c>
      <c r="PP66">
        <v>25.843</v>
      </c>
      <c r="PQ66">
        <v>0.30793916320623155</v>
      </c>
      <c r="PR66">
        <v>25.748000000000001</v>
      </c>
      <c r="PS66">
        <v>0.38783894202623026</v>
      </c>
      <c r="PT66">
        <v>25.734999999999999</v>
      </c>
      <c r="PU66">
        <v>0.27388119465731592</v>
      </c>
      <c r="PV66">
        <v>25.739000000000001</v>
      </c>
      <c r="PW66">
        <v>0.28395482944263689</v>
      </c>
      <c r="PX66">
        <v>25.736000000000001</v>
      </c>
      <c r="PY66">
        <v>0.2722566776270568</v>
      </c>
      <c r="PZ66">
        <v>25.75</v>
      </c>
      <c r="QA66">
        <v>0.28350892234507635</v>
      </c>
      <c r="QB66">
        <v>25.757000000000001</v>
      </c>
      <c r="QC66">
        <v>0.18384672972658184</v>
      </c>
      <c r="QD66">
        <v>25.748999999999999</v>
      </c>
      <c r="QE66">
        <v>0.3377207869572818</v>
      </c>
      <c r="QF66">
        <v>25.745000000000001</v>
      </c>
      <c r="QG66">
        <v>0.20503600383751275</v>
      </c>
      <c r="QH66">
        <v>25.741</v>
      </c>
      <c r="QI66">
        <v>0.30760759059248427</v>
      </c>
      <c r="QJ66">
        <v>25.759</v>
      </c>
      <c r="QK66">
        <v>0.18359923796659414</v>
      </c>
      <c r="QL66">
        <v>25.724</v>
      </c>
      <c r="QM66">
        <v>0.32767666542427532</v>
      </c>
      <c r="QN66">
        <v>25.75</v>
      </c>
      <c r="QO66">
        <v>0.218358229956154</v>
      </c>
      <c r="QP66">
        <v>25.731000000000002</v>
      </c>
      <c r="QQ66">
        <v>0.33800542360531788</v>
      </c>
      <c r="QR66">
        <v>25.771999999999998</v>
      </c>
      <c r="QS66">
        <v>0.40980778538091578</v>
      </c>
      <c r="QT66">
        <v>25.744</v>
      </c>
      <c r="QU66">
        <v>0.26744766751608434</v>
      </c>
      <c r="QV66">
        <v>25.74</v>
      </c>
      <c r="QW66">
        <v>0.31361761177749059</v>
      </c>
      <c r="QX66">
        <v>25.748000000000001</v>
      </c>
      <c r="QY66">
        <v>0.20627524760864052</v>
      </c>
      <c r="QZ66">
        <v>25.736000000000001</v>
      </c>
      <c r="RA66">
        <v>0.32038022664875487</v>
      </c>
      <c r="RB66">
        <v>25.745999999999999</v>
      </c>
      <c r="RC66">
        <v>0.20190389268582587</v>
      </c>
      <c r="RD66">
        <v>25.734999999999999</v>
      </c>
      <c r="RE66">
        <v>0.34332624826959529</v>
      </c>
      <c r="RF66">
        <v>25.751000000000001</v>
      </c>
      <c r="RG66">
        <v>0.17688126966140688</v>
      </c>
      <c r="RH66">
        <v>25.731000000000002</v>
      </c>
      <c r="RI66">
        <v>0.21470011372521358</v>
      </c>
      <c r="RJ66">
        <v>25.728000000000002</v>
      </c>
      <c r="RK66">
        <v>0.22310128043794664</v>
      </c>
      <c r="RL66">
        <v>25.731999999999999</v>
      </c>
      <c r="RM66">
        <v>0.25272184727784158</v>
      </c>
      <c r="RN66">
        <v>25.738</v>
      </c>
      <c r="RO66">
        <v>0.18350054957966064</v>
      </c>
      <c r="RP66">
        <v>25.739000000000001</v>
      </c>
      <c r="RQ66">
        <v>0.20797887879884042</v>
      </c>
      <c r="RR66">
        <v>25.734000000000002</v>
      </c>
      <c r="RS66">
        <v>0.19256914672256456</v>
      </c>
      <c r="RT66">
        <v>25.724</v>
      </c>
      <c r="RU66">
        <v>0.26656886866295337</v>
      </c>
      <c r="RV66">
        <v>25.741</v>
      </c>
      <c r="RW66">
        <v>0.31465558033751645</v>
      </c>
      <c r="RX66">
        <v>25.736999999999998</v>
      </c>
      <c r="RY66">
        <v>0.28947192543829003</v>
      </c>
      <c r="RZ66">
        <v>25.745000000000001</v>
      </c>
      <c r="SA66">
        <v>0.16349433544306732</v>
      </c>
      <c r="SB66">
        <v>25.713000000000001</v>
      </c>
      <c r="SC66">
        <v>0.29359559388084283</v>
      </c>
      <c r="SD66">
        <v>25.728000000000002</v>
      </c>
      <c r="SE66">
        <v>0.31449088325614222</v>
      </c>
      <c r="SF66">
        <v>25.736999999999998</v>
      </c>
      <c r="SG66">
        <v>0.26189285161498721</v>
      </c>
      <c r="SH66">
        <v>25.736999999999998</v>
      </c>
      <c r="SI66">
        <v>0.29123799232384306</v>
      </c>
      <c r="SJ66">
        <v>25.74</v>
      </c>
      <c r="SK66">
        <v>0.30346735505698164</v>
      </c>
      <c r="SL66">
        <v>25.724</v>
      </c>
      <c r="SM66">
        <v>0.21433766338272153</v>
      </c>
      <c r="SN66">
        <v>25.741</v>
      </c>
      <c r="SO66">
        <v>0.27699365886443994</v>
      </c>
      <c r="SP66">
        <v>25.731999999999999</v>
      </c>
      <c r="SQ66">
        <v>0.21036281914810437</v>
      </c>
      <c r="SR66">
        <v>25.742000000000001</v>
      </c>
      <c r="SS66">
        <v>0.2312111313338511</v>
      </c>
      <c r="ST66">
        <v>25.757999999999999</v>
      </c>
      <c r="SU66">
        <v>0.20649488686223344</v>
      </c>
      <c r="SV66">
        <v>25.738</v>
      </c>
      <c r="SW66">
        <v>0.18629576924638272</v>
      </c>
      <c r="SX66">
        <v>25.75</v>
      </c>
      <c r="SY66">
        <v>0.28181202772875819</v>
      </c>
      <c r="SZ66">
        <v>25.718</v>
      </c>
      <c r="TA66">
        <v>0.24825383629312178</v>
      </c>
      <c r="TB66">
        <v>25.727</v>
      </c>
      <c r="TC66">
        <v>0.30831911792352362</v>
      </c>
      <c r="TD66">
        <v>25.734000000000002</v>
      </c>
      <c r="TE66">
        <v>0.19558133727901011</v>
      </c>
      <c r="TF66">
        <v>25.725000000000001</v>
      </c>
      <c r="TG66">
        <v>0.2181527683893566</v>
      </c>
      <c r="TH66">
        <v>25.736000000000001</v>
      </c>
      <c r="TI66">
        <v>0.56284196057048197</v>
      </c>
      <c r="TJ66">
        <v>25.716999999999999</v>
      </c>
      <c r="TK66">
        <v>0.17383263371916441</v>
      </c>
      <c r="TL66">
        <v>25.721</v>
      </c>
      <c r="TM66">
        <v>0.18156096611052883</v>
      </c>
      <c r="TN66">
        <v>25.713999999999999</v>
      </c>
      <c r="TO66">
        <v>0.21964064582553913</v>
      </c>
      <c r="TP66">
        <v>25.734000000000002</v>
      </c>
      <c r="TQ66">
        <v>0.13888399805618745</v>
      </c>
      <c r="TR66">
        <v>25.713999999999999</v>
      </c>
      <c r="TS66">
        <v>0.22891125484873659</v>
      </c>
      <c r="TT66">
        <v>25.782</v>
      </c>
      <c r="TU66">
        <v>0.12024973196448357</v>
      </c>
      <c r="TV66">
        <v>25.774000000000001</v>
      </c>
      <c r="TW66">
        <v>0.46008704314363158</v>
      </c>
      <c r="TX66" s="4">
        <v>26.454999999999998</v>
      </c>
      <c r="TY66" s="4">
        <v>0.28715157300630639</v>
      </c>
      <c r="TZ66">
        <v>25.727</v>
      </c>
      <c r="UA66">
        <v>0.49330659320745984</v>
      </c>
      <c r="UB66">
        <v>25.721</v>
      </c>
      <c r="UC66">
        <v>0.67165316621821325</v>
      </c>
      <c r="UD66">
        <v>25.74</v>
      </c>
      <c r="UE66">
        <v>0.10783539440229001</v>
      </c>
      <c r="UF66">
        <v>25.728000000000002</v>
      </c>
      <c r="UG66">
        <v>0.15536962523826592</v>
      </c>
      <c r="UH66">
        <v>25.725999999999999</v>
      </c>
      <c r="UI66">
        <v>0.21264514072344631</v>
      </c>
      <c r="UJ66">
        <v>25.722000000000001</v>
      </c>
      <c r="UK66">
        <v>0.22702499887199923</v>
      </c>
      <c r="UL66">
        <v>25.742999999999999</v>
      </c>
      <c r="UM66">
        <v>1.1571270913871414</v>
      </c>
      <c r="UN66">
        <v>25.716999999999999</v>
      </c>
      <c r="UO66">
        <v>0.62095865225507041</v>
      </c>
      <c r="UP66">
        <v>25.718</v>
      </c>
      <c r="UQ66">
        <v>0.19810564920730159</v>
      </c>
      <c r="UR66">
        <v>25.768999999999998</v>
      </c>
      <c r="US66">
        <v>0.14028295060311152</v>
      </c>
      <c r="UT66">
        <v>25.713999999999999</v>
      </c>
      <c r="UU66">
        <v>0.14558727942012603</v>
      </c>
      <c r="UV66">
        <v>25.734999999999999</v>
      </c>
      <c r="UW66">
        <v>0.17346110330391232</v>
      </c>
      <c r="UX66">
        <v>25.728000000000002</v>
      </c>
      <c r="UY66">
        <v>0.18368807310602736</v>
      </c>
      <c r="UZ66">
        <v>25.724</v>
      </c>
      <c r="VA66">
        <v>0.24987807209281213</v>
      </c>
      <c r="VB66">
        <v>25.686</v>
      </c>
      <c r="VC66">
        <v>0.83231153788202972</v>
      </c>
      <c r="VD66">
        <v>25.693000000000001</v>
      </c>
      <c r="VE66">
        <v>0.41344618761036761</v>
      </c>
      <c r="VF66">
        <v>25.693000000000001</v>
      </c>
      <c r="VG66">
        <v>0.38382230108791165</v>
      </c>
      <c r="VH66">
        <v>25.692</v>
      </c>
      <c r="VI66">
        <v>0.35943587272588362</v>
      </c>
      <c r="VJ66">
        <v>25.693999999999999</v>
      </c>
      <c r="VK66">
        <v>0.38801069774521102</v>
      </c>
      <c r="VL66">
        <v>25.704000000000001</v>
      </c>
      <c r="VM66">
        <v>0.29702970297029702</v>
      </c>
      <c r="VN66">
        <v>25.724</v>
      </c>
      <c r="VO66">
        <v>0.38935398999731163</v>
      </c>
      <c r="VP66">
        <v>25.715</v>
      </c>
      <c r="VQ66">
        <v>0.35482849736152211</v>
      </c>
      <c r="VR66">
        <v>25.734999999999999</v>
      </c>
      <c r="VS66">
        <v>0.35494641499348067</v>
      </c>
      <c r="VT66">
        <v>25.736999999999998</v>
      </c>
      <c r="VU66">
        <v>0.3127544624026401</v>
      </c>
      <c r="VV66">
        <v>25.728000000000002</v>
      </c>
      <c r="VW66">
        <v>0.31194006216254916</v>
      </c>
      <c r="VX66">
        <v>25.710999999999999</v>
      </c>
      <c r="VY66">
        <v>0.3448144560580611</v>
      </c>
      <c r="VZ66">
        <v>25.716000000000001</v>
      </c>
      <c r="WA66">
        <v>0.31900493161704324</v>
      </c>
      <c r="WB66">
        <v>25.734000000000002</v>
      </c>
      <c r="WC66">
        <v>0.14860058159012074</v>
      </c>
      <c r="WD66">
        <v>25.725999999999999</v>
      </c>
      <c r="WE66">
        <v>0.26913955758576436</v>
      </c>
      <c r="WF66">
        <v>25.710999999999999</v>
      </c>
      <c r="WG66">
        <v>0.34532668972869024</v>
      </c>
      <c r="WH66">
        <v>25.713000000000001</v>
      </c>
      <c r="WI66">
        <v>0.37233376607029506</v>
      </c>
      <c r="WL66">
        <v>25.722999999999999</v>
      </c>
      <c r="WM66">
        <v>0.13517890775836353</v>
      </c>
      <c r="WN66">
        <v>25.754999999999999</v>
      </c>
      <c r="WO66">
        <v>6.4180010813257235E-2</v>
      </c>
      <c r="WP66">
        <v>25.751000000000001</v>
      </c>
      <c r="WQ66">
        <v>7.3325948154172621E-2</v>
      </c>
      <c r="WR66">
        <v>25.757999999999999</v>
      </c>
      <c r="WS66">
        <v>7.5423013534538258E-2</v>
      </c>
      <c r="WT66">
        <v>25.728999999999999</v>
      </c>
      <c r="WU66">
        <v>0.30819147737836894</v>
      </c>
      <c r="WV66">
        <v>25.728000000000002</v>
      </c>
      <c r="WW66">
        <v>0.33083696189798178</v>
      </c>
      <c r="WX66">
        <v>25.731999999999999</v>
      </c>
      <c r="WY66">
        <v>0.33443859556519528</v>
      </c>
      <c r="WZ66">
        <v>25.722000000000001</v>
      </c>
      <c r="XA66">
        <v>0.33435409774411429</v>
      </c>
      <c r="XB66">
        <v>25.728999999999999</v>
      </c>
      <c r="XC66">
        <v>0.25840883729670094</v>
      </c>
      <c r="XD66">
        <v>25.741</v>
      </c>
      <c r="XE66">
        <v>0.1347312087354384</v>
      </c>
      <c r="XF66">
        <v>25.725999999999999</v>
      </c>
      <c r="XG66">
        <v>0.15619257372551409</v>
      </c>
      <c r="XH66">
        <v>25.710999999999999</v>
      </c>
      <c r="XI66">
        <v>0.43037194921887872</v>
      </c>
      <c r="XJ66">
        <v>25.734000000000002</v>
      </c>
      <c r="XK66">
        <v>0.1824021245759144</v>
      </c>
      <c r="XL66">
        <v>25.748999999999999</v>
      </c>
      <c r="XM66">
        <v>0.14329293344010699</v>
      </c>
      <c r="XN66">
        <v>25.722999999999999</v>
      </c>
      <c r="XO66">
        <v>0.48340506971247044</v>
      </c>
      <c r="XP66">
        <v>25.741</v>
      </c>
      <c r="XQ66">
        <v>0.223251358909412</v>
      </c>
      <c r="XR66">
        <v>25.734999999999999</v>
      </c>
      <c r="XS66">
        <v>0.41790250023109521</v>
      </c>
      <c r="XT66">
        <v>25.744</v>
      </c>
      <c r="XU66">
        <v>0.15073574157175443</v>
      </c>
      <c r="XV66">
        <v>25.757999999999999</v>
      </c>
      <c r="XW66">
        <v>0.13964822719823206</v>
      </c>
      <c r="XX66">
        <v>25.713999999999999</v>
      </c>
      <c r="XY66">
        <v>0.40702304979104553</v>
      </c>
      <c r="XZ66">
        <v>25.731000000000002</v>
      </c>
      <c r="YA66">
        <v>0.42124881171368384</v>
      </c>
      <c r="YB66">
        <v>25.699000000000002</v>
      </c>
      <c r="YC66">
        <v>0.25692499740185953</v>
      </c>
      <c r="YD66">
        <v>25.722999999999999</v>
      </c>
      <c r="YE66">
        <v>0.22691197193925969</v>
      </c>
      <c r="YF66">
        <v>25.74</v>
      </c>
      <c r="YG66">
        <v>0.20369069898264952</v>
      </c>
      <c r="YH66">
        <v>25.748000000000001</v>
      </c>
      <c r="YI66">
        <v>0.20541637959989437</v>
      </c>
      <c r="YJ66">
        <v>25.745000000000001</v>
      </c>
      <c r="YK66">
        <v>0.18752446488214786</v>
      </c>
      <c r="YL66">
        <v>25.73</v>
      </c>
      <c r="YM66">
        <v>0.23564465759669595</v>
      </c>
      <c r="YN66">
        <v>25.721</v>
      </c>
      <c r="YO66">
        <v>0.35374591746681211</v>
      </c>
      <c r="YP66">
        <v>25.724</v>
      </c>
      <c r="YQ66">
        <v>0.593984532660356</v>
      </c>
      <c r="YR66">
        <v>25.704999999999998</v>
      </c>
      <c r="YS66">
        <v>0.28112025151380576</v>
      </c>
      <c r="YT66">
        <v>25.712</v>
      </c>
      <c r="YU66">
        <v>0.41998164547354816</v>
      </c>
      <c r="YV66">
        <v>25.718</v>
      </c>
      <c r="YW66">
        <v>0.69572776629891364</v>
      </c>
      <c r="YX66">
        <v>25.721</v>
      </c>
      <c r="YY66">
        <v>0.39099343969949185</v>
      </c>
      <c r="YZ66">
        <v>25.725999999999999</v>
      </c>
      <c r="ZA66">
        <v>0.56015855571903117</v>
      </c>
      <c r="ZB66">
        <v>25.751000000000001</v>
      </c>
      <c r="ZC66">
        <v>0.63449560469593191</v>
      </c>
      <c r="ZD66">
        <v>25.725000000000001</v>
      </c>
      <c r="ZE66">
        <v>0.84493599689228971</v>
      </c>
      <c r="ZF66">
        <v>25.873999999999999</v>
      </c>
      <c r="ZG66">
        <v>1.1656640398826288</v>
      </c>
      <c r="ZH66">
        <v>25.727</v>
      </c>
      <c r="ZI66">
        <v>0.59765349697803449</v>
      </c>
      <c r="ZJ66">
        <v>25.742999999999999</v>
      </c>
      <c r="ZK66">
        <v>0.60705450461597488</v>
      </c>
      <c r="ZL66">
        <v>25.728000000000002</v>
      </c>
      <c r="ZM66">
        <v>0.279546646403459</v>
      </c>
      <c r="ZN66">
        <v>25.728000000000002</v>
      </c>
      <c r="ZO66">
        <v>0.22208919786311457</v>
      </c>
      <c r="ZP66">
        <v>25.738</v>
      </c>
      <c r="ZQ66">
        <v>0.22965843681208217</v>
      </c>
      <c r="ZR66">
        <v>25.742999999999999</v>
      </c>
      <c r="ZS66">
        <v>0.2928710258553886</v>
      </c>
      <c r="ZT66">
        <v>25.687999999999999</v>
      </c>
      <c r="ZU66">
        <v>0.34763631776467246</v>
      </c>
      <c r="ZV66">
        <v>25.704999999999998</v>
      </c>
      <c r="ZW66">
        <v>0.35546746490771525</v>
      </c>
      <c r="ZX66">
        <v>25.722999999999999</v>
      </c>
      <c r="ZY66">
        <v>0.15772956342886491</v>
      </c>
      <c r="ZZ66">
        <v>25.706</v>
      </c>
      <c r="AAA66">
        <v>0.36699430639976099</v>
      </c>
      <c r="AAB66">
        <v>25.718</v>
      </c>
      <c r="AAC66">
        <v>0.48210614311631123</v>
      </c>
      <c r="AAD66">
        <v>25.722000000000001</v>
      </c>
      <c r="AAE66">
        <v>0.8214305038937687</v>
      </c>
      <c r="AAF66">
        <v>25.704000000000001</v>
      </c>
      <c r="AAG66">
        <v>0.72306400146317473</v>
      </c>
      <c r="AAH66">
        <v>25.702999999999999</v>
      </c>
      <c r="AAI66">
        <v>0.49115399848497082</v>
      </c>
      <c r="AAJ66">
        <v>25.736999999999998</v>
      </c>
      <c r="AAK66">
        <v>0.33766453341686536</v>
      </c>
      <c r="AAL66">
        <v>25.695</v>
      </c>
      <c r="AAM66">
        <v>0.40542777714994316</v>
      </c>
      <c r="AAN66">
        <v>25.725999999999999</v>
      </c>
      <c r="AAO66">
        <v>1.0158434350303414</v>
      </c>
      <c r="AAP66">
        <v>25.718</v>
      </c>
      <c r="AAQ66">
        <v>0.6723547523340766</v>
      </c>
      <c r="AAR66">
        <v>25.713000000000001</v>
      </c>
      <c r="AAS66">
        <v>0.79377764290285235</v>
      </c>
      <c r="AAT66">
        <v>25.704999999999998</v>
      </c>
      <c r="AAU66">
        <v>0.42021623002331604</v>
      </c>
      <c r="AAV66">
        <v>25.727</v>
      </c>
      <c r="AAW66">
        <v>0.54470315006367465</v>
      </c>
      <c r="AAX66">
        <v>25.72</v>
      </c>
      <c r="AAY66">
        <v>0.33217875089086107</v>
      </c>
      <c r="AAZ66">
        <v>25.731999999999999</v>
      </c>
      <c r="ABA66">
        <v>0.37620033043217965</v>
      </c>
      <c r="ABB66">
        <v>25.736999999999998</v>
      </c>
      <c r="ABC66">
        <v>0.18773633671974629</v>
      </c>
      <c r="ABD66">
        <v>25.704999999999998</v>
      </c>
      <c r="ABE66">
        <v>0.25376375532879308</v>
      </c>
      <c r="ABF66">
        <v>25.701000000000001</v>
      </c>
      <c r="ABG66">
        <v>0.29171295165312305</v>
      </c>
      <c r="ABH66">
        <v>25.72</v>
      </c>
      <c r="ABI66">
        <v>0.32768557301672285</v>
      </c>
      <c r="ABJ66">
        <v>25.731999999999999</v>
      </c>
      <c r="ABK66">
        <v>0.26498883697562869</v>
      </c>
      <c r="ABL66">
        <v>25.701000000000001</v>
      </c>
      <c r="ABM66">
        <v>0.30100665394106907</v>
      </c>
      <c r="ABN66">
        <v>25.704999999999998</v>
      </c>
      <c r="ABO66">
        <v>0.26411729373251497</v>
      </c>
      <c r="ABP66">
        <v>25.704999999999998</v>
      </c>
      <c r="ABQ66">
        <v>0.31016379978070341</v>
      </c>
      <c r="ABR66">
        <v>25.707999999999998</v>
      </c>
      <c r="ABS66">
        <v>0.28681340480715267</v>
      </c>
      <c r="ABT66">
        <v>25.696000000000002</v>
      </c>
      <c r="ABU66">
        <v>0.17346795079445798</v>
      </c>
      <c r="ABV66">
        <v>25.687000000000001</v>
      </c>
      <c r="ABW66">
        <v>0.14364438597206566</v>
      </c>
      <c r="ABX66">
        <v>25.731999999999999</v>
      </c>
      <c r="ABY66">
        <v>0.64947871054926065</v>
      </c>
      <c r="ABZ66">
        <v>25.577000000000002</v>
      </c>
      <c r="ACA66">
        <v>4.5443199755941417E-2</v>
      </c>
      <c r="ACB66">
        <v>25.706</v>
      </c>
      <c r="ACC66">
        <v>0.22457278735980898</v>
      </c>
      <c r="ACD66">
        <v>25.712</v>
      </c>
      <c r="ACE66">
        <v>0.33202151886733461</v>
      </c>
      <c r="ACF66">
        <v>25.702999999999999</v>
      </c>
      <c r="ACG66">
        <v>0.18798453991856301</v>
      </c>
      <c r="ACH66">
        <v>25.672999999999998</v>
      </c>
      <c r="ACI66">
        <v>0.17193936751711678</v>
      </c>
      <c r="ACJ66">
        <v>25.684000000000001</v>
      </c>
      <c r="ACK66">
        <v>0.25193693879559065</v>
      </c>
      <c r="ACL66">
        <v>25.681000000000001</v>
      </c>
      <c r="ACM66">
        <v>0.27006987546400268</v>
      </c>
      <c r="ACN66">
        <v>25.692</v>
      </c>
      <c r="ACO66">
        <v>0.26165586574285254</v>
      </c>
      <c r="ACP66">
        <v>25.686</v>
      </c>
      <c r="ACQ66">
        <v>0.30876370499592681</v>
      </c>
      <c r="ACR66">
        <v>25.687999999999999</v>
      </c>
      <c r="ACS66">
        <v>0.23450285118957068</v>
      </c>
      <c r="ACT66">
        <v>25.675999999999998</v>
      </c>
      <c r="ACU66">
        <v>0.1607377984650824</v>
      </c>
      <c r="ACV66">
        <v>25.661999999999999</v>
      </c>
      <c r="ACW66">
        <v>0.14311364184373421</v>
      </c>
      <c r="ACX66">
        <v>25.687999999999999</v>
      </c>
      <c r="ACY66">
        <v>0.44587345960850294</v>
      </c>
      <c r="ACZ66">
        <v>25.683</v>
      </c>
      <c r="ADA66">
        <v>0.45400602262667383</v>
      </c>
      <c r="ADB66">
        <v>25.69</v>
      </c>
      <c r="ADC66">
        <v>0.48896409355709292</v>
      </c>
      <c r="ADD66">
        <v>25.692</v>
      </c>
      <c r="ADE66">
        <v>0.49208780833944699</v>
      </c>
      <c r="ADF66">
        <v>25.693999999999999</v>
      </c>
      <c r="ADG66">
        <v>0.49963201287902281</v>
      </c>
      <c r="ADH66">
        <v>25.696999999999999</v>
      </c>
      <c r="ADI66">
        <v>0.53309473327347656</v>
      </c>
      <c r="ADJ66">
        <v>25.702000000000002</v>
      </c>
      <c r="ADK66">
        <v>0.46839952500329857</v>
      </c>
    </row>
    <row r="67" spans="1:791" x14ac:dyDescent="0.25">
      <c r="C67">
        <f t="shared" ref="C67:C130" si="3">AVERAGE(F67,H67,J67,L67,N67,P67,R67,T67,V67,X67,Z67,AD67,AB67,AF67,AH67,AJ67,AL67,AN67,AP67,AR67,AT67,AV67,AX67,AZ67,BB67,BD67,BF67)</f>
        <v>25.946000000000002</v>
      </c>
      <c r="D67">
        <f t="shared" ref="D67:D130" si="4">MAX(G67,I67,K67,M67,O67,Q67,S67,U67,W67,Y67,AA67,AC67,AE67,AG67,AI67,AK67,AM67,AO67,AQ67,AS67,AU67,AW67,AY67,BA67,BC67,BE67,BG67,BI67,BK67,BM67,BO67,BQ67,BS67,BU67,BW67,BY67,CA67,CC67,CE67,CG67,CI67,CK67,CM67,CO67,CQ67,CS67,CU67,CW67,CY67,DA67,DC67,DE67,DG67,DI67,DK67,DM67,DO67,DQ67,DS67,DU67,DW67,DY67,EA67,EC67,EE67,EG67,EI67,EK67,EM67,EO67,EQ67,ES67,EU67,EW67,EY67,FA67,FC67,FE67,FG67,FI67,FK67,FM67,FO67,FQ67,FS67,FU67,FW67,FY67,GA67,GC67,GE67,GG67,GI67,GK67,GM67,GO67,GQ67,GS67,GU67,GW67,GY67,HA67,HC67,HE67,HG67,HI67,HK67,HM67,HO67,HQ67,HS67,HU67,HW67,HY67,IA67,IC67,IE67,IG67,II67,IK67,IM67,IO67,IQ67,IS67,IU67,IW67,IY67,JA67,JC67,JE67,JG67,JI67,JK67,JM67,JO67,JQ67,JS67,JU67,JW67,JY67,KA67,KC67,KE67,KG67,KI67,KK67,KM67,KO67,KQ67,KS67,KU67,KW67,KY67,LA67,LC67,LE67,LG67,LI67,LK67,LM67,LO67,LQ67,LS67,LU67,LW67,LY67,MA67,MC67,ME67,MG67,MI67,MK67,MM67,MO67,MQ67,MS67,MU67,MW67,MY67,NA67,NC67,NE67,NG67,NI67,NK67,NM67,NO67,NQ67,NS67,NU67,NW67,NY67,OA67,OC67,OE67,OG67,OI67,OK67,OM67,OO67,OQ67,OS67)</f>
        <v>8.2854108456357503E-2</v>
      </c>
      <c r="E67">
        <f t="shared" ref="E67:E130" si="5">COUNT(F67:ADK67)/2</f>
        <v>106</v>
      </c>
      <c r="H67">
        <v>25.949000000000002</v>
      </c>
      <c r="I67">
        <v>3.0387483997668201E-2</v>
      </c>
      <c r="J67">
        <v>25.95</v>
      </c>
      <c r="K67">
        <v>2.4856660345925E-2</v>
      </c>
      <c r="L67">
        <v>25.943999999999999</v>
      </c>
      <c r="M67">
        <v>3.0685721347871099E-2</v>
      </c>
      <c r="N67">
        <v>25.95</v>
      </c>
      <c r="O67">
        <v>3.1846469082452603E-2</v>
      </c>
      <c r="P67">
        <v>25.943999999999999</v>
      </c>
      <c r="Q67">
        <v>3.7495884896587603E-2</v>
      </c>
      <c r="R67">
        <v>25.942</v>
      </c>
      <c r="S67">
        <v>2.39129928370365E-2</v>
      </c>
      <c r="T67">
        <v>25.943000000000001</v>
      </c>
      <c r="U67">
        <v>2.44119740443446E-2</v>
      </c>
      <c r="V67">
        <v>25.940999999999999</v>
      </c>
      <c r="W67">
        <v>2.3867334307910298E-2</v>
      </c>
      <c r="X67">
        <v>25.943000000000001</v>
      </c>
      <c r="Y67">
        <v>3.12781879268458E-2</v>
      </c>
      <c r="Z67">
        <v>25.95</v>
      </c>
      <c r="AA67">
        <v>2.21821560532432E-2</v>
      </c>
      <c r="AB67">
        <v>25.937000000000001</v>
      </c>
      <c r="AC67">
        <v>2.2627574550395699E-2</v>
      </c>
      <c r="AH67">
        <v>25.946999999999999</v>
      </c>
      <c r="AI67">
        <v>2.4605037676588899E-2</v>
      </c>
      <c r="AP67">
        <v>25.949000000000002</v>
      </c>
      <c r="AQ67">
        <v>1.6720981887789699E-2</v>
      </c>
      <c r="AR67">
        <v>25.954999999999998</v>
      </c>
      <c r="AS67">
        <v>3.2363957104636298E-2</v>
      </c>
      <c r="BP67">
        <v>25.934999999999999</v>
      </c>
      <c r="BQ67">
        <v>1.99445296802356E-2</v>
      </c>
      <c r="CD67">
        <v>25.946999999999999</v>
      </c>
      <c r="CE67">
        <v>3.0320398162816498E-2</v>
      </c>
      <c r="CF67">
        <v>25.931999999999999</v>
      </c>
      <c r="CG67">
        <v>2.3806664908913502E-2</v>
      </c>
      <c r="CJ67">
        <v>25.937000000000001</v>
      </c>
      <c r="CK67">
        <v>4.0197407470822899E-2</v>
      </c>
      <c r="CR67">
        <v>25.93</v>
      </c>
      <c r="CS67">
        <v>2.5667797649805899E-2</v>
      </c>
      <c r="CT67">
        <v>25.933</v>
      </c>
      <c r="CU67">
        <v>1.6463054098351498E-2</v>
      </c>
      <c r="CV67">
        <v>25.933</v>
      </c>
      <c r="CW67">
        <v>2.0992185943820098E-2</v>
      </c>
      <c r="CX67">
        <v>25.937999999999999</v>
      </c>
      <c r="CY67">
        <v>2.7011775568247701E-2</v>
      </c>
      <c r="CZ67">
        <v>25.937999999999999</v>
      </c>
      <c r="DA67">
        <v>3.1576867241741302E-2</v>
      </c>
      <c r="DF67">
        <v>25.928999999999998</v>
      </c>
      <c r="DG67">
        <v>3.8869155607264699E-2</v>
      </c>
      <c r="DJ67">
        <v>25.928000000000001</v>
      </c>
      <c r="DK67">
        <v>2.1293678830021399E-2</v>
      </c>
      <c r="EB67">
        <v>25.933</v>
      </c>
      <c r="EC67">
        <v>2.4535151754695599E-2</v>
      </c>
      <c r="EL67">
        <v>25.937999999999999</v>
      </c>
      <c r="EM67">
        <v>2.5877196306367801E-2</v>
      </c>
      <c r="ET67">
        <v>25.937000000000001</v>
      </c>
      <c r="EU67">
        <v>8.2854108456357503E-2</v>
      </c>
      <c r="EZ67">
        <v>25.93</v>
      </c>
      <c r="FA67">
        <v>3.00987844187585E-2</v>
      </c>
      <c r="FH67">
        <v>25.934000000000001</v>
      </c>
      <c r="FI67">
        <v>2.5475448291463601E-2</v>
      </c>
      <c r="FN67">
        <v>25.933</v>
      </c>
      <c r="FO67">
        <v>2.7739902234074399E-2</v>
      </c>
      <c r="GF67">
        <v>25.905999999999999</v>
      </c>
      <c r="GG67">
        <v>2.06560979783546E-2</v>
      </c>
      <c r="HH67">
        <v>25.896999999999998</v>
      </c>
      <c r="HI67">
        <v>1.56030809522837E-2</v>
      </c>
      <c r="JV67">
        <v>25.960999999999999</v>
      </c>
      <c r="JW67">
        <v>4.6526088594267503E-2</v>
      </c>
      <c r="MV67">
        <v>26.013999999999999</v>
      </c>
      <c r="MW67">
        <v>1.6139749394532901E-2</v>
      </c>
      <c r="NT67">
        <v>26.053000000000001</v>
      </c>
      <c r="NU67">
        <v>2.43503900348074E-2</v>
      </c>
      <c r="OV67">
        <v>25.789000000000001</v>
      </c>
      <c r="OW67">
        <v>0.10287997391822165</v>
      </c>
      <c r="OZ67">
        <v>25.902000000000001</v>
      </c>
      <c r="PA67">
        <v>4.0396635669959789E-2</v>
      </c>
      <c r="PB67">
        <v>25.925999999999998</v>
      </c>
      <c r="PC67">
        <v>3.5419099571377094E-2</v>
      </c>
      <c r="PL67">
        <v>25.83</v>
      </c>
      <c r="PM67">
        <v>0.22087205473077506</v>
      </c>
      <c r="PP67">
        <v>25.942</v>
      </c>
      <c r="PQ67">
        <v>0.14628199995503374</v>
      </c>
      <c r="PT67">
        <v>25.916</v>
      </c>
      <c r="PU67">
        <v>7.6135527068260156E-2</v>
      </c>
      <c r="PV67">
        <v>25.919</v>
      </c>
      <c r="PW67">
        <v>0.10299574936725302</v>
      </c>
      <c r="PX67">
        <v>25.917000000000002</v>
      </c>
      <c r="PY67">
        <v>0.10961205502667039</v>
      </c>
      <c r="PZ67">
        <v>25.908999999999999</v>
      </c>
      <c r="QA67">
        <v>1.8927757945954277E-2</v>
      </c>
      <c r="QD67">
        <v>25.916</v>
      </c>
      <c r="QE67">
        <v>2.0428603975569466E-2</v>
      </c>
      <c r="QF67">
        <v>25.917999999999999</v>
      </c>
      <c r="QG67">
        <v>3.7847276365103051E-2</v>
      </c>
      <c r="QH67">
        <v>25.916</v>
      </c>
      <c r="QI67">
        <v>3.8688469918195793E-2</v>
      </c>
      <c r="QL67">
        <v>25.9</v>
      </c>
      <c r="QM67">
        <v>5.1702642603249423E-2</v>
      </c>
      <c r="QP67">
        <v>25.907</v>
      </c>
      <c r="QQ67">
        <v>9.6700422257818969E-2</v>
      </c>
      <c r="QR67">
        <v>25.919</v>
      </c>
      <c r="QS67">
        <v>6.3977624664442789E-2</v>
      </c>
      <c r="QV67">
        <v>25.901</v>
      </c>
      <c r="QW67">
        <v>2.7229180463980061E-2</v>
      </c>
      <c r="QZ67">
        <v>25.902999999999999</v>
      </c>
      <c r="RA67">
        <v>2.2212388195643418E-2</v>
      </c>
      <c r="RD67">
        <v>25.907</v>
      </c>
      <c r="RE67">
        <v>1.9815406359074264E-2</v>
      </c>
      <c r="RJ67">
        <v>25.888000000000002</v>
      </c>
      <c r="RK67">
        <v>2.0133986124593637E-2</v>
      </c>
      <c r="RT67">
        <v>25.887</v>
      </c>
      <c r="RU67">
        <v>2.3008612772160288E-2</v>
      </c>
      <c r="SB67">
        <v>25.888000000000002</v>
      </c>
      <c r="SC67">
        <v>1.9059314393742106E-2</v>
      </c>
      <c r="SH67">
        <v>25.899000000000001</v>
      </c>
      <c r="SI67">
        <v>2.0705313155600966E-2</v>
      </c>
      <c r="SJ67">
        <v>25.907</v>
      </c>
      <c r="SK67">
        <v>2.0087840248807283E-2</v>
      </c>
      <c r="SL67">
        <v>25.893999999999998</v>
      </c>
      <c r="SM67">
        <v>1.4836574638357126E-2</v>
      </c>
      <c r="SP67">
        <v>25.890999999999998</v>
      </c>
      <c r="SQ67">
        <v>1.933079617551247E-2</v>
      </c>
      <c r="SZ67">
        <v>25.887</v>
      </c>
      <c r="TA67">
        <v>2.175643891086728E-2</v>
      </c>
      <c r="TB67">
        <v>25.888999999999999</v>
      </c>
      <c r="TC67">
        <v>3.3322790372712636E-2</v>
      </c>
      <c r="UR67">
        <v>25.91</v>
      </c>
      <c r="US67">
        <v>2.4774918627073605E-2</v>
      </c>
      <c r="VL67">
        <v>25.888999999999999</v>
      </c>
      <c r="VM67">
        <v>6.4005317694736441E-2</v>
      </c>
      <c r="VN67">
        <v>25.881</v>
      </c>
      <c r="VO67">
        <v>3.6833686877988304E-2</v>
      </c>
      <c r="VP67">
        <v>25.896999999999998</v>
      </c>
      <c r="VQ67">
        <v>4.5672414051139684E-2</v>
      </c>
      <c r="VX67">
        <v>25.893999999999998</v>
      </c>
      <c r="VY67">
        <v>6.2633489567366557E-2</v>
      </c>
      <c r="VZ67">
        <v>25.896000000000001</v>
      </c>
      <c r="WA67">
        <v>8.6783205383491505E-2</v>
      </c>
      <c r="WB67">
        <v>25.901</v>
      </c>
      <c r="WC67">
        <v>2.4280179832958243E-2</v>
      </c>
      <c r="WD67">
        <v>25.895</v>
      </c>
      <c r="WE67">
        <v>2.5935815159475083E-2</v>
      </c>
      <c r="WF67">
        <v>25.890999999999998</v>
      </c>
      <c r="WG67">
        <v>5.7564767328597E-2</v>
      </c>
      <c r="WH67">
        <v>25.896999999999998</v>
      </c>
      <c r="WI67">
        <v>9.000748825046595E-2</v>
      </c>
      <c r="WZ67">
        <v>25.905999999999999</v>
      </c>
      <c r="XA67">
        <v>0.13340818696060017</v>
      </c>
      <c r="XB67">
        <v>25.899000000000001</v>
      </c>
      <c r="XC67">
        <v>2.4186462509408473E-2</v>
      </c>
      <c r="XF67">
        <v>25.905000000000001</v>
      </c>
      <c r="XG67">
        <v>3.1872659351578868E-2</v>
      </c>
      <c r="XH67">
        <v>25.895</v>
      </c>
      <c r="XI67">
        <v>0.15292775270481915</v>
      </c>
      <c r="XL67">
        <v>25.92</v>
      </c>
      <c r="XM67">
        <v>3.4006309336467484E-2</v>
      </c>
      <c r="XN67">
        <v>25.905000000000001</v>
      </c>
      <c r="XO67">
        <v>0.21877540229656781</v>
      </c>
      <c r="XR67">
        <v>25.917000000000002</v>
      </c>
      <c r="XS67">
        <v>0.19038638858340837</v>
      </c>
      <c r="XT67">
        <v>25.917000000000002</v>
      </c>
      <c r="XU67">
        <v>3.0107887824929624E-2</v>
      </c>
      <c r="XX67">
        <v>25.896999999999998</v>
      </c>
      <c r="XY67">
        <v>8.5857385540691986E-2</v>
      </c>
      <c r="XZ67">
        <v>25.911000000000001</v>
      </c>
      <c r="YA67">
        <v>0.15238610721153226</v>
      </c>
      <c r="YN67">
        <v>25.989000000000001</v>
      </c>
      <c r="YO67">
        <v>0.46163179600046728</v>
      </c>
      <c r="YP67">
        <v>25.997</v>
      </c>
      <c r="YQ67">
        <v>0.18363036870386612</v>
      </c>
      <c r="YR67">
        <v>25.885999999999999</v>
      </c>
      <c r="YS67">
        <v>6.7164336921352596E-2</v>
      </c>
      <c r="YT67">
        <v>25.885000000000002</v>
      </c>
      <c r="YU67">
        <v>5.2584743461374026E-2</v>
      </c>
      <c r="ZP67">
        <v>25.904</v>
      </c>
      <c r="ZQ67">
        <v>3.4174658337226375E-2</v>
      </c>
      <c r="ZT67">
        <v>25.855</v>
      </c>
      <c r="ZU67">
        <v>2.1533318616165757E-2</v>
      </c>
      <c r="ZZ67">
        <v>25.872</v>
      </c>
      <c r="AAA67">
        <v>4.0104833801710246E-2</v>
      </c>
      <c r="AAH67">
        <v>25.86</v>
      </c>
      <c r="AAI67">
        <v>2.0482374007123969E-2</v>
      </c>
      <c r="AAL67">
        <v>25.866</v>
      </c>
      <c r="AAM67">
        <v>5.2158567011196609E-2</v>
      </c>
      <c r="AAT67">
        <v>25.882999999999999</v>
      </c>
      <c r="AAU67">
        <v>9.6388390750852052E-2</v>
      </c>
      <c r="ABD67">
        <v>25.876999999999999</v>
      </c>
      <c r="ABE67">
        <v>4.6648539733281556E-2</v>
      </c>
      <c r="ABF67">
        <v>25.878</v>
      </c>
      <c r="ABG67">
        <v>6.7424741764345278E-2</v>
      </c>
      <c r="ABH67">
        <v>25.896999999999998</v>
      </c>
      <c r="ABI67">
        <v>6.5072591566151236E-2</v>
      </c>
      <c r="ABN67">
        <v>25.853999999999999</v>
      </c>
      <c r="ABO67">
        <v>3.0832155703658107E-2</v>
      </c>
      <c r="ABP67">
        <v>25.850999999999999</v>
      </c>
      <c r="ABQ67">
        <v>2.125416233233907E-2</v>
      </c>
      <c r="ABT67">
        <v>25.856999999999999</v>
      </c>
      <c r="ABU67">
        <v>1.6545488891002623E-2</v>
      </c>
      <c r="ABV67">
        <v>25.853000000000002</v>
      </c>
      <c r="ABW67">
        <v>2.0070570326019773E-2</v>
      </c>
      <c r="ABZ67">
        <v>25.707000000000001</v>
      </c>
      <c r="ACA67">
        <v>0.26890356219218225</v>
      </c>
      <c r="ACL67">
        <v>25.832999999999998</v>
      </c>
      <c r="ACM67">
        <v>1.7856662199957431E-2</v>
      </c>
      <c r="ACT67">
        <v>25.832999999999998</v>
      </c>
      <c r="ACU67">
        <v>2.0001991975445704E-2</v>
      </c>
      <c r="ACV67">
        <v>25.837</v>
      </c>
      <c r="ACW67">
        <v>2.3282667105920935E-2</v>
      </c>
      <c r="ACX67">
        <v>25.849</v>
      </c>
      <c r="ACY67">
        <v>3.6674015911782556E-2</v>
      </c>
      <c r="ADJ67">
        <v>25.87</v>
      </c>
      <c r="ADK67">
        <v>5.2682714955893613E-2</v>
      </c>
    </row>
    <row r="68" spans="1:791" x14ac:dyDescent="0.25">
      <c r="C68">
        <f t="shared" si="3"/>
        <v>26.065307692307691</v>
      </c>
      <c r="D68">
        <f t="shared" si="4"/>
        <v>1.27228406494441</v>
      </c>
      <c r="E68">
        <f t="shared" si="5"/>
        <v>361</v>
      </c>
      <c r="F68">
        <v>26.120999999999999</v>
      </c>
      <c r="G68">
        <v>0.69180585844147302</v>
      </c>
      <c r="H68">
        <v>26.056999999999999</v>
      </c>
      <c r="I68">
        <v>0.13597866484871099</v>
      </c>
      <c r="J68">
        <v>26.056000000000001</v>
      </c>
      <c r="K68">
        <v>0.15264765323096499</v>
      </c>
      <c r="L68">
        <v>26.056000000000001</v>
      </c>
      <c r="M68">
        <v>9.1537250656851005E-2</v>
      </c>
      <c r="N68">
        <v>26.055</v>
      </c>
      <c r="O68">
        <v>0.11698459205270199</v>
      </c>
      <c r="P68">
        <v>26.053999999999998</v>
      </c>
      <c r="Q68">
        <v>0.197217161754589</v>
      </c>
      <c r="R68">
        <v>26.055</v>
      </c>
      <c r="S68">
        <v>9.7601141738441297E-2</v>
      </c>
      <c r="T68">
        <v>26.079000000000001</v>
      </c>
      <c r="U68">
        <v>0.14091117837741199</v>
      </c>
      <c r="V68">
        <v>26.082000000000001</v>
      </c>
      <c r="W68">
        <v>0.153894947322434</v>
      </c>
      <c r="X68">
        <v>26.055</v>
      </c>
      <c r="Y68">
        <v>0.16592022679200599</v>
      </c>
      <c r="Z68">
        <v>26.064</v>
      </c>
      <c r="AA68">
        <v>0.124048148173065</v>
      </c>
      <c r="AB68">
        <v>26.053999999999998</v>
      </c>
      <c r="AC68">
        <v>6.8900070135419406E-2</v>
      </c>
      <c r="AD68">
        <v>26.07</v>
      </c>
      <c r="AE68">
        <v>9.6753243131526806E-2</v>
      </c>
      <c r="AF68">
        <v>26.076000000000001</v>
      </c>
      <c r="AG68">
        <v>6.7082039919487094E-2</v>
      </c>
      <c r="AH68">
        <v>26.074000000000002</v>
      </c>
      <c r="AI68">
        <v>0.145471538757282</v>
      </c>
      <c r="AJ68">
        <v>26.071000000000002</v>
      </c>
      <c r="AK68">
        <v>0.109216764142979</v>
      </c>
      <c r="AL68">
        <v>26.077999999999999</v>
      </c>
      <c r="AM68">
        <v>0.14124293785310699</v>
      </c>
      <c r="AP68">
        <v>26.056999999999999</v>
      </c>
      <c r="AQ68">
        <v>6.6685594736796305E-2</v>
      </c>
      <c r="AR68">
        <v>26.053999999999998</v>
      </c>
      <c r="AS68">
        <v>0.53959209563253097</v>
      </c>
      <c r="AT68">
        <v>26.068000000000001</v>
      </c>
      <c r="AU68">
        <v>0.13845453514608799</v>
      </c>
      <c r="AV68">
        <v>26.067</v>
      </c>
      <c r="AW68">
        <v>0.15064377976094501</v>
      </c>
      <c r="AX68">
        <v>26.068999999999999</v>
      </c>
      <c r="AY68">
        <v>0.15274814944439299</v>
      </c>
      <c r="AZ68">
        <v>26.052</v>
      </c>
      <c r="BA68">
        <v>0.129342675356096</v>
      </c>
      <c r="BB68">
        <v>26.053000000000001</v>
      </c>
      <c r="BC68">
        <v>0.239351584821481</v>
      </c>
      <c r="BD68">
        <v>26.055</v>
      </c>
      <c r="BE68">
        <v>7.5125948359218001E-2</v>
      </c>
      <c r="BF68">
        <v>26.065999999999999</v>
      </c>
      <c r="BG68">
        <v>0.134245617121447</v>
      </c>
      <c r="BH68">
        <v>26.062999999999999</v>
      </c>
      <c r="BI68">
        <v>0.21717024225468901</v>
      </c>
      <c r="BJ68">
        <v>26.045999999999999</v>
      </c>
      <c r="BK68">
        <v>0.19442666037672299</v>
      </c>
      <c r="BL68">
        <v>26.053999999999998</v>
      </c>
      <c r="BM68">
        <v>0.48211678495774601</v>
      </c>
      <c r="BN68">
        <v>26.062999999999999</v>
      </c>
      <c r="BO68">
        <v>6.5904376907509596E-2</v>
      </c>
      <c r="BP68">
        <v>26.045000000000002</v>
      </c>
      <c r="BQ68">
        <v>4.7586098727358299E-2</v>
      </c>
      <c r="BR68">
        <v>26.058</v>
      </c>
      <c r="BS68">
        <v>0.17088779722049099</v>
      </c>
      <c r="BT68">
        <v>26.06</v>
      </c>
      <c r="BU68">
        <v>0.174040642964816</v>
      </c>
      <c r="BV68">
        <v>26.039000000000001</v>
      </c>
      <c r="BW68">
        <v>0.138658754264715</v>
      </c>
      <c r="BX68">
        <v>26.055</v>
      </c>
      <c r="BY68">
        <v>0.155295319397322</v>
      </c>
      <c r="BZ68">
        <v>26.056999999999999</v>
      </c>
      <c r="CA68">
        <v>7.7068915023814299E-2</v>
      </c>
      <c r="CB68">
        <v>26.050999999999998</v>
      </c>
      <c r="CC68">
        <v>0.10047275965250101</v>
      </c>
      <c r="CD68">
        <v>26.047000000000001</v>
      </c>
      <c r="CE68">
        <v>0.28646149593433501</v>
      </c>
      <c r="CF68">
        <v>26.045000000000002</v>
      </c>
      <c r="CG68">
        <v>7.8349731977324602E-2</v>
      </c>
      <c r="CJ68">
        <v>26.047000000000001</v>
      </c>
      <c r="CK68">
        <v>0.113475749406298</v>
      </c>
      <c r="CL68">
        <v>26.050999999999998</v>
      </c>
      <c r="CM68">
        <v>0.108203189032967</v>
      </c>
      <c r="CN68">
        <v>26.05</v>
      </c>
      <c r="CO68">
        <v>9.8377708004535103E-2</v>
      </c>
      <c r="CP68">
        <v>26.053000000000001</v>
      </c>
      <c r="CQ68">
        <v>7.4292352873718007E-2</v>
      </c>
      <c r="CR68">
        <v>26.045999999999999</v>
      </c>
      <c r="CS68">
        <v>9.9103310348560195E-2</v>
      </c>
      <c r="CT68">
        <v>26.045999999999999</v>
      </c>
      <c r="CU68">
        <v>5.7075356044676097E-2</v>
      </c>
      <c r="CV68">
        <v>26.045999999999999</v>
      </c>
      <c r="CW68">
        <v>8.2439600518030801E-2</v>
      </c>
      <c r="CX68">
        <v>26.052</v>
      </c>
      <c r="CY68">
        <v>9.0445225976773597E-2</v>
      </c>
      <c r="CZ68">
        <v>26.05</v>
      </c>
      <c r="DA68">
        <v>9.3331578471556501E-2</v>
      </c>
      <c r="DB68">
        <v>26.045000000000002</v>
      </c>
      <c r="DC68">
        <v>9.1322439877714906E-2</v>
      </c>
      <c r="DD68">
        <v>26.044</v>
      </c>
      <c r="DE68">
        <v>6.5541338337678598E-2</v>
      </c>
      <c r="DF68">
        <v>26.033000000000001</v>
      </c>
      <c r="DG68">
        <v>6.5744796493857394E-2</v>
      </c>
      <c r="DH68">
        <v>26.045000000000002</v>
      </c>
      <c r="DI68">
        <v>7.1487764869042694E-2</v>
      </c>
      <c r="DJ68">
        <v>26.042000000000002</v>
      </c>
      <c r="DK68">
        <v>0.20225879955982301</v>
      </c>
      <c r="DL68">
        <v>26.175000000000001</v>
      </c>
      <c r="DM68">
        <v>0.131764273216738</v>
      </c>
      <c r="DN68">
        <v>26.039000000000001</v>
      </c>
      <c r="DO68">
        <v>0.105450876912616</v>
      </c>
      <c r="DP68">
        <v>26.048999999999999</v>
      </c>
      <c r="DQ68">
        <v>6.6895800531084598E-2</v>
      </c>
      <c r="DT68">
        <v>26.050999999999998</v>
      </c>
      <c r="DU68">
        <v>6.1939773094434901E-2</v>
      </c>
      <c r="DV68">
        <v>26.045000000000002</v>
      </c>
      <c r="DW68">
        <v>0.108201625792093</v>
      </c>
      <c r="DZ68">
        <v>26.047000000000001</v>
      </c>
      <c r="EA68">
        <v>5.07317961197538E-2</v>
      </c>
      <c r="EB68">
        <v>26.035</v>
      </c>
      <c r="EC68">
        <v>9.5216252349369507E-2</v>
      </c>
      <c r="ED68">
        <v>26.065000000000001</v>
      </c>
      <c r="EE68">
        <v>8.5677684293073E-2</v>
      </c>
      <c r="EF68">
        <v>26.053999999999998</v>
      </c>
      <c r="EG68">
        <v>0.19313811121837601</v>
      </c>
      <c r="EH68">
        <v>26.042999999999999</v>
      </c>
      <c r="EI68">
        <v>0.22407533052031101</v>
      </c>
      <c r="EJ68">
        <v>26.042999999999999</v>
      </c>
      <c r="EK68">
        <v>0.19966988906993999</v>
      </c>
      <c r="EL68">
        <v>26.047000000000001</v>
      </c>
      <c r="EM68">
        <v>7.7300889924772895E-2</v>
      </c>
      <c r="EN68">
        <v>26.052</v>
      </c>
      <c r="EO68">
        <v>0.22438396279464001</v>
      </c>
      <c r="EP68">
        <v>26.052</v>
      </c>
      <c r="EQ68">
        <v>4.5966142652640402E-2</v>
      </c>
      <c r="ER68">
        <v>26.041</v>
      </c>
      <c r="ES68">
        <v>1.16589286450969</v>
      </c>
      <c r="ET68">
        <v>26.047999999999998</v>
      </c>
      <c r="EU68">
        <v>7.0029160279652503E-2</v>
      </c>
      <c r="EV68">
        <v>26.074999999999999</v>
      </c>
      <c r="EW68">
        <v>0.307667063215326</v>
      </c>
      <c r="EX68">
        <v>26.062999999999999</v>
      </c>
      <c r="EY68">
        <v>0.203922992103335</v>
      </c>
      <c r="EZ68">
        <v>26.044</v>
      </c>
      <c r="FA68">
        <v>1.27228406494441</v>
      </c>
      <c r="FB68">
        <v>26.062000000000001</v>
      </c>
      <c r="FC68">
        <v>0.166074553793226</v>
      </c>
      <c r="FD68">
        <v>26.059000000000001</v>
      </c>
      <c r="FE68">
        <v>0.77863395592203799</v>
      </c>
      <c r="FF68">
        <v>26.06</v>
      </c>
      <c r="FG68">
        <v>0.56735366186037794</v>
      </c>
      <c r="FH68">
        <v>26.047999999999998</v>
      </c>
      <c r="FI68">
        <v>0.19762579012102899</v>
      </c>
      <c r="FJ68">
        <v>26.122</v>
      </c>
      <c r="FK68">
        <v>0.23888543850115199</v>
      </c>
      <c r="FL68">
        <v>26.058</v>
      </c>
      <c r="FM68">
        <v>0.41552830708036298</v>
      </c>
      <c r="FN68">
        <v>26.042999999999999</v>
      </c>
      <c r="FO68">
        <v>0.16417800833101601</v>
      </c>
      <c r="FP68">
        <v>26.055</v>
      </c>
      <c r="FQ68">
        <v>0.170097222498969</v>
      </c>
      <c r="FR68">
        <v>26.067</v>
      </c>
      <c r="FS68">
        <v>0.18380438484641201</v>
      </c>
      <c r="FT68">
        <v>26.06</v>
      </c>
      <c r="FU68">
        <v>6.8322737671804606E-2</v>
      </c>
      <c r="FV68">
        <v>26.056999999999999</v>
      </c>
      <c r="FW68">
        <v>6.3539611594087705E-2</v>
      </c>
      <c r="FX68">
        <v>26.059000000000001</v>
      </c>
      <c r="FY68">
        <v>0.10503309168262299</v>
      </c>
      <c r="GF68">
        <v>26.016999999999999</v>
      </c>
      <c r="GG68">
        <v>0.197096811290533</v>
      </c>
      <c r="GH68">
        <v>26.024999999999999</v>
      </c>
      <c r="GI68">
        <v>8.3611831837143505E-2</v>
      </c>
      <c r="GJ68">
        <v>26.023</v>
      </c>
      <c r="GK68">
        <v>6.6789837263388496E-2</v>
      </c>
      <c r="GL68">
        <v>26.015999999999998</v>
      </c>
      <c r="GM68">
        <v>0.56960122561650295</v>
      </c>
      <c r="GN68">
        <v>26.015999999999998</v>
      </c>
      <c r="GO68">
        <v>0.17953014081451099</v>
      </c>
      <c r="GP68">
        <v>26.018999999999998</v>
      </c>
      <c r="GQ68">
        <v>0.18738742057018801</v>
      </c>
      <c r="GR68">
        <v>26.015000000000001</v>
      </c>
      <c r="GS68">
        <v>0.18177143455581199</v>
      </c>
      <c r="GT68">
        <v>26.021000000000001</v>
      </c>
      <c r="GU68">
        <v>0.18883278677836601</v>
      </c>
      <c r="GV68">
        <v>26.024999999999999</v>
      </c>
      <c r="GW68">
        <v>0.238758225663325</v>
      </c>
      <c r="GX68">
        <v>26.02</v>
      </c>
      <c r="GY68">
        <v>0.160236996224836</v>
      </c>
      <c r="GZ68">
        <v>26.033000000000001</v>
      </c>
      <c r="HA68">
        <v>0.35005746907292301</v>
      </c>
      <c r="HB68">
        <v>26.036999999999999</v>
      </c>
      <c r="HC68">
        <v>0.25254222983846197</v>
      </c>
      <c r="HD68">
        <v>26.04</v>
      </c>
      <c r="HE68">
        <v>0.194600445263966</v>
      </c>
      <c r="HF68">
        <v>26.023</v>
      </c>
      <c r="HG68">
        <v>8.7295596877614998E-2</v>
      </c>
      <c r="HH68">
        <v>26.012</v>
      </c>
      <c r="HI68">
        <v>0.18379024156538801</v>
      </c>
      <c r="HJ68">
        <v>26.013999999999999</v>
      </c>
      <c r="HK68">
        <v>0.15155587155682401</v>
      </c>
      <c r="HL68">
        <v>26.027999999999999</v>
      </c>
      <c r="HM68">
        <v>4.9072045477143098E-2</v>
      </c>
      <c r="HR68">
        <v>26.027999999999999</v>
      </c>
      <c r="HS68">
        <v>0.104638491355762</v>
      </c>
      <c r="HT68">
        <v>26.186</v>
      </c>
      <c r="HU68">
        <v>0.66852919921759002</v>
      </c>
      <c r="HV68">
        <v>26.183</v>
      </c>
      <c r="HW68">
        <v>0.32758407417566199</v>
      </c>
      <c r="HX68">
        <v>26.096</v>
      </c>
      <c r="HY68">
        <v>0.13140231505250599</v>
      </c>
      <c r="HZ68">
        <v>26.103000000000002</v>
      </c>
      <c r="IA68">
        <v>0.171442847822844</v>
      </c>
      <c r="IB68">
        <v>26.103999999999999</v>
      </c>
      <c r="IC68">
        <v>0.139887577620737</v>
      </c>
      <c r="ID68">
        <v>26.117999999999999</v>
      </c>
      <c r="IE68">
        <v>0.102161994845023</v>
      </c>
      <c r="IF68">
        <v>26.114999999999998</v>
      </c>
      <c r="IG68">
        <v>9.1423187064430506E-2</v>
      </c>
      <c r="IH68">
        <v>26.113</v>
      </c>
      <c r="II68">
        <v>0.103280990680454</v>
      </c>
      <c r="IJ68">
        <v>26.097000000000001</v>
      </c>
      <c r="IK68">
        <v>0.12731694068851601</v>
      </c>
      <c r="IL68">
        <v>26.097999999999999</v>
      </c>
      <c r="IM68">
        <v>0.14705319442772999</v>
      </c>
      <c r="IN68">
        <v>26.1</v>
      </c>
      <c r="IO68">
        <v>0.12317777023523099</v>
      </c>
      <c r="IP68">
        <v>26.097999999999999</v>
      </c>
      <c r="IQ68">
        <v>0.13531078066938701</v>
      </c>
      <c r="IR68">
        <v>26.094999999999999</v>
      </c>
      <c r="IS68">
        <v>0.18374313001617301</v>
      </c>
      <c r="IT68">
        <v>26.081</v>
      </c>
      <c r="IU68">
        <v>0.110761892011284</v>
      </c>
      <c r="IV68">
        <v>26.094000000000001</v>
      </c>
      <c r="IW68">
        <v>0.13300563828249201</v>
      </c>
      <c r="IX68">
        <v>26.1</v>
      </c>
      <c r="IY68">
        <v>9.7481778841919997E-2</v>
      </c>
      <c r="IZ68">
        <v>26.094999999999999</v>
      </c>
      <c r="JA68">
        <v>0.13125674176546101</v>
      </c>
      <c r="JB68">
        <v>26.093</v>
      </c>
      <c r="JC68">
        <v>0.12745906603071699</v>
      </c>
      <c r="JD68">
        <v>26.094999999999999</v>
      </c>
      <c r="JE68">
        <v>0.18409793754505099</v>
      </c>
      <c r="JF68">
        <v>26.09</v>
      </c>
      <c r="JG68">
        <v>0.20569137483092501</v>
      </c>
      <c r="JH68">
        <v>26.102</v>
      </c>
      <c r="JI68">
        <v>0.13384917686937001</v>
      </c>
      <c r="JJ68">
        <v>26.093</v>
      </c>
      <c r="JK68">
        <v>0.16684211469947199</v>
      </c>
      <c r="JL68">
        <v>26.097000000000001</v>
      </c>
      <c r="JM68">
        <v>0.155373002731124</v>
      </c>
      <c r="JN68">
        <v>26.097999999999999</v>
      </c>
      <c r="JO68">
        <v>0.224448205588753</v>
      </c>
      <c r="JP68">
        <v>26.103999999999999</v>
      </c>
      <c r="JQ68">
        <v>0.373905811669618</v>
      </c>
      <c r="JR68">
        <v>26.074000000000002</v>
      </c>
      <c r="JS68">
        <v>0.100091649780125</v>
      </c>
      <c r="JT68">
        <v>26.08</v>
      </c>
      <c r="JU68">
        <v>7.5393923780152805E-2</v>
      </c>
      <c r="JV68">
        <v>26.074999999999999</v>
      </c>
      <c r="JW68">
        <v>0.144928108203633</v>
      </c>
      <c r="JX68">
        <v>26.085000000000001</v>
      </c>
      <c r="JY68">
        <v>8.8241743368423206E-2</v>
      </c>
      <c r="KD68">
        <v>26.081</v>
      </c>
      <c r="KE68">
        <v>6.8037214715477606E-2</v>
      </c>
      <c r="KL68">
        <v>26.062999999999999</v>
      </c>
      <c r="KM68">
        <v>6.3053953454089803E-2</v>
      </c>
      <c r="KR68">
        <v>26.064</v>
      </c>
      <c r="KS68">
        <v>0.63311787962632504</v>
      </c>
      <c r="KT68">
        <v>26.071000000000002</v>
      </c>
      <c r="KU68">
        <v>0.34289173607268397</v>
      </c>
      <c r="KV68">
        <v>26.056000000000001</v>
      </c>
      <c r="KW68">
        <v>0.88656486697867398</v>
      </c>
      <c r="KX68">
        <v>26.067</v>
      </c>
      <c r="KY68">
        <v>0.85249907846876105</v>
      </c>
      <c r="KZ68">
        <v>26.06</v>
      </c>
      <c r="LA68">
        <v>0.58164002576351603</v>
      </c>
      <c r="LB68">
        <v>26.068999999999999</v>
      </c>
      <c r="LC68">
        <v>0.44079094171034999</v>
      </c>
      <c r="LD68">
        <v>26.053999999999998</v>
      </c>
      <c r="LE68">
        <v>0.69486339019396304</v>
      </c>
      <c r="LF68">
        <v>26.055</v>
      </c>
      <c r="LG68">
        <v>0.41686567592942397</v>
      </c>
      <c r="LH68">
        <v>26.12</v>
      </c>
      <c r="LI68">
        <v>0.60604477346823504</v>
      </c>
      <c r="LJ68">
        <v>26.106999999999999</v>
      </c>
      <c r="LK68">
        <v>0.113228788210064</v>
      </c>
      <c r="LL68">
        <v>26.11</v>
      </c>
      <c r="LM68">
        <v>9.4246362449812202E-2</v>
      </c>
      <c r="LN68">
        <v>26.109000000000002</v>
      </c>
      <c r="LO68">
        <v>0.170032082825046</v>
      </c>
      <c r="LP68">
        <v>26.145</v>
      </c>
      <c r="LQ68">
        <v>3.2599426451592001E-2</v>
      </c>
      <c r="LR68">
        <v>26.149000000000001</v>
      </c>
      <c r="LS68">
        <v>4.2157028973044602E-2</v>
      </c>
      <c r="LT68">
        <v>26.146999999999998</v>
      </c>
      <c r="LU68">
        <v>6.0132342402440801E-2</v>
      </c>
      <c r="LV68">
        <v>26.16</v>
      </c>
      <c r="LW68">
        <v>8.01168050338988E-2</v>
      </c>
      <c r="LX68">
        <v>26.154</v>
      </c>
      <c r="LY68">
        <v>4.2092463644718602E-2</v>
      </c>
      <c r="LZ68">
        <v>26.155000000000001</v>
      </c>
      <c r="MA68">
        <v>4.4133846776699202E-2</v>
      </c>
      <c r="MB68">
        <v>26.148</v>
      </c>
      <c r="MC68">
        <v>0.115780003832192</v>
      </c>
      <c r="MD68">
        <v>26.134</v>
      </c>
      <c r="ME68">
        <v>0.33536710769863598</v>
      </c>
      <c r="MF68">
        <v>26.152999999999999</v>
      </c>
      <c r="MG68">
        <v>6.7606308644440005E-2</v>
      </c>
      <c r="MH68">
        <v>26.114999999999998</v>
      </c>
      <c r="MI68">
        <v>0.44542659872315099</v>
      </c>
      <c r="MJ68">
        <v>26.155000000000001</v>
      </c>
      <c r="MK68">
        <v>9.7633942273814806E-2</v>
      </c>
      <c r="ML68">
        <v>26.154</v>
      </c>
      <c r="MM68">
        <v>6.6195507065261394E-2</v>
      </c>
      <c r="MN68">
        <v>26.163</v>
      </c>
      <c r="MO68">
        <v>5.4953276246250397E-2</v>
      </c>
      <c r="MP68">
        <v>26.158000000000001</v>
      </c>
      <c r="MQ68">
        <v>5.4023773865871698E-2</v>
      </c>
      <c r="MR68">
        <v>26.158999999999999</v>
      </c>
      <c r="MS68">
        <v>3.6597345008560003E-2</v>
      </c>
      <c r="MT68">
        <v>26.161999999999999</v>
      </c>
      <c r="MU68">
        <v>0.110261258799111</v>
      </c>
      <c r="MV68">
        <v>26.151</v>
      </c>
      <c r="MW68">
        <v>7.9249340104680405E-2</v>
      </c>
      <c r="MX68">
        <v>26.161999999999999</v>
      </c>
      <c r="MY68">
        <v>7.4373834188022903E-2</v>
      </c>
      <c r="MZ68">
        <v>26.155999999999999</v>
      </c>
      <c r="NA68">
        <v>0.188737988184005</v>
      </c>
      <c r="NB68">
        <v>26.161000000000001</v>
      </c>
      <c r="NC68">
        <v>3.8962634101821797E-2</v>
      </c>
      <c r="ND68">
        <v>26.15</v>
      </c>
      <c r="NE68">
        <v>7.0518145737067495E-2</v>
      </c>
      <c r="NF68">
        <v>26.157</v>
      </c>
      <c r="NG68">
        <v>0.12763354858891199</v>
      </c>
      <c r="NH68">
        <v>26.068999999999999</v>
      </c>
      <c r="NI68">
        <v>9.0985922867449498E-2</v>
      </c>
      <c r="NJ68">
        <v>26.190999999999999</v>
      </c>
      <c r="NK68">
        <v>0.114230785115485</v>
      </c>
      <c r="NL68">
        <v>26.19</v>
      </c>
      <c r="NM68">
        <v>0.12209055996877299</v>
      </c>
      <c r="NN68">
        <v>26.189</v>
      </c>
      <c r="NO68">
        <v>0.14594326993732901</v>
      </c>
      <c r="NP68">
        <v>26.199000000000002</v>
      </c>
      <c r="NQ68">
        <v>7.4381327036859304E-2</v>
      </c>
      <c r="NR68">
        <v>26.202999999999999</v>
      </c>
      <c r="NS68">
        <v>9.3629644758567596E-2</v>
      </c>
      <c r="NT68">
        <v>26.209</v>
      </c>
      <c r="NU68">
        <v>0.15031008760685899</v>
      </c>
      <c r="NV68">
        <v>26.196000000000002</v>
      </c>
      <c r="NW68">
        <v>9.2811424386948393E-2</v>
      </c>
      <c r="NX68">
        <v>26.192</v>
      </c>
      <c r="NY68">
        <v>9.7146097263155706E-2</v>
      </c>
      <c r="NZ68">
        <v>26.204000000000001</v>
      </c>
      <c r="OA68">
        <v>0.15682141266784699</v>
      </c>
      <c r="OB68">
        <v>26.082999999999998</v>
      </c>
      <c r="OC68">
        <v>0.18832418811919838</v>
      </c>
      <c r="OD68">
        <v>26.096</v>
      </c>
      <c r="OE68">
        <v>0.20543371078063941</v>
      </c>
      <c r="OF68">
        <v>26.091999999999999</v>
      </c>
      <c r="OG68">
        <v>0.14538032431219144</v>
      </c>
      <c r="OH68">
        <v>26.08</v>
      </c>
      <c r="OI68">
        <v>0.13103005861152678</v>
      </c>
      <c r="OJ68">
        <v>26.085999999999999</v>
      </c>
      <c r="OK68">
        <v>3.2592948219426578E-2</v>
      </c>
      <c r="OL68">
        <v>26.087</v>
      </c>
      <c r="OM68">
        <v>5.6177169856318224E-2</v>
      </c>
      <c r="ON68">
        <v>26.082999999999998</v>
      </c>
      <c r="OO68">
        <v>0.12350395135778375</v>
      </c>
      <c r="OP68">
        <v>26.085999999999999</v>
      </c>
      <c r="OQ68">
        <v>0.10039377309832218</v>
      </c>
      <c r="OR68">
        <v>26.08</v>
      </c>
      <c r="OS68">
        <v>9.3471991169250618E-2</v>
      </c>
      <c r="OV68">
        <v>26.065000000000001</v>
      </c>
      <c r="OW68">
        <v>3.7280475593244024E-2</v>
      </c>
      <c r="OX68">
        <v>26.013999999999999</v>
      </c>
      <c r="OY68">
        <v>0.1944501350162138</v>
      </c>
      <c r="OZ68">
        <v>26.01</v>
      </c>
      <c r="PA68">
        <v>0.16802485006978826</v>
      </c>
      <c r="PB68">
        <v>26.015999999999998</v>
      </c>
      <c r="PC68">
        <v>0.1574110257002152</v>
      </c>
      <c r="PD68">
        <v>26.007999999999999</v>
      </c>
      <c r="PE68">
        <v>0.10673404990441009</v>
      </c>
      <c r="PF68">
        <v>26.010999999999999</v>
      </c>
      <c r="PG68">
        <v>0.18866208009112928</v>
      </c>
      <c r="PH68">
        <v>26.007000000000001</v>
      </c>
      <c r="PI68">
        <v>0.50109613931966046</v>
      </c>
      <c r="PJ68">
        <v>26.099</v>
      </c>
      <c r="PK68">
        <v>0.59189460167112284</v>
      </c>
      <c r="PL68">
        <v>26.03</v>
      </c>
      <c r="PM68">
        <v>0.25763943050580029</v>
      </c>
      <c r="PN68">
        <v>26.013000000000002</v>
      </c>
      <c r="PO68">
        <v>0.19081213066154906</v>
      </c>
      <c r="PP68">
        <v>26.053999999999998</v>
      </c>
      <c r="PQ68">
        <v>0.11361129616877598</v>
      </c>
      <c r="PR68">
        <v>26.038</v>
      </c>
      <c r="PS68">
        <v>0.15879300945644634</v>
      </c>
      <c r="PT68">
        <v>26.02</v>
      </c>
      <c r="PU68">
        <v>0.66863051982571242</v>
      </c>
      <c r="PV68">
        <v>26.024999999999999</v>
      </c>
      <c r="PW68">
        <v>0.46531028155525411</v>
      </c>
      <c r="PX68">
        <v>26.023</v>
      </c>
      <c r="PY68">
        <v>0.4931930938289954</v>
      </c>
      <c r="PZ68">
        <v>26.038</v>
      </c>
      <c r="QA68">
        <v>0.11564082251911791</v>
      </c>
      <c r="QB68">
        <v>26.036999999999999</v>
      </c>
      <c r="QC68">
        <v>0.14587146308515711</v>
      </c>
      <c r="QD68">
        <v>26.033999999999999</v>
      </c>
      <c r="QE68">
        <v>0.14379735121460285</v>
      </c>
      <c r="QF68">
        <v>26.021999999999998</v>
      </c>
      <c r="QG68">
        <v>0.25481379023326617</v>
      </c>
      <c r="QH68">
        <v>26.021000000000001</v>
      </c>
      <c r="QI68">
        <v>0.42170820000374865</v>
      </c>
      <c r="QJ68">
        <v>26.033999999999999</v>
      </c>
      <c r="QK68">
        <v>0.18188689283427367</v>
      </c>
      <c r="QL68">
        <v>26.015000000000001</v>
      </c>
      <c r="QM68">
        <v>0.16291576489709095</v>
      </c>
      <c r="QN68">
        <v>26.026</v>
      </c>
      <c r="QO68">
        <v>0.15506070034398012</v>
      </c>
      <c r="QP68">
        <v>26.027999999999999</v>
      </c>
      <c r="QQ68">
        <v>0.1629135519801595</v>
      </c>
      <c r="QR68">
        <v>26.021999999999998</v>
      </c>
      <c r="QS68">
        <v>0.17352791572542714</v>
      </c>
      <c r="QT68">
        <v>26.026</v>
      </c>
      <c r="QU68">
        <v>0.10766898477293996</v>
      </c>
      <c r="QV68">
        <v>26.013999999999999</v>
      </c>
      <c r="QW68">
        <v>0.13823864589614748</v>
      </c>
      <c r="QX68">
        <v>26.024999999999999</v>
      </c>
      <c r="QY68">
        <v>0.1767368874925066</v>
      </c>
      <c r="QZ68">
        <v>26.026</v>
      </c>
      <c r="RA68">
        <v>0.1274379984269372</v>
      </c>
      <c r="RB68">
        <v>26.012</v>
      </c>
      <c r="RC68">
        <v>0.23372829732139067</v>
      </c>
      <c r="RD68">
        <v>26.027000000000001</v>
      </c>
      <c r="RE68">
        <v>0.1388363967327168</v>
      </c>
      <c r="RF68">
        <v>26.027999999999999</v>
      </c>
      <c r="RG68">
        <v>0.15883332609892559</v>
      </c>
      <c r="RH68">
        <v>26.004999999999999</v>
      </c>
      <c r="RI68">
        <v>6.206549291285101E-2</v>
      </c>
      <c r="RJ68">
        <v>26.001000000000001</v>
      </c>
      <c r="RK68">
        <v>6.0951766842502746E-2</v>
      </c>
      <c r="RL68">
        <v>26.006</v>
      </c>
      <c r="RM68">
        <v>4.5740102868557883E-2</v>
      </c>
      <c r="RN68">
        <v>26.013999999999999</v>
      </c>
      <c r="RO68">
        <v>0.15260148908552984</v>
      </c>
      <c r="RP68">
        <v>26.013999999999999</v>
      </c>
      <c r="RQ68">
        <v>0.15270390665380179</v>
      </c>
      <c r="RR68">
        <v>26.010999999999999</v>
      </c>
      <c r="RS68">
        <v>0.18519879442399736</v>
      </c>
      <c r="RT68">
        <v>26</v>
      </c>
      <c r="RU68">
        <v>6.5852236554803587E-2</v>
      </c>
      <c r="RV68">
        <v>26.013999999999999</v>
      </c>
      <c r="RW68">
        <v>9.3665073029224444E-2</v>
      </c>
      <c r="RX68">
        <v>26.01</v>
      </c>
      <c r="RY68">
        <v>9.9585481367167203E-2</v>
      </c>
      <c r="RZ68">
        <v>26.012</v>
      </c>
      <c r="SA68">
        <v>5.4822781416654066E-2</v>
      </c>
      <c r="SB68">
        <v>25.992999999999999</v>
      </c>
      <c r="SC68">
        <v>6.7266235455155324E-2</v>
      </c>
      <c r="SD68">
        <v>25.991</v>
      </c>
      <c r="SE68">
        <v>0.25089435527273879</v>
      </c>
      <c r="SF68">
        <v>26.010999999999999</v>
      </c>
      <c r="SG68">
        <v>8.815750808110491E-2</v>
      </c>
      <c r="SH68">
        <v>26.015999999999998</v>
      </c>
      <c r="SI68">
        <v>0.11863390865236879</v>
      </c>
      <c r="SJ68">
        <v>26.013999999999999</v>
      </c>
      <c r="SK68">
        <v>0.12105566886781231</v>
      </c>
      <c r="SL68">
        <v>26</v>
      </c>
      <c r="SM68">
        <v>4.8347334598979524E-2</v>
      </c>
      <c r="SN68">
        <v>26.018999999999998</v>
      </c>
      <c r="SO68">
        <v>9.7337891937699067E-2</v>
      </c>
      <c r="SP68">
        <v>26.001000000000001</v>
      </c>
      <c r="SQ68">
        <v>4.9865084551492855E-2</v>
      </c>
      <c r="SR68">
        <v>26.016999999999999</v>
      </c>
      <c r="SS68">
        <v>0.12576484264977658</v>
      </c>
      <c r="ST68">
        <v>26.03</v>
      </c>
      <c r="SU68">
        <v>9.5920205510198767E-2</v>
      </c>
      <c r="SV68">
        <v>26.013999999999999</v>
      </c>
      <c r="SW68">
        <v>0.17717107850778438</v>
      </c>
      <c r="SX68">
        <v>26.027000000000001</v>
      </c>
      <c r="SY68">
        <v>6.1513577415888879E-2</v>
      </c>
      <c r="SZ68">
        <v>25.995000000000001</v>
      </c>
      <c r="TA68">
        <v>0.11808928190135116</v>
      </c>
      <c r="TB68">
        <v>26</v>
      </c>
      <c r="TC68">
        <v>8.2723827100259106E-2</v>
      </c>
      <c r="TD68">
        <v>26.009</v>
      </c>
      <c r="TE68">
        <v>0.10983715828726261</v>
      </c>
      <c r="TF68">
        <v>26.001999999999999</v>
      </c>
      <c r="TG68">
        <v>0.14008794707741029</v>
      </c>
      <c r="TH68">
        <v>26.006</v>
      </c>
      <c r="TI68">
        <v>0.29570065245921351</v>
      </c>
      <c r="TN68">
        <v>26</v>
      </c>
      <c r="TO68">
        <v>3.3954420753904112E-2</v>
      </c>
      <c r="TP68">
        <v>26.012</v>
      </c>
      <c r="TQ68">
        <v>6.1929679998685344E-2</v>
      </c>
      <c r="TR68">
        <v>26</v>
      </c>
      <c r="TS68">
        <v>3.9998215786395286E-2</v>
      </c>
      <c r="TT68">
        <v>26.052</v>
      </c>
      <c r="TU68">
        <v>4.5145970976223318E-2</v>
      </c>
      <c r="TV68">
        <v>26.04</v>
      </c>
      <c r="TW68">
        <v>0.42040053501643215</v>
      </c>
      <c r="TZ68">
        <v>25.997</v>
      </c>
      <c r="UA68">
        <v>0.34338829068770549</v>
      </c>
      <c r="UB68">
        <v>25.998999999999999</v>
      </c>
      <c r="UC68">
        <v>8.0069388665533009E-2</v>
      </c>
      <c r="UJ68">
        <v>26.001999999999999</v>
      </c>
      <c r="UK68">
        <v>0.10445456836922977</v>
      </c>
      <c r="UL68">
        <v>25.998000000000001</v>
      </c>
      <c r="UM68">
        <v>0.20584577299893428</v>
      </c>
      <c r="UN68">
        <v>25.995999999999999</v>
      </c>
      <c r="UO68">
        <v>0.13130590659580288</v>
      </c>
      <c r="UP68">
        <v>26.001000000000001</v>
      </c>
      <c r="UQ68">
        <v>9.2903599292465916E-2</v>
      </c>
      <c r="UR68">
        <v>26.056999999999999</v>
      </c>
      <c r="US68">
        <v>3.4456004182971282E-2</v>
      </c>
      <c r="UT68">
        <v>26.009</v>
      </c>
      <c r="UU68">
        <v>3.4951098159940498E-2</v>
      </c>
      <c r="UV68">
        <v>26.015999999999998</v>
      </c>
      <c r="UW68">
        <v>9.3642911407675986E-2</v>
      </c>
      <c r="UX68">
        <v>26.013999999999999</v>
      </c>
      <c r="UY68">
        <v>5.9437443865340715E-2</v>
      </c>
      <c r="UZ68">
        <v>26.006</v>
      </c>
      <c r="VA68">
        <v>9.3527487272277679E-2</v>
      </c>
      <c r="VB68">
        <v>25.96</v>
      </c>
      <c r="VC68">
        <v>0.33382434220262841</v>
      </c>
      <c r="VD68">
        <v>25.974</v>
      </c>
      <c r="VE68">
        <v>0.19002275653271261</v>
      </c>
      <c r="VF68">
        <v>25.959</v>
      </c>
      <c r="VG68">
        <v>0.37683900154078948</v>
      </c>
      <c r="VH68">
        <v>25.962</v>
      </c>
      <c r="VI68">
        <v>0.40314590475657075</v>
      </c>
      <c r="VJ68">
        <v>25.966000000000001</v>
      </c>
      <c r="VK68">
        <v>0.38724967928507753</v>
      </c>
      <c r="VL68">
        <v>25.991</v>
      </c>
      <c r="VM68">
        <v>0.35176121835247953</v>
      </c>
      <c r="VN68">
        <v>26.003</v>
      </c>
      <c r="VO68">
        <v>0.15199805559393889</v>
      </c>
      <c r="VP68">
        <v>26.004000000000001</v>
      </c>
      <c r="VQ68">
        <v>0.92100014157588239</v>
      </c>
      <c r="VR68">
        <v>26.013000000000002</v>
      </c>
      <c r="VS68">
        <v>0.24988537846881145</v>
      </c>
      <c r="VT68">
        <v>26.009</v>
      </c>
      <c r="VU68">
        <v>0.241355585530552</v>
      </c>
      <c r="VV68">
        <v>25.998000000000001</v>
      </c>
      <c r="VW68">
        <v>0.32549946705322735</v>
      </c>
      <c r="VX68">
        <v>25.998000000000001</v>
      </c>
      <c r="VY68">
        <v>0.58588733820491334</v>
      </c>
      <c r="VZ68">
        <v>26</v>
      </c>
      <c r="WA68">
        <v>0.52254649385947405</v>
      </c>
      <c r="WB68">
        <v>26.007000000000001</v>
      </c>
      <c r="WC68">
        <v>0.36241739015371494</v>
      </c>
      <c r="WD68">
        <v>26.004999999999999</v>
      </c>
      <c r="WE68">
        <v>0.12877371880002209</v>
      </c>
      <c r="WF68">
        <v>25.995999999999999</v>
      </c>
      <c r="WG68">
        <v>0.67274468470094417</v>
      </c>
      <c r="WH68">
        <v>26.004000000000001</v>
      </c>
      <c r="WI68">
        <v>1.1050214473077224</v>
      </c>
      <c r="WJ68">
        <v>26.023</v>
      </c>
      <c r="WK68">
        <v>0.12114732440788309</v>
      </c>
      <c r="WL68">
        <v>26.006</v>
      </c>
      <c r="WM68">
        <v>0.31223406856350339</v>
      </c>
      <c r="WN68">
        <v>26.024999999999999</v>
      </c>
      <c r="WO68">
        <v>0.27724247612634234</v>
      </c>
      <c r="WP68">
        <v>26.013999999999999</v>
      </c>
      <c r="WQ68">
        <v>0.37726346392947624</v>
      </c>
      <c r="WR68">
        <v>26.029</v>
      </c>
      <c r="WS68">
        <v>0.24080990558323903</v>
      </c>
      <c r="WT68">
        <v>25.997</v>
      </c>
      <c r="WU68">
        <v>0.4479608164062977</v>
      </c>
      <c r="WV68">
        <v>25.997</v>
      </c>
      <c r="WW68">
        <v>0.40347156955333513</v>
      </c>
      <c r="WX68">
        <v>25.998000000000001</v>
      </c>
      <c r="WY68">
        <v>0.39342217018479153</v>
      </c>
      <c r="WZ68">
        <v>26.007999999999999</v>
      </c>
      <c r="XA68">
        <v>0.41123941426125593</v>
      </c>
      <c r="XB68">
        <v>26.013000000000002</v>
      </c>
      <c r="XC68">
        <v>9.1392075784249197E-2</v>
      </c>
      <c r="XD68">
        <v>26.032</v>
      </c>
      <c r="XE68">
        <v>0.14133322569855442</v>
      </c>
      <c r="XF68">
        <v>26.01</v>
      </c>
      <c r="XG68">
        <v>9.1041108286257291E-2</v>
      </c>
      <c r="XH68">
        <v>26</v>
      </c>
      <c r="XI68">
        <v>0.73765399326462944</v>
      </c>
      <c r="XJ68">
        <v>26.018999999999998</v>
      </c>
      <c r="XK68">
        <v>7.8909493034292288E-2</v>
      </c>
      <c r="XL68">
        <v>26.023</v>
      </c>
      <c r="XM68">
        <v>8.7917428125061869E-2</v>
      </c>
      <c r="XN68">
        <v>26.013000000000002</v>
      </c>
      <c r="XO68">
        <v>0.80476397465987282</v>
      </c>
      <c r="XP68">
        <v>26.03</v>
      </c>
      <c r="XQ68">
        <v>7.8371593783274615E-2</v>
      </c>
      <c r="XR68">
        <v>26.021999999999998</v>
      </c>
      <c r="XS68">
        <v>0.67846531606042237</v>
      </c>
      <c r="XT68">
        <v>26.021000000000001</v>
      </c>
      <c r="XU68">
        <v>7.9600642301606933E-2</v>
      </c>
      <c r="XV68">
        <v>26.030999999999999</v>
      </c>
      <c r="XW68">
        <v>9.4529323228039142E-2</v>
      </c>
      <c r="XX68">
        <v>26.003</v>
      </c>
      <c r="XY68">
        <v>0.78416470700903607</v>
      </c>
      <c r="XZ68">
        <v>26.021000000000001</v>
      </c>
      <c r="YA68">
        <v>0.94095945941486014</v>
      </c>
      <c r="YB68">
        <v>25.984999999999999</v>
      </c>
      <c r="YC68">
        <v>5.3928970249586004E-2</v>
      </c>
      <c r="YD68">
        <v>26.004000000000001</v>
      </c>
      <c r="YE68">
        <v>4.3509133560315993E-2</v>
      </c>
      <c r="YR68">
        <v>25.99</v>
      </c>
      <c r="YS68">
        <v>0.29471101994205595</v>
      </c>
      <c r="YT68">
        <v>25.99</v>
      </c>
      <c r="YU68">
        <v>0.27657124076877337</v>
      </c>
      <c r="YV68">
        <v>26.001000000000001</v>
      </c>
      <c r="YW68">
        <v>8.01121165535323E-2</v>
      </c>
      <c r="YX68">
        <v>25.994</v>
      </c>
      <c r="YY68">
        <v>9.6042482862887371E-2</v>
      </c>
      <c r="YZ68">
        <v>25.995999999999999</v>
      </c>
      <c r="ZA68">
        <v>0.12376217414081632</v>
      </c>
      <c r="ZB68">
        <v>25.995999999999999</v>
      </c>
      <c r="ZC68">
        <v>0.24894407491796294</v>
      </c>
      <c r="ZD68">
        <v>26.004999999999999</v>
      </c>
      <c r="ZE68">
        <v>0.10890998928026767</v>
      </c>
      <c r="ZH68">
        <v>26.006</v>
      </c>
      <c r="ZI68">
        <v>0.12260298415390204</v>
      </c>
      <c r="ZJ68">
        <v>26.018999999999998</v>
      </c>
      <c r="ZK68">
        <v>0.27171348529139361</v>
      </c>
      <c r="ZL68">
        <v>26.012</v>
      </c>
      <c r="ZM68">
        <v>0.15258944529469054</v>
      </c>
      <c r="ZN68">
        <v>26.015000000000001</v>
      </c>
      <c r="ZO68">
        <v>0.12299163958670785</v>
      </c>
      <c r="ZP68">
        <v>26.012</v>
      </c>
      <c r="ZQ68">
        <v>7.1188988226997818E-2</v>
      </c>
      <c r="ZR68">
        <v>26.016999999999999</v>
      </c>
      <c r="ZS68">
        <v>5.4815787743707808E-2</v>
      </c>
      <c r="ZT68">
        <v>25.966999999999999</v>
      </c>
      <c r="ZU68">
        <v>0.10588791825664638</v>
      </c>
      <c r="ZV68">
        <v>25.98</v>
      </c>
      <c r="ZW68">
        <v>8.8893792860468931E-2</v>
      </c>
      <c r="ZX68">
        <v>26.007999999999999</v>
      </c>
      <c r="ZY68">
        <v>8.6469776319330754E-2</v>
      </c>
      <c r="ZZ68">
        <v>25.99</v>
      </c>
      <c r="AAA68">
        <v>0.12396836745849354</v>
      </c>
      <c r="AAB68">
        <v>25.99</v>
      </c>
      <c r="AAC68">
        <v>0.12661880986483631</v>
      </c>
      <c r="AAD68">
        <v>25.984000000000002</v>
      </c>
      <c r="AAE68">
        <v>0.23189185964396261</v>
      </c>
      <c r="AAF68">
        <v>25.981000000000002</v>
      </c>
      <c r="AAG68">
        <v>0.15880062291466532</v>
      </c>
      <c r="AAH68">
        <v>25.986000000000001</v>
      </c>
      <c r="AAI68">
        <v>0.13886485606582044</v>
      </c>
      <c r="AAJ68">
        <v>26.013000000000002</v>
      </c>
      <c r="AAK68">
        <v>0.41293859605675803</v>
      </c>
      <c r="AAL68">
        <v>25.975000000000001</v>
      </c>
      <c r="AAM68">
        <v>0.29161033270765341</v>
      </c>
      <c r="AAN68">
        <v>25.99</v>
      </c>
      <c r="AAO68">
        <v>0.51855345820950371</v>
      </c>
      <c r="AAP68">
        <v>25.978999999999999</v>
      </c>
      <c r="AAQ68">
        <v>0.24194153576565283</v>
      </c>
      <c r="AAR68">
        <v>25.992999999999999</v>
      </c>
      <c r="AAS68">
        <v>0.10270583823750747</v>
      </c>
      <c r="AAT68">
        <v>25.986999999999998</v>
      </c>
      <c r="AAU68">
        <v>0.30510324387255033</v>
      </c>
      <c r="AAV68">
        <v>25.994</v>
      </c>
      <c r="AAW68">
        <v>0.17092972818577279</v>
      </c>
      <c r="AAX68">
        <v>26.006</v>
      </c>
      <c r="AAY68">
        <v>0.16598100917176017</v>
      </c>
      <c r="AAZ68">
        <v>26.024999999999999</v>
      </c>
      <c r="ABA68">
        <v>8.6508739578644078E-2</v>
      </c>
      <c r="ABB68">
        <v>26.023</v>
      </c>
      <c r="ABC68">
        <v>6.8799627933981977E-2</v>
      </c>
      <c r="ABD68">
        <v>25.986000000000001</v>
      </c>
      <c r="ABE68">
        <v>0.11782711501284256</v>
      </c>
      <c r="ABF68">
        <v>25.984999999999999</v>
      </c>
      <c r="ABG68">
        <v>0.17585375634353984</v>
      </c>
      <c r="ABH68">
        <v>26.004999999999999</v>
      </c>
      <c r="ABI68">
        <v>0.10396655434132208</v>
      </c>
      <c r="ABJ68">
        <v>26.004999999999999</v>
      </c>
      <c r="ABK68">
        <v>0.14638083944727345</v>
      </c>
      <c r="ABN68">
        <v>25.977</v>
      </c>
      <c r="ABO68">
        <v>0.12658080659244905</v>
      </c>
      <c r="ABP68">
        <v>25.975999999999999</v>
      </c>
      <c r="ABQ68">
        <v>0.14442655521044234</v>
      </c>
      <c r="ABR68">
        <v>25.978000000000002</v>
      </c>
      <c r="ABS68">
        <v>0.14529642240053806</v>
      </c>
      <c r="ABT68">
        <v>25.97</v>
      </c>
      <c r="ABU68">
        <v>0.10912603166316887</v>
      </c>
      <c r="ABV68">
        <v>25.959</v>
      </c>
      <c r="ABW68">
        <v>8.0613901692492482E-2</v>
      </c>
      <c r="ABX68">
        <v>25.972999999999999</v>
      </c>
      <c r="ABY68">
        <v>0.16249729331269161</v>
      </c>
      <c r="ABZ68">
        <v>25.983000000000001</v>
      </c>
      <c r="ACA68">
        <v>6.0899087784821684E-2</v>
      </c>
      <c r="ACB68">
        <v>25.981000000000002</v>
      </c>
      <c r="ACC68">
        <v>3.5410996336411288E-2</v>
      </c>
      <c r="ACF68">
        <v>25.975999999999999</v>
      </c>
      <c r="ACG68">
        <v>3.6635536355359724E-2</v>
      </c>
      <c r="ACH68">
        <v>25.954999999999998</v>
      </c>
      <c r="ACI68">
        <v>0.27931722298943212</v>
      </c>
      <c r="ACJ68">
        <v>25.957000000000001</v>
      </c>
      <c r="ACK68">
        <v>0.1959355231877204</v>
      </c>
      <c r="ACL68">
        <v>25.948</v>
      </c>
      <c r="ACM68">
        <v>0.24588637723981788</v>
      </c>
      <c r="ACN68">
        <v>25.963000000000001</v>
      </c>
      <c r="ACO68">
        <v>0.12040263468765491</v>
      </c>
      <c r="ACP68">
        <v>25.954999999999998</v>
      </c>
      <c r="ACQ68">
        <v>0.26532978363458937</v>
      </c>
      <c r="ACR68">
        <v>25.946999999999999</v>
      </c>
      <c r="ACS68">
        <v>0.40205537653988055</v>
      </c>
      <c r="ACT68">
        <v>25.94</v>
      </c>
      <c r="ACU68">
        <v>0.64133385599845028</v>
      </c>
      <c r="ACV68">
        <v>25.939</v>
      </c>
      <c r="ACW68">
        <v>0.55117647711229201</v>
      </c>
      <c r="ACX68">
        <v>25.963000000000001</v>
      </c>
      <c r="ACY68">
        <v>0.22113998336798973</v>
      </c>
      <c r="ACZ68">
        <v>25.954000000000001</v>
      </c>
      <c r="ADA68">
        <v>0.15004286939125464</v>
      </c>
      <c r="ADB68">
        <v>25.96</v>
      </c>
      <c r="ADC68">
        <v>0.18000723362401785</v>
      </c>
      <c r="ADD68">
        <v>25.962</v>
      </c>
      <c r="ADE68">
        <v>0.18944234307912491</v>
      </c>
      <c r="ADF68">
        <v>25.957000000000001</v>
      </c>
      <c r="ADG68">
        <v>0.15934921556622372</v>
      </c>
      <c r="ADH68">
        <v>25.968</v>
      </c>
      <c r="ADI68">
        <v>0.27562579113215363</v>
      </c>
      <c r="ADJ68">
        <v>25.981000000000002</v>
      </c>
      <c r="ADK68">
        <v>0.13459502490828662</v>
      </c>
    </row>
    <row r="69" spans="1:791" x14ac:dyDescent="0.25">
      <c r="C69" t="e">
        <f t="shared" si="3"/>
        <v>#DIV/0!</v>
      </c>
      <c r="D69">
        <f t="shared" si="4"/>
        <v>3.1046261057312601E-2</v>
      </c>
      <c r="E69">
        <f t="shared" si="5"/>
        <v>4</v>
      </c>
      <c r="DF69">
        <v>26.140999999999998</v>
      </c>
      <c r="DG69">
        <v>7.7337757094121601E-3</v>
      </c>
      <c r="ET69">
        <v>26.143999999999998</v>
      </c>
      <c r="EU69">
        <v>3.1046261057312601E-2</v>
      </c>
      <c r="UR69">
        <v>26.138000000000002</v>
      </c>
      <c r="US69">
        <v>9.0129978625833315E-2</v>
      </c>
      <c r="ABX69">
        <v>26.082999999999998</v>
      </c>
      <c r="ABY69">
        <v>2.4373221785340553E-2</v>
      </c>
    </row>
    <row r="70" spans="1:791" x14ac:dyDescent="0.25">
      <c r="C70">
        <f t="shared" si="3"/>
        <v>26.307434782608691</v>
      </c>
      <c r="D70">
        <f t="shared" si="4"/>
        <v>0.30494107237610502</v>
      </c>
      <c r="E70">
        <f t="shared" si="5"/>
        <v>309</v>
      </c>
      <c r="F70">
        <v>26.367999999999999</v>
      </c>
      <c r="G70">
        <v>0.223333822023217</v>
      </c>
      <c r="H70">
        <v>26.297000000000001</v>
      </c>
      <c r="I70">
        <v>6.8599406194863405E-2</v>
      </c>
      <c r="J70">
        <v>26.3</v>
      </c>
      <c r="K70">
        <v>7.0446551291049903E-2</v>
      </c>
      <c r="L70">
        <v>26.294</v>
      </c>
      <c r="M70">
        <v>7.0968177293064497E-2</v>
      </c>
      <c r="N70">
        <v>26.298999999999999</v>
      </c>
      <c r="O70">
        <v>8.2977112568226097E-2</v>
      </c>
      <c r="P70">
        <v>26.298999999999999</v>
      </c>
      <c r="Q70">
        <v>0.1130752767665</v>
      </c>
      <c r="R70">
        <v>26.291</v>
      </c>
      <c r="S70">
        <v>4.2691585621588098E-2</v>
      </c>
      <c r="T70">
        <v>26.303999999999998</v>
      </c>
      <c r="U70">
        <v>6.9931339153689806E-2</v>
      </c>
      <c r="V70">
        <v>26.306999999999999</v>
      </c>
      <c r="W70">
        <v>6.3893603078318997E-2</v>
      </c>
      <c r="X70">
        <v>26.295999999999999</v>
      </c>
      <c r="Y70">
        <v>8.7297321930874999E-2</v>
      </c>
      <c r="Z70">
        <v>26.303000000000001</v>
      </c>
      <c r="AA70">
        <v>5.9351750316007E-2</v>
      </c>
      <c r="AB70">
        <v>26.295000000000002</v>
      </c>
      <c r="AC70">
        <v>4.9050634061196301E-2</v>
      </c>
      <c r="AD70">
        <v>26.31</v>
      </c>
      <c r="AE70">
        <v>4.0901290931502098E-2</v>
      </c>
      <c r="AF70">
        <v>26.323</v>
      </c>
      <c r="AG70">
        <v>6.7480979789906595E-2</v>
      </c>
      <c r="AH70">
        <v>26.308</v>
      </c>
      <c r="AI70">
        <v>5.9283949430351403E-2</v>
      </c>
      <c r="AP70">
        <v>26.297000000000001</v>
      </c>
      <c r="AQ70">
        <v>4.0688739684977299E-2</v>
      </c>
      <c r="AR70">
        <v>26.297999999999998</v>
      </c>
      <c r="AS70">
        <v>8.6835290313442295E-2</v>
      </c>
      <c r="AT70">
        <v>26.324000000000002</v>
      </c>
      <c r="AU70">
        <v>4.2809977929443202E-2</v>
      </c>
      <c r="AV70">
        <v>26.332000000000001</v>
      </c>
      <c r="AW70">
        <v>4.81747272330912E-2</v>
      </c>
      <c r="AX70">
        <v>26.327000000000002</v>
      </c>
      <c r="AY70">
        <v>4.2814843944779003E-2</v>
      </c>
      <c r="AZ70">
        <v>26.31</v>
      </c>
      <c r="BA70">
        <v>4.4397879535409898E-2</v>
      </c>
      <c r="BB70">
        <v>26.29</v>
      </c>
      <c r="BC70">
        <v>3.4733151992850701E-2</v>
      </c>
      <c r="BD70">
        <v>26.298999999999999</v>
      </c>
      <c r="BE70">
        <v>8.6072313774958401E-2</v>
      </c>
      <c r="BJ70">
        <v>26.295999999999999</v>
      </c>
      <c r="BK70">
        <v>5.7203189258316099E-2</v>
      </c>
      <c r="BL70">
        <v>26.305</v>
      </c>
      <c r="BM70">
        <v>5.6084585033315003E-2</v>
      </c>
      <c r="BP70">
        <v>26.289000000000001</v>
      </c>
      <c r="BQ70">
        <v>5.8252226655057103E-2</v>
      </c>
      <c r="BR70">
        <v>26.308</v>
      </c>
      <c r="BS70">
        <v>5.9005174140999601E-2</v>
      </c>
      <c r="BT70">
        <v>26.31</v>
      </c>
      <c r="BU70">
        <v>6.02666231659462E-2</v>
      </c>
      <c r="BV70">
        <v>26.294</v>
      </c>
      <c r="BW70">
        <v>5.0213753831935298E-2</v>
      </c>
      <c r="BX70">
        <v>26.306000000000001</v>
      </c>
      <c r="BY70">
        <v>5.0344752106818401E-2</v>
      </c>
      <c r="BZ70">
        <v>26.297000000000001</v>
      </c>
      <c r="CA70">
        <v>5.30532466647805E-2</v>
      </c>
      <c r="CB70">
        <v>26.309000000000001</v>
      </c>
      <c r="CC70">
        <v>5.9735430869997101E-2</v>
      </c>
      <c r="CD70">
        <v>26.285</v>
      </c>
      <c r="CE70">
        <v>4.8171836867061703E-2</v>
      </c>
      <c r="CF70">
        <v>26.292000000000002</v>
      </c>
      <c r="CG70">
        <v>7.73092308886483E-2</v>
      </c>
      <c r="CJ70">
        <v>26.295999999999999</v>
      </c>
      <c r="CK70">
        <v>0.14252336946963301</v>
      </c>
      <c r="CL70">
        <v>26.306000000000001</v>
      </c>
      <c r="CM70">
        <v>0.14010464331392999</v>
      </c>
      <c r="CN70">
        <v>26.312000000000001</v>
      </c>
      <c r="CO70">
        <v>0.132480840492641</v>
      </c>
      <c r="CR70">
        <v>26.274000000000001</v>
      </c>
      <c r="CS70">
        <v>5.7069976199097698E-2</v>
      </c>
      <c r="CT70">
        <v>26.277999999999999</v>
      </c>
      <c r="CU70">
        <v>5.2970327427559798E-2</v>
      </c>
      <c r="CV70">
        <v>26.28</v>
      </c>
      <c r="CW70">
        <v>4.4439049221646001E-2</v>
      </c>
      <c r="CX70">
        <v>26.28</v>
      </c>
      <c r="CY70">
        <v>5.1087488574729403E-2</v>
      </c>
      <c r="CZ70">
        <v>26.276</v>
      </c>
      <c r="DA70">
        <v>6.2469429631145199E-2</v>
      </c>
      <c r="DD70">
        <v>26.286999999999999</v>
      </c>
      <c r="DE70">
        <v>5.0519644544300503E-2</v>
      </c>
      <c r="DF70">
        <v>26.274000000000001</v>
      </c>
      <c r="DG70">
        <v>8.4593949044586003E-2</v>
      </c>
      <c r="DH70">
        <v>26.294</v>
      </c>
      <c r="DI70">
        <v>4.9134090700376602E-2</v>
      </c>
      <c r="DJ70">
        <v>26.286999999999999</v>
      </c>
      <c r="DK70">
        <v>9.7036378424930597E-2</v>
      </c>
      <c r="DN70">
        <v>26.274999999999999</v>
      </c>
      <c r="DO70">
        <v>3.7423646369371698E-2</v>
      </c>
      <c r="DP70">
        <v>26.327999999999999</v>
      </c>
      <c r="DQ70">
        <v>9.7735898403042296E-2</v>
      </c>
      <c r="DR70">
        <v>26.318999999999999</v>
      </c>
      <c r="DS70">
        <v>8.1663384310097203E-2</v>
      </c>
      <c r="DT70">
        <v>26.323</v>
      </c>
      <c r="DU70">
        <v>8.3950261938926504E-2</v>
      </c>
      <c r="DV70">
        <v>26.327000000000002</v>
      </c>
      <c r="DW70">
        <v>0.117079172309784</v>
      </c>
      <c r="DZ70">
        <v>26.277000000000001</v>
      </c>
      <c r="EA70">
        <v>3.8718131999046897E-2</v>
      </c>
      <c r="EB70">
        <v>26.27</v>
      </c>
      <c r="EC70">
        <v>3.1855234512093503E-2</v>
      </c>
      <c r="EF70">
        <v>26.302</v>
      </c>
      <c r="EG70">
        <v>8.0172849721877396E-2</v>
      </c>
      <c r="EH70">
        <v>26.295999999999999</v>
      </c>
      <c r="EI70">
        <v>9.5885108593748894E-2</v>
      </c>
      <c r="EJ70">
        <v>26.297999999999998</v>
      </c>
      <c r="EK70">
        <v>0.104443709854855</v>
      </c>
      <c r="EL70">
        <v>26.289000000000001</v>
      </c>
      <c r="EM70">
        <v>4.7276177064508998E-2</v>
      </c>
      <c r="EN70">
        <v>26.297000000000001</v>
      </c>
      <c r="EO70">
        <v>5.70920454164731E-2</v>
      </c>
      <c r="EP70">
        <v>26.294</v>
      </c>
      <c r="EQ70">
        <v>5.1313224553049597E-2</v>
      </c>
      <c r="ER70">
        <v>26.292999999999999</v>
      </c>
      <c r="ES70">
        <v>0.21788559009498201</v>
      </c>
      <c r="ET70">
        <v>26.289000000000001</v>
      </c>
      <c r="EU70">
        <v>0.19836789489803899</v>
      </c>
      <c r="EZ70">
        <v>26.286000000000001</v>
      </c>
      <c r="FA70">
        <v>0.17084907849233</v>
      </c>
      <c r="FD70">
        <v>26.314</v>
      </c>
      <c r="FE70">
        <v>0.22592697001522599</v>
      </c>
      <c r="FF70">
        <v>26.31</v>
      </c>
      <c r="FG70">
        <v>0.30494107237610502</v>
      </c>
      <c r="FH70">
        <v>26.292999999999999</v>
      </c>
      <c r="FI70">
        <v>9.3864289229897604E-2</v>
      </c>
      <c r="FL70">
        <v>26.309000000000001</v>
      </c>
      <c r="FM70">
        <v>6.5525939934834396E-2</v>
      </c>
      <c r="FN70">
        <v>26.289000000000001</v>
      </c>
      <c r="FO70">
        <v>0.14048709803793999</v>
      </c>
      <c r="FP70">
        <v>26.305</v>
      </c>
      <c r="FQ70">
        <v>8.8133275906201694E-2</v>
      </c>
      <c r="FR70">
        <v>26.315000000000001</v>
      </c>
      <c r="FS70">
        <v>5.88849575955121E-2</v>
      </c>
      <c r="FT70">
        <v>26.308</v>
      </c>
      <c r="FU70">
        <v>6.2054182862312297E-2</v>
      </c>
      <c r="FV70">
        <v>26.3</v>
      </c>
      <c r="FW70">
        <v>5.5909728869873297E-2</v>
      </c>
      <c r="FX70">
        <v>26.312000000000001</v>
      </c>
      <c r="FY70">
        <v>6.3877113179320197E-2</v>
      </c>
      <c r="FZ70">
        <v>26.312000000000001</v>
      </c>
      <c r="GA70">
        <v>6.1090839226022597E-2</v>
      </c>
      <c r="GD70">
        <v>26.283000000000001</v>
      </c>
      <c r="GE70">
        <v>5.8315378582310902E-2</v>
      </c>
      <c r="GF70">
        <v>26.260999999999999</v>
      </c>
      <c r="GG70">
        <v>9.9065633458256697E-2</v>
      </c>
      <c r="GH70">
        <v>26.280999999999999</v>
      </c>
      <c r="GI70">
        <v>6.1782448553032603E-2</v>
      </c>
      <c r="GL70">
        <v>26.266999999999999</v>
      </c>
      <c r="GM70">
        <v>8.2934890015370799E-2</v>
      </c>
      <c r="GN70">
        <v>26.277000000000001</v>
      </c>
      <c r="GO70">
        <v>5.6034048057095699E-2</v>
      </c>
      <c r="GP70">
        <v>26.282</v>
      </c>
      <c r="GQ70">
        <v>4.58994702436143E-2</v>
      </c>
      <c r="GR70">
        <v>26.276</v>
      </c>
      <c r="GS70">
        <v>5.9541249966169697E-2</v>
      </c>
      <c r="GT70">
        <v>26.295000000000002</v>
      </c>
      <c r="GU70">
        <v>5.3668265715956502E-2</v>
      </c>
      <c r="GV70">
        <v>26.265000000000001</v>
      </c>
      <c r="GW70">
        <v>8.6918910693507101E-2</v>
      </c>
      <c r="GX70">
        <v>26.27</v>
      </c>
      <c r="GY70">
        <v>0.12499089833511901</v>
      </c>
      <c r="HF70">
        <v>26.277999999999999</v>
      </c>
      <c r="HG70">
        <v>5.7473620412057697E-2</v>
      </c>
      <c r="HH70">
        <v>26.257000000000001</v>
      </c>
      <c r="HI70">
        <v>8.6565946149883402E-2</v>
      </c>
      <c r="HJ70">
        <v>26.263000000000002</v>
      </c>
      <c r="HK70">
        <v>6.5033514656070796E-2</v>
      </c>
      <c r="HT70">
        <v>26.414000000000001</v>
      </c>
      <c r="HU70">
        <v>4.4629520166422E-2</v>
      </c>
      <c r="HX70">
        <v>26.331</v>
      </c>
      <c r="HY70">
        <v>4.2826588567155502E-2</v>
      </c>
      <c r="IF70">
        <v>26.363</v>
      </c>
      <c r="IG70">
        <v>7.0423885893633395E-2</v>
      </c>
      <c r="IH70">
        <v>26.36</v>
      </c>
      <c r="II70">
        <v>7.5918124175496801E-2</v>
      </c>
      <c r="IJ70">
        <v>26.335000000000001</v>
      </c>
      <c r="IK70">
        <v>4.6756139130780597E-2</v>
      </c>
      <c r="IL70">
        <v>26.331</v>
      </c>
      <c r="IM70">
        <v>3.8553271947345001E-2</v>
      </c>
      <c r="IP70">
        <v>26.34</v>
      </c>
      <c r="IQ70">
        <v>4.2111862765406398E-2</v>
      </c>
      <c r="IR70">
        <v>26.346</v>
      </c>
      <c r="IS70">
        <v>0.11024587800970399</v>
      </c>
      <c r="IT70">
        <v>26.334</v>
      </c>
      <c r="IU70">
        <v>6.1868596762426398E-2</v>
      </c>
      <c r="JB70">
        <v>26.347999999999999</v>
      </c>
      <c r="JC70">
        <v>0.145121662850585</v>
      </c>
      <c r="JD70">
        <v>26.347999999999999</v>
      </c>
      <c r="JE70">
        <v>6.4349989536587104E-2</v>
      </c>
      <c r="JF70">
        <v>26.359000000000002</v>
      </c>
      <c r="JG70">
        <v>6.5971347876761399E-2</v>
      </c>
      <c r="JL70">
        <v>26.352</v>
      </c>
      <c r="JM70">
        <v>7.4326358572933904E-2</v>
      </c>
      <c r="JP70">
        <v>26.329000000000001</v>
      </c>
      <c r="JQ70">
        <v>6.98946611912446E-2</v>
      </c>
      <c r="JR70">
        <v>26.32</v>
      </c>
      <c r="JS70">
        <v>5.4687171553253602E-2</v>
      </c>
      <c r="KV70">
        <v>26.302</v>
      </c>
      <c r="KW70">
        <v>5.63055998193202E-2</v>
      </c>
      <c r="LD70">
        <v>26.303999999999998</v>
      </c>
      <c r="LE70">
        <v>3.1318029630048198E-2</v>
      </c>
      <c r="LF70">
        <v>26.306999999999999</v>
      </c>
      <c r="LG70">
        <v>4.8352874499188001E-2</v>
      </c>
      <c r="LH70">
        <v>26.356000000000002</v>
      </c>
      <c r="LI70">
        <v>0.19976966752758701</v>
      </c>
      <c r="LJ70">
        <v>26.353999999999999</v>
      </c>
      <c r="LK70">
        <v>4.7093375759239199E-2</v>
      </c>
      <c r="LL70">
        <v>26.349</v>
      </c>
      <c r="LM70">
        <v>2.6814920532573401E-2</v>
      </c>
      <c r="MB70">
        <v>26.367999999999999</v>
      </c>
      <c r="MC70">
        <v>4.1499192628738003E-2</v>
      </c>
      <c r="MD70">
        <v>26.373000000000001</v>
      </c>
      <c r="ME70">
        <v>4.7793697584607303E-2</v>
      </c>
      <c r="MF70">
        <v>26.373999999999999</v>
      </c>
      <c r="MG70">
        <v>2.45318426831703E-2</v>
      </c>
      <c r="MH70">
        <v>26.378</v>
      </c>
      <c r="MI70">
        <v>2.2060058234163699E-2</v>
      </c>
      <c r="MJ70">
        <v>26.384</v>
      </c>
      <c r="MK70">
        <v>4.9758198120403101E-2</v>
      </c>
      <c r="ML70">
        <v>26.382000000000001</v>
      </c>
      <c r="MM70">
        <v>5.1962010700713303E-2</v>
      </c>
      <c r="MR70">
        <v>26.381</v>
      </c>
      <c r="MS70">
        <v>2.8608047299636102E-2</v>
      </c>
      <c r="MT70">
        <v>26.390999999999998</v>
      </c>
      <c r="MU70">
        <v>2.89548909390396E-2</v>
      </c>
      <c r="MV70">
        <v>26.387</v>
      </c>
      <c r="MW70">
        <v>4.6939645339198199E-2</v>
      </c>
      <c r="MX70">
        <v>26.388000000000002</v>
      </c>
      <c r="MY70">
        <v>3.63789680662399E-2</v>
      </c>
      <c r="MZ70">
        <v>26.385999999999999</v>
      </c>
      <c r="NA70">
        <v>2.64183764826619E-2</v>
      </c>
      <c r="NB70">
        <v>26.39</v>
      </c>
      <c r="NC70">
        <v>4.3578770814302802E-2</v>
      </c>
      <c r="ND70">
        <v>26.387</v>
      </c>
      <c r="NE70">
        <v>2.49025333839017E-2</v>
      </c>
      <c r="NF70">
        <v>26.395</v>
      </c>
      <c r="NG70">
        <v>5.4619289290168099E-2</v>
      </c>
      <c r="NJ70">
        <v>26.42</v>
      </c>
      <c r="NK70">
        <v>3.2516157947673902E-2</v>
      </c>
      <c r="NL70">
        <v>26.422000000000001</v>
      </c>
      <c r="NM70">
        <v>5.2201002269125399E-2</v>
      </c>
      <c r="NN70">
        <v>26.407</v>
      </c>
      <c r="NO70">
        <v>1.49406481088869E-2</v>
      </c>
      <c r="NR70">
        <v>26.414999999999999</v>
      </c>
      <c r="NS70">
        <v>2.4853148835934601E-2</v>
      </c>
      <c r="NT70">
        <v>26.42</v>
      </c>
      <c r="NU70">
        <v>3.6233380371793397E-2</v>
      </c>
      <c r="NV70">
        <v>26.433</v>
      </c>
      <c r="NW70">
        <v>3.2682475104894901E-2</v>
      </c>
      <c r="OB70">
        <v>26.280999999999999</v>
      </c>
      <c r="OC70">
        <v>6.8104856464006477E-2</v>
      </c>
      <c r="OD70">
        <v>26.337</v>
      </c>
      <c r="OE70">
        <v>1.9462349050194679E-2</v>
      </c>
      <c r="OF70">
        <v>26.239000000000001</v>
      </c>
      <c r="OG70">
        <v>0.15903686208774459</v>
      </c>
      <c r="OH70">
        <v>26.254999999999999</v>
      </c>
      <c r="OI70">
        <v>8.8809697321478892E-2</v>
      </c>
      <c r="OJ70">
        <v>26.236000000000001</v>
      </c>
      <c r="OK70">
        <v>2.3003938193503156E-2</v>
      </c>
      <c r="OL70">
        <v>26.231999999999999</v>
      </c>
      <c r="OM70">
        <v>1.3530248096572502E-2</v>
      </c>
      <c r="ON70">
        <v>26.257999999999999</v>
      </c>
      <c r="OO70">
        <v>5.8984204877247128E-2</v>
      </c>
      <c r="OP70">
        <v>26.251999999999999</v>
      </c>
      <c r="OQ70">
        <v>4.8029371914070508E-2</v>
      </c>
      <c r="OR70">
        <v>26.259</v>
      </c>
      <c r="OS70">
        <v>6.5394921717883775E-2</v>
      </c>
      <c r="OV70">
        <v>26.138000000000002</v>
      </c>
      <c r="OW70">
        <v>4.141813016271171E-2</v>
      </c>
      <c r="OX70">
        <v>26.266999999999999</v>
      </c>
      <c r="OY70">
        <v>6.1458175109226E-2</v>
      </c>
      <c r="OZ70">
        <v>26.257000000000001</v>
      </c>
      <c r="PA70">
        <v>8.8249729665953666E-2</v>
      </c>
      <c r="PB70">
        <v>26.265000000000001</v>
      </c>
      <c r="PC70">
        <v>7.4108152576674746E-2</v>
      </c>
      <c r="PD70">
        <v>26.254000000000001</v>
      </c>
      <c r="PE70">
        <v>3.7476551148210267E-2</v>
      </c>
      <c r="PF70">
        <v>26.292999999999999</v>
      </c>
      <c r="PG70">
        <v>7.3933624390920522E-2</v>
      </c>
      <c r="PH70">
        <v>26.257000000000001</v>
      </c>
      <c r="PI70">
        <v>0.13752652103246168</v>
      </c>
      <c r="PJ70">
        <v>26.329000000000001</v>
      </c>
      <c r="PK70">
        <v>0.32221912582343715</v>
      </c>
      <c r="PL70">
        <v>26.26</v>
      </c>
      <c r="PM70">
        <v>7.9449982742647751E-2</v>
      </c>
      <c r="PN70">
        <v>26.259</v>
      </c>
      <c r="PO70">
        <v>6.0385159507792566E-2</v>
      </c>
      <c r="PP70">
        <v>26.331</v>
      </c>
      <c r="PQ70">
        <v>0.21111868435781656</v>
      </c>
      <c r="PR70">
        <v>26.280999999999999</v>
      </c>
      <c r="PS70">
        <v>6.2016880006412575E-2</v>
      </c>
      <c r="PT70">
        <v>26.268000000000001</v>
      </c>
      <c r="PU70">
        <v>0.27822725328564685</v>
      </c>
      <c r="PV70">
        <v>26.271999999999998</v>
      </c>
      <c r="PW70">
        <v>0.18236162728405575</v>
      </c>
      <c r="PX70">
        <v>26.268999999999998</v>
      </c>
      <c r="PY70">
        <v>0.41506301042011678</v>
      </c>
      <c r="PZ70">
        <v>26.265999999999998</v>
      </c>
      <c r="QA70">
        <v>4.1781821845472453E-2</v>
      </c>
      <c r="QB70">
        <v>26.286999999999999</v>
      </c>
      <c r="QC70">
        <v>5.2955647959540983E-2</v>
      </c>
      <c r="QD70">
        <v>26.27</v>
      </c>
      <c r="QE70">
        <v>5.344434234261957E-2</v>
      </c>
      <c r="QF70">
        <v>26.271000000000001</v>
      </c>
      <c r="QG70">
        <v>0.26896163358037301</v>
      </c>
      <c r="QH70">
        <v>26.27</v>
      </c>
      <c r="QI70">
        <v>0.10811572415495811</v>
      </c>
      <c r="QJ70">
        <v>26.289000000000001</v>
      </c>
      <c r="QK70">
        <v>5.6288368477557922E-2</v>
      </c>
      <c r="QL70">
        <v>26.254999999999999</v>
      </c>
      <c r="QM70">
        <v>8.0972320440626161E-2</v>
      </c>
      <c r="QN70">
        <v>26.280999999999999</v>
      </c>
      <c r="QO70">
        <v>6.2364894646715845E-2</v>
      </c>
      <c r="QP70">
        <v>26.26</v>
      </c>
      <c r="QQ70">
        <v>0.14021664960941205</v>
      </c>
      <c r="QR70">
        <v>26.266999999999999</v>
      </c>
      <c r="QS70">
        <v>9.8081514903559208E-2</v>
      </c>
      <c r="QT70">
        <v>26.274999999999999</v>
      </c>
      <c r="QU70">
        <v>4.9809972081850382E-2</v>
      </c>
      <c r="QV70">
        <v>26.26</v>
      </c>
      <c r="QW70">
        <v>0.10404932949318806</v>
      </c>
      <c r="QX70">
        <v>26.277000000000001</v>
      </c>
      <c r="QY70">
        <v>6.3226018362530265E-2</v>
      </c>
      <c r="QZ70">
        <v>26.259</v>
      </c>
      <c r="RA70">
        <v>4.8733361736809637E-2</v>
      </c>
      <c r="RB70">
        <v>26.257999999999999</v>
      </c>
      <c r="RC70">
        <v>3.9664430954705607E-2</v>
      </c>
      <c r="RD70">
        <v>26.257999999999999</v>
      </c>
      <c r="RE70">
        <v>5.1751450528147613E-2</v>
      </c>
      <c r="RF70">
        <v>26.279</v>
      </c>
      <c r="RG70">
        <v>6.9364643850106114E-2</v>
      </c>
      <c r="RH70">
        <v>26.244</v>
      </c>
      <c r="RI70">
        <v>4.0056735901799839E-2</v>
      </c>
      <c r="RJ70">
        <v>26.245999999999999</v>
      </c>
      <c r="RK70">
        <v>8.2251346920786672E-2</v>
      </c>
      <c r="RL70">
        <v>26.256</v>
      </c>
      <c r="RM70">
        <v>6.6929905626032654E-2</v>
      </c>
      <c r="RN70">
        <v>26.265999999999998</v>
      </c>
      <c r="RO70">
        <v>6.516213160657422E-2</v>
      </c>
      <c r="RP70">
        <v>26.266999999999999</v>
      </c>
      <c r="RQ70">
        <v>5.1867859107901822E-2</v>
      </c>
      <c r="RR70">
        <v>26.265000000000001</v>
      </c>
      <c r="RS70">
        <v>6.0201892108296753E-2</v>
      </c>
      <c r="RT70">
        <v>26.241</v>
      </c>
      <c r="RU70">
        <v>9.7246271223119796E-2</v>
      </c>
      <c r="RV70">
        <v>26.283999999999999</v>
      </c>
      <c r="RW70">
        <v>0.12081485593164026</v>
      </c>
      <c r="RX70">
        <v>26.312999999999999</v>
      </c>
      <c r="RY70">
        <v>0.15899500876428183</v>
      </c>
      <c r="RZ70">
        <v>26.263000000000002</v>
      </c>
      <c r="SA70">
        <v>8.8588420055676201E-2</v>
      </c>
      <c r="SB70">
        <v>26.236000000000001</v>
      </c>
      <c r="SC70">
        <v>8.1182821051275639E-2</v>
      </c>
      <c r="SD70">
        <v>26.26</v>
      </c>
      <c r="SE70">
        <v>0.11089819154939019</v>
      </c>
      <c r="SF70">
        <v>26.309000000000001</v>
      </c>
      <c r="SG70">
        <v>0.13018534226808023</v>
      </c>
      <c r="SH70">
        <v>26.248000000000001</v>
      </c>
      <c r="SI70">
        <v>6.2391053390880788E-2</v>
      </c>
      <c r="SJ70">
        <v>26.25</v>
      </c>
      <c r="SK70">
        <v>5.2475077421884293E-2</v>
      </c>
      <c r="SL70">
        <v>26.245999999999999</v>
      </c>
      <c r="SM70">
        <v>6.3883644518733004E-2</v>
      </c>
      <c r="SN70">
        <v>26.297000000000001</v>
      </c>
      <c r="SO70">
        <v>9.312994944624646E-2</v>
      </c>
      <c r="SP70">
        <v>26.244</v>
      </c>
      <c r="SQ70">
        <v>7.5876862314440324E-2</v>
      </c>
      <c r="SR70">
        <v>26.268999999999998</v>
      </c>
      <c r="SS70">
        <v>7.9657354804529582E-2</v>
      </c>
      <c r="ST70">
        <v>26.280999999999999</v>
      </c>
      <c r="SU70">
        <v>6.8233093050129312E-2</v>
      </c>
      <c r="SV70">
        <v>26.263000000000002</v>
      </c>
      <c r="SW70">
        <v>5.0455615186281666E-2</v>
      </c>
      <c r="SX70">
        <v>26.268999999999998</v>
      </c>
      <c r="SY70">
        <v>9.6627398997324393E-2</v>
      </c>
      <c r="SZ70">
        <v>26.244</v>
      </c>
      <c r="TA70">
        <v>0.13013462806589599</v>
      </c>
      <c r="TB70">
        <v>26.248000000000001</v>
      </c>
      <c r="TC70">
        <v>0.11104819891706486</v>
      </c>
      <c r="TD70">
        <v>26.263999999999999</v>
      </c>
      <c r="TE70">
        <v>7.8882581033924148E-2</v>
      </c>
      <c r="TF70">
        <v>26.253</v>
      </c>
      <c r="TG70">
        <v>7.1812490085589056E-2</v>
      </c>
      <c r="TH70">
        <v>26.282</v>
      </c>
      <c r="TI70">
        <v>0.17814603724843417</v>
      </c>
      <c r="TJ70">
        <v>26.231999999999999</v>
      </c>
      <c r="TK70">
        <v>3.6341798623322923E-2</v>
      </c>
      <c r="TL70">
        <v>26.234000000000002</v>
      </c>
      <c r="TM70">
        <v>3.4726586910066276E-2</v>
      </c>
      <c r="TN70">
        <v>26.231000000000002</v>
      </c>
      <c r="TO70">
        <v>3.7927581942691121E-2</v>
      </c>
      <c r="TR70">
        <v>26.231000000000002</v>
      </c>
      <c r="TS70">
        <v>4.2050480261299338E-2</v>
      </c>
      <c r="TT70">
        <v>26.303000000000001</v>
      </c>
      <c r="TU70">
        <v>3.7163206571818271E-2</v>
      </c>
      <c r="TV70">
        <v>26.369</v>
      </c>
      <c r="TW70">
        <v>0.32214906059493398</v>
      </c>
      <c r="TX70" s="4">
        <v>26.632999999999999</v>
      </c>
      <c r="TY70" s="4">
        <v>0.13904729969330243</v>
      </c>
      <c r="TZ70">
        <v>26.280999999999999</v>
      </c>
      <c r="UA70">
        <v>0.1855134302129921</v>
      </c>
      <c r="UB70">
        <v>26.254999999999999</v>
      </c>
      <c r="UC70">
        <v>0.13498646712020101</v>
      </c>
      <c r="UL70">
        <v>26.263999999999999</v>
      </c>
      <c r="UM70">
        <v>0.27101657716930067</v>
      </c>
      <c r="UN70">
        <v>26.251999999999999</v>
      </c>
      <c r="UO70">
        <v>0.12966777393088441</v>
      </c>
      <c r="UR70">
        <v>26.286999999999999</v>
      </c>
      <c r="US70">
        <v>4.8884842559413021E-2</v>
      </c>
      <c r="UT70">
        <v>26.138999999999999</v>
      </c>
      <c r="UU70">
        <v>0.12883796588820334</v>
      </c>
      <c r="UZ70">
        <v>26.248999999999999</v>
      </c>
      <c r="VA70">
        <v>6.163689527065714E-2</v>
      </c>
      <c r="VB70">
        <v>26.222000000000001</v>
      </c>
      <c r="VC70">
        <v>0.38074865787320239</v>
      </c>
      <c r="VD70">
        <v>26.228000000000002</v>
      </c>
      <c r="VE70">
        <v>8.3953046829179451E-2</v>
      </c>
      <c r="VF70">
        <v>26.228000000000002</v>
      </c>
      <c r="VG70">
        <v>0.14011234617122964</v>
      </c>
      <c r="VH70">
        <v>26.225999999999999</v>
      </c>
      <c r="VI70">
        <v>0.11274509654712055</v>
      </c>
      <c r="VJ70">
        <v>26.23</v>
      </c>
      <c r="VK70">
        <v>0.12280663608097236</v>
      </c>
      <c r="VL70">
        <v>26.24</v>
      </c>
      <c r="VM70">
        <v>0.10924860758950827</v>
      </c>
      <c r="VN70">
        <v>26.257000000000001</v>
      </c>
      <c r="VO70">
        <v>7.7707474767097842E-2</v>
      </c>
      <c r="VP70">
        <v>26.245999999999999</v>
      </c>
      <c r="VQ70">
        <v>0.28516444735432867</v>
      </c>
      <c r="VR70">
        <v>26.251999999999999</v>
      </c>
      <c r="VS70">
        <v>0.15311109831738276</v>
      </c>
      <c r="VT70">
        <v>26.254000000000001</v>
      </c>
      <c r="VU70">
        <v>0.14648667760630893</v>
      </c>
      <c r="VV70">
        <v>26.254999999999999</v>
      </c>
      <c r="VW70">
        <v>0.14078813329769468</v>
      </c>
      <c r="VX70">
        <v>26.248999999999999</v>
      </c>
      <c r="VY70">
        <v>0.20709460260177651</v>
      </c>
      <c r="VZ70">
        <v>26.248999999999999</v>
      </c>
      <c r="WA70">
        <v>0.16558700259149847</v>
      </c>
      <c r="WB70">
        <v>26.245000000000001</v>
      </c>
      <c r="WC70">
        <v>4.3771535269796692E-2</v>
      </c>
      <c r="WD70">
        <v>26.247</v>
      </c>
      <c r="WE70">
        <v>6.9002404876714343E-2</v>
      </c>
      <c r="WF70">
        <v>26.245999999999999</v>
      </c>
      <c r="WG70">
        <v>0.18783233437282187</v>
      </c>
      <c r="WH70">
        <v>26.247</v>
      </c>
      <c r="WI70">
        <v>0.42639495239949665</v>
      </c>
      <c r="WL70">
        <v>26.239000000000001</v>
      </c>
      <c r="WM70">
        <v>3.4278798046518739E-2</v>
      </c>
      <c r="WP70">
        <v>26.247</v>
      </c>
      <c r="WQ70">
        <v>3.3741621560983821E-2</v>
      </c>
      <c r="WR70">
        <v>26.254000000000001</v>
      </c>
      <c r="WS70">
        <v>4.1274636571058079E-2</v>
      </c>
      <c r="WT70">
        <v>26.256</v>
      </c>
      <c r="WU70">
        <v>0.1791775408196363</v>
      </c>
      <c r="WV70">
        <v>26.257999999999999</v>
      </c>
      <c r="WW70">
        <v>0.15525267498216425</v>
      </c>
      <c r="WX70">
        <v>26.260999999999999</v>
      </c>
      <c r="WY70">
        <v>0.16520391368397819</v>
      </c>
      <c r="WZ70">
        <v>26.254999999999999</v>
      </c>
      <c r="XA70">
        <v>8.6396902065653994E-2</v>
      </c>
      <c r="XB70">
        <v>26.248000000000001</v>
      </c>
      <c r="XC70">
        <v>5.7904742709156735E-2</v>
      </c>
      <c r="XD70">
        <v>26.251999999999999</v>
      </c>
      <c r="XE70">
        <v>5.9480731027883982E-2</v>
      </c>
      <c r="XF70">
        <v>26.242999999999999</v>
      </c>
      <c r="XG70">
        <v>6.2752744536499566E-2</v>
      </c>
      <c r="XH70">
        <v>26.244</v>
      </c>
      <c r="XI70">
        <v>0.36497604504320341</v>
      </c>
      <c r="XJ70">
        <v>26.253</v>
      </c>
      <c r="XK70">
        <v>4.9377972502343867E-2</v>
      </c>
      <c r="XL70">
        <v>26.256</v>
      </c>
      <c r="XM70">
        <v>6.8527865784093561E-2</v>
      </c>
      <c r="XN70">
        <v>26.254000000000001</v>
      </c>
      <c r="XO70">
        <v>0.21556683164378865</v>
      </c>
      <c r="XR70">
        <v>26.262</v>
      </c>
      <c r="XS70">
        <v>0.29550389363669599</v>
      </c>
      <c r="XT70">
        <v>26.253</v>
      </c>
      <c r="XU70">
        <v>5.4915609577989001E-2</v>
      </c>
      <c r="XV70">
        <v>26.262</v>
      </c>
      <c r="XW70">
        <v>5.1343534252284655E-2</v>
      </c>
      <c r="XX70">
        <v>26.248000000000001</v>
      </c>
      <c r="XY70">
        <v>0.26641971978616485</v>
      </c>
      <c r="XZ70">
        <v>26.257999999999999</v>
      </c>
      <c r="YA70">
        <v>0.16925646183658755</v>
      </c>
      <c r="YL70">
        <v>26.247</v>
      </c>
      <c r="YM70">
        <v>4.1356575515869388E-2</v>
      </c>
      <c r="YN70">
        <v>26.238</v>
      </c>
      <c r="YO70">
        <v>0.14749638989701266</v>
      </c>
      <c r="YP70">
        <v>26.244</v>
      </c>
      <c r="YQ70">
        <v>0.11323258501851369</v>
      </c>
      <c r="YR70">
        <v>26.236999999999998</v>
      </c>
      <c r="YS70">
        <v>0.11822840667977809</v>
      </c>
      <c r="YT70">
        <v>26.242000000000001</v>
      </c>
      <c r="YU70">
        <v>0.11085131301709143</v>
      </c>
      <c r="YV70">
        <v>26.253</v>
      </c>
      <c r="YW70">
        <v>0.15373343425641586</v>
      </c>
      <c r="YX70">
        <v>26.248999999999999</v>
      </c>
      <c r="YY70">
        <v>7.9079968628974304E-2</v>
      </c>
      <c r="YZ70">
        <v>26.248000000000001</v>
      </c>
      <c r="ZA70">
        <v>0.12811173837534423</v>
      </c>
      <c r="ZB70">
        <v>26.247</v>
      </c>
      <c r="ZC70">
        <v>0.25702973412835156</v>
      </c>
      <c r="ZD70">
        <v>26.259</v>
      </c>
      <c r="ZE70">
        <v>0.20109813031364365</v>
      </c>
      <c r="ZF70">
        <v>26.297999999999998</v>
      </c>
      <c r="ZG70">
        <v>0.29838058807548451</v>
      </c>
      <c r="ZH70">
        <v>26.26</v>
      </c>
      <c r="ZI70">
        <v>0.12532007393520059</v>
      </c>
      <c r="ZJ70">
        <v>26.256</v>
      </c>
      <c r="ZK70">
        <v>9.6722766271115354E-2</v>
      </c>
      <c r="ZL70">
        <v>26.256</v>
      </c>
      <c r="ZM70">
        <v>5.3699284009546537E-2</v>
      </c>
      <c r="ZN70">
        <v>26.247</v>
      </c>
      <c r="ZO70">
        <v>4.897388394878259E-2</v>
      </c>
      <c r="ZP70">
        <v>26.26</v>
      </c>
      <c r="ZQ70">
        <v>0.13439140021246265</v>
      </c>
      <c r="ZR70">
        <v>26.279</v>
      </c>
      <c r="ZS70">
        <v>0.10700865166442777</v>
      </c>
      <c r="ZT70">
        <v>26.216999999999999</v>
      </c>
      <c r="ZU70">
        <v>7.1815572865747898E-2</v>
      </c>
      <c r="ZV70">
        <v>26.225000000000001</v>
      </c>
      <c r="ZW70">
        <v>3.2910329882376091E-2</v>
      </c>
      <c r="ZX70">
        <v>26.239000000000001</v>
      </c>
      <c r="ZY70">
        <v>6.7753588298184925E-2</v>
      </c>
      <c r="ZZ70">
        <v>26.236000000000001</v>
      </c>
      <c r="AAA70">
        <v>7.3486554065232912E-2</v>
      </c>
      <c r="AAB70">
        <v>26.245999999999999</v>
      </c>
      <c r="AAC70">
        <v>8.4914995504592597E-2</v>
      </c>
      <c r="AAD70">
        <v>26.254000000000001</v>
      </c>
      <c r="AAE70">
        <v>8.3092039452416666E-2</v>
      </c>
      <c r="AAF70">
        <v>26.234000000000002</v>
      </c>
      <c r="AAG70">
        <v>0.1799136655900021</v>
      </c>
      <c r="AAH70">
        <v>26.234999999999999</v>
      </c>
      <c r="AAI70">
        <v>0.12498349746149301</v>
      </c>
      <c r="AAJ70">
        <v>26.25</v>
      </c>
      <c r="AAK70">
        <v>0.30331372185963035</v>
      </c>
      <c r="AAL70">
        <v>26.222999999999999</v>
      </c>
      <c r="AAM70">
        <v>0.1698879039793261</v>
      </c>
      <c r="AAN70">
        <v>26.228000000000002</v>
      </c>
      <c r="AAO70">
        <v>2.7676093631083806E-2</v>
      </c>
      <c r="AAP70">
        <v>26.23</v>
      </c>
      <c r="AAQ70">
        <v>0.25991592725521812</v>
      </c>
      <c r="AAR70">
        <v>26.247</v>
      </c>
      <c r="AAS70">
        <v>0.20481062714100826</v>
      </c>
      <c r="AAT70">
        <v>26.236000000000001</v>
      </c>
      <c r="AAU70">
        <v>0.12157265491330639</v>
      </c>
      <c r="AAV70">
        <v>26.245000000000001</v>
      </c>
      <c r="AAW70">
        <v>8.5158391952940587E-2</v>
      </c>
      <c r="AAX70">
        <v>26.247</v>
      </c>
      <c r="AAY70">
        <v>7.4844973014991753E-2</v>
      </c>
      <c r="ABB70">
        <v>26.262</v>
      </c>
      <c r="ABC70">
        <v>6.0616249153890474E-2</v>
      </c>
      <c r="ABD70">
        <v>26.238</v>
      </c>
      <c r="ABE70">
        <v>0.13337150823315239</v>
      </c>
      <c r="ABF70">
        <v>26.228000000000002</v>
      </c>
      <c r="ABG70">
        <v>0.17967025116038957</v>
      </c>
      <c r="ABH70">
        <v>26.253</v>
      </c>
      <c r="ABI70">
        <v>6.1687084684911665E-2</v>
      </c>
      <c r="ABJ70">
        <v>26.236000000000001</v>
      </c>
      <c r="ABK70">
        <v>4.2170504247034044E-2</v>
      </c>
      <c r="ABL70">
        <v>26.199000000000002</v>
      </c>
      <c r="ABM70">
        <v>3.2605771198328137E-2</v>
      </c>
      <c r="ABN70">
        <v>26.215</v>
      </c>
      <c r="ABO70">
        <v>4.6057462998687862E-2</v>
      </c>
      <c r="ABP70">
        <v>26.212</v>
      </c>
      <c r="ABQ70">
        <v>4.8019709843941598E-2</v>
      </c>
      <c r="ABR70">
        <v>26.218</v>
      </c>
      <c r="ABS70">
        <v>4.0965442275598979E-2</v>
      </c>
      <c r="ABT70">
        <v>26.213000000000001</v>
      </c>
      <c r="ABU70">
        <v>6.459418219061383E-2</v>
      </c>
      <c r="ABV70">
        <v>26.204999999999998</v>
      </c>
      <c r="ABW70">
        <v>7.004727022532023E-2</v>
      </c>
      <c r="ABX70">
        <v>26.222999999999999</v>
      </c>
      <c r="ABY70">
        <v>0.21627152005089259</v>
      </c>
      <c r="ABZ70">
        <v>26.259</v>
      </c>
      <c r="ACA70">
        <v>0.10114217568057908</v>
      </c>
      <c r="ACB70">
        <v>26.247</v>
      </c>
      <c r="ACC70">
        <v>0.12584260977337816</v>
      </c>
      <c r="ACD70">
        <v>26.254999999999999</v>
      </c>
      <c r="ACE70">
        <v>0.13679582424779105</v>
      </c>
      <c r="ACF70">
        <v>26.228999999999999</v>
      </c>
      <c r="ACG70">
        <v>0.12271851383436755</v>
      </c>
      <c r="ACH70">
        <v>26.218</v>
      </c>
      <c r="ACI70">
        <v>4.8563027466666575E-2</v>
      </c>
      <c r="ACJ70">
        <v>26.204000000000001</v>
      </c>
      <c r="ACK70">
        <v>5.5445964089265817E-2</v>
      </c>
      <c r="ACL70">
        <v>26.193999999999999</v>
      </c>
      <c r="ACM70">
        <v>9.6276129763406854E-2</v>
      </c>
      <c r="ACN70">
        <v>26.207999999999998</v>
      </c>
      <c r="ACO70">
        <v>5.3059931856562291E-2</v>
      </c>
      <c r="ACP70">
        <v>26.198</v>
      </c>
      <c r="ACQ70">
        <v>7.8587736246367612E-2</v>
      </c>
      <c r="ACR70">
        <v>26.193000000000001</v>
      </c>
      <c r="ACS70">
        <v>5.2229551876898678E-2</v>
      </c>
      <c r="ACT70">
        <v>26.184999999999999</v>
      </c>
      <c r="ACU70">
        <v>8.0263817959029274E-2</v>
      </c>
      <c r="ACV70">
        <v>26.186</v>
      </c>
      <c r="ACW70">
        <v>8.8250673977347455E-2</v>
      </c>
      <c r="ACX70">
        <v>26.206</v>
      </c>
      <c r="ACY70">
        <v>8.4153996206189019E-2</v>
      </c>
      <c r="ACZ70">
        <v>26.195</v>
      </c>
      <c r="ADA70">
        <v>6.3990408409371313E-2</v>
      </c>
      <c r="ADB70">
        <v>26.202999999999999</v>
      </c>
      <c r="ADC70">
        <v>8.5521955234127006E-2</v>
      </c>
      <c r="ADD70">
        <v>26.204999999999998</v>
      </c>
      <c r="ADE70">
        <v>7.9264735949583262E-2</v>
      </c>
      <c r="ADF70">
        <v>26.212</v>
      </c>
      <c r="ADG70">
        <v>7.3926454167704214E-2</v>
      </c>
      <c r="ADH70">
        <v>26.218</v>
      </c>
      <c r="ADI70">
        <v>5.6589420241820287E-2</v>
      </c>
      <c r="ADJ70">
        <v>26.228999999999999</v>
      </c>
      <c r="ADK70">
        <v>9.2139511657431672E-2</v>
      </c>
    </row>
    <row r="71" spans="1:791" x14ac:dyDescent="0.25">
      <c r="C71" t="e">
        <f t="shared" si="3"/>
        <v>#DIV/0!</v>
      </c>
      <c r="D71">
        <f t="shared" si="4"/>
        <v>4.8409456275556997E-2</v>
      </c>
      <c r="E71">
        <f t="shared" si="5"/>
        <v>9</v>
      </c>
      <c r="CV71">
        <v>26.35</v>
      </c>
      <c r="CW71">
        <v>4.8409456275556997E-2</v>
      </c>
      <c r="SD71">
        <v>26.300999999999998</v>
      </c>
      <c r="SE71">
        <v>6.2153268563575115E-2</v>
      </c>
      <c r="SH71">
        <v>26.32</v>
      </c>
      <c r="SI71">
        <v>6.4448427083984988E-2</v>
      </c>
      <c r="SJ71">
        <v>26.311</v>
      </c>
      <c r="SK71">
        <v>5.2087417346907312E-2</v>
      </c>
      <c r="VT71">
        <v>26.361000000000001</v>
      </c>
      <c r="VU71">
        <v>0.14668769407596857</v>
      </c>
      <c r="YP71">
        <v>26.364999999999998</v>
      </c>
      <c r="YQ71">
        <v>5.6800562975369312E-2</v>
      </c>
      <c r="AAF71">
        <v>26.369</v>
      </c>
      <c r="AAG71">
        <v>3.2406478454574998E-2</v>
      </c>
      <c r="AAH71">
        <v>26.376999999999999</v>
      </c>
      <c r="AAI71">
        <v>2.8160059883386334E-2</v>
      </c>
      <c r="ABP71">
        <v>26.355</v>
      </c>
      <c r="ABQ71">
        <v>1.5954753506124207E-2</v>
      </c>
    </row>
    <row r="72" spans="1:791" x14ac:dyDescent="0.25">
      <c r="C72">
        <f t="shared" si="3"/>
        <v>26.458111111111108</v>
      </c>
      <c r="D72">
        <f t="shared" si="4"/>
        <v>1.31770325617656</v>
      </c>
      <c r="E72">
        <f t="shared" si="5"/>
        <v>111</v>
      </c>
      <c r="T72">
        <v>26.471</v>
      </c>
      <c r="U72">
        <v>6.5520407824587207E-2</v>
      </c>
      <c r="V72">
        <v>26.472000000000001</v>
      </c>
      <c r="W72">
        <v>8.8671102672245303E-2</v>
      </c>
      <c r="Z72">
        <v>26.446000000000002</v>
      </c>
      <c r="AA72">
        <v>4.4906251892117402E-2</v>
      </c>
      <c r="AD72">
        <v>26.483000000000001</v>
      </c>
      <c r="AE72">
        <v>1.31770325617656</v>
      </c>
      <c r="AH72">
        <v>26.460999999999999</v>
      </c>
      <c r="AI72">
        <v>5.2468094151946199E-2</v>
      </c>
      <c r="AT72">
        <v>26.452000000000002</v>
      </c>
      <c r="AU72">
        <v>5.6258281936709197E-2</v>
      </c>
      <c r="AV72">
        <v>26.452000000000002</v>
      </c>
      <c r="AW72">
        <v>7.4999291260607906E-2</v>
      </c>
      <c r="AX72">
        <v>26.451000000000001</v>
      </c>
      <c r="AY72">
        <v>6.8985286453812605E-2</v>
      </c>
      <c r="AZ72">
        <v>26.434999999999999</v>
      </c>
      <c r="BA72">
        <v>5.5429025877727703E-2</v>
      </c>
      <c r="BR72">
        <v>26.439</v>
      </c>
      <c r="BS72">
        <v>5.14315811940802E-2</v>
      </c>
      <c r="BT72">
        <v>26.440999999999999</v>
      </c>
      <c r="BU72">
        <v>4.2594455470668702E-2</v>
      </c>
      <c r="BV72">
        <v>26.422000000000001</v>
      </c>
      <c r="BW72">
        <v>3.2169507648645797E-2</v>
      </c>
      <c r="BX72">
        <v>26.433</v>
      </c>
      <c r="BY72">
        <v>4.8009923023603698E-2</v>
      </c>
      <c r="CJ72">
        <v>26.420999999999999</v>
      </c>
      <c r="CK72">
        <v>7.4286670535804497E-2</v>
      </c>
      <c r="CL72">
        <v>26.422000000000001</v>
      </c>
      <c r="CM72">
        <v>5.50340985646963E-2</v>
      </c>
      <c r="CN72">
        <v>26.428999999999998</v>
      </c>
      <c r="CO72">
        <v>4.6240086907431401E-2</v>
      </c>
      <c r="CR72">
        <v>26.361000000000001</v>
      </c>
      <c r="CS72">
        <v>7.7615489787003195E-2</v>
      </c>
      <c r="CT72">
        <v>26.366</v>
      </c>
      <c r="CU72">
        <v>4.5636238643004597E-2</v>
      </c>
      <c r="CV72">
        <v>26.417000000000002</v>
      </c>
      <c r="CW72">
        <v>3.0945030653286201E-2</v>
      </c>
      <c r="CX72">
        <v>26.382000000000001</v>
      </c>
      <c r="CY72">
        <v>6.4832611086108299E-2</v>
      </c>
      <c r="CZ72">
        <v>26.381</v>
      </c>
      <c r="DA72">
        <v>5.9876674579511797E-2</v>
      </c>
      <c r="DJ72">
        <v>26.431000000000001</v>
      </c>
      <c r="DK72">
        <v>2.4159416765015498E-2</v>
      </c>
      <c r="DP72">
        <v>26.427</v>
      </c>
      <c r="DQ72">
        <v>8.2580409130180693E-2</v>
      </c>
      <c r="DT72">
        <v>26.422999999999998</v>
      </c>
      <c r="DU72">
        <v>4.98998475726617E-2</v>
      </c>
      <c r="DV72">
        <v>26.42</v>
      </c>
      <c r="DW72">
        <v>6.8670433357433294E-2</v>
      </c>
      <c r="EH72">
        <v>26.428999999999998</v>
      </c>
      <c r="EI72">
        <v>4.12460501663824E-2</v>
      </c>
      <c r="EJ72">
        <v>26.428999999999998</v>
      </c>
      <c r="EK72">
        <v>3.6691614043167599E-2</v>
      </c>
      <c r="EL72">
        <v>26.347000000000001</v>
      </c>
      <c r="EM72">
        <v>9.8947894928662003E-2</v>
      </c>
      <c r="FH72">
        <v>26.440999999999999</v>
      </c>
      <c r="FI72">
        <v>1.92849143566379E-2</v>
      </c>
      <c r="GF72">
        <v>26.413</v>
      </c>
      <c r="GG72">
        <v>1.1511070050803899E-2</v>
      </c>
      <c r="GN72">
        <v>26.4</v>
      </c>
      <c r="GO72">
        <v>7.5967212708985501E-2</v>
      </c>
      <c r="GP72">
        <v>26.402000000000001</v>
      </c>
      <c r="GQ72">
        <v>8.8009400891498002E-2</v>
      </c>
      <c r="GR72">
        <v>26.4</v>
      </c>
      <c r="GS72">
        <v>7.4426562457712203E-2</v>
      </c>
      <c r="GT72">
        <v>26.402999999999999</v>
      </c>
      <c r="GU72">
        <v>9.1792611509736E-2</v>
      </c>
      <c r="GV72">
        <v>26.382999999999999</v>
      </c>
      <c r="GW72">
        <v>6.05944978669146E-2</v>
      </c>
      <c r="HH72">
        <v>26.405000000000001</v>
      </c>
      <c r="HI72">
        <v>1.5139098086243001E-2</v>
      </c>
      <c r="HT72">
        <v>26.533000000000001</v>
      </c>
      <c r="HU72">
        <v>5.01111398388586E-2</v>
      </c>
      <c r="LP72">
        <v>26.494</v>
      </c>
      <c r="LQ72">
        <v>2.5870847261252401E-2</v>
      </c>
      <c r="LV72">
        <v>26.533000000000001</v>
      </c>
      <c r="LW72">
        <v>3.1835178805859302E-2</v>
      </c>
      <c r="MH72">
        <v>26.452000000000002</v>
      </c>
      <c r="MI72">
        <v>3.4626608820291699E-2</v>
      </c>
      <c r="MJ72">
        <v>26.533000000000001</v>
      </c>
      <c r="MK72">
        <v>2.3043372673951099E-2</v>
      </c>
      <c r="MT72">
        <v>26.536999999999999</v>
      </c>
      <c r="MU72">
        <v>2.7754592526388101E-2</v>
      </c>
      <c r="NV72">
        <v>26.581</v>
      </c>
      <c r="NW72">
        <v>3.0659904349415502E-2</v>
      </c>
      <c r="NX72">
        <v>26.593</v>
      </c>
      <c r="NY72">
        <v>3.1091705977752099E-2</v>
      </c>
      <c r="NZ72">
        <v>26.613</v>
      </c>
      <c r="OA72">
        <v>4.13820447352456E-2</v>
      </c>
      <c r="OH72">
        <v>26.433</v>
      </c>
      <c r="OI72">
        <v>1.7325695050656922E-2</v>
      </c>
      <c r="OZ72">
        <v>26.550999999999998</v>
      </c>
      <c r="PA72">
        <v>7.3995616560763991E-2</v>
      </c>
      <c r="PL72">
        <v>26.378</v>
      </c>
      <c r="PM72">
        <v>9.6738840888787508E-2</v>
      </c>
      <c r="PN72">
        <v>26.401</v>
      </c>
      <c r="PO72">
        <v>2.1986497679398736E-2</v>
      </c>
      <c r="PP72">
        <v>26.759</v>
      </c>
      <c r="PQ72">
        <v>6.5180813836691498E-2</v>
      </c>
      <c r="PR72">
        <v>26.408999999999999</v>
      </c>
      <c r="PS72">
        <v>3.7277275361661963E-2</v>
      </c>
      <c r="PZ72">
        <v>26.425000000000001</v>
      </c>
      <c r="QA72">
        <v>5.5276955201589879E-2</v>
      </c>
      <c r="QB72">
        <v>26.416</v>
      </c>
      <c r="QC72">
        <v>5.1457609827729359E-2</v>
      </c>
      <c r="QD72">
        <v>26.42</v>
      </c>
      <c r="QE72">
        <v>2.5433797327115523E-2</v>
      </c>
      <c r="QJ72">
        <v>26.42</v>
      </c>
      <c r="QK72">
        <v>9.2068417347091563E-2</v>
      </c>
      <c r="QL72">
        <v>26.396999999999998</v>
      </c>
      <c r="QM72">
        <v>4.100085594870756E-2</v>
      </c>
      <c r="QN72">
        <v>26.408000000000001</v>
      </c>
      <c r="QO72">
        <v>5.2551952836244302E-2</v>
      </c>
      <c r="QP72">
        <v>26.413</v>
      </c>
      <c r="QQ72">
        <v>7.3775306060674589E-2</v>
      </c>
      <c r="QR72">
        <v>26.477</v>
      </c>
      <c r="QS72">
        <v>6.3623453575611832E-2</v>
      </c>
      <c r="QT72">
        <v>26.407</v>
      </c>
      <c r="QU72">
        <v>3.4051623096878827E-2</v>
      </c>
      <c r="QX72">
        <v>26.407</v>
      </c>
      <c r="QY72">
        <v>6.7897605767930622E-2</v>
      </c>
      <c r="QZ72">
        <v>26.408999999999999</v>
      </c>
      <c r="RA72">
        <v>3.8880262181709695E-2</v>
      </c>
      <c r="RD72">
        <v>26.408999999999999</v>
      </c>
      <c r="RE72">
        <v>4.4956547513451156E-2</v>
      </c>
      <c r="RF72">
        <v>26.408999999999999</v>
      </c>
      <c r="RG72">
        <v>6.1996970686941287E-2</v>
      </c>
      <c r="RN72">
        <v>26.396000000000001</v>
      </c>
      <c r="RO72">
        <v>5.9181668285129552E-2</v>
      </c>
      <c r="RP72">
        <v>26.396999999999998</v>
      </c>
      <c r="RQ72">
        <v>7.6188846851718811E-2</v>
      </c>
      <c r="RR72">
        <v>26.393000000000001</v>
      </c>
      <c r="RS72">
        <v>8.1714775484114655E-2</v>
      </c>
      <c r="RV72">
        <v>26.388999999999999</v>
      </c>
      <c r="RW72">
        <v>5.9333518135316662E-2</v>
      </c>
      <c r="SD72">
        <v>26.385000000000002</v>
      </c>
      <c r="SE72">
        <v>6.6902057622365119E-2</v>
      </c>
      <c r="SJ72">
        <v>26.385999999999999</v>
      </c>
      <c r="SK72">
        <v>3.2105302573093748E-2</v>
      </c>
      <c r="SN72">
        <v>26.38</v>
      </c>
      <c r="SO72">
        <v>3.071213582303264E-2</v>
      </c>
      <c r="SR72">
        <v>26.396999999999998</v>
      </c>
      <c r="SS72">
        <v>4.6565598478425951E-2</v>
      </c>
      <c r="SV72">
        <v>26.396000000000001</v>
      </c>
      <c r="SW72">
        <v>8.9296872671686151E-2</v>
      </c>
      <c r="TB72">
        <v>26.373999999999999</v>
      </c>
      <c r="TC72">
        <v>4.7623821241001806E-2</v>
      </c>
      <c r="TD72">
        <v>26.388000000000002</v>
      </c>
      <c r="TE72">
        <v>5.1694144013075212E-2</v>
      </c>
      <c r="TF72">
        <v>26.382000000000001</v>
      </c>
      <c r="TG72">
        <v>4.7589172534330655E-2</v>
      </c>
      <c r="TH72">
        <v>26.382000000000001</v>
      </c>
      <c r="TI72">
        <v>0.11517035052837378</v>
      </c>
      <c r="TZ72">
        <v>26.373999999999999</v>
      </c>
      <c r="UA72">
        <v>0.13271081833008219</v>
      </c>
      <c r="VF72">
        <v>26.338999999999999</v>
      </c>
      <c r="VG72">
        <v>0.54622361158686339</v>
      </c>
      <c r="VH72">
        <v>26.338999999999999</v>
      </c>
      <c r="VI72">
        <v>0.81137507925487184</v>
      </c>
      <c r="VJ72">
        <v>26.343</v>
      </c>
      <c r="VK72">
        <v>0.7116827205322781</v>
      </c>
      <c r="VN72">
        <v>26.385000000000002</v>
      </c>
      <c r="VO72">
        <v>5.1661717184763062E-2</v>
      </c>
      <c r="VR72">
        <v>26.36</v>
      </c>
      <c r="VS72">
        <v>0.22986949104460561</v>
      </c>
      <c r="VT72">
        <v>26.516999999999999</v>
      </c>
      <c r="VU72">
        <v>2.3540658460413772E-2</v>
      </c>
      <c r="VV72">
        <v>26.366</v>
      </c>
      <c r="VW72">
        <v>0.29170104367382121</v>
      </c>
      <c r="WT72">
        <v>26.37</v>
      </c>
      <c r="WU72">
        <v>0.44107328738028251</v>
      </c>
      <c r="WV72">
        <v>26.369</v>
      </c>
      <c r="WW72">
        <v>0.59890121161515508</v>
      </c>
      <c r="WX72">
        <v>26.373000000000001</v>
      </c>
      <c r="WY72">
        <v>0.53693671214076977</v>
      </c>
      <c r="YP72">
        <v>26.512</v>
      </c>
      <c r="YQ72">
        <v>3.0879850742215574E-2</v>
      </c>
      <c r="ZB72">
        <v>26.434999999999999</v>
      </c>
      <c r="ZC72">
        <v>2.1998258777192664E-2</v>
      </c>
      <c r="ZH72">
        <v>26.396999999999998</v>
      </c>
      <c r="ZI72">
        <v>2.9918346139326597E-2</v>
      </c>
      <c r="ZJ72">
        <v>26.37</v>
      </c>
      <c r="ZK72">
        <v>8.5125291726200508E-2</v>
      </c>
      <c r="ZP72">
        <v>26.384</v>
      </c>
      <c r="ZQ72">
        <v>6.7383039548933946E-2</v>
      </c>
      <c r="ZR72">
        <v>26.390999999999998</v>
      </c>
      <c r="ZS72">
        <v>5.5214206552262918E-2</v>
      </c>
      <c r="ZT72">
        <v>26.591999999999999</v>
      </c>
      <c r="ZU72">
        <v>5.1442808035573495E-2</v>
      </c>
      <c r="ZX72">
        <v>26.571999999999999</v>
      </c>
      <c r="ZY72">
        <v>6.8099269871134849E-2</v>
      </c>
      <c r="ZZ72">
        <v>26.370999999999999</v>
      </c>
      <c r="AAA72">
        <v>4.6857178268324723E-2</v>
      </c>
      <c r="AAD72">
        <v>26.548999999999999</v>
      </c>
      <c r="AAE72">
        <v>2.0200702862367449E-2</v>
      </c>
      <c r="AAF72">
        <v>26.550999999999998</v>
      </c>
      <c r="AAG72">
        <v>3.368498061826234E-2</v>
      </c>
      <c r="AAJ72">
        <v>26.643999999999998</v>
      </c>
      <c r="AAK72">
        <v>7.2345909964158212E-2</v>
      </c>
      <c r="AAX72">
        <v>26.382999999999999</v>
      </c>
      <c r="AAY72">
        <v>5.0462561439161911E-2</v>
      </c>
      <c r="ABN72">
        <v>26.594000000000001</v>
      </c>
      <c r="ABO72">
        <v>2.2510925702317261E-2</v>
      </c>
      <c r="ABP72">
        <v>26.587</v>
      </c>
      <c r="ABQ72">
        <v>2.9365790775665285E-2</v>
      </c>
      <c r="ABR72">
        <v>26.597000000000001</v>
      </c>
      <c r="ABS72">
        <v>2.9995848146894481E-2</v>
      </c>
      <c r="ABT72">
        <v>26.588999999999999</v>
      </c>
      <c r="ABU72">
        <v>4.2068574893266757E-2</v>
      </c>
      <c r="ABV72">
        <v>26.585000000000001</v>
      </c>
      <c r="ABW72">
        <v>3.9085984870724198E-2</v>
      </c>
      <c r="ABX72">
        <v>26.675000000000001</v>
      </c>
      <c r="ABY72">
        <v>9.6183797310081115E-2</v>
      </c>
      <c r="ABZ72">
        <v>26.353000000000002</v>
      </c>
      <c r="ACA72">
        <v>6.5781415031327783E-2</v>
      </c>
      <c r="ACB72">
        <v>26.353000000000002</v>
      </c>
      <c r="ACC72">
        <v>7.4061843059942067E-2</v>
      </c>
      <c r="ACD72">
        <v>26.364999999999998</v>
      </c>
      <c r="ACE72">
        <v>5.0159589525117787E-2</v>
      </c>
      <c r="ACF72">
        <v>26.347000000000001</v>
      </c>
      <c r="ACG72">
        <v>7.7848120901483159E-2</v>
      </c>
    </row>
    <row r="73" spans="1:791" x14ac:dyDescent="0.25">
      <c r="C73">
        <f t="shared" si="3"/>
        <v>26.622272727272726</v>
      </c>
      <c r="D73">
        <f t="shared" si="4"/>
        <v>0.38768261416914501</v>
      </c>
      <c r="E73">
        <f t="shared" si="5"/>
        <v>209</v>
      </c>
      <c r="F73">
        <v>26.734000000000002</v>
      </c>
      <c r="G73">
        <v>0.10354965326774</v>
      </c>
      <c r="J73">
        <v>26.593</v>
      </c>
      <c r="K73">
        <v>2.6830052060697902E-2</v>
      </c>
      <c r="L73">
        <v>26.614999999999998</v>
      </c>
      <c r="M73">
        <v>2.2822031373090201E-2</v>
      </c>
      <c r="N73">
        <v>26.606999999999999</v>
      </c>
      <c r="O73">
        <v>1.6287194187882902E-2</v>
      </c>
      <c r="P73">
        <v>26.609000000000002</v>
      </c>
      <c r="Q73">
        <v>2.0272961647446099E-2</v>
      </c>
      <c r="R73">
        <v>26.614999999999998</v>
      </c>
      <c r="S73">
        <v>3.8206909032534798E-2</v>
      </c>
      <c r="T73">
        <v>26.597000000000001</v>
      </c>
      <c r="U73">
        <v>1.1779355959193501E-2</v>
      </c>
      <c r="X73">
        <v>26.617000000000001</v>
      </c>
      <c r="Y73">
        <v>3.4647381803210198E-2</v>
      </c>
      <c r="AF73">
        <v>26.625</v>
      </c>
      <c r="AG73">
        <v>6.0522586371684799E-3</v>
      </c>
      <c r="AR73">
        <v>26.619</v>
      </c>
      <c r="AS73">
        <v>3.4564819052466902E-2</v>
      </c>
      <c r="BD73">
        <v>26.614000000000001</v>
      </c>
      <c r="BE73">
        <v>5.2842275905746597E-2</v>
      </c>
      <c r="BJ73">
        <v>26.611000000000001</v>
      </c>
      <c r="BK73">
        <v>2.2399902441685601E-2</v>
      </c>
      <c r="BP73">
        <v>26.608000000000001</v>
      </c>
      <c r="BQ73">
        <v>1.86213489085695E-2</v>
      </c>
      <c r="BZ73">
        <v>26.623999999999999</v>
      </c>
      <c r="CA73">
        <v>5.05174307510938E-2</v>
      </c>
      <c r="CF73">
        <v>26.606999999999999</v>
      </c>
      <c r="CG73">
        <v>4.8258440492806302E-2</v>
      </c>
      <c r="CJ73">
        <v>26.611999999999998</v>
      </c>
      <c r="CK73">
        <v>2.3715113042361999E-2</v>
      </c>
      <c r="CT73">
        <v>26.606000000000002</v>
      </c>
      <c r="CU73">
        <v>1.08379625832653E-2</v>
      </c>
      <c r="CX73">
        <v>26.603000000000002</v>
      </c>
      <c r="CY73">
        <v>1.1062793751246899E-2</v>
      </c>
      <c r="DF73">
        <v>26.600999999999999</v>
      </c>
      <c r="DG73">
        <v>2.8231362524896001E-2</v>
      </c>
      <c r="EB73">
        <v>26.599</v>
      </c>
      <c r="EC73">
        <v>2.5344407134910402E-2</v>
      </c>
      <c r="EH73">
        <v>26.616</v>
      </c>
      <c r="EI73">
        <v>2.3161809616179901E-2</v>
      </c>
      <c r="EJ73">
        <v>26.593</v>
      </c>
      <c r="EK73">
        <v>5.3893343758230697E-2</v>
      </c>
      <c r="ET73">
        <v>26.603999999999999</v>
      </c>
      <c r="EU73">
        <v>2.1818889349876101E-2</v>
      </c>
      <c r="EZ73">
        <v>26.664999999999999</v>
      </c>
      <c r="FA73">
        <v>0.31824170330652701</v>
      </c>
      <c r="FN73">
        <v>26.613</v>
      </c>
      <c r="FO73">
        <v>2.8332174991401299E-2</v>
      </c>
      <c r="FP73">
        <v>26.609000000000002</v>
      </c>
      <c r="FQ73">
        <v>6.24979882621804E-2</v>
      </c>
      <c r="GF73">
        <v>26.635000000000002</v>
      </c>
      <c r="GG73">
        <v>6.0086465083546099E-2</v>
      </c>
      <c r="GL73">
        <v>26.577000000000002</v>
      </c>
      <c r="GM73">
        <v>3.0390626602979198E-2</v>
      </c>
      <c r="GN73">
        <v>26.581</v>
      </c>
      <c r="GO73">
        <v>2.80960193970494E-2</v>
      </c>
      <c r="HT73">
        <v>26.789000000000001</v>
      </c>
      <c r="HU73">
        <v>7.2570553774536695E-2</v>
      </c>
      <c r="HV73">
        <v>26.722999999999999</v>
      </c>
      <c r="HW73">
        <v>1.8626380619959099E-2</v>
      </c>
      <c r="HX73">
        <v>26.648</v>
      </c>
      <c r="HY73">
        <v>3.9229604750491601E-2</v>
      </c>
      <c r="IB73">
        <v>26.657</v>
      </c>
      <c r="IC73">
        <v>3.2582122255120201E-2</v>
      </c>
      <c r="IJ73">
        <v>26.652000000000001</v>
      </c>
      <c r="IK73">
        <v>4.4427489784032201E-2</v>
      </c>
      <c r="IL73">
        <v>26.652999999999999</v>
      </c>
      <c r="IM73">
        <v>4.1720147857305503E-2</v>
      </c>
      <c r="JR73">
        <v>26.681999999999999</v>
      </c>
      <c r="JS73">
        <v>3.5247328282785803E-2</v>
      </c>
      <c r="KR73">
        <v>26.692</v>
      </c>
      <c r="KS73">
        <v>0.29726245717260802</v>
      </c>
      <c r="KT73">
        <v>26.701000000000001</v>
      </c>
      <c r="KU73">
        <v>7.0132339318905501E-2</v>
      </c>
      <c r="KV73">
        <v>26.681999999999999</v>
      </c>
      <c r="KW73">
        <v>0.38768261416914501</v>
      </c>
      <c r="KX73">
        <v>26.7</v>
      </c>
      <c r="KY73">
        <v>8.80340446411981E-2</v>
      </c>
      <c r="KZ73">
        <v>26.69</v>
      </c>
      <c r="LA73">
        <v>0.167998334723578</v>
      </c>
      <c r="LB73">
        <v>26.7</v>
      </c>
      <c r="LC73">
        <v>0.125769803075991</v>
      </c>
      <c r="LD73">
        <v>26.683</v>
      </c>
      <c r="LE73">
        <v>6.2959592624043201E-2</v>
      </c>
      <c r="LF73">
        <v>26.693999999999999</v>
      </c>
      <c r="LG73">
        <v>0.180846731053043</v>
      </c>
      <c r="LH73">
        <v>26.745000000000001</v>
      </c>
      <c r="LI73">
        <v>6.6048162172112193E-2</v>
      </c>
      <c r="LJ73">
        <v>26.715</v>
      </c>
      <c r="LK73">
        <v>4.30771807241246E-2</v>
      </c>
      <c r="LL73">
        <v>26.702000000000002</v>
      </c>
      <c r="LM73">
        <v>3.6287655289720701E-2</v>
      </c>
      <c r="LN73">
        <v>26.724</v>
      </c>
      <c r="LO73">
        <v>2.84535124911478E-2</v>
      </c>
      <c r="LP73">
        <v>26.849</v>
      </c>
      <c r="LQ73">
        <v>2.86054569856685E-2</v>
      </c>
      <c r="LR73">
        <v>26.677</v>
      </c>
      <c r="LS73">
        <v>3.5443041669778401E-2</v>
      </c>
      <c r="LT73">
        <v>26.683</v>
      </c>
      <c r="LU73">
        <v>2.5304270506708901E-2</v>
      </c>
      <c r="LV73">
        <v>26.689</v>
      </c>
      <c r="LW73">
        <v>4.3511534289702197E-2</v>
      </c>
      <c r="MB73">
        <v>26.692</v>
      </c>
      <c r="MC73">
        <v>6.8802457559353603E-2</v>
      </c>
      <c r="MD73">
        <v>26.69</v>
      </c>
      <c r="ME73">
        <v>6.0304837640821701E-2</v>
      </c>
      <c r="MF73">
        <v>26.696000000000002</v>
      </c>
      <c r="MG73">
        <v>3.8027550409263297E-2</v>
      </c>
      <c r="MH73">
        <v>26.702999999999999</v>
      </c>
      <c r="MI73">
        <v>5.2296605714323298E-2</v>
      </c>
      <c r="MJ73">
        <v>26.695</v>
      </c>
      <c r="MK73">
        <v>6.2014175011878801E-2</v>
      </c>
      <c r="ML73">
        <v>26.693000000000001</v>
      </c>
      <c r="MM73">
        <v>6.6804817697305494E-2</v>
      </c>
      <c r="MN73">
        <v>26.71</v>
      </c>
      <c r="MO73">
        <v>2.8848021131053E-2</v>
      </c>
      <c r="MR73">
        <v>26.706</v>
      </c>
      <c r="MS73">
        <v>5.5513457382616302E-2</v>
      </c>
      <c r="MT73">
        <v>26.701000000000001</v>
      </c>
      <c r="MU73">
        <v>4.7716478435254103E-2</v>
      </c>
      <c r="MV73">
        <v>26.704000000000001</v>
      </c>
      <c r="MW73">
        <v>7.2228775587881697E-2</v>
      </c>
      <c r="MX73">
        <v>26.699000000000002</v>
      </c>
      <c r="MY73">
        <v>4.1184138599828599E-2</v>
      </c>
      <c r="MZ73">
        <v>26.709</v>
      </c>
      <c r="NA73">
        <v>5.4463449568698898E-2</v>
      </c>
      <c r="NB73">
        <v>26.713999999999999</v>
      </c>
      <c r="NC73">
        <v>6.5683354983760101E-2</v>
      </c>
      <c r="ND73">
        <v>26.727</v>
      </c>
      <c r="NE73">
        <v>4.2961423842028897E-2</v>
      </c>
      <c r="NF73">
        <v>26.727</v>
      </c>
      <c r="NG73">
        <v>6.8120410325873806E-2</v>
      </c>
      <c r="NJ73">
        <v>26.766999999999999</v>
      </c>
      <c r="NK73">
        <v>5.1207333928339899E-2</v>
      </c>
      <c r="NL73">
        <v>26.748999999999999</v>
      </c>
      <c r="NM73">
        <v>5.0558140626486101E-2</v>
      </c>
      <c r="NN73">
        <v>26.742999999999999</v>
      </c>
      <c r="NO73">
        <v>4.8196355192263701E-2</v>
      </c>
      <c r="NP73">
        <v>26.725999999999999</v>
      </c>
      <c r="NQ73">
        <v>2.8537063303661798E-2</v>
      </c>
      <c r="NR73">
        <v>26.728000000000002</v>
      </c>
      <c r="NS73">
        <v>3.1467761210946001E-2</v>
      </c>
      <c r="NT73">
        <v>26.736000000000001</v>
      </c>
      <c r="NU73">
        <v>3.74801203415756E-2</v>
      </c>
      <c r="NV73">
        <v>26.722999999999999</v>
      </c>
      <c r="NW73">
        <v>6.0960660620755301E-2</v>
      </c>
      <c r="NX73">
        <v>26.707000000000001</v>
      </c>
      <c r="NY73">
        <v>5.5076293905808898E-2</v>
      </c>
      <c r="NZ73">
        <v>26.713000000000001</v>
      </c>
      <c r="OA73">
        <v>5.8935044933488903E-2</v>
      </c>
      <c r="OD73">
        <v>26.716999999999999</v>
      </c>
      <c r="OE73">
        <v>7.8936347051469929E-2</v>
      </c>
      <c r="OF73">
        <v>26.73</v>
      </c>
      <c r="OG73">
        <v>0.10684861469115844</v>
      </c>
      <c r="OH73">
        <v>26.760999999999999</v>
      </c>
      <c r="OI73">
        <v>0.13961780417941741</v>
      </c>
      <c r="OJ73">
        <v>26.637</v>
      </c>
      <c r="OK73">
        <v>1.6804982217148622E-2</v>
      </c>
      <c r="OL73">
        <v>26.643000000000001</v>
      </c>
      <c r="OM73">
        <v>1.3410179339198592E-2</v>
      </c>
      <c r="ON73">
        <v>26.632000000000001</v>
      </c>
      <c r="OO73">
        <v>3.4851865271948529E-2</v>
      </c>
      <c r="OP73">
        <v>26.638999999999999</v>
      </c>
      <c r="OQ73">
        <v>2.4316391290857386E-2</v>
      </c>
      <c r="OV73">
        <v>26.706</v>
      </c>
      <c r="OW73">
        <v>3.5034914319362058E-2</v>
      </c>
      <c r="OX73">
        <v>26.696000000000002</v>
      </c>
      <c r="OY73">
        <v>4.1185196098456056E-2</v>
      </c>
      <c r="OZ73">
        <v>26.641999999999999</v>
      </c>
      <c r="PA73">
        <v>0.13933695016480568</v>
      </c>
      <c r="PF73">
        <v>26.617000000000001</v>
      </c>
      <c r="PG73">
        <v>2.7661041881091798E-2</v>
      </c>
      <c r="PH73">
        <v>26.635000000000002</v>
      </c>
      <c r="PI73">
        <v>8.4253661355129045E-2</v>
      </c>
      <c r="PJ73">
        <v>26.59</v>
      </c>
      <c r="PK73">
        <v>1.6456476117606478E-2</v>
      </c>
      <c r="PL73">
        <v>26.696000000000002</v>
      </c>
      <c r="PM73">
        <v>8.5121043273499966E-2</v>
      </c>
      <c r="PN73">
        <v>26.69</v>
      </c>
      <c r="PO73">
        <v>2.6483264876787541E-2</v>
      </c>
      <c r="PP73">
        <v>26.917999999999999</v>
      </c>
      <c r="PQ73">
        <v>1.6473678430288269E-2</v>
      </c>
      <c r="PR73">
        <v>26.707999999999998</v>
      </c>
      <c r="PS73">
        <v>4.0928412942821089E-2</v>
      </c>
      <c r="PT73">
        <v>26.648</v>
      </c>
      <c r="PU73">
        <v>0.14882600766284337</v>
      </c>
      <c r="PV73">
        <v>26.651</v>
      </c>
      <c r="PW73">
        <v>9.8849088054657877E-2</v>
      </c>
      <c r="PX73">
        <v>26.65</v>
      </c>
      <c r="PY73">
        <v>0.13710679946987001</v>
      </c>
      <c r="PZ73">
        <v>26.707999999999998</v>
      </c>
      <c r="QA73">
        <v>3.2756256901902606E-2</v>
      </c>
      <c r="QD73">
        <v>26.712</v>
      </c>
      <c r="QE73">
        <v>3.2552294538203248E-2</v>
      </c>
      <c r="QF73">
        <v>26.652999999999999</v>
      </c>
      <c r="QG73">
        <v>2.8304663752175028E-2</v>
      </c>
      <c r="QH73">
        <v>26.652000000000001</v>
      </c>
      <c r="QI73">
        <v>8.4835425350190119E-2</v>
      </c>
      <c r="QJ73">
        <v>26.678000000000001</v>
      </c>
      <c r="QK73">
        <v>9.6010793349410789E-2</v>
      </c>
      <c r="QL73">
        <v>26.635999999999999</v>
      </c>
      <c r="QM73">
        <v>3.9835507129701186E-2</v>
      </c>
      <c r="QP73">
        <v>26.638999999999999</v>
      </c>
      <c r="QQ73">
        <v>3.3578552547582068E-2</v>
      </c>
      <c r="QT73">
        <v>26.581</v>
      </c>
      <c r="QU73">
        <v>2.9373771573976824E-2</v>
      </c>
      <c r="QV73">
        <v>26.577000000000002</v>
      </c>
      <c r="QW73">
        <v>2.0245530552233881E-2</v>
      </c>
      <c r="RB73">
        <v>26.579000000000001</v>
      </c>
      <c r="RC73">
        <v>2.9051874177526849E-2</v>
      </c>
      <c r="RF73">
        <v>26.591999999999999</v>
      </c>
      <c r="RG73">
        <v>3.3868451052377874E-2</v>
      </c>
      <c r="RH73">
        <v>26.568999999999999</v>
      </c>
      <c r="RI73">
        <v>1.8985795372633896E-2</v>
      </c>
      <c r="RJ73">
        <v>26.577000000000002</v>
      </c>
      <c r="RK73">
        <v>2.2399197015727602E-2</v>
      </c>
      <c r="RN73">
        <v>26.573</v>
      </c>
      <c r="RO73">
        <v>2.7709480056026973E-2</v>
      </c>
      <c r="RR73">
        <v>26.573</v>
      </c>
      <c r="RS73">
        <v>2.4375570935261388E-2</v>
      </c>
      <c r="RX73">
        <v>26.573</v>
      </c>
      <c r="RY73">
        <v>2.5233385078544369E-2</v>
      </c>
      <c r="RZ73">
        <v>26.513000000000002</v>
      </c>
      <c r="SA73">
        <v>1.3134276854118527</v>
      </c>
      <c r="SF73">
        <v>26.58</v>
      </c>
      <c r="SG73">
        <v>3.0507432821959966E-2</v>
      </c>
      <c r="SH73">
        <v>26.574000000000002</v>
      </c>
      <c r="SI73">
        <v>2.7942005506345385E-2</v>
      </c>
      <c r="SJ73">
        <v>26.600999999999999</v>
      </c>
      <c r="SK73">
        <v>4.9638110509552739E-2</v>
      </c>
      <c r="SL73">
        <v>26.629000000000001</v>
      </c>
      <c r="SM73">
        <v>2.7027275243934279E-2</v>
      </c>
      <c r="SP73">
        <v>26.692</v>
      </c>
      <c r="SQ73">
        <v>4.0930189395549571E-2</v>
      </c>
      <c r="SR73">
        <v>26.645</v>
      </c>
      <c r="SS73">
        <v>4.7886035009353539E-2</v>
      </c>
      <c r="SV73">
        <v>26.581</v>
      </c>
      <c r="SW73">
        <v>2.018715182222159E-2</v>
      </c>
      <c r="TF73">
        <v>26.643999999999998</v>
      </c>
      <c r="TG73">
        <v>4.0800927202857065E-2</v>
      </c>
      <c r="TH73">
        <v>26.643000000000001</v>
      </c>
      <c r="TI73">
        <v>0.10724007886732914</v>
      </c>
      <c r="TR73">
        <v>26.562999999999999</v>
      </c>
      <c r="TS73">
        <v>4.9379996243099522E-2</v>
      </c>
      <c r="TV73">
        <v>26.683</v>
      </c>
      <c r="TW73">
        <v>0.10776028013219931</v>
      </c>
      <c r="TX73" s="4">
        <v>26.984999999999999</v>
      </c>
      <c r="TY73" s="4">
        <v>3.941762268755461E-2</v>
      </c>
      <c r="TZ73">
        <v>26.637</v>
      </c>
      <c r="UA73">
        <v>0.14911883975872975</v>
      </c>
      <c r="UJ73">
        <v>26.632999999999999</v>
      </c>
      <c r="UK73">
        <v>5.3974413210602326E-2</v>
      </c>
      <c r="UL73">
        <v>26.652999999999999</v>
      </c>
      <c r="UM73">
        <v>9.8771230019924286E-2</v>
      </c>
      <c r="UN73">
        <v>26.675000000000001</v>
      </c>
      <c r="UO73">
        <v>2.3742286416221003E-2</v>
      </c>
      <c r="UP73">
        <v>26.629000000000001</v>
      </c>
      <c r="UQ73">
        <v>3.7025150818268814E-2</v>
      </c>
      <c r="UR73">
        <v>26.646000000000001</v>
      </c>
      <c r="US73">
        <v>3.7889232606947772E-2</v>
      </c>
      <c r="UT73">
        <v>26.561</v>
      </c>
      <c r="UU73">
        <v>8.7828605386929118E-2</v>
      </c>
      <c r="VB73">
        <v>26.593</v>
      </c>
      <c r="VC73">
        <v>4.2099776703575842E-2</v>
      </c>
      <c r="VD73">
        <v>26.597000000000001</v>
      </c>
      <c r="VE73">
        <v>3.9427664307821464E-2</v>
      </c>
      <c r="VF73">
        <v>26.655000000000001</v>
      </c>
      <c r="VG73">
        <v>6.0920289451286878E-2</v>
      </c>
      <c r="VH73">
        <v>26.655000000000001</v>
      </c>
      <c r="VI73">
        <v>5.864023447570943E-2</v>
      </c>
      <c r="VJ73">
        <v>26.658999999999999</v>
      </c>
      <c r="VK73">
        <v>5.520645343654193E-2</v>
      </c>
      <c r="VL73">
        <v>26.619</v>
      </c>
      <c r="VM73">
        <v>7.3815177944432236E-2</v>
      </c>
      <c r="VN73">
        <v>26.645</v>
      </c>
      <c r="VO73">
        <v>4.5751994961048481E-2</v>
      </c>
      <c r="VP73">
        <v>26.623999999999999</v>
      </c>
      <c r="VQ73">
        <v>0.15310150096238914</v>
      </c>
      <c r="VR73">
        <v>26.696999999999999</v>
      </c>
      <c r="VS73">
        <v>0.10287151918199154</v>
      </c>
      <c r="VT73">
        <v>26.7</v>
      </c>
      <c r="VU73">
        <v>8.7192251934267398E-2</v>
      </c>
      <c r="VV73">
        <v>26.692</v>
      </c>
      <c r="VW73">
        <v>8.1661963720005351E-2</v>
      </c>
      <c r="VX73">
        <v>26.626999999999999</v>
      </c>
      <c r="VY73">
        <v>0.11765149281016496</v>
      </c>
      <c r="VZ73">
        <v>26.626000000000001</v>
      </c>
      <c r="WA73">
        <v>0.12096706618300154</v>
      </c>
      <c r="WB73">
        <v>26.63</v>
      </c>
      <c r="WC73">
        <v>2.8585921066311564E-2</v>
      </c>
      <c r="WD73">
        <v>26.628</v>
      </c>
      <c r="WE73">
        <v>2.9344217973040598E-2</v>
      </c>
      <c r="WF73">
        <v>26.622</v>
      </c>
      <c r="WG73">
        <v>0.13214047289170008</v>
      </c>
      <c r="WH73">
        <v>26.623000000000001</v>
      </c>
      <c r="WI73">
        <v>0.14969751720120986</v>
      </c>
      <c r="WL73">
        <v>26.631</v>
      </c>
      <c r="WM73">
        <v>2.2825183380903575E-2</v>
      </c>
      <c r="WT73">
        <v>26.689</v>
      </c>
      <c r="WU73">
        <v>3.9934096865122504E-2</v>
      </c>
      <c r="WX73">
        <v>26.696999999999999</v>
      </c>
      <c r="WY73">
        <v>4.0038964092573306E-2</v>
      </c>
      <c r="WZ73">
        <v>26.635999999999999</v>
      </c>
      <c r="XA73">
        <v>5.7288170430120459E-2</v>
      </c>
      <c r="XB73">
        <v>26.643000000000001</v>
      </c>
      <c r="XC73">
        <v>7.1719579802204281E-2</v>
      </c>
      <c r="XD73">
        <v>26.577000000000002</v>
      </c>
      <c r="XE73">
        <v>5.1564568508128773E-2</v>
      </c>
      <c r="XF73">
        <v>26.571999999999999</v>
      </c>
      <c r="XG73">
        <v>5.2055000740294899E-2</v>
      </c>
      <c r="XH73">
        <v>26.620999999999999</v>
      </c>
      <c r="XI73">
        <v>0.15928041737006851</v>
      </c>
      <c r="XL73">
        <v>26.579000000000001</v>
      </c>
      <c r="XM73">
        <v>3.4223255488534263E-2</v>
      </c>
      <c r="XN73">
        <v>26.63</v>
      </c>
      <c r="XO73">
        <v>0.18581414570711932</v>
      </c>
      <c r="XR73">
        <v>26.638000000000002</v>
      </c>
      <c r="XS73">
        <v>0.16372905719378822</v>
      </c>
      <c r="XT73">
        <v>26.585000000000001</v>
      </c>
      <c r="XU73">
        <v>5.4449391266111521E-2</v>
      </c>
      <c r="XX73">
        <v>26.625</v>
      </c>
      <c r="XY73">
        <v>0.13476059961350118</v>
      </c>
      <c r="XZ73">
        <v>26.635000000000002</v>
      </c>
      <c r="YA73">
        <v>0.20117126380258393</v>
      </c>
      <c r="YN73">
        <v>26.678000000000001</v>
      </c>
      <c r="YO73">
        <v>4.977082840451609E-2</v>
      </c>
      <c r="YP73">
        <v>26.614999999999998</v>
      </c>
      <c r="YQ73">
        <v>4.1683919123757081E-2</v>
      </c>
      <c r="YR73">
        <v>26.62</v>
      </c>
      <c r="YS73">
        <v>7.8273803229922251E-2</v>
      </c>
      <c r="YT73">
        <v>26.622</v>
      </c>
      <c r="YU73">
        <v>7.3195289097717664E-2</v>
      </c>
      <c r="YV73">
        <v>26.675999999999998</v>
      </c>
      <c r="YW73">
        <v>3.7783015877706279E-2</v>
      </c>
      <c r="YX73">
        <v>26.669</v>
      </c>
      <c r="YY73">
        <v>4.7796643197577246E-2</v>
      </c>
      <c r="YZ73">
        <v>26.673999999999999</v>
      </c>
      <c r="ZA73">
        <v>7.3645693404412835E-2</v>
      </c>
      <c r="ZB73">
        <v>26.632000000000001</v>
      </c>
      <c r="ZC73">
        <v>6.1092802131620882E-2</v>
      </c>
      <c r="ZD73">
        <v>26.681999999999999</v>
      </c>
      <c r="ZE73">
        <v>6.0846352838782855E-2</v>
      </c>
      <c r="ZF73">
        <v>26.683</v>
      </c>
      <c r="ZG73">
        <v>8.0379914536868907E-2</v>
      </c>
      <c r="ZH73">
        <v>26.684999999999999</v>
      </c>
      <c r="ZI73">
        <v>4.0877780899648157E-2</v>
      </c>
      <c r="ZJ73">
        <v>26.568999999999999</v>
      </c>
      <c r="ZK73">
        <v>3.0960885481324765E-2</v>
      </c>
      <c r="ZN73">
        <v>26.638000000000002</v>
      </c>
      <c r="ZO73">
        <v>9.5720049038559657E-2</v>
      </c>
      <c r="ZT73">
        <v>26.649000000000001</v>
      </c>
      <c r="ZU73">
        <v>2.9152606515500331E-2</v>
      </c>
      <c r="ZV73">
        <v>26.66</v>
      </c>
      <c r="ZW73">
        <v>8.6392607789408354E-2</v>
      </c>
      <c r="ZZ73">
        <v>26.661000000000001</v>
      </c>
      <c r="AAA73">
        <v>3.574942546610177E-2</v>
      </c>
      <c r="AAB73">
        <v>26.677</v>
      </c>
      <c r="AAC73">
        <v>4.5032582675142672E-2</v>
      </c>
      <c r="AAD73">
        <v>26.661999999999999</v>
      </c>
      <c r="AAE73">
        <v>3.2853890369564646E-2</v>
      </c>
      <c r="AAF73">
        <v>26.66</v>
      </c>
      <c r="AAG73">
        <v>7.0086778334360278E-2</v>
      </c>
      <c r="AAH73">
        <v>26.651</v>
      </c>
      <c r="AAI73">
        <v>5.9947473861901628E-2</v>
      </c>
      <c r="AAJ73">
        <v>26.71</v>
      </c>
      <c r="AAK73">
        <v>6.0018950655138265E-2</v>
      </c>
      <c r="AAL73">
        <v>26.6</v>
      </c>
      <c r="AAM73">
        <v>9.9765200472789708E-2</v>
      </c>
      <c r="AAN73">
        <v>26.666</v>
      </c>
      <c r="AAO73">
        <v>5.479658186932277E-2</v>
      </c>
      <c r="AAP73">
        <v>26.664000000000001</v>
      </c>
      <c r="AAQ73">
        <v>0.10602760923334277</v>
      </c>
      <c r="AAR73">
        <v>26.667999999999999</v>
      </c>
      <c r="AAS73">
        <v>6.4336811364591739E-2</v>
      </c>
      <c r="AAT73">
        <v>26.617000000000001</v>
      </c>
      <c r="AAU73">
        <v>0.12754679301722474</v>
      </c>
      <c r="AAV73">
        <v>26.623999999999999</v>
      </c>
      <c r="AAW73">
        <v>3.4120564913966117E-2</v>
      </c>
      <c r="AAX73">
        <v>26.67</v>
      </c>
      <c r="AAY73">
        <v>4.7283817411498168E-2</v>
      </c>
      <c r="ABB73">
        <v>26.655999999999999</v>
      </c>
      <c r="ABC73">
        <v>7.709409330384849E-2</v>
      </c>
      <c r="ABD73">
        <v>26.667999999999999</v>
      </c>
      <c r="ABE73">
        <v>9.4863806846475773E-2</v>
      </c>
      <c r="ABF73">
        <v>26.655000000000001</v>
      </c>
      <c r="ABG73">
        <v>0.10295317418980147</v>
      </c>
      <c r="ABH73">
        <v>26.628</v>
      </c>
      <c r="ABI73">
        <v>6.7828236702043895E-2</v>
      </c>
      <c r="ABJ73">
        <v>26.677</v>
      </c>
      <c r="ABK73">
        <v>5.3473083694633598E-2</v>
      </c>
      <c r="ABN73">
        <v>26.652999999999999</v>
      </c>
      <c r="ABO73">
        <v>2.6471685833959847E-2</v>
      </c>
      <c r="ABP73">
        <v>26.672999999999998</v>
      </c>
      <c r="ABQ73">
        <v>2.0674760300672911E-2</v>
      </c>
      <c r="ACF73">
        <v>26.536999999999999</v>
      </c>
      <c r="ACG73">
        <v>2.1353174613813954E-2</v>
      </c>
      <c r="ACJ73">
        <v>26.573</v>
      </c>
      <c r="ACK73">
        <v>7.7465649291085167E-2</v>
      </c>
      <c r="ACL73">
        <v>26.585999999999999</v>
      </c>
      <c r="ACM73">
        <v>4.6826911363524737E-2</v>
      </c>
      <c r="ACN73">
        <v>26.649000000000001</v>
      </c>
      <c r="ACO73">
        <v>3.1961917409145835E-2</v>
      </c>
      <c r="ACP73">
        <v>26.576000000000001</v>
      </c>
      <c r="ACQ73">
        <v>7.0051166295130474E-2</v>
      </c>
      <c r="ACR73">
        <v>26.588000000000001</v>
      </c>
      <c r="ACS73">
        <v>4.6636272417295524E-2</v>
      </c>
      <c r="ACT73">
        <v>26.562000000000001</v>
      </c>
      <c r="ACU73">
        <v>3.506059534480821E-2</v>
      </c>
      <c r="ACV73">
        <v>26.568000000000001</v>
      </c>
      <c r="ACW73">
        <v>4.675429022575725E-2</v>
      </c>
      <c r="ACX73">
        <v>26.577000000000002</v>
      </c>
      <c r="ACY73">
        <v>0.10530718120047639</v>
      </c>
      <c r="ACZ73">
        <v>26.632000000000001</v>
      </c>
      <c r="ADA73">
        <v>6.4495779281885421E-2</v>
      </c>
      <c r="ADB73">
        <v>26.53</v>
      </c>
      <c r="ADC73">
        <v>2.4149118584950544E-2</v>
      </c>
    </row>
    <row r="74" spans="1:791" x14ac:dyDescent="0.25">
      <c r="C74" t="e">
        <f t="shared" si="3"/>
        <v>#DIV/0!</v>
      </c>
      <c r="D74">
        <f t="shared" si="4"/>
        <v>1.8220463734493E-2</v>
      </c>
      <c r="E74">
        <f t="shared" si="5"/>
        <v>3</v>
      </c>
      <c r="FN74">
        <v>26.664999999999999</v>
      </c>
      <c r="FO74">
        <v>1.8220463734493E-2</v>
      </c>
      <c r="ZB74">
        <v>26.692</v>
      </c>
      <c r="ZC74">
        <v>4.2555371782525143E-2</v>
      </c>
      <c r="ZJ74">
        <v>26.68</v>
      </c>
      <c r="ZK74">
        <v>6.8333382906179685E-2</v>
      </c>
    </row>
    <row r="75" spans="1:791" x14ac:dyDescent="0.25">
      <c r="C75">
        <f t="shared" si="3"/>
        <v>26.7354375</v>
      </c>
      <c r="D75">
        <f t="shared" si="4"/>
        <v>0.19110973188142799</v>
      </c>
      <c r="E75">
        <f t="shared" si="5"/>
        <v>101</v>
      </c>
      <c r="H75">
        <v>26.745000000000001</v>
      </c>
      <c r="I75">
        <v>7.8554260735845802E-2</v>
      </c>
      <c r="J75">
        <v>26.754000000000001</v>
      </c>
      <c r="K75">
        <v>7.2228155575742595E-2</v>
      </c>
      <c r="L75">
        <v>26.747</v>
      </c>
      <c r="M75">
        <v>5.4926683005666999E-2</v>
      </c>
      <c r="N75">
        <v>26.753</v>
      </c>
      <c r="O75">
        <v>5.1938178951792799E-2</v>
      </c>
      <c r="P75">
        <v>26.74</v>
      </c>
      <c r="Q75">
        <v>5.1976571787620503E-2</v>
      </c>
      <c r="R75">
        <v>26.748999999999999</v>
      </c>
      <c r="S75">
        <v>1.7843624873759501E-2</v>
      </c>
      <c r="T75">
        <v>26.742000000000001</v>
      </c>
      <c r="U75">
        <v>4.96048998649894E-2</v>
      </c>
      <c r="V75">
        <v>26.741</v>
      </c>
      <c r="W75">
        <v>5.1501352645640402E-2</v>
      </c>
      <c r="X75">
        <v>26.681999999999999</v>
      </c>
      <c r="Y75">
        <v>4.8476162639034197E-2</v>
      </c>
      <c r="Z75">
        <v>26.745999999999999</v>
      </c>
      <c r="AA75">
        <v>4.3056181589445901E-2</v>
      </c>
      <c r="AB75">
        <v>26.693000000000001</v>
      </c>
      <c r="AC75">
        <v>6.0297343546224999E-2</v>
      </c>
      <c r="AF75">
        <v>26.786000000000001</v>
      </c>
      <c r="AG75">
        <v>3.4629584530787801E-2</v>
      </c>
      <c r="AH75">
        <v>26.742000000000001</v>
      </c>
      <c r="AI75">
        <v>3.8536565914267497E-2</v>
      </c>
      <c r="AT75">
        <v>26.718</v>
      </c>
      <c r="AU75">
        <v>3.6537754675545299E-2</v>
      </c>
      <c r="AV75">
        <v>26.712</v>
      </c>
      <c r="AW75">
        <v>4.5496181116640902E-2</v>
      </c>
      <c r="AX75">
        <v>26.716999999999999</v>
      </c>
      <c r="AY75">
        <v>4.45595401120479E-2</v>
      </c>
      <c r="BJ75">
        <v>26.734999999999999</v>
      </c>
      <c r="BK75">
        <v>3.8076624995787997E-2</v>
      </c>
      <c r="BP75">
        <v>26.733000000000001</v>
      </c>
      <c r="BQ75">
        <v>4.6843826587155302E-2</v>
      </c>
      <c r="CB75">
        <v>26.733000000000001</v>
      </c>
      <c r="CC75">
        <v>3.7574492696905999E-2</v>
      </c>
      <c r="CJ75">
        <v>26.69</v>
      </c>
      <c r="CK75">
        <v>3.4496472692037601E-2</v>
      </c>
      <c r="CR75">
        <v>26.672999999999998</v>
      </c>
      <c r="CS75">
        <v>3.6637217291800098E-2</v>
      </c>
      <c r="CT75">
        <v>26.677</v>
      </c>
      <c r="CU75">
        <v>1.8601447666682001E-2</v>
      </c>
      <c r="CV75">
        <v>26.672999999999998</v>
      </c>
      <c r="CW75">
        <v>2.23603667529381E-2</v>
      </c>
      <c r="CX75">
        <v>26.686</v>
      </c>
      <c r="CY75">
        <v>1.8312330940792699E-2</v>
      </c>
      <c r="CZ75">
        <v>26.675999999999998</v>
      </c>
      <c r="DA75">
        <v>2.9303454454531901E-2</v>
      </c>
      <c r="DB75">
        <v>26.672000000000001</v>
      </c>
      <c r="DC75">
        <v>3.1486526702244E-2</v>
      </c>
      <c r="DD75">
        <v>26.728999999999999</v>
      </c>
      <c r="DE75">
        <v>2.6255496500529801E-2</v>
      </c>
      <c r="DF75">
        <v>26.672000000000001</v>
      </c>
      <c r="DG75">
        <v>6.0876523338131802E-2</v>
      </c>
      <c r="DJ75">
        <v>26.661999999999999</v>
      </c>
      <c r="DK75">
        <v>5.41873664316928E-2</v>
      </c>
      <c r="DV75">
        <v>26.672999999999998</v>
      </c>
      <c r="DW75">
        <v>3.90089838159716E-2</v>
      </c>
      <c r="EH75">
        <v>26.721</v>
      </c>
      <c r="EI75">
        <v>3.4439164099673403E-2</v>
      </c>
      <c r="EJ75">
        <v>26.722999999999999</v>
      </c>
      <c r="EK75">
        <v>5.4428869305963801E-2</v>
      </c>
      <c r="EL75">
        <v>26.681000000000001</v>
      </c>
      <c r="EM75">
        <v>2.3121371353613002E-2</v>
      </c>
      <c r="ER75">
        <v>26.669</v>
      </c>
      <c r="ES75">
        <v>0.19110973188142799</v>
      </c>
      <c r="ET75">
        <v>26.73</v>
      </c>
      <c r="EU75">
        <v>2.4846620691378701E-2</v>
      </c>
      <c r="FD75">
        <v>26.693000000000001</v>
      </c>
      <c r="FE75">
        <v>0.106975545659383</v>
      </c>
      <c r="FF75">
        <v>26.687000000000001</v>
      </c>
      <c r="FG75">
        <v>0.14884969012141</v>
      </c>
      <c r="FH75">
        <v>26.667999999999999</v>
      </c>
      <c r="FI75">
        <v>5.7765579000893699E-2</v>
      </c>
      <c r="FN75">
        <v>26.731000000000002</v>
      </c>
      <c r="FO75">
        <v>2.79983485281807E-2</v>
      </c>
      <c r="GN75">
        <v>26.658999999999999</v>
      </c>
      <c r="GO75">
        <v>5.1031008051997902E-2</v>
      </c>
      <c r="GP75">
        <v>26.661000000000001</v>
      </c>
      <c r="GQ75">
        <v>8.3015708527030704E-2</v>
      </c>
      <c r="GR75">
        <v>26.66</v>
      </c>
      <c r="GS75">
        <v>6.1365142010588E-2</v>
      </c>
      <c r="GT75">
        <v>26.658999999999999</v>
      </c>
      <c r="GU75">
        <v>5.5099419468381997E-2</v>
      </c>
      <c r="GV75">
        <v>26.702000000000002</v>
      </c>
      <c r="GW75">
        <v>8.3229166991374698E-2</v>
      </c>
      <c r="GX75">
        <v>26.696999999999999</v>
      </c>
      <c r="GY75">
        <v>4.3703889534881898E-2</v>
      </c>
      <c r="HH75">
        <v>26.632000000000001</v>
      </c>
      <c r="HI75">
        <v>5.8541381041023799E-2</v>
      </c>
      <c r="HJ75">
        <v>26.640999999999998</v>
      </c>
      <c r="HK75">
        <v>4.6578057794212903E-2</v>
      </c>
      <c r="HL75">
        <v>26.675000000000001</v>
      </c>
      <c r="HM75">
        <v>4.4957708039758203E-2</v>
      </c>
      <c r="HT75">
        <v>26.928000000000001</v>
      </c>
      <c r="HU75">
        <v>2.85348757392954E-2</v>
      </c>
      <c r="IJ75">
        <v>26.733000000000001</v>
      </c>
      <c r="IK75">
        <v>4.1758700645062E-2</v>
      </c>
      <c r="IL75">
        <v>26.736999999999998</v>
      </c>
      <c r="IM75">
        <v>3.9930174516893097E-2</v>
      </c>
      <c r="IP75">
        <v>26.72</v>
      </c>
      <c r="IQ75">
        <v>4.1363930067642399E-2</v>
      </c>
      <c r="JD75">
        <v>26.745999999999999</v>
      </c>
      <c r="JE75">
        <v>6.7430883344571799E-2</v>
      </c>
      <c r="OF75">
        <v>26.832999999999998</v>
      </c>
      <c r="OG75">
        <v>3.1799673774267997E-2</v>
      </c>
      <c r="OP75">
        <v>26.754999999999999</v>
      </c>
      <c r="OQ75">
        <v>2.536971342121886E-2</v>
      </c>
      <c r="OR75">
        <v>26.771999999999998</v>
      </c>
      <c r="OS75">
        <v>3.4955049633885835E-2</v>
      </c>
      <c r="PF75">
        <v>26.689</v>
      </c>
      <c r="PG75">
        <v>3.3459129409149253E-2</v>
      </c>
      <c r="PJ75">
        <v>26.710999999999999</v>
      </c>
      <c r="PK75">
        <v>8.2287470744579747E-2</v>
      </c>
      <c r="QF75">
        <v>26.716000000000001</v>
      </c>
      <c r="QG75">
        <v>2.8672723128590878E-2</v>
      </c>
      <c r="QP75">
        <v>26.721</v>
      </c>
      <c r="QQ75">
        <v>2.117201907618628E-2</v>
      </c>
      <c r="QR75">
        <v>26.713000000000001</v>
      </c>
      <c r="QS75">
        <v>4.8051864018358321E-2</v>
      </c>
      <c r="QT75">
        <v>26.706</v>
      </c>
      <c r="QU75">
        <v>2.9138572335395161E-2</v>
      </c>
      <c r="QV75">
        <v>26.699000000000002</v>
      </c>
      <c r="QW75">
        <v>5.3905782567939806E-2</v>
      </c>
      <c r="QX75">
        <v>26.670999999999999</v>
      </c>
      <c r="QY75">
        <v>4.4336556245041882E-2</v>
      </c>
      <c r="QZ75">
        <v>26.646999999999998</v>
      </c>
      <c r="RA75">
        <v>3.7146528636300122E-2</v>
      </c>
      <c r="RB75">
        <v>26.698</v>
      </c>
      <c r="RC75">
        <v>1.5799443902024875E-2</v>
      </c>
      <c r="RD75">
        <v>26.648</v>
      </c>
      <c r="RE75">
        <v>4.9364052171632637E-2</v>
      </c>
      <c r="RF75">
        <v>26.672999999999998</v>
      </c>
      <c r="RG75">
        <v>5.3858261960189432E-2</v>
      </c>
      <c r="RH75">
        <v>26.687000000000001</v>
      </c>
      <c r="RI75">
        <v>2.1460034601437472E-2</v>
      </c>
      <c r="RJ75">
        <v>26.690999999999999</v>
      </c>
      <c r="RK75">
        <v>2.5445135932446572E-2</v>
      </c>
      <c r="RN75">
        <v>26.695</v>
      </c>
      <c r="RO75">
        <v>5.2054949493741322E-2</v>
      </c>
      <c r="RP75">
        <v>26.664000000000001</v>
      </c>
      <c r="RQ75">
        <v>5.9950691100258288E-2</v>
      </c>
      <c r="RR75">
        <v>26.643999999999998</v>
      </c>
      <c r="RS75">
        <v>6.191095930796451E-2</v>
      </c>
      <c r="RT75">
        <v>26.69</v>
      </c>
      <c r="RU75">
        <v>6.3212128192718611E-2</v>
      </c>
      <c r="RX75">
        <v>26.631</v>
      </c>
      <c r="RY75">
        <v>2.2841055116244451E-2</v>
      </c>
      <c r="SB75">
        <v>26.613</v>
      </c>
      <c r="SC75">
        <v>3.987668623587249E-2</v>
      </c>
      <c r="SF75">
        <v>26.681000000000001</v>
      </c>
      <c r="SG75">
        <v>1.6679746621670339E-2</v>
      </c>
      <c r="SL75">
        <v>26.69</v>
      </c>
      <c r="SM75">
        <v>4.5504660018306824E-2</v>
      </c>
      <c r="SR75">
        <v>26.696000000000002</v>
      </c>
      <c r="SS75">
        <v>3.0181406421202008E-2</v>
      </c>
      <c r="SV75">
        <v>26.675000000000001</v>
      </c>
      <c r="SW75">
        <v>6.5123800835963933E-2</v>
      </c>
      <c r="VB75">
        <v>26.687000000000001</v>
      </c>
      <c r="VC75">
        <v>0.11286744116521287</v>
      </c>
      <c r="YP75">
        <v>26.667999999999999</v>
      </c>
      <c r="YQ75">
        <v>4.5149497012749444E-2</v>
      </c>
      <c r="YV75">
        <v>26.823</v>
      </c>
      <c r="YW75">
        <v>5.2279975178377E-2</v>
      </c>
      <c r="YX75">
        <v>26.847000000000001</v>
      </c>
      <c r="YY75">
        <v>2.6609543136176368E-2</v>
      </c>
      <c r="YZ75">
        <v>26.846</v>
      </c>
      <c r="ZA75">
        <v>2.7745172540384517E-2</v>
      </c>
      <c r="ZB75">
        <v>26.873000000000001</v>
      </c>
      <c r="ZC75">
        <v>1.9216431722376016E-2</v>
      </c>
      <c r="ZD75">
        <v>26.829000000000001</v>
      </c>
      <c r="ZE75">
        <v>6.9596519239856547E-2</v>
      </c>
      <c r="ZF75">
        <v>26.907</v>
      </c>
      <c r="ZG75">
        <v>2.2396214867017115E-2</v>
      </c>
      <c r="ZH75">
        <v>26.837</v>
      </c>
      <c r="ZI75">
        <v>6.0185815546641278E-2</v>
      </c>
      <c r="ZJ75">
        <v>26.87</v>
      </c>
      <c r="ZK75">
        <v>4.5352725659382427E-2</v>
      </c>
      <c r="ZP75">
        <v>26.824999999999999</v>
      </c>
      <c r="ZQ75">
        <v>0.68286212862173978</v>
      </c>
      <c r="ZR75">
        <v>26.824999999999999</v>
      </c>
      <c r="ZS75">
        <v>0.63073017551012545</v>
      </c>
      <c r="ZT75">
        <v>26.835999999999999</v>
      </c>
      <c r="ZU75">
        <v>2.5002365259074712E-2</v>
      </c>
      <c r="ZV75">
        <v>26.832000000000001</v>
      </c>
      <c r="ZW75">
        <v>3.1845231933455551E-2</v>
      </c>
      <c r="AAV75">
        <v>26.677</v>
      </c>
      <c r="AAW75">
        <v>2.4374750863689568E-2</v>
      </c>
      <c r="ACT75">
        <v>26.640999999999998</v>
      </c>
      <c r="ACU75">
        <v>1.1650315106758005E-2</v>
      </c>
      <c r="ADB75">
        <v>26.634</v>
      </c>
      <c r="ADC75">
        <v>4.7890813390093642E-2</v>
      </c>
      <c r="ADD75">
        <v>26.635999999999999</v>
      </c>
      <c r="ADE75">
        <v>3.8260550591121746E-2</v>
      </c>
      <c r="ADF75">
        <v>26.648</v>
      </c>
      <c r="ADG75">
        <v>0.13023006302108478</v>
      </c>
      <c r="ADH75">
        <v>26.651</v>
      </c>
      <c r="ADI75">
        <v>6.1275058691066898E-2</v>
      </c>
      <c r="ADJ75">
        <v>26.652999999999999</v>
      </c>
      <c r="ADK75">
        <v>5.1767317272417929E-2</v>
      </c>
    </row>
    <row r="76" spans="1:791" x14ac:dyDescent="0.25">
      <c r="C76">
        <f t="shared" si="3"/>
        <v>26.92733333333333</v>
      </c>
      <c r="D76">
        <f t="shared" si="4"/>
        <v>0.70894430867914404</v>
      </c>
      <c r="E76">
        <f t="shared" si="5"/>
        <v>173</v>
      </c>
      <c r="F76">
        <v>26.977</v>
      </c>
      <c r="G76">
        <v>1.1207627363104E-2</v>
      </c>
      <c r="H76">
        <v>26.931000000000001</v>
      </c>
      <c r="I76">
        <v>2.64365300553327E-2</v>
      </c>
      <c r="J76">
        <v>26.937999999999999</v>
      </c>
      <c r="K76">
        <v>3.2174864914776002E-2</v>
      </c>
      <c r="L76">
        <v>26.933</v>
      </c>
      <c r="M76">
        <v>4.0412434291883903E-2</v>
      </c>
      <c r="N76">
        <v>26.934999999999999</v>
      </c>
      <c r="O76">
        <v>4.33623797774466E-2</v>
      </c>
      <c r="P76">
        <v>26.931999999999999</v>
      </c>
      <c r="Q76">
        <v>3.1115988063436899E-2</v>
      </c>
      <c r="R76">
        <v>26.928999999999998</v>
      </c>
      <c r="S76">
        <v>2.6480192863279E-2</v>
      </c>
      <c r="T76">
        <v>26.928999999999998</v>
      </c>
      <c r="U76">
        <v>1.0239145511490501E-2</v>
      </c>
      <c r="V76">
        <v>26.925999999999998</v>
      </c>
      <c r="W76">
        <v>1.3596469118792E-2</v>
      </c>
      <c r="X76">
        <v>26.925000000000001</v>
      </c>
      <c r="Y76">
        <v>2.99204530811467E-2</v>
      </c>
      <c r="Z76">
        <v>26.895</v>
      </c>
      <c r="AA76">
        <v>2.7096989281552301E-2</v>
      </c>
      <c r="AB76">
        <v>26.934999999999999</v>
      </c>
      <c r="AC76">
        <v>1.44049554388265E-2</v>
      </c>
      <c r="AF76">
        <v>26.949000000000002</v>
      </c>
      <c r="AG76">
        <v>1.7896161925804201E-2</v>
      </c>
      <c r="AH76">
        <v>26.908999999999999</v>
      </c>
      <c r="AI76">
        <v>1.1073266346734599E-2</v>
      </c>
      <c r="AP76">
        <v>26.933</v>
      </c>
      <c r="AQ76">
        <v>2.5844291348463298E-2</v>
      </c>
      <c r="AR76">
        <v>26.937000000000001</v>
      </c>
      <c r="AS76">
        <v>6.4008401649404995E-2</v>
      </c>
      <c r="AV76">
        <v>26.888999999999999</v>
      </c>
      <c r="AW76">
        <v>4.5535283979654798E-2</v>
      </c>
      <c r="AX76">
        <v>26.89</v>
      </c>
      <c r="AY76">
        <v>4.6897432976188203E-2</v>
      </c>
      <c r="BJ76">
        <v>26.908000000000001</v>
      </c>
      <c r="BK76">
        <v>2.17420256507765E-2</v>
      </c>
      <c r="BL76">
        <v>26.928000000000001</v>
      </c>
      <c r="BM76">
        <v>6.6353593560541699E-2</v>
      </c>
      <c r="CB76">
        <v>26.881</v>
      </c>
      <c r="CC76">
        <v>3.47911969415797E-2</v>
      </c>
      <c r="CJ76">
        <v>26.861000000000001</v>
      </c>
      <c r="CK76">
        <v>0.54410962548542796</v>
      </c>
      <c r="CL76">
        <v>26.856999999999999</v>
      </c>
      <c r="CM76">
        <v>0.53061116315319901</v>
      </c>
      <c r="CN76">
        <v>26.856999999999999</v>
      </c>
      <c r="CO76">
        <v>0.48983722378278999</v>
      </c>
      <c r="CR76">
        <v>26.873000000000001</v>
      </c>
      <c r="CS76">
        <v>0.37352404123084298</v>
      </c>
      <c r="CT76">
        <v>26.881</v>
      </c>
      <c r="CU76">
        <v>0.321514772735568</v>
      </c>
      <c r="CV76">
        <v>26.864000000000001</v>
      </c>
      <c r="CW76">
        <v>0.40406939895951199</v>
      </c>
      <c r="CX76">
        <v>26.888000000000002</v>
      </c>
      <c r="CY76">
        <v>0.34431676881747902</v>
      </c>
      <c r="CZ76">
        <v>26.887</v>
      </c>
      <c r="DA76">
        <v>0.282427819334091</v>
      </c>
      <c r="DF76">
        <v>26.913</v>
      </c>
      <c r="DG76">
        <v>1.2617454792845701E-2</v>
      </c>
      <c r="DJ76">
        <v>26.876000000000001</v>
      </c>
      <c r="DK76">
        <v>1.88764911805046E-2</v>
      </c>
      <c r="DP76">
        <v>26.853000000000002</v>
      </c>
      <c r="DQ76">
        <v>0.70894430867914404</v>
      </c>
      <c r="DR76">
        <v>26.855</v>
      </c>
      <c r="DS76">
        <v>0.41533893230326502</v>
      </c>
      <c r="DT76">
        <v>26.850999999999999</v>
      </c>
      <c r="DU76">
        <v>0.450932835557663</v>
      </c>
      <c r="DV76">
        <v>26.852</v>
      </c>
      <c r="DW76">
        <v>0.69678295991500505</v>
      </c>
      <c r="EH76">
        <v>26.867000000000001</v>
      </c>
      <c r="EI76">
        <v>4.5201402880821397E-2</v>
      </c>
      <c r="EJ76">
        <v>26.872</v>
      </c>
      <c r="EK76">
        <v>7.8381466531844093E-2</v>
      </c>
      <c r="EL76">
        <v>26.864999999999998</v>
      </c>
      <c r="EM76">
        <v>0.51790218337121396</v>
      </c>
      <c r="EN76">
        <v>26.933</v>
      </c>
      <c r="EO76">
        <v>0.15284912396987599</v>
      </c>
      <c r="ER76">
        <v>26.922999999999998</v>
      </c>
      <c r="ES76">
        <v>3.7522988742840602E-2</v>
      </c>
      <c r="ET76">
        <v>26.911999999999999</v>
      </c>
      <c r="EU76">
        <v>8.1185766696753994E-2</v>
      </c>
      <c r="EZ76">
        <v>26.914999999999999</v>
      </c>
      <c r="FA76">
        <v>3.5225182533910299E-2</v>
      </c>
      <c r="FF76">
        <v>26.940999999999999</v>
      </c>
      <c r="FG76">
        <v>7.9395279206731895E-2</v>
      </c>
      <c r="FH76">
        <v>26.881</v>
      </c>
      <c r="FI76">
        <v>2.3577527393749499E-2</v>
      </c>
      <c r="FL76">
        <v>26.94</v>
      </c>
      <c r="FM76">
        <v>0.15799125287356799</v>
      </c>
      <c r="FN76">
        <v>26.922000000000001</v>
      </c>
      <c r="FO76">
        <v>6.2274788284026397E-2</v>
      </c>
      <c r="GF76">
        <v>26.850999999999999</v>
      </c>
      <c r="GG76">
        <v>2.4947988341464999E-2</v>
      </c>
      <c r="GL76">
        <v>26.888999999999999</v>
      </c>
      <c r="GM76">
        <v>9.1974763290620903E-2</v>
      </c>
      <c r="GN76">
        <v>26.824999999999999</v>
      </c>
      <c r="GO76">
        <v>4.88981331024562E-2</v>
      </c>
      <c r="GP76">
        <v>26.827999999999999</v>
      </c>
      <c r="GQ76">
        <v>3.9772457626218199E-2</v>
      </c>
      <c r="GR76">
        <v>26.83</v>
      </c>
      <c r="GS76">
        <v>6.2688934623472206E-2</v>
      </c>
      <c r="GV76">
        <v>26.891999999999999</v>
      </c>
      <c r="GW76">
        <v>7.5569767995913806E-2</v>
      </c>
      <c r="GX76">
        <v>26.846</v>
      </c>
      <c r="GY76">
        <v>4.5993216596730897E-2</v>
      </c>
      <c r="HH76">
        <v>26.846</v>
      </c>
      <c r="HI76">
        <v>1.9102837427562299E-2</v>
      </c>
      <c r="JF76">
        <v>26.981999999999999</v>
      </c>
      <c r="JG76">
        <v>6.8799468313357898E-2</v>
      </c>
      <c r="KV76">
        <v>26.934000000000001</v>
      </c>
      <c r="KW76">
        <v>4.8672714421343598E-2</v>
      </c>
      <c r="LF76">
        <v>26.917999999999999</v>
      </c>
      <c r="LG76">
        <v>0.10586084628001</v>
      </c>
      <c r="LH76">
        <v>26.984999999999999</v>
      </c>
      <c r="LI76">
        <v>0.21165967984337</v>
      </c>
      <c r="LV76">
        <v>26.902999999999999</v>
      </c>
      <c r="LW76">
        <v>4.1458320803200499E-2</v>
      </c>
      <c r="LX76">
        <v>26.911999999999999</v>
      </c>
      <c r="LY76">
        <v>3.6451205630477997E-2</v>
      </c>
      <c r="LZ76">
        <v>26.93</v>
      </c>
      <c r="MA76">
        <v>4.1709427460432498E-2</v>
      </c>
      <c r="MB76">
        <v>27.007000000000001</v>
      </c>
      <c r="MC76">
        <v>1.53553207956623E-2</v>
      </c>
      <c r="MJ76">
        <v>26.968</v>
      </c>
      <c r="MK76">
        <v>3.2856164629544403E-2</v>
      </c>
      <c r="MT76">
        <v>26.923999999999999</v>
      </c>
      <c r="MU76">
        <v>4.0440823441643299E-2</v>
      </c>
      <c r="NV76">
        <v>26.975000000000001</v>
      </c>
      <c r="NW76">
        <v>3.2909305469995397E-2</v>
      </c>
      <c r="NX76">
        <v>26.942</v>
      </c>
      <c r="NY76">
        <v>3.3847843260640498E-2</v>
      </c>
      <c r="NZ76">
        <v>26.957999999999998</v>
      </c>
      <c r="OA76">
        <v>3.7536722330863102E-2</v>
      </c>
      <c r="OB76">
        <v>26.83</v>
      </c>
      <c r="OC76">
        <v>0.16675525205069075</v>
      </c>
      <c r="OD76">
        <v>26.942</v>
      </c>
      <c r="OE76">
        <v>8.3398774362125859E-3</v>
      </c>
      <c r="OF76">
        <v>26.945</v>
      </c>
      <c r="OG76">
        <v>4.5233806299483294E-2</v>
      </c>
      <c r="OH76">
        <v>26.853999999999999</v>
      </c>
      <c r="OI76">
        <v>0.12922108102802432</v>
      </c>
      <c r="ON76">
        <v>26.85</v>
      </c>
      <c r="OO76">
        <v>0.17682152537956447</v>
      </c>
      <c r="OP76">
        <v>26.847999999999999</v>
      </c>
      <c r="OQ76">
        <v>3.3965668897133622E-2</v>
      </c>
      <c r="OR76">
        <v>26.850999999999999</v>
      </c>
      <c r="OS76">
        <v>4.8843278848587642E-2</v>
      </c>
      <c r="OZ76">
        <v>26.896000000000001</v>
      </c>
      <c r="PA76">
        <v>3.9318593502340397E-2</v>
      </c>
      <c r="PB76">
        <v>26.888999999999999</v>
      </c>
      <c r="PC76">
        <v>3.6811257964036337E-2</v>
      </c>
      <c r="PF76">
        <v>26.843</v>
      </c>
      <c r="PG76">
        <v>2.0933979003235077E-2</v>
      </c>
      <c r="PJ76">
        <v>26.933</v>
      </c>
      <c r="PK76">
        <v>4.6367254021188041E-2</v>
      </c>
      <c r="PL76">
        <v>26.881</v>
      </c>
      <c r="PM76">
        <v>7.0234509380012883E-2</v>
      </c>
      <c r="PN76">
        <v>26.856000000000002</v>
      </c>
      <c r="PO76">
        <v>2.5488588261696931E-2</v>
      </c>
      <c r="PR76">
        <v>26.876999999999999</v>
      </c>
      <c r="PS76">
        <v>3.6731703079419795E-2</v>
      </c>
      <c r="QF76">
        <v>26.901</v>
      </c>
      <c r="QG76">
        <v>0.15938766410398594</v>
      </c>
      <c r="QH76">
        <v>26.902000000000001</v>
      </c>
      <c r="QI76">
        <v>4.7465439872908438E-2</v>
      </c>
      <c r="QJ76">
        <v>26.853000000000002</v>
      </c>
      <c r="QK76">
        <v>5.0354893484168377E-2</v>
      </c>
      <c r="QR76">
        <v>26.898</v>
      </c>
      <c r="QS76">
        <v>3.5245992514335377E-2</v>
      </c>
      <c r="QT76">
        <v>26.856999999999999</v>
      </c>
      <c r="QU76">
        <v>3.1699630711062181E-2</v>
      </c>
      <c r="QV76">
        <v>26.888000000000002</v>
      </c>
      <c r="QW76">
        <v>2.4760213323463735E-2</v>
      </c>
      <c r="QX76">
        <v>26.84</v>
      </c>
      <c r="QY76">
        <v>3.4093883238170294E-2</v>
      </c>
      <c r="RB76">
        <v>26.893000000000001</v>
      </c>
      <c r="RC76">
        <v>1.696682514751454E-2</v>
      </c>
      <c r="RF76">
        <v>26.841000000000001</v>
      </c>
      <c r="RG76">
        <v>4.1578806688248045E-2</v>
      </c>
      <c r="RH76">
        <v>26.882000000000001</v>
      </c>
      <c r="RI76">
        <v>1.2640568963282788E-2</v>
      </c>
      <c r="RN76">
        <v>26.827000000000002</v>
      </c>
      <c r="RO76">
        <v>3.3789617766162391E-2</v>
      </c>
      <c r="RR76">
        <v>26.826000000000001</v>
      </c>
      <c r="RS76">
        <v>4.5033920711245408E-2</v>
      </c>
      <c r="RV76">
        <v>26.82</v>
      </c>
      <c r="RW76">
        <v>0.58172353131084786</v>
      </c>
      <c r="RX76">
        <v>26.824000000000002</v>
      </c>
      <c r="RY76">
        <v>0.55260923454554844</v>
      </c>
      <c r="RZ76">
        <v>26.818999999999999</v>
      </c>
      <c r="SA76">
        <v>0.4329237239788909</v>
      </c>
      <c r="SB76">
        <v>26.684999999999999</v>
      </c>
      <c r="SC76">
        <v>2.0653067407701575E-2</v>
      </c>
      <c r="SD76">
        <v>26.803000000000001</v>
      </c>
      <c r="SE76">
        <v>0.57665197335463769</v>
      </c>
      <c r="SF76">
        <v>26.827999999999999</v>
      </c>
      <c r="SG76">
        <v>0.50374116622352916</v>
      </c>
      <c r="SH76">
        <v>26.835000000000001</v>
      </c>
      <c r="SI76">
        <v>0.38317388886569692</v>
      </c>
      <c r="SJ76">
        <v>26.832000000000001</v>
      </c>
      <c r="SK76">
        <v>0.41488438478786627</v>
      </c>
      <c r="SN76">
        <v>26.832000000000001</v>
      </c>
      <c r="SO76">
        <v>0.447327664299699</v>
      </c>
      <c r="SP76">
        <v>26.888000000000002</v>
      </c>
      <c r="SQ76">
        <v>8.4209734953713637E-3</v>
      </c>
      <c r="SR76">
        <v>26.818999999999999</v>
      </c>
      <c r="SS76">
        <v>2.8456754625704749E-2</v>
      </c>
      <c r="SV76">
        <v>26.838000000000001</v>
      </c>
      <c r="SW76">
        <v>4.3317752269797484E-2</v>
      </c>
      <c r="SX76">
        <v>26.832000000000001</v>
      </c>
      <c r="SY76">
        <v>0.42136585897722623</v>
      </c>
      <c r="SZ76">
        <v>26.808</v>
      </c>
      <c r="TA76">
        <v>0.33635693966807811</v>
      </c>
      <c r="TB76">
        <v>26.808</v>
      </c>
      <c r="TC76">
        <v>0.44255442514160104</v>
      </c>
      <c r="TH76">
        <v>26.806999999999999</v>
      </c>
      <c r="TI76">
        <v>0.80826572733549096</v>
      </c>
      <c r="TV76">
        <v>26.858000000000001</v>
      </c>
      <c r="TW76">
        <v>0.99121646105072581</v>
      </c>
      <c r="TZ76">
        <v>26.802</v>
      </c>
      <c r="UA76">
        <v>0.91313875171123104</v>
      </c>
      <c r="UL76">
        <v>26.876000000000001</v>
      </c>
      <c r="UM76">
        <v>0.11937516602047847</v>
      </c>
      <c r="UN76">
        <v>26.815999999999999</v>
      </c>
      <c r="UO76">
        <v>3.3613631306119343E-2</v>
      </c>
      <c r="VB76">
        <v>26.834</v>
      </c>
      <c r="VC76">
        <v>5.328525787917341E-2</v>
      </c>
      <c r="VF76">
        <v>26.802</v>
      </c>
      <c r="VG76">
        <v>0.16721042812521733</v>
      </c>
      <c r="VH76">
        <v>26.84</v>
      </c>
      <c r="VI76">
        <v>0.17651425887601296</v>
      </c>
      <c r="VJ76">
        <v>26.85</v>
      </c>
      <c r="VK76">
        <v>0.18305755473897067</v>
      </c>
      <c r="VN76">
        <v>26.827000000000002</v>
      </c>
      <c r="VO76">
        <v>3.4663207079460405E-2</v>
      </c>
      <c r="VP76">
        <v>26.876000000000001</v>
      </c>
      <c r="VQ76">
        <v>5.1721930287668548E-2</v>
      </c>
      <c r="VR76">
        <v>26.881</v>
      </c>
      <c r="VS76">
        <v>9.8844477747911386E-2</v>
      </c>
      <c r="VT76">
        <v>26.890999999999998</v>
      </c>
      <c r="VU76">
        <v>7.9379774005332485E-2</v>
      </c>
      <c r="VV76">
        <v>26.856999999999999</v>
      </c>
      <c r="VW76">
        <v>0.1172198436780776</v>
      </c>
      <c r="VX76">
        <v>26.88</v>
      </c>
      <c r="VY76">
        <v>2.8091819452361052E-2</v>
      </c>
      <c r="VZ76">
        <v>26.878</v>
      </c>
      <c r="WA76">
        <v>2.7004297834933279E-2</v>
      </c>
      <c r="WB76">
        <v>26.887</v>
      </c>
      <c r="WC76">
        <v>3.5244067266179874E-2</v>
      </c>
      <c r="WD76">
        <v>26.832999999999998</v>
      </c>
      <c r="WE76">
        <v>2.7693272860219803E-2</v>
      </c>
      <c r="WF76">
        <v>26.876999999999999</v>
      </c>
      <c r="WG76">
        <v>4.0770528944212014E-2</v>
      </c>
      <c r="WH76">
        <v>26.875</v>
      </c>
      <c r="WI76">
        <v>6.5325620784062677E-2</v>
      </c>
      <c r="WT76">
        <v>26.861999999999998</v>
      </c>
      <c r="WU76">
        <v>0.13683450523112919</v>
      </c>
      <c r="WV76">
        <v>26.864999999999998</v>
      </c>
      <c r="WW76">
        <v>0.13007369069661603</v>
      </c>
      <c r="WX76">
        <v>26.861999999999998</v>
      </c>
      <c r="WY76">
        <v>0.14783322216730568</v>
      </c>
      <c r="WZ76">
        <v>26.89</v>
      </c>
      <c r="XA76">
        <v>3.5559117237398241E-2</v>
      </c>
      <c r="XH76">
        <v>26.875</v>
      </c>
      <c r="XI76">
        <v>7.3863781301367254E-2</v>
      </c>
      <c r="XN76">
        <v>26.882000000000001</v>
      </c>
      <c r="XO76">
        <v>8.5547647487742573E-2</v>
      </c>
      <c r="XR76">
        <v>26.885999999999999</v>
      </c>
      <c r="XS76">
        <v>0.1156928917988593</v>
      </c>
      <c r="XX76">
        <v>26.88</v>
      </c>
      <c r="XY76">
        <v>0.13459366445946178</v>
      </c>
      <c r="XZ76">
        <v>26.882999999999999</v>
      </c>
      <c r="YA76">
        <v>8.509328007398953E-2</v>
      </c>
      <c r="YN76">
        <v>26.872</v>
      </c>
      <c r="YO76">
        <v>0.19589287589982615</v>
      </c>
      <c r="YP76">
        <v>26.873999999999999</v>
      </c>
      <c r="YQ76">
        <v>7.4251299397739459E-2</v>
      </c>
      <c r="AAD76">
        <v>26.827000000000002</v>
      </c>
      <c r="AAE76">
        <v>2.8289308472779693E-2</v>
      </c>
      <c r="AAF76">
        <v>26.815999999999999</v>
      </c>
      <c r="AAG76">
        <v>6.9394256329029638E-2</v>
      </c>
      <c r="AAH76">
        <v>26.817</v>
      </c>
      <c r="AAI76">
        <v>5.6768732464050099E-2</v>
      </c>
      <c r="AAJ76">
        <v>26.866</v>
      </c>
      <c r="AAK76">
        <v>4.7103089132004124E-2</v>
      </c>
      <c r="AAL76">
        <v>26.850999999999999</v>
      </c>
      <c r="AAM76">
        <v>3.4901341497327258E-2</v>
      </c>
      <c r="AAN76">
        <v>26.832000000000001</v>
      </c>
      <c r="AAO76">
        <v>6.6823123601943465E-2</v>
      </c>
      <c r="AAP76">
        <v>26.869</v>
      </c>
      <c r="AAQ76">
        <v>7.951114898361944E-2</v>
      </c>
      <c r="AAR76">
        <v>26.821999999999999</v>
      </c>
      <c r="AAS76">
        <v>8.7446544941501336E-2</v>
      </c>
      <c r="AAT76">
        <v>26.864999999999998</v>
      </c>
      <c r="AAU76">
        <v>2.8899629202347014E-2</v>
      </c>
      <c r="AAV76">
        <v>26.815999999999999</v>
      </c>
      <c r="AAW76">
        <v>3.3344168826103415E-2</v>
      </c>
      <c r="ABD76">
        <v>26.856999999999999</v>
      </c>
      <c r="ABE76">
        <v>2.9383818409538236E-2</v>
      </c>
      <c r="ABF76">
        <v>26.875</v>
      </c>
      <c r="ABG76">
        <v>3.4108770102280216E-2</v>
      </c>
      <c r="ABH76">
        <v>26.81</v>
      </c>
      <c r="ABI76">
        <v>4.3617925865272571E-2</v>
      </c>
      <c r="ABN76">
        <v>26.847999999999999</v>
      </c>
      <c r="ABO76">
        <v>2.1747843475120068E-2</v>
      </c>
      <c r="ABP76">
        <v>26.812999999999999</v>
      </c>
      <c r="ABQ76">
        <v>1.8470206228967528E-2</v>
      </c>
      <c r="ABR76">
        <v>26.838999999999999</v>
      </c>
      <c r="ABS76">
        <v>1.9081562896149838E-2</v>
      </c>
      <c r="ABT76">
        <v>26.846</v>
      </c>
      <c r="ABU76">
        <v>2.5345017960387874E-2</v>
      </c>
      <c r="ABV76">
        <v>26.841000000000001</v>
      </c>
      <c r="ABW76">
        <v>2.2542649585101441E-2</v>
      </c>
      <c r="ABX76">
        <v>26.846</v>
      </c>
      <c r="ABY76">
        <v>1.2904277540217463E-2</v>
      </c>
      <c r="ABZ76">
        <v>26.791</v>
      </c>
      <c r="ACA76">
        <v>0.59284164157131203</v>
      </c>
      <c r="ACB76">
        <v>26.791</v>
      </c>
      <c r="ACC76">
        <v>0.63384546652566687</v>
      </c>
      <c r="ACD76">
        <v>26.792000000000002</v>
      </c>
      <c r="ACE76">
        <v>0.68865216610758229</v>
      </c>
      <c r="ACF76">
        <v>26.79</v>
      </c>
      <c r="ACG76">
        <v>0.6757370100882738</v>
      </c>
      <c r="ACL76">
        <v>26.823</v>
      </c>
      <c r="ACM76">
        <v>3.1717427963560751E-2</v>
      </c>
      <c r="ACN76">
        <v>26.795000000000002</v>
      </c>
      <c r="ACO76">
        <v>2.4269464380343667E-2</v>
      </c>
      <c r="ACR76">
        <v>26.829000000000001</v>
      </c>
      <c r="ACS76">
        <v>5.3904462484307317E-2</v>
      </c>
      <c r="ACT76">
        <v>26.821999999999999</v>
      </c>
      <c r="ACU76">
        <v>6.6703764924967407E-2</v>
      </c>
      <c r="ACV76">
        <v>26.821000000000002</v>
      </c>
      <c r="ACW76">
        <v>7.4300790863073021E-2</v>
      </c>
      <c r="ACX76">
        <v>26.815000000000001</v>
      </c>
      <c r="ACY76">
        <v>5.2959419780878488E-2</v>
      </c>
      <c r="ACZ76">
        <v>26.818000000000001</v>
      </c>
      <c r="ADA76">
        <v>3.3023372531524688E-2</v>
      </c>
      <c r="ADB76">
        <v>26.798999999999999</v>
      </c>
      <c r="ADC76">
        <v>4.8390833483493691E-2</v>
      </c>
      <c r="ADD76">
        <v>26.782</v>
      </c>
      <c r="ADE76">
        <v>3.5855172164960855E-2</v>
      </c>
      <c r="ADF76">
        <v>26.838999999999999</v>
      </c>
      <c r="ADG76">
        <v>5.6994571795129623E-2</v>
      </c>
      <c r="ADH76">
        <v>26.795999999999999</v>
      </c>
      <c r="ADI76">
        <v>4.1757307356521271E-2</v>
      </c>
    </row>
    <row r="77" spans="1:791" x14ac:dyDescent="0.25">
      <c r="A77" t="s">
        <v>601</v>
      </c>
      <c r="B77">
        <v>27.093</v>
      </c>
      <c r="C77">
        <f t="shared" si="3"/>
        <v>27.173444444444446</v>
      </c>
      <c r="D77">
        <f t="shared" si="4"/>
        <v>9.8632787768791506</v>
      </c>
      <c r="E77">
        <f t="shared" si="5"/>
        <v>393</v>
      </c>
      <c r="F77">
        <v>27.254000000000001</v>
      </c>
      <c r="G77">
        <v>6.1387933568040198</v>
      </c>
      <c r="H77">
        <v>27.129000000000001</v>
      </c>
      <c r="I77">
        <v>5.4511931299883196</v>
      </c>
      <c r="J77">
        <v>27.247</v>
      </c>
      <c r="K77">
        <v>6.9149412148815097</v>
      </c>
      <c r="L77">
        <v>27.161000000000001</v>
      </c>
      <c r="M77">
        <v>6.38122194160138</v>
      </c>
      <c r="N77">
        <v>27.236000000000001</v>
      </c>
      <c r="O77">
        <v>7.2222446221692298</v>
      </c>
      <c r="P77">
        <v>27.146999999999998</v>
      </c>
      <c r="Q77">
        <v>6.3622681708486004</v>
      </c>
      <c r="R77">
        <v>27.132999999999999</v>
      </c>
      <c r="S77">
        <v>5.5023495426659901</v>
      </c>
      <c r="T77">
        <v>27.216000000000001</v>
      </c>
      <c r="U77">
        <v>9.3234723227436493</v>
      </c>
      <c r="V77">
        <v>27.216000000000001</v>
      </c>
      <c r="W77">
        <v>8.6954530942819197</v>
      </c>
      <c r="X77">
        <v>27.158000000000001</v>
      </c>
      <c r="Y77">
        <v>6.9264843153339202</v>
      </c>
      <c r="Z77">
        <v>27.143999999999998</v>
      </c>
      <c r="AA77">
        <v>7.6882381126442398</v>
      </c>
      <c r="AB77">
        <v>27.233000000000001</v>
      </c>
      <c r="AC77">
        <v>7.9056653733882403</v>
      </c>
      <c r="AD77">
        <v>27.158999999999999</v>
      </c>
      <c r="AE77">
        <v>8.8484520410673806</v>
      </c>
      <c r="AF77">
        <v>27.472999999999999</v>
      </c>
      <c r="AG77">
        <v>8.9828127883042193</v>
      </c>
      <c r="AH77">
        <v>27.184000000000001</v>
      </c>
      <c r="AI77">
        <v>7.8105304164537603</v>
      </c>
      <c r="AJ77">
        <v>27.131</v>
      </c>
      <c r="AK77">
        <v>6.6047682534104002</v>
      </c>
      <c r="AL77">
        <v>27.132000000000001</v>
      </c>
      <c r="AM77">
        <v>8.3581971049376502</v>
      </c>
      <c r="AN77">
        <v>27.158000000000001</v>
      </c>
      <c r="AO77">
        <v>7.0087227871964899</v>
      </c>
      <c r="AP77">
        <v>27.152999999999999</v>
      </c>
      <c r="AQ77">
        <v>6.9309080179701699</v>
      </c>
      <c r="AR77">
        <v>27.143000000000001</v>
      </c>
      <c r="AS77">
        <v>5.0681618231714598</v>
      </c>
      <c r="AT77">
        <v>27.126999999999999</v>
      </c>
      <c r="AU77">
        <v>5.3032332352237104</v>
      </c>
      <c r="AV77">
        <v>27.135999999999999</v>
      </c>
      <c r="AW77">
        <v>5.4473025378735702</v>
      </c>
      <c r="AX77">
        <v>27.138999999999999</v>
      </c>
      <c r="AY77">
        <v>5.3669296679825704</v>
      </c>
      <c r="AZ77">
        <v>27.114000000000001</v>
      </c>
      <c r="BA77">
        <v>5.3990256317629397</v>
      </c>
      <c r="BB77">
        <v>27.119</v>
      </c>
      <c r="BC77">
        <v>4.9613012829213403</v>
      </c>
      <c r="BD77">
        <v>27.120999999999999</v>
      </c>
      <c r="BE77">
        <v>5.9688966845544202</v>
      </c>
      <c r="BF77">
        <v>27.12</v>
      </c>
      <c r="BG77">
        <v>4.4607870856135197</v>
      </c>
      <c r="BH77">
        <v>27.114999999999998</v>
      </c>
      <c r="BI77">
        <v>4.3884465050620696</v>
      </c>
      <c r="BJ77">
        <v>27.146999999999998</v>
      </c>
      <c r="BK77">
        <v>8.8151799453480901</v>
      </c>
      <c r="BL77">
        <v>27.108000000000001</v>
      </c>
      <c r="BM77">
        <v>6.3957491570855503</v>
      </c>
      <c r="BN77">
        <v>27.116</v>
      </c>
      <c r="BO77">
        <v>6.0325817126065102</v>
      </c>
      <c r="BP77">
        <v>27.143000000000001</v>
      </c>
      <c r="BQ77">
        <v>8.6113411437574605</v>
      </c>
      <c r="BR77">
        <v>27.111999999999998</v>
      </c>
      <c r="BS77">
        <v>5.7018827263557599</v>
      </c>
      <c r="BT77">
        <v>27.113</v>
      </c>
      <c r="BU77">
        <v>5.9474018892604601</v>
      </c>
      <c r="BV77">
        <v>27.102</v>
      </c>
      <c r="BW77">
        <v>5.6689946563656601</v>
      </c>
      <c r="BX77">
        <v>27.111000000000001</v>
      </c>
      <c r="BY77">
        <v>5.4566706796541498</v>
      </c>
      <c r="BZ77">
        <v>27.111000000000001</v>
      </c>
      <c r="CA77">
        <v>6.8014560555532597</v>
      </c>
      <c r="CB77">
        <v>27.126999999999999</v>
      </c>
      <c r="CC77">
        <v>8.2050504588326305</v>
      </c>
      <c r="CD77">
        <v>27.111000000000001</v>
      </c>
      <c r="CE77">
        <v>5.1503564472499503</v>
      </c>
      <c r="CF77">
        <v>27.117000000000001</v>
      </c>
      <c r="CG77">
        <v>6.7619876650676902</v>
      </c>
      <c r="CH77">
        <v>27.109000000000002</v>
      </c>
      <c r="CI77">
        <v>7.3338923815679404</v>
      </c>
      <c r="CJ77">
        <v>27.103000000000002</v>
      </c>
      <c r="CK77">
        <v>3.7917227468655001</v>
      </c>
      <c r="CL77">
        <v>27.097000000000001</v>
      </c>
      <c r="CM77">
        <v>3.7826617722746598</v>
      </c>
      <c r="CN77">
        <v>27.097000000000001</v>
      </c>
      <c r="CO77">
        <v>3.4404419560838799</v>
      </c>
      <c r="CP77">
        <v>27.111000000000001</v>
      </c>
      <c r="CQ77">
        <v>9.1186950654738208</v>
      </c>
      <c r="CR77">
        <v>27.122</v>
      </c>
      <c r="CS77">
        <v>3.3375385459929601</v>
      </c>
      <c r="CT77">
        <v>27.135999999999999</v>
      </c>
      <c r="CU77">
        <v>4.3926897856496598</v>
      </c>
      <c r="CV77">
        <v>27.11</v>
      </c>
      <c r="CW77">
        <v>3.7196007326474101</v>
      </c>
      <c r="CX77">
        <v>27.138000000000002</v>
      </c>
      <c r="CY77">
        <v>3.5115308238721998</v>
      </c>
      <c r="CZ77">
        <v>27.132000000000001</v>
      </c>
      <c r="DA77">
        <v>3.2225968411119399</v>
      </c>
      <c r="DB77">
        <v>27.108000000000001</v>
      </c>
      <c r="DC77">
        <v>6.3801373549360498</v>
      </c>
      <c r="DD77">
        <v>27.129000000000001</v>
      </c>
      <c r="DE77">
        <v>9.8632787768791506</v>
      </c>
      <c r="DF77">
        <v>27.184999999999999</v>
      </c>
      <c r="DG77">
        <v>8.0126307038906806</v>
      </c>
      <c r="DH77">
        <v>27.106000000000002</v>
      </c>
      <c r="DI77">
        <v>5.9396984206153096</v>
      </c>
      <c r="DJ77">
        <v>27.131</v>
      </c>
      <c r="DK77">
        <v>5.9202906207138497</v>
      </c>
      <c r="DL77">
        <v>27.161999999999999</v>
      </c>
      <c r="DM77">
        <v>4.6867981503153997</v>
      </c>
      <c r="DN77">
        <v>27.097000000000001</v>
      </c>
      <c r="DO77">
        <v>4.2129200298580001</v>
      </c>
      <c r="DP77">
        <v>27.091999999999999</v>
      </c>
      <c r="DQ77">
        <v>2.2625520332166</v>
      </c>
      <c r="DR77">
        <v>27.094999999999999</v>
      </c>
      <c r="DS77">
        <v>2.66543824824238</v>
      </c>
      <c r="DT77">
        <v>27.091000000000001</v>
      </c>
      <c r="DU77">
        <v>2.5319116815025802</v>
      </c>
      <c r="DV77">
        <v>27.09</v>
      </c>
      <c r="DW77">
        <v>2.8283079892435499</v>
      </c>
      <c r="DX77">
        <v>27.111999999999998</v>
      </c>
      <c r="DY77">
        <v>3.4127285139953001</v>
      </c>
      <c r="DZ77">
        <v>27.102</v>
      </c>
      <c r="EA77">
        <v>4.6756578401372799</v>
      </c>
      <c r="EB77">
        <v>27.109000000000002</v>
      </c>
      <c r="EC77">
        <v>4.8417933319931601</v>
      </c>
      <c r="ED77">
        <v>27.108000000000001</v>
      </c>
      <c r="EE77">
        <v>4.0738429397098503</v>
      </c>
      <c r="EF77">
        <v>27.103000000000002</v>
      </c>
      <c r="EG77">
        <v>5.4499762484868004</v>
      </c>
      <c r="EH77">
        <v>27.123000000000001</v>
      </c>
      <c r="EI77">
        <v>7.8095403843351798</v>
      </c>
      <c r="EJ77">
        <v>27.135999999999999</v>
      </c>
      <c r="EK77">
        <v>9.4180606153253397</v>
      </c>
      <c r="EL77">
        <v>27.113</v>
      </c>
      <c r="EM77">
        <v>3.78723377869761</v>
      </c>
      <c r="EN77">
        <v>27.102</v>
      </c>
      <c r="EO77">
        <v>5.2200511247721497</v>
      </c>
      <c r="EP77">
        <v>27.109000000000002</v>
      </c>
      <c r="EQ77">
        <v>6.9304748021110703</v>
      </c>
      <c r="ER77">
        <v>27.102</v>
      </c>
      <c r="ES77">
        <v>3.39036494785277</v>
      </c>
      <c r="ET77">
        <v>27.173999999999999</v>
      </c>
      <c r="EU77">
        <v>5.7461603594995001</v>
      </c>
      <c r="EV77">
        <v>27.12</v>
      </c>
      <c r="EW77">
        <v>3.9068589243959502</v>
      </c>
      <c r="EX77">
        <v>27.111000000000001</v>
      </c>
      <c r="EY77">
        <v>5.4167722523188901</v>
      </c>
      <c r="EZ77">
        <v>27.119</v>
      </c>
      <c r="FA77">
        <v>3.43812362256981</v>
      </c>
      <c r="FB77">
        <v>27.11</v>
      </c>
      <c r="FC77">
        <v>5.6231166191894504</v>
      </c>
      <c r="FD77">
        <v>27.111000000000001</v>
      </c>
      <c r="FE77">
        <v>3.3490746615300502</v>
      </c>
      <c r="FF77">
        <v>27.108000000000001</v>
      </c>
      <c r="FG77">
        <v>2.99819221030927</v>
      </c>
      <c r="FH77">
        <v>27.137</v>
      </c>
      <c r="FI77">
        <v>6.1539257156308196</v>
      </c>
      <c r="FJ77">
        <v>27.141999999999999</v>
      </c>
      <c r="FK77">
        <v>2.34259762440804</v>
      </c>
      <c r="FL77">
        <v>27.111000000000001</v>
      </c>
      <c r="FM77">
        <v>4.9395833237320801</v>
      </c>
      <c r="FN77">
        <v>27.137</v>
      </c>
      <c r="FO77">
        <v>4.9930639475819198</v>
      </c>
      <c r="FP77">
        <v>27.11</v>
      </c>
      <c r="FQ77">
        <v>6.3406527380326496</v>
      </c>
      <c r="FR77">
        <v>27.114999999999998</v>
      </c>
      <c r="FS77">
        <v>5.1252431256315596</v>
      </c>
      <c r="FT77">
        <v>27.111999999999998</v>
      </c>
      <c r="FU77">
        <v>5.9846659424005502</v>
      </c>
      <c r="FV77">
        <v>27.114999999999998</v>
      </c>
      <c r="FW77">
        <v>6.8464091784283303</v>
      </c>
      <c r="FX77">
        <v>27.111000000000001</v>
      </c>
      <c r="FY77">
        <v>6.7544736738292004</v>
      </c>
      <c r="FZ77">
        <v>27.114999999999998</v>
      </c>
      <c r="GA77">
        <v>6.16307001230322</v>
      </c>
      <c r="GB77">
        <v>27.071000000000002</v>
      </c>
      <c r="GC77">
        <v>5.29416971376597</v>
      </c>
      <c r="GD77">
        <v>27.085999999999999</v>
      </c>
      <c r="GE77">
        <v>5.9783686568644203</v>
      </c>
      <c r="GF77">
        <v>27.111000000000001</v>
      </c>
      <c r="GG77">
        <v>5.8147741172599501</v>
      </c>
      <c r="GH77">
        <v>27.085000000000001</v>
      </c>
      <c r="GI77">
        <v>7.6069328377450898</v>
      </c>
      <c r="GJ77">
        <v>27.082999999999998</v>
      </c>
      <c r="GK77">
        <v>6.8028245252533797</v>
      </c>
      <c r="GL77">
        <v>27.076000000000001</v>
      </c>
      <c r="GM77">
        <v>6.5564654571276604</v>
      </c>
      <c r="GN77">
        <v>27.074999999999999</v>
      </c>
      <c r="GO77">
        <v>5.1550270940948097</v>
      </c>
      <c r="GP77">
        <v>27.071999999999999</v>
      </c>
      <c r="GQ77">
        <v>5.2598455426160298</v>
      </c>
      <c r="GR77">
        <v>27.073</v>
      </c>
      <c r="GS77">
        <v>5.20382876124782</v>
      </c>
      <c r="GT77">
        <v>27.071999999999999</v>
      </c>
      <c r="GU77">
        <v>5.4170759700141504</v>
      </c>
      <c r="GV77">
        <v>27.178000000000001</v>
      </c>
      <c r="GW77">
        <v>8.7350992404280898</v>
      </c>
      <c r="GX77">
        <v>27.102</v>
      </c>
      <c r="GY77">
        <v>7.4463701288605</v>
      </c>
      <c r="GZ77">
        <v>27.082000000000001</v>
      </c>
      <c r="HA77">
        <v>9.7626608997859208</v>
      </c>
      <c r="HB77">
        <v>27.08</v>
      </c>
      <c r="HC77">
        <v>6.6296090208570799</v>
      </c>
      <c r="HD77">
        <v>27.08</v>
      </c>
      <c r="HE77">
        <v>6.3636452017460599</v>
      </c>
      <c r="HF77">
        <v>27.076000000000001</v>
      </c>
      <c r="HG77">
        <v>6.9401205257992196</v>
      </c>
      <c r="HH77">
        <v>27.094999999999999</v>
      </c>
      <c r="HI77">
        <v>5.3322501763797696</v>
      </c>
      <c r="HJ77">
        <v>27.071999999999999</v>
      </c>
      <c r="HK77">
        <v>4.9807054010135499</v>
      </c>
      <c r="HL77">
        <v>27.082000000000001</v>
      </c>
      <c r="HM77">
        <v>8.3114330580155897</v>
      </c>
      <c r="HN77">
        <v>27.094000000000001</v>
      </c>
      <c r="HO77">
        <v>5.4803788903924202</v>
      </c>
      <c r="HP77">
        <v>27.097999999999999</v>
      </c>
      <c r="HQ77">
        <v>6.5027446460483498</v>
      </c>
      <c r="HR77">
        <v>27.082999999999998</v>
      </c>
      <c r="HS77">
        <v>8.8040861041817795</v>
      </c>
      <c r="HT77">
        <v>27.225999999999999</v>
      </c>
      <c r="HU77">
        <v>2.7112243167084902</v>
      </c>
      <c r="HV77">
        <v>27.233000000000001</v>
      </c>
      <c r="HW77">
        <v>5.2012778521757399</v>
      </c>
      <c r="HX77">
        <v>27.16</v>
      </c>
      <c r="HY77">
        <v>6.7091616582882203</v>
      </c>
      <c r="HZ77">
        <v>27.158999999999999</v>
      </c>
      <c r="IA77">
        <v>6.3222419286349298</v>
      </c>
      <c r="IB77">
        <v>27.164999999999999</v>
      </c>
      <c r="IC77">
        <v>6.6059237609578103</v>
      </c>
      <c r="ID77">
        <v>27.163</v>
      </c>
      <c r="IE77">
        <v>5.5064794366431897</v>
      </c>
      <c r="IF77">
        <v>27.164999999999999</v>
      </c>
      <c r="IG77">
        <v>6.4000657027315304</v>
      </c>
      <c r="IH77">
        <v>27.167000000000002</v>
      </c>
      <c r="II77">
        <v>6.8257798204178899</v>
      </c>
      <c r="IJ77">
        <v>27.164000000000001</v>
      </c>
      <c r="IK77">
        <v>6.9334095246467902</v>
      </c>
      <c r="IL77">
        <v>27.164999999999999</v>
      </c>
      <c r="IM77">
        <v>6.9512926223632698</v>
      </c>
      <c r="IN77">
        <v>27.157</v>
      </c>
      <c r="IO77">
        <v>6.2927236690139896</v>
      </c>
      <c r="IP77">
        <v>27.158999999999999</v>
      </c>
      <c r="IQ77">
        <v>6.4412289119562898</v>
      </c>
      <c r="IR77">
        <v>27.148</v>
      </c>
      <c r="IS77">
        <v>5.2164412537396503</v>
      </c>
      <c r="IT77">
        <v>27.134</v>
      </c>
      <c r="IU77">
        <v>5.0410225953080099</v>
      </c>
      <c r="IV77">
        <v>27.141999999999999</v>
      </c>
      <c r="IW77">
        <v>4.81194959074005</v>
      </c>
      <c r="IX77">
        <v>27.143999999999998</v>
      </c>
      <c r="IY77">
        <v>4.2816996706720198</v>
      </c>
      <c r="IZ77">
        <v>27.145</v>
      </c>
      <c r="JA77">
        <v>4.7108006277829801</v>
      </c>
      <c r="JB77">
        <v>27.145</v>
      </c>
      <c r="JC77">
        <v>5.4477936893343903</v>
      </c>
      <c r="JD77">
        <v>27.143000000000001</v>
      </c>
      <c r="JE77">
        <v>4.4863626851442797</v>
      </c>
      <c r="JF77">
        <v>27.143999999999998</v>
      </c>
      <c r="JG77">
        <v>4.8804656826620496</v>
      </c>
      <c r="JH77">
        <v>27.143999999999998</v>
      </c>
      <c r="JI77">
        <v>4.3389387902118397</v>
      </c>
      <c r="JJ77">
        <v>27.143999999999998</v>
      </c>
      <c r="JK77">
        <v>5.03021035834941</v>
      </c>
      <c r="JL77">
        <v>27.145</v>
      </c>
      <c r="JM77">
        <v>4.4243000150534399</v>
      </c>
      <c r="JN77">
        <v>27.146000000000001</v>
      </c>
      <c r="JO77">
        <v>5.3282442748091601</v>
      </c>
      <c r="JP77">
        <v>27.117999999999999</v>
      </c>
      <c r="JQ77">
        <v>6.9538041887795599</v>
      </c>
      <c r="JR77">
        <v>27.132000000000001</v>
      </c>
      <c r="JS77">
        <v>7.5112796495446901</v>
      </c>
      <c r="JT77">
        <v>27.131</v>
      </c>
      <c r="JU77">
        <v>6.4610193207979902</v>
      </c>
      <c r="JV77">
        <v>27.132000000000001</v>
      </c>
      <c r="JW77">
        <v>7.1337079100051302</v>
      </c>
      <c r="JX77">
        <v>27.129000000000001</v>
      </c>
      <c r="JY77">
        <v>6.5709660431823096</v>
      </c>
      <c r="JZ77">
        <v>27.129000000000001</v>
      </c>
      <c r="KA77">
        <v>5.6889284094474402</v>
      </c>
      <c r="KB77">
        <v>27.13</v>
      </c>
      <c r="KC77">
        <v>7.3956376862718898</v>
      </c>
      <c r="KD77">
        <v>27.131</v>
      </c>
      <c r="KE77">
        <v>7.0144601171275198</v>
      </c>
      <c r="KF77">
        <v>27.134</v>
      </c>
      <c r="KG77">
        <v>4.8084197571084699</v>
      </c>
      <c r="KH77">
        <v>27.132999999999999</v>
      </c>
      <c r="KI77">
        <v>5.1120705642734201</v>
      </c>
      <c r="KJ77">
        <v>27.132999999999999</v>
      </c>
      <c r="KK77">
        <v>5.2493430217526402</v>
      </c>
      <c r="KL77">
        <v>27.111999999999998</v>
      </c>
      <c r="KM77">
        <v>5.7738418802631299</v>
      </c>
      <c r="KN77">
        <v>27.117000000000001</v>
      </c>
      <c r="KO77">
        <v>5.8547572243401804</v>
      </c>
      <c r="KP77">
        <v>27.117999999999999</v>
      </c>
      <c r="KQ77">
        <v>6.0345052350073196</v>
      </c>
      <c r="KR77">
        <v>27.117000000000001</v>
      </c>
      <c r="KS77">
        <v>3.92647898019084</v>
      </c>
      <c r="KT77">
        <v>27.117000000000001</v>
      </c>
      <c r="KU77">
        <v>5.3747181700189</v>
      </c>
      <c r="KV77">
        <v>27.119</v>
      </c>
      <c r="KW77">
        <v>3.44086291337825</v>
      </c>
      <c r="KX77">
        <v>27.119</v>
      </c>
      <c r="KY77">
        <v>5.1383860304883999</v>
      </c>
      <c r="KZ77">
        <v>27.120999999999999</v>
      </c>
      <c r="LA77">
        <v>5.6838493829879297</v>
      </c>
      <c r="LB77">
        <v>27.119</v>
      </c>
      <c r="LC77">
        <v>5.3292865845145601</v>
      </c>
      <c r="LD77">
        <v>27.12</v>
      </c>
      <c r="LE77">
        <v>3.8490764308748302</v>
      </c>
      <c r="LF77">
        <v>27.111000000000001</v>
      </c>
      <c r="LG77">
        <v>2.7814044670968201</v>
      </c>
      <c r="LH77">
        <v>27.253</v>
      </c>
      <c r="LI77">
        <v>3.1356255862319999</v>
      </c>
      <c r="LJ77">
        <v>27.167000000000002</v>
      </c>
      <c r="LK77">
        <v>5.4887740370823499</v>
      </c>
      <c r="LL77">
        <v>27.169</v>
      </c>
      <c r="LM77">
        <v>4.7091917191998203</v>
      </c>
      <c r="LN77">
        <v>27.152999999999999</v>
      </c>
      <c r="LO77">
        <v>3.5066347148121899</v>
      </c>
      <c r="LP77">
        <v>27.148</v>
      </c>
      <c r="LQ77">
        <v>2.7733620227476301</v>
      </c>
      <c r="LR77">
        <v>27.163</v>
      </c>
      <c r="LS77">
        <v>2.7095560716460301</v>
      </c>
      <c r="LT77">
        <v>27.172000000000001</v>
      </c>
      <c r="LU77">
        <v>3.6818460970778601</v>
      </c>
      <c r="LV77">
        <v>27.172999999999998</v>
      </c>
      <c r="LW77">
        <v>3.2275686426599699</v>
      </c>
      <c r="LX77">
        <v>27.172999999999998</v>
      </c>
      <c r="LY77">
        <v>2.7306429481077399</v>
      </c>
      <c r="LZ77">
        <v>27.173999999999999</v>
      </c>
      <c r="MA77">
        <v>2.4400485825385299</v>
      </c>
      <c r="MB77">
        <v>27.231999999999999</v>
      </c>
      <c r="MC77">
        <v>7.0567124656441296</v>
      </c>
      <c r="MD77">
        <v>27.216000000000001</v>
      </c>
      <c r="ME77">
        <v>6.6470944448253002</v>
      </c>
      <c r="MF77">
        <v>27.199000000000002</v>
      </c>
      <c r="MG77">
        <v>5.84557396685965</v>
      </c>
      <c r="MH77">
        <v>27.224</v>
      </c>
      <c r="MI77">
        <v>6.7598274266887204</v>
      </c>
      <c r="MJ77">
        <v>27.216000000000001</v>
      </c>
      <c r="MK77">
        <v>6.5394848724797603</v>
      </c>
      <c r="ML77">
        <v>27.22</v>
      </c>
      <c r="MM77">
        <v>6.9334919165804996</v>
      </c>
      <c r="MN77">
        <v>27.193000000000001</v>
      </c>
      <c r="MO77">
        <v>4.5920760020462996</v>
      </c>
      <c r="MP77">
        <v>27.193999999999999</v>
      </c>
      <c r="MQ77">
        <v>4.5063513812305196</v>
      </c>
      <c r="MR77">
        <v>27.201000000000001</v>
      </c>
      <c r="MS77">
        <v>5.1176410054914703</v>
      </c>
      <c r="MT77">
        <v>27.2</v>
      </c>
      <c r="MU77">
        <v>4.3984473678379103</v>
      </c>
      <c r="MV77">
        <v>27.209</v>
      </c>
      <c r="MW77">
        <v>5.5197037050010103</v>
      </c>
      <c r="MX77">
        <v>27.193000000000001</v>
      </c>
      <c r="MY77">
        <v>4.3379208537384804</v>
      </c>
      <c r="MZ77">
        <v>27.193999999999999</v>
      </c>
      <c r="NA77">
        <v>3.9940343475958202</v>
      </c>
      <c r="NB77">
        <v>27.196000000000002</v>
      </c>
      <c r="NC77">
        <v>4.5648304881391697</v>
      </c>
      <c r="ND77">
        <v>27.215</v>
      </c>
      <c r="NE77">
        <v>5.8345698946065996</v>
      </c>
      <c r="NF77">
        <v>27.22</v>
      </c>
      <c r="NG77">
        <v>6.0936904023260299</v>
      </c>
      <c r="NH77">
        <v>27.116</v>
      </c>
      <c r="NI77">
        <v>6.32821418145517</v>
      </c>
      <c r="NJ77">
        <v>27.25</v>
      </c>
      <c r="NK77">
        <v>5.5834710112712296</v>
      </c>
      <c r="NL77">
        <v>27.251000000000001</v>
      </c>
      <c r="NM77">
        <v>5.9418970481605502</v>
      </c>
      <c r="NN77">
        <v>27.254999999999999</v>
      </c>
      <c r="NO77">
        <v>6.1831084096090798</v>
      </c>
      <c r="NP77">
        <v>27.225000000000001</v>
      </c>
      <c r="NQ77">
        <v>3.811573998719</v>
      </c>
      <c r="NR77">
        <v>27.228999999999999</v>
      </c>
      <c r="NS77">
        <v>4.8264234810229301</v>
      </c>
      <c r="NT77">
        <v>27.231000000000002</v>
      </c>
      <c r="NU77">
        <v>4.8610196618685402</v>
      </c>
      <c r="NV77">
        <v>27.231999999999999</v>
      </c>
      <c r="NW77">
        <v>5.1328687217371698</v>
      </c>
      <c r="NX77">
        <v>27.234999999999999</v>
      </c>
      <c r="NY77">
        <v>5.6144684200861104</v>
      </c>
      <c r="NZ77">
        <v>27.227</v>
      </c>
      <c r="OA77">
        <v>4.3640623739187498</v>
      </c>
      <c r="OB77">
        <v>27.234999999999999</v>
      </c>
      <c r="OC77">
        <v>3.9069327342142581</v>
      </c>
      <c r="OD77">
        <v>27.242000000000001</v>
      </c>
      <c r="OE77">
        <v>4.2395233352932706</v>
      </c>
      <c r="OF77">
        <v>27.222999999999999</v>
      </c>
      <c r="OG77">
        <v>4.1579345874508782</v>
      </c>
      <c r="OH77">
        <v>27.177</v>
      </c>
      <c r="OI77">
        <v>1.3025618191966741</v>
      </c>
      <c r="OJ77">
        <v>27.158000000000001</v>
      </c>
      <c r="OK77">
        <v>1.0596905381089294</v>
      </c>
      <c r="OL77">
        <v>27.164999999999999</v>
      </c>
      <c r="OM77">
        <v>1.6251756568398894</v>
      </c>
      <c r="ON77">
        <v>27.184999999999999</v>
      </c>
      <c r="OO77">
        <v>1.9858293710117212</v>
      </c>
      <c r="OP77">
        <v>27.195</v>
      </c>
      <c r="OQ77">
        <v>2.2993334005906862</v>
      </c>
      <c r="OR77">
        <v>27.18</v>
      </c>
      <c r="OS77">
        <v>1.5277352747193946</v>
      </c>
      <c r="OT77">
        <v>27.08</v>
      </c>
      <c r="OU77">
        <v>7.1435849495234276</v>
      </c>
      <c r="OV77">
        <v>27.122</v>
      </c>
      <c r="OW77">
        <v>6.2388969470346947</v>
      </c>
      <c r="OX77">
        <v>27.071999999999999</v>
      </c>
      <c r="OY77">
        <v>7.3824996704879915</v>
      </c>
      <c r="OZ77">
        <v>27.071000000000002</v>
      </c>
      <c r="PA77">
        <v>6.6091471279010188</v>
      </c>
      <c r="PB77">
        <v>27.076000000000001</v>
      </c>
      <c r="PC77">
        <v>7.1901095887661235</v>
      </c>
      <c r="PD77">
        <v>27.07</v>
      </c>
      <c r="PE77">
        <v>6.7602392777662619</v>
      </c>
      <c r="PF77">
        <v>27.100999999999999</v>
      </c>
      <c r="PG77">
        <v>9.5101609081406746</v>
      </c>
      <c r="PH77">
        <v>27.068000000000001</v>
      </c>
      <c r="PI77">
        <v>6.0042205572417151</v>
      </c>
      <c r="PJ77">
        <v>27.382999999999999</v>
      </c>
      <c r="PK77">
        <v>2.7128661219805523</v>
      </c>
      <c r="PL77">
        <v>27.161999999999999</v>
      </c>
      <c r="PM77">
        <v>9.8416608393894229</v>
      </c>
      <c r="PN77">
        <v>27.079000000000001</v>
      </c>
      <c r="PO77">
        <v>6.6747774255655514</v>
      </c>
      <c r="PP77">
        <v>27.55</v>
      </c>
      <c r="PQ77">
        <v>7.3608179300773795</v>
      </c>
      <c r="PR77">
        <v>27.143000000000001</v>
      </c>
      <c r="PS77">
        <v>7.9238498601866105</v>
      </c>
      <c r="PT77">
        <v>27.087</v>
      </c>
      <c r="PU77">
        <v>5.30115801262159</v>
      </c>
      <c r="PV77">
        <v>27.087</v>
      </c>
      <c r="PW77">
        <v>5.7669692204917027</v>
      </c>
      <c r="PX77">
        <v>27.093</v>
      </c>
      <c r="PY77">
        <v>6.2292474610169046</v>
      </c>
      <c r="PZ77">
        <v>27.141999999999999</v>
      </c>
      <c r="QA77">
        <v>8.8407198919006476</v>
      </c>
      <c r="QB77">
        <v>27.085999999999999</v>
      </c>
      <c r="QC77">
        <v>5.2526834544309908</v>
      </c>
      <c r="QD77">
        <v>27.12</v>
      </c>
      <c r="QE77">
        <v>8.9533454805050496</v>
      </c>
      <c r="QF77">
        <v>27.154</v>
      </c>
      <c r="QG77">
        <v>5.9358910587335689</v>
      </c>
      <c r="QH77">
        <v>27.106000000000002</v>
      </c>
      <c r="QI77">
        <v>3.820799867634503</v>
      </c>
      <c r="QJ77">
        <v>27.102</v>
      </c>
      <c r="QK77">
        <v>5.393787611859941</v>
      </c>
      <c r="QL77">
        <v>27.088999999999999</v>
      </c>
      <c r="QM77">
        <v>7.4139103415579122</v>
      </c>
      <c r="QN77">
        <v>27.077000000000002</v>
      </c>
      <c r="QO77">
        <v>5.4583880580553101</v>
      </c>
      <c r="QP77">
        <v>27.132999999999999</v>
      </c>
      <c r="QQ77">
        <v>7.569862994941329</v>
      </c>
      <c r="QR77">
        <v>27.24</v>
      </c>
      <c r="QS77">
        <v>7.2907591032515375</v>
      </c>
      <c r="QT77">
        <v>27.091999999999999</v>
      </c>
      <c r="QU77">
        <v>7.5617339201467226</v>
      </c>
      <c r="QV77">
        <v>27.134</v>
      </c>
      <c r="QW77">
        <v>8.7772957543993755</v>
      </c>
      <c r="QX77">
        <v>27.082999999999998</v>
      </c>
      <c r="QY77">
        <v>5.5813863066197849</v>
      </c>
      <c r="QZ77">
        <v>27.11</v>
      </c>
      <c r="RA77">
        <v>8.1691464778258904</v>
      </c>
      <c r="RB77">
        <v>27.120999999999999</v>
      </c>
      <c r="RC77">
        <v>7.796979135713376</v>
      </c>
      <c r="RD77">
        <v>27.108000000000001</v>
      </c>
      <c r="RE77">
        <v>8.1589338833899152</v>
      </c>
      <c r="RF77">
        <v>27.085000000000001</v>
      </c>
      <c r="RG77">
        <v>5.4940281867756546</v>
      </c>
      <c r="RH77">
        <v>27.138999999999999</v>
      </c>
      <c r="RI77">
        <v>8.4391611012080574</v>
      </c>
      <c r="RJ77">
        <v>27.132999999999999</v>
      </c>
      <c r="RK77">
        <v>8.9313746663212399</v>
      </c>
      <c r="RL77">
        <v>27.077999999999999</v>
      </c>
      <c r="RM77">
        <v>8.9009929025051271</v>
      </c>
      <c r="RN77">
        <v>27.073</v>
      </c>
      <c r="RO77">
        <v>5.4259248599637138</v>
      </c>
      <c r="RP77">
        <v>27.068000000000001</v>
      </c>
      <c r="RQ77">
        <v>5.289579236038267</v>
      </c>
      <c r="RR77">
        <v>27.074999999999999</v>
      </c>
      <c r="RS77">
        <v>5.6417376428032462</v>
      </c>
      <c r="RT77">
        <v>27.11</v>
      </c>
      <c r="RU77">
        <v>8.6327850024335504</v>
      </c>
      <c r="RV77">
        <v>27.058</v>
      </c>
      <c r="RW77">
        <v>2.9718776575073345</v>
      </c>
      <c r="RX77">
        <v>27.068999999999999</v>
      </c>
      <c r="RY77">
        <v>4.4743215656014845</v>
      </c>
      <c r="RZ77">
        <v>27.058</v>
      </c>
      <c r="SA77">
        <v>2.6174863337288117</v>
      </c>
      <c r="SB77">
        <v>27.091000000000001</v>
      </c>
      <c r="SC77">
        <v>8.0430799654894969</v>
      </c>
      <c r="SD77">
        <v>27.042999999999999</v>
      </c>
      <c r="SE77">
        <v>2.4836632345026528</v>
      </c>
      <c r="SF77">
        <v>27.068000000000001</v>
      </c>
      <c r="SG77">
        <v>3.8337940959785626</v>
      </c>
      <c r="SH77">
        <v>27.082999999999998</v>
      </c>
      <c r="SI77">
        <v>4.2446968501728373</v>
      </c>
      <c r="SJ77">
        <v>27.073</v>
      </c>
      <c r="SK77">
        <v>4.0190305854988697</v>
      </c>
      <c r="SL77">
        <v>27.12</v>
      </c>
      <c r="SM77">
        <v>7.4612335720742644</v>
      </c>
      <c r="SN77">
        <v>27.067</v>
      </c>
      <c r="SO77">
        <v>4.0160720025715202</v>
      </c>
      <c r="SP77">
        <v>27.166</v>
      </c>
      <c r="SQ77">
        <v>8.5261145253863724</v>
      </c>
      <c r="SR77">
        <v>27.074999999999999</v>
      </c>
      <c r="SS77">
        <v>5.3662001663211072</v>
      </c>
      <c r="ST77">
        <v>27.074999999999999</v>
      </c>
      <c r="SU77">
        <v>5.1913915090924361</v>
      </c>
      <c r="SV77">
        <v>27.096</v>
      </c>
      <c r="SW77">
        <v>5.5482289576230475</v>
      </c>
      <c r="SX77">
        <v>27.065000000000001</v>
      </c>
      <c r="SY77">
        <v>2.8848279530058591</v>
      </c>
      <c r="SZ77">
        <v>27.050999999999998</v>
      </c>
      <c r="TA77">
        <v>3.1966403509520087</v>
      </c>
      <c r="TB77">
        <v>27.047000000000001</v>
      </c>
      <c r="TC77">
        <v>3.2755192176697427</v>
      </c>
      <c r="TD77">
        <v>27.055</v>
      </c>
      <c r="TE77">
        <v>5.1466111960642289</v>
      </c>
      <c r="TF77">
        <v>27.053000000000001</v>
      </c>
      <c r="TG77">
        <v>5.3324168011215614</v>
      </c>
      <c r="TH77">
        <v>27.047000000000001</v>
      </c>
      <c r="TI77">
        <v>2.0056330844713877</v>
      </c>
      <c r="TJ77">
        <v>27.065000000000001</v>
      </c>
      <c r="TK77">
        <v>6.8393054101192705</v>
      </c>
      <c r="TL77">
        <v>27.064</v>
      </c>
      <c r="TM77">
        <v>6.9127913513917614</v>
      </c>
      <c r="TN77">
        <v>27.071999999999999</v>
      </c>
      <c r="TO77">
        <v>7.4605443617406486</v>
      </c>
      <c r="TP77">
        <v>27.062999999999999</v>
      </c>
      <c r="TQ77">
        <v>8.2577288851014288</v>
      </c>
      <c r="TR77">
        <v>27.071000000000002</v>
      </c>
      <c r="TS77">
        <v>7.4223285956040073</v>
      </c>
      <c r="TT77">
        <v>27.096</v>
      </c>
      <c r="TU77">
        <v>3.5417761680697795</v>
      </c>
      <c r="TV77">
        <v>27.091999999999999</v>
      </c>
      <c r="TW77">
        <v>2.2833471960897564</v>
      </c>
      <c r="TX77" s="4">
        <v>27.245000000000001</v>
      </c>
      <c r="TY77" s="4">
        <v>0.2495769456058764</v>
      </c>
      <c r="TZ77">
        <v>27.04</v>
      </c>
      <c r="UA77">
        <v>2.3702928774720529</v>
      </c>
      <c r="UB77">
        <v>27.052</v>
      </c>
      <c r="UC77">
        <v>6.279501263561257</v>
      </c>
      <c r="UD77">
        <v>27.061</v>
      </c>
      <c r="UE77">
        <v>6.8567448773189108</v>
      </c>
      <c r="UF77">
        <v>27.061</v>
      </c>
      <c r="UG77">
        <v>6.3456094333557793</v>
      </c>
      <c r="UH77">
        <v>27.062999999999999</v>
      </c>
      <c r="UI77">
        <v>6.7568717979834938</v>
      </c>
      <c r="UJ77">
        <v>27.062000000000001</v>
      </c>
      <c r="UK77">
        <v>8.1683201066054032</v>
      </c>
      <c r="UL77">
        <v>27.143999999999998</v>
      </c>
      <c r="UM77">
        <v>5.9693233657999674</v>
      </c>
      <c r="UN77">
        <v>27.065000000000001</v>
      </c>
      <c r="UO77">
        <v>7.1833606568188655</v>
      </c>
      <c r="UP77">
        <v>27.062999999999999</v>
      </c>
      <c r="UQ77">
        <v>8.5161740850553063</v>
      </c>
      <c r="UR77">
        <v>27.123000000000001</v>
      </c>
      <c r="US77">
        <v>7.0313291372683597</v>
      </c>
      <c r="UT77">
        <v>27.116</v>
      </c>
      <c r="UU77">
        <v>4.5966660550809433</v>
      </c>
      <c r="UV77">
        <v>27.061</v>
      </c>
      <c r="UW77">
        <v>7.0090023704177087</v>
      </c>
      <c r="UX77">
        <v>27.062999999999999</v>
      </c>
      <c r="UY77">
        <v>7.5641754500028142</v>
      </c>
      <c r="UZ77">
        <v>27.05</v>
      </c>
      <c r="VA77">
        <v>4.249204674184452</v>
      </c>
      <c r="VB77">
        <v>27.094000000000001</v>
      </c>
      <c r="VC77">
        <v>5.0396645193685456</v>
      </c>
      <c r="VD77">
        <v>27.038</v>
      </c>
      <c r="VE77">
        <v>7.5239134757915469</v>
      </c>
      <c r="VF77">
        <v>27.035</v>
      </c>
      <c r="VG77">
        <v>3.707757697071953</v>
      </c>
      <c r="VH77">
        <v>27.030999999999999</v>
      </c>
      <c r="VI77">
        <v>3.3419911258894581</v>
      </c>
      <c r="VJ77">
        <v>27.03</v>
      </c>
      <c r="VK77">
        <v>3.6403861625100564</v>
      </c>
      <c r="VL77">
        <v>27.042000000000002</v>
      </c>
      <c r="VM77">
        <v>5.1666872155542567</v>
      </c>
      <c r="VN77">
        <v>27.076000000000001</v>
      </c>
      <c r="VO77">
        <v>7.4138862139934059</v>
      </c>
      <c r="VP77">
        <v>27.126000000000001</v>
      </c>
      <c r="VQ77">
        <v>3.6433799283702872</v>
      </c>
      <c r="VR77">
        <v>27.117000000000001</v>
      </c>
      <c r="VS77">
        <v>3.460875204372353</v>
      </c>
      <c r="VT77">
        <v>27.129000000000001</v>
      </c>
      <c r="VU77">
        <v>3.3699867850686269</v>
      </c>
      <c r="VV77">
        <v>27.08</v>
      </c>
      <c r="VW77">
        <v>3.3863323095122229</v>
      </c>
      <c r="VX77">
        <v>27.071000000000002</v>
      </c>
      <c r="VY77">
        <v>4.8525606878493752</v>
      </c>
      <c r="VZ77">
        <v>27.074000000000002</v>
      </c>
      <c r="WA77">
        <v>5.0633058440499896</v>
      </c>
      <c r="WB77">
        <v>27.081</v>
      </c>
      <c r="WC77">
        <v>5.4184077788991374</v>
      </c>
      <c r="WD77">
        <v>27.071000000000002</v>
      </c>
      <c r="WE77">
        <v>4.6916664728729307</v>
      </c>
      <c r="WF77">
        <v>27.076000000000001</v>
      </c>
      <c r="WG77">
        <v>4.7351393821175263</v>
      </c>
      <c r="WH77">
        <v>27.114000000000001</v>
      </c>
      <c r="WI77">
        <v>3.6360163587395036</v>
      </c>
      <c r="WJ77">
        <v>27.068999999999999</v>
      </c>
      <c r="WK77">
        <v>3.9093335875679283</v>
      </c>
      <c r="WL77">
        <v>27.084</v>
      </c>
      <c r="WM77">
        <v>5.4580247995371298</v>
      </c>
      <c r="WN77">
        <v>27.077999999999999</v>
      </c>
      <c r="WO77">
        <v>4.342243384254532</v>
      </c>
      <c r="WP77">
        <v>27.076000000000001</v>
      </c>
      <c r="WQ77">
        <v>4.2808623365211131</v>
      </c>
      <c r="WR77">
        <v>27.077999999999999</v>
      </c>
      <c r="WS77">
        <v>4.6794398348025927</v>
      </c>
      <c r="WT77">
        <v>27.065000000000001</v>
      </c>
      <c r="WU77">
        <v>3.2431609890355966</v>
      </c>
      <c r="WV77">
        <v>27.068999999999999</v>
      </c>
      <c r="WW77">
        <v>3.3228965405108886</v>
      </c>
      <c r="WX77">
        <v>27.065999999999999</v>
      </c>
      <c r="WY77">
        <v>3.4677274624874639</v>
      </c>
      <c r="WZ77">
        <v>27.073</v>
      </c>
      <c r="XA77">
        <v>5.2253589803580294</v>
      </c>
      <c r="XB77">
        <v>27.085999999999999</v>
      </c>
      <c r="XC77">
        <v>6.8443909766858875</v>
      </c>
      <c r="XD77">
        <v>27.08</v>
      </c>
      <c r="XE77">
        <v>4.2820807179490066</v>
      </c>
      <c r="XF77">
        <v>27.068999999999999</v>
      </c>
      <c r="XG77">
        <v>4.5180597491048218</v>
      </c>
      <c r="XH77">
        <v>27.103999999999999</v>
      </c>
      <c r="XI77">
        <v>3.5363963062065884</v>
      </c>
      <c r="XJ77">
        <v>27.079000000000001</v>
      </c>
      <c r="XK77">
        <v>4.8853232312246613</v>
      </c>
      <c r="XL77">
        <v>27.082999999999998</v>
      </c>
      <c r="XM77">
        <v>4.7834999434584091</v>
      </c>
      <c r="XN77">
        <v>27.132999999999999</v>
      </c>
      <c r="XO77">
        <v>3.6724573625805492</v>
      </c>
      <c r="XP77">
        <v>27.082000000000001</v>
      </c>
      <c r="XQ77">
        <v>6.6820270610141295</v>
      </c>
      <c r="XR77">
        <v>27.175999999999998</v>
      </c>
      <c r="XS77">
        <v>3.4439786083651787</v>
      </c>
      <c r="XT77">
        <v>27.085999999999999</v>
      </c>
      <c r="XU77">
        <v>5.4415774472044571</v>
      </c>
      <c r="XV77">
        <v>27.091999999999999</v>
      </c>
      <c r="XW77">
        <v>5.3725518548431683</v>
      </c>
      <c r="XX77">
        <v>27.096</v>
      </c>
      <c r="XY77">
        <v>4.0454186623837547</v>
      </c>
      <c r="XZ77">
        <v>27.149000000000001</v>
      </c>
      <c r="YA77">
        <v>3.4194185754005626</v>
      </c>
      <c r="YB77">
        <v>27.035</v>
      </c>
      <c r="YC77">
        <v>5.937964831409773</v>
      </c>
      <c r="YD77">
        <v>27.056999999999999</v>
      </c>
      <c r="YE77">
        <v>6.2198621492098196</v>
      </c>
      <c r="YF77">
        <v>27.065000000000001</v>
      </c>
      <c r="YG77">
        <v>5.6628342911208263</v>
      </c>
      <c r="YH77">
        <v>27.071000000000002</v>
      </c>
      <c r="YI77">
        <v>5.0889551667156647</v>
      </c>
      <c r="YJ77">
        <v>27.068999999999999</v>
      </c>
      <c r="YK77">
        <v>5.0013352795490045</v>
      </c>
      <c r="YL77">
        <v>27.064</v>
      </c>
      <c r="YM77">
        <v>5.8227742996826803</v>
      </c>
      <c r="YN77">
        <v>27.053000000000001</v>
      </c>
      <c r="YO77">
        <v>5.8856213352914439</v>
      </c>
      <c r="YP77">
        <v>27.155999999999999</v>
      </c>
      <c r="YQ77">
        <v>9.6042736782376448</v>
      </c>
      <c r="YR77">
        <v>27.047000000000001</v>
      </c>
      <c r="YS77">
        <v>3.1125115429892642</v>
      </c>
      <c r="YT77">
        <v>27.05</v>
      </c>
      <c r="YU77">
        <v>4.7279199085337407</v>
      </c>
      <c r="YV77">
        <v>27.062000000000001</v>
      </c>
      <c r="YW77">
        <v>7.6632593761104761</v>
      </c>
      <c r="YX77">
        <v>27.117000000000001</v>
      </c>
      <c r="YY77">
        <v>10.182011200179165</v>
      </c>
      <c r="YZ77">
        <v>27.099</v>
      </c>
      <c r="ZA77">
        <v>10.50452421482572</v>
      </c>
      <c r="ZB77">
        <v>27.212</v>
      </c>
      <c r="ZC77">
        <v>6.0768440404170718</v>
      </c>
      <c r="ZD77">
        <v>27.082999999999998</v>
      </c>
      <c r="ZE77">
        <v>7.128878896607131</v>
      </c>
      <c r="ZF77">
        <v>27.465</v>
      </c>
      <c r="ZG77">
        <v>7.3044852926470627</v>
      </c>
      <c r="ZH77">
        <v>27.088999999999999</v>
      </c>
      <c r="ZI77">
        <v>7.1707035182973229</v>
      </c>
      <c r="ZJ77">
        <v>27.137</v>
      </c>
      <c r="ZK77">
        <v>8.1897027969285627</v>
      </c>
      <c r="ZL77">
        <v>27.073</v>
      </c>
      <c r="ZM77">
        <v>7.6060072562261203</v>
      </c>
      <c r="ZN77">
        <v>27.074000000000002</v>
      </c>
      <c r="ZO77">
        <v>8.2153241187216057</v>
      </c>
      <c r="ZP77">
        <v>27.06</v>
      </c>
      <c r="ZQ77">
        <v>3.0496692078440404</v>
      </c>
      <c r="ZR77">
        <v>27.058</v>
      </c>
      <c r="ZS77">
        <v>2.9679877127639442</v>
      </c>
      <c r="ZT77">
        <v>27.068999999999999</v>
      </c>
      <c r="ZU77">
        <v>7.1444447948531966</v>
      </c>
      <c r="ZV77">
        <v>27.071000000000002</v>
      </c>
      <c r="ZW77">
        <v>6.1433772628394863</v>
      </c>
      <c r="ZX77">
        <v>27.058</v>
      </c>
      <c r="ZY77">
        <v>7.228448605792142</v>
      </c>
      <c r="ZZ77">
        <v>27.05</v>
      </c>
      <c r="AAA77">
        <v>7.4590606231917018</v>
      </c>
      <c r="AAB77">
        <v>27.053999999999998</v>
      </c>
      <c r="AAC77">
        <v>9.5713080269479498</v>
      </c>
      <c r="AAD77">
        <v>27.085999999999999</v>
      </c>
      <c r="AAE77">
        <v>9.8069278976423728</v>
      </c>
      <c r="AAF77">
        <v>27.059000000000001</v>
      </c>
      <c r="AAG77">
        <v>7.5806832528646435</v>
      </c>
      <c r="AAH77">
        <v>27.074999999999999</v>
      </c>
      <c r="AAI77">
        <v>7.3991999312981696</v>
      </c>
      <c r="AAJ77">
        <v>27.321000000000002</v>
      </c>
      <c r="AAK77">
        <v>3.0966786769395691</v>
      </c>
      <c r="AAL77">
        <v>27.126000000000001</v>
      </c>
      <c r="AAM77">
        <v>3.657877438639888</v>
      </c>
      <c r="AAN77">
        <v>27.094000000000001</v>
      </c>
      <c r="AAO77">
        <v>8.943464257499949</v>
      </c>
      <c r="AAP77">
        <v>27.135999999999999</v>
      </c>
      <c r="AAQ77">
        <v>6.2294456470458694</v>
      </c>
      <c r="AAR77">
        <v>27.082999999999998</v>
      </c>
      <c r="AAS77">
        <v>7.1565840232009945</v>
      </c>
      <c r="AAT77">
        <v>27.05</v>
      </c>
      <c r="AAU77">
        <v>4.4098216519230711</v>
      </c>
      <c r="AAV77">
        <v>27.071999999999999</v>
      </c>
      <c r="AAW77">
        <v>9.1189559352314031</v>
      </c>
      <c r="AAX77">
        <v>27.056999999999999</v>
      </c>
      <c r="AAY77">
        <v>7.3119781938159703</v>
      </c>
      <c r="AAZ77">
        <v>27.065000000000001</v>
      </c>
      <c r="ABA77">
        <v>5.2063005176077359</v>
      </c>
      <c r="ABB77">
        <v>27.068999999999999</v>
      </c>
      <c r="ABC77">
        <v>5.5427024256867741</v>
      </c>
      <c r="ABD77">
        <v>27.052</v>
      </c>
      <c r="ABE77">
        <v>3.3312003312860403</v>
      </c>
      <c r="ABF77">
        <v>27.042000000000002</v>
      </c>
      <c r="ABG77">
        <v>2.6187423082418775</v>
      </c>
      <c r="ABH77">
        <v>27.052</v>
      </c>
      <c r="ABI77">
        <v>5.1159732938619973</v>
      </c>
      <c r="ABJ77">
        <v>27.058</v>
      </c>
      <c r="ABK77">
        <v>6.1232622284099314</v>
      </c>
      <c r="ABL77">
        <v>27.029</v>
      </c>
      <c r="ABM77">
        <v>6.4126537274050923</v>
      </c>
      <c r="ABN77">
        <v>27.047000000000001</v>
      </c>
      <c r="ABO77">
        <v>6.8263155810126248</v>
      </c>
      <c r="ABP77">
        <v>27.053000000000001</v>
      </c>
      <c r="ABQ77">
        <v>6.5331535962282903</v>
      </c>
      <c r="ABR77">
        <v>27.045000000000002</v>
      </c>
      <c r="ABS77">
        <v>6.2199442339019821</v>
      </c>
      <c r="ABT77">
        <v>27.071999999999999</v>
      </c>
      <c r="ABU77">
        <v>10.2865901260974</v>
      </c>
      <c r="ABV77">
        <v>27.094000000000001</v>
      </c>
      <c r="ABW77">
        <v>6.6324529892299493</v>
      </c>
      <c r="ABX77">
        <v>27.244</v>
      </c>
      <c r="ABY77">
        <v>6.4911205561957681</v>
      </c>
      <c r="ABZ77">
        <v>27.024000000000001</v>
      </c>
      <c r="ACA77">
        <v>2.8019936073291531</v>
      </c>
      <c r="ACB77">
        <v>27.023</v>
      </c>
      <c r="ACC77">
        <v>2.7632229235898338</v>
      </c>
      <c r="ACD77">
        <v>27.027999999999999</v>
      </c>
      <c r="ACE77">
        <v>3.0305536448741406</v>
      </c>
      <c r="ACF77">
        <v>27.024999999999999</v>
      </c>
      <c r="ACG77">
        <v>3.1505220707561858</v>
      </c>
      <c r="ACH77">
        <v>27.012</v>
      </c>
      <c r="ACI77">
        <v>9.1270467684302723</v>
      </c>
      <c r="ACJ77">
        <v>27.021000000000001</v>
      </c>
      <c r="ACK77">
        <v>6.0393251740150253</v>
      </c>
      <c r="ACL77">
        <v>27.03</v>
      </c>
      <c r="ACM77">
        <v>5.9746005282908081</v>
      </c>
      <c r="ACN77">
        <v>27.026</v>
      </c>
      <c r="ACO77">
        <v>6.1800312916393381</v>
      </c>
      <c r="ACP77">
        <v>27.024999999999999</v>
      </c>
      <c r="ACQ77">
        <v>6.1615533040097885</v>
      </c>
      <c r="ACR77">
        <v>27.026</v>
      </c>
      <c r="ACS77">
        <v>5.4577807280790314</v>
      </c>
      <c r="ACT77">
        <v>27.042999999999999</v>
      </c>
      <c r="ACU77">
        <v>5.1486534520112102</v>
      </c>
      <c r="ACV77">
        <v>27.044</v>
      </c>
      <c r="ACW77">
        <v>4.8327718738151741</v>
      </c>
      <c r="ACX77">
        <v>27.02</v>
      </c>
      <c r="ACY77">
        <v>7.1380021046144781</v>
      </c>
      <c r="ACZ77">
        <v>27.071000000000002</v>
      </c>
      <c r="ADA77">
        <v>7.7305449640663886</v>
      </c>
      <c r="ADB77">
        <v>27.029</v>
      </c>
      <c r="ADC77">
        <v>6.8616090683644142</v>
      </c>
      <c r="ADD77">
        <v>27.027999999999999</v>
      </c>
      <c r="ADE77">
        <v>6.5295124899274777</v>
      </c>
      <c r="ADF77">
        <v>27.096</v>
      </c>
      <c r="ADG77">
        <v>6.1596384987178361</v>
      </c>
      <c r="ADH77">
        <v>27.04</v>
      </c>
      <c r="ADI77">
        <v>6.6085417810800813</v>
      </c>
      <c r="ADJ77">
        <v>27.036000000000001</v>
      </c>
      <c r="ADK77">
        <v>6.708886491318558</v>
      </c>
    </row>
    <row r="78" spans="1:791" x14ac:dyDescent="0.25">
      <c r="C78">
        <f t="shared" si="3"/>
        <v>27.33614285714285</v>
      </c>
      <c r="D78">
        <f t="shared" si="4"/>
        <v>2.5350067127567502</v>
      </c>
      <c r="E78">
        <f t="shared" si="5"/>
        <v>286</v>
      </c>
      <c r="F78">
        <v>27.395</v>
      </c>
      <c r="G78">
        <v>0.69242944709490795</v>
      </c>
      <c r="H78">
        <v>27.337</v>
      </c>
      <c r="I78">
        <v>4.0516645330224199E-2</v>
      </c>
      <c r="L78">
        <v>27.324999999999999</v>
      </c>
      <c r="M78">
        <v>7.6394773267396798E-2</v>
      </c>
      <c r="P78">
        <v>27.324000000000002</v>
      </c>
      <c r="Q78">
        <v>0.12629677349309601</v>
      </c>
      <c r="R78">
        <v>27.326000000000001</v>
      </c>
      <c r="S78">
        <v>9.54301145557548E-2</v>
      </c>
      <c r="T78">
        <v>27.327999999999999</v>
      </c>
      <c r="U78">
        <v>0.112739066150882</v>
      </c>
      <c r="V78">
        <v>27.329000000000001</v>
      </c>
      <c r="W78">
        <v>0.111747293308465</v>
      </c>
      <c r="X78">
        <v>27.324999999999999</v>
      </c>
      <c r="Y78">
        <v>0.119832671751887</v>
      </c>
      <c r="Z78">
        <v>27.327999999999999</v>
      </c>
      <c r="AA78">
        <v>0.132962123267755</v>
      </c>
      <c r="AD78">
        <v>27.327000000000002</v>
      </c>
      <c r="AE78">
        <v>7.0415290637756506E-2</v>
      </c>
      <c r="AH78">
        <v>27.332000000000001</v>
      </c>
      <c r="AI78">
        <v>0.115349855752717</v>
      </c>
      <c r="AJ78">
        <v>27.338999999999999</v>
      </c>
      <c r="AK78">
        <v>8.5341116157892499E-2</v>
      </c>
      <c r="AL78">
        <v>27.344999999999999</v>
      </c>
      <c r="AM78">
        <v>0.106280435485129</v>
      </c>
      <c r="AP78">
        <v>27.361000000000001</v>
      </c>
      <c r="AQ78">
        <v>4.8896666925516398E-2</v>
      </c>
      <c r="AR78">
        <v>27.334</v>
      </c>
      <c r="AS78">
        <v>7.6663357849430597E-2</v>
      </c>
      <c r="AV78">
        <v>27.327999999999999</v>
      </c>
      <c r="AW78">
        <v>3.8711834383734003E-2</v>
      </c>
      <c r="AX78">
        <v>27.327999999999999</v>
      </c>
      <c r="AY78">
        <v>3.8575232258315502E-2</v>
      </c>
      <c r="AZ78">
        <v>27.315999999999999</v>
      </c>
      <c r="BA78">
        <v>5.0932094598539597E-2</v>
      </c>
      <c r="BB78">
        <v>27.337</v>
      </c>
      <c r="BC78">
        <v>5.5683307163141599E-2</v>
      </c>
      <c r="BD78">
        <v>27.318999999999999</v>
      </c>
      <c r="BE78">
        <v>8.3791820980012394E-2</v>
      </c>
      <c r="BF78">
        <v>27.376000000000001</v>
      </c>
      <c r="BG78">
        <v>0.100108276106165</v>
      </c>
      <c r="BH78">
        <v>27.335000000000001</v>
      </c>
      <c r="BI78">
        <v>0.29493488222105302</v>
      </c>
      <c r="BJ78">
        <v>27.364000000000001</v>
      </c>
      <c r="BK78">
        <v>4.01465300208435E-2</v>
      </c>
      <c r="BL78">
        <v>27.324000000000002</v>
      </c>
      <c r="BM78">
        <v>4.7965924445550298E-2</v>
      </c>
      <c r="BN78">
        <v>27.334</v>
      </c>
      <c r="BO78">
        <v>0.112213857812882</v>
      </c>
      <c r="BP78">
        <v>27.314</v>
      </c>
      <c r="BQ78">
        <v>4.6892235639777298E-2</v>
      </c>
      <c r="BZ78">
        <v>27.321999999999999</v>
      </c>
      <c r="CA78">
        <v>0.104913168193708</v>
      </c>
      <c r="CB78">
        <v>27.363</v>
      </c>
      <c r="CC78">
        <v>4.40688494593343E-2</v>
      </c>
      <c r="CD78">
        <v>27.324000000000002</v>
      </c>
      <c r="CE78">
        <v>7.2514707827396094E-2</v>
      </c>
      <c r="CF78">
        <v>27.312000000000001</v>
      </c>
      <c r="CG78">
        <v>0.10311365788782</v>
      </c>
      <c r="CH78">
        <v>27.321999999999999</v>
      </c>
      <c r="CI78">
        <v>0.100161561047124</v>
      </c>
      <c r="CP78">
        <v>27.324999999999999</v>
      </c>
      <c r="CQ78">
        <v>6.5952027718889306E-2</v>
      </c>
      <c r="CT78">
        <v>27.341000000000001</v>
      </c>
      <c r="CU78">
        <v>1.5363799573266E-2</v>
      </c>
      <c r="CZ78">
        <v>27.303000000000001</v>
      </c>
      <c r="DA78">
        <v>8.9187732421291792E-3</v>
      </c>
      <c r="DB78">
        <v>27.312000000000001</v>
      </c>
      <c r="DC78">
        <v>0.116966402667202</v>
      </c>
      <c r="DD78">
        <v>27.312000000000001</v>
      </c>
      <c r="DE78">
        <v>6.1645221791845603E-2</v>
      </c>
      <c r="DH78">
        <v>27.312000000000001</v>
      </c>
      <c r="DI78">
        <v>9.5216203746728706E-2</v>
      </c>
      <c r="DJ78">
        <v>27.305</v>
      </c>
      <c r="DK78">
        <v>0.43738636726101199</v>
      </c>
      <c r="DL78">
        <v>27.379000000000001</v>
      </c>
      <c r="DM78">
        <v>9.5929264906006506E-2</v>
      </c>
      <c r="DN78">
        <v>27.321000000000002</v>
      </c>
      <c r="DO78">
        <v>9.0828201188366903E-2</v>
      </c>
      <c r="DZ78">
        <v>27.34</v>
      </c>
      <c r="EA78">
        <v>9.0085748782570793E-2</v>
      </c>
      <c r="EB78">
        <v>27.350999999999999</v>
      </c>
      <c r="EC78">
        <v>7.4138828128319206E-2</v>
      </c>
      <c r="ED78">
        <v>27.353000000000002</v>
      </c>
      <c r="EE78">
        <v>0.101840461417356</v>
      </c>
      <c r="EF78">
        <v>27.324000000000002</v>
      </c>
      <c r="EG78">
        <v>0.133805298885977</v>
      </c>
      <c r="EH78">
        <v>27.308</v>
      </c>
      <c r="EI78">
        <v>6.6063588825815797E-2</v>
      </c>
      <c r="EJ78">
        <v>27.305</v>
      </c>
      <c r="EK78">
        <v>5.3617466960913601E-2</v>
      </c>
      <c r="EN78">
        <v>27.32</v>
      </c>
      <c r="EO78">
        <v>0.31393833696893297</v>
      </c>
      <c r="ER78">
        <v>27.311</v>
      </c>
      <c r="ES78">
        <v>0.97612323936907797</v>
      </c>
      <c r="ET78">
        <v>27.364999999999998</v>
      </c>
      <c r="EU78">
        <v>8.1439794042866498E-2</v>
      </c>
      <c r="EV78">
        <v>27.341999999999999</v>
      </c>
      <c r="EW78">
        <v>0.56672273044263</v>
      </c>
      <c r="EX78">
        <v>27.332000000000001</v>
      </c>
      <c r="EY78">
        <v>0.255859718331724</v>
      </c>
      <c r="EZ78">
        <v>27.312999999999999</v>
      </c>
      <c r="FA78">
        <v>1.4299757740079999</v>
      </c>
      <c r="FB78">
        <v>27.33</v>
      </c>
      <c r="FC78">
        <v>0.20132669900609901</v>
      </c>
      <c r="FD78">
        <v>27.331</v>
      </c>
      <c r="FE78">
        <v>0.67522426178463502</v>
      </c>
      <c r="FF78">
        <v>27.329000000000001</v>
      </c>
      <c r="FG78">
        <v>0.92496158611491097</v>
      </c>
      <c r="FH78">
        <v>27.312000000000001</v>
      </c>
      <c r="FI78">
        <v>0.33259471516920303</v>
      </c>
      <c r="FJ78">
        <v>27.373999999999999</v>
      </c>
      <c r="FK78">
        <v>0.40919442072302897</v>
      </c>
      <c r="FL78">
        <v>27.327999999999999</v>
      </c>
      <c r="FM78">
        <v>0.36508506431722898</v>
      </c>
      <c r="FN78">
        <v>27.312000000000001</v>
      </c>
      <c r="FO78">
        <v>0.184261439102192</v>
      </c>
      <c r="FP78">
        <v>27.324000000000002</v>
      </c>
      <c r="FQ78">
        <v>0.115492910252736</v>
      </c>
      <c r="FR78">
        <v>27.335999999999999</v>
      </c>
      <c r="FS78">
        <v>0.53474972485637695</v>
      </c>
      <c r="FT78">
        <v>27.327000000000002</v>
      </c>
      <c r="FU78">
        <v>0.166680421409234</v>
      </c>
      <c r="FV78">
        <v>27.321999999999999</v>
      </c>
      <c r="FW78">
        <v>9.7393208891442207E-2</v>
      </c>
      <c r="FX78">
        <v>27.324999999999999</v>
      </c>
      <c r="FY78">
        <v>7.6318736173867099E-2</v>
      </c>
      <c r="FZ78">
        <v>27.331</v>
      </c>
      <c r="GA78">
        <v>0.10482007221827799</v>
      </c>
      <c r="GF78">
        <v>27.282</v>
      </c>
      <c r="GG78">
        <v>0.32334441704848899</v>
      </c>
      <c r="GH78">
        <v>27.292999999999999</v>
      </c>
      <c r="GI78">
        <v>6.6110956793391296E-2</v>
      </c>
      <c r="GJ78">
        <v>27.291</v>
      </c>
      <c r="GK78">
        <v>9.1294104932928999E-2</v>
      </c>
      <c r="GL78">
        <v>27.286999999999999</v>
      </c>
      <c r="GM78">
        <v>9.24208096693339E-2</v>
      </c>
      <c r="GN78">
        <v>27.283999999999999</v>
      </c>
      <c r="GO78">
        <v>8.9080443880242E-2</v>
      </c>
      <c r="GP78">
        <v>27.288</v>
      </c>
      <c r="GQ78">
        <v>6.3749264227242003E-2</v>
      </c>
      <c r="GR78">
        <v>27.283000000000001</v>
      </c>
      <c r="GS78">
        <v>5.8717556784819602E-2</v>
      </c>
      <c r="GT78">
        <v>27.295000000000002</v>
      </c>
      <c r="GU78">
        <v>8.0422890032133404E-2</v>
      </c>
      <c r="GX78">
        <v>27.279</v>
      </c>
      <c r="GY78">
        <v>7.40215749997854E-2</v>
      </c>
      <c r="HD78">
        <v>27.341999999999999</v>
      </c>
      <c r="HE78">
        <v>0.115771871891011</v>
      </c>
      <c r="HF78">
        <v>27.29</v>
      </c>
      <c r="HG78">
        <v>7.0937720298798496E-2</v>
      </c>
      <c r="HH78">
        <v>27.276</v>
      </c>
      <c r="HI78">
        <v>0.39518083533354098</v>
      </c>
      <c r="HJ78">
        <v>27.280999999999999</v>
      </c>
      <c r="HK78">
        <v>0.36661439038025601</v>
      </c>
      <c r="HL78">
        <v>27.294</v>
      </c>
      <c r="HM78">
        <v>0.112672845030052</v>
      </c>
      <c r="HT78">
        <v>27.431999999999999</v>
      </c>
      <c r="HU78">
        <v>0.82442037201316398</v>
      </c>
      <c r="HV78">
        <v>27.420999999999999</v>
      </c>
      <c r="HW78">
        <v>0.110449596727207</v>
      </c>
      <c r="HX78">
        <v>27.407</v>
      </c>
      <c r="HY78">
        <v>4.2348864154004899E-2</v>
      </c>
      <c r="IB78">
        <v>27.390999999999998</v>
      </c>
      <c r="IC78">
        <v>3.32693769910863E-2</v>
      </c>
      <c r="IF78">
        <v>27.378</v>
      </c>
      <c r="IG78">
        <v>0.23620525415301799</v>
      </c>
      <c r="IH78">
        <v>27.376999999999999</v>
      </c>
      <c r="II78">
        <v>0.30103408655687502</v>
      </c>
      <c r="IJ78">
        <v>27.361000000000001</v>
      </c>
      <c r="IK78">
        <v>0.25128481265361902</v>
      </c>
      <c r="IL78">
        <v>27.363</v>
      </c>
      <c r="IM78">
        <v>0.25395590992743999</v>
      </c>
      <c r="IN78">
        <v>27.364999999999998</v>
      </c>
      <c r="IO78">
        <v>0.31419984840253101</v>
      </c>
      <c r="IP78">
        <v>27.361000000000001</v>
      </c>
      <c r="IQ78">
        <v>0.41581806114382303</v>
      </c>
      <c r="IR78">
        <v>27.364000000000001</v>
      </c>
      <c r="IS78">
        <v>0.23965229160588</v>
      </c>
      <c r="IT78">
        <v>27.35</v>
      </c>
      <c r="IU78">
        <v>8.2393164611162695E-2</v>
      </c>
      <c r="IV78">
        <v>27.363</v>
      </c>
      <c r="IW78">
        <v>0.121686009492493</v>
      </c>
      <c r="IX78">
        <v>27.367999999999999</v>
      </c>
      <c r="IY78">
        <v>0.14526354521523999</v>
      </c>
      <c r="IZ78">
        <v>27.366</v>
      </c>
      <c r="JA78">
        <v>0.122374226134789</v>
      </c>
      <c r="JB78">
        <v>27.364999999999998</v>
      </c>
      <c r="JC78">
        <v>0.124070731130579</v>
      </c>
      <c r="JD78">
        <v>27.364999999999998</v>
      </c>
      <c r="JE78">
        <v>0.13515241704838701</v>
      </c>
      <c r="JF78">
        <v>27.363</v>
      </c>
      <c r="JG78">
        <v>0.16430291997996399</v>
      </c>
      <c r="JH78">
        <v>27.367999999999999</v>
      </c>
      <c r="JI78">
        <v>0.103233026850235</v>
      </c>
      <c r="JJ78">
        <v>27.361999999999998</v>
      </c>
      <c r="JK78">
        <v>0.113516157867372</v>
      </c>
      <c r="JL78">
        <v>27.37</v>
      </c>
      <c r="JM78">
        <v>0.179431625126341</v>
      </c>
      <c r="JP78">
        <v>27.341000000000001</v>
      </c>
      <c r="JQ78">
        <v>0.115220702431136</v>
      </c>
      <c r="JR78">
        <v>27.34</v>
      </c>
      <c r="JS78">
        <v>0.14822039670060799</v>
      </c>
      <c r="JT78">
        <v>27.350999999999999</v>
      </c>
      <c r="JU78">
        <v>0.13115006674319701</v>
      </c>
      <c r="JV78">
        <v>27.344000000000001</v>
      </c>
      <c r="JW78">
        <v>0.14448959652979401</v>
      </c>
      <c r="JX78">
        <v>27.349</v>
      </c>
      <c r="JY78">
        <v>0.18919077061106701</v>
      </c>
      <c r="KR78">
        <v>27.335999999999999</v>
      </c>
      <c r="KS78">
        <v>1.6698420132455101</v>
      </c>
      <c r="KT78">
        <v>27.341000000000001</v>
      </c>
      <c r="KU78">
        <v>0.63085322949963496</v>
      </c>
      <c r="KV78">
        <v>27.327999999999999</v>
      </c>
      <c r="KW78">
        <v>2.5350067127567502</v>
      </c>
      <c r="KX78">
        <v>27.341000000000001</v>
      </c>
      <c r="KY78">
        <v>0.62603991718546004</v>
      </c>
      <c r="KZ78">
        <v>27.332000000000001</v>
      </c>
      <c r="LA78">
        <v>1.0714560459037099</v>
      </c>
      <c r="LB78">
        <v>27.341000000000001</v>
      </c>
      <c r="LC78">
        <v>0.71118408570484204</v>
      </c>
      <c r="LD78">
        <v>27.326000000000001</v>
      </c>
      <c r="LE78">
        <v>0.842653430844851</v>
      </c>
      <c r="LF78">
        <v>27.326000000000001</v>
      </c>
      <c r="LG78">
        <v>0.66426808487446398</v>
      </c>
      <c r="LH78">
        <v>27.382000000000001</v>
      </c>
      <c r="LI78">
        <v>0.57351093293515998</v>
      </c>
      <c r="LJ78">
        <v>27.364000000000001</v>
      </c>
      <c r="LK78">
        <v>0.162415547481815</v>
      </c>
      <c r="LL78">
        <v>27.363</v>
      </c>
      <c r="LM78">
        <v>0.19362323286400299</v>
      </c>
      <c r="LN78">
        <v>27.367999999999999</v>
      </c>
      <c r="LO78">
        <v>0.33414255768400303</v>
      </c>
      <c r="LX78">
        <v>27.401</v>
      </c>
      <c r="LY78">
        <v>2.9736509856442501E-2</v>
      </c>
      <c r="LZ78">
        <v>27.408999999999999</v>
      </c>
      <c r="MA78">
        <v>2.9210722053271299E-2</v>
      </c>
      <c r="MB78">
        <v>27.427</v>
      </c>
      <c r="MC78">
        <v>1.2089549398775001E-2</v>
      </c>
      <c r="MT78">
        <v>27.402000000000001</v>
      </c>
      <c r="MU78">
        <v>0.106678829690582</v>
      </c>
      <c r="MV78">
        <v>27.398</v>
      </c>
      <c r="MW78">
        <v>0.15064772634111301</v>
      </c>
      <c r="MX78">
        <v>27.401</v>
      </c>
      <c r="MY78">
        <v>0.110391351373418</v>
      </c>
      <c r="MZ78">
        <v>27.405000000000001</v>
      </c>
      <c r="NA78">
        <v>8.3661624044470195E-2</v>
      </c>
      <c r="NB78">
        <v>27.401</v>
      </c>
      <c r="NC78">
        <v>0.112068411552787</v>
      </c>
      <c r="ND78">
        <v>27.401</v>
      </c>
      <c r="NE78">
        <v>0.181968041748824</v>
      </c>
      <c r="NF78">
        <v>27.404</v>
      </c>
      <c r="NG78">
        <v>0.22942068878342101</v>
      </c>
      <c r="NH78">
        <v>27.335999999999999</v>
      </c>
      <c r="NI78">
        <v>0.16008978068045801</v>
      </c>
      <c r="NJ78">
        <v>27.431000000000001</v>
      </c>
      <c r="NK78">
        <v>0.25118295304858901</v>
      </c>
      <c r="NL78">
        <v>27.43</v>
      </c>
      <c r="NM78">
        <v>0.27098570463324001</v>
      </c>
      <c r="NN78">
        <v>27.431999999999999</v>
      </c>
      <c r="NO78">
        <v>0.23496555658909199</v>
      </c>
      <c r="NP78">
        <v>27.428999999999998</v>
      </c>
      <c r="NQ78">
        <v>0.11367263549292</v>
      </c>
      <c r="NR78">
        <v>27.423999999999999</v>
      </c>
      <c r="NS78">
        <v>9.6917609974216501E-2</v>
      </c>
      <c r="NT78">
        <v>27.428000000000001</v>
      </c>
      <c r="NU78">
        <v>0.135368688281501</v>
      </c>
      <c r="OD78">
        <v>27.364999999999998</v>
      </c>
      <c r="OE78">
        <v>0.31110904875911322</v>
      </c>
      <c r="OV78">
        <v>27.327999999999999</v>
      </c>
      <c r="OW78">
        <v>8.5372912875549337E-2</v>
      </c>
      <c r="OX78">
        <v>27.302</v>
      </c>
      <c r="OY78">
        <v>4.9860569999461216E-2</v>
      </c>
      <c r="OZ78">
        <v>27.315999999999999</v>
      </c>
      <c r="PA78">
        <v>4.4289565719696458E-2</v>
      </c>
      <c r="PB78">
        <v>27.300999999999998</v>
      </c>
      <c r="PC78">
        <v>7.2262733311986904E-2</v>
      </c>
      <c r="PD78">
        <v>27.268000000000001</v>
      </c>
      <c r="PE78">
        <v>2.9206222719944573E-2</v>
      </c>
      <c r="PF78">
        <v>27.277000000000001</v>
      </c>
      <c r="PG78">
        <v>6.9464932622058551E-2</v>
      </c>
      <c r="PH78">
        <v>27.276</v>
      </c>
      <c r="PI78">
        <v>0.57649814305256197</v>
      </c>
      <c r="PJ78">
        <v>27.548999999999999</v>
      </c>
      <c r="PK78">
        <v>1.5013569441127077</v>
      </c>
      <c r="PL78">
        <v>27.277999999999999</v>
      </c>
      <c r="PM78">
        <v>0.11648515859829657</v>
      </c>
      <c r="PN78">
        <v>27.274000000000001</v>
      </c>
      <c r="PO78">
        <v>7.0829263966243991E-2</v>
      </c>
      <c r="PR78">
        <v>27.29</v>
      </c>
      <c r="PS78">
        <v>6.0757867047392188E-2</v>
      </c>
      <c r="PT78">
        <v>27.291</v>
      </c>
      <c r="PU78">
        <v>1.1028388772964548</v>
      </c>
      <c r="PV78">
        <v>27.292999999999999</v>
      </c>
      <c r="PW78">
        <v>0.81329444008943375</v>
      </c>
      <c r="PX78">
        <v>27.292999999999999</v>
      </c>
      <c r="PY78">
        <v>0.75754870165609356</v>
      </c>
      <c r="PZ78">
        <v>27.297000000000001</v>
      </c>
      <c r="QA78">
        <v>0.11154166032860464</v>
      </c>
      <c r="QB78">
        <v>27.300999999999998</v>
      </c>
      <c r="QC78">
        <v>4.6926044478999188E-2</v>
      </c>
      <c r="QD78">
        <v>27.295000000000002</v>
      </c>
      <c r="QE78">
        <v>0.12197841575249282</v>
      </c>
      <c r="QF78">
        <v>27.294</v>
      </c>
      <c r="QG78">
        <v>0.16942401490478887</v>
      </c>
      <c r="QH78">
        <v>27.292000000000002</v>
      </c>
      <c r="QI78">
        <v>0.58283475447428346</v>
      </c>
      <c r="QJ78">
        <v>27.289000000000001</v>
      </c>
      <c r="QK78">
        <v>4.276880632819046E-2</v>
      </c>
      <c r="QL78">
        <v>27.276</v>
      </c>
      <c r="QM78">
        <v>0.32101475467562224</v>
      </c>
      <c r="QP78">
        <v>27.286000000000001</v>
      </c>
      <c r="QQ78">
        <v>0.56033755729463708</v>
      </c>
      <c r="QT78">
        <v>27.288</v>
      </c>
      <c r="QU78">
        <v>9.6222621828632268E-2</v>
      </c>
      <c r="QV78">
        <v>27.283999999999999</v>
      </c>
      <c r="QW78">
        <v>0.13206622804485665</v>
      </c>
      <c r="QX78">
        <v>27.289000000000001</v>
      </c>
      <c r="QY78">
        <v>5.8931639878062866E-2</v>
      </c>
      <c r="QZ78">
        <v>27.286000000000001</v>
      </c>
      <c r="RA78">
        <v>0.20051229251415054</v>
      </c>
      <c r="RB78">
        <v>27.286999999999999</v>
      </c>
      <c r="RC78">
        <v>5.4946512713843022E-2</v>
      </c>
      <c r="RD78">
        <v>27.286999999999999</v>
      </c>
      <c r="RE78">
        <v>0.29842479456437143</v>
      </c>
      <c r="RF78">
        <v>27.289000000000001</v>
      </c>
      <c r="RG78">
        <v>3.9151472506585218E-2</v>
      </c>
      <c r="RH78">
        <v>27.262</v>
      </c>
      <c r="RI78">
        <v>7.1084493972683405E-2</v>
      </c>
      <c r="RJ78">
        <v>27.271999999999998</v>
      </c>
      <c r="RK78">
        <v>9.4885945532014473E-2</v>
      </c>
      <c r="RL78">
        <v>27.276</v>
      </c>
      <c r="RM78">
        <v>8.1367597960053648E-2</v>
      </c>
      <c r="RN78">
        <v>27.274000000000001</v>
      </c>
      <c r="RO78">
        <v>3.0824304702612739E-2</v>
      </c>
      <c r="RP78">
        <v>27.277000000000001</v>
      </c>
      <c r="RQ78">
        <v>4.1392798812874824E-2</v>
      </c>
      <c r="RR78">
        <v>27.271999999999998</v>
      </c>
      <c r="RS78">
        <v>5.7659654648790963E-2</v>
      </c>
      <c r="RT78">
        <v>27.266999999999999</v>
      </c>
      <c r="RU78">
        <v>0.14899513098357306</v>
      </c>
      <c r="SB78">
        <v>27.263000000000002</v>
      </c>
      <c r="SC78">
        <v>0.14043100010630497</v>
      </c>
      <c r="SD78">
        <v>27.193000000000001</v>
      </c>
      <c r="SE78">
        <v>6.8159090020280116E-2</v>
      </c>
      <c r="SL78">
        <v>27.271999999999998</v>
      </c>
      <c r="SM78">
        <v>0.10340775455385534</v>
      </c>
      <c r="SP78">
        <v>27.271999999999998</v>
      </c>
      <c r="SQ78">
        <v>7.1780172505881285E-2</v>
      </c>
      <c r="SV78">
        <v>27.273</v>
      </c>
      <c r="SW78">
        <v>4.5378166307545494E-2</v>
      </c>
      <c r="TJ78">
        <v>27.266999999999999</v>
      </c>
      <c r="TK78">
        <v>6.38676019912542E-2</v>
      </c>
      <c r="TL78">
        <v>27.268999999999998</v>
      </c>
      <c r="TM78">
        <v>6.6951171464632989E-2</v>
      </c>
      <c r="TN78">
        <v>27.265000000000001</v>
      </c>
      <c r="TO78">
        <v>6.9261863966692455E-2</v>
      </c>
      <c r="TR78">
        <v>27.265000000000001</v>
      </c>
      <c r="TS78">
        <v>8.1902105728058616E-2</v>
      </c>
      <c r="UB78">
        <v>27.268000000000001</v>
      </c>
      <c r="UC78">
        <v>7.8808169672151526E-2</v>
      </c>
      <c r="UF78">
        <v>27.282</v>
      </c>
      <c r="UG78">
        <v>7.1436034255303094E-2</v>
      </c>
      <c r="UH78">
        <v>27.277000000000001</v>
      </c>
      <c r="UI78">
        <v>8.6262562410171467E-2</v>
      </c>
      <c r="UJ78">
        <v>27.268999999999998</v>
      </c>
      <c r="UK78">
        <v>0.12603076371928826</v>
      </c>
      <c r="UL78">
        <v>27.306000000000001</v>
      </c>
      <c r="UM78">
        <v>0.16371705469612516</v>
      </c>
      <c r="UN78">
        <v>27.26</v>
      </c>
      <c r="UO78">
        <v>7.833252561337431E-2</v>
      </c>
      <c r="UP78">
        <v>27.268000000000001</v>
      </c>
      <c r="UQ78">
        <v>0.1212322203830432</v>
      </c>
      <c r="UR78">
        <v>27.311</v>
      </c>
      <c r="US78">
        <v>7.4201035938014456E-2</v>
      </c>
      <c r="UV78">
        <v>27.280999999999999</v>
      </c>
      <c r="UW78">
        <v>0.1057069355096398</v>
      </c>
      <c r="UX78">
        <v>27.277000000000001</v>
      </c>
      <c r="UY78">
        <v>9.7118348977924471E-2</v>
      </c>
      <c r="UZ78">
        <v>27.266999999999999</v>
      </c>
      <c r="VA78">
        <v>0.16191661089234805</v>
      </c>
      <c r="VB78">
        <v>27.228999999999999</v>
      </c>
      <c r="VC78">
        <v>0.27587167750616615</v>
      </c>
      <c r="VD78">
        <v>27.238</v>
      </c>
      <c r="VE78">
        <v>0.15048888976210914</v>
      </c>
      <c r="VF78">
        <v>27.231000000000002</v>
      </c>
      <c r="VG78">
        <v>4.2374949623053007E-2</v>
      </c>
      <c r="VH78">
        <v>27.231000000000002</v>
      </c>
      <c r="VI78">
        <v>3.4167486737079589E-2</v>
      </c>
      <c r="VJ78">
        <v>27.236000000000001</v>
      </c>
      <c r="VK78">
        <v>4.6030745145789392E-2</v>
      </c>
      <c r="VL78">
        <v>27.257999999999999</v>
      </c>
      <c r="VM78">
        <v>0.6397851479787936</v>
      </c>
      <c r="VN78">
        <v>27.263999999999999</v>
      </c>
      <c r="VO78">
        <v>0.11479904043303006</v>
      </c>
      <c r="VP78">
        <v>27.274999999999999</v>
      </c>
      <c r="VQ78">
        <v>0.77042739574174834</v>
      </c>
      <c r="VR78">
        <v>27.256</v>
      </c>
      <c r="VS78">
        <v>1.6740560391153993E-2</v>
      </c>
      <c r="VT78">
        <v>27.245999999999999</v>
      </c>
      <c r="VU78">
        <v>1.6678934104193466E-2</v>
      </c>
      <c r="VV78">
        <v>27.263000000000002</v>
      </c>
      <c r="VW78">
        <v>3.1533254730225259E-2</v>
      </c>
      <c r="VX78">
        <v>27.268000000000001</v>
      </c>
      <c r="VY78">
        <v>0.62831647629893583</v>
      </c>
      <c r="VZ78">
        <v>27.268999999999998</v>
      </c>
      <c r="WA78">
        <v>0.57758346194336485</v>
      </c>
      <c r="WB78">
        <v>27.28</v>
      </c>
      <c r="WC78">
        <v>0.11625501330053969</v>
      </c>
      <c r="WD78">
        <v>27.266999999999999</v>
      </c>
      <c r="WE78">
        <v>0.12085628309767719</v>
      </c>
      <c r="WF78">
        <v>27.265999999999998</v>
      </c>
      <c r="WG78">
        <v>0.54862210626372465</v>
      </c>
      <c r="WH78">
        <v>27.274000000000001</v>
      </c>
      <c r="WI78">
        <v>0.90304453568628851</v>
      </c>
      <c r="WL78">
        <v>27.274999999999999</v>
      </c>
      <c r="WM78">
        <v>0.15514889206789598</v>
      </c>
      <c r="WN78">
        <v>27.297000000000001</v>
      </c>
      <c r="WO78">
        <v>5.4066286193965224E-2</v>
      </c>
      <c r="WP78">
        <v>27.294</v>
      </c>
      <c r="WQ78">
        <v>4.2184330332520031E-2</v>
      </c>
      <c r="WR78">
        <v>27.297000000000001</v>
      </c>
      <c r="WS78">
        <v>5.4497349484540755E-2</v>
      </c>
      <c r="WT78">
        <v>27.266999999999999</v>
      </c>
      <c r="WU78">
        <v>2.9925126113031476E-2</v>
      </c>
      <c r="WV78">
        <v>27.265000000000001</v>
      </c>
      <c r="WW78">
        <v>2.5938760516252754E-2</v>
      </c>
      <c r="WX78">
        <v>27.268000000000001</v>
      </c>
      <c r="WY78">
        <v>3.1804680489642363E-2</v>
      </c>
      <c r="WZ78">
        <v>27.277000000000001</v>
      </c>
      <c r="XA78">
        <v>0.5565370831574965</v>
      </c>
      <c r="XB78">
        <v>27.279</v>
      </c>
      <c r="XC78">
        <v>0.12611812525522281</v>
      </c>
      <c r="XD78">
        <v>27.295999999999999</v>
      </c>
      <c r="XE78">
        <v>9.2428237483624026E-2</v>
      </c>
      <c r="XF78">
        <v>27.286000000000001</v>
      </c>
      <c r="XG78">
        <v>9.4763261411225402E-2</v>
      </c>
      <c r="XH78">
        <v>27.273</v>
      </c>
      <c r="XI78">
        <v>1.052370903699577</v>
      </c>
      <c r="XJ78">
        <v>27.286999999999999</v>
      </c>
      <c r="XK78">
        <v>0.12016365119675429</v>
      </c>
      <c r="XL78">
        <v>27.327999999999999</v>
      </c>
      <c r="XM78">
        <v>8.5368310838277214E-2</v>
      </c>
      <c r="XN78">
        <v>27.286000000000001</v>
      </c>
      <c r="XO78">
        <v>1.1741393262813116</v>
      </c>
      <c r="XP78">
        <v>27.294</v>
      </c>
      <c r="XQ78">
        <v>0.12666484882532042</v>
      </c>
      <c r="XR78">
        <v>27.295000000000002</v>
      </c>
      <c r="XS78">
        <v>0.90940601381597952</v>
      </c>
      <c r="XT78">
        <v>27.305</v>
      </c>
      <c r="XU78">
        <v>6.7601655222234006E-2</v>
      </c>
      <c r="XV78">
        <v>27.334</v>
      </c>
      <c r="XW78">
        <v>8.3201269360629951E-2</v>
      </c>
      <c r="XX78">
        <v>27.274000000000001</v>
      </c>
      <c r="XY78">
        <v>0.83260225986268266</v>
      </c>
      <c r="XZ78">
        <v>27.292000000000002</v>
      </c>
      <c r="YA78">
        <v>1.0220537453665994</v>
      </c>
      <c r="YB78">
        <v>27.247</v>
      </c>
      <c r="YC78">
        <v>8.7995708152784305E-2</v>
      </c>
      <c r="YD78">
        <v>27.27</v>
      </c>
      <c r="YE78">
        <v>8.6594132593642723E-2</v>
      </c>
      <c r="YF78">
        <v>27.283000000000001</v>
      </c>
      <c r="YG78">
        <v>8.3461712399027874E-2</v>
      </c>
      <c r="YH78">
        <v>27.292999999999999</v>
      </c>
      <c r="YI78">
        <v>0.12260649896730767</v>
      </c>
      <c r="YJ78">
        <v>27.291</v>
      </c>
      <c r="YK78">
        <v>9.6725455549824216E-2</v>
      </c>
      <c r="YL78">
        <v>27.277999999999999</v>
      </c>
      <c r="YM78">
        <v>0.10403015038065215</v>
      </c>
      <c r="YN78">
        <v>27.256</v>
      </c>
      <c r="YO78">
        <v>0.10160317041158611</v>
      </c>
      <c r="YR78">
        <v>27.259</v>
      </c>
      <c r="YS78">
        <v>0.74929684691352805</v>
      </c>
      <c r="YT78">
        <v>27.257999999999999</v>
      </c>
      <c r="YU78">
        <v>0.60645137930506254</v>
      </c>
      <c r="YV78">
        <v>27.263999999999999</v>
      </c>
      <c r="YW78">
        <v>7.9505971913783002E-2</v>
      </c>
      <c r="YX78">
        <v>27.259</v>
      </c>
      <c r="YY78">
        <v>5.797842979952255E-2</v>
      </c>
      <c r="YZ78">
        <v>27.259</v>
      </c>
      <c r="ZA78">
        <v>9.5838862450894832E-2</v>
      </c>
      <c r="ZD78">
        <v>27.271000000000001</v>
      </c>
      <c r="ZE78">
        <v>9.386966767272821E-2</v>
      </c>
      <c r="ZH78">
        <v>27.268999999999998</v>
      </c>
      <c r="ZI78">
        <v>7.524365388769251E-2</v>
      </c>
      <c r="ZJ78">
        <v>27.268000000000001</v>
      </c>
      <c r="ZK78">
        <v>9.9937143916601731E-2</v>
      </c>
      <c r="ZL78">
        <v>27.271999999999998</v>
      </c>
      <c r="ZM78">
        <v>5.899697122125068E-2</v>
      </c>
      <c r="ZN78">
        <v>27.282</v>
      </c>
      <c r="ZO78">
        <v>0.12101543737307392</v>
      </c>
      <c r="ZT78">
        <v>27.234000000000002</v>
      </c>
      <c r="ZU78">
        <v>0.23097543284241068</v>
      </c>
      <c r="ZV78">
        <v>27.251000000000001</v>
      </c>
      <c r="ZW78">
        <v>5.0646005840805676E-2</v>
      </c>
      <c r="ZX78">
        <v>27.271999999999998</v>
      </c>
      <c r="ZY78">
        <v>0.20859413773435359</v>
      </c>
      <c r="ZZ78">
        <v>27.251000000000001</v>
      </c>
      <c r="AAA78">
        <v>0.20154725150349281</v>
      </c>
      <c r="AAB78">
        <v>27.251000000000001</v>
      </c>
      <c r="AAC78">
        <v>9.2357619001112001E-2</v>
      </c>
      <c r="AAD78">
        <v>27.245000000000001</v>
      </c>
      <c r="AAE78">
        <v>8.2661942070044833E-2</v>
      </c>
      <c r="AAF78">
        <v>27.244</v>
      </c>
      <c r="AAG78">
        <v>9.9066160711273374E-2</v>
      </c>
      <c r="AAH78">
        <v>27.242999999999999</v>
      </c>
      <c r="AAI78">
        <v>0.14414566838805767</v>
      </c>
      <c r="AAL78">
        <v>27.247</v>
      </c>
      <c r="AAM78">
        <v>0.392488440333704</v>
      </c>
      <c r="AAN78">
        <v>27.297999999999998</v>
      </c>
      <c r="AAO78">
        <v>0.11724431300261308</v>
      </c>
      <c r="AAP78">
        <v>27.247</v>
      </c>
      <c r="AAQ78">
        <v>0.19482361556496008</v>
      </c>
      <c r="AAR78">
        <v>27.257000000000001</v>
      </c>
      <c r="AAS78">
        <v>8.655110409696079E-2</v>
      </c>
      <c r="AAT78">
        <v>27.254000000000001</v>
      </c>
      <c r="AAU78">
        <v>0.76048878160303224</v>
      </c>
      <c r="AAV78">
        <v>27.257999999999999</v>
      </c>
      <c r="AAW78">
        <v>9.7887201498689624E-2</v>
      </c>
      <c r="AAX78">
        <v>27.265999999999998</v>
      </c>
      <c r="AAY78">
        <v>0.21297584985347073</v>
      </c>
      <c r="AAZ78">
        <v>27.283000000000001</v>
      </c>
      <c r="ABA78">
        <v>0.60816164016409502</v>
      </c>
      <c r="ABB78">
        <v>27.282</v>
      </c>
      <c r="ABC78">
        <v>8.7165944110114954E-2</v>
      </c>
      <c r="ABD78">
        <v>27.253</v>
      </c>
      <c r="ABE78">
        <v>0.23659119443916229</v>
      </c>
      <c r="ABF78">
        <v>27.251000000000001</v>
      </c>
      <c r="ABG78">
        <v>0.3777039266569257</v>
      </c>
      <c r="ABH78">
        <v>27.268000000000001</v>
      </c>
      <c r="ABI78">
        <v>0.26773060813151511</v>
      </c>
      <c r="ABJ78">
        <v>27.265999999999998</v>
      </c>
      <c r="ABK78">
        <v>6.4720393805081072E-2</v>
      </c>
      <c r="ABL78">
        <v>27.239000000000001</v>
      </c>
      <c r="ABM78">
        <v>4.1388704591481203E-2</v>
      </c>
      <c r="ABN78">
        <v>27.242999999999999</v>
      </c>
      <c r="ABO78">
        <v>6.1755154529601591E-2</v>
      </c>
      <c r="ABP78">
        <v>27.236999999999998</v>
      </c>
      <c r="ABQ78">
        <v>7.5392922900950093E-2</v>
      </c>
      <c r="ABR78">
        <v>27.244</v>
      </c>
      <c r="ABS78">
        <v>6.7587448866942332E-2</v>
      </c>
      <c r="ABT78">
        <v>27.239000000000001</v>
      </c>
      <c r="ABU78">
        <v>5.0111314784677896E-2</v>
      </c>
      <c r="ABV78">
        <v>27.23</v>
      </c>
      <c r="ABW78">
        <v>1.2692016683821741E-2</v>
      </c>
      <c r="ACJ78">
        <v>27.225999999999999</v>
      </c>
      <c r="ACK78">
        <v>5.663621734341822E-2</v>
      </c>
      <c r="ACL78">
        <v>27.215</v>
      </c>
      <c r="ACM78">
        <v>8.5662029854341251E-2</v>
      </c>
      <c r="ACN78">
        <v>27.233000000000001</v>
      </c>
      <c r="ACO78">
        <v>6.149463912498572E-2</v>
      </c>
      <c r="ACP78">
        <v>27.22</v>
      </c>
      <c r="ACQ78">
        <v>0.11984171807080114</v>
      </c>
      <c r="ACR78">
        <v>27.228000000000002</v>
      </c>
      <c r="ACS78">
        <v>5.9559206553356663E-2</v>
      </c>
      <c r="ACT78">
        <v>27.213000000000001</v>
      </c>
      <c r="ACU78">
        <v>6.5515889659180315E-2</v>
      </c>
      <c r="ACV78">
        <v>27.210999999999999</v>
      </c>
      <c r="ACW78">
        <v>1.8731291814220091E-2</v>
      </c>
      <c r="ACX78">
        <v>27.225999999999999</v>
      </c>
      <c r="ACY78">
        <v>0.13168494803070219</v>
      </c>
      <c r="ACZ78">
        <v>27.216000000000001</v>
      </c>
      <c r="ADA78">
        <v>5.6253006085362371E-2</v>
      </c>
      <c r="ADB78">
        <v>27.238</v>
      </c>
      <c r="ADC78">
        <v>4.4446230524448856E-2</v>
      </c>
      <c r="ADD78">
        <v>27.245000000000001</v>
      </c>
      <c r="ADE78">
        <v>5.2373356825862631E-2</v>
      </c>
      <c r="ADH78">
        <v>27.233000000000001</v>
      </c>
      <c r="ADI78">
        <v>8.7114976609706296E-2</v>
      </c>
      <c r="ADJ78">
        <v>27.244</v>
      </c>
      <c r="ADK78">
        <v>0.25343889657331925</v>
      </c>
    </row>
    <row r="79" spans="1:791" x14ac:dyDescent="0.25">
      <c r="C79" t="e">
        <f t="shared" si="3"/>
        <v>#DIV/0!</v>
      </c>
      <c r="D79">
        <f t="shared" si="4"/>
        <v>0.17421193203987601</v>
      </c>
      <c r="E79">
        <f t="shared" si="5"/>
        <v>4</v>
      </c>
      <c r="LD79">
        <v>27.588999999999999</v>
      </c>
      <c r="LE79">
        <v>0.17421193203987601</v>
      </c>
      <c r="LF79">
        <v>27.591000000000001</v>
      </c>
      <c r="LG79">
        <v>0.104276826515739</v>
      </c>
      <c r="SD79">
        <v>27.321000000000002</v>
      </c>
      <c r="SE79">
        <v>4.6603312233811749E-2</v>
      </c>
      <c r="VB79">
        <v>27.385999999999999</v>
      </c>
      <c r="VC79">
        <v>0.23153131274192168</v>
      </c>
    </row>
    <row r="80" spans="1:791" x14ac:dyDescent="0.25">
      <c r="A80" t="s">
        <v>602</v>
      </c>
      <c r="B80">
        <v>27.658999999999999</v>
      </c>
      <c r="C80">
        <f t="shared" si="3"/>
        <v>27.658384615384616</v>
      </c>
      <c r="D80">
        <f t="shared" si="4"/>
        <v>0.702260470936097</v>
      </c>
      <c r="E80">
        <f t="shared" si="5"/>
        <v>379</v>
      </c>
      <c r="F80">
        <v>27.707000000000001</v>
      </c>
      <c r="G80">
        <v>8.5384982424132602E-2</v>
      </c>
      <c r="H80">
        <v>27.635000000000002</v>
      </c>
      <c r="I80">
        <v>0.371912590954252</v>
      </c>
      <c r="J80">
        <v>27.69</v>
      </c>
      <c r="K80">
        <v>0.65017452908489204</v>
      </c>
      <c r="L80">
        <v>27.645</v>
      </c>
      <c r="M80">
        <v>0.37874607072750099</v>
      </c>
      <c r="N80">
        <v>27.686</v>
      </c>
      <c r="O80">
        <v>0.64083057411165301</v>
      </c>
      <c r="P80">
        <v>27.637</v>
      </c>
      <c r="Q80">
        <v>0.254958026294969</v>
      </c>
      <c r="R80">
        <v>27.638999999999999</v>
      </c>
      <c r="S80">
        <v>0.13541187792741999</v>
      </c>
      <c r="T80">
        <v>27.661999999999999</v>
      </c>
      <c r="U80">
        <v>0.31528035554131201</v>
      </c>
      <c r="V80">
        <v>27.664999999999999</v>
      </c>
      <c r="W80">
        <v>0.31754966701953102</v>
      </c>
      <c r="X80">
        <v>27.640999999999998</v>
      </c>
      <c r="Y80">
        <v>0.24632830154285201</v>
      </c>
      <c r="Z80">
        <v>27.645</v>
      </c>
      <c r="AA80">
        <v>0.253403568729551</v>
      </c>
      <c r="AB80">
        <v>27.675000000000001</v>
      </c>
      <c r="AC80">
        <v>0.399207878375892</v>
      </c>
      <c r="AD80">
        <v>27.646000000000001</v>
      </c>
      <c r="AE80">
        <v>0.25378941164732399</v>
      </c>
      <c r="AF80">
        <v>27.850999999999999</v>
      </c>
      <c r="AG80">
        <v>0.36590203592447501</v>
      </c>
      <c r="AH80">
        <v>27.654</v>
      </c>
      <c r="AI80">
        <v>0.26913633819274502</v>
      </c>
      <c r="AJ80">
        <v>27.643000000000001</v>
      </c>
      <c r="AK80">
        <v>0.173585511110772</v>
      </c>
      <c r="AL80">
        <v>27.655999999999999</v>
      </c>
      <c r="AM80">
        <v>0.25713457916847698</v>
      </c>
      <c r="AP80">
        <v>27.65</v>
      </c>
      <c r="AQ80">
        <v>0.23111875421361899</v>
      </c>
      <c r="AR80">
        <v>27.643000000000001</v>
      </c>
      <c r="AS80">
        <v>0.127833398136491</v>
      </c>
      <c r="AT80">
        <v>27.635999999999999</v>
      </c>
      <c r="AU80">
        <v>0.39734123469125598</v>
      </c>
      <c r="AV80">
        <v>27.635999999999999</v>
      </c>
      <c r="AW80">
        <v>0.413649636392253</v>
      </c>
      <c r="AX80">
        <v>27.638000000000002</v>
      </c>
      <c r="AY80">
        <v>0.38936384364940202</v>
      </c>
      <c r="AZ80">
        <v>27.620999999999999</v>
      </c>
      <c r="BA80">
        <v>0.41935747547743901</v>
      </c>
      <c r="BB80">
        <v>27.632999999999999</v>
      </c>
      <c r="BC80">
        <v>6.3139252110964397E-2</v>
      </c>
      <c r="BD80">
        <v>27.637</v>
      </c>
      <c r="BE80">
        <v>0.129075892193938</v>
      </c>
      <c r="BF80">
        <v>27.646999999999998</v>
      </c>
      <c r="BG80">
        <v>8.5186278883227301E-2</v>
      </c>
      <c r="BH80">
        <v>27.638999999999999</v>
      </c>
      <c r="BI80">
        <v>6.3686148571841697E-2</v>
      </c>
      <c r="BJ80">
        <v>27.637</v>
      </c>
      <c r="BK80">
        <v>0.21825463682794299</v>
      </c>
      <c r="BL80">
        <v>27.63</v>
      </c>
      <c r="BM80">
        <v>0.22131029915728301</v>
      </c>
      <c r="BN80">
        <v>27.640999999999998</v>
      </c>
      <c r="BO80">
        <v>0.26235738570063999</v>
      </c>
      <c r="BP80">
        <v>27.634</v>
      </c>
      <c r="BQ80">
        <v>0.36666630090938002</v>
      </c>
      <c r="BR80">
        <v>27.626999999999999</v>
      </c>
      <c r="BS80">
        <v>0.31650733433626099</v>
      </c>
      <c r="BT80">
        <v>27.626999999999999</v>
      </c>
      <c r="BU80">
        <v>0.29993595727262601</v>
      </c>
      <c r="BV80">
        <v>27.614999999999998</v>
      </c>
      <c r="BW80">
        <v>0.30444026607368802</v>
      </c>
      <c r="BX80">
        <v>27.623000000000001</v>
      </c>
      <c r="BY80">
        <v>0.287621757688519</v>
      </c>
      <c r="BZ80">
        <v>27.63</v>
      </c>
      <c r="CA80">
        <v>0.19988196025531199</v>
      </c>
      <c r="CB80">
        <v>27.63</v>
      </c>
      <c r="CC80">
        <v>0.17699230735007301</v>
      </c>
      <c r="CD80">
        <v>27.632999999999999</v>
      </c>
      <c r="CE80">
        <v>8.6119667930782906E-2</v>
      </c>
      <c r="CF80">
        <v>27.626000000000001</v>
      </c>
      <c r="CG80">
        <v>0.123049658746858</v>
      </c>
      <c r="CH80">
        <v>27.626000000000001</v>
      </c>
      <c r="CI80">
        <v>0.19583157227150699</v>
      </c>
      <c r="CJ80">
        <v>27.616</v>
      </c>
      <c r="CK80">
        <v>0.21593744794746</v>
      </c>
      <c r="CL80">
        <v>27.616</v>
      </c>
      <c r="CM80">
        <v>0.26535466073703201</v>
      </c>
      <c r="CN80">
        <v>27.62</v>
      </c>
      <c r="CO80">
        <v>0.197353716579037</v>
      </c>
      <c r="CP80">
        <v>27.623000000000001</v>
      </c>
      <c r="CQ80">
        <v>0.35382922912278397</v>
      </c>
      <c r="CR80">
        <v>27.616</v>
      </c>
      <c r="CS80">
        <v>0.61903125044296503</v>
      </c>
      <c r="CT80">
        <v>27.623999999999999</v>
      </c>
      <c r="CU80">
        <v>0.702260470936097</v>
      </c>
      <c r="CV80">
        <v>27.611999999999998</v>
      </c>
      <c r="CW80">
        <v>0.35792683049514101</v>
      </c>
      <c r="CX80">
        <v>27.623000000000001</v>
      </c>
      <c r="CY80">
        <v>0.284152859681438</v>
      </c>
      <c r="CZ80">
        <v>27.623999999999999</v>
      </c>
      <c r="DA80">
        <v>0.50343547647728704</v>
      </c>
      <c r="DB80">
        <v>27.620999999999999</v>
      </c>
      <c r="DC80">
        <v>0.33222027214259803</v>
      </c>
      <c r="DD80">
        <v>27.619</v>
      </c>
      <c r="DE80">
        <v>0.465520991951273</v>
      </c>
      <c r="DF80">
        <v>27.640999999999998</v>
      </c>
      <c r="DG80">
        <v>0.48685812742797402</v>
      </c>
      <c r="DH80">
        <v>27.619</v>
      </c>
      <c r="DI80">
        <v>0.39714202914171198</v>
      </c>
      <c r="DJ80">
        <v>27.619</v>
      </c>
      <c r="DK80">
        <v>0.245705878600364</v>
      </c>
      <c r="DL80">
        <v>27.695</v>
      </c>
      <c r="DM80">
        <v>9.4378445380967096E-2</v>
      </c>
      <c r="DN80">
        <v>27.616</v>
      </c>
      <c r="DO80">
        <v>9.1319476854991893E-2</v>
      </c>
      <c r="DP80">
        <v>27.613</v>
      </c>
      <c r="DQ80">
        <v>0.20938007623853599</v>
      </c>
      <c r="DR80">
        <v>27.620999999999999</v>
      </c>
      <c r="DS80">
        <v>0.16709784846890899</v>
      </c>
      <c r="DT80">
        <v>27.616</v>
      </c>
      <c r="DU80">
        <v>0.23760040521874301</v>
      </c>
      <c r="DV80">
        <v>27.608000000000001</v>
      </c>
      <c r="DW80">
        <v>0.193347741069123</v>
      </c>
      <c r="DZ80">
        <v>27.625</v>
      </c>
      <c r="EA80">
        <v>0.108323762559131</v>
      </c>
      <c r="EB80">
        <v>27.616</v>
      </c>
      <c r="EC80">
        <v>0.13503529548948601</v>
      </c>
      <c r="ED80">
        <v>27.634</v>
      </c>
      <c r="EE80">
        <v>8.1636990012002406E-2</v>
      </c>
      <c r="EF80">
        <v>27.637</v>
      </c>
      <c r="EG80">
        <v>7.8395317121010097E-2</v>
      </c>
      <c r="EH80">
        <v>27.629000000000001</v>
      </c>
      <c r="EI80">
        <v>0.20674536653425701</v>
      </c>
      <c r="EJ80">
        <v>27.638000000000002</v>
      </c>
      <c r="EK80">
        <v>0.202526025324516</v>
      </c>
      <c r="EL80">
        <v>27.614999999999998</v>
      </c>
      <c r="EM80">
        <v>0.42594030469778599</v>
      </c>
      <c r="EN80">
        <v>27.632000000000001</v>
      </c>
      <c r="EO80">
        <v>8.8648869885372197E-2</v>
      </c>
      <c r="EP80">
        <v>27.619</v>
      </c>
      <c r="EQ80">
        <v>0.14193219149682601</v>
      </c>
      <c r="ER80">
        <v>27.626000000000001</v>
      </c>
      <c r="ES80">
        <v>0.15868440407424</v>
      </c>
      <c r="ET80">
        <v>27.637</v>
      </c>
      <c r="EU80">
        <v>0.36672623493506301</v>
      </c>
      <c r="EX80">
        <v>27.649000000000001</v>
      </c>
      <c r="EY80">
        <v>7.9388995806252E-2</v>
      </c>
      <c r="EZ80">
        <v>27.635999999999999</v>
      </c>
      <c r="FA80">
        <v>0.149614449730922</v>
      </c>
      <c r="FB80">
        <v>27.64</v>
      </c>
      <c r="FC80">
        <v>8.4784904492151897E-2</v>
      </c>
      <c r="FD80">
        <v>27.643000000000001</v>
      </c>
      <c r="FE80">
        <v>0.13388763261771899</v>
      </c>
      <c r="FF80">
        <v>27.64</v>
      </c>
      <c r="FG80">
        <v>0.10428036671929</v>
      </c>
      <c r="FH80">
        <v>27.625</v>
      </c>
      <c r="FI80">
        <v>0.25911078457247599</v>
      </c>
      <c r="FL80">
        <v>27.638999999999999</v>
      </c>
      <c r="FM80">
        <v>0.137126855119382</v>
      </c>
      <c r="FN80">
        <v>27.631</v>
      </c>
      <c r="FO80">
        <v>0.40192706171762099</v>
      </c>
      <c r="FP80">
        <v>27.632000000000001</v>
      </c>
      <c r="FQ80">
        <v>0.223590289092473</v>
      </c>
      <c r="FR80">
        <v>27.651</v>
      </c>
      <c r="FS80">
        <v>0.189208740419232</v>
      </c>
      <c r="FT80">
        <v>27.635999999999999</v>
      </c>
      <c r="FU80">
        <v>0.318613954885346</v>
      </c>
      <c r="FV80">
        <v>27.632000000000001</v>
      </c>
      <c r="FW80">
        <v>0.25277993815306798</v>
      </c>
      <c r="FX80">
        <v>27.626000000000001</v>
      </c>
      <c r="FY80">
        <v>0.34354810811466902</v>
      </c>
      <c r="FZ80">
        <v>27.640999999999998</v>
      </c>
      <c r="GA80">
        <v>0.19773218396498099</v>
      </c>
      <c r="GB80">
        <v>27.602</v>
      </c>
      <c r="GC80">
        <v>0.124605504923176</v>
      </c>
      <c r="GD80">
        <v>27.606000000000002</v>
      </c>
      <c r="GE80">
        <v>0.37626096441804102</v>
      </c>
      <c r="GF80">
        <v>27.594000000000001</v>
      </c>
      <c r="GG80">
        <v>0.26301584532907502</v>
      </c>
      <c r="GH80">
        <v>27.593</v>
      </c>
      <c r="GI80">
        <v>0.20505918534360901</v>
      </c>
      <c r="GJ80">
        <v>27.605</v>
      </c>
      <c r="GK80">
        <v>0.19245274838923701</v>
      </c>
      <c r="GL80">
        <v>27.591000000000001</v>
      </c>
      <c r="GM80">
        <v>0.27910608737334902</v>
      </c>
      <c r="GN80">
        <v>27.582999999999998</v>
      </c>
      <c r="GO80">
        <v>0.38599770228804797</v>
      </c>
      <c r="GP80">
        <v>27.588000000000001</v>
      </c>
      <c r="GQ80">
        <v>0.38681636882774301</v>
      </c>
      <c r="GR80">
        <v>27.584</v>
      </c>
      <c r="GS80">
        <v>0.42743792589350099</v>
      </c>
      <c r="GT80">
        <v>27.588000000000001</v>
      </c>
      <c r="GU80">
        <v>0.38617298752948298</v>
      </c>
      <c r="GV80">
        <v>27.616</v>
      </c>
      <c r="GW80">
        <v>0.19350161066855001</v>
      </c>
      <c r="GX80">
        <v>27.597000000000001</v>
      </c>
      <c r="GY80">
        <v>0.230697395795079</v>
      </c>
      <c r="GZ80">
        <v>27.617999999999999</v>
      </c>
      <c r="HA80">
        <v>0.281829967806425</v>
      </c>
      <c r="HB80">
        <v>27.62</v>
      </c>
      <c r="HC80">
        <v>0.18109230414924499</v>
      </c>
      <c r="HD80">
        <v>27.629000000000001</v>
      </c>
      <c r="HE80">
        <v>0.19484349328053199</v>
      </c>
      <c r="HF80">
        <v>27.593</v>
      </c>
      <c r="HG80">
        <v>0.271613095625655</v>
      </c>
      <c r="HH80">
        <v>27.588000000000001</v>
      </c>
      <c r="HI80">
        <v>0.19907516283810101</v>
      </c>
      <c r="HJ80">
        <v>27.59</v>
      </c>
      <c r="HK80">
        <v>0.174745677567576</v>
      </c>
      <c r="HL80">
        <v>27.596</v>
      </c>
      <c r="HM80">
        <v>0.26186043481689503</v>
      </c>
      <c r="HN80">
        <v>27.620999999999999</v>
      </c>
      <c r="HO80">
        <v>0.19918181032971</v>
      </c>
      <c r="HP80">
        <v>27.625</v>
      </c>
      <c r="HQ80">
        <v>0.22422855945374801</v>
      </c>
      <c r="HR80">
        <v>27.596</v>
      </c>
      <c r="HS80">
        <v>0.38078390224490999</v>
      </c>
      <c r="HT80">
        <v>27.748000000000001</v>
      </c>
      <c r="HU80">
        <v>0.113576114268626</v>
      </c>
      <c r="HV80">
        <v>27.744</v>
      </c>
      <c r="HW80">
        <v>0.18163858367798399</v>
      </c>
      <c r="HX80">
        <v>27.672000000000001</v>
      </c>
      <c r="HY80">
        <v>0.22582314023993599</v>
      </c>
      <c r="HZ80">
        <v>27.678999999999998</v>
      </c>
      <c r="IA80">
        <v>0.22374968991091501</v>
      </c>
      <c r="IB80">
        <v>27.68</v>
      </c>
      <c r="IC80">
        <v>0.22260805674974701</v>
      </c>
      <c r="ID80">
        <v>27.690999999999999</v>
      </c>
      <c r="IE80">
        <v>0.150750328882751</v>
      </c>
      <c r="IF80">
        <v>27.684999999999999</v>
      </c>
      <c r="IG80">
        <v>0.201583455501399</v>
      </c>
      <c r="IH80">
        <v>27.684999999999999</v>
      </c>
      <c r="II80">
        <v>0.22554151240478301</v>
      </c>
      <c r="IJ80">
        <v>27.670999999999999</v>
      </c>
      <c r="IK80">
        <v>0.18469590717637399</v>
      </c>
      <c r="IL80">
        <v>27.672999999999998</v>
      </c>
      <c r="IM80">
        <v>0.16597183573332</v>
      </c>
      <c r="IN80">
        <v>27.673999999999999</v>
      </c>
      <c r="IO80">
        <v>0.232338759719556</v>
      </c>
      <c r="IP80">
        <v>27.670999999999999</v>
      </c>
      <c r="IQ80">
        <v>0.23205424918450901</v>
      </c>
      <c r="IR80">
        <v>27.678999999999998</v>
      </c>
      <c r="IS80">
        <v>0.18252011710639801</v>
      </c>
      <c r="IT80">
        <v>27.667000000000002</v>
      </c>
      <c r="IU80">
        <v>0.242166309157791</v>
      </c>
      <c r="IV80">
        <v>27.687000000000001</v>
      </c>
      <c r="IW80">
        <v>0.113134768178309</v>
      </c>
      <c r="IX80">
        <v>27.678000000000001</v>
      </c>
      <c r="IY80">
        <v>0.104544412192721</v>
      </c>
      <c r="IZ80">
        <v>27.672000000000001</v>
      </c>
      <c r="JA80">
        <v>0.44815166991293898</v>
      </c>
      <c r="JB80">
        <v>27.669</v>
      </c>
      <c r="JC80">
        <v>0.15593549763825801</v>
      </c>
      <c r="JD80">
        <v>27.667999999999999</v>
      </c>
      <c r="JE80">
        <v>0.47544585765107999</v>
      </c>
      <c r="JF80">
        <v>27.667999999999999</v>
      </c>
      <c r="JG80">
        <v>0.58384370936276497</v>
      </c>
      <c r="JH80">
        <v>27.67</v>
      </c>
      <c r="JI80">
        <v>0.37536943594889199</v>
      </c>
      <c r="JJ80">
        <v>27.664999999999999</v>
      </c>
      <c r="JK80">
        <v>0.52987867192242399</v>
      </c>
      <c r="JL80">
        <v>27.672000000000001</v>
      </c>
      <c r="JM80">
        <v>0.48634706780499298</v>
      </c>
      <c r="JN80">
        <v>27.675999999999998</v>
      </c>
      <c r="JO80">
        <v>0.18887085074781501</v>
      </c>
      <c r="JP80">
        <v>27.646999999999998</v>
      </c>
      <c r="JQ80">
        <v>0.12025692923556899</v>
      </c>
      <c r="JR80">
        <v>27.646000000000001</v>
      </c>
      <c r="JS80">
        <v>0.18353499087706299</v>
      </c>
      <c r="JT80">
        <v>27.658000000000001</v>
      </c>
      <c r="JU80">
        <v>0.15097727952960299</v>
      </c>
      <c r="JV80">
        <v>27.652000000000001</v>
      </c>
      <c r="JW80">
        <v>0.24183918812194699</v>
      </c>
      <c r="JX80">
        <v>27.652999999999999</v>
      </c>
      <c r="JY80">
        <v>0.14628152366835101</v>
      </c>
      <c r="JZ80">
        <v>27.658999999999999</v>
      </c>
      <c r="KA80">
        <v>0.105583832262323</v>
      </c>
      <c r="KB80">
        <v>27.652999999999999</v>
      </c>
      <c r="KC80">
        <v>0.256049367414456</v>
      </c>
      <c r="KD80">
        <v>27.654</v>
      </c>
      <c r="KE80">
        <v>0.26255548535842899</v>
      </c>
      <c r="KF80">
        <v>27.664000000000001</v>
      </c>
      <c r="KG80">
        <v>0.24171508207996201</v>
      </c>
      <c r="KH80">
        <v>27.661999999999999</v>
      </c>
      <c r="KI80">
        <v>0.19114953261905801</v>
      </c>
      <c r="KJ80">
        <v>27.661000000000001</v>
      </c>
      <c r="KK80">
        <v>0.249362316267978</v>
      </c>
      <c r="KL80">
        <v>27.638000000000002</v>
      </c>
      <c r="KM80">
        <v>0.254979822734895</v>
      </c>
      <c r="KN80">
        <v>27.643000000000001</v>
      </c>
      <c r="KO80">
        <v>0.23809063050319301</v>
      </c>
      <c r="KP80">
        <v>27.643000000000001</v>
      </c>
      <c r="KQ80">
        <v>0.19107497364804199</v>
      </c>
      <c r="KV80">
        <v>27.654</v>
      </c>
      <c r="KW80">
        <v>4.6476952868501099E-2</v>
      </c>
      <c r="KZ80">
        <v>27.643000000000001</v>
      </c>
      <c r="LA80">
        <v>6.1316563919312499E-2</v>
      </c>
      <c r="LF80">
        <v>27.640999999999998</v>
      </c>
      <c r="LG80">
        <v>0.102182698691788</v>
      </c>
      <c r="LH80">
        <v>27.747</v>
      </c>
      <c r="LI80">
        <v>0.171762157579566</v>
      </c>
      <c r="LJ80">
        <v>27.673999999999999</v>
      </c>
      <c r="LK80">
        <v>9.8264972731741396E-2</v>
      </c>
      <c r="LL80">
        <v>27.677</v>
      </c>
      <c r="LM80">
        <v>0.12736753235526799</v>
      </c>
      <c r="LN80">
        <v>27.675999999999998</v>
      </c>
      <c r="LO80">
        <v>9.8767951736288107E-2</v>
      </c>
      <c r="LP80">
        <v>27.678000000000001</v>
      </c>
      <c r="LQ80">
        <v>9.8320014104829101E-2</v>
      </c>
      <c r="LR80">
        <v>27.687999999999999</v>
      </c>
      <c r="LS80">
        <v>5.5974220234838702E-2</v>
      </c>
      <c r="LT80">
        <v>27.692</v>
      </c>
      <c r="LU80">
        <v>7.2005063416559101E-2</v>
      </c>
      <c r="LV80">
        <v>27.696999999999999</v>
      </c>
      <c r="LW80">
        <v>8.3932878584568493E-2</v>
      </c>
      <c r="LX80">
        <v>27.7</v>
      </c>
      <c r="LY80">
        <v>9.9098860420202897E-2</v>
      </c>
      <c r="LZ80">
        <v>27.709</v>
      </c>
      <c r="MA80">
        <v>8.9279829772810695E-2</v>
      </c>
      <c r="MB80">
        <v>27.715</v>
      </c>
      <c r="MC80">
        <v>0.12466573413700199</v>
      </c>
      <c r="MD80">
        <v>27.709</v>
      </c>
      <c r="ME80">
        <v>0.15386988414341499</v>
      </c>
      <c r="MF80">
        <v>27.707999999999998</v>
      </c>
      <c r="MG80">
        <v>0.159233379916151</v>
      </c>
      <c r="MH80">
        <v>27.713999999999999</v>
      </c>
      <c r="MI80">
        <v>0.16845762877421799</v>
      </c>
      <c r="MJ80">
        <v>27.713999999999999</v>
      </c>
      <c r="MK80">
        <v>0.24863078175376099</v>
      </c>
      <c r="ML80">
        <v>27.713000000000001</v>
      </c>
      <c r="MM80">
        <v>0.25921292908416299</v>
      </c>
      <c r="MN80">
        <v>27.72</v>
      </c>
      <c r="MO80">
        <v>0.12359589358949501</v>
      </c>
      <c r="MP80">
        <v>27.713000000000001</v>
      </c>
      <c r="MQ80">
        <v>7.96856745540728E-2</v>
      </c>
      <c r="MR80">
        <v>27.713999999999999</v>
      </c>
      <c r="MS80">
        <v>0.11600385432161101</v>
      </c>
      <c r="MT80">
        <v>27.716999999999999</v>
      </c>
      <c r="MU80">
        <v>0.139049954573322</v>
      </c>
      <c r="MV80">
        <v>27.713999999999999</v>
      </c>
      <c r="MW80">
        <v>0.25683187740916702</v>
      </c>
      <c r="MX80">
        <v>27.718</v>
      </c>
      <c r="MY80">
        <v>0.11910869614674199</v>
      </c>
      <c r="MZ80">
        <v>27.716000000000001</v>
      </c>
      <c r="NA80">
        <v>0.100319820906881</v>
      </c>
      <c r="NB80">
        <v>27.713999999999999</v>
      </c>
      <c r="NC80">
        <v>9.8789392727896802E-2</v>
      </c>
      <c r="ND80">
        <v>27.716999999999999</v>
      </c>
      <c r="NE80">
        <v>0.19980574983102301</v>
      </c>
      <c r="NF80">
        <v>27.716000000000001</v>
      </c>
      <c r="NG80">
        <v>0.252611138941291</v>
      </c>
      <c r="NH80">
        <v>27.64</v>
      </c>
      <c r="NI80">
        <v>0.18123091802425201</v>
      </c>
      <c r="NJ80">
        <v>27.748000000000001</v>
      </c>
      <c r="NK80">
        <v>0.20370636786405399</v>
      </c>
      <c r="NL80">
        <v>27.748999999999999</v>
      </c>
      <c r="NM80">
        <v>0.15765295597748399</v>
      </c>
      <c r="NN80">
        <v>27.751000000000001</v>
      </c>
      <c r="NO80">
        <v>0.15606650253413801</v>
      </c>
      <c r="NP80">
        <v>27.742999999999999</v>
      </c>
      <c r="NQ80">
        <v>7.8582616912120595E-2</v>
      </c>
      <c r="NR80">
        <v>27.742000000000001</v>
      </c>
      <c r="NS80">
        <v>0.122467033796994</v>
      </c>
      <c r="NT80">
        <v>27.742000000000001</v>
      </c>
      <c r="NU80">
        <v>0.136576467627228</v>
      </c>
      <c r="NV80">
        <v>27.744</v>
      </c>
      <c r="NW80">
        <v>9.6497417819831302E-2</v>
      </c>
      <c r="NX80">
        <v>27.747</v>
      </c>
      <c r="NY80">
        <v>6.2957607821484102E-2</v>
      </c>
      <c r="NZ80">
        <v>27.748999999999999</v>
      </c>
      <c r="OA80">
        <v>0.10543754489115</v>
      </c>
      <c r="OB80">
        <v>27.724</v>
      </c>
      <c r="OC80">
        <v>0.14526379590990102</v>
      </c>
      <c r="OD80">
        <v>27.713999999999999</v>
      </c>
      <c r="OE80">
        <v>6.6564870096329928E-2</v>
      </c>
      <c r="OF80">
        <v>27.709</v>
      </c>
      <c r="OG80">
        <v>0.13147144211798573</v>
      </c>
      <c r="OH80">
        <v>27.713999999999999</v>
      </c>
      <c r="OI80">
        <v>1.3446515683868301E-2</v>
      </c>
      <c r="OJ80">
        <v>27.684999999999999</v>
      </c>
      <c r="OK80">
        <v>2.0856903962109527E-2</v>
      </c>
      <c r="OL80">
        <v>27.686</v>
      </c>
      <c r="OM80">
        <v>1.9053410935772369E-2</v>
      </c>
      <c r="ON80">
        <v>27.704999999999998</v>
      </c>
      <c r="OO80">
        <v>0.12048293995534266</v>
      </c>
      <c r="OP80">
        <v>27.696000000000002</v>
      </c>
      <c r="OQ80">
        <v>9.2734692080065614E-2</v>
      </c>
      <c r="OR80">
        <v>27.71</v>
      </c>
      <c r="OS80">
        <v>0.13682611275678944</v>
      </c>
      <c r="OT80">
        <v>27.603999999999999</v>
      </c>
      <c r="OU80">
        <v>0.29113679868231662</v>
      </c>
      <c r="OV80">
        <v>27.631</v>
      </c>
      <c r="OW80">
        <v>0.27275252584058846</v>
      </c>
      <c r="OX80">
        <v>27.582000000000001</v>
      </c>
      <c r="OY80">
        <v>0.34290556840288799</v>
      </c>
      <c r="OZ80">
        <v>27.584</v>
      </c>
      <c r="PA80">
        <v>0.40399630231536504</v>
      </c>
      <c r="PB80">
        <v>27.584</v>
      </c>
      <c r="PC80">
        <v>0.26703540517798746</v>
      </c>
      <c r="PD80">
        <v>27.593</v>
      </c>
      <c r="PE80">
        <v>0.19666736973127413</v>
      </c>
      <c r="PF80">
        <v>27.591000000000001</v>
      </c>
      <c r="PG80">
        <v>0.15842233077352574</v>
      </c>
      <c r="PH80">
        <v>27.591999999999999</v>
      </c>
      <c r="PI80">
        <v>0.16636228911468762</v>
      </c>
      <c r="PJ80">
        <v>27.795000000000002</v>
      </c>
      <c r="PK80">
        <v>0.20028951588803798</v>
      </c>
      <c r="PL80">
        <v>27.617999999999999</v>
      </c>
      <c r="PM80">
        <v>0.317587266200684</v>
      </c>
      <c r="PN80">
        <v>27.606999999999999</v>
      </c>
      <c r="PO80">
        <v>0.22769805513782593</v>
      </c>
      <c r="PP80">
        <v>27.96</v>
      </c>
      <c r="PQ80">
        <v>0.34194859796675375</v>
      </c>
      <c r="PR80">
        <v>27.619</v>
      </c>
      <c r="PS80">
        <v>0.25517045146945699</v>
      </c>
      <c r="PT80">
        <v>27.603999999999999</v>
      </c>
      <c r="PU80">
        <v>8.1117594276346794E-2</v>
      </c>
      <c r="PV80">
        <v>27.606000000000002</v>
      </c>
      <c r="PW80">
        <v>7.8878035409438593E-2</v>
      </c>
      <c r="PX80">
        <v>27.602</v>
      </c>
      <c r="PY80">
        <v>8.8428381816874235E-2</v>
      </c>
      <c r="PZ80">
        <v>27.611999999999998</v>
      </c>
      <c r="QA80">
        <v>0.32083352265206905</v>
      </c>
      <c r="QB80">
        <v>27.602</v>
      </c>
      <c r="QC80">
        <v>0.35211386288232271</v>
      </c>
      <c r="QD80">
        <v>27.606000000000002</v>
      </c>
      <c r="QE80">
        <v>0.49540291528413649</v>
      </c>
      <c r="QF80">
        <v>27.637</v>
      </c>
      <c r="QG80">
        <v>0.21615857865164051</v>
      </c>
      <c r="QH80">
        <v>27.614000000000001</v>
      </c>
      <c r="QI80">
        <v>0.36081231567878358</v>
      </c>
      <c r="QJ80">
        <v>27.600999999999999</v>
      </c>
      <c r="QK80">
        <v>0.37201693549157844</v>
      </c>
      <c r="QL80">
        <v>27.587</v>
      </c>
      <c r="QM80">
        <v>0.23442933742344871</v>
      </c>
      <c r="QN80">
        <v>27.594000000000001</v>
      </c>
      <c r="QO80">
        <v>0.35963215254988484</v>
      </c>
      <c r="QP80">
        <v>27.600999999999999</v>
      </c>
      <c r="QQ80">
        <v>0.30518412602714373</v>
      </c>
      <c r="QR80">
        <v>27.670999999999999</v>
      </c>
      <c r="QS80">
        <v>1.2005604021282419</v>
      </c>
      <c r="QT80">
        <v>27.594999999999999</v>
      </c>
      <c r="QU80">
        <v>0.45835104949820243</v>
      </c>
      <c r="QV80">
        <v>27.603999999999999</v>
      </c>
      <c r="QW80">
        <v>0.58152406049627881</v>
      </c>
      <c r="QX80">
        <v>27.591000000000001</v>
      </c>
      <c r="QY80">
        <v>0.37245028531502455</v>
      </c>
      <c r="QZ80">
        <v>27.597999999999999</v>
      </c>
      <c r="RA80">
        <v>0.25403487859917079</v>
      </c>
      <c r="RB80">
        <v>27.605</v>
      </c>
      <c r="RC80">
        <v>0.26193116695674323</v>
      </c>
      <c r="RD80">
        <v>27.597000000000001</v>
      </c>
      <c r="RE80">
        <v>0.24819760606384492</v>
      </c>
      <c r="RF80">
        <v>27.594999999999999</v>
      </c>
      <c r="RG80">
        <v>0.36675591641289124</v>
      </c>
      <c r="RH80">
        <v>27.61</v>
      </c>
      <c r="RI80">
        <v>0.31925667468433244</v>
      </c>
      <c r="RJ80">
        <v>27.603000000000002</v>
      </c>
      <c r="RK80">
        <v>0.23381154940864801</v>
      </c>
      <c r="RL80">
        <v>27.585999999999999</v>
      </c>
      <c r="RM80">
        <v>0.27724103167268754</v>
      </c>
      <c r="RN80">
        <v>27.581</v>
      </c>
      <c r="RO80">
        <v>0.35825467155170848</v>
      </c>
      <c r="RP80">
        <v>27.581</v>
      </c>
      <c r="RQ80">
        <v>0.31345439941658626</v>
      </c>
      <c r="RR80">
        <v>27.577000000000002</v>
      </c>
      <c r="RS80">
        <v>0.3644799436691451</v>
      </c>
      <c r="RT80">
        <v>27.588999999999999</v>
      </c>
      <c r="RU80">
        <v>0.27353164149352982</v>
      </c>
      <c r="RV80">
        <v>27.577000000000002</v>
      </c>
      <c r="RW80">
        <v>0.21441280959645825</v>
      </c>
      <c r="RX80">
        <v>27.57</v>
      </c>
      <c r="RY80">
        <v>0.27454834329251437</v>
      </c>
      <c r="RZ80">
        <v>27.582999999999998</v>
      </c>
      <c r="SA80">
        <v>0.16650912460726575</v>
      </c>
      <c r="SB80">
        <v>27.581</v>
      </c>
      <c r="SC80">
        <v>0.24793539155307617</v>
      </c>
      <c r="SD80">
        <v>27.568000000000001</v>
      </c>
      <c r="SE80">
        <v>0.24721637158995044</v>
      </c>
      <c r="SF80">
        <v>27.574999999999999</v>
      </c>
      <c r="SG80">
        <v>0.40992760573373099</v>
      </c>
      <c r="SH80">
        <v>27.58</v>
      </c>
      <c r="SI80">
        <v>0.37103299178139015</v>
      </c>
      <c r="SJ80">
        <v>27.582000000000001</v>
      </c>
      <c r="SK80">
        <v>0.46309520138500371</v>
      </c>
      <c r="SL80">
        <v>27.600999999999999</v>
      </c>
      <c r="SM80">
        <v>0.27122395508749098</v>
      </c>
      <c r="SN80">
        <v>27.585000000000001</v>
      </c>
      <c r="SO80">
        <v>0.28651997311592298</v>
      </c>
      <c r="SP80">
        <v>27.622</v>
      </c>
      <c r="SQ80">
        <v>0.28339108711537458</v>
      </c>
      <c r="SR80">
        <v>27.585000000000001</v>
      </c>
      <c r="SS80">
        <v>0.33595678022600484</v>
      </c>
      <c r="ST80">
        <v>27.6</v>
      </c>
      <c r="SU80">
        <v>0.32413615340282143</v>
      </c>
      <c r="SV80">
        <v>27.582000000000001</v>
      </c>
      <c r="SW80">
        <v>0.34357404079448095</v>
      </c>
      <c r="SX80">
        <v>27.588000000000001</v>
      </c>
      <c r="SY80">
        <v>0.22334622700270051</v>
      </c>
      <c r="SZ80">
        <v>27.56</v>
      </c>
      <c r="TA80">
        <v>0.54796598992769652</v>
      </c>
      <c r="TB80">
        <v>27.564</v>
      </c>
      <c r="TC80">
        <v>0.22442899316021958</v>
      </c>
      <c r="TD80">
        <v>27.577999999999999</v>
      </c>
      <c r="TE80">
        <v>0.29546143988311552</v>
      </c>
      <c r="TF80">
        <v>27.568000000000001</v>
      </c>
      <c r="TG80">
        <v>0.31461730731029713</v>
      </c>
      <c r="TH80">
        <v>27.577000000000002</v>
      </c>
      <c r="TI80">
        <v>0.13237852171443143</v>
      </c>
      <c r="TJ80">
        <v>27.571999999999999</v>
      </c>
      <c r="TK80">
        <v>0.16247409437757829</v>
      </c>
      <c r="TL80">
        <v>27.573</v>
      </c>
      <c r="TM80">
        <v>0.14972826144296805</v>
      </c>
      <c r="TN80">
        <v>27.571000000000002</v>
      </c>
      <c r="TO80">
        <v>0.16012913418159966</v>
      </c>
      <c r="TP80">
        <v>27.579000000000001</v>
      </c>
      <c r="TQ80">
        <v>0.24715529606753575</v>
      </c>
      <c r="TR80">
        <v>27.571000000000002</v>
      </c>
      <c r="TS80">
        <v>0.1580871889903131</v>
      </c>
      <c r="TT80">
        <v>27.622</v>
      </c>
      <c r="TU80">
        <v>0.13552760691074192</v>
      </c>
      <c r="TV80">
        <v>27.632999999999999</v>
      </c>
      <c r="TW80">
        <v>0.29714785923850517</v>
      </c>
      <c r="TZ80">
        <v>27.571000000000002</v>
      </c>
      <c r="UA80">
        <v>0.10408243755434443</v>
      </c>
      <c r="UB80">
        <v>27.571999999999999</v>
      </c>
      <c r="UC80">
        <v>0.25217172901953194</v>
      </c>
      <c r="UD80">
        <v>27.58</v>
      </c>
      <c r="UE80">
        <v>0.18601272297700333</v>
      </c>
      <c r="UF80">
        <v>27.582000000000001</v>
      </c>
      <c r="UG80">
        <v>0.12482559659586551</v>
      </c>
      <c r="UH80">
        <v>27.582000000000001</v>
      </c>
      <c r="UI80">
        <v>0.1367521986764923</v>
      </c>
      <c r="UJ80">
        <v>27.571999999999999</v>
      </c>
      <c r="UK80">
        <v>0.17009912497671908</v>
      </c>
      <c r="UL80">
        <v>27.597000000000001</v>
      </c>
      <c r="UM80">
        <v>0.43806646762783141</v>
      </c>
      <c r="UN80">
        <v>27.568999999999999</v>
      </c>
      <c r="UO80">
        <v>0.21170205387797061</v>
      </c>
      <c r="UP80">
        <v>27.573</v>
      </c>
      <c r="UQ80">
        <v>0.17561798091890518</v>
      </c>
      <c r="UR80">
        <v>27.619</v>
      </c>
      <c r="US80">
        <v>0.13050907508980908</v>
      </c>
      <c r="UT80">
        <v>27.603000000000002</v>
      </c>
      <c r="UU80">
        <v>0.10171077337228476</v>
      </c>
      <c r="UV80">
        <v>27.584</v>
      </c>
      <c r="UW80">
        <v>0.15383261003531173</v>
      </c>
      <c r="UX80">
        <v>27.582999999999998</v>
      </c>
      <c r="UY80">
        <v>0.16096795804487324</v>
      </c>
      <c r="UZ80">
        <v>27.573</v>
      </c>
      <c r="VA80">
        <v>0.23605425324232424</v>
      </c>
      <c r="VB80">
        <v>27.565999999999999</v>
      </c>
      <c r="VC80">
        <v>0.21932738244783839</v>
      </c>
      <c r="VD80">
        <v>27.545999999999999</v>
      </c>
      <c r="VE80">
        <v>0.35949533651710619</v>
      </c>
      <c r="VF80">
        <v>27.542999999999999</v>
      </c>
      <c r="VG80">
        <v>0.56751907556664438</v>
      </c>
      <c r="VH80">
        <v>27.542999999999999</v>
      </c>
      <c r="VI80">
        <v>0.5141407736980057</v>
      </c>
      <c r="VJ80">
        <v>27.545999999999999</v>
      </c>
      <c r="VK80">
        <v>0.46526494314104933</v>
      </c>
      <c r="VL80">
        <v>27.576000000000001</v>
      </c>
      <c r="VM80">
        <v>8.5715664148981227E-2</v>
      </c>
      <c r="VN80">
        <v>27.574000000000002</v>
      </c>
      <c r="VO80">
        <v>0.71110075775532844</v>
      </c>
      <c r="VP80">
        <v>27.605</v>
      </c>
      <c r="VQ80">
        <v>0.16983945157322114</v>
      </c>
      <c r="VR80">
        <v>27.597999999999999</v>
      </c>
      <c r="VS80">
        <v>0.45262752521599109</v>
      </c>
      <c r="VT80">
        <v>27.609000000000002</v>
      </c>
      <c r="VU80">
        <v>0.61238309262426027</v>
      </c>
      <c r="VV80">
        <v>27.582999999999998</v>
      </c>
      <c r="VW80">
        <v>0.42121601206629</v>
      </c>
      <c r="VX80">
        <v>27.585000000000001</v>
      </c>
      <c r="VY80">
        <v>0.12722913249897133</v>
      </c>
      <c r="VZ80">
        <v>27.59</v>
      </c>
      <c r="WA80">
        <v>0.12132890092126933</v>
      </c>
      <c r="WB80">
        <v>27.591999999999999</v>
      </c>
      <c r="WC80">
        <v>7.172734786293461E-2</v>
      </c>
      <c r="WD80">
        <v>27.579000000000001</v>
      </c>
      <c r="WE80">
        <v>0.20766404225567389</v>
      </c>
      <c r="WF80">
        <v>27.585999999999999</v>
      </c>
      <c r="WG80">
        <v>0.13453964980375507</v>
      </c>
      <c r="WH80">
        <v>27.603999999999999</v>
      </c>
      <c r="WI80">
        <v>0.12708090853839407</v>
      </c>
      <c r="WL80">
        <v>27.594000000000001</v>
      </c>
      <c r="WM80">
        <v>6.4406071006503612E-2</v>
      </c>
      <c r="WP80">
        <v>27.600999999999999</v>
      </c>
      <c r="WQ80">
        <v>4.5076469323461502E-2</v>
      </c>
      <c r="WT80">
        <v>27.579000000000001</v>
      </c>
      <c r="WU80">
        <v>0.41905355172568226</v>
      </c>
      <c r="WV80">
        <v>27.579000000000001</v>
      </c>
      <c r="WW80">
        <v>0.47051422415070315</v>
      </c>
      <c r="WX80">
        <v>27.58</v>
      </c>
      <c r="WY80">
        <v>0.41580253074660384</v>
      </c>
      <c r="WZ80">
        <v>27.596</v>
      </c>
      <c r="XA80">
        <v>0.10869993024837264</v>
      </c>
      <c r="XB80">
        <v>27.585999999999999</v>
      </c>
      <c r="XC80">
        <v>0.24379618286393331</v>
      </c>
      <c r="XD80">
        <v>27.597000000000001</v>
      </c>
      <c r="XE80">
        <v>9.4149142379222978E-2</v>
      </c>
      <c r="XF80">
        <v>27.588000000000001</v>
      </c>
      <c r="XG80">
        <v>8.0563936527087765E-2</v>
      </c>
      <c r="XH80">
        <v>27.597000000000001</v>
      </c>
      <c r="XI80">
        <v>0.18538677713931781</v>
      </c>
      <c r="XJ80">
        <v>27.593</v>
      </c>
      <c r="XK80">
        <v>0.14294737805876825</v>
      </c>
      <c r="XL80">
        <v>27.599</v>
      </c>
      <c r="XM80">
        <v>9.0602136756888246E-2</v>
      </c>
      <c r="XN80">
        <v>27.614999999999998</v>
      </c>
      <c r="XO80">
        <v>0.15762036597779028</v>
      </c>
      <c r="XP80">
        <v>27.602</v>
      </c>
      <c r="XQ80">
        <v>0.25679746728706893</v>
      </c>
      <c r="XR80">
        <v>27.640999999999998</v>
      </c>
      <c r="XS80">
        <v>0.16799967424130427</v>
      </c>
      <c r="XT80">
        <v>27.597999999999999</v>
      </c>
      <c r="XU80">
        <v>0.10259256641893298</v>
      </c>
      <c r="XV80">
        <v>27.611999999999998</v>
      </c>
      <c r="XW80">
        <v>9.5727854524590969E-2</v>
      </c>
      <c r="XX80">
        <v>27.597000000000001</v>
      </c>
      <c r="XY80">
        <v>0.16414997278517687</v>
      </c>
      <c r="XZ80">
        <v>27.623000000000001</v>
      </c>
      <c r="YA80">
        <v>0.14997728117004824</v>
      </c>
      <c r="YB80">
        <v>27.556000000000001</v>
      </c>
      <c r="YC80">
        <v>0.12109942873009714</v>
      </c>
      <c r="YD80">
        <v>27.573</v>
      </c>
      <c r="YE80">
        <v>0.11147669151034659</v>
      </c>
      <c r="YF80">
        <v>27.587</v>
      </c>
      <c r="YG80">
        <v>0.10490928900670758</v>
      </c>
      <c r="YH80">
        <v>27.597999999999999</v>
      </c>
      <c r="YI80">
        <v>0.11243292736294291</v>
      </c>
      <c r="YJ80">
        <v>27.596</v>
      </c>
      <c r="YK80">
        <v>0.10484688184788056</v>
      </c>
      <c r="YL80">
        <v>27.581</v>
      </c>
      <c r="YM80">
        <v>0.12989796981528859</v>
      </c>
      <c r="YN80">
        <v>27.568999999999999</v>
      </c>
      <c r="YO80">
        <v>0.17284809884270552</v>
      </c>
      <c r="YP80">
        <v>27.591999999999999</v>
      </c>
      <c r="YQ80">
        <v>0.31589776959027815</v>
      </c>
      <c r="YR80">
        <v>27.57</v>
      </c>
      <c r="YS80">
        <v>0.14301323126158705</v>
      </c>
      <c r="YT80">
        <v>27.568999999999999</v>
      </c>
      <c r="YU80">
        <v>0.24568327440295568</v>
      </c>
      <c r="YV80">
        <v>27.581</v>
      </c>
      <c r="YW80">
        <v>0.13817572183618385</v>
      </c>
      <c r="YX80">
        <v>27.579000000000001</v>
      </c>
      <c r="YY80">
        <v>0.28928252521997527</v>
      </c>
      <c r="YZ80">
        <v>27.585000000000001</v>
      </c>
      <c r="ZA80">
        <v>0.23066050879213196</v>
      </c>
      <c r="ZB80">
        <v>27.651</v>
      </c>
      <c r="ZC80">
        <v>0.3720096095322924</v>
      </c>
      <c r="ZD80">
        <v>27.581</v>
      </c>
      <c r="ZE80">
        <v>0.14026734716596589</v>
      </c>
      <c r="ZF80">
        <v>27.827000000000002</v>
      </c>
      <c r="ZG80">
        <v>0.49009685813241977</v>
      </c>
      <c r="ZH80">
        <v>27.579000000000001</v>
      </c>
      <c r="ZI80">
        <v>0.23949856183982499</v>
      </c>
      <c r="ZJ80">
        <v>27.606000000000002</v>
      </c>
      <c r="ZK80">
        <v>0.27464499770407719</v>
      </c>
      <c r="ZL80">
        <v>27.6</v>
      </c>
      <c r="ZM80">
        <v>0.19901109838714856</v>
      </c>
      <c r="ZN80">
        <v>27.594000000000001</v>
      </c>
      <c r="ZO80">
        <v>0.13607050514603056</v>
      </c>
      <c r="ZP80">
        <v>27.573</v>
      </c>
      <c r="ZQ80">
        <v>0.24338351598271665</v>
      </c>
      <c r="ZR80">
        <v>27.58</v>
      </c>
      <c r="ZS80">
        <v>0.19130743124121405</v>
      </c>
      <c r="ZT80">
        <v>27.550999999999998</v>
      </c>
      <c r="ZU80">
        <v>0.55757040587845719</v>
      </c>
      <c r="ZV80">
        <v>27.573</v>
      </c>
      <c r="ZW80">
        <v>0.24620516969822664</v>
      </c>
      <c r="ZX80">
        <v>27.57</v>
      </c>
      <c r="ZY80">
        <v>0.25802660266619259</v>
      </c>
      <c r="ZZ80">
        <v>27.556999999999999</v>
      </c>
      <c r="AAA80">
        <v>0.44410549558992984</v>
      </c>
      <c r="AAB80">
        <v>27.565000000000001</v>
      </c>
      <c r="AAC80">
        <v>0.1657789427769025</v>
      </c>
      <c r="AAD80">
        <v>27.571999999999999</v>
      </c>
      <c r="AAE80">
        <v>0.16381160624723384</v>
      </c>
      <c r="AAF80">
        <v>27.564</v>
      </c>
      <c r="AAG80">
        <v>0.2628742504337141</v>
      </c>
      <c r="AAH80">
        <v>27.56</v>
      </c>
      <c r="AAI80">
        <v>0.18576410918976702</v>
      </c>
      <c r="AAL80">
        <v>27.6</v>
      </c>
      <c r="AAM80">
        <v>0.19216992917229608</v>
      </c>
      <c r="AAN80">
        <v>27.56</v>
      </c>
      <c r="AAO80">
        <v>0.21198660759500998</v>
      </c>
      <c r="AAP80">
        <v>27.591000000000001</v>
      </c>
      <c r="AAQ80">
        <v>0.43816880329439845</v>
      </c>
      <c r="AAR80">
        <v>27.568000000000001</v>
      </c>
      <c r="AAS80">
        <v>0.15362330324692983</v>
      </c>
      <c r="AAT80">
        <v>27.556000000000001</v>
      </c>
      <c r="AAU80">
        <v>0.24698733503831999</v>
      </c>
      <c r="AAV80">
        <v>27.574000000000002</v>
      </c>
      <c r="AAW80">
        <v>0.14138581389499733</v>
      </c>
      <c r="AAX80">
        <v>27.571000000000002</v>
      </c>
      <c r="AAY80">
        <v>0.40413395660797669</v>
      </c>
      <c r="AAZ80">
        <v>27.594999999999999</v>
      </c>
      <c r="ABA80">
        <v>0.10592553082675657</v>
      </c>
      <c r="ABB80">
        <v>27.593</v>
      </c>
      <c r="ABC80">
        <v>0.11071630114241449</v>
      </c>
      <c r="ABD80">
        <v>27.577999999999999</v>
      </c>
      <c r="ABE80">
        <v>0.21989479579244611</v>
      </c>
      <c r="ABF80">
        <v>27.568999999999999</v>
      </c>
      <c r="ABG80">
        <v>0.23240056602121198</v>
      </c>
      <c r="ABH80">
        <v>27.574999999999999</v>
      </c>
      <c r="ABI80">
        <v>0.21549144962680691</v>
      </c>
      <c r="ABJ80">
        <v>27.577000000000002</v>
      </c>
      <c r="ABK80">
        <v>0.12391385389495455</v>
      </c>
      <c r="ABL80">
        <v>27.538</v>
      </c>
      <c r="ABM80">
        <v>0.10219719330819267</v>
      </c>
      <c r="ABN80">
        <v>27.547000000000001</v>
      </c>
      <c r="ABO80">
        <v>0.1517625200899565</v>
      </c>
      <c r="ABP80">
        <v>27.548999999999999</v>
      </c>
      <c r="ABQ80">
        <v>0.1350995956763042</v>
      </c>
      <c r="ABR80">
        <v>27.548999999999999</v>
      </c>
      <c r="ABS80">
        <v>0.12737634594154515</v>
      </c>
      <c r="ABT80">
        <v>27.556999999999999</v>
      </c>
      <c r="ABU80">
        <v>0.10550531481168489</v>
      </c>
      <c r="ABV80">
        <v>27.573</v>
      </c>
      <c r="ABW80">
        <v>0.14008700362363105</v>
      </c>
      <c r="ABX80">
        <v>27.684000000000001</v>
      </c>
      <c r="ABY80">
        <v>0.31545222741497569</v>
      </c>
      <c r="ABZ80">
        <v>27.545999999999999</v>
      </c>
      <c r="ACA80">
        <v>0.2662746167517559</v>
      </c>
      <c r="ACB80">
        <v>27.545000000000002</v>
      </c>
      <c r="ACC80">
        <v>0.20638415360755918</v>
      </c>
      <c r="ACD80">
        <v>27.547999999999998</v>
      </c>
      <c r="ACE80">
        <v>0.21159816117365371</v>
      </c>
      <c r="ACF80">
        <v>27.54</v>
      </c>
      <c r="ACG80">
        <v>0.26564115252754561</v>
      </c>
      <c r="ACH80">
        <v>27.553000000000001</v>
      </c>
      <c r="ACI80">
        <v>0.23511741858952961</v>
      </c>
      <c r="ACJ80">
        <v>27.542000000000002</v>
      </c>
      <c r="ACK80">
        <v>0.12303251137088608</v>
      </c>
      <c r="ACL80">
        <v>27.526</v>
      </c>
      <c r="ACM80">
        <v>0.22809908824188049</v>
      </c>
      <c r="ACN80">
        <v>27.539000000000001</v>
      </c>
      <c r="ACO80">
        <v>0.12305675590811882</v>
      </c>
      <c r="ACP80">
        <v>27.532</v>
      </c>
      <c r="ACQ80">
        <v>0.14669710765988619</v>
      </c>
      <c r="ACR80">
        <v>27.532</v>
      </c>
      <c r="ACS80">
        <v>0.13282502101321336</v>
      </c>
      <c r="ACT80">
        <v>27.538</v>
      </c>
      <c r="ACU80">
        <v>0.15537408476495146</v>
      </c>
      <c r="ACV80">
        <v>27.55</v>
      </c>
      <c r="ACW80">
        <v>0.1513866290616814</v>
      </c>
      <c r="ACX80">
        <v>27.538</v>
      </c>
      <c r="ACY80">
        <v>0.1605093483060504</v>
      </c>
      <c r="ACZ80">
        <v>27.539000000000001</v>
      </c>
      <c r="ADA80">
        <v>0.31226691946828011</v>
      </c>
      <c r="ADB80">
        <v>27.533999999999999</v>
      </c>
      <c r="ADC80">
        <v>0.26806632785058215</v>
      </c>
      <c r="ADD80">
        <v>27.529</v>
      </c>
      <c r="ADE80">
        <v>0.24555531167690958</v>
      </c>
      <c r="ADF80">
        <v>27.564</v>
      </c>
      <c r="ADG80">
        <v>0.36577603956361676</v>
      </c>
      <c r="ADH80">
        <v>27.539000000000001</v>
      </c>
      <c r="ADI80">
        <v>0.23593567720912348</v>
      </c>
      <c r="ADJ80">
        <v>27.55</v>
      </c>
      <c r="ADK80">
        <v>0.19993548024603364</v>
      </c>
    </row>
    <row r="81" spans="1:791" x14ac:dyDescent="0.25">
      <c r="C81" t="e">
        <f t="shared" si="3"/>
        <v>#DIV/0!</v>
      </c>
      <c r="D81">
        <f t="shared" si="4"/>
        <v>0.112819997389142</v>
      </c>
      <c r="E81">
        <f t="shared" si="5"/>
        <v>10</v>
      </c>
      <c r="EB81">
        <v>27.789000000000001</v>
      </c>
      <c r="EC81">
        <v>2.5914564334607201E-2</v>
      </c>
      <c r="FP81">
        <v>27.821000000000002</v>
      </c>
      <c r="FQ81">
        <v>6.0811960375279202E-2</v>
      </c>
      <c r="GL81">
        <v>27.768999999999998</v>
      </c>
      <c r="GM81">
        <v>0.112819997389142</v>
      </c>
      <c r="LV81">
        <v>27.901</v>
      </c>
      <c r="LW81">
        <v>3.9031795773698502E-2</v>
      </c>
      <c r="LX81">
        <v>27.888999999999999</v>
      </c>
      <c r="LY81">
        <v>2.5237206905813402E-2</v>
      </c>
      <c r="RH81">
        <v>27.757000000000001</v>
      </c>
      <c r="RI81">
        <v>3.8370661588623206E-2</v>
      </c>
      <c r="TH81">
        <v>27.632999999999999</v>
      </c>
      <c r="TI81">
        <v>8.0805839997180343E-2</v>
      </c>
      <c r="TZ81">
        <v>27.623999999999999</v>
      </c>
      <c r="UA81">
        <v>0.10187439754770508</v>
      </c>
      <c r="WH81">
        <v>27.725000000000001</v>
      </c>
      <c r="WI81">
        <v>3.5095901237434231E-2</v>
      </c>
      <c r="XZ81">
        <v>27.738</v>
      </c>
      <c r="YA81">
        <v>3.4057885632797102E-2</v>
      </c>
    </row>
    <row r="82" spans="1:791" x14ac:dyDescent="0.25">
      <c r="C82">
        <f t="shared" si="3"/>
        <v>27.854857142857139</v>
      </c>
      <c r="D82">
        <f t="shared" si="4"/>
        <v>0.31966509879083799</v>
      </c>
      <c r="E82">
        <f t="shared" si="5"/>
        <v>284</v>
      </c>
      <c r="F82">
        <v>27.904</v>
      </c>
      <c r="G82">
        <v>7.1419990266926497E-2</v>
      </c>
      <c r="H82">
        <v>27.834</v>
      </c>
      <c r="I82">
        <v>5.6862748895572801E-2</v>
      </c>
      <c r="L82">
        <v>27.879000000000001</v>
      </c>
      <c r="M82">
        <v>7.3470260466858395E-2</v>
      </c>
      <c r="P82">
        <v>27.838999999999999</v>
      </c>
      <c r="Q82">
        <v>6.5128113505080298E-2</v>
      </c>
      <c r="R82">
        <v>27.841000000000001</v>
      </c>
      <c r="S82">
        <v>4.1186128816075501E-2</v>
      </c>
      <c r="T82">
        <v>27.870999999999999</v>
      </c>
      <c r="U82">
        <v>0.115848411186151</v>
      </c>
      <c r="V82">
        <v>27.869</v>
      </c>
      <c r="W82">
        <v>0.122970331412184</v>
      </c>
      <c r="X82">
        <v>27.867999999999999</v>
      </c>
      <c r="Y82">
        <v>7.1582798253802093E-2</v>
      </c>
      <c r="Z82">
        <v>27.834</v>
      </c>
      <c r="AA82">
        <v>0.10001592181714999</v>
      </c>
      <c r="AB82">
        <v>27.911999999999999</v>
      </c>
      <c r="AC82">
        <v>0.114501787818752</v>
      </c>
      <c r="AD82">
        <v>27.841999999999999</v>
      </c>
      <c r="AE82">
        <v>0.14465733084372501</v>
      </c>
      <c r="AH82">
        <v>27.861000000000001</v>
      </c>
      <c r="AI82">
        <v>0.101128503756865</v>
      </c>
      <c r="AJ82">
        <v>27.844999999999999</v>
      </c>
      <c r="AK82">
        <v>5.1953410015547798E-2</v>
      </c>
      <c r="AP82">
        <v>27.870999999999999</v>
      </c>
      <c r="AQ82">
        <v>4.80270538163887E-2</v>
      </c>
      <c r="AR82">
        <v>27.791</v>
      </c>
      <c r="AS82">
        <v>0.25723279419739897</v>
      </c>
      <c r="AT82">
        <v>27.864000000000001</v>
      </c>
      <c r="AU82">
        <v>0.243603290917766</v>
      </c>
      <c r="AV82">
        <v>27.881</v>
      </c>
      <c r="AW82">
        <v>0.260170899062802</v>
      </c>
      <c r="AX82">
        <v>27.89</v>
      </c>
      <c r="AY82">
        <v>0.26358869695098602</v>
      </c>
      <c r="AZ82">
        <v>27.832999999999998</v>
      </c>
      <c r="BA82">
        <v>0.24268521953099201</v>
      </c>
      <c r="BB82">
        <v>27.792000000000002</v>
      </c>
      <c r="BC82">
        <v>5.4580667417336803E-2</v>
      </c>
      <c r="BD82">
        <v>27.831</v>
      </c>
      <c r="BE82">
        <v>5.1669451039774397E-2</v>
      </c>
      <c r="BJ82">
        <v>27.873000000000001</v>
      </c>
      <c r="BK82">
        <v>6.6349281229491505E-2</v>
      </c>
      <c r="BL82">
        <v>27.803999999999998</v>
      </c>
      <c r="BM82">
        <v>0.13218057129917399</v>
      </c>
      <c r="BR82">
        <v>27.878</v>
      </c>
      <c r="BS82">
        <v>0.24868925203884601</v>
      </c>
      <c r="BT82">
        <v>27.878</v>
      </c>
      <c r="BU82">
        <v>0.25790791743321601</v>
      </c>
      <c r="BV82">
        <v>27.821000000000002</v>
      </c>
      <c r="BW82">
        <v>0.31966509879083799</v>
      </c>
      <c r="BX82">
        <v>27.861000000000001</v>
      </c>
      <c r="BY82">
        <v>0.245273795191711</v>
      </c>
      <c r="BZ82">
        <v>27.824000000000002</v>
      </c>
      <c r="CA82">
        <v>6.0660694405840897E-2</v>
      </c>
      <c r="CB82">
        <v>27.859000000000002</v>
      </c>
      <c r="CC82">
        <v>4.5102042580629699E-2</v>
      </c>
      <c r="CD82">
        <v>27.786000000000001</v>
      </c>
      <c r="CE82">
        <v>9.2854528896475497E-2</v>
      </c>
      <c r="CF82">
        <v>27.818000000000001</v>
      </c>
      <c r="CG82">
        <v>4.5511517618700897E-2</v>
      </c>
      <c r="CJ82">
        <v>27.876000000000001</v>
      </c>
      <c r="CK82">
        <v>9.4472633477013707E-2</v>
      </c>
      <c r="CL82">
        <v>27.881</v>
      </c>
      <c r="CM82">
        <v>0.217846033438614</v>
      </c>
      <c r="CN82">
        <v>27.881</v>
      </c>
      <c r="CO82">
        <v>0.16615661543077001</v>
      </c>
      <c r="CP82">
        <v>27.811</v>
      </c>
      <c r="CQ82">
        <v>8.4083169359821103E-2</v>
      </c>
      <c r="CR82">
        <v>27.873999999999999</v>
      </c>
      <c r="CS82">
        <v>0.13051354280360999</v>
      </c>
      <c r="CT82">
        <v>27.878</v>
      </c>
      <c r="CU82">
        <v>0.134512684581367</v>
      </c>
      <c r="CV82">
        <v>27.875</v>
      </c>
      <c r="CW82">
        <v>0.15227047593242499</v>
      </c>
      <c r="CX82">
        <v>27.885000000000002</v>
      </c>
      <c r="CY82">
        <v>0.13511687413875501</v>
      </c>
      <c r="CZ82">
        <v>27.885000000000002</v>
      </c>
      <c r="DA82">
        <v>0.134701608488969</v>
      </c>
      <c r="DB82">
        <v>27.812999999999999</v>
      </c>
      <c r="DC82">
        <v>9.1178534362622299E-2</v>
      </c>
      <c r="DD82">
        <v>27.821000000000002</v>
      </c>
      <c r="DE82">
        <v>8.9177778715731806E-2</v>
      </c>
      <c r="DF82">
        <v>27.882999999999999</v>
      </c>
      <c r="DG82">
        <v>9.1904061742028406E-2</v>
      </c>
      <c r="DH82">
        <v>27.817</v>
      </c>
      <c r="DI82">
        <v>7.8334093119962506E-2</v>
      </c>
      <c r="DJ82">
        <v>27.823</v>
      </c>
      <c r="DK82">
        <v>0.12301491579216001</v>
      </c>
      <c r="DP82">
        <v>27.869</v>
      </c>
      <c r="DQ82">
        <v>0.20363535212513201</v>
      </c>
      <c r="DR82">
        <v>27.888999999999999</v>
      </c>
      <c r="DS82">
        <v>0.13686419106111</v>
      </c>
      <c r="DT82">
        <v>27.878</v>
      </c>
      <c r="DU82">
        <v>0.14494941585197299</v>
      </c>
      <c r="DV82">
        <v>27.866</v>
      </c>
      <c r="DW82">
        <v>9.9193527119729605E-2</v>
      </c>
      <c r="EB82">
        <v>27.873999999999999</v>
      </c>
      <c r="EC82">
        <v>2.8857311171752099E-2</v>
      </c>
      <c r="EF82">
        <v>27.814</v>
      </c>
      <c r="EG82">
        <v>0.158139107249575</v>
      </c>
      <c r="EH82">
        <v>27.818000000000001</v>
      </c>
      <c r="EI82">
        <v>8.1185914087531397E-2</v>
      </c>
      <c r="EJ82">
        <v>27.815000000000001</v>
      </c>
      <c r="EK82">
        <v>7.4113490196880294E-2</v>
      </c>
      <c r="EL82">
        <v>27.882999999999999</v>
      </c>
      <c r="EM82">
        <v>0.123405841384361</v>
      </c>
      <c r="EN82">
        <v>27.812999999999999</v>
      </c>
      <c r="EO82">
        <v>0.253360100040114</v>
      </c>
      <c r="EP82">
        <v>27.812999999999999</v>
      </c>
      <c r="EQ82">
        <v>6.2351352686642901E-2</v>
      </c>
      <c r="ER82">
        <v>27.814</v>
      </c>
      <c r="ES82">
        <v>0.132328971504864</v>
      </c>
      <c r="ET82">
        <v>27.869</v>
      </c>
      <c r="EU82">
        <v>0.150645081848641</v>
      </c>
      <c r="EX82">
        <v>27.824000000000002</v>
      </c>
      <c r="EY82">
        <v>0.21408204404691</v>
      </c>
      <c r="EZ82">
        <v>27.832999999999998</v>
      </c>
      <c r="FA82">
        <v>0.14116688624545701</v>
      </c>
      <c r="FB82">
        <v>27.821999999999999</v>
      </c>
      <c r="FC82">
        <v>0.15503953383282201</v>
      </c>
      <c r="FD82">
        <v>27.826000000000001</v>
      </c>
      <c r="FE82">
        <v>9.1770216527923595E-2</v>
      </c>
      <c r="FH82">
        <v>27.83</v>
      </c>
      <c r="FI82">
        <v>0.110818200067867</v>
      </c>
      <c r="FL82">
        <v>27.82</v>
      </c>
      <c r="FM82">
        <v>0.12581483224060599</v>
      </c>
      <c r="FN82">
        <v>27.864999999999998</v>
      </c>
      <c r="FO82">
        <v>0.140228651743834</v>
      </c>
      <c r="FP82">
        <v>27.888999999999999</v>
      </c>
      <c r="FQ82">
        <v>5.10023435787628E-2</v>
      </c>
      <c r="FR82">
        <v>27.829000000000001</v>
      </c>
      <c r="FS82">
        <v>0.19146055524124</v>
      </c>
      <c r="FT82">
        <v>27.824999999999999</v>
      </c>
      <c r="FU82">
        <v>8.1671602589860198E-2</v>
      </c>
      <c r="FV82">
        <v>27.827000000000002</v>
      </c>
      <c r="FW82">
        <v>7.4856202357313203E-2</v>
      </c>
      <c r="FX82">
        <v>27.818999999999999</v>
      </c>
      <c r="FY82">
        <v>0.16830329642318501</v>
      </c>
      <c r="FZ82">
        <v>27.832000000000001</v>
      </c>
      <c r="GA82">
        <v>7.8152244775632498E-2</v>
      </c>
      <c r="GF82">
        <v>27.803999999999998</v>
      </c>
      <c r="GG82">
        <v>0.106493905240563</v>
      </c>
      <c r="GH82">
        <v>27.786000000000001</v>
      </c>
      <c r="GI82">
        <v>0.12275524808268901</v>
      </c>
      <c r="GJ82">
        <v>27.794</v>
      </c>
      <c r="GK82">
        <v>6.2548714012891096E-2</v>
      </c>
      <c r="GL82">
        <v>27.856999999999999</v>
      </c>
      <c r="GM82">
        <v>3.2472176370306499E-2</v>
      </c>
      <c r="GN82">
        <v>27.837</v>
      </c>
      <c r="GO82">
        <v>0.272139044487822</v>
      </c>
      <c r="GP82">
        <v>27.841000000000001</v>
      </c>
      <c r="GQ82">
        <v>0.27015521529189002</v>
      </c>
      <c r="GR82">
        <v>27.8</v>
      </c>
      <c r="GS82">
        <v>0.240636079408729</v>
      </c>
      <c r="GT82">
        <v>27.843</v>
      </c>
      <c r="GU82">
        <v>0.284600825378172</v>
      </c>
      <c r="GV82">
        <v>27.84</v>
      </c>
      <c r="GW82">
        <v>4.61536044120174E-2</v>
      </c>
      <c r="GX82">
        <v>27.803000000000001</v>
      </c>
      <c r="GY82">
        <v>7.8314063240752296E-2</v>
      </c>
      <c r="GZ82">
        <v>27.792000000000002</v>
      </c>
      <c r="HA82">
        <v>9.6076850585857701E-2</v>
      </c>
      <c r="HB82">
        <v>27.792000000000002</v>
      </c>
      <c r="HC82">
        <v>8.6183343799305104E-2</v>
      </c>
      <c r="HD82">
        <v>27.792999999999999</v>
      </c>
      <c r="HE82">
        <v>9.9163590758990297E-2</v>
      </c>
      <c r="HF82">
        <v>27.780999999999999</v>
      </c>
      <c r="HG82">
        <v>0.14127257045341499</v>
      </c>
      <c r="HH82">
        <v>27.788</v>
      </c>
      <c r="HI82">
        <v>8.9150993546395996E-2</v>
      </c>
      <c r="HJ82">
        <v>27.779</v>
      </c>
      <c r="HK82">
        <v>7.9009766933944806E-2</v>
      </c>
      <c r="HL82">
        <v>27.789000000000001</v>
      </c>
      <c r="HM82">
        <v>6.1329342426019097E-2</v>
      </c>
      <c r="HT82">
        <v>27.911999999999999</v>
      </c>
      <c r="HU82">
        <v>7.7869452791225494E-2</v>
      </c>
      <c r="HV82">
        <v>27.940999999999999</v>
      </c>
      <c r="HW82">
        <v>7.5634937281624098E-2</v>
      </c>
      <c r="HX82">
        <v>27.864000000000001</v>
      </c>
      <c r="HY82">
        <v>4.31638057999678E-2</v>
      </c>
      <c r="IB82">
        <v>27.873999999999999</v>
      </c>
      <c r="IC82">
        <v>4.0829179086713401E-2</v>
      </c>
      <c r="IF82">
        <v>27.884</v>
      </c>
      <c r="IG82">
        <v>9.4078836392821705E-2</v>
      </c>
      <c r="IH82">
        <v>27.881</v>
      </c>
      <c r="II82">
        <v>9.1833695050853204E-2</v>
      </c>
      <c r="IJ82">
        <v>27.867000000000001</v>
      </c>
      <c r="IK82">
        <v>6.6693563874851605E-2</v>
      </c>
      <c r="IN82">
        <v>27.867000000000001</v>
      </c>
      <c r="IO82">
        <v>8.5799688232816002E-2</v>
      </c>
      <c r="IP82">
        <v>27.867999999999999</v>
      </c>
      <c r="IQ82">
        <v>6.8614695316607993E-2</v>
      </c>
      <c r="IT82">
        <v>27.852</v>
      </c>
      <c r="IU82">
        <v>7.6849172146274097E-2</v>
      </c>
      <c r="IZ82">
        <v>27.87</v>
      </c>
      <c r="JA82">
        <v>0.118156628784974</v>
      </c>
      <c r="JD82">
        <v>27.859000000000002</v>
      </c>
      <c r="JE82">
        <v>9.3938196107610394E-2</v>
      </c>
      <c r="JF82">
        <v>27.86</v>
      </c>
      <c r="JG82">
        <v>0.124437299210247</v>
      </c>
      <c r="JJ82">
        <v>27.861000000000001</v>
      </c>
      <c r="JK82">
        <v>0.14747879896216701</v>
      </c>
      <c r="JL82">
        <v>27.867999999999999</v>
      </c>
      <c r="JM82">
        <v>0.123317240489452</v>
      </c>
      <c r="JR82">
        <v>27.832999999999998</v>
      </c>
      <c r="JS82">
        <v>5.7781402662047697E-2</v>
      </c>
      <c r="JV82">
        <v>27.832000000000001</v>
      </c>
      <c r="JW82">
        <v>8.5246669394209301E-2</v>
      </c>
      <c r="KB82">
        <v>27.841000000000001</v>
      </c>
      <c r="KC82">
        <v>8.9441494179450298E-2</v>
      </c>
      <c r="KD82">
        <v>27.847999999999999</v>
      </c>
      <c r="KE82">
        <v>9.4608334748145506E-2</v>
      </c>
      <c r="KV82">
        <v>27.829000000000001</v>
      </c>
      <c r="KW82">
        <v>5.9154861834318298E-2</v>
      </c>
      <c r="KZ82">
        <v>27.827999999999999</v>
      </c>
      <c r="LA82">
        <v>5.4000811520575398E-2</v>
      </c>
      <c r="LD82">
        <v>27.823</v>
      </c>
      <c r="LE82">
        <v>6.3045868187762394E-2</v>
      </c>
      <c r="LF82">
        <v>27.826000000000001</v>
      </c>
      <c r="LG82">
        <v>6.8273936619342099E-2</v>
      </c>
      <c r="LJ82">
        <v>27.867000000000001</v>
      </c>
      <c r="LK82">
        <v>2.52446545064344E-2</v>
      </c>
      <c r="LL82">
        <v>27.867000000000001</v>
      </c>
      <c r="LM82">
        <v>4.2313330008301002E-2</v>
      </c>
      <c r="LN82">
        <v>27.861999999999998</v>
      </c>
      <c r="LO82">
        <v>5.2214429990300099E-2</v>
      </c>
      <c r="MF82">
        <v>27.898</v>
      </c>
      <c r="MG82">
        <v>2.8189259333200201E-2</v>
      </c>
      <c r="MH82">
        <v>27.917000000000002</v>
      </c>
      <c r="MI82">
        <v>4.3549408494110202E-2</v>
      </c>
      <c r="MJ82">
        <v>27.902000000000001</v>
      </c>
      <c r="MK82">
        <v>4.6393812307056803E-2</v>
      </c>
      <c r="ML82">
        <v>27.902999999999999</v>
      </c>
      <c r="MM82">
        <v>9.5978610759572702E-2</v>
      </c>
      <c r="MN82">
        <v>27.943000000000001</v>
      </c>
      <c r="MO82">
        <v>3.7345697983748601E-2</v>
      </c>
      <c r="MT82">
        <v>27.896999999999998</v>
      </c>
      <c r="MU82">
        <v>5.2831596286091999E-2</v>
      </c>
      <c r="MV82">
        <v>27.896000000000001</v>
      </c>
      <c r="MW82">
        <v>4.82380723251008E-2</v>
      </c>
      <c r="MX82">
        <v>27.896000000000001</v>
      </c>
      <c r="MY82">
        <v>2.9511401330181802E-2</v>
      </c>
      <c r="MZ82">
        <v>27.887</v>
      </c>
      <c r="NA82">
        <v>3.8422985593645403E-2</v>
      </c>
      <c r="NB82">
        <v>27.899000000000001</v>
      </c>
      <c r="NC82">
        <v>3.5566621630525201E-2</v>
      </c>
      <c r="ND82">
        <v>27.902000000000001</v>
      </c>
      <c r="NE82">
        <v>0.103396255382376</v>
      </c>
      <c r="NF82">
        <v>27.908000000000001</v>
      </c>
      <c r="NG82">
        <v>8.4879998642510196E-2</v>
      </c>
      <c r="NJ82">
        <v>27.942</v>
      </c>
      <c r="NK82">
        <v>9.6824783451246996E-2</v>
      </c>
      <c r="NL82">
        <v>27.943999999999999</v>
      </c>
      <c r="NM82">
        <v>6.1675249486451297E-2</v>
      </c>
      <c r="NN82">
        <v>27.943999999999999</v>
      </c>
      <c r="NO82">
        <v>5.5344778210185797E-2</v>
      </c>
      <c r="NP82">
        <v>27.933</v>
      </c>
      <c r="NQ82">
        <v>3.2579813938347302E-2</v>
      </c>
      <c r="NR82">
        <v>27.934000000000001</v>
      </c>
      <c r="NS82">
        <v>3.0133234152829699E-2</v>
      </c>
      <c r="NT82">
        <v>27.927</v>
      </c>
      <c r="NU82">
        <v>3.6233380371793397E-2</v>
      </c>
      <c r="OB82">
        <v>27.869</v>
      </c>
      <c r="OC82">
        <v>7.480133593105083E-2</v>
      </c>
      <c r="OD82">
        <v>27.888999999999999</v>
      </c>
      <c r="OE82">
        <v>5.5078764015934777E-2</v>
      </c>
      <c r="OF82">
        <v>27.888000000000002</v>
      </c>
      <c r="OG82">
        <v>7.4822258642507633E-2</v>
      </c>
      <c r="OJ82">
        <v>27.888999999999999</v>
      </c>
      <c r="OK82">
        <v>1.3802362916101893E-2</v>
      </c>
      <c r="OP82">
        <v>27.908999999999999</v>
      </c>
      <c r="OQ82">
        <v>1.0999011994427873E-2</v>
      </c>
      <c r="OV82">
        <v>27.826000000000001</v>
      </c>
      <c r="OW82">
        <v>4.8944918877019759E-2</v>
      </c>
      <c r="OX82">
        <v>27.797999999999998</v>
      </c>
      <c r="OY82">
        <v>5.9662220512175811E-2</v>
      </c>
      <c r="OZ82">
        <v>27.751999999999999</v>
      </c>
      <c r="PA82">
        <v>0.11229605912701943</v>
      </c>
      <c r="PB82">
        <v>27.771999999999998</v>
      </c>
      <c r="PC82">
        <v>5.9118168023157745E-2</v>
      </c>
      <c r="PD82">
        <v>27.783000000000001</v>
      </c>
      <c r="PE82">
        <v>6.5902554205110903E-2</v>
      </c>
      <c r="PF82">
        <v>27.812999999999999</v>
      </c>
      <c r="PG82">
        <v>4.9668147581508774E-2</v>
      </c>
      <c r="PH82">
        <v>27.777000000000001</v>
      </c>
      <c r="PI82">
        <v>6.4351007867114354E-2</v>
      </c>
      <c r="PL82">
        <v>27.821999999999999</v>
      </c>
      <c r="PM82">
        <v>0.14995229220328421</v>
      </c>
      <c r="PN82">
        <v>27.79</v>
      </c>
      <c r="PO82">
        <v>6.877774344761961E-2</v>
      </c>
      <c r="PR82">
        <v>27.835000000000001</v>
      </c>
      <c r="PS82">
        <v>9.538072342045284E-2</v>
      </c>
      <c r="PT82">
        <v>27.791</v>
      </c>
      <c r="PU82">
        <v>6.8423923038721787E-2</v>
      </c>
      <c r="PV82">
        <v>27.792999999999999</v>
      </c>
      <c r="PW82">
        <v>6.0279039816180942E-2</v>
      </c>
      <c r="PX82">
        <v>27.795000000000002</v>
      </c>
      <c r="PY82">
        <v>6.1325021636211265E-2</v>
      </c>
      <c r="PZ82">
        <v>27.812000000000001</v>
      </c>
      <c r="QA82">
        <v>0.13588969599032796</v>
      </c>
      <c r="QB82">
        <v>27.843</v>
      </c>
      <c r="QC82">
        <v>0.36188856169239358</v>
      </c>
      <c r="QD82">
        <v>27.806000000000001</v>
      </c>
      <c r="QE82">
        <v>8.3494040205049802E-2</v>
      </c>
      <c r="QH82">
        <v>27.841000000000001</v>
      </c>
      <c r="QI82">
        <v>0.10282886007325344</v>
      </c>
      <c r="QJ82">
        <v>27.832000000000001</v>
      </c>
      <c r="QK82">
        <v>0.3381483416534723</v>
      </c>
      <c r="QL82">
        <v>27.779</v>
      </c>
      <c r="QM82">
        <v>9.8336017843821122E-2</v>
      </c>
      <c r="QN82">
        <v>27.844999999999999</v>
      </c>
      <c r="QO82">
        <v>0.33023387646479446</v>
      </c>
      <c r="QP82">
        <v>27.797000000000001</v>
      </c>
      <c r="QQ82">
        <v>0.15043440501854652</v>
      </c>
      <c r="QR82">
        <v>27.899000000000001</v>
      </c>
      <c r="QS82">
        <v>0.18443956882176987</v>
      </c>
      <c r="QT82">
        <v>27.79</v>
      </c>
      <c r="QU82">
        <v>0.10121407233630983</v>
      </c>
      <c r="QV82">
        <v>27.818000000000001</v>
      </c>
      <c r="QW82">
        <v>0.1217083230410715</v>
      </c>
      <c r="QX82">
        <v>27.841000000000001</v>
      </c>
      <c r="QY82">
        <v>0.28612747456306148</v>
      </c>
      <c r="QZ82">
        <v>27.795000000000002</v>
      </c>
      <c r="RA82">
        <v>0.10210145671382308</v>
      </c>
      <c r="RB82">
        <v>27.747</v>
      </c>
      <c r="RC82">
        <v>0.10603270789998727</v>
      </c>
      <c r="RD82">
        <v>27.794</v>
      </c>
      <c r="RE82">
        <v>0.10609231004297684</v>
      </c>
      <c r="RF82">
        <v>27.846</v>
      </c>
      <c r="RG82">
        <v>0.29302207103579203</v>
      </c>
      <c r="RH82">
        <v>27.869</v>
      </c>
      <c r="RI82">
        <v>9.6605074405262226E-2</v>
      </c>
      <c r="RJ82">
        <v>27.850999999999999</v>
      </c>
      <c r="RK82">
        <v>5.3518356345383523E-2</v>
      </c>
      <c r="RL82">
        <v>27.800999999999998</v>
      </c>
      <c r="RM82">
        <v>4.8540517329898156E-2</v>
      </c>
      <c r="RN82">
        <v>27.832000000000001</v>
      </c>
      <c r="RO82">
        <v>0.29884873589202471</v>
      </c>
      <c r="RP82">
        <v>27.831</v>
      </c>
      <c r="RQ82">
        <v>0.2508215129466671</v>
      </c>
      <c r="RR82">
        <v>27.812999999999999</v>
      </c>
      <c r="RS82">
        <v>0.29521999540260924</v>
      </c>
      <c r="RT82">
        <v>27.821999999999999</v>
      </c>
      <c r="RU82">
        <v>8.9216511593358749E-2</v>
      </c>
      <c r="RV82">
        <v>27.838999999999999</v>
      </c>
      <c r="RW82">
        <v>0.19874043800754823</v>
      </c>
      <c r="RX82">
        <v>27.834</v>
      </c>
      <c r="RY82">
        <v>0.14475494946487755</v>
      </c>
      <c r="RZ82">
        <v>27.838000000000001</v>
      </c>
      <c r="SA82">
        <v>0.15602693459020667</v>
      </c>
      <c r="SB82">
        <v>27.808</v>
      </c>
      <c r="SC82">
        <v>7.0979515673246452E-2</v>
      </c>
      <c r="SD82">
        <v>27.805</v>
      </c>
      <c r="SE82">
        <v>0.21849085345981872</v>
      </c>
      <c r="SF82">
        <v>27.832999999999998</v>
      </c>
      <c r="SG82">
        <v>0.18051299273750052</v>
      </c>
      <c r="SH82">
        <v>27.844000000000001</v>
      </c>
      <c r="SI82">
        <v>8.3885823893835684E-2</v>
      </c>
      <c r="SJ82">
        <v>27.843</v>
      </c>
      <c r="SK82">
        <v>0.1696893873649247</v>
      </c>
      <c r="SL82">
        <v>27.863</v>
      </c>
      <c r="SM82">
        <v>5.9510299010005777E-2</v>
      </c>
      <c r="SN82">
        <v>27.844999999999999</v>
      </c>
      <c r="SO82">
        <v>0.19900061365828001</v>
      </c>
      <c r="SR82">
        <v>27.837</v>
      </c>
      <c r="SS82">
        <v>0.29979298788917175</v>
      </c>
      <c r="ST82">
        <v>27.856999999999999</v>
      </c>
      <c r="SU82">
        <v>0.27281652654168853</v>
      </c>
      <c r="SV82">
        <v>27.841999999999999</v>
      </c>
      <c r="SW82">
        <v>0.30036666784813426</v>
      </c>
      <c r="SX82">
        <v>27.852</v>
      </c>
      <c r="SY82">
        <v>0.23562318662652759</v>
      </c>
      <c r="SZ82">
        <v>27.760999999999999</v>
      </c>
      <c r="TA82">
        <v>6.9937823569046542E-2</v>
      </c>
      <c r="TB82">
        <v>27.826000000000001</v>
      </c>
      <c r="TC82">
        <v>0.20210272361050213</v>
      </c>
      <c r="TD82">
        <v>27.827999999999999</v>
      </c>
      <c r="TE82">
        <v>0.29783462413920481</v>
      </c>
      <c r="TF82">
        <v>27.821999999999999</v>
      </c>
      <c r="TG82">
        <v>0.28214091254024715</v>
      </c>
      <c r="TN82">
        <v>27.776</v>
      </c>
      <c r="TO82">
        <v>3.6789324953471064E-2</v>
      </c>
      <c r="TP82">
        <v>27.777000000000001</v>
      </c>
      <c r="TQ82">
        <v>6.7704775252543037E-2</v>
      </c>
      <c r="TR82">
        <v>27.771999999999998</v>
      </c>
      <c r="TS82">
        <v>3.4176485949422568E-2</v>
      </c>
      <c r="TT82">
        <v>27.806000000000001</v>
      </c>
      <c r="TU82">
        <v>3.4322897139539323E-2</v>
      </c>
      <c r="TV82">
        <v>27.802</v>
      </c>
      <c r="TW82">
        <v>0.16256810856031859</v>
      </c>
      <c r="TZ82">
        <v>27.768000000000001</v>
      </c>
      <c r="UA82">
        <v>6.3538254673811578E-2</v>
      </c>
      <c r="UB82">
        <v>27.765000000000001</v>
      </c>
      <c r="UC82">
        <v>6.5583387655837114E-2</v>
      </c>
      <c r="UJ82">
        <v>27.785</v>
      </c>
      <c r="UK82">
        <v>5.5772429489773866E-2</v>
      </c>
      <c r="UL82">
        <v>27.827000000000002</v>
      </c>
      <c r="UM82">
        <v>0.16193814706783963</v>
      </c>
      <c r="UN82">
        <v>27.762</v>
      </c>
      <c r="UO82">
        <v>0.10267049663502022</v>
      </c>
      <c r="UP82">
        <v>27.773</v>
      </c>
      <c r="UQ82">
        <v>6.678156037160142E-2</v>
      </c>
      <c r="UR82">
        <v>27.815000000000001</v>
      </c>
      <c r="US82">
        <v>6.5679824849676396E-2</v>
      </c>
      <c r="UT82">
        <v>27.777000000000001</v>
      </c>
      <c r="UU82">
        <v>3.8185411121133821E-2</v>
      </c>
      <c r="UX82">
        <v>27.800999999999998</v>
      </c>
      <c r="UY82">
        <v>5.4568847780807693E-2</v>
      </c>
      <c r="UZ82">
        <v>27.765999999999998</v>
      </c>
      <c r="VA82">
        <v>7.7787495511821195E-2</v>
      </c>
      <c r="VB82">
        <v>27.795000000000002</v>
      </c>
      <c r="VC82">
        <v>0.12664269295638844</v>
      </c>
      <c r="VD82">
        <v>27.74</v>
      </c>
      <c r="VE82">
        <v>0.13086798476313266</v>
      </c>
      <c r="VF82">
        <v>27.771999999999998</v>
      </c>
      <c r="VG82">
        <v>0.21357377769580199</v>
      </c>
      <c r="VH82">
        <v>27.783000000000001</v>
      </c>
      <c r="VI82">
        <v>0.21696734562307646</v>
      </c>
      <c r="VJ82">
        <v>27.753</v>
      </c>
      <c r="VK82">
        <v>0.24243873801395927</v>
      </c>
      <c r="VN82">
        <v>27.768999999999998</v>
      </c>
      <c r="VO82">
        <v>0.159261641454359</v>
      </c>
      <c r="VP82">
        <v>27.725999999999999</v>
      </c>
      <c r="VQ82">
        <v>2.950787730159006E-2</v>
      </c>
      <c r="VR82">
        <v>27.721</v>
      </c>
      <c r="VS82">
        <v>3.6028597363570551E-2</v>
      </c>
      <c r="VT82">
        <v>27.856999999999999</v>
      </c>
      <c r="VU82">
        <v>0.25724675238878192</v>
      </c>
      <c r="VV82">
        <v>27.817</v>
      </c>
      <c r="VW82">
        <v>0.24488053447865879</v>
      </c>
      <c r="VX82">
        <v>27.78</v>
      </c>
      <c r="VY82">
        <v>6.7432023042285766E-2</v>
      </c>
      <c r="VZ82">
        <v>27.780999999999999</v>
      </c>
      <c r="WA82">
        <v>6.1111982900071145E-2</v>
      </c>
      <c r="WB82">
        <v>27.745000000000001</v>
      </c>
      <c r="WC82">
        <v>0.10138445333364139</v>
      </c>
      <c r="WD82">
        <v>27.78</v>
      </c>
      <c r="WE82">
        <v>6.699641780414714E-2</v>
      </c>
      <c r="WF82">
        <v>27.795999999999999</v>
      </c>
      <c r="WG82">
        <v>6.3137049188853767E-2</v>
      </c>
      <c r="WH82">
        <v>27.855</v>
      </c>
      <c r="WI82">
        <v>7.1426908229955094E-2</v>
      </c>
      <c r="WL82">
        <v>27.768999999999998</v>
      </c>
      <c r="WM82">
        <v>3.5361804590831922E-2</v>
      </c>
      <c r="WT82">
        <v>27.821000000000002</v>
      </c>
      <c r="WU82">
        <v>0.23159740458906219</v>
      </c>
      <c r="WV82">
        <v>27.821999999999999</v>
      </c>
      <c r="WW82">
        <v>0.23417822982775113</v>
      </c>
      <c r="WX82">
        <v>27.780999999999999</v>
      </c>
      <c r="WY82">
        <v>0.28702908391195653</v>
      </c>
      <c r="WZ82">
        <v>27.78</v>
      </c>
      <c r="XA82">
        <v>8.7572184188027646E-2</v>
      </c>
      <c r="XB82">
        <v>27.788</v>
      </c>
      <c r="XC82">
        <v>9.3932494155463106E-2</v>
      </c>
      <c r="XH82">
        <v>27.818999999999999</v>
      </c>
      <c r="XI82">
        <v>0.12888741440856025</v>
      </c>
      <c r="XN82">
        <v>27.838999999999999</v>
      </c>
      <c r="XO82">
        <v>0.14640905421267175</v>
      </c>
      <c r="XP82">
        <v>27.795999999999999</v>
      </c>
      <c r="XQ82">
        <v>8.045225556513147E-2</v>
      </c>
      <c r="XR82">
        <v>27.785</v>
      </c>
      <c r="XS82">
        <v>3.8218528099648617E-2</v>
      </c>
      <c r="XX82">
        <v>27.8</v>
      </c>
      <c r="XY82">
        <v>0.11808465633103768</v>
      </c>
      <c r="XZ82">
        <v>27.855</v>
      </c>
      <c r="YA82">
        <v>0.10029631560627388</v>
      </c>
      <c r="YN82">
        <v>27.754999999999999</v>
      </c>
      <c r="YO82">
        <v>4.2629156281382863E-2</v>
      </c>
      <c r="YP82">
        <v>27.707000000000001</v>
      </c>
      <c r="YQ82">
        <v>4.9306897353462303E-2</v>
      </c>
      <c r="YR82">
        <v>27.777000000000001</v>
      </c>
      <c r="YS82">
        <v>6.2342715756973373E-2</v>
      </c>
      <c r="YT82">
        <v>27.765999999999998</v>
      </c>
      <c r="YU82">
        <v>0.11260599460505041</v>
      </c>
      <c r="YV82">
        <v>27.76</v>
      </c>
      <c r="YW82">
        <v>4.4602143074885886E-2</v>
      </c>
      <c r="YX82">
        <v>27.824000000000002</v>
      </c>
      <c r="YY82">
        <v>8.3903483080105951E-2</v>
      </c>
      <c r="YZ82">
        <v>27.805</v>
      </c>
      <c r="ZA82">
        <v>7.2324494712013576E-2</v>
      </c>
      <c r="ZB82">
        <v>27.815000000000001</v>
      </c>
      <c r="ZC82">
        <v>4.137751225744711E-2</v>
      </c>
      <c r="ZD82">
        <v>27.783999999999999</v>
      </c>
      <c r="ZE82">
        <v>5.2205174275444965E-2</v>
      </c>
      <c r="ZH82">
        <v>27.780999999999999</v>
      </c>
      <c r="ZI82">
        <v>8.3410102504109407E-2</v>
      </c>
      <c r="ZJ82">
        <v>27.823</v>
      </c>
      <c r="ZK82">
        <v>0.15850739045422413</v>
      </c>
      <c r="ZL82">
        <v>27.776</v>
      </c>
      <c r="ZM82">
        <v>6.9966929588920881E-2</v>
      </c>
      <c r="ZN82">
        <v>27.774999999999999</v>
      </c>
      <c r="ZO82">
        <v>4.8614574455394598E-2</v>
      </c>
      <c r="ZP82">
        <v>27.835999999999999</v>
      </c>
      <c r="ZQ82">
        <v>0.23531805997583519</v>
      </c>
      <c r="ZR82">
        <v>27.844000000000001</v>
      </c>
      <c r="ZS82">
        <v>0.21454852840692903</v>
      </c>
      <c r="ZT82">
        <v>27.776</v>
      </c>
      <c r="ZU82">
        <v>0.11989025197893342</v>
      </c>
      <c r="ZV82">
        <v>27.821000000000002</v>
      </c>
      <c r="ZW82">
        <v>0.11956622031084345</v>
      </c>
      <c r="ZX82">
        <v>27.774000000000001</v>
      </c>
      <c r="ZY82">
        <v>8.7408054874480556E-2</v>
      </c>
      <c r="ZZ82">
        <v>27.754000000000001</v>
      </c>
      <c r="AAA82">
        <v>0.13229918206016075</v>
      </c>
      <c r="AAB82">
        <v>27.762</v>
      </c>
      <c r="AAC82">
        <v>4.9083630907425381E-2</v>
      </c>
      <c r="AAD82">
        <v>27.771999999999998</v>
      </c>
      <c r="AAE82">
        <v>5.3581809378065309E-2</v>
      </c>
      <c r="AAF82">
        <v>27.779</v>
      </c>
      <c r="AAG82">
        <v>8.6618521589817435E-2</v>
      </c>
      <c r="AAH82">
        <v>27.760999999999999</v>
      </c>
      <c r="AAI82">
        <v>7.0944893698017E-2</v>
      </c>
      <c r="AAJ82">
        <v>27.827999999999999</v>
      </c>
      <c r="AAK82">
        <v>0.39091110860969042</v>
      </c>
      <c r="AAN82">
        <v>27.776</v>
      </c>
      <c r="AAO82">
        <v>6.4276598884737926E-2</v>
      </c>
      <c r="AAP82">
        <v>27.849</v>
      </c>
      <c r="AAQ82">
        <v>9.6912063989926037E-2</v>
      </c>
      <c r="AAR82">
        <v>27.773</v>
      </c>
      <c r="AAS82">
        <v>7.1255011862137924E-2</v>
      </c>
      <c r="AAT82">
        <v>27.768999999999998</v>
      </c>
      <c r="AAU82">
        <v>0.11384638443262048</v>
      </c>
      <c r="AAV82">
        <v>27.773</v>
      </c>
      <c r="AAW82">
        <v>4.8340872207451403E-2</v>
      </c>
      <c r="AAX82">
        <v>27.765000000000001</v>
      </c>
      <c r="AAY82">
        <v>9.6626594022733076E-2</v>
      </c>
      <c r="ABD82">
        <v>27.815999999999999</v>
      </c>
      <c r="ABE82">
        <v>7.039521158960467E-2</v>
      </c>
      <c r="ABF82">
        <v>27.800999999999998</v>
      </c>
      <c r="ABG82">
        <v>8.1141998497370402E-2</v>
      </c>
      <c r="ABH82">
        <v>27.768000000000001</v>
      </c>
      <c r="ABI82">
        <v>6.0151796680628603E-2</v>
      </c>
      <c r="ABL82">
        <v>27.777999999999999</v>
      </c>
      <c r="ABM82">
        <v>2.7067193148292298E-2</v>
      </c>
      <c r="ABN82">
        <v>27.753</v>
      </c>
      <c r="ABO82">
        <v>3.3466606249934139E-2</v>
      </c>
      <c r="ABP82">
        <v>27.75</v>
      </c>
      <c r="ABQ82">
        <v>4.1971317903621699E-2</v>
      </c>
      <c r="ABR82">
        <v>27.756</v>
      </c>
      <c r="ABS82">
        <v>2.321129245048565E-2</v>
      </c>
      <c r="ABT82">
        <v>27.753</v>
      </c>
      <c r="ABU82">
        <v>4.6238334873869212E-2</v>
      </c>
      <c r="ABX82">
        <v>27.856999999999999</v>
      </c>
      <c r="ABY82">
        <v>3.9615747829229921E-2</v>
      </c>
      <c r="ABZ82">
        <v>27.81</v>
      </c>
      <c r="ACA82">
        <v>0.1965931178252901</v>
      </c>
      <c r="ACB82">
        <v>27.806999999999999</v>
      </c>
      <c r="ACC82">
        <v>0.23710589280471858</v>
      </c>
      <c r="ACD82">
        <v>27.812000000000001</v>
      </c>
      <c r="ACE82">
        <v>0.19700750309463153</v>
      </c>
      <c r="ACF82">
        <v>27.792999999999999</v>
      </c>
      <c r="ACG82">
        <v>0.28931157748061648</v>
      </c>
      <c r="ACH82">
        <v>27.72</v>
      </c>
      <c r="ACI82">
        <v>8.7973928500608548E-2</v>
      </c>
      <c r="ACJ82">
        <v>27.728999999999999</v>
      </c>
      <c r="ACK82">
        <v>4.4813035018837745E-2</v>
      </c>
      <c r="ACL82">
        <v>27.722999999999999</v>
      </c>
      <c r="ACM82">
        <v>5.0947679563514911E-2</v>
      </c>
      <c r="ACN82">
        <v>27.727</v>
      </c>
      <c r="ACO82">
        <v>2.4876763303670155E-2</v>
      </c>
      <c r="ACP82">
        <v>27.725999999999999</v>
      </c>
      <c r="ACQ82">
        <v>7.6426115529101557E-2</v>
      </c>
      <c r="ACT82">
        <v>27.724</v>
      </c>
      <c r="ACU82">
        <v>2.9559819114009525E-2</v>
      </c>
      <c r="ACV82">
        <v>27.667000000000002</v>
      </c>
      <c r="ACW82">
        <v>4.858634201284983E-2</v>
      </c>
    </row>
    <row r="83" spans="1:791" x14ac:dyDescent="0.25">
      <c r="C83" t="e">
        <f t="shared" si="3"/>
        <v>#DIV/0!</v>
      </c>
      <c r="D83">
        <f t="shared" si="4"/>
        <v>6.1508292880421797E-2</v>
      </c>
      <c r="E83">
        <f t="shared" si="5"/>
        <v>16</v>
      </c>
      <c r="JR83">
        <v>27.945</v>
      </c>
      <c r="JS83">
        <v>4.2276614171242101E-2</v>
      </c>
      <c r="JV83">
        <v>27.949000000000002</v>
      </c>
      <c r="JW83">
        <v>4.8017028285318501E-2</v>
      </c>
      <c r="LF83">
        <v>27.916</v>
      </c>
      <c r="LG83">
        <v>6.1508292880421797E-2</v>
      </c>
      <c r="RB83">
        <v>27.849</v>
      </c>
      <c r="RC83">
        <v>3.2567283609967315E-2</v>
      </c>
      <c r="SZ83">
        <v>27.815000000000001</v>
      </c>
      <c r="TA83">
        <v>6.2441278937447844E-2</v>
      </c>
      <c r="VP83">
        <v>27.859000000000002</v>
      </c>
      <c r="VQ83">
        <v>7.4400448501385746E-2</v>
      </c>
      <c r="VR83">
        <v>27.843</v>
      </c>
      <c r="VS83">
        <v>0.20847546055184785</v>
      </c>
      <c r="YP83">
        <v>27.835000000000001</v>
      </c>
      <c r="YQ83">
        <v>9.2025317339605173E-2</v>
      </c>
      <c r="ACT83">
        <v>27.768999999999998</v>
      </c>
      <c r="ACU83">
        <v>2.1765529870037308E-2</v>
      </c>
      <c r="ACV83">
        <v>27.773</v>
      </c>
      <c r="ACW83">
        <v>4.0420156020159144E-2</v>
      </c>
      <c r="ACX83">
        <v>27.73</v>
      </c>
      <c r="ACY83">
        <v>6.1420693778593438E-2</v>
      </c>
      <c r="ACZ83">
        <v>27.788</v>
      </c>
      <c r="ADA83">
        <v>6.8303487407551988E-2</v>
      </c>
      <c r="ADB83">
        <v>27.744</v>
      </c>
      <c r="ADC83">
        <v>5.3539188519242345E-2</v>
      </c>
      <c r="ADD83">
        <v>27.731999999999999</v>
      </c>
      <c r="ADE83">
        <v>3.5949132259732765E-2</v>
      </c>
      <c r="ADH83">
        <v>27.742999999999999</v>
      </c>
      <c r="ADI83">
        <v>5.8673840287257202E-2</v>
      </c>
      <c r="ADJ83">
        <v>27.748999999999999</v>
      </c>
      <c r="ADK83">
        <v>4.5548926112255535E-2</v>
      </c>
    </row>
    <row r="84" spans="1:791" x14ac:dyDescent="0.25">
      <c r="A84" t="s">
        <v>603</v>
      </c>
      <c r="B84">
        <v>28.059000000000001</v>
      </c>
      <c r="C84">
        <f t="shared" si="3"/>
        <v>28.123592592592598</v>
      </c>
      <c r="D84">
        <f t="shared" si="4"/>
        <v>17.4618632033465</v>
      </c>
      <c r="E84">
        <f t="shared" si="5"/>
        <v>393</v>
      </c>
      <c r="F84">
        <v>28.166</v>
      </c>
      <c r="G84">
        <v>3.3253310364908799</v>
      </c>
      <c r="H84">
        <v>28.087</v>
      </c>
      <c r="I84">
        <v>6.5366015211172703</v>
      </c>
      <c r="J84">
        <v>28.242999999999999</v>
      </c>
      <c r="K84">
        <v>13.5015473965033</v>
      </c>
      <c r="L84">
        <v>28.143000000000001</v>
      </c>
      <c r="M84">
        <v>10.6274520550497</v>
      </c>
      <c r="N84">
        <v>28.242999999999999</v>
      </c>
      <c r="O84">
        <v>15.5256825565572</v>
      </c>
      <c r="P84">
        <v>28.106999999999999</v>
      </c>
      <c r="Q84">
        <v>7.8842373316025496</v>
      </c>
      <c r="R84">
        <v>28.106000000000002</v>
      </c>
      <c r="S84">
        <v>8.9668493657352002</v>
      </c>
      <c r="T84">
        <v>28.140999999999998</v>
      </c>
      <c r="U84">
        <v>6.2979422137625498</v>
      </c>
      <c r="V84">
        <v>28.132999999999999</v>
      </c>
      <c r="W84">
        <v>5.1463965856199501</v>
      </c>
      <c r="X84">
        <v>28.109000000000002</v>
      </c>
      <c r="Y84">
        <v>6.7559754476282103</v>
      </c>
      <c r="Z84">
        <v>28.079000000000001</v>
      </c>
      <c r="AA84">
        <v>4.4793378916075604</v>
      </c>
      <c r="AB84">
        <v>28.181999999999999</v>
      </c>
      <c r="AC84">
        <v>7.8818192189831002</v>
      </c>
      <c r="AD84">
        <v>28.097000000000001</v>
      </c>
      <c r="AE84">
        <v>6.17067241102575</v>
      </c>
      <c r="AF84">
        <v>28.422999999999998</v>
      </c>
      <c r="AG84">
        <v>13.558029633173399</v>
      </c>
      <c r="AH84">
        <v>28.117000000000001</v>
      </c>
      <c r="AI84">
        <v>5.5326655860571199</v>
      </c>
      <c r="AJ84">
        <v>28.076000000000001</v>
      </c>
      <c r="AK84">
        <v>4.0865177080906001</v>
      </c>
      <c r="AL84">
        <v>28.08</v>
      </c>
      <c r="AM84">
        <v>6.26260600184981</v>
      </c>
      <c r="AN84">
        <v>28.106000000000002</v>
      </c>
      <c r="AO84">
        <v>4.8751009942508396</v>
      </c>
      <c r="AP84">
        <v>28.134</v>
      </c>
      <c r="AQ84">
        <v>12.4719454419992</v>
      </c>
      <c r="AR84">
        <v>28.077000000000002</v>
      </c>
      <c r="AS84">
        <v>2.59291164442197</v>
      </c>
      <c r="AT84">
        <v>28.07</v>
      </c>
      <c r="AU84">
        <v>2.59226330847999</v>
      </c>
      <c r="AV84">
        <v>28.071000000000002</v>
      </c>
      <c r="AW84">
        <v>2.2079822629413401</v>
      </c>
      <c r="AX84">
        <v>28.074000000000002</v>
      </c>
      <c r="AY84">
        <v>2.3754561726216301</v>
      </c>
      <c r="AZ84">
        <v>28.053000000000001</v>
      </c>
      <c r="BA84">
        <v>2.30941023864295</v>
      </c>
      <c r="BB84">
        <v>28.061</v>
      </c>
      <c r="BC84">
        <v>2.51900675261831</v>
      </c>
      <c r="BD84">
        <v>28.088000000000001</v>
      </c>
      <c r="BE84">
        <v>9.19846542381981</v>
      </c>
      <c r="BF84">
        <v>28.071000000000002</v>
      </c>
      <c r="BG84">
        <v>4.35518123158311</v>
      </c>
      <c r="BH84">
        <v>28.065000000000001</v>
      </c>
      <c r="BI84">
        <v>2.2819997926276301</v>
      </c>
      <c r="BJ84">
        <v>28.14</v>
      </c>
      <c r="BK84">
        <v>17.4618632033465</v>
      </c>
      <c r="BL84">
        <v>28.064</v>
      </c>
      <c r="BM84">
        <v>7.5750614055990697</v>
      </c>
      <c r="BN84">
        <v>28.068000000000001</v>
      </c>
      <c r="BO84">
        <v>6.6004556600896702</v>
      </c>
      <c r="BP84">
        <v>28.13</v>
      </c>
      <c r="BQ84">
        <v>15.8591606386639</v>
      </c>
      <c r="BR84">
        <v>28.055</v>
      </c>
      <c r="BS84">
        <v>1.97416027788201</v>
      </c>
      <c r="BT84">
        <v>28.056000000000001</v>
      </c>
      <c r="BU84">
        <v>1.74437133906697</v>
      </c>
      <c r="BV84">
        <v>28.042000000000002</v>
      </c>
      <c r="BW84">
        <v>2.1326325399221902</v>
      </c>
      <c r="BX84">
        <v>28.053000000000001</v>
      </c>
      <c r="BY84">
        <v>1.88353580679289</v>
      </c>
      <c r="BZ84">
        <v>28.065999999999999</v>
      </c>
      <c r="CA84">
        <v>8.6390275991243008</v>
      </c>
      <c r="CB84">
        <v>28.114000000000001</v>
      </c>
      <c r="CC84">
        <v>16.793542079109301</v>
      </c>
      <c r="CD84">
        <v>28.056000000000001</v>
      </c>
      <c r="CE84">
        <v>2.9081346030935502</v>
      </c>
      <c r="CF84">
        <v>28.079000000000001</v>
      </c>
      <c r="CG84">
        <v>8.5950800530322606</v>
      </c>
      <c r="CH84">
        <v>28.059000000000001</v>
      </c>
      <c r="CI84">
        <v>6.5557762902762899</v>
      </c>
      <c r="CJ84">
        <v>28.044</v>
      </c>
      <c r="CK84">
        <v>1.2453827760798899</v>
      </c>
      <c r="CL84">
        <v>28.042000000000002</v>
      </c>
      <c r="CM84">
        <v>0.98524778595727402</v>
      </c>
      <c r="CN84">
        <v>28.045000000000002</v>
      </c>
      <c r="CO84">
        <v>0.99681148531962704</v>
      </c>
      <c r="CP84">
        <v>28.056999999999999</v>
      </c>
      <c r="CQ84">
        <v>6.4229569263000803</v>
      </c>
      <c r="CR84">
        <v>28.058</v>
      </c>
      <c r="CS84">
        <v>2.0271358635913201</v>
      </c>
      <c r="CT84">
        <v>28.059000000000001</v>
      </c>
      <c r="CU84">
        <v>1.90834020725242</v>
      </c>
      <c r="CV84">
        <v>28.047999999999998</v>
      </c>
      <c r="CW84">
        <v>1.7012255278394599</v>
      </c>
      <c r="CX84">
        <v>28.068000000000001</v>
      </c>
      <c r="CY84">
        <v>1.96282669314391</v>
      </c>
      <c r="CZ84">
        <v>28.071000000000002</v>
      </c>
      <c r="DA84">
        <v>2.1682959585031498</v>
      </c>
      <c r="DB84">
        <v>28.062999999999999</v>
      </c>
      <c r="DC84">
        <v>7.1250498632609798</v>
      </c>
      <c r="DD84">
        <v>28.079000000000001</v>
      </c>
      <c r="DE84">
        <v>9.1667613639438201</v>
      </c>
      <c r="DF84">
        <v>28.157</v>
      </c>
      <c r="DG84">
        <v>10.9076279061742</v>
      </c>
      <c r="DH84">
        <v>28.068000000000001</v>
      </c>
      <c r="DI84">
        <v>8.7337152246392993</v>
      </c>
      <c r="DJ84">
        <v>28.085000000000001</v>
      </c>
      <c r="DK84">
        <v>6.3472481938375198</v>
      </c>
      <c r="DL84">
        <v>28.106999999999999</v>
      </c>
      <c r="DM84">
        <v>3.3729770805490098</v>
      </c>
      <c r="DN84">
        <v>28.048999999999999</v>
      </c>
      <c r="DO84">
        <v>3.79695403306979</v>
      </c>
      <c r="DP84">
        <v>28.041</v>
      </c>
      <c r="DQ84">
        <v>0.619523142545502</v>
      </c>
      <c r="DR84">
        <v>28.047000000000001</v>
      </c>
      <c r="DS84">
        <v>0.73360506781116797</v>
      </c>
      <c r="DT84">
        <v>28.042000000000002</v>
      </c>
      <c r="DU84">
        <v>0.66379495630588703</v>
      </c>
      <c r="DV84">
        <v>28.036999999999999</v>
      </c>
      <c r="DW84">
        <v>0.85603047818382105</v>
      </c>
      <c r="DX84">
        <v>28.065000000000001</v>
      </c>
      <c r="DY84">
        <v>1.85902298414625</v>
      </c>
      <c r="DZ84">
        <v>28.050999999999998</v>
      </c>
      <c r="EA84">
        <v>3.8809824031611702</v>
      </c>
      <c r="EB84">
        <v>28.055</v>
      </c>
      <c r="EC84">
        <v>3.57503277944094</v>
      </c>
      <c r="ED84">
        <v>28.059000000000001</v>
      </c>
      <c r="EE84">
        <v>3.7787226018479401</v>
      </c>
      <c r="EF84">
        <v>28.050999999999998</v>
      </c>
      <c r="EG84">
        <v>4.1649427665149599</v>
      </c>
      <c r="EH84">
        <v>28.091999999999999</v>
      </c>
      <c r="EI84">
        <v>11.127731768951501</v>
      </c>
      <c r="EJ84">
        <v>28.088999999999999</v>
      </c>
      <c r="EK84">
        <v>9.4949977856829992</v>
      </c>
      <c r="EL84">
        <v>28.047999999999998</v>
      </c>
      <c r="EM84">
        <v>1.5164753550019301</v>
      </c>
      <c r="EN84">
        <v>28.052</v>
      </c>
      <c r="EO84">
        <v>3.84644639369334</v>
      </c>
      <c r="EP84">
        <v>28.058</v>
      </c>
      <c r="EQ84">
        <v>5.5779445066707201</v>
      </c>
      <c r="ER84">
        <v>28.06</v>
      </c>
      <c r="ES84">
        <v>4.5782513288734901</v>
      </c>
      <c r="ET84">
        <v>28.113</v>
      </c>
      <c r="EU84">
        <v>4.6428578048975204</v>
      </c>
      <c r="EV84">
        <v>28.071999999999999</v>
      </c>
      <c r="EW84">
        <v>5.5447758132666003</v>
      </c>
      <c r="EX84">
        <v>28.061</v>
      </c>
      <c r="EY84">
        <v>3.3050592078679002</v>
      </c>
      <c r="EZ84">
        <v>28.094999999999999</v>
      </c>
      <c r="FA84">
        <v>6.1470026482532898</v>
      </c>
      <c r="FB84">
        <v>28.056999999999999</v>
      </c>
      <c r="FC84">
        <v>2.9026097073223101</v>
      </c>
      <c r="FD84">
        <v>28.065000000000001</v>
      </c>
      <c r="FE84">
        <v>4.5478735750891</v>
      </c>
      <c r="FF84">
        <v>28.065999999999999</v>
      </c>
      <c r="FG84">
        <v>6.9351710553515504</v>
      </c>
      <c r="FH84">
        <v>28.097999999999999</v>
      </c>
      <c r="FI84">
        <v>7.4056491297077303</v>
      </c>
      <c r="FJ84">
        <v>28.094999999999999</v>
      </c>
      <c r="FK84">
        <v>2.8485107263928802</v>
      </c>
      <c r="FL84">
        <v>28.061</v>
      </c>
      <c r="FM84">
        <v>3.4451813086837402</v>
      </c>
      <c r="FN84">
        <v>28.138000000000002</v>
      </c>
      <c r="FO84">
        <v>12.0260875689271</v>
      </c>
      <c r="FP84">
        <v>28.07</v>
      </c>
      <c r="FQ84">
        <v>9.0163789945449295</v>
      </c>
      <c r="FR84">
        <v>28.065000000000001</v>
      </c>
      <c r="FS84">
        <v>3.1514711387709</v>
      </c>
      <c r="FT84">
        <v>28.071999999999999</v>
      </c>
      <c r="FU84">
        <v>10.004703670983</v>
      </c>
      <c r="FV84">
        <v>28.074999999999999</v>
      </c>
      <c r="FW84">
        <v>9.5923013842146094</v>
      </c>
      <c r="FX84">
        <v>28.058</v>
      </c>
      <c r="FY84">
        <v>4.5989624900239399</v>
      </c>
      <c r="FZ84">
        <v>28.07</v>
      </c>
      <c r="GA84">
        <v>8.2007822229160201</v>
      </c>
      <c r="GB84">
        <v>28.027000000000001</v>
      </c>
      <c r="GC84">
        <v>7.17881843764689</v>
      </c>
      <c r="GD84">
        <v>28.039000000000001</v>
      </c>
      <c r="GE84">
        <v>7.5409390860656096</v>
      </c>
      <c r="GF84">
        <v>28.077000000000002</v>
      </c>
      <c r="GG84">
        <v>7.6841454818774899</v>
      </c>
      <c r="GH84">
        <v>28.027000000000001</v>
      </c>
      <c r="GI84">
        <v>4.3883288470473296</v>
      </c>
      <c r="GJ84">
        <v>28.045999999999999</v>
      </c>
      <c r="GK84">
        <v>10.4728726761393</v>
      </c>
      <c r="GL84">
        <v>28.032</v>
      </c>
      <c r="GM84">
        <v>7.2236616304065704</v>
      </c>
      <c r="GN84">
        <v>28.015000000000001</v>
      </c>
      <c r="GO84">
        <v>2.1792715626416199</v>
      </c>
      <c r="GP84">
        <v>28.015999999999998</v>
      </c>
      <c r="GQ84">
        <v>1.7589130325454201</v>
      </c>
      <c r="GR84">
        <v>28.015999999999998</v>
      </c>
      <c r="GS84">
        <v>2.0159302261273102</v>
      </c>
      <c r="GT84">
        <v>28.018000000000001</v>
      </c>
      <c r="GU84">
        <v>1.9360329928645099</v>
      </c>
      <c r="GV84">
        <v>28.114000000000001</v>
      </c>
      <c r="GW84">
        <v>7.2035375226895404</v>
      </c>
      <c r="GX84">
        <v>28.081</v>
      </c>
      <c r="GY84">
        <v>12.7568617014342</v>
      </c>
      <c r="GZ84">
        <v>28.027999999999999</v>
      </c>
      <c r="HA84">
        <v>5.7041459442087001</v>
      </c>
      <c r="HB84">
        <v>28.03</v>
      </c>
      <c r="HC84">
        <v>4.7290696061027804</v>
      </c>
      <c r="HD84">
        <v>28.032</v>
      </c>
      <c r="HE84">
        <v>4.9247199276689102</v>
      </c>
      <c r="HF84">
        <v>28.021999999999998</v>
      </c>
      <c r="HG84">
        <v>4.50874523431151</v>
      </c>
      <c r="HH84">
        <v>28.052</v>
      </c>
      <c r="HI84">
        <v>6.06336786338011</v>
      </c>
      <c r="HJ84">
        <v>28.027999999999999</v>
      </c>
      <c r="HK84">
        <v>6.2099068665639301</v>
      </c>
      <c r="HL84">
        <v>28.032</v>
      </c>
      <c r="HM84">
        <v>7.4323791499093099</v>
      </c>
      <c r="HN84">
        <v>28.045999999999999</v>
      </c>
      <c r="HO84">
        <v>4.3720538235840696</v>
      </c>
      <c r="HP84">
        <v>28.047999999999998</v>
      </c>
      <c r="HQ84">
        <v>4.6290507541227903</v>
      </c>
      <c r="HR84">
        <v>28.030999999999999</v>
      </c>
      <c r="HS84">
        <v>6.80000847899377</v>
      </c>
      <c r="HT84">
        <v>28.170999999999999</v>
      </c>
      <c r="HU84">
        <v>2.1131491570030301</v>
      </c>
      <c r="HV84">
        <v>28.172999999999998</v>
      </c>
      <c r="HW84">
        <v>3.5991760650112701</v>
      </c>
      <c r="HX84">
        <v>28.106999999999999</v>
      </c>
      <c r="HY84">
        <v>4.6059658786742999</v>
      </c>
      <c r="HZ84">
        <v>28.11</v>
      </c>
      <c r="IA84">
        <v>5.0316092233073997</v>
      </c>
      <c r="IB84">
        <v>28.114000000000001</v>
      </c>
      <c r="IC84">
        <v>5.2474085810626301</v>
      </c>
      <c r="ID84">
        <v>28.114000000000001</v>
      </c>
      <c r="IE84">
        <v>4.0532938872453004</v>
      </c>
      <c r="IF84">
        <v>28.113</v>
      </c>
      <c r="IG84">
        <v>3.7316790933023101</v>
      </c>
      <c r="IH84">
        <v>28.113</v>
      </c>
      <c r="II84">
        <v>3.7662453721435001</v>
      </c>
      <c r="IJ84">
        <v>28.103000000000002</v>
      </c>
      <c r="IK84">
        <v>3.3233227576022601</v>
      </c>
      <c r="IL84">
        <v>28.105</v>
      </c>
      <c r="IM84">
        <v>3.2426330893370201</v>
      </c>
      <c r="IN84">
        <v>28.102</v>
      </c>
      <c r="IO84">
        <v>3.0939630150056798</v>
      </c>
      <c r="IP84">
        <v>28.103000000000002</v>
      </c>
      <c r="IQ84">
        <v>3.66454503091401</v>
      </c>
      <c r="IR84">
        <v>28.114000000000001</v>
      </c>
      <c r="IS84">
        <v>13.465139181781099</v>
      </c>
      <c r="IT84">
        <v>28.100999999999999</v>
      </c>
      <c r="IU84">
        <v>13.0065012158447</v>
      </c>
      <c r="IV84">
        <v>28.103999999999999</v>
      </c>
      <c r="IW84">
        <v>9.7873570819965607</v>
      </c>
      <c r="IX84">
        <v>28.100999999999999</v>
      </c>
      <c r="IY84">
        <v>7.6655729757490096</v>
      </c>
      <c r="IZ84">
        <v>28.099</v>
      </c>
      <c r="JA84">
        <v>5.0189408462800804</v>
      </c>
      <c r="JB84">
        <v>28.106000000000002</v>
      </c>
      <c r="JC84">
        <v>12.193391737653499</v>
      </c>
      <c r="JD84">
        <v>28.100999999999999</v>
      </c>
      <c r="JE84">
        <v>6.6514172111516698</v>
      </c>
      <c r="JF84">
        <v>28.099</v>
      </c>
      <c r="JG84">
        <v>6.0347739162452099</v>
      </c>
      <c r="JH84">
        <v>28.1</v>
      </c>
      <c r="JI84">
        <v>5.6695192428291596</v>
      </c>
      <c r="JJ84">
        <v>28.097999999999999</v>
      </c>
      <c r="JK84">
        <v>5.2002284666354202</v>
      </c>
      <c r="JL84">
        <v>28.102</v>
      </c>
      <c r="JM84">
        <v>5.7688947549515097</v>
      </c>
      <c r="JN84">
        <v>28.102</v>
      </c>
      <c r="JO84">
        <v>6.5036095471659001</v>
      </c>
      <c r="JP84">
        <v>28.068999999999999</v>
      </c>
      <c r="JQ84">
        <v>3.7792798740126599</v>
      </c>
      <c r="JR84">
        <v>28.081</v>
      </c>
      <c r="JS84">
        <v>5.6582388107390003</v>
      </c>
      <c r="JT84">
        <v>28.08</v>
      </c>
      <c r="JU84">
        <v>3.7976689764738101</v>
      </c>
      <c r="JV84">
        <v>28.08</v>
      </c>
      <c r="JW84">
        <v>4.2267263217947804</v>
      </c>
      <c r="JX84">
        <v>28.079000000000001</v>
      </c>
      <c r="JY84">
        <v>3.4261792507194402</v>
      </c>
      <c r="JZ84">
        <v>28.081</v>
      </c>
      <c r="KA84">
        <v>2.8443422834393499</v>
      </c>
      <c r="KB84">
        <v>28.077999999999999</v>
      </c>
      <c r="KC84">
        <v>3.64761600579671</v>
      </c>
      <c r="KD84">
        <v>28.081</v>
      </c>
      <c r="KE84">
        <v>3.3989574780030898</v>
      </c>
      <c r="KF84">
        <v>28.087</v>
      </c>
      <c r="KG84">
        <v>3.1468208720204198</v>
      </c>
      <c r="KH84">
        <v>28.085999999999999</v>
      </c>
      <c r="KI84">
        <v>3.5792139931218698</v>
      </c>
      <c r="KJ84">
        <v>28.085000000000001</v>
      </c>
      <c r="KK84">
        <v>3.57751185647968</v>
      </c>
      <c r="KL84">
        <v>28.062999999999999</v>
      </c>
      <c r="KM84">
        <v>4.1903526875380104</v>
      </c>
      <c r="KN84">
        <v>28.067</v>
      </c>
      <c r="KO84">
        <v>3.95689897878222</v>
      </c>
      <c r="KP84">
        <v>28.068999999999999</v>
      </c>
      <c r="KQ84">
        <v>4.0881229335905802</v>
      </c>
      <c r="KR84">
        <v>28.068999999999999</v>
      </c>
      <c r="KS84">
        <v>1.4771045386236601</v>
      </c>
      <c r="KT84">
        <v>28.068000000000001</v>
      </c>
      <c r="KU84">
        <v>1.61980029174513</v>
      </c>
      <c r="KV84">
        <v>28.065999999999999</v>
      </c>
      <c r="KW84">
        <v>1.5336871646235599</v>
      </c>
      <c r="KX84">
        <v>28.068999999999999</v>
      </c>
      <c r="KY84">
        <v>1.5991648792267901</v>
      </c>
      <c r="KZ84">
        <v>28.065000000000001</v>
      </c>
      <c r="LA84">
        <v>1.5135311251325501</v>
      </c>
      <c r="LB84">
        <v>28.068000000000001</v>
      </c>
      <c r="LC84">
        <v>1.57779053242152</v>
      </c>
      <c r="LD84">
        <v>28.065999999999999</v>
      </c>
      <c r="LE84">
        <v>2.1970072301079302</v>
      </c>
      <c r="LF84">
        <v>28.061</v>
      </c>
      <c r="LG84">
        <v>1.61226364210174</v>
      </c>
      <c r="LH84">
        <v>28.260999999999999</v>
      </c>
      <c r="LI84">
        <v>8.9755825954933197</v>
      </c>
      <c r="LJ84">
        <v>28.103999999999999</v>
      </c>
      <c r="LK84">
        <v>2.9418396034046199</v>
      </c>
      <c r="LL84">
        <v>28.113</v>
      </c>
      <c r="LM84">
        <v>3.85822215339978</v>
      </c>
      <c r="LN84">
        <v>28.097000000000001</v>
      </c>
      <c r="LO84">
        <v>2.0139053507314402</v>
      </c>
      <c r="LP84">
        <v>28.094999999999999</v>
      </c>
      <c r="LQ84">
        <v>1.77994307693968</v>
      </c>
      <c r="LR84">
        <v>28.109000000000002</v>
      </c>
      <c r="LS84">
        <v>1.45136458143033</v>
      </c>
      <c r="LT84">
        <v>28.117000000000001</v>
      </c>
      <c r="LU84">
        <v>1.94697676961198</v>
      </c>
      <c r="LV84">
        <v>28.119</v>
      </c>
      <c r="LW84">
        <v>1.9516727468055901</v>
      </c>
      <c r="LX84">
        <v>28.119</v>
      </c>
      <c r="LY84">
        <v>1.66357729756791</v>
      </c>
      <c r="LZ84">
        <v>28.119</v>
      </c>
      <c r="MA84">
        <v>1.19448550526782</v>
      </c>
      <c r="MB84">
        <v>28.164000000000001</v>
      </c>
      <c r="MC84">
        <v>4.57626616125388</v>
      </c>
      <c r="MD84">
        <v>28.148</v>
      </c>
      <c r="ME84">
        <v>4.0322090445830803</v>
      </c>
      <c r="MF84">
        <v>28.137</v>
      </c>
      <c r="MG84">
        <v>3.4127370732681199</v>
      </c>
      <c r="MH84">
        <v>28.155000000000001</v>
      </c>
      <c r="MI84">
        <v>4.2933812142690204</v>
      </c>
      <c r="MJ84">
        <v>28.146999999999998</v>
      </c>
      <c r="MK84">
        <v>3.6162608242771901</v>
      </c>
      <c r="ML84">
        <v>28.155000000000001</v>
      </c>
      <c r="MM84">
        <v>4.3850623842690597</v>
      </c>
      <c r="MN84">
        <v>28.138000000000002</v>
      </c>
      <c r="MO84">
        <v>2.1454062709916499</v>
      </c>
      <c r="MP84">
        <v>28.140999999999998</v>
      </c>
      <c r="MQ84">
        <v>3.17983787030062</v>
      </c>
      <c r="MR84">
        <v>28.141999999999999</v>
      </c>
      <c r="MS84">
        <v>2.9364691794598299</v>
      </c>
      <c r="MT84">
        <v>28.140999999999998</v>
      </c>
      <c r="MU84">
        <v>2.7065067253643398</v>
      </c>
      <c r="MV84">
        <v>28.148</v>
      </c>
      <c r="MW84">
        <v>3.6290128376683901</v>
      </c>
      <c r="MX84">
        <v>28.138000000000002</v>
      </c>
      <c r="MY84">
        <v>2.6511996873662498</v>
      </c>
      <c r="MZ84">
        <v>28.137</v>
      </c>
      <c r="NA84">
        <v>2.3213166441125499</v>
      </c>
      <c r="NB84">
        <v>28.135999999999999</v>
      </c>
      <c r="NC84">
        <v>2.2430764049934</v>
      </c>
      <c r="ND84">
        <v>28.143999999999998</v>
      </c>
      <c r="NE84">
        <v>2.5308858419209601</v>
      </c>
      <c r="NF84">
        <v>28.152999999999999</v>
      </c>
      <c r="NG84">
        <v>3.6567749436899999</v>
      </c>
      <c r="NH84">
        <v>28.065000000000001</v>
      </c>
      <c r="NI84">
        <v>3.19705367626102</v>
      </c>
      <c r="NJ84">
        <v>28.183</v>
      </c>
      <c r="NK84">
        <v>3.2078949131677601</v>
      </c>
      <c r="NL84">
        <v>28.183</v>
      </c>
      <c r="NM84">
        <v>3.2437623755038199</v>
      </c>
      <c r="NN84">
        <v>28.181999999999999</v>
      </c>
      <c r="NO84">
        <v>2.73199629702808</v>
      </c>
      <c r="NP84">
        <v>28.169</v>
      </c>
      <c r="NQ84">
        <v>1.9985192434930199</v>
      </c>
      <c r="NR84">
        <v>28.169</v>
      </c>
      <c r="NS84">
        <v>2.72479479712384</v>
      </c>
      <c r="NT84">
        <v>28.17</v>
      </c>
      <c r="NU84">
        <v>2.6181539365424902</v>
      </c>
      <c r="NV84">
        <v>28.172999999999998</v>
      </c>
      <c r="NW84">
        <v>2.9522161043132402</v>
      </c>
      <c r="NX84">
        <v>28.17</v>
      </c>
      <c r="NY84">
        <v>2.77900702876943</v>
      </c>
      <c r="NZ84">
        <v>28.17</v>
      </c>
      <c r="OA84">
        <v>2.56759947281228</v>
      </c>
      <c r="OB84">
        <v>28.152999999999999</v>
      </c>
      <c r="OC84">
        <v>1.8734240674940195</v>
      </c>
      <c r="OD84">
        <v>28.15</v>
      </c>
      <c r="OE84">
        <v>1.8380299359702945</v>
      </c>
      <c r="OF84">
        <v>28.132999999999999</v>
      </c>
      <c r="OG84">
        <v>1.5646294901748845</v>
      </c>
      <c r="OH84">
        <v>28.114000000000001</v>
      </c>
      <c r="OI84">
        <v>0.58441077975619549</v>
      </c>
      <c r="OJ84">
        <v>28.103000000000002</v>
      </c>
      <c r="OK84">
        <v>0.54149656196054252</v>
      </c>
      <c r="OL84">
        <v>28.103000000000002</v>
      </c>
      <c r="OM84">
        <v>0.66786745429770356</v>
      </c>
      <c r="ON84">
        <v>28.117999999999999</v>
      </c>
      <c r="OO84">
        <v>0.81429068290886331</v>
      </c>
      <c r="OP84">
        <v>28.126000000000001</v>
      </c>
      <c r="OQ84">
        <v>1.207154799078539</v>
      </c>
      <c r="OR84">
        <v>28.117000000000001</v>
      </c>
      <c r="OS84">
        <v>0.82873648978914538</v>
      </c>
      <c r="OT84">
        <v>28.030999999999999</v>
      </c>
      <c r="OU84">
        <v>5.7686239013122425</v>
      </c>
      <c r="OV84">
        <v>28.065999999999999</v>
      </c>
      <c r="OW84">
        <v>4.6022986230550949</v>
      </c>
      <c r="OX84">
        <v>28.036999999999999</v>
      </c>
      <c r="OY84">
        <v>11.625457625973278</v>
      </c>
      <c r="OZ84">
        <v>28.026</v>
      </c>
      <c r="PA84">
        <v>7.5433006117589843</v>
      </c>
      <c r="PB84">
        <v>28.018000000000001</v>
      </c>
      <c r="PC84">
        <v>3.0924694267447874</v>
      </c>
      <c r="PD84">
        <v>28.045999999999999</v>
      </c>
      <c r="PE84">
        <v>13.215516696570752</v>
      </c>
      <c r="PF84">
        <v>28.085000000000001</v>
      </c>
      <c r="PG84">
        <v>15.807941073491881</v>
      </c>
      <c r="PH84">
        <v>28.024999999999999</v>
      </c>
      <c r="PI84">
        <v>7.0061141603170958</v>
      </c>
      <c r="PJ84">
        <v>28.538</v>
      </c>
      <c r="PK84">
        <v>13.107470735213864</v>
      </c>
      <c r="PL84">
        <v>28.114000000000001</v>
      </c>
      <c r="PM84">
        <v>10.046669677579731</v>
      </c>
      <c r="PN84">
        <v>28.064</v>
      </c>
      <c r="PO84">
        <v>14.537095117401888</v>
      </c>
      <c r="PP84">
        <v>28.497</v>
      </c>
      <c r="PQ84">
        <v>13.706478321613544</v>
      </c>
      <c r="PR84">
        <v>28.117000000000001</v>
      </c>
      <c r="PS84">
        <v>11.714653945599729</v>
      </c>
      <c r="PT84">
        <v>28.03</v>
      </c>
      <c r="PU84">
        <v>2.9413806792253627</v>
      </c>
      <c r="PV84">
        <v>28.033999999999999</v>
      </c>
      <c r="PW84">
        <v>3.8303259367262168</v>
      </c>
      <c r="PX84">
        <v>28.038</v>
      </c>
      <c r="PY84">
        <v>4.5159628517627217</v>
      </c>
      <c r="PZ84">
        <v>28.068000000000001</v>
      </c>
      <c r="QA84">
        <v>5.3421713904160599</v>
      </c>
      <c r="QB84">
        <v>28.030999999999999</v>
      </c>
      <c r="QC84">
        <v>1.824647895499856</v>
      </c>
      <c r="QD84">
        <v>28.056000000000001</v>
      </c>
      <c r="QE84">
        <v>5.958237778939889</v>
      </c>
      <c r="QF84">
        <v>28.158999999999999</v>
      </c>
      <c r="QG84">
        <v>15.045109267402948</v>
      </c>
      <c r="QH84">
        <v>28.08</v>
      </c>
      <c r="QI84">
        <v>7.3948621763653906</v>
      </c>
      <c r="QJ84">
        <v>28.035</v>
      </c>
      <c r="QK84">
        <v>2.0048375741087043</v>
      </c>
      <c r="QL84">
        <v>28.023</v>
      </c>
      <c r="QM84">
        <v>3.640685667938127</v>
      </c>
      <c r="QN84">
        <v>28.021999999999998</v>
      </c>
      <c r="QO84">
        <v>1.7481634187316084</v>
      </c>
      <c r="QP84">
        <v>28.052</v>
      </c>
      <c r="QQ84">
        <v>3.9247176528166463</v>
      </c>
      <c r="QR84">
        <v>28.173999999999999</v>
      </c>
      <c r="QS84">
        <v>6.8428759360960747</v>
      </c>
      <c r="QT84">
        <v>28.039000000000001</v>
      </c>
      <c r="QU84">
        <v>6.6215902970383453</v>
      </c>
      <c r="QV84">
        <v>28.087</v>
      </c>
      <c r="QW84">
        <v>8.8555972837128945</v>
      </c>
      <c r="QX84">
        <v>28.021999999999998</v>
      </c>
      <c r="QY84">
        <v>2.0076219414885128</v>
      </c>
      <c r="QZ84">
        <v>28.04</v>
      </c>
      <c r="RA84">
        <v>4.402515939190927</v>
      </c>
      <c r="RB84">
        <v>28.116</v>
      </c>
      <c r="RC84">
        <v>15.98954132529609</v>
      </c>
      <c r="RD84">
        <v>28.039000000000001</v>
      </c>
      <c r="RE84">
        <v>4.3120270885236289</v>
      </c>
      <c r="RF84">
        <v>28.024999999999999</v>
      </c>
      <c r="RG84">
        <v>2.0177429561617735</v>
      </c>
      <c r="RH84">
        <v>28.157</v>
      </c>
      <c r="RI84">
        <v>21.714771497522317</v>
      </c>
      <c r="RJ84">
        <v>28.138999999999999</v>
      </c>
      <c r="RK84">
        <v>19.265343724860006</v>
      </c>
      <c r="RL84">
        <v>28.053999999999998</v>
      </c>
      <c r="RM84">
        <v>16.475429474673362</v>
      </c>
      <c r="RN84">
        <v>28.009</v>
      </c>
      <c r="RO84">
        <v>1.7869624404476676</v>
      </c>
      <c r="RP84">
        <v>28.01</v>
      </c>
      <c r="RQ84">
        <v>1.9719572849513616</v>
      </c>
      <c r="RR84">
        <v>28.007000000000001</v>
      </c>
      <c r="RS84">
        <v>1.7272260386642273</v>
      </c>
      <c r="RT84">
        <v>28.099</v>
      </c>
      <c r="RU84">
        <v>15.937280874425776</v>
      </c>
      <c r="RV84">
        <v>28.004000000000001</v>
      </c>
      <c r="RW84">
        <v>0.78965932224208213</v>
      </c>
      <c r="RX84">
        <v>28.004999999999999</v>
      </c>
      <c r="RY84">
        <v>1.8239237553048968</v>
      </c>
      <c r="RZ84">
        <v>28.006</v>
      </c>
      <c r="SA84">
        <v>0.78389156406334215</v>
      </c>
      <c r="SB84">
        <v>28.076000000000001</v>
      </c>
      <c r="SC84">
        <v>14.978255129625518</v>
      </c>
      <c r="SD84">
        <v>27.995999999999999</v>
      </c>
      <c r="SE84">
        <v>0.66040757646015957</v>
      </c>
      <c r="SF84">
        <v>28.009</v>
      </c>
      <c r="SG84">
        <v>1.5644833236181688</v>
      </c>
      <c r="SH84">
        <v>28.018999999999998</v>
      </c>
      <c r="SI84">
        <v>2.1943445428701058</v>
      </c>
      <c r="SJ84">
        <v>28.015000000000001</v>
      </c>
      <c r="SK84">
        <v>2.0739814011268574</v>
      </c>
      <c r="SL84">
        <v>28.146999999999998</v>
      </c>
      <c r="SM84">
        <v>21.840607737585273</v>
      </c>
      <c r="SN84">
        <v>28.012</v>
      </c>
      <c r="SO84">
        <v>1.3593699774991963</v>
      </c>
      <c r="SP84">
        <v>28.186</v>
      </c>
      <c r="SQ84">
        <v>20.320550559869929</v>
      </c>
      <c r="SR84">
        <v>28.013999999999999</v>
      </c>
      <c r="SS84">
        <v>1.8048750516721848</v>
      </c>
      <c r="ST84">
        <v>28.023</v>
      </c>
      <c r="SU84">
        <v>1.422526767587543</v>
      </c>
      <c r="SV84">
        <v>28.018999999999998</v>
      </c>
      <c r="SW84">
        <v>2.1337059085193339</v>
      </c>
      <c r="SX84">
        <v>28.012</v>
      </c>
      <c r="SY84">
        <v>0.93313478427536101</v>
      </c>
      <c r="SZ84">
        <v>27.994</v>
      </c>
      <c r="TA84">
        <v>1.69028377488879</v>
      </c>
      <c r="TB84">
        <v>27.992000000000001</v>
      </c>
      <c r="TC84">
        <v>0.864532027228052</v>
      </c>
      <c r="TD84">
        <v>28.001000000000001</v>
      </c>
      <c r="TE84">
        <v>1.3355868265573765</v>
      </c>
      <c r="TF84">
        <v>27.995000000000001</v>
      </c>
      <c r="TG84">
        <v>1.3874816181461944</v>
      </c>
      <c r="TH84">
        <v>27.998000000000001</v>
      </c>
      <c r="TI84">
        <v>0.97765218346813065</v>
      </c>
      <c r="TJ84">
        <v>28.013000000000002</v>
      </c>
      <c r="TK84">
        <v>6.19629048345094</v>
      </c>
      <c r="TL84">
        <v>28.012</v>
      </c>
      <c r="TM84">
        <v>6.0519518180664464</v>
      </c>
      <c r="TN84">
        <v>28.015000000000001</v>
      </c>
      <c r="TO84">
        <v>5.6618620767563197</v>
      </c>
      <c r="TP84">
        <v>28.010999999999999</v>
      </c>
      <c r="TQ84">
        <v>7.1371256458833665</v>
      </c>
      <c r="TR84">
        <v>28.015000000000001</v>
      </c>
      <c r="TS84">
        <v>6.0104544027669551</v>
      </c>
      <c r="TT84">
        <v>28.047999999999998</v>
      </c>
      <c r="TU84">
        <v>4.1788127267389124</v>
      </c>
      <c r="TV84">
        <v>28.027000000000001</v>
      </c>
      <c r="TW84">
        <v>1.0704317702835813</v>
      </c>
      <c r="TX84" s="4">
        <v>28.298999999999999</v>
      </c>
      <c r="TY84" s="4">
        <v>9.369847754420956</v>
      </c>
      <c r="TZ84">
        <v>27.992000000000001</v>
      </c>
      <c r="UA84">
        <v>1.2197136857365183</v>
      </c>
      <c r="UB84">
        <v>28.01</v>
      </c>
      <c r="UC84">
        <v>9.2155470104965858</v>
      </c>
      <c r="UD84">
        <v>28.012</v>
      </c>
      <c r="UE84">
        <v>7.2347685837773712</v>
      </c>
      <c r="UF84">
        <v>28.01</v>
      </c>
      <c r="UG84">
        <v>5.3416057160825057</v>
      </c>
      <c r="UH84">
        <v>28.01</v>
      </c>
      <c r="UI84">
        <v>5.0543974888311487</v>
      </c>
      <c r="UJ84">
        <v>28.009</v>
      </c>
      <c r="UK84">
        <v>6.5375532662322708</v>
      </c>
      <c r="UL84">
        <v>28.091000000000001</v>
      </c>
      <c r="UM84">
        <v>5.9665242023260472</v>
      </c>
      <c r="UN84">
        <v>28.013999999999999</v>
      </c>
      <c r="UO84">
        <v>6.8316301717656556</v>
      </c>
      <c r="UP84">
        <v>28.012</v>
      </c>
      <c r="UQ84">
        <v>7.8354759354367038</v>
      </c>
      <c r="UR84">
        <v>28.05</v>
      </c>
      <c r="US84">
        <v>3.4230215286619674</v>
      </c>
      <c r="UT84">
        <v>28.035</v>
      </c>
      <c r="UU84">
        <v>1.9923583821782984</v>
      </c>
      <c r="UV84">
        <v>28.01</v>
      </c>
      <c r="UW84">
        <v>5.8505300019237225</v>
      </c>
      <c r="UX84">
        <v>28.012</v>
      </c>
      <c r="UY84">
        <v>6.2781560800904339</v>
      </c>
      <c r="UZ84">
        <v>28.003</v>
      </c>
      <c r="VA84">
        <v>5.8013959775880766</v>
      </c>
      <c r="VB84">
        <v>28.065999999999999</v>
      </c>
      <c r="VC84">
        <v>7.4254310469499805</v>
      </c>
      <c r="VD84">
        <v>27.988</v>
      </c>
      <c r="VE84">
        <v>6.9737847185807311</v>
      </c>
      <c r="VF84">
        <v>27.994</v>
      </c>
      <c r="VG84">
        <v>4.659919791405243</v>
      </c>
      <c r="VH84">
        <v>27.988</v>
      </c>
      <c r="VI84">
        <v>4.0313068538608654</v>
      </c>
      <c r="VJ84">
        <v>27.983000000000001</v>
      </c>
      <c r="VK84">
        <v>4.0188950011958857</v>
      </c>
      <c r="VL84">
        <v>27.992999999999999</v>
      </c>
      <c r="VM84">
        <v>5.8924560566506026</v>
      </c>
      <c r="VN84">
        <v>28.015999999999998</v>
      </c>
      <c r="VO84">
        <v>5.2182202538429845</v>
      </c>
      <c r="VP84">
        <v>28.119</v>
      </c>
      <c r="VQ84">
        <v>8.0318882329225456</v>
      </c>
      <c r="VR84">
        <v>28.084</v>
      </c>
      <c r="VS84">
        <v>5.3113872501481803</v>
      </c>
      <c r="VT84">
        <v>28.108000000000001</v>
      </c>
      <c r="VU84">
        <v>6.3676041422866287</v>
      </c>
      <c r="VV84">
        <v>28.032</v>
      </c>
      <c r="VW84">
        <v>3.6163470162513733</v>
      </c>
      <c r="VX84">
        <v>28.032</v>
      </c>
      <c r="VY84">
        <v>6.8335196407666308</v>
      </c>
      <c r="VZ84">
        <v>28.039000000000001</v>
      </c>
      <c r="WA84">
        <v>8.1006418567378198</v>
      </c>
      <c r="WB84">
        <v>28.018999999999998</v>
      </c>
      <c r="WC84">
        <v>2.8495395482332282</v>
      </c>
      <c r="WD84">
        <v>28.03</v>
      </c>
      <c r="WE84">
        <v>6.1913282066457818</v>
      </c>
      <c r="WF84">
        <v>28.050999999999998</v>
      </c>
      <c r="WG84">
        <v>8.8342182684474651</v>
      </c>
      <c r="WH84">
        <v>28.114999999999998</v>
      </c>
      <c r="WI84">
        <v>9.1118138540395215</v>
      </c>
      <c r="WJ84">
        <v>28.018999999999998</v>
      </c>
      <c r="WK84">
        <v>2.9445813981994742</v>
      </c>
      <c r="WL84">
        <v>28.023</v>
      </c>
      <c r="WM84">
        <v>3.4019861027287499</v>
      </c>
      <c r="WN84">
        <v>28.027000000000001</v>
      </c>
      <c r="WO84">
        <v>3.693110825772973</v>
      </c>
      <c r="WP84">
        <v>28.026</v>
      </c>
      <c r="WQ84">
        <v>3.9323741948752464</v>
      </c>
      <c r="WR84">
        <v>28.026</v>
      </c>
      <c r="WS84">
        <v>3.3095503000649602</v>
      </c>
      <c r="WT84">
        <v>28.012</v>
      </c>
      <c r="WU84">
        <v>2.3810323557792135</v>
      </c>
      <c r="WV84">
        <v>28.021000000000001</v>
      </c>
      <c r="WW84">
        <v>3.509695124591905</v>
      </c>
      <c r="WX84">
        <v>28.016999999999999</v>
      </c>
      <c r="WY84">
        <v>3.3384741622960021</v>
      </c>
      <c r="WZ84">
        <v>28.015999999999998</v>
      </c>
      <c r="XA84">
        <v>3.2947257711490652</v>
      </c>
      <c r="XB84">
        <v>28.027999999999999</v>
      </c>
      <c r="XC84">
        <v>4.7237085069373368</v>
      </c>
      <c r="XD84">
        <v>28.026</v>
      </c>
      <c r="XE84">
        <v>2.8786045526382567</v>
      </c>
      <c r="XF84">
        <v>28.016999999999999</v>
      </c>
      <c r="XG84">
        <v>3.838504874504161</v>
      </c>
      <c r="XH84">
        <v>28.082999999999998</v>
      </c>
      <c r="XI84">
        <v>6.4251019079146117</v>
      </c>
      <c r="XJ84">
        <v>28.027000000000001</v>
      </c>
      <c r="XK84">
        <v>4.2237483702755192</v>
      </c>
      <c r="XL84">
        <v>28.029</v>
      </c>
      <c r="XM84">
        <v>3.4867314377482508</v>
      </c>
      <c r="XN84">
        <v>28.103000000000002</v>
      </c>
      <c r="XO84">
        <v>5.5625670743419944</v>
      </c>
      <c r="XP84">
        <v>28.027000000000001</v>
      </c>
      <c r="XQ84">
        <v>4.9045578538959296</v>
      </c>
      <c r="XR84">
        <v>28.166</v>
      </c>
      <c r="XS84">
        <v>7.3125543965708228</v>
      </c>
      <c r="XT84">
        <v>28.029</v>
      </c>
      <c r="XU84">
        <v>2.910208316156869</v>
      </c>
      <c r="XV84">
        <v>28.036999999999999</v>
      </c>
      <c r="XW84">
        <v>3.6994794894565977</v>
      </c>
      <c r="XX84">
        <v>28.061</v>
      </c>
      <c r="XY84">
        <v>5.4865259169023162</v>
      </c>
      <c r="XZ84">
        <v>28.119</v>
      </c>
      <c r="YA84">
        <v>5.0484407630457966</v>
      </c>
      <c r="YB84">
        <v>27.983000000000001</v>
      </c>
      <c r="YC84">
        <v>4.663571903488009</v>
      </c>
      <c r="YD84">
        <v>28.003</v>
      </c>
      <c r="YE84">
        <v>4.5478531547302836</v>
      </c>
      <c r="YF84">
        <v>28.012</v>
      </c>
      <c r="YG84">
        <v>4.3810658342555788</v>
      </c>
      <c r="YH84">
        <v>28.018999999999998</v>
      </c>
      <c r="YI84">
        <v>3.8281803445100491</v>
      </c>
      <c r="YJ84">
        <v>28.018000000000001</v>
      </c>
      <c r="YK84">
        <v>3.7842188248808308</v>
      </c>
      <c r="YL84">
        <v>28.01</v>
      </c>
      <c r="YM84">
        <v>4.5751310456547056</v>
      </c>
      <c r="YN84">
        <v>28.018999999999998</v>
      </c>
      <c r="YO84">
        <v>10.103011871373331</v>
      </c>
      <c r="YP84">
        <v>28.100999999999999</v>
      </c>
      <c r="YQ84">
        <v>9.1663888600809127</v>
      </c>
      <c r="YR84">
        <v>28.009</v>
      </c>
      <c r="YS84">
        <v>6.5631850896299895</v>
      </c>
      <c r="YT84">
        <v>28.007000000000001</v>
      </c>
      <c r="YU84">
        <v>6.7473077474762526</v>
      </c>
      <c r="YV84">
        <v>28.016999999999999</v>
      </c>
      <c r="YW84">
        <v>8.9231310098293939</v>
      </c>
      <c r="YX84">
        <v>28.106000000000002</v>
      </c>
      <c r="YY84">
        <v>17.134770384134637</v>
      </c>
      <c r="YZ84">
        <v>28.082999999999998</v>
      </c>
      <c r="ZA84">
        <v>17.041444221589071</v>
      </c>
      <c r="ZB84">
        <v>28.206</v>
      </c>
      <c r="ZC84">
        <v>11.558387483981544</v>
      </c>
      <c r="ZD84">
        <v>28.04</v>
      </c>
      <c r="ZE84">
        <v>8.0986682464713233</v>
      </c>
      <c r="ZF84">
        <v>28.343</v>
      </c>
      <c r="ZG84">
        <v>5.6420883870986174</v>
      </c>
      <c r="ZH84">
        <v>28.042000000000002</v>
      </c>
      <c r="ZI84">
        <v>7.677493889963328</v>
      </c>
      <c r="ZJ84">
        <v>28.119</v>
      </c>
      <c r="ZK84">
        <v>13.150070377727088</v>
      </c>
      <c r="ZL84">
        <v>28.033999999999999</v>
      </c>
      <c r="ZM84">
        <v>10.493648126545159</v>
      </c>
      <c r="ZN84">
        <v>28.021999999999998</v>
      </c>
      <c r="ZO84">
        <v>7.4218968954222531</v>
      </c>
      <c r="ZP84">
        <v>28.001999999999999</v>
      </c>
      <c r="ZQ84">
        <v>1.0228339172736629</v>
      </c>
      <c r="ZR84">
        <v>28.004999999999999</v>
      </c>
      <c r="ZS84">
        <v>0.81363761020430247</v>
      </c>
      <c r="ZT84">
        <v>28.033999999999999</v>
      </c>
      <c r="ZU84">
        <v>9.5917121322022147</v>
      </c>
      <c r="ZV84">
        <v>28.079000000000001</v>
      </c>
      <c r="ZW84">
        <v>15.960301286291267</v>
      </c>
      <c r="ZX84">
        <v>28.001999999999999</v>
      </c>
      <c r="ZY84">
        <v>3.8448186035945944</v>
      </c>
      <c r="ZZ84">
        <v>27.991</v>
      </c>
      <c r="AAA84">
        <v>4.8405540547097745</v>
      </c>
      <c r="AAB84">
        <v>28.016999999999999</v>
      </c>
      <c r="AAC84">
        <v>14.173330222295776</v>
      </c>
      <c r="AAD84">
        <v>28.048999999999999</v>
      </c>
      <c r="AAE84">
        <v>11.978975175056572</v>
      </c>
      <c r="AAF84">
        <v>28.042999999999999</v>
      </c>
      <c r="AAG84">
        <v>14.354507341621105</v>
      </c>
      <c r="AAH84">
        <v>28.033000000000001</v>
      </c>
      <c r="AAI84">
        <v>8.5645931787798499</v>
      </c>
      <c r="AAJ84">
        <v>28.393999999999998</v>
      </c>
      <c r="AAK84">
        <v>17.349375490104325</v>
      </c>
      <c r="AAL84">
        <v>28.146999999999998</v>
      </c>
      <c r="AAM84">
        <v>11.64828331922218</v>
      </c>
      <c r="AAN84">
        <v>28.032</v>
      </c>
      <c r="AAO84">
        <v>7.0317881522937533</v>
      </c>
      <c r="AAP84">
        <v>28.126999999999999</v>
      </c>
      <c r="AAQ84">
        <v>11.16897337113836</v>
      </c>
      <c r="AAR84">
        <v>28.036000000000001</v>
      </c>
      <c r="AAS84">
        <v>7.6502049884886789</v>
      </c>
      <c r="AAT84">
        <v>28.012</v>
      </c>
      <c r="AAU84">
        <v>6.8274054613755082</v>
      </c>
      <c r="AAV84">
        <v>28.030999999999999</v>
      </c>
      <c r="AAW84">
        <v>11.19836940476368</v>
      </c>
      <c r="AAX84">
        <v>28</v>
      </c>
      <c r="AAY84">
        <v>4.7954604645517662</v>
      </c>
      <c r="AAZ84">
        <v>28.012</v>
      </c>
      <c r="ABA84">
        <v>2.2798549057158759</v>
      </c>
      <c r="ABB84">
        <v>28.02</v>
      </c>
      <c r="ABC84">
        <v>7.3285674717728977</v>
      </c>
      <c r="ABD84">
        <v>28.073</v>
      </c>
      <c r="ABE84">
        <v>17.340968722899074</v>
      </c>
      <c r="ABF84">
        <v>28.042000000000002</v>
      </c>
      <c r="ABG84">
        <v>13.091259397196628</v>
      </c>
      <c r="ABH84">
        <v>28.004999999999999</v>
      </c>
      <c r="ABI84">
        <v>6.1155245173684376</v>
      </c>
      <c r="ABJ84">
        <v>28.015000000000001</v>
      </c>
      <c r="ABK84">
        <v>7.7724716143593051</v>
      </c>
      <c r="ABL84">
        <v>27.975000000000001</v>
      </c>
      <c r="ABM84">
        <v>5.4141570226272933</v>
      </c>
      <c r="ABN84">
        <v>27.995000000000001</v>
      </c>
      <c r="ABO84">
        <v>6.5591822956202348</v>
      </c>
      <c r="ABP84">
        <v>28.007999999999999</v>
      </c>
      <c r="ABQ84">
        <v>7.2584377540624914</v>
      </c>
      <c r="ABR84">
        <v>28</v>
      </c>
      <c r="ABS84">
        <v>7.1768431314854269</v>
      </c>
      <c r="ABT84">
        <v>28.016999999999999</v>
      </c>
      <c r="ABU84">
        <v>9.128954946856334</v>
      </c>
      <c r="ABV84">
        <v>28.108000000000001</v>
      </c>
      <c r="ABW84">
        <v>15.396622129797276</v>
      </c>
      <c r="ABX84">
        <v>28.254000000000001</v>
      </c>
      <c r="ABY84">
        <v>14.617110435312163</v>
      </c>
      <c r="ABZ84">
        <v>27.969000000000001</v>
      </c>
      <c r="ACA84">
        <v>1.062209515973588</v>
      </c>
      <c r="ACB84">
        <v>27.969000000000001</v>
      </c>
      <c r="ACC84">
        <v>0.73766277761468002</v>
      </c>
      <c r="ACD84">
        <v>27.972000000000001</v>
      </c>
      <c r="ACE84">
        <v>0.75686517357840255</v>
      </c>
      <c r="ACF84">
        <v>27.966000000000001</v>
      </c>
      <c r="ACG84">
        <v>0.93373698174504649</v>
      </c>
      <c r="ACH84">
        <v>27.978000000000002</v>
      </c>
      <c r="ACI84">
        <v>14.131805519441706</v>
      </c>
      <c r="ACJ84">
        <v>27.981999999999999</v>
      </c>
      <c r="ACK84">
        <v>7.8691213391777417</v>
      </c>
      <c r="ACL84">
        <v>28.001000000000001</v>
      </c>
      <c r="ACM84">
        <v>9.0921073553076184</v>
      </c>
      <c r="ACN84">
        <v>27.977</v>
      </c>
      <c r="ACO84">
        <v>6.4596811995548276</v>
      </c>
      <c r="ACP84">
        <v>27.983000000000001</v>
      </c>
      <c r="ACQ84">
        <v>7.3212811376426643</v>
      </c>
      <c r="ACR84">
        <v>27.988</v>
      </c>
      <c r="ACS84">
        <v>7.2149156167743067</v>
      </c>
      <c r="ACT84">
        <v>28.023</v>
      </c>
      <c r="ACU84">
        <v>8.7048687352143794</v>
      </c>
      <c r="ACV84">
        <v>28.058</v>
      </c>
      <c r="ACW84">
        <v>12.306072594435904</v>
      </c>
      <c r="ACX84">
        <v>27.974</v>
      </c>
      <c r="ACY84">
        <v>7.644404256224707</v>
      </c>
      <c r="ACZ84">
        <v>28.064</v>
      </c>
      <c r="ADA84">
        <v>13.431006419952739</v>
      </c>
      <c r="ADB84">
        <v>27.997</v>
      </c>
      <c r="ADC84">
        <v>10.238541067298446</v>
      </c>
      <c r="ADD84">
        <v>27.995999999999999</v>
      </c>
      <c r="ADE84">
        <v>9.585545780364896</v>
      </c>
      <c r="ADF84">
        <v>28.126000000000001</v>
      </c>
      <c r="ADG84">
        <v>17.16234154574596</v>
      </c>
      <c r="ADH84">
        <v>27.998000000000001</v>
      </c>
      <c r="ADI84">
        <v>8.1640531599463362</v>
      </c>
      <c r="ADJ84">
        <v>27.986999999999998</v>
      </c>
      <c r="ADK84">
        <v>7.4207502346890264</v>
      </c>
    </row>
    <row r="85" spans="1:791" x14ac:dyDescent="0.25">
      <c r="A85" t="s">
        <v>604</v>
      </c>
      <c r="B85">
        <v>28.3</v>
      </c>
      <c r="C85">
        <f t="shared" si="3"/>
        <v>28.329851851851853</v>
      </c>
      <c r="D85">
        <f t="shared" si="4"/>
        <v>5.9401815071867503</v>
      </c>
      <c r="E85">
        <f t="shared" si="5"/>
        <v>393</v>
      </c>
      <c r="F85">
        <v>28.373000000000001</v>
      </c>
      <c r="G85">
        <v>1.87141924365738</v>
      </c>
      <c r="H85">
        <v>28.3</v>
      </c>
      <c r="I85">
        <v>2.3179317143460301</v>
      </c>
      <c r="J85">
        <v>28.401</v>
      </c>
      <c r="K85">
        <v>3.0655252353648099</v>
      </c>
      <c r="L85">
        <v>28.327999999999999</v>
      </c>
      <c r="M85">
        <v>2.8762150132139199</v>
      </c>
      <c r="N85">
        <v>28.396999999999998</v>
      </c>
      <c r="O85">
        <v>3.1986536677720601</v>
      </c>
      <c r="P85">
        <v>28.31</v>
      </c>
      <c r="Q85">
        <v>2.7403335818601602</v>
      </c>
      <c r="R85">
        <v>28.302</v>
      </c>
      <c r="S85">
        <v>2.0519376259136299</v>
      </c>
      <c r="T85">
        <v>28.341000000000001</v>
      </c>
      <c r="U85">
        <v>2.6320822654601201</v>
      </c>
      <c r="V85">
        <v>28.341000000000001</v>
      </c>
      <c r="W85">
        <v>2.5547009336895599</v>
      </c>
      <c r="X85">
        <v>28.315999999999999</v>
      </c>
      <c r="Y85">
        <v>2.7968332091886001</v>
      </c>
      <c r="Z85">
        <v>28.306000000000001</v>
      </c>
      <c r="AA85">
        <v>3.4330951040786002</v>
      </c>
      <c r="AB85">
        <v>28.364999999999998</v>
      </c>
      <c r="AC85">
        <v>2.4531298133554902</v>
      </c>
      <c r="AD85">
        <v>28.302</v>
      </c>
      <c r="AE85">
        <v>1.8423707627657</v>
      </c>
      <c r="AF85">
        <v>28.562000000000001</v>
      </c>
      <c r="AG85">
        <v>2.8418952779231601</v>
      </c>
      <c r="AH85">
        <v>28.33</v>
      </c>
      <c r="AI85">
        <v>3.0143169938360499</v>
      </c>
      <c r="AJ85">
        <v>28.303000000000001</v>
      </c>
      <c r="AK85">
        <v>2.03168393990213</v>
      </c>
      <c r="AL85">
        <v>28.31</v>
      </c>
      <c r="AM85">
        <v>2.3854594992143898</v>
      </c>
      <c r="AN85">
        <v>28.338000000000001</v>
      </c>
      <c r="AO85">
        <v>2.0968966108221299</v>
      </c>
      <c r="AP85">
        <v>28.315000000000001</v>
      </c>
      <c r="AQ85">
        <v>2.2842905612345699</v>
      </c>
      <c r="AR85">
        <v>28.306999999999999</v>
      </c>
      <c r="AS85">
        <v>2.1033045095661298</v>
      </c>
      <c r="AT85">
        <v>28.297000000000001</v>
      </c>
      <c r="AU85">
        <v>0.88271271190665201</v>
      </c>
      <c r="AV85">
        <v>28.297000000000001</v>
      </c>
      <c r="AW85">
        <v>0.80250805763371003</v>
      </c>
      <c r="AX85">
        <v>28.297999999999998</v>
      </c>
      <c r="AY85">
        <v>0.94030399934957698</v>
      </c>
      <c r="AZ85">
        <v>28.280999999999999</v>
      </c>
      <c r="BA85">
        <v>0.96194577495914901</v>
      </c>
      <c r="BB85">
        <v>28.291</v>
      </c>
      <c r="BC85">
        <v>1.5555884013850201</v>
      </c>
      <c r="BD85">
        <v>28.295000000000002</v>
      </c>
      <c r="BE85">
        <v>2.7958190096666802</v>
      </c>
      <c r="BF85">
        <v>28.3</v>
      </c>
      <c r="BG85">
        <v>1.6071776377378899</v>
      </c>
      <c r="BH85">
        <v>28.295000000000002</v>
      </c>
      <c r="BI85">
        <v>1.4617849814839301</v>
      </c>
      <c r="BJ85">
        <v>28.306000000000001</v>
      </c>
      <c r="BK85">
        <v>2.5022423971104799</v>
      </c>
      <c r="BL85">
        <v>28.289000000000001</v>
      </c>
      <c r="BM85">
        <v>4.40237661720428</v>
      </c>
      <c r="BN85">
        <v>28.297000000000001</v>
      </c>
      <c r="BO85">
        <v>2.4295780859756002</v>
      </c>
      <c r="BP85">
        <v>28.312000000000001</v>
      </c>
      <c r="BQ85">
        <v>3.7762126951772301</v>
      </c>
      <c r="BR85">
        <v>28.285</v>
      </c>
      <c r="BS85">
        <v>1.2301236216921501</v>
      </c>
      <c r="BT85">
        <v>28.285</v>
      </c>
      <c r="BU85">
        <v>1.07837983983276</v>
      </c>
      <c r="BV85">
        <v>28.271999999999998</v>
      </c>
      <c r="BW85">
        <v>1.26439416302469</v>
      </c>
      <c r="BX85">
        <v>28.283000000000001</v>
      </c>
      <c r="BY85">
        <v>1.1118456094268701</v>
      </c>
      <c r="BZ85">
        <v>28.286999999999999</v>
      </c>
      <c r="CA85">
        <v>2.2805437783756601</v>
      </c>
      <c r="CB85">
        <v>28.286999999999999</v>
      </c>
      <c r="CC85">
        <v>1.44054532354653</v>
      </c>
      <c r="CD85">
        <v>28.285</v>
      </c>
      <c r="CE85">
        <v>1.6952916289464901</v>
      </c>
      <c r="CF85">
        <v>28.282</v>
      </c>
      <c r="CG85">
        <v>1.9639458048764999</v>
      </c>
      <c r="CH85">
        <v>28.283999999999999</v>
      </c>
      <c r="CI85">
        <v>1.96945476627547</v>
      </c>
      <c r="CJ85">
        <v>28.277999999999999</v>
      </c>
      <c r="CK85">
        <v>1.6144698256696799</v>
      </c>
      <c r="CL85">
        <v>28.274999999999999</v>
      </c>
      <c r="CM85">
        <v>1.42790909361588</v>
      </c>
      <c r="CN85">
        <v>28.277999999999999</v>
      </c>
      <c r="CO85">
        <v>1.3511336300049399</v>
      </c>
      <c r="CP85">
        <v>28.282</v>
      </c>
      <c r="CQ85">
        <v>2.9231026553510202</v>
      </c>
      <c r="CR85">
        <v>28.294</v>
      </c>
      <c r="CS85">
        <v>2.3445886129370201</v>
      </c>
      <c r="CT85">
        <v>28.298999999999999</v>
      </c>
      <c r="CU85">
        <v>2.5158243271037901</v>
      </c>
      <c r="CV85">
        <v>28.283000000000001</v>
      </c>
      <c r="CW85">
        <v>2.1779024044436399</v>
      </c>
      <c r="CX85">
        <v>28.305</v>
      </c>
      <c r="CY85">
        <v>2.2116960553238298</v>
      </c>
      <c r="CZ85">
        <v>28.314</v>
      </c>
      <c r="DA85">
        <v>3.0537636272658402</v>
      </c>
      <c r="DB85">
        <v>28.282</v>
      </c>
      <c r="DC85">
        <v>2.58065760215421</v>
      </c>
      <c r="DD85">
        <v>28.286999999999999</v>
      </c>
      <c r="DE85">
        <v>3.1272395906047299</v>
      </c>
      <c r="DF85">
        <v>28.337</v>
      </c>
      <c r="DG85">
        <v>3.2449197412790101</v>
      </c>
      <c r="DH85">
        <v>28.280999999999999</v>
      </c>
      <c r="DI85">
        <v>2.5877196117884398</v>
      </c>
      <c r="DJ85">
        <v>28.309000000000001</v>
      </c>
      <c r="DK85">
        <v>4.3012234458230996</v>
      </c>
      <c r="DL85">
        <v>28.335000000000001</v>
      </c>
      <c r="DM85">
        <v>1.44320372728396</v>
      </c>
      <c r="DN85">
        <v>28.273</v>
      </c>
      <c r="DO85">
        <v>1.5206426810473599</v>
      </c>
      <c r="DP85">
        <v>28.274000000000001</v>
      </c>
      <c r="DQ85">
        <v>0.91046318349933797</v>
      </c>
      <c r="DR85">
        <v>28.28</v>
      </c>
      <c r="DS85">
        <v>1.0753429244464201</v>
      </c>
      <c r="DT85">
        <v>28.274999999999999</v>
      </c>
      <c r="DU85">
        <v>1.23051801309248</v>
      </c>
      <c r="DV85">
        <v>28.268999999999998</v>
      </c>
      <c r="DW85">
        <v>1.1776848768645101</v>
      </c>
      <c r="DX85">
        <v>28.295999999999999</v>
      </c>
      <c r="DY85">
        <v>1.52535462337859</v>
      </c>
      <c r="DZ85">
        <v>28.279</v>
      </c>
      <c r="EA85">
        <v>1.7222039284346999</v>
      </c>
      <c r="EB85">
        <v>28.277999999999999</v>
      </c>
      <c r="EC85">
        <v>1.73320431840742</v>
      </c>
      <c r="ED85">
        <v>28.291</v>
      </c>
      <c r="EE85">
        <v>1.4382626810455501</v>
      </c>
      <c r="EF85">
        <v>28.280999999999999</v>
      </c>
      <c r="EG85">
        <v>2.4178733967728601</v>
      </c>
      <c r="EH85">
        <v>28.283000000000001</v>
      </c>
      <c r="EI85">
        <v>2.3019416918460101</v>
      </c>
      <c r="EJ85">
        <v>28.277000000000001</v>
      </c>
      <c r="EK85">
        <v>1.59424332755453</v>
      </c>
      <c r="EL85">
        <v>28.282</v>
      </c>
      <c r="EM85">
        <v>1.8899309734745</v>
      </c>
      <c r="EN85">
        <v>28.282</v>
      </c>
      <c r="EO85">
        <v>2.7875044030146099</v>
      </c>
      <c r="EP85">
        <v>28.28</v>
      </c>
      <c r="EQ85">
        <v>2.3863307323375902</v>
      </c>
      <c r="ER85">
        <v>28.292000000000002</v>
      </c>
      <c r="ES85">
        <v>4.3760791472296399</v>
      </c>
      <c r="ET85">
        <v>28.334</v>
      </c>
      <c r="EU85">
        <v>3.3589074791898401</v>
      </c>
      <c r="EV85">
        <v>28.302</v>
      </c>
      <c r="EW85">
        <v>2.3772408417770801</v>
      </c>
      <c r="EX85">
        <v>28.291</v>
      </c>
      <c r="EY85">
        <v>2.6329637264772301</v>
      </c>
      <c r="EZ85">
        <v>28.317</v>
      </c>
      <c r="FA85">
        <v>4.4041198651398599</v>
      </c>
      <c r="FB85">
        <v>28.29</v>
      </c>
      <c r="FC85">
        <v>2.3777222420564099</v>
      </c>
      <c r="FD85">
        <v>28.295000000000002</v>
      </c>
      <c r="FE85">
        <v>3.2397443082618098</v>
      </c>
      <c r="FF85">
        <v>28.292999999999999</v>
      </c>
      <c r="FG85">
        <v>2.5073371508023099</v>
      </c>
      <c r="FH85">
        <v>28.314</v>
      </c>
      <c r="FI85">
        <v>4.3473852509382596</v>
      </c>
      <c r="FJ85">
        <v>28.324999999999999</v>
      </c>
      <c r="FK85">
        <v>1.2549168025256801</v>
      </c>
      <c r="FL85">
        <v>28.294</v>
      </c>
      <c r="FM85">
        <v>3.8028926099392502</v>
      </c>
      <c r="FN85">
        <v>28.321999999999999</v>
      </c>
      <c r="FO85">
        <v>3.3720780223517299</v>
      </c>
      <c r="FP85">
        <v>28.29</v>
      </c>
      <c r="FQ85">
        <v>2.9029568330878401</v>
      </c>
      <c r="FR85">
        <v>28.297000000000001</v>
      </c>
      <c r="FS85">
        <v>2.8997182416704002</v>
      </c>
      <c r="FT85">
        <v>28.292999999999999</v>
      </c>
      <c r="FU85">
        <v>2.7679502772820799</v>
      </c>
      <c r="FV85">
        <v>28.29</v>
      </c>
      <c r="FW85">
        <v>2.8441830479393899</v>
      </c>
      <c r="FX85">
        <v>28.289000000000001</v>
      </c>
      <c r="FY85">
        <v>3.5449521907877402</v>
      </c>
      <c r="FZ85">
        <v>28.294</v>
      </c>
      <c r="GA85">
        <v>2.75249003959147</v>
      </c>
      <c r="GB85">
        <v>28.253</v>
      </c>
      <c r="GC85">
        <v>1.8326089477892999</v>
      </c>
      <c r="GD85">
        <v>28.263999999999999</v>
      </c>
      <c r="GE85">
        <v>2.1620074463385799</v>
      </c>
      <c r="GF85">
        <v>28.291</v>
      </c>
      <c r="GG85">
        <v>4.3528572159607704</v>
      </c>
      <c r="GH85">
        <v>28.254999999999999</v>
      </c>
      <c r="GI85">
        <v>3.0453390996951999</v>
      </c>
      <c r="GJ85">
        <v>28.257000000000001</v>
      </c>
      <c r="GK85">
        <v>2.6217367305463601</v>
      </c>
      <c r="GL85">
        <v>28.254999999999999</v>
      </c>
      <c r="GM85">
        <v>4.2629247142106497</v>
      </c>
      <c r="GN85">
        <v>28.245000000000001</v>
      </c>
      <c r="GO85">
        <v>1.11080654007922</v>
      </c>
      <c r="GP85">
        <v>28.245999999999999</v>
      </c>
      <c r="GQ85">
        <v>0.92818928714864402</v>
      </c>
      <c r="GR85">
        <v>28.245000000000001</v>
      </c>
      <c r="GS85">
        <v>0.92133024095379001</v>
      </c>
      <c r="GT85">
        <v>28.248999999999999</v>
      </c>
      <c r="GU85">
        <v>0.87300378897955999</v>
      </c>
      <c r="GV85">
        <v>28.303000000000001</v>
      </c>
      <c r="GW85">
        <v>2.5056222469661198</v>
      </c>
      <c r="GX85">
        <v>28.262</v>
      </c>
      <c r="GY85">
        <v>2.42525585614632</v>
      </c>
      <c r="GZ85">
        <v>28.257000000000001</v>
      </c>
      <c r="HA85">
        <v>2.4337199104463001</v>
      </c>
      <c r="HB85">
        <v>28.262</v>
      </c>
      <c r="HC85">
        <v>3.0056888159052302</v>
      </c>
      <c r="HD85">
        <v>28.262</v>
      </c>
      <c r="HE85">
        <v>3.0276491423645702</v>
      </c>
      <c r="HF85">
        <v>28.253</v>
      </c>
      <c r="HG85">
        <v>3.4454430653455002</v>
      </c>
      <c r="HH85">
        <v>28.279</v>
      </c>
      <c r="HI85">
        <v>4.8729734222660301</v>
      </c>
      <c r="HJ85">
        <v>28.257000000000001</v>
      </c>
      <c r="HK85">
        <v>4.7407277630171896</v>
      </c>
      <c r="HL85">
        <v>28.253</v>
      </c>
      <c r="HM85">
        <v>1.9426101356702801</v>
      </c>
      <c r="HN85">
        <v>28.276</v>
      </c>
      <c r="HO85">
        <v>1.21354331615467</v>
      </c>
      <c r="HP85">
        <v>28.277999999999999</v>
      </c>
      <c r="HQ85">
        <v>1.34374145026748</v>
      </c>
      <c r="HR85">
        <v>28.254999999999999</v>
      </c>
      <c r="HS85">
        <v>2.0362110845500201</v>
      </c>
      <c r="HT85">
        <v>28.401</v>
      </c>
      <c r="HU85">
        <v>2.2588841066832801</v>
      </c>
      <c r="HV85">
        <v>28.396000000000001</v>
      </c>
      <c r="HW85">
        <v>1.41424245846712</v>
      </c>
      <c r="HX85">
        <v>28.332000000000001</v>
      </c>
      <c r="HY85">
        <v>2.6062957895337302</v>
      </c>
      <c r="HZ85">
        <v>28.338000000000001</v>
      </c>
      <c r="IA85">
        <v>3.21826122345924</v>
      </c>
      <c r="IB85">
        <v>28.34</v>
      </c>
      <c r="IC85">
        <v>2.8076855072346101</v>
      </c>
      <c r="ID85">
        <v>28.344999999999999</v>
      </c>
      <c r="IE85">
        <v>2.3686998863047899</v>
      </c>
      <c r="IF85">
        <v>28.343</v>
      </c>
      <c r="IG85">
        <v>2.4280011665185599</v>
      </c>
      <c r="IH85">
        <v>28.344000000000001</v>
      </c>
      <c r="II85">
        <v>2.5595131707732199</v>
      </c>
      <c r="IJ85">
        <v>28.332999999999998</v>
      </c>
      <c r="IK85">
        <v>2.4194928358710399</v>
      </c>
      <c r="IL85">
        <v>28.334</v>
      </c>
      <c r="IM85">
        <v>2.41002010553132</v>
      </c>
      <c r="IN85">
        <v>28.332999999999998</v>
      </c>
      <c r="IO85">
        <v>2.60854992734828</v>
      </c>
      <c r="IP85">
        <v>28.332999999999998</v>
      </c>
      <c r="IQ85">
        <v>3.0053561736803802</v>
      </c>
      <c r="IR85">
        <v>28.33</v>
      </c>
      <c r="IS85">
        <v>2.5224350070556198</v>
      </c>
      <c r="IT85">
        <v>28.317</v>
      </c>
      <c r="IU85">
        <v>2.3667539747182098</v>
      </c>
      <c r="IV85">
        <v>28.324999999999999</v>
      </c>
      <c r="IW85">
        <v>2.0388250963552599</v>
      </c>
      <c r="IX85">
        <v>28.327999999999999</v>
      </c>
      <c r="IY85">
        <v>2.3333719888985902</v>
      </c>
      <c r="IZ85">
        <v>28.33</v>
      </c>
      <c r="JA85">
        <v>3.7254804226799401</v>
      </c>
      <c r="JB85">
        <v>28.327999999999999</v>
      </c>
      <c r="JC85">
        <v>2.0107965326520101</v>
      </c>
      <c r="JD85">
        <v>28.33</v>
      </c>
      <c r="JE85">
        <v>4.2586090636408001</v>
      </c>
      <c r="JF85">
        <v>28.329000000000001</v>
      </c>
      <c r="JG85">
        <v>4.5733426806339601</v>
      </c>
      <c r="JH85">
        <v>28.33</v>
      </c>
      <c r="JI85">
        <v>3.8193647148870999</v>
      </c>
      <c r="JJ85">
        <v>28.33</v>
      </c>
      <c r="JK85">
        <v>4.5060689651639603</v>
      </c>
      <c r="JL85">
        <v>28.332999999999998</v>
      </c>
      <c r="JM85">
        <v>4.4574310229887502</v>
      </c>
      <c r="JN85">
        <v>28.33</v>
      </c>
      <c r="JO85">
        <v>3.1988532347760001</v>
      </c>
      <c r="JP85">
        <v>28.298999999999999</v>
      </c>
      <c r="JQ85">
        <v>2.8073561578761801</v>
      </c>
      <c r="JR85">
        <v>28.31</v>
      </c>
      <c r="JS85">
        <v>4.1929522159907799</v>
      </c>
      <c r="JT85">
        <v>28.312000000000001</v>
      </c>
      <c r="JU85">
        <v>3.0137363435336102</v>
      </c>
      <c r="JV85">
        <v>28.311</v>
      </c>
      <c r="JW85">
        <v>3.9162600567171002</v>
      </c>
      <c r="JX85">
        <v>28.312000000000001</v>
      </c>
      <c r="JY85">
        <v>3.8071022487164199</v>
      </c>
      <c r="JZ85">
        <v>28.312000000000001</v>
      </c>
      <c r="KA85">
        <v>2.6775539664245001</v>
      </c>
      <c r="KB85">
        <v>28.308</v>
      </c>
      <c r="KC85">
        <v>1.9904158761333599</v>
      </c>
      <c r="KD85">
        <v>28.311</v>
      </c>
      <c r="KE85">
        <v>2.1135085428359899</v>
      </c>
      <c r="KF85">
        <v>28.318000000000001</v>
      </c>
      <c r="KG85">
        <v>2.1461150024433899</v>
      </c>
      <c r="KH85">
        <v>28.315999999999999</v>
      </c>
      <c r="KI85">
        <v>2.0826351630546198</v>
      </c>
      <c r="KJ85">
        <v>28.315999999999999</v>
      </c>
      <c r="KK85">
        <v>2.1243261390517101</v>
      </c>
      <c r="KL85">
        <v>28.292999999999999</v>
      </c>
      <c r="KM85">
        <v>2.60098997586099</v>
      </c>
      <c r="KN85">
        <v>28.297999999999998</v>
      </c>
      <c r="KO85">
        <v>2.34538622932235</v>
      </c>
      <c r="KP85">
        <v>28.298999999999999</v>
      </c>
      <c r="KQ85">
        <v>2.15254214140541</v>
      </c>
      <c r="KR85">
        <v>28.3</v>
      </c>
      <c r="KS85">
        <v>1.6485846214706501</v>
      </c>
      <c r="KT85">
        <v>28.3</v>
      </c>
      <c r="KU85">
        <v>2.1722782672852898</v>
      </c>
      <c r="KV85">
        <v>28.297999999999998</v>
      </c>
      <c r="KW85">
        <v>1.7965511905210001</v>
      </c>
      <c r="KX85">
        <v>28.3</v>
      </c>
      <c r="KY85">
        <v>2.0125761202843302</v>
      </c>
      <c r="KZ85">
        <v>28.297000000000001</v>
      </c>
      <c r="LA85">
        <v>2.0493534232441801</v>
      </c>
      <c r="LB85">
        <v>28.3</v>
      </c>
      <c r="LC85">
        <v>2.0626725009217899</v>
      </c>
      <c r="LD85">
        <v>28.303000000000001</v>
      </c>
      <c r="LE85">
        <v>3.1793407986140698</v>
      </c>
      <c r="LF85">
        <v>28.309000000000001</v>
      </c>
      <c r="LG85">
        <v>5.9401815071867503</v>
      </c>
      <c r="LH85">
        <v>28.428999999999998</v>
      </c>
      <c r="LI85">
        <v>2.7597118164560901</v>
      </c>
      <c r="LJ85">
        <v>28.332000000000001</v>
      </c>
      <c r="LK85">
        <v>2.6372135359728599</v>
      </c>
      <c r="LL85">
        <v>28.332999999999998</v>
      </c>
      <c r="LM85">
        <v>2.0513213796951302</v>
      </c>
      <c r="LN85">
        <v>28.329000000000001</v>
      </c>
      <c r="LO85">
        <v>1.97195131693396</v>
      </c>
      <c r="LP85">
        <v>28.324000000000002</v>
      </c>
      <c r="LQ85">
        <v>1.3269873596263699</v>
      </c>
      <c r="LR85">
        <v>28.34</v>
      </c>
      <c r="LS85">
        <v>1.1431779685858401</v>
      </c>
      <c r="LT85">
        <v>28.344999999999999</v>
      </c>
      <c r="LU85">
        <v>1.45460050856245</v>
      </c>
      <c r="LV85">
        <v>28.347999999999999</v>
      </c>
      <c r="LW85">
        <v>1.5117458329099001</v>
      </c>
      <c r="LX85">
        <v>28.349</v>
      </c>
      <c r="LY85">
        <v>1.2154512915055</v>
      </c>
      <c r="LZ85">
        <v>28.35</v>
      </c>
      <c r="MA85">
        <v>0.98977507037877399</v>
      </c>
      <c r="MB85">
        <v>28.379000000000001</v>
      </c>
      <c r="MC85">
        <v>2.5439828162012401</v>
      </c>
      <c r="MD85">
        <v>28.367999999999999</v>
      </c>
      <c r="ME85">
        <v>2.3798587783643002</v>
      </c>
      <c r="MF85">
        <v>28.361000000000001</v>
      </c>
      <c r="MG85">
        <v>2.1856658015571999</v>
      </c>
      <c r="MH85">
        <v>28.376000000000001</v>
      </c>
      <c r="MI85">
        <v>2.5301679527717198</v>
      </c>
      <c r="MJ85">
        <v>28.370999999999999</v>
      </c>
      <c r="MK85">
        <v>2.1991601585159701</v>
      </c>
      <c r="ML85">
        <v>28.373999999999999</v>
      </c>
      <c r="MM85">
        <v>2.69485906340425</v>
      </c>
      <c r="MN85">
        <v>28.364999999999998</v>
      </c>
      <c r="MO85">
        <v>1.5041867588562601</v>
      </c>
      <c r="MP85">
        <v>28.366</v>
      </c>
      <c r="MQ85">
        <v>1.51672778901685</v>
      </c>
      <c r="MR85">
        <v>28.367999999999999</v>
      </c>
      <c r="MS85">
        <v>1.62768375852488</v>
      </c>
      <c r="MT85">
        <v>28.369</v>
      </c>
      <c r="MU85">
        <v>1.7139338026192401</v>
      </c>
      <c r="MV85">
        <v>28.369</v>
      </c>
      <c r="MW85">
        <v>1.4671470041288499</v>
      </c>
      <c r="MX85">
        <v>28.364999999999998</v>
      </c>
      <c r="MY85">
        <v>1.5202411430182501</v>
      </c>
      <c r="MZ85">
        <v>28.364000000000001</v>
      </c>
      <c r="NA85">
        <v>1.23239770137474</v>
      </c>
      <c r="NB85">
        <v>28.361000000000001</v>
      </c>
      <c r="NC85">
        <v>0.98685682167396205</v>
      </c>
      <c r="ND85">
        <v>28.369</v>
      </c>
      <c r="NE85">
        <v>1.7727247001515101</v>
      </c>
      <c r="NF85">
        <v>28.376000000000001</v>
      </c>
      <c r="NG85">
        <v>2.4332389238549101</v>
      </c>
      <c r="NH85">
        <v>28.295000000000002</v>
      </c>
      <c r="NI85">
        <v>2.3689928668419502</v>
      </c>
      <c r="NJ85">
        <v>28.408000000000001</v>
      </c>
      <c r="NK85">
        <v>2.6738114040379699</v>
      </c>
      <c r="NL85">
        <v>28.405999999999999</v>
      </c>
      <c r="NM85">
        <v>2.1373753494169101</v>
      </c>
      <c r="NN85">
        <v>28.408000000000001</v>
      </c>
      <c r="NO85">
        <v>2.2111049197578398</v>
      </c>
      <c r="NP85">
        <v>28.398</v>
      </c>
      <c r="NQ85">
        <v>1.51159238927091</v>
      </c>
      <c r="NR85">
        <v>28.4</v>
      </c>
      <c r="NS85">
        <v>2.41160643984735</v>
      </c>
      <c r="NT85">
        <v>28.399000000000001</v>
      </c>
      <c r="NU85">
        <v>2.3494035518063301</v>
      </c>
      <c r="NV85">
        <v>28.4</v>
      </c>
      <c r="NW85">
        <v>2.4161592439895201</v>
      </c>
      <c r="NX85">
        <v>28.399000000000001</v>
      </c>
      <c r="NY85">
        <v>2.6337059486423202</v>
      </c>
      <c r="NZ85">
        <v>28.398</v>
      </c>
      <c r="OA85">
        <v>2.25891771109674</v>
      </c>
      <c r="OB85">
        <v>28.382999999999999</v>
      </c>
      <c r="OC85">
        <v>1.7672138446742918</v>
      </c>
      <c r="OD85">
        <v>28.39</v>
      </c>
      <c r="OE85">
        <v>2.4772321345991397</v>
      </c>
      <c r="OF85">
        <v>28.37</v>
      </c>
      <c r="OG85">
        <v>1.9669862501803301</v>
      </c>
      <c r="OH85">
        <v>28.347999999999999</v>
      </c>
      <c r="OI85">
        <v>0.51694309955704865</v>
      </c>
      <c r="OJ85">
        <v>28.335000000000001</v>
      </c>
      <c r="OK85">
        <v>0.40894544862239907</v>
      </c>
      <c r="OL85">
        <v>28.335999999999999</v>
      </c>
      <c r="OM85">
        <v>0.59070076479295863</v>
      </c>
      <c r="ON85">
        <v>28.347000000000001</v>
      </c>
      <c r="OO85">
        <v>0.63324450844777869</v>
      </c>
      <c r="OP85">
        <v>28.353000000000002</v>
      </c>
      <c r="OQ85">
        <v>0.98404635125508888</v>
      </c>
      <c r="OR85">
        <v>28.347999999999999</v>
      </c>
      <c r="OS85">
        <v>0.65077476478690588</v>
      </c>
      <c r="OT85">
        <v>28.262</v>
      </c>
      <c r="OU85">
        <v>1.3878213213436017</v>
      </c>
      <c r="OV85">
        <v>28.283000000000001</v>
      </c>
      <c r="OW85">
        <v>1.4258482399789749</v>
      </c>
      <c r="OX85">
        <v>28.248000000000001</v>
      </c>
      <c r="OY85">
        <v>3.4146576073440542</v>
      </c>
      <c r="OZ85">
        <v>28.248000000000001</v>
      </c>
      <c r="PA85">
        <v>3.4068528146033987</v>
      </c>
      <c r="PB85">
        <v>28.251000000000001</v>
      </c>
      <c r="PC85">
        <v>3.2586219121198394</v>
      </c>
      <c r="PD85">
        <v>28.25</v>
      </c>
      <c r="PE85">
        <v>4.1144883930621825</v>
      </c>
      <c r="PF85">
        <v>28.253</v>
      </c>
      <c r="PG85">
        <v>2.015972609962652</v>
      </c>
      <c r="PH85">
        <v>28.248999999999999</v>
      </c>
      <c r="PI85">
        <v>4.1065717855857002</v>
      </c>
      <c r="PJ85">
        <v>28.684000000000001</v>
      </c>
      <c r="PK85">
        <v>3.3108963983538597</v>
      </c>
      <c r="PL85">
        <v>28.311</v>
      </c>
      <c r="PM85">
        <v>4.2976950762119648</v>
      </c>
      <c r="PN85">
        <v>28.251999999999999</v>
      </c>
      <c r="PO85">
        <v>2.8633631384036557</v>
      </c>
      <c r="PP85">
        <v>28.635999999999999</v>
      </c>
      <c r="PQ85">
        <v>3.1702310063966781</v>
      </c>
      <c r="PR85">
        <v>28.298999999999999</v>
      </c>
      <c r="PS85">
        <v>3.1265593400086202</v>
      </c>
      <c r="PT85">
        <v>28.26</v>
      </c>
      <c r="PU85">
        <v>2.0440785746199714</v>
      </c>
      <c r="PV85">
        <v>28.260999999999999</v>
      </c>
      <c r="PW85">
        <v>2.0596710660913784</v>
      </c>
      <c r="PX85">
        <v>28.262</v>
      </c>
      <c r="PY85">
        <v>2.1579215930122255</v>
      </c>
      <c r="PZ85">
        <v>28.279</v>
      </c>
      <c r="QA85">
        <v>2.2563665421443262</v>
      </c>
      <c r="QB85">
        <v>28.260999999999999</v>
      </c>
      <c r="QC85">
        <v>1.1468230918083904</v>
      </c>
      <c r="QD85">
        <v>28.271999999999998</v>
      </c>
      <c r="QE85">
        <v>2.7988299711719402</v>
      </c>
      <c r="QF85">
        <v>28.338999999999999</v>
      </c>
      <c r="QG85">
        <v>4.4306808191780842</v>
      </c>
      <c r="QH85">
        <v>28.312000000000001</v>
      </c>
      <c r="QI85">
        <v>6.4040986769267159</v>
      </c>
      <c r="QJ85">
        <v>28.262</v>
      </c>
      <c r="QK85">
        <v>0.83648059713855183</v>
      </c>
      <c r="QL85">
        <v>28.253</v>
      </c>
      <c r="QM85">
        <v>3.1893654928172754</v>
      </c>
      <c r="QN85">
        <v>28.253</v>
      </c>
      <c r="QO85">
        <v>1.0285747188612446</v>
      </c>
      <c r="QP85">
        <v>28.283999999999999</v>
      </c>
      <c r="QQ85">
        <v>3.5663908253062577</v>
      </c>
      <c r="QR85">
        <v>28.387</v>
      </c>
      <c r="QS85">
        <v>4.4305052254561623</v>
      </c>
      <c r="QT85">
        <v>28.259</v>
      </c>
      <c r="QU85">
        <v>2.9124721713567574</v>
      </c>
      <c r="QV85">
        <v>28.294</v>
      </c>
      <c r="QW85">
        <v>4.298424763693391</v>
      </c>
      <c r="QX85">
        <v>28.251999999999999</v>
      </c>
      <c r="QY85">
        <v>1.0685168087196775</v>
      </c>
      <c r="QZ85">
        <v>28.263000000000002</v>
      </c>
      <c r="RA85">
        <v>2.7080231352150808</v>
      </c>
      <c r="RB85">
        <v>28.285</v>
      </c>
      <c r="RC85">
        <v>3.0697749076707561</v>
      </c>
      <c r="RD85">
        <v>28.262</v>
      </c>
      <c r="RE85">
        <v>2.6234936893715597</v>
      </c>
      <c r="RF85">
        <v>28.254999999999999</v>
      </c>
      <c r="RG85">
        <v>1.0660566157135904</v>
      </c>
      <c r="RH85">
        <v>28.305</v>
      </c>
      <c r="RI85">
        <v>3.3651948169077937</v>
      </c>
      <c r="RJ85">
        <v>28.286000000000001</v>
      </c>
      <c r="RK85">
        <v>2.3598769132784905</v>
      </c>
      <c r="RL85">
        <v>28.245000000000001</v>
      </c>
      <c r="RM85">
        <v>2.2266717696441294</v>
      </c>
      <c r="RN85">
        <v>28.239000000000001</v>
      </c>
      <c r="RO85">
        <v>1.1069837607994086</v>
      </c>
      <c r="RP85">
        <v>28.24</v>
      </c>
      <c r="RQ85">
        <v>1.032826446736312</v>
      </c>
      <c r="RR85">
        <v>28.234999999999999</v>
      </c>
      <c r="RS85">
        <v>0.84479191679577248</v>
      </c>
      <c r="RT85">
        <v>28.268999999999998</v>
      </c>
      <c r="RU85">
        <v>3.0072338969121128</v>
      </c>
      <c r="RV85">
        <v>28.236999999999998</v>
      </c>
      <c r="RW85">
        <v>1.1088118999948318</v>
      </c>
      <c r="RX85">
        <v>28.231999999999999</v>
      </c>
      <c r="RY85">
        <v>0.83325232321820786</v>
      </c>
      <c r="RZ85">
        <v>28.24</v>
      </c>
      <c r="SA85">
        <v>1.1095815565402836</v>
      </c>
      <c r="SB85">
        <v>28.251000000000001</v>
      </c>
      <c r="SC85">
        <v>2.6070677524122767</v>
      </c>
      <c r="SD85">
        <v>28.225999999999999</v>
      </c>
      <c r="SE85">
        <v>0.8684231599373532</v>
      </c>
      <c r="SF85">
        <v>28.238</v>
      </c>
      <c r="SG85">
        <v>1.2851256076250637</v>
      </c>
      <c r="SH85">
        <v>28.25</v>
      </c>
      <c r="SI85">
        <v>2.1192743260217224</v>
      </c>
      <c r="SJ85">
        <v>28.244</v>
      </c>
      <c r="SK85">
        <v>1.6198728651163201</v>
      </c>
      <c r="SL85">
        <v>28.286000000000001</v>
      </c>
      <c r="SM85">
        <v>2.2383766316405427</v>
      </c>
      <c r="SN85">
        <v>28.244</v>
      </c>
      <c r="SO85">
        <v>1.3477689138248443</v>
      </c>
      <c r="SP85">
        <v>28.318000000000001</v>
      </c>
      <c r="SQ85">
        <v>2.3581221977962601</v>
      </c>
      <c r="SR85">
        <v>28.244</v>
      </c>
      <c r="SS85">
        <v>1.3276315626369279</v>
      </c>
      <c r="ST85">
        <v>28.254000000000001</v>
      </c>
      <c r="SU85">
        <v>0.88778320643406794</v>
      </c>
      <c r="SV85">
        <v>28.247</v>
      </c>
      <c r="SW85">
        <v>1.5629834844324069</v>
      </c>
      <c r="SX85">
        <v>28.247</v>
      </c>
      <c r="SY85">
        <v>1.4782575474326345</v>
      </c>
      <c r="SZ85">
        <v>28.225999999999999</v>
      </c>
      <c r="TA85">
        <v>1.8274959790240397</v>
      </c>
      <c r="TB85">
        <v>28.225999999999999</v>
      </c>
      <c r="TC85">
        <v>1.4679799918859004</v>
      </c>
      <c r="TD85">
        <v>28.231999999999999</v>
      </c>
      <c r="TE85">
        <v>0.96552485549371514</v>
      </c>
      <c r="TF85">
        <v>28.225999999999999</v>
      </c>
      <c r="TG85">
        <v>1.0187369862191473</v>
      </c>
      <c r="TH85">
        <v>28.23</v>
      </c>
      <c r="TI85">
        <v>1.3379353097159823</v>
      </c>
      <c r="TJ85">
        <v>28.231999999999999</v>
      </c>
      <c r="TK85">
        <v>1.7805270417527193</v>
      </c>
      <c r="TL85">
        <v>28.231999999999999</v>
      </c>
      <c r="TM85">
        <v>1.8745122225829527</v>
      </c>
      <c r="TN85">
        <v>28.233000000000001</v>
      </c>
      <c r="TO85">
        <v>2.1409110608941719</v>
      </c>
      <c r="TP85">
        <v>28.234999999999999</v>
      </c>
      <c r="TQ85">
        <v>1.3095380628076823</v>
      </c>
      <c r="TR85">
        <v>28.233000000000001</v>
      </c>
      <c r="TS85">
        <v>2.1933471868165881</v>
      </c>
      <c r="TT85">
        <v>28.276</v>
      </c>
      <c r="TU85">
        <v>3.1099295423872833</v>
      </c>
      <c r="TV85">
        <v>28.26</v>
      </c>
      <c r="TW85">
        <v>1.255125246278068</v>
      </c>
      <c r="TX85" s="4">
        <v>29.067</v>
      </c>
      <c r="TY85" s="4">
        <v>12.960368279787884</v>
      </c>
      <c r="TZ85">
        <v>28.225000000000001</v>
      </c>
      <c r="UA85">
        <v>1.3432877867977482</v>
      </c>
      <c r="UB85">
        <v>28.227</v>
      </c>
      <c r="UC85">
        <v>2.3966043660518763</v>
      </c>
      <c r="UD85">
        <v>28.236999999999998</v>
      </c>
      <c r="UE85">
        <v>1.1733264020100838</v>
      </c>
      <c r="UF85">
        <v>28.236999999999998</v>
      </c>
      <c r="UG85">
        <v>1.892280059248417</v>
      </c>
      <c r="UH85">
        <v>28.238</v>
      </c>
      <c r="UI85">
        <v>2.1029952354084953</v>
      </c>
      <c r="UJ85">
        <v>28.23</v>
      </c>
      <c r="UK85">
        <v>1.6482381306330069</v>
      </c>
      <c r="UL85">
        <v>28.302</v>
      </c>
      <c r="UM85">
        <v>3.6381590963944523</v>
      </c>
      <c r="UN85">
        <v>28.231000000000002</v>
      </c>
      <c r="UO85">
        <v>2.9016435363752677</v>
      </c>
      <c r="UP85">
        <v>28.23</v>
      </c>
      <c r="UQ85">
        <v>1.6131089152734102</v>
      </c>
      <c r="UR85">
        <v>28.27</v>
      </c>
      <c r="US85">
        <v>1.42042866795222</v>
      </c>
      <c r="UT85">
        <v>28.254000000000001</v>
      </c>
      <c r="UU85">
        <v>1.0664701529068699</v>
      </c>
      <c r="UV85">
        <v>28.238</v>
      </c>
      <c r="UW85">
        <v>1.6084930729677824</v>
      </c>
      <c r="UX85">
        <v>28.236999999999998</v>
      </c>
      <c r="UY85">
        <v>1.4418651591599847</v>
      </c>
      <c r="UZ85">
        <v>28.236000000000001</v>
      </c>
      <c r="VA85">
        <v>5.690714180455128</v>
      </c>
      <c r="VB85">
        <v>28.277000000000001</v>
      </c>
      <c r="VC85">
        <v>4.1714802936788242</v>
      </c>
      <c r="VD85">
        <v>28.212</v>
      </c>
      <c r="VE85">
        <v>4.3534513543601818</v>
      </c>
      <c r="VF85">
        <v>28.233000000000001</v>
      </c>
      <c r="VG85">
        <v>5.4087742783047892</v>
      </c>
      <c r="VH85">
        <v>28.238</v>
      </c>
      <c r="VI85">
        <v>6.3339062919008295</v>
      </c>
      <c r="VJ85">
        <v>28.222999999999999</v>
      </c>
      <c r="VK85">
        <v>5.5787436672392428</v>
      </c>
      <c r="VL85">
        <v>28.224</v>
      </c>
      <c r="VM85">
        <v>4.4169029788739564</v>
      </c>
      <c r="VN85">
        <v>28.242999999999999</v>
      </c>
      <c r="VO85">
        <v>3.8930886120942141</v>
      </c>
      <c r="VP85">
        <v>28.338000000000001</v>
      </c>
      <c r="VQ85">
        <v>5.4006353769631321</v>
      </c>
      <c r="VR85">
        <v>28.338999999999999</v>
      </c>
      <c r="VS85">
        <v>6.5138260264406593</v>
      </c>
      <c r="VT85">
        <v>28.364000000000001</v>
      </c>
      <c r="VU85">
        <v>7.4775844904819246</v>
      </c>
      <c r="VV85">
        <v>28.283000000000001</v>
      </c>
      <c r="VW85">
        <v>5.261133382928235</v>
      </c>
      <c r="VX85">
        <v>28.257000000000001</v>
      </c>
      <c r="VY85">
        <v>4.8642947535127403</v>
      </c>
      <c r="VZ85">
        <v>28.253</v>
      </c>
      <c r="WA85">
        <v>3.6547974715750247</v>
      </c>
      <c r="WB85">
        <v>28.245000000000001</v>
      </c>
      <c r="WC85">
        <v>1.4112329437512667</v>
      </c>
      <c r="WD85">
        <v>28.265000000000001</v>
      </c>
      <c r="WE85">
        <v>6.0527553297567591</v>
      </c>
      <c r="WF85">
        <v>28.263999999999999</v>
      </c>
      <c r="WG85">
        <v>4.6859949518222059</v>
      </c>
      <c r="WH85">
        <v>28.329000000000001</v>
      </c>
      <c r="WI85">
        <v>5.5084839279332662</v>
      </c>
      <c r="WJ85">
        <v>28.248000000000001</v>
      </c>
      <c r="WK85">
        <v>1.0348255996077524</v>
      </c>
      <c r="WL85">
        <v>28.247</v>
      </c>
      <c r="WM85">
        <v>1.799661511227332</v>
      </c>
      <c r="WN85">
        <v>28.254999999999999</v>
      </c>
      <c r="WO85">
        <v>1.2937139408844367</v>
      </c>
      <c r="WP85">
        <v>28.251000000000001</v>
      </c>
      <c r="WQ85">
        <v>1.5569056099316638</v>
      </c>
      <c r="WR85">
        <v>28.254000000000001</v>
      </c>
      <c r="WS85">
        <v>1.3158041077737606</v>
      </c>
      <c r="WT85">
        <v>28.26</v>
      </c>
      <c r="WU85">
        <v>5.0439953639804624</v>
      </c>
      <c r="WV85">
        <v>28.265999999999998</v>
      </c>
      <c r="WW85">
        <v>5.3251500368111584</v>
      </c>
      <c r="WX85">
        <v>28.26</v>
      </c>
      <c r="WY85">
        <v>5.2387702318171563</v>
      </c>
      <c r="WZ85">
        <v>28.253</v>
      </c>
      <c r="XA85">
        <v>4.5327624924289962</v>
      </c>
      <c r="XB85">
        <v>28.248000000000001</v>
      </c>
      <c r="XC85">
        <v>1.9429791549224804</v>
      </c>
      <c r="XD85">
        <v>28.254999999999999</v>
      </c>
      <c r="XE85">
        <v>1.7788837459906828</v>
      </c>
      <c r="XF85">
        <v>28.242000000000001</v>
      </c>
      <c r="XG85">
        <v>1.5672470376486138</v>
      </c>
      <c r="XH85">
        <v>28.314</v>
      </c>
      <c r="XI85">
        <v>5.4926797134751473</v>
      </c>
      <c r="XJ85">
        <v>28.251999999999999</v>
      </c>
      <c r="XK85">
        <v>2.0495034020787966</v>
      </c>
      <c r="XL85">
        <v>28.257000000000001</v>
      </c>
      <c r="XM85">
        <v>1.6484924547484225</v>
      </c>
      <c r="XN85">
        <v>28.344999999999999</v>
      </c>
      <c r="XO85">
        <v>5.7404852533345379</v>
      </c>
      <c r="XP85">
        <v>28.254000000000001</v>
      </c>
      <c r="XQ85">
        <v>1.665551504957268</v>
      </c>
      <c r="XR85">
        <v>28.39</v>
      </c>
      <c r="XS85">
        <v>5.9156506417494121</v>
      </c>
      <c r="XT85">
        <v>28.257000000000001</v>
      </c>
      <c r="XU85">
        <v>2.0535444369849514</v>
      </c>
      <c r="XV85">
        <v>28.266999999999999</v>
      </c>
      <c r="XW85">
        <v>1.7296353101238393</v>
      </c>
      <c r="XX85">
        <v>28.302</v>
      </c>
      <c r="XY85">
        <v>5.5253690914290656</v>
      </c>
      <c r="XZ85">
        <v>28.356999999999999</v>
      </c>
      <c r="YA85">
        <v>4.9900460192928104</v>
      </c>
      <c r="YB85">
        <v>28.21</v>
      </c>
      <c r="YC85">
        <v>2.0752220858393517</v>
      </c>
      <c r="YD85">
        <v>28.23</v>
      </c>
      <c r="YE85">
        <v>1.9488981515156978</v>
      </c>
      <c r="YF85">
        <v>28.242999999999999</v>
      </c>
      <c r="YG85">
        <v>2.1538269217335033</v>
      </c>
      <c r="YH85">
        <v>28.25</v>
      </c>
      <c r="YI85">
        <v>1.8857014191384331</v>
      </c>
      <c r="YJ85">
        <v>28.247</v>
      </c>
      <c r="YK85">
        <v>1.8548313340723099</v>
      </c>
      <c r="YL85">
        <v>28.238</v>
      </c>
      <c r="YM85">
        <v>2.3197206594856854</v>
      </c>
      <c r="YN85">
        <v>28.227</v>
      </c>
      <c r="YO85">
        <v>2.7163877569652164</v>
      </c>
      <c r="YP85">
        <v>28.286000000000001</v>
      </c>
      <c r="YQ85">
        <v>3.1436864800306421</v>
      </c>
      <c r="YR85">
        <v>28.231999999999999</v>
      </c>
      <c r="YS85">
        <v>3.3892049259486399</v>
      </c>
      <c r="YT85">
        <v>28.231999999999999</v>
      </c>
      <c r="YU85">
        <v>4.0535929890722331</v>
      </c>
      <c r="YV85">
        <v>28.224</v>
      </c>
      <c r="YW85">
        <v>1.4921007988228672</v>
      </c>
      <c r="YX85">
        <v>28.254000000000001</v>
      </c>
      <c r="YY85">
        <v>1.9398549459044458</v>
      </c>
      <c r="YZ85">
        <v>28.245999999999999</v>
      </c>
      <c r="ZA85">
        <v>2.4258395586780708</v>
      </c>
      <c r="ZB85">
        <v>28.378</v>
      </c>
      <c r="ZC85">
        <v>3.9561391441485618</v>
      </c>
      <c r="ZD85">
        <v>28.234000000000002</v>
      </c>
      <c r="ZE85">
        <v>1.3700238294122364</v>
      </c>
      <c r="ZF85">
        <v>28.518999999999998</v>
      </c>
      <c r="ZG85">
        <v>2.73082020531375</v>
      </c>
      <c r="ZH85">
        <v>28.245000000000001</v>
      </c>
      <c r="ZI85">
        <v>2.3848003265365105</v>
      </c>
      <c r="ZJ85">
        <v>28.282</v>
      </c>
      <c r="ZK85">
        <v>2.4415212560793522</v>
      </c>
      <c r="ZL85">
        <v>28.239000000000001</v>
      </c>
      <c r="ZM85">
        <v>2.0569742179222366</v>
      </c>
      <c r="ZN85">
        <v>28.244</v>
      </c>
      <c r="ZO85">
        <v>2.3258822125991157</v>
      </c>
      <c r="ZP85">
        <v>28.234000000000002</v>
      </c>
      <c r="ZQ85">
        <v>1.2853852162360588</v>
      </c>
      <c r="ZR85">
        <v>28.239000000000001</v>
      </c>
      <c r="ZS85">
        <v>1.1056121937404422</v>
      </c>
      <c r="ZT85">
        <v>28.239000000000001</v>
      </c>
      <c r="ZU85">
        <v>4.29983916238292</v>
      </c>
      <c r="ZV85">
        <v>28.234000000000002</v>
      </c>
      <c r="ZW85">
        <v>1.8272652868183119</v>
      </c>
      <c r="ZX85">
        <v>28.231999999999999</v>
      </c>
      <c r="ZY85">
        <v>2.4115734190623632</v>
      </c>
      <c r="ZZ85">
        <v>28.222999999999999</v>
      </c>
      <c r="AAA85">
        <v>4.1875058827243459</v>
      </c>
      <c r="AAB85">
        <v>28.216999999999999</v>
      </c>
      <c r="AAC85">
        <v>2.1375403102851718</v>
      </c>
      <c r="AAD85">
        <v>28.228000000000002</v>
      </c>
      <c r="AAE85">
        <v>2.4097107664474096</v>
      </c>
      <c r="AAF85">
        <v>28.224</v>
      </c>
      <c r="AAG85">
        <v>2.7754506276202635</v>
      </c>
      <c r="AAH85">
        <v>28.225999999999999</v>
      </c>
      <c r="AAI85">
        <v>2.3587799272734729</v>
      </c>
      <c r="AAJ85">
        <v>28.55</v>
      </c>
      <c r="AAK85">
        <v>5.4735588994820805</v>
      </c>
      <c r="AAL85">
        <v>28.379000000000001</v>
      </c>
      <c r="AAM85">
        <v>8.7855756533744156</v>
      </c>
      <c r="AAN85">
        <v>28.244</v>
      </c>
      <c r="AAO85">
        <v>3.7471069453567885</v>
      </c>
      <c r="AAP85">
        <v>28.303999999999998</v>
      </c>
      <c r="AAQ85">
        <v>3.5658658495409621</v>
      </c>
      <c r="AAR85">
        <v>28.227</v>
      </c>
      <c r="AAS85">
        <v>1.5785395457956046</v>
      </c>
      <c r="AAT85">
        <v>28.233000000000001</v>
      </c>
      <c r="AAU85">
        <v>3.9912731141619795</v>
      </c>
      <c r="AAV85">
        <v>28.228999999999999</v>
      </c>
      <c r="AAW85">
        <v>2.5289263729287845</v>
      </c>
      <c r="AAX85">
        <v>28.231000000000002</v>
      </c>
      <c r="AAY85">
        <v>3.5472616023253956</v>
      </c>
      <c r="AAZ85">
        <v>28.245000000000001</v>
      </c>
      <c r="ABA85">
        <v>3.1832557913758239</v>
      </c>
      <c r="ABB85">
        <v>28.242000000000001</v>
      </c>
      <c r="ABC85">
        <v>1.4895600822929458</v>
      </c>
      <c r="ABD85">
        <v>28.248999999999999</v>
      </c>
      <c r="ABE85">
        <v>3.851983584383476</v>
      </c>
      <c r="ABF85">
        <v>28.241</v>
      </c>
      <c r="ABG85">
        <v>4.4076090213087626</v>
      </c>
      <c r="ABH85">
        <v>28.234000000000002</v>
      </c>
      <c r="ABI85">
        <v>4.5481922967908543</v>
      </c>
      <c r="ABJ85">
        <v>28.228999999999999</v>
      </c>
      <c r="ABK85">
        <v>1.7094529634451368</v>
      </c>
      <c r="ABL85">
        <v>28.193000000000001</v>
      </c>
      <c r="ABM85">
        <v>1.5048942259049261</v>
      </c>
      <c r="ABN85">
        <v>28.204999999999998</v>
      </c>
      <c r="ABO85">
        <v>1.557523500207304</v>
      </c>
      <c r="ABP85">
        <v>28.207999999999998</v>
      </c>
      <c r="ABQ85">
        <v>1.8532244641626419</v>
      </c>
      <c r="ABR85">
        <v>28.207999999999998</v>
      </c>
      <c r="ABS85">
        <v>1.7401094820802923</v>
      </c>
      <c r="ABT85">
        <v>28.216000000000001</v>
      </c>
      <c r="ABU85">
        <v>3.0126441664835286</v>
      </c>
      <c r="ABV85">
        <v>28.257999999999999</v>
      </c>
      <c r="ABW85">
        <v>2.4543074209935152</v>
      </c>
      <c r="ABX85">
        <v>28.398</v>
      </c>
      <c r="ABY85">
        <v>3.4966640164687344</v>
      </c>
      <c r="ABZ85">
        <v>28.202000000000002</v>
      </c>
      <c r="ACA85">
        <v>1.0861589200407689</v>
      </c>
      <c r="ACB85">
        <v>28.202000000000002</v>
      </c>
      <c r="ACC85">
        <v>1.3595435335001951</v>
      </c>
      <c r="ACD85">
        <v>28.207000000000001</v>
      </c>
      <c r="ACE85">
        <v>1.0004014111923123</v>
      </c>
      <c r="ACF85">
        <v>28.2</v>
      </c>
      <c r="ACG85">
        <v>1.4123353555332299</v>
      </c>
      <c r="ACH85">
        <v>28.181000000000001</v>
      </c>
      <c r="ACI85">
        <v>2.4561753263637645</v>
      </c>
      <c r="ACJ85">
        <v>28.193000000000001</v>
      </c>
      <c r="ACK85">
        <v>2.6252424149127624</v>
      </c>
      <c r="ACL85">
        <v>28.196000000000002</v>
      </c>
      <c r="ACM85">
        <v>2.4491792733961817</v>
      </c>
      <c r="ACN85">
        <v>28.193000000000001</v>
      </c>
      <c r="ACO85">
        <v>2.1163467775819425</v>
      </c>
      <c r="ACP85">
        <v>28.195</v>
      </c>
      <c r="ACQ85">
        <v>2.8425495620245007</v>
      </c>
      <c r="ACR85">
        <v>28.193000000000001</v>
      </c>
      <c r="ACS85">
        <v>2.0358000617719325</v>
      </c>
      <c r="ACT85">
        <v>28.21</v>
      </c>
      <c r="ACU85">
        <v>2.499719021812131</v>
      </c>
      <c r="ACV85">
        <v>28.234000000000002</v>
      </c>
      <c r="ACW85">
        <v>3.3407012486295553</v>
      </c>
      <c r="ACX85">
        <v>28.193999999999999</v>
      </c>
      <c r="ACY85">
        <v>3.2366921617765008</v>
      </c>
      <c r="ACZ85">
        <v>28.225000000000001</v>
      </c>
      <c r="ADA85">
        <v>2.4708453286304799</v>
      </c>
      <c r="ADB85">
        <v>28.192</v>
      </c>
      <c r="ADC85">
        <v>1.8700751493161856</v>
      </c>
      <c r="ADD85">
        <v>28.190999999999999</v>
      </c>
      <c r="ADE85">
        <v>1.6533218276065282</v>
      </c>
      <c r="ADF85">
        <v>28.268999999999998</v>
      </c>
      <c r="ADG85">
        <v>2.7047645645775282</v>
      </c>
      <c r="ADH85">
        <v>28.202999999999999</v>
      </c>
      <c r="ADI85">
        <v>2.5009767488973247</v>
      </c>
      <c r="ADJ85">
        <v>28.209</v>
      </c>
      <c r="ADK85">
        <v>2.7275063115092002</v>
      </c>
    </row>
    <row r="86" spans="1:791" x14ac:dyDescent="0.25">
      <c r="C86">
        <f t="shared" si="3"/>
        <v>28.455391304347827</v>
      </c>
      <c r="D86">
        <f t="shared" si="4"/>
        <v>2.6771299932663299</v>
      </c>
      <c r="E86">
        <f t="shared" si="5"/>
        <v>271</v>
      </c>
      <c r="F86">
        <v>28.513999999999999</v>
      </c>
      <c r="G86">
        <v>0.58107857250970096</v>
      </c>
      <c r="H86">
        <v>28.445</v>
      </c>
      <c r="I86">
        <v>6.4570982567384097E-2</v>
      </c>
      <c r="L86">
        <v>28.454999999999998</v>
      </c>
      <c r="M86">
        <v>8.4355947002195703E-2</v>
      </c>
      <c r="P86">
        <v>28.45</v>
      </c>
      <c r="Q86">
        <v>8.8786897594681002E-2</v>
      </c>
      <c r="R86">
        <v>28.45</v>
      </c>
      <c r="S86">
        <v>5.8570193191310099E-2</v>
      </c>
      <c r="T86">
        <v>28.457999999999998</v>
      </c>
      <c r="U86">
        <v>9.5276116708615105E-2</v>
      </c>
      <c r="V86">
        <v>28.457999999999998</v>
      </c>
      <c r="W86">
        <v>9.2689832473577205E-2</v>
      </c>
      <c r="X86">
        <v>28.452999999999999</v>
      </c>
      <c r="Y86">
        <v>0.11417544322813999</v>
      </c>
      <c r="Z86">
        <v>28.446000000000002</v>
      </c>
      <c r="AA86">
        <v>0.101865992119822</v>
      </c>
      <c r="AB86">
        <v>28.47</v>
      </c>
      <c r="AC86">
        <v>8.3942264580852993E-2</v>
      </c>
      <c r="AD86">
        <v>28.446000000000002</v>
      </c>
      <c r="AE86">
        <v>7.9757517316429105E-2</v>
      </c>
      <c r="AH86">
        <v>28.457999999999998</v>
      </c>
      <c r="AI86">
        <v>9.1274495978995202E-2</v>
      </c>
      <c r="AJ86">
        <v>28.457999999999998</v>
      </c>
      <c r="AK86">
        <v>6.5400174960748403E-2</v>
      </c>
      <c r="AL86">
        <v>28.471</v>
      </c>
      <c r="AM86">
        <v>7.0621468926553702E-2</v>
      </c>
      <c r="AP86">
        <v>28.456</v>
      </c>
      <c r="AQ86">
        <v>3.8674898800681499E-2</v>
      </c>
      <c r="AR86">
        <v>28.454000000000001</v>
      </c>
      <c r="AS86">
        <v>7.6903195369386501E-2</v>
      </c>
      <c r="AT86">
        <v>28.452000000000002</v>
      </c>
      <c r="AU86">
        <v>2.9580790891745801E-2</v>
      </c>
      <c r="AV86">
        <v>28.452000000000002</v>
      </c>
      <c r="AW86">
        <v>3.0871710349452498E-2</v>
      </c>
      <c r="AX86">
        <v>28.454000000000001</v>
      </c>
      <c r="AY86">
        <v>2.6467040857469301E-2</v>
      </c>
      <c r="AZ86">
        <v>28.431999999999999</v>
      </c>
      <c r="BA86">
        <v>2.6261084873490902E-2</v>
      </c>
      <c r="BB86">
        <v>28.443999999999999</v>
      </c>
      <c r="BC86">
        <v>3.3472992283359503E-2</v>
      </c>
      <c r="BD86">
        <v>28.443000000000001</v>
      </c>
      <c r="BE86">
        <v>0.100862938473608</v>
      </c>
      <c r="BF86">
        <v>28.454999999999998</v>
      </c>
      <c r="BG86">
        <v>5.3823905772561499E-2</v>
      </c>
      <c r="BH86">
        <v>28.454000000000001</v>
      </c>
      <c r="BI86">
        <v>0.10230687496492299</v>
      </c>
      <c r="BJ86">
        <v>28.44</v>
      </c>
      <c r="BK86">
        <v>5.2469685518848203E-2</v>
      </c>
      <c r="BL86">
        <v>28.439</v>
      </c>
      <c r="BM86">
        <v>0.10036419872550199</v>
      </c>
      <c r="BN86">
        <v>28.452000000000002</v>
      </c>
      <c r="BO86">
        <v>0.12702029048330701</v>
      </c>
      <c r="BP86">
        <v>28.443999999999999</v>
      </c>
      <c r="BQ86">
        <v>6.8886081881008004E-2</v>
      </c>
      <c r="BZ86">
        <v>28.445</v>
      </c>
      <c r="CA86">
        <v>0.161098893340102</v>
      </c>
      <c r="CB86">
        <v>28.434999999999999</v>
      </c>
      <c r="CC86">
        <v>5.5202032480639797E-2</v>
      </c>
      <c r="CD86">
        <v>28.440999999999999</v>
      </c>
      <c r="CE86">
        <v>5.9423652777616201E-2</v>
      </c>
      <c r="CF86">
        <v>28.437000000000001</v>
      </c>
      <c r="CG86">
        <v>0.114642409950354</v>
      </c>
      <c r="CH86">
        <v>28.442</v>
      </c>
      <c r="CI86">
        <v>8.7001320066492902E-2</v>
      </c>
      <c r="CJ86">
        <v>28.428999999999998</v>
      </c>
      <c r="CK86">
        <v>4.2970311121728701E-2</v>
      </c>
      <c r="CL86">
        <v>28.425999999999998</v>
      </c>
      <c r="CM86">
        <v>5.6473753937375602E-2</v>
      </c>
      <c r="CR86">
        <v>28.427</v>
      </c>
      <c r="CS86">
        <v>6.4052712491027994E-2</v>
      </c>
      <c r="CT86">
        <v>28.43</v>
      </c>
      <c r="CU86">
        <v>8.7433674374187101E-2</v>
      </c>
      <c r="CV86">
        <v>28.425999999999998</v>
      </c>
      <c r="CW86">
        <v>5.1118990819104398E-2</v>
      </c>
      <c r="CX86">
        <v>28.434999999999999</v>
      </c>
      <c r="CY86">
        <v>4.4867385666099102E-2</v>
      </c>
      <c r="CZ86">
        <v>28.439</v>
      </c>
      <c r="DA86">
        <v>6.1458179127135699E-2</v>
      </c>
      <c r="DB86">
        <v>28.434999999999999</v>
      </c>
      <c r="DC86">
        <v>0.13581802514432301</v>
      </c>
      <c r="DD86">
        <v>28.43</v>
      </c>
      <c r="DE86">
        <v>6.0909288666521601E-2</v>
      </c>
      <c r="DF86">
        <v>28.443999999999999</v>
      </c>
      <c r="DG86">
        <v>7.02279214568831E-2</v>
      </c>
      <c r="DH86">
        <v>28.433</v>
      </c>
      <c r="DI86">
        <v>0.10027533787592301</v>
      </c>
      <c r="DJ86">
        <v>28.434999999999999</v>
      </c>
      <c r="DK86">
        <v>0.24751253947242499</v>
      </c>
      <c r="DN86">
        <v>28.428000000000001</v>
      </c>
      <c r="DO86">
        <v>4.8260609603745702E-2</v>
      </c>
      <c r="DZ86">
        <v>28.437000000000001</v>
      </c>
      <c r="EA86">
        <v>4.1261414654126902E-2</v>
      </c>
      <c r="EB86">
        <v>28.428000000000001</v>
      </c>
      <c r="EC86">
        <v>4.6844851213800297E-2</v>
      </c>
      <c r="EF86">
        <v>28.440999999999999</v>
      </c>
      <c r="EG86">
        <v>7.6188724926830001E-2</v>
      </c>
      <c r="EH86">
        <v>28.422000000000001</v>
      </c>
      <c r="EI86">
        <v>0.103722226065149</v>
      </c>
      <c r="EJ86">
        <v>28.420999999999999</v>
      </c>
      <c r="EK86">
        <v>0.103664763603607</v>
      </c>
      <c r="EL86">
        <v>28.428000000000001</v>
      </c>
      <c r="EM86">
        <v>4.9287929280020099E-2</v>
      </c>
      <c r="EN86">
        <v>28.442</v>
      </c>
      <c r="EO86">
        <v>0.26544858229721002</v>
      </c>
      <c r="EP86">
        <v>28.428000000000001</v>
      </c>
      <c r="EQ86">
        <v>5.9787254933230297E-2</v>
      </c>
      <c r="ER86">
        <v>28.437999999999999</v>
      </c>
      <c r="ES86">
        <v>1.1043005076376899</v>
      </c>
      <c r="ET86">
        <v>28.442</v>
      </c>
      <c r="EU86">
        <v>0.114586929908569</v>
      </c>
      <c r="EV86">
        <v>28.460999999999999</v>
      </c>
      <c r="EW86">
        <v>0.51882922426877798</v>
      </c>
      <c r="EX86">
        <v>28.452000000000002</v>
      </c>
      <c r="EY86">
        <v>0.170763389972902</v>
      </c>
      <c r="EZ86">
        <v>28.449000000000002</v>
      </c>
      <c r="FA86">
        <v>1.58404544557715</v>
      </c>
      <c r="FB86">
        <v>28.449000000000002</v>
      </c>
      <c r="FC86">
        <v>0.12892498433376701</v>
      </c>
      <c r="FD86">
        <v>28.452999999999999</v>
      </c>
      <c r="FE86">
        <v>0.70011794222109502</v>
      </c>
      <c r="FF86">
        <v>28.451000000000001</v>
      </c>
      <c r="FG86">
        <v>0.94471165556932202</v>
      </c>
      <c r="FH86">
        <v>28.443000000000001</v>
      </c>
      <c r="FI86">
        <v>0.215751571580405</v>
      </c>
      <c r="FJ86">
        <v>28.486999999999998</v>
      </c>
      <c r="FK86">
        <v>0.363584607820304</v>
      </c>
      <c r="FL86">
        <v>28.45</v>
      </c>
      <c r="FM86">
        <v>0.32431988557260399</v>
      </c>
      <c r="FN86">
        <v>28.449000000000002</v>
      </c>
      <c r="FO86">
        <v>0.24957297134196699</v>
      </c>
      <c r="FP86">
        <v>28.445</v>
      </c>
      <c r="FQ86">
        <v>0.211098355203159</v>
      </c>
      <c r="FR86">
        <v>28.456</v>
      </c>
      <c r="FS86">
        <v>0.44608451623980699</v>
      </c>
      <c r="FT86">
        <v>28.448</v>
      </c>
      <c r="FU86">
        <v>0.16753727422492001</v>
      </c>
      <c r="FV86">
        <v>28.443999999999999</v>
      </c>
      <c r="FW86">
        <v>0.14147341370570601</v>
      </c>
      <c r="FX86">
        <v>28.439</v>
      </c>
      <c r="FY86">
        <v>0.11053319940887101</v>
      </c>
      <c r="FZ86">
        <v>28.45</v>
      </c>
      <c r="GA86">
        <v>0.10061726264007501</v>
      </c>
      <c r="GD86">
        <v>28.425999999999998</v>
      </c>
      <c r="GE86">
        <v>9.7304984359082997E-2</v>
      </c>
      <c r="GF86">
        <v>28.414999999999999</v>
      </c>
      <c r="GG86">
        <v>0.202951389939699</v>
      </c>
      <c r="GH86">
        <v>28.408000000000001</v>
      </c>
      <c r="GI86">
        <v>0.102140338333643</v>
      </c>
      <c r="GJ86">
        <v>28.411000000000001</v>
      </c>
      <c r="GK86">
        <v>0.10417455332332801</v>
      </c>
      <c r="GL86">
        <v>28.4</v>
      </c>
      <c r="GM86">
        <v>0.12019463085053</v>
      </c>
      <c r="GN86">
        <v>28.402000000000001</v>
      </c>
      <c r="GO86">
        <v>4.42110745713645E-2</v>
      </c>
      <c r="GP86">
        <v>28.402999999999999</v>
      </c>
      <c r="GQ86">
        <v>4.6005719017326301E-2</v>
      </c>
      <c r="GT86">
        <v>28.407</v>
      </c>
      <c r="GU86">
        <v>6.7542506260303795E-2</v>
      </c>
      <c r="GV86">
        <v>28.41</v>
      </c>
      <c r="GW86">
        <v>0.101512483198148</v>
      </c>
      <c r="GX86">
        <v>28.396000000000001</v>
      </c>
      <c r="GY86">
        <v>9.3417262607117496E-2</v>
      </c>
      <c r="GZ86">
        <v>28.41</v>
      </c>
      <c r="HA86">
        <v>9.1650914874957107E-2</v>
      </c>
      <c r="HF86">
        <v>28.408000000000001</v>
      </c>
      <c r="HG86">
        <v>0.14163429253992399</v>
      </c>
      <c r="HH86">
        <v>28.407</v>
      </c>
      <c r="HI86">
        <v>0.21131105384826099</v>
      </c>
      <c r="HJ86">
        <v>28.405999999999999</v>
      </c>
      <c r="HK86">
        <v>0.19413666450077299</v>
      </c>
      <c r="HL86">
        <v>28.411000000000001</v>
      </c>
      <c r="HM86">
        <v>9.1801154071651195E-2</v>
      </c>
      <c r="HR86">
        <v>28.411000000000001</v>
      </c>
      <c r="HS86">
        <v>5.6847799171178402E-2</v>
      </c>
      <c r="HT86">
        <v>28.55</v>
      </c>
      <c r="HU86">
        <v>0.79545914807712403</v>
      </c>
      <c r="HX86">
        <v>28.484000000000002</v>
      </c>
      <c r="HY86">
        <v>5.3954757249959698E-2</v>
      </c>
      <c r="IB86">
        <v>28.491</v>
      </c>
      <c r="IC86">
        <v>5.46992292125748E-2</v>
      </c>
      <c r="IF86">
        <v>28.498000000000001</v>
      </c>
      <c r="IG86">
        <v>0.10642268790071401</v>
      </c>
      <c r="IH86">
        <v>28.498000000000001</v>
      </c>
      <c r="II86">
        <v>0.11668581641772</v>
      </c>
      <c r="IJ86">
        <v>28.481999999999999</v>
      </c>
      <c r="IK86">
        <v>0.12540692493219399</v>
      </c>
      <c r="IL86">
        <v>28.484999999999999</v>
      </c>
      <c r="IM86">
        <v>0.104782285542606</v>
      </c>
      <c r="IN86">
        <v>28.486000000000001</v>
      </c>
      <c r="IO86">
        <v>0.14356581496382101</v>
      </c>
      <c r="IP86">
        <v>28.484000000000002</v>
      </c>
      <c r="IQ86">
        <v>0.16389481724914901</v>
      </c>
      <c r="IR86">
        <v>28.488</v>
      </c>
      <c r="IS86">
        <v>0.28536967894746301</v>
      </c>
      <c r="IT86">
        <v>28.471</v>
      </c>
      <c r="IU86">
        <v>0.12934016463298501</v>
      </c>
      <c r="IV86">
        <v>28.484999999999999</v>
      </c>
      <c r="IW86">
        <v>0.10224577744010301</v>
      </c>
      <c r="IX86">
        <v>28.488</v>
      </c>
      <c r="IY86">
        <v>0.18755215231571501</v>
      </c>
      <c r="IZ86">
        <v>28.475999999999999</v>
      </c>
      <c r="JA86">
        <v>0.12537766667177899</v>
      </c>
      <c r="JB86">
        <v>28.486000000000001</v>
      </c>
      <c r="JC86">
        <v>0.165235395555658</v>
      </c>
      <c r="JD86">
        <v>28.483000000000001</v>
      </c>
      <c r="JE86">
        <v>0.113818680679889</v>
      </c>
      <c r="JF86">
        <v>28.481000000000002</v>
      </c>
      <c r="JG86">
        <v>0.18393660224172101</v>
      </c>
      <c r="JH86">
        <v>28.484000000000002</v>
      </c>
      <c r="JI86">
        <v>0.10091751970593101</v>
      </c>
      <c r="JJ86">
        <v>28.481000000000002</v>
      </c>
      <c r="JK86">
        <v>0.15219156363897099</v>
      </c>
      <c r="JL86">
        <v>28.486999999999998</v>
      </c>
      <c r="JM86">
        <v>0.12217479193995801</v>
      </c>
      <c r="JP86">
        <v>28.452999999999999</v>
      </c>
      <c r="JQ86">
        <v>7.3025288664270105E-2</v>
      </c>
      <c r="JR86">
        <v>28.454999999999998</v>
      </c>
      <c r="JS86">
        <v>8.3544239937442699E-2</v>
      </c>
      <c r="JT86">
        <v>28.465</v>
      </c>
      <c r="JU86">
        <v>9.2379657027105197E-2</v>
      </c>
      <c r="JV86">
        <v>28.44</v>
      </c>
      <c r="JW86">
        <v>0.10647063440799399</v>
      </c>
      <c r="JX86">
        <v>28.466000000000001</v>
      </c>
      <c r="JY86">
        <v>8.6941463158037802E-2</v>
      </c>
      <c r="KR86">
        <v>28.457000000000001</v>
      </c>
      <c r="KS86">
        <v>1.4981914165607599</v>
      </c>
      <c r="KT86">
        <v>28.460999999999999</v>
      </c>
      <c r="KU86">
        <v>0.23701757835329501</v>
      </c>
      <c r="KV86">
        <v>28.451000000000001</v>
      </c>
      <c r="KW86">
        <v>2.6771299932663299</v>
      </c>
      <c r="KX86">
        <v>28.463000000000001</v>
      </c>
      <c r="KY86">
        <v>0.44203433207475901</v>
      </c>
      <c r="KZ86">
        <v>28.454000000000001</v>
      </c>
      <c r="LA86">
        <v>0.67863031014264996</v>
      </c>
      <c r="LB86">
        <v>28.462</v>
      </c>
      <c r="LC86">
        <v>0.45212692965363199</v>
      </c>
      <c r="LD86">
        <v>28.452000000000002</v>
      </c>
      <c r="LE86">
        <v>0.99290232506173504</v>
      </c>
      <c r="LF86">
        <v>28.451000000000001</v>
      </c>
      <c r="LG86">
        <v>0.75960459644948697</v>
      </c>
      <c r="LH86">
        <v>28.556999999999999</v>
      </c>
      <c r="LI86">
        <v>0.56359531407932595</v>
      </c>
      <c r="LJ86">
        <v>28.475000000000001</v>
      </c>
      <c r="LK86">
        <v>8.9131617999376606E-2</v>
      </c>
      <c r="LL86">
        <v>28.481000000000002</v>
      </c>
      <c r="LM86">
        <v>0.11288453591415699</v>
      </c>
      <c r="LN86">
        <v>28.481999999999999</v>
      </c>
      <c r="LO86">
        <v>0.171056260303458</v>
      </c>
      <c r="MT86">
        <v>28.515000000000001</v>
      </c>
      <c r="MU86">
        <v>8.2931387249506994E-2</v>
      </c>
      <c r="MV86">
        <v>28.512</v>
      </c>
      <c r="MW86">
        <v>8.7583429595589804E-2</v>
      </c>
      <c r="MX86">
        <v>28.513999999999999</v>
      </c>
      <c r="MY86">
        <v>7.7754463014751196E-2</v>
      </c>
      <c r="NB86">
        <v>28.513000000000002</v>
      </c>
      <c r="NC86">
        <v>6.0701180998923902E-2</v>
      </c>
      <c r="ND86">
        <v>28.515999999999998</v>
      </c>
      <c r="NE86">
        <v>0.11899611824930199</v>
      </c>
      <c r="NF86">
        <v>28.513000000000002</v>
      </c>
      <c r="NG86">
        <v>1.33781600062366E-2</v>
      </c>
      <c r="NH86">
        <v>28.451000000000001</v>
      </c>
      <c r="NI86">
        <v>8.3230879496011101E-2</v>
      </c>
      <c r="NJ86">
        <v>28.547999999999998</v>
      </c>
      <c r="NK86">
        <v>0.13211092876054201</v>
      </c>
      <c r="NL86">
        <v>28.547999999999998</v>
      </c>
      <c r="NM86">
        <v>0.122424073234572</v>
      </c>
      <c r="NN86">
        <v>28.545000000000002</v>
      </c>
      <c r="NO86">
        <v>9.5793308454453205E-2</v>
      </c>
      <c r="NP86">
        <v>28.553000000000001</v>
      </c>
      <c r="NQ86">
        <v>6.1248993275822297E-2</v>
      </c>
      <c r="OV86">
        <v>28.428999999999998</v>
      </c>
      <c r="OW86">
        <v>6.0027179608307578E-2</v>
      </c>
      <c r="PF86">
        <v>28.399000000000001</v>
      </c>
      <c r="PG86">
        <v>5.9294254223394224E-2</v>
      </c>
      <c r="PH86">
        <v>28.402000000000001</v>
      </c>
      <c r="PI86">
        <v>0.33698749309652165</v>
      </c>
      <c r="PL86">
        <v>28.405000000000001</v>
      </c>
      <c r="PM86">
        <v>0.10623786727796498</v>
      </c>
      <c r="PN86">
        <v>28.396000000000001</v>
      </c>
      <c r="PO86">
        <v>6.8922800453986979E-2</v>
      </c>
      <c r="PR86">
        <v>28.416</v>
      </c>
      <c r="PS86">
        <v>9.846530517005278E-2</v>
      </c>
      <c r="PT86">
        <v>28.414999999999999</v>
      </c>
      <c r="PU86">
        <v>1.065473373235805</v>
      </c>
      <c r="PV86">
        <v>28.416</v>
      </c>
      <c r="PW86">
        <v>0.61986488591955413</v>
      </c>
      <c r="PX86">
        <v>28.417999999999999</v>
      </c>
      <c r="PY86">
        <v>0.59982084385382384</v>
      </c>
      <c r="PZ86">
        <v>28.417999999999999</v>
      </c>
      <c r="QA86">
        <v>9.098411500569932E-2</v>
      </c>
      <c r="QD86">
        <v>28.419</v>
      </c>
      <c r="QE86">
        <v>0.10104929244176875</v>
      </c>
      <c r="QF86">
        <v>28.439</v>
      </c>
      <c r="QG86">
        <v>7.5506034513017503E-2</v>
      </c>
      <c r="QH86">
        <v>28.427</v>
      </c>
      <c r="QI86">
        <v>0.59589033570294292</v>
      </c>
      <c r="QJ86">
        <v>28.417000000000002</v>
      </c>
      <c r="QK86">
        <v>3.7372928062389892E-2</v>
      </c>
      <c r="QL86">
        <v>28.396999999999998</v>
      </c>
      <c r="QM86">
        <v>0.14889273410838094</v>
      </c>
      <c r="QP86">
        <v>28.411999999999999</v>
      </c>
      <c r="QQ86">
        <v>0.20134683501654863</v>
      </c>
      <c r="QT86">
        <v>28.408000000000001</v>
      </c>
      <c r="QU86">
        <v>6.488885659980824E-2</v>
      </c>
      <c r="QV86">
        <v>28.414999999999999</v>
      </c>
      <c r="QW86">
        <v>0.10615383005581865</v>
      </c>
      <c r="QX86">
        <v>28.405999999999999</v>
      </c>
      <c r="QY86">
        <v>3.9432840272913557E-2</v>
      </c>
      <c r="QZ86">
        <v>28.408999999999999</v>
      </c>
      <c r="RA86">
        <v>0.11706992851181462</v>
      </c>
      <c r="RB86">
        <v>28.417999999999999</v>
      </c>
      <c r="RC86">
        <v>5.0568833043256781E-2</v>
      </c>
      <c r="RD86">
        <v>28.41</v>
      </c>
      <c r="RE86">
        <v>0.14025047114388337</v>
      </c>
      <c r="RH86">
        <v>28.411000000000001</v>
      </c>
      <c r="RI86">
        <v>7.0116747177546512E-2</v>
      </c>
      <c r="RJ86">
        <v>28.411000000000001</v>
      </c>
      <c r="RK86">
        <v>7.3652342469977164E-2</v>
      </c>
      <c r="RL86">
        <v>28.404</v>
      </c>
      <c r="RM86">
        <v>7.1317221615465762E-2</v>
      </c>
      <c r="RR86">
        <v>28.39</v>
      </c>
      <c r="RS86">
        <v>4.3453033551552729E-2</v>
      </c>
      <c r="RT86">
        <v>28.402999999999999</v>
      </c>
      <c r="RU86">
        <v>0.10017364526190832</v>
      </c>
      <c r="RX86">
        <v>28.385000000000002</v>
      </c>
      <c r="RY86">
        <v>2.5081491112684057E-2</v>
      </c>
      <c r="SB86">
        <v>28.396999999999998</v>
      </c>
      <c r="SC86">
        <v>0.13042486004959036</v>
      </c>
      <c r="SF86">
        <v>28.393000000000001</v>
      </c>
      <c r="SG86">
        <v>5.2891300286391732E-2</v>
      </c>
      <c r="SH86">
        <v>28.396000000000001</v>
      </c>
      <c r="SI86">
        <v>6.0190141998257694E-2</v>
      </c>
      <c r="SJ86">
        <v>28.399000000000001</v>
      </c>
      <c r="SK86">
        <v>5.2721770196869647E-2</v>
      </c>
      <c r="SL86">
        <v>28.411999999999999</v>
      </c>
      <c r="SM86">
        <v>0.10736563223925348</v>
      </c>
      <c r="SN86">
        <v>28.401</v>
      </c>
      <c r="SO86">
        <v>4.6141258291692237E-2</v>
      </c>
      <c r="SP86">
        <v>28.420999999999999</v>
      </c>
      <c r="SQ86">
        <v>7.8035333288842407E-2</v>
      </c>
      <c r="SR86">
        <v>28.401</v>
      </c>
      <c r="SS86">
        <v>3.3927134539547613E-2</v>
      </c>
      <c r="SV86">
        <v>28.393999999999998</v>
      </c>
      <c r="SW86">
        <v>2.8588244773753661E-2</v>
      </c>
      <c r="SZ86">
        <v>28.373999999999999</v>
      </c>
      <c r="TA86">
        <v>5.2580554561752153E-2</v>
      </c>
      <c r="TD86">
        <v>28.385999999999999</v>
      </c>
      <c r="TE86">
        <v>6.7790524184811213E-2</v>
      </c>
      <c r="TJ86">
        <v>28.385999999999999</v>
      </c>
      <c r="TK86">
        <v>7.0500325694370175E-2</v>
      </c>
      <c r="TL86">
        <v>28.388000000000002</v>
      </c>
      <c r="TM86">
        <v>6.2067745180404921E-2</v>
      </c>
      <c r="TN86">
        <v>28.385000000000002</v>
      </c>
      <c r="TO86">
        <v>8.1288730267885564E-2</v>
      </c>
      <c r="TR86">
        <v>28.385000000000002</v>
      </c>
      <c r="TS86">
        <v>8.7681952616563905E-2</v>
      </c>
      <c r="UB86">
        <v>28.375</v>
      </c>
      <c r="UC86">
        <v>7.4231746467595866E-2</v>
      </c>
      <c r="UF86">
        <v>28.393999999999998</v>
      </c>
      <c r="UG86">
        <v>6.7136874740988131E-2</v>
      </c>
      <c r="UH86">
        <v>28.395</v>
      </c>
      <c r="UI86">
        <v>8.1326804246019929E-2</v>
      </c>
      <c r="UJ86">
        <v>28.388000000000002</v>
      </c>
      <c r="UK86">
        <v>9.8551646999874135E-2</v>
      </c>
      <c r="UL86">
        <v>28.396999999999998</v>
      </c>
      <c r="UM86">
        <v>0.18048064305208647</v>
      </c>
      <c r="UN86">
        <v>28.373999999999999</v>
      </c>
      <c r="UO86">
        <v>0.10198971422882033</v>
      </c>
      <c r="UP86">
        <v>28.388999999999999</v>
      </c>
      <c r="UQ86">
        <v>0.11542371731865221</v>
      </c>
      <c r="UV86">
        <v>28.399000000000001</v>
      </c>
      <c r="UW86">
        <v>0.12774823359863319</v>
      </c>
      <c r="UX86">
        <v>28.396000000000001</v>
      </c>
      <c r="UY86">
        <v>0.11862131501794534</v>
      </c>
      <c r="VB86">
        <v>28.369</v>
      </c>
      <c r="VC86">
        <v>0.25570056525090018</v>
      </c>
      <c r="VD86">
        <v>28.36</v>
      </c>
      <c r="VE86">
        <v>0.15927714355732053</v>
      </c>
      <c r="VF86">
        <v>28.359000000000002</v>
      </c>
      <c r="VG86">
        <v>4.9271857835571663E-2</v>
      </c>
      <c r="VH86">
        <v>28.361000000000001</v>
      </c>
      <c r="VI86">
        <v>5.5870309047580925E-2</v>
      </c>
      <c r="VJ86">
        <v>28.361999999999998</v>
      </c>
      <c r="VK86">
        <v>8.3385879846056832E-2</v>
      </c>
      <c r="VL86">
        <v>28.379000000000001</v>
      </c>
      <c r="VM86">
        <v>0.54216899762526338</v>
      </c>
      <c r="VN86">
        <v>28.385000000000002</v>
      </c>
      <c r="VO86">
        <v>0.13596659094342592</v>
      </c>
      <c r="VP86">
        <v>28.417999999999999</v>
      </c>
      <c r="VQ86">
        <v>0.49115190874278952</v>
      </c>
      <c r="VV86">
        <v>28.405999999999999</v>
      </c>
      <c r="VW86">
        <v>5.6839929592236986E-2</v>
      </c>
      <c r="VX86">
        <v>28.396999999999998</v>
      </c>
      <c r="VY86">
        <v>0.50722635828609597</v>
      </c>
      <c r="VZ86">
        <v>28.399000000000001</v>
      </c>
      <c r="WA86">
        <v>0.49575167929406422</v>
      </c>
      <c r="WB86">
        <v>28.401</v>
      </c>
      <c r="WC86">
        <v>9.892703028826412E-2</v>
      </c>
      <c r="WD86">
        <v>28.393000000000001</v>
      </c>
      <c r="WE86">
        <v>8.0115218216776904E-2</v>
      </c>
      <c r="WF86">
        <v>28.399000000000001</v>
      </c>
      <c r="WG86">
        <v>0.47720402708810039</v>
      </c>
      <c r="WH86">
        <v>28.417999999999999</v>
      </c>
      <c r="WI86">
        <v>0.66900211891503725</v>
      </c>
      <c r="WL86">
        <v>28.399000000000001</v>
      </c>
      <c r="WM86">
        <v>0.13276675681875688</v>
      </c>
      <c r="WN86">
        <v>28.414000000000001</v>
      </c>
      <c r="WO86">
        <v>4.2266940804791209E-2</v>
      </c>
      <c r="WR86">
        <v>28.413</v>
      </c>
      <c r="WS86">
        <v>4.4734785744679713E-2</v>
      </c>
      <c r="WT86">
        <v>28.393999999999998</v>
      </c>
      <c r="WU86">
        <v>5.9205606652199462E-2</v>
      </c>
      <c r="WV86">
        <v>28.393000000000001</v>
      </c>
      <c r="WW86">
        <v>4.9947689406515991E-2</v>
      </c>
      <c r="WZ86">
        <v>28.401</v>
      </c>
      <c r="XA86">
        <v>0.37272842564673314</v>
      </c>
      <c r="XB86">
        <v>28.4</v>
      </c>
      <c r="XC86">
        <v>0.10440909553757667</v>
      </c>
      <c r="XD86">
        <v>28.41</v>
      </c>
      <c r="XE86">
        <v>5.2378087186048278E-2</v>
      </c>
      <c r="XF86">
        <v>28.396999999999998</v>
      </c>
      <c r="XG86">
        <v>5.1558713656965814E-2</v>
      </c>
      <c r="XH86">
        <v>28.411999999999999</v>
      </c>
      <c r="XI86">
        <v>0.7702324815257976</v>
      </c>
      <c r="XJ86">
        <v>28.408000000000001</v>
      </c>
      <c r="XK86">
        <v>9.124075519189799E-2</v>
      </c>
      <c r="XL86">
        <v>28.411999999999999</v>
      </c>
      <c r="XM86">
        <v>3.8426587184828088E-2</v>
      </c>
      <c r="XN86">
        <v>28.425999999999998</v>
      </c>
      <c r="XO86">
        <v>0.77391151242624423</v>
      </c>
      <c r="XP86">
        <v>28.411999999999999</v>
      </c>
      <c r="XQ86">
        <v>7.161856870180941E-2</v>
      </c>
      <c r="XT86">
        <v>28.411000000000001</v>
      </c>
      <c r="XU86">
        <v>3.7959985709181854E-2</v>
      </c>
      <c r="XX86">
        <v>28.408000000000001</v>
      </c>
      <c r="XY86">
        <v>0.55439164656489182</v>
      </c>
      <c r="XZ86">
        <v>28.431999999999999</v>
      </c>
      <c r="YA86">
        <v>0.65155315488275678</v>
      </c>
      <c r="YB86">
        <v>28.364000000000001</v>
      </c>
      <c r="YC86">
        <v>6.8855738800810695E-2</v>
      </c>
      <c r="YD86">
        <v>28.384</v>
      </c>
      <c r="YE86">
        <v>7.9454534722656664E-2</v>
      </c>
      <c r="YF86">
        <v>28.396000000000001</v>
      </c>
      <c r="YG86">
        <v>7.4698845385033019E-2</v>
      </c>
      <c r="YH86">
        <v>28.405999999999999</v>
      </c>
      <c r="YI86">
        <v>7.8471151566019373E-2</v>
      </c>
      <c r="YJ86">
        <v>28.405999999999999</v>
      </c>
      <c r="YK86">
        <v>8.8530863249082686E-2</v>
      </c>
      <c r="YL86">
        <v>28.395</v>
      </c>
      <c r="YM86">
        <v>8.6385742679866179E-2</v>
      </c>
      <c r="YN86">
        <v>28.382000000000001</v>
      </c>
      <c r="YO86">
        <v>7.1858474146165238E-2</v>
      </c>
      <c r="YP86">
        <v>28.385999999999999</v>
      </c>
      <c r="YQ86">
        <v>0.1519229172717419</v>
      </c>
      <c r="YR86">
        <v>28.385000000000002</v>
      </c>
      <c r="YS86">
        <v>0.88447141920612427</v>
      </c>
      <c r="YT86">
        <v>28.384</v>
      </c>
      <c r="YU86">
        <v>0.88862088990208599</v>
      </c>
      <c r="YV86">
        <v>28.376999999999999</v>
      </c>
      <c r="YW86">
        <v>9.1149000202300767E-2</v>
      </c>
      <c r="YX86">
        <v>28.376999999999999</v>
      </c>
      <c r="YY86">
        <v>8.2769796756780117E-2</v>
      </c>
      <c r="YZ86">
        <v>28.39</v>
      </c>
      <c r="ZA86">
        <v>9.7931997457954334E-2</v>
      </c>
      <c r="ZD86">
        <v>28.382000000000001</v>
      </c>
      <c r="ZE86">
        <v>9.3324728484049241E-2</v>
      </c>
      <c r="ZH86">
        <v>28.385999999999999</v>
      </c>
      <c r="ZI86">
        <v>0.10423606440322462</v>
      </c>
      <c r="ZJ86">
        <v>28.399000000000001</v>
      </c>
      <c r="ZK86">
        <v>0.10696591636806527</v>
      </c>
      <c r="ZL86">
        <v>28.391999999999999</v>
      </c>
      <c r="ZM86">
        <v>9.7953701424489226E-2</v>
      </c>
      <c r="ZN86">
        <v>28.399000000000001</v>
      </c>
      <c r="ZO86">
        <v>8.5910899869067622E-2</v>
      </c>
      <c r="ZP86">
        <v>28.388999999999999</v>
      </c>
      <c r="ZQ86">
        <v>2.8298115818765061E-2</v>
      </c>
      <c r="ZT86">
        <v>28.364999999999998</v>
      </c>
      <c r="ZU86">
        <v>0.21065312687249677</v>
      </c>
      <c r="ZV86">
        <v>28.370999999999999</v>
      </c>
      <c r="ZW86">
        <v>6.3522920369328092E-2</v>
      </c>
      <c r="ZX86">
        <v>28.384</v>
      </c>
      <c r="ZY86">
        <v>0.10849463082442586</v>
      </c>
      <c r="ZZ86">
        <v>28.373000000000001</v>
      </c>
      <c r="AAA86">
        <v>0.13235764391701457</v>
      </c>
      <c r="AAB86">
        <v>28.373999999999999</v>
      </c>
      <c r="AAC86">
        <v>9.4995510873296093E-2</v>
      </c>
      <c r="AAD86">
        <v>28.372</v>
      </c>
      <c r="AAE86">
        <v>6.0130388877404212E-2</v>
      </c>
      <c r="AAF86">
        <v>28.367000000000001</v>
      </c>
      <c r="AAG86">
        <v>0.13822028947419823</v>
      </c>
      <c r="AAH86">
        <v>28.364999999999998</v>
      </c>
      <c r="AAI86">
        <v>0.10056614922396412</v>
      </c>
      <c r="AAN86">
        <v>28.472000000000001</v>
      </c>
      <c r="AAO86">
        <v>4.2804765473754877E-2</v>
      </c>
      <c r="AAP86">
        <v>28.390999999999998</v>
      </c>
      <c r="AAQ86">
        <v>0.17533087681495749</v>
      </c>
      <c r="AAR86">
        <v>28.370999999999999</v>
      </c>
      <c r="AAS86">
        <v>9.8608889715910961E-2</v>
      </c>
      <c r="AAT86">
        <v>28.382000000000001</v>
      </c>
      <c r="AAU86">
        <v>0.8572360428406921</v>
      </c>
      <c r="AAV86">
        <v>28.382999999999999</v>
      </c>
      <c r="AAW86">
        <v>8.8018798592434749E-2</v>
      </c>
      <c r="AAX86">
        <v>28.38</v>
      </c>
      <c r="AAY86">
        <v>0.11790250575334608</v>
      </c>
      <c r="AAZ86">
        <v>28.402000000000001</v>
      </c>
      <c r="ABA86">
        <v>0.24525256564580189</v>
      </c>
      <c r="ABB86">
        <v>28.4</v>
      </c>
      <c r="ABC86">
        <v>4.6841512021790745E-2</v>
      </c>
      <c r="ABD86">
        <v>28.393000000000001</v>
      </c>
      <c r="ABE86">
        <v>0.24588403821217358</v>
      </c>
      <c r="ABF86">
        <v>28.385000000000002</v>
      </c>
      <c r="ABG86">
        <v>0.41734384866768376</v>
      </c>
      <c r="ABH86">
        <v>28.387</v>
      </c>
      <c r="ABI86">
        <v>0.1427424180392404</v>
      </c>
      <c r="ABP86">
        <v>28.361999999999998</v>
      </c>
      <c r="ABQ86">
        <v>3.7760054356389627E-2</v>
      </c>
      <c r="ABR86">
        <v>28.364999999999998</v>
      </c>
      <c r="ABS86">
        <v>3.7241311159635436E-2</v>
      </c>
      <c r="ABV86">
        <v>28.373999999999999</v>
      </c>
      <c r="ABW86">
        <v>4.8657755172656268E-2</v>
      </c>
      <c r="ACF86">
        <v>28.355</v>
      </c>
      <c r="ACG86">
        <v>2.9932746117839647E-2</v>
      </c>
      <c r="ACL86">
        <v>28.341999999999999</v>
      </c>
      <c r="ACM86">
        <v>5.0531440351394695E-2</v>
      </c>
      <c r="ACT86">
        <v>28.344999999999999</v>
      </c>
      <c r="ACU86">
        <v>4.9114073489273942E-2</v>
      </c>
      <c r="ACV86">
        <v>28.350999999999999</v>
      </c>
      <c r="ACW86">
        <v>5.9282895496233411E-2</v>
      </c>
      <c r="ACZ86">
        <v>28.346</v>
      </c>
      <c r="ADA86">
        <v>6.9017977261796051E-2</v>
      </c>
      <c r="ADB86">
        <v>28.335999999999999</v>
      </c>
      <c r="ADC86">
        <v>3.7557064793159282E-2</v>
      </c>
      <c r="ADD86">
        <v>28.34</v>
      </c>
      <c r="ADE86">
        <v>4.3127683500306685E-2</v>
      </c>
      <c r="ADF86">
        <v>28.364000000000001</v>
      </c>
      <c r="ADG86">
        <v>7.8243327403774519E-3</v>
      </c>
      <c r="ADH86">
        <v>28.352</v>
      </c>
      <c r="ADI86">
        <v>7.0611882365668607E-2</v>
      </c>
      <c r="ADJ86">
        <v>28.366</v>
      </c>
      <c r="ADK86">
        <v>0.10706996352929367</v>
      </c>
    </row>
    <row r="87" spans="1:791" x14ac:dyDescent="0.25">
      <c r="A87" t="s">
        <v>605</v>
      </c>
      <c r="B87">
        <v>28.786000000000001</v>
      </c>
      <c r="C87">
        <f t="shared" si="3"/>
        <v>28.660239999999998</v>
      </c>
      <c r="D87">
        <f t="shared" si="4"/>
        <v>0.32010941810162702</v>
      </c>
      <c r="E87">
        <f t="shared" si="5"/>
        <v>343</v>
      </c>
      <c r="F87">
        <v>28.69</v>
      </c>
      <c r="G87">
        <v>6.8145089311469897E-2</v>
      </c>
      <c r="H87">
        <v>28.646999999999998</v>
      </c>
      <c r="I87">
        <v>9.5558856624917005E-2</v>
      </c>
      <c r="J87">
        <v>28.678000000000001</v>
      </c>
      <c r="K87">
        <v>0.116298888193127</v>
      </c>
      <c r="L87">
        <v>28.652000000000001</v>
      </c>
      <c r="M87">
        <v>0.11177054662502001</v>
      </c>
      <c r="N87">
        <v>28.675000000000001</v>
      </c>
      <c r="O87">
        <v>0.15368196080075</v>
      </c>
      <c r="P87">
        <v>28.648</v>
      </c>
      <c r="Q87">
        <v>0.102861845432728</v>
      </c>
      <c r="R87">
        <v>28.646999999999998</v>
      </c>
      <c r="S87">
        <v>8.8172228061809896E-2</v>
      </c>
      <c r="T87">
        <v>28.655999999999999</v>
      </c>
      <c r="U87">
        <v>0.17437640819886599</v>
      </c>
      <c r="V87">
        <v>28.658000000000001</v>
      </c>
      <c r="W87">
        <v>0.214504954099664</v>
      </c>
      <c r="X87">
        <v>28.65</v>
      </c>
      <c r="Y87">
        <v>0.12576647589234899</v>
      </c>
      <c r="Z87">
        <v>28.648</v>
      </c>
      <c r="AA87">
        <v>0.14742630927045899</v>
      </c>
      <c r="AB87">
        <v>28.664999999999999</v>
      </c>
      <c r="AC87">
        <v>0.16662123078018701</v>
      </c>
      <c r="AD87">
        <v>28.649000000000001</v>
      </c>
      <c r="AE87">
        <v>0.168315009348424</v>
      </c>
      <c r="AF87">
        <v>28.77</v>
      </c>
      <c r="AG87">
        <v>0.158645756711151</v>
      </c>
      <c r="AH87">
        <v>28.655999999999999</v>
      </c>
      <c r="AI87">
        <v>0.16293092170651</v>
      </c>
      <c r="AJ87">
        <v>28.661999999999999</v>
      </c>
      <c r="AK87">
        <v>5.8371184193939003E-2</v>
      </c>
      <c r="AL87">
        <v>28.667999999999999</v>
      </c>
      <c r="AM87">
        <v>0.148207579759079</v>
      </c>
      <c r="AP87">
        <v>28.654</v>
      </c>
      <c r="AQ87">
        <v>7.1445582281495598E-2</v>
      </c>
      <c r="AR87">
        <v>28.655000000000001</v>
      </c>
      <c r="AS87">
        <v>7.1358716231582603E-2</v>
      </c>
      <c r="AT87">
        <v>28.652000000000001</v>
      </c>
      <c r="AU87">
        <v>0.10293019645479699</v>
      </c>
      <c r="AV87">
        <v>28.651</v>
      </c>
      <c r="AW87">
        <v>0.101921612445659</v>
      </c>
      <c r="AX87">
        <v>28.651</v>
      </c>
      <c r="AY87">
        <v>0.10290217994552001</v>
      </c>
      <c r="AZ87">
        <v>28.635999999999999</v>
      </c>
      <c r="BA87">
        <v>0.105168564114936</v>
      </c>
      <c r="BB87">
        <v>28.646999999999998</v>
      </c>
      <c r="BC87">
        <v>4.4289363123158801E-2</v>
      </c>
      <c r="BD87">
        <v>28.640999999999998</v>
      </c>
      <c r="BE87">
        <v>8.3726664043014001E-2</v>
      </c>
      <c r="BJ87">
        <v>28.638000000000002</v>
      </c>
      <c r="BK87">
        <v>8.2475285494458594E-2</v>
      </c>
      <c r="BL87">
        <v>28.643000000000001</v>
      </c>
      <c r="BM87">
        <v>0.13125899361083401</v>
      </c>
      <c r="BN87">
        <v>28.654</v>
      </c>
      <c r="BO87">
        <v>0.10610226645530201</v>
      </c>
      <c r="BP87">
        <v>28.640999999999998</v>
      </c>
      <c r="BQ87">
        <v>0.147470110637276</v>
      </c>
      <c r="BR87">
        <v>28.641999999999999</v>
      </c>
      <c r="BS87">
        <v>7.0124585603976802E-2</v>
      </c>
      <c r="BT87">
        <v>28.641999999999999</v>
      </c>
      <c r="BU87">
        <v>6.4042727374338804E-2</v>
      </c>
      <c r="BV87">
        <v>28.626999999999999</v>
      </c>
      <c r="BW87">
        <v>7.5052786468619806E-2</v>
      </c>
      <c r="BX87">
        <v>28.638000000000002</v>
      </c>
      <c r="BY87">
        <v>6.7855970230929194E-2</v>
      </c>
      <c r="BZ87">
        <v>28.645</v>
      </c>
      <c r="CA87">
        <v>0.10053764269558201</v>
      </c>
      <c r="CB87">
        <v>28.638000000000002</v>
      </c>
      <c r="CC87">
        <v>4.3879079294198403E-2</v>
      </c>
      <c r="CD87">
        <v>28.641999999999999</v>
      </c>
      <c r="CE87">
        <v>4.7739074716655699E-2</v>
      </c>
      <c r="CF87">
        <v>28.635000000000002</v>
      </c>
      <c r="CG87">
        <v>5.6957029594140098E-2</v>
      </c>
      <c r="CH87">
        <v>28.641999999999999</v>
      </c>
      <c r="CI87">
        <v>5.4347752855165903E-2</v>
      </c>
      <c r="CJ87">
        <v>28.631</v>
      </c>
      <c r="CK87">
        <v>0.117121245115181</v>
      </c>
      <c r="CL87">
        <v>28.634</v>
      </c>
      <c r="CM87">
        <v>0.114027249404261</v>
      </c>
      <c r="CN87">
        <v>28.637</v>
      </c>
      <c r="CO87">
        <v>7.5984172385779106E-2</v>
      </c>
      <c r="CP87">
        <v>28.635999999999999</v>
      </c>
      <c r="CQ87">
        <v>7.5062926393457602E-2</v>
      </c>
      <c r="CR87">
        <v>28.623999999999999</v>
      </c>
      <c r="CS87">
        <v>9.8797261929767399E-2</v>
      </c>
      <c r="CT87">
        <v>28.63</v>
      </c>
      <c r="CU87">
        <v>9.3556865595952707E-2</v>
      </c>
      <c r="CV87">
        <v>28.626999999999999</v>
      </c>
      <c r="CW87">
        <v>8.9039060891423494E-2</v>
      </c>
      <c r="CX87">
        <v>28.632999999999999</v>
      </c>
      <c r="CY87">
        <v>8.8118124538929393E-2</v>
      </c>
      <c r="CZ87">
        <v>28.635000000000002</v>
      </c>
      <c r="DA87">
        <v>0.101360755405647</v>
      </c>
      <c r="DB87">
        <v>28.632999999999999</v>
      </c>
      <c r="DC87">
        <v>0.14663971987928101</v>
      </c>
      <c r="DD87">
        <v>28.631</v>
      </c>
      <c r="DE87">
        <v>7.2511057936335305E-2</v>
      </c>
      <c r="DF87">
        <v>28.64</v>
      </c>
      <c r="DG87">
        <v>0.13443982814379499</v>
      </c>
      <c r="DH87">
        <v>28.632999999999999</v>
      </c>
      <c r="DI87">
        <v>0.14242562385447699</v>
      </c>
      <c r="DJ87">
        <v>28.631</v>
      </c>
      <c r="DK87">
        <v>0.19565514257918401</v>
      </c>
      <c r="DN87">
        <v>28.626999999999999</v>
      </c>
      <c r="DO87">
        <v>3.2886571095247098E-2</v>
      </c>
      <c r="DV87">
        <v>28.625</v>
      </c>
      <c r="DW87">
        <v>7.2038678947969004E-2</v>
      </c>
      <c r="EB87">
        <v>28.631</v>
      </c>
      <c r="EC87">
        <v>6.75728242479397E-2</v>
      </c>
      <c r="EH87">
        <v>28.625</v>
      </c>
      <c r="EI87">
        <v>0.16207747634515099</v>
      </c>
      <c r="EJ87">
        <v>28.623999999999999</v>
      </c>
      <c r="EK87">
        <v>8.3006459898629897E-2</v>
      </c>
      <c r="EL87">
        <v>28.628</v>
      </c>
      <c r="EM87">
        <v>8.1531081227251501E-2</v>
      </c>
      <c r="EN87">
        <v>28.637</v>
      </c>
      <c r="EO87">
        <v>6.4336079727841597E-2</v>
      </c>
      <c r="EP87">
        <v>28.634</v>
      </c>
      <c r="EQ87">
        <v>0.13439624566057701</v>
      </c>
      <c r="ER87">
        <v>28.638000000000002</v>
      </c>
      <c r="ES87">
        <v>0.10602609214101</v>
      </c>
      <c r="ET87">
        <v>28.643000000000001</v>
      </c>
      <c r="EU87">
        <v>0.19146796292930901</v>
      </c>
      <c r="EZ87">
        <v>28.637</v>
      </c>
      <c r="FA87">
        <v>0.11098709779327701</v>
      </c>
      <c r="FD87">
        <v>28.651</v>
      </c>
      <c r="FE87">
        <v>7.9121535657506001E-2</v>
      </c>
      <c r="FH87">
        <v>28.637</v>
      </c>
      <c r="FI87">
        <v>0.166736809067629</v>
      </c>
      <c r="FL87">
        <v>28.649000000000001</v>
      </c>
      <c r="FM87">
        <v>7.3025392139652395E-2</v>
      </c>
      <c r="FN87">
        <v>28.64</v>
      </c>
      <c r="FO87">
        <v>0.156952280691628</v>
      </c>
      <c r="FP87">
        <v>28.648</v>
      </c>
      <c r="FQ87">
        <v>7.2230967427473994E-2</v>
      </c>
      <c r="FR87">
        <v>28.655000000000001</v>
      </c>
      <c r="FS87">
        <v>7.6899476171576997E-2</v>
      </c>
      <c r="FT87">
        <v>28.65</v>
      </c>
      <c r="FU87">
        <v>0.15671387023730801</v>
      </c>
      <c r="FV87">
        <v>28.643999999999998</v>
      </c>
      <c r="FW87">
        <v>0.15759875408503299</v>
      </c>
      <c r="FX87">
        <v>28.643000000000001</v>
      </c>
      <c r="FY87">
        <v>0.254484294726876</v>
      </c>
      <c r="FZ87">
        <v>28.652000000000001</v>
      </c>
      <c r="GA87">
        <v>9.7114921324905706E-2</v>
      </c>
      <c r="GD87">
        <v>28.625</v>
      </c>
      <c r="GE87">
        <v>7.6626970890766005E-2</v>
      </c>
      <c r="GF87">
        <v>28.606000000000002</v>
      </c>
      <c r="GG87">
        <v>0.163488008293253</v>
      </c>
      <c r="GH87">
        <v>28.61</v>
      </c>
      <c r="GI87">
        <v>0.13916621097958801</v>
      </c>
      <c r="GJ87">
        <v>28.61</v>
      </c>
      <c r="GK87">
        <v>0.115201473774622</v>
      </c>
      <c r="GL87">
        <v>28.603000000000002</v>
      </c>
      <c r="GM87">
        <v>0.12046225867775801</v>
      </c>
      <c r="GN87">
        <v>28.600999999999999</v>
      </c>
      <c r="GO87">
        <v>0.11301604053621001</v>
      </c>
      <c r="GP87">
        <v>28.603000000000002</v>
      </c>
      <c r="GQ87">
        <v>0.12820685361256501</v>
      </c>
      <c r="GR87">
        <v>28.603000000000002</v>
      </c>
      <c r="GS87">
        <v>9.4254034037355702E-2</v>
      </c>
      <c r="GT87">
        <v>28.609000000000002</v>
      </c>
      <c r="GU87">
        <v>0.135283783875111</v>
      </c>
      <c r="GV87">
        <v>28.611000000000001</v>
      </c>
      <c r="GW87">
        <v>0.10351639572603</v>
      </c>
      <c r="GX87">
        <v>28.6</v>
      </c>
      <c r="GY87">
        <v>0.13489541749853501</v>
      </c>
      <c r="GZ87">
        <v>28.613</v>
      </c>
      <c r="HA87">
        <v>0.14837098329311399</v>
      </c>
      <c r="HB87">
        <v>28.614999999999998</v>
      </c>
      <c r="HC87">
        <v>0.10177501927502999</v>
      </c>
      <c r="HF87">
        <v>28.606999999999999</v>
      </c>
      <c r="HG87">
        <v>0.22061028142782199</v>
      </c>
      <c r="HH87">
        <v>28.600999999999999</v>
      </c>
      <c r="HI87">
        <v>0.153657868579372</v>
      </c>
      <c r="HJ87">
        <v>28.603000000000002</v>
      </c>
      <c r="HK87">
        <v>0.143107751518677</v>
      </c>
      <c r="HL87">
        <v>28.619</v>
      </c>
      <c r="HM87">
        <v>0.10268700520806499</v>
      </c>
      <c r="HR87">
        <v>28.614000000000001</v>
      </c>
      <c r="HS87">
        <v>9.3991573036414394E-2</v>
      </c>
      <c r="HT87">
        <v>28.745000000000001</v>
      </c>
      <c r="HU87">
        <v>7.4534800823826505E-2</v>
      </c>
      <c r="HV87">
        <v>28.748000000000001</v>
      </c>
      <c r="HW87">
        <v>4.2128964828588897E-2</v>
      </c>
      <c r="HX87">
        <v>28.684000000000001</v>
      </c>
      <c r="HY87">
        <v>9.34653763611282E-2</v>
      </c>
      <c r="HZ87">
        <v>28.692</v>
      </c>
      <c r="IA87">
        <v>8.0998358845241494E-2</v>
      </c>
      <c r="IB87">
        <v>28.693000000000001</v>
      </c>
      <c r="IC87">
        <v>9.1686029548204998E-2</v>
      </c>
      <c r="IF87">
        <v>28.702000000000002</v>
      </c>
      <c r="IG87">
        <v>0.106865296122113</v>
      </c>
      <c r="IH87">
        <v>28.699000000000002</v>
      </c>
      <c r="II87">
        <v>0.10889825098940401</v>
      </c>
      <c r="IJ87">
        <v>28.683</v>
      </c>
      <c r="IK87">
        <v>0.10117850588625001</v>
      </c>
      <c r="IL87">
        <v>28.69</v>
      </c>
      <c r="IM87">
        <v>8.1072023294988402E-2</v>
      </c>
      <c r="IN87">
        <v>28.687000000000001</v>
      </c>
      <c r="IO87">
        <v>0.115841163230625</v>
      </c>
      <c r="IP87">
        <v>28.684000000000001</v>
      </c>
      <c r="IQ87">
        <v>0.147928080092536</v>
      </c>
      <c r="IR87">
        <v>28.687999999999999</v>
      </c>
      <c r="IS87">
        <v>0.12428140711712</v>
      </c>
      <c r="IT87">
        <v>28.672999999999998</v>
      </c>
      <c r="IU87">
        <v>9.8848206076097803E-2</v>
      </c>
      <c r="IV87">
        <v>28.683</v>
      </c>
      <c r="IW87">
        <v>6.6379779697876604E-2</v>
      </c>
      <c r="IZ87">
        <v>28.686</v>
      </c>
      <c r="JA87">
        <v>0.205320307347821</v>
      </c>
      <c r="JB87">
        <v>28.684000000000001</v>
      </c>
      <c r="JC87">
        <v>0.103452352802081</v>
      </c>
      <c r="JD87">
        <v>28.684999999999999</v>
      </c>
      <c r="JE87">
        <v>0.29553328527914102</v>
      </c>
      <c r="JF87">
        <v>28.683</v>
      </c>
      <c r="JG87">
        <v>0.29048060099734802</v>
      </c>
      <c r="JH87">
        <v>28.687000000000001</v>
      </c>
      <c r="JI87">
        <v>0.24344984836644201</v>
      </c>
      <c r="JJ87">
        <v>28.681999999999999</v>
      </c>
      <c r="JK87">
        <v>0.32010941810162702</v>
      </c>
      <c r="JL87">
        <v>28.689</v>
      </c>
      <c r="JM87">
        <v>0.240855035375583</v>
      </c>
      <c r="JN87">
        <v>28.686</v>
      </c>
      <c r="JO87">
        <v>0.104590515008117</v>
      </c>
      <c r="JP87">
        <v>28.651</v>
      </c>
      <c r="JQ87">
        <v>0.14850063361177801</v>
      </c>
      <c r="JR87">
        <v>28.658999999999999</v>
      </c>
      <c r="JS87">
        <v>0.12561905642767701</v>
      </c>
      <c r="JT87">
        <v>28.670999999999999</v>
      </c>
      <c r="JU87">
        <v>7.1100132476090497E-2</v>
      </c>
      <c r="JV87">
        <v>28.664999999999999</v>
      </c>
      <c r="JW87">
        <v>0.120371454468675</v>
      </c>
      <c r="JX87">
        <v>28.667000000000002</v>
      </c>
      <c r="JY87">
        <v>8.0617373043890994E-2</v>
      </c>
      <c r="KD87">
        <v>28.669</v>
      </c>
      <c r="KE87">
        <v>6.8352786212302605E-2</v>
      </c>
      <c r="KV87">
        <v>28.652999999999999</v>
      </c>
      <c r="KW87">
        <v>3.1002061924658202E-2</v>
      </c>
      <c r="LD87">
        <v>28.649000000000001</v>
      </c>
      <c r="LE87">
        <v>4.50574131523215E-2</v>
      </c>
      <c r="LF87">
        <v>28.648</v>
      </c>
      <c r="LG87">
        <v>5.4823192519345802E-2</v>
      </c>
      <c r="LH87">
        <v>28.707999999999998</v>
      </c>
      <c r="LI87">
        <v>4.9836645803685298E-2</v>
      </c>
      <c r="LJ87">
        <v>28.675000000000001</v>
      </c>
      <c r="LK87">
        <v>7.4741544668927504E-2</v>
      </c>
      <c r="LL87">
        <v>28.678000000000001</v>
      </c>
      <c r="LM87">
        <v>7.1372847775290196E-2</v>
      </c>
      <c r="LN87">
        <v>28.678999999999998</v>
      </c>
      <c r="LO87">
        <v>5.2903422112140698E-2</v>
      </c>
      <c r="LT87">
        <v>28.698</v>
      </c>
      <c r="LU87">
        <v>5.0224172347493198E-2</v>
      </c>
      <c r="LV87">
        <v>28.696000000000002</v>
      </c>
      <c r="LW87">
        <v>2.5302226803353998E-2</v>
      </c>
      <c r="LX87">
        <v>28.706</v>
      </c>
      <c r="LY87">
        <v>2.74297606279474E-2</v>
      </c>
      <c r="MB87">
        <v>28.71</v>
      </c>
      <c r="MC87">
        <v>0.10005296921899801</v>
      </c>
      <c r="MD87">
        <v>28.707000000000001</v>
      </c>
      <c r="ME87">
        <v>9.0114485500788405E-2</v>
      </c>
      <c r="MF87">
        <v>28.707999999999998</v>
      </c>
      <c r="MG87">
        <v>4.9862247953683402E-2</v>
      </c>
      <c r="MH87">
        <v>28.715</v>
      </c>
      <c r="MI87">
        <v>8.8097555943100397E-2</v>
      </c>
      <c r="MJ87">
        <v>28.716000000000001</v>
      </c>
      <c r="MK87">
        <v>8.76075385205487E-2</v>
      </c>
      <c r="ML87">
        <v>28.713000000000001</v>
      </c>
      <c r="MM87">
        <v>0.148927704684197</v>
      </c>
      <c r="MN87">
        <v>28.718</v>
      </c>
      <c r="MO87">
        <v>3.8961970814520699E-2</v>
      </c>
      <c r="MP87">
        <v>28.716000000000001</v>
      </c>
      <c r="MQ87">
        <v>5.3050810806603399E-2</v>
      </c>
      <c r="MR87">
        <v>28.718</v>
      </c>
      <c r="MS87">
        <v>4.2453668621892898E-2</v>
      </c>
      <c r="MT87">
        <v>28.718</v>
      </c>
      <c r="MU87">
        <v>5.1003449472976699E-2</v>
      </c>
      <c r="MV87">
        <v>28.716000000000001</v>
      </c>
      <c r="MW87">
        <v>8.7236175866801893E-2</v>
      </c>
      <c r="MX87">
        <v>28.710999999999999</v>
      </c>
      <c r="MY87">
        <v>5.6684002843130098E-2</v>
      </c>
      <c r="MZ87">
        <v>28.713000000000001</v>
      </c>
      <c r="NA87">
        <v>2.50181819379846E-2</v>
      </c>
      <c r="NB87">
        <v>28.713999999999999</v>
      </c>
      <c r="NC87">
        <v>5.3014398279462097E-2</v>
      </c>
      <c r="ND87">
        <v>28.719000000000001</v>
      </c>
      <c r="NE87">
        <v>0.13294361866076701</v>
      </c>
      <c r="NF87">
        <v>28.719000000000001</v>
      </c>
      <c r="NG87">
        <v>8.0760804155295907E-2</v>
      </c>
      <c r="NH87">
        <v>28.651</v>
      </c>
      <c r="NI87">
        <v>0.120672426474039</v>
      </c>
      <c r="NJ87">
        <v>28.75</v>
      </c>
      <c r="NK87">
        <v>0.18933237939294101</v>
      </c>
      <c r="NL87">
        <v>28.751000000000001</v>
      </c>
      <c r="NM87">
        <v>0.117223736756744</v>
      </c>
      <c r="NN87">
        <v>28.748000000000001</v>
      </c>
      <c r="NO87">
        <v>0.10565014019345099</v>
      </c>
      <c r="NP87">
        <v>28.751999999999999</v>
      </c>
      <c r="NQ87">
        <v>3.9423424489873599E-2</v>
      </c>
      <c r="NR87">
        <v>28.747</v>
      </c>
      <c r="NS87">
        <v>5.6707729484015798E-2</v>
      </c>
      <c r="NT87">
        <v>28.745000000000001</v>
      </c>
      <c r="NU87">
        <v>5.1973472490293E-2</v>
      </c>
      <c r="NV87">
        <v>28.748000000000001</v>
      </c>
      <c r="NW87">
        <v>7.0468633424550606E-2</v>
      </c>
      <c r="NX87">
        <v>28.744</v>
      </c>
      <c r="NY87">
        <v>1.76206979097021E-2</v>
      </c>
      <c r="NZ87">
        <v>28.748999999999999</v>
      </c>
      <c r="OA87">
        <v>5.3714969959664002E-2</v>
      </c>
      <c r="OB87">
        <v>28.716000000000001</v>
      </c>
      <c r="OC87">
        <v>9.2813574365271517E-2</v>
      </c>
      <c r="OD87">
        <v>28.709</v>
      </c>
      <c r="OE87">
        <v>6.4837606380867899E-2</v>
      </c>
      <c r="OF87">
        <v>28.704999999999998</v>
      </c>
      <c r="OG87">
        <v>8.737960123850641E-2</v>
      </c>
      <c r="OH87">
        <v>28.814</v>
      </c>
      <c r="OI87">
        <v>1.0997538810895687E-2</v>
      </c>
      <c r="OJ87">
        <v>28.707999999999998</v>
      </c>
      <c r="OK87">
        <v>8.975571674096669E-3</v>
      </c>
      <c r="OL87">
        <v>28.704999999999998</v>
      </c>
      <c r="OM87">
        <v>8.7049849096084864E-3</v>
      </c>
      <c r="ON87">
        <v>28.696000000000002</v>
      </c>
      <c r="OO87">
        <v>1.1482226770224792E-2</v>
      </c>
      <c r="OP87">
        <v>28.702999999999999</v>
      </c>
      <c r="OQ87">
        <v>1.4053116864872955E-2</v>
      </c>
      <c r="OR87">
        <v>28.805</v>
      </c>
      <c r="OS87">
        <v>2.8828597006274954E-2</v>
      </c>
      <c r="OV87">
        <v>28.635999999999999</v>
      </c>
      <c r="OW87">
        <v>4.6886487709294628E-2</v>
      </c>
      <c r="OX87">
        <v>28.6</v>
      </c>
      <c r="OY87">
        <v>7.530833344240967E-2</v>
      </c>
      <c r="OZ87">
        <v>28.599</v>
      </c>
      <c r="PA87">
        <v>7.7858600994733462E-2</v>
      </c>
      <c r="PB87">
        <v>28.605</v>
      </c>
      <c r="PC87">
        <v>5.108897543293698E-2</v>
      </c>
      <c r="PD87">
        <v>28.597000000000001</v>
      </c>
      <c r="PE87">
        <v>7.7059695386639149E-2</v>
      </c>
      <c r="PF87">
        <v>28.593</v>
      </c>
      <c r="PG87">
        <v>5.5322083762183595E-2</v>
      </c>
      <c r="PH87">
        <v>28.591999999999999</v>
      </c>
      <c r="PI87">
        <v>6.041392088790272E-2</v>
      </c>
      <c r="PJ87">
        <v>28.832000000000001</v>
      </c>
      <c r="PK87">
        <v>0.11340257968726608</v>
      </c>
      <c r="PL87">
        <v>28.606000000000002</v>
      </c>
      <c r="PM87">
        <v>0.24944002215494315</v>
      </c>
      <c r="PN87">
        <v>28.596</v>
      </c>
      <c r="PO87">
        <v>0.19937049403722454</v>
      </c>
      <c r="PP87">
        <v>28.815999999999999</v>
      </c>
      <c r="PQ87">
        <v>0.26192703360185055</v>
      </c>
      <c r="PR87">
        <v>28.617000000000001</v>
      </c>
      <c r="PS87">
        <v>0.25187603422668697</v>
      </c>
      <c r="PT87">
        <v>28.613</v>
      </c>
      <c r="PU87">
        <v>3.6490992263485636E-2</v>
      </c>
      <c r="PV87">
        <v>28.614999999999998</v>
      </c>
      <c r="PW87">
        <v>3.5582012880871601E-2</v>
      </c>
      <c r="PX87">
        <v>28.613</v>
      </c>
      <c r="PY87">
        <v>4.1853654575012951E-2</v>
      </c>
      <c r="PZ87">
        <v>28.616</v>
      </c>
      <c r="QA87">
        <v>0.13566745225710736</v>
      </c>
      <c r="QB87">
        <v>28.617000000000001</v>
      </c>
      <c r="QC87">
        <v>8.928307265597292E-2</v>
      </c>
      <c r="QD87">
        <v>28.617000000000001</v>
      </c>
      <c r="QE87">
        <v>0.12008756493079764</v>
      </c>
      <c r="QF87">
        <v>28.631</v>
      </c>
      <c r="QG87">
        <v>0.11549882773088611</v>
      </c>
      <c r="QH87">
        <v>28.62</v>
      </c>
      <c r="QI87">
        <v>0.1264323168292259</v>
      </c>
      <c r="QJ87">
        <v>28.614999999999998</v>
      </c>
      <c r="QK87">
        <v>0.13220897300706919</v>
      </c>
      <c r="QL87">
        <v>28.597000000000001</v>
      </c>
      <c r="QM87">
        <v>0.11999208339702289</v>
      </c>
      <c r="QN87">
        <v>28.61</v>
      </c>
      <c r="QO87">
        <v>0.10052182953784694</v>
      </c>
      <c r="QP87">
        <v>28.606999999999999</v>
      </c>
      <c r="QQ87">
        <v>0.17413752289658946</v>
      </c>
      <c r="QR87">
        <v>28.667000000000002</v>
      </c>
      <c r="QS87">
        <v>0.84261281483322636</v>
      </c>
      <c r="QT87">
        <v>28.61</v>
      </c>
      <c r="QU87">
        <v>0.34887887056280303</v>
      </c>
      <c r="QV87">
        <v>28.61</v>
      </c>
      <c r="QW87">
        <v>0.21167278284693308</v>
      </c>
      <c r="QX87">
        <v>28.608000000000001</v>
      </c>
      <c r="QY87">
        <v>0.14003155787864666</v>
      </c>
      <c r="QZ87">
        <v>28.608000000000001</v>
      </c>
      <c r="RA87">
        <v>0.12460566144681266</v>
      </c>
      <c r="RB87">
        <v>28.61</v>
      </c>
      <c r="RC87">
        <v>8.9012819968586829E-2</v>
      </c>
      <c r="RD87">
        <v>28.609000000000002</v>
      </c>
      <c r="RE87">
        <v>0.12355704725102098</v>
      </c>
      <c r="RF87">
        <v>28.611000000000001</v>
      </c>
      <c r="RG87">
        <v>7.7817478176837859E-2</v>
      </c>
      <c r="RH87">
        <v>28.603999999999999</v>
      </c>
      <c r="RI87">
        <v>0.10371851218807251</v>
      </c>
      <c r="RJ87">
        <v>28.600999999999999</v>
      </c>
      <c r="RK87">
        <v>5.9720195872565836E-2</v>
      </c>
      <c r="RL87">
        <v>28.597999999999999</v>
      </c>
      <c r="RM87">
        <v>7.2530734548713213E-2</v>
      </c>
      <c r="RN87">
        <v>28.594999999999999</v>
      </c>
      <c r="RO87">
        <v>8.6417694994875491E-2</v>
      </c>
      <c r="RP87">
        <v>28.597000000000001</v>
      </c>
      <c r="RQ87">
        <v>0.13552335793462258</v>
      </c>
      <c r="RR87">
        <v>28.59</v>
      </c>
      <c r="RS87">
        <v>0.13926761343292637</v>
      </c>
      <c r="RT87">
        <v>28.591999999999999</v>
      </c>
      <c r="RU87">
        <v>8.0188161754104412E-2</v>
      </c>
      <c r="RV87">
        <v>28.599</v>
      </c>
      <c r="RW87">
        <v>7.1717040868309795E-2</v>
      </c>
      <c r="RX87">
        <v>28.584</v>
      </c>
      <c r="RY87">
        <v>4.1486039425597782E-2</v>
      </c>
      <c r="SB87">
        <v>28.588000000000001</v>
      </c>
      <c r="SC87">
        <v>9.34892231899936E-2</v>
      </c>
      <c r="SD87">
        <v>28.585999999999999</v>
      </c>
      <c r="SE87">
        <v>6.7833192731931793E-2</v>
      </c>
      <c r="SF87">
        <v>28.591000000000001</v>
      </c>
      <c r="SG87">
        <v>7.3544704124367782E-2</v>
      </c>
      <c r="SH87">
        <v>28.594000000000001</v>
      </c>
      <c r="SI87">
        <v>8.6385772160456495E-2</v>
      </c>
      <c r="SJ87">
        <v>28.597000000000001</v>
      </c>
      <c r="SK87">
        <v>0.10459773659378951</v>
      </c>
      <c r="SL87">
        <v>28.602</v>
      </c>
      <c r="SM87">
        <v>9.8564274402939939E-2</v>
      </c>
      <c r="SN87">
        <v>28.597000000000001</v>
      </c>
      <c r="SO87">
        <v>8.4012740714765791E-2</v>
      </c>
      <c r="SP87">
        <v>28.611000000000001</v>
      </c>
      <c r="SQ87">
        <v>7.7690271602458394E-2</v>
      </c>
      <c r="SR87">
        <v>28.600999999999999</v>
      </c>
      <c r="SS87">
        <v>0.10380247994149119</v>
      </c>
      <c r="ST87">
        <v>28.61</v>
      </c>
      <c r="SU87">
        <v>9.0127922568761634E-2</v>
      </c>
      <c r="SV87">
        <v>28.593</v>
      </c>
      <c r="SW87">
        <v>0.15171024789846965</v>
      </c>
      <c r="SX87">
        <v>28.603000000000002</v>
      </c>
      <c r="SY87">
        <v>8.203241203193555E-2</v>
      </c>
      <c r="SZ87">
        <v>28.574999999999999</v>
      </c>
      <c r="TA87">
        <v>6.3817889927681531E-2</v>
      </c>
      <c r="TB87">
        <v>28.58</v>
      </c>
      <c r="TC87">
        <v>6.9505786919083101E-2</v>
      </c>
      <c r="TD87">
        <v>28.588999999999999</v>
      </c>
      <c r="TE87">
        <v>0.21616613115248018</v>
      </c>
      <c r="TF87">
        <v>28.582999999999998</v>
      </c>
      <c r="TG87">
        <v>8.7818458025063634E-2</v>
      </c>
      <c r="TH87">
        <v>28.585000000000001</v>
      </c>
      <c r="TI87">
        <v>9.371196838672359E-2</v>
      </c>
      <c r="TJ87">
        <v>28.588000000000001</v>
      </c>
      <c r="TK87">
        <v>4.7617428918620072E-2</v>
      </c>
      <c r="TL87">
        <v>28.588000000000001</v>
      </c>
      <c r="TM87">
        <v>3.4606008483295217E-2</v>
      </c>
      <c r="TN87">
        <v>28.585999999999999</v>
      </c>
      <c r="TO87">
        <v>6.1165205760353523E-2</v>
      </c>
      <c r="TR87">
        <v>28.585000000000001</v>
      </c>
      <c r="TS87">
        <v>6.6070351207370231E-2</v>
      </c>
      <c r="TT87">
        <v>28.625</v>
      </c>
      <c r="TU87">
        <v>6.7180792571903181E-2</v>
      </c>
      <c r="TV87">
        <v>28.597999999999999</v>
      </c>
      <c r="TW87">
        <v>8.5477205676487977E-2</v>
      </c>
      <c r="TX87" s="4">
        <v>29.143000000000001</v>
      </c>
      <c r="TY87" s="4">
        <v>1.0201236688782016</v>
      </c>
      <c r="TZ87">
        <v>28.574000000000002</v>
      </c>
      <c r="UA87">
        <v>9.0491570616926378E-2</v>
      </c>
      <c r="UB87">
        <v>28.581</v>
      </c>
      <c r="UC87">
        <v>0.1932187497860432</v>
      </c>
      <c r="UD87">
        <v>28.596</v>
      </c>
      <c r="UE87">
        <v>7.4045193560534114E-2</v>
      </c>
      <c r="UH87">
        <v>28.596</v>
      </c>
      <c r="UI87">
        <v>6.0361152594623921E-2</v>
      </c>
      <c r="UJ87">
        <v>28.585999999999999</v>
      </c>
      <c r="UK87">
        <v>4.6510949410267621E-2</v>
      </c>
      <c r="UL87">
        <v>28.594999999999999</v>
      </c>
      <c r="UM87">
        <v>0.269441720710142</v>
      </c>
      <c r="UN87">
        <v>28.577000000000002</v>
      </c>
      <c r="UO87">
        <v>0.19270396985495505</v>
      </c>
      <c r="UP87">
        <v>28.585000000000001</v>
      </c>
      <c r="UQ87">
        <v>9.7608811272000523E-2</v>
      </c>
      <c r="UR87">
        <v>28.617000000000001</v>
      </c>
      <c r="US87">
        <v>3.3837404466939482E-2</v>
      </c>
      <c r="UT87">
        <v>28.602</v>
      </c>
      <c r="UU87">
        <v>4.5571955580086178E-2</v>
      </c>
      <c r="UZ87">
        <v>28.59</v>
      </c>
      <c r="VA87">
        <v>0.13919627495986303</v>
      </c>
      <c r="VB87">
        <v>28.562000000000001</v>
      </c>
      <c r="VC87">
        <v>0.20357924922142476</v>
      </c>
      <c r="VD87">
        <v>28.558</v>
      </c>
      <c r="VE87">
        <v>0.28518016318539419</v>
      </c>
      <c r="VF87">
        <v>28.553999999999998</v>
      </c>
      <c r="VG87">
        <v>0.37470801528723463</v>
      </c>
      <c r="VH87">
        <v>28.556000000000001</v>
      </c>
      <c r="VI87">
        <v>0.37833833086728802</v>
      </c>
      <c r="VJ87">
        <v>28.559000000000001</v>
      </c>
      <c r="VK87">
        <v>0.32947750646865692</v>
      </c>
      <c r="VL87">
        <v>28.581</v>
      </c>
      <c r="VM87">
        <v>8.3303403431842907E-2</v>
      </c>
      <c r="VN87">
        <v>28.585999999999999</v>
      </c>
      <c r="VO87">
        <v>0.49027055567936123</v>
      </c>
      <c r="VP87">
        <v>28.608000000000001</v>
      </c>
      <c r="VQ87">
        <v>0.12762472310561407</v>
      </c>
      <c r="VR87">
        <v>28.602</v>
      </c>
      <c r="VS87">
        <v>0.2559647195374451</v>
      </c>
      <c r="VT87">
        <v>28.611000000000001</v>
      </c>
      <c r="VU87">
        <v>0.25310146681174622</v>
      </c>
      <c r="VV87">
        <v>28.59</v>
      </c>
      <c r="VW87">
        <v>0.21832011510849578</v>
      </c>
      <c r="VX87">
        <v>28.593</v>
      </c>
      <c r="VY87">
        <v>0.10764645337865325</v>
      </c>
      <c r="VZ87">
        <v>28.593</v>
      </c>
      <c r="WA87">
        <v>0.10803623527332615</v>
      </c>
      <c r="WB87">
        <v>28.597999999999999</v>
      </c>
      <c r="WC87">
        <v>2.887997168712594E-2</v>
      </c>
      <c r="WD87">
        <v>28.591999999999999</v>
      </c>
      <c r="WE87">
        <v>0.14102266641127315</v>
      </c>
      <c r="WF87">
        <v>28.593</v>
      </c>
      <c r="WG87">
        <v>0.1142162995745408</v>
      </c>
      <c r="WH87">
        <v>28.605</v>
      </c>
      <c r="WI87">
        <v>0.13123842299267474</v>
      </c>
      <c r="WJ87">
        <v>28.856999999999999</v>
      </c>
      <c r="WK87">
        <v>8.5055091728749851E-2</v>
      </c>
      <c r="WL87">
        <v>28.597000000000001</v>
      </c>
      <c r="WM87">
        <v>3.9414874536973676E-2</v>
      </c>
      <c r="WP87">
        <v>28.866</v>
      </c>
      <c r="WQ87">
        <v>4.6157369754419419E-2</v>
      </c>
      <c r="WT87">
        <v>28.59</v>
      </c>
      <c r="WU87">
        <v>0.2187553861834132</v>
      </c>
      <c r="WV87">
        <v>28.59</v>
      </c>
      <c r="WW87">
        <v>0.26666626145267697</v>
      </c>
      <c r="WX87">
        <v>28.588999999999999</v>
      </c>
      <c r="WY87">
        <v>0.25595378052467166</v>
      </c>
      <c r="WZ87">
        <v>28.600999999999999</v>
      </c>
      <c r="XA87">
        <v>0.11651692296927649</v>
      </c>
      <c r="XB87">
        <v>28.599</v>
      </c>
      <c r="XC87">
        <v>0.10180569158691118</v>
      </c>
      <c r="XF87">
        <v>28.599</v>
      </c>
      <c r="XG87">
        <v>4.2074116064454457E-2</v>
      </c>
      <c r="XH87">
        <v>28.597999999999999</v>
      </c>
      <c r="XI87">
        <v>0.19382654512932276</v>
      </c>
      <c r="XJ87">
        <v>28.609000000000002</v>
      </c>
      <c r="XK87">
        <v>6.7927789610673472E-2</v>
      </c>
      <c r="XL87">
        <v>28.613</v>
      </c>
      <c r="XM87">
        <v>4.097570447161273E-2</v>
      </c>
      <c r="XN87">
        <v>28.611999999999998</v>
      </c>
      <c r="XO87">
        <v>0.18915618435710227</v>
      </c>
      <c r="XP87">
        <v>28.611000000000001</v>
      </c>
      <c r="XQ87">
        <v>7.3261196424327976E-2</v>
      </c>
      <c r="XR87">
        <v>28.635000000000002</v>
      </c>
      <c r="XS87">
        <v>0.1934137079891842</v>
      </c>
      <c r="XT87">
        <v>28.61</v>
      </c>
      <c r="XU87">
        <v>4.0242001656792654E-2</v>
      </c>
      <c r="XV87">
        <v>28.632000000000001</v>
      </c>
      <c r="XW87">
        <v>4.1909933079425123E-2</v>
      </c>
      <c r="XX87">
        <v>28.6</v>
      </c>
      <c r="XY87">
        <v>0.17123153774074357</v>
      </c>
      <c r="XZ87">
        <v>28.62</v>
      </c>
      <c r="YA87">
        <v>0.17164814320873717</v>
      </c>
      <c r="YB87">
        <v>28.567</v>
      </c>
      <c r="YC87">
        <v>4.8672500679127845E-2</v>
      </c>
      <c r="YD87">
        <v>28.584</v>
      </c>
      <c r="YE87">
        <v>5.4289219454626621E-2</v>
      </c>
      <c r="YL87">
        <v>28.599</v>
      </c>
      <c r="YM87">
        <v>5.6645734224921487E-2</v>
      </c>
      <c r="YN87">
        <v>28.579000000000001</v>
      </c>
      <c r="YO87">
        <v>0.1103891450510421</v>
      </c>
      <c r="YP87">
        <v>28.585000000000001</v>
      </c>
      <c r="YQ87">
        <v>0.17009133866739221</v>
      </c>
      <c r="YR87">
        <v>28.585000000000001</v>
      </c>
      <c r="YS87">
        <v>4.9597845778614279E-2</v>
      </c>
      <c r="YT87">
        <v>28.582999999999998</v>
      </c>
      <c r="YU87">
        <v>6.0522588740236104E-2</v>
      </c>
      <c r="YV87">
        <v>28.58</v>
      </c>
      <c r="YW87">
        <v>9.6478021826763363E-2</v>
      </c>
      <c r="YX87">
        <v>28.577000000000002</v>
      </c>
      <c r="YY87">
        <v>0.12161459606168067</v>
      </c>
      <c r="YZ87">
        <v>28.58</v>
      </c>
      <c r="ZA87">
        <v>0.12946262692599966</v>
      </c>
      <c r="ZB87">
        <v>28.626000000000001</v>
      </c>
      <c r="ZC87">
        <v>0.12251124777899863</v>
      </c>
      <c r="ZD87">
        <v>28.582999999999998</v>
      </c>
      <c r="ZE87">
        <v>0.11322279371638407</v>
      </c>
      <c r="ZF87">
        <v>28.748000000000001</v>
      </c>
      <c r="ZG87">
        <v>0.24883786017452625</v>
      </c>
      <c r="ZH87">
        <v>28.588000000000001</v>
      </c>
      <c r="ZI87">
        <v>0.23057314959734704</v>
      </c>
      <c r="ZJ87">
        <v>28.597000000000001</v>
      </c>
      <c r="ZK87">
        <v>0.15774451149302871</v>
      </c>
      <c r="ZL87">
        <v>28.59</v>
      </c>
      <c r="ZM87">
        <v>0.15395400109164464</v>
      </c>
      <c r="ZN87">
        <v>28.597000000000001</v>
      </c>
      <c r="ZO87">
        <v>3.8553908640530973E-2</v>
      </c>
      <c r="ZP87">
        <v>28.588999999999999</v>
      </c>
      <c r="ZQ87">
        <v>7.5389335731804064E-2</v>
      </c>
      <c r="ZR87">
        <v>28.594999999999999</v>
      </c>
      <c r="ZS87">
        <v>6.6602344163463265E-2</v>
      </c>
      <c r="ZT87">
        <v>28.559000000000001</v>
      </c>
      <c r="ZU87">
        <v>0.22976442019615881</v>
      </c>
      <c r="ZV87">
        <v>28.565999999999999</v>
      </c>
      <c r="ZW87">
        <v>5.2177832104421722E-2</v>
      </c>
      <c r="ZX87">
        <v>28.591999999999999</v>
      </c>
      <c r="ZY87">
        <v>5.7284374945987253E-2</v>
      </c>
      <c r="ZZ87">
        <v>28.571999999999999</v>
      </c>
      <c r="AAA87">
        <v>0.19368413175665602</v>
      </c>
      <c r="AAB87">
        <v>28.571000000000002</v>
      </c>
      <c r="AAC87">
        <v>0.12844021139563008</v>
      </c>
      <c r="AAD87">
        <v>28.564</v>
      </c>
      <c r="AAE87">
        <v>6.0130388877404212E-2</v>
      </c>
      <c r="AAF87">
        <v>28.564</v>
      </c>
      <c r="AAG87">
        <v>0.19328466738523223</v>
      </c>
      <c r="AAH87">
        <v>28.564</v>
      </c>
      <c r="AAI87">
        <v>0.16438450978808819</v>
      </c>
      <c r="AAJ87">
        <v>28.707999999999998</v>
      </c>
      <c r="AAK87">
        <v>0.13376441217753082</v>
      </c>
      <c r="AAL87">
        <v>28.6</v>
      </c>
      <c r="AAM87">
        <v>0.13158097106450956</v>
      </c>
      <c r="AAN87">
        <v>28.565000000000001</v>
      </c>
      <c r="AAO87">
        <v>9.084148173013204E-2</v>
      </c>
      <c r="AAP87">
        <v>28.584</v>
      </c>
      <c r="AAQ87">
        <v>0.1519275746172099</v>
      </c>
      <c r="AAR87">
        <v>28.571999999999999</v>
      </c>
      <c r="AAS87">
        <v>0.15432248308444779</v>
      </c>
      <c r="AAT87">
        <v>28.577999999999999</v>
      </c>
      <c r="AAU87">
        <v>6.9473104240265898E-2</v>
      </c>
      <c r="AAV87">
        <v>28.576000000000001</v>
      </c>
      <c r="AAW87">
        <v>7.2838211927119284E-2</v>
      </c>
      <c r="AAX87">
        <v>28.585000000000001</v>
      </c>
      <c r="AAY87">
        <v>0.13755292337890376</v>
      </c>
      <c r="AAZ87">
        <v>28.606000000000002</v>
      </c>
      <c r="ABA87">
        <v>7.5702370639962421E-2</v>
      </c>
      <c r="ABB87">
        <v>28.605</v>
      </c>
      <c r="ABC87">
        <v>5.3025332185932292E-2</v>
      </c>
      <c r="ABD87">
        <v>28.577000000000002</v>
      </c>
      <c r="ABE87">
        <v>5.7293069873276328E-2</v>
      </c>
      <c r="ABF87">
        <v>28.576000000000001</v>
      </c>
      <c r="ABG87">
        <v>8.2156043013924679E-2</v>
      </c>
      <c r="ABH87">
        <v>28.59</v>
      </c>
      <c r="ABI87">
        <v>0.11207602431266336</v>
      </c>
      <c r="ABJ87">
        <v>28.585999999999999</v>
      </c>
      <c r="ABK87">
        <v>6.6627185936827704E-2</v>
      </c>
      <c r="ABL87">
        <v>28.548999999999999</v>
      </c>
      <c r="ABM87">
        <v>3.3486381934317098E-2</v>
      </c>
      <c r="ABN87">
        <v>28.556999999999999</v>
      </c>
      <c r="ABO87">
        <v>5.4651222366884848E-2</v>
      </c>
      <c r="ABP87">
        <v>28.556999999999999</v>
      </c>
      <c r="ABQ87">
        <v>6.8270517438517322E-2</v>
      </c>
      <c r="ABR87">
        <v>28.56</v>
      </c>
      <c r="ABS87">
        <v>5.62860014704787E-2</v>
      </c>
      <c r="ABT87">
        <v>28.556000000000001</v>
      </c>
      <c r="ABU87">
        <v>6.0899270321681402E-2</v>
      </c>
      <c r="ABV87">
        <v>28.562000000000001</v>
      </c>
      <c r="ABW87">
        <v>8.0485775633332757E-2</v>
      </c>
      <c r="ABX87">
        <v>28.623999999999999</v>
      </c>
      <c r="ABY87">
        <v>0.16795320648792605</v>
      </c>
      <c r="ABZ87">
        <v>28.561</v>
      </c>
      <c r="ACA87">
        <v>8.4646265279662014E-2</v>
      </c>
      <c r="ACB87">
        <v>28.561</v>
      </c>
      <c r="ACC87">
        <v>6.7894759428319879E-2</v>
      </c>
      <c r="ACD87">
        <v>28.562999999999999</v>
      </c>
      <c r="ACE87">
        <v>6.9994815945908326E-2</v>
      </c>
      <c r="ACF87">
        <v>28.553999999999998</v>
      </c>
      <c r="ACG87">
        <v>9.3896515813031226E-2</v>
      </c>
      <c r="ACH87">
        <v>28.533000000000001</v>
      </c>
      <c r="ACI87">
        <v>0.22656833924733338</v>
      </c>
      <c r="ACJ87">
        <v>28.547000000000001</v>
      </c>
      <c r="ACK87">
        <v>7.4609041481119409E-2</v>
      </c>
      <c r="ACL87">
        <v>28.539000000000001</v>
      </c>
      <c r="ACM87">
        <v>9.4014563377553664E-2</v>
      </c>
      <c r="ACN87">
        <v>28.55</v>
      </c>
      <c r="ACO87">
        <v>4.6514599016265715E-2</v>
      </c>
      <c r="ACP87">
        <v>28.542999999999999</v>
      </c>
      <c r="ACQ87">
        <v>7.985173480137911E-2</v>
      </c>
      <c r="ACR87">
        <v>28.542999999999999</v>
      </c>
      <c r="ACS87">
        <v>5.3335914846930073E-2</v>
      </c>
      <c r="ACT87">
        <v>28.54</v>
      </c>
      <c r="ACU87">
        <v>8.0053655412005403E-2</v>
      </c>
      <c r="ACV87">
        <v>28.54</v>
      </c>
      <c r="ACW87">
        <v>0.10129685441637444</v>
      </c>
      <c r="ACX87">
        <v>28.547000000000001</v>
      </c>
      <c r="ACY87">
        <v>9.0245094053941641E-2</v>
      </c>
      <c r="ACZ87">
        <v>28.54</v>
      </c>
      <c r="ADA87">
        <v>7.9073114966645527E-2</v>
      </c>
      <c r="ADB87">
        <v>28.544</v>
      </c>
      <c r="ADC87">
        <v>6.2446953886850641E-2</v>
      </c>
      <c r="ADD87">
        <v>28.541</v>
      </c>
      <c r="ADE87">
        <v>5.804854655008599E-2</v>
      </c>
      <c r="ADF87">
        <v>28.56</v>
      </c>
      <c r="ADG87">
        <v>0.11296257007680349</v>
      </c>
      <c r="ADH87">
        <v>28.550999999999998</v>
      </c>
      <c r="ADI87">
        <v>0.11354059933450153</v>
      </c>
      <c r="ADJ87">
        <v>28.564</v>
      </c>
      <c r="ADK87">
        <v>0.1503146127141794</v>
      </c>
    </row>
    <row r="88" spans="1:791" x14ac:dyDescent="0.25">
      <c r="C88">
        <f t="shared" si="3"/>
        <v>28.859916666666667</v>
      </c>
      <c r="D88">
        <f t="shared" si="4"/>
        <v>0.14120786859591999</v>
      </c>
      <c r="E88">
        <f t="shared" si="5"/>
        <v>137</v>
      </c>
      <c r="H88">
        <v>28.907</v>
      </c>
      <c r="I88">
        <v>0.14120786859591999</v>
      </c>
      <c r="P88">
        <v>28.905999999999999</v>
      </c>
      <c r="Q88">
        <v>6.0888839951473601E-2</v>
      </c>
      <c r="T88">
        <v>28.798999999999999</v>
      </c>
      <c r="U88">
        <v>2.9726784744164899E-2</v>
      </c>
      <c r="V88">
        <v>28.800999999999998</v>
      </c>
      <c r="W88">
        <v>3.4390245268540801E-2</v>
      </c>
      <c r="X88">
        <v>28.91</v>
      </c>
      <c r="Y88">
        <v>5.1392778233498998E-2</v>
      </c>
      <c r="AD88">
        <v>28.794</v>
      </c>
      <c r="AE88">
        <v>2.7174569808278301E-2</v>
      </c>
      <c r="AH88">
        <v>28.805</v>
      </c>
      <c r="AI88">
        <v>1.9947869700435199E-2</v>
      </c>
      <c r="AR88">
        <v>28.905000000000001</v>
      </c>
      <c r="AS88">
        <v>2.5761371261144701E-2</v>
      </c>
      <c r="AT88">
        <v>28.88</v>
      </c>
      <c r="AU88">
        <v>4.6069342851774497E-2</v>
      </c>
      <c r="AV88">
        <v>28.876999999999999</v>
      </c>
      <c r="AW88">
        <v>5.1166096253652399E-2</v>
      </c>
      <c r="AX88">
        <v>28.876000000000001</v>
      </c>
      <c r="AY88">
        <v>4.7420841826368902E-2</v>
      </c>
      <c r="AZ88">
        <v>28.859000000000002</v>
      </c>
      <c r="BA88">
        <v>4.32798579466614E-2</v>
      </c>
      <c r="BL88">
        <v>28.896000000000001</v>
      </c>
      <c r="BM88">
        <v>4.7044346757209497E-2</v>
      </c>
      <c r="BV88">
        <v>28.853000000000002</v>
      </c>
      <c r="BW88">
        <v>3.0393277164978302E-2</v>
      </c>
      <c r="CP88">
        <v>28.888999999999999</v>
      </c>
      <c r="CQ88">
        <v>4.65970340171947E-2</v>
      </c>
      <c r="CR88">
        <v>28.885000000000002</v>
      </c>
      <c r="CS88">
        <v>5.3598742817526801E-2</v>
      </c>
      <c r="CZ88">
        <v>28.888000000000002</v>
      </c>
      <c r="DA88">
        <v>5.4546700118529197E-2</v>
      </c>
      <c r="DB88">
        <v>28.896999999999998</v>
      </c>
      <c r="DC88">
        <v>3.39041393557983E-2</v>
      </c>
      <c r="DF88">
        <v>28.9</v>
      </c>
      <c r="DG88">
        <v>0.12574318195263401</v>
      </c>
      <c r="DH88">
        <v>28.885000000000002</v>
      </c>
      <c r="DI88">
        <v>3.6651227142474603E-2</v>
      </c>
      <c r="DJ88">
        <v>28.888999999999999</v>
      </c>
      <c r="DK88">
        <v>5.6243221906797203E-2</v>
      </c>
      <c r="DP88">
        <v>28.876999999999999</v>
      </c>
      <c r="DQ88">
        <v>5.2004870921340401E-2</v>
      </c>
      <c r="DT88">
        <v>28.885000000000002</v>
      </c>
      <c r="DU88">
        <v>6.2927423234892796E-2</v>
      </c>
      <c r="DV88">
        <v>28.873000000000001</v>
      </c>
      <c r="DW88">
        <v>5.6424641249206597E-2</v>
      </c>
      <c r="EB88">
        <v>28.884</v>
      </c>
      <c r="EC88">
        <v>3.6195786096882197E-2</v>
      </c>
      <c r="EH88">
        <v>28.748999999999999</v>
      </c>
      <c r="EI88">
        <v>1.9555999699761101E-2</v>
      </c>
      <c r="ER88">
        <v>28.893000000000001</v>
      </c>
      <c r="ES88">
        <v>5.5732674456277997E-2</v>
      </c>
      <c r="FH88">
        <v>28.893999999999998</v>
      </c>
      <c r="FI88">
        <v>6.1930814796548002E-2</v>
      </c>
      <c r="FV88">
        <v>28.893000000000001</v>
      </c>
      <c r="FW88">
        <v>3.5648863820698998E-2</v>
      </c>
      <c r="FX88">
        <v>28.893000000000001</v>
      </c>
      <c r="FY88">
        <v>4.4038793587405402E-2</v>
      </c>
      <c r="GF88">
        <v>28.863</v>
      </c>
      <c r="GG88">
        <v>7.0629108590878897E-2</v>
      </c>
      <c r="GN88">
        <v>28.824000000000002</v>
      </c>
      <c r="GO88">
        <v>4.7318225732425299E-2</v>
      </c>
      <c r="GP88">
        <v>28.841000000000001</v>
      </c>
      <c r="GQ88">
        <v>6.5095082027594897E-2</v>
      </c>
      <c r="GR88">
        <v>28.827000000000002</v>
      </c>
      <c r="GS88">
        <v>3.7389786910573999E-2</v>
      </c>
      <c r="GT88">
        <v>28.829000000000001</v>
      </c>
      <c r="GU88">
        <v>6.6031843966076906E-2</v>
      </c>
      <c r="GV88">
        <v>28.809000000000001</v>
      </c>
      <c r="GW88">
        <v>1.2506958824814099E-2</v>
      </c>
      <c r="GX88">
        <v>28.725000000000001</v>
      </c>
      <c r="GY88">
        <v>3.1414654682039501E-2</v>
      </c>
      <c r="HT88">
        <v>28.876999999999999</v>
      </c>
      <c r="HU88">
        <v>1.6551446066496299E-2</v>
      </c>
      <c r="IP88">
        <v>28.917000000000002</v>
      </c>
      <c r="IQ88">
        <v>3.2713925823937298E-2</v>
      </c>
      <c r="JD88">
        <v>28.946000000000002</v>
      </c>
      <c r="JE88">
        <v>7.1034947799195503E-2</v>
      </c>
      <c r="JF88">
        <v>28.934999999999999</v>
      </c>
      <c r="JG88">
        <v>0.104749230017018</v>
      </c>
      <c r="JH88">
        <v>28.942</v>
      </c>
      <c r="JI88">
        <v>6.8500419685669903E-2</v>
      </c>
      <c r="JJ88">
        <v>28.940999999999999</v>
      </c>
      <c r="JK88">
        <v>0.10362959718668401</v>
      </c>
      <c r="JL88">
        <v>28.942</v>
      </c>
      <c r="JM88">
        <v>6.9286144383991694E-2</v>
      </c>
      <c r="JR88">
        <v>28.992000000000001</v>
      </c>
      <c r="JS88">
        <v>9.7401014033347097E-2</v>
      </c>
      <c r="JV88">
        <v>28.901</v>
      </c>
      <c r="JW88">
        <v>6.22248065176867E-2</v>
      </c>
      <c r="LF88">
        <v>28.853000000000002</v>
      </c>
      <c r="LG88">
        <v>4.3842445339907797E-2</v>
      </c>
      <c r="OH88">
        <v>28.928999999999998</v>
      </c>
      <c r="OI88">
        <v>8.6008067778798221E-3</v>
      </c>
      <c r="ON88">
        <v>28.74</v>
      </c>
      <c r="OO88">
        <v>6.4531663685279969E-3</v>
      </c>
      <c r="OZ88">
        <v>28.855</v>
      </c>
      <c r="PA88">
        <v>0.18386608081063979</v>
      </c>
      <c r="PL88">
        <v>28.744</v>
      </c>
      <c r="PM88">
        <v>1.4429698461835101E-2</v>
      </c>
      <c r="PP88">
        <v>28.917000000000002</v>
      </c>
      <c r="PQ88">
        <v>6.5317116083063185E-3</v>
      </c>
      <c r="PR88">
        <v>28.751999999999999</v>
      </c>
      <c r="PS88">
        <v>1.446815725407595E-2</v>
      </c>
      <c r="QD88">
        <v>28.873000000000001</v>
      </c>
      <c r="QE88">
        <v>5.2239388387617748E-2</v>
      </c>
      <c r="QF88">
        <v>28.893000000000001</v>
      </c>
      <c r="QG88">
        <v>4.4669840415738328E-2</v>
      </c>
      <c r="QJ88">
        <v>28.844999999999999</v>
      </c>
      <c r="QK88">
        <v>4.5377146006492577E-2</v>
      </c>
      <c r="QL88">
        <v>28.853000000000002</v>
      </c>
      <c r="QM88">
        <v>4.5273801618397592E-2</v>
      </c>
      <c r="QP88">
        <v>28.864999999999998</v>
      </c>
      <c r="QQ88">
        <v>4.240627828684445E-2</v>
      </c>
      <c r="QR88">
        <v>28.917999999999999</v>
      </c>
      <c r="QS88">
        <v>0.14485597533186428</v>
      </c>
      <c r="QT88">
        <v>28.864000000000001</v>
      </c>
      <c r="QU88">
        <v>4.8973708122448903E-2</v>
      </c>
      <c r="QX88">
        <v>28.838000000000001</v>
      </c>
      <c r="QY88">
        <v>4.7847500816802391E-2</v>
      </c>
      <c r="RF88">
        <v>28.84</v>
      </c>
      <c r="RG88">
        <v>3.3154529234241746E-2</v>
      </c>
      <c r="RN88">
        <v>28.821000000000002</v>
      </c>
      <c r="RO88">
        <v>2.8905572720315909E-2</v>
      </c>
      <c r="RP88">
        <v>28.812999999999999</v>
      </c>
      <c r="RQ88">
        <v>4.5017387150254412E-2</v>
      </c>
      <c r="RR88">
        <v>28.824999999999999</v>
      </c>
      <c r="RS88">
        <v>5.1677919449953813E-2</v>
      </c>
      <c r="RV88">
        <v>28.844999999999999</v>
      </c>
      <c r="RW88">
        <v>7.1616361821700086E-2</v>
      </c>
      <c r="RX88">
        <v>28.809000000000001</v>
      </c>
      <c r="RY88">
        <v>3.2030640050793341E-2</v>
      </c>
      <c r="SD88">
        <v>28.832999999999998</v>
      </c>
      <c r="SE88">
        <v>7.2442311524286804E-2</v>
      </c>
      <c r="SF88">
        <v>28.812999999999999</v>
      </c>
      <c r="SG88">
        <v>4.6914791650577096E-2</v>
      </c>
      <c r="SH88">
        <v>28.812000000000001</v>
      </c>
      <c r="SI88">
        <v>3.9891518991293604E-2</v>
      </c>
      <c r="SJ88">
        <v>28.849</v>
      </c>
      <c r="SK88">
        <v>5.8131390334048447E-2</v>
      </c>
      <c r="SN88">
        <v>28.722999999999999</v>
      </c>
      <c r="SO88">
        <v>3.3517430817334389E-2</v>
      </c>
      <c r="VB88">
        <v>28.704999999999998</v>
      </c>
      <c r="VC88">
        <v>6.0641370369264626E-3</v>
      </c>
      <c r="VH88">
        <v>28.803999999999998</v>
      </c>
      <c r="VI88">
        <v>8.1667142018338121E-2</v>
      </c>
      <c r="VJ88">
        <v>28.800999999999998</v>
      </c>
      <c r="VK88">
        <v>7.0839946946141638E-2</v>
      </c>
      <c r="VN88">
        <v>28.841999999999999</v>
      </c>
      <c r="VO88">
        <v>0.13940497478267802</v>
      </c>
      <c r="VP88">
        <v>28.869</v>
      </c>
      <c r="VQ88">
        <v>6.2100721176879196E-2</v>
      </c>
      <c r="VV88">
        <v>28.838999999999999</v>
      </c>
      <c r="VW88">
        <v>5.4932973659670738E-2</v>
      </c>
      <c r="VX88">
        <v>28.844999999999999</v>
      </c>
      <c r="VY88">
        <v>4.5964899601857713E-2</v>
      </c>
      <c r="VZ88">
        <v>28.849</v>
      </c>
      <c r="WA88">
        <v>4.1610994900796339E-2</v>
      </c>
      <c r="WD88">
        <v>28.846</v>
      </c>
      <c r="WE88">
        <v>0.11703958203040331</v>
      </c>
      <c r="WF88">
        <v>28.847999999999999</v>
      </c>
      <c r="WG88">
        <v>5.6697967928112609E-2</v>
      </c>
      <c r="WH88">
        <v>28.864000000000001</v>
      </c>
      <c r="WI88">
        <v>5.267084870325707E-2</v>
      </c>
      <c r="WL88">
        <v>28.853000000000002</v>
      </c>
      <c r="WM88">
        <v>1.9986393499597809E-2</v>
      </c>
      <c r="WT88">
        <v>28.84</v>
      </c>
      <c r="WU88">
        <v>7.4914601425820293E-2</v>
      </c>
      <c r="WV88">
        <v>28.837</v>
      </c>
      <c r="WW88">
        <v>6.4140309396076664E-2</v>
      </c>
      <c r="WX88">
        <v>28.837</v>
      </c>
      <c r="WY88">
        <v>5.0806873419483006E-2</v>
      </c>
      <c r="XB88">
        <v>28.856000000000002</v>
      </c>
      <c r="XC88">
        <v>7.1761570188505347E-2</v>
      </c>
      <c r="XF88">
        <v>28.852</v>
      </c>
      <c r="XG88">
        <v>4.9711422846796451E-2</v>
      </c>
      <c r="XH88">
        <v>28.856000000000002</v>
      </c>
      <c r="XI88">
        <v>6.1095206415572909E-2</v>
      </c>
      <c r="XN88">
        <v>28.873000000000001</v>
      </c>
      <c r="XO88">
        <v>5.6836011929262818E-2</v>
      </c>
      <c r="XR88">
        <v>28.896000000000001</v>
      </c>
      <c r="XS88">
        <v>6.2403977787347326E-2</v>
      </c>
      <c r="XX88">
        <v>28.856000000000002</v>
      </c>
      <c r="XY88">
        <v>6.9049651347144733E-2</v>
      </c>
      <c r="XZ88">
        <v>28.882000000000001</v>
      </c>
      <c r="YA88">
        <v>5.0915381755851592E-2</v>
      </c>
      <c r="YL88">
        <v>28.917999999999999</v>
      </c>
      <c r="YM88">
        <v>7.6485713019696672E-2</v>
      </c>
      <c r="YN88">
        <v>28.835000000000001</v>
      </c>
      <c r="YO88">
        <v>7.3723653119904503E-2</v>
      </c>
      <c r="YP88">
        <v>28.917999999999999</v>
      </c>
      <c r="YQ88">
        <v>0.31455291846917666</v>
      </c>
      <c r="YR88">
        <v>28.841000000000001</v>
      </c>
      <c r="YS88">
        <v>5.6336836762746631E-2</v>
      </c>
      <c r="YT88">
        <v>28.911000000000001</v>
      </c>
      <c r="YU88">
        <v>0.22195329483246273</v>
      </c>
      <c r="YV88">
        <v>28.911000000000001</v>
      </c>
      <c r="YW88">
        <v>0.18315670531091305</v>
      </c>
      <c r="YX88">
        <v>28.908999999999999</v>
      </c>
      <c r="YY88">
        <v>0.23265168482365134</v>
      </c>
      <c r="YZ88">
        <v>28.841000000000001</v>
      </c>
      <c r="ZA88">
        <v>6.849450299696852E-2</v>
      </c>
      <c r="ZD88">
        <v>28.780999999999999</v>
      </c>
      <c r="ZE88">
        <v>1.701767237788886E-2</v>
      </c>
      <c r="ZJ88">
        <v>28.736000000000001</v>
      </c>
      <c r="ZK88">
        <v>2.6812195400217016E-2</v>
      </c>
      <c r="ZP88">
        <v>28.847000000000001</v>
      </c>
      <c r="ZQ88">
        <v>6.7244999959574114E-2</v>
      </c>
      <c r="ZR88">
        <v>28.849</v>
      </c>
      <c r="ZS88">
        <v>4.3593657969405418E-2</v>
      </c>
      <c r="ZT88">
        <v>28.815000000000001</v>
      </c>
      <c r="ZU88">
        <v>9.3348891481913651E-2</v>
      </c>
      <c r="ZZ88">
        <v>28.824999999999999</v>
      </c>
      <c r="AAA88">
        <v>6.9131145729624435E-2</v>
      </c>
      <c r="AAB88">
        <v>28.831</v>
      </c>
      <c r="AAC88">
        <v>0.2115338053694289</v>
      </c>
      <c r="AAD88">
        <v>28.896999999999998</v>
      </c>
      <c r="AAE88">
        <v>0.10322337176924026</v>
      </c>
      <c r="AAF88">
        <v>28.9</v>
      </c>
      <c r="AAG88">
        <v>0.2466088617956918</v>
      </c>
      <c r="AAH88">
        <v>28.896999999999998</v>
      </c>
      <c r="AAI88">
        <v>0.16370518198935377</v>
      </c>
      <c r="AAJ88">
        <v>28.805</v>
      </c>
      <c r="AAK88">
        <v>2.7045879463022241E-3</v>
      </c>
      <c r="AAL88">
        <v>28.86</v>
      </c>
      <c r="AAM88">
        <v>0.1303629825491382</v>
      </c>
      <c r="AAN88">
        <v>28.908000000000001</v>
      </c>
      <c r="AAO88">
        <v>0.14342721714042636</v>
      </c>
      <c r="AAP88">
        <v>28.916</v>
      </c>
      <c r="AAQ88">
        <v>0.30131000598490981</v>
      </c>
      <c r="AAR88">
        <v>28.902999999999999</v>
      </c>
      <c r="AAS88">
        <v>0.27866609734619546</v>
      </c>
      <c r="AAT88">
        <v>28.907</v>
      </c>
      <c r="AAU88">
        <v>0.18327726861561489</v>
      </c>
      <c r="AAV88">
        <v>28.907</v>
      </c>
      <c r="AAW88">
        <v>0.16488201129084226</v>
      </c>
      <c r="AAX88">
        <v>28.838999999999999</v>
      </c>
      <c r="AAY88">
        <v>7.199132780833907E-2</v>
      </c>
      <c r="AAZ88">
        <v>28.852</v>
      </c>
      <c r="ABA88">
        <v>0.17076374445884651</v>
      </c>
      <c r="ABB88">
        <v>28.861000000000001</v>
      </c>
      <c r="ABC88">
        <v>8.6573482297981633E-2</v>
      </c>
      <c r="ABH88">
        <v>28.844999999999999</v>
      </c>
      <c r="ABI88">
        <v>5.4758605486095804E-2</v>
      </c>
      <c r="ABL88">
        <v>28.878</v>
      </c>
      <c r="ABM88">
        <v>5.8630135843475616E-2</v>
      </c>
      <c r="ABN88">
        <v>28.899000000000001</v>
      </c>
      <c r="ABO88">
        <v>8.0359825973647506E-2</v>
      </c>
      <c r="ABP88">
        <v>28.893000000000001</v>
      </c>
      <c r="ABQ88">
        <v>6.545829782140597E-2</v>
      </c>
      <c r="ABR88">
        <v>28.812999999999999</v>
      </c>
      <c r="ABS88">
        <v>1.9192180652069547E-2</v>
      </c>
      <c r="ABZ88">
        <v>28.815000000000001</v>
      </c>
      <c r="ACA88">
        <v>9.1637526780576087E-2</v>
      </c>
      <c r="ACB88">
        <v>28.817</v>
      </c>
      <c r="ACC88">
        <v>5.0246100740590008E-2</v>
      </c>
      <c r="ACF88">
        <v>28.805</v>
      </c>
      <c r="ACG88">
        <v>5.3909584338911458E-2</v>
      </c>
      <c r="ACJ88">
        <v>28.802</v>
      </c>
      <c r="ACK88">
        <v>4.4376608825648527E-2</v>
      </c>
      <c r="ACL88">
        <v>28.792999999999999</v>
      </c>
      <c r="ACM88">
        <v>3.095432274134035E-2</v>
      </c>
      <c r="ACP88">
        <v>28.800999999999998</v>
      </c>
      <c r="ACQ88">
        <v>0.13000866296980673</v>
      </c>
      <c r="ACR88">
        <v>28.792999999999999</v>
      </c>
      <c r="ACS88">
        <v>3.7708537895236649E-2</v>
      </c>
      <c r="ACT88">
        <v>28.794</v>
      </c>
      <c r="ACU88">
        <v>2.4031630377077298E-2</v>
      </c>
      <c r="ACV88">
        <v>28.802</v>
      </c>
      <c r="ACW88">
        <v>2.5295459428063008E-2</v>
      </c>
      <c r="ACZ88">
        <v>28.669</v>
      </c>
      <c r="ADA88">
        <v>9.2448016506458293E-3</v>
      </c>
    </row>
    <row r="89" spans="1:791" x14ac:dyDescent="0.25">
      <c r="C89" t="e">
        <f t="shared" si="3"/>
        <v>#DIV/0!</v>
      </c>
      <c r="D89">
        <f t="shared" si="4"/>
        <v>8.7604248894821296E-2</v>
      </c>
      <c r="E89">
        <f t="shared" si="5"/>
        <v>16</v>
      </c>
      <c r="BP89">
        <v>28.899000000000001</v>
      </c>
      <c r="BQ89">
        <v>8.7604248894821296E-2</v>
      </c>
      <c r="HH89">
        <v>28.856999999999999</v>
      </c>
      <c r="HI89">
        <v>6.2849793368544807E-2</v>
      </c>
      <c r="HJ89">
        <v>28.866</v>
      </c>
      <c r="HK89">
        <v>3.8923720846898498E-2</v>
      </c>
      <c r="ON89">
        <v>28.786999999999999</v>
      </c>
      <c r="OO89">
        <v>1.8185654438363293E-2</v>
      </c>
      <c r="OR89">
        <v>28.928999999999998</v>
      </c>
      <c r="OS89">
        <v>1.2132660846436466E-2</v>
      </c>
      <c r="SN89">
        <v>28.835999999999999</v>
      </c>
      <c r="SO89">
        <v>5.8355980246047746E-2</v>
      </c>
      <c r="SR89">
        <v>28.829000000000001</v>
      </c>
      <c r="SS89">
        <v>3.5058937280342685E-2</v>
      </c>
      <c r="SV89">
        <v>28.827999999999999</v>
      </c>
      <c r="SW89">
        <v>4.3599832763060606E-2</v>
      </c>
      <c r="SX89">
        <v>28.844999999999999</v>
      </c>
      <c r="SY89">
        <v>5.2670732372153278E-2</v>
      </c>
      <c r="SZ89">
        <v>28.821000000000002</v>
      </c>
      <c r="TA89">
        <v>5.2670333539376085E-2</v>
      </c>
      <c r="TB89">
        <v>28.837</v>
      </c>
      <c r="TC89">
        <v>4.7790435192865369E-2</v>
      </c>
      <c r="TD89">
        <v>28.809000000000001</v>
      </c>
      <c r="TE89">
        <v>9.2966913684193145E-2</v>
      </c>
      <c r="TF89">
        <v>28.817</v>
      </c>
      <c r="TG89">
        <v>3.7728353000190069E-2</v>
      </c>
      <c r="TX89" s="4">
        <v>29.257000000000001</v>
      </c>
      <c r="TY89" s="4">
        <v>0.13040610343662504</v>
      </c>
      <c r="YN89">
        <v>28.907</v>
      </c>
      <c r="YO89">
        <v>7.2889230947442207E-2</v>
      </c>
      <c r="YR89">
        <v>28.91</v>
      </c>
      <c r="YS89">
        <v>6.6233848626472386E-2</v>
      </c>
    </row>
    <row r="90" spans="1:791" x14ac:dyDescent="0.25">
      <c r="C90">
        <f t="shared" si="3"/>
        <v>28.988079999999997</v>
      </c>
      <c r="D90">
        <f t="shared" si="4"/>
        <v>1.5595166458958301</v>
      </c>
      <c r="E90">
        <f t="shared" si="5"/>
        <v>304</v>
      </c>
      <c r="F90">
        <v>29.009</v>
      </c>
      <c r="G90">
        <v>4.6183739251367803E-2</v>
      </c>
      <c r="H90">
        <v>28.963999999999999</v>
      </c>
      <c r="I90">
        <v>0.109038581839944</v>
      </c>
      <c r="J90">
        <v>28.942</v>
      </c>
      <c r="K90">
        <v>0.26081071675858197</v>
      </c>
      <c r="L90">
        <v>28.978000000000002</v>
      </c>
      <c r="M90">
        <v>0.169015176813336</v>
      </c>
      <c r="N90">
        <v>28.995000000000001</v>
      </c>
      <c r="O90">
        <v>0.15316445567816001</v>
      </c>
      <c r="P90">
        <v>28.975999999999999</v>
      </c>
      <c r="Q90">
        <v>8.3820091946065794E-2</v>
      </c>
      <c r="R90">
        <v>28.975999999999999</v>
      </c>
      <c r="S90">
        <v>6.2024820387117902E-2</v>
      </c>
      <c r="T90">
        <v>28.988</v>
      </c>
      <c r="U90">
        <v>0.15434644134376099</v>
      </c>
      <c r="V90">
        <v>28.988</v>
      </c>
      <c r="W90">
        <v>0.15313180873646701</v>
      </c>
      <c r="X90">
        <v>28.975999999999999</v>
      </c>
      <c r="Y90">
        <v>8.0810366556979304E-2</v>
      </c>
      <c r="Z90">
        <v>28.977</v>
      </c>
      <c r="AA90">
        <v>0.11599380170385901</v>
      </c>
      <c r="AB90">
        <v>28.994</v>
      </c>
      <c r="AC90">
        <v>0.13894605251956199</v>
      </c>
      <c r="AD90">
        <v>29.021000000000001</v>
      </c>
      <c r="AE90">
        <v>1.5595166458958301</v>
      </c>
      <c r="AF90">
        <v>29.064</v>
      </c>
      <c r="AG90">
        <v>0.16260909401677601</v>
      </c>
      <c r="AH90">
        <v>28.988</v>
      </c>
      <c r="AI90">
        <v>0.124614222091546</v>
      </c>
      <c r="AJ90">
        <v>28.988</v>
      </c>
      <c r="AK90">
        <v>4.2937965336379197E-2</v>
      </c>
      <c r="AL90">
        <v>29.018000000000001</v>
      </c>
      <c r="AM90">
        <v>7.9048685632779503E-2</v>
      </c>
      <c r="AP90">
        <v>28.986999999999998</v>
      </c>
      <c r="AQ90">
        <v>4.9888330997328798E-2</v>
      </c>
      <c r="AR90">
        <v>28.983000000000001</v>
      </c>
      <c r="AS90">
        <v>4.3664536721381597E-2</v>
      </c>
      <c r="AT90">
        <v>28.984999999999999</v>
      </c>
      <c r="AU90">
        <v>7.1048677382582096E-2</v>
      </c>
      <c r="AV90">
        <v>28.984999999999999</v>
      </c>
      <c r="AW90">
        <v>8.0082663452411301E-2</v>
      </c>
      <c r="AX90">
        <v>28.986000000000001</v>
      </c>
      <c r="AY90">
        <v>7.7918130830229401E-2</v>
      </c>
      <c r="AZ90">
        <v>28.965</v>
      </c>
      <c r="BA90">
        <v>8.1118677494747202E-2</v>
      </c>
      <c r="BD90">
        <v>28.978000000000002</v>
      </c>
      <c r="BE90">
        <v>4.8672231937845499E-2</v>
      </c>
      <c r="BF90">
        <v>28.991</v>
      </c>
      <c r="BG90">
        <v>5.6808305217149101E-2</v>
      </c>
      <c r="BJ90">
        <v>28.975999999999999</v>
      </c>
      <c r="BK90">
        <v>0.12620002342683201</v>
      </c>
      <c r="BL90">
        <v>28.972000000000001</v>
      </c>
      <c r="BM90">
        <v>0.125773412132614</v>
      </c>
      <c r="BN90">
        <v>28.981999999999999</v>
      </c>
      <c r="BO90">
        <v>6.7920571994546194E-2</v>
      </c>
      <c r="BP90">
        <v>28.974</v>
      </c>
      <c r="BQ90">
        <v>0.10554787106668399</v>
      </c>
      <c r="BR90">
        <v>28.966999999999999</v>
      </c>
      <c r="BS90">
        <v>4.26530984601508E-2</v>
      </c>
      <c r="BT90">
        <v>28.968</v>
      </c>
      <c r="BU90">
        <v>4.9769053466614699E-2</v>
      </c>
      <c r="BV90">
        <v>28.952999999999999</v>
      </c>
      <c r="BW90">
        <v>4.6012827767388201E-2</v>
      </c>
      <c r="BX90">
        <v>28.963999999999999</v>
      </c>
      <c r="BY90">
        <v>4.7397030389259798E-2</v>
      </c>
      <c r="BZ90">
        <v>28.975999999999999</v>
      </c>
      <c r="CA90">
        <v>9.1339094773385102E-2</v>
      </c>
      <c r="CB90">
        <v>28.972999999999999</v>
      </c>
      <c r="CC90">
        <v>0.193059514664911</v>
      </c>
      <c r="CD90">
        <v>28.965</v>
      </c>
      <c r="CE90">
        <v>3.2781732893250301E-2</v>
      </c>
      <c r="CF90">
        <v>28.966000000000001</v>
      </c>
      <c r="CG90">
        <v>5.1671284063664502E-2</v>
      </c>
      <c r="CH90">
        <v>28.971</v>
      </c>
      <c r="CI90">
        <v>8.7180982059402501E-2</v>
      </c>
      <c r="CJ90">
        <v>28.96</v>
      </c>
      <c r="CK90">
        <v>0.20806472849104199</v>
      </c>
      <c r="CL90">
        <v>28.960999999999999</v>
      </c>
      <c r="CM90">
        <v>0.27261837648100501</v>
      </c>
      <c r="CN90">
        <v>28.963000000000001</v>
      </c>
      <c r="CO90">
        <v>0.207311147493484</v>
      </c>
      <c r="CP90">
        <v>28.966000000000001</v>
      </c>
      <c r="CQ90">
        <v>9.1879560265421795E-2</v>
      </c>
      <c r="CR90">
        <v>28.954999999999998</v>
      </c>
      <c r="CS90">
        <v>8.9704402329318395E-2</v>
      </c>
      <c r="CT90">
        <v>28.963999999999999</v>
      </c>
      <c r="CU90">
        <v>0.218373781749026</v>
      </c>
      <c r="CV90">
        <v>28.959</v>
      </c>
      <c r="CW90">
        <v>0.155771409179286</v>
      </c>
      <c r="CX90">
        <v>28.968</v>
      </c>
      <c r="CY90">
        <v>0.12497477161058</v>
      </c>
      <c r="CZ90">
        <v>28.966999999999999</v>
      </c>
      <c r="DA90">
        <v>7.4832537296705401E-2</v>
      </c>
      <c r="DB90">
        <v>28.96</v>
      </c>
      <c r="DC90">
        <v>4.5502923872255699E-2</v>
      </c>
      <c r="DD90">
        <v>28.963999999999999</v>
      </c>
      <c r="DE90">
        <v>0.133074025132116</v>
      </c>
      <c r="DF90">
        <v>28.968</v>
      </c>
      <c r="DG90">
        <v>0.101632905089626</v>
      </c>
      <c r="DH90">
        <v>28.966000000000001</v>
      </c>
      <c r="DI90">
        <v>5.6310362481461297E-2</v>
      </c>
      <c r="DJ90">
        <v>28.962</v>
      </c>
      <c r="DK90">
        <v>8.2595551178590798E-2</v>
      </c>
      <c r="DP90">
        <v>28.96</v>
      </c>
      <c r="DQ90">
        <v>9.1084112587521998E-2</v>
      </c>
      <c r="DR90">
        <v>28.959</v>
      </c>
      <c r="DS90">
        <v>9.7918038830419094E-2</v>
      </c>
      <c r="DT90">
        <v>28.954000000000001</v>
      </c>
      <c r="DU90">
        <v>7.5672813142707407E-2</v>
      </c>
      <c r="DV90">
        <v>28.952000000000002</v>
      </c>
      <c r="DW90">
        <v>0.101700128489431</v>
      </c>
      <c r="EB90">
        <v>28.952999999999999</v>
      </c>
      <c r="EC90">
        <v>3.40071181367557E-2</v>
      </c>
      <c r="EH90">
        <v>28.956</v>
      </c>
      <c r="EI90">
        <v>0.13584336950426701</v>
      </c>
      <c r="EJ90">
        <v>28.957999999999998</v>
      </c>
      <c r="EK90">
        <v>8.8913468970594906E-2</v>
      </c>
      <c r="EL90">
        <v>28.957999999999998</v>
      </c>
      <c r="EM90">
        <v>0.17221150129764901</v>
      </c>
      <c r="EN90">
        <v>28.969000000000001</v>
      </c>
      <c r="EO90">
        <v>5.4692459050832302E-2</v>
      </c>
      <c r="EP90">
        <v>28.963999999999999</v>
      </c>
      <c r="EQ90">
        <v>0.17423356929286599</v>
      </c>
      <c r="ER90">
        <v>28.966000000000001</v>
      </c>
      <c r="ES90">
        <v>0.100665665177747</v>
      </c>
      <c r="ET90">
        <v>28.981999999999999</v>
      </c>
      <c r="EU90">
        <v>0.458361450842173</v>
      </c>
      <c r="EZ90">
        <v>28.966999999999999</v>
      </c>
      <c r="FA90">
        <v>0.104437343090848</v>
      </c>
      <c r="FH90">
        <v>28.966999999999999</v>
      </c>
      <c r="FI90">
        <v>7.88210370137883E-2</v>
      </c>
      <c r="FN90">
        <v>28.975000000000001</v>
      </c>
      <c r="FO90">
        <v>0.18682436485207901</v>
      </c>
      <c r="FP90">
        <v>28.977</v>
      </c>
      <c r="FQ90">
        <v>0.13066716123484701</v>
      </c>
      <c r="FT90">
        <v>28.981000000000002</v>
      </c>
      <c r="FU90">
        <v>8.2663747955391303E-2</v>
      </c>
      <c r="FV90">
        <v>28.975000000000001</v>
      </c>
      <c r="FW90">
        <v>7.9504660319544604E-2</v>
      </c>
      <c r="FX90">
        <v>28.966000000000001</v>
      </c>
      <c r="FY90">
        <v>9.1074197591180406E-2</v>
      </c>
      <c r="FZ90">
        <v>28.983000000000001</v>
      </c>
      <c r="GA90">
        <v>5.5937394147987901E-2</v>
      </c>
      <c r="GB90">
        <v>28.948</v>
      </c>
      <c r="GC90">
        <v>0.276833295689702</v>
      </c>
      <c r="GD90">
        <v>28.952999999999999</v>
      </c>
      <c r="GE90">
        <v>6.2597474014441906E-2</v>
      </c>
      <c r="GF90">
        <v>28.931000000000001</v>
      </c>
      <c r="GG90">
        <v>7.61315321333281E-2</v>
      </c>
      <c r="GH90">
        <v>28.937000000000001</v>
      </c>
      <c r="GI90">
        <v>0.16227234849286901</v>
      </c>
      <c r="GJ90">
        <v>28.945</v>
      </c>
      <c r="GK90">
        <v>0.111148844890813</v>
      </c>
      <c r="GL90">
        <v>28.931000000000001</v>
      </c>
      <c r="GM90">
        <v>0.18180850396341899</v>
      </c>
      <c r="GN90">
        <v>28.928999999999998</v>
      </c>
      <c r="GO90">
        <v>8.1049248082584902E-2</v>
      </c>
      <c r="GP90">
        <v>28.925999999999998</v>
      </c>
      <c r="GQ90">
        <v>7.7844934873043295E-2</v>
      </c>
      <c r="GR90">
        <v>28.93</v>
      </c>
      <c r="GS90">
        <v>7.9221633477715006E-2</v>
      </c>
      <c r="GT90">
        <v>28.931999999999999</v>
      </c>
      <c r="GU90">
        <v>8.9327846713892101E-2</v>
      </c>
      <c r="GV90">
        <v>28.942</v>
      </c>
      <c r="GW90">
        <v>0.168036017496765</v>
      </c>
      <c r="GX90">
        <v>28.927</v>
      </c>
      <c r="GY90">
        <v>0.134672844034189</v>
      </c>
      <c r="HF90">
        <v>28.931999999999999</v>
      </c>
      <c r="HG90">
        <v>0.189542373330954</v>
      </c>
      <c r="HH90">
        <v>28.928000000000001</v>
      </c>
      <c r="HI90">
        <v>6.2080907476248698E-2</v>
      </c>
      <c r="HJ90">
        <v>28.939</v>
      </c>
      <c r="HK90">
        <v>5.6188503072507501E-2</v>
      </c>
      <c r="HL90">
        <v>28.936</v>
      </c>
      <c r="HM90">
        <v>0.14764471324782399</v>
      </c>
      <c r="HR90">
        <v>28.943999999999999</v>
      </c>
      <c r="HS90">
        <v>0.19395698259590199</v>
      </c>
      <c r="HT90">
        <v>29.082000000000001</v>
      </c>
      <c r="HU90">
        <v>8.3838327545656594E-2</v>
      </c>
      <c r="HV90">
        <v>29.081</v>
      </c>
      <c r="HW90">
        <v>0.11254708135909799</v>
      </c>
      <c r="HX90">
        <v>29.01</v>
      </c>
      <c r="HY90">
        <v>9.5629186938340105E-2</v>
      </c>
      <c r="HZ90">
        <v>29.016999999999999</v>
      </c>
      <c r="IA90">
        <v>8.40440737010026E-2</v>
      </c>
      <c r="IB90">
        <v>29.02</v>
      </c>
      <c r="IC90">
        <v>0.114302958131817</v>
      </c>
      <c r="IJ90">
        <v>29.010999999999999</v>
      </c>
      <c r="IK90">
        <v>8.2470817314057296E-2</v>
      </c>
      <c r="IL90">
        <v>29.018000000000001</v>
      </c>
      <c r="IM90">
        <v>6.3227365993645895E-2</v>
      </c>
      <c r="IN90">
        <v>29.009</v>
      </c>
      <c r="IO90">
        <v>9.5684800828495994E-2</v>
      </c>
      <c r="IP90">
        <v>29.013000000000002</v>
      </c>
      <c r="IQ90">
        <v>4.5103593556462297E-2</v>
      </c>
      <c r="IZ90">
        <v>28.992999999999999</v>
      </c>
      <c r="JA90">
        <v>0.112980486582928</v>
      </c>
      <c r="JD90">
        <v>29.004999999999999</v>
      </c>
      <c r="JE90">
        <v>8.1091450229032497E-2</v>
      </c>
      <c r="JF90">
        <v>29.016999999999999</v>
      </c>
      <c r="JG90">
        <v>9.6319255638701098E-2</v>
      </c>
      <c r="JV90">
        <v>28.986999999999998</v>
      </c>
      <c r="JW90">
        <v>5.9725289976807101E-2</v>
      </c>
      <c r="JX90">
        <v>28.974</v>
      </c>
      <c r="JY90">
        <v>5.9399164156239297E-2</v>
      </c>
      <c r="KB90">
        <v>28.989000000000001</v>
      </c>
      <c r="KC90">
        <v>9.5817403491376393E-2</v>
      </c>
      <c r="KD90">
        <v>28.991</v>
      </c>
      <c r="KE90">
        <v>7.2518329970393106E-2</v>
      </c>
      <c r="KV90">
        <v>28.972000000000001</v>
      </c>
      <c r="KW90">
        <v>2.9433660815484899E-2</v>
      </c>
      <c r="LD90">
        <v>28.977</v>
      </c>
      <c r="LE90">
        <v>2.2927731058361801E-2</v>
      </c>
      <c r="LF90">
        <v>28.974</v>
      </c>
      <c r="LG90">
        <v>3.07407225439035E-2</v>
      </c>
      <c r="LH90">
        <v>29.021999999999998</v>
      </c>
      <c r="LI90">
        <v>3.8634984949279201E-2</v>
      </c>
      <c r="LJ90">
        <v>28.995000000000001</v>
      </c>
      <c r="LK90">
        <v>4.05030943309624E-2</v>
      </c>
      <c r="LL90">
        <v>28.989000000000001</v>
      </c>
      <c r="LM90">
        <v>6.0817896494406699E-2</v>
      </c>
      <c r="LN90">
        <v>28.992999999999999</v>
      </c>
      <c r="LO90">
        <v>6.0091285869721303E-2</v>
      </c>
      <c r="LP90">
        <v>29.021999999999998</v>
      </c>
      <c r="LQ90">
        <v>0.238288853946654</v>
      </c>
      <c r="LT90">
        <v>29.018999999999998</v>
      </c>
      <c r="LU90">
        <v>2.4087103064614101E-2</v>
      </c>
      <c r="LV90">
        <v>29.013999999999999</v>
      </c>
      <c r="LW90">
        <v>3.1855918336026003E-2</v>
      </c>
      <c r="LX90">
        <v>29.030999999999999</v>
      </c>
      <c r="LY90">
        <v>5.4105830913911197E-2</v>
      </c>
      <c r="LZ90">
        <v>29.03</v>
      </c>
      <c r="MA90">
        <v>3.4012484582576198E-2</v>
      </c>
      <c r="MB90">
        <v>29.029</v>
      </c>
      <c r="MC90">
        <v>4.9004271611286503E-2</v>
      </c>
      <c r="MD90">
        <v>29.03</v>
      </c>
      <c r="ME90">
        <v>5.2135463083567597E-2</v>
      </c>
      <c r="MF90">
        <v>29.027999999999999</v>
      </c>
      <c r="MG90">
        <v>3.1239768416849702E-2</v>
      </c>
      <c r="MH90">
        <v>29.035</v>
      </c>
      <c r="MI90">
        <v>5.9562157232241897E-2</v>
      </c>
      <c r="MJ90">
        <v>29.039000000000001</v>
      </c>
      <c r="MK90">
        <v>0.11282708138329101</v>
      </c>
      <c r="ML90">
        <v>29.024999999999999</v>
      </c>
      <c r="MM90">
        <v>7.5615449436661902E-2</v>
      </c>
      <c r="MN90">
        <v>29.047999999999998</v>
      </c>
      <c r="MO90">
        <v>4.5671951960453198E-2</v>
      </c>
      <c r="MP90">
        <v>29.045999999999999</v>
      </c>
      <c r="MQ90">
        <v>3.4540188604024198E-2</v>
      </c>
      <c r="MR90">
        <v>29.042000000000002</v>
      </c>
      <c r="MS90">
        <v>3.6859289195737797E-2</v>
      </c>
      <c r="MT90">
        <v>29.044</v>
      </c>
      <c r="MU90">
        <v>4.7217892940768003E-2</v>
      </c>
      <c r="MV90">
        <v>29.033000000000001</v>
      </c>
      <c r="MW90">
        <v>6.00597970920973E-2</v>
      </c>
      <c r="MX90">
        <v>29.033999999999999</v>
      </c>
      <c r="MY90">
        <v>3.9376884195602799E-2</v>
      </c>
      <c r="MZ90">
        <v>29.039000000000001</v>
      </c>
      <c r="NA90">
        <v>2.64389675789071E-2</v>
      </c>
      <c r="NB90">
        <v>29.021999999999998</v>
      </c>
      <c r="NC90">
        <v>3.3777106076788098E-2</v>
      </c>
      <c r="ND90">
        <v>29.032</v>
      </c>
      <c r="NE90">
        <v>0.112881076091291</v>
      </c>
      <c r="NF90">
        <v>29.001000000000001</v>
      </c>
      <c r="NG90">
        <v>8.09083573906587E-2</v>
      </c>
      <c r="NH90">
        <v>28.972999999999999</v>
      </c>
      <c r="NI90">
        <v>5.0728850588963398E-2</v>
      </c>
      <c r="NJ90">
        <v>29.048999999999999</v>
      </c>
      <c r="NK90">
        <v>9.7174151226586597E-2</v>
      </c>
      <c r="NL90">
        <v>29.071999999999999</v>
      </c>
      <c r="NM90">
        <v>7.1581828714998103E-2</v>
      </c>
      <c r="NN90">
        <v>29.08</v>
      </c>
      <c r="NO90">
        <v>8.0242158379750003E-2</v>
      </c>
      <c r="NR90">
        <v>29.071999999999999</v>
      </c>
      <c r="NS90">
        <v>2.3518621777818299E-2</v>
      </c>
      <c r="NV90">
        <v>29.07</v>
      </c>
      <c r="NW90">
        <v>4.4269726255444598E-2</v>
      </c>
      <c r="NX90">
        <v>29.08</v>
      </c>
      <c r="NY90">
        <v>5.7445333255707297E-2</v>
      </c>
      <c r="NZ90">
        <v>29.076000000000001</v>
      </c>
      <c r="OA90">
        <v>6.9454890682265805E-2</v>
      </c>
      <c r="OB90">
        <v>29.012</v>
      </c>
      <c r="OC90">
        <v>4.3835191486476029E-2</v>
      </c>
      <c r="OF90">
        <v>28.957000000000001</v>
      </c>
      <c r="OG90">
        <v>7.6721257318469308E-2</v>
      </c>
      <c r="OH90">
        <v>28.972999999999999</v>
      </c>
      <c r="OI90">
        <v>1.6359165511457066E-2</v>
      </c>
      <c r="ON90">
        <v>29.018000000000001</v>
      </c>
      <c r="OO90">
        <v>3.9523409531344603E-2</v>
      </c>
      <c r="OR90">
        <v>29.006</v>
      </c>
      <c r="OS90">
        <v>1.9569777529807087E-2</v>
      </c>
      <c r="OV90">
        <v>28.948</v>
      </c>
      <c r="OW90">
        <v>0.10945031986772813</v>
      </c>
      <c r="OX90">
        <v>28.936</v>
      </c>
      <c r="OY90">
        <v>9.9934219357894483E-2</v>
      </c>
      <c r="OZ90">
        <v>28.925999999999998</v>
      </c>
      <c r="PA90">
        <v>9.9778791736327657E-2</v>
      </c>
      <c r="PB90">
        <v>28.931000000000001</v>
      </c>
      <c r="PC90">
        <v>0.15417344804286812</v>
      </c>
      <c r="PD90">
        <v>28.925999999999998</v>
      </c>
      <c r="PE90">
        <v>8.9855297860559666E-2</v>
      </c>
      <c r="PF90">
        <v>28.925999999999998</v>
      </c>
      <c r="PG90">
        <v>8.6314623449452052E-2</v>
      </c>
      <c r="PH90">
        <v>28.923999999999999</v>
      </c>
      <c r="PI90">
        <v>3.8637757044263178E-2</v>
      </c>
      <c r="PJ90">
        <v>29.129000000000001</v>
      </c>
      <c r="PK90">
        <v>0.20407048417141505</v>
      </c>
      <c r="PL90">
        <v>28.934000000000001</v>
      </c>
      <c r="PM90">
        <v>0.16131804268386721</v>
      </c>
      <c r="PN90">
        <v>28.922999999999998</v>
      </c>
      <c r="PO90">
        <v>7.5491810599481235E-2</v>
      </c>
      <c r="PP90">
        <v>29.116</v>
      </c>
      <c r="PQ90">
        <v>0.21839398544880403</v>
      </c>
      <c r="PR90">
        <v>28.946999999999999</v>
      </c>
      <c r="PS90">
        <v>0.14235239856657178</v>
      </c>
      <c r="PT90">
        <v>28.937999999999999</v>
      </c>
      <c r="PU90">
        <v>3.7975012282915693E-2</v>
      </c>
      <c r="PV90">
        <v>28.939</v>
      </c>
      <c r="PW90">
        <v>4.8082977132077563E-2</v>
      </c>
      <c r="PX90">
        <v>28.942</v>
      </c>
      <c r="PY90">
        <v>4.0777347853037167E-2</v>
      </c>
      <c r="PZ90">
        <v>28.949000000000002</v>
      </c>
      <c r="QA90">
        <v>0.13096329323727135</v>
      </c>
      <c r="QB90">
        <v>28.943000000000001</v>
      </c>
      <c r="QC90">
        <v>7.0520145055032304E-2</v>
      </c>
      <c r="QD90">
        <v>28.949000000000002</v>
      </c>
      <c r="QE90">
        <v>0.13176634941773843</v>
      </c>
      <c r="QF90">
        <v>28.963999999999999</v>
      </c>
      <c r="QG90">
        <v>7.1601014299824933E-2</v>
      </c>
      <c r="QH90">
        <v>28.95</v>
      </c>
      <c r="QI90">
        <v>0.1107914719909309</v>
      </c>
      <c r="QJ90">
        <v>28.949000000000002</v>
      </c>
      <c r="QK90">
        <v>8.1515592694418867E-2</v>
      </c>
      <c r="QL90">
        <v>28.925999999999998</v>
      </c>
      <c r="QM90">
        <v>8.0331378590172656E-2</v>
      </c>
      <c r="QN90">
        <v>28.939</v>
      </c>
      <c r="QO90">
        <v>6.6541477318114897E-2</v>
      </c>
      <c r="QP90">
        <v>28.937999999999999</v>
      </c>
      <c r="QQ90">
        <v>8.7011707991695511E-2</v>
      </c>
      <c r="QR90">
        <v>28.978999999999999</v>
      </c>
      <c r="QS90">
        <v>0.15305762268108469</v>
      </c>
      <c r="QT90">
        <v>28.936</v>
      </c>
      <c r="QU90">
        <v>5.885207614287883E-2</v>
      </c>
      <c r="QV90">
        <v>28.942</v>
      </c>
      <c r="QW90">
        <v>0.19296741751092605</v>
      </c>
      <c r="QX90">
        <v>28.937000000000001</v>
      </c>
      <c r="QY90">
        <v>7.82563430581662E-2</v>
      </c>
      <c r="QZ90">
        <v>28.937999999999999</v>
      </c>
      <c r="RA90">
        <v>0.11392860931567649</v>
      </c>
      <c r="RB90">
        <v>28.95</v>
      </c>
      <c r="RC90">
        <v>9.4942586067835469E-2</v>
      </c>
      <c r="RD90">
        <v>28.939</v>
      </c>
      <c r="RE90">
        <v>0.11621120615405184</v>
      </c>
      <c r="RF90">
        <v>28.94</v>
      </c>
      <c r="RG90">
        <v>6.368182617774254E-2</v>
      </c>
      <c r="RH90">
        <v>28.940999999999999</v>
      </c>
      <c r="RI90">
        <v>0.10303011498328442</v>
      </c>
      <c r="RJ90">
        <v>28.931999999999999</v>
      </c>
      <c r="RK90">
        <v>7.600552271610661E-2</v>
      </c>
      <c r="RL90">
        <v>28.933</v>
      </c>
      <c r="RM90">
        <v>7.7198091984280334E-2</v>
      </c>
      <c r="RN90">
        <v>28.920999999999999</v>
      </c>
      <c r="RO90">
        <v>6.7778584309706263E-2</v>
      </c>
      <c r="RP90">
        <v>28.922000000000001</v>
      </c>
      <c r="RQ90">
        <v>6.901216194370724E-2</v>
      </c>
      <c r="RR90">
        <v>28.92</v>
      </c>
      <c r="RS90">
        <v>8.3167482603832235E-2</v>
      </c>
      <c r="RT90">
        <v>28.925999999999998</v>
      </c>
      <c r="RU90">
        <v>9.6781174413218818E-2</v>
      </c>
      <c r="RV90">
        <v>28.922999999999998</v>
      </c>
      <c r="RW90">
        <v>0.1196402670545271</v>
      </c>
      <c r="RX90">
        <v>28.917999999999999</v>
      </c>
      <c r="RY90">
        <v>0.13700835720600163</v>
      </c>
      <c r="RZ90">
        <v>28.988</v>
      </c>
      <c r="SA90">
        <v>1.5323013787326569</v>
      </c>
      <c r="SB90">
        <v>28.914999999999999</v>
      </c>
      <c r="SC90">
        <v>0.14437430653259645</v>
      </c>
      <c r="SD90">
        <v>28.908999999999999</v>
      </c>
      <c r="SE90">
        <v>0.12193214259775521</v>
      </c>
      <c r="SF90">
        <v>28.922999999999998</v>
      </c>
      <c r="SG90">
        <v>0.12334360181903772</v>
      </c>
      <c r="SH90">
        <v>28.928000000000001</v>
      </c>
      <c r="SI90">
        <v>0.11408854816760371</v>
      </c>
      <c r="SJ90">
        <v>28.928000000000001</v>
      </c>
      <c r="SK90">
        <v>0.1411435091166196</v>
      </c>
      <c r="SL90">
        <v>28.937000000000001</v>
      </c>
      <c r="SM90">
        <v>0.13945505490953952</v>
      </c>
      <c r="SN90">
        <v>28.942</v>
      </c>
      <c r="SO90">
        <v>0.16977879080097016</v>
      </c>
      <c r="SP90">
        <v>28.937999999999999</v>
      </c>
      <c r="SQ90">
        <v>0.11906096527849819</v>
      </c>
      <c r="SR90">
        <v>28.922000000000001</v>
      </c>
      <c r="SS90">
        <v>7.8660290485257731E-2</v>
      </c>
      <c r="ST90">
        <v>28.931999999999999</v>
      </c>
      <c r="SU90">
        <v>6.0645202396846683E-2</v>
      </c>
      <c r="SV90">
        <v>28.927</v>
      </c>
      <c r="SW90">
        <v>7.5438135393976299E-2</v>
      </c>
      <c r="SX90">
        <v>28.937999999999999</v>
      </c>
      <c r="SY90">
        <v>0.12015108387095112</v>
      </c>
      <c r="SZ90">
        <v>28.901</v>
      </c>
      <c r="TA90">
        <v>8.3090443790953247E-2</v>
      </c>
      <c r="TB90">
        <v>28.908999999999999</v>
      </c>
      <c r="TC90">
        <v>0.11165911674056458</v>
      </c>
      <c r="TD90">
        <v>28.911999999999999</v>
      </c>
      <c r="TE90">
        <v>9.1986685404504095E-2</v>
      </c>
      <c r="TF90">
        <v>28.905999999999999</v>
      </c>
      <c r="TG90">
        <v>5.7914450959572067E-2</v>
      </c>
      <c r="TH90">
        <v>28.908999999999999</v>
      </c>
      <c r="TI90">
        <v>0.23293229310284058</v>
      </c>
      <c r="TJ90">
        <v>28.917000000000002</v>
      </c>
      <c r="TK90">
        <v>0.10065158219478486</v>
      </c>
      <c r="TL90">
        <v>28.919</v>
      </c>
      <c r="TM90">
        <v>7.6929036279938495E-2</v>
      </c>
      <c r="TN90">
        <v>28.917000000000002</v>
      </c>
      <c r="TO90">
        <v>9.7911577619891749E-2</v>
      </c>
      <c r="TP90">
        <v>28.920999999999999</v>
      </c>
      <c r="TQ90">
        <v>0.15240617230912254</v>
      </c>
      <c r="TR90">
        <v>28.914999999999999</v>
      </c>
      <c r="TS90">
        <v>0.12866441769194378</v>
      </c>
      <c r="TT90">
        <v>28.891999999999999</v>
      </c>
      <c r="TU90">
        <v>6.2486807510136917E-2</v>
      </c>
      <c r="TV90">
        <v>28.91</v>
      </c>
      <c r="TW90">
        <v>0.20034357866175759</v>
      </c>
      <c r="TX90" s="4">
        <v>29.54</v>
      </c>
      <c r="TY90" s="4">
        <v>0.35624739128449345</v>
      </c>
      <c r="TZ90">
        <v>28.904</v>
      </c>
      <c r="UA90">
        <v>0.20188338198635278</v>
      </c>
      <c r="UB90">
        <v>28.911000000000001</v>
      </c>
      <c r="UC90">
        <v>0.2201728014160246</v>
      </c>
      <c r="UD90">
        <v>28.92</v>
      </c>
      <c r="UE90">
        <v>0.13089537367496759</v>
      </c>
      <c r="UF90">
        <v>28.925000000000001</v>
      </c>
      <c r="UG90">
        <v>8.3933590982962825E-2</v>
      </c>
      <c r="UH90">
        <v>28.922999999999998</v>
      </c>
      <c r="UI90">
        <v>6.6474247568573078E-2</v>
      </c>
      <c r="UJ90">
        <v>28.917999999999999</v>
      </c>
      <c r="UK90">
        <v>8.9832964287664963E-2</v>
      </c>
      <c r="UL90">
        <v>28.942</v>
      </c>
      <c r="UM90">
        <v>0.55301006082137505</v>
      </c>
      <c r="UN90">
        <v>28.905999999999999</v>
      </c>
      <c r="UO90">
        <v>0.20142649443439109</v>
      </c>
      <c r="UP90">
        <v>28.916</v>
      </c>
      <c r="UQ90">
        <v>9.6018774120295719E-2</v>
      </c>
      <c r="UR90">
        <v>28.937000000000001</v>
      </c>
      <c r="US90">
        <v>3.9080037060308985E-2</v>
      </c>
      <c r="UT90">
        <v>28.884</v>
      </c>
      <c r="UU90">
        <v>6.1835312239709353E-2</v>
      </c>
      <c r="UV90">
        <v>28.9</v>
      </c>
      <c r="UW90">
        <v>9.6055716228068744E-2</v>
      </c>
      <c r="UX90">
        <v>28.855</v>
      </c>
      <c r="UY90">
        <v>6.9326779662048435E-2</v>
      </c>
      <c r="UZ90">
        <v>28.844999999999999</v>
      </c>
      <c r="VA90">
        <v>0.2427608584272144</v>
      </c>
      <c r="VB90">
        <v>28.891999999999999</v>
      </c>
      <c r="VC90">
        <v>0.53715916363561655</v>
      </c>
      <c r="VD90">
        <v>28.812999999999999</v>
      </c>
      <c r="VE90">
        <v>3.7250513820790247E-2</v>
      </c>
      <c r="VF90">
        <v>28.893000000000001</v>
      </c>
      <c r="VG90">
        <v>0.27432128447788173</v>
      </c>
      <c r="VH90">
        <v>28.891999999999999</v>
      </c>
      <c r="VI90">
        <v>0.17652947824649717</v>
      </c>
      <c r="VJ90">
        <v>28.893999999999998</v>
      </c>
      <c r="VK90">
        <v>0.19318997195103391</v>
      </c>
      <c r="VL90">
        <v>28.917000000000002</v>
      </c>
      <c r="VM90">
        <v>7.9497392078135803E-2</v>
      </c>
      <c r="VN90">
        <v>28.911000000000001</v>
      </c>
      <c r="VO90">
        <v>0.12062280306076334</v>
      </c>
      <c r="VP90">
        <v>28.94</v>
      </c>
      <c r="VQ90">
        <v>8.1310085529838136E-2</v>
      </c>
      <c r="VR90">
        <v>28.952000000000002</v>
      </c>
      <c r="VS90">
        <v>0.21879661859771257</v>
      </c>
      <c r="VT90">
        <v>28.957999999999998</v>
      </c>
      <c r="VU90">
        <v>0.23466228037864115</v>
      </c>
      <c r="VV90">
        <v>28.936</v>
      </c>
      <c r="VW90">
        <v>0.1476784602584589</v>
      </c>
      <c r="VX90">
        <v>28.925000000000001</v>
      </c>
      <c r="VY90">
        <v>9.8457358910488124E-2</v>
      </c>
      <c r="VZ90">
        <v>28.928000000000001</v>
      </c>
      <c r="WA90">
        <v>9.2801088398892714E-2</v>
      </c>
      <c r="WB90">
        <v>28.934999999999999</v>
      </c>
      <c r="WC90">
        <v>2.1759745940263617E-2</v>
      </c>
      <c r="WD90">
        <v>28.922999999999998</v>
      </c>
      <c r="WE90">
        <v>7.2890114335937506E-2</v>
      </c>
      <c r="WF90">
        <v>28.927</v>
      </c>
      <c r="WG90">
        <v>0.10872141051789871</v>
      </c>
      <c r="WH90">
        <v>28.936</v>
      </c>
      <c r="WI90">
        <v>4.4565045359765049E-2</v>
      </c>
      <c r="WL90">
        <v>28.922999999999998</v>
      </c>
      <c r="WM90">
        <v>2.0478669201558348E-2</v>
      </c>
      <c r="WT90">
        <v>28.925999999999998</v>
      </c>
      <c r="WU90">
        <v>0.13652914680140438</v>
      </c>
      <c r="WV90">
        <v>28.93</v>
      </c>
      <c r="WW90">
        <v>0.1373067604129232</v>
      </c>
      <c r="WX90">
        <v>28.928999999999998</v>
      </c>
      <c r="WY90">
        <v>0.15789094852613042</v>
      </c>
      <c r="WZ90">
        <v>28.933</v>
      </c>
      <c r="XA90">
        <v>3.3208552992650936E-2</v>
      </c>
      <c r="XB90">
        <v>28.922999999999998</v>
      </c>
      <c r="XC90">
        <v>7.593961362546045E-2</v>
      </c>
      <c r="XH90">
        <v>28.934000000000001</v>
      </c>
      <c r="XI90">
        <v>6.6864606515318184E-2</v>
      </c>
      <c r="XJ90">
        <v>28.934999999999999</v>
      </c>
      <c r="XK90">
        <v>5.255340481760714E-2</v>
      </c>
      <c r="XL90">
        <v>28.937000000000001</v>
      </c>
      <c r="XM90">
        <v>4.5585810203031769E-2</v>
      </c>
      <c r="XN90">
        <v>28.946000000000002</v>
      </c>
      <c r="XO90">
        <v>0.13125776717009727</v>
      </c>
      <c r="XP90">
        <v>28.943000000000001</v>
      </c>
      <c r="XQ90">
        <v>6.464652659067506E-2</v>
      </c>
      <c r="XR90">
        <v>28.962</v>
      </c>
      <c r="XS90">
        <v>0.11918001062835563</v>
      </c>
      <c r="XT90">
        <v>28.942</v>
      </c>
      <c r="XU90">
        <v>4.7995948317491724E-2</v>
      </c>
      <c r="XX90">
        <v>28.937000000000001</v>
      </c>
      <c r="XY90">
        <v>0.10091669364719486</v>
      </c>
      <c r="XZ90">
        <v>28.952999999999999</v>
      </c>
      <c r="YA90">
        <v>0.15202606915550973</v>
      </c>
      <c r="YB90">
        <v>28.888999999999999</v>
      </c>
      <c r="YC90">
        <v>4.7709483353242377E-2</v>
      </c>
      <c r="YD90">
        <v>28.917000000000002</v>
      </c>
      <c r="YE90">
        <v>5.6339203001741424E-2</v>
      </c>
      <c r="YZ90">
        <v>28.914999999999999</v>
      </c>
      <c r="ZA90">
        <v>0.15083932487043716</v>
      </c>
      <c r="ZB90">
        <v>28.957999999999998</v>
      </c>
      <c r="ZC90">
        <v>0.28437686086648684</v>
      </c>
      <c r="ZD90">
        <v>28.917999999999999</v>
      </c>
      <c r="ZE90">
        <v>0.23223751252387029</v>
      </c>
      <c r="ZF90">
        <v>29.114999999999998</v>
      </c>
      <c r="ZG90">
        <v>0.59587173747745503</v>
      </c>
      <c r="ZH90">
        <v>28.922000000000001</v>
      </c>
      <c r="ZI90">
        <v>0.29774143050374996</v>
      </c>
      <c r="ZJ90">
        <v>28.933</v>
      </c>
      <c r="ZK90">
        <v>0.1805880219602852</v>
      </c>
      <c r="ZL90">
        <v>28.920999999999999</v>
      </c>
      <c r="ZM90">
        <v>8.4495435427079213E-2</v>
      </c>
      <c r="ZN90">
        <v>28.933</v>
      </c>
      <c r="ZO90">
        <v>6.8879629882477048E-2</v>
      </c>
      <c r="ZP90">
        <v>28.920999999999999</v>
      </c>
      <c r="ZQ90">
        <v>0.10516644715085302</v>
      </c>
      <c r="ZR90">
        <v>28.925999999999998</v>
      </c>
      <c r="ZS90">
        <v>0.11680311404140767</v>
      </c>
      <c r="ZT90">
        <v>28.888000000000002</v>
      </c>
      <c r="ZU90">
        <v>0.10637989214418619</v>
      </c>
      <c r="ZV90">
        <v>28.905000000000001</v>
      </c>
      <c r="ZW90">
        <v>0.29725806689030532</v>
      </c>
      <c r="ZX90">
        <v>28.917000000000002</v>
      </c>
      <c r="ZY90">
        <v>0.10533411358602657</v>
      </c>
      <c r="ZZ90">
        <v>28.902000000000001</v>
      </c>
      <c r="AAA90">
        <v>0.12560529945040008</v>
      </c>
      <c r="AAB90">
        <v>28.901</v>
      </c>
      <c r="AAC90">
        <v>0.13192599708387334</v>
      </c>
      <c r="AAJ90">
        <v>28.998000000000001</v>
      </c>
      <c r="AAK90">
        <v>0.16230435836895388</v>
      </c>
      <c r="AAX90">
        <v>28.914999999999999</v>
      </c>
      <c r="AAY90">
        <v>6.5561595570564679E-2</v>
      </c>
      <c r="ABD90">
        <v>28.92</v>
      </c>
      <c r="ABE90">
        <v>9.0762667528469121E-2</v>
      </c>
      <c r="ABF90">
        <v>28.91</v>
      </c>
      <c r="ABG90">
        <v>0.13516291547017095</v>
      </c>
      <c r="ABH90">
        <v>28.914000000000001</v>
      </c>
      <c r="ABI90">
        <v>7.9992441659055835E-2</v>
      </c>
      <c r="ABJ90">
        <v>28.927</v>
      </c>
      <c r="ABK90">
        <v>4.3966757704476514E-2</v>
      </c>
      <c r="ABR90">
        <v>28.9</v>
      </c>
      <c r="ABS90">
        <v>4.7989669776500508E-2</v>
      </c>
      <c r="ABT90">
        <v>28.893999999999998</v>
      </c>
      <c r="ABU90">
        <v>9.4168316145562911E-2</v>
      </c>
      <c r="ABV90">
        <v>28.902999999999999</v>
      </c>
      <c r="ABW90">
        <v>8.7608077157211348E-2</v>
      </c>
      <c r="ABX90">
        <v>28.946000000000002</v>
      </c>
      <c r="ABY90">
        <v>0.26489995342713957</v>
      </c>
      <c r="ABZ90">
        <v>28.888999999999999</v>
      </c>
      <c r="ACA90">
        <v>0.12913611119456969</v>
      </c>
      <c r="ACB90">
        <v>28.890999999999998</v>
      </c>
      <c r="ACC90">
        <v>0.12038601964770322</v>
      </c>
      <c r="ACD90">
        <v>28.890999999999998</v>
      </c>
      <c r="ACE90">
        <v>0.21358168381573275</v>
      </c>
      <c r="ACF90">
        <v>28.885000000000002</v>
      </c>
      <c r="ACG90">
        <v>0.11664770096209937</v>
      </c>
      <c r="ACH90">
        <v>28.866</v>
      </c>
      <c r="ACI90">
        <v>4.161024924645719E-2</v>
      </c>
      <c r="ACJ90">
        <v>28.881</v>
      </c>
      <c r="ACK90">
        <v>4.5189948549319334E-2</v>
      </c>
      <c r="ACL90">
        <v>28.878</v>
      </c>
      <c r="ACM90">
        <v>6.6875766747315324E-2</v>
      </c>
      <c r="ACN90">
        <v>28.882000000000001</v>
      </c>
      <c r="ACO90">
        <v>6.8264897492440246E-2</v>
      </c>
      <c r="ACR90">
        <v>28.873000000000001</v>
      </c>
      <c r="ACS90">
        <v>4.5115023333502362E-2</v>
      </c>
      <c r="ACT90">
        <v>28.878</v>
      </c>
      <c r="ACU90">
        <v>4.5057022581508802E-2</v>
      </c>
      <c r="ACV90">
        <v>28.887</v>
      </c>
      <c r="ACW90">
        <v>5.6456770766368625E-2</v>
      </c>
      <c r="ACX90">
        <v>28.887</v>
      </c>
      <c r="ACY90">
        <v>0.13902484836606938</v>
      </c>
      <c r="ACZ90">
        <v>28.876000000000001</v>
      </c>
      <c r="ADA90">
        <v>0.20965049247520198</v>
      </c>
      <c r="ADB90">
        <v>28.884</v>
      </c>
      <c r="ADC90">
        <v>0.12891258778362019</v>
      </c>
      <c r="ADD90">
        <v>28.87</v>
      </c>
      <c r="ADE90">
        <v>0.16292680433449191</v>
      </c>
      <c r="ADF90">
        <v>28.895</v>
      </c>
      <c r="ADG90">
        <v>0.26084838140943806</v>
      </c>
      <c r="ADH90">
        <v>28.884</v>
      </c>
      <c r="ADI90">
        <v>0.18527221147664449</v>
      </c>
      <c r="ADJ90">
        <v>28.9</v>
      </c>
      <c r="ADK90">
        <v>0.15331332926349628</v>
      </c>
    </row>
    <row r="91" spans="1:791" x14ac:dyDescent="0.25">
      <c r="C91">
        <f t="shared" si="3"/>
        <v>29.135874999999999</v>
      </c>
      <c r="D91">
        <f t="shared" si="4"/>
        <v>0.117444291322292</v>
      </c>
      <c r="E91">
        <f t="shared" si="5"/>
        <v>118</v>
      </c>
      <c r="F91">
        <v>29.149000000000001</v>
      </c>
      <c r="G91">
        <v>5.54442428598675E-3</v>
      </c>
      <c r="L91">
        <v>29.132999999999999</v>
      </c>
      <c r="M91">
        <v>1.3030329255732101E-2</v>
      </c>
      <c r="N91">
        <v>29.145</v>
      </c>
      <c r="O91">
        <v>8.2118395276895694E-3</v>
      </c>
      <c r="R91">
        <v>29.132999999999999</v>
      </c>
      <c r="S91">
        <v>1.8984602663200598E-2</v>
      </c>
      <c r="T91">
        <v>29.132999999999999</v>
      </c>
      <c r="U91">
        <v>8.3301522805346497E-3</v>
      </c>
      <c r="V91">
        <v>29.129000000000001</v>
      </c>
      <c r="W91">
        <v>7.0432790594771996E-3</v>
      </c>
      <c r="X91">
        <v>29.131</v>
      </c>
      <c r="Y91">
        <v>2.1032318489394301E-2</v>
      </c>
      <c r="AB91">
        <v>29.134</v>
      </c>
      <c r="AC91">
        <v>1.0329979686050201E-2</v>
      </c>
      <c r="BR91">
        <v>29.158999999999999</v>
      </c>
      <c r="BS91">
        <v>4.3479308599814803E-2</v>
      </c>
      <c r="BT91">
        <v>29.154</v>
      </c>
      <c r="BU91">
        <v>4.9957858677034298E-2</v>
      </c>
      <c r="BV91">
        <v>29.140999999999998</v>
      </c>
      <c r="BW91">
        <v>4.5167003727546499E-2</v>
      </c>
      <c r="BX91">
        <v>29.152999999999999</v>
      </c>
      <c r="BY91">
        <v>4.7105176753857898E-2</v>
      </c>
      <c r="BZ91">
        <v>29.132000000000001</v>
      </c>
      <c r="CA91">
        <v>5.0069933825149002E-2</v>
      </c>
      <c r="CJ91">
        <v>29.152999999999999</v>
      </c>
      <c r="CK91">
        <v>3.0463158290720101E-2</v>
      </c>
      <c r="CL91">
        <v>29.157</v>
      </c>
      <c r="CM91">
        <v>3.7725514652256202E-2</v>
      </c>
      <c r="CT91">
        <v>29.117000000000001</v>
      </c>
      <c r="CU91">
        <v>9.3522513892043795E-3</v>
      </c>
      <c r="CV91">
        <v>29.117000000000001</v>
      </c>
      <c r="CW91">
        <v>1.93289073131276E-2</v>
      </c>
      <c r="CX91">
        <v>29.117000000000001</v>
      </c>
      <c r="CY91">
        <v>1.41075993708562E-2</v>
      </c>
      <c r="DF91">
        <v>29.114999999999998</v>
      </c>
      <c r="DG91">
        <v>1.0160209323421E-2</v>
      </c>
      <c r="DV91">
        <v>29.164999999999999</v>
      </c>
      <c r="DW91">
        <v>2.8434259287545598E-2</v>
      </c>
      <c r="EB91">
        <v>29.109000000000002</v>
      </c>
      <c r="EC91">
        <v>1.84841285708164E-2</v>
      </c>
      <c r="EZ91">
        <v>29.065999999999999</v>
      </c>
      <c r="FA91">
        <v>4.3024713751996901E-2</v>
      </c>
      <c r="FN91">
        <v>29.132000000000001</v>
      </c>
      <c r="FO91">
        <v>1.5399091690499399E-2</v>
      </c>
      <c r="LJ91">
        <v>29.177</v>
      </c>
      <c r="LK91">
        <v>1.68711204563886E-2</v>
      </c>
      <c r="LL91">
        <v>29.172999999999998</v>
      </c>
      <c r="LM91">
        <v>1.5765623432205601E-2</v>
      </c>
      <c r="LP91">
        <v>29.125</v>
      </c>
      <c r="LQ91">
        <v>0.117444291322292</v>
      </c>
      <c r="LT91">
        <v>29.193000000000001</v>
      </c>
      <c r="LU91">
        <v>2.4941255655557801E-2</v>
      </c>
      <c r="LV91">
        <v>29.056999999999999</v>
      </c>
      <c r="LW91">
        <v>2.1631329963851E-2</v>
      </c>
      <c r="MB91">
        <v>29.199000000000002</v>
      </c>
      <c r="MC91">
        <v>2.9055630070408799E-2</v>
      </c>
      <c r="MD91">
        <v>29.198</v>
      </c>
      <c r="ME91">
        <v>1.7664130161559401E-2</v>
      </c>
      <c r="MH91">
        <v>29.195</v>
      </c>
      <c r="MI91">
        <v>1.6967587079610501E-2</v>
      </c>
      <c r="MJ91">
        <v>29.196000000000002</v>
      </c>
      <c r="MK91">
        <v>2.5593363508669899E-2</v>
      </c>
      <c r="ML91">
        <v>29.207000000000001</v>
      </c>
      <c r="MM91">
        <v>4.2139923312163902E-2</v>
      </c>
      <c r="MR91">
        <v>29.206</v>
      </c>
      <c r="MS91">
        <v>3.6017325736951898E-2</v>
      </c>
      <c r="MV91">
        <v>29.206</v>
      </c>
      <c r="MW91">
        <v>4.5490238471214001E-2</v>
      </c>
      <c r="NB91">
        <v>29.2</v>
      </c>
      <c r="NC91">
        <v>4.23383111690986E-2</v>
      </c>
      <c r="ND91">
        <v>29.2</v>
      </c>
      <c r="NE91">
        <v>1.9594156361628E-2</v>
      </c>
      <c r="NJ91">
        <v>29.221</v>
      </c>
      <c r="NK91">
        <v>1.7343614561499101E-2</v>
      </c>
      <c r="NL91">
        <v>29.222000000000001</v>
      </c>
      <c r="NM91">
        <v>1.5316905540396501E-2</v>
      </c>
      <c r="NN91">
        <v>29.213000000000001</v>
      </c>
      <c r="NO91">
        <v>2.2200071484230199E-2</v>
      </c>
      <c r="NX91">
        <v>29.204999999999998</v>
      </c>
      <c r="NY91">
        <v>2.0237479936714101E-2</v>
      </c>
      <c r="NZ91">
        <v>29.228999999999999</v>
      </c>
      <c r="OA91">
        <v>2.2075736912206101E-2</v>
      </c>
      <c r="OB91">
        <v>29.114999999999998</v>
      </c>
      <c r="OC91">
        <v>2.6453861035100841E-2</v>
      </c>
      <c r="OD91">
        <v>29.122</v>
      </c>
      <c r="OE91">
        <v>4.2968155264960672E-2</v>
      </c>
      <c r="OF91">
        <v>29.122</v>
      </c>
      <c r="OG91">
        <v>3.2043464144830641E-2</v>
      </c>
      <c r="ON91">
        <v>29.143999999999998</v>
      </c>
      <c r="OO91">
        <v>1.288249832756928E-2</v>
      </c>
      <c r="OR91">
        <v>29.137</v>
      </c>
      <c r="OS91">
        <v>8.7658174004481507E-3</v>
      </c>
      <c r="QV91">
        <v>29.088999999999999</v>
      </c>
      <c r="QW91">
        <v>1.1886313233628602E-2</v>
      </c>
      <c r="QX91">
        <v>29.14</v>
      </c>
      <c r="QY91">
        <v>3.83882617226377E-2</v>
      </c>
      <c r="RB91">
        <v>29.198</v>
      </c>
      <c r="RC91">
        <v>8.2180986543278003E-2</v>
      </c>
      <c r="RF91">
        <v>29.141999999999999</v>
      </c>
      <c r="RG91">
        <v>4.1664477306424384E-2</v>
      </c>
      <c r="RH91">
        <v>29.093</v>
      </c>
      <c r="RI91">
        <v>1.0036631710388702E-2</v>
      </c>
      <c r="SH91">
        <v>29.088999999999999</v>
      </c>
      <c r="SI91">
        <v>2.06096213559217E-2</v>
      </c>
      <c r="SJ91">
        <v>29.093</v>
      </c>
      <c r="SK91">
        <v>1.8819134548882614E-2</v>
      </c>
      <c r="SL91">
        <v>29.061</v>
      </c>
      <c r="SM91">
        <v>1.7810449584291642E-2</v>
      </c>
      <c r="SN91">
        <v>29.084</v>
      </c>
      <c r="SO91">
        <v>3.3020659828760117E-2</v>
      </c>
      <c r="SP91">
        <v>29.073</v>
      </c>
      <c r="SQ91">
        <v>7.6574327425216505E-3</v>
      </c>
      <c r="UR91">
        <v>29.111999999999998</v>
      </c>
      <c r="US91">
        <v>1.8264156615838904E-2</v>
      </c>
      <c r="UT91">
        <v>29.068000000000001</v>
      </c>
      <c r="UU91">
        <v>3.5048289534400402E-2</v>
      </c>
      <c r="UX91">
        <v>28.920999999999999</v>
      </c>
      <c r="UY91">
        <v>5.1424546142880112E-2</v>
      </c>
      <c r="VD91">
        <v>28.887</v>
      </c>
      <c r="VE91">
        <v>9.7945221300709359E-2</v>
      </c>
      <c r="VP91">
        <v>29.033000000000001</v>
      </c>
      <c r="VQ91">
        <v>2.0132560669623531E-2</v>
      </c>
      <c r="WH91">
        <v>29.033000000000001</v>
      </c>
      <c r="WI91">
        <v>3.1944019337841585E-2</v>
      </c>
      <c r="WT91">
        <v>29.137</v>
      </c>
      <c r="WU91">
        <v>5.3318974701393386E-2</v>
      </c>
      <c r="WZ91">
        <v>29.193000000000001</v>
      </c>
      <c r="XA91">
        <v>2.8452760218394751E-2</v>
      </c>
      <c r="XH91">
        <v>29.024999999999999</v>
      </c>
      <c r="XI91">
        <v>2.6928551988092408E-2</v>
      </c>
      <c r="XL91">
        <v>29.09</v>
      </c>
      <c r="XM91">
        <v>2.7931817078597692E-2</v>
      </c>
      <c r="XT91">
        <v>29.088000000000001</v>
      </c>
      <c r="XU91">
        <v>2.7776796265542247E-2</v>
      </c>
      <c r="XV91">
        <v>29.1</v>
      </c>
      <c r="XW91">
        <v>4.2992477476310645E-2</v>
      </c>
      <c r="YN91">
        <v>29.167000000000002</v>
      </c>
      <c r="YO91">
        <v>0.2528544600846791</v>
      </c>
      <c r="YP91">
        <v>29.173999999999999</v>
      </c>
      <c r="YQ91">
        <v>0.51706939354197323</v>
      </c>
      <c r="YR91">
        <v>29.175999999999998</v>
      </c>
      <c r="YS91">
        <v>7.066071718090243E-2</v>
      </c>
      <c r="ZJ91">
        <v>29.183</v>
      </c>
      <c r="ZK91">
        <v>7.8079375927294373E-2</v>
      </c>
      <c r="ZL91">
        <v>29.181000000000001</v>
      </c>
      <c r="ZM91">
        <v>3.4568746856170465E-2</v>
      </c>
      <c r="ZN91">
        <v>29.187999999999999</v>
      </c>
      <c r="ZO91">
        <v>0.47144998627437734</v>
      </c>
      <c r="ZP91">
        <v>29.254999999999999</v>
      </c>
      <c r="ZQ91">
        <v>0.16671238406399988</v>
      </c>
      <c r="ZR91">
        <v>29.259</v>
      </c>
      <c r="ZS91">
        <v>0.12832405792212639</v>
      </c>
      <c r="ZT91">
        <v>29.222000000000001</v>
      </c>
      <c r="ZU91">
        <v>0.30565454602794162</v>
      </c>
      <c r="ZV91">
        <v>29.157</v>
      </c>
      <c r="ZW91">
        <v>0.14774943008284189</v>
      </c>
      <c r="AAB91">
        <v>29.158999999999999</v>
      </c>
      <c r="AAC91">
        <v>0.28938301907352842</v>
      </c>
      <c r="AAD91">
        <v>29.152000000000001</v>
      </c>
      <c r="AAE91">
        <v>0.18034954430488631</v>
      </c>
      <c r="AAF91">
        <v>29.152999999999999</v>
      </c>
      <c r="AAG91">
        <v>0.11087454875088563</v>
      </c>
      <c r="AAH91">
        <v>29.152999999999999</v>
      </c>
      <c r="AAI91">
        <v>4.6053297751937686E-2</v>
      </c>
      <c r="AAJ91">
        <v>29.259</v>
      </c>
      <c r="AAK91">
        <v>0.17307545256907955</v>
      </c>
      <c r="AAL91">
        <v>29.18</v>
      </c>
      <c r="AAM91">
        <v>0.48881461441015112</v>
      </c>
      <c r="AAN91">
        <v>29.161000000000001</v>
      </c>
      <c r="AAO91">
        <v>6.2621357818554324E-2</v>
      </c>
      <c r="AAP91">
        <v>29.17</v>
      </c>
      <c r="AAQ91">
        <v>0.32617157695437238</v>
      </c>
      <c r="AAV91">
        <v>29.164999999999999</v>
      </c>
      <c r="AAW91">
        <v>0.32692404741818676</v>
      </c>
      <c r="ABB91">
        <v>29.192</v>
      </c>
      <c r="ABC91">
        <v>0.10627283755141458</v>
      </c>
      <c r="ABD91">
        <v>29.167999999999999</v>
      </c>
      <c r="ABE91">
        <v>9.9579349058565803E-2</v>
      </c>
      <c r="ABF91">
        <v>29.166</v>
      </c>
      <c r="ABG91">
        <v>9.6334229072656291E-2</v>
      </c>
      <c r="ABH91">
        <v>29.175999999999998</v>
      </c>
      <c r="ABI91">
        <v>0.10495071331842661</v>
      </c>
      <c r="ABJ91">
        <v>29.173999999999999</v>
      </c>
      <c r="ABK91">
        <v>0.26225300478660096</v>
      </c>
      <c r="ABL91">
        <v>29.140999999999998</v>
      </c>
      <c r="ABM91">
        <v>3.0682331959194353E-2</v>
      </c>
      <c r="ABP91">
        <v>29.146999999999998</v>
      </c>
      <c r="ABQ91">
        <v>5.7643436272347783E-2</v>
      </c>
      <c r="ABR91">
        <v>29.15</v>
      </c>
      <c r="ABS91">
        <v>0.20187740455346931</v>
      </c>
      <c r="ABT91">
        <v>29.145</v>
      </c>
      <c r="ABU91">
        <v>0.1897611766261359</v>
      </c>
      <c r="ABV91">
        <v>29.146000000000001</v>
      </c>
      <c r="ABW91">
        <v>0.20436860118676387</v>
      </c>
      <c r="ABX91">
        <v>29.195</v>
      </c>
      <c r="ABY91">
        <v>9.6798548090389222E-2</v>
      </c>
      <c r="ABZ91">
        <v>29.225000000000001</v>
      </c>
      <c r="ACA91">
        <v>0.15135214464168917</v>
      </c>
      <c r="ACB91">
        <v>29.225999999999999</v>
      </c>
      <c r="ACC91">
        <v>0.12183542639983562</v>
      </c>
      <c r="ACD91">
        <v>29.227</v>
      </c>
      <c r="ACE91">
        <v>0.22222177396851781</v>
      </c>
      <c r="ACF91">
        <v>29.100999999999999</v>
      </c>
      <c r="ACG91">
        <v>2.9300768752587757E-2</v>
      </c>
      <c r="ACH91">
        <v>29.192</v>
      </c>
      <c r="ACI91">
        <v>8.283029155198425E-2</v>
      </c>
      <c r="ACJ91">
        <v>29.131</v>
      </c>
      <c r="ACK91">
        <v>0.29561923322298361</v>
      </c>
      <c r="ACL91">
        <v>29.128</v>
      </c>
      <c r="ACM91">
        <v>0.28054522896902817</v>
      </c>
      <c r="ACN91">
        <v>29.215</v>
      </c>
      <c r="ACO91">
        <v>5.1800348904477725E-2</v>
      </c>
      <c r="ACP91">
        <v>29.132999999999999</v>
      </c>
      <c r="ACQ91">
        <v>0.32636809066789868</v>
      </c>
      <c r="ACR91">
        <v>29.132999999999999</v>
      </c>
      <c r="ACS91">
        <v>4.8772167595550579E-2</v>
      </c>
      <c r="ACT91">
        <v>29.126000000000001</v>
      </c>
      <c r="ACU91">
        <v>0.14972710850144053</v>
      </c>
      <c r="ACV91">
        <v>29.126999999999999</v>
      </c>
      <c r="ACW91">
        <v>0.32781403770658335</v>
      </c>
      <c r="ACX91">
        <v>29.134</v>
      </c>
      <c r="ACY91">
        <v>0.55795985431317263</v>
      </c>
      <c r="ACZ91">
        <v>29.128</v>
      </c>
      <c r="ADA91">
        <v>0.12568050801971295</v>
      </c>
      <c r="ADB91">
        <v>29.137</v>
      </c>
      <c r="ADC91">
        <v>3.4112481927514496E-2</v>
      </c>
      <c r="ADD91">
        <v>29.137</v>
      </c>
      <c r="ADE91">
        <v>2.717325940803637E-2</v>
      </c>
      <c r="ADF91">
        <v>29.146000000000001</v>
      </c>
      <c r="ADG91">
        <v>0.34281632809921225</v>
      </c>
      <c r="ADH91">
        <v>29.149000000000001</v>
      </c>
      <c r="ADI91">
        <v>5.7588563734674345E-2</v>
      </c>
      <c r="ADJ91">
        <v>29.161000000000001</v>
      </c>
      <c r="ADK91">
        <v>4.5296402613365691E-2</v>
      </c>
    </row>
    <row r="92" spans="1:791" x14ac:dyDescent="0.25">
      <c r="C92">
        <f t="shared" si="3"/>
        <v>29.232888888888883</v>
      </c>
      <c r="D92">
        <f t="shared" si="4"/>
        <v>0.45480370228473799</v>
      </c>
      <c r="E92">
        <f t="shared" si="5"/>
        <v>196</v>
      </c>
      <c r="F92">
        <v>29.29</v>
      </c>
      <c r="G92">
        <v>6.2074644664762098E-2</v>
      </c>
      <c r="H92">
        <v>29.238</v>
      </c>
      <c r="I92">
        <v>0.370479401779091</v>
      </c>
      <c r="J92">
        <v>29.263999999999999</v>
      </c>
      <c r="K92">
        <v>0.45480370228473799</v>
      </c>
      <c r="L92">
        <v>29.241</v>
      </c>
      <c r="M92">
        <v>0.187992015430163</v>
      </c>
      <c r="N92">
        <v>29.257000000000001</v>
      </c>
      <c r="O92">
        <v>0.20497183663193599</v>
      </c>
      <c r="P92">
        <v>29.238</v>
      </c>
      <c r="Q92">
        <v>0.29557390459899602</v>
      </c>
      <c r="R92">
        <v>29.238</v>
      </c>
      <c r="S92">
        <v>0.10311586772074</v>
      </c>
      <c r="T92">
        <v>29.245000000000001</v>
      </c>
      <c r="U92">
        <v>0.17501273927585101</v>
      </c>
      <c r="X92">
        <v>29.24</v>
      </c>
      <c r="Y92">
        <v>0.13195171241164499</v>
      </c>
      <c r="AB92">
        <v>29.253</v>
      </c>
      <c r="AC92">
        <v>0.14883443675366501</v>
      </c>
      <c r="AP92">
        <v>29.244</v>
      </c>
      <c r="AQ92">
        <v>4.3984115677461397E-2</v>
      </c>
      <c r="AR92">
        <v>29.245000000000001</v>
      </c>
      <c r="AS92">
        <v>4.6895289196081602E-2</v>
      </c>
      <c r="AT92">
        <v>29.175999999999998</v>
      </c>
      <c r="AU92">
        <v>3.2045856799391301E-2</v>
      </c>
      <c r="AV92">
        <v>29.193000000000001</v>
      </c>
      <c r="AW92">
        <v>2.5534169548058899E-2</v>
      </c>
      <c r="AX92">
        <v>29.196999999999999</v>
      </c>
      <c r="AY92">
        <v>2.35185043347849E-2</v>
      </c>
      <c r="AZ92">
        <v>29.158999999999999</v>
      </c>
      <c r="BA92">
        <v>2.6757983357379101E-2</v>
      </c>
      <c r="BB92">
        <v>29.242000000000001</v>
      </c>
      <c r="BC92">
        <v>2.7959793554335598E-2</v>
      </c>
      <c r="BD92">
        <v>29.231999999999999</v>
      </c>
      <c r="BE92">
        <v>0.120388300594144</v>
      </c>
      <c r="BJ92">
        <v>29.228999999999999</v>
      </c>
      <c r="BK92">
        <v>0.23646659189335301</v>
      </c>
      <c r="BL92">
        <v>29.231999999999999</v>
      </c>
      <c r="BM92">
        <v>0.365822457619495</v>
      </c>
      <c r="BP92">
        <v>29.228999999999999</v>
      </c>
      <c r="BQ92">
        <v>0.44153896896463402</v>
      </c>
      <c r="BZ92">
        <v>29.236999999999998</v>
      </c>
      <c r="CA92">
        <v>7.0505626776624905E-2</v>
      </c>
      <c r="CB92">
        <v>29.227</v>
      </c>
      <c r="CC92">
        <v>0.22544695618143601</v>
      </c>
      <c r="CD92">
        <v>29.233000000000001</v>
      </c>
      <c r="CE92">
        <v>3.2484208914846199E-2</v>
      </c>
      <c r="CF92">
        <v>29.225000000000001</v>
      </c>
      <c r="CG92">
        <v>0.19338753234137501</v>
      </c>
      <c r="CH92">
        <v>29.228999999999999</v>
      </c>
      <c r="CI92">
        <v>5.6818105257673501E-2</v>
      </c>
      <c r="CP92">
        <v>29.225999999999999</v>
      </c>
      <c r="CQ92">
        <v>5.1764409384860197E-2</v>
      </c>
      <c r="CZ92">
        <v>29.225000000000001</v>
      </c>
      <c r="DA92">
        <v>3.7401061873856299E-2</v>
      </c>
      <c r="DD92">
        <v>29.224</v>
      </c>
      <c r="DE92">
        <v>5.6255593903443403E-2</v>
      </c>
      <c r="DF92">
        <v>29.227</v>
      </c>
      <c r="DG92">
        <v>0.39630978732424899</v>
      </c>
      <c r="DH92">
        <v>29.225000000000001</v>
      </c>
      <c r="DI92">
        <v>6.4311493087957999E-2</v>
      </c>
      <c r="DJ92">
        <v>29.22</v>
      </c>
      <c r="DK92">
        <v>8.0203282989378302E-2</v>
      </c>
      <c r="DN92">
        <v>29.219000000000001</v>
      </c>
      <c r="DO92">
        <v>7.2362015836993601E-2</v>
      </c>
      <c r="DZ92">
        <v>29.225000000000001</v>
      </c>
      <c r="EA92">
        <v>9.7180168820425503E-2</v>
      </c>
      <c r="EB92">
        <v>29.219000000000001</v>
      </c>
      <c r="EC92">
        <v>8.2378519272324896E-2</v>
      </c>
      <c r="EF92">
        <v>29.23</v>
      </c>
      <c r="EG92">
        <v>8.9121806953830096E-2</v>
      </c>
      <c r="EH92">
        <v>29.216999999999999</v>
      </c>
      <c r="EI92">
        <v>8.6005925302336098E-2</v>
      </c>
      <c r="ER92">
        <v>29.228000000000002</v>
      </c>
      <c r="ES92">
        <v>0.152167806589489</v>
      </c>
      <c r="EV92">
        <v>29.251999999999999</v>
      </c>
      <c r="EW92">
        <v>0.220289617262173</v>
      </c>
      <c r="EZ92">
        <v>29.225000000000001</v>
      </c>
      <c r="FA92">
        <v>0.26006923530456599</v>
      </c>
      <c r="FD92">
        <v>29.244</v>
      </c>
      <c r="FE92">
        <v>0.17324655979428399</v>
      </c>
      <c r="FF92">
        <v>29.241</v>
      </c>
      <c r="FG92">
        <v>0.303558567514296</v>
      </c>
      <c r="FH92">
        <v>29.225000000000001</v>
      </c>
      <c r="FI92">
        <v>0.164456756445543</v>
      </c>
      <c r="FL92">
        <v>29.242000000000001</v>
      </c>
      <c r="FM92">
        <v>0.10281371905376201</v>
      </c>
      <c r="FP92">
        <v>29.233000000000001</v>
      </c>
      <c r="FQ92">
        <v>4.28404358535363E-2</v>
      </c>
      <c r="FR92">
        <v>29.245000000000001</v>
      </c>
      <c r="FS92">
        <v>0.109550791090695</v>
      </c>
      <c r="FT92">
        <v>29.238</v>
      </c>
      <c r="FU92">
        <v>0.13267689388148499</v>
      </c>
      <c r="FV92">
        <v>29.233000000000001</v>
      </c>
      <c r="FW92">
        <v>0.266180320416604</v>
      </c>
      <c r="GF92">
        <v>29.196000000000002</v>
      </c>
      <c r="GG92">
        <v>0.20000209092094601</v>
      </c>
      <c r="GJ92">
        <v>29.2</v>
      </c>
      <c r="GK92">
        <v>0.21299863435831301</v>
      </c>
      <c r="GL92">
        <v>29.193999999999999</v>
      </c>
      <c r="GM92">
        <v>0.28228788487483503</v>
      </c>
      <c r="GN92">
        <v>29.129000000000001</v>
      </c>
      <c r="GO92">
        <v>3.5363593299191497E-2</v>
      </c>
      <c r="GP92">
        <v>29.134</v>
      </c>
      <c r="GQ92">
        <v>3.5557922935639502E-2</v>
      </c>
      <c r="GR92">
        <v>29.119</v>
      </c>
      <c r="GS92">
        <v>3.8625326682599201E-2</v>
      </c>
      <c r="GT92">
        <v>29.131</v>
      </c>
      <c r="GU92">
        <v>6.1102314374388997E-2</v>
      </c>
      <c r="GV92">
        <v>29.202000000000002</v>
      </c>
      <c r="GW92">
        <v>3.7317304408117702E-2</v>
      </c>
      <c r="GX92">
        <v>29.190999999999999</v>
      </c>
      <c r="GY92">
        <v>4.0540166720243298E-2</v>
      </c>
      <c r="HF92">
        <v>29.268000000000001</v>
      </c>
      <c r="HG92">
        <v>0.14175486656876099</v>
      </c>
      <c r="HH92">
        <v>29.189</v>
      </c>
      <c r="HI92">
        <v>0.13919485981221699</v>
      </c>
      <c r="HJ92">
        <v>29.190999999999999</v>
      </c>
      <c r="HK92">
        <v>9.2986019211818705E-2</v>
      </c>
      <c r="HN92">
        <v>29.227</v>
      </c>
      <c r="HO92">
        <v>0.159397795651502</v>
      </c>
      <c r="HR92">
        <v>29.207999999999998</v>
      </c>
      <c r="HS92">
        <v>0.14852691935995199</v>
      </c>
      <c r="HX92">
        <v>29.274000000000001</v>
      </c>
      <c r="HY92">
        <v>0.18707125990259499</v>
      </c>
      <c r="HZ92">
        <v>29.286000000000001</v>
      </c>
      <c r="IA92">
        <v>7.4156535618531694E-2</v>
      </c>
      <c r="IB92">
        <v>29.283000000000001</v>
      </c>
      <c r="IC92">
        <v>0.138325635038995</v>
      </c>
      <c r="ID92">
        <v>29.294</v>
      </c>
      <c r="IE92">
        <v>0.131999547600198</v>
      </c>
      <c r="IR92">
        <v>29.277000000000001</v>
      </c>
      <c r="IS92">
        <v>0.21705567213004001</v>
      </c>
      <c r="IT92">
        <v>29.265999999999998</v>
      </c>
      <c r="IU92">
        <v>6.6940760081366901E-2</v>
      </c>
      <c r="IV92">
        <v>29.273</v>
      </c>
      <c r="IW92">
        <v>0.112088932909668</v>
      </c>
      <c r="IX92">
        <v>29.288</v>
      </c>
      <c r="IY92">
        <v>0.16217898805542999</v>
      </c>
      <c r="JB92">
        <v>29.273</v>
      </c>
      <c r="JC92">
        <v>0.28224108795829</v>
      </c>
      <c r="JH92">
        <v>29.276</v>
      </c>
      <c r="JI92">
        <v>7.9949316121396899E-2</v>
      </c>
      <c r="JL92">
        <v>29.273</v>
      </c>
      <c r="JM92">
        <v>9.8586589535708896E-2</v>
      </c>
      <c r="JR92">
        <v>29.25</v>
      </c>
      <c r="JS92">
        <v>9.2356072008139195E-2</v>
      </c>
      <c r="JT92">
        <v>29.245000000000001</v>
      </c>
      <c r="JU92">
        <v>6.4406869560934596E-2</v>
      </c>
      <c r="KR92">
        <v>29.251999999999999</v>
      </c>
      <c r="KS92">
        <v>8.90650612599381E-2</v>
      </c>
      <c r="KV92">
        <v>29.242000000000001</v>
      </c>
      <c r="KW92">
        <v>8.7830462113702795E-2</v>
      </c>
      <c r="LL92">
        <v>29.274999999999999</v>
      </c>
      <c r="LM92">
        <v>7.6196059689719195E-2</v>
      </c>
      <c r="LN92">
        <v>29.268999999999998</v>
      </c>
      <c r="LO92">
        <v>8.7017842847600696E-2</v>
      </c>
      <c r="LP92">
        <v>29.285</v>
      </c>
      <c r="LQ92">
        <v>2.7328106390711E-2</v>
      </c>
      <c r="LV92">
        <v>29.321000000000002</v>
      </c>
      <c r="LW92">
        <v>2.7023607807188699E-2</v>
      </c>
      <c r="OX92">
        <v>29.19</v>
      </c>
      <c r="OY92">
        <v>0.2756638106929919</v>
      </c>
      <c r="OZ92">
        <v>29.19</v>
      </c>
      <c r="PA92">
        <v>1.3370417983899441</v>
      </c>
      <c r="PB92">
        <v>29.195</v>
      </c>
      <c r="PC92">
        <v>0.13558975228969586</v>
      </c>
      <c r="PD92">
        <v>29.187999999999999</v>
      </c>
      <c r="PE92">
        <v>5.2560797967059647E-2</v>
      </c>
      <c r="PF92">
        <v>29.183</v>
      </c>
      <c r="PG92">
        <v>0.17093146436306406</v>
      </c>
      <c r="PH92">
        <v>29.187999999999999</v>
      </c>
      <c r="PI92">
        <v>0.24466959151500736</v>
      </c>
      <c r="PJ92">
        <v>29.387</v>
      </c>
      <c r="PK92">
        <v>0.40001198833670032</v>
      </c>
      <c r="PL92">
        <v>29.192</v>
      </c>
      <c r="PM92">
        <v>0.14298949010707121</v>
      </c>
      <c r="PN92">
        <v>29.184999999999999</v>
      </c>
      <c r="PO92">
        <v>2.4991249954151626E-2</v>
      </c>
      <c r="PP92">
        <v>29.352</v>
      </c>
      <c r="PQ92">
        <v>7.3476357484678886E-2</v>
      </c>
      <c r="PR92">
        <v>29.201000000000001</v>
      </c>
      <c r="PS92">
        <v>2.9586804536979098E-2</v>
      </c>
      <c r="PT92">
        <v>29.206</v>
      </c>
      <c r="PU92">
        <v>4.1579060901531559E-2</v>
      </c>
      <c r="PV92">
        <v>29.209</v>
      </c>
      <c r="PW92">
        <v>4.777807556497498E-2</v>
      </c>
      <c r="PX92">
        <v>29.206</v>
      </c>
      <c r="PY92">
        <v>0.1470381751317375</v>
      </c>
      <c r="PZ92">
        <v>29.207999999999998</v>
      </c>
      <c r="QA92">
        <v>5.9684789243798414E-2</v>
      </c>
      <c r="QB92">
        <v>29.15</v>
      </c>
      <c r="QC92">
        <v>4.0222323839142163E-2</v>
      </c>
      <c r="QD92">
        <v>29.207999999999998</v>
      </c>
      <c r="QE92">
        <v>5.0348537565922565E-2</v>
      </c>
      <c r="QF92">
        <v>29.216999999999999</v>
      </c>
      <c r="QG92">
        <v>0.3866418863958701</v>
      </c>
      <c r="QH92">
        <v>29.212</v>
      </c>
      <c r="QI92">
        <v>3.6465143213909236E-2</v>
      </c>
      <c r="QJ92">
        <v>29.154</v>
      </c>
      <c r="QK92">
        <v>3.2235892665428471E-2</v>
      </c>
      <c r="QL92">
        <v>29.187999999999999</v>
      </c>
      <c r="QM92">
        <v>8.0389646031122974E-2</v>
      </c>
      <c r="QP92">
        <v>29.198</v>
      </c>
      <c r="QQ92">
        <v>4.5144844203607398E-2</v>
      </c>
      <c r="QR92">
        <v>29.221</v>
      </c>
      <c r="QS92">
        <v>7.8251913379461538E-2</v>
      </c>
      <c r="QV92">
        <v>29.201000000000001</v>
      </c>
      <c r="QW92">
        <v>0.10728250074862611</v>
      </c>
      <c r="RH92">
        <v>29.187999999999999</v>
      </c>
      <c r="RI92">
        <v>0.1005159686701453</v>
      </c>
      <c r="RJ92">
        <v>29.187000000000001</v>
      </c>
      <c r="RK92">
        <v>6.8352188831498656E-2</v>
      </c>
      <c r="RL92">
        <v>29.187999999999999</v>
      </c>
      <c r="RM92">
        <v>8.8586444127064137E-2</v>
      </c>
      <c r="RN92">
        <v>29.122</v>
      </c>
      <c r="RO92">
        <v>3.6854605218402781E-2</v>
      </c>
      <c r="RP92">
        <v>29.125</v>
      </c>
      <c r="RQ92">
        <v>4.3205092981564622E-2</v>
      </c>
      <c r="RR92">
        <v>29.117999999999999</v>
      </c>
      <c r="RS92">
        <v>3.984262909225459E-2</v>
      </c>
      <c r="RT92">
        <v>29.184000000000001</v>
      </c>
      <c r="RU92">
        <v>3.9519549523645114E-2</v>
      </c>
      <c r="SB92">
        <v>29.177</v>
      </c>
      <c r="SC92">
        <v>6.6740461264983134E-2</v>
      </c>
      <c r="SL92">
        <v>29.187999999999999</v>
      </c>
      <c r="SM92">
        <v>9.5929333733931782E-2</v>
      </c>
      <c r="SP92">
        <v>29.195</v>
      </c>
      <c r="SQ92">
        <v>0.10641115069042072</v>
      </c>
      <c r="SR92">
        <v>29.13</v>
      </c>
      <c r="SS92">
        <v>3.6756641391535304E-2</v>
      </c>
      <c r="SV92">
        <v>29.131</v>
      </c>
      <c r="SW92">
        <v>2.8416543603941326E-2</v>
      </c>
      <c r="TB92">
        <v>29.105</v>
      </c>
      <c r="TC92">
        <v>3.2656334565258384E-2</v>
      </c>
      <c r="TD92">
        <v>29.119</v>
      </c>
      <c r="TE92">
        <v>6.4591884535299571E-2</v>
      </c>
      <c r="TF92">
        <v>29.116</v>
      </c>
      <c r="TG92">
        <v>4.3551952942454258E-2</v>
      </c>
      <c r="TJ92">
        <v>29.177</v>
      </c>
      <c r="TK92">
        <v>2.9073438898658339E-2</v>
      </c>
      <c r="TN92">
        <v>29.177</v>
      </c>
      <c r="TO92">
        <v>2.3345006552494479E-2</v>
      </c>
      <c r="TR92">
        <v>29.172999999999998</v>
      </c>
      <c r="TS92">
        <v>2.5443891193963494E-2</v>
      </c>
      <c r="TT92">
        <v>29.213000000000001</v>
      </c>
      <c r="TU92">
        <v>0.18470980708020376</v>
      </c>
      <c r="UJ92">
        <v>29.178000000000001</v>
      </c>
      <c r="UK92">
        <v>0.11249475437231761</v>
      </c>
      <c r="UP92">
        <v>29.175999999999998</v>
      </c>
      <c r="UQ92">
        <v>9.644062071156434E-2</v>
      </c>
      <c r="UV92">
        <v>29.192</v>
      </c>
      <c r="UW92">
        <v>9.5664450581518568E-2</v>
      </c>
      <c r="UX92">
        <v>29.181000000000001</v>
      </c>
      <c r="UY92">
        <v>6.5472474428459784E-2</v>
      </c>
      <c r="UZ92">
        <v>29.178000000000001</v>
      </c>
      <c r="VA92">
        <v>0.31434360356389912</v>
      </c>
      <c r="VB92">
        <v>29.137</v>
      </c>
      <c r="VC92">
        <v>3.4184972125629598E-2</v>
      </c>
      <c r="VJ92">
        <v>29.097000000000001</v>
      </c>
      <c r="VK92">
        <v>3.6942010393337825E-2</v>
      </c>
      <c r="VL92">
        <v>29.169</v>
      </c>
      <c r="VM92">
        <v>0.22391140034414919</v>
      </c>
      <c r="VN92">
        <v>29.137</v>
      </c>
      <c r="VO92">
        <v>3.8552878797614362E-2</v>
      </c>
      <c r="VP92">
        <v>29.193000000000001</v>
      </c>
      <c r="VQ92">
        <v>0.36942761426977094</v>
      </c>
      <c r="VR92">
        <v>29.164999999999999</v>
      </c>
      <c r="VS92">
        <v>5.0430490729303168E-2</v>
      </c>
      <c r="VT92">
        <v>29.177</v>
      </c>
      <c r="VU92">
        <v>4.7787591003415543E-2</v>
      </c>
      <c r="VV92">
        <v>29.145</v>
      </c>
      <c r="VW92">
        <v>3.9708933203547951E-2</v>
      </c>
      <c r="VX92">
        <v>29.181999999999999</v>
      </c>
      <c r="VY92">
        <v>0.27139883661790037</v>
      </c>
      <c r="VZ92">
        <v>29.181999999999999</v>
      </c>
      <c r="WA92">
        <v>0.45267430150660365</v>
      </c>
      <c r="WB92">
        <v>29.193000000000001</v>
      </c>
      <c r="WC92">
        <v>6.0427402577353691E-2</v>
      </c>
      <c r="WD92">
        <v>29.181000000000001</v>
      </c>
      <c r="WE92">
        <v>0.2732402922208354</v>
      </c>
      <c r="WF92">
        <v>29.18</v>
      </c>
      <c r="WG92">
        <v>0.4668643485251795</v>
      </c>
      <c r="WH92">
        <v>29.19</v>
      </c>
      <c r="WI92">
        <v>0.34154386194622294</v>
      </c>
      <c r="WL92">
        <v>29.187999999999999</v>
      </c>
      <c r="WM92">
        <v>1.8197791782474524E-2</v>
      </c>
      <c r="WP92">
        <v>29.2</v>
      </c>
      <c r="WQ92">
        <v>3.6546119976442214E-2</v>
      </c>
      <c r="WT92">
        <v>29.257000000000001</v>
      </c>
      <c r="WU92">
        <v>0.25851983947646634</v>
      </c>
      <c r="WV92">
        <v>29.254999999999999</v>
      </c>
      <c r="WW92">
        <v>0.30201105170505183</v>
      </c>
      <c r="WX92">
        <v>29.254999999999999</v>
      </c>
      <c r="WY92">
        <v>0.25111685868798495</v>
      </c>
      <c r="WZ92">
        <v>29.26</v>
      </c>
      <c r="XA92">
        <v>4.2720138541163299E-2</v>
      </c>
      <c r="XB92">
        <v>29.260999999999999</v>
      </c>
      <c r="XC92">
        <v>0.23613293736399052</v>
      </c>
      <c r="XD92">
        <v>29.202000000000002</v>
      </c>
      <c r="XE92">
        <v>6.2922540819081899E-2</v>
      </c>
      <c r="XF92">
        <v>29.189</v>
      </c>
      <c r="XG92">
        <v>6.8680618031819171E-2</v>
      </c>
      <c r="XH92">
        <v>29.184000000000001</v>
      </c>
      <c r="XI92">
        <v>6.5128867386649386E-2</v>
      </c>
      <c r="XJ92">
        <v>29.202000000000002</v>
      </c>
      <c r="XK92">
        <v>3.9084279413698762E-2</v>
      </c>
      <c r="XL92">
        <v>29.201000000000001</v>
      </c>
      <c r="XM92">
        <v>8.9463169458537661E-2</v>
      </c>
      <c r="XN92">
        <v>29.195</v>
      </c>
      <c r="XO92">
        <v>6.8234178890466665E-2</v>
      </c>
      <c r="XR92">
        <v>29.210999999999999</v>
      </c>
      <c r="XS92">
        <v>0.20859812415813025</v>
      </c>
      <c r="XT92">
        <v>29.202000000000002</v>
      </c>
      <c r="XU92">
        <v>9.4936770981787058E-2</v>
      </c>
      <c r="XV92">
        <v>29.213999999999999</v>
      </c>
      <c r="XW92">
        <v>5.9771915628036201E-2</v>
      </c>
      <c r="XX92">
        <v>29.186</v>
      </c>
      <c r="XY92">
        <v>0.16117149819468418</v>
      </c>
      <c r="XZ92">
        <v>29.2</v>
      </c>
      <c r="YA92">
        <v>8.7909292012165685E-2</v>
      </c>
      <c r="YR92">
        <v>29.244</v>
      </c>
      <c r="YS92">
        <v>7.9260684754795183E-2</v>
      </c>
      <c r="YT92">
        <v>29.245999999999999</v>
      </c>
      <c r="YU92">
        <v>0.15870120139984598</v>
      </c>
      <c r="YV92">
        <v>29.244</v>
      </c>
      <c r="YW92">
        <v>7.7788562101159989E-2</v>
      </c>
      <c r="YX92">
        <v>29.164999999999999</v>
      </c>
      <c r="YY92">
        <v>0.28463013323274183</v>
      </c>
      <c r="YZ92">
        <v>29.167999999999999</v>
      </c>
      <c r="ZA92">
        <v>0.29762598408890806</v>
      </c>
      <c r="ZB92">
        <v>29.206</v>
      </c>
      <c r="ZC92">
        <v>0.2679110775644401</v>
      </c>
      <c r="ZD92">
        <v>29.248000000000001</v>
      </c>
      <c r="ZE92">
        <v>7.7210098190256954E-2</v>
      </c>
      <c r="ZF92">
        <v>29.305</v>
      </c>
      <c r="ZG92">
        <v>8.5345118975466025E-2</v>
      </c>
      <c r="ZH92">
        <v>29.253</v>
      </c>
      <c r="ZI92">
        <v>0.1072567396349476</v>
      </c>
      <c r="ZJ92">
        <v>29.260999999999999</v>
      </c>
      <c r="ZK92">
        <v>8.8271095981916514E-2</v>
      </c>
      <c r="ZL92">
        <v>29.254999999999999</v>
      </c>
      <c r="ZM92">
        <v>6.4481950405085781E-2</v>
      </c>
      <c r="ZV92">
        <v>29.227</v>
      </c>
      <c r="ZW92">
        <v>0.13158148256608185</v>
      </c>
      <c r="ZX92">
        <v>29.251000000000001</v>
      </c>
      <c r="ZY92">
        <v>0.18716188021145835</v>
      </c>
      <c r="ZZ92">
        <v>29.236999999999998</v>
      </c>
      <c r="AAA92">
        <v>0.16135472491650185</v>
      </c>
      <c r="AAF92">
        <v>29.224</v>
      </c>
      <c r="AAG92">
        <v>8.5144692706677863E-2</v>
      </c>
      <c r="AAH92">
        <v>29.228999999999999</v>
      </c>
      <c r="AAI92">
        <v>7.2136921722211325E-2</v>
      </c>
      <c r="AAJ92">
        <v>29.344000000000001</v>
      </c>
      <c r="AAK92">
        <v>0.11597920179139691</v>
      </c>
      <c r="AAN92">
        <v>29.224</v>
      </c>
      <c r="AAO92">
        <v>5.6336071811997027E-2</v>
      </c>
      <c r="AAR92">
        <v>29.236000000000001</v>
      </c>
      <c r="AAS92">
        <v>0.10113575018132677</v>
      </c>
      <c r="AAT92">
        <v>29.241</v>
      </c>
      <c r="AAU92">
        <v>0.16898577922920952</v>
      </c>
      <c r="AAX92">
        <v>29.247</v>
      </c>
      <c r="AAY92">
        <v>0.12379040662276869</v>
      </c>
      <c r="ABB92">
        <v>29.26</v>
      </c>
      <c r="ABC92">
        <v>8.8610069777189923E-2</v>
      </c>
      <c r="ABD92">
        <v>29.245999999999999</v>
      </c>
      <c r="ABE92">
        <v>0.19668572646844595</v>
      </c>
      <c r="ABF92">
        <v>29.242999999999999</v>
      </c>
      <c r="ABG92">
        <v>0.12422967186441303</v>
      </c>
      <c r="ABL92">
        <v>29.202000000000002</v>
      </c>
      <c r="ABM92">
        <v>5.0681465252838405E-2</v>
      </c>
      <c r="ABN92">
        <v>29.222999999999999</v>
      </c>
      <c r="ABO92">
        <v>0.1174238198660827</v>
      </c>
      <c r="ABP92">
        <v>29.213000000000001</v>
      </c>
      <c r="ABQ92">
        <v>4.6041263882154716E-2</v>
      </c>
      <c r="ABX92">
        <v>29.276</v>
      </c>
      <c r="ABY92">
        <v>0.14194979736551847</v>
      </c>
      <c r="ACF92">
        <v>29.221</v>
      </c>
      <c r="ACG92">
        <v>0.11590081862134713</v>
      </c>
      <c r="ACR92">
        <v>29.204000000000001</v>
      </c>
      <c r="ACS92">
        <v>8.6619000862041148E-2</v>
      </c>
      <c r="ACZ92">
        <v>29.201000000000001</v>
      </c>
      <c r="ADA92">
        <v>8.644455907262702E-2</v>
      </c>
      <c r="ADB92">
        <v>29.209</v>
      </c>
      <c r="ADC92">
        <v>8.0762504715467268E-2</v>
      </c>
      <c r="ADD92">
        <v>29.199000000000002</v>
      </c>
      <c r="ADE92">
        <v>6.1976078511551833E-2</v>
      </c>
      <c r="ADH92">
        <v>29.210999999999999</v>
      </c>
      <c r="ADI92">
        <v>0.10144751774857828</v>
      </c>
      <c r="ADJ92">
        <v>29.228999999999999</v>
      </c>
      <c r="ADK92">
        <v>0.13702556358510137</v>
      </c>
    </row>
    <row r="93" spans="1:791" x14ac:dyDescent="0.25">
      <c r="C93">
        <f t="shared" si="3"/>
        <v>29.326941176470587</v>
      </c>
      <c r="D93">
        <f t="shared" si="4"/>
        <v>0.92376225491064101</v>
      </c>
      <c r="E93">
        <f t="shared" si="5"/>
        <v>211</v>
      </c>
      <c r="T93">
        <v>29.318999999999999</v>
      </c>
      <c r="U93">
        <v>0.16571362830990699</v>
      </c>
      <c r="V93">
        <v>29.321000000000002</v>
      </c>
      <c r="W93">
        <v>0.25732473017099899</v>
      </c>
      <c r="X93">
        <v>29.306000000000001</v>
      </c>
      <c r="Y93">
        <v>0.115206315981356</v>
      </c>
      <c r="Z93">
        <v>29.311</v>
      </c>
      <c r="AA93">
        <v>0.106089384931981</v>
      </c>
      <c r="AB93">
        <v>29.326000000000001</v>
      </c>
      <c r="AC93">
        <v>0.211037907503864</v>
      </c>
      <c r="AD93">
        <v>29.309000000000001</v>
      </c>
      <c r="AE93">
        <v>0.25708940216566101</v>
      </c>
      <c r="AF93">
        <v>29.402000000000001</v>
      </c>
      <c r="AG93">
        <v>0.26890351516945799</v>
      </c>
      <c r="AH93">
        <v>29.321000000000002</v>
      </c>
      <c r="AI93">
        <v>0.146161119423279</v>
      </c>
      <c r="AJ93">
        <v>29.32</v>
      </c>
      <c r="AK93">
        <v>8.9390426056163194E-2</v>
      </c>
      <c r="AL93">
        <v>29.343</v>
      </c>
      <c r="AM93">
        <v>0.172235594334682</v>
      </c>
      <c r="AP93">
        <v>29.315000000000001</v>
      </c>
      <c r="AQ93">
        <v>4.19245056821589E-2</v>
      </c>
      <c r="AR93">
        <v>29.388999999999999</v>
      </c>
      <c r="AS93">
        <v>5.86896519421478E-2</v>
      </c>
      <c r="AT93">
        <v>29.321999999999999</v>
      </c>
      <c r="AU93">
        <v>0.59588859874150202</v>
      </c>
      <c r="AV93">
        <v>29.324000000000002</v>
      </c>
      <c r="AW93">
        <v>0.58001276708477401</v>
      </c>
      <c r="AX93">
        <v>29.324999999999999</v>
      </c>
      <c r="AY93">
        <v>0.57972764246011199</v>
      </c>
      <c r="AZ93">
        <v>29.303999999999998</v>
      </c>
      <c r="BA93">
        <v>0.45632672267871999</v>
      </c>
      <c r="BD93">
        <v>29.300999999999998</v>
      </c>
      <c r="BE93">
        <v>5.4883859931698101E-2</v>
      </c>
      <c r="BN93">
        <v>29.314</v>
      </c>
      <c r="BO93">
        <v>0.14170071096079301</v>
      </c>
      <c r="BR93">
        <v>29.308</v>
      </c>
      <c r="BS93">
        <v>0.52522867086886305</v>
      </c>
      <c r="BT93">
        <v>29.308</v>
      </c>
      <c r="BU93">
        <v>0.53533829362382102</v>
      </c>
      <c r="BV93">
        <v>29.292000000000002</v>
      </c>
      <c r="BW93">
        <v>0.48276816780697801</v>
      </c>
      <c r="BX93">
        <v>29.303999999999998</v>
      </c>
      <c r="BY93">
        <v>0.51827368574659805</v>
      </c>
      <c r="BZ93">
        <v>29.309000000000001</v>
      </c>
      <c r="CA93">
        <v>0.130470214853219</v>
      </c>
      <c r="CD93">
        <v>29.317</v>
      </c>
      <c r="CE93">
        <v>3.7974878698121599E-2</v>
      </c>
      <c r="CH93">
        <v>29.298999999999999</v>
      </c>
      <c r="CI93">
        <v>5.9602866147772902E-2</v>
      </c>
      <c r="CJ93">
        <v>29.295000000000002</v>
      </c>
      <c r="CK93">
        <v>0.21537511084343</v>
      </c>
      <c r="CL93">
        <v>29.295000000000002</v>
      </c>
      <c r="CM93">
        <v>0.250434595965628</v>
      </c>
      <c r="CN93">
        <v>29.297999999999998</v>
      </c>
      <c r="CO93">
        <v>0.27205581631488701</v>
      </c>
      <c r="CP93">
        <v>29.305</v>
      </c>
      <c r="CQ93">
        <v>4.8364820327185497E-2</v>
      </c>
      <c r="CR93">
        <v>29.29</v>
      </c>
      <c r="CS93">
        <v>0.131826329442116</v>
      </c>
      <c r="CT93">
        <v>29.295999999999999</v>
      </c>
      <c r="CU93">
        <v>0.14672471532098899</v>
      </c>
      <c r="CV93">
        <v>29.292000000000002</v>
      </c>
      <c r="CW93">
        <v>0.184194694811845</v>
      </c>
      <c r="CX93">
        <v>29.3</v>
      </c>
      <c r="CY93">
        <v>0.15628552273222901</v>
      </c>
      <c r="CZ93">
        <v>29.303000000000001</v>
      </c>
      <c r="DA93">
        <v>9.63425198218405E-2</v>
      </c>
      <c r="DB93">
        <v>29.297999999999998</v>
      </c>
      <c r="DC93">
        <v>0.23033516745709201</v>
      </c>
      <c r="DD93">
        <v>29.294</v>
      </c>
      <c r="DE93">
        <v>0.103939731406054</v>
      </c>
      <c r="DH93">
        <v>29.295000000000002</v>
      </c>
      <c r="DI93">
        <v>0.15292882623139001</v>
      </c>
      <c r="DJ93">
        <v>29.289000000000001</v>
      </c>
      <c r="DK93">
        <v>5.23059471787184E-2</v>
      </c>
      <c r="DP93">
        <v>29.292999999999999</v>
      </c>
      <c r="DQ93">
        <v>0.222154528543342</v>
      </c>
      <c r="DR93">
        <v>29.295999999999999</v>
      </c>
      <c r="DS93">
        <v>0.16865829530286</v>
      </c>
      <c r="DT93">
        <v>29.292000000000002</v>
      </c>
      <c r="DU93">
        <v>0.182527152148445</v>
      </c>
      <c r="DV93">
        <v>29.289000000000001</v>
      </c>
      <c r="DW93">
        <v>0.26113041977478701</v>
      </c>
      <c r="EH93">
        <v>29.289000000000001</v>
      </c>
      <c r="EI93">
        <v>0.10830307641815</v>
      </c>
      <c r="EJ93">
        <v>29.292000000000002</v>
      </c>
      <c r="EK93">
        <v>7.8624887235359098E-2</v>
      </c>
      <c r="EL93">
        <v>29.294</v>
      </c>
      <c r="EM93">
        <v>0.14459813527104601</v>
      </c>
      <c r="EN93">
        <v>29.242999999999999</v>
      </c>
      <c r="EO93">
        <v>8.6430384377515601E-2</v>
      </c>
      <c r="EP93">
        <v>29.297000000000001</v>
      </c>
      <c r="EQ93">
        <v>4.9155630102007297E-2</v>
      </c>
      <c r="ET93">
        <v>29.309000000000001</v>
      </c>
      <c r="EU93">
        <v>0.153865050100715</v>
      </c>
      <c r="EX93">
        <v>29.306999999999999</v>
      </c>
      <c r="EY93">
        <v>8.1443635525177305E-2</v>
      </c>
      <c r="FB93">
        <v>29.300999999999998</v>
      </c>
      <c r="FC93">
        <v>7.5946902080425802E-2</v>
      </c>
      <c r="FN93">
        <v>29.306999999999999</v>
      </c>
      <c r="FO93">
        <v>0.15984903290473601</v>
      </c>
      <c r="FP93">
        <v>29.308</v>
      </c>
      <c r="FQ93">
        <v>0.13162513162513201</v>
      </c>
      <c r="FT93">
        <v>29.312999999999999</v>
      </c>
      <c r="FU93">
        <v>8.0679457224328996E-2</v>
      </c>
      <c r="FX93">
        <v>29.305</v>
      </c>
      <c r="FY93">
        <v>0.14008205402092</v>
      </c>
      <c r="FZ93">
        <v>29.241</v>
      </c>
      <c r="GA93">
        <v>0.2046367997006</v>
      </c>
      <c r="GB93">
        <v>29.265000000000001</v>
      </c>
      <c r="GC93">
        <v>0.15108322091113899</v>
      </c>
      <c r="GD93">
        <v>29.289000000000001</v>
      </c>
      <c r="GE93">
        <v>7.5162043506089599E-2</v>
      </c>
      <c r="GH93">
        <v>29.276</v>
      </c>
      <c r="GI93">
        <v>0.14427322789627001</v>
      </c>
      <c r="GN93">
        <v>29.266999999999999</v>
      </c>
      <c r="GO93">
        <v>0.65610919898432996</v>
      </c>
      <c r="GP93">
        <v>29.268999999999998</v>
      </c>
      <c r="GQ93">
        <v>0.92376225491064101</v>
      </c>
      <c r="GR93">
        <v>29.268999999999998</v>
      </c>
      <c r="GS93">
        <v>0.74629543991687797</v>
      </c>
      <c r="GT93">
        <v>29.273</v>
      </c>
      <c r="GU93">
        <v>0.74698275022431304</v>
      </c>
      <c r="GV93">
        <v>29.271999999999998</v>
      </c>
      <c r="GW93">
        <v>7.3686726382411805E-2</v>
      </c>
      <c r="GX93">
        <v>29.26</v>
      </c>
      <c r="GY93">
        <v>6.5118636425927995E-2</v>
      </c>
      <c r="HJ93">
        <v>29.263000000000002</v>
      </c>
      <c r="HK93">
        <v>4.5160587989154698E-2</v>
      </c>
      <c r="HL93">
        <v>29.271999999999998</v>
      </c>
      <c r="HM93">
        <v>0.23181719998765701</v>
      </c>
      <c r="HP93">
        <v>29.295000000000002</v>
      </c>
      <c r="HQ93">
        <v>0.12934471939414</v>
      </c>
      <c r="HR93">
        <v>29.274999999999999</v>
      </c>
      <c r="HS93">
        <v>0.17907056738921201</v>
      </c>
      <c r="HT93">
        <v>29.344999999999999</v>
      </c>
      <c r="HU93">
        <v>4.6867848199333602E-2</v>
      </c>
      <c r="HV93">
        <v>29.402999999999999</v>
      </c>
      <c r="HW93">
        <v>5.7492591576716899E-2</v>
      </c>
      <c r="HZ93">
        <v>29.349</v>
      </c>
      <c r="IA93">
        <v>6.8506513857119797E-2</v>
      </c>
      <c r="IF93">
        <v>29.36</v>
      </c>
      <c r="IG93">
        <v>5.8571821298405997E-2</v>
      </c>
      <c r="IH93">
        <v>29.356999999999999</v>
      </c>
      <c r="II93">
        <v>7.6769224222307295E-2</v>
      </c>
      <c r="IJ93">
        <v>29.343</v>
      </c>
      <c r="IK93">
        <v>8.8619498173449301E-2</v>
      </c>
      <c r="IL93">
        <v>29.347000000000001</v>
      </c>
      <c r="IM93">
        <v>8.8782677684457398E-2</v>
      </c>
      <c r="IN93">
        <v>29.346</v>
      </c>
      <c r="IO93">
        <v>6.99680625912973E-2</v>
      </c>
      <c r="IP93">
        <v>29.347000000000001</v>
      </c>
      <c r="IQ93">
        <v>0.107604752039173</v>
      </c>
      <c r="IT93">
        <v>29.335000000000001</v>
      </c>
      <c r="IU93">
        <v>7.5315727421943202E-2</v>
      </c>
      <c r="IV93">
        <v>29.356999999999999</v>
      </c>
      <c r="IW93">
        <v>6.5518503594289706E-2</v>
      </c>
      <c r="IZ93">
        <v>29.347000000000001</v>
      </c>
      <c r="JA93">
        <v>0.150555444790373</v>
      </c>
      <c r="JD93">
        <v>29.347000000000001</v>
      </c>
      <c r="JE93">
        <v>0.17694793870765199</v>
      </c>
      <c r="JF93">
        <v>29.346</v>
      </c>
      <c r="JG93">
        <v>0.18138041646248901</v>
      </c>
      <c r="JH93">
        <v>29.353000000000002</v>
      </c>
      <c r="JI93">
        <v>0.13635764294236599</v>
      </c>
      <c r="JJ93">
        <v>29.341000000000001</v>
      </c>
      <c r="JK93">
        <v>0.19429909151215699</v>
      </c>
      <c r="JL93">
        <v>29.35</v>
      </c>
      <c r="JM93">
        <v>0.14858551429001499</v>
      </c>
      <c r="JR93">
        <v>29.318000000000001</v>
      </c>
      <c r="JS93">
        <v>8.4889557810831504E-2</v>
      </c>
      <c r="JV93">
        <v>29.324000000000002</v>
      </c>
      <c r="JW93">
        <v>0.15615400705389901</v>
      </c>
      <c r="JX93">
        <v>29.32</v>
      </c>
      <c r="JY93">
        <v>0.13262858145930401</v>
      </c>
      <c r="KB93">
        <v>29.317</v>
      </c>
      <c r="KC93">
        <v>9.2182539304203601E-2</v>
      </c>
      <c r="KD93">
        <v>29.326000000000001</v>
      </c>
      <c r="KE93">
        <v>0.14939154659697201</v>
      </c>
      <c r="LD93">
        <v>29.31</v>
      </c>
      <c r="LE93">
        <v>3.4488656596726702E-2</v>
      </c>
      <c r="LF93">
        <v>29.306999999999999</v>
      </c>
      <c r="LG93">
        <v>0.34271207272744802</v>
      </c>
      <c r="LH93">
        <v>29.294</v>
      </c>
      <c r="LI93">
        <v>0.12599853774002701</v>
      </c>
      <c r="LJ93">
        <v>29.326000000000001</v>
      </c>
      <c r="LK93">
        <v>6.5670216114711202E-2</v>
      </c>
      <c r="LP93">
        <v>29.349</v>
      </c>
      <c r="LQ93">
        <v>6.4479218765179799E-2</v>
      </c>
      <c r="MB93">
        <v>29.315999999999999</v>
      </c>
      <c r="MC93">
        <v>4.0047738674565903E-2</v>
      </c>
      <c r="MD93">
        <v>29.312000000000001</v>
      </c>
      <c r="ME93">
        <v>4.3029181234432501E-2</v>
      </c>
      <c r="MF93">
        <v>29.344999999999999</v>
      </c>
      <c r="MG93">
        <v>2.2295867438610499E-2</v>
      </c>
      <c r="MH93">
        <v>29.361999999999998</v>
      </c>
      <c r="MI93">
        <v>3.5263167714610903E-2</v>
      </c>
      <c r="MJ93">
        <v>29.369</v>
      </c>
      <c r="MK93">
        <v>4.1841210869155702E-2</v>
      </c>
      <c r="ML93">
        <v>29.367999999999999</v>
      </c>
      <c r="MM93">
        <v>4.6112628633090798E-2</v>
      </c>
      <c r="MN93">
        <v>29.376000000000001</v>
      </c>
      <c r="MO93">
        <v>6.4357045443469693E-2</v>
      </c>
      <c r="MP93">
        <v>29.349</v>
      </c>
      <c r="MQ93">
        <v>4.7772486210072899E-2</v>
      </c>
      <c r="MR93">
        <v>29.37</v>
      </c>
      <c r="MS93">
        <v>3.8692898505982599E-2</v>
      </c>
      <c r="MV93">
        <v>29.376999999999999</v>
      </c>
      <c r="MW93">
        <v>3.2928712282017103E-2</v>
      </c>
      <c r="NB93">
        <v>29.31</v>
      </c>
      <c r="NC93">
        <v>4.6852770861480902E-2</v>
      </c>
      <c r="ND93">
        <v>29.373000000000001</v>
      </c>
      <c r="NE93">
        <v>6.7889978681922203E-2</v>
      </c>
      <c r="NF93">
        <v>29.373000000000001</v>
      </c>
      <c r="NG93">
        <v>6.4542244368323398E-2</v>
      </c>
      <c r="NH93">
        <v>29.309000000000001</v>
      </c>
      <c r="NI93">
        <v>9.2270197565904294E-2</v>
      </c>
      <c r="NJ93">
        <v>29.405000000000001</v>
      </c>
      <c r="NK93">
        <v>8.3885698343135806E-2</v>
      </c>
      <c r="NL93">
        <v>29.405999999999999</v>
      </c>
      <c r="NM93">
        <v>6.5529180557905894E-2</v>
      </c>
      <c r="NN93">
        <v>29.404</v>
      </c>
      <c r="NO93">
        <v>6.6011912558358393E-2</v>
      </c>
      <c r="NP93">
        <v>29.405000000000001</v>
      </c>
      <c r="NQ93">
        <v>5.6175737577393602E-2</v>
      </c>
      <c r="NR93">
        <v>29.405999999999999</v>
      </c>
      <c r="NS93">
        <v>7.3360306252684804E-2</v>
      </c>
      <c r="NT93">
        <v>29.401</v>
      </c>
      <c r="NU93">
        <v>7.38498628975639E-2</v>
      </c>
      <c r="NV93">
        <v>29.4</v>
      </c>
      <c r="NW93">
        <v>6.6839347582942896E-2</v>
      </c>
      <c r="NX93">
        <v>29.384</v>
      </c>
      <c r="NY93">
        <v>4.2255610365182002E-2</v>
      </c>
      <c r="NZ93">
        <v>29.404</v>
      </c>
      <c r="OA93">
        <v>7.5910250573560697E-2</v>
      </c>
      <c r="OB93">
        <v>29.312999999999999</v>
      </c>
      <c r="OC93">
        <v>0.13754531930105432</v>
      </c>
      <c r="OD93">
        <v>29.302</v>
      </c>
      <c r="OE93">
        <v>4.881792711595339E-2</v>
      </c>
      <c r="OF93">
        <v>29.292999999999999</v>
      </c>
      <c r="OG93">
        <v>0.11287494157050526</v>
      </c>
      <c r="OH93">
        <v>29.28</v>
      </c>
      <c r="OI93">
        <v>8.4884803719728119E-2</v>
      </c>
      <c r="ON93">
        <v>29.292999999999999</v>
      </c>
      <c r="OO93">
        <v>7.9642679299857078E-2</v>
      </c>
      <c r="OP93">
        <v>29.292999999999999</v>
      </c>
      <c r="OQ93">
        <v>2.5951951784735257E-2</v>
      </c>
      <c r="OR93">
        <v>29.306000000000001</v>
      </c>
      <c r="OS93">
        <v>7.0715736806633164E-2</v>
      </c>
      <c r="OT93">
        <v>29.283000000000001</v>
      </c>
      <c r="OU93">
        <v>0.10001335489902212</v>
      </c>
      <c r="OV93">
        <v>29.29</v>
      </c>
      <c r="OW93">
        <v>0.17887558925191205</v>
      </c>
      <c r="PD93">
        <v>29.265000000000001</v>
      </c>
      <c r="PE93">
        <v>3.5057870192774072E-2</v>
      </c>
      <c r="PJ93">
        <v>29.475000000000001</v>
      </c>
      <c r="PK93">
        <v>7.4848715966271642E-2</v>
      </c>
      <c r="PN93">
        <v>29.257999999999999</v>
      </c>
      <c r="PO93">
        <v>4.6107405595346075E-2</v>
      </c>
      <c r="PP93">
        <v>29.460999999999999</v>
      </c>
      <c r="PQ93">
        <v>9.7456106155752231E-2</v>
      </c>
      <c r="PR93">
        <v>29.277999999999999</v>
      </c>
      <c r="PS93">
        <v>6.2814254880458817E-2</v>
      </c>
      <c r="PV93">
        <v>29.280999999999999</v>
      </c>
      <c r="PW93">
        <v>3.7258971499935817E-2</v>
      </c>
      <c r="PZ93">
        <v>29.280999999999999</v>
      </c>
      <c r="QA93">
        <v>0.1488415668874617</v>
      </c>
      <c r="QB93">
        <v>29.282</v>
      </c>
      <c r="QC93">
        <v>0.51948217315897671</v>
      </c>
      <c r="QD93">
        <v>29.280999999999999</v>
      </c>
      <c r="QE93">
        <v>8.3994559540204405E-2</v>
      </c>
      <c r="QH93">
        <v>29.283999999999999</v>
      </c>
      <c r="QI93">
        <v>9.9842880604124398E-2</v>
      </c>
      <c r="QJ93">
        <v>29.288</v>
      </c>
      <c r="QK93">
        <v>0.7922981105267014</v>
      </c>
      <c r="QL93">
        <v>29.254999999999999</v>
      </c>
      <c r="QM93">
        <v>5.3877960398727984E-2</v>
      </c>
      <c r="QN93">
        <v>29.274000000000001</v>
      </c>
      <c r="QO93">
        <v>0.40273610769257595</v>
      </c>
      <c r="QP93">
        <v>29.271000000000001</v>
      </c>
      <c r="QQ93">
        <v>8.7001334635950195E-2</v>
      </c>
      <c r="QR93">
        <v>29.317</v>
      </c>
      <c r="QS93">
        <v>0.22082766361132422</v>
      </c>
      <c r="QT93">
        <v>29.273</v>
      </c>
      <c r="QU93">
        <v>0.15818455457053535</v>
      </c>
      <c r="QV93">
        <v>29.271000000000001</v>
      </c>
      <c r="QW93">
        <v>0.152582169283909</v>
      </c>
      <c r="QX93">
        <v>29.274999999999999</v>
      </c>
      <c r="QY93">
        <v>0.53662321413337988</v>
      </c>
      <c r="QZ93">
        <v>29.27</v>
      </c>
      <c r="RA93">
        <v>9.7209238293607947E-2</v>
      </c>
      <c r="RB93">
        <v>29.274999999999999</v>
      </c>
      <c r="RC93">
        <v>6.0385448062147136E-2</v>
      </c>
      <c r="RD93">
        <v>29.27</v>
      </c>
      <c r="RE93">
        <v>0.12539350752526326</v>
      </c>
      <c r="RF93">
        <v>29.277000000000001</v>
      </c>
      <c r="RG93">
        <v>0.50328632491324421</v>
      </c>
      <c r="RH93">
        <v>29.271999999999998</v>
      </c>
      <c r="RI93">
        <v>5.7256689250418248E-2</v>
      </c>
      <c r="RJ93">
        <v>29.257999999999999</v>
      </c>
      <c r="RK93">
        <v>4.7492455528192201E-2</v>
      </c>
      <c r="RL93">
        <v>29.260999999999999</v>
      </c>
      <c r="RM93">
        <v>6.151577100077478E-2</v>
      </c>
      <c r="RN93">
        <v>29.26</v>
      </c>
      <c r="RO93">
        <v>0.41551760785454117</v>
      </c>
      <c r="RP93">
        <v>29.262</v>
      </c>
      <c r="RQ93">
        <v>0.61509264085331505</v>
      </c>
      <c r="RR93">
        <v>29.26</v>
      </c>
      <c r="RS93">
        <v>0.78963177292649556</v>
      </c>
      <c r="RT93">
        <v>29.254000000000001</v>
      </c>
      <c r="RU93">
        <v>7.5318324568082379E-2</v>
      </c>
      <c r="RV93">
        <v>29.257000000000001</v>
      </c>
      <c r="RW93">
        <v>0.22283628982946982</v>
      </c>
      <c r="RX93">
        <v>29.251999999999999</v>
      </c>
      <c r="RY93">
        <v>0.18018421700179538</v>
      </c>
      <c r="RZ93">
        <v>29.251999999999999</v>
      </c>
      <c r="SA93">
        <v>0.27666488252989974</v>
      </c>
      <c r="SB93">
        <v>29.251000000000001</v>
      </c>
      <c r="SC93">
        <v>7.6155105357754008E-2</v>
      </c>
      <c r="SD93">
        <v>29.24</v>
      </c>
      <c r="SE93">
        <v>0.17933662210254031</v>
      </c>
      <c r="SF93">
        <v>29.257999999999999</v>
      </c>
      <c r="SG93">
        <v>0.13870947790951021</v>
      </c>
      <c r="SH93">
        <v>29.259</v>
      </c>
      <c r="SI93">
        <v>0.12650455917598835</v>
      </c>
      <c r="SJ93">
        <v>29.260999999999999</v>
      </c>
      <c r="SK93">
        <v>0.15747809500314974</v>
      </c>
      <c r="SL93">
        <v>29.262</v>
      </c>
      <c r="SM93">
        <v>9.656346883269723E-2</v>
      </c>
      <c r="SN93">
        <v>29.265000000000001</v>
      </c>
      <c r="SO93">
        <v>0.18634756436106484</v>
      </c>
      <c r="SP93">
        <v>29.263999999999999</v>
      </c>
      <c r="SQ93">
        <v>4.8587622138071218E-2</v>
      </c>
      <c r="SR93">
        <v>29.263999999999999</v>
      </c>
      <c r="SS93">
        <v>0.44819388535484977</v>
      </c>
      <c r="ST93">
        <v>29.273</v>
      </c>
      <c r="SU93">
        <v>0.46483070605032917</v>
      </c>
      <c r="SV93">
        <v>29.268000000000001</v>
      </c>
      <c r="SW93">
        <v>0.55257115756390873</v>
      </c>
      <c r="SX93">
        <v>29.268999999999998</v>
      </c>
      <c r="SY93">
        <v>0.15831268214221786</v>
      </c>
      <c r="SZ93">
        <v>29.236000000000001</v>
      </c>
      <c r="TA93">
        <v>0.10973983698232506</v>
      </c>
      <c r="TB93">
        <v>29.245000000000001</v>
      </c>
      <c r="TC93">
        <v>0.17497241844871858</v>
      </c>
      <c r="TD93">
        <v>29.251000000000001</v>
      </c>
      <c r="TE93">
        <v>0.52354508327813098</v>
      </c>
      <c r="TF93">
        <v>29.245000000000001</v>
      </c>
      <c r="TG93">
        <v>0.62980625633271836</v>
      </c>
      <c r="TH93">
        <v>29.247</v>
      </c>
      <c r="TI93">
        <v>1.5797826794573828</v>
      </c>
      <c r="TJ93">
        <v>29.247</v>
      </c>
      <c r="TK93">
        <v>4.7589792569857091E-2</v>
      </c>
      <c r="TL93">
        <v>29.251999999999999</v>
      </c>
      <c r="TM93">
        <v>3.3761959495897768E-2</v>
      </c>
      <c r="TN93">
        <v>29.245999999999999</v>
      </c>
      <c r="TO93">
        <v>4.3575913794858603E-2</v>
      </c>
      <c r="TP93">
        <v>29.257000000000001</v>
      </c>
      <c r="TQ93">
        <v>0.23504168163261474</v>
      </c>
      <c r="TR93">
        <v>29.247</v>
      </c>
      <c r="TS93">
        <v>4.831198105718007E-2</v>
      </c>
      <c r="TV93">
        <v>29.280999999999999</v>
      </c>
      <c r="TW93">
        <v>1.7223647666928708</v>
      </c>
      <c r="TX93" s="4">
        <v>29.753</v>
      </c>
      <c r="TY93" s="4">
        <v>0.11647218374519845</v>
      </c>
      <c r="TZ93">
        <v>29.242999999999999</v>
      </c>
      <c r="UA93">
        <v>1.6027324875778715</v>
      </c>
      <c r="UB93">
        <v>29.242999999999999</v>
      </c>
      <c r="UC93">
        <v>0.10046510152993071</v>
      </c>
      <c r="UD93">
        <v>29.254000000000001</v>
      </c>
      <c r="UE93">
        <v>0.22353517479930821</v>
      </c>
      <c r="UH93">
        <v>29.257000000000001</v>
      </c>
      <c r="UI93">
        <v>6.9825129257997054E-2</v>
      </c>
      <c r="UJ93">
        <v>29.241</v>
      </c>
      <c r="UK93">
        <v>6.8121069595782194E-2</v>
      </c>
      <c r="UL93">
        <v>29.277000000000001</v>
      </c>
      <c r="UM93">
        <v>0.60683771282079135</v>
      </c>
      <c r="UN93">
        <v>29.242000000000001</v>
      </c>
      <c r="UO93">
        <v>0.10945704624682533</v>
      </c>
      <c r="UP93">
        <v>29.245000000000001</v>
      </c>
      <c r="UQ93">
        <v>6.0064464649093402E-2</v>
      </c>
      <c r="UR93">
        <v>29.274000000000001</v>
      </c>
      <c r="US93">
        <v>0.11145620383602962</v>
      </c>
      <c r="UT93">
        <v>29.26</v>
      </c>
      <c r="UU93">
        <v>8.7628823117205989E-2</v>
      </c>
      <c r="UV93">
        <v>29.260999999999999</v>
      </c>
      <c r="UW93">
        <v>7.8644394956585817E-2</v>
      </c>
      <c r="UX93">
        <v>29.262</v>
      </c>
      <c r="UY93">
        <v>8.9714025766030492E-2</v>
      </c>
      <c r="VB93">
        <v>29.231000000000002</v>
      </c>
      <c r="VC93">
        <v>0.11926912133855175</v>
      </c>
      <c r="VD93">
        <v>29.221</v>
      </c>
      <c r="VE93">
        <v>0.13705427822018479</v>
      </c>
      <c r="VF93">
        <v>29.222999999999999</v>
      </c>
      <c r="VG93">
        <v>0.33597590027329899</v>
      </c>
      <c r="VH93">
        <v>29.224</v>
      </c>
      <c r="VI93">
        <v>0.39334463016473142</v>
      </c>
      <c r="VJ93">
        <v>29.222999999999999</v>
      </c>
      <c r="VK93">
        <v>0.34111021721641188</v>
      </c>
      <c r="VN93">
        <v>29.248000000000001</v>
      </c>
      <c r="VO93">
        <v>0.17000659095202186</v>
      </c>
      <c r="VR93">
        <v>29.273</v>
      </c>
      <c r="VS93">
        <v>0.14219930752785295</v>
      </c>
      <c r="VT93">
        <v>29.279</v>
      </c>
      <c r="VU93">
        <v>0.13601752255133145</v>
      </c>
      <c r="VV93">
        <v>29.263000000000002</v>
      </c>
      <c r="VW93">
        <v>0.17594565786660937</v>
      </c>
      <c r="XH93">
        <v>29.262</v>
      </c>
      <c r="XI93">
        <v>6.4868857881545144E-2</v>
      </c>
      <c r="XJ93">
        <v>29.277000000000001</v>
      </c>
      <c r="XK93">
        <v>2.9372748916185257E-2</v>
      </c>
      <c r="XN93">
        <v>29.273</v>
      </c>
      <c r="XO93">
        <v>5.7289803119755706E-2</v>
      </c>
      <c r="XP93">
        <v>29.274999999999999</v>
      </c>
      <c r="XQ93">
        <v>0.15601313080098544</v>
      </c>
      <c r="XZ93">
        <v>29.279</v>
      </c>
      <c r="YA93">
        <v>5.4687209009420867E-2</v>
      </c>
      <c r="ZB93">
        <v>29.282</v>
      </c>
      <c r="ZC93">
        <v>7.7517013921017799E-2</v>
      </c>
      <c r="ZF93">
        <v>29.431000000000001</v>
      </c>
      <c r="ZG93">
        <v>0.21962302955482974</v>
      </c>
    </row>
    <row r="94" spans="1:791" x14ac:dyDescent="0.25">
      <c r="A94" t="s">
        <v>606</v>
      </c>
      <c r="B94">
        <v>29.725999999999999</v>
      </c>
      <c r="C94">
        <f t="shared" si="3"/>
        <v>29.530000000000005</v>
      </c>
      <c r="D94">
        <f t="shared" si="4"/>
        <v>0.34115450884929899</v>
      </c>
      <c r="E94">
        <f t="shared" si="5"/>
        <v>261</v>
      </c>
      <c r="F94">
        <v>29.559000000000001</v>
      </c>
      <c r="G94">
        <v>1.8817954194825699E-2</v>
      </c>
      <c r="H94">
        <v>29.521999999999998</v>
      </c>
      <c r="I94">
        <v>0.22100164429406699</v>
      </c>
      <c r="J94">
        <v>29.544</v>
      </c>
      <c r="K94">
        <v>0.34115450884929899</v>
      </c>
      <c r="L94">
        <v>29.524000000000001</v>
      </c>
      <c r="M94">
        <v>0.13860024368773699</v>
      </c>
      <c r="N94">
        <v>29.539000000000001</v>
      </c>
      <c r="O94">
        <v>0.113799945144457</v>
      </c>
      <c r="P94">
        <v>29.521000000000001</v>
      </c>
      <c r="Q94">
        <v>0.12605892646203501</v>
      </c>
      <c r="R94">
        <v>29.521999999999998</v>
      </c>
      <c r="S94">
        <v>3.9870834975469803E-2</v>
      </c>
      <c r="T94">
        <v>29.526</v>
      </c>
      <c r="U94">
        <v>5.0154458522385703E-2</v>
      </c>
      <c r="V94">
        <v>29.53</v>
      </c>
      <c r="W94">
        <v>6.3543539506774396E-2</v>
      </c>
      <c r="X94">
        <v>29.521999999999998</v>
      </c>
      <c r="Y94">
        <v>0.10528730863638799</v>
      </c>
      <c r="Z94">
        <v>29.524999999999999</v>
      </c>
      <c r="AA94">
        <v>6.0005815574527201E-2</v>
      </c>
      <c r="AB94">
        <v>29.532</v>
      </c>
      <c r="AC94">
        <v>0.12485971658403899</v>
      </c>
      <c r="AD94">
        <v>29.521000000000001</v>
      </c>
      <c r="AE94">
        <v>0.121232046037502</v>
      </c>
      <c r="AF94">
        <v>29.602</v>
      </c>
      <c r="AG94">
        <v>7.7530656023137995E-2</v>
      </c>
      <c r="AH94">
        <v>29.527999999999999</v>
      </c>
      <c r="AI94">
        <v>5.3417516808029003E-2</v>
      </c>
      <c r="AP94">
        <v>29.527999999999999</v>
      </c>
      <c r="AQ94">
        <v>6.2108683636123999E-2</v>
      </c>
      <c r="AR94">
        <v>29.527000000000001</v>
      </c>
      <c r="AS94">
        <v>6.8156179935701E-2</v>
      </c>
      <c r="AT94">
        <v>29.524999999999999</v>
      </c>
      <c r="AU94">
        <v>2.7718296650413699E-2</v>
      </c>
      <c r="AV94">
        <v>29.518999999999998</v>
      </c>
      <c r="AW94">
        <v>3.3159227835764103E-2</v>
      </c>
      <c r="AX94">
        <v>29.518000000000001</v>
      </c>
      <c r="AY94">
        <v>3.1997727707711698E-2</v>
      </c>
      <c r="AZ94">
        <v>29.503</v>
      </c>
      <c r="BA94">
        <v>3.57021560673665E-2</v>
      </c>
      <c r="BD94">
        <v>29.523</v>
      </c>
      <c r="BE94">
        <v>4.6065954457907302E-2</v>
      </c>
      <c r="BJ94">
        <v>29.513000000000002</v>
      </c>
      <c r="BK94">
        <v>7.07779152365869E-2</v>
      </c>
      <c r="BL94">
        <v>29.523</v>
      </c>
      <c r="BM94">
        <v>4.7351539319989797E-2</v>
      </c>
      <c r="BP94">
        <v>29.513000000000002</v>
      </c>
      <c r="BQ94">
        <v>0.1644455517567</v>
      </c>
      <c r="BV94">
        <v>29.498000000000001</v>
      </c>
      <c r="BW94">
        <v>3.3663796785699501E-2</v>
      </c>
      <c r="BX94">
        <v>29.506</v>
      </c>
      <c r="BY94">
        <v>3.4409543613877602E-2</v>
      </c>
      <c r="BZ94">
        <v>29.518999999999998</v>
      </c>
      <c r="CA94">
        <v>7.0058129850680204E-2</v>
      </c>
      <c r="CB94">
        <v>29.513999999999999</v>
      </c>
      <c r="CC94">
        <v>3.0953622491053899E-2</v>
      </c>
      <c r="CD94">
        <v>29.515000000000001</v>
      </c>
      <c r="CE94">
        <v>3.8488783751728699E-2</v>
      </c>
      <c r="CF94">
        <v>29.513000000000002</v>
      </c>
      <c r="CG94">
        <v>3.6584018277858302E-2</v>
      </c>
      <c r="CH94">
        <v>29.515000000000001</v>
      </c>
      <c r="CI94">
        <v>6.1129993087504803E-2</v>
      </c>
      <c r="CJ94">
        <v>29.504999999999999</v>
      </c>
      <c r="CK94">
        <v>0.113960522771841</v>
      </c>
      <c r="CL94">
        <v>29.506</v>
      </c>
      <c r="CM94">
        <v>0.106141864294813</v>
      </c>
      <c r="CN94">
        <v>29.507000000000001</v>
      </c>
      <c r="CO94">
        <v>6.9915695176116205E-2</v>
      </c>
      <c r="CP94">
        <v>29.513000000000002</v>
      </c>
      <c r="CQ94">
        <v>4.5645149081045701E-2</v>
      </c>
      <c r="CR94">
        <v>29.497</v>
      </c>
      <c r="CS94">
        <v>0.112021775183919</v>
      </c>
      <c r="CT94">
        <v>29.501000000000001</v>
      </c>
      <c r="CU94">
        <v>0.117070606921611</v>
      </c>
      <c r="CV94">
        <v>29.5</v>
      </c>
      <c r="CW94">
        <v>0.150271858868125</v>
      </c>
      <c r="CX94">
        <v>29.506</v>
      </c>
      <c r="CY94">
        <v>0.135696837113919</v>
      </c>
      <c r="CZ94">
        <v>29.507000000000001</v>
      </c>
      <c r="DA94">
        <v>0.16809568528302801</v>
      </c>
      <c r="DB94">
        <v>29.51</v>
      </c>
      <c r="DC94">
        <v>8.5652562583069497E-2</v>
      </c>
      <c r="DD94">
        <v>29.506</v>
      </c>
      <c r="DE94">
        <v>0.105909434770892</v>
      </c>
      <c r="DF94">
        <v>29.51</v>
      </c>
      <c r="DG94">
        <v>0.23146636084873101</v>
      </c>
      <c r="DH94">
        <v>29.507000000000001</v>
      </c>
      <c r="DI94">
        <v>4.8226745992423402E-2</v>
      </c>
      <c r="DJ94">
        <v>29.503</v>
      </c>
      <c r="DK94">
        <v>4.8007340276227203E-2</v>
      </c>
      <c r="DP94">
        <v>29.506</v>
      </c>
      <c r="DQ94">
        <v>3.8852476240652502E-2</v>
      </c>
      <c r="DV94">
        <v>29.495999999999999</v>
      </c>
      <c r="DW94">
        <v>4.5562701980502301E-2</v>
      </c>
      <c r="EB94">
        <v>29.501999999999999</v>
      </c>
      <c r="EC94">
        <v>3.404390247222E-2</v>
      </c>
      <c r="EH94">
        <v>29.509</v>
      </c>
      <c r="EI94">
        <v>7.3845515329107395E-2</v>
      </c>
      <c r="EJ94">
        <v>29.501999999999999</v>
      </c>
      <c r="EK94">
        <v>4.7320984763324497E-2</v>
      </c>
      <c r="EL94">
        <v>29.501999999999999</v>
      </c>
      <c r="EM94">
        <v>7.8733918900205396E-2</v>
      </c>
      <c r="EP94">
        <v>29.513999999999999</v>
      </c>
      <c r="EQ94">
        <v>4.46528242911364E-2</v>
      </c>
      <c r="ER94">
        <v>29.510999999999999</v>
      </c>
      <c r="ES94">
        <v>9.5751940461422394E-2</v>
      </c>
      <c r="ET94">
        <v>29.510999999999999</v>
      </c>
      <c r="EU94">
        <v>0.11969493924661399</v>
      </c>
      <c r="EZ94">
        <v>29.507999999999999</v>
      </c>
      <c r="FA94">
        <v>9.4612711037204603E-2</v>
      </c>
      <c r="FD94">
        <v>29.527000000000001</v>
      </c>
      <c r="FE94">
        <v>8.2754667396881296E-2</v>
      </c>
      <c r="FH94">
        <v>29.507999999999999</v>
      </c>
      <c r="FI94">
        <v>3.4315428848601399E-2</v>
      </c>
      <c r="FL94">
        <v>29.523</v>
      </c>
      <c r="FM94">
        <v>4.3320857987607903E-2</v>
      </c>
      <c r="FN94">
        <v>29.510999999999999</v>
      </c>
      <c r="FO94">
        <v>0.14671134628766699</v>
      </c>
      <c r="FP94">
        <v>29.518000000000001</v>
      </c>
      <c r="FQ94">
        <v>6.2268075368512102E-2</v>
      </c>
      <c r="FT94">
        <v>29.523</v>
      </c>
      <c r="FU94">
        <v>5.0148438475938403E-2</v>
      </c>
      <c r="FV94">
        <v>29.521000000000001</v>
      </c>
      <c r="FW94">
        <v>5.5460912239037201E-2</v>
      </c>
      <c r="GF94">
        <v>29.478999999999999</v>
      </c>
      <c r="GG94">
        <v>4.0299750024898502E-2</v>
      </c>
      <c r="GH94">
        <v>29.478999999999999</v>
      </c>
      <c r="GI94">
        <v>5.39973617897977E-2</v>
      </c>
      <c r="GJ94">
        <v>29.481000000000002</v>
      </c>
      <c r="GK94">
        <v>7.62773870533901E-2</v>
      </c>
      <c r="GL94">
        <v>29.492999999999999</v>
      </c>
      <c r="GM94">
        <v>8.8584810812402104E-2</v>
      </c>
      <c r="GN94">
        <v>29.460999999999999</v>
      </c>
      <c r="GO94">
        <v>3.3046395823146203E-2</v>
      </c>
      <c r="GP94">
        <v>29.466000000000001</v>
      </c>
      <c r="GQ94">
        <v>3.8745386147001598E-2</v>
      </c>
      <c r="GR94">
        <v>29.463999999999999</v>
      </c>
      <c r="GS94">
        <v>3.3447826685540999E-2</v>
      </c>
      <c r="GV94">
        <v>29.481999999999999</v>
      </c>
      <c r="GW94">
        <v>4.8901827307398699E-2</v>
      </c>
      <c r="GX94">
        <v>29.484999999999999</v>
      </c>
      <c r="GY94">
        <v>5.6676742885359697E-2</v>
      </c>
      <c r="HF94">
        <v>29.483000000000001</v>
      </c>
      <c r="HG94">
        <v>4.6300427073210103E-2</v>
      </c>
      <c r="HH94">
        <v>29.468</v>
      </c>
      <c r="HI94">
        <v>4.2646653715800197E-2</v>
      </c>
      <c r="HJ94">
        <v>29.475999999999999</v>
      </c>
      <c r="HK94">
        <v>2.8349396101164302E-2</v>
      </c>
      <c r="HL94">
        <v>29.51</v>
      </c>
      <c r="HM94">
        <v>5.0443491289604798E-2</v>
      </c>
      <c r="HR94">
        <v>29.486999999999998</v>
      </c>
      <c r="HS94">
        <v>7.7659874799948694E-2</v>
      </c>
      <c r="HX94">
        <v>29.562999999999999</v>
      </c>
      <c r="HY94">
        <v>3.8330358796325598E-2</v>
      </c>
      <c r="IJ94">
        <v>29.565000000000001</v>
      </c>
      <c r="IK94">
        <v>3.7153731150368498E-2</v>
      </c>
      <c r="IL94">
        <v>29.567</v>
      </c>
      <c r="IM94">
        <v>3.1531068842650098E-2</v>
      </c>
      <c r="IP94">
        <v>29.564</v>
      </c>
      <c r="IQ94">
        <v>4.6176714383688797E-2</v>
      </c>
      <c r="JF94">
        <v>29.552</v>
      </c>
      <c r="JG94">
        <v>7.3367970557090795E-2</v>
      </c>
      <c r="JR94">
        <v>29.535</v>
      </c>
      <c r="JS94">
        <v>6.1985521016387601E-2</v>
      </c>
      <c r="JT94">
        <v>29.561</v>
      </c>
      <c r="JU94">
        <v>6.7500925059450101E-2</v>
      </c>
      <c r="JV94">
        <v>29.541</v>
      </c>
      <c r="JW94">
        <v>4.9244860972066401E-2</v>
      </c>
      <c r="LD94">
        <v>29.527000000000001</v>
      </c>
      <c r="LE94">
        <v>2.2474784348836301E-2</v>
      </c>
      <c r="LF94">
        <v>29.539000000000001</v>
      </c>
      <c r="LG94">
        <v>0.31752884325480102</v>
      </c>
      <c r="LH94">
        <v>29.57</v>
      </c>
      <c r="LI94">
        <v>3.7506760115022499E-2</v>
      </c>
      <c r="LJ94">
        <v>29.553000000000001</v>
      </c>
      <c r="LK94">
        <v>2.9679526244051301E-2</v>
      </c>
      <c r="LL94">
        <v>29.552</v>
      </c>
      <c r="LM94">
        <v>1.4643324814997799E-2</v>
      </c>
      <c r="MB94">
        <v>29.58</v>
      </c>
      <c r="MC94">
        <v>1.5859789548027001E-2</v>
      </c>
      <c r="MD94">
        <v>29.581</v>
      </c>
      <c r="ME94">
        <v>1.75155960787002E-2</v>
      </c>
      <c r="MH94">
        <v>29.588000000000001</v>
      </c>
      <c r="MI94">
        <v>1.8493133395306401E-2</v>
      </c>
      <c r="ML94">
        <v>29.588999999999999</v>
      </c>
      <c r="MM94">
        <v>2.0570326937805802E-2</v>
      </c>
      <c r="MV94">
        <v>29.59</v>
      </c>
      <c r="MW94">
        <v>1.5490535901581601E-2</v>
      </c>
      <c r="ND94">
        <v>29.585999999999999</v>
      </c>
      <c r="NE94">
        <v>2.62556490954617E-2</v>
      </c>
      <c r="NF94">
        <v>29.593</v>
      </c>
      <c r="NG94">
        <v>1.6403001331176101E-2</v>
      </c>
      <c r="NJ94">
        <v>29.620999999999999</v>
      </c>
      <c r="NK94">
        <v>3.1717603032612098E-2</v>
      </c>
      <c r="NL94">
        <v>29.623999999999999</v>
      </c>
      <c r="NM94">
        <v>2.0196081095603401E-2</v>
      </c>
      <c r="NN94">
        <v>29.623999999999999</v>
      </c>
      <c r="NO94">
        <v>2.1389768875055799E-2</v>
      </c>
      <c r="NP94">
        <v>29.631</v>
      </c>
      <c r="NQ94">
        <v>3.3029008453312303E-2</v>
      </c>
      <c r="NR94">
        <v>29.626000000000001</v>
      </c>
      <c r="NS94">
        <v>5.47929732701967E-2</v>
      </c>
      <c r="NT94">
        <v>29.626999999999999</v>
      </c>
      <c r="NU94">
        <v>5.6551345816836802E-2</v>
      </c>
      <c r="NV94">
        <v>29.626999999999999</v>
      </c>
      <c r="NW94">
        <v>3.86367721887826E-2</v>
      </c>
      <c r="NX94">
        <v>29.616</v>
      </c>
      <c r="NY94">
        <v>1.5932950921866001E-2</v>
      </c>
      <c r="NZ94">
        <v>29.628</v>
      </c>
      <c r="OA94">
        <v>4.0883945978201199E-2</v>
      </c>
      <c r="OB94">
        <v>29.56</v>
      </c>
      <c r="OC94">
        <v>1.9384740010937214E-2</v>
      </c>
      <c r="OD94">
        <v>29.574000000000002</v>
      </c>
      <c r="OE94">
        <v>1.2897165912019748E-2</v>
      </c>
      <c r="OF94">
        <v>29.57</v>
      </c>
      <c r="OG94">
        <v>4.4741948534313049E-2</v>
      </c>
      <c r="OV94">
        <v>29.512</v>
      </c>
      <c r="OW94">
        <v>2.282987295113326E-2</v>
      </c>
      <c r="OX94">
        <v>29.474</v>
      </c>
      <c r="OY94">
        <v>9.2263362434900451E-2</v>
      </c>
      <c r="OZ94">
        <v>29.474</v>
      </c>
      <c r="PA94">
        <v>0.43735571828003161</v>
      </c>
      <c r="PB94">
        <v>29.477</v>
      </c>
      <c r="PC94">
        <v>7.770186377633001E-2</v>
      </c>
      <c r="PF94">
        <v>29.471</v>
      </c>
      <c r="PG94">
        <v>2.4041241380149847E-2</v>
      </c>
      <c r="PH94">
        <v>29.471</v>
      </c>
      <c r="PI94">
        <v>7.8986110500183823E-2</v>
      </c>
      <c r="PJ94">
        <v>29.664000000000001</v>
      </c>
      <c r="PK94">
        <v>0.18803140089069187</v>
      </c>
      <c r="PL94">
        <v>29.481999999999999</v>
      </c>
      <c r="PM94">
        <v>4.7731426134672877E-2</v>
      </c>
      <c r="PN94">
        <v>29.483000000000001</v>
      </c>
      <c r="PO94">
        <v>4.7267861646285124E-2</v>
      </c>
      <c r="PP94">
        <v>29.655999999999999</v>
      </c>
      <c r="PQ94">
        <v>4.7072857977134855E-2</v>
      </c>
      <c r="PR94">
        <v>29.503</v>
      </c>
      <c r="PS94">
        <v>6.3894907670284648E-2</v>
      </c>
      <c r="PT94">
        <v>29.489000000000001</v>
      </c>
      <c r="PU94">
        <v>4.2665575558614284E-2</v>
      </c>
      <c r="PV94">
        <v>29.492000000000001</v>
      </c>
      <c r="PW94">
        <v>3.2411036583004725E-2</v>
      </c>
      <c r="PX94">
        <v>29.49</v>
      </c>
      <c r="PY94">
        <v>2.7201206246297138E-2</v>
      </c>
      <c r="PZ94">
        <v>29.492000000000001</v>
      </c>
      <c r="QA94">
        <v>3.492930673783734E-2</v>
      </c>
      <c r="QD94">
        <v>29.492999999999999</v>
      </c>
      <c r="QE94">
        <v>5.7040666454471187E-2</v>
      </c>
      <c r="QF94">
        <v>29.498999999999999</v>
      </c>
      <c r="QG94">
        <v>8.5201257111288675E-2</v>
      </c>
      <c r="QH94">
        <v>29.492999999999999</v>
      </c>
      <c r="QI94">
        <v>9.919656470171552E-2</v>
      </c>
      <c r="QJ94">
        <v>29.478000000000002</v>
      </c>
      <c r="QK94">
        <v>2.4988292337932507E-2</v>
      </c>
      <c r="QL94">
        <v>29.475999999999999</v>
      </c>
      <c r="QM94">
        <v>4.9352522484919899E-2</v>
      </c>
      <c r="QP94">
        <v>29.48</v>
      </c>
      <c r="QQ94">
        <v>3.269681730923036E-2</v>
      </c>
      <c r="QR94">
        <v>29.513000000000002</v>
      </c>
      <c r="QS94">
        <v>8.8737765279119848E-2</v>
      </c>
      <c r="QT94">
        <v>29.492000000000001</v>
      </c>
      <c r="QU94">
        <v>3.7762544416722874E-2</v>
      </c>
      <c r="QV94">
        <v>29.481000000000002</v>
      </c>
      <c r="QW94">
        <v>9.3538583666418554E-2</v>
      </c>
      <c r="QZ94">
        <v>29.486000000000001</v>
      </c>
      <c r="RA94">
        <v>4.7497432872755284E-2</v>
      </c>
      <c r="RB94">
        <v>29.483000000000001</v>
      </c>
      <c r="RC94">
        <v>6.557233518699325E-2</v>
      </c>
      <c r="RD94">
        <v>29.484999999999999</v>
      </c>
      <c r="RE94">
        <v>3.401124427896713E-2</v>
      </c>
      <c r="RH94">
        <v>29.475999999999999</v>
      </c>
      <c r="RI94">
        <v>7.184272857505869E-2</v>
      </c>
      <c r="RJ94">
        <v>29.468</v>
      </c>
      <c r="RK94">
        <v>8.2592228171394208E-2</v>
      </c>
      <c r="RL94">
        <v>29.472999999999999</v>
      </c>
      <c r="RM94">
        <v>5.4390271982475626E-2</v>
      </c>
      <c r="RR94">
        <v>29.452000000000002</v>
      </c>
      <c r="RS94">
        <v>2.9139595754335262E-2</v>
      </c>
      <c r="RT94">
        <v>29.463000000000001</v>
      </c>
      <c r="RU94">
        <v>7.7123994535933243E-2</v>
      </c>
      <c r="RV94">
        <v>29.466999999999999</v>
      </c>
      <c r="RW94">
        <v>5.1245634724337415E-2</v>
      </c>
      <c r="RX94">
        <v>29.457999999999998</v>
      </c>
      <c r="RY94">
        <v>2.8897827004924402E-2</v>
      </c>
      <c r="RZ94">
        <v>29.466000000000001</v>
      </c>
      <c r="SA94">
        <v>6.9664820378861597E-2</v>
      </c>
      <c r="SB94">
        <v>29.457999999999998</v>
      </c>
      <c r="SC94">
        <v>5.8853848412400184E-2</v>
      </c>
      <c r="SF94">
        <v>29.463999999999999</v>
      </c>
      <c r="SG94">
        <v>6.8177062320083859E-2</v>
      </c>
      <c r="SH94">
        <v>29.465</v>
      </c>
      <c r="SI94">
        <v>8.3778170619196513E-2</v>
      </c>
      <c r="SJ94">
        <v>29.47</v>
      </c>
      <c r="SK94">
        <v>7.5998995607987563E-2</v>
      </c>
      <c r="SL94">
        <v>29.468</v>
      </c>
      <c r="SM94">
        <v>8.0371157086634656E-2</v>
      </c>
      <c r="SN94">
        <v>29.472999999999999</v>
      </c>
      <c r="SO94">
        <v>7.7437830571871077E-2</v>
      </c>
      <c r="SP94">
        <v>29.475000000000001</v>
      </c>
      <c r="SQ94">
        <v>0.10202813309954303</v>
      </c>
      <c r="SR94">
        <v>29.465</v>
      </c>
      <c r="SS94">
        <v>2.9211289786234801E-2</v>
      </c>
      <c r="SV94">
        <v>29.46</v>
      </c>
      <c r="SW94">
        <v>2.3890991342459086E-2</v>
      </c>
      <c r="SX94">
        <v>29.48</v>
      </c>
      <c r="SY94">
        <v>9.8086897693863279E-2</v>
      </c>
      <c r="SZ94">
        <v>29.446000000000002</v>
      </c>
      <c r="TA94">
        <v>7.1493992514528107E-2</v>
      </c>
      <c r="TB94">
        <v>29.454999999999998</v>
      </c>
      <c r="TC94">
        <v>6.3590991627926613E-2</v>
      </c>
      <c r="TJ94">
        <v>29.459</v>
      </c>
      <c r="TK94">
        <v>5.6433424174011718E-2</v>
      </c>
      <c r="TL94">
        <v>29.463000000000001</v>
      </c>
      <c r="TM94">
        <v>3.8826253420282439E-2</v>
      </c>
      <c r="TN94">
        <v>29.457999999999998</v>
      </c>
      <c r="TO94">
        <v>3.9237651307642514E-2</v>
      </c>
      <c r="TR94">
        <v>29.457999999999998</v>
      </c>
      <c r="TS94">
        <v>4.5694296777965715E-2</v>
      </c>
      <c r="TX94" s="4">
        <v>29.849</v>
      </c>
      <c r="TY94" s="4">
        <v>0.13186150965652382</v>
      </c>
      <c r="TZ94">
        <v>29.460999999999999</v>
      </c>
      <c r="UA94">
        <v>4.6406909794713194E-2</v>
      </c>
      <c r="UB94">
        <v>29.465</v>
      </c>
      <c r="UC94">
        <v>3.9854520190854864E-2</v>
      </c>
      <c r="UJ94">
        <v>29.466000000000001</v>
      </c>
      <c r="UK94">
        <v>4.698589710665256E-2</v>
      </c>
      <c r="UL94">
        <v>29.469000000000001</v>
      </c>
      <c r="UM94">
        <v>6.3967425480643839E-2</v>
      </c>
      <c r="UN94">
        <v>29.460999999999999</v>
      </c>
      <c r="UO94">
        <v>3.8081265846806087E-2</v>
      </c>
      <c r="UP94">
        <v>29.460999999999999</v>
      </c>
      <c r="UQ94">
        <v>3.7966193214175735E-2</v>
      </c>
      <c r="UR94">
        <v>29.492999999999999</v>
      </c>
      <c r="US94">
        <v>1.6501147425148275E-2</v>
      </c>
      <c r="UT94">
        <v>29.457000000000001</v>
      </c>
      <c r="UU94">
        <v>8.677029930947688E-3</v>
      </c>
      <c r="UZ94">
        <v>29.46</v>
      </c>
      <c r="VA94">
        <v>4.5760034016631465E-2</v>
      </c>
      <c r="VB94">
        <v>29.332000000000001</v>
      </c>
      <c r="VC94">
        <v>0.1708026467339297</v>
      </c>
      <c r="VD94">
        <v>29.439</v>
      </c>
      <c r="VE94">
        <v>3.8206335985828344E-2</v>
      </c>
      <c r="VF94">
        <v>29.427</v>
      </c>
      <c r="VG94">
        <v>8.1423832863868423E-2</v>
      </c>
      <c r="VH94">
        <v>29.428999999999998</v>
      </c>
      <c r="VI94">
        <v>9.7921429695487797E-2</v>
      </c>
      <c r="VJ94">
        <v>29.431000000000001</v>
      </c>
      <c r="VK94">
        <v>8.8821725989867581E-2</v>
      </c>
      <c r="VN94">
        <v>29.468</v>
      </c>
      <c r="VO94">
        <v>5.4734772741094638E-2</v>
      </c>
      <c r="VP94">
        <v>29.474</v>
      </c>
      <c r="VQ94">
        <v>0.12154653617602108</v>
      </c>
      <c r="VR94">
        <v>29.477</v>
      </c>
      <c r="VS94">
        <v>9.467425261839725E-2</v>
      </c>
      <c r="VT94">
        <v>29.481999999999999</v>
      </c>
      <c r="VU94">
        <v>0.11117840635446745</v>
      </c>
      <c r="VV94">
        <v>29.465</v>
      </c>
      <c r="VW94">
        <v>8.982710652519231E-2</v>
      </c>
      <c r="VX94">
        <v>29.463000000000001</v>
      </c>
      <c r="VY94">
        <v>6.9277612840331612E-2</v>
      </c>
      <c r="VZ94">
        <v>29.465</v>
      </c>
      <c r="WA94">
        <v>6.6368108571750684E-2</v>
      </c>
      <c r="WB94">
        <v>29.474</v>
      </c>
      <c r="WC94">
        <v>4.0326942283114037E-2</v>
      </c>
      <c r="WD94">
        <v>29.463000000000001</v>
      </c>
      <c r="WE94">
        <v>3.6800099127715161E-2</v>
      </c>
      <c r="WF94">
        <v>29.463999999999999</v>
      </c>
      <c r="WG94">
        <v>9.5146712763884311E-2</v>
      </c>
      <c r="WH94">
        <v>29.47</v>
      </c>
      <c r="WI94">
        <v>0.10331018466180882</v>
      </c>
      <c r="WL94">
        <v>29.471</v>
      </c>
      <c r="WM94">
        <v>1.9608982128094733E-2</v>
      </c>
      <c r="WT94">
        <v>29.465</v>
      </c>
      <c r="WU94">
        <v>0.14136398860538055</v>
      </c>
      <c r="WV94">
        <v>29.465</v>
      </c>
      <c r="WW94">
        <v>0.11231012242274406</v>
      </c>
      <c r="WX94">
        <v>29.465</v>
      </c>
      <c r="WY94">
        <v>8.0135510587964323E-2</v>
      </c>
      <c r="WZ94">
        <v>29.475000000000001</v>
      </c>
      <c r="XA94">
        <v>4.097088142879321E-2</v>
      </c>
      <c r="XB94">
        <v>29.472999999999999</v>
      </c>
      <c r="XC94">
        <v>3.6951539944929605E-2</v>
      </c>
      <c r="XF94">
        <v>29.47</v>
      </c>
      <c r="XG94">
        <v>2.8343506759016503E-2</v>
      </c>
      <c r="XH94">
        <v>29.466000000000001</v>
      </c>
      <c r="XI94">
        <v>8.1319729542329161E-2</v>
      </c>
      <c r="XJ94">
        <v>29.478000000000002</v>
      </c>
      <c r="XK94">
        <v>3.2098328320119565E-2</v>
      </c>
      <c r="XL94">
        <v>29.481999999999999</v>
      </c>
      <c r="XM94">
        <v>3.6175770857135262E-2</v>
      </c>
      <c r="XN94">
        <v>29.477</v>
      </c>
      <c r="XO94">
        <v>7.4651320196024981E-2</v>
      </c>
      <c r="XR94">
        <v>29.492999999999999</v>
      </c>
      <c r="XS94">
        <v>9.2118055745861432E-2</v>
      </c>
      <c r="XT94">
        <v>29.484999999999999</v>
      </c>
      <c r="XU94">
        <v>3.1800996431221515E-2</v>
      </c>
      <c r="XX94">
        <v>29.469000000000001</v>
      </c>
      <c r="XY94">
        <v>8.6806280100494959E-2</v>
      </c>
      <c r="XZ94">
        <v>29.481999999999999</v>
      </c>
      <c r="YA94">
        <v>7.1317538263794486E-2</v>
      </c>
      <c r="YN94">
        <v>29.452000000000002</v>
      </c>
      <c r="YO94">
        <v>5.0310748633756404E-2</v>
      </c>
      <c r="YP94">
        <v>29.454000000000001</v>
      </c>
      <c r="YQ94">
        <v>0.23143723980686903</v>
      </c>
      <c r="YR94">
        <v>29.457000000000001</v>
      </c>
      <c r="YS94">
        <v>6.338599051183906E-2</v>
      </c>
      <c r="YT94">
        <v>29.459</v>
      </c>
      <c r="YU94">
        <v>7.5534864548329639E-2</v>
      </c>
      <c r="YV94">
        <v>29.469000000000001</v>
      </c>
      <c r="YW94">
        <v>5.4982370030592628E-2</v>
      </c>
      <c r="YX94">
        <v>29.448</v>
      </c>
      <c r="YY94">
        <v>3.2898293684436704E-2</v>
      </c>
      <c r="YZ94">
        <v>29.452000000000002</v>
      </c>
      <c r="ZA94">
        <v>4.490591061244685E-2</v>
      </c>
      <c r="ZB94">
        <v>29.486000000000001</v>
      </c>
      <c r="ZC94">
        <v>0.17623549929344018</v>
      </c>
      <c r="ZD94">
        <v>29.475000000000001</v>
      </c>
      <c r="ZE94">
        <v>4.2349559805908231E-2</v>
      </c>
      <c r="ZF94">
        <v>29.603999999999999</v>
      </c>
      <c r="ZG94">
        <v>7.4666885962160839E-2</v>
      </c>
      <c r="ZH94">
        <v>29.472999999999999</v>
      </c>
      <c r="ZI94">
        <v>5.8045538121149112E-2</v>
      </c>
      <c r="ZJ94">
        <v>29.47</v>
      </c>
      <c r="ZK94">
        <v>7.3930685846186631E-2</v>
      </c>
      <c r="ZL94">
        <v>29.481000000000002</v>
      </c>
      <c r="ZM94">
        <v>5.7926731380502368E-2</v>
      </c>
      <c r="ZN94">
        <v>29.472999999999999</v>
      </c>
      <c r="ZO94">
        <v>4.2506313067798826E-2</v>
      </c>
      <c r="ZP94">
        <v>29.462</v>
      </c>
      <c r="ZQ94">
        <v>7.9155844527193694E-2</v>
      </c>
      <c r="ZR94">
        <v>29.468</v>
      </c>
      <c r="ZS94">
        <v>5.6973889623381339E-2</v>
      </c>
      <c r="ZT94">
        <v>29.431000000000001</v>
      </c>
      <c r="ZU94">
        <v>7.5335078368917341E-2</v>
      </c>
      <c r="ZV94">
        <v>29.439</v>
      </c>
      <c r="ZW94">
        <v>5.7132332675804885E-2</v>
      </c>
      <c r="ZZ94">
        <v>29.446000000000002</v>
      </c>
      <c r="AAA94">
        <v>5.4369526874038669E-2</v>
      </c>
      <c r="AAB94">
        <v>29.448</v>
      </c>
      <c r="AAC94">
        <v>4.0070833677463079E-2</v>
      </c>
      <c r="AAD94">
        <v>29.439</v>
      </c>
      <c r="AAE94">
        <v>3.034267662087748E-2</v>
      </c>
      <c r="AAF94">
        <v>29.437999999999999</v>
      </c>
      <c r="AAG94">
        <v>6.415594885281066E-2</v>
      </c>
      <c r="AAH94">
        <v>29.452999999999999</v>
      </c>
      <c r="AAI94">
        <v>5.5858689563858734E-2</v>
      </c>
      <c r="AAJ94">
        <v>29.538</v>
      </c>
      <c r="AAK94">
        <v>0.11379444728101031</v>
      </c>
      <c r="AAL94">
        <v>29.456</v>
      </c>
      <c r="AAM94">
        <v>0.13371603328557227</v>
      </c>
      <c r="AAN94">
        <v>29.446000000000002</v>
      </c>
      <c r="AAO94">
        <v>4.905532614325938E-2</v>
      </c>
      <c r="AAP94">
        <v>29.45</v>
      </c>
      <c r="AAQ94">
        <v>0.20585074908590578</v>
      </c>
      <c r="AAR94">
        <v>29.46</v>
      </c>
      <c r="AAS94">
        <v>6.4594403936308886E-2</v>
      </c>
      <c r="AAT94">
        <v>29.457000000000001</v>
      </c>
      <c r="AAU94">
        <v>7.4750611399204359E-2</v>
      </c>
      <c r="AAV94">
        <v>29.452000000000002</v>
      </c>
      <c r="AAW94">
        <v>3.3997976057987801E-2</v>
      </c>
      <c r="AAX94">
        <v>29.462</v>
      </c>
      <c r="AAY94">
        <v>5.8626154055661975E-2</v>
      </c>
      <c r="ABB94">
        <v>29.478999999999999</v>
      </c>
      <c r="ABC94">
        <v>5.6950391691315549E-2</v>
      </c>
      <c r="ABD94">
        <v>29.457999999999998</v>
      </c>
      <c r="ABE94">
        <v>0.1212216910026533</v>
      </c>
      <c r="ABF94">
        <v>29.45</v>
      </c>
      <c r="ABG94">
        <v>8.1695113688218191E-2</v>
      </c>
      <c r="ABJ94">
        <v>29.465</v>
      </c>
      <c r="ABK94">
        <v>4.907917139104355E-2</v>
      </c>
      <c r="ABL94">
        <v>29.437999999999999</v>
      </c>
      <c r="ABM94">
        <v>3.432064473683296E-2</v>
      </c>
      <c r="ABN94">
        <v>29.439</v>
      </c>
      <c r="ABO94">
        <v>6.1918672149715283E-2</v>
      </c>
      <c r="ABP94">
        <v>29.437000000000001</v>
      </c>
      <c r="ABQ94">
        <v>4.372365575549008E-2</v>
      </c>
      <c r="ABR94">
        <v>29.440999999999999</v>
      </c>
      <c r="ABS94">
        <v>4.8745557775285192E-2</v>
      </c>
      <c r="ABT94">
        <v>29.425000000000001</v>
      </c>
      <c r="ABU94">
        <v>3.4649073148422534E-2</v>
      </c>
      <c r="ABV94">
        <v>29.428999999999998</v>
      </c>
      <c r="ABW94">
        <v>6.2457685426859123E-2</v>
      </c>
      <c r="ABX94">
        <v>29.472999999999999</v>
      </c>
      <c r="ABY94">
        <v>9.4364244777294173E-2</v>
      </c>
      <c r="ABZ94">
        <v>29.431999999999999</v>
      </c>
      <c r="ACA94">
        <v>6.0234629047131505E-2</v>
      </c>
      <c r="ACB94">
        <v>29.434999999999999</v>
      </c>
      <c r="ACC94">
        <v>9.4950352134791416E-2</v>
      </c>
      <c r="ACD94">
        <v>29.434999999999999</v>
      </c>
      <c r="ACE94">
        <v>7.3491194840420562E-2</v>
      </c>
      <c r="ACF94">
        <v>29.428999999999998</v>
      </c>
      <c r="ACG94">
        <v>9.8339508199044523E-2</v>
      </c>
      <c r="ACJ94">
        <v>29.419</v>
      </c>
      <c r="ACK94">
        <v>5.1180889928553068E-2</v>
      </c>
      <c r="ACL94">
        <v>29.41</v>
      </c>
      <c r="ACM94">
        <v>7.528379883214377E-2</v>
      </c>
      <c r="ACN94">
        <v>29.428999999999998</v>
      </c>
      <c r="ACO94">
        <v>2.9262811083250337E-2</v>
      </c>
      <c r="ACP94">
        <v>29.417000000000002</v>
      </c>
      <c r="ACQ94">
        <v>4.3030907329304778E-2</v>
      </c>
      <c r="ACR94">
        <v>29.419</v>
      </c>
      <c r="ACS94">
        <v>7.680002950301254E-2</v>
      </c>
      <c r="ACT94">
        <v>29.408999999999999</v>
      </c>
      <c r="ACU94">
        <v>8.7637782108953746E-2</v>
      </c>
      <c r="ACV94">
        <v>29.408999999999999</v>
      </c>
      <c r="ACW94">
        <v>8.4644078755223506E-2</v>
      </c>
      <c r="ACX94">
        <v>29.420999999999999</v>
      </c>
      <c r="ACY94">
        <v>7.5004606552033393E-2</v>
      </c>
      <c r="ACZ94">
        <v>29.41</v>
      </c>
      <c r="ADA94">
        <v>9.6551976522908978E-2</v>
      </c>
      <c r="ADB94">
        <v>29.422999999999998</v>
      </c>
      <c r="ADC94">
        <v>4.9427912195730832E-2</v>
      </c>
      <c r="ADD94">
        <v>29.423999999999999</v>
      </c>
      <c r="ADE94">
        <v>6.6016362586743954E-2</v>
      </c>
      <c r="ADF94">
        <v>29.425000000000001</v>
      </c>
      <c r="ADG94">
        <v>5.107861289386862E-2</v>
      </c>
      <c r="ADH94">
        <v>29.427</v>
      </c>
      <c r="ADI94">
        <v>4.6322359522147569E-2</v>
      </c>
      <c r="ADJ94">
        <v>29.449000000000002</v>
      </c>
      <c r="ADK94">
        <v>6.837073732442514E-2</v>
      </c>
    </row>
    <row r="95" spans="1:791" x14ac:dyDescent="0.25">
      <c r="A95" s="1" t="s">
        <v>607</v>
      </c>
      <c r="B95" s="1"/>
      <c r="C95">
        <f t="shared" si="3"/>
        <v>29.778407407407403</v>
      </c>
      <c r="D95">
        <f t="shared" si="4"/>
        <v>84.199127577661898</v>
      </c>
      <c r="E95">
        <f t="shared" si="5"/>
        <v>393</v>
      </c>
      <c r="F95">
        <v>29.93</v>
      </c>
      <c r="G95">
        <v>11.5749295641769</v>
      </c>
      <c r="H95">
        <v>29.779</v>
      </c>
      <c r="I95">
        <v>10.9465827153512</v>
      </c>
      <c r="J95">
        <v>29.774000000000001</v>
      </c>
      <c r="K95">
        <v>4.1921451641077097</v>
      </c>
      <c r="L95">
        <v>29.779</v>
      </c>
      <c r="M95">
        <v>6.4605412276693102</v>
      </c>
      <c r="N95">
        <v>29.771999999999998</v>
      </c>
      <c r="O95">
        <v>4.7916936674490502</v>
      </c>
      <c r="P95">
        <v>29.771000000000001</v>
      </c>
      <c r="Q95">
        <v>9.6064177285020893</v>
      </c>
      <c r="R95">
        <v>29.780999999999999</v>
      </c>
      <c r="S95">
        <v>8.5523099491520096</v>
      </c>
      <c r="T95">
        <v>29.768000000000001</v>
      </c>
      <c r="U95">
        <v>6.6022313961559398</v>
      </c>
      <c r="V95">
        <v>29.765000000000001</v>
      </c>
      <c r="W95">
        <v>5.9058244977287897</v>
      </c>
      <c r="X95">
        <v>29.777999999999999</v>
      </c>
      <c r="Y95">
        <v>7.0596429031639598</v>
      </c>
      <c r="Z95">
        <v>29.785</v>
      </c>
      <c r="AA95">
        <v>11.5876069957325</v>
      </c>
      <c r="AB95">
        <v>29.766999999999999</v>
      </c>
      <c r="AC95">
        <v>4.1111865798359597</v>
      </c>
      <c r="AD95">
        <v>29.756</v>
      </c>
      <c r="AE95">
        <v>8.3712083418802603</v>
      </c>
      <c r="AF95">
        <v>29.847999999999999</v>
      </c>
      <c r="AG95">
        <v>2.3467307098138601</v>
      </c>
      <c r="AH95">
        <v>29.76</v>
      </c>
      <c r="AI95">
        <v>6.3491390885202703</v>
      </c>
      <c r="AJ95">
        <v>29.777000000000001</v>
      </c>
      <c r="AK95">
        <v>13.5644241384711</v>
      </c>
      <c r="AL95">
        <v>29.763000000000002</v>
      </c>
      <c r="AM95">
        <v>7.4906116627107497</v>
      </c>
      <c r="AN95">
        <v>29.803000000000001</v>
      </c>
      <c r="AO95">
        <v>7.9682516364963698</v>
      </c>
      <c r="AP95">
        <v>29.776</v>
      </c>
      <c r="AQ95">
        <v>6.3862250842494896</v>
      </c>
      <c r="AR95">
        <v>29.768000000000001</v>
      </c>
      <c r="AS95">
        <v>6.1538921679223799</v>
      </c>
      <c r="AT95">
        <v>29.757000000000001</v>
      </c>
      <c r="AU95">
        <v>13.466545494982499</v>
      </c>
      <c r="AV95">
        <v>29.760999999999999</v>
      </c>
      <c r="AW95">
        <v>12.0655794115606</v>
      </c>
      <c r="AX95">
        <v>29.763000000000002</v>
      </c>
      <c r="AY95">
        <v>11.460507842670999</v>
      </c>
      <c r="AZ95">
        <v>29.742000000000001</v>
      </c>
      <c r="BA95">
        <v>13.5442601144308</v>
      </c>
      <c r="BB95">
        <v>29.759</v>
      </c>
      <c r="BC95">
        <v>8.9530146826983508</v>
      </c>
      <c r="BD95">
        <v>29.76</v>
      </c>
      <c r="BE95">
        <v>9.3488259154332507</v>
      </c>
      <c r="BF95">
        <v>29.774999999999999</v>
      </c>
      <c r="BG95">
        <v>17.877233325584399</v>
      </c>
      <c r="BH95">
        <v>29.768999999999998</v>
      </c>
      <c r="BI95">
        <v>17.886105004618301</v>
      </c>
      <c r="BJ95">
        <v>29.76</v>
      </c>
      <c r="BK95">
        <v>6.5369847099806302</v>
      </c>
      <c r="BL95">
        <v>29.759</v>
      </c>
      <c r="BM95">
        <v>17.640752340917</v>
      </c>
      <c r="BN95">
        <v>29.771000000000001</v>
      </c>
      <c r="BO95">
        <v>23.9107506042285</v>
      </c>
      <c r="BP95">
        <v>29.757999999999999</v>
      </c>
      <c r="BQ95">
        <v>7.1033346091808101</v>
      </c>
      <c r="BR95">
        <v>29.748000000000001</v>
      </c>
      <c r="BS95">
        <v>15.361656275926601</v>
      </c>
      <c r="BT95">
        <v>29.747</v>
      </c>
      <c r="BU95">
        <v>15.8973609562908</v>
      </c>
      <c r="BV95">
        <v>29.728000000000002</v>
      </c>
      <c r="BW95">
        <v>12.450980972624301</v>
      </c>
      <c r="BX95">
        <v>29.742999999999999</v>
      </c>
      <c r="BY95">
        <v>13.7373171354566</v>
      </c>
      <c r="BZ95">
        <v>29.765000000000001</v>
      </c>
      <c r="CA95">
        <v>21.695794573055601</v>
      </c>
      <c r="CB95">
        <v>29.753</v>
      </c>
      <c r="CC95">
        <v>7.5524941176520199</v>
      </c>
      <c r="CD95">
        <v>29.756</v>
      </c>
      <c r="CE95">
        <v>9.9858513824451691</v>
      </c>
      <c r="CF95">
        <v>29.745000000000001</v>
      </c>
      <c r="CG95">
        <v>9.5155697461406294</v>
      </c>
      <c r="CH95">
        <v>29.756</v>
      </c>
      <c r="CI95">
        <v>15.072563233161301</v>
      </c>
      <c r="CJ95">
        <v>29.742999999999999</v>
      </c>
      <c r="CK95">
        <v>8.6744182574181501</v>
      </c>
      <c r="CL95">
        <v>29.742999999999999</v>
      </c>
      <c r="CM95">
        <v>11.557782367951701</v>
      </c>
      <c r="CN95">
        <v>29.75</v>
      </c>
      <c r="CO95">
        <v>15.971932865547799</v>
      </c>
      <c r="CP95">
        <v>29.757999999999999</v>
      </c>
      <c r="CQ95">
        <v>16.394631550271502</v>
      </c>
      <c r="CR95">
        <v>29.727</v>
      </c>
      <c r="CS95">
        <v>4.8475170130705196</v>
      </c>
      <c r="CT95">
        <v>29.734999999999999</v>
      </c>
      <c r="CU95">
        <v>5.1937972845836899</v>
      </c>
      <c r="CV95">
        <v>29.744</v>
      </c>
      <c r="CW95">
        <v>6.48548554657817</v>
      </c>
      <c r="CX95">
        <v>29.736000000000001</v>
      </c>
      <c r="CY95">
        <v>4.7371883278971501</v>
      </c>
      <c r="CZ95">
        <v>29.741</v>
      </c>
      <c r="DA95">
        <v>5.0814653521626703</v>
      </c>
      <c r="DB95">
        <v>29.763000000000002</v>
      </c>
      <c r="DC95">
        <v>16.005775791753798</v>
      </c>
      <c r="DD95">
        <v>29.754000000000001</v>
      </c>
      <c r="DE95">
        <v>10.6257487848987</v>
      </c>
      <c r="DF95">
        <v>29.741</v>
      </c>
      <c r="DG95">
        <v>4.6393256640571101</v>
      </c>
      <c r="DH95">
        <v>29.754000000000001</v>
      </c>
      <c r="DI95">
        <v>13.155233481789599</v>
      </c>
      <c r="DJ95">
        <v>29.736999999999998</v>
      </c>
      <c r="DK95">
        <v>7.7242601910624904</v>
      </c>
      <c r="DL95">
        <v>29.783999999999999</v>
      </c>
      <c r="DM95">
        <v>11.445048094790501</v>
      </c>
      <c r="DN95">
        <v>29.75</v>
      </c>
      <c r="DO95">
        <v>11.8592212009147</v>
      </c>
      <c r="DP95">
        <v>29.748000000000001</v>
      </c>
      <c r="DQ95">
        <v>14.9157604238397</v>
      </c>
      <c r="DR95">
        <v>29.756</v>
      </c>
      <c r="DS95">
        <v>25.394321664008501</v>
      </c>
      <c r="DT95">
        <v>29.751000000000001</v>
      </c>
      <c r="DU95">
        <v>19.672626900109499</v>
      </c>
      <c r="DV95">
        <v>29.74</v>
      </c>
      <c r="DW95">
        <v>10.6606017357692</v>
      </c>
      <c r="DX95">
        <v>29.762</v>
      </c>
      <c r="DY95">
        <v>35.2305051960859</v>
      </c>
      <c r="DZ95">
        <v>29.757999999999999</v>
      </c>
      <c r="EA95">
        <v>13.248561706730101</v>
      </c>
      <c r="EB95">
        <v>29.757999999999999</v>
      </c>
      <c r="EC95">
        <v>8.3483888553027494</v>
      </c>
      <c r="ED95">
        <v>29.762</v>
      </c>
      <c r="EE95">
        <v>27.440205207407299</v>
      </c>
      <c r="EF95">
        <v>29.757000000000001</v>
      </c>
      <c r="EG95">
        <v>24.078027551755302</v>
      </c>
      <c r="EH95">
        <v>29.731999999999999</v>
      </c>
      <c r="EI95">
        <v>10.7390769715318</v>
      </c>
      <c r="EJ95">
        <v>29.745000000000001</v>
      </c>
      <c r="EK95">
        <v>17.3733088549474</v>
      </c>
      <c r="EL95">
        <v>29.753</v>
      </c>
      <c r="EM95">
        <v>7.0566067113982998</v>
      </c>
      <c r="EN95">
        <v>29.765999999999998</v>
      </c>
      <c r="EO95">
        <v>23.354087491635401</v>
      </c>
      <c r="EP95">
        <v>29.751999999999999</v>
      </c>
      <c r="EQ95">
        <v>14.6059138100429</v>
      </c>
      <c r="ER95">
        <v>29.762</v>
      </c>
      <c r="ES95">
        <v>11.5834359653643</v>
      </c>
      <c r="ET95">
        <v>29.748000000000001</v>
      </c>
      <c r="EU95">
        <v>5.1458250845962601</v>
      </c>
      <c r="EV95">
        <v>29.771000000000001</v>
      </c>
      <c r="EW95">
        <v>37.209049513886001</v>
      </c>
      <c r="EX95">
        <v>29.765000000000001</v>
      </c>
      <c r="EY95">
        <v>23.028801482993298</v>
      </c>
      <c r="EZ95">
        <v>29.757000000000001</v>
      </c>
      <c r="FA95">
        <v>5.4857088634034801</v>
      </c>
      <c r="FB95">
        <v>29.763999999999999</v>
      </c>
      <c r="FC95">
        <v>21.6025245728923</v>
      </c>
      <c r="FD95">
        <v>29.768999999999998</v>
      </c>
      <c r="FE95">
        <v>26.8620977568103</v>
      </c>
      <c r="FF95">
        <v>29.771999999999998</v>
      </c>
      <c r="FG95">
        <v>30.080145781845999</v>
      </c>
      <c r="FH95">
        <v>29.741</v>
      </c>
      <c r="FI95">
        <v>7.7842142913188797</v>
      </c>
      <c r="FJ95">
        <v>29.785</v>
      </c>
      <c r="FK95">
        <v>65.249204254328106</v>
      </c>
      <c r="FL95">
        <v>29.768000000000001</v>
      </c>
      <c r="FM95">
        <v>18.119891521890199</v>
      </c>
      <c r="FN95">
        <v>29.75</v>
      </c>
      <c r="FO95">
        <v>8.3530165313018294</v>
      </c>
      <c r="FP95">
        <v>29.766999999999999</v>
      </c>
      <c r="FQ95">
        <v>19.506691231582099</v>
      </c>
      <c r="FR95">
        <v>29.77</v>
      </c>
      <c r="FS95">
        <v>24.212864055124399</v>
      </c>
      <c r="FT95">
        <v>29.768999999999998</v>
      </c>
      <c r="FU95">
        <v>18.671679706613599</v>
      </c>
      <c r="FV95">
        <v>29.765999999999998</v>
      </c>
      <c r="FW95">
        <v>14.1859396008225</v>
      </c>
      <c r="FX95">
        <v>29.757999999999999</v>
      </c>
      <c r="FY95">
        <v>18.2602438558107</v>
      </c>
      <c r="FZ95">
        <v>29.77</v>
      </c>
      <c r="GA95">
        <v>20.0016711171418</v>
      </c>
      <c r="GB95">
        <v>29.722000000000001</v>
      </c>
      <c r="GC95">
        <v>28.302541860734799</v>
      </c>
      <c r="GD95">
        <v>29.741</v>
      </c>
      <c r="GE95">
        <v>21.043118447267101</v>
      </c>
      <c r="GF95">
        <v>29.707999999999998</v>
      </c>
      <c r="GG95">
        <v>6.3584465777951902</v>
      </c>
      <c r="GH95">
        <v>29.715</v>
      </c>
      <c r="GI95">
        <v>13.0611646240675</v>
      </c>
      <c r="GJ95">
        <v>29.73</v>
      </c>
      <c r="GK95">
        <v>12.2076491642317</v>
      </c>
      <c r="GL95">
        <v>29.715</v>
      </c>
      <c r="GM95">
        <v>12.266186205331801</v>
      </c>
      <c r="GN95">
        <v>29.704000000000001</v>
      </c>
      <c r="GO95">
        <v>12.6669600028017</v>
      </c>
      <c r="GP95">
        <v>29.704000000000001</v>
      </c>
      <c r="GQ95">
        <v>14.1882841602203</v>
      </c>
      <c r="GR95">
        <v>29.695</v>
      </c>
      <c r="GS95">
        <v>9.99295742329946</v>
      </c>
      <c r="GT95">
        <v>29.7</v>
      </c>
      <c r="GU95">
        <v>12.462367613308601</v>
      </c>
      <c r="GV95">
        <v>29.712</v>
      </c>
      <c r="GW95">
        <v>3.91518704233262</v>
      </c>
      <c r="GX95">
        <v>29.702999999999999</v>
      </c>
      <c r="GY95">
        <v>8.6929882045602795</v>
      </c>
      <c r="GZ95">
        <v>29.731999999999999</v>
      </c>
      <c r="HA95">
        <v>25.5262097103668</v>
      </c>
      <c r="HB95">
        <v>29.736000000000001</v>
      </c>
      <c r="HC95">
        <v>28.978702343471699</v>
      </c>
      <c r="HD95">
        <v>29.736000000000001</v>
      </c>
      <c r="HE95">
        <v>30.316837394395598</v>
      </c>
      <c r="HF95">
        <v>29.718</v>
      </c>
      <c r="HG95">
        <v>16.918224282162502</v>
      </c>
      <c r="HH95">
        <v>29.704999999999998</v>
      </c>
      <c r="HI95">
        <v>7.4816574316400803</v>
      </c>
      <c r="HJ95">
        <v>29.716999999999999</v>
      </c>
      <c r="HK95">
        <v>12.7132016333788</v>
      </c>
      <c r="HL95">
        <v>29.728000000000002</v>
      </c>
      <c r="HM95">
        <v>15.7231119476931</v>
      </c>
      <c r="HN95">
        <v>29.742000000000001</v>
      </c>
      <c r="HO95">
        <v>46.495734996584297</v>
      </c>
      <c r="HP95">
        <v>29.745000000000001</v>
      </c>
      <c r="HQ95">
        <v>39.105879887536503</v>
      </c>
      <c r="HR95">
        <v>29.728999999999999</v>
      </c>
      <c r="HS95">
        <v>15.673660873008799</v>
      </c>
      <c r="HT95">
        <v>29.99</v>
      </c>
      <c r="HU95">
        <v>35.8911788862628</v>
      </c>
      <c r="HV95">
        <v>29.986999999999998</v>
      </c>
      <c r="HW95">
        <v>42.295078440547101</v>
      </c>
      <c r="HX95">
        <v>29.814</v>
      </c>
      <c r="HY95">
        <v>14.516948959642701</v>
      </c>
      <c r="HZ95">
        <v>29.824000000000002</v>
      </c>
      <c r="IA95">
        <v>22.9935139515811</v>
      </c>
      <c r="IB95">
        <v>29.821000000000002</v>
      </c>
      <c r="IC95">
        <v>16.0369018306592</v>
      </c>
      <c r="ID95">
        <v>29.827999999999999</v>
      </c>
      <c r="IE95">
        <v>34.006476460328699</v>
      </c>
      <c r="IF95">
        <v>29.826000000000001</v>
      </c>
      <c r="IG95">
        <v>23.625197390972101</v>
      </c>
      <c r="IH95">
        <v>29.827000000000002</v>
      </c>
      <c r="II95">
        <v>21.207413081407701</v>
      </c>
      <c r="IJ95">
        <v>29.817</v>
      </c>
      <c r="IK95">
        <v>13.921555391241901</v>
      </c>
      <c r="IL95">
        <v>29.818000000000001</v>
      </c>
      <c r="IM95">
        <v>13.9496753126051</v>
      </c>
      <c r="IN95">
        <v>29.815000000000001</v>
      </c>
      <c r="IO95">
        <v>18.527481192221799</v>
      </c>
      <c r="IP95">
        <v>29.811</v>
      </c>
      <c r="IQ95">
        <v>15.1266786617728</v>
      </c>
      <c r="IR95">
        <v>29.818000000000001</v>
      </c>
      <c r="IS95">
        <v>33.0567576995943</v>
      </c>
      <c r="IT95">
        <v>29.803000000000001</v>
      </c>
      <c r="IU95">
        <v>33.1274192302225</v>
      </c>
      <c r="IV95">
        <v>29.814</v>
      </c>
      <c r="IW95">
        <v>33.595427854284402</v>
      </c>
      <c r="IX95">
        <v>29.812999999999999</v>
      </c>
      <c r="IY95">
        <v>45.1869897574378</v>
      </c>
      <c r="IZ95">
        <v>29.812999999999999</v>
      </c>
      <c r="JA95">
        <v>31.434839399005199</v>
      </c>
      <c r="JB95">
        <v>29.815000000000001</v>
      </c>
      <c r="JC95">
        <v>38.7660116847089</v>
      </c>
      <c r="JD95">
        <v>29.815999999999999</v>
      </c>
      <c r="JE95">
        <v>30.463006022275401</v>
      </c>
      <c r="JF95">
        <v>29.815000000000001</v>
      </c>
      <c r="JG95">
        <v>28.277397280762202</v>
      </c>
      <c r="JH95">
        <v>29.815999999999999</v>
      </c>
      <c r="JI95">
        <v>33.631776476376999</v>
      </c>
      <c r="JJ95">
        <v>29.814</v>
      </c>
      <c r="JK95">
        <v>26.8663444569947</v>
      </c>
      <c r="JL95">
        <v>29.812000000000001</v>
      </c>
      <c r="JM95">
        <v>29.939342702307499</v>
      </c>
      <c r="JN95">
        <v>29.815000000000001</v>
      </c>
      <c r="JO95">
        <v>34.134157714759397</v>
      </c>
      <c r="JP95">
        <v>29.780999999999999</v>
      </c>
      <c r="JQ95">
        <v>31.6556119219739</v>
      </c>
      <c r="JR95">
        <v>29.789000000000001</v>
      </c>
      <c r="JS95">
        <v>17.5222944396331</v>
      </c>
      <c r="JT95">
        <v>29.795000000000002</v>
      </c>
      <c r="JU95">
        <v>30.399537280842999</v>
      </c>
      <c r="JV95">
        <v>29.792000000000002</v>
      </c>
      <c r="JW95">
        <v>20.797994773817901</v>
      </c>
      <c r="JX95">
        <v>29.797000000000001</v>
      </c>
      <c r="JY95">
        <v>29.857093294514101</v>
      </c>
      <c r="JZ95">
        <v>29.795999999999999</v>
      </c>
      <c r="KA95">
        <v>40.241420399219102</v>
      </c>
      <c r="KB95">
        <v>29.792000000000002</v>
      </c>
      <c r="KC95">
        <v>28.0077607329793</v>
      </c>
      <c r="KD95">
        <v>29.792999999999999</v>
      </c>
      <c r="KE95">
        <v>28.500713507154298</v>
      </c>
      <c r="KF95">
        <v>29.795999999999999</v>
      </c>
      <c r="KG95">
        <v>40.841794718647598</v>
      </c>
      <c r="KH95">
        <v>29.797000000000001</v>
      </c>
      <c r="KI95">
        <v>37.975311614408298</v>
      </c>
      <c r="KJ95">
        <v>29.795000000000002</v>
      </c>
      <c r="KK95">
        <v>35.1988299805897</v>
      </c>
      <c r="KL95">
        <v>29.776</v>
      </c>
      <c r="KM95">
        <v>26.991468425804801</v>
      </c>
      <c r="KN95">
        <v>29.780999999999999</v>
      </c>
      <c r="KO95">
        <v>29.404504994347398</v>
      </c>
      <c r="KP95">
        <v>29.782</v>
      </c>
      <c r="KQ95">
        <v>29.653619188446601</v>
      </c>
      <c r="KR95">
        <v>29.783999999999999</v>
      </c>
      <c r="KS95">
        <v>27.784775160453499</v>
      </c>
      <c r="KT95">
        <v>29.782</v>
      </c>
      <c r="KU95">
        <v>32.901728917563403</v>
      </c>
      <c r="KV95">
        <v>29.779</v>
      </c>
      <c r="KW95">
        <v>12.981499140516201</v>
      </c>
      <c r="KX95">
        <v>29.783999999999999</v>
      </c>
      <c r="KY95">
        <v>29.121168880446302</v>
      </c>
      <c r="KZ95">
        <v>29.78</v>
      </c>
      <c r="LA95">
        <v>18.1684071118164</v>
      </c>
      <c r="LB95">
        <v>29.783000000000001</v>
      </c>
      <c r="LC95">
        <v>28.427197302273498</v>
      </c>
      <c r="LD95">
        <v>29.774999999999999</v>
      </c>
      <c r="LE95">
        <v>10.0438991637094</v>
      </c>
      <c r="LF95">
        <v>29.771000000000001</v>
      </c>
      <c r="LG95">
        <v>12.006467096285</v>
      </c>
      <c r="LH95">
        <v>29.815000000000001</v>
      </c>
      <c r="LI95">
        <v>4.6040706486332503</v>
      </c>
      <c r="LJ95">
        <v>29.928000000000001</v>
      </c>
      <c r="LK95">
        <v>40.5440936347185</v>
      </c>
      <c r="LL95">
        <v>29.927</v>
      </c>
      <c r="LM95">
        <v>34.774917000004898</v>
      </c>
      <c r="LN95">
        <v>29.931999999999999</v>
      </c>
      <c r="LO95">
        <v>48.740047555353499</v>
      </c>
      <c r="LP95">
        <v>29.937000000000001</v>
      </c>
      <c r="LQ95">
        <v>49.805860700419899</v>
      </c>
      <c r="LR95">
        <v>29.939</v>
      </c>
      <c r="LS95">
        <v>58.8956804492339</v>
      </c>
      <c r="LT95">
        <v>29.946999999999999</v>
      </c>
      <c r="LU95">
        <v>52.904268285912202</v>
      </c>
      <c r="LV95">
        <v>29.946999999999999</v>
      </c>
      <c r="LW95">
        <v>50.608663731331802</v>
      </c>
      <c r="LX95">
        <v>29.951000000000001</v>
      </c>
      <c r="LY95">
        <v>56.371469760116398</v>
      </c>
      <c r="LZ95">
        <v>29.952999999999999</v>
      </c>
      <c r="MA95">
        <v>58.369425012475197</v>
      </c>
      <c r="MB95">
        <v>29.943999999999999</v>
      </c>
      <c r="MC95">
        <v>20.448552373813101</v>
      </c>
      <c r="MD95">
        <v>29.957999999999998</v>
      </c>
      <c r="ME95">
        <v>30.0025707822033</v>
      </c>
      <c r="MF95">
        <v>29.956</v>
      </c>
      <c r="MG95">
        <v>39.832477540427199</v>
      </c>
      <c r="MH95">
        <v>29.97</v>
      </c>
      <c r="MI95">
        <v>30.672809825835301</v>
      </c>
      <c r="MJ95">
        <v>29.96</v>
      </c>
      <c r="MK95">
        <v>32.996534282090103</v>
      </c>
      <c r="ML95">
        <v>29.952000000000002</v>
      </c>
      <c r="MM95">
        <v>29.560644382551999</v>
      </c>
      <c r="MN95">
        <v>29.957999999999998</v>
      </c>
      <c r="MO95">
        <v>56.389457101302803</v>
      </c>
      <c r="MP95">
        <v>29.957000000000001</v>
      </c>
      <c r="MQ95">
        <v>56.3996766843754</v>
      </c>
      <c r="MR95">
        <v>29.95</v>
      </c>
      <c r="MS95">
        <v>40.999148681391702</v>
      </c>
      <c r="MT95">
        <v>29.966000000000001</v>
      </c>
      <c r="MU95">
        <v>45.701916045589201</v>
      </c>
      <c r="MV95">
        <v>29.954999999999998</v>
      </c>
      <c r="MW95">
        <v>35.444097509450998</v>
      </c>
      <c r="MX95">
        <v>29.959</v>
      </c>
      <c r="MY95">
        <v>50.324359641925497</v>
      </c>
      <c r="MZ95">
        <v>29.957999999999998</v>
      </c>
      <c r="NA95">
        <v>49.020234458458297</v>
      </c>
      <c r="NB95">
        <v>29.959</v>
      </c>
      <c r="NC95">
        <v>48.956000693030603</v>
      </c>
      <c r="ND95">
        <v>29.954999999999998</v>
      </c>
      <c r="NE95">
        <v>31.236897383737801</v>
      </c>
      <c r="NF95">
        <v>29.95</v>
      </c>
      <c r="NG95">
        <v>27.634815087515101</v>
      </c>
      <c r="NH95">
        <v>29.783000000000001</v>
      </c>
      <c r="NI95">
        <v>26.1138983713915</v>
      </c>
      <c r="NJ95">
        <v>29.992000000000001</v>
      </c>
      <c r="NK95">
        <v>31.6726094541166</v>
      </c>
      <c r="NL95">
        <v>29.992999999999999</v>
      </c>
      <c r="NM95">
        <v>30.756420439175201</v>
      </c>
      <c r="NN95">
        <v>29.995000000000001</v>
      </c>
      <c r="NO95">
        <v>28.501361974385599</v>
      </c>
      <c r="NP95">
        <v>29.995000000000001</v>
      </c>
      <c r="NQ95">
        <v>64.213254303283406</v>
      </c>
      <c r="NR95">
        <v>29.991</v>
      </c>
      <c r="NS95">
        <v>47.8506087861007</v>
      </c>
      <c r="NT95">
        <v>29.995000000000001</v>
      </c>
      <c r="NU95">
        <v>48.910329786098401</v>
      </c>
      <c r="NV95">
        <v>29.992000000000001</v>
      </c>
      <c r="NW95">
        <v>45.785879318306698</v>
      </c>
      <c r="NX95">
        <v>29.998000000000001</v>
      </c>
      <c r="NY95">
        <v>41.3333263139575</v>
      </c>
      <c r="NZ95">
        <v>29.989000000000001</v>
      </c>
      <c r="OA95">
        <v>47.1702113034547</v>
      </c>
      <c r="OB95">
        <v>30.268000000000001</v>
      </c>
      <c r="OC95">
        <v>48.256882412845968</v>
      </c>
      <c r="OD95">
        <v>30.212</v>
      </c>
      <c r="OE95">
        <v>41.438898421557646</v>
      </c>
      <c r="OF95">
        <v>30.231000000000002</v>
      </c>
      <c r="OG95">
        <v>48.43050111794993</v>
      </c>
      <c r="OH95">
        <v>30.22</v>
      </c>
      <c r="OI95">
        <v>69.252043932424698</v>
      </c>
      <c r="OJ95">
        <v>30.207000000000001</v>
      </c>
      <c r="OK95">
        <v>84.199127577661898</v>
      </c>
      <c r="OL95">
        <v>30.2</v>
      </c>
      <c r="OM95">
        <v>76.753427850458564</v>
      </c>
      <c r="ON95">
        <v>30.228999999999999</v>
      </c>
      <c r="OO95">
        <v>64.973577471573151</v>
      </c>
      <c r="OP95">
        <v>30.234000000000002</v>
      </c>
      <c r="OQ95">
        <v>59.638749678048647</v>
      </c>
      <c r="OR95">
        <v>30.245999999999999</v>
      </c>
      <c r="OS95">
        <v>70.153089169045003</v>
      </c>
      <c r="OT95">
        <v>29.727</v>
      </c>
      <c r="OU95">
        <v>31.469088355022677</v>
      </c>
      <c r="OV95">
        <v>29.849</v>
      </c>
      <c r="OW95">
        <v>39.43480054425752</v>
      </c>
      <c r="OX95">
        <v>29.718</v>
      </c>
      <c r="OY95">
        <v>11.383277714547324</v>
      </c>
      <c r="OZ95">
        <v>29.721</v>
      </c>
      <c r="PA95">
        <v>11.354868423456161</v>
      </c>
      <c r="PB95">
        <v>29.722000000000001</v>
      </c>
      <c r="PC95">
        <v>11.934132130076804</v>
      </c>
      <c r="PD95">
        <v>29.709</v>
      </c>
      <c r="PE95">
        <v>10.43296729761297</v>
      </c>
      <c r="PF95">
        <v>29.706</v>
      </c>
      <c r="PG95">
        <v>6.033678880129826</v>
      </c>
      <c r="PH95">
        <v>29.713999999999999</v>
      </c>
      <c r="PI95">
        <v>10.487042096420074</v>
      </c>
      <c r="PJ95">
        <v>29.902999999999999</v>
      </c>
      <c r="PK95">
        <v>2.5427093148215607</v>
      </c>
      <c r="PL95">
        <v>29.707999999999998</v>
      </c>
      <c r="PM95">
        <v>5.669028400828668</v>
      </c>
      <c r="PN95">
        <v>29.699000000000002</v>
      </c>
      <c r="PO95">
        <v>10.262037193030881</v>
      </c>
      <c r="PP95">
        <v>29.890999999999998</v>
      </c>
      <c r="PQ95">
        <v>3.1599395120320199</v>
      </c>
      <c r="PR95">
        <v>29.719000000000001</v>
      </c>
      <c r="PS95">
        <v>6.7142007009344811</v>
      </c>
      <c r="PT95">
        <v>29.724</v>
      </c>
      <c r="PU95">
        <v>9.5385916756017046</v>
      </c>
      <c r="PV95">
        <v>29.728000000000002</v>
      </c>
      <c r="PW95">
        <v>11.403227139166527</v>
      </c>
      <c r="PX95">
        <v>29.725000000000001</v>
      </c>
      <c r="PY95">
        <v>9.9709299339000896</v>
      </c>
      <c r="PZ95">
        <v>29.722999999999999</v>
      </c>
      <c r="QA95">
        <v>6.1658190126056649</v>
      </c>
      <c r="QB95">
        <v>29.725999999999999</v>
      </c>
      <c r="QC95">
        <v>14.962816821020771</v>
      </c>
      <c r="QD95">
        <v>29.722000000000001</v>
      </c>
      <c r="QE95">
        <v>9.6462496178905628</v>
      </c>
      <c r="QF95">
        <v>29.736000000000001</v>
      </c>
      <c r="QG95">
        <v>6.4038381590854963</v>
      </c>
      <c r="QH95">
        <v>29.739000000000001</v>
      </c>
      <c r="QI95">
        <v>6.098430034041459</v>
      </c>
      <c r="QJ95">
        <v>29.722999999999999</v>
      </c>
      <c r="QK95">
        <v>10.883128064301347</v>
      </c>
      <c r="QL95">
        <v>29.706</v>
      </c>
      <c r="QM95">
        <v>9.352118497329311</v>
      </c>
      <c r="QN95">
        <v>29.715</v>
      </c>
      <c r="QO95">
        <v>15.510814307917949</v>
      </c>
      <c r="QP95">
        <v>29.709</v>
      </c>
      <c r="QQ95">
        <v>5.8976884221524255</v>
      </c>
      <c r="QR95">
        <v>29.768000000000001</v>
      </c>
      <c r="QS95">
        <v>4.8850221364889421</v>
      </c>
      <c r="QT95">
        <v>29.713999999999999</v>
      </c>
      <c r="QU95">
        <v>12.300110047110408</v>
      </c>
      <c r="QV95">
        <v>29.725999999999999</v>
      </c>
      <c r="QW95">
        <v>5.8821025865252476</v>
      </c>
      <c r="QX95">
        <v>29.71</v>
      </c>
      <c r="QY95">
        <v>13.313791976824284</v>
      </c>
      <c r="QZ95">
        <v>29.718</v>
      </c>
      <c r="RA95">
        <v>7.384074163971369</v>
      </c>
      <c r="RB95">
        <v>29.722999999999999</v>
      </c>
      <c r="RC95">
        <v>10.503486224901303</v>
      </c>
      <c r="RD95">
        <v>29.722000000000001</v>
      </c>
      <c r="RE95">
        <v>8.1820549182426259</v>
      </c>
      <c r="RF95">
        <v>29.712</v>
      </c>
      <c r="RG95">
        <v>11.897021632402227</v>
      </c>
      <c r="RH95">
        <v>29.728999999999999</v>
      </c>
      <c r="RI95">
        <v>11.54505963764567</v>
      </c>
      <c r="RJ95">
        <v>29.713999999999999</v>
      </c>
      <c r="RK95">
        <v>5.2998677380747639</v>
      </c>
      <c r="RL95">
        <v>29.725999999999999</v>
      </c>
      <c r="RM95">
        <v>11.363895189821427</v>
      </c>
      <c r="RN95">
        <v>29.701000000000001</v>
      </c>
      <c r="RO95">
        <v>11.746128335260787</v>
      </c>
      <c r="RP95">
        <v>29.704999999999998</v>
      </c>
      <c r="RQ95">
        <v>15.951233338673561</v>
      </c>
      <c r="RR95">
        <v>29.7</v>
      </c>
      <c r="RS95">
        <v>12.190413158450184</v>
      </c>
      <c r="RT95">
        <v>29.7</v>
      </c>
      <c r="RU95">
        <v>6.1023710908955113</v>
      </c>
      <c r="RV95">
        <v>29.704000000000001</v>
      </c>
      <c r="RW95">
        <v>11.323875767426033</v>
      </c>
      <c r="RX95">
        <v>29.707999999999998</v>
      </c>
      <c r="RY95">
        <v>7.4149317844199318</v>
      </c>
      <c r="RZ95">
        <v>29.719000000000001</v>
      </c>
      <c r="SA95">
        <v>18.929629255142999</v>
      </c>
      <c r="SB95">
        <v>29.704000000000001</v>
      </c>
      <c r="SC95">
        <v>6.4622412800761317</v>
      </c>
      <c r="SD95">
        <v>29.698</v>
      </c>
      <c r="SE95">
        <v>17.358919063874005</v>
      </c>
      <c r="SF95">
        <v>29.71</v>
      </c>
      <c r="SG95">
        <v>6.8907221833580028</v>
      </c>
      <c r="SH95">
        <v>29.702999999999999</v>
      </c>
      <c r="SI95">
        <v>5.9154876340477642</v>
      </c>
      <c r="SJ95">
        <v>29.709</v>
      </c>
      <c r="SK95">
        <v>6.9629035739615777</v>
      </c>
      <c r="SL95">
        <v>29.713999999999999</v>
      </c>
      <c r="SM95">
        <v>5.5454458385212142</v>
      </c>
      <c r="SN95">
        <v>29.716999999999999</v>
      </c>
      <c r="SO95">
        <v>10.590222378071944</v>
      </c>
      <c r="SP95">
        <v>29.704000000000001</v>
      </c>
      <c r="SQ95">
        <v>4.1130251756272216</v>
      </c>
      <c r="SR95">
        <v>29.706</v>
      </c>
      <c r="SS95">
        <v>12.116864561477639</v>
      </c>
      <c r="ST95">
        <v>29.725000000000001</v>
      </c>
      <c r="SU95">
        <v>23.048420589248945</v>
      </c>
      <c r="SV95">
        <v>29.704000000000001</v>
      </c>
      <c r="SW95">
        <v>8.253454474232008</v>
      </c>
      <c r="SX95">
        <v>29.713000000000001</v>
      </c>
      <c r="SY95">
        <v>13.003231931084189</v>
      </c>
      <c r="SZ95">
        <v>29.695</v>
      </c>
      <c r="TA95">
        <v>7.610982901743343</v>
      </c>
      <c r="TB95">
        <v>29.698</v>
      </c>
      <c r="TC95">
        <v>12.037219335326961</v>
      </c>
      <c r="TD95">
        <v>29.702000000000002</v>
      </c>
      <c r="TE95">
        <v>20.385136850186036</v>
      </c>
      <c r="TF95">
        <v>29.692</v>
      </c>
      <c r="TG95">
        <v>15.535792631252511</v>
      </c>
      <c r="TH95">
        <v>29.702999999999999</v>
      </c>
      <c r="TI95">
        <v>21.120386706998751</v>
      </c>
      <c r="TJ95">
        <v>29.701000000000001</v>
      </c>
      <c r="TK95">
        <v>9.3785054981134053</v>
      </c>
      <c r="TL95">
        <v>29.707000000000001</v>
      </c>
      <c r="TM95">
        <v>10.993617482424941</v>
      </c>
      <c r="TN95">
        <v>29.702999999999999</v>
      </c>
      <c r="TO95">
        <v>8.0098285269537115</v>
      </c>
      <c r="TP95">
        <v>29.71</v>
      </c>
      <c r="TQ95">
        <v>15.818502372249494</v>
      </c>
      <c r="TR95">
        <v>29.702999999999999</v>
      </c>
      <c r="TS95">
        <v>7.7657897145111638</v>
      </c>
      <c r="TT95">
        <v>29.812000000000001</v>
      </c>
      <c r="TU95">
        <v>44.031822228919374</v>
      </c>
      <c r="TV95">
        <v>29.821999999999999</v>
      </c>
      <c r="TW95">
        <v>19.509805758755384</v>
      </c>
      <c r="TX95" s="4">
        <v>30.238</v>
      </c>
      <c r="TY95" s="4">
        <v>2.8918858536622132</v>
      </c>
      <c r="TZ95">
        <v>29.693999999999999</v>
      </c>
      <c r="UA95">
        <v>16.199742344573018</v>
      </c>
      <c r="UB95">
        <v>29.693999999999999</v>
      </c>
      <c r="UC95">
        <v>14.866745006383569</v>
      </c>
      <c r="UD95">
        <v>29.710999999999999</v>
      </c>
      <c r="UE95">
        <v>24.138799748073058</v>
      </c>
      <c r="UF95">
        <v>29.710999999999999</v>
      </c>
      <c r="UG95">
        <v>18.289974310022391</v>
      </c>
      <c r="UH95">
        <v>29.710999999999999</v>
      </c>
      <c r="UI95">
        <v>15.935615978090668</v>
      </c>
      <c r="UJ95">
        <v>29.706</v>
      </c>
      <c r="UK95">
        <v>13.268545944235035</v>
      </c>
      <c r="UL95">
        <v>29.718</v>
      </c>
      <c r="UM95">
        <v>5.9353985509123097</v>
      </c>
      <c r="UN95">
        <v>29.681999999999999</v>
      </c>
      <c r="UO95">
        <v>10.431267144547549</v>
      </c>
      <c r="UP95">
        <v>29.702999999999999</v>
      </c>
      <c r="UQ95">
        <v>11.819005746524065</v>
      </c>
      <c r="UR95">
        <v>29.829000000000001</v>
      </c>
      <c r="US95">
        <v>27.384033044359629</v>
      </c>
      <c r="UT95">
        <v>30.067</v>
      </c>
      <c r="UU95">
        <v>47.037423322754954</v>
      </c>
      <c r="UV95">
        <v>29.710999999999999</v>
      </c>
      <c r="UW95">
        <v>23.290674509369182</v>
      </c>
      <c r="UX95">
        <v>29.710999999999999</v>
      </c>
      <c r="UY95">
        <v>17.034254123472667</v>
      </c>
      <c r="UZ95">
        <v>29.707000000000001</v>
      </c>
      <c r="VA95">
        <v>18.129459379187352</v>
      </c>
      <c r="VB95">
        <v>29.678000000000001</v>
      </c>
      <c r="VC95">
        <v>6.0420919782931826</v>
      </c>
      <c r="VD95">
        <v>29.667000000000002</v>
      </c>
      <c r="VE95">
        <v>12.422847229615831</v>
      </c>
      <c r="VF95">
        <v>29.667000000000002</v>
      </c>
      <c r="VG95">
        <v>10.400969541151145</v>
      </c>
      <c r="VH95">
        <v>29.667000000000002</v>
      </c>
      <c r="VI95">
        <v>10.353889934121433</v>
      </c>
      <c r="VJ95">
        <v>29.664000000000001</v>
      </c>
      <c r="VK95">
        <v>12.492792068013307</v>
      </c>
      <c r="VL95">
        <v>29.693000000000001</v>
      </c>
      <c r="VM95">
        <v>19.159353942974157</v>
      </c>
      <c r="VN95">
        <v>29.7</v>
      </c>
      <c r="VO95">
        <v>11.608241720103091</v>
      </c>
      <c r="VP95">
        <v>29.707999999999998</v>
      </c>
      <c r="VQ95">
        <v>4.3079895301509898</v>
      </c>
      <c r="VR95">
        <v>29.738</v>
      </c>
      <c r="VS95">
        <v>7.572072855443829</v>
      </c>
      <c r="VT95">
        <v>29.744</v>
      </c>
      <c r="VU95">
        <v>6.9006346252933479</v>
      </c>
      <c r="VV95">
        <v>29.713999999999999</v>
      </c>
      <c r="VW95">
        <v>9.5652066724072018</v>
      </c>
      <c r="VX95">
        <v>29.721</v>
      </c>
      <c r="VY95">
        <v>9.6669079532486855</v>
      </c>
      <c r="VZ95">
        <v>29.719000000000001</v>
      </c>
      <c r="WA95">
        <v>8.7857664116810916</v>
      </c>
      <c r="WB95">
        <v>29.722000000000001</v>
      </c>
      <c r="WC95">
        <v>9.0427497093624662</v>
      </c>
      <c r="WD95">
        <v>29.706</v>
      </c>
      <c r="WE95">
        <v>9.9527847449831235</v>
      </c>
      <c r="WF95">
        <v>29.718</v>
      </c>
      <c r="WG95">
        <v>7.7155672064401957</v>
      </c>
      <c r="WH95">
        <v>29.702999999999999</v>
      </c>
      <c r="WI95">
        <v>4.3332706781506758</v>
      </c>
      <c r="WJ95">
        <v>29.722999999999999</v>
      </c>
      <c r="WK95">
        <v>27.198016970159216</v>
      </c>
      <c r="WL95">
        <v>29.716999999999999</v>
      </c>
      <c r="WM95">
        <v>6.9570863579572917</v>
      </c>
      <c r="WN95">
        <v>29.731999999999999</v>
      </c>
      <c r="WO95">
        <v>16.396286071757718</v>
      </c>
      <c r="WP95">
        <v>29.731999999999999</v>
      </c>
      <c r="WQ95">
        <v>11.98040824148601</v>
      </c>
      <c r="WR95">
        <v>29.731999999999999</v>
      </c>
      <c r="WS95">
        <v>16.189667253107029</v>
      </c>
      <c r="WT95">
        <v>29.701000000000001</v>
      </c>
      <c r="WU95">
        <v>11.346067458427147</v>
      </c>
      <c r="WV95">
        <v>29.704000000000001</v>
      </c>
      <c r="WW95">
        <v>11.70635864325239</v>
      </c>
      <c r="WX95">
        <v>29.702000000000002</v>
      </c>
      <c r="WY95">
        <v>12.386128399161217</v>
      </c>
      <c r="WZ95">
        <v>29.73</v>
      </c>
      <c r="XA95">
        <v>12.844931636845477</v>
      </c>
      <c r="XB95">
        <v>29.718</v>
      </c>
      <c r="XC95">
        <v>8.6921149402844211</v>
      </c>
      <c r="XD95">
        <v>29.736999999999998</v>
      </c>
      <c r="XE95">
        <v>13.562701795654746</v>
      </c>
      <c r="XF95">
        <v>29.721</v>
      </c>
      <c r="XG95">
        <v>11.41705678048092</v>
      </c>
      <c r="XH95">
        <v>29.701000000000001</v>
      </c>
      <c r="XI95">
        <v>5.1698533173945167</v>
      </c>
      <c r="XJ95">
        <v>29.725000000000001</v>
      </c>
      <c r="XK95">
        <v>9.9462478694833809</v>
      </c>
      <c r="XL95">
        <v>29.736999999999998</v>
      </c>
      <c r="XM95">
        <v>11.008986723166677</v>
      </c>
      <c r="XN95">
        <v>29.712</v>
      </c>
      <c r="XO95">
        <v>3.94483351255416</v>
      </c>
      <c r="XP95">
        <v>29.727</v>
      </c>
      <c r="XQ95">
        <v>13.326821226984505</v>
      </c>
      <c r="XR95">
        <v>29.74</v>
      </c>
      <c r="XS95">
        <v>3.6420822704763123</v>
      </c>
      <c r="XT95">
        <v>29.734000000000002</v>
      </c>
      <c r="XU95">
        <v>9.3405366516298987</v>
      </c>
      <c r="XV95">
        <v>29.738</v>
      </c>
      <c r="XW95">
        <v>9.9962922854406671</v>
      </c>
      <c r="XX95">
        <v>29.701000000000001</v>
      </c>
      <c r="XY95">
        <v>5.54114885651616</v>
      </c>
      <c r="XZ95">
        <v>29.719000000000001</v>
      </c>
      <c r="YA95">
        <v>3.3364212311527042</v>
      </c>
      <c r="YB95">
        <v>29.686</v>
      </c>
      <c r="YC95">
        <v>16.313834506275061</v>
      </c>
      <c r="YD95">
        <v>29.709</v>
      </c>
      <c r="YE95">
        <v>13.615001072706908</v>
      </c>
      <c r="YF95">
        <v>29.715</v>
      </c>
      <c r="YG95">
        <v>22.460208617513722</v>
      </c>
      <c r="YH95">
        <v>29.718</v>
      </c>
      <c r="YI95">
        <v>25.932508825199339</v>
      </c>
      <c r="YJ95">
        <v>29.718</v>
      </c>
      <c r="YK95">
        <v>29.375418418077857</v>
      </c>
      <c r="YL95">
        <v>29.716000000000001</v>
      </c>
      <c r="YM95">
        <v>15.815177623697478</v>
      </c>
      <c r="YN95">
        <v>29.695</v>
      </c>
      <c r="YO95">
        <v>11.735828811910444</v>
      </c>
      <c r="YP95">
        <v>29.684999999999999</v>
      </c>
      <c r="YQ95">
        <v>4.8231275081796694</v>
      </c>
      <c r="YR95">
        <v>29.696000000000002</v>
      </c>
      <c r="YS95">
        <v>13.069779572962267</v>
      </c>
      <c r="YT95">
        <v>29.699000000000002</v>
      </c>
      <c r="YU95">
        <v>13.914235063272983</v>
      </c>
      <c r="YV95">
        <v>29.687000000000001</v>
      </c>
      <c r="YW95">
        <v>12.560756529124872</v>
      </c>
      <c r="YX95">
        <v>29.692</v>
      </c>
      <c r="YY95">
        <v>5.160839608091055</v>
      </c>
      <c r="YZ95">
        <v>29.704000000000001</v>
      </c>
      <c r="ZA95">
        <v>6.9823866400388228</v>
      </c>
      <c r="ZB95">
        <v>29.739000000000001</v>
      </c>
      <c r="ZC95">
        <v>4.1000216137222854</v>
      </c>
      <c r="ZD95">
        <v>29.690999999999999</v>
      </c>
      <c r="ZE95">
        <v>9.0395602496444276</v>
      </c>
      <c r="ZF95">
        <v>29.867000000000001</v>
      </c>
      <c r="ZG95">
        <v>3.4331525346331393</v>
      </c>
      <c r="ZH95">
        <v>29.693999999999999</v>
      </c>
      <c r="ZI95">
        <v>9.279225905675089</v>
      </c>
      <c r="ZJ95">
        <v>29.716000000000001</v>
      </c>
      <c r="ZK95">
        <v>8.6260695627323507</v>
      </c>
      <c r="ZL95">
        <v>29.7</v>
      </c>
      <c r="ZM95">
        <v>16.092019221507538</v>
      </c>
      <c r="ZN95">
        <v>29.725999999999999</v>
      </c>
      <c r="ZO95">
        <v>16.324041110754994</v>
      </c>
      <c r="ZP95">
        <v>29.707000000000001</v>
      </c>
      <c r="ZQ95">
        <v>8.8780753495014508</v>
      </c>
      <c r="ZR95">
        <v>29.72</v>
      </c>
      <c r="ZS95">
        <v>14.692888821895504</v>
      </c>
      <c r="ZT95">
        <v>29.664000000000001</v>
      </c>
      <c r="ZU95">
        <v>7.9912075435996091</v>
      </c>
      <c r="ZV95">
        <v>29.69</v>
      </c>
      <c r="ZW95">
        <v>4.8860351178351369</v>
      </c>
      <c r="ZX95">
        <v>29.709</v>
      </c>
      <c r="ZY95">
        <v>18.960091062402931</v>
      </c>
      <c r="ZZ95">
        <v>29.689</v>
      </c>
      <c r="AAA95">
        <v>14.382084480890866</v>
      </c>
      <c r="AAB95">
        <v>29.693999999999999</v>
      </c>
      <c r="AAC95">
        <v>11.341019438436785</v>
      </c>
      <c r="AAD95">
        <v>29.678999999999998</v>
      </c>
      <c r="AAE95">
        <v>6.2896053787146196</v>
      </c>
      <c r="AAF95">
        <v>29.681000000000001</v>
      </c>
      <c r="AAG95">
        <v>9.2387229894221701</v>
      </c>
      <c r="AAH95">
        <v>29.670999999999999</v>
      </c>
      <c r="AAI95">
        <v>8.9522458192500984</v>
      </c>
      <c r="AAJ95">
        <v>29.788</v>
      </c>
      <c r="AAK95">
        <v>3.4183483354051845</v>
      </c>
      <c r="AAL95">
        <v>29.69</v>
      </c>
      <c r="AAM95">
        <v>3.6410978556810663</v>
      </c>
      <c r="AAN95">
        <v>29.69</v>
      </c>
      <c r="AAO95">
        <v>5.5471873923876274</v>
      </c>
      <c r="AAP95">
        <v>29.687000000000001</v>
      </c>
      <c r="AAQ95">
        <v>4.7788833069297478</v>
      </c>
      <c r="AAR95">
        <v>29.677</v>
      </c>
      <c r="AAS95">
        <v>7.8936913003260756</v>
      </c>
      <c r="AAT95">
        <v>29.693999999999999</v>
      </c>
      <c r="AAU95">
        <v>10.952051736458181</v>
      </c>
      <c r="AAV95">
        <v>29.692</v>
      </c>
      <c r="AAW95">
        <v>8.4128645562722681</v>
      </c>
      <c r="AAX95">
        <v>29.704000000000001</v>
      </c>
      <c r="AAY95">
        <v>16.937359597946674</v>
      </c>
      <c r="AAZ95">
        <v>29.716000000000001</v>
      </c>
      <c r="ABA95">
        <v>24.743290949637121</v>
      </c>
      <c r="ABB95">
        <v>29.721</v>
      </c>
      <c r="ABC95">
        <v>13.792659101916762</v>
      </c>
      <c r="ABD95">
        <v>29.683</v>
      </c>
      <c r="ABE95">
        <v>8.2575902565531436</v>
      </c>
      <c r="ABF95">
        <v>29.681000000000001</v>
      </c>
      <c r="ABG95">
        <v>11.647739372122073</v>
      </c>
      <c r="ABH95">
        <v>29.710999999999999</v>
      </c>
      <c r="ABI95">
        <v>18.036839038830976</v>
      </c>
      <c r="ABJ95">
        <v>29.710999999999999</v>
      </c>
      <c r="ABK95">
        <v>12.228755364925471</v>
      </c>
      <c r="ABL95">
        <v>29.669</v>
      </c>
      <c r="ABM95">
        <v>9.8112086451873353</v>
      </c>
      <c r="ABN95">
        <v>29.681999999999999</v>
      </c>
      <c r="ABO95">
        <v>8.2417422693411364</v>
      </c>
      <c r="ABP95">
        <v>29.678000000000001</v>
      </c>
      <c r="ABQ95">
        <v>6.5724822755972401</v>
      </c>
      <c r="ABR95">
        <v>29.684000000000001</v>
      </c>
      <c r="ABS95">
        <v>7.9688847001631977</v>
      </c>
      <c r="ABT95">
        <v>29.675000000000001</v>
      </c>
      <c r="ABU95">
        <v>6.6867517525234099</v>
      </c>
      <c r="ABV95">
        <v>29.687000000000001</v>
      </c>
      <c r="ABW95">
        <v>3.5958201661825133</v>
      </c>
      <c r="ABX95">
        <v>29.722000000000001</v>
      </c>
      <c r="ABY95">
        <v>3.2428350659333933</v>
      </c>
      <c r="ABZ95">
        <v>29.678999999999998</v>
      </c>
      <c r="ACA95">
        <v>12.495233230794831</v>
      </c>
      <c r="ACB95">
        <v>29.678999999999998</v>
      </c>
      <c r="ACC95">
        <v>11.959197210545657</v>
      </c>
      <c r="ACD95">
        <v>29.683</v>
      </c>
      <c r="ACE95">
        <v>13.945307220762036</v>
      </c>
      <c r="ACF95">
        <v>29.672999999999998</v>
      </c>
      <c r="ACG95">
        <v>9.2741912317545268</v>
      </c>
      <c r="ACH95">
        <v>29.655999999999999</v>
      </c>
      <c r="ACI95">
        <v>17.759062822253288</v>
      </c>
      <c r="ACJ95">
        <v>29.672999999999998</v>
      </c>
      <c r="ACK95">
        <v>9.0407074547941821</v>
      </c>
      <c r="ACL95">
        <v>29.661999999999999</v>
      </c>
      <c r="ACM95">
        <v>6.7428254928202902</v>
      </c>
      <c r="ACN95">
        <v>29.666</v>
      </c>
      <c r="ACO95">
        <v>8.7556310105723991</v>
      </c>
      <c r="ACP95">
        <v>29.67</v>
      </c>
      <c r="ACQ95">
        <v>8.0737449730869066</v>
      </c>
      <c r="ACR95">
        <v>29.664000000000001</v>
      </c>
      <c r="ACS95">
        <v>6.5727948418899755</v>
      </c>
      <c r="ACT95">
        <v>29.658000000000001</v>
      </c>
      <c r="ACU95">
        <v>4.6731104331084596</v>
      </c>
      <c r="ACV95">
        <v>29.667999999999999</v>
      </c>
      <c r="ACW95">
        <v>4.3505479108242628</v>
      </c>
      <c r="ACX95">
        <v>29.666</v>
      </c>
      <c r="ACY95">
        <v>10.33562458856418</v>
      </c>
      <c r="ACZ95">
        <v>29.651</v>
      </c>
      <c r="ADA95">
        <v>4.607692790274573</v>
      </c>
      <c r="ADB95">
        <v>29.663</v>
      </c>
      <c r="ADC95">
        <v>6.5726530121673408</v>
      </c>
      <c r="ADD95">
        <v>29.651</v>
      </c>
      <c r="ADE95">
        <v>7.0949643402648324</v>
      </c>
      <c r="ADF95">
        <v>29.657</v>
      </c>
      <c r="ADG95">
        <v>4.2774817677911772</v>
      </c>
      <c r="ADH95">
        <v>29.655000000000001</v>
      </c>
      <c r="ADI95">
        <v>9.263438307712768</v>
      </c>
      <c r="ADJ95">
        <v>29.681999999999999</v>
      </c>
      <c r="ADK95">
        <v>12.224125968822186</v>
      </c>
    </row>
    <row r="96" spans="1:791" x14ac:dyDescent="0.25">
      <c r="C96">
        <f t="shared" si="3"/>
        <v>29.974500000000003</v>
      </c>
      <c r="D96">
        <f t="shared" si="4"/>
        <v>5.3725294310543497</v>
      </c>
      <c r="E96">
        <f t="shared" si="5"/>
        <v>49</v>
      </c>
      <c r="T96">
        <v>29.969000000000001</v>
      </c>
      <c r="U96">
        <v>4.02479406193193E-2</v>
      </c>
      <c r="V96">
        <v>29.97</v>
      </c>
      <c r="W96">
        <v>4.3890970600261002E-2</v>
      </c>
      <c r="AB96">
        <v>29.959</v>
      </c>
      <c r="AC96">
        <v>3.6624473432359902E-2</v>
      </c>
      <c r="AD96">
        <v>29.951000000000001</v>
      </c>
      <c r="AE96">
        <v>3.60984878296969E-2</v>
      </c>
      <c r="AF96">
        <v>30.039000000000001</v>
      </c>
      <c r="AG96">
        <v>3.0912828150095401E-2</v>
      </c>
      <c r="AH96">
        <v>29.959</v>
      </c>
      <c r="AI96">
        <v>2.9532041565524001E-2</v>
      </c>
      <c r="DF96">
        <v>29.93</v>
      </c>
      <c r="DG96">
        <v>2.006622083966E-2</v>
      </c>
      <c r="DJ96">
        <v>29.925000000000001</v>
      </c>
      <c r="DK96">
        <v>1.4440827246339801E-2</v>
      </c>
      <c r="DL96">
        <v>30.123000000000001</v>
      </c>
      <c r="DM96">
        <v>0.16726696305781699</v>
      </c>
      <c r="EZ96">
        <v>29.931000000000001</v>
      </c>
      <c r="FA96">
        <v>7.1248833397268702E-2</v>
      </c>
      <c r="FN96">
        <v>29.952000000000002</v>
      </c>
      <c r="FO96">
        <v>2.4304720241578402E-2</v>
      </c>
      <c r="GF96">
        <v>29.9</v>
      </c>
      <c r="GG96">
        <v>1.2303419040916599E-2</v>
      </c>
      <c r="GX96">
        <v>30.117000000000001</v>
      </c>
      <c r="GY96">
        <v>3.6072799328718402E-2</v>
      </c>
      <c r="LH96">
        <v>29.939</v>
      </c>
      <c r="LI96">
        <v>5.3725294310543497</v>
      </c>
      <c r="LP96">
        <v>30.21</v>
      </c>
      <c r="LQ96">
        <v>9.1897279423141298E-2</v>
      </c>
      <c r="LV96">
        <v>30.245000000000001</v>
      </c>
      <c r="LW96">
        <v>0.109442500689589</v>
      </c>
      <c r="NX96">
        <v>30.291</v>
      </c>
      <c r="NY96">
        <v>8.3365410848713795E-2</v>
      </c>
      <c r="PF96">
        <v>30.114999999999998</v>
      </c>
      <c r="PG96">
        <v>3.1681262791429979E-2</v>
      </c>
      <c r="PJ96">
        <v>30.119</v>
      </c>
      <c r="PK96">
        <v>2.644947145137853E-2</v>
      </c>
      <c r="PL96">
        <v>29.908000000000001</v>
      </c>
      <c r="PM96">
        <v>1.388622182762843E-2</v>
      </c>
      <c r="PN96">
        <v>30.113</v>
      </c>
      <c r="PO96">
        <v>3.2720716150584923E-2</v>
      </c>
      <c r="PP96">
        <v>29.940999999999999</v>
      </c>
      <c r="PQ96">
        <v>1.1634638292839465</v>
      </c>
      <c r="PZ96">
        <v>29.919</v>
      </c>
      <c r="QA96">
        <v>4.3806709192593454E-2</v>
      </c>
      <c r="QF96">
        <v>29.927</v>
      </c>
      <c r="QG96">
        <v>2.8672723128590878E-2</v>
      </c>
      <c r="QH96">
        <v>29.908999999999999</v>
      </c>
      <c r="QI96">
        <v>2.9510784103989645E-2</v>
      </c>
      <c r="QP96">
        <v>29.907</v>
      </c>
      <c r="QQ96">
        <v>3.7738268201453061E-2</v>
      </c>
      <c r="QR96">
        <v>29.954000000000001</v>
      </c>
      <c r="QS96">
        <v>3.2440479956741784E-2</v>
      </c>
      <c r="QZ96">
        <v>29.905999999999999</v>
      </c>
      <c r="RA96">
        <v>2.7550914261211507E-2</v>
      </c>
      <c r="RB96">
        <v>29.928999999999998</v>
      </c>
      <c r="RC96">
        <v>1.3756526722417966E-2</v>
      </c>
      <c r="RD96">
        <v>29.904</v>
      </c>
      <c r="RE96">
        <v>2.8905884716573578E-2</v>
      </c>
      <c r="RH96">
        <v>29.911000000000001</v>
      </c>
      <c r="RI96">
        <v>2.3924297059157166E-2</v>
      </c>
      <c r="TV96">
        <v>30.036999999999999</v>
      </c>
      <c r="TW96">
        <v>3.0520947110445566E-2</v>
      </c>
      <c r="VN96">
        <v>29.917000000000002</v>
      </c>
      <c r="VO96">
        <v>2.3316540409928418E-2</v>
      </c>
      <c r="VP96">
        <v>29.902000000000001</v>
      </c>
      <c r="VQ96">
        <v>3.9141230171133648E-2</v>
      </c>
      <c r="VT96">
        <v>29.978000000000002</v>
      </c>
      <c r="VU96">
        <v>2.1123027946939474E-2</v>
      </c>
      <c r="WH96">
        <v>29.896000000000001</v>
      </c>
      <c r="WI96">
        <v>3.8841713773352694E-2</v>
      </c>
      <c r="XH96">
        <v>29.890999999999998</v>
      </c>
      <c r="XI96">
        <v>3.8966289346026202E-2</v>
      </c>
      <c r="XN96">
        <v>29.905999999999999</v>
      </c>
      <c r="XO96">
        <v>3.6244569320661772E-2</v>
      </c>
      <c r="XR96">
        <v>29.925000000000001</v>
      </c>
      <c r="XS96">
        <v>5.0725072424846425E-2</v>
      </c>
      <c r="XZ96">
        <v>29.908000000000001</v>
      </c>
      <c r="YA96">
        <v>4.1061483055901869E-2</v>
      </c>
      <c r="YV96">
        <v>30.087</v>
      </c>
      <c r="YW96">
        <v>2.8488798068217032E-2</v>
      </c>
      <c r="ZB96">
        <v>29.917000000000002</v>
      </c>
      <c r="ZC96">
        <v>2.318304688771233E-2</v>
      </c>
      <c r="ZD96">
        <v>30.093</v>
      </c>
      <c r="ZE96">
        <v>1.6752987629101931E-2</v>
      </c>
      <c r="ZF96">
        <v>30.050999999999998</v>
      </c>
      <c r="ZG96">
        <v>1.7565171569117646E-2</v>
      </c>
      <c r="ZJ96">
        <v>29.896999999999998</v>
      </c>
      <c r="ZK96">
        <v>1.7383354306790316E-2</v>
      </c>
      <c r="AAJ96">
        <v>29.981000000000002</v>
      </c>
      <c r="AAK96">
        <v>4.6214283012553994E-2</v>
      </c>
      <c r="AAL96">
        <v>29.88</v>
      </c>
      <c r="AAM96">
        <v>2.6155706314405919E-2</v>
      </c>
      <c r="ABV96">
        <v>29.861000000000001</v>
      </c>
      <c r="ABW96">
        <v>1.212675465811709E-2</v>
      </c>
      <c r="ABX96">
        <v>29.904</v>
      </c>
      <c r="ABY96">
        <v>2.3692604849999438E-2</v>
      </c>
    </row>
    <row r="97" spans="1:791" x14ac:dyDescent="0.25">
      <c r="C97">
        <f t="shared" si="3"/>
        <v>30.179000000000002</v>
      </c>
      <c r="D97">
        <f t="shared" si="4"/>
        <v>2.38900722031728E-2</v>
      </c>
      <c r="E97">
        <f t="shared" si="5"/>
        <v>8</v>
      </c>
      <c r="F97">
        <v>30.196999999999999</v>
      </c>
      <c r="G97">
        <v>6.2952759299191603E-3</v>
      </c>
      <c r="AD97">
        <v>30.161000000000001</v>
      </c>
      <c r="AE97">
        <v>2.38900722031728E-2</v>
      </c>
      <c r="PL97">
        <v>30.225000000000001</v>
      </c>
      <c r="PM97">
        <v>0.11627249382838961</v>
      </c>
      <c r="PP97">
        <v>30.103999999999999</v>
      </c>
      <c r="PQ97">
        <v>1.8736835530934901E-2</v>
      </c>
      <c r="QB97">
        <v>30.145</v>
      </c>
      <c r="QC97">
        <v>4.7899769264676748E-2</v>
      </c>
      <c r="RX97">
        <v>30.132000000000001</v>
      </c>
      <c r="RY97">
        <v>6.9529462872557929E-2</v>
      </c>
      <c r="XB97">
        <v>30.132999999999999</v>
      </c>
      <c r="XC97">
        <v>4.2473275743518522E-2</v>
      </c>
      <c r="XN97">
        <v>29.977</v>
      </c>
      <c r="XO97">
        <v>1.8632132409649373E-2</v>
      </c>
    </row>
    <row r="98" spans="1:791" x14ac:dyDescent="0.25">
      <c r="C98">
        <f t="shared" si="3"/>
        <v>30.287384615384607</v>
      </c>
      <c r="D98">
        <f t="shared" si="4"/>
        <v>10.1535409849615</v>
      </c>
      <c r="E98">
        <f t="shared" si="5"/>
        <v>373</v>
      </c>
      <c r="F98">
        <v>30.350999999999999</v>
      </c>
      <c r="G98">
        <v>0.115181490599168</v>
      </c>
      <c r="H98">
        <v>30.282</v>
      </c>
      <c r="I98">
        <v>0.12563646188201</v>
      </c>
      <c r="J98">
        <v>30.295000000000002</v>
      </c>
      <c r="K98">
        <v>0.11455261317187</v>
      </c>
      <c r="L98">
        <v>30.286000000000001</v>
      </c>
      <c r="M98">
        <v>0.117814539746133</v>
      </c>
      <c r="N98">
        <v>30.297000000000001</v>
      </c>
      <c r="O98">
        <v>0.14562935361847301</v>
      </c>
      <c r="P98">
        <v>30.286999999999999</v>
      </c>
      <c r="Q98">
        <v>0.13469137458934699</v>
      </c>
      <c r="R98">
        <v>30.265000000000001</v>
      </c>
      <c r="S98">
        <v>0.105207660334715</v>
      </c>
      <c r="T98">
        <v>30.286999999999999</v>
      </c>
      <c r="U98">
        <v>0.14762880986058599</v>
      </c>
      <c r="V98">
        <v>30.288</v>
      </c>
      <c r="W98">
        <v>0.16870263639877001</v>
      </c>
      <c r="X98">
        <v>30.283999999999999</v>
      </c>
      <c r="Y98">
        <v>0.170659727133011</v>
      </c>
      <c r="Z98">
        <v>30.291</v>
      </c>
      <c r="AA98">
        <v>0.26177560403861</v>
      </c>
      <c r="AB98">
        <v>30.286000000000001</v>
      </c>
      <c r="AC98">
        <v>0.13373075433390999</v>
      </c>
      <c r="AD98">
        <v>30.283999999999999</v>
      </c>
      <c r="AE98">
        <v>8.6930736142673604E-2</v>
      </c>
      <c r="AF98">
        <v>30.344000000000001</v>
      </c>
      <c r="AG98">
        <v>0.106472841496739</v>
      </c>
      <c r="AH98">
        <v>30.291</v>
      </c>
      <c r="AI98">
        <v>0.19041420911943399</v>
      </c>
      <c r="AJ98">
        <v>30.298999999999999</v>
      </c>
      <c r="AK98">
        <v>0.22420188483915501</v>
      </c>
      <c r="AL98">
        <v>30.306999999999999</v>
      </c>
      <c r="AM98">
        <v>0.10934487792375699</v>
      </c>
      <c r="AP98">
        <v>30.27</v>
      </c>
      <c r="AQ98">
        <v>0.12749748689439599</v>
      </c>
      <c r="AR98">
        <v>30.289000000000001</v>
      </c>
      <c r="AS98">
        <v>0.21925381750791301</v>
      </c>
      <c r="AT98">
        <v>30.27</v>
      </c>
      <c r="AU98">
        <v>0.11952830689961</v>
      </c>
      <c r="AV98">
        <v>30.27</v>
      </c>
      <c r="AW98">
        <v>0.135882448973208</v>
      </c>
      <c r="AX98">
        <v>30.27</v>
      </c>
      <c r="AY98">
        <v>0.116249105625127</v>
      </c>
      <c r="AZ98">
        <v>30.25</v>
      </c>
      <c r="BA98">
        <v>0.13803839882413901</v>
      </c>
      <c r="BB98">
        <v>30.283999999999999</v>
      </c>
      <c r="BC98">
        <v>0.122708051711704</v>
      </c>
      <c r="BD98">
        <v>30.280999999999999</v>
      </c>
      <c r="BE98">
        <v>3.3664417449201497E-2</v>
      </c>
      <c r="BF98">
        <v>30.263999999999999</v>
      </c>
      <c r="BG98">
        <v>0.187703017699059</v>
      </c>
      <c r="BH98">
        <v>30.295000000000002</v>
      </c>
      <c r="BI98">
        <v>0.115719491766461</v>
      </c>
      <c r="BJ98">
        <v>30.266999999999999</v>
      </c>
      <c r="BK98">
        <v>0.15927036650155599</v>
      </c>
      <c r="BL98">
        <v>30.274999999999999</v>
      </c>
      <c r="BM98">
        <v>0.108219551402312</v>
      </c>
      <c r="BN98">
        <v>30.292999999999999</v>
      </c>
      <c r="BO98">
        <v>6.9117687827474197E-2</v>
      </c>
      <c r="BP98">
        <v>30.276</v>
      </c>
      <c r="BQ98">
        <v>9.6818105243862196E-2</v>
      </c>
      <c r="BR98">
        <v>30.268999999999998</v>
      </c>
      <c r="BS98">
        <v>0.11511861279317601</v>
      </c>
      <c r="BT98">
        <v>30.274000000000001</v>
      </c>
      <c r="BU98">
        <v>9.0966350380178196E-2</v>
      </c>
      <c r="BV98">
        <v>30.259</v>
      </c>
      <c r="BW98">
        <v>0.10121694343439</v>
      </c>
      <c r="BX98">
        <v>30.268000000000001</v>
      </c>
      <c r="BY98">
        <v>5.6386122359636602E-2</v>
      </c>
      <c r="CB98">
        <v>30.244</v>
      </c>
      <c r="CC98">
        <v>0.117467732219115</v>
      </c>
      <c r="CD98">
        <v>30.279</v>
      </c>
      <c r="CE98">
        <v>0.116710542437603</v>
      </c>
      <c r="CF98">
        <v>30.271999999999998</v>
      </c>
      <c r="CG98">
        <v>2.8343249655542101E-2</v>
      </c>
      <c r="CH98">
        <v>30.286999999999999</v>
      </c>
      <c r="CI98">
        <v>8.0353826328836295E-2</v>
      </c>
      <c r="CJ98">
        <v>30.245000000000001</v>
      </c>
      <c r="CK98">
        <v>0.14706084817111501</v>
      </c>
      <c r="CL98">
        <v>30.25</v>
      </c>
      <c r="CM98">
        <v>0.115532343657516</v>
      </c>
      <c r="CN98">
        <v>30.251000000000001</v>
      </c>
      <c r="CO98">
        <v>8.5428774240254399E-2</v>
      </c>
      <c r="CP98">
        <v>30.283000000000001</v>
      </c>
      <c r="CQ98">
        <v>0.124968893760122</v>
      </c>
      <c r="CR98">
        <v>30.24</v>
      </c>
      <c r="CS98">
        <v>0.18994331338971501</v>
      </c>
      <c r="CT98">
        <v>30.24</v>
      </c>
      <c r="CU98">
        <v>0.23672617956236799</v>
      </c>
      <c r="CV98">
        <v>30.245999999999999</v>
      </c>
      <c r="CW98">
        <v>0.14985603921045201</v>
      </c>
      <c r="CX98">
        <v>30.251999999999999</v>
      </c>
      <c r="CY98">
        <v>0.13173134027123701</v>
      </c>
      <c r="CZ98">
        <v>30.251000000000001</v>
      </c>
      <c r="DA98">
        <v>0.21348790715473401</v>
      </c>
      <c r="DB98">
        <v>30.271999999999998</v>
      </c>
      <c r="DC98">
        <v>5.3302602790270402E-2</v>
      </c>
      <c r="DD98">
        <v>30.265000000000001</v>
      </c>
      <c r="DE98">
        <v>0.15772778483047001</v>
      </c>
      <c r="DF98">
        <v>30.263000000000002</v>
      </c>
      <c r="DG98">
        <v>0.146926332551123</v>
      </c>
      <c r="DH98">
        <v>30.271999999999998</v>
      </c>
      <c r="DI98">
        <v>9.3484000213363505E-2</v>
      </c>
      <c r="DJ98">
        <v>30.268999999999998</v>
      </c>
      <c r="DK98">
        <v>0.19500723661127201</v>
      </c>
      <c r="DL98">
        <v>30.289000000000001</v>
      </c>
      <c r="DM98">
        <v>0.28933861424305901</v>
      </c>
      <c r="DN98">
        <v>30.241</v>
      </c>
      <c r="DO98">
        <v>10.1535409849615</v>
      </c>
      <c r="DP98">
        <v>30.242000000000001</v>
      </c>
      <c r="DQ98">
        <v>7.8196277569951497E-2</v>
      </c>
      <c r="DR98">
        <v>30.251000000000001</v>
      </c>
      <c r="DS98">
        <v>6.9374865492733806E-2</v>
      </c>
      <c r="DT98">
        <v>30.242999999999999</v>
      </c>
      <c r="DU98">
        <v>0.13493182157018499</v>
      </c>
      <c r="DV98">
        <v>30.236999999999998</v>
      </c>
      <c r="DW98">
        <v>7.3030875323475603E-2</v>
      </c>
      <c r="DX98">
        <v>30.263999999999999</v>
      </c>
      <c r="DY98">
        <v>0.12819540317075001</v>
      </c>
      <c r="DZ98">
        <v>30.245000000000001</v>
      </c>
      <c r="EA98">
        <v>0.16822476193535801</v>
      </c>
      <c r="EB98">
        <v>30.244</v>
      </c>
      <c r="EC98">
        <v>0.19703529291458299</v>
      </c>
      <c r="ED98">
        <v>30.259</v>
      </c>
      <c r="EE98">
        <v>0.13334291127533299</v>
      </c>
      <c r="EH98">
        <v>30.242999999999999</v>
      </c>
      <c r="EI98">
        <v>6.0857240834252001E-2</v>
      </c>
      <c r="EJ98">
        <v>30.236999999999998</v>
      </c>
      <c r="EK98">
        <v>5.83722847029075E-2</v>
      </c>
      <c r="EL98">
        <v>30.25</v>
      </c>
      <c r="EM98">
        <v>0.16037523312556701</v>
      </c>
      <c r="EN98">
        <v>30.285</v>
      </c>
      <c r="EO98">
        <v>6.7822271240187706E-2</v>
      </c>
      <c r="EP98">
        <v>30.274999999999999</v>
      </c>
      <c r="EQ98">
        <v>0.11507170405559</v>
      </c>
      <c r="ER98">
        <v>30.279</v>
      </c>
      <c r="ES98">
        <v>0.151064189273523</v>
      </c>
      <c r="ET98">
        <v>30.25</v>
      </c>
      <c r="EU98">
        <v>0.36248329169458998</v>
      </c>
      <c r="EZ98">
        <v>30.274999999999999</v>
      </c>
      <c r="FA98">
        <v>0.130520641852817</v>
      </c>
      <c r="FD98">
        <v>30.292999999999999</v>
      </c>
      <c r="FE98">
        <v>0.123661039573551</v>
      </c>
      <c r="FF98">
        <v>30.288</v>
      </c>
      <c r="FG98">
        <v>9.2956993565427401E-2</v>
      </c>
      <c r="FH98">
        <v>30.276</v>
      </c>
      <c r="FI98">
        <v>0.16296644272049299</v>
      </c>
      <c r="FL98">
        <v>30.29</v>
      </c>
      <c r="FM98">
        <v>0.120493991849478</v>
      </c>
      <c r="FN98">
        <v>30.260999999999999</v>
      </c>
      <c r="FO98">
        <v>0.13901180044241701</v>
      </c>
      <c r="FP98">
        <v>30.273</v>
      </c>
      <c r="FQ98">
        <v>7.6216124251058795E-2</v>
      </c>
      <c r="FR98">
        <v>30.297999999999998</v>
      </c>
      <c r="FS98">
        <v>8.6751166017862494E-2</v>
      </c>
      <c r="FT98">
        <v>30.292999999999999</v>
      </c>
      <c r="FU98">
        <v>7.2516806717004501E-2</v>
      </c>
      <c r="FV98">
        <v>30.283999999999999</v>
      </c>
      <c r="FW98">
        <v>6.0205545193590601E-2</v>
      </c>
      <c r="FX98">
        <v>30.28</v>
      </c>
      <c r="FY98">
        <v>8.4018886990614203E-2</v>
      </c>
      <c r="FZ98">
        <v>30.292000000000002</v>
      </c>
      <c r="GA98">
        <v>6.0940738883943898E-2</v>
      </c>
      <c r="GD98">
        <v>30.256</v>
      </c>
      <c r="GE98">
        <v>7.1894128571042201E-2</v>
      </c>
      <c r="GF98">
        <v>30.242999999999999</v>
      </c>
      <c r="GG98">
        <v>0.19412550257760999</v>
      </c>
      <c r="GH98">
        <v>30.245999999999999</v>
      </c>
      <c r="GI98">
        <v>0.120824546565407</v>
      </c>
      <c r="GJ98">
        <v>30.25</v>
      </c>
      <c r="GK98">
        <v>6.1417747812758501E-2</v>
      </c>
      <c r="GL98">
        <v>30.231999999999999</v>
      </c>
      <c r="GM98">
        <v>0.136222564058951</v>
      </c>
      <c r="GN98">
        <v>30.221</v>
      </c>
      <c r="GO98">
        <v>0.1278671698145</v>
      </c>
      <c r="GP98">
        <v>30.219000000000001</v>
      </c>
      <c r="GQ98">
        <v>0.109223739376008</v>
      </c>
      <c r="GR98">
        <v>30.215</v>
      </c>
      <c r="GS98">
        <v>0.13017294026694701</v>
      </c>
      <c r="GT98">
        <v>30.225999999999999</v>
      </c>
      <c r="GU98">
        <v>7.0086779597949206E-2</v>
      </c>
      <c r="GV98">
        <v>30.216000000000001</v>
      </c>
      <c r="GW98">
        <v>0.18126820180785999</v>
      </c>
      <c r="GX98">
        <v>30.228000000000002</v>
      </c>
      <c r="GY98">
        <v>0.105309044845055</v>
      </c>
      <c r="HD98">
        <v>30.251000000000001</v>
      </c>
      <c r="HE98">
        <v>8.1421085549661196E-2</v>
      </c>
      <c r="HF98">
        <v>30.245000000000001</v>
      </c>
      <c r="HG98">
        <v>9.8629555588244502E-2</v>
      </c>
      <c r="HH98">
        <v>30.241</v>
      </c>
      <c r="HI98">
        <v>0.195389813216406</v>
      </c>
      <c r="HJ98">
        <v>30.245000000000001</v>
      </c>
      <c r="HK98">
        <v>0.18069905074882101</v>
      </c>
      <c r="HL98">
        <v>30.231999999999999</v>
      </c>
      <c r="HM98">
        <v>0.10020125967297901</v>
      </c>
      <c r="HR98">
        <v>30.239000000000001</v>
      </c>
      <c r="HS98">
        <v>9.3028051016563904E-2</v>
      </c>
      <c r="HT98">
        <v>30.404</v>
      </c>
      <c r="HU98">
        <v>0.120473819023108</v>
      </c>
      <c r="HV98">
        <v>30.393000000000001</v>
      </c>
      <c r="HW98">
        <v>6.0127892780888099E-2</v>
      </c>
      <c r="HX98">
        <v>30.324000000000002</v>
      </c>
      <c r="HY98">
        <v>0.10571760248664</v>
      </c>
      <c r="HZ98">
        <v>30.335999999999999</v>
      </c>
      <c r="IA98">
        <v>0.112250041713051</v>
      </c>
      <c r="IB98">
        <v>30.334</v>
      </c>
      <c r="IC98">
        <v>0.116802066262603</v>
      </c>
      <c r="ID98">
        <v>30.347999999999999</v>
      </c>
      <c r="IE98">
        <v>0.13668724292083601</v>
      </c>
      <c r="IF98">
        <v>30.343</v>
      </c>
      <c r="IG98">
        <v>0.12855309897064099</v>
      </c>
      <c r="IH98">
        <v>30.344999999999999</v>
      </c>
      <c r="II98">
        <v>0.120217881611983</v>
      </c>
      <c r="IJ98">
        <v>30.326000000000001</v>
      </c>
      <c r="IK98">
        <v>0.16727028397486299</v>
      </c>
      <c r="IL98">
        <v>30.327999999999999</v>
      </c>
      <c r="IM98">
        <v>0.14446461759698001</v>
      </c>
      <c r="IN98">
        <v>30.331</v>
      </c>
      <c r="IO98">
        <v>0.14823807521412299</v>
      </c>
      <c r="IP98">
        <v>30.329000000000001</v>
      </c>
      <c r="IQ98">
        <v>0.15371642879697001</v>
      </c>
      <c r="IR98">
        <v>30.321999999999999</v>
      </c>
      <c r="IS98">
        <v>0.11123593607952099</v>
      </c>
      <c r="IT98">
        <v>30.315999999999999</v>
      </c>
      <c r="IU98">
        <v>8.1685420892240707E-2</v>
      </c>
      <c r="IZ98">
        <v>30.332999999999998</v>
      </c>
      <c r="JA98">
        <v>0.104545291883298</v>
      </c>
      <c r="JB98">
        <v>30.321999999999999</v>
      </c>
      <c r="JC98">
        <v>0.118159168113317</v>
      </c>
      <c r="JD98">
        <v>30.326000000000001</v>
      </c>
      <c r="JE98">
        <v>0.106494291626944</v>
      </c>
      <c r="JF98">
        <v>30.326000000000001</v>
      </c>
      <c r="JG98">
        <v>0.124546073073193</v>
      </c>
      <c r="JH98">
        <v>30.326000000000001</v>
      </c>
      <c r="JI98">
        <v>0.12812472865150701</v>
      </c>
      <c r="JJ98">
        <v>30.324000000000002</v>
      </c>
      <c r="JK98">
        <v>8.5905503945659795E-2</v>
      </c>
      <c r="JL98">
        <v>30.33</v>
      </c>
      <c r="JM98">
        <v>0.11014548074235</v>
      </c>
      <c r="JN98">
        <v>30.335999999999999</v>
      </c>
      <c r="JO98">
        <v>0.15985630893578801</v>
      </c>
      <c r="JP98">
        <v>30.300999999999998</v>
      </c>
      <c r="JQ98">
        <v>0.11161367512525899</v>
      </c>
      <c r="JR98">
        <v>30.303999999999998</v>
      </c>
      <c r="JS98">
        <v>0.113208499045665</v>
      </c>
      <c r="JT98">
        <v>30.318000000000001</v>
      </c>
      <c r="JU98">
        <v>0.14668348822554</v>
      </c>
      <c r="JV98">
        <v>30.309000000000001</v>
      </c>
      <c r="JW98">
        <v>0.18018444678025</v>
      </c>
      <c r="JX98">
        <v>30.312000000000001</v>
      </c>
      <c r="JY98">
        <v>0.120748748628057</v>
      </c>
      <c r="JZ98">
        <v>30.317</v>
      </c>
      <c r="KA98">
        <v>0.139721791885244</v>
      </c>
      <c r="KB98">
        <v>30.311</v>
      </c>
      <c r="KC98">
        <v>0.123823734113856</v>
      </c>
      <c r="KD98">
        <v>30.311</v>
      </c>
      <c r="KE98">
        <v>9.2020648474180303E-2</v>
      </c>
      <c r="KF98">
        <v>30.32</v>
      </c>
      <c r="KG98">
        <v>0.115744511411558</v>
      </c>
      <c r="KH98">
        <v>30.321000000000002</v>
      </c>
      <c r="KI98">
        <v>9.2727858376904601E-2</v>
      </c>
      <c r="KJ98">
        <v>30.318999999999999</v>
      </c>
      <c r="KK98">
        <v>0.103727314473588</v>
      </c>
      <c r="KL98">
        <v>30.295000000000002</v>
      </c>
      <c r="KM98">
        <v>0.12415006725755</v>
      </c>
      <c r="KN98">
        <v>30.300999999999998</v>
      </c>
      <c r="KO98">
        <v>0.14570097839393101</v>
      </c>
      <c r="KP98">
        <v>30.302</v>
      </c>
      <c r="KQ98">
        <v>9.6965272527044094E-2</v>
      </c>
      <c r="KR98">
        <v>30.305</v>
      </c>
      <c r="KS98">
        <v>0.130499923837152</v>
      </c>
      <c r="KT98">
        <v>30.303000000000001</v>
      </c>
      <c r="KU98">
        <v>0.16093953011332701</v>
      </c>
      <c r="KV98">
        <v>30.297000000000001</v>
      </c>
      <c r="KW98">
        <v>0.15592521027030901</v>
      </c>
      <c r="KX98">
        <v>30.303999999999998</v>
      </c>
      <c r="KY98">
        <v>0.17757140288624201</v>
      </c>
      <c r="KZ98">
        <v>30.298999999999999</v>
      </c>
      <c r="LA98">
        <v>0.17474843616364999</v>
      </c>
      <c r="LB98">
        <v>30.305</v>
      </c>
      <c r="LC98">
        <v>0.14921739919025201</v>
      </c>
      <c r="LD98">
        <v>30.295000000000002</v>
      </c>
      <c r="LE98">
        <v>0.20218678357580699</v>
      </c>
      <c r="LF98">
        <v>30.292000000000002</v>
      </c>
      <c r="LG98">
        <v>0.32555633324661498</v>
      </c>
      <c r="LH98">
        <v>30.355</v>
      </c>
      <c r="LI98">
        <v>0.121206940006443</v>
      </c>
      <c r="LJ98">
        <v>30.347000000000001</v>
      </c>
      <c r="LK98">
        <v>0.11459336412933099</v>
      </c>
      <c r="LL98">
        <v>30.327999999999999</v>
      </c>
      <c r="LM98">
        <v>6.10984711487087E-2</v>
      </c>
      <c r="LN98">
        <v>30.341000000000001</v>
      </c>
      <c r="LO98">
        <v>8.6217122273569702E-2</v>
      </c>
      <c r="LP98">
        <v>30.323</v>
      </c>
      <c r="LQ98">
        <v>0.13365405028083699</v>
      </c>
      <c r="LT98">
        <v>30.35</v>
      </c>
      <c r="LU98">
        <v>3.49561947843735E-2</v>
      </c>
      <c r="LV98">
        <v>30.346</v>
      </c>
      <c r="LW98">
        <v>0.16830128730263699</v>
      </c>
      <c r="LX98">
        <v>30.352</v>
      </c>
      <c r="LY98">
        <v>6.1094595903213401E-2</v>
      </c>
      <c r="LZ98">
        <v>30.353999999999999</v>
      </c>
      <c r="MA98">
        <v>7.9699842765815196E-2</v>
      </c>
      <c r="MB98">
        <v>30.353999999999999</v>
      </c>
      <c r="MC98">
        <v>0.152048652028518</v>
      </c>
      <c r="MD98">
        <v>30.356999999999999</v>
      </c>
      <c r="ME98">
        <v>0.12768218276547599</v>
      </c>
      <c r="MF98">
        <v>30.364999999999998</v>
      </c>
      <c r="MG98">
        <v>0.24253942902775</v>
      </c>
      <c r="MH98">
        <v>30.37</v>
      </c>
      <c r="MI98">
        <v>0.209855907211664</v>
      </c>
      <c r="MJ98">
        <v>30.373999999999999</v>
      </c>
      <c r="MK98">
        <v>9.6232114851587197E-2</v>
      </c>
      <c r="ML98">
        <v>30.367999999999999</v>
      </c>
      <c r="MM98">
        <v>0.16784070670284301</v>
      </c>
      <c r="MN98">
        <v>30.378</v>
      </c>
      <c r="MO98">
        <v>4.5157683332480297E-2</v>
      </c>
      <c r="MP98">
        <v>30.367000000000001</v>
      </c>
      <c r="MQ98">
        <v>3.2642910638451102E-2</v>
      </c>
      <c r="MR98">
        <v>30.367000000000001</v>
      </c>
      <c r="MS98">
        <v>0.20680493577689801</v>
      </c>
      <c r="MT98">
        <v>30.369</v>
      </c>
      <c r="MU98">
        <v>0.37030129336770501</v>
      </c>
      <c r="MV98">
        <v>30.361999999999998</v>
      </c>
      <c r="MW98">
        <v>0.22345022548090501</v>
      </c>
      <c r="MX98">
        <v>30.353999999999999</v>
      </c>
      <c r="MY98">
        <v>0.208557158247661</v>
      </c>
      <c r="MZ98">
        <v>30.356999999999999</v>
      </c>
      <c r="NA98">
        <v>4.4765043237183902E-2</v>
      </c>
      <c r="NB98">
        <v>30.378</v>
      </c>
      <c r="NC98">
        <v>3.0970820322064E-2</v>
      </c>
      <c r="ND98">
        <v>30.373000000000001</v>
      </c>
      <c r="NE98">
        <v>0.10314905155045601</v>
      </c>
      <c r="NF98">
        <v>30.373999999999999</v>
      </c>
      <c r="NG98">
        <v>0.22340789444238299</v>
      </c>
      <c r="NH98">
        <v>30.297000000000001</v>
      </c>
      <c r="NI98">
        <v>0.13870166743311499</v>
      </c>
      <c r="NJ98">
        <v>30.402999999999999</v>
      </c>
      <c r="NK98">
        <v>0.23128146727478299</v>
      </c>
      <c r="NL98">
        <v>30.402000000000001</v>
      </c>
      <c r="NM98">
        <v>8.3514192224694098E-2</v>
      </c>
      <c r="NN98">
        <v>30.405000000000001</v>
      </c>
      <c r="NO98">
        <v>0.111433258815093</v>
      </c>
      <c r="NR98">
        <v>30.396999999999998</v>
      </c>
      <c r="NS98">
        <v>8.1850992897801705E-2</v>
      </c>
      <c r="NT98">
        <v>30.405999999999999</v>
      </c>
      <c r="NU98">
        <v>6.5317486229367394E-2</v>
      </c>
      <c r="NV98">
        <v>30.396999999999998</v>
      </c>
      <c r="NW98">
        <v>6.1017368212030403E-2</v>
      </c>
      <c r="NX98">
        <v>30.398</v>
      </c>
      <c r="NY98">
        <v>0.18480055320939801</v>
      </c>
      <c r="NZ98">
        <v>30.401</v>
      </c>
      <c r="OA98">
        <v>8.6310552620647005E-2</v>
      </c>
      <c r="OB98">
        <v>30.495999999999999</v>
      </c>
      <c r="OC98">
        <v>0.11184043090055953</v>
      </c>
      <c r="OD98">
        <v>30.434999999999999</v>
      </c>
      <c r="OE98">
        <v>0.1161891171160688</v>
      </c>
      <c r="OF98">
        <v>30.434999999999999</v>
      </c>
      <c r="OG98">
        <v>0.15772809272998725</v>
      </c>
      <c r="OH98">
        <v>30.518000000000001</v>
      </c>
      <c r="OI98">
        <v>0.13724066396138532</v>
      </c>
      <c r="OL98">
        <v>30.411999999999999</v>
      </c>
      <c r="OM98">
        <v>3.9817801664122958E-2</v>
      </c>
      <c r="OP98">
        <v>30.395</v>
      </c>
      <c r="OQ98">
        <v>7.5664521876971341E-2</v>
      </c>
      <c r="OT98">
        <v>30.239000000000001</v>
      </c>
      <c r="OU98">
        <v>0.11801773728440494</v>
      </c>
      <c r="OV98">
        <v>30.274000000000001</v>
      </c>
      <c r="OW98">
        <v>8.4208547770573502E-2</v>
      </c>
      <c r="OX98">
        <v>30.24</v>
      </c>
      <c r="OY98">
        <v>0.1012431354201514</v>
      </c>
      <c r="OZ98">
        <v>30.222999999999999</v>
      </c>
      <c r="PA98">
        <v>0.13265907784871894</v>
      </c>
      <c r="PB98">
        <v>30.225999999999999</v>
      </c>
      <c r="PC98">
        <v>0.18470380535165112</v>
      </c>
      <c r="PD98">
        <v>30.239000000000001</v>
      </c>
      <c r="PE98">
        <v>8.7592660837732261E-2</v>
      </c>
      <c r="PF98">
        <v>30.222999999999999</v>
      </c>
      <c r="PG98">
        <v>9.22408455085163E-2</v>
      </c>
      <c r="PH98">
        <v>30.238</v>
      </c>
      <c r="PI98">
        <v>0.19226560620550073</v>
      </c>
      <c r="PJ98">
        <v>30.37</v>
      </c>
      <c r="PK98">
        <v>0.2267104824627513</v>
      </c>
      <c r="PL98">
        <v>30.433</v>
      </c>
      <c r="PM98">
        <v>7.9709906350311811E-3</v>
      </c>
      <c r="PN98">
        <v>30.219000000000001</v>
      </c>
      <c r="PO98">
        <v>7.1409491991713508E-2</v>
      </c>
      <c r="PP98">
        <v>30.321999999999999</v>
      </c>
      <c r="PQ98">
        <v>0.17369764485642691</v>
      </c>
      <c r="PR98">
        <v>30.236000000000001</v>
      </c>
      <c r="PS98">
        <v>7.5572252865198739E-2</v>
      </c>
      <c r="PT98">
        <v>30.254999999999999</v>
      </c>
      <c r="PU98">
        <v>0.10777695391110827</v>
      </c>
      <c r="PV98">
        <v>30.257999999999999</v>
      </c>
      <c r="PW98">
        <v>0.10683750911274559</v>
      </c>
      <c r="PX98">
        <v>30.256</v>
      </c>
      <c r="PY98">
        <v>0.10381467563784627</v>
      </c>
      <c r="PZ98">
        <v>30.248999999999999</v>
      </c>
      <c r="QA98">
        <v>0.1218019126789556</v>
      </c>
      <c r="QB98">
        <v>30.241</v>
      </c>
      <c r="QC98">
        <v>0.11804540478675614</v>
      </c>
      <c r="QD98">
        <v>30.25</v>
      </c>
      <c r="QE98">
        <v>0.11185680253047746</v>
      </c>
      <c r="QF98">
        <v>30.260999999999999</v>
      </c>
      <c r="QG98">
        <v>0.15154171544575537</v>
      </c>
      <c r="QH98">
        <v>30.234000000000002</v>
      </c>
      <c r="QI98">
        <v>0.62235050874756259</v>
      </c>
      <c r="QJ98">
        <v>30.239000000000001</v>
      </c>
      <c r="QK98">
        <v>0.11006795222636724</v>
      </c>
      <c r="QL98">
        <v>30.234999999999999</v>
      </c>
      <c r="QM98">
        <v>0.10425987434043685</v>
      </c>
      <c r="QN98">
        <v>30.234999999999999</v>
      </c>
      <c r="QO98">
        <v>0.1004407308451984</v>
      </c>
      <c r="QP98">
        <v>30.24</v>
      </c>
      <c r="QQ98">
        <v>0.14249878787338116</v>
      </c>
      <c r="QR98">
        <v>30.242999999999999</v>
      </c>
      <c r="QS98">
        <v>0.29538266753546027</v>
      </c>
      <c r="QT98">
        <v>30.239000000000001</v>
      </c>
      <c r="QU98">
        <v>7.0742704315618563E-2</v>
      </c>
      <c r="QV98">
        <v>30.245000000000001</v>
      </c>
      <c r="QW98">
        <v>0.22919069255821559</v>
      </c>
      <c r="QX98">
        <v>30.225999999999999</v>
      </c>
      <c r="QY98">
        <v>7.7763069853869257E-2</v>
      </c>
      <c r="QZ98">
        <v>30.242000000000001</v>
      </c>
      <c r="RA98">
        <v>0.14149668925555542</v>
      </c>
      <c r="RB98">
        <v>30.244</v>
      </c>
      <c r="RC98">
        <v>0.2108847688585134</v>
      </c>
      <c r="RD98">
        <v>30.242999999999999</v>
      </c>
      <c r="RE98">
        <v>0.10596375782377988</v>
      </c>
      <c r="RF98">
        <v>30.228999999999999</v>
      </c>
      <c r="RG98">
        <v>0.13181852450065451</v>
      </c>
      <c r="RH98">
        <v>30.231000000000002</v>
      </c>
      <c r="RI98">
        <v>0.1166284539706202</v>
      </c>
      <c r="RJ98">
        <v>30.228000000000002</v>
      </c>
      <c r="RK98">
        <v>7.5521691263631396E-2</v>
      </c>
      <c r="RL98">
        <v>30.234000000000002</v>
      </c>
      <c r="RM98">
        <v>8.0838630784022703E-2</v>
      </c>
      <c r="RN98">
        <v>30.216000000000001</v>
      </c>
      <c r="RO98">
        <v>0.10435908495920951</v>
      </c>
      <c r="RP98">
        <v>30.216999999999999</v>
      </c>
      <c r="RQ98">
        <v>8.3981711777084911E-2</v>
      </c>
      <c r="RR98">
        <v>30.207000000000001</v>
      </c>
      <c r="RS98">
        <v>0.10352674561987441</v>
      </c>
      <c r="RT98">
        <v>30.221</v>
      </c>
      <c r="RU98">
        <v>8.3389122151658224E-2</v>
      </c>
      <c r="RV98">
        <v>30.207000000000001</v>
      </c>
      <c r="RW98">
        <v>8.8564001334332967E-2</v>
      </c>
      <c r="RX98">
        <v>30.199000000000002</v>
      </c>
      <c r="RY98">
        <v>7.7769710520479859E-2</v>
      </c>
      <c r="RZ98">
        <v>30.215</v>
      </c>
      <c r="SA98">
        <v>0.12485865276957085</v>
      </c>
      <c r="SB98">
        <v>30.218</v>
      </c>
      <c r="SC98">
        <v>0.12477278750523926</v>
      </c>
      <c r="SD98">
        <v>30.202999999999999</v>
      </c>
      <c r="SE98">
        <v>7.0347257527761789E-2</v>
      </c>
      <c r="SF98">
        <v>30.21</v>
      </c>
      <c r="SG98">
        <v>0.11848868997814808</v>
      </c>
      <c r="SH98">
        <v>30.213999999999999</v>
      </c>
      <c r="SI98">
        <v>0.1433822003444187</v>
      </c>
      <c r="SJ98">
        <v>30.213999999999999</v>
      </c>
      <c r="SK98">
        <v>0.14271177032902649</v>
      </c>
      <c r="SL98">
        <v>30.225000000000001</v>
      </c>
      <c r="SM98">
        <v>0.10649096313750804</v>
      </c>
      <c r="SN98">
        <v>30.228000000000002</v>
      </c>
      <c r="SO98">
        <v>0.12667660208643816</v>
      </c>
      <c r="SP98">
        <v>30.225999999999999</v>
      </c>
      <c r="SQ98">
        <v>8.374720545919892E-2</v>
      </c>
      <c r="SR98">
        <v>30.222999999999999</v>
      </c>
      <c r="SS98">
        <v>0.12280059737626567</v>
      </c>
      <c r="ST98">
        <v>30.234000000000002</v>
      </c>
      <c r="SU98">
        <v>0.13831971664151851</v>
      </c>
      <c r="SV98">
        <v>30.216000000000001</v>
      </c>
      <c r="SW98">
        <v>0.10516696651005476</v>
      </c>
      <c r="SX98">
        <v>30.228000000000002</v>
      </c>
      <c r="SY98">
        <v>0.15496442042662864</v>
      </c>
      <c r="SZ98">
        <v>30.189</v>
      </c>
      <c r="TA98">
        <v>0.16857499365187811</v>
      </c>
      <c r="TB98">
        <v>30.196000000000002</v>
      </c>
      <c r="TC98">
        <v>0.11257549347581418</v>
      </c>
      <c r="TD98">
        <v>30.215</v>
      </c>
      <c r="TE98">
        <v>8.3577358584013814E-2</v>
      </c>
      <c r="TF98">
        <v>30.202999999999999</v>
      </c>
      <c r="TG98">
        <v>0.10368151553650719</v>
      </c>
      <c r="TH98">
        <v>30.190999999999999</v>
      </c>
      <c r="TI98">
        <v>6.6033765334450142E-2</v>
      </c>
      <c r="TJ98">
        <v>30.22</v>
      </c>
      <c r="TK98">
        <v>8.0477047597807105E-2</v>
      </c>
      <c r="TL98">
        <v>30.227</v>
      </c>
      <c r="TM98">
        <v>7.8767857288197213E-2</v>
      </c>
      <c r="TN98">
        <v>30.222999999999999</v>
      </c>
      <c r="TO98">
        <v>9.4818954856727811E-2</v>
      </c>
      <c r="TP98">
        <v>30.21</v>
      </c>
      <c r="TQ98">
        <v>9.1556388170914646E-2</v>
      </c>
      <c r="TR98">
        <v>30.222999999999999</v>
      </c>
      <c r="TS98">
        <v>8.8540553060146215E-2</v>
      </c>
      <c r="TT98">
        <v>30.276</v>
      </c>
      <c r="TU98">
        <v>5.8839252239210264E-2</v>
      </c>
      <c r="TV98">
        <v>30.225000000000001</v>
      </c>
      <c r="TW98">
        <v>0.23266424119452123</v>
      </c>
      <c r="TX98" s="4">
        <v>30.61</v>
      </c>
      <c r="TY98" s="4">
        <v>0.29968015779273893</v>
      </c>
      <c r="TZ98">
        <v>30.181999999999999</v>
      </c>
      <c r="UA98">
        <v>9.0301222340491955E-2</v>
      </c>
      <c r="UB98">
        <v>30.193000000000001</v>
      </c>
      <c r="UC98">
        <v>0.14442759215637097</v>
      </c>
      <c r="UD98">
        <v>30.204999999999998</v>
      </c>
      <c r="UE98">
        <v>0.11010140392619473</v>
      </c>
      <c r="UF98">
        <v>30.236999999999998</v>
      </c>
      <c r="UG98">
        <v>8.3533669167677724E-2</v>
      </c>
      <c r="UH98">
        <v>30.234000000000002</v>
      </c>
      <c r="UI98">
        <v>0.10541692666187882</v>
      </c>
      <c r="UJ98">
        <v>30.213999999999999</v>
      </c>
      <c r="UK98">
        <v>9.6516156872510125E-2</v>
      </c>
      <c r="UL98">
        <v>30.187999999999999</v>
      </c>
      <c r="UM98">
        <v>0.35397645762252239</v>
      </c>
      <c r="UN98">
        <v>30.192</v>
      </c>
      <c r="UO98">
        <v>8.8118772702497669E-2</v>
      </c>
      <c r="UP98">
        <v>30.204999999999998</v>
      </c>
      <c r="UQ98">
        <v>0.11724090263488626</v>
      </c>
      <c r="UR98">
        <v>30.254000000000001</v>
      </c>
      <c r="US98">
        <v>3.1038240751895582E-2</v>
      </c>
      <c r="UT98">
        <v>30.271000000000001</v>
      </c>
      <c r="UU98">
        <v>8.5382622463021654E-2</v>
      </c>
      <c r="UV98">
        <v>30.227</v>
      </c>
      <c r="UW98">
        <v>0.11874912372797908</v>
      </c>
      <c r="UX98">
        <v>30.221</v>
      </c>
      <c r="UY98">
        <v>9.6154772669527308E-2</v>
      </c>
      <c r="UZ98">
        <v>30.233000000000001</v>
      </c>
      <c r="VA98">
        <v>0.12610242674174416</v>
      </c>
      <c r="VB98">
        <v>30.178000000000001</v>
      </c>
      <c r="VC98">
        <v>9.6839961894871721E-2</v>
      </c>
      <c r="VD98">
        <v>30.181000000000001</v>
      </c>
      <c r="VE98">
        <v>7.8536721227296907E-2</v>
      </c>
      <c r="VF98">
        <v>30.184999999999999</v>
      </c>
      <c r="VG98">
        <v>0.25247867537894481</v>
      </c>
      <c r="VH98">
        <v>30.187000000000001</v>
      </c>
      <c r="VI98">
        <v>0.25515274616799083</v>
      </c>
      <c r="VJ98">
        <v>30.190999999999999</v>
      </c>
      <c r="VK98">
        <v>0.23702463525472375</v>
      </c>
      <c r="VL98">
        <v>30.22</v>
      </c>
      <c r="VM98">
        <v>9.3059657887824512E-2</v>
      </c>
      <c r="VN98">
        <v>30.207000000000001</v>
      </c>
      <c r="VO98">
        <v>0.13149669195239816</v>
      </c>
      <c r="VP98">
        <v>30.234999999999999</v>
      </c>
      <c r="VQ98">
        <v>0.19933586059758554</v>
      </c>
      <c r="VR98">
        <v>30.23</v>
      </c>
      <c r="VS98">
        <v>0.23375931477056155</v>
      </c>
      <c r="VT98">
        <v>30.236000000000001</v>
      </c>
      <c r="VU98">
        <v>0.26804731297481993</v>
      </c>
      <c r="VV98">
        <v>30.222999999999999</v>
      </c>
      <c r="VW98">
        <v>0.23193219833985262</v>
      </c>
      <c r="VX98">
        <v>30.231999999999999</v>
      </c>
      <c r="VY98">
        <v>0.14494679456021151</v>
      </c>
      <c r="VZ98">
        <v>30.234999999999999</v>
      </c>
      <c r="WA98">
        <v>0.12927022122956777</v>
      </c>
      <c r="WB98">
        <v>30.23</v>
      </c>
      <c r="WC98">
        <v>8.5505719809665232E-2</v>
      </c>
      <c r="WD98">
        <v>30.233000000000001</v>
      </c>
      <c r="WE98">
        <v>0.17697066483559692</v>
      </c>
      <c r="WF98">
        <v>30.231000000000002</v>
      </c>
      <c r="WG98">
        <v>0.15179824500982811</v>
      </c>
      <c r="WH98">
        <v>30.236000000000001</v>
      </c>
      <c r="WI98">
        <v>0.21634598349345277</v>
      </c>
      <c r="WJ98">
        <v>30.245000000000001</v>
      </c>
      <c r="WK98">
        <v>7.0822494313770884E-2</v>
      </c>
      <c r="WL98">
        <v>30.238</v>
      </c>
      <c r="WM98">
        <v>0.12267510492856587</v>
      </c>
      <c r="WN98">
        <v>30.254999999999999</v>
      </c>
      <c r="WO98">
        <v>0.11310515365908236</v>
      </c>
      <c r="WP98">
        <v>30.251000000000001</v>
      </c>
      <c r="WQ98">
        <v>0.11142038496414916</v>
      </c>
      <c r="WR98">
        <v>30.253</v>
      </c>
      <c r="WS98">
        <v>0.1105188122955577</v>
      </c>
      <c r="WT98">
        <v>30.222999999999999</v>
      </c>
      <c r="WU98">
        <v>0.23707689196690185</v>
      </c>
      <c r="WV98">
        <v>30.225000000000001</v>
      </c>
      <c r="WW98">
        <v>0.23723253027518335</v>
      </c>
      <c r="WX98">
        <v>30.227</v>
      </c>
      <c r="WY98">
        <v>0.23157722999851246</v>
      </c>
      <c r="WZ98">
        <v>30.241</v>
      </c>
      <c r="XA98">
        <v>0.13846463330104497</v>
      </c>
      <c r="XB98">
        <v>30.23</v>
      </c>
      <c r="XC98">
        <v>0.12194008181826771</v>
      </c>
      <c r="XD98">
        <v>30.225999999999999</v>
      </c>
      <c r="XE98">
        <v>0.12618926261728358</v>
      </c>
      <c r="XF98">
        <v>30.209</v>
      </c>
      <c r="XG98">
        <v>0.15043012925797086</v>
      </c>
      <c r="XH98">
        <v>30.225999999999999</v>
      </c>
      <c r="XI98">
        <v>0.22763480807679473</v>
      </c>
      <c r="XJ98">
        <v>30.241</v>
      </c>
      <c r="XK98">
        <v>9.7512234014542953E-2</v>
      </c>
      <c r="XL98">
        <v>30.224</v>
      </c>
      <c r="XM98">
        <v>0.19785489068490172</v>
      </c>
      <c r="XN98">
        <v>30.227</v>
      </c>
      <c r="XO98">
        <v>0.27440486353110832</v>
      </c>
      <c r="XP98">
        <v>30.24</v>
      </c>
      <c r="XQ98">
        <v>0.10552970546224821</v>
      </c>
      <c r="XR98">
        <v>30.24</v>
      </c>
      <c r="XS98">
        <v>0.26323700927768562</v>
      </c>
      <c r="XT98">
        <v>30.233000000000001</v>
      </c>
      <c r="XU98">
        <v>0.12497104538905182</v>
      </c>
      <c r="XV98">
        <v>30.242000000000001</v>
      </c>
      <c r="XW98">
        <v>0.1639281515283787</v>
      </c>
      <c r="XX98">
        <v>30.228000000000002</v>
      </c>
      <c r="XY98">
        <v>0.19700983994872456</v>
      </c>
      <c r="XZ98">
        <v>30.227</v>
      </c>
      <c r="YA98">
        <v>0.38623939693282722</v>
      </c>
      <c r="YB98">
        <v>30.204999999999998</v>
      </c>
      <c r="YC98">
        <v>0.10866045493740989</v>
      </c>
      <c r="YD98">
        <v>30.225999999999999</v>
      </c>
      <c r="YE98">
        <v>6.4008969031464066E-2</v>
      </c>
      <c r="YF98">
        <v>30.236000000000001</v>
      </c>
      <c r="YG98">
        <v>8.4564730624565682E-2</v>
      </c>
      <c r="YH98">
        <v>30.241</v>
      </c>
      <c r="YI98">
        <v>0.11048797985034377</v>
      </c>
      <c r="YJ98">
        <v>30.24</v>
      </c>
      <c r="YK98">
        <v>8.501889512019345E-2</v>
      </c>
      <c r="YL98">
        <v>30.228000000000002</v>
      </c>
      <c r="YM98">
        <v>9.6365611288908012E-2</v>
      </c>
      <c r="YN98">
        <v>30.216999999999999</v>
      </c>
      <c r="YO98">
        <v>0.11905241054748893</v>
      </c>
      <c r="YP98">
        <v>30.192</v>
      </c>
      <c r="YQ98">
        <v>0.12894406686599774</v>
      </c>
      <c r="YR98">
        <v>30.206</v>
      </c>
      <c r="YS98">
        <v>0.15984661041441975</v>
      </c>
      <c r="YT98">
        <v>30.207999999999998</v>
      </c>
      <c r="YU98">
        <v>0.18763952155682034</v>
      </c>
      <c r="YV98">
        <v>30.19</v>
      </c>
      <c r="YW98">
        <v>9.1452072522175423E-2</v>
      </c>
      <c r="YX98">
        <v>30.184999999999999</v>
      </c>
      <c r="YY98">
        <v>0.11860925778946782</v>
      </c>
      <c r="YZ98">
        <v>30.207999999999998</v>
      </c>
      <c r="ZA98">
        <v>0.10850158699714844</v>
      </c>
      <c r="ZB98">
        <v>30.233000000000001</v>
      </c>
      <c r="ZC98">
        <v>0.18877970323552123</v>
      </c>
      <c r="ZD98">
        <v>30.192</v>
      </c>
      <c r="ZE98">
        <v>0.1182829433255459</v>
      </c>
      <c r="ZF98">
        <v>30.297999999999998</v>
      </c>
      <c r="ZG98">
        <v>0.53612903618512298</v>
      </c>
      <c r="ZH98">
        <v>30.198</v>
      </c>
      <c r="ZI98">
        <v>0.10721120181738394</v>
      </c>
      <c r="ZJ98">
        <v>30.210999999999999</v>
      </c>
      <c r="ZK98">
        <v>0.14372982495870809</v>
      </c>
      <c r="ZL98">
        <v>30.209</v>
      </c>
      <c r="ZM98">
        <v>5.3833063989640079E-2</v>
      </c>
      <c r="ZN98">
        <v>30.228999999999999</v>
      </c>
      <c r="ZO98">
        <v>9.4282811065007716E-2</v>
      </c>
      <c r="ZP98">
        <v>30.204000000000001</v>
      </c>
      <c r="ZQ98">
        <v>0.1106880307252462</v>
      </c>
      <c r="ZR98">
        <v>30.209</v>
      </c>
      <c r="ZS98">
        <v>9.3993637251627377E-2</v>
      </c>
      <c r="ZT98">
        <v>30.187999999999999</v>
      </c>
      <c r="ZU98">
        <v>0.13795452395219024</v>
      </c>
      <c r="ZV98">
        <v>30.189</v>
      </c>
      <c r="ZW98">
        <v>0.10139971821577184</v>
      </c>
      <c r="ZX98">
        <v>30.224</v>
      </c>
      <c r="ZY98">
        <v>5.738314110968723E-2</v>
      </c>
      <c r="ZZ98">
        <v>30.21</v>
      </c>
      <c r="AAA98">
        <v>0.11294830744155129</v>
      </c>
      <c r="AAB98">
        <v>30.202999999999999</v>
      </c>
      <c r="AAC98">
        <v>7.4834480135889114E-2</v>
      </c>
      <c r="AAD98">
        <v>30.2</v>
      </c>
      <c r="AAE98">
        <v>8.6241462220107187E-2</v>
      </c>
      <c r="AAF98">
        <v>30.19</v>
      </c>
      <c r="AAG98">
        <v>0.15114736690703692</v>
      </c>
      <c r="AAH98">
        <v>30.177</v>
      </c>
      <c r="AAI98">
        <v>0.10009190151541369</v>
      </c>
      <c r="AAJ98">
        <v>30.257999999999999</v>
      </c>
      <c r="AAK98">
        <v>0.410535729615218</v>
      </c>
      <c r="AAL98">
        <v>30.209</v>
      </c>
      <c r="AAM98">
        <v>0.19633019582676056</v>
      </c>
      <c r="AAN98">
        <v>30.190999999999999</v>
      </c>
      <c r="AAO98">
        <v>8.6084110553898058E-2</v>
      </c>
      <c r="AAP98">
        <v>30.2</v>
      </c>
      <c r="AAQ98">
        <v>0.17184632446906181</v>
      </c>
      <c r="AAR98">
        <v>30.177</v>
      </c>
      <c r="AAS98">
        <v>0.11925309439209932</v>
      </c>
      <c r="AAT98">
        <v>30.196000000000002</v>
      </c>
      <c r="AAU98">
        <v>0.21910098721048915</v>
      </c>
      <c r="AAV98">
        <v>30.210999999999999</v>
      </c>
      <c r="AAW98">
        <v>6.1539605701117335E-2</v>
      </c>
      <c r="AAX98">
        <v>30.222999999999999</v>
      </c>
      <c r="AAY98">
        <v>9.0630326879640108E-2</v>
      </c>
      <c r="AAZ98">
        <v>30.238</v>
      </c>
      <c r="ABA98">
        <v>0.15897497834392108</v>
      </c>
      <c r="ABB98">
        <v>30.239000000000001</v>
      </c>
      <c r="ABC98">
        <v>4.0879865037199196E-2</v>
      </c>
      <c r="ABD98">
        <v>30.19</v>
      </c>
      <c r="ABE98">
        <v>0.21528677408682065</v>
      </c>
      <c r="ABF98">
        <v>30.196999999999999</v>
      </c>
      <c r="ABG98">
        <v>0.20843224108447453</v>
      </c>
      <c r="ABH98">
        <v>30.228000000000002</v>
      </c>
      <c r="ABI98">
        <v>0.1514423833968444</v>
      </c>
      <c r="ABJ98">
        <v>30.221</v>
      </c>
      <c r="ABK98">
        <v>6.4996740490841462E-2</v>
      </c>
      <c r="ABL98">
        <v>30.187000000000001</v>
      </c>
      <c r="ABM98">
        <v>0.13137321742951116</v>
      </c>
      <c r="ABN98">
        <v>30.192</v>
      </c>
      <c r="ABO98">
        <v>7.5817669859378475E-2</v>
      </c>
      <c r="ABP98">
        <v>30.187999999999999</v>
      </c>
      <c r="ABQ98">
        <v>6.4059253891285237E-2</v>
      </c>
      <c r="ABR98">
        <v>30.187999999999999</v>
      </c>
      <c r="ABS98">
        <v>7.916544065320523E-2</v>
      </c>
      <c r="ABT98">
        <v>30.19</v>
      </c>
      <c r="ABU98">
        <v>8.6155254261131145E-2</v>
      </c>
      <c r="ABV98">
        <v>30.175000000000001</v>
      </c>
      <c r="ABW98">
        <v>0.11767248009768934</v>
      </c>
      <c r="ABX98">
        <v>30.212</v>
      </c>
      <c r="ABY98">
        <v>0.14086575023060016</v>
      </c>
      <c r="ABZ98">
        <v>30.172000000000001</v>
      </c>
      <c r="ACA98">
        <v>0.11446023994471703</v>
      </c>
      <c r="ACB98">
        <v>30.170999999999999</v>
      </c>
      <c r="ACC98">
        <v>0.13408433444236634</v>
      </c>
      <c r="ACD98">
        <v>30.167000000000002</v>
      </c>
      <c r="ACE98">
        <v>0.14076286953194916</v>
      </c>
      <c r="ACF98">
        <v>30.169</v>
      </c>
      <c r="ACG98">
        <v>0.13939888611116749</v>
      </c>
      <c r="ACJ98">
        <v>30.184000000000001</v>
      </c>
      <c r="ACK98">
        <v>0.15209452832644044</v>
      </c>
      <c r="ACL98">
        <v>30.173999999999999</v>
      </c>
      <c r="ACM98">
        <v>0.12979726097948857</v>
      </c>
      <c r="ACN98">
        <v>30.187000000000001</v>
      </c>
      <c r="ACO98">
        <v>7.6407201575558331E-2</v>
      </c>
      <c r="ACP98">
        <v>30.181000000000001</v>
      </c>
      <c r="ACQ98">
        <v>0.12209493288625643</v>
      </c>
      <c r="ACR98">
        <v>30.181000000000001</v>
      </c>
      <c r="ACS98">
        <v>0.18880391406632954</v>
      </c>
      <c r="ACT98">
        <v>30.177</v>
      </c>
      <c r="ACU98">
        <v>0.19971838218698801</v>
      </c>
      <c r="ACV98">
        <v>30.173999999999999</v>
      </c>
      <c r="ACW98">
        <v>0.17848127836137345</v>
      </c>
      <c r="ACX98">
        <v>30.181000000000001</v>
      </c>
      <c r="ACY98">
        <v>7.1513056739723316E-2</v>
      </c>
      <c r="ACZ98">
        <v>30.17</v>
      </c>
      <c r="ADA98">
        <v>0.10773112875455705</v>
      </c>
      <c r="ADB98">
        <v>30.183</v>
      </c>
      <c r="ADC98">
        <v>0.10011513425632104</v>
      </c>
      <c r="ADD98">
        <v>30.175999999999998</v>
      </c>
      <c r="ADE98">
        <v>8.9205713976451342E-2</v>
      </c>
      <c r="ADF98">
        <v>30.177</v>
      </c>
      <c r="ADG98">
        <v>0.12376133376642452</v>
      </c>
      <c r="ADH98">
        <v>30.189</v>
      </c>
      <c r="ADI98">
        <v>0.10411764260017102</v>
      </c>
      <c r="ADJ98">
        <v>30.202000000000002</v>
      </c>
      <c r="ADK98">
        <v>7.4494432172503858E-2</v>
      </c>
    </row>
    <row r="99" spans="1:791" x14ac:dyDescent="0.25">
      <c r="C99">
        <f t="shared" si="3"/>
        <v>30.389749999999999</v>
      </c>
      <c r="D99">
        <f t="shared" si="4"/>
        <v>1.0913255455544</v>
      </c>
      <c r="E99">
        <f t="shared" si="5"/>
        <v>26</v>
      </c>
      <c r="X99">
        <v>30.385999999999999</v>
      </c>
      <c r="Y99">
        <v>2.86130047112142E-2</v>
      </c>
      <c r="AD99">
        <v>30.393000000000001</v>
      </c>
      <c r="AE99">
        <v>3.32322988818455E-2</v>
      </c>
      <c r="AV99">
        <v>30.388000000000002</v>
      </c>
      <c r="AW99">
        <v>3.6913102685095803E-2</v>
      </c>
      <c r="AX99">
        <v>30.391999999999999</v>
      </c>
      <c r="AY99">
        <v>3.15964475892399E-2</v>
      </c>
      <c r="CT99">
        <v>30.366</v>
      </c>
      <c r="CU99">
        <v>2.2148261095278302E-2</v>
      </c>
      <c r="DN99">
        <v>30.376999999999999</v>
      </c>
      <c r="DO99">
        <v>1.0913255455544</v>
      </c>
      <c r="OP99">
        <v>30.497</v>
      </c>
      <c r="OQ99">
        <v>5.7673356444314774E-2</v>
      </c>
      <c r="OR99">
        <v>30.512</v>
      </c>
      <c r="OS99">
        <v>9.790299763298882E-2</v>
      </c>
      <c r="RX99">
        <v>30.32</v>
      </c>
      <c r="RY99">
        <v>2.1113261254583401E-2</v>
      </c>
      <c r="SH99">
        <v>30.321999999999999</v>
      </c>
      <c r="SI99">
        <v>1.4054733077892049E-2</v>
      </c>
      <c r="SV99">
        <v>30.329000000000001</v>
      </c>
      <c r="SW99">
        <v>2.8073141264316658E-2</v>
      </c>
      <c r="UJ99">
        <v>30.324999999999999</v>
      </c>
      <c r="UK99">
        <v>3.7758341862602379E-2</v>
      </c>
      <c r="UL99">
        <v>30.315000000000001</v>
      </c>
      <c r="UM99">
        <v>1.2986025686484378E-2</v>
      </c>
      <c r="VB99">
        <v>30.291</v>
      </c>
      <c r="VC99">
        <v>1.8879136802101196E-2</v>
      </c>
      <c r="YP99">
        <v>30.414999999999999</v>
      </c>
      <c r="YQ99">
        <v>1.3694205165831782E-2</v>
      </c>
      <c r="ZJ99">
        <v>30.420999999999999</v>
      </c>
      <c r="ZK99">
        <v>1.7083345726544921E-2</v>
      </c>
      <c r="ZV99">
        <v>30.305</v>
      </c>
      <c r="ZW99">
        <v>1.3798403765228956E-2</v>
      </c>
      <c r="AAR99">
        <v>30.309000000000001</v>
      </c>
      <c r="AAS99">
        <v>1.5774478439440416E-2</v>
      </c>
      <c r="ABL99">
        <v>30.277999999999999</v>
      </c>
      <c r="ABM99">
        <v>2.8967458420689533E-2</v>
      </c>
      <c r="ABN99">
        <v>30.302</v>
      </c>
      <c r="ABO99">
        <v>2.9796544109604771E-2</v>
      </c>
      <c r="ABP99">
        <v>30.297999999999998</v>
      </c>
      <c r="ABQ99">
        <v>3.942760166703857E-2</v>
      </c>
      <c r="ABR99">
        <v>30.297000000000001</v>
      </c>
      <c r="ABS99">
        <v>2.6843242103182768E-2</v>
      </c>
      <c r="ABV99">
        <v>30.408000000000001</v>
      </c>
      <c r="ABW99">
        <v>1.1486124362318488E-2</v>
      </c>
      <c r="ABX99">
        <v>30.425999999999998</v>
      </c>
      <c r="ABY99">
        <v>2.4359499669708677E-2</v>
      </c>
      <c r="ACN99">
        <v>30.285</v>
      </c>
      <c r="ACO99">
        <v>2.6136346255754721E-2</v>
      </c>
      <c r="ACP99">
        <v>30.297000000000001</v>
      </c>
      <c r="ACQ99">
        <v>2.7148490703290628E-2</v>
      </c>
    </row>
    <row r="100" spans="1:791" x14ac:dyDescent="0.25">
      <c r="C100">
        <f t="shared" si="3"/>
        <v>30.497874999999997</v>
      </c>
      <c r="D100">
        <f t="shared" si="4"/>
        <v>0.110833708811298</v>
      </c>
      <c r="E100">
        <f t="shared" si="5"/>
        <v>126</v>
      </c>
      <c r="F100">
        <v>30.542999999999999</v>
      </c>
      <c r="G100">
        <v>1.03889021242399E-2</v>
      </c>
      <c r="J100">
        <v>30.504000000000001</v>
      </c>
      <c r="K100">
        <v>2.8177611108893202E-2</v>
      </c>
      <c r="L100">
        <v>30.49</v>
      </c>
      <c r="M100">
        <v>2.1327280386148301E-2</v>
      </c>
      <c r="N100">
        <v>30.504999999999999</v>
      </c>
      <c r="O100">
        <v>2.52838217036758E-2</v>
      </c>
      <c r="P100">
        <v>30.483000000000001</v>
      </c>
      <c r="Q100">
        <v>1.80763743605937E-2</v>
      </c>
      <c r="T100">
        <v>30.495999999999999</v>
      </c>
      <c r="U100">
        <v>2.3443015358935199E-2</v>
      </c>
      <c r="V100">
        <v>30.495000000000001</v>
      </c>
      <c r="W100">
        <v>2.47074868796173E-2</v>
      </c>
      <c r="X100">
        <v>30.484999999999999</v>
      </c>
      <c r="Y100">
        <v>1.83671352737627E-2</v>
      </c>
      <c r="AB100">
        <v>30.498999999999999</v>
      </c>
      <c r="AC100">
        <v>6.4758016592474002E-2</v>
      </c>
      <c r="AD100">
        <v>30.481000000000002</v>
      </c>
      <c r="AE100">
        <v>3.5106941382872597E-2</v>
      </c>
      <c r="AF100">
        <v>30.555</v>
      </c>
      <c r="AG100">
        <v>7.0403865875693902E-2</v>
      </c>
      <c r="AH100">
        <v>30.492999999999999</v>
      </c>
      <c r="AI100">
        <v>1.5960294544887298E-2</v>
      </c>
      <c r="AT100">
        <v>30.49</v>
      </c>
      <c r="AU100">
        <v>5.81481657992374E-2</v>
      </c>
      <c r="AV100">
        <v>30.489000000000001</v>
      </c>
      <c r="AW100">
        <v>7.1929716514018902E-2</v>
      </c>
      <c r="AX100">
        <v>30.489000000000001</v>
      </c>
      <c r="AY100">
        <v>5.3405149680101197E-2</v>
      </c>
      <c r="AZ100">
        <v>30.469000000000001</v>
      </c>
      <c r="BA100">
        <v>6.6360792523267903E-2</v>
      </c>
      <c r="BJ100">
        <v>30.484999999999999</v>
      </c>
      <c r="BK100">
        <v>1.6238324692683302E-2</v>
      </c>
      <c r="BR100">
        <v>30.477</v>
      </c>
      <c r="BS100">
        <v>7.6768692143774298E-2</v>
      </c>
      <c r="BT100">
        <v>30.478999999999999</v>
      </c>
      <c r="BU100">
        <v>4.3727286733186502E-2</v>
      </c>
      <c r="BV100">
        <v>30.460999999999999</v>
      </c>
      <c r="BW100">
        <v>6.41134622200005E-2</v>
      </c>
      <c r="BX100">
        <v>30.475999999999999</v>
      </c>
      <c r="BY100">
        <v>4.3778045310276903E-2</v>
      </c>
      <c r="CJ100">
        <v>30.468</v>
      </c>
      <c r="CK100">
        <v>7.2250622400524003E-2</v>
      </c>
      <c r="CL100">
        <v>30.466999999999999</v>
      </c>
      <c r="CM100">
        <v>8.1078773034076998E-2</v>
      </c>
      <c r="CN100">
        <v>30.474</v>
      </c>
      <c r="CO100">
        <v>6.4103632496439106E-2</v>
      </c>
      <c r="CR100">
        <v>30.46</v>
      </c>
      <c r="CS100">
        <v>7.3306650206631005E-2</v>
      </c>
      <c r="CT100">
        <v>30.466999999999999</v>
      </c>
      <c r="CU100">
        <v>9.9783111929445001E-2</v>
      </c>
      <c r="CV100">
        <v>30.465</v>
      </c>
      <c r="CW100">
        <v>6.6303115092845102E-2</v>
      </c>
      <c r="CX100">
        <v>30.472000000000001</v>
      </c>
      <c r="CY100">
        <v>5.8474766970876599E-2</v>
      </c>
      <c r="CZ100">
        <v>30.472000000000001</v>
      </c>
      <c r="DA100">
        <v>7.5220310046363204E-2</v>
      </c>
      <c r="DF100">
        <v>30.475000000000001</v>
      </c>
      <c r="DG100">
        <v>3.4224268403305003E-2</v>
      </c>
      <c r="DJ100">
        <v>30.465</v>
      </c>
      <c r="DK100">
        <v>1.6471763261139999E-2</v>
      </c>
      <c r="DP100">
        <v>30.466000000000001</v>
      </c>
      <c r="DQ100">
        <v>6.2662845921208105E-2</v>
      </c>
      <c r="DT100">
        <v>30.465</v>
      </c>
      <c r="DU100">
        <v>6.0669937199560403E-2</v>
      </c>
      <c r="DV100">
        <v>30.460999999999999</v>
      </c>
      <c r="DW100">
        <v>6.7913230860336099E-2</v>
      </c>
      <c r="EL100">
        <v>30.469000000000001</v>
      </c>
      <c r="EM100">
        <v>7.7576472420048406E-2</v>
      </c>
      <c r="ET100">
        <v>30.478999999999999</v>
      </c>
      <c r="EU100">
        <v>6.0808654176164899E-2</v>
      </c>
      <c r="FN100">
        <v>30.477</v>
      </c>
      <c r="FO100">
        <v>3.7970068042448103E-2</v>
      </c>
      <c r="GF100">
        <v>30.443000000000001</v>
      </c>
      <c r="GG100">
        <v>1.4075199421585201E-2</v>
      </c>
      <c r="GN100">
        <v>30.437000000000001</v>
      </c>
      <c r="GO100">
        <v>7.9916981134062801E-2</v>
      </c>
      <c r="GP100">
        <v>30.439</v>
      </c>
      <c r="GQ100">
        <v>6.7255473759740406E-2</v>
      </c>
      <c r="GR100">
        <v>30.437999999999999</v>
      </c>
      <c r="GS100">
        <v>8.4634474383730396E-2</v>
      </c>
      <c r="GT100">
        <v>30.445</v>
      </c>
      <c r="GU100">
        <v>7.2193755955686695E-2</v>
      </c>
      <c r="GV100">
        <v>30.439</v>
      </c>
      <c r="GW100">
        <v>1.8696821966494699E-2</v>
      </c>
      <c r="LP100">
        <v>30.51</v>
      </c>
      <c r="LQ100">
        <v>1.8422633932908501E-2</v>
      </c>
      <c r="LV100">
        <v>30.532</v>
      </c>
      <c r="LW100">
        <v>3.1482606793025697E-2</v>
      </c>
      <c r="MH100">
        <v>30.561</v>
      </c>
      <c r="MI100">
        <v>1.7274891373419698E-2</v>
      </c>
      <c r="MT100">
        <v>30.556000000000001</v>
      </c>
      <c r="MU100">
        <v>0.110833708811298</v>
      </c>
      <c r="MV100">
        <v>30.57</v>
      </c>
      <c r="MW100">
        <v>3.6008701876483702E-2</v>
      </c>
      <c r="MX100">
        <v>30.565000000000001</v>
      </c>
      <c r="MY100">
        <v>2.9192474082377198E-2</v>
      </c>
      <c r="NF100">
        <v>30.568000000000001</v>
      </c>
      <c r="NG100">
        <v>3.1502615749979902E-2</v>
      </c>
      <c r="NJ100">
        <v>30.596</v>
      </c>
      <c r="NK100">
        <v>4.4856326869488802E-2</v>
      </c>
      <c r="NX100">
        <v>30.568999999999999</v>
      </c>
      <c r="NY100">
        <v>1.61497257643404E-2</v>
      </c>
      <c r="OF100">
        <v>30.684000000000001</v>
      </c>
      <c r="OG100">
        <v>5.4219833817941543E-2</v>
      </c>
      <c r="ON100">
        <v>30.512</v>
      </c>
      <c r="OO100">
        <v>0.10934035352030355</v>
      </c>
      <c r="OP100">
        <v>30.670999999999999</v>
      </c>
      <c r="OQ100">
        <v>3.1710818507515587E-2</v>
      </c>
      <c r="PJ100">
        <v>30.582000000000001</v>
      </c>
      <c r="PK100">
        <v>3.6217481865757385E-2</v>
      </c>
      <c r="PP100">
        <v>30.559000000000001</v>
      </c>
      <c r="PQ100">
        <v>1.9742233288825028E-2</v>
      </c>
      <c r="PZ100">
        <v>30.454000000000001</v>
      </c>
      <c r="QA100">
        <v>3.0212800843933536E-2</v>
      </c>
      <c r="QB100">
        <v>30.452999999999999</v>
      </c>
      <c r="QC100">
        <v>0.13605931332179094</v>
      </c>
      <c r="QF100">
        <v>30.46</v>
      </c>
      <c r="QG100">
        <v>2.4893381726857393E-2</v>
      </c>
      <c r="QJ100">
        <v>30.452999999999999</v>
      </c>
      <c r="QK100">
        <v>5.6368012437200736E-2</v>
      </c>
      <c r="QN100">
        <v>30.443999999999999</v>
      </c>
      <c r="QO100">
        <v>0.12554077621991694</v>
      </c>
      <c r="QP100">
        <v>30.443000000000001</v>
      </c>
      <c r="QQ100">
        <v>3.2230016300691215E-2</v>
      </c>
      <c r="QR100">
        <v>30.468</v>
      </c>
      <c r="QS100">
        <v>6.6683650961128813E-2</v>
      </c>
      <c r="QV100">
        <v>30.446000000000002</v>
      </c>
      <c r="QW100">
        <v>3.3095916669302193E-2</v>
      </c>
      <c r="QX100">
        <v>30.442</v>
      </c>
      <c r="QY100">
        <v>4.8456838304463311E-2</v>
      </c>
      <c r="RB100">
        <v>30.446000000000002</v>
      </c>
      <c r="RC100">
        <v>1.951383877403744E-2</v>
      </c>
      <c r="RF100">
        <v>30.446000000000002</v>
      </c>
      <c r="RG100">
        <v>0.10189092188438807</v>
      </c>
      <c r="RH100">
        <v>30.428999999999998</v>
      </c>
      <c r="RI100">
        <v>1.6900650216101851E-2</v>
      </c>
      <c r="RN100">
        <v>30.428999999999998</v>
      </c>
      <c r="RO100">
        <v>8.1957266100964668E-2</v>
      </c>
      <c r="RP100">
        <v>30.433</v>
      </c>
      <c r="RQ100">
        <v>5.2375301475134958E-2</v>
      </c>
      <c r="RR100">
        <v>30.425000000000001</v>
      </c>
      <c r="RS100">
        <v>5.8898728368550091E-2</v>
      </c>
      <c r="RV100">
        <v>30.428999999999998</v>
      </c>
      <c r="RW100">
        <v>7.9469327457256711E-2</v>
      </c>
      <c r="RX100">
        <v>30.425000000000001</v>
      </c>
      <c r="RY100">
        <v>7.7484909334491772E-2</v>
      </c>
      <c r="RZ100">
        <v>30.437000000000001</v>
      </c>
      <c r="SA100">
        <v>9.3087413116095363E-2</v>
      </c>
      <c r="SB100">
        <v>30.425000000000001</v>
      </c>
      <c r="SC100">
        <v>1.8172070447826524E-2</v>
      </c>
      <c r="SD100">
        <v>30.419</v>
      </c>
      <c r="SE100">
        <v>7.774978164881681E-2</v>
      </c>
      <c r="SF100">
        <v>30.428999999999998</v>
      </c>
      <c r="SG100">
        <v>8.01461024030692E-2</v>
      </c>
      <c r="SH100">
        <v>30.431000000000001</v>
      </c>
      <c r="SI100">
        <v>7.190042598400774E-2</v>
      </c>
      <c r="SJ100">
        <v>30.436</v>
      </c>
      <c r="SK100">
        <v>6.1567468271344433E-2</v>
      </c>
      <c r="SL100">
        <v>30.439</v>
      </c>
      <c r="SM100">
        <v>1.6301645383780747E-2</v>
      </c>
      <c r="SN100">
        <v>30.439</v>
      </c>
      <c r="SO100">
        <v>5.122585546886415E-2</v>
      </c>
      <c r="SP100">
        <v>30.443000000000001</v>
      </c>
      <c r="SQ100">
        <v>1.3472089244992548E-2</v>
      </c>
      <c r="SR100">
        <v>30.434999999999999</v>
      </c>
      <c r="SS100">
        <v>0.11913571231083399</v>
      </c>
      <c r="ST100">
        <v>30.443999999999999</v>
      </c>
      <c r="SU100">
        <v>0.13681372307674486</v>
      </c>
      <c r="SV100">
        <v>30.428999999999998</v>
      </c>
      <c r="SW100">
        <v>6.8177628784769032E-2</v>
      </c>
      <c r="SX100">
        <v>30.443999999999999</v>
      </c>
      <c r="SY100">
        <v>8.0401207606392092E-2</v>
      </c>
      <c r="SZ100">
        <v>30.408999999999999</v>
      </c>
      <c r="TA100">
        <v>7.8840905516753573E-2</v>
      </c>
      <c r="TB100">
        <v>30.416</v>
      </c>
      <c r="TC100">
        <v>7.5253968258376033E-2</v>
      </c>
      <c r="TD100">
        <v>30.420999999999999</v>
      </c>
      <c r="TE100">
        <v>0.10013805741454988</v>
      </c>
      <c r="TF100">
        <v>30.414999999999999</v>
      </c>
      <c r="TG100">
        <v>0.12090222211424545</v>
      </c>
      <c r="TV100">
        <v>30.451000000000001</v>
      </c>
      <c r="TW100">
        <v>3.9853492032362964E-2</v>
      </c>
      <c r="TX100" s="4">
        <v>30.855</v>
      </c>
      <c r="TY100" s="4">
        <v>2.4339851624525611E-2</v>
      </c>
      <c r="UL100">
        <v>30.425999999999998</v>
      </c>
      <c r="UM100">
        <v>4.168922347699739E-2</v>
      </c>
      <c r="VB100">
        <v>30.38</v>
      </c>
      <c r="VC100">
        <v>2.4559173028627323E-2</v>
      </c>
      <c r="VF100">
        <v>30.391999999999999</v>
      </c>
      <c r="VG100">
        <v>0.10999056750611687</v>
      </c>
      <c r="VH100">
        <v>30.395</v>
      </c>
      <c r="VI100">
        <v>0.11157320501983541</v>
      </c>
      <c r="VJ100">
        <v>30.398</v>
      </c>
      <c r="VK100">
        <v>0.11526168163336305</v>
      </c>
      <c r="VN100">
        <v>30.420999999999999</v>
      </c>
      <c r="VO100">
        <v>3.5329393948315503E-2</v>
      </c>
      <c r="VP100">
        <v>30.436</v>
      </c>
      <c r="VQ100">
        <v>1.345228918568408E-2</v>
      </c>
      <c r="VR100">
        <v>30.446000000000002</v>
      </c>
      <c r="VS100">
        <v>9.7663212260581195E-2</v>
      </c>
      <c r="VT100">
        <v>30.45</v>
      </c>
      <c r="VU100">
        <v>0.10039957727866294</v>
      </c>
      <c r="VV100">
        <v>30.434000000000001</v>
      </c>
      <c r="VW100">
        <v>0.1054304310342012</v>
      </c>
      <c r="WH100">
        <v>30.434000000000001</v>
      </c>
      <c r="WI100">
        <v>1.1244186819531814E-2</v>
      </c>
      <c r="WT100">
        <v>30.431000000000001</v>
      </c>
      <c r="WU100">
        <v>0.11812281923188105</v>
      </c>
      <c r="WV100">
        <v>30.431000000000001</v>
      </c>
      <c r="WW100">
        <v>0.12043972809128256</v>
      </c>
      <c r="WX100">
        <v>30.431999999999999</v>
      </c>
      <c r="WY100">
        <v>0.12936846499709689</v>
      </c>
      <c r="XH100">
        <v>30.434000000000001</v>
      </c>
      <c r="XI100">
        <v>1.8130392518078919E-2</v>
      </c>
      <c r="XN100">
        <v>30.428999999999998</v>
      </c>
      <c r="XO100">
        <v>3.6201859561556561E-2</v>
      </c>
      <c r="XR100">
        <v>30.452999999999999</v>
      </c>
      <c r="XS100">
        <v>1.9940581407910985E-2</v>
      </c>
      <c r="XZ100">
        <v>30.446999999999999</v>
      </c>
      <c r="YA100">
        <v>1.613742001100945E-2</v>
      </c>
      <c r="YX100">
        <v>30.411000000000001</v>
      </c>
      <c r="YY100">
        <v>2.3261959936167042E-2</v>
      </c>
      <c r="YZ100">
        <v>30.425999999999998</v>
      </c>
      <c r="ZA100">
        <v>1.9105423787841025E-2</v>
      </c>
      <c r="ZB100">
        <v>30.443999999999999</v>
      </c>
      <c r="ZC100">
        <v>2.9876060424332208E-2</v>
      </c>
      <c r="ZF100">
        <v>30.533999999999999</v>
      </c>
      <c r="ZG100">
        <v>4.7064473496404545E-2</v>
      </c>
      <c r="ZJ100">
        <v>30.547999999999998</v>
      </c>
      <c r="ZK100">
        <v>7.5782167369986775E-2</v>
      </c>
      <c r="ZP100">
        <v>30.428000000000001</v>
      </c>
      <c r="ZQ100">
        <v>7.1169268285660697E-2</v>
      </c>
      <c r="ZR100">
        <v>30.433</v>
      </c>
      <c r="ZS100">
        <v>5.5114601850124144E-2</v>
      </c>
      <c r="ZT100">
        <v>30.393000000000001</v>
      </c>
      <c r="ZU100">
        <v>4.1679018575167932E-2</v>
      </c>
      <c r="ZV100">
        <v>30.402999999999999</v>
      </c>
      <c r="ZW100">
        <v>2.8051568452468926E-2</v>
      </c>
      <c r="AAL100">
        <v>30.413</v>
      </c>
      <c r="AAM100">
        <v>1.4104784650555273E-2</v>
      </c>
      <c r="AAP100">
        <v>30.408999999999999</v>
      </c>
      <c r="AAQ100">
        <v>2.3010061180655905E-2</v>
      </c>
      <c r="ABV100">
        <v>30.524999999999999</v>
      </c>
      <c r="ABW100">
        <v>5.5810204004572442E-2</v>
      </c>
      <c r="ACX100">
        <v>30.282</v>
      </c>
      <c r="ACY100">
        <v>3.269823656345866E-2</v>
      </c>
      <c r="ACZ100">
        <v>30.378</v>
      </c>
      <c r="ADA100">
        <v>1.9953436173401461E-2</v>
      </c>
      <c r="ADF100">
        <v>30.393000000000001</v>
      </c>
      <c r="ADG100">
        <v>2.3400611627234839E-2</v>
      </c>
    </row>
    <row r="101" spans="1:791" x14ac:dyDescent="0.25">
      <c r="A101" t="s">
        <v>608</v>
      </c>
      <c r="B101">
        <v>30.6</v>
      </c>
      <c r="C101">
        <f t="shared" si="3"/>
        <v>30.611047619047625</v>
      </c>
      <c r="D101">
        <f t="shared" si="4"/>
        <v>0.25462828873920595</v>
      </c>
      <c r="E101">
        <f t="shared" si="5"/>
        <v>263</v>
      </c>
      <c r="F101">
        <v>30.655000000000001</v>
      </c>
      <c r="G101">
        <v>2.3963621110588501E-2</v>
      </c>
      <c r="H101">
        <v>30.600999999999999</v>
      </c>
      <c r="I101">
        <v>3.22467564411201E-2</v>
      </c>
      <c r="J101">
        <v>30.622</v>
      </c>
      <c r="K101">
        <v>5.1873452799069401E-2</v>
      </c>
      <c r="L101">
        <v>30.606999999999999</v>
      </c>
      <c r="M101">
        <v>7.1964677951025693E-2</v>
      </c>
      <c r="N101">
        <v>30.62</v>
      </c>
      <c r="O101">
        <v>9.3367023106376207E-2</v>
      </c>
      <c r="P101">
        <v>30.603999999999999</v>
      </c>
      <c r="Q101">
        <v>5.8118621589710803E-2</v>
      </c>
      <c r="R101">
        <v>30.605</v>
      </c>
      <c r="S101">
        <v>3.4641353440531403E-2</v>
      </c>
      <c r="T101">
        <v>30.608000000000001</v>
      </c>
      <c r="U101">
        <v>0.11231243508790301</v>
      </c>
      <c r="V101">
        <v>30.606000000000002</v>
      </c>
      <c r="W101">
        <v>0.107749567321426</v>
      </c>
      <c r="X101">
        <v>30.605</v>
      </c>
      <c r="Y101">
        <v>7.7252598396489999E-2</v>
      </c>
      <c r="Z101">
        <v>30.603999999999999</v>
      </c>
      <c r="AA101">
        <v>7.8824207441094904E-2</v>
      </c>
      <c r="AB101">
        <v>30.613</v>
      </c>
      <c r="AC101">
        <v>8.5993726996859698E-2</v>
      </c>
      <c r="AD101">
        <v>30.6</v>
      </c>
      <c r="AE101">
        <v>0.11694050907233999</v>
      </c>
      <c r="AF101">
        <v>30.669</v>
      </c>
      <c r="AG101">
        <v>9.8199349812209596E-2</v>
      </c>
      <c r="AH101">
        <v>30.608000000000001</v>
      </c>
      <c r="AI101">
        <v>7.9731515265567002E-2</v>
      </c>
      <c r="AP101">
        <v>30.617000000000001</v>
      </c>
      <c r="AQ101">
        <v>4.82406430010867E-2</v>
      </c>
      <c r="AT101">
        <v>30.600999999999999</v>
      </c>
      <c r="AU101">
        <v>8.8139801008924101E-2</v>
      </c>
      <c r="AV101">
        <v>30.599</v>
      </c>
      <c r="AW101">
        <v>9.7131511726459799E-2</v>
      </c>
      <c r="AX101">
        <v>30.6</v>
      </c>
      <c r="AY101">
        <v>9.9604704189381901E-2</v>
      </c>
      <c r="AZ101">
        <v>30.584</v>
      </c>
      <c r="BA101">
        <v>8.7628047633682496E-2</v>
      </c>
      <c r="BD101">
        <v>30.603999999999999</v>
      </c>
      <c r="BE101">
        <v>6.6351480843426097E-2</v>
      </c>
      <c r="BJ101">
        <v>30.599</v>
      </c>
      <c r="BK101">
        <v>7.8207109241243397E-2</v>
      </c>
      <c r="BL101">
        <v>30.597999999999999</v>
      </c>
      <c r="BM101">
        <v>7.5920447658556295E-2</v>
      </c>
      <c r="BP101">
        <v>30.6</v>
      </c>
      <c r="BQ101">
        <v>6.2883359355888499E-2</v>
      </c>
      <c r="BR101">
        <v>30.585999999999999</v>
      </c>
      <c r="BS101">
        <v>6.8575441592106906E-2</v>
      </c>
      <c r="BT101">
        <v>30.588999999999999</v>
      </c>
      <c r="BU101">
        <v>5.4149334348350099E-2</v>
      </c>
      <c r="BV101">
        <v>30.57</v>
      </c>
      <c r="BW101">
        <v>6.6115245780959203E-2</v>
      </c>
      <c r="BX101">
        <v>30.581</v>
      </c>
      <c r="BY101">
        <v>4.7192732844478502E-2</v>
      </c>
      <c r="CB101">
        <v>30.593</v>
      </c>
      <c r="CC101">
        <v>5.5982198715087299E-2</v>
      </c>
      <c r="CF101">
        <v>30.597000000000001</v>
      </c>
      <c r="CG101">
        <v>3.3670615229564702E-2</v>
      </c>
      <c r="CH101">
        <v>30.600999999999999</v>
      </c>
      <c r="CI101">
        <v>6.0411345115866301E-2</v>
      </c>
      <c r="CJ101">
        <v>30.585000000000001</v>
      </c>
      <c r="CK101">
        <v>2.1659673972459801E-2</v>
      </c>
      <c r="CL101">
        <v>30.594999999999999</v>
      </c>
      <c r="CM101">
        <v>4.4760194314212E-2</v>
      </c>
      <c r="CV101">
        <v>30.593</v>
      </c>
      <c r="CW101">
        <v>1.4795131690756301E-2</v>
      </c>
      <c r="CZ101">
        <v>30.588999999999999</v>
      </c>
      <c r="DA101">
        <v>8.51579371797501E-3</v>
      </c>
      <c r="DB101">
        <v>30.593</v>
      </c>
      <c r="DC101">
        <v>4.3200435630775302E-2</v>
      </c>
      <c r="DD101">
        <v>30.588000000000001</v>
      </c>
      <c r="DE101">
        <v>5.7489364142957203E-2</v>
      </c>
      <c r="DF101">
        <v>30.591000000000001</v>
      </c>
      <c r="DG101">
        <v>9.1434180946934604E-2</v>
      </c>
      <c r="DH101">
        <v>30.588000000000001</v>
      </c>
      <c r="DI101">
        <v>4.7566858932093802E-2</v>
      </c>
      <c r="DJ101">
        <v>30.582999999999998</v>
      </c>
      <c r="DK101">
        <v>5.2841715575260802E-2</v>
      </c>
      <c r="EH101">
        <v>30.576000000000001</v>
      </c>
      <c r="EI101">
        <v>6.7553744964744006E-2</v>
      </c>
      <c r="EJ101">
        <v>30.577999999999999</v>
      </c>
      <c r="EK101">
        <v>8.8410399516663907E-2</v>
      </c>
      <c r="EL101">
        <v>30.588999999999999</v>
      </c>
      <c r="EM101">
        <v>1.60526803497969E-2</v>
      </c>
      <c r="EP101">
        <v>30.588999999999999</v>
      </c>
      <c r="EQ101">
        <v>4.0712869206624397E-2</v>
      </c>
      <c r="ER101">
        <v>30.594999999999999</v>
      </c>
      <c r="ES101">
        <v>3.3555221725915602E-2</v>
      </c>
      <c r="ET101">
        <v>30.596</v>
      </c>
      <c r="EU101">
        <v>7.3496290273890194E-2</v>
      </c>
      <c r="EZ101">
        <v>30.591000000000001</v>
      </c>
      <c r="FA101">
        <v>5.3046069886808399E-2</v>
      </c>
      <c r="FH101">
        <v>30.588000000000001</v>
      </c>
      <c r="FI101">
        <v>4.5499150648553997E-2</v>
      </c>
      <c r="FN101">
        <v>30.596</v>
      </c>
      <c r="FO101">
        <v>4.9847828975749298E-2</v>
      </c>
      <c r="FV101">
        <v>30.603999999999999</v>
      </c>
      <c r="FW101">
        <v>5.0555987630613697E-2</v>
      </c>
      <c r="GB101">
        <v>30.57</v>
      </c>
      <c r="GC101">
        <v>9.4236251426897094E-2</v>
      </c>
      <c r="GF101">
        <v>30.556000000000001</v>
      </c>
      <c r="GG101">
        <v>5.3417527750097497E-2</v>
      </c>
      <c r="GJ101">
        <v>30.567</v>
      </c>
      <c r="GK101">
        <v>5.0799231822624302E-2</v>
      </c>
      <c r="GL101">
        <v>30.556999999999999</v>
      </c>
      <c r="GM101">
        <v>0.104583007595575</v>
      </c>
      <c r="GN101">
        <v>30.545999999999999</v>
      </c>
      <c r="GO101">
        <v>8.2787146189618896E-2</v>
      </c>
      <c r="GP101">
        <v>30.545999999999999</v>
      </c>
      <c r="GQ101">
        <v>7.5755375656705995E-2</v>
      </c>
      <c r="GR101">
        <v>30.547000000000001</v>
      </c>
      <c r="GS101">
        <v>8.7870411881891805E-2</v>
      </c>
      <c r="GT101">
        <v>30.55</v>
      </c>
      <c r="GU101">
        <v>7.5731886065849796E-2</v>
      </c>
      <c r="GV101">
        <v>30.558</v>
      </c>
      <c r="GW101">
        <v>5.4455527741815099E-2</v>
      </c>
      <c r="GX101">
        <v>30.548999999999999</v>
      </c>
      <c r="GY101">
        <v>8.7757537370879601E-2</v>
      </c>
      <c r="HF101">
        <v>30.56</v>
      </c>
      <c r="HG101">
        <v>4.6702340502665099E-2</v>
      </c>
      <c r="HH101">
        <v>30.553000000000001</v>
      </c>
      <c r="HI101">
        <v>3.6880009523579699E-2</v>
      </c>
      <c r="HJ101">
        <v>30.556999999999999</v>
      </c>
      <c r="HK101">
        <v>3.2091516386517902E-2</v>
      </c>
      <c r="HL101">
        <v>30.555</v>
      </c>
      <c r="HM101">
        <v>5.1000641150917299E-2</v>
      </c>
      <c r="HT101">
        <v>30.722999999999999</v>
      </c>
      <c r="HU101">
        <v>2.3327337050480498E-2</v>
      </c>
      <c r="HV101">
        <v>30.713000000000001</v>
      </c>
      <c r="HW101">
        <v>3.5746874837534602E-2</v>
      </c>
      <c r="HZ101">
        <v>30.652000000000001</v>
      </c>
      <c r="IA101">
        <v>4.7142369071780897E-2</v>
      </c>
      <c r="IB101">
        <v>30.649000000000001</v>
      </c>
      <c r="IC101">
        <v>3.3113182732912201E-2</v>
      </c>
      <c r="IJ101">
        <v>30.638000000000002</v>
      </c>
      <c r="IK101">
        <v>2.9879972516704802E-2</v>
      </c>
      <c r="IL101">
        <v>30.64</v>
      </c>
      <c r="IM101">
        <v>2.9686019399455699E-2</v>
      </c>
      <c r="IN101">
        <v>30.640999999999998</v>
      </c>
      <c r="IO101">
        <v>3.8845403403336101E-2</v>
      </c>
      <c r="IP101">
        <v>30.638000000000002</v>
      </c>
      <c r="IQ101">
        <v>5.7818449418449797E-2</v>
      </c>
      <c r="IZ101">
        <v>30.628</v>
      </c>
      <c r="JA101">
        <v>7.1060125045371098E-2</v>
      </c>
      <c r="JD101">
        <v>30.643000000000001</v>
      </c>
      <c r="JE101">
        <v>6.5047550398772302E-2</v>
      </c>
      <c r="JF101">
        <v>30.637</v>
      </c>
      <c r="JG101">
        <v>6.85819205874659E-2</v>
      </c>
      <c r="JJ101">
        <v>30.640999999999998</v>
      </c>
      <c r="JK101">
        <v>5.3069828317056401E-2</v>
      </c>
      <c r="JR101">
        <v>30.613</v>
      </c>
      <c r="JS101">
        <v>3.5247328282785803E-2</v>
      </c>
      <c r="JV101">
        <v>30.678000000000001</v>
      </c>
      <c r="JW101">
        <v>4.4070423220771801E-2</v>
      </c>
      <c r="KB101">
        <v>30.631</v>
      </c>
      <c r="KC101">
        <v>6.9419947181252203E-2</v>
      </c>
      <c r="KV101">
        <v>30.606000000000002</v>
      </c>
      <c r="KW101">
        <v>4.9326214883499198E-2</v>
      </c>
      <c r="LF101">
        <v>30.670999999999999</v>
      </c>
      <c r="LG101">
        <v>4.56412474450969E-2</v>
      </c>
      <c r="LH101">
        <v>30.667000000000002</v>
      </c>
      <c r="LI101">
        <v>3.8957334901923997E-2</v>
      </c>
      <c r="LJ101">
        <v>30.637</v>
      </c>
      <c r="LK101">
        <v>1.69331466345371E-2</v>
      </c>
      <c r="LL101">
        <v>30.638999999999999</v>
      </c>
      <c r="LM101">
        <v>4.1324638369332201E-2</v>
      </c>
      <c r="LN101">
        <v>30.64</v>
      </c>
      <c r="LO101">
        <v>4.1618848440913202E-2</v>
      </c>
      <c r="LP101">
        <v>30.666</v>
      </c>
      <c r="LQ101">
        <v>4.1774761711146101E-2</v>
      </c>
      <c r="LV101">
        <v>30.672000000000001</v>
      </c>
      <c r="LW101">
        <v>5.2388053201042797E-2</v>
      </c>
      <c r="LX101">
        <v>30.673999999999999</v>
      </c>
      <c r="LY101">
        <v>4.5975110860997599E-2</v>
      </c>
      <c r="LZ101">
        <v>30.696000000000002</v>
      </c>
      <c r="MA101">
        <v>4.5004754686426097E-2</v>
      </c>
      <c r="MB101">
        <v>30.672000000000001</v>
      </c>
      <c r="MC101">
        <v>1.2788725388894501E-2</v>
      </c>
      <c r="MD101">
        <v>30.672000000000001</v>
      </c>
      <c r="ME101">
        <v>1.5733187084390199E-2</v>
      </c>
      <c r="MF101">
        <v>30.672999999999998</v>
      </c>
      <c r="MG101">
        <v>3.7724096626073102E-2</v>
      </c>
      <c r="MH101">
        <v>30.677</v>
      </c>
      <c r="MI101">
        <v>5.56220771794734E-2</v>
      </c>
      <c r="MJ101">
        <v>30.681999999999999</v>
      </c>
      <c r="MK101">
        <v>3.5125789979817697E-2</v>
      </c>
      <c r="ML101">
        <v>30.672000000000001</v>
      </c>
      <c r="MM101">
        <v>2.75530267810302E-2</v>
      </c>
      <c r="MN101">
        <v>30.702999999999999</v>
      </c>
      <c r="MO101">
        <v>2.4758361089553999E-2</v>
      </c>
      <c r="MR101">
        <v>30.68</v>
      </c>
      <c r="MS101">
        <v>5.3062408202595099E-2</v>
      </c>
      <c r="MT101">
        <v>30.686</v>
      </c>
      <c r="MU101">
        <v>0.17443105855240301</v>
      </c>
      <c r="MV101">
        <v>30.678999999999998</v>
      </c>
      <c r="MW101">
        <v>6.4951545271544106E-2</v>
      </c>
      <c r="MX101">
        <v>30.678999999999998</v>
      </c>
      <c r="MY101">
        <v>4.96888652079501E-2</v>
      </c>
      <c r="ND101">
        <v>30.681000000000001</v>
      </c>
      <c r="NE101">
        <v>2.6632960207339001E-2</v>
      </c>
      <c r="NF101">
        <v>30.673999999999999</v>
      </c>
      <c r="NG101">
        <v>9.2208475998867806E-2</v>
      </c>
      <c r="NJ101">
        <v>30.707999999999998</v>
      </c>
      <c r="NK101">
        <v>6.1139360684421502E-2</v>
      </c>
      <c r="NL101">
        <v>30.710999999999999</v>
      </c>
      <c r="NM101">
        <v>2.4976437905388501E-2</v>
      </c>
      <c r="NN101">
        <v>30.715</v>
      </c>
      <c r="NO101">
        <v>2.79276899271616E-2</v>
      </c>
      <c r="NR101">
        <v>30.719000000000001</v>
      </c>
      <c r="NS101">
        <v>2.33252120592507E-2</v>
      </c>
      <c r="NV101">
        <v>30.722000000000001</v>
      </c>
      <c r="NW101">
        <v>2.95446550543382E-2</v>
      </c>
      <c r="NX101">
        <v>30.722000000000001</v>
      </c>
      <c r="NY101">
        <v>4.06143151293046E-2</v>
      </c>
      <c r="NZ101">
        <v>30.725000000000001</v>
      </c>
      <c r="OA101">
        <v>3.7038623573818701E-2</v>
      </c>
      <c r="OB101">
        <v>30.773</v>
      </c>
      <c r="OC101">
        <v>0.12470947794246075</v>
      </c>
      <c r="OD101">
        <v>30.753</v>
      </c>
      <c r="OE101">
        <v>0.11600729988286228</v>
      </c>
      <c r="OF101">
        <v>30.765000000000001</v>
      </c>
      <c r="OG101">
        <v>6.1546376006955811E-2</v>
      </c>
      <c r="OH101">
        <v>30.745999999999999</v>
      </c>
      <c r="OI101">
        <v>0.25462828873920595</v>
      </c>
      <c r="ON101">
        <v>30.742000000000001</v>
      </c>
      <c r="OO101">
        <v>0.18102234005159792</v>
      </c>
      <c r="OP101">
        <v>30.745000000000001</v>
      </c>
      <c r="OQ101">
        <v>4.0899598499010668E-2</v>
      </c>
      <c r="OR101">
        <v>30.75</v>
      </c>
      <c r="OS101">
        <v>0.16169265649358888</v>
      </c>
      <c r="OV101">
        <v>30.584</v>
      </c>
      <c r="OW101">
        <v>2.9524972304744289E-2</v>
      </c>
      <c r="OX101">
        <v>30.562000000000001</v>
      </c>
      <c r="OY101">
        <v>7.2477421958923774E-2</v>
      </c>
      <c r="PB101">
        <v>30.603000000000002</v>
      </c>
      <c r="PC101">
        <v>3.9207065430473184E-2</v>
      </c>
      <c r="PD101">
        <v>30.553000000000001</v>
      </c>
      <c r="PE101">
        <v>7.9062259188451917E-2</v>
      </c>
      <c r="PF101">
        <v>30.55</v>
      </c>
      <c r="PG101">
        <v>5.5306066945807746E-2</v>
      </c>
      <c r="PH101">
        <v>30.555</v>
      </c>
      <c r="PI101">
        <v>3.8800670988230555E-2</v>
      </c>
      <c r="PJ101">
        <v>30.704000000000001</v>
      </c>
      <c r="PK101">
        <v>7.9292422632114654E-2</v>
      </c>
      <c r="PL101">
        <v>30.550999999999998</v>
      </c>
      <c r="PM101">
        <v>8.8594567848646957E-2</v>
      </c>
      <c r="PN101">
        <v>30.547000000000001</v>
      </c>
      <c r="PO101">
        <v>9.107507756923415E-2</v>
      </c>
      <c r="PP101">
        <v>30.678000000000001</v>
      </c>
      <c r="PQ101">
        <v>0.1699095220290476</v>
      </c>
      <c r="PR101">
        <v>30.567</v>
      </c>
      <c r="PS101">
        <v>0.12067639212210411</v>
      </c>
      <c r="PX101">
        <v>30.571999999999999</v>
      </c>
      <c r="PY101">
        <v>4.1829193058604414E-2</v>
      </c>
      <c r="PZ101">
        <v>30.571000000000002</v>
      </c>
      <c r="QA101">
        <v>0.1076770887453798</v>
      </c>
      <c r="QB101">
        <v>30.567</v>
      </c>
      <c r="QC101">
        <v>6.7524068791409056E-2</v>
      </c>
      <c r="QD101">
        <v>30.571999999999999</v>
      </c>
      <c r="QE101">
        <v>6.7125204170178795E-2</v>
      </c>
      <c r="QF101">
        <v>30.582000000000001</v>
      </c>
      <c r="QG101">
        <v>7.2184523067313489E-2</v>
      </c>
      <c r="QH101">
        <v>30.576000000000001</v>
      </c>
      <c r="QI101">
        <v>5.3618367263841019E-2</v>
      </c>
      <c r="QJ101">
        <v>30.565000000000001</v>
      </c>
      <c r="QK101">
        <v>9.7185541754142277E-2</v>
      </c>
      <c r="QL101">
        <v>30.547999999999998</v>
      </c>
      <c r="QM101">
        <v>5.8034371186517379E-2</v>
      </c>
      <c r="QN101">
        <v>30.562999999999999</v>
      </c>
      <c r="QO101">
        <v>4.3306701874312438E-2</v>
      </c>
      <c r="QP101">
        <v>30.562000000000001</v>
      </c>
      <c r="QQ101">
        <v>9.1866438480502549E-2</v>
      </c>
      <c r="QR101">
        <v>30.587</v>
      </c>
      <c r="QS101">
        <v>0.10864297636150728</v>
      </c>
      <c r="QT101">
        <v>30.56</v>
      </c>
      <c r="QU101">
        <v>3.914760659948157E-2</v>
      </c>
      <c r="QV101">
        <v>30.565000000000001</v>
      </c>
      <c r="QW101">
        <v>8.0206161107630389E-2</v>
      </c>
      <c r="QX101">
        <v>30.553999999999998</v>
      </c>
      <c r="QY101">
        <v>4.3379025907289009E-2</v>
      </c>
      <c r="QZ101">
        <v>30.56</v>
      </c>
      <c r="RA101">
        <v>8.8557736245227517E-2</v>
      </c>
      <c r="RB101">
        <v>30.571000000000002</v>
      </c>
      <c r="RC101">
        <v>3.8762363628645415E-2</v>
      </c>
      <c r="RD101">
        <v>30.562000000000001</v>
      </c>
      <c r="RE101">
        <v>7.9224896230812206E-2</v>
      </c>
      <c r="RF101">
        <v>30.562999999999999</v>
      </c>
      <c r="RG101">
        <v>6.5566579777621925E-2</v>
      </c>
      <c r="RH101">
        <v>30.547999999999998</v>
      </c>
      <c r="RI101">
        <v>3.8300824191036011E-2</v>
      </c>
      <c r="RJ101">
        <v>30.556999999999999</v>
      </c>
      <c r="RK101">
        <v>0.10884008446817467</v>
      </c>
      <c r="RL101">
        <v>30.56</v>
      </c>
      <c r="RM101">
        <v>6.2324779622939752E-2</v>
      </c>
      <c r="RN101">
        <v>30.545999999999999</v>
      </c>
      <c r="RO101">
        <v>4.6223997755332764E-2</v>
      </c>
      <c r="RP101">
        <v>30.547000000000001</v>
      </c>
      <c r="RQ101">
        <v>5.7051020430354621E-2</v>
      </c>
      <c r="RR101">
        <v>30.536000000000001</v>
      </c>
      <c r="RS101">
        <v>7.8467547804745907E-2</v>
      </c>
      <c r="RT101">
        <v>30.550999999999998</v>
      </c>
      <c r="RU101">
        <v>0.10950294009580447</v>
      </c>
      <c r="RX101">
        <v>30.539000000000001</v>
      </c>
      <c r="RY101">
        <v>2.5195411587079292E-2</v>
      </c>
      <c r="SB101">
        <v>30.547999999999998</v>
      </c>
      <c r="SC101">
        <v>0.14333918859569492</v>
      </c>
      <c r="SH101">
        <v>30.547999999999998</v>
      </c>
      <c r="SI101">
        <v>1.20691282345473E-2</v>
      </c>
      <c r="SL101">
        <v>30.556999999999999</v>
      </c>
      <c r="SM101">
        <v>0.11892219774606519</v>
      </c>
      <c r="SP101">
        <v>30.559000000000001</v>
      </c>
      <c r="SQ101">
        <v>0.11178530291240139</v>
      </c>
      <c r="SR101">
        <v>30.545000000000002</v>
      </c>
      <c r="SS101">
        <v>5.6132026406574803E-2</v>
      </c>
      <c r="SV101">
        <v>30.541</v>
      </c>
      <c r="SW101">
        <v>6.7637996536787398E-2</v>
      </c>
      <c r="TF101">
        <v>30.521000000000001</v>
      </c>
      <c r="TG101">
        <v>5.6020887788161014E-2</v>
      </c>
      <c r="TH101">
        <v>30.518999999999998</v>
      </c>
      <c r="TI101">
        <v>8.4641396225398013E-2</v>
      </c>
      <c r="TJ101">
        <v>30.542999999999999</v>
      </c>
      <c r="TK101">
        <v>7.0997779972103867E-2</v>
      </c>
      <c r="TL101">
        <v>30.544</v>
      </c>
      <c r="TM101">
        <v>6.2369191247332582E-2</v>
      </c>
      <c r="TN101">
        <v>30.542000000000002</v>
      </c>
      <c r="TO101">
        <v>6.35061493796929E-2</v>
      </c>
      <c r="TR101">
        <v>30.542000000000002</v>
      </c>
      <c r="TS101">
        <v>7.1619841879304647E-2</v>
      </c>
      <c r="TV101">
        <v>30.538</v>
      </c>
      <c r="TW101">
        <v>0.14508118293624869</v>
      </c>
      <c r="TX101" s="4">
        <v>30.968</v>
      </c>
      <c r="TY101" s="4">
        <v>0.10225786469030514</v>
      </c>
      <c r="TZ101">
        <v>30.510999999999999</v>
      </c>
      <c r="UA101">
        <v>9.6087809944098518E-2</v>
      </c>
      <c r="UB101">
        <v>30.533999999999999</v>
      </c>
      <c r="UC101">
        <v>7.6646079969211842E-2</v>
      </c>
      <c r="UF101">
        <v>30.55</v>
      </c>
      <c r="UG101">
        <v>6.5187255891473214E-2</v>
      </c>
      <c r="UH101">
        <v>30.547999999999998</v>
      </c>
      <c r="UI101">
        <v>5.107830467121964E-2</v>
      </c>
      <c r="UJ101">
        <v>30.542000000000002</v>
      </c>
      <c r="UK101">
        <v>3.4298008646083566E-2</v>
      </c>
      <c r="UL101">
        <v>30.538</v>
      </c>
      <c r="UM101">
        <v>0.1170311936161493</v>
      </c>
      <c r="UN101">
        <v>30.527000000000001</v>
      </c>
      <c r="UO101">
        <v>6.5610404397513949E-2</v>
      </c>
      <c r="UP101">
        <v>30.542999999999999</v>
      </c>
      <c r="UQ101">
        <v>5.9837316484564147E-2</v>
      </c>
      <c r="UR101">
        <v>30.561</v>
      </c>
      <c r="US101">
        <v>3.3126014793502911E-2</v>
      </c>
      <c r="UT101">
        <v>30.637</v>
      </c>
      <c r="UU101">
        <v>7.8006877045675951E-2</v>
      </c>
      <c r="VB101">
        <v>30.513999999999999</v>
      </c>
      <c r="VC101">
        <v>0.30229315749431024</v>
      </c>
      <c r="VD101">
        <v>30.509</v>
      </c>
      <c r="VE101">
        <v>7.4341723947407484E-2</v>
      </c>
      <c r="VF101">
        <v>30.504999999999999</v>
      </c>
      <c r="VG101">
        <v>6.2907290147169073E-2</v>
      </c>
      <c r="VH101">
        <v>30.504999999999999</v>
      </c>
      <c r="VI101">
        <v>5.256770565250464E-2</v>
      </c>
      <c r="VJ101">
        <v>30.509</v>
      </c>
      <c r="VK101">
        <v>5.2140636211432674E-2</v>
      </c>
      <c r="VN101">
        <v>30.533999999999999</v>
      </c>
      <c r="VO101">
        <v>7.1733282846397295E-2</v>
      </c>
      <c r="VP101">
        <v>30.558</v>
      </c>
      <c r="VQ101">
        <v>4.4571459437477562E-2</v>
      </c>
      <c r="VR101">
        <v>30.565000000000001</v>
      </c>
      <c r="VS101">
        <v>0.10442267588252613</v>
      </c>
      <c r="VT101">
        <v>30.57</v>
      </c>
      <c r="VU101">
        <v>9.1397299164445167E-2</v>
      </c>
      <c r="VV101">
        <v>30.550999999999998</v>
      </c>
      <c r="VW101">
        <v>8.9795499520785138E-2</v>
      </c>
      <c r="VX101">
        <v>30.552</v>
      </c>
      <c r="VY101">
        <v>2.2710468146479992E-2</v>
      </c>
      <c r="VZ101">
        <v>30.552</v>
      </c>
      <c r="WA101">
        <v>2.1786260030439823E-2</v>
      </c>
      <c r="WD101">
        <v>30.547999999999998</v>
      </c>
      <c r="WE101">
        <v>3.1758503299316169E-2</v>
      </c>
      <c r="WF101">
        <v>30.552</v>
      </c>
      <c r="WG101">
        <v>2.3419062373801359E-2</v>
      </c>
      <c r="WH101">
        <v>30.561</v>
      </c>
      <c r="WI101">
        <v>3.956387943343067E-2</v>
      </c>
      <c r="WT101">
        <v>30.547000000000001</v>
      </c>
      <c r="WU101">
        <v>5.0146639903696735E-2</v>
      </c>
      <c r="WV101">
        <v>30.547000000000001</v>
      </c>
      <c r="WW101">
        <v>6.0766902931748544E-2</v>
      </c>
      <c r="WX101">
        <v>30.547000000000001</v>
      </c>
      <c r="WY101">
        <v>6.6181374971808621E-2</v>
      </c>
      <c r="XB101">
        <v>30.547999999999998</v>
      </c>
      <c r="XC101">
        <v>8.2070210025414675E-2</v>
      </c>
      <c r="XH101">
        <v>30.561</v>
      </c>
      <c r="XI101">
        <v>5.8698902598260931E-2</v>
      </c>
      <c r="XJ101">
        <v>30.562000000000001</v>
      </c>
      <c r="XK101">
        <v>4.0592609763448813E-2</v>
      </c>
      <c r="XN101">
        <v>30.568999999999999</v>
      </c>
      <c r="XO101">
        <v>5.1908373472498812E-2</v>
      </c>
      <c r="XP101">
        <v>30.564</v>
      </c>
      <c r="XQ101">
        <v>6.5230572003126097E-2</v>
      </c>
      <c r="XR101">
        <v>30.582999999999998</v>
      </c>
      <c r="XS101">
        <v>5.6338303789626391E-2</v>
      </c>
      <c r="XX101">
        <v>30.561</v>
      </c>
      <c r="XY101">
        <v>2.7386151323202712E-2</v>
      </c>
      <c r="XZ101">
        <v>30.576000000000001</v>
      </c>
      <c r="YA101">
        <v>5.3624239510687711E-2</v>
      </c>
      <c r="YB101">
        <v>30.518999999999998</v>
      </c>
      <c r="YC101">
        <v>5.8061919606511123E-2</v>
      </c>
      <c r="YD101">
        <v>30.544</v>
      </c>
      <c r="YE101">
        <v>4.6584108880988205E-2</v>
      </c>
      <c r="YL101">
        <v>30.55</v>
      </c>
      <c r="YM101">
        <v>5.8082835304623513E-2</v>
      </c>
      <c r="YP101">
        <v>30.533000000000001</v>
      </c>
      <c r="YQ101">
        <v>6.6563664864135119E-2</v>
      </c>
      <c r="YR101">
        <v>30.542999999999999</v>
      </c>
      <c r="YS101">
        <v>4.5509336604140672E-2</v>
      </c>
      <c r="YT101">
        <v>30.538</v>
      </c>
      <c r="YU101">
        <v>8.6675700027434313E-2</v>
      </c>
      <c r="YV101">
        <v>30.530999999999999</v>
      </c>
      <c r="YW101">
        <v>3.7328407397894302E-2</v>
      </c>
      <c r="YX101">
        <v>30.527000000000001</v>
      </c>
      <c r="YY101">
        <v>7.9967666410446434E-2</v>
      </c>
      <c r="YZ101">
        <v>30.54</v>
      </c>
      <c r="ZA101">
        <v>9.5586498655717445E-2</v>
      </c>
      <c r="ZB101">
        <v>30.565000000000001</v>
      </c>
      <c r="ZC101">
        <v>8.5949102403488187E-2</v>
      </c>
      <c r="ZD101">
        <v>30.535</v>
      </c>
      <c r="ZE101">
        <v>3.8145743207527637E-2</v>
      </c>
      <c r="ZF101">
        <v>30.651</v>
      </c>
      <c r="ZG101">
        <v>6.0946424860258128E-2</v>
      </c>
      <c r="ZH101">
        <v>30.539000000000001</v>
      </c>
      <c r="ZI101">
        <v>4.5386024838450799E-2</v>
      </c>
      <c r="ZJ101">
        <v>30.617000000000001</v>
      </c>
      <c r="ZK101">
        <v>4.146118578991359E-2</v>
      </c>
      <c r="ZL101">
        <v>30.545000000000002</v>
      </c>
      <c r="ZM101">
        <v>7.3578989051446428E-2</v>
      </c>
      <c r="ZN101">
        <v>30.564</v>
      </c>
      <c r="ZO101">
        <v>3.8769494336563765E-2</v>
      </c>
      <c r="ZT101">
        <v>30.510999999999999</v>
      </c>
      <c r="ZU101">
        <v>7.2673373490176288E-2</v>
      </c>
      <c r="ZV101">
        <v>30.526</v>
      </c>
      <c r="ZW101">
        <v>7.2725845343708906E-2</v>
      </c>
      <c r="ZZ101">
        <v>30.526</v>
      </c>
      <c r="AAA101">
        <v>6.7640368379852406E-2</v>
      </c>
      <c r="AAB101">
        <v>30.533999999999999</v>
      </c>
      <c r="AAC101">
        <v>6.7580277487382864E-2</v>
      </c>
      <c r="AAD101">
        <v>30.521000000000001</v>
      </c>
      <c r="AAE101">
        <v>6.8343861469795375E-2</v>
      </c>
      <c r="AAF101">
        <v>30.521000000000001</v>
      </c>
      <c r="AAG101">
        <v>7.926713414861522E-2</v>
      </c>
      <c r="AAH101">
        <v>30.515999999999998</v>
      </c>
      <c r="AAI101">
        <v>6.4279790767037992E-2</v>
      </c>
      <c r="AAJ101">
        <v>30.6</v>
      </c>
      <c r="AAK101">
        <v>9.0471011443006177E-2</v>
      </c>
      <c r="AAL101">
        <v>30.536000000000001</v>
      </c>
      <c r="AAM101">
        <v>5.8320155971310496E-2</v>
      </c>
      <c r="AAN101">
        <v>30.532</v>
      </c>
      <c r="AAO101">
        <v>1.974714167069384E-2</v>
      </c>
      <c r="AAP101">
        <v>30.527000000000001</v>
      </c>
      <c r="AAQ101">
        <v>4.9684910173374501E-2</v>
      </c>
      <c r="AAR101">
        <v>30.521999999999998</v>
      </c>
      <c r="AAS101">
        <v>4.5888276704468579E-2</v>
      </c>
      <c r="AAT101">
        <v>30.539000000000001</v>
      </c>
      <c r="AAU101">
        <v>9.3390766684575008E-2</v>
      </c>
      <c r="AAV101">
        <v>30.527999999999999</v>
      </c>
      <c r="AAW101">
        <v>5.2897091354645681E-2</v>
      </c>
      <c r="AAX101">
        <v>30.532</v>
      </c>
      <c r="AAY101">
        <v>6.4586299107531497E-2</v>
      </c>
      <c r="ABD101">
        <v>30.545000000000002</v>
      </c>
      <c r="ABE101">
        <v>9.9149267032707433E-2</v>
      </c>
      <c r="ABF101">
        <v>30.539000000000001</v>
      </c>
      <c r="ABG101">
        <v>8.6470341502537421E-2</v>
      </c>
      <c r="ABJ101">
        <v>30.550999999999998</v>
      </c>
      <c r="ABK101">
        <v>5.0046384791204879E-2</v>
      </c>
      <c r="ABL101">
        <v>30.495000000000001</v>
      </c>
      <c r="ABM101">
        <v>3.1841030296021935E-2</v>
      </c>
      <c r="ABN101">
        <v>30.515000000000001</v>
      </c>
      <c r="ABO101">
        <v>4.6166474745430321E-2</v>
      </c>
      <c r="ABP101">
        <v>30.518000000000001</v>
      </c>
      <c r="ABQ101">
        <v>4.7963182816461968E-2</v>
      </c>
      <c r="ABR101">
        <v>30.533000000000001</v>
      </c>
      <c r="ABS101">
        <v>3.2503183947741224E-2</v>
      </c>
      <c r="ABT101">
        <v>30.516999999999999</v>
      </c>
      <c r="ABU101">
        <v>3.2660646680804283E-2</v>
      </c>
      <c r="ABV101">
        <v>30.707000000000001</v>
      </c>
      <c r="ABW101">
        <v>0.16363205120098206</v>
      </c>
      <c r="ABX101">
        <v>30.547000000000001</v>
      </c>
      <c r="ABY101">
        <v>0.1182709146311509</v>
      </c>
      <c r="ABZ101">
        <v>30.4</v>
      </c>
      <c r="ACA101">
        <v>7.5517180014005633E-2</v>
      </c>
      <c r="ACB101">
        <v>30.396999999999998</v>
      </c>
      <c r="ACC101">
        <v>7.1532486178769825E-2</v>
      </c>
      <c r="ACD101">
        <v>30.4</v>
      </c>
      <c r="ACE101">
        <v>4.3536641042243654E-2</v>
      </c>
      <c r="ACF101">
        <v>30.393000000000001</v>
      </c>
      <c r="ACG101">
        <v>6.7353466472451717E-2</v>
      </c>
      <c r="ACH101">
        <v>30.489000000000001</v>
      </c>
      <c r="ACI101">
        <v>0.36062216013596227</v>
      </c>
      <c r="ACJ101">
        <v>30.513999999999999</v>
      </c>
      <c r="ACK101">
        <v>3.1105285041849305E-2</v>
      </c>
      <c r="ACL101">
        <v>30.501000000000001</v>
      </c>
      <c r="ACM101">
        <v>3.143993515548061E-2</v>
      </c>
      <c r="ACN101">
        <v>30.501999999999999</v>
      </c>
      <c r="ACO101">
        <v>2.9622691926703068E-2</v>
      </c>
      <c r="ACP101">
        <v>30.509</v>
      </c>
      <c r="ACQ101">
        <v>2.9914632468605665E-2</v>
      </c>
      <c r="ACR101">
        <v>30.507000000000001</v>
      </c>
      <c r="ACS101">
        <v>4.4131589582363344E-2</v>
      </c>
      <c r="ACT101">
        <v>30.501000000000001</v>
      </c>
      <c r="ACU101">
        <v>2.691908102314438E-2</v>
      </c>
      <c r="ACV101">
        <v>30.504999999999999</v>
      </c>
      <c r="ACW101">
        <v>4.1907157694884511E-2</v>
      </c>
      <c r="ACX101">
        <v>30.507000000000001</v>
      </c>
      <c r="ACY101">
        <v>4.4421688488003465E-2</v>
      </c>
      <c r="ACZ101">
        <v>30.498000000000001</v>
      </c>
      <c r="ADA101">
        <v>7.6110596058804256E-2</v>
      </c>
      <c r="ADB101">
        <v>30.507999999999999</v>
      </c>
      <c r="ADC101">
        <v>4.4242518634545126E-2</v>
      </c>
      <c r="ADD101">
        <v>30.492000000000001</v>
      </c>
      <c r="ADE101">
        <v>4.5476685869604433E-2</v>
      </c>
      <c r="ADF101">
        <v>30.509</v>
      </c>
      <c r="ADG101">
        <v>3.7318579453894475E-2</v>
      </c>
      <c r="ADH101">
        <v>30.501000000000001</v>
      </c>
      <c r="ADI101">
        <v>3.2093178054950135E-2</v>
      </c>
      <c r="ADJ101">
        <v>30.524000000000001</v>
      </c>
      <c r="ADK101">
        <v>6.1268513918148297E-2</v>
      </c>
    </row>
    <row r="102" spans="1:791" x14ac:dyDescent="0.25">
      <c r="A102" t="s">
        <v>609</v>
      </c>
      <c r="B102">
        <v>30.805</v>
      </c>
      <c r="C102">
        <f t="shared" si="3"/>
        <v>30.807153846153845</v>
      </c>
      <c r="D102">
        <f t="shared" si="4"/>
        <v>0.84800833971149803</v>
      </c>
      <c r="E102">
        <f t="shared" si="5"/>
        <v>389</v>
      </c>
      <c r="F102">
        <v>30.841999999999999</v>
      </c>
      <c r="G102">
        <v>0.495778432079233</v>
      </c>
      <c r="H102">
        <v>30.8</v>
      </c>
      <c r="I102">
        <v>0.205643279214302</v>
      </c>
      <c r="J102">
        <v>30.812999999999999</v>
      </c>
      <c r="K102">
        <v>0.300929618908787</v>
      </c>
      <c r="L102">
        <v>30.800999999999998</v>
      </c>
      <c r="M102">
        <v>0.32149060901029403</v>
      </c>
      <c r="N102">
        <v>30.812999999999999</v>
      </c>
      <c r="O102">
        <v>0.31250485161052399</v>
      </c>
      <c r="P102">
        <v>30.798999999999999</v>
      </c>
      <c r="Q102">
        <v>0.291768352102029</v>
      </c>
      <c r="R102">
        <v>30.797000000000001</v>
      </c>
      <c r="S102">
        <v>0.15927733002323</v>
      </c>
      <c r="T102">
        <v>30.800999999999998</v>
      </c>
      <c r="U102">
        <v>0.24118394024735501</v>
      </c>
      <c r="V102">
        <v>30.802</v>
      </c>
      <c r="W102">
        <v>0.218642705515322</v>
      </c>
      <c r="X102">
        <v>30.797999999999998</v>
      </c>
      <c r="Y102">
        <v>0.247648321531726</v>
      </c>
      <c r="Z102">
        <v>30.795999999999999</v>
      </c>
      <c r="AA102">
        <v>0.26265392024290901</v>
      </c>
      <c r="AB102">
        <v>30.809000000000001</v>
      </c>
      <c r="AC102">
        <v>0.23023892493978501</v>
      </c>
      <c r="AD102">
        <v>30.798999999999999</v>
      </c>
      <c r="AE102">
        <v>0.151272804793631</v>
      </c>
      <c r="AF102">
        <v>30.861999999999998</v>
      </c>
      <c r="AG102">
        <v>0.27170010370832898</v>
      </c>
      <c r="AH102">
        <v>30.802</v>
      </c>
      <c r="AI102">
        <v>0.23788534192357599</v>
      </c>
      <c r="AJ102">
        <v>30.806999999999999</v>
      </c>
      <c r="AK102">
        <v>0.16395884984318501</v>
      </c>
      <c r="AL102">
        <v>30.824000000000002</v>
      </c>
      <c r="AM102">
        <v>0.174951804678011</v>
      </c>
      <c r="AP102">
        <v>30.805</v>
      </c>
      <c r="AQ102">
        <v>0.15169409024661801</v>
      </c>
      <c r="AR102">
        <v>30.806000000000001</v>
      </c>
      <c r="AS102">
        <v>0.328577402339573</v>
      </c>
      <c r="AT102">
        <v>30.805</v>
      </c>
      <c r="AU102">
        <v>0.17359541914063401</v>
      </c>
      <c r="AV102">
        <v>30.806999999999999</v>
      </c>
      <c r="AW102">
        <v>0.198212412617321</v>
      </c>
      <c r="AX102">
        <v>30.806999999999999</v>
      </c>
      <c r="AY102">
        <v>0.20301284602340999</v>
      </c>
      <c r="AZ102">
        <v>30.786999999999999</v>
      </c>
      <c r="BA102">
        <v>0.21692103314139</v>
      </c>
      <c r="BB102">
        <v>30.798999999999999</v>
      </c>
      <c r="BC102">
        <v>0.20724376555673699</v>
      </c>
      <c r="BD102">
        <v>30.795999999999999</v>
      </c>
      <c r="BE102">
        <v>0.25936804721184797</v>
      </c>
      <c r="BF102">
        <v>30.809000000000001</v>
      </c>
      <c r="BG102">
        <v>0.125030629362721</v>
      </c>
      <c r="BH102">
        <v>30.803000000000001</v>
      </c>
      <c r="BI102">
        <v>0.22939379728304099</v>
      </c>
      <c r="BJ102">
        <v>30.79</v>
      </c>
      <c r="BK102">
        <v>0.214483879611756</v>
      </c>
      <c r="BL102">
        <v>30.792000000000002</v>
      </c>
      <c r="BM102">
        <v>0.51489861987158503</v>
      </c>
      <c r="BN102">
        <v>30.806000000000001</v>
      </c>
      <c r="BO102">
        <v>0.21982827058346199</v>
      </c>
      <c r="BP102">
        <v>30.791</v>
      </c>
      <c r="BQ102">
        <v>0.29481113046756002</v>
      </c>
      <c r="BR102">
        <v>30.797999999999998</v>
      </c>
      <c r="BS102">
        <v>0.178840069814757</v>
      </c>
      <c r="BT102">
        <v>30.802</v>
      </c>
      <c r="BU102">
        <v>0.162976657634225</v>
      </c>
      <c r="BV102">
        <v>30.779</v>
      </c>
      <c r="BW102">
        <v>0.184868940974733</v>
      </c>
      <c r="BX102">
        <v>30.792999999999999</v>
      </c>
      <c r="BY102">
        <v>0.156316807121229</v>
      </c>
      <c r="BZ102">
        <v>30.8</v>
      </c>
      <c r="CA102">
        <v>0.207787739280335</v>
      </c>
      <c r="CB102">
        <v>30.789000000000001</v>
      </c>
      <c r="CC102">
        <v>0.12341386406004</v>
      </c>
      <c r="CD102">
        <v>30.792999999999999</v>
      </c>
      <c r="CE102">
        <v>0.23004013057516001</v>
      </c>
      <c r="CF102">
        <v>30.786999999999999</v>
      </c>
      <c r="CG102">
        <v>0.22125215149612601</v>
      </c>
      <c r="CH102">
        <v>30.791</v>
      </c>
      <c r="CI102">
        <v>0.226329195567918</v>
      </c>
      <c r="CJ102">
        <v>30.786999999999999</v>
      </c>
      <c r="CK102">
        <v>0.19800083342236999</v>
      </c>
      <c r="CL102">
        <v>30.789000000000001</v>
      </c>
      <c r="CM102">
        <v>0.17246416975892601</v>
      </c>
      <c r="CN102">
        <v>30.792999999999999</v>
      </c>
      <c r="CO102">
        <v>0.155387205171368</v>
      </c>
      <c r="CP102">
        <v>30.79</v>
      </c>
      <c r="CQ102">
        <v>0.15801289940072</v>
      </c>
      <c r="CR102">
        <v>30.774999999999999</v>
      </c>
      <c r="CS102">
        <v>0.237880160459575</v>
      </c>
      <c r="CT102">
        <v>30.780999999999999</v>
      </c>
      <c r="CU102">
        <v>0.24137224751604999</v>
      </c>
      <c r="CV102">
        <v>30.779</v>
      </c>
      <c r="CW102">
        <v>0.233113865506485</v>
      </c>
      <c r="CX102">
        <v>30.783000000000001</v>
      </c>
      <c r="CY102">
        <v>0.24559257137024401</v>
      </c>
      <c r="CZ102">
        <v>30.785</v>
      </c>
      <c r="DA102">
        <v>0.32873244767558002</v>
      </c>
      <c r="DB102">
        <v>30.786999999999999</v>
      </c>
      <c r="DC102">
        <v>0.219858845958356</v>
      </c>
      <c r="DD102">
        <v>30.78</v>
      </c>
      <c r="DE102">
        <v>0.196991981575698</v>
      </c>
      <c r="DF102">
        <v>30.785</v>
      </c>
      <c r="DG102">
        <v>0.42289271558439001</v>
      </c>
      <c r="DH102">
        <v>30.786000000000001</v>
      </c>
      <c r="DI102">
        <v>0.22667120522322601</v>
      </c>
      <c r="DJ102">
        <v>30.777000000000001</v>
      </c>
      <c r="DK102">
        <v>0.56390246722592596</v>
      </c>
      <c r="DL102">
        <v>30.832999999999998</v>
      </c>
      <c r="DM102">
        <v>0.14616474023496001</v>
      </c>
      <c r="DN102">
        <v>30.779</v>
      </c>
      <c r="DO102">
        <v>0.14865423700698699</v>
      </c>
      <c r="DP102">
        <v>30.783999999999999</v>
      </c>
      <c r="DQ102">
        <v>9.7698104165454103E-2</v>
      </c>
      <c r="DR102">
        <v>30.792999999999999</v>
      </c>
      <c r="DS102">
        <v>0.115603102948529</v>
      </c>
      <c r="DT102">
        <v>30.786000000000001</v>
      </c>
      <c r="DU102">
        <v>0.11564912835172</v>
      </c>
      <c r="DV102">
        <v>30.780999999999999</v>
      </c>
      <c r="DW102">
        <v>0.13237988483733301</v>
      </c>
      <c r="DX102">
        <v>30.803000000000001</v>
      </c>
      <c r="DY102">
        <v>0.10354244102252901</v>
      </c>
      <c r="DZ102">
        <v>30.786000000000001</v>
      </c>
      <c r="EA102">
        <v>0.118764607143144</v>
      </c>
      <c r="EB102">
        <v>30.780999999999999</v>
      </c>
      <c r="EC102">
        <v>0.13185345047182301</v>
      </c>
      <c r="ED102">
        <v>30.795999999999999</v>
      </c>
      <c r="EE102">
        <v>0.121445311447736</v>
      </c>
      <c r="EF102">
        <v>30.791</v>
      </c>
      <c r="EG102">
        <v>0.33540201351537702</v>
      </c>
      <c r="EH102">
        <v>30.774999999999999</v>
      </c>
      <c r="EI102">
        <v>0.26167877679153601</v>
      </c>
      <c r="EJ102">
        <v>30.768999999999998</v>
      </c>
      <c r="EK102">
        <v>0.167684408628063</v>
      </c>
      <c r="EL102">
        <v>30.783000000000001</v>
      </c>
      <c r="EM102">
        <v>0.20754117719196599</v>
      </c>
      <c r="EN102">
        <v>30.792999999999999</v>
      </c>
      <c r="EO102">
        <v>0.34205424513993199</v>
      </c>
      <c r="EP102">
        <v>30.786000000000001</v>
      </c>
      <c r="EQ102">
        <v>0.229799443778404</v>
      </c>
      <c r="ER102">
        <v>30.79</v>
      </c>
      <c r="ES102">
        <v>0.67452039287725396</v>
      </c>
      <c r="ET102">
        <v>30.794</v>
      </c>
      <c r="EU102">
        <v>0.303047758308222</v>
      </c>
      <c r="EV102">
        <v>30.811</v>
      </c>
      <c r="EW102">
        <v>0.483652623374492</v>
      </c>
      <c r="EX102">
        <v>30.802</v>
      </c>
      <c r="EY102">
        <v>0.33758872048452998</v>
      </c>
      <c r="EZ102">
        <v>30.786000000000001</v>
      </c>
      <c r="FA102">
        <v>0.69170501339748802</v>
      </c>
      <c r="FB102">
        <v>30.798999999999999</v>
      </c>
      <c r="FC102">
        <v>0.28870807878305199</v>
      </c>
      <c r="FD102">
        <v>30.803999999999998</v>
      </c>
      <c r="FE102">
        <v>0.50561083372972604</v>
      </c>
      <c r="FF102">
        <v>30.800999999999998</v>
      </c>
      <c r="FG102">
        <v>0.61560966489398805</v>
      </c>
      <c r="FH102">
        <v>30.783999999999999</v>
      </c>
      <c r="FI102">
        <v>0.50024864037532502</v>
      </c>
      <c r="FJ102">
        <v>30.829000000000001</v>
      </c>
      <c r="FK102">
        <v>0.260719923401392</v>
      </c>
      <c r="FL102">
        <v>30.803000000000001</v>
      </c>
      <c r="FM102">
        <v>0.40040371352762899</v>
      </c>
      <c r="FN102">
        <v>30.792000000000002</v>
      </c>
      <c r="FO102">
        <v>0.436849617208733</v>
      </c>
      <c r="FP102">
        <v>30.800999999999998</v>
      </c>
      <c r="FQ102">
        <v>0.26102777194480298</v>
      </c>
      <c r="FR102">
        <v>30.806000000000001</v>
      </c>
      <c r="FS102">
        <v>0.35544896965397998</v>
      </c>
      <c r="FT102">
        <v>30.802</v>
      </c>
      <c r="FU102">
        <v>0.31644927408782397</v>
      </c>
      <c r="FV102">
        <v>30.798999999999999</v>
      </c>
      <c r="FW102">
        <v>0.29294902661290301</v>
      </c>
      <c r="FX102">
        <v>30.794</v>
      </c>
      <c r="FY102">
        <v>0.27864683694494402</v>
      </c>
      <c r="FZ102">
        <v>30.806000000000001</v>
      </c>
      <c r="GA102">
        <v>0.24521392550920301</v>
      </c>
      <c r="GB102">
        <v>30.763000000000002</v>
      </c>
      <c r="GC102">
        <v>0.14391058315071101</v>
      </c>
      <c r="GD102">
        <v>30.783000000000001</v>
      </c>
      <c r="GE102">
        <v>0.18024241167614699</v>
      </c>
      <c r="GF102">
        <v>30.753</v>
      </c>
      <c r="GG102">
        <v>0.51809719590993897</v>
      </c>
      <c r="GH102">
        <v>30.754999999999999</v>
      </c>
      <c r="GI102">
        <v>0.28972978898055202</v>
      </c>
      <c r="GJ102">
        <v>30.765000000000001</v>
      </c>
      <c r="GK102">
        <v>0.26084478776948</v>
      </c>
      <c r="GL102">
        <v>30.753</v>
      </c>
      <c r="GM102">
        <v>0.51476725746005103</v>
      </c>
      <c r="GN102">
        <v>30.751999999999999</v>
      </c>
      <c r="GO102">
        <v>0.22895490970697699</v>
      </c>
      <c r="GP102">
        <v>30.756</v>
      </c>
      <c r="GQ102">
        <v>0.18242914446362399</v>
      </c>
      <c r="GR102">
        <v>30.753</v>
      </c>
      <c r="GS102">
        <v>0.217690340785403</v>
      </c>
      <c r="GT102">
        <v>30.759</v>
      </c>
      <c r="GU102">
        <v>0.167126954866579</v>
      </c>
      <c r="GV102">
        <v>30.751000000000001</v>
      </c>
      <c r="GW102">
        <v>0.24871417203200999</v>
      </c>
      <c r="GX102">
        <v>30.742999999999999</v>
      </c>
      <c r="GY102">
        <v>0.290410676658307</v>
      </c>
      <c r="GZ102">
        <v>30.774999999999999</v>
      </c>
      <c r="HA102">
        <v>0.31819073195443898</v>
      </c>
      <c r="HB102">
        <v>30.773</v>
      </c>
      <c r="HC102">
        <v>0.40216509724771199</v>
      </c>
      <c r="HD102">
        <v>30.777000000000001</v>
      </c>
      <c r="HE102">
        <v>0.41917681257109202</v>
      </c>
      <c r="HF102">
        <v>30.757000000000001</v>
      </c>
      <c r="HG102">
        <v>0.33177953601505999</v>
      </c>
      <c r="HH102">
        <v>30.748000000000001</v>
      </c>
      <c r="HI102">
        <v>0.56177719754879196</v>
      </c>
      <c r="HJ102">
        <v>30.753</v>
      </c>
      <c r="HK102">
        <v>0.52800750238418404</v>
      </c>
      <c r="HL102">
        <v>30.759</v>
      </c>
      <c r="HM102">
        <v>0.27107483636937202</v>
      </c>
      <c r="HR102">
        <v>30.766999999999999</v>
      </c>
      <c r="HS102">
        <v>0.23355773761175699</v>
      </c>
      <c r="HT102">
        <v>30.896999999999998</v>
      </c>
      <c r="HU102">
        <v>0.37934330805393102</v>
      </c>
      <c r="HV102">
        <v>30.895</v>
      </c>
      <c r="HW102">
        <v>0.114124676637786</v>
      </c>
      <c r="HX102">
        <v>30.835999999999999</v>
      </c>
      <c r="HY102">
        <v>0.156103477356003</v>
      </c>
      <c r="HZ102">
        <v>30.844999999999999</v>
      </c>
      <c r="IA102">
        <v>0.21046331061259499</v>
      </c>
      <c r="IB102">
        <v>30.843</v>
      </c>
      <c r="IC102">
        <v>0.160286547738276</v>
      </c>
      <c r="ID102">
        <v>30.853999999999999</v>
      </c>
      <c r="IE102">
        <v>0.142267832588263</v>
      </c>
      <c r="IF102">
        <v>30.846</v>
      </c>
      <c r="IG102">
        <v>0.27220405616009802</v>
      </c>
      <c r="IH102">
        <v>30.844999999999999</v>
      </c>
      <c r="II102">
        <v>0.31997106259840802</v>
      </c>
      <c r="IJ102">
        <v>30.829000000000001</v>
      </c>
      <c r="IK102">
        <v>0.22603597423100899</v>
      </c>
      <c r="IL102">
        <v>30.832999999999998</v>
      </c>
      <c r="IM102">
        <v>0.23242115373970901</v>
      </c>
      <c r="IN102">
        <v>30.832000000000001</v>
      </c>
      <c r="IO102">
        <v>0.31087906838992002</v>
      </c>
      <c r="IP102">
        <v>30.83</v>
      </c>
      <c r="IQ102">
        <v>0.43871130545798998</v>
      </c>
      <c r="IR102">
        <v>30.841000000000001</v>
      </c>
      <c r="IS102">
        <v>0.74149525558349105</v>
      </c>
      <c r="IT102">
        <v>30.829000000000001</v>
      </c>
      <c r="IU102">
        <v>0.44340143990459602</v>
      </c>
      <c r="IV102">
        <v>30.838999999999999</v>
      </c>
      <c r="IW102">
        <v>0.50950633499333997</v>
      </c>
      <c r="IX102">
        <v>30.841000000000001</v>
      </c>
      <c r="IY102">
        <v>0.39672816970548802</v>
      </c>
      <c r="IZ102">
        <v>30.847000000000001</v>
      </c>
      <c r="JA102">
        <v>0.35012448302480997</v>
      </c>
      <c r="JB102">
        <v>30.84</v>
      </c>
      <c r="JC102">
        <v>0.79863774518568098</v>
      </c>
      <c r="JD102">
        <v>30.847000000000001</v>
      </c>
      <c r="JE102">
        <v>0.45632106401283501</v>
      </c>
      <c r="JF102">
        <v>30.844999999999999</v>
      </c>
      <c r="JG102">
        <v>0.42617599502250803</v>
      </c>
      <c r="JH102">
        <v>30.847999999999999</v>
      </c>
      <c r="JI102">
        <v>0.37736334487870898</v>
      </c>
      <c r="JJ102">
        <v>30.847000000000001</v>
      </c>
      <c r="JK102">
        <v>0.41077891242709902</v>
      </c>
      <c r="JL102">
        <v>30.846</v>
      </c>
      <c r="JM102">
        <v>0.48903518203909602</v>
      </c>
      <c r="JN102">
        <v>30.841999999999999</v>
      </c>
      <c r="JO102">
        <v>0.26513764636800102</v>
      </c>
      <c r="JP102">
        <v>30.802</v>
      </c>
      <c r="JQ102">
        <v>0.192533589591072</v>
      </c>
      <c r="JR102">
        <v>30.81</v>
      </c>
      <c r="JS102">
        <v>0.32990557550176203</v>
      </c>
      <c r="JT102">
        <v>30.815000000000001</v>
      </c>
      <c r="JU102">
        <v>0.20212391123975601</v>
      </c>
      <c r="JV102">
        <v>30.812999999999999</v>
      </c>
      <c r="JW102">
        <v>0.28485718332550602</v>
      </c>
      <c r="JX102">
        <v>30.812999999999999</v>
      </c>
      <c r="JY102">
        <v>0.38547397873332601</v>
      </c>
      <c r="JZ102">
        <v>30.817</v>
      </c>
      <c r="KA102">
        <v>0.18784005878231499</v>
      </c>
      <c r="KB102">
        <v>30.817</v>
      </c>
      <c r="KC102">
        <v>0.176261119109136</v>
      </c>
      <c r="KD102">
        <v>30.818999999999999</v>
      </c>
      <c r="KE102">
        <v>0.127617113316044</v>
      </c>
      <c r="KF102">
        <v>30.827000000000002</v>
      </c>
      <c r="KG102">
        <v>0.12370816817795199</v>
      </c>
      <c r="KH102">
        <v>30.823</v>
      </c>
      <c r="KI102">
        <v>0.13356065215340099</v>
      </c>
      <c r="KJ102">
        <v>30.82</v>
      </c>
      <c r="KK102">
        <v>0.17233861102643</v>
      </c>
      <c r="KL102">
        <v>30.8</v>
      </c>
      <c r="KM102">
        <v>0.174190145386869</v>
      </c>
      <c r="KN102">
        <v>30.803999999999998</v>
      </c>
      <c r="KO102">
        <v>0.16074550958199299</v>
      </c>
      <c r="KP102">
        <v>30.806999999999999</v>
      </c>
      <c r="KQ102">
        <v>0.14470297711942401</v>
      </c>
      <c r="KR102">
        <v>30.803000000000001</v>
      </c>
      <c r="KS102">
        <v>0.67944080555284003</v>
      </c>
      <c r="KT102">
        <v>30.806000000000001</v>
      </c>
      <c r="KU102">
        <v>0.482615895717671</v>
      </c>
      <c r="KV102">
        <v>30.797000000000001</v>
      </c>
      <c r="KW102">
        <v>0.84800833971149803</v>
      </c>
      <c r="KX102">
        <v>30.809000000000001</v>
      </c>
      <c r="KY102">
        <v>0.396634261238622</v>
      </c>
      <c r="KZ102">
        <v>30.798999999999999</v>
      </c>
      <c r="LA102">
        <v>0.54581546504805001</v>
      </c>
      <c r="LB102">
        <v>30.803999999999998</v>
      </c>
      <c r="LC102">
        <v>0.39288147687637398</v>
      </c>
      <c r="LD102">
        <v>30.798999999999999</v>
      </c>
      <c r="LE102">
        <v>0.30241741972651898</v>
      </c>
      <c r="LF102">
        <v>30.795999999999999</v>
      </c>
      <c r="LG102">
        <v>0.302064514708697</v>
      </c>
      <c r="LH102">
        <v>30.850999999999999</v>
      </c>
      <c r="LI102">
        <v>0.30128975573865202</v>
      </c>
      <c r="LJ102">
        <v>30.824999999999999</v>
      </c>
      <c r="LK102">
        <v>0.20577184600760801</v>
      </c>
      <c r="LL102">
        <v>30.834</v>
      </c>
      <c r="LM102">
        <v>0.33682319214059597</v>
      </c>
      <c r="LN102">
        <v>30.824999999999999</v>
      </c>
      <c r="LO102">
        <v>0.399354730945783</v>
      </c>
      <c r="LP102">
        <v>30.829000000000001</v>
      </c>
      <c r="LQ102">
        <v>4.3807728151008002E-2</v>
      </c>
      <c r="LR102">
        <v>30.853000000000002</v>
      </c>
      <c r="LS102">
        <v>8.6479075590982904E-2</v>
      </c>
      <c r="LT102">
        <v>30.852</v>
      </c>
      <c r="LU102">
        <v>8.6183996426225595E-2</v>
      </c>
      <c r="LV102">
        <v>30.85</v>
      </c>
      <c r="LW102">
        <v>8.1216000132733002E-2</v>
      </c>
      <c r="LX102">
        <v>30.852</v>
      </c>
      <c r="LY102">
        <v>4.9492332456920897E-2</v>
      </c>
      <c r="LZ102">
        <v>30.859000000000002</v>
      </c>
      <c r="MA102">
        <v>4.28157158863018E-2</v>
      </c>
      <c r="MB102">
        <v>30.861999999999998</v>
      </c>
      <c r="MC102">
        <v>0.10398251529005</v>
      </c>
      <c r="MD102">
        <v>30.863</v>
      </c>
      <c r="ME102">
        <v>0.109092571010717</v>
      </c>
      <c r="MF102">
        <v>30.86</v>
      </c>
      <c r="MG102">
        <v>0.146967458574566</v>
      </c>
      <c r="MH102">
        <v>30.866</v>
      </c>
      <c r="MI102">
        <v>0.168655181534524</v>
      </c>
      <c r="MJ102">
        <v>30.866</v>
      </c>
      <c r="MK102">
        <v>0.12912833169319499</v>
      </c>
      <c r="ML102">
        <v>30.864999999999998</v>
      </c>
      <c r="MM102">
        <v>0.12984409568857899</v>
      </c>
      <c r="MN102">
        <v>30.873000000000001</v>
      </c>
      <c r="MO102">
        <v>7.54505544183144E-2</v>
      </c>
      <c r="MP102">
        <v>30.867999999999999</v>
      </c>
      <c r="MQ102">
        <v>0.111744807356963</v>
      </c>
      <c r="MR102">
        <v>30.870999999999999</v>
      </c>
      <c r="MS102">
        <v>0.14019627103739299</v>
      </c>
      <c r="MT102">
        <v>30.867000000000001</v>
      </c>
      <c r="MU102">
        <v>0.36060657541936603</v>
      </c>
      <c r="MV102">
        <v>30.869</v>
      </c>
      <c r="MW102">
        <v>0.20519675773722801</v>
      </c>
      <c r="MX102">
        <v>30.869</v>
      </c>
      <c r="MY102">
        <v>0.18963414154458999</v>
      </c>
      <c r="MZ102">
        <v>30.875</v>
      </c>
      <c r="NA102">
        <v>0.133306757091779</v>
      </c>
      <c r="NB102">
        <v>30.875</v>
      </c>
      <c r="NC102">
        <v>0.12614051113444699</v>
      </c>
      <c r="ND102">
        <v>30.866</v>
      </c>
      <c r="NE102">
        <v>0.22049280734429599</v>
      </c>
      <c r="NF102">
        <v>30.864000000000001</v>
      </c>
      <c r="NG102">
        <v>0.247827954894943</v>
      </c>
      <c r="NH102">
        <v>30.798999999999999</v>
      </c>
      <c r="NI102">
        <v>0.26199203848477298</v>
      </c>
      <c r="NJ102">
        <v>30.9</v>
      </c>
      <c r="NK102">
        <v>0.38698719829129202</v>
      </c>
      <c r="NL102">
        <v>30.898</v>
      </c>
      <c r="NM102">
        <v>0.245663401118875</v>
      </c>
      <c r="NN102">
        <v>30.899000000000001</v>
      </c>
      <c r="NO102">
        <v>0.26979746874784899</v>
      </c>
      <c r="NP102">
        <v>30.899000000000001</v>
      </c>
      <c r="NQ102">
        <v>9.4013769661508206E-2</v>
      </c>
      <c r="NR102">
        <v>30.896999999999998</v>
      </c>
      <c r="NS102">
        <v>0.14356803409271801</v>
      </c>
      <c r="NT102">
        <v>30.896000000000001</v>
      </c>
      <c r="NU102">
        <v>0.188433058245354</v>
      </c>
      <c r="NV102">
        <v>30.898</v>
      </c>
      <c r="NW102">
        <v>0.15895137834416501</v>
      </c>
      <c r="NX102">
        <v>30.895</v>
      </c>
      <c r="NY102">
        <v>0.117786159050179</v>
      </c>
      <c r="NZ102">
        <v>30.896999999999998</v>
      </c>
      <c r="OA102">
        <v>0.12522202752095299</v>
      </c>
      <c r="OB102">
        <v>30.963000000000001</v>
      </c>
      <c r="OC102">
        <v>0.36159144361855761</v>
      </c>
      <c r="OD102">
        <v>30.940999999999999</v>
      </c>
      <c r="OE102">
        <v>0.47702913170571598</v>
      </c>
      <c r="OF102">
        <v>30.943999999999999</v>
      </c>
      <c r="OG102">
        <v>0.3929002598420418</v>
      </c>
      <c r="OH102">
        <v>30.952999999999999</v>
      </c>
      <c r="OI102">
        <v>0.2175279217649195</v>
      </c>
      <c r="OL102">
        <v>30.917999999999999</v>
      </c>
      <c r="OM102">
        <v>3.8572088306368643E-2</v>
      </c>
      <c r="ON102">
        <v>30.951000000000001</v>
      </c>
      <c r="OO102">
        <v>0.24119826540318079</v>
      </c>
      <c r="OP102">
        <v>30.945</v>
      </c>
      <c r="OQ102">
        <v>0.14522612708908447</v>
      </c>
      <c r="OR102">
        <v>30.959</v>
      </c>
      <c r="OS102">
        <v>0.18490583960959045</v>
      </c>
      <c r="OT102">
        <v>30.77</v>
      </c>
      <c r="OU102">
        <v>0.13404361611095447</v>
      </c>
      <c r="OV102">
        <v>30.782</v>
      </c>
      <c r="OW102">
        <v>0.16473687012006269</v>
      </c>
      <c r="OX102">
        <v>30.754000000000001</v>
      </c>
      <c r="OY102">
        <v>0.26373136659055674</v>
      </c>
      <c r="OZ102">
        <v>30.754000000000001</v>
      </c>
      <c r="PA102">
        <v>0.4372359358169628</v>
      </c>
      <c r="PB102">
        <v>30.757000000000001</v>
      </c>
      <c r="PC102">
        <v>0.21448951979924427</v>
      </c>
      <c r="PD102">
        <v>30.744</v>
      </c>
      <c r="PE102">
        <v>0.25762853273710679</v>
      </c>
      <c r="PF102">
        <v>30.742000000000001</v>
      </c>
      <c r="PG102">
        <v>0.13503777886478571</v>
      </c>
      <c r="PH102">
        <v>30.747</v>
      </c>
      <c r="PI102">
        <v>0.49075110387773202</v>
      </c>
      <c r="PJ102">
        <v>30.888999999999999</v>
      </c>
      <c r="PK102">
        <v>0.74298775452895149</v>
      </c>
      <c r="PL102">
        <v>30.742999999999999</v>
      </c>
      <c r="PM102">
        <v>0.32183268512586366</v>
      </c>
      <c r="PN102">
        <v>30.742000000000001</v>
      </c>
      <c r="PO102">
        <v>0.27596059339920165</v>
      </c>
      <c r="PP102">
        <v>30.869</v>
      </c>
      <c r="PQ102">
        <v>0.43385409878263742</v>
      </c>
      <c r="PR102">
        <v>30.760999999999999</v>
      </c>
      <c r="PS102">
        <v>0.34648036632241058</v>
      </c>
      <c r="PT102">
        <v>30.763999999999999</v>
      </c>
      <c r="PU102">
        <v>0.45919819458364491</v>
      </c>
      <c r="PV102">
        <v>30.763999999999999</v>
      </c>
      <c r="PW102">
        <v>0.39615860613638798</v>
      </c>
      <c r="PX102">
        <v>30.763999999999999</v>
      </c>
      <c r="PY102">
        <v>0.50982692498680304</v>
      </c>
      <c r="PZ102">
        <v>30.765000000000001</v>
      </c>
      <c r="QA102">
        <v>0.22236720196127624</v>
      </c>
      <c r="QB102">
        <v>30.77</v>
      </c>
      <c r="QC102">
        <v>0.23170904803796327</v>
      </c>
      <c r="QD102">
        <v>30.766999999999999</v>
      </c>
      <c r="QE102">
        <v>0.29452782210875472</v>
      </c>
      <c r="QF102">
        <v>30.771999999999998</v>
      </c>
      <c r="QG102">
        <v>0.44764099524332629</v>
      </c>
      <c r="QH102">
        <v>30.766999999999999</v>
      </c>
      <c r="QI102">
        <v>0.40136217539591695</v>
      </c>
      <c r="QJ102">
        <v>30.773</v>
      </c>
      <c r="QK102">
        <v>0.18885573930301977</v>
      </c>
      <c r="QL102">
        <v>30.742000000000001</v>
      </c>
      <c r="QM102">
        <v>0.50399394173993961</v>
      </c>
      <c r="QN102">
        <v>30.765999999999998</v>
      </c>
      <c r="QO102">
        <v>0.19694817509694335</v>
      </c>
      <c r="QP102">
        <v>30.753</v>
      </c>
      <c r="QQ102">
        <v>0.60348034383939886</v>
      </c>
      <c r="QR102">
        <v>30.782</v>
      </c>
      <c r="QS102">
        <v>0.36570751564580628</v>
      </c>
      <c r="QT102">
        <v>30.757999999999999</v>
      </c>
      <c r="QU102">
        <v>0.27178578680547949</v>
      </c>
      <c r="QV102">
        <v>30.757000000000001</v>
      </c>
      <c r="QW102">
        <v>0.35141632300015718</v>
      </c>
      <c r="QX102">
        <v>30.76</v>
      </c>
      <c r="QY102">
        <v>0.22838549358947946</v>
      </c>
      <c r="QZ102">
        <v>30.754000000000001</v>
      </c>
      <c r="RA102">
        <v>0.29626244812102764</v>
      </c>
      <c r="RB102">
        <v>30.757999999999999</v>
      </c>
      <c r="RC102">
        <v>0.27908371184785841</v>
      </c>
      <c r="RD102">
        <v>30.754999999999999</v>
      </c>
      <c r="RE102">
        <v>0.36712677342377531</v>
      </c>
      <c r="RF102">
        <v>30.765999999999998</v>
      </c>
      <c r="RG102">
        <v>0.23213881838514311</v>
      </c>
      <c r="RH102">
        <v>30.625</v>
      </c>
      <c r="RI102">
        <v>1.6890673445017965E-2</v>
      </c>
      <c r="RJ102">
        <v>30.745000000000001</v>
      </c>
      <c r="RK102">
        <v>0.2825025873986538</v>
      </c>
      <c r="RL102">
        <v>30.751000000000001</v>
      </c>
      <c r="RM102">
        <v>0.18996144762758221</v>
      </c>
      <c r="RN102">
        <v>30.748000000000001</v>
      </c>
      <c r="RO102">
        <v>0.22608643214778124</v>
      </c>
      <c r="RP102">
        <v>30.75</v>
      </c>
      <c r="RQ102">
        <v>0.19942485032262461</v>
      </c>
      <c r="RR102">
        <v>30.745999999999999</v>
      </c>
      <c r="RS102">
        <v>0.21391112337841567</v>
      </c>
      <c r="RT102">
        <v>30.74</v>
      </c>
      <c r="RU102">
        <v>0.27344956558590022</v>
      </c>
      <c r="RV102">
        <v>30.747</v>
      </c>
      <c r="RW102">
        <v>0.12289555622824073</v>
      </c>
      <c r="RX102">
        <v>30.736999999999998</v>
      </c>
      <c r="RY102">
        <v>0.13328695504242399</v>
      </c>
      <c r="RZ102">
        <v>30.757000000000001</v>
      </c>
      <c r="SA102">
        <v>0.1139126490349428</v>
      </c>
      <c r="SB102">
        <v>30.736999999999998</v>
      </c>
      <c r="SC102">
        <v>0.37551778488704812</v>
      </c>
      <c r="SD102">
        <v>30.738</v>
      </c>
      <c r="SE102">
        <v>0.12705338570037189</v>
      </c>
      <c r="SF102">
        <v>30.747</v>
      </c>
      <c r="SG102">
        <v>0.15280955190285306</v>
      </c>
      <c r="SH102">
        <v>30.745999999999999</v>
      </c>
      <c r="SI102">
        <v>0.23674151240650163</v>
      </c>
      <c r="SJ102">
        <v>30.75</v>
      </c>
      <c r="SK102">
        <v>0.16521367559019043</v>
      </c>
      <c r="SL102">
        <v>30.747</v>
      </c>
      <c r="SM102">
        <v>0.30298537684462246</v>
      </c>
      <c r="SN102">
        <v>30.756</v>
      </c>
      <c r="SO102">
        <v>0.1354431489436311</v>
      </c>
      <c r="SP102">
        <v>30.748000000000001</v>
      </c>
      <c r="SQ102">
        <v>0.28013135543974699</v>
      </c>
      <c r="SR102">
        <v>30.751999999999999</v>
      </c>
      <c r="SS102">
        <v>0.25961399059094653</v>
      </c>
      <c r="ST102">
        <v>30.768000000000001</v>
      </c>
      <c r="SU102">
        <v>0.22920063599266696</v>
      </c>
      <c r="SV102">
        <v>30.748000000000001</v>
      </c>
      <c r="SW102">
        <v>0.25719608800960447</v>
      </c>
      <c r="SX102">
        <v>30.759</v>
      </c>
      <c r="SY102">
        <v>0.17728616519722334</v>
      </c>
      <c r="SZ102">
        <v>30.725000000000001</v>
      </c>
      <c r="TA102">
        <v>0.21674141514712006</v>
      </c>
      <c r="TB102">
        <v>30.738</v>
      </c>
      <c r="TC102">
        <v>0.14645366368807203</v>
      </c>
      <c r="TD102">
        <v>30.741</v>
      </c>
      <c r="TE102">
        <v>0.21647567692501357</v>
      </c>
      <c r="TF102">
        <v>30.734999999999999</v>
      </c>
      <c r="TG102">
        <v>0.19446536494321454</v>
      </c>
      <c r="TH102">
        <v>30.751000000000001</v>
      </c>
      <c r="TI102">
        <v>0.19074117459244624</v>
      </c>
      <c r="TJ102">
        <v>30.731999999999999</v>
      </c>
      <c r="TK102">
        <v>0.2062500708181437</v>
      </c>
      <c r="TL102">
        <v>30.734999999999999</v>
      </c>
      <c r="TM102">
        <v>0.20009989922657984</v>
      </c>
      <c r="TN102">
        <v>30.731000000000002</v>
      </c>
      <c r="TO102">
        <v>0.25479775320956255</v>
      </c>
      <c r="TP102">
        <v>30.742000000000001</v>
      </c>
      <c r="TQ102">
        <v>8.7800228656210455E-2</v>
      </c>
      <c r="TR102">
        <v>30.731999999999999</v>
      </c>
      <c r="TS102">
        <v>0.30243677088330928</v>
      </c>
      <c r="TT102">
        <v>30.777999999999999</v>
      </c>
      <c r="TU102">
        <v>0.34284029747308137</v>
      </c>
      <c r="TV102">
        <v>30.771000000000001</v>
      </c>
      <c r="TW102">
        <v>0.1990540918385503</v>
      </c>
      <c r="TX102" s="4">
        <v>31.155000000000001</v>
      </c>
      <c r="TY102" s="4">
        <v>0.24244456497166289</v>
      </c>
      <c r="TZ102">
        <v>30.742999999999999</v>
      </c>
      <c r="UA102">
        <v>0.19895201852926261</v>
      </c>
      <c r="UB102">
        <v>30.733000000000001</v>
      </c>
      <c r="UC102">
        <v>0.24694667890409439</v>
      </c>
      <c r="UD102">
        <v>30.745000000000001</v>
      </c>
      <c r="UE102">
        <v>8.9907260227867256E-2</v>
      </c>
      <c r="UF102">
        <v>30.742000000000001</v>
      </c>
      <c r="UG102">
        <v>0.23725361691789254</v>
      </c>
      <c r="UH102">
        <v>30.74</v>
      </c>
      <c r="UI102">
        <v>0.2718289565082726</v>
      </c>
      <c r="UJ102">
        <v>30.734999999999999</v>
      </c>
      <c r="UK102">
        <v>0.23343679277319584</v>
      </c>
      <c r="UL102">
        <v>30.739000000000001</v>
      </c>
      <c r="UM102">
        <v>0.37923694594417695</v>
      </c>
      <c r="UN102">
        <v>30.725999999999999</v>
      </c>
      <c r="UO102">
        <v>0.31498950956860944</v>
      </c>
      <c r="UP102">
        <v>30.736000000000001</v>
      </c>
      <c r="UQ102">
        <v>0.18285427244605151</v>
      </c>
      <c r="UR102">
        <v>30.763000000000002</v>
      </c>
      <c r="US102">
        <v>7.7015664645959145E-2</v>
      </c>
      <c r="UT102">
        <v>30.812000000000001</v>
      </c>
      <c r="UU102">
        <v>0.15030646060223446</v>
      </c>
      <c r="UV102">
        <v>30.745000000000001</v>
      </c>
      <c r="UW102">
        <v>0.23788951310250833</v>
      </c>
      <c r="UX102">
        <v>30.744</v>
      </c>
      <c r="UY102">
        <v>0.17400159547950853</v>
      </c>
      <c r="UZ102">
        <v>30.741</v>
      </c>
      <c r="VA102">
        <v>0.57690491539412259</v>
      </c>
      <c r="VB102">
        <v>30.709</v>
      </c>
      <c r="VC102">
        <v>0.54733201540197696</v>
      </c>
      <c r="VD102">
        <v>30.709</v>
      </c>
      <c r="VE102">
        <v>0.42722595715633349</v>
      </c>
      <c r="VF102">
        <v>30.72</v>
      </c>
      <c r="VG102">
        <v>0.86424451281838621</v>
      </c>
      <c r="VH102">
        <v>30.722000000000001</v>
      </c>
      <c r="VI102">
        <v>0.82724888266991592</v>
      </c>
      <c r="VJ102">
        <v>30.724</v>
      </c>
      <c r="VK102">
        <v>0.81322432649866283</v>
      </c>
      <c r="VL102">
        <v>30.731000000000002</v>
      </c>
      <c r="VM102">
        <v>0.48046872906023685</v>
      </c>
      <c r="VN102">
        <v>30.734999999999999</v>
      </c>
      <c r="VO102">
        <v>0.35808618695911265</v>
      </c>
      <c r="VP102">
        <v>30.75</v>
      </c>
      <c r="VQ102">
        <v>0.7539646837843319</v>
      </c>
      <c r="VR102">
        <v>30.765999999999998</v>
      </c>
      <c r="VS102">
        <v>0.81466749912076264</v>
      </c>
      <c r="VT102">
        <v>30.766999999999999</v>
      </c>
      <c r="VU102">
        <v>0.85341813837886848</v>
      </c>
      <c r="VV102">
        <v>30.751999999999999</v>
      </c>
      <c r="VW102">
        <v>0.78078782987045237</v>
      </c>
      <c r="VX102">
        <v>30.742999999999999</v>
      </c>
      <c r="VY102">
        <v>0.55692129200610951</v>
      </c>
      <c r="VZ102">
        <v>30.742999999999999</v>
      </c>
      <c r="WA102">
        <v>0.58973349157572552</v>
      </c>
      <c r="WB102">
        <v>30.751999999999999</v>
      </c>
      <c r="WC102">
        <v>0.21075028066081575</v>
      </c>
      <c r="WD102">
        <v>30.741</v>
      </c>
      <c r="WE102">
        <v>0.61573151869020759</v>
      </c>
      <c r="WF102">
        <v>30.741</v>
      </c>
      <c r="WG102">
        <v>0.70589976176947189</v>
      </c>
      <c r="WH102">
        <v>30.748000000000001</v>
      </c>
      <c r="WI102">
        <v>0.84188992778005933</v>
      </c>
      <c r="WJ102">
        <v>30.756</v>
      </c>
      <c r="WK102">
        <v>0.11283930103645996</v>
      </c>
      <c r="WL102">
        <v>30.745000000000001</v>
      </c>
      <c r="WM102">
        <v>0.24756545051595416</v>
      </c>
      <c r="WN102">
        <v>30.763999999999999</v>
      </c>
      <c r="WO102">
        <v>0.17075338398904683</v>
      </c>
      <c r="WP102">
        <v>30.759</v>
      </c>
      <c r="WQ102">
        <v>0.16049910723467109</v>
      </c>
      <c r="WR102">
        <v>30.763999999999999</v>
      </c>
      <c r="WS102">
        <v>0.14157777035401858</v>
      </c>
      <c r="WT102">
        <v>30.753</v>
      </c>
      <c r="WU102">
        <v>0.7373388216421769</v>
      </c>
      <c r="WV102">
        <v>30.757999999999999</v>
      </c>
      <c r="WW102">
        <v>0.94760811045930748</v>
      </c>
      <c r="WX102">
        <v>30.757000000000001</v>
      </c>
      <c r="WY102">
        <v>0.88818936932873316</v>
      </c>
      <c r="WZ102">
        <v>30.754000000000001</v>
      </c>
      <c r="XA102">
        <v>0.47172544534992794</v>
      </c>
      <c r="XB102">
        <v>30.745000000000001</v>
      </c>
      <c r="XC102">
        <v>0.19162312788487076</v>
      </c>
      <c r="XD102">
        <v>30.760999999999999</v>
      </c>
      <c r="XE102">
        <v>0.1747187806731742</v>
      </c>
      <c r="XF102">
        <v>30.748000000000001</v>
      </c>
      <c r="XG102">
        <v>0.18442579446601301</v>
      </c>
      <c r="XH102">
        <v>30.747</v>
      </c>
      <c r="XI102">
        <v>0.8934840142291256</v>
      </c>
      <c r="XJ102">
        <v>30.754000000000001</v>
      </c>
      <c r="XK102">
        <v>0.28880556907319449</v>
      </c>
      <c r="XL102">
        <v>30.763999999999999</v>
      </c>
      <c r="XM102">
        <v>0.15777408909056445</v>
      </c>
      <c r="XN102">
        <v>30.757000000000001</v>
      </c>
      <c r="XO102">
        <v>0.80696886597367945</v>
      </c>
      <c r="XP102">
        <v>30.759</v>
      </c>
      <c r="XQ102">
        <v>0.13549853568864248</v>
      </c>
      <c r="XR102">
        <v>30.768999999999998</v>
      </c>
      <c r="XS102">
        <v>0.7961666117420928</v>
      </c>
      <c r="XT102">
        <v>30.763999999999999</v>
      </c>
      <c r="XU102">
        <v>0.16678346662269491</v>
      </c>
      <c r="XV102">
        <v>30.774999999999999</v>
      </c>
      <c r="XW102">
        <v>0.14502228688277088</v>
      </c>
      <c r="XX102">
        <v>30.748999999999999</v>
      </c>
      <c r="XY102">
        <v>0.76386890670213892</v>
      </c>
      <c r="XZ102">
        <v>30.762</v>
      </c>
      <c r="YA102">
        <v>0.82926193870120646</v>
      </c>
      <c r="YB102">
        <v>30.707999999999998</v>
      </c>
      <c r="YC102">
        <v>0.31065333904188602</v>
      </c>
      <c r="YD102">
        <v>30.733000000000001</v>
      </c>
      <c r="YE102">
        <v>0.30011052238882463</v>
      </c>
      <c r="YF102">
        <v>30.745000000000001</v>
      </c>
      <c r="YG102">
        <v>0.30032735129782351</v>
      </c>
      <c r="YH102">
        <v>30.748000000000001</v>
      </c>
      <c r="YI102">
        <v>0.29436032546452451</v>
      </c>
      <c r="YJ102">
        <v>30.748000000000001</v>
      </c>
      <c r="YK102">
        <v>0.28542057647493518</v>
      </c>
      <c r="YL102">
        <v>30.741</v>
      </c>
      <c r="YM102">
        <v>0.32686065668333836</v>
      </c>
      <c r="YN102">
        <v>30.73</v>
      </c>
      <c r="YO102">
        <v>0.40857236256330565</v>
      </c>
      <c r="YP102">
        <v>30.725000000000001</v>
      </c>
      <c r="YQ102">
        <v>0.4083045591228881</v>
      </c>
      <c r="YR102">
        <v>30.734999999999999</v>
      </c>
      <c r="YS102">
        <v>0.344365258950663</v>
      </c>
      <c r="YT102">
        <v>30.731999999999999</v>
      </c>
      <c r="YU102">
        <v>0.63825846459790636</v>
      </c>
      <c r="YV102">
        <v>30.728000000000002</v>
      </c>
      <c r="YW102">
        <v>0.19361270034658845</v>
      </c>
      <c r="YX102">
        <v>30.722999999999999</v>
      </c>
      <c r="YY102">
        <v>0.19102614548040439</v>
      </c>
      <c r="YZ102">
        <v>30.731000000000002</v>
      </c>
      <c r="ZA102">
        <v>0.22927993038322037</v>
      </c>
      <c r="ZB102">
        <v>30.751999999999999</v>
      </c>
      <c r="ZC102">
        <v>0.50030969044777751</v>
      </c>
      <c r="ZD102">
        <v>30.733000000000001</v>
      </c>
      <c r="ZE102">
        <v>0.19186530348831143</v>
      </c>
      <c r="ZF102">
        <v>30.832999999999998</v>
      </c>
      <c r="ZG102">
        <v>0.2844178915806555</v>
      </c>
      <c r="ZH102">
        <v>30.736000000000001</v>
      </c>
      <c r="ZI102">
        <v>0.23435278845513105</v>
      </c>
      <c r="ZJ102">
        <v>30.736999999999998</v>
      </c>
      <c r="ZK102">
        <v>0.24659848128799342</v>
      </c>
      <c r="ZL102">
        <v>30.742000000000001</v>
      </c>
      <c r="ZM102">
        <v>0.24454980361098921</v>
      </c>
      <c r="ZN102">
        <v>30.751000000000001</v>
      </c>
      <c r="ZO102">
        <v>0.22295154064724576</v>
      </c>
      <c r="ZP102">
        <v>30.742999999999999</v>
      </c>
      <c r="ZQ102">
        <v>0.1596920849479857</v>
      </c>
      <c r="ZR102">
        <v>30.75</v>
      </c>
      <c r="ZS102">
        <v>0.14685053251993921</v>
      </c>
      <c r="ZT102">
        <v>30.707000000000001</v>
      </c>
      <c r="ZU102">
        <v>0.42264341354189661</v>
      </c>
      <c r="ZV102">
        <v>30.716000000000001</v>
      </c>
      <c r="ZW102">
        <v>0.15752678990607871</v>
      </c>
      <c r="ZX102">
        <v>30.74</v>
      </c>
      <c r="ZY102">
        <v>0.17772971157811046</v>
      </c>
      <c r="ZZ102">
        <v>30.722000000000001</v>
      </c>
      <c r="AAA102">
        <v>0.32876025201737252</v>
      </c>
      <c r="AAB102">
        <v>30.724</v>
      </c>
      <c r="AAC102">
        <v>0.17513717822822225</v>
      </c>
      <c r="AAD102">
        <v>30.710999999999999</v>
      </c>
      <c r="AAE102">
        <v>0.19032502875409113</v>
      </c>
      <c r="AAF102">
        <v>30.712</v>
      </c>
      <c r="AAG102">
        <v>0.26440135024034067</v>
      </c>
      <c r="AAH102">
        <v>30.709</v>
      </c>
      <c r="AAI102">
        <v>0.2643097837302274</v>
      </c>
      <c r="AAJ102">
        <v>30.788</v>
      </c>
      <c r="AAK102">
        <v>0.69748378624063789</v>
      </c>
      <c r="AAL102">
        <v>30.725999999999999</v>
      </c>
      <c r="AAM102">
        <v>0.53940173741524111</v>
      </c>
      <c r="AAN102">
        <v>30.716000000000001</v>
      </c>
      <c r="AAO102">
        <v>0.47426707835482929</v>
      </c>
      <c r="AAP102">
        <v>30.721</v>
      </c>
      <c r="AAQ102">
        <v>0.44649786650363188</v>
      </c>
      <c r="AAR102">
        <v>30.716999999999999</v>
      </c>
      <c r="AAS102">
        <v>0.22270717771888041</v>
      </c>
      <c r="AAT102">
        <v>30.725999999999999</v>
      </c>
      <c r="AAU102">
        <v>0.53471702534364485</v>
      </c>
      <c r="AAV102">
        <v>30.725000000000001</v>
      </c>
      <c r="AAW102">
        <v>0.16723163103042676</v>
      </c>
      <c r="AAX102">
        <v>30.734999999999999</v>
      </c>
      <c r="AAY102">
        <v>0.31848847831717292</v>
      </c>
      <c r="AAZ102">
        <v>30.742000000000001</v>
      </c>
      <c r="ABA102">
        <v>1.3399319603273347</v>
      </c>
      <c r="ABB102">
        <v>30.75</v>
      </c>
      <c r="ABC102">
        <v>0.18577380696705467</v>
      </c>
      <c r="ABD102">
        <v>30.733000000000001</v>
      </c>
      <c r="ABE102">
        <v>0.42994378520720583</v>
      </c>
      <c r="ABF102">
        <v>30.731000000000002</v>
      </c>
      <c r="ABG102">
        <v>0.52702659101280003</v>
      </c>
      <c r="ABH102">
        <v>30.738</v>
      </c>
      <c r="ABI102">
        <v>0.52124996063364093</v>
      </c>
      <c r="ABJ102">
        <v>30.738</v>
      </c>
      <c r="ABK102">
        <v>0.17017428909124221</v>
      </c>
      <c r="ABL102">
        <v>30.695</v>
      </c>
      <c r="ABM102">
        <v>0.10571963625214852</v>
      </c>
      <c r="ABN102">
        <v>30.709</v>
      </c>
      <c r="ABO102">
        <v>0.12111205063086915</v>
      </c>
      <c r="ABP102">
        <v>30.706</v>
      </c>
      <c r="ABQ102">
        <v>0.13542462608431205</v>
      </c>
      <c r="ABR102">
        <v>30.712</v>
      </c>
      <c r="ABS102">
        <v>0.13504584368531167</v>
      </c>
      <c r="ABT102">
        <v>30.706</v>
      </c>
      <c r="ABU102">
        <v>0.17308213670372607</v>
      </c>
      <c r="ABV102">
        <v>30.882999999999999</v>
      </c>
      <c r="ABW102">
        <v>2.0696126967799586E-2</v>
      </c>
      <c r="ABX102">
        <v>30.734999999999999</v>
      </c>
      <c r="ABY102">
        <v>0.39166485763442255</v>
      </c>
      <c r="ABZ102">
        <v>30.716000000000001</v>
      </c>
      <c r="ACA102">
        <v>0.14765428731889166</v>
      </c>
      <c r="ACB102">
        <v>30.715</v>
      </c>
      <c r="ACC102">
        <v>0.16418083935429215</v>
      </c>
      <c r="ACD102">
        <v>30.715</v>
      </c>
      <c r="ACE102">
        <v>0.13182020812867751</v>
      </c>
      <c r="ACF102">
        <v>30.707999999999998</v>
      </c>
      <c r="ACG102">
        <v>0.16973379964325835</v>
      </c>
      <c r="ACH102">
        <v>30.702000000000002</v>
      </c>
      <c r="ACI102">
        <v>0.34458820219956104</v>
      </c>
      <c r="ACJ102">
        <v>30.698</v>
      </c>
      <c r="ACK102">
        <v>0.19916904452816775</v>
      </c>
      <c r="ACL102">
        <v>30.689</v>
      </c>
      <c r="ACM102">
        <v>0.22124501588230086</v>
      </c>
      <c r="ACN102">
        <v>30.699000000000002</v>
      </c>
      <c r="ACO102">
        <v>0.11934548471001251</v>
      </c>
      <c r="ACP102">
        <v>30.696000000000002</v>
      </c>
      <c r="ACQ102">
        <v>0.18864720463055795</v>
      </c>
      <c r="ACR102">
        <v>30.693000000000001</v>
      </c>
      <c r="ACS102">
        <v>0.20676694617697813</v>
      </c>
      <c r="ACT102">
        <v>30.687000000000001</v>
      </c>
      <c r="ACU102">
        <v>0.21485922307475117</v>
      </c>
      <c r="ACV102">
        <v>30.686</v>
      </c>
      <c r="ACW102">
        <v>0.24581534314617515</v>
      </c>
      <c r="ACX102">
        <v>30.699000000000002</v>
      </c>
      <c r="ACY102">
        <v>0.18023533045734971</v>
      </c>
      <c r="ACZ102">
        <v>30.687999999999999</v>
      </c>
      <c r="ADA102">
        <v>0.16563966011194836</v>
      </c>
      <c r="ADB102">
        <v>30.699000000000002</v>
      </c>
      <c r="ADC102">
        <v>9.9392883010298749E-2</v>
      </c>
      <c r="ADD102">
        <v>30.687000000000001</v>
      </c>
      <c r="ADE102">
        <v>0.1150447400387266</v>
      </c>
      <c r="ADF102">
        <v>30.701000000000001</v>
      </c>
      <c r="ADG102">
        <v>0.198701200248694</v>
      </c>
      <c r="ADH102">
        <v>30.702000000000002</v>
      </c>
      <c r="ADI102">
        <v>0.27069898011566634</v>
      </c>
      <c r="ADJ102">
        <v>30.716000000000001</v>
      </c>
      <c r="ADK102">
        <v>0.22231537533514603</v>
      </c>
    </row>
    <row r="103" spans="1:791" x14ac:dyDescent="0.25">
      <c r="C103">
        <f t="shared" si="3"/>
        <v>30.91242857142857</v>
      </c>
      <c r="D103">
        <f t="shared" si="4"/>
        <v>3.7664570349208101E-2</v>
      </c>
      <c r="E103">
        <f t="shared" si="5"/>
        <v>43</v>
      </c>
      <c r="T103">
        <v>30.913</v>
      </c>
      <c r="U103">
        <v>2.91410709119398E-2</v>
      </c>
      <c r="V103">
        <v>30.913</v>
      </c>
      <c r="W103">
        <v>2.71299267947059E-2</v>
      </c>
      <c r="X103">
        <v>30.907</v>
      </c>
      <c r="Y103">
        <v>3.7664570349208101E-2</v>
      </c>
      <c r="Z103">
        <v>30.908999999999999</v>
      </c>
      <c r="AA103">
        <v>2.3322098360949801E-2</v>
      </c>
      <c r="AB103">
        <v>30.919</v>
      </c>
      <c r="AC103">
        <v>3.4293520223981702E-2</v>
      </c>
      <c r="AD103">
        <v>30.908999999999999</v>
      </c>
      <c r="AE103">
        <v>2.1442191912575299E-2</v>
      </c>
      <c r="AH103">
        <v>30.917000000000002</v>
      </c>
      <c r="AI103">
        <v>3.2350327765685701E-2</v>
      </c>
      <c r="EL103">
        <v>30.901</v>
      </c>
      <c r="EM103">
        <v>2.16607841286529E-2</v>
      </c>
      <c r="GV103">
        <v>30.873000000000001</v>
      </c>
      <c r="GW103">
        <v>7.6975687578967698E-3</v>
      </c>
      <c r="PJ103">
        <v>31.024000000000001</v>
      </c>
      <c r="PK103">
        <v>8.9719099303721562E-3</v>
      </c>
      <c r="PL103">
        <v>30.855</v>
      </c>
      <c r="PM103">
        <v>3.4451692724927256E-2</v>
      </c>
      <c r="PZ103">
        <v>30.878</v>
      </c>
      <c r="QA103">
        <v>4.3769668570390025E-2</v>
      </c>
      <c r="QZ103">
        <v>30.867999999999999</v>
      </c>
      <c r="RA103">
        <v>4.0150522403098889E-2</v>
      </c>
      <c r="RD103">
        <v>30.869</v>
      </c>
      <c r="RE103">
        <v>3.2229877812952112E-2</v>
      </c>
      <c r="RH103">
        <v>30.74</v>
      </c>
      <c r="RI103">
        <v>0.34149489743031303</v>
      </c>
      <c r="RX103">
        <v>30.855</v>
      </c>
      <c r="RY103">
        <v>4.5416295792233358E-2</v>
      </c>
      <c r="SF103">
        <v>30.864999999999998</v>
      </c>
      <c r="SG103">
        <v>2.2832506182401763E-2</v>
      </c>
      <c r="SH103">
        <v>30.928000000000001</v>
      </c>
      <c r="SI103">
        <v>1.7918289489942372E-2</v>
      </c>
      <c r="SP103">
        <v>30.866</v>
      </c>
      <c r="SQ103">
        <v>1.599764711980314E-2</v>
      </c>
      <c r="TN103">
        <v>30.844000000000001</v>
      </c>
      <c r="TO103">
        <v>2.4075209149352631E-2</v>
      </c>
      <c r="UL103">
        <v>30.942</v>
      </c>
      <c r="UM103">
        <v>0.12429855448582167</v>
      </c>
      <c r="UN103">
        <v>30.94</v>
      </c>
      <c r="UO103">
        <v>4.5420951163648603E-2</v>
      </c>
      <c r="VP103">
        <v>30.927</v>
      </c>
      <c r="VQ103">
        <v>4.3745743477230967E-2</v>
      </c>
      <c r="VR103">
        <v>30.928000000000001</v>
      </c>
      <c r="VS103">
        <v>5.3956389229364472E-2</v>
      </c>
      <c r="VT103">
        <v>30.931000000000001</v>
      </c>
      <c r="VU103">
        <v>5.4801435931270188E-2</v>
      </c>
      <c r="VV103">
        <v>30.928999999999998</v>
      </c>
      <c r="VW103">
        <v>3.7285729532331176E-2</v>
      </c>
      <c r="VX103">
        <v>30.927</v>
      </c>
      <c r="VY103">
        <v>2.620737513225108E-2</v>
      </c>
      <c r="WF103">
        <v>30.933</v>
      </c>
      <c r="WG103">
        <v>1.6825195505830851E-2</v>
      </c>
      <c r="WH103">
        <v>30.923999999999999</v>
      </c>
      <c r="WI103">
        <v>3.4232002130051238E-2</v>
      </c>
      <c r="XH103">
        <v>30.922999999999998</v>
      </c>
      <c r="XI103">
        <v>5.1320254480438116E-2</v>
      </c>
      <c r="YX103">
        <v>30.914000000000001</v>
      </c>
      <c r="YY103">
        <v>2.2278005768752163E-2</v>
      </c>
      <c r="ZJ103">
        <v>30.853999999999999</v>
      </c>
      <c r="ZK103">
        <v>2.6597903557184593E-2</v>
      </c>
      <c r="ZV103">
        <v>30.890999999999998</v>
      </c>
      <c r="ZW103">
        <v>3.1019481838225026E-2</v>
      </c>
      <c r="ABN103">
        <v>30.896999999999998</v>
      </c>
      <c r="ABO103">
        <v>2.9687532362862316E-2</v>
      </c>
      <c r="ABP103">
        <v>30.891999999999999</v>
      </c>
      <c r="ABQ103">
        <v>1.9247452856812376E-2</v>
      </c>
      <c r="ABT103">
        <v>30.885999999999999</v>
      </c>
      <c r="ABU103">
        <v>1.7346795079445799E-2</v>
      </c>
      <c r="ABV103">
        <v>30.997</v>
      </c>
      <c r="ABW103">
        <v>1.4930454305612155E-2</v>
      </c>
      <c r="ABX103">
        <v>30.998999999999999</v>
      </c>
      <c r="ABY103">
        <v>9.9693914488715341E-2</v>
      </c>
      <c r="ACL103">
        <v>30.873999999999999</v>
      </c>
      <c r="ACM103">
        <v>1.5373101567640121E-2</v>
      </c>
      <c r="ACT103">
        <v>30.866</v>
      </c>
      <c r="ACU103">
        <v>1.4144853164910896E-2</v>
      </c>
      <c r="ACV103">
        <v>30.867999999999999</v>
      </c>
      <c r="ACW103">
        <v>2.4745022344048646E-2</v>
      </c>
      <c r="ACZ103">
        <v>30.864000000000001</v>
      </c>
      <c r="ADA103">
        <v>2.0249688064185586E-2</v>
      </c>
      <c r="ADF103">
        <v>30.887</v>
      </c>
      <c r="ADG103">
        <v>2.8224191020587801E-2</v>
      </c>
    </row>
    <row r="104" spans="1:791" x14ac:dyDescent="0.25">
      <c r="C104">
        <f t="shared" si="3"/>
        <v>30.9923</v>
      </c>
      <c r="D104">
        <f t="shared" si="4"/>
        <v>7.4990425538950467E-2</v>
      </c>
      <c r="E104">
        <f t="shared" si="5"/>
        <v>103</v>
      </c>
      <c r="F104">
        <v>31.010999999999999</v>
      </c>
      <c r="G104">
        <v>1.6030894702941001E-2</v>
      </c>
      <c r="J104">
        <v>30.989000000000001</v>
      </c>
      <c r="K104">
        <v>1.5565064062300999E-2</v>
      </c>
      <c r="N104">
        <v>30.992999999999999</v>
      </c>
      <c r="O104">
        <v>1.69923660032801E-2</v>
      </c>
      <c r="P104">
        <v>30.981999999999999</v>
      </c>
      <c r="Q104">
        <v>1.9475474543302201E-2</v>
      </c>
      <c r="T104">
        <v>30.998000000000001</v>
      </c>
      <c r="U104">
        <v>2.0767532421610699E-2</v>
      </c>
      <c r="AD104">
        <v>30.998000000000001</v>
      </c>
      <c r="AE104">
        <v>2.2914018669580202E-2</v>
      </c>
      <c r="AF104">
        <v>30.974</v>
      </c>
      <c r="AG104">
        <v>2.55321517068492E-2</v>
      </c>
      <c r="AH104">
        <v>31.004999999999999</v>
      </c>
      <c r="AI104">
        <v>1.5700452554801399E-2</v>
      </c>
      <c r="AP104">
        <v>30.988</v>
      </c>
      <c r="AQ104">
        <v>2.5447625719738302E-2</v>
      </c>
      <c r="AR104">
        <v>30.984999999999999</v>
      </c>
      <c r="AS104">
        <v>1.6337167535819E-2</v>
      </c>
      <c r="BJ104">
        <v>30.975999999999999</v>
      </c>
      <c r="BK104">
        <v>2.71975892827057E-2</v>
      </c>
      <c r="BP104">
        <v>31.021000000000001</v>
      </c>
      <c r="BQ104">
        <v>2.7948159713728198E-2</v>
      </c>
      <c r="CB104">
        <v>30.978000000000002</v>
      </c>
      <c r="CC104">
        <v>2.5935255901904899E-2</v>
      </c>
      <c r="CT104">
        <v>30.957999999999998</v>
      </c>
      <c r="CU104">
        <v>6.0450410953727801E-2</v>
      </c>
      <c r="CV104">
        <v>30.949000000000002</v>
      </c>
      <c r="CW104">
        <v>1.35208456430483E-2</v>
      </c>
      <c r="CX104">
        <v>30.952999999999999</v>
      </c>
      <c r="CY104">
        <v>9.7433779827495806E-3</v>
      </c>
      <c r="DJ104">
        <v>30.965</v>
      </c>
      <c r="DK104">
        <v>1.48270788810564E-2</v>
      </c>
      <c r="EH104">
        <v>30.992000000000001</v>
      </c>
      <c r="EI104">
        <v>7.1233142838640698E-2</v>
      </c>
      <c r="EJ104">
        <v>30.991</v>
      </c>
      <c r="EK104">
        <v>5.2627556099952399E-2</v>
      </c>
      <c r="ET104">
        <v>30.989000000000001</v>
      </c>
      <c r="EU104">
        <v>7.0406768496846697E-2</v>
      </c>
      <c r="EZ104">
        <v>30.959</v>
      </c>
      <c r="FA104">
        <v>2.50418183322542E-2</v>
      </c>
      <c r="FH104">
        <v>30.984999999999999</v>
      </c>
      <c r="FI104">
        <v>1.46993336641745E-2</v>
      </c>
      <c r="GF104">
        <v>30.96</v>
      </c>
      <c r="GG104">
        <v>1.9192453316063101E-2</v>
      </c>
      <c r="GV104">
        <v>30.96</v>
      </c>
      <c r="GW104">
        <v>4.4346902323387102E-2</v>
      </c>
      <c r="GX104">
        <v>30.959</v>
      </c>
      <c r="GY104">
        <v>4.9745169281427901E-2</v>
      </c>
      <c r="LF104">
        <v>30.984999999999999</v>
      </c>
      <c r="LG104">
        <v>3.5546477421946103E-2</v>
      </c>
      <c r="LH104">
        <v>31.021000000000001</v>
      </c>
      <c r="LI104">
        <v>2.77724631075516E-2</v>
      </c>
      <c r="MH104">
        <v>30.977</v>
      </c>
      <c r="MI104">
        <v>1.43555005822319E-2</v>
      </c>
      <c r="MJ104">
        <v>30.981000000000002</v>
      </c>
      <c r="MK104">
        <v>2.8036548444552299E-2</v>
      </c>
      <c r="MV104">
        <v>31.041</v>
      </c>
      <c r="MW104">
        <v>2.2662080300462E-2</v>
      </c>
      <c r="NF104">
        <v>31.012</v>
      </c>
      <c r="NG104">
        <v>2.8994210748810499E-2</v>
      </c>
      <c r="OR104">
        <v>31.045000000000002</v>
      </c>
      <c r="OS104">
        <v>7.4990425538950467E-2</v>
      </c>
      <c r="PX104">
        <v>30.952999999999999</v>
      </c>
      <c r="PY104">
        <v>3.0185511248139091E-2</v>
      </c>
      <c r="PZ104">
        <v>30.960999999999999</v>
      </c>
      <c r="QA104">
        <v>2.5891394920199682E-2</v>
      </c>
      <c r="QD104">
        <v>30.972999999999999</v>
      </c>
      <c r="QE104">
        <v>2.4062003593728825E-2</v>
      </c>
      <c r="QF104">
        <v>30.952999999999999</v>
      </c>
      <c r="QG104">
        <v>3.4435994339785413E-2</v>
      </c>
      <c r="QH104">
        <v>30.956</v>
      </c>
      <c r="QI104">
        <v>6.1322452820554915E-2</v>
      </c>
      <c r="QR104">
        <v>30.966999999999999</v>
      </c>
      <c r="QS104">
        <v>2.0657327214848697E-2</v>
      </c>
      <c r="QT104">
        <v>30.962</v>
      </c>
      <c r="QU104">
        <v>2.6682046954653326E-2</v>
      </c>
      <c r="RB104">
        <v>30.945</v>
      </c>
      <c r="RC104">
        <v>1.9447510294180074E-2</v>
      </c>
      <c r="RH104">
        <v>30.927</v>
      </c>
      <c r="RI104">
        <v>2.9132171564945339E-2</v>
      </c>
      <c r="SB104">
        <v>31.023</v>
      </c>
      <c r="SC104">
        <v>4.5134428137594447E-2</v>
      </c>
      <c r="SF104">
        <v>31.026</v>
      </c>
      <c r="SG104">
        <v>1.7064294094216052E-2</v>
      </c>
      <c r="SH104">
        <v>31.027000000000001</v>
      </c>
      <c r="SI104">
        <v>1.4760460100526628E-2</v>
      </c>
      <c r="SL104">
        <v>31.032</v>
      </c>
      <c r="SM104">
        <v>2.0336056615581619E-2</v>
      </c>
      <c r="SP104">
        <v>31.027999999999999</v>
      </c>
      <c r="SQ104">
        <v>1.6900680894808093E-2</v>
      </c>
      <c r="TN104">
        <v>31.015000000000001</v>
      </c>
      <c r="TO104">
        <v>2.5814809453632351E-2</v>
      </c>
      <c r="TV104">
        <v>30.957000000000001</v>
      </c>
      <c r="TW104">
        <v>1.4230739473381004E-2</v>
      </c>
      <c r="UB104">
        <v>30.965</v>
      </c>
      <c r="UC104">
        <v>4.5728197217174346E-2</v>
      </c>
      <c r="UN104">
        <v>30.997</v>
      </c>
      <c r="UO104">
        <v>2.9677858020276254E-2</v>
      </c>
      <c r="VB104">
        <v>30.975000000000001</v>
      </c>
      <c r="VC104">
        <v>7.9305177929171689E-2</v>
      </c>
      <c r="VH104">
        <v>30.998000000000001</v>
      </c>
      <c r="VI104">
        <v>1.8537193249783049E-2</v>
      </c>
      <c r="VN104">
        <v>30.995999999999999</v>
      </c>
      <c r="VO104">
        <v>6.1697500015580178E-2</v>
      </c>
      <c r="VP104">
        <v>31.032</v>
      </c>
      <c r="VQ104">
        <v>2.6451581420955099E-2</v>
      </c>
      <c r="VR104">
        <v>31.05</v>
      </c>
      <c r="VS104">
        <v>1.6704764467295501E-2</v>
      </c>
      <c r="VT104">
        <v>31.052</v>
      </c>
      <c r="VU104">
        <v>2.4980371013381613E-2</v>
      </c>
      <c r="VV104">
        <v>31.036000000000001</v>
      </c>
      <c r="VW104">
        <v>1.1367985918447397E-2</v>
      </c>
      <c r="VX104">
        <v>31.024999999999999</v>
      </c>
      <c r="VY104">
        <v>2.4808612337942647E-2</v>
      </c>
      <c r="VZ104">
        <v>31.021000000000001</v>
      </c>
      <c r="WA104">
        <v>2.0757887616415567E-2</v>
      </c>
      <c r="WF104">
        <v>31.023</v>
      </c>
      <c r="WG104">
        <v>2.6839824293570097E-2</v>
      </c>
      <c r="WH104">
        <v>31.036000000000001</v>
      </c>
      <c r="WI104">
        <v>3.0405199052815621E-2</v>
      </c>
      <c r="WT104">
        <v>30.925000000000001</v>
      </c>
      <c r="WU104">
        <v>2.0611694006424743E-2</v>
      </c>
      <c r="XH104">
        <v>31.038</v>
      </c>
      <c r="XI104">
        <v>3.7328932192261709E-2</v>
      </c>
      <c r="XN104">
        <v>30.93</v>
      </c>
      <c r="XO104">
        <v>4.9991773032652356E-2</v>
      </c>
      <c r="XR104">
        <v>30.939</v>
      </c>
      <c r="XS104">
        <v>5.3421336245543488E-2</v>
      </c>
      <c r="XX104">
        <v>30.928999999999998</v>
      </c>
      <c r="XY104">
        <v>3.9809641208030634E-2</v>
      </c>
      <c r="XZ104">
        <v>30.933</v>
      </c>
      <c r="YA104">
        <v>4.8540845053036394E-2</v>
      </c>
      <c r="YP104">
        <v>30.952999999999999</v>
      </c>
      <c r="YQ104">
        <v>5.9315693197044744E-2</v>
      </c>
      <c r="YV104">
        <v>30.946000000000002</v>
      </c>
      <c r="YW104">
        <v>4.0788483049796549E-2</v>
      </c>
      <c r="YX104">
        <v>30.997</v>
      </c>
      <c r="YY104">
        <v>1.8930422568742836E-2</v>
      </c>
      <c r="YZ104">
        <v>30.936</v>
      </c>
      <c r="ZA104">
        <v>3.9843789779771023E-2</v>
      </c>
      <c r="ZB104">
        <v>30.933</v>
      </c>
      <c r="ZC104">
        <v>4.2229728266768275E-2</v>
      </c>
      <c r="ZD104">
        <v>30.946000000000002</v>
      </c>
      <c r="ZE104">
        <v>6.0410401487839681E-2</v>
      </c>
      <c r="ZF104">
        <v>31.001999999999999</v>
      </c>
      <c r="ZG104">
        <v>6.8582429784965773E-2</v>
      </c>
      <c r="ZH104">
        <v>30.943999999999999</v>
      </c>
      <c r="ZI104">
        <v>4.2259094699079271E-2</v>
      </c>
      <c r="ZJ104">
        <v>31.007000000000001</v>
      </c>
      <c r="ZK104">
        <v>6.8984830108998266E-2</v>
      </c>
      <c r="ZL104">
        <v>30.966000000000001</v>
      </c>
      <c r="ZM104">
        <v>5.2896604128985308E-2</v>
      </c>
      <c r="ZT104">
        <v>30.986999999999998</v>
      </c>
      <c r="ZU104">
        <v>3.1435869942287677E-2</v>
      </c>
      <c r="ZV104">
        <v>31</v>
      </c>
      <c r="ZW104">
        <v>3.6153493299875696E-2</v>
      </c>
      <c r="AAF104">
        <v>30.95</v>
      </c>
      <c r="AAG104">
        <v>8.4700768344286428E-2</v>
      </c>
      <c r="AAH104">
        <v>30.914999999999999</v>
      </c>
      <c r="AAI104">
        <v>6.210081480883331E-2</v>
      </c>
      <c r="AAJ104">
        <v>30.948</v>
      </c>
      <c r="AAK104">
        <v>5.5660347230922717E-2</v>
      </c>
      <c r="AAL104">
        <v>30.899000000000001</v>
      </c>
      <c r="AAM104">
        <v>3.1142294589102736E-2</v>
      </c>
      <c r="AAN104">
        <v>30.9</v>
      </c>
      <c r="AAO104">
        <v>4.5096637719239864E-2</v>
      </c>
      <c r="AAP104">
        <v>30.934999999999999</v>
      </c>
      <c r="AAQ104">
        <v>3.6287407188292868E-2</v>
      </c>
      <c r="AAR104">
        <v>30.928000000000001</v>
      </c>
      <c r="AAS104">
        <v>5.8608443222119992E-2</v>
      </c>
      <c r="AAT104">
        <v>30.908000000000001</v>
      </c>
      <c r="AAU104">
        <v>3.2425003984517906E-2</v>
      </c>
      <c r="AAZ104">
        <v>31.032</v>
      </c>
      <c r="ABA104">
        <v>0.10193815405259062</v>
      </c>
      <c r="ABF104">
        <v>31.198</v>
      </c>
      <c r="ABG104">
        <v>2.8098251695067595E-2</v>
      </c>
      <c r="ABL104">
        <v>31.152999999999999</v>
      </c>
      <c r="ABM104">
        <v>5.3091557793439777E-2</v>
      </c>
      <c r="ABN104">
        <v>30.965</v>
      </c>
      <c r="ABO104">
        <v>2.7761658170412248E-2</v>
      </c>
      <c r="ABP104">
        <v>31.151</v>
      </c>
      <c r="ABQ104">
        <v>4.204197668797123E-2</v>
      </c>
      <c r="ABV104">
        <v>31.175999999999998</v>
      </c>
      <c r="ABW104">
        <v>9.7451173231481655E-3</v>
      </c>
      <c r="ABX104">
        <v>31.201000000000001</v>
      </c>
      <c r="ABY104">
        <v>8.8754643906982719E-3</v>
      </c>
      <c r="ABZ104">
        <v>31.158000000000001</v>
      </c>
      <c r="ACA104">
        <v>0.23126053022651688</v>
      </c>
      <c r="ACB104">
        <v>31.157</v>
      </c>
      <c r="ACC104">
        <v>0.33316461480878773</v>
      </c>
      <c r="ACD104">
        <v>31.161999999999999</v>
      </c>
      <c r="ACE104">
        <v>0.32573476066277895</v>
      </c>
      <c r="ACF104">
        <v>31.154</v>
      </c>
      <c r="ACG104">
        <v>0.38361026070789889</v>
      </c>
      <c r="ACJ104">
        <v>31.155000000000001</v>
      </c>
      <c r="ACK104">
        <v>3.0609346185952471E-2</v>
      </c>
      <c r="ACV104">
        <v>30.977</v>
      </c>
      <c r="ACW104">
        <v>9.0370267524746053E-3</v>
      </c>
      <c r="ACZ104">
        <v>30.957000000000001</v>
      </c>
      <c r="ADA104">
        <v>8.8614168508075481E-3</v>
      </c>
      <c r="ADD104">
        <v>30.936</v>
      </c>
      <c r="ADE104">
        <v>2.9973270232239287E-2</v>
      </c>
      <c r="ADF104">
        <v>30.984000000000002</v>
      </c>
      <c r="ADG104">
        <v>1.7320137739843106E-2</v>
      </c>
    </row>
    <row r="105" spans="1:791" x14ac:dyDescent="0.25">
      <c r="C105">
        <f t="shared" si="3"/>
        <v>31.094499999999996</v>
      </c>
      <c r="D105">
        <f t="shared" si="4"/>
        <v>1.1437638785382378</v>
      </c>
      <c r="E105">
        <f t="shared" si="5"/>
        <v>73</v>
      </c>
      <c r="F105">
        <v>31.117999999999999</v>
      </c>
      <c r="G105">
        <v>3.7962550065260503E-2</v>
      </c>
      <c r="N105">
        <v>31.088999999999999</v>
      </c>
      <c r="O105">
        <v>1.48313556012565E-2</v>
      </c>
      <c r="T105">
        <v>31.08</v>
      </c>
      <c r="U105">
        <v>2.6696981093519E-2</v>
      </c>
      <c r="V105">
        <v>31.08</v>
      </c>
      <c r="W105">
        <v>5.1480348831347798E-2</v>
      </c>
      <c r="X105">
        <v>31.076000000000001</v>
      </c>
      <c r="Y105">
        <v>1.29361958909663E-2</v>
      </c>
      <c r="AB105">
        <v>31.091000000000001</v>
      </c>
      <c r="AC105">
        <v>2.7261531887915001E-2</v>
      </c>
      <c r="AF105">
        <v>31.140999999999998</v>
      </c>
      <c r="AG105">
        <v>5.0015833301992801E-2</v>
      </c>
      <c r="AH105">
        <v>31.081</v>
      </c>
      <c r="AI105">
        <v>2.3045985736073901E-2</v>
      </c>
      <c r="CT105">
        <v>31.065000000000001</v>
      </c>
      <c r="CU105">
        <v>1.3629038525865301E-2</v>
      </c>
      <c r="DF105">
        <v>31.065999999999999</v>
      </c>
      <c r="DG105">
        <v>8.1805476129439402E-3</v>
      </c>
      <c r="DJ105">
        <v>31.059000000000001</v>
      </c>
      <c r="DK105">
        <v>4.0593800835699002E-2</v>
      </c>
      <c r="EZ105">
        <v>31.065999999999999</v>
      </c>
      <c r="FA105">
        <v>3.3859685970506398E-2</v>
      </c>
      <c r="FH105">
        <v>31.06</v>
      </c>
      <c r="FI105">
        <v>2.5029627946363001E-2</v>
      </c>
      <c r="GF105">
        <v>31.030999999999999</v>
      </c>
      <c r="GG105">
        <v>3.4676273164515298E-2</v>
      </c>
      <c r="GL105">
        <v>31.006</v>
      </c>
      <c r="GM105">
        <v>3.4315834735653597E-2</v>
      </c>
      <c r="HF105">
        <v>30.983000000000001</v>
      </c>
      <c r="HG105">
        <v>6.0688927847697298E-2</v>
      </c>
      <c r="HH105">
        <v>31.027999999999999</v>
      </c>
      <c r="HI105">
        <v>2.2350717489847401E-2</v>
      </c>
      <c r="HT105">
        <v>31.177</v>
      </c>
      <c r="HU105">
        <v>2.2200559673368599E-2</v>
      </c>
      <c r="KV105">
        <v>31.08</v>
      </c>
      <c r="KW105">
        <v>5.7089800373906797E-2</v>
      </c>
      <c r="LH105">
        <v>31.137</v>
      </c>
      <c r="LI105">
        <v>8.6765862253552605E-3</v>
      </c>
      <c r="LJ105">
        <v>31.108000000000001</v>
      </c>
      <c r="LK105">
        <v>4.46433417223739E-2</v>
      </c>
      <c r="LN105">
        <v>31.102</v>
      </c>
      <c r="LO105">
        <v>5.3368957329600598E-2</v>
      </c>
      <c r="LR105">
        <v>31.132000000000001</v>
      </c>
      <c r="LS105">
        <v>0.70280364919805605</v>
      </c>
      <c r="MH105">
        <v>31.081</v>
      </c>
      <c r="MI105">
        <v>1.15897619379487E-2</v>
      </c>
      <c r="NF105">
        <v>31.15</v>
      </c>
      <c r="NG105">
        <v>2.5809520085561199E-2</v>
      </c>
      <c r="NJ105">
        <v>31.175999999999998</v>
      </c>
      <c r="NK105">
        <v>4.0339500631170297E-2</v>
      </c>
      <c r="NN105">
        <v>31.173999999999999</v>
      </c>
      <c r="NO105">
        <v>1.6317052540909201E-2</v>
      </c>
      <c r="OB105">
        <v>31.234000000000002</v>
      </c>
      <c r="OC105">
        <v>6.0338416090382034E-2</v>
      </c>
      <c r="OD105">
        <v>31.193999999999999</v>
      </c>
      <c r="OE105">
        <v>0.32804967183570427</v>
      </c>
      <c r="OF105">
        <v>31.213000000000001</v>
      </c>
      <c r="OG105">
        <v>9.2832806895828762E-2</v>
      </c>
      <c r="OH105">
        <v>31.222000000000001</v>
      </c>
      <c r="OI105">
        <v>0.61802380366336895</v>
      </c>
      <c r="OJ105">
        <v>31.167000000000002</v>
      </c>
      <c r="OK105">
        <v>1.1437638785382378</v>
      </c>
      <c r="OP105">
        <v>31.183</v>
      </c>
      <c r="OQ105">
        <v>0.55292530845135923</v>
      </c>
      <c r="OR105">
        <v>31.105</v>
      </c>
      <c r="OS105">
        <v>3.5784736054504385E-2</v>
      </c>
      <c r="OV105">
        <v>31.172999999999998</v>
      </c>
      <c r="OW105">
        <v>4.5306277923970288E-2</v>
      </c>
      <c r="PB105">
        <v>30.927</v>
      </c>
      <c r="PC105">
        <v>4.0502096493412014E-2</v>
      </c>
      <c r="PJ105">
        <v>31.181999999999999</v>
      </c>
      <c r="PK105">
        <v>1.7761592256348917E-2</v>
      </c>
      <c r="PL105">
        <v>31.015999999999998</v>
      </c>
      <c r="PM105">
        <v>5.0771744697046435E-2</v>
      </c>
      <c r="PN105">
        <v>31.010999999999999</v>
      </c>
      <c r="PO105">
        <v>2.3582124749439926E-2</v>
      </c>
      <c r="PP105">
        <v>31.146000000000001</v>
      </c>
      <c r="PQ105">
        <v>7.7421025466306859E-2</v>
      </c>
      <c r="PR105">
        <v>31.027999999999999</v>
      </c>
      <c r="PS105">
        <v>6.7650962998028807E-2</v>
      </c>
      <c r="PZ105">
        <v>31.045000000000002</v>
      </c>
      <c r="QA105">
        <v>3.8645715832248455E-2</v>
      </c>
      <c r="QD105">
        <v>31.045999999999999</v>
      </c>
      <c r="QE105">
        <v>2.73246481488107E-2</v>
      </c>
      <c r="QF105">
        <v>31.055</v>
      </c>
      <c r="QG105">
        <v>1.1750968871423125E-2</v>
      </c>
      <c r="QH105">
        <v>31.05</v>
      </c>
      <c r="QI105">
        <v>3.5185437727139647E-2</v>
      </c>
      <c r="QL105">
        <v>31.024999999999999</v>
      </c>
      <c r="QM105">
        <v>4.2884836539434527E-2</v>
      </c>
      <c r="QP105">
        <v>31.036999999999999</v>
      </c>
      <c r="QQ105">
        <v>5.2655153763214876E-2</v>
      </c>
      <c r="QR105">
        <v>31.05</v>
      </c>
      <c r="QS105">
        <v>4.1915551445579145E-2</v>
      </c>
      <c r="QV105">
        <v>31.038</v>
      </c>
      <c r="QW105">
        <v>2.4807241268997381E-2</v>
      </c>
      <c r="QZ105">
        <v>31.035</v>
      </c>
      <c r="RA105">
        <v>6.0388857551988834E-2</v>
      </c>
      <c r="RD105">
        <v>31.039000000000001</v>
      </c>
      <c r="RE105">
        <v>6.1484689981631722E-2</v>
      </c>
      <c r="RH105">
        <v>31.024999999999999</v>
      </c>
      <c r="RI105">
        <v>1.7259813975121725E-2</v>
      </c>
      <c r="TV105">
        <v>31.164999999999999</v>
      </c>
      <c r="TW105">
        <v>0.30072873631590091</v>
      </c>
      <c r="UN105">
        <v>31.097000000000001</v>
      </c>
      <c r="UO105">
        <v>2.6359043790051811E-2</v>
      </c>
      <c r="UR105">
        <v>31.143000000000001</v>
      </c>
      <c r="US105">
        <v>2.5177008442494275E-2</v>
      </c>
      <c r="WT105">
        <v>31.05</v>
      </c>
      <c r="WU105">
        <v>1.7015250278554744E-2</v>
      </c>
      <c r="XN105">
        <v>31.047999999999998</v>
      </c>
      <c r="XO105">
        <v>4.1706079766240946E-2</v>
      </c>
      <c r="XR105">
        <v>31.065000000000001</v>
      </c>
      <c r="XS105">
        <v>3.5724576025388581E-2</v>
      </c>
      <c r="XX105">
        <v>31.038</v>
      </c>
      <c r="XY105">
        <v>3.5232103563055145E-2</v>
      </c>
      <c r="XZ105">
        <v>31.056000000000001</v>
      </c>
      <c r="YA105">
        <v>3.8832676042429112E-2</v>
      </c>
      <c r="ZB105">
        <v>31.032</v>
      </c>
      <c r="ZC105">
        <v>3.7906290951187735E-2</v>
      </c>
      <c r="ZF105">
        <v>31.123999999999999</v>
      </c>
      <c r="ZG105">
        <v>3.5758912927059447E-2</v>
      </c>
      <c r="ZJ105">
        <v>31.207000000000001</v>
      </c>
      <c r="ZK105">
        <v>2.0409155130408158E-2</v>
      </c>
      <c r="ZL105">
        <v>31.125</v>
      </c>
      <c r="ZM105">
        <v>3.1893147254299689E-2</v>
      </c>
      <c r="ZV105">
        <v>31.164999999999999</v>
      </c>
      <c r="ZW105">
        <v>0.1448293862678238</v>
      </c>
      <c r="ZX105">
        <v>31.186</v>
      </c>
      <c r="ZY105">
        <v>6.0148593693286616E-2</v>
      </c>
      <c r="AAJ105">
        <v>31.074999999999999</v>
      </c>
      <c r="AAK105">
        <v>3.2351452188328821E-2</v>
      </c>
      <c r="AAL105">
        <v>31.012</v>
      </c>
      <c r="AAM105">
        <v>2.2148285277556655E-2</v>
      </c>
      <c r="AAN105">
        <v>31.003</v>
      </c>
      <c r="AAO105">
        <v>1.563797678611218E-2</v>
      </c>
      <c r="AAP105">
        <v>30.992000000000001</v>
      </c>
      <c r="AAQ105">
        <v>3.0678261013943563E-2</v>
      </c>
      <c r="AAT105">
        <v>31.001999999999999</v>
      </c>
      <c r="AAU105">
        <v>2.6134215451063258E-2</v>
      </c>
      <c r="ABN105">
        <v>31.155000000000001</v>
      </c>
      <c r="ABO105">
        <v>8.0032790733420137E-2</v>
      </c>
      <c r="ACR105">
        <v>31.157</v>
      </c>
      <c r="ACS105">
        <v>1.8116693634264061E-2</v>
      </c>
    </row>
    <row r="106" spans="1:791" x14ac:dyDescent="0.25">
      <c r="C106">
        <f t="shared" si="3"/>
        <v>31.263050000000003</v>
      </c>
      <c r="D106">
        <f t="shared" si="4"/>
        <v>0.58820998510248101</v>
      </c>
      <c r="E106">
        <f t="shared" si="5"/>
        <v>225</v>
      </c>
      <c r="F106">
        <v>31.274000000000001</v>
      </c>
      <c r="G106">
        <v>1.47370542995547E-2</v>
      </c>
      <c r="H106">
        <v>31.257999999999999</v>
      </c>
      <c r="I106">
        <v>3.3525006245993402E-2</v>
      </c>
      <c r="J106">
        <v>31.273</v>
      </c>
      <c r="K106">
        <v>1.1214517622059999E-2</v>
      </c>
      <c r="L106">
        <v>31.262</v>
      </c>
      <c r="M106">
        <v>1.14922521532267E-2</v>
      </c>
      <c r="N106">
        <v>31.276</v>
      </c>
      <c r="O106">
        <v>7.0460312844926399E-3</v>
      </c>
      <c r="P106">
        <v>31.256</v>
      </c>
      <c r="Q106">
        <v>2.8037967661478199E-2</v>
      </c>
      <c r="T106">
        <v>31.262</v>
      </c>
      <c r="U106">
        <v>2.8446891555228601E-2</v>
      </c>
      <c r="V106">
        <v>31.263999999999999</v>
      </c>
      <c r="W106">
        <v>3.6448619069222997E-2</v>
      </c>
      <c r="X106">
        <v>31.25</v>
      </c>
      <c r="Y106">
        <v>3.0850752882829399E-2</v>
      </c>
      <c r="Z106">
        <v>31.256</v>
      </c>
      <c r="AA106">
        <v>4.1878864124109398E-2</v>
      </c>
      <c r="AB106">
        <v>31.260999999999999</v>
      </c>
      <c r="AC106">
        <v>4.4824733280539403E-2</v>
      </c>
      <c r="AF106">
        <v>31.327000000000002</v>
      </c>
      <c r="AG106">
        <v>2.3308913936521299E-2</v>
      </c>
      <c r="AH106">
        <v>31.265000000000001</v>
      </c>
      <c r="AI106">
        <v>1.5840367472539901E-2</v>
      </c>
      <c r="AJ106">
        <v>31.26</v>
      </c>
      <c r="AK106">
        <v>6.0243034995969801E-2</v>
      </c>
      <c r="AP106">
        <v>31.268999999999998</v>
      </c>
      <c r="AQ106">
        <v>1.7392262182555001E-2</v>
      </c>
      <c r="AR106">
        <v>31.277000000000001</v>
      </c>
      <c r="AS106">
        <v>2.26999158593548E-2</v>
      </c>
      <c r="AT106">
        <v>31.242999999999999</v>
      </c>
      <c r="AU106">
        <v>0.44845026784310599</v>
      </c>
      <c r="AV106">
        <v>31.251000000000001</v>
      </c>
      <c r="AW106">
        <v>0.475197542776088</v>
      </c>
      <c r="AX106">
        <v>31.253</v>
      </c>
      <c r="AY106">
        <v>0.52375778941412598</v>
      </c>
      <c r="AZ106">
        <v>31.224</v>
      </c>
      <c r="BA106">
        <v>0.48768101701206501</v>
      </c>
      <c r="BJ106">
        <v>31.257000000000001</v>
      </c>
      <c r="BK106">
        <v>1.67838810558762E-2</v>
      </c>
      <c r="BR106">
        <v>31.23</v>
      </c>
      <c r="BS106">
        <v>0.51586495595267201</v>
      </c>
      <c r="BT106">
        <v>31.231999999999999</v>
      </c>
      <c r="BU106">
        <v>0.57819707638907802</v>
      </c>
      <c r="BV106">
        <v>31.202000000000002</v>
      </c>
      <c r="BW106">
        <v>0.37416436109130502</v>
      </c>
      <c r="BX106">
        <v>31.225000000000001</v>
      </c>
      <c r="BY106">
        <v>0.44933785706468199</v>
      </c>
      <c r="CH106">
        <v>31.253</v>
      </c>
      <c r="CI106">
        <v>4.8239245096238198E-2</v>
      </c>
      <c r="CJ106">
        <v>31.228000000000002</v>
      </c>
      <c r="CK106">
        <v>0.29381144138828202</v>
      </c>
      <c r="CL106">
        <v>31.233000000000001</v>
      </c>
      <c r="CM106">
        <v>0.38909958390687799</v>
      </c>
      <c r="CN106">
        <v>31.231999999999999</v>
      </c>
      <c r="CO106">
        <v>0.365647119759688</v>
      </c>
      <c r="CR106">
        <v>31.224</v>
      </c>
      <c r="CS106">
        <v>0.158170655175569</v>
      </c>
      <c r="CT106">
        <v>31.231999999999999</v>
      </c>
      <c r="CU106">
        <v>0.122420884805426</v>
      </c>
      <c r="CV106">
        <v>31.222999999999999</v>
      </c>
      <c r="CW106">
        <v>0.22680950295466701</v>
      </c>
      <c r="CX106">
        <v>31.236999999999998</v>
      </c>
      <c r="CY106">
        <v>0.18007125425112899</v>
      </c>
      <c r="CZ106">
        <v>31.239000000000001</v>
      </c>
      <c r="DA106">
        <v>0.12990387113536001</v>
      </c>
      <c r="DJ106">
        <v>31.228000000000002</v>
      </c>
      <c r="DK106">
        <v>2.6713661446205898E-2</v>
      </c>
      <c r="DL106">
        <v>31.303000000000001</v>
      </c>
      <c r="DM106">
        <v>0.113099052504657</v>
      </c>
      <c r="DP106">
        <v>31.228999999999999</v>
      </c>
      <c r="DQ106">
        <v>0.43822418483498699</v>
      </c>
      <c r="DR106">
        <v>31.247</v>
      </c>
      <c r="DS106">
        <v>0.33491090173671201</v>
      </c>
      <c r="DT106">
        <v>31.231000000000002</v>
      </c>
      <c r="DU106">
        <v>0.29417864897926399</v>
      </c>
      <c r="DV106">
        <v>31.221</v>
      </c>
      <c r="DW106">
        <v>0.37139476961069601</v>
      </c>
      <c r="EB106">
        <v>31.25</v>
      </c>
      <c r="EC106">
        <v>2.7146839572661698E-2</v>
      </c>
      <c r="EH106">
        <v>31.236000000000001</v>
      </c>
      <c r="EI106">
        <v>2.3603337361047499E-2</v>
      </c>
      <c r="EL106">
        <v>31.227</v>
      </c>
      <c r="EM106">
        <v>0.206769546205195</v>
      </c>
      <c r="EN106">
        <v>31.263999999999999</v>
      </c>
      <c r="EO106">
        <v>5.5824339411983601E-2</v>
      </c>
      <c r="EP106">
        <v>31.236999999999998</v>
      </c>
      <c r="EQ106">
        <v>3.27078810984094E-2</v>
      </c>
      <c r="ET106">
        <v>31.254000000000001</v>
      </c>
      <c r="EU106">
        <v>4.2285254721802001E-2</v>
      </c>
      <c r="FH106">
        <v>31.231000000000002</v>
      </c>
      <c r="FI106">
        <v>1.7947453321336099E-2</v>
      </c>
      <c r="GF106">
        <v>31.196999999999999</v>
      </c>
      <c r="GG106">
        <v>2.95920338112922E-2</v>
      </c>
      <c r="GH106">
        <v>31.195</v>
      </c>
      <c r="GI106">
        <v>3.7306135769421898E-2</v>
      </c>
      <c r="GN106">
        <v>31.187999999999999</v>
      </c>
      <c r="GO106">
        <v>0.55512678624985501</v>
      </c>
      <c r="GP106">
        <v>31.192</v>
      </c>
      <c r="GQ106">
        <v>0.57696625751444497</v>
      </c>
      <c r="GR106">
        <v>31.186</v>
      </c>
      <c r="GS106">
        <v>0.53501813890055805</v>
      </c>
      <c r="GT106">
        <v>31.192</v>
      </c>
      <c r="GU106">
        <v>0.58283736567528799</v>
      </c>
      <c r="GV106">
        <v>31.213000000000001</v>
      </c>
      <c r="GW106">
        <v>4.3551698939306799E-2</v>
      </c>
      <c r="GX106">
        <v>31.204000000000001</v>
      </c>
      <c r="GY106">
        <v>4.2845391886688497E-2</v>
      </c>
      <c r="HD106">
        <v>31.228000000000002</v>
      </c>
      <c r="HE106">
        <v>0.100702894863909</v>
      </c>
      <c r="HF106">
        <v>31.218</v>
      </c>
      <c r="HG106">
        <v>8.9224781338998693E-2</v>
      </c>
      <c r="HH106">
        <v>31.209</v>
      </c>
      <c r="HI106">
        <v>2.9933523186284301E-2</v>
      </c>
      <c r="HJ106">
        <v>31.2</v>
      </c>
      <c r="HK106">
        <v>3.9292262996213703E-2</v>
      </c>
      <c r="HN106">
        <v>31.253</v>
      </c>
      <c r="HO106">
        <v>0.145394869432528</v>
      </c>
      <c r="HR106">
        <v>31.207999999999998</v>
      </c>
      <c r="HS106">
        <v>0.135326667688</v>
      </c>
      <c r="HT106">
        <v>31.31</v>
      </c>
      <c r="HU106">
        <v>0.38413972526731299</v>
      </c>
      <c r="HV106">
        <v>31.294</v>
      </c>
      <c r="HW106">
        <v>0.58820998510248101</v>
      </c>
      <c r="IB106">
        <v>31.308</v>
      </c>
      <c r="IC106">
        <v>5.7073381936821301E-2</v>
      </c>
      <c r="ID106">
        <v>31.315999999999999</v>
      </c>
      <c r="IE106">
        <v>0.183638603989452</v>
      </c>
      <c r="IF106">
        <v>31.285</v>
      </c>
      <c r="IG106">
        <v>0.100029458036069</v>
      </c>
      <c r="IH106">
        <v>31.280999999999999</v>
      </c>
      <c r="II106">
        <v>7.8769309332312007E-2</v>
      </c>
      <c r="IJ106">
        <v>31.257000000000001</v>
      </c>
      <c r="IK106">
        <v>6.0283237021442899E-2</v>
      </c>
      <c r="IL106">
        <v>31.268999999999998</v>
      </c>
      <c r="IM106">
        <v>6.2125843938007401E-2</v>
      </c>
      <c r="IN106">
        <v>31.286999999999999</v>
      </c>
      <c r="IO106">
        <v>0.10823426017847999</v>
      </c>
      <c r="IP106">
        <v>31.271999999999998</v>
      </c>
      <c r="IQ106">
        <v>9.79466645941343E-2</v>
      </c>
      <c r="JT106">
        <v>31.291</v>
      </c>
      <c r="JU106">
        <v>7.6846235544762206E-2</v>
      </c>
      <c r="JZ106">
        <v>31.29</v>
      </c>
      <c r="KA106">
        <v>9.1440963275683504E-2</v>
      </c>
      <c r="KB106">
        <v>31.273</v>
      </c>
      <c r="KC106">
        <v>0.21475492673067201</v>
      </c>
      <c r="KD106">
        <v>31.273</v>
      </c>
      <c r="KE106">
        <v>0.18107492487820501</v>
      </c>
      <c r="KN106">
        <v>31.274000000000001</v>
      </c>
      <c r="KO106">
        <v>9.1328419618817797E-2</v>
      </c>
      <c r="KP106">
        <v>31.273</v>
      </c>
      <c r="KQ106">
        <v>8.6536229131049594E-2</v>
      </c>
      <c r="KV106">
        <v>31.265999999999998</v>
      </c>
      <c r="KW106">
        <v>2.7656139558421899E-2</v>
      </c>
      <c r="KX106">
        <v>31.280999999999999</v>
      </c>
      <c r="KY106">
        <v>0.113951171171496</v>
      </c>
      <c r="LD106">
        <v>31.263000000000002</v>
      </c>
      <c r="LE106">
        <v>2.51277579331999E-2</v>
      </c>
      <c r="LH106">
        <v>31.27</v>
      </c>
      <c r="LI106">
        <v>1.6208158556420198E-2</v>
      </c>
      <c r="LJ106">
        <v>31.181000000000001</v>
      </c>
      <c r="LK106">
        <v>1.85458272663978E-2</v>
      </c>
      <c r="LL106">
        <v>31.286999999999999</v>
      </c>
      <c r="LM106">
        <v>2.55723756349505E-2</v>
      </c>
      <c r="LN106">
        <v>31.29</v>
      </c>
      <c r="LO106">
        <v>0.146029087012815</v>
      </c>
      <c r="LP106">
        <v>31.285</v>
      </c>
      <c r="LQ106">
        <v>0.17073319924150601</v>
      </c>
      <c r="LR106">
        <v>31.402000000000001</v>
      </c>
      <c r="LS106">
        <v>3.04075511923287E-2</v>
      </c>
      <c r="LT106">
        <v>31.298999999999999</v>
      </c>
      <c r="LU106">
        <v>2.1909013957707502E-2</v>
      </c>
      <c r="LV106">
        <v>31.295999999999999</v>
      </c>
      <c r="LW106">
        <v>0.19814547121249501</v>
      </c>
      <c r="LX106">
        <v>31.306999999999999</v>
      </c>
      <c r="LY106">
        <v>0.450295720683273</v>
      </c>
      <c r="LZ106">
        <v>31.31</v>
      </c>
      <c r="MA106">
        <v>0.37046539435651699</v>
      </c>
      <c r="MB106">
        <v>31.292000000000002</v>
      </c>
      <c r="MC106">
        <v>9.0202553054403403E-2</v>
      </c>
      <c r="MD106">
        <v>31.241</v>
      </c>
      <c r="ME106">
        <v>0.25798085052900999</v>
      </c>
      <c r="MF106">
        <v>31.29</v>
      </c>
      <c r="MG106">
        <v>3.4961070073867E-2</v>
      </c>
      <c r="MH106">
        <v>31.216999999999999</v>
      </c>
      <c r="MI106">
        <v>0.40001141415948399</v>
      </c>
      <c r="MJ106">
        <v>31.280999999999999</v>
      </c>
      <c r="MK106">
        <v>9.5991801579205296E-2</v>
      </c>
      <c r="MN106">
        <v>31.303000000000001</v>
      </c>
      <c r="MO106">
        <v>2.9435756705879199E-2</v>
      </c>
      <c r="MP106">
        <v>31.312000000000001</v>
      </c>
      <c r="MQ106">
        <v>5.1469745835292402E-2</v>
      </c>
      <c r="MR106">
        <v>31.303999999999998</v>
      </c>
      <c r="MS106">
        <v>2.8102869224364599E-2</v>
      </c>
      <c r="MT106">
        <v>31.065000000000001</v>
      </c>
      <c r="MU106">
        <v>8.76217841235606E-2</v>
      </c>
      <c r="MV106">
        <v>31.303000000000001</v>
      </c>
      <c r="MW106">
        <v>0.27351515437919399</v>
      </c>
      <c r="MX106">
        <v>31.309000000000001</v>
      </c>
      <c r="MY106">
        <v>4.41820547291914E-2</v>
      </c>
      <c r="MZ106">
        <v>31.29</v>
      </c>
      <c r="NA106">
        <v>0.10505577304329</v>
      </c>
      <c r="NB106">
        <v>31.454000000000001</v>
      </c>
      <c r="NC106">
        <v>4.7930547274527099E-2</v>
      </c>
      <c r="ND106">
        <v>31.285</v>
      </c>
      <c r="NE106">
        <v>0.115626339698398</v>
      </c>
      <c r="NF106">
        <v>31.289000000000001</v>
      </c>
      <c r="NG106">
        <v>0.124079974837255</v>
      </c>
      <c r="NH106">
        <v>31.239000000000001</v>
      </c>
      <c r="NI106">
        <v>9.3208705999390504E-2</v>
      </c>
      <c r="NJ106">
        <v>31.329000000000001</v>
      </c>
      <c r="NK106">
        <v>7.5051684595264304E-2</v>
      </c>
      <c r="NL106">
        <v>31.332000000000001</v>
      </c>
      <c r="NM106">
        <v>3.1930807114455603E-2</v>
      </c>
      <c r="NN106">
        <v>31.341000000000001</v>
      </c>
      <c r="NO106">
        <v>7.3593236970223005E-2</v>
      </c>
      <c r="NP106">
        <v>31.356000000000002</v>
      </c>
      <c r="NQ106">
        <v>0.15151066757703399</v>
      </c>
      <c r="NR106">
        <v>31.349</v>
      </c>
      <c r="NS106">
        <v>6.9298702162765499E-2</v>
      </c>
      <c r="NT106">
        <v>31.335999999999999</v>
      </c>
      <c r="NU106">
        <v>0.17984224064107401</v>
      </c>
      <c r="NV106">
        <v>31.35</v>
      </c>
      <c r="NW106">
        <v>0.124454260318466</v>
      </c>
      <c r="NX106">
        <v>31.35</v>
      </c>
      <c r="NY106">
        <v>0.21762645792694499</v>
      </c>
      <c r="NZ106">
        <v>31.329000000000001</v>
      </c>
      <c r="OA106">
        <v>0.46374986675858199</v>
      </c>
      <c r="OB106">
        <v>31.332000000000001</v>
      </c>
      <c r="OC106">
        <v>0.12172096644477154</v>
      </c>
      <c r="OD106">
        <v>31.318999999999999</v>
      </c>
      <c r="OE106">
        <v>9.4932311025096625E-2</v>
      </c>
      <c r="OF106">
        <v>31.305</v>
      </c>
      <c r="OG106">
        <v>0.18024662432669483</v>
      </c>
      <c r="OH106">
        <v>31.317</v>
      </c>
      <c r="OI106">
        <v>0.47397824929761712</v>
      </c>
      <c r="OL106">
        <v>31.323</v>
      </c>
      <c r="OM106">
        <v>1.3110007445763816E-2</v>
      </c>
      <c r="ON106">
        <v>31.318999999999999</v>
      </c>
      <c r="OO106">
        <v>0.31507301760725293</v>
      </c>
      <c r="OP106">
        <v>31.309000000000001</v>
      </c>
      <c r="OQ106">
        <v>0.20726627125977221</v>
      </c>
      <c r="OR106">
        <v>31.31</v>
      </c>
      <c r="OS106">
        <v>0.47163464457857041</v>
      </c>
      <c r="OV106">
        <v>31.279</v>
      </c>
      <c r="OW106">
        <v>8.9198683934755635E-2</v>
      </c>
      <c r="PL106">
        <v>31.209</v>
      </c>
      <c r="PM106">
        <v>1.628066960732159E-2</v>
      </c>
      <c r="PP106">
        <v>31.347000000000001</v>
      </c>
      <c r="PQ106">
        <v>1.7263151837490585E-2</v>
      </c>
      <c r="PR106">
        <v>31.132999999999999</v>
      </c>
      <c r="PS106">
        <v>1.7384870609139846E-2</v>
      </c>
      <c r="PT106">
        <v>31.227</v>
      </c>
      <c r="PU106">
        <v>5.0562682090581401E-2</v>
      </c>
      <c r="PV106">
        <v>31.233000000000001</v>
      </c>
      <c r="PW106">
        <v>9.3086448436419028E-2</v>
      </c>
      <c r="PX106">
        <v>31.231000000000002</v>
      </c>
      <c r="PY106">
        <v>9.1412686818716185E-2</v>
      </c>
      <c r="PZ106">
        <v>31.224</v>
      </c>
      <c r="QA106">
        <v>9.0218608813495041E-2</v>
      </c>
      <c r="QB106">
        <v>31.2</v>
      </c>
      <c r="QC106">
        <v>0.75021749641126245</v>
      </c>
      <c r="QD106">
        <v>31.228999999999999</v>
      </c>
      <c r="QE106">
        <v>5.8634913225704376E-2</v>
      </c>
      <c r="QF106">
        <v>31.238</v>
      </c>
      <c r="QG106">
        <v>1.9794412804803659E-2</v>
      </c>
      <c r="QH106">
        <v>31.231999999999999</v>
      </c>
      <c r="QI106">
        <v>4.5371376349103654E-2</v>
      </c>
      <c r="QJ106">
        <v>31.21</v>
      </c>
      <c r="QK106">
        <v>0.56774196631379081</v>
      </c>
      <c r="QN106">
        <v>31.196000000000002</v>
      </c>
      <c r="QO106">
        <v>0.51148945453424821</v>
      </c>
      <c r="QP106">
        <v>31.213999999999999</v>
      </c>
      <c r="QQ106">
        <v>4.9242319723006509E-2</v>
      </c>
      <c r="QR106">
        <v>31.244</v>
      </c>
      <c r="QS106">
        <v>2.7716872288850163E-2</v>
      </c>
      <c r="QT106">
        <v>31.195</v>
      </c>
      <c r="QU106">
        <v>2.7936442893755537E-2</v>
      </c>
      <c r="QX106">
        <v>31.196999999999999</v>
      </c>
      <c r="QY106">
        <v>0.48857260082069054</v>
      </c>
      <c r="QZ106">
        <v>31.204999999999998</v>
      </c>
      <c r="RA106">
        <v>2.7465085867874398E-2</v>
      </c>
      <c r="RD106">
        <v>31.201000000000001</v>
      </c>
      <c r="RE106">
        <v>2.558189162019504E-2</v>
      </c>
      <c r="RF106">
        <v>31.201000000000001</v>
      </c>
      <c r="RG106">
        <v>0.51590846265789092</v>
      </c>
      <c r="RH106">
        <v>31.39</v>
      </c>
      <c r="RI106">
        <v>0.10621270495904386</v>
      </c>
      <c r="RJ106">
        <v>31.393000000000001</v>
      </c>
      <c r="RK106">
        <v>7.8435676147857139E-2</v>
      </c>
      <c r="RL106">
        <v>31.402999999999999</v>
      </c>
      <c r="RM106">
        <v>5.3425684779125085E-2</v>
      </c>
      <c r="RN106">
        <v>31.184999999999999</v>
      </c>
      <c r="RO106">
        <v>0.5325104215803026</v>
      </c>
      <c r="RP106">
        <v>31.186</v>
      </c>
      <c r="RQ106">
        <v>0.57250372788910497</v>
      </c>
      <c r="RR106">
        <v>31.184999999999999</v>
      </c>
      <c r="RS106">
        <v>0.54040704853494492</v>
      </c>
      <c r="RV106">
        <v>31.187999999999999</v>
      </c>
      <c r="RW106">
        <v>0.39157437194732742</v>
      </c>
      <c r="RX106">
        <v>31.184000000000001</v>
      </c>
      <c r="RY106">
        <v>0.29623120691907395</v>
      </c>
      <c r="RZ106">
        <v>31.202000000000002</v>
      </c>
      <c r="SA106">
        <v>0.31952127003327402</v>
      </c>
      <c r="SB106">
        <v>31.2</v>
      </c>
      <c r="SC106">
        <v>2.6863775029110637E-2</v>
      </c>
      <c r="SD106">
        <v>31.164000000000001</v>
      </c>
      <c r="SE106">
        <v>0.376876935597109</v>
      </c>
      <c r="SF106">
        <v>31.186</v>
      </c>
      <c r="SG106">
        <v>0.22452765553262868</v>
      </c>
      <c r="SH106">
        <v>31.190999999999999</v>
      </c>
      <c r="SI106">
        <v>0.21978014091335191</v>
      </c>
      <c r="SJ106">
        <v>31.189</v>
      </c>
      <c r="SK106">
        <v>0.25728294339722385</v>
      </c>
      <c r="SN106">
        <v>31.193999999999999</v>
      </c>
      <c r="SO106">
        <v>0.37617252564214954</v>
      </c>
      <c r="SR106">
        <v>31.189</v>
      </c>
      <c r="SS106">
        <v>0.51001187314970464</v>
      </c>
      <c r="ST106">
        <v>31.204999999999998</v>
      </c>
      <c r="SU106">
        <v>0.40412758082406808</v>
      </c>
      <c r="SV106">
        <v>31.198</v>
      </c>
      <c r="SW106">
        <v>0.56938560783624514</v>
      </c>
      <c r="SX106">
        <v>31.2</v>
      </c>
      <c r="SY106">
        <v>0.37509116501049339</v>
      </c>
      <c r="SZ106">
        <v>31.161000000000001</v>
      </c>
      <c r="TA106">
        <v>0.13986068397515578</v>
      </c>
      <c r="TB106">
        <v>31.173999999999999</v>
      </c>
      <c r="TC106">
        <v>0.29818343585182355</v>
      </c>
      <c r="TD106">
        <v>31.175000000000001</v>
      </c>
      <c r="TE106">
        <v>0.49553119086385972</v>
      </c>
      <c r="TF106">
        <v>31.164000000000001</v>
      </c>
      <c r="TG106">
        <v>0.45806364944643646</v>
      </c>
      <c r="TH106">
        <v>31.192</v>
      </c>
      <c r="TI106">
        <v>0.24490544835579034</v>
      </c>
      <c r="TP106">
        <v>31.19</v>
      </c>
      <c r="TQ106">
        <v>0.11249697746539052</v>
      </c>
      <c r="TT106">
        <v>31.247</v>
      </c>
      <c r="TU106">
        <v>6.2128031581849048E-2</v>
      </c>
      <c r="TV106">
        <v>31.247</v>
      </c>
      <c r="TW106">
        <v>0.17139042488312517</v>
      </c>
      <c r="TX106" s="4">
        <v>31.427</v>
      </c>
      <c r="TY106" s="4">
        <v>4.2918905744599618E-2</v>
      </c>
      <c r="TZ106">
        <v>31.178999999999998</v>
      </c>
      <c r="UA106">
        <v>0.31190468576545133</v>
      </c>
      <c r="UD106">
        <v>31.199000000000002</v>
      </c>
      <c r="UE106">
        <v>0.13336132521568744</v>
      </c>
      <c r="UJ106">
        <v>31.164999999999999</v>
      </c>
      <c r="UK106">
        <v>6.4694661214719437E-2</v>
      </c>
      <c r="UL106">
        <v>31.199000000000002</v>
      </c>
      <c r="UM106">
        <v>3.2632490816520171E-2</v>
      </c>
      <c r="UN106">
        <v>31.18</v>
      </c>
      <c r="UO106">
        <v>3.23584387446883E-2</v>
      </c>
      <c r="UP106">
        <v>31.181000000000001</v>
      </c>
      <c r="UQ106">
        <v>0.10001009186845265</v>
      </c>
      <c r="UR106">
        <v>31.257000000000001</v>
      </c>
      <c r="US106">
        <v>8.6387450343840919E-2</v>
      </c>
      <c r="UT106">
        <v>31.236000000000001</v>
      </c>
      <c r="UU106">
        <v>0.24342119685562147</v>
      </c>
      <c r="VB106">
        <v>31.17</v>
      </c>
      <c r="VC106">
        <v>9.7712918282145209E-3</v>
      </c>
      <c r="VF106">
        <v>31.163</v>
      </c>
      <c r="VG106">
        <v>3.9106477463884459E-2</v>
      </c>
      <c r="VH106">
        <v>31.137</v>
      </c>
      <c r="VI106">
        <v>3.8109303692493227E-2</v>
      </c>
      <c r="VN106">
        <v>31.190999999999999</v>
      </c>
      <c r="VO106">
        <v>2.7979848491914105E-2</v>
      </c>
      <c r="VP106">
        <v>31.216000000000001</v>
      </c>
      <c r="VQ106">
        <v>1.2689648750178547E-2</v>
      </c>
      <c r="VR106">
        <v>31.207999999999998</v>
      </c>
      <c r="VS106">
        <v>9.6887633910313908E-3</v>
      </c>
      <c r="VT106">
        <v>31.207000000000001</v>
      </c>
      <c r="VU106">
        <v>1.9004205699175485E-2</v>
      </c>
      <c r="WH106">
        <v>31.216000000000001</v>
      </c>
      <c r="WI106">
        <v>1.0771741995181737E-2</v>
      </c>
      <c r="WL106">
        <v>31.206</v>
      </c>
      <c r="WM106">
        <v>1.7803971220906097E-2</v>
      </c>
      <c r="WN106">
        <v>31.228999999999999</v>
      </c>
      <c r="WO106">
        <v>6.1778001216175382E-2</v>
      </c>
      <c r="WP106">
        <v>31.221</v>
      </c>
      <c r="WQ106">
        <v>3.5085443718390966E-2</v>
      </c>
      <c r="WR106">
        <v>31.221</v>
      </c>
      <c r="WS106">
        <v>5.0666470042316801E-2</v>
      </c>
      <c r="WZ106">
        <v>31.213000000000001</v>
      </c>
      <c r="XA106">
        <v>3.4957810105021025E-2</v>
      </c>
      <c r="XB106">
        <v>31.172999999999998</v>
      </c>
      <c r="XC106">
        <v>8.6899104450036166E-2</v>
      </c>
      <c r="XH106">
        <v>31.218</v>
      </c>
      <c r="XI106">
        <v>1.2951284267759475E-2</v>
      </c>
      <c r="XN106">
        <v>31.227</v>
      </c>
      <c r="XO106">
        <v>1.7126613401190597E-2</v>
      </c>
      <c r="XP106">
        <v>31.192</v>
      </c>
      <c r="XQ106">
        <v>7.9357170416785763E-2</v>
      </c>
      <c r="XR106">
        <v>31.251000000000001</v>
      </c>
      <c r="XS106">
        <v>1.163476461782373E-2</v>
      </c>
      <c r="XT106">
        <v>31.344999999999999</v>
      </c>
      <c r="XU106">
        <v>2.608368765925036E-2</v>
      </c>
      <c r="XX106">
        <v>31.216000000000001</v>
      </c>
      <c r="XY106">
        <v>1.1992972908621015E-2</v>
      </c>
      <c r="XZ106">
        <v>31.234000000000002</v>
      </c>
      <c r="YA106">
        <v>1.7028942816398551E-2</v>
      </c>
      <c r="YF106">
        <v>31.219000000000001</v>
      </c>
      <c r="YG106">
        <v>9.9149082717787884E-2</v>
      </c>
      <c r="YH106">
        <v>31.219000000000001</v>
      </c>
      <c r="YI106">
        <v>8.1164155814233571E-2</v>
      </c>
      <c r="YL106">
        <v>31.189</v>
      </c>
      <c r="YM106">
        <v>4.6506187718134979E-2</v>
      </c>
      <c r="YP106">
        <v>31.195</v>
      </c>
      <c r="YQ106">
        <v>1.5342940915259121E-2</v>
      </c>
      <c r="YX106">
        <v>31.184999999999999</v>
      </c>
      <c r="YY106">
        <v>1.9272667496539317E-2</v>
      </c>
      <c r="ZB106">
        <v>31.225000000000001</v>
      </c>
      <c r="ZC106">
        <v>1.1771666665338687E-2</v>
      </c>
      <c r="ZD106">
        <v>31.189</v>
      </c>
      <c r="ZE106">
        <v>2.4304287815081892E-2</v>
      </c>
      <c r="ZF106">
        <v>31.34</v>
      </c>
      <c r="ZG106">
        <v>1.801237537144313E-2</v>
      </c>
      <c r="ZL106">
        <v>31.201000000000001</v>
      </c>
      <c r="ZM106">
        <v>4.0615601956398427E-2</v>
      </c>
      <c r="ZP106">
        <v>31.192</v>
      </c>
      <c r="ZQ106">
        <v>0.33973514935587767</v>
      </c>
      <c r="ZR106">
        <v>31.193999999999999</v>
      </c>
      <c r="ZS106">
        <v>0.36322514713274584</v>
      </c>
      <c r="AAD106">
        <v>31.175000000000001</v>
      </c>
      <c r="AAE106">
        <v>1.7342636385961067E-2</v>
      </c>
      <c r="AAF106">
        <v>31.178999999999998</v>
      </c>
      <c r="AAG106">
        <v>4.7712990469831788E-2</v>
      </c>
      <c r="AAH106">
        <v>31.17</v>
      </c>
      <c r="AAI106">
        <v>2.3391947786609038E-2</v>
      </c>
      <c r="AAJ106">
        <v>31.262</v>
      </c>
      <c r="AAK106">
        <v>4.9565936354611321E-3</v>
      </c>
      <c r="AAN106">
        <v>31.166</v>
      </c>
      <c r="AAO106">
        <v>5.2145881140958826E-2</v>
      </c>
      <c r="AAP106">
        <v>31.186</v>
      </c>
      <c r="AAQ106">
        <v>2.271513041783715E-2</v>
      </c>
      <c r="AAR106">
        <v>31.181000000000001</v>
      </c>
      <c r="AAS106">
        <v>2.4998745769501996E-2</v>
      </c>
      <c r="AAT106">
        <v>31.184000000000001</v>
      </c>
      <c r="AAU106">
        <v>2.2756610869342643E-2</v>
      </c>
      <c r="AAV106">
        <v>31.192</v>
      </c>
      <c r="AAW106">
        <v>2.2719801307982231E-2</v>
      </c>
      <c r="ABD106">
        <v>31.202999999999999</v>
      </c>
      <c r="ABE106">
        <v>1.8554967401318446E-2</v>
      </c>
      <c r="ACZ106">
        <v>31.151</v>
      </c>
      <c r="ADA106">
        <v>1.1092019322593911E-2</v>
      </c>
      <c r="ADF106">
        <v>31.163</v>
      </c>
      <c r="ADG106">
        <v>1.2884813713758665E-2</v>
      </c>
      <c r="ADH106">
        <v>31.140999999999998</v>
      </c>
      <c r="ADI106">
        <v>3.7261161638678014E-2</v>
      </c>
    </row>
    <row r="107" spans="1:791" x14ac:dyDescent="0.25">
      <c r="C107" t="e">
        <f t="shared" si="3"/>
        <v>#DIV/0!</v>
      </c>
      <c r="D107">
        <f t="shared" si="4"/>
        <v>0.159439498867396</v>
      </c>
      <c r="E107">
        <f t="shared" si="5"/>
        <v>13</v>
      </c>
      <c r="CH107">
        <v>31.376000000000001</v>
      </c>
      <c r="CI107">
        <v>5.6593527766536401E-2</v>
      </c>
      <c r="CN107">
        <v>31.393000000000001</v>
      </c>
      <c r="CO107">
        <v>8.4103965835328004E-2</v>
      </c>
      <c r="HD107">
        <v>31.361000000000001</v>
      </c>
      <c r="HE107">
        <v>0.159439498867396</v>
      </c>
      <c r="HJ107">
        <v>31.324999999999999</v>
      </c>
      <c r="HK107">
        <v>2.9398323756907301E-2</v>
      </c>
      <c r="HR107">
        <v>31.317</v>
      </c>
      <c r="HS107">
        <v>6.5278616844870102E-2</v>
      </c>
      <c r="PR107">
        <v>31.221</v>
      </c>
      <c r="PS107">
        <v>3.0510080706927383E-2</v>
      </c>
      <c r="QX107">
        <v>31.349</v>
      </c>
      <c r="QY107">
        <v>3.7865972447499771E-2</v>
      </c>
      <c r="RF107">
        <v>31.344999999999999</v>
      </c>
      <c r="RG107">
        <v>4.9717515414999899E-2</v>
      </c>
      <c r="SN107">
        <v>31.347999999999999</v>
      </c>
      <c r="SO107">
        <v>5.3300604891733147E-2</v>
      </c>
      <c r="SV107">
        <v>31.329000000000001</v>
      </c>
      <c r="SW107">
        <v>2.3510795895017488E-2</v>
      </c>
      <c r="UD107">
        <v>31.305</v>
      </c>
      <c r="UE107">
        <v>8.4575473112797284E-2</v>
      </c>
      <c r="UF107">
        <v>31.344999999999999</v>
      </c>
      <c r="UG107">
        <v>6.2887705453583825E-2</v>
      </c>
      <c r="YH107">
        <v>31.332999999999998</v>
      </c>
      <c r="YI107">
        <v>8.7597443740523057E-2</v>
      </c>
    </row>
    <row r="108" spans="1:791" x14ac:dyDescent="0.25">
      <c r="A108" t="s">
        <v>610</v>
      </c>
      <c r="B108">
        <v>31.48</v>
      </c>
      <c r="C108">
        <f t="shared" si="3"/>
        <v>31.466999999999999</v>
      </c>
      <c r="D108">
        <f t="shared" si="4"/>
        <v>0.53410552948284074</v>
      </c>
      <c r="E108">
        <f t="shared" si="5"/>
        <v>376</v>
      </c>
      <c r="F108">
        <v>31.478000000000002</v>
      </c>
      <c r="G108">
        <v>0.10870380438287</v>
      </c>
      <c r="H108">
        <v>31.457000000000001</v>
      </c>
      <c r="I108">
        <v>0.33583108509851201</v>
      </c>
      <c r="J108">
        <v>31.466000000000001</v>
      </c>
      <c r="K108">
        <v>0.23543421153638699</v>
      </c>
      <c r="L108">
        <v>31.462</v>
      </c>
      <c r="M108">
        <v>0.18756958580341801</v>
      </c>
      <c r="N108">
        <v>31.460999999999999</v>
      </c>
      <c r="O108">
        <v>0.115710733289404</v>
      </c>
      <c r="P108">
        <v>31.454000000000001</v>
      </c>
      <c r="Q108">
        <v>0.26915889314946001</v>
      </c>
      <c r="R108">
        <v>31.466000000000001</v>
      </c>
      <c r="S108">
        <v>0.18547227843914901</v>
      </c>
      <c r="T108">
        <v>31.463999999999999</v>
      </c>
      <c r="U108">
        <v>8.7806457589003697E-2</v>
      </c>
      <c r="V108">
        <v>31.465</v>
      </c>
      <c r="W108">
        <v>8.2986070270361104E-2</v>
      </c>
      <c r="X108">
        <v>31.457999999999998</v>
      </c>
      <c r="Y108">
        <v>0.212460360114025</v>
      </c>
      <c r="Z108">
        <v>31.449000000000002</v>
      </c>
      <c r="AA108">
        <v>9.8614353406035499E-2</v>
      </c>
      <c r="AB108">
        <v>31.468</v>
      </c>
      <c r="AC108">
        <v>0.17862256540461899</v>
      </c>
      <c r="AF108">
        <v>31.503</v>
      </c>
      <c r="AG108">
        <v>8.9765480290325605E-2</v>
      </c>
      <c r="AH108">
        <v>31.462</v>
      </c>
      <c r="AI108">
        <v>5.28178814462925E-2</v>
      </c>
      <c r="AJ108">
        <v>31.47</v>
      </c>
      <c r="AK108">
        <v>0.18504582214361301</v>
      </c>
      <c r="AL108">
        <v>31.484999999999999</v>
      </c>
      <c r="AM108">
        <v>0.168056809191099</v>
      </c>
      <c r="AN108">
        <v>31.5</v>
      </c>
      <c r="AO108">
        <v>0.42801530438498703</v>
      </c>
      <c r="AP108">
        <v>31.472000000000001</v>
      </c>
      <c r="AQ108">
        <v>0.19915665836058999</v>
      </c>
      <c r="AR108">
        <v>31.462</v>
      </c>
      <c r="AS108">
        <v>0.22155343608160799</v>
      </c>
      <c r="AT108">
        <v>31.471</v>
      </c>
      <c r="AU108">
        <v>8.9618840553511395E-2</v>
      </c>
      <c r="AV108">
        <v>31.466999999999999</v>
      </c>
      <c r="AW108">
        <v>0.114317220021057</v>
      </c>
      <c r="AX108">
        <v>31.47</v>
      </c>
      <c r="AY108">
        <v>0.114696326036258</v>
      </c>
      <c r="AZ108">
        <v>31.452000000000002</v>
      </c>
      <c r="BA108">
        <v>0.149243459635818</v>
      </c>
      <c r="BB108">
        <v>31.460999999999999</v>
      </c>
      <c r="BC108">
        <v>0.12869381033178701</v>
      </c>
      <c r="BD108">
        <v>31.443000000000001</v>
      </c>
      <c r="BE108">
        <v>5.5144487679692003E-2</v>
      </c>
      <c r="BF108">
        <v>31.475999999999999</v>
      </c>
      <c r="BG108">
        <v>0.15974390711292299</v>
      </c>
      <c r="BH108">
        <v>31.448</v>
      </c>
      <c r="BI108">
        <v>0.21455430635368</v>
      </c>
      <c r="BJ108">
        <v>31.445</v>
      </c>
      <c r="BK108">
        <v>0.18300206830044799</v>
      </c>
      <c r="BN108">
        <v>31.452999999999999</v>
      </c>
      <c r="BO108">
        <v>0.194373807609624</v>
      </c>
      <c r="BP108">
        <v>31.446000000000002</v>
      </c>
      <c r="BQ108">
        <v>0.100045375418658</v>
      </c>
      <c r="BR108">
        <v>31.457000000000001</v>
      </c>
      <c r="BS108">
        <v>0.12768389200056501</v>
      </c>
      <c r="BT108">
        <v>31.452999999999999</v>
      </c>
      <c r="BU108">
        <v>0.19050445731340801</v>
      </c>
      <c r="BV108">
        <v>31.443999999999999</v>
      </c>
      <c r="BW108">
        <v>0.17342212230220899</v>
      </c>
      <c r="BX108">
        <v>31.454000000000001</v>
      </c>
      <c r="BY108">
        <v>0.17283572288497301</v>
      </c>
      <c r="BZ108">
        <v>31.452000000000002</v>
      </c>
      <c r="CA108">
        <v>0.13688433745842599</v>
      </c>
      <c r="CB108">
        <v>31.451000000000001</v>
      </c>
      <c r="CC108">
        <v>5.69943062624787E-2</v>
      </c>
      <c r="CD108">
        <v>31.452000000000002</v>
      </c>
      <c r="CE108">
        <v>0.16701914242229399</v>
      </c>
      <c r="CF108">
        <v>31.434999999999999</v>
      </c>
      <c r="CG108">
        <v>0.143381050019593</v>
      </c>
      <c r="CH108">
        <v>31.446000000000002</v>
      </c>
      <c r="CI108">
        <v>0.102362420460267</v>
      </c>
      <c r="CJ108">
        <v>31.427</v>
      </c>
      <c r="CK108">
        <v>0.18681226414563801</v>
      </c>
      <c r="CL108">
        <v>31.44</v>
      </c>
      <c r="CM108">
        <v>0.280601919911317</v>
      </c>
      <c r="CN108">
        <v>31.448</v>
      </c>
      <c r="CO108">
        <v>0.15722484263626599</v>
      </c>
      <c r="CP108">
        <v>31.45</v>
      </c>
      <c r="CQ108">
        <v>0.15624511309073</v>
      </c>
      <c r="CR108">
        <v>31.434999999999999</v>
      </c>
      <c r="CS108">
        <v>5.8712972973669501E-2</v>
      </c>
      <c r="CT108">
        <v>31.440999999999999</v>
      </c>
      <c r="CU108">
        <v>8.3732278278000602E-2</v>
      </c>
      <c r="CV108">
        <v>31.437999999999999</v>
      </c>
      <c r="CW108">
        <v>6.48142124476285E-2</v>
      </c>
      <c r="CX108">
        <v>31.446999999999999</v>
      </c>
      <c r="CY108">
        <v>6.6485505565324704E-2</v>
      </c>
      <c r="CZ108">
        <v>31.440999999999999</v>
      </c>
      <c r="DA108">
        <v>7.6193543614131706E-2</v>
      </c>
      <c r="DB108">
        <v>31.434000000000001</v>
      </c>
      <c r="DC108">
        <v>0.125197798130495</v>
      </c>
      <c r="DD108">
        <v>31.437000000000001</v>
      </c>
      <c r="DE108">
        <v>0.10601766023049899</v>
      </c>
      <c r="DF108">
        <v>31.434999999999999</v>
      </c>
      <c r="DG108">
        <v>0.130110762457849</v>
      </c>
      <c r="DH108">
        <v>31.434000000000001</v>
      </c>
      <c r="DI108">
        <v>0.106791722596678</v>
      </c>
      <c r="DJ108">
        <v>31.428000000000001</v>
      </c>
      <c r="DK108">
        <v>5.7177701668208403E-2</v>
      </c>
      <c r="DL108">
        <v>31.494</v>
      </c>
      <c r="DM108">
        <v>0.20360044907302499</v>
      </c>
      <c r="DN108">
        <v>31.449000000000002</v>
      </c>
      <c r="DO108">
        <v>0.101838555834491</v>
      </c>
      <c r="DP108">
        <v>31.402999999999999</v>
      </c>
      <c r="DQ108">
        <v>0.167806414891534</v>
      </c>
      <c r="DR108">
        <v>31.443000000000001</v>
      </c>
      <c r="DS108">
        <v>0.26573109209822199</v>
      </c>
      <c r="DT108">
        <v>31.42</v>
      </c>
      <c r="DU108">
        <v>0.19183928204419101</v>
      </c>
      <c r="DV108">
        <v>31.393000000000001</v>
      </c>
      <c r="DW108">
        <v>0.141727419111843</v>
      </c>
      <c r="DX108">
        <v>31.465</v>
      </c>
      <c r="DY108">
        <v>0.12990214670408901</v>
      </c>
      <c r="DZ108">
        <v>31.454000000000001</v>
      </c>
      <c r="EA108">
        <v>0.16993143845389799</v>
      </c>
      <c r="EB108">
        <v>31.448</v>
      </c>
      <c r="EC108">
        <v>0.19602372368931401</v>
      </c>
      <c r="ED108">
        <v>31.462</v>
      </c>
      <c r="EE108">
        <v>8.2834232761949206E-2</v>
      </c>
      <c r="EF108">
        <v>31.437999999999999</v>
      </c>
      <c r="EG108">
        <v>0.118297859299101</v>
      </c>
      <c r="EH108">
        <v>31.370999999999999</v>
      </c>
      <c r="EI108">
        <v>5.2008288947530297E-2</v>
      </c>
      <c r="EJ108">
        <v>31.372</v>
      </c>
      <c r="EK108">
        <v>4.0910906237428303E-2</v>
      </c>
      <c r="EL108">
        <v>31.443000000000001</v>
      </c>
      <c r="EM108">
        <v>0.103632797348345</v>
      </c>
      <c r="EN108">
        <v>31.437000000000001</v>
      </c>
      <c r="EO108">
        <v>0.243037351146414</v>
      </c>
      <c r="EP108">
        <v>31.445</v>
      </c>
      <c r="EQ108">
        <v>0.112538875786975</v>
      </c>
      <c r="ER108">
        <v>31.436</v>
      </c>
      <c r="ES108">
        <v>0.44131554337255502</v>
      </c>
      <c r="ET108">
        <v>31.437999999999999</v>
      </c>
      <c r="EU108">
        <v>9.4237279803775595E-2</v>
      </c>
      <c r="EV108">
        <v>31.459</v>
      </c>
      <c r="EW108">
        <v>0.17301144521475201</v>
      </c>
      <c r="EX108">
        <v>31.45</v>
      </c>
      <c r="EY108">
        <v>0.10821102519673199</v>
      </c>
      <c r="EZ108">
        <v>31.433</v>
      </c>
      <c r="FA108">
        <v>0.48580433244286803</v>
      </c>
      <c r="FB108">
        <v>31.446999999999999</v>
      </c>
      <c r="FC108">
        <v>8.8130363032183801E-2</v>
      </c>
      <c r="FD108">
        <v>31.452000000000002</v>
      </c>
      <c r="FE108">
        <v>0.39876984850513503</v>
      </c>
      <c r="FF108">
        <v>31.448</v>
      </c>
      <c r="FG108">
        <v>0.25069421494132299</v>
      </c>
      <c r="FH108">
        <v>31.44</v>
      </c>
      <c r="FI108">
        <v>4.0149306507346598E-2</v>
      </c>
      <c r="FL108">
        <v>31.448</v>
      </c>
      <c r="FM108">
        <v>0.213084993931309</v>
      </c>
      <c r="FN108">
        <v>31.439</v>
      </c>
      <c r="FO108">
        <v>0.14701286696412399</v>
      </c>
      <c r="FP108">
        <v>31.451000000000001</v>
      </c>
      <c r="FQ108">
        <v>0.15224065442406101</v>
      </c>
      <c r="FR108">
        <v>31.454000000000001</v>
      </c>
      <c r="FS108">
        <v>0.198553771930565</v>
      </c>
      <c r="FT108">
        <v>31.451000000000001</v>
      </c>
      <c r="FU108">
        <v>0.153511946557639</v>
      </c>
      <c r="FV108">
        <v>31.446999999999999</v>
      </c>
      <c r="FW108">
        <v>0.144711305113881</v>
      </c>
      <c r="FX108">
        <v>31.448</v>
      </c>
      <c r="FY108">
        <v>5.6783870801331598E-2</v>
      </c>
      <c r="FZ108">
        <v>31.45</v>
      </c>
      <c r="GA108">
        <v>9.6714653746029194E-2</v>
      </c>
      <c r="GF108">
        <v>31.402000000000001</v>
      </c>
      <c r="GG108">
        <v>4.8971569527798499E-2</v>
      </c>
      <c r="GH108">
        <v>31.416</v>
      </c>
      <c r="GI108">
        <v>5.7516221006779902E-2</v>
      </c>
      <c r="GJ108">
        <v>31.41</v>
      </c>
      <c r="GK108">
        <v>7.0057072952660601E-2</v>
      </c>
      <c r="GL108">
        <v>31.417000000000002</v>
      </c>
      <c r="GM108">
        <v>7.7314705643586903E-2</v>
      </c>
      <c r="GN108">
        <v>31.414000000000001</v>
      </c>
      <c r="GO108">
        <v>0.134950421190139</v>
      </c>
      <c r="GP108">
        <v>31.417000000000002</v>
      </c>
      <c r="GQ108">
        <v>0.190114472428797</v>
      </c>
      <c r="GR108">
        <v>31.416</v>
      </c>
      <c r="GS108">
        <v>0.161414445931015</v>
      </c>
      <c r="GT108">
        <v>31.427</v>
      </c>
      <c r="GU108">
        <v>0.14526210587118901</v>
      </c>
      <c r="GV108">
        <v>31.41</v>
      </c>
      <c r="GW108">
        <v>5.4646376553994402E-2</v>
      </c>
      <c r="GX108">
        <v>31.398</v>
      </c>
      <c r="GY108">
        <v>6.6374586689025794E-2</v>
      </c>
      <c r="HD108">
        <v>31.420999999999999</v>
      </c>
      <c r="HE108">
        <v>9.6003966543630401E-2</v>
      </c>
      <c r="HF108">
        <v>31.387</v>
      </c>
      <c r="HG108">
        <v>0.21984664591185701</v>
      </c>
      <c r="HH108">
        <v>31.396999999999998</v>
      </c>
      <c r="HI108">
        <v>6.6336293190507906E-2</v>
      </c>
      <c r="HJ108">
        <v>31.405000000000001</v>
      </c>
      <c r="HK108">
        <v>7.4417164765556196E-2</v>
      </c>
      <c r="HL108">
        <v>31.431000000000001</v>
      </c>
      <c r="HM108">
        <v>0.100715551852652</v>
      </c>
      <c r="HN108">
        <v>31.42</v>
      </c>
      <c r="HO108">
        <v>0.23150632225575399</v>
      </c>
      <c r="HP108">
        <v>31.445</v>
      </c>
      <c r="HQ108">
        <v>0.20094418152501001</v>
      </c>
      <c r="HR108">
        <v>31.419</v>
      </c>
      <c r="HS108">
        <v>0.16933899498872201</v>
      </c>
      <c r="HT108">
        <v>31.532</v>
      </c>
      <c r="HU108">
        <v>0.37104474493871398</v>
      </c>
      <c r="HV108">
        <v>31.541</v>
      </c>
      <c r="HW108">
        <v>0.335077651749428</v>
      </c>
      <c r="HX108">
        <v>31.492999999999999</v>
      </c>
      <c r="HY108">
        <v>0.12994104037698601</v>
      </c>
      <c r="HZ108">
        <v>31.495999999999999</v>
      </c>
      <c r="IA108">
        <v>0.170824876692689</v>
      </c>
      <c r="IB108">
        <v>31.495999999999999</v>
      </c>
      <c r="IC108">
        <v>0.23632191261743499</v>
      </c>
      <c r="ID108">
        <v>31.5</v>
      </c>
      <c r="IE108">
        <v>0.513637472989946</v>
      </c>
      <c r="IF108">
        <v>31.506</v>
      </c>
      <c r="IG108">
        <v>0.31720255866894898</v>
      </c>
      <c r="IH108">
        <v>31.507999999999999</v>
      </c>
      <c r="II108">
        <v>0.135580237456913</v>
      </c>
      <c r="IJ108">
        <v>31.49</v>
      </c>
      <c r="IK108">
        <v>0.186867568926712</v>
      </c>
      <c r="IL108">
        <v>31.492999999999999</v>
      </c>
      <c r="IM108">
        <v>0.187231211407142</v>
      </c>
      <c r="IN108">
        <v>31.49</v>
      </c>
      <c r="IO108">
        <v>0.25284264561137698</v>
      </c>
      <c r="IP108">
        <v>31.492999999999999</v>
      </c>
      <c r="IQ108">
        <v>0.25715877277902199</v>
      </c>
      <c r="IR108">
        <v>31.484000000000002</v>
      </c>
      <c r="IS108">
        <v>0.21740510438997601</v>
      </c>
      <c r="IT108">
        <v>31.469000000000001</v>
      </c>
      <c r="IU108">
        <v>0.17870528902779001</v>
      </c>
      <c r="IV108">
        <v>31.488</v>
      </c>
      <c r="IW108">
        <v>0.142541195143633</v>
      </c>
      <c r="IX108">
        <v>31.488</v>
      </c>
      <c r="IY108">
        <v>0.17708899179601001</v>
      </c>
      <c r="IZ108">
        <v>31.489000000000001</v>
      </c>
      <c r="JA108">
        <v>0.175861028889264</v>
      </c>
      <c r="JB108">
        <v>31.49</v>
      </c>
      <c r="JC108">
        <v>0.193639734931282</v>
      </c>
      <c r="JD108">
        <v>31.489000000000001</v>
      </c>
      <c r="JE108">
        <v>0.15892761643453401</v>
      </c>
      <c r="JF108">
        <v>31.484000000000002</v>
      </c>
      <c r="JG108">
        <v>0.19758772204144601</v>
      </c>
      <c r="JH108">
        <v>31.489000000000001</v>
      </c>
      <c r="JI108">
        <v>0.14992908759370599</v>
      </c>
      <c r="JJ108">
        <v>31.486000000000001</v>
      </c>
      <c r="JK108">
        <v>0.19793611642577799</v>
      </c>
      <c r="JL108">
        <v>31.495000000000001</v>
      </c>
      <c r="JM108">
        <v>0.15006397711877201</v>
      </c>
      <c r="JN108">
        <v>31.495999999999999</v>
      </c>
      <c r="JO108">
        <v>0.103001623432697</v>
      </c>
      <c r="JP108">
        <v>31.463000000000001</v>
      </c>
      <c r="JQ108">
        <v>0.103038478133928</v>
      </c>
      <c r="JR108">
        <v>31.463999999999999</v>
      </c>
      <c r="JS108">
        <v>0.151180096022063</v>
      </c>
      <c r="JT108">
        <v>31.47</v>
      </c>
      <c r="JU108">
        <v>0.25907979000834802</v>
      </c>
      <c r="JV108">
        <v>31.468</v>
      </c>
      <c r="JW108">
        <v>0.31958730789351703</v>
      </c>
      <c r="JX108">
        <v>31.469000000000001</v>
      </c>
      <c r="JY108">
        <v>0.36413756255382101</v>
      </c>
      <c r="JZ108">
        <v>31.469000000000001</v>
      </c>
      <c r="KA108">
        <v>0.43387721063608797</v>
      </c>
      <c r="KB108">
        <v>31.465</v>
      </c>
      <c r="KC108">
        <v>0.438567219960529</v>
      </c>
      <c r="KD108">
        <v>31.475999999999999</v>
      </c>
      <c r="KE108">
        <v>0.401848744057</v>
      </c>
      <c r="KF108">
        <v>31.478999999999999</v>
      </c>
      <c r="KG108">
        <v>0.15854916653092299</v>
      </c>
      <c r="KH108">
        <v>31.475999999999999</v>
      </c>
      <c r="KI108">
        <v>0.109646625519357</v>
      </c>
      <c r="KJ108">
        <v>31.478000000000002</v>
      </c>
      <c r="KK108">
        <v>0.107509039480437</v>
      </c>
      <c r="KL108">
        <v>31.449000000000002</v>
      </c>
      <c r="KM108">
        <v>0.19923897621109701</v>
      </c>
      <c r="KN108">
        <v>31.452999999999999</v>
      </c>
      <c r="KO108">
        <v>0.36331606437561098</v>
      </c>
      <c r="KP108">
        <v>31.457999999999998</v>
      </c>
      <c r="KQ108">
        <v>0.31535440745031001</v>
      </c>
      <c r="KR108">
        <v>31.452999999999999</v>
      </c>
      <c r="KS108">
        <v>0.18432545862538599</v>
      </c>
      <c r="KT108">
        <v>31.454000000000001</v>
      </c>
      <c r="KU108">
        <v>0.18418184680475599</v>
      </c>
      <c r="KV108">
        <v>31.446999999999999</v>
      </c>
      <c r="KW108">
        <v>0.18703183226891201</v>
      </c>
      <c r="KX108">
        <v>31.456</v>
      </c>
      <c r="KY108">
        <v>0.35369962471279198</v>
      </c>
      <c r="KZ108">
        <v>31.452000000000002</v>
      </c>
      <c r="LA108">
        <v>0.15001063423802299</v>
      </c>
      <c r="LB108">
        <v>31.454999999999998</v>
      </c>
      <c r="LC108">
        <v>0.13770242196365601</v>
      </c>
      <c r="LD108">
        <v>31.452000000000002</v>
      </c>
      <c r="LE108">
        <v>0.161313735263864</v>
      </c>
      <c r="LF108">
        <v>31.454999999999998</v>
      </c>
      <c r="LG108">
        <v>0.12841299207641099</v>
      </c>
      <c r="LH108">
        <v>31.492999999999999</v>
      </c>
      <c r="LI108">
        <v>9.8608865201241402E-2</v>
      </c>
      <c r="LJ108">
        <v>31.478999999999999</v>
      </c>
      <c r="LK108">
        <v>0.18243449647923901</v>
      </c>
      <c r="LL108">
        <v>31.475999999999999</v>
      </c>
      <c r="LM108">
        <v>0.111748876599125</v>
      </c>
      <c r="LN108">
        <v>31.475000000000001</v>
      </c>
      <c r="LO108">
        <v>0.26215219165600701</v>
      </c>
      <c r="LP108">
        <v>31.442</v>
      </c>
      <c r="LQ108">
        <v>0.33369434979256501</v>
      </c>
      <c r="LR108">
        <v>31.478999999999999</v>
      </c>
      <c r="LS108">
        <v>5.6071524398654198E-2</v>
      </c>
      <c r="LT108">
        <v>31.437000000000001</v>
      </c>
      <c r="LU108">
        <v>3.30770590842972E-2</v>
      </c>
      <c r="LV108">
        <v>31.472999999999999</v>
      </c>
      <c r="LW108">
        <v>0.30522366546308299</v>
      </c>
      <c r="LX108">
        <v>31.474</v>
      </c>
      <c r="LY108">
        <v>0.34562411955264599</v>
      </c>
      <c r="LZ108">
        <v>31.478999999999999</v>
      </c>
      <c r="MA108">
        <v>0.37305458003408298</v>
      </c>
      <c r="MB108">
        <v>31.516999999999999</v>
      </c>
      <c r="MC108">
        <v>0.270412951925455</v>
      </c>
      <c r="MD108">
        <v>31.515999999999998</v>
      </c>
      <c r="ME108">
        <v>0.17997760563058399</v>
      </c>
      <c r="MF108">
        <v>31.513999999999999</v>
      </c>
      <c r="MG108">
        <v>0.120918346975444</v>
      </c>
      <c r="MH108">
        <v>31.518999999999998</v>
      </c>
      <c r="MI108">
        <v>0.14421351502333901</v>
      </c>
      <c r="MJ108">
        <v>31.512</v>
      </c>
      <c r="MK108">
        <v>0.190127850666128</v>
      </c>
      <c r="ML108">
        <v>31.521000000000001</v>
      </c>
      <c r="MM108">
        <v>0.15860355752105601</v>
      </c>
      <c r="MN108">
        <v>31.527999999999999</v>
      </c>
      <c r="MO108">
        <v>0.10630667209668999</v>
      </c>
      <c r="MP108">
        <v>31.518999999999998</v>
      </c>
      <c r="MQ108">
        <v>0.12784734598785299</v>
      </c>
      <c r="MR108">
        <v>31.451000000000001</v>
      </c>
      <c r="MS108">
        <v>6.6758347132178902E-2</v>
      </c>
      <c r="MT108">
        <v>31.303999999999998</v>
      </c>
      <c r="MU108">
        <v>0.24377137454480999</v>
      </c>
      <c r="MV108">
        <v>31.446999999999999</v>
      </c>
      <c r="MW108">
        <v>0.158906325890981</v>
      </c>
      <c r="MX108">
        <v>31.515999999999998</v>
      </c>
      <c r="MY108">
        <v>0.14713177032050301</v>
      </c>
      <c r="MZ108">
        <v>31.521000000000001</v>
      </c>
      <c r="NA108">
        <v>0.17753643182658699</v>
      </c>
      <c r="NB108">
        <v>31.521000000000001</v>
      </c>
      <c r="NC108">
        <v>7.64001129021631E-2</v>
      </c>
      <c r="ND108">
        <v>31.516999999999999</v>
      </c>
      <c r="NE108">
        <v>0.224695272486929</v>
      </c>
      <c r="NF108">
        <v>31.518999999999998</v>
      </c>
      <c r="NG108">
        <v>0.24501214732010099</v>
      </c>
      <c r="NH108">
        <v>31.459</v>
      </c>
      <c r="NI108">
        <v>0.18207063609631899</v>
      </c>
      <c r="NJ108">
        <v>31.552</v>
      </c>
      <c r="NK108">
        <v>0.15133863382476501</v>
      </c>
      <c r="NL108">
        <v>31.55</v>
      </c>
      <c r="NM108">
        <v>0.117989582033764</v>
      </c>
      <c r="NN108">
        <v>31.55</v>
      </c>
      <c r="NO108">
        <v>0.21793810176068801</v>
      </c>
      <c r="NP108">
        <v>31.55</v>
      </c>
      <c r="NQ108">
        <v>0.19125117054806001</v>
      </c>
      <c r="NR108">
        <v>31.542999999999999</v>
      </c>
      <c r="NS108">
        <v>0.20866974536256699</v>
      </c>
      <c r="NT108">
        <v>31.545999999999999</v>
      </c>
      <c r="NU108">
        <v>0.23676371238644001</v>
      </c>
      <c r="NV108">
        <v>31.536999999999999</v>
      </c>
      <c r="NW108">
        <v>0.26251834254296103</v>
      </c>
      <c r="NX108">
        <v>31.539000000000001</v>
      </c>
      <c r="NY108">
        <v>0.46919366261844803</v>
      </c>
      <c r="NZ108">
        <v>31.527999999999999</v>
      </c>
      <c r="OA108">
        <v>0.46502499957661603</v>
      </c>
      <c r="OB108">
        <v>31.553000000000001</v>
      </c>
      <c r="OC108">
        <v>0.31279753675813798</v>
      </c>
      <c r="OD108">
        <v>31.541</v>
      </c>
      <c r="OE108">
        <v>0.14439055100582085</v>
      </c>
      <c r="OF108">
        <v>31.535</v>
      </c>
      <c r="OG108">
        <v>0.2378709692844235</v>
      </c>
      <c r="OH108">
        <v>31.471</v>
      </c>
      <c r="OI108">
        <v>0.53410552948284074</v>
      </c>
      <c r="OL108">
        <v>31.44</v>
      </c>
      <c r="OM108">
        <v>7.8494950133193766E-3</v>
      </c>
      <c r="ON108">
        <v>31.475000000000001</v>
      </c>
      <c r="OO108">
        <v>0.44142518089869903</v>
      </c>
      <c r="OP108">
        <v>31.44</v>
      </c>
      <c r="OQ108">
        <v>0.17829726613681565</v>
      </c>
      <c r="OR108">
        <v>31.477</v>
      </c>
      <c r="OS108">
        <v>0.37697824598278462</v>
      </c>
      <c r="OV108">
        <v>31.437999999999999</v>
      </c>
      <c r="OW108">
        <v>0.19207865785297729</v>
      </c>
      <c r="OX108">
        <v>31.41</v>
      </c>
      <c r="OY108">
        <v>9.6859788607011957E-2</v>
      </c>
      <c r="OZ108">
        <v>31.416</v>
      </c>
      <c r="PA108">
        <v>0.23824731904388441</v>
      </c>
      <c r="PB108">
        <v>31.425000000000001</v>
      </c>
      <c r="PC108">
        <v>0.25185116596502966</v>
      </c>
      <c r="PF108">
        <v>31.401</v>
      </c>
      <c r="PG108">
        <v>6.5140392200579239E-2</v>
      </c>
      <c r="PH108">
        <v>31.399000000000001</v>
      </c>
      <c r="PI108">
        <v>0.31271331544538228</v>
      </c>
      <c r="PJ108">
        <v>31.512</v>
      </c>
      <c r="PK108">
        <v>0.24103112889308662</v>
      </c>
      <c r="PL108">
        <v>31.347999999999999</v>
      </c>
      <c r="PM108">
        <v>4.1296347726747507E-2</v>
      </c>
      <c r="PP108">
        <v>31.488</v>
      </c>
      <c r="PQ108">
        <v>4.723884982172611E-2</v>
      </c>
      <c r="PR108">
        <v>31.399000000000001</v>
      </c>
      <c r="PS108">
        <v>4.591200590561012E-2</v>
      </c>
      <c r="PT108">
        <v>31.41</v>
      </c>
      <c r="PU108">
        <v>0.12118613480095847</v>
      </c>
      <c r="PV108">
        <v>31.411000000000001</v>
      </c>
      <c r="PW108">
        <v>0.19547239466946689</v>
      </c>
      <c r="PX108">
        <v>31.407</v>
      </c>
      <c r="PY108">
        <v>0.19933689721319728</v>
      </c>
      <c r="PZ108">
        <v>31.417999999999999</v>
      </c>
      <c r="QA108">
        <v>0.14008763317338369</v>
      </c>
      <c r="QB108">
        <v>31.422999999999998</v>
      </c>
      <c r="QC108">
        <v>0.23564139813396881</v>
      </c>
      <c r="QD108">
        <v>31.42</v>
      </c>
      <c r="QE108">
        <v>9.6081174596530441E-2</v>
      </c>
      <c r="QF108">
        <v>31.417000000000002</v>
      </c>
      <c r="QG108">
        <v>0.23007301849175193</v>
      </c>
      <c r="QH108">
        <v>31.431000000000001</v>
      </c>
      <c r="QI108">
        <v>0.26062042448735839</v>
      </c>
      <c r="QJ108">
        <v>31.425999999999998</v>
      </c>
      <c r="QK108">
        <v>0.15158236619018339</v>
      </c>
      <c r="QL108">
        <v>31.404</v>
      </c>
      <c r="QM108">
        <v>5.4616014650765356E-2</v>
      </c>
      <c r="QN108">
        <v>31.417999999999999</v>
      </c>
      <c r="QO108">
        <v>0.15270883825717288</v>
      </c>
      <c r="QP108">
        <v>31.407</v>
      </c>
      <c r="QQ108">
        <v>0.10933516955561166</v>
      </c>
      <c r="QR108">
        <v>31.425000000000001</v>
      </c>
      <c r="QS108">
        <v>9.7540309644222015E-2</v>
      </c>
      <c r="QV108">
        <v>31.41</v>
      </c>
      <c r="QW108">
        <v>0.17579046040476248</v>
      </c>
      <c r="QX108">
        <v>31.422999999999998</v>
      </c>
      <c r="QY108">
        <v>9.4737471295851916E-2</v>
      </c>
      <c r="QZ108">
        <v>31.419</v>
      </c>
      <c r="RA108">
        <v>7.2078684724502878E-2</v>
      </c>
      <c r="RB108">
        <v>31.407</v>
      </c>
      <c r="RC108">
        <v>0.23111495521501041</v>
      </c>
      <c r="RD108">
        <v>31.417000000000002</v>
      </c>
      <c r="RE108">
        <v>6.8389780612782725E-2</v>
      </c>
      <c r="RF108">
        <v>31.416</v>
      </c>
      <c r="RG108">
        <v>9.9406473957274352E-2</v>
      </c>
      <c r="RN108">
        <v>31.401</v>
      </c>
      <c r="RO108">
        <v>0.15638911585577814</v>
      </c>
      <c r="RP108">
        <v>31.408000000000001</v>
      </c>
      <c r="RQ108">
        <v>0.12562823177357632</v>
      </c>
      <c r="RR108">
        <v>31.408000000000001</v>
      </c>
      <c r="RS108">
        <v>0.11798972679706279</v>
      </c>
      <c r="RT108">
        <v>31.391999999999999</v>
      </c>
      <c r="RU108">
        <v>8.2335814670411886E-2</v>
      </c>
      <c r="RV108">
        <v>31.353999999999999</v>
      </c>
      <c r="RW108">
        <v>0.16695941896108621</v>
      </c>
      <c r="RX108">
        <v>31.407</v>
      </c>
      <c r="RY108">
        <v>0.16060888215154764</v>
      </c>
      <c r="RZ108">
        <v>31.344999999999999</v>
      </c>
      <c r="SA108">
        <v>9.5684769934481675E-2</v>
      </c>
      <c r="SB108">
        <v>31.387</v>
      </c>
      <c r="SC108">
        <v>0.10781656987218594</v>
      </c>
      <c r="SD108">
        <v>31.334</v>
      </c>
      <c r="SE108">
        <v>0.12668093165654523</v>
      </c>
      <c r="SF108">
        <v>31.407</v>
      </c>
      <c r="SG108">
        <v>9.0288541991462412E-2</v>
      </c>
      <c r="SH108">
        <v>31.407</v>
      </c>
      <c r="SI108">
        <v>7.2713806281281504E-2</v>
      </c>
      <c r="SJ108">
        <v>31.408999999999999</v>
      </c>
      <c r="SK108">
        <v>8.0457086470222858E-2</v>
      </c>
      <c r="SL108">
        <v>31.398</v>
      </c>
      <c r="SM108">
        <v>5.9280698370797601E-2</v>
      </c>
      <c r="SN108">
        <v>31.405000000000001</v>
      </c>
      <c r="SO108">
        <v>9.4357266006253465E-2</v>
      </c>
      <c r="SP108">
        <v>31.396000000000001</v>
      </c>
      <c r="SQ108">
        <v>4.2148917904905846E-2</v>
      </c>
      <c r="SR108">
        <v>31.408000000000001</v>
      </c>
      <c r="SS108">
        <v>0.1180578049386482</v>
      </c>
      <c r="ST108">
        <v>31.420999999999999</v>
      </c>
      <c r="SU108">
        <v>0.1165986556111293</v>
      </c>
      <c r="SV108">
        <v>31.401</v>
      </c>
      <c r="SW108">
        <v>7.9742929008556979E-2</v>
      </c>
      <c r="SX108">
        <v>31.373000000000001</v>
      </c>
      <c r="SY108">
        <v>0.21858139302282356</v>
      </c>
      <c r="SZ108">
        <v>31.384</v>
      </c>
      <c r="TA108">
        <v>9.0108167208557619E-2</v>
      </c>
      <c r="TB108">
        <v>31.341999999999999</v>
      </c>
      <c r="TC108">
        <v>0.1374565102874396</v>
      </c>
      <c r="TD108">
        <v>31.395</v>
      </c>
      <c r="TE108">
        <v>0.14172037285820122</v>
      </c>
      <c r="TF108">
        <v>31.391999999999999</v>
      </c>
      <c r="TG108">
        <v>0.14355352495716259</v>
      </c>
      <c r="TH108">
        <v>31.332000000000001</v>
      </c>
      <c r="TI108">
        <v>0.15850176953904907</v>
      </c>
      <c r="TJ108">
        <v>31.387</v>
      </c>
      <c r="TK108">
        <v>8.2107592174823121E-2</v>
      </c>
      <c r="TL108">
        <v>31.390999999999998</v>
      </c>
      <c r="TM108">
        <v>4.2112015549793914E-2</v>
      </c>
      <c r="TN108">
        <v>31.393999999999998</v>
      </c>
      <c r="TO108">
        <v>4.9610823492421574E-2</v>
      </c>
      <c r="TP108">
        <v>31.414000000000001</v>
      </c>
      <c r="TQ108">
        <v>0.2147584202532121</v>
      </c>
      <c r="TR108">
        <v>31.393999999999998</v>
      </c>
      <c r="TS108">
        <v>5.7128341709574003E-2</v>
      </c>
      <c r="TT108">
        <v>31.404</v>
      </c>
      <c r="TU108">
        <v>0.17893949423357389</v>
      </c>
      <c r="TV108">
        <v>31.367999999999999</v>
      </c>
      <c r="TW108">
        <v>0.17588971343892035</v>
      </c>
      <c r="TX108" s="4">
        <v>31.984999999999999</v>
      </c>
      <c r="TY108" s="4">
        <v>0.88210116209661693</v>
      </c>
      <c r="TZ108">
        <v>31.329000000000001</v>
      </c>
      <c r="UA108">
        <v>0.17759494191331995</v>
      </c>
      <c r="UB108">
        <v>31.367999999999999</v>
      </c>
      <c r="UC108">
        <v>5.7835899553636584E-2</v>
      </c>
      <c r="UD108">
        <v>31.408999999999999</v>
      </c>
      <c r="UE108">
        <v>0.21347142661961366</v>
      </c>
      <c r="UF108">
        <v>31.401</v>
      </c>
      <c r="UG108">
        <v>6.9186474044324334E-2</v>
      </c>
      <c r="UJ108">
        <v>31.405000000000001</v>
      </c>
      <c r="UK108">
        <v>0.11917794695716277</v>
      </c>
      <c r="UL108">
        <v>31.37</v>
      </c>
      <c r="UM108">
        <v>0.10192094293824161</v>
      </c>
      <c r="UN108">
        <v>31.367000000000001</v>
      </c>
      <c r="UO108">
        <v>8.0034481628874027E-2</v>
      </c>
      <c r="UP108">
        <v>31.401</v>
      </c>
      <c r="UQ108">
        <v>0.16442282138139183</v>
      </c>
      <c r="UR108">
        <v>31.425999999999998</v>
      </c>
      <c r="US108">
        <v>8.0093198233217353E-2</v>
      </c>
      <c r="UT108">
        <v>31.442</v>
      </c>
      <c r="UU108">
        <v>0.14921035787915893</v>
      </c>
      <c r="UV108">
        <v>31.405000000000001</v>
      </c>
      <c r="UW108">
        <v>0.21043570690290417</v>
      </c>
      <c r="UX108">
        <v>31.414000000000001</v>
      </c>
      <c r="UY108">
        <v>0.12749635996370867</v>
      </c>
      <c r="VB108">
        <v>31.347000000000001</v>
      </c>
      <c r="VC108">
        <v>8.048075919736665E-2</v>
      </c>
      <c r="VD108">
        <v>31.35</v>
      </c>
      <c r="VE108">
        <v>7.2775237621372821E-2</v>
      </c>
      <c r="VF108">
        <v>31.355</v>
      </c>
      <c r="VG108">
        <v>0.27586192994497882</v>
      </c>
      <c r="VH108">
        <v>31.356999999999999</v>
      </c>
      <c r="VI108">
        <v>0.31676075788812363</v>
      </c>
      <c r="VJ108">
        <v>31.361000000000001</v>
      </c>
      <c r="VK108">
        <v>0.26416037920462698</v>
      </c>
      <c r="VL108">
        <v>31.38</v>
      </c>
      <c r="VM108">
        <v>0.26856502650806502</v>
      </c>
      <c r="VN108">
        <v>31.379000000000001</v>
      </c>
      <c r="VO108">
        <v>7.3151616180088794E-2</v>
      </c>
      <c r="VP108">
        <v>31.393999999999998</v>
      </c>
      <c r="VQ108">
        <v>0.48068137163577374</v>
      </c>
      <c r="VR108">
        <v>31.390999999999998</v>
      </c>
      <c r="VS108">
        <v>0.22950556581871095</v>
      </c>
      <c r="VT108">
        <v>31.396000000000001</v>
      </c>
      <c r="VU108">
        <v>0.28492726354867304</v>
      </c>
      <c r="VV108">
        <v>31.39</v>
      </c>
      <c r="VW108">
        <v>0.24053983920674005</v>
      </c>
      <c r="VX108">
        <v>31.391999999999999</v>
      </c>
      <c r="VY108">
        <v>0.37189605793675495</v>
      </c>
      <c r="VZ108">
        <v>31.390999999999998</v>
      </c>
      <c r="WA108">
        <v>0.30470293748866883</v>
      </c>
      <c r="WB108">
        <v>31.411000000000001</v>
      </c>
      <c r="WC108">
        <v>8.8089164549677232E-2</v>
      </c>
      <c r="WD108">
        <v>31.395</v>
      </c>
      <c r="WE108">
        <v>3.3214175334276445E-2</v>
      </c>
      <c r="WF108">
        <v>31.39</v>
      </c>
      <c r="WG108">
        <v>0.38468866964711512</v>
      </c>
      <c r="WH108">
        <v>31.393999999999998</v>
      </c>
      <c r="WI108">
        <v>0.52490644748826398</v>
      </c>
      <c r="WJ108">
        <v>31.402000000000001</v>
      </c>
      <c r="WK108">
        <v>0.11890007218446536</v>
      </c>
      <c r="WL108">
        <v>31.398</v>
      </c>
      <c r="WM108">
        <v>0.15091532103103536</v>
      </c>
      <c r="WN108">
        <v>31.41</v>
      </c>
      <c r="WO108">
        <v>0.21710795516080189</v>
      </c>
      <c r="WP108">
        <v>31.411000000000001</v>
      </c>
      <c r="WQ108">
        <v>0.20478681137878491</v>
      </c>
      <c r="WR108">
        <v>31.411999999999999</v>
      </c>
      <c r="WS108">
        <v>0.21650647686375374</v>
      </c>
      <c r="WT108">
        <v>31.391999999999999</v>
      </c>
      <c r="WU108">
        <v>0.33760767277519244</v>
      </c>
      <c r="WV108">
        <v>31.391999999999999</v>
      </c>
      <c r="WW108">
        <v>0.33284277114704175</v>
      </c>
      <c r="WX108">
        <v>31.393000000000001</v>
      </c>
      <c r="WY108">
        <v>0.35476518375984301</v>
      </c>
      <c r="WZ108">
        <v>31.399000000000001</v>
      </c>
      <c r="XA108">
        <v>0.30371476613525694</v>
      </c>
      <c r="XB108">
        <v>31.414000000000001</v>
      </c>
      <c r="XC108">
        <v>0.17827018504113484</v>
      </c>
      <c r="XD108">
        <v>31.341000000000001</v>
      </c>
      <c r="XE108">
        <v>3.9862415218055856E-2</v>
      </c>
      <c r="XF108">
        <v>31.419</v>
      </c>
      <c r="XG108">
        <v>0.1489136965033542</v>
      </c>
      <c r="XH108">
        <v>31.388999999999999</v>
      </c>
      <c r="XI108">
        <v>0.38669737964528939</v>
      </c>
      <c r="XJ108">
        <v>31.419</v>
      </c>
      <c r="XK108">
        <v>8.0470747255963399E-2</v>
      </c>
      <c r="XL108">
        <v>31.434999999999999</v>
      </c>
      <c r="XM108">
        <v>0.16756378420257781</v>
      </c>
      <c r="XN108">
        <v>31.398</v>
      </c>
      <c r="XO108">
        <v>0.36457584244199026</v>
      </c>
      <c r="XP108">
        <v>31.42</v>
      </c>
      <c r="XQ108">
        <v>0.1689351355514648</v>
      </c>
      <c r="XR108">
        <v>31.408999999999999</v>
      </c>
      <c r="XS108">
        <v>0.382998206377624</v>
      </c>
      <c r="XT108">
        <v>31.433</v>
      </c>
      <c r="XU108">
        <v>0.13679826782720672</v>
      </c>
      <c r="XV108">
        <v>31.446999999999999</v>
      </c>
      <c r="XW108">
        <v>0.17896778618510967</v>
      </c>
      <c r="XX108">
        <v>31.393999999999998</v>
      </c>
      <c r="XY108">
        <v>0.4144296989939521</v>
      </c>
      <c r="XZ108">
        <v>31.402999999999999</v>
      </c>
      <c r="YA108">
        <v>0.39868642686960581</v>
      </c>
      <c r="YB108">
        <v>31.37</v>
      </c>
      <c r="YC108">
        <v>5.2644947148405383E-2</v>
      </c>
      <c r="YD108">
        <v>31.393000000000001</v>
      </c>
      <c r="YE108">
        <v>7.3410617713059567E-2</v>
      </c>
      <c r="YF108">
        <v>31.391999999999999</v>
      </c>
      <c r="YG108">
        <v>0.19652108051665373</v>
      </c>
      <c r="YH108">
        <v>31.402000000000001</v>
      </c>
      <c r="YI108">
        <v>8.7073804025592519E-2</v>
      </c>
      <c r="YJ108">
        <v>31.391999999999999</v>
      </c>
      <c r="YK108">
        <v>0.19447523513724113</v>
      </c>
      <c r="YL108">
        <v>31.404</v>
      </c>
      <c r="YM108">
        <v>0.11093621945810911</v>
      </c>
      <c r="YN108">
        <v>31.381</v>
      </c>
      <c r="YO108">
        <v>0.23800665378057054</v>
      </c>
      <c r="YP108">
        <v>31.382000000000001</v>
      </c>
      <c r="YQ108">
        <v>8.7227819590291106E-2</v>
      </c>
      <c r="YR108">
        <v>31.402000000000001</v>
      </c>
      <c r="YS108">
        <v>0.12606706564876888</v>
      </c>
      <c r="YT108">
        <v>31.393000000000001</v>
      </c>
      <c r="YU108">
        <v>0.13839702873917772</v>
      </c>
      <c r="YV108">
        <v>31.385000000000002</v>
      </c>
      <c r="YW108">
        <v>5.5992611096841456E-2</v>
      </c>
      <c r="YX108">
        <v>31.385999999999999</v>
      </c>
      <c r="YY108">
        <v>6.2459699322857713E-2</v>
      </c>
      <c r="YZ108">
        <v>31.384</v>
      </c>
      <c r="ZA108">
        <v>7.9984478142103674E-2</v>
      </c>
      <c r="ZB108">
        <v>31.395</v>
      </c>
      <c r="ZC108">
        <v>0.21330343140619001</v>
      </c>
      <c r="ZD108">
        <v>31.384</v>
      </c>
      <c r="ZE108">
        <v>6.2854842991342474E-2</v>
      </c>
      <c r="ZF108">
        <v>31.457999999999998</v>
      </c>
      <c r="ZG108">
        <v>0.11703199283579509</v>
      </c>
      <c r="ZH108">
        <v>31.35</v>
      </c>
      <c r="ZI108">
        <v>5.3931955267898221E-2</v>
      </c>
      <c r="ZJ108">
        <v>31.390999999999998</v>
      </c>
      <c r="ZK108">
        <v>0.14368696659010163</v>
      </c>
      <c r="ZL108">
        <v>31.335999999999999</v>
      </c>
      <c r="ZM108">
        <v>6.0896646938578936E-2</v>
      </c>
      <c r="ZN108">
        <v>31.417000000000002</v>
      </c>
      <c r="ZO108">
        <v>0.16578540024921706</v>
      </c>
      <c r="ZP108">
        <v>31.353000000000002</v>
      </c>
      <c r="ZQ108">
        <v>0.14018906296557548</v>
      </c>
      <c r="ZR108">
        <v>31.352</v>
      </c>
      <c r="ZS108">
        <v>0.15106713157714749</v>
      </c>
      <c r="ZT108">
        <v>31.356000000000002</v>
      </c>
      <c r="ZU108">
        <v>0.14662083320193006</v>
      </c>
      <c r="ZV108">
        <v>31.382999999999999</v>
      </c>
      <c r="ZW108">
        <v>0.121157883537882</v>
      </c>
      <c r="ZX108">
        <v>31.404</v>
      </c>
      <c r="ZY108">
        <v>6.8247419116684818E-2</v>
      </c>
      <c r="ZZ108">
        <v>31.370999999999999</v>
      </c>
      <c r="AAA108">
        <v>5.3317213450670177E-2</v>
      </c>
      <c r="AAB108">
        <v>31.382000000000001</v>
      </c>
      <c r="AAC108">
        <v>6.4063088324470746E-2</v>
      </c>
      <c r="AAD108">
        <v>31.364000000000001</v>
      </c>
      <c r="AAE108">
        <v>9.5342877795459566E-2</v>
      </c>
      <c r="AAF108">
        <v>31.364999999999998</v>
      </c>
      <c r="AAG108">
        <v>0.11854556173300969</v>
      </c>
      <c r="AAH108">
        <v>31.353999999999999</v>
      </c>
      <c r="AAI108">
        <v>6.7214999557796057E-2</v>
      </c>
      <c r="AAJ108">
        <v>31.427</v>
      </c>
      <c r="AAK108">
        <v>0.20328577263325243</v>
      </c>
      <c r="AAL108">
        <v>31.367999999999999</v>
      </c>
      <c r="AAM108">
        <v>0.2726049354423099</v>
      </c>
      <c r="AAN108">
        <v>31.366</v>
      </c>
      <c r="AAO108">
        <v>4.5987921370261801E-2</v>
      </c>
      <c r="AAP108">
        <v>31.367999999999999</v>
      </c>
      <c r="AAQ108">
        <v>0.19077651009739161</v>
      </c>
      <c r="AAR108">
        <v>31.324000000000002</v>
      </c>
      <c r="AAS108">
        <v>7.032277207878064E-2</v>
      </c>
      <c r="AAT108">
        <v>31.387</v>
      </c>
      <c r="AAU108">
        <v>0.14012837008413401</v>
      </c>
      <c r="AAV108">
        <v>31.381</v>
      </c>
      <c r="AAW108">
        <v>8.4177681105114019E-2</v>
      </c>
      <c r="AAX108">
        <v>31.393999999999998</v>
      </c>
      <c r="AAY108">
        <v>6.2418973634124394E-2</v>
      </c>
      <c r="AAZ108">
        <v>31.478999999999999</v>
      </c>
      <c r="ABA108">
        <v>6.1024201065496421E-2</v>
      </c>
      <c r="ABB108">
        <v>31.417000000000002</v>
      </c>
      <c r="ABC108">
        <v>0.1051619716536646</v>
      </c>
      <c r="ABD108">
        <v>31.401</v>
      </c>
      <c r="ABE108">
        <v>0.11870263913691138</v>
      </c>
      <c r="ABF108">
        <v>31.398</v>
      </c>
      <c r="ABG108">
        <v>0.15819094458246716</v>
      </c>
      <c r="ABH108">
        <v>31.382000000000001</v>
      </c>
      <c r="ABI108">
        <v>0.10487198060025825</v>
      </c>
      <c r="ABJ108">
        <v>31.402000000000001</v>
      </c>
      <c r="ABK108">
        <v>0.1389194789317432</v>
      </c>
      <c r="ABL108">
        <v>31.356999999999999</v>
      </c>
      <c r="ABM108">
        <v>0.24881888085035481</v>
      </c>
      <c r="ABN108">
        <v>31.376000000000001</v>
      </c>
      <c r="ABO108">
        <v>0.14652995624631859</v>
      </c>
      <c r="ABP108">
        <v>31.373999999999999</v>
      </c>
      <c r="ABQ108">
        <v>0.12972952806573981</v>
      </c>
      <c r="ABR108">
        <v>31.378</v>
      </c>
      <c r="ABS108">
        <v>0.14487238766951249</v>
      </c>
      <c r="ABT108">
        <v>31.356999999999999</v>
      </c>
      <c r="ABU108">
        <v>0.12044819132580116</v>
      </c>
      <c r="ABV108">
        <v>31.369</v>
      </c>
      <c r="ABW108">
        <v>0.12626446288840001</v>
      </c>
      <c r="ABX108">
        <v>31.373999999999999</v>
      </c>
      <c r="ABY108">
        <v>0.17803347263110314</v>
      </c>
      <c r="ABZ108">
        <v>31.314</v>
      </c>
      <c r="ACA108">
        <v>0.12324265108636115</v>
      </c>
      <c r="ACB108">
        <v>31.318999999999999</v>
      </c>
      <c r="ACC108">
        <v>0.15514336195864303</v>
      </c>
      <c r="ACD108">
        <v>31.315000000000001</v>
      </c>
      <c r="ACE108">
        <v>0.18470293890817502</v>
      </c>
      <c r="ACF108">
        <v>31.318000000000001</v>
      </c>
      <c r="ACG108">
        <v>0.14343971108292961</v>
      </c>
      <c r="ACH108">
        <v>31.289000000000001</v>
      </c>
      <c r="ACI108">
        <v>3.8204806852885242E-2</v>
      </c>
      <c r="ACJ108">
        <v>31.353000000000002</v>
      </c>
      <c r="ACK108">
        <v>0.26965187472822549</v>
      </c>
      <c r="ACL108">
        <v>31.347000000000001</v>
      </c>
      <c r="ACM108">
        <v>0.24266746066608819</v>
      </c>
      <c r="ACN108">
        <v>31.355</v>
      </c>
      <c r="ACO108">
        <v>0.10650223710929312</v>
      </c>
      <c r="ACP108">
        <v>31.352</v>
      </c>
      <c r="ACQ108">
        <v>0.21927627106503969</v>
      </c>
      <c r="ACR108">
        <v>31.347999999999999</v>
      </c>
      <c r="ACS108">
        <v>0.32539364240812191</v>
      </c>
      <c r="ACT108">
        <v>31.338999999999999</v>
      </c>
      <c r="ACU108">
        <v>0.33689970038130795</v>
      </c>
      <c r="ACV108">
        <v>31.337</v>
      </c>
      <c r="ACW108">
        <v>0.26761100857737069</v>
      </c>
      <c r="ACX108">
        <v>31.353000000000002</v>
      </c>
      <c r="ACY108">
        <v>0.18298779308311239</v>
      </c>
      <c r="ACZ108">
        <v>31.338999999999999</v>
      </c>
      <c r="ADA108">
        <v>0.10076049603022466</v>
      </c>
      <c r="ADB108">
        <v>31.358000000000001</v>
      </c>
      <c r="ADC108">
        <v>0.10780062828450698</v>
      </c>
      <c r="ADD108">
        <v>31.353000000000002</v>
      </c>
      <c r="ADE108">
        <v>0.14454820979710634</v>
      </c>
      <c r="ADF108">
        <v>31.353000000000002</v>
      </c>
      <c r="ADG108">
        <v>0.2121322037164067</v>
      </c>
      <c r="ADH108">
        <v>31.355</v>
      </c>
      <c r="ADI108">
        <v>0.20439375073643767</v>
      </c>
      <c r="ADJ108">
        <v>31.370999999999999</v>
      </c>
      <c r="ADK108">
        <v>0.18342675650611012</v>
      </c>
    </row>
    <row r="109" spans="1:791" x14ac:dyDescent="0.25">
      <c r="C109">
        <f t="shared" si="3"/>
        <v>31.593666666666667</v>
      </c>
      <c r="D109">
        <f t="shared" si="4"/>
        <v>1.16106990340478</v>
      </c>
      <c r="E109">
        <f t="shared" si="5"/>
        <v>31</v>
      </c>
      <c r="F109">
        <v>31.620999999999999</v>
      </c>
      <c r="G109">
        <v>3.4025881559219401E-2</v>
      </c>
      <c r="AD109">
        <v>31.555</v>
      </c>
      <c r="AE109">
        <v>1.16106990340478</v>
      </c>
      <c r="AF109">
        <v>31.605</v>
      </c>
      <c r="AG109">
        <v>1.13527461617374E-2</v>
      </c>
      <c r="BJ109">
        <v>31.626000000000001</v>
      </c>
      <c r="BK109">
        <v>0.491482100135266</v>
      </c>
      <c r="CB109">
        <v>31.62</v>
      </c>
      <c r="CC109">
        <v>0.371569983336071</v>
      </c>
      <c r="GF109">
        <v>31.541</v>
      </c>
      <c r="GG109">
        <v>1.64082270035837E-2</v>
      </c>
      <c r="GX109">
        <v>31.58</v>
      </c>
      <c r="GY109">
        <v>7.2590745586129699E-2</v>
      </c>
      <c r="IP109">
        <v>31.597000000000001</v>
      </c>
      <c r="IQ109">
        <v>3.2941557514561098E-2</v>
      </c>
      <c r="LT109">
        <v>31.501000000000001</v>
      </c>
      <c r="LU109">
        <v>3.9696741664111301E-2</v>
      </c>
      <c r="MR109">
        <v>31.523</v>
      </c>
      <c r="MS109">
        <v>9.9894286810174704E-2</v>
      </c>
      <c r="MT109">
        <v>31.506</v>
      </c>
      <c r="MU109">
        <v>0.40322640213320698</v>
      </c>
      <c r="MV109">
        <v>31.518000000000001</v>
      </c>
      <c r="MW109">
        <v>0.18030017518195701</v>
      </c>
      <c r="OL109">
        <v>31.545999999999999</v>
      </c>
      <c r="OM109">
        <v>2.1897539626066866E-2</v>
      </c>
      <c r="QF109">
        <v>31.565999999999999</v>
      </c>
      <c r="QG109">
        <v>2.0467692151905824E-2</v>
      </c>
      <c r="RJ109">
        <v>31.582000000000001</v>
      </c>
      <c r="RK109">
        <v>0.38136914624421436</v>
      </c>
      <c r="RL109">
        <v>31.585000000000001</v>
      </c>
      <c r="RM109">
        <v>0.45768107013171283</v>
      </c>
      <c r="RT109">
        <v>31.577000000000002</v>
      </c>
      <c r="RU109">
        <v>0.36601751007413369</v>
      </c>
      <c r="SB109">
        <v>31.573</v>
      </c>
      <c r="SC109">
        <v>0.35580125275559077</v>
      </c>
      <c r="SL109">
        <v>31.582000000000001</v>
      </c>
      <c r="SM109">
        <v>0.10666589695785714</v>
      </c>
      <c r="SP109">
        <v>31.588999999999999</v>
      </c>
      <c r="SQ109">
        <v>0.55454349697112926</v>
      </c>
      <c r="VX109">
        <v>31.541</v>
      </c>
      <c r="VY109">
        <v>1.9621533642382203E-2</v>
      </c>
      <c r="VZ109">
        <v>31.55</v>
      </c>
      <c r="WA109">
        <v>1.9481944065681767E-2</v>
      </c>
      <c r="WF109">
        <v>31.542999999999999</v>
      </c>
      <c r="WG109">
        <v>2.0648400004395912E-2</v>
      </c>
      <c r="WH109">
        <v>31.545000000000002</v>
      </c>
      <c r="WI109">
        <v>1.6218355898760473E-2</v>
      </c>
      <c r="XD109">
        <v>31.428000000000001</v>
      </c>
      <c r="XE109">
        <v>0.12972493994824144</v>
      </c>
      <c r="YX109">
        <v>31.556000000000001</v>
      </c>
      <c r="YY109">
        <v>0.59912113641572662</v>
      </c>
      <c r="YZ109">
        <v>31.565000000000001</v>
      </c>
      <c r="ZA109">
        <v>0.62841553984995047</v>
      </c>
      <c r="AAB109">
        <v>31.558</v>
      </c>
      <c r="AAC109">
        <v>0.44489302563371425</v>
      </c>
      <c r="AAD109">
        <v>31.545999999999999</v>
      </c>
      <c r="AAE109">
        <v>0.46564284990850024</v>
      </c>
      <c r="AAF109">
        <v>31.547999999999998</v>
      </c>
      <c r="AAG109">
        <v>0.27402563041698702</v>
      </c>
      <c r="AAV109">
        <v>31.559000000000001</v>
      </c>
      <c r="AAW109">
        <v>0.33611821161656086</v>
      </c>
    </row>
    <row r="110" spans="1:791" x14ac:dyDescent="0.25">
      <c r="A110" t="s">
        <v>611</v>
      </c>
      <c r="B110">
        <v>31.728000000000002</v>
      </c>
      <c r="C110">
        <f t="shared" si="3"/>
        <v>31.734703703703705</v>
      </c>
      <c r="D110">
        <f t="shared" si="4"/>
        <v>2.5953564452872402</v>
      </c>
      <c r="E110">
        <f t="shared" si="5"/>
        <v>393</v>
      </c>
      <c r="F110">
        <v>31.765999999999998</v>
      </c>
      <c r="G110">
        <v>1.10573721923239</v>
      </c>
      <c r="H110">
        <v>31.722999999999999</v>
      </c>
      <c r="I110">
        <v>0.71150095578224004</v>
      </c>
      <c r="J110">
        <v>31.742000000000001</v>
      </c>
      <c r="K110">
        <v>1.0237461606553799</v>
      </c>
      <c r="L110">
        <v>31.728000000000002</v>
      </c>
      <c r="M110">
        <v>0.90797457233603696</v>
      </c>
      <c r="N110">
        <v>31.74</v>
      </c>
      <c r="O110">
        <v>1.0232952940529501</v>
      </c>
      <c r="P110">
        <v>31.725999999999999</v>
      </c>
      <c r="Q110">
        <v>1.2606452286276599</v>
      </c>
      <c r="R110">
        <v>31.722999999999999</v>
      </c>
      <c r="S110">
        <v>0.44930754533366202</v>
      </c>
      <c r="T110">
        <v>31.733000000000001</v>
      </c>
      <c r="U110">
        <v>1.2897924758044099</v>
      </c>
      <c r="V110">
        <v>31.728000000000002</v>
      </c>
      <c r="W110">
        <v>0.82173222657234501</v>
      </c>
      <c r="X110">
        <v>31.722999999999999</v>
      </c>
      <c r="Y110">
        <v>0.62097511762321</v>
      </c>
      <c r="Z110">
        <v>31.722999999999999</v>
      </c>
      <c r="AA110">
        <v>0.82301965858541004</v>
      </c>
      <c r="AB110">
        <v>31.734999999999999</v>
      </c>
      <c r="AC110">
        <v>0.83851150582539902</v>
      </c>
      <c r="AD110">
        <v>31.722999999999999</v>
      </c>
      <c r="AE110">
        <v>1.29818218550471</v>
      </c>
      <c r="AF110">
        <v>31.791</v>
      </c>
      <c r="AG110">
        <v>0.77920574640206397</v>
      </c>
      <c r="AH110">
        <v>31.734000000000002</v>
      </c>
      <c r="AI110">
        <v>1.44808941682563</v>
      </c>
      <c r="AJ110">
        <v>31.734999999999999</v>
      </c>
      <c r="AK110">
        <v>0.39347067879422198</v>
      </c>
      <c r="AL110">
        <v>31.748999999999999</v>
      </c>
      <c r="AM110">
        <v>1.0848822696932201</v>
      </c>
      <c r="AN110">
        <v>31.774000000000001</v>
      </c>
      <c r="AO110">
        <v>0.63523436230616304</v>
      </c>
      <c r="AP110">
        <v>31.728999999999999</v>
      </c>
      <c r="AQ110">
        <v>0.67340093024192504</v>
      </c>
      <c r="AR110">
        <v>31.734000000000002</v>
      </c>
      <c r="AS110">
        <v>1.21428325544727</v>
      </c>
      <c r="AT110">
        <v>31.731000000000002</v>
      </c>
      <c r="AU110">
        <v>1.0164288425858199</v>
      </c>
      <c r="AV110">
        <v>31.73</v>
      </c>
      <c r="AW110">
        <v>1.28558482730709</v>
      </c>
      <c r="AX110">
        <v>31.731000000000002</v>
      </c>
      <c r="AY110">
        <v>1.08326440329559</v>
      </c>
      <c r="AZ110">
        <v>31.712</v>
      </c>
      <c r="BA110">
        <v>0.88708801836139295</v>
      </c>
      <c r="BB110">
        <v>31.722999999999999</v>
      </c>
      <c r="BC110">
        <v>0.54620047408258399</v>
      </c>
      <c r="BD110">
        <v>31.718</v>
      </c>
      <c r="BE110">
        <v>0.429623123588809</v>
      </c>
      <c r="BF110">
        <v>31.733000000000001</v>
      </c>
      <c r="BG110">
        <v>0.46567102912564401</v>
      </c>
      <c r="BH110">
        <v>31.727</v>
      </c>
      <c r="BI110">
        <v>0.60057132040077998</v>
      </c>
      <c r="BJ110">
        <v>31.716000000000001</v>
      </c>
      <c r="BK110">
        <v>0.911271675836827</v>
      </c>
      <c r="BL110">
        <v>31.718</v>
      </c>
      <c r="BM110">
        <v>1.09487817840076</v>
      </c>
      <c r="BN110">
        <v>31.728000000000002</v>
      </c>
      <c r="BO110">
        <v>0.391141846885105</v>
      </c>
      <c r="BP110">
        <v>31.715</v>
      </c>
      <c r="BQ110">
        <v>0.76642825746128695</v>
      </c>
      <c r="BR110">
        <v>31.722000000000001</v>
      </c>
      <c r="BS110">
        <v>1.6655707907175299</v>
      </c>
      <c r="BT110">
        <v>31.721</v>
      </c>
      <c r="BU110">
        <v>1.7492425134958001</v>
      </c>
      <c r="BV110">
        <v>31.706</v>
      </c>
      <c r="BW110">
        <v>1.6799475137989099</v>
      </c>
      <c r="BX110">
        <v>31.718</v>
      </c>
      <c r="BY110">
        <v>1.6441282696727599</v>
      </c>
      <c r="BZ110">
        <v>31.722999999999999</v>
      </c>
      <c r="CA110">
        <v>0.73573466813379396</v>
      </c>
      <c r="CB110">
        <v>31.710999999999999</v>
      </c>
      <c r="CC110">
        <v>0.31495521740386401</v>
      </c>
      <c r="CD110">
        <v>31.716999999999999</v>
      </c>
      <c r="CE110">
        <v>0.79052121061965896</v>
      </c>
      <c r="CF110">
        <v>31.710999999999999</v>
      </c>
      <c r="CG110">
        <v>0.48347923586432401</v>
      </c>
      <c r="CH110">
        <v>31.716999999999999</v>
      </c>
      <c r="CI110">
        <v>0.28054220192840201</v>
      </c>
      <c r="CJ110">
        <v>31.713999999999999</v>
      </c>
      <c r="CK110">
        <v>2.5927424773353902</v>
      </c>
      <c r="CL110">
        <v>31.710999999999999</v>
      </c>
      <c r="CM110">
        <v>2.0302412698807402</v>
      </c>
      <c r="CN110">
        <v>31.715</v>
      </c>
      <c r="CO110">
        <v>2.4701266388627801</v>
      </c>
      <c r="CP110">
        <v>31.716999999999999</v>
      </c>
      <c r="CQ110">
        <v>0.339052348685424</v>
      </c>
      <c r="CR110">
        <v>31.710999999999999</v>
      </c>
      <c r="CS110">
        <v>1.89668675203377</v>
      </c>
      <c r="CT110">
        <v>31.713999999999999</v>
      </c>
      <c r="CU110">
        <v>1.79639659213921</v>
      </c>
      <c r="CV110">
        <v>31.706</v>
      </c>
      <c r="CW110">
        <v>1.59811566627387</v>
      </c>
      <c r="CX110">
        <v>31.722000000000001</v>
      </c>
      <c r="CY110">
        <v>2.0823063155648098</v>
      </c>
      <c r="CZ110">
        <v>31.724</v>
      </c>
      <c r="DA110">
        <v>2.2059403287689401</v>
      </c>
      <c r="DB110">
        <v>31.709</v>
      </c>
      <c r="DC110">
        <v>0.335990596638022</v>
      </c>
      <c r="DD110">
        <v>31.704999999999998</v>
      </c>
      <c r="DE110">
        <v>0.451668133121644</v>
      </c>
      <c r="DF110">
        <v>31.709</v>
      </c>
      <c r="DG110">
        <v>0.769256485279328</v>
      </c>
      <c r="DH110">
        <v>31.707999999999998</v>
      </c>
      <c r="DI110">
        <v>0.37159890084811997</v>
      </c>
      <c r="DJ110">
        <v>31.704999999999998</v>
      </c>
      <c r="DK110">
        <v>1.0760721348601301</v>
      </c>
      <c r="DL110">
        <v>31.748999999999999</v>
      </c>
      <c r="DM110">
        <v>0.63622371014739998</v>
      </c>
      <c r="DN110">
        <v>31.702999999999999</v>
      </c>
      <c r="DO110">
        <v>0.46130785096083399</v>
      </c>
      <c r="DP110">
        <v>31.709</v>
      </c>
      <c r="DQ110">
        <v>2.1453143082180501</v>
      </c>
      <c r="DR110">
        <v>31.713000000000001</v>
      </c>
      <c r="DS110">
        <v>2.41895266709622</v>
      </c>
      <c r="DT110">
        <v>31.71</v>
      </c>
      <c r="DU110">
        <v>2.5953564452872402</v>
      </c>
      <c r="DV110">
        <v>31.706</v>
      </c>
      <c r="DW110">
        <v>2.2181072183069599</v>
      </c>
      <c r="DX110">
        <v>31.724</v>
      </c>
      <c r="DY110">
        <v>0.44697716756428701</v>
      </c>
      <c r="DZ110">
        <v>31.71</v>
      </c>
      <c r="EA110">
        <v>0.447550818803158</v>
      </c>
      <c r="EB110">
        <v>31.704999999999998</v>
      </c>
      <c r="EC110">
        <v>0.46890831633130697</v>
      </c>
      <c r="ED110">
        <v>31.721</v>
      </c>
      <c r="EE110">
        <v>0.439837055261732</v>
      </c>
      <c r="EF110">
        <v>31.713999999999999</v>
      </c>
      <c r="EG110">
        <v>0.638195497938982</v>
      </c>
      <c r="EH110">
        <v>31.7</v>
      </c>
      <c r="EI110">
        <v>0.63878026488721196</v>
      </c>
      <c r="EJ110">
        <v>31.7</v>
      </c>
      <c r="EK110">
        <v>1.1844526872104</v>
      </c>
      <c r="EL110">
        <v>31.71</v>
      </c>
      <c r="EM110">
        <v>1.4905568213212701</v>
      </c>
      <c r="EN110">
        <v>31.716000000000001</v>
      </c>
      <c r="EO110">
        <v>1.22813546706364</v>
      </c>
      <c r="EP110">
        <v>31.713999999999999</v>
      </c>
      <c r="EQ110">
        <v>1.92485567569292</v>
      </c>
      <c r="ER110">
        <v>31.713999999999999</v>
      </c>
      <c r="ES110">
        <v>0.88499598099360799</v>
      </c>
      <c r="ET110">
        <v>31.731999999999999</v>
      </c>
      <c r="EU110">
        <v>2.16784877491193</v>
      </c>
      <c r="EV110">
        <v>31.734000000000002</v>
      </c>
      <c r="EW110">
        <v>0.83870041432497899</v>
      </c>
      <c r="EX110">
        <v>31.725000000000001</v>
      </c>
      <c r="EY110">
        <v>0.895138037545117</v>
      </c>
      <c r="EZ110">
        <v>31.709</v>
      </c>
      <c r="FA110">
        <v>0.44710754847657402</v>
      </c>
      <c r="FB110">
        <v>31.722999999999999</v>
      </c>
      <c r="FC110">
        <v>0.72177019695763001</v>
      </c>
      <c r="FD110">
        <v>31.728000000000002</v>
      </c>
      <c r="FE110">
        <v>0.99938034919778396</v>
      </c>
      <c r="FF110">
        <v>31.725000000000001</v>
      </c>
      <c r="FG110">
        <v>1.4966602632552599</v>
      </c>
      <c r="FH110">
        <v>31.713000000000001</v>
      </c>
      <c r="FI110">
        <v>1.2118415997766301</v>
      </c>
      <c r="FJ110">
        <v>31.748999999999999</v>
      </c>
      <c r="FK110">
        <v>0.44623217659084402</v>
      </c>
      <c r="FL110">
        <v>31.725000000000001</v>
      </c>
      <c r="FM110">
        <v>0.87819004282229096</v>
      </c>
      <c r="FN110">
        <v>31.716999999999999</v>
      </c>
      <c r="FO110">
        <v>1.3090304796483201</v>
      </c>
      <c r="FP110">
        <v>31.722999999999999</v>
      </c>
      <c r="FQ110">
        <v>0.60792800967473504</v>
      </c>
      <c r="FR110">
        <v>31.728999999999999</v>
      </c>
      <c r="FS110">
        <v>0.71174236986621398</v>
      </c>
      <c r="FT110">
        <v>31.725000000000001</v>
      </c>
      <c r="FU110">
        <v>0.39076998146942998</v>
      </c>
      <c r="FV110">
        <v>31.722000000000001</v>
      </c>
      <c r="FW110">
        <v>0.34209444768946001</v>
      </c>
      <c r="FX110">
        <v>31.719000000000001</v>
      </c>
      <c r="FY110">
        <v>0.89427958451048295</v>
      </c>
      <c r="FZ110">
        <v>31.728000000000002</v>
      </c>
      <c r="GA110">
        <v>0.44109487192188002</v>
      </c>
      <c r="GB110">
        <v>31.687999999999999</v>
      </c>
      <c r="GC110">
        <v>0.334214397773125</v>
      </c>
      <c r="GD110">
        <v>31.702000000000002</v>
      </c>
      <c r="GE110">
        <v>0.38476881192135398</v>
      </c>
      <c r="GF110">
        <v>31.681999999999999</v>
      </c>
      <c r="GG110">
        <v>1.22043754171525</v>
      </c>
      <c r="GH110">
        <v>31.687000000000001</v>
      </c>
      <c r="GI110">
        <v>1.4191278958965701</v>
      </c>
      <c r="GJ110">
        <v>31.69</v>
      </c>
      <c r="GK110">
        <v>0.326629321743862</v>
      </c>
      <c r="GL110">
        <v>31.68</v>
      </c>
      <c r="GM110">
        <v>0.94315019957601798</v>
      </c>
      <c r="GN110">
        <v>31.681000000000001</v>
      </c>
      <c r="GO110">
        <v>1.27627550530046</v>
      </c>
      <c r="GP110">
        <v>31.681999999999999</v>
      </c>
      <c r="GQ110">
        <v>1.1065809782112099</v>
      </c>
      <c r="GR110">
        <v>31.68</v>
      </c>
      <c r="GS110">
        <v>0.93548011310484103</v>
      </c>
      <c r="GT110">
        <v>31.684999999999999</v>
      </c>
      <c r="GU110">
        <v>1.1203946167946699</v>
      </c>
      <c r="GV110">
        <v>31.681000000000001</v>
      </c>
      <c r="GW110">
        <v>0.90555216728229204</v>
      </c>
      <c r="GX110">
        <v>31.672999999999998</v>
      </c>
      <c r="GY110">
        <v>0.78123285985598201</v>
      </c>
      <c r="GZ110">
        <v>31.692</v>
      </c>
      <c r="HA110">
        <v>0.177650250303687</v>
      </c>
      <c r="HB110">
        <v>31.695</v>
      </c>
      <c r="HC110">
        <v>0.27163845622386801</v>
      </c>
      <c r="HD110">
        <v>31.693999999999999</v>
      </c>
      <c r="HE110">
        <v>0.361493416639391</v>
      </c>
      <c r="HF110">
        <v>31.681000000000001</v>
      </c>
      <c r="HG110">
        <v>0.67023083495907299</v>
      </c>
      <c r="HH110">
        <v>31.677</v>
      </c>
      <c r="HI110">
        <v>1.18506526648127</v>
      </c>
      <c r="HJ110">
        <v>31.678999999999998</v>
      </c>
      <c r="HK110">
        <v>1.01017403127279</v>
      </c>
      <c r="HL110">
        <v>31.69</v>
      </c>
      <c r="HM110">
        <v>0.18013083593050899</v>
      </c>
      <c r="HN110">
        <v>31.704999999999998</v>
      </c>
      <c r="HO110">
        <v>0.23346934929579699</v>
      </c>
      <c r="HP110">
        <v>31.71</v>
      </c>
      <c r="HQ110">
        <v>0.18988410200886</v>
      </c>
      <c r="HR110">
        <v>31.690999999999999</v>
      </c>
      <c r="HS110">
        <v>0.37437648081290398</v>
      </c>
      <c r="HT110">
        <v>31.815000000000001</v>
      </c>
      <c r="HU110">
        <v>0.33203388493654001</v>
      </c>
      <c r="HV110">
        <v>31.812999999999999</v>
      </c>
      <c r="HW110">
        <v>0.23861128590149699</v>
      </c>
      <c r="HX110">
        <v>31.759</v>
      </c>
      <c r="HY110">
        <v>0.393026684842675</v>
      </c>
      <c r="HZ110">
        <v>31.765999999999998</v>
      </c>
      <c r="IA110">
        <v>0.391131584592744</v>
      </c>
      <c r="IB110">
        <v>31.765999999999998</v>
      </c>
      <c r="IC110">
        <v>0.47873540130365999</v>
      </c>
      <c r="ID110">
        <v>31.774000000000001</v>
      </c>
      <c r="IE110">
        <v>0.41765133071020799</v>
      </c>
      <c r="IF110">
        <v>31.774000000000001</v>
      </c>
      <c r="IG110">
        <v>0.68260023477907195</v>
      </c>
      <c r="IH110">
        <v>31.774000000000001</v>
      </c>
      <c r="II110">
        <v>0.68296523256308805</v>
      </c>
      <c r="IJ110">
        <v>31.757999999999999</v>
      </c>
      <c r="IK110">
        <v>0.38187232826734402</v>
      </c>
      <c r="IL110">
        <v>31.760999999999999</v>
      </c>
      <c r="IM110">
        <v>0.371130318595978</v>
      </c>
      <c r="IN110">
        <v>31.76</v>
      </c>
      <c r="IO110">
        <v>0.40980742178887303</v>
      </c>
      <c r="IP110">
        <v>31.760999999999999</v>
      </c>
      <c r="IQ110">
        <v>0.46088913588733899</v>
      </c>
      <c r="IR110">
        <v>31.763000000000002</v>
      </c>
      <c r="IS110">
        <v>0.88825680475647195</v>
      </c>
      <c r="IT110">
        <v>31.748999999999999</v>
      </c>
      <c r="IU110">
        <v>0.50621369495891799</v>
      </c>
      <c r="IV110">
        <v>31.760999999999999</v>
      </c>
      <c r="IW110">
        <v>0.446017982214648</v>
      </c>
      <c r="IX110">
        <v>31.762</v>
      </c>
      <c r="IY110">
        <v>0.88370109889343396</v>
      </c>
      <c r="IZ110">
        <v>31.76</v>
      </c>
      <c r="JA110">
        <v>0.38872188907463401</v>
      </c>
      <c r="JB110">
        <v>31.762</v>
      </c>
      <c r="JC110">
        <v>0.69403191667291497</v>
      </c>
      <c r="JD110">
        <v>31.762</v>
      </c>
      <c r="JE110">
        <v>0.46922593996326201</v>
      </c>
      <c r="JF110">
        <v>31.760999999999999</v>
      </c>
      <c r="JG110">
        <v>0.48121556967319401</v>
      </c>
      <c r="JH110">
        <v>31.762</v>
      </c>
      <c r="JI110">
        <v>0.34044386985563502</v>
      </c>
      <c r="JJ110">
        <v>31.76</v>
      </c>
      <c r="JK110">
        <v>0.48638805006800201</v>
      </c>
      <c r="JL110">
        <v>31.765000000000001</v>
      </c>
      <c r="JM110">
        <v>0.50240855035375598</v>
      </c>
      <c r="JN110">
        <v>31.763000000000002</v>
      </c>
      <c r="JO110">
        <v>0.66643639252530096</v>
      </c>
      <c r="JP110">
        <v>31.728999999999999</v>
      </c>
      <c r="JQ110">
        <v>0.20185741489117001</v>
      </c>
      <c r="JR110">
        <v>31.736000000000001</v>
      </c>
      <c r="JS110">
        <v>0.35267508050886598</v>
      </c>
      <c r="JT110">
        <v>31.742000000000001</v>
      </c>
      <c r="JU110">
        <v>0.25257595906248897</v>
      </c>
      <c r="JV110">
        <v>31.741</v>
      </c>
      <c r="JW110">
        <v>0.28963696057034599</v>
      </c>
      <c r="JX110">
        <v>31.742000000000001</v>
      </c>
      <c r="JY110">
        <v>0.25154511706363603</v>
      </c>
      <c r="JZ110">
        <v>31.742000000000001</v>
      </c>
      <c r="KA110">
        <v>0.31154952198728397</v>
      </c>
      <c r="KB110">
        <v>31.738</v>
      </c>
      <c r="KC110">
        <v>0.37802587546597799</v>
      </c>
      <c r="KD110">
        <v>31.742000000000001</v>
      </c>
      <c r="KE110">
        <v>0.327436985105656</v>
      </c>
      <c r="KF110">
        <v>31.75</v>
      </c>
      <c r="KG110">
        <v>0.349767425023981</v>
      </c>
      <c r="KH110">
        <v>31.748999999999999</v>
      </c>
      <c r="KI110">
        <v>0.34374379780771802</v>
      </c>
      <c r="KJ110">
        <v>31.748000000000001</v>
      </c>
      <c r="KK110">
        <v>0.37871274711450498</v>
      </c>
      <c r="KL110">
        <v>31.725000000000001</v>
      </c>
      <c r="KM110">
        <v>0.44632985682433801</v>
      </c>
      <c r="KN110">
        <v>31.73</v>
      </c>
      <c r="KO110">
        <v>0.45701665073777498</v>
      </c>
      <c r="KP110">
        <v>31.731000000000002</v>
      </c>
      <c r="KQ110">
        <v>0.36911364305109101</v>
      </c>
      <c r="KR110">
        <v>31.731999999999999</v>
      </c>
      <c r="KS110">
        <v>0.25605494637908199</v>
      </c>
      <c r="KT110">
        <v>31.731000000000002</v>
      </c>
      <c r="KU110">
        <v>0.284718379470008</v>
      </c>
      <c r="KV110">
        <v>31.725000000000001</v>
      </c>
      <c r="KW110">
        <v>0.19848116036587701</v>
      </c>
      <c r="KX110">
        <v>31.733000000000001</v>
      </c>
      <c r="KY110">
        <v>0.30366934797681</v>
      </c>
      <c r="KZ110">
        <v>31.728999999999999</v>
      </c>
      <c r="LA110">
        <v>0.22810817659773799</v>
      </c>
      <c r="LB110">
        <v>31.731999999999999</v>
      </c>
      <c r="LC110">
        <v>0.28745678900385302</v>
      </c>
      <c r="LD110">
        <v>31.725999999999999</v>
      </c>
      <c r="LE110">
        <v>0.355261202504493</v>
      </c>
      <c r="LF110">
        <v>31.725000000000001</v>
      </c>
      <c r="LG110">
        <v>0.32007938355320298</v>
      </c>
      <c r="LH110">
        <v>31.798999999999999</v>
      </c>
      <c r="LI110">
        <v>2.4237257892520301</v>
      </c>
      <c r="LJ110">
        <v>31.745999999999999</v>
      </c>
      <c r="LK110">
        <v>0.214688109116453</v>
      </c>
      <c r="LL110">
        <v>31.748000000000001</v>
      </c>
      <c r="LM110">
        <v>0.39124131437735299</v>
      </c>
      <c r="LN110">
        <v>31.747</v>
      </c>
      <c r="LO110">
        <v>0.24623088721888001</v>
      </c>
      <c r="LP110">
        <v>31.745000000000001</v>
      </c>
      <c r="LQ110">
        <v>0.29373666427987999</v>
      </c>
      <c r="LR110">
        <v>31.763000000000002</v>
      </c>
      <c r="LS110">
        <v>0.26510519431519902</v>
      </c>
      <c r="LT110">
        <v>31.768000000000001</v>
      </c>
      <c r="LU110">
        <v>0.28618382559570699</v>
      </c>
      <c r="LV110">
        <v>31.766999999999999</v>
      </c>
      <c r="LW110">
        <v>0.30951674820758601</v>
      </c>
      <c r="LX110">
        <v>31.771000000000001</v>
      </c>
      <c r="LY110">
        <v>0.29868976643821499</v>
      </c>
      <c r="LZ110">
        <v>31.773</v>
      </c>
      <c r="MA110">
        <v>0.34153712892261601</v>
      </c>
      <c r="MB110">
        <v>31.777999999999999</v>
      </c>
      <c r="MC110">
        <v>0.41015964665946503</v>
      </c>
      <c r="MD110">
        <v>31.777999999999999</v>
      </c>
      <c r="ME110">
        <v>0.33688672562327199</v>
      </c>
      <c r="MF110">
        <v>31.777999999999999</v>
      </c>
      <c r="MG110">
        <v>0.32065482132162099</v>
      </c>
      <c r="MH110">
        <v>31.783000000000001</v>
      </c>
      <c r="MI110">
        <v>0.35654980689217702</v>
      </c>
      <c r="MJ110">
        <v>31.783000000000001</v>
      </c>
      <c r="MK110">
        <v>0.39251167822373201</v>
      </c>
      <c r="ML110">
        <v>31.783000000000001</v>
      </c>
      <c r="MM110">
        <v>0.37641992226415</v>
      </c>
      <c r="MN110">
        <v>31.789000000000001</v>
      </c>
      <c r="MO110">
        <v>0.178475702888892</v>
      </c>
      <c r="MP110">
        <v>31.788</v>
      </c>
      <c r="MQ110">
        <v>0.25418659923384002</v>
      </c>
      <c r="MR110">
        <v>31.788</v>
      </c>
      <c r="MS110">
        <v>0.33792671175848699</v>
      </c>
      <c r="MT110">
        <v>31.788</v>
      </c>
      <c r="MU110">
        <v>0.44811756276637399</v>
      </c>
      <c r="MV110">
        <v>31.786999999999999</v>
      </c>
      <c r="MW110">
        <v>0.44940671700436602</v>
      </c>
      <c r="MX110">
        <v>31.786999999999999</v>
      </c>
      <c r="MY110">
        <v>0.39321603472650002</v>
      </c>
      <c r="MZ110">
        <v>31.786999999999999</v>
      </c>
      <c r="NA110">
        <v>0.29218765572016497</v>
      </c>
      <c r="NB110">
        <v>31.786000000000001</v>
      </c>
      <c r="NC110">
        <v>0.248803668181519</v>
      </c>
      <c r="ND110">
        <v>31.786000000000001</v>
      </c>
      <c r="NE110">
        <v>0.32055831635975401</v>
      </c>
      <c r="NF110">
        <v>31.786000000000001</v>
      </c>
      <c r="NG110">
        <v>0.33977821273192599</v>
      </c>
      <c r="NH110">
        <v>31.728000000000002</v>
      </c>
      <c r="NI110">
        <v>0.31089326738747403</v>
      </c>
      <c r="NJ110">
        <v>31.815999999999999</v>
      </c>
      <c r="NK110">
        <v>0.38188393328722497</v>
      </c>
      <c r="NL110">
        <v>31.817</v>
      </c>
      <c r="NM110">
        <v>0.47164951955561202</v>
      </c>
      <c r="NN110">
        <v>31.815000000000001</v>
      </c>
      <c r="NO110">
        <v>0.30706028873412999</v>
      </c>
      <c r="NP110">
        <v>31.817</v>
      </c>
      <c r="NQ110">
        <v>7.8820425772984495E-2</v>
      </c>
      <c r="NR110">
        <v>31.812999999999999</v>
      </c>
      <c r="NS110">
        <v>0.18255943335594299</v>
      </c>
      <c r="NT110">
        <v>31.815000000000001</v>
      </c>
      <c r="NU110">
        <v>0.255464811933172</v>
      </c>
      <c r="NV110">
        <v>31.812999999999999</v>
      </c>
      <c r="NW110">
        <v>0.20333451978215999</v>
      </c>
      <c r="NX110">
        <v>31.812000000000001</v>
      </c>
      <c r="NY110">
        <v>0.26297885175604702</v>
      </c>
      <c r="NZ110">
        <v>31.812999999999999</v>
      </c>
      <c r="OA110">
        <v>0.221394935531078</v>
      </c>
      <c r="OB110">
        <v>31.82</v>
      </c>
      <c r="OC110">
        <v>0.26554953893170824</v>
      </c>
      <c r="OD110">
        <v>31.811</v>
      </c>
      <c r="OE110">
        <v>0.18390022629130948</v>
      </c>
      <c r="OF110">
        <v>31.814</v>
      </c>
      <c r="OG110">
        <v>0.39711312852632613</v>
      </c>
      <c r="OH110">
        <v>31.795000000000002</v>
      </c>
      <c r="OI110">
        <v>0.40382649044569224</v>
      </c>
      <c r="OJ110">
        <v>31.806999999999999</v>
      </c>
      <c r="OK110">
        <v>0.1846772301288955</v>
      </c>
      <c r="OL110">
        <v>31.805</v>
      </c>
      <c r="OM110">
        <v>0.18420798670358582</v>
      </c>
      <c r="ON110">
        <v>31.808</v>
      </c>
      <c r="OO110">
        <v>0.39821935510165701</v>
      </c>
      <c r="OP110">
        <v>31.815000000000001</v>
      </c>
      <c r="OQ110">
        <v>0.40113047400660345</v>
      </c>
      <c r="OR110">
        <v>31.814</v>
      </c>
      <c r="OS110">
        <v>0.38350150515938697</v>
      </c>
      <c r="OT110">
        <v>31.693999999999999</v>
      </c>
      <c r="OU110">
        <v>0.19428904947742776</v>
      </c>
      <c r="OV110">
        <v>31.702999999999999</v>
      </c>
      <c r="OW110">
        <v>0.22116699324335565</v>
      </c>
      <c r="OX110">
        <v>31.678999999999998</v>
      </c>
      <c r="OY110">
        <v>0.42746763400636983</v>
      </c>
      <c r="OZ110">
        <v>31.68</v>
      </c>
      <c r="PA110">
        <v>0.82931388305698017</v>
      </c>
      <c r="PB110">
        <v>31.681999999999999</v>
      </c>
      <c r="PC110">
        <v>0.54705349676193671</v>
      </c>
      <c r="PD110">
        <v>31.672000000000001</v>
      </c>
      <c r="PE110">
        <v>0.78867204272690938</v>
      </c>
      <c r="PF110">
        <v>31.579000000000001</v>
      </c>
      <c r="PG110">
        <v>0.54833570862720182</v>
      </c>
      <c r="PH110">
        <v>31.675999999999998</v>
      </c>
      <c r="PI110">
        <v>1.1269029027463489</v>
      </c>
      <c r="PJ110">
        <v>31.885000000000002</v>
      </c>
      <c r="PK110">
        <v>2.5658267697970389</v>
      </c>
      <c r="PL110">
        <v>31.669</v>
      </c>
      <c r="PM110">
        <v>0.53359166064247765</v>
      </c>
      <c r="PN110">
        <v>31.670999999999999</v>
      </c>
      <c r="PO110">
        <v>0.56820901637051202</v>
      </c>
      <c r="PP110">
        <v>31.817</v>
      </c>
      <c r="PQ110">
        <v>1.4020008575975398</v>
      </c>
      <c r="PR110">
        <v>31.686</v>
      </c>
      <c r="PS110">
        <v>0.71063937294439905</v>
      </c>
      <c r="PT110">
        <v>31.69</v>
      </c>
      <c r="PU110">
        <v>1.0005739977432295</v>
      </c>
      <c r="PV110">
        <v>31.690999999999999</v>
      </c>
      <c r="PW110">
        <v>0.94089574592186531</v>
      </c>
      <c r="PX110">
        <v>31.695</v>
      </c>
      <c r="PY110">
        <v>2.2330184483864448</v>
      </c>
      <c r="PZ110">
        <v>31.692</v>
      </c>
      <c r="QA110">
        <v>1.0221359697037342</v>
      </c>
      <c r="QB110">
        <v>31.696000000000002</v>
      </c>
      <c r="QC110">
        <v>1.6844315263622878</v>
      </c>
      <c r="QD110">
        <v>31.693999999999999</v>
      </c>
      <c r="QE110">
        <v>1.4145788676658393</v>
      </c>
      <c r="QF110">
        <v>31.709</v>
      </c>
      <c r="QG110">
        <v>2.1532730308441836</v>
      </c>
      <c r="QH110">
        <v>31.698</v>
      </c>
      <c r="QI110">
        <v>1.6359031069051744</v>
      </c>
      <c r="QJ110">
        <v>31.695</v>
      </c>
      <c r="QK110">
        <v>1.0582691137538747</v>
      </c>
      <c r="QL110">
        <v>31.675000000000001</v>
      </c>
      <c r="QM110">
        <v>1.7507423757539078</v>
      </c>
      <c r="QN110">
        <v>31.687999999999999</v>
      </c>
      <c r="QO110">
        <v>1.9195655056442662</v>
      </c>
      <c r="QP110">
        <v>31.696000000000002</v>
      </c>
      <c r="QQ110">
        <v>2.7229125229432696</v>
      </c>
      <c r="QR110">
        <v>31.712</v>
      </c>
      <c r="QS110">
        <v>1.2295865136106359</v>
      </c>
      <c r="QT110">
        <v>31.684999999999999</v>
      </c>
      <c r="QU110">
        <v>0.85037591371637533</v>
      </c>
      <c r="QV110">
        <v>31.681999999999999</v>
      </c>
      <c r="QW110">
        <v>0.70410240052972273</v>
      </c>
      <c r="QX110">
        <v>31.686</v>
      </c>
      <c r="QY110">
        <v>1.0843595833988613</v>
      </c>
      <c r="QZ110">
        <v>31.684000000000001</v>
      </c>
      <c r="RA110">
        <v>1.0386437191296727</v>
      </c>
      <c r="RB110">
        <v>31.681999999999999</v>
      </c>
      <c r="RC110">
        <v>0.62533164239928685</v>
      </c>
      <c r="RD110">
        <v>31.684000000000001</v>
      </c>
      <c r="RE110">
        <v>0.97167113110159331</v>
      </c>
      <c r="RF110">
        <v>31.689</v>
      </c>
      <c r="RG110">
        <v>1.7732675687592381</v>
      </c>
      <c r="RH110">
        <v>31.664000000000001</v>
      </c>
      <c r="RI110">
        <v>0.69853360420931943</v>
      </c>
      <c r="RJ110">
        <v>31.670999999999999</v>
      </c>
      <c r="RK110">
        <v>0.88698401025018925</v>
      </c>
      <c r="RL110">
        <v>31.673999999999999</v>
      </c>
      <c r="RM110">
        <v>0.61898494310491281</v>
      </c>
      <c r="RN110">
        <v>31.672000000000001</v>
      </c>
      <c r="RO110">
        <v>1.9306929089397211</v>
      </c>
      <c r="RP110">
        <v>31.672999999999998</v>
      </c>
      <c r="RQ110">
        <v>1.0164070615679823</v>
      </c>
      <c r="RR110">
        <v>31.669</v>
      </c>
      <c r="RS110">
        <v>1.2288620432411093</v>
      </c>
      <c r="RT110">
        <v>31.666</v>
      </c>
      <c r="RU110">
        <v>1.0758646765265367</v>
      </c>
      <c r="RV110">
        <v>31.672000000000001</v>
      </c>
      <c r="RW110">
        <v>1.9627380136561059</v>
      </c>
      <c r="RX110">
        <v>31.661999999999999</v>
      </c>
      <c r="RY110">
        <v>0.49000993386536729</v>
      </c>
      <c r="RZ110">
        <v>31.672000000000001</v>
      </c>
      <c r="SA110">
        <v>3.8867589532280973</v>
      </c>
      <c r="SB110">
        <v>31.661999999999999</v>
      </c>
      <c r="SC110">
        <v>0.8933396404328896</v>
      </c>
      <c r="SD110">
        <v>31.661999999999999</v>
      </c>
      <c r="SE110">
        <v>1.5866542267016028</v>
      </c>
      <c r="SF110">
        <v>31.669</v>
      </c>
      <c r="SG110">
        <v>1.0608222714514199</v>
      </c>
      <c r="SH110">
        <v>31.673999999999999</v>
      </c>
      <c r="SI110">
        <v>1.5498841949801756</v>
      </c>
      <c r="SJ110">
        <v>31.673999999999999</v>
      </c>
      <c r="SK110">
        <v>1.2737276599868723</v>
      </c>
      <c r="SL110">
        <v>31.672000000000001</v>
      </c>
      <c r="SM110">
        <v>0.91804175582824821</v>
      </c>
      <c r="SN110">
        <v>31.675999999999998</v>
      </c>
      <c r="SO110">
        <v>1.0292510446801673</v>
      </c>
      <c r="SP110">
        <v>31.677</v>
      </c>
      <c r="SQ110">
        <v>1.0282250915202706</v>
      </c>
      <c r="SR110">
        <v>31.678000000000001</v>
      </c>
      <c r="SS110">
        <v>1.5105524436968558</v>
      </c>
      <c r="ST110">
        <v>31.687999999999999</v>
      </c>
      <c r="SU110">
        <v>1.4271026711112784</v>
      </c>
      <c r="SV110">
        <v>31.672999999999998</v>
      </c>
      <c r="SW110">
        <v>1.2124555462605264</v>
      </c>
      <c r="SX110">
        <v>31.683</v>
      </c>
      <c r="SY110">
        <v>2.9799958533066446</v>
      </c>
      <c r="SZ110">
        <v>31.65</v>
      </c>
      <c r="TA110">
        <v>1.3853345142261524</v>
      </c>
      <c r="TB110">
        <v>31.661000000000001</v>
      </c>
      <c r="TC110">
        <v>3.0105474962227228</v>
      </c>
      <c r="TD110">
        <v>31.664000000000001</v>
      </c>
      <c r="TE110">
        <v>1.7866466081006065</v>
      </c>
      <c r="TF110">
        <v>31.658999999999999</v>
      </c>
      <c r="TG110">
        <v>1.8571924674771594</v>
      </c>
      <c r="TH110">
        <v>31.661999999999999</v>
      </c>
      <c r="TI110">
        <v>0.68599441460082222</v>
      </c>
      <c r="TJ110">
        <v>31.661999999999999</v>
      </c>
      <c r="TK110">
        <v>0.2493627748883975</v>
      </c>
      <c r="TL110">
        <v>31.664999999999999</v>
      </c>
      <c r="TM110">
        <v>0.21016819786196361</v>
      </c>
      <c r="TN110">
        <v>31.66</v>
      </c>
      <c r="TO110">
        <v>0.22720039035771766</v>
      </c>
      <c r="TP110">
        <v>31.67</v>
      </c>
      <c r="TQ110">
        <v>0.17832367296058146</v>
      </c>
      <c r="TR110">
        <v>31.66</v>
      </c>
      <c r="TS110">
        <v>0.20097532822096104</v>
      </c>
      <c r="TT110">
        <v>31.689</v>
      </c>
      <c r="TU110">
        <v>1.39133304990035</v>
      </c>
      <c r="TV110">
        <v>31.673999999999999</v>
      </c>
      <c r="TW110">
        <v>0.76033338151128227</v>
      </c>
      <c r="TX110" s="4">
        <v>32.08</v>
      </c>
      <c r="TY110" s="4">
        <v>0.69869216099219955</v>
      </c>
      <c r="TZ110">
        <v>31.655000000000001</v>
      </c>
      <c r="UA110">
        <v>0.69994868210467331</v>
      </c>
      <c r="UB110">
        <v>31.657</v>
      </c>
      <c r="UC110">
        <v>0.98915603909490601</v>
      </c>
      <c r="UD110">
        <v>31.669</v>
      </c>
      <c r="UE110">
        <v>0.17814833698227514</v>
      </c>
      <c r="UF110">
        <v>31.669</v>
      </c>
      <c r="UG110">
        <v>0.22255649020616469</v>
      </c>
      <c r="UH110">
        <v>31.67</v>
      </c>
      <c r="UI110">
        <v>0.198743509930836</v>
      </c>
      <c r="UJ110">
        <v>31.661999999999999</v>
      </c>
      <c r="UK110">
        <v>0.2303157079112377</v>
      </c>
      <c r="UL110">
        <v>31.667000000000002</v>
      </c>
      <c r="UM110">
        <v>1.255631485262823</v>
      </c>
      <c r="UN110">
        <v>31.652000000000001</v>
      </c>
      <c r="UO110">
        <v>0.8759754867275088</v>
      </c>
      <c r="UP110">
        <v>31.661999999999999</v>
      </c>
      <c r="UQ110">
        <v>0.22007412169105967</v>
      </c>
      <c r="UR110">
        <v>31.684000000000001</v>
      </c>
      <c r="US110">
        <v>0.25923967599602671</v>
      </c>
      <c r="UT110">
        <v>31.702999999999999</v>
      </c>
      <c r="UU110">
        <v>0.20445825473880844</v>
      </c>
      <c r="UV110">
        <v>31.67</v>
      </c>
      <c r="UW110">
        <v>0.27447285105495001</v>
      </c>
      <c r="UX110">
        <v>31.67</v>
      </c>
      <c r="UY110">
        <v>0.21715967118719193</v>
      </c>
      <c r="UZ110">
        <v>31.667000000000002</v>
      </c>
      <c r="VA110">
        <v>1.4559264262599636</v>
      </c>
      <c r="VB110">
        <v>31.646999999999998</v>
      </c>
      <c r="VC110">
        <v>2.5713628752250264</v>
      </c>
      <c r="VD110">
        <v>31.632000000000001</v>
      </c>
      <c r="VE110">
        <v>0.79755394487720477</v>
      </c>
      <c r="VF110">
        <v>31.634</v>
      </c>
      <c r="VG110">
        <v>1.1800912321290524</v>
      </c>
      <c r="VH110">
        <v>31.635999999999999</v>
      </c>
      <c r="VI110">
        <v>1.3544630956138688</v>
      </c>
      <c r="VJ110">
        <v>31.638000000000002</v>
      </c>
      <c r="VK110">
        <v>1.2709008284229524</v>
      </c>
      <c r="VL110">
        <v>31.655999999999999</v>
      </c>
      <c r="VM110">
        <v>1.1535966807292533</v>
      </c>
      <c r="VN110">
        <v>31.657</v>
      </c>
      <c r="VO110">
        <v>0.53402399003384449</v>
      </c>
      <c r="VP110">
        <v>31.689</v>
      </c>
      <c r="VQ110">
        <v>1.9187861333160849</v>
      </c>
      <c r="VR110">
        <v>31.734999999999999</v>
      </c>
      <c r="VS110">
        <v>5.8414294266954663</v>
      </c>
      <c r="VT110">
        <v>31.736999999999998</v>
      </c>
      <c r="VU110">
        <v>5.2371364128187228</v>
      </c>
      <c r="VV110">
        <v>31.696000000000002</v>
      </c>
      <c r="VW110">
        <v>4.5366481635750979</v>
      </c>
      <c r="VX110">
        <v>31.670999999999999</v>
      </c>
      <c r="VY110">
        <v>1.9789190905088894</v>
      </c>
      <c r="VZ110">
        <v>31.669</v>
      </c>
      <c r="WA110">
        <v>1.0230401126182056</v>
      </c>
      <c r="WB110">
        <v>31.675999999999998</v>
      </c>
      <c r="WC110">
        <v>0.8691716278957422</v>
      </c>
      <c r="WD110">
        <v>31.669</v>
      </c>
      <c r="WE110">
        <v>1.6287727424346328</v>
      </c>
      <c r="WF110">
        <v>31.667999999999999</v>
      </c>
      <c r="WG110">
        <v>1.0706056095232774</v>
      </c>
      <c r="WH110">
        <v>31.687999999999999</v>
      </c>
      <c r="WI110">
        <v>2.1207508228132808</v>
      </c>
      <c r="WJ110">
        <v>31.675000000000001</v>
      </c>
      <c r="WK110">
        <v>0.43004235729948381</v>
      </c>
      <c r="WL110">
        <v>31.672000000000001</v>
      </c>
      <c r="WM110">
        <v>0.57968745743866323</v>
      </c>
      <c r="WN110">
        <v>31.684999999999999</v>
      </c>
      <c r="WO110">
        <v>0.5754287903184685</v>
      </c>
      <c r="WP110">
        <v>31.683</v>
      </c>
      <c r="WQ110">
        <v>0.49759397406773798</v>
      </c>
      <c r="WR110">
        <v>31.684999999999999</v>
      </c>
      <c r="WS110">
        <v>0.52149391116726074</v>
      </c>
      <c r="WT110">
        <v>31.678999999999998</v>
      </c>
      <c r="WU110">
        <v>3.2082653062609334</v>
      </c>
      <c r="WV110">
        <v>31.673999999999999</v>
      </c>
      <c r="WW110">
        <v>2.2337877048451689</v>
      </c>
      <c r="WX110">
        <v>31.673999999999999</v>
      </c>
      <c r="WY110">
        <v>2.2568655019026185</v>
      </c>
      <c r="WZ110">
        <v>31.678000000000001</v>
      </c>
      <c r="XA110">
        <v>1.6185274753628069</v>
      </c>
      <c r="XB110">
        <v>31.673999999999999</v>
      </c>
      <c r="XC110">
        <v>0.50636206840443876</v>
      </c>
      <c r="XD110">
        <v>31.684000000000001</v>
      </c>
      <c r="XE110">
        <v>0.49208493260154201</v>
      </c>
      <c r="XF110">
        <v>31.670999999999999</v>
      </c>
      <c r="XG110">
        <v>0.60897182274941386</v>
      </c>
      <c r="XH110">
        <v>31.698</v>
      </c>
      <c r="XI110">
        <v>3.4368618567391196</v>
      </c>
      <c r="XJ110">
        <v>31.681999999999999</v>
      </c>
      <c r="XK110">
        <v>0.37382776931436862</v>
      </c>
      <c r="XL110">
        <v>31.687999999999999</v>
      </c>
      <c r="XM110">
        <v>0.59673750952868176</v>
      </c>
      <c r="XN110">
        <v>31.719000000000001</v>
      </c>
      <c r="XO110">
        <v>3.6061077518106002</v>
      </c>
      <c r="XP110">
        <v>31.684999999999999</v>
      </c>
      <c r="XQ110">
        <v>0.56301977760280753</v>
      </c>
      <c r="XR110">
        <v>31.751000000000001</v>
      </c>
      <c r="XS110">
        <v>3.9259219723320662</v>
      </c>
      <c r="XT110">
        <v>31.687000000000001</v>
      </c>
      <c r="XU110">
        <v>0.45036688927364171</v>
      </c>
      <c r="XV110">
        <v>31.701000000000001</v>
      </c>
      <c r="XW110">
        <v>0.6076167050518867</v>
      </c>
      <c r="XX110">
        <v>31.69</v>
      </c>
      <c r="XY110">
        <v>2.818181698371899</v>
      </c>
      <c r="XZ110">
        <v>31.731999999999999</v>
      </c>
      <c r="YA110">
        <v>3.5597734109066757</v>
      </c>
      <c r="YB110">
        <v>31.638000000000002</v>
      </c>
      <c r="YC110">
        <v>0.3263826220313486</v>
      </c>
      <c r="YD110">
        <v>31.661000000000001</v>
      </c>
      <c r="YE110">
        <v>0.26819439923288202</v>
      </c>
      <c r="YF110">
        <v>31.670999999999999</v>
      </c>
      <c r="YG110">
        <v>0.31000940016643319</v>
      </c>
      <c r="YH110">
        <v>31.677</v>
      </c>
      <c r="YI110">
        <v>0.32166439631447408</v>
      </c>
      <c r="YJ110">
        <v>31.672999999999998</v>
      </c>
      <c r="YK110">
        <v>0.32419855789808705</v>
      </c>
      <c r="YL110">
        <v>31.667999999999999</v>
      </c>
      <c r="YM110">
        <v>0.39564191113685476</v>
      </c>
      <c r="YN110">
        <v>31.658000000000001</v>
      </c>
      <c r="YO110">
        <v>1.5647133661670278</v>
      </c>
      <c r="YP110">
        <v>31.65</v>
      </c>
      <c r="YQ110">
        <v>0.72946535185055394</v>
      </c>
      <c r="YR110">
        <v>31.661000000000001</v>
      </c>
      <c r="YS110">
        <v>1.0863309859651349</v>
      </c>
      <c r="YT110">
        <v>31.658999999999999</v>
      </c>
      <c r="YU110">
        <v>1.3579564365480679</v>
      </c>
      <c r="YV110">
        <v>31.655999999999999</v>
      </c>
      <c r="YW110">
        <v>1.4597478286762482</v>
      </c>
      <c r="YX110">
        <v>31.646000000000001</v>
      </c>
      <c r="YY110">
        <v>0.33248025220028732</v>
      </c>
      <c r="YZ110">
        <v>31.652999999999999</v>
      </c>
      <c r="ZA110">
        <v>0.34533758630656236</v>
      </c>
      <c r="ZB110">
        <v>31.701000000000001</v>
      </c>
      <c r="ZC110">
        <v>1.8554855741481451</v>
      </c>
      <c r="ZD110">
        <v>31.664999999999999</v>
      </c>
      <c r="ZE110">
        <v>1.9978093444615106</v>
      </c>
      <c r="ZF110">
        <v>31.797999999999998</v>
      </c>
      <c r="ZG110">
        <v>1.643750991457041</v>
      </c>
      <c r="ZH110">
        <v>31.666</v>
      </c>
      <c r="ZI110">
        <v>1.629798490603499</v>
      </c>
      <c r="ZJ110">
        <v>31.664999999999999</v>
      </c>
      <c r="ZK110">
        <v>1.0760879189716255</v>
      </c>
      <c r="ZL110">
        <v>31.667999999999999</v>
      </c>
      <c r="ZM110">
        <v>1.261036848357717</v>
      </c>
      <c r="ZN110">
        <v>31.677</v>
      </c>
      <c r="ZO110">
        <v>1.9677584405393092</v>
      </c>
      <c r="ZP110">
        <v>31.672999999999998</v>
      </c>
      <c r="ZQ110">
        <v>2.9357471067395067</v>
      </c>
      <c r="ZR110">
        <v>31.675000000000001</v>
      </c>
      <c r="ZS110">
        <v>2.8739276723775578</v>
      </c>
      <c r="ZT110">
        <v>31.629000000000001</v>
      </c>
      <c r="ZU110">
        <v>0.55500961872023713</v>
      </c>
      <c r="ZV110">
        <v>31.64</v>
      </c>
      <c r="ZW110">
        <v>0.39130980599779391</v>
      </c>
      <c r="ZX110">
        <v>31.664000000000001</v>
      </c>
      <c r="ZY110">
        <v>0.33699015054432502</v>
      </c>
      <c r="ZZ110">
        <v>31.646999999999998</v>
      </c>
      <c r="AAA110">
        <v>1.2498560376774974</v>
      </c>
      <c r="AAB110">
        <v>31.646999999999998</v>
      </c>
      <c r="AAC110">
        <v>0.28677653067601316</v>
      </c>
      <c r="AAD110">
        <v>31.635999999999999</v>
      </c>
      <c r="AAE110">
        <v>0.38056681285352967</v>
      </c>
      <c r="AAF110">
        <v>31.638000000000002</v>
      </c>
      <c r="AAG110">
        <v>0.74463872547539856</v>
      </c>
      <c r="AAH110">
        <v>31.638999999999999</v>
      </c>
      <c r="AAI110">
        <v>1.4976998986135304</v>
      </c>
      <c r="AAJ110">
        <v>31.759</v>
      </c>
      <c r="AAK110">
        <v>2.3459355923101222</v>
      </c>
      <c r="AAL110">
        <v>31.658999999999999</v>
      </c>
      <c r="AAM110">
        <v>1.3655896177321551</v>
      </c>
      <c r="AAN110">
        <v>31.64</v>
      </c>
      <c r="AAO110">
        <v>0.14746693135090241</v>
      </c>
      <c r="AAP110">
        <v>31.655000000000001</v>
      </c>
      <c r="AAQ110">
        <v>1.3891948947266488</v>
      </c>
      <c r="AAR110">
        <v>31.65</v>
      </c>
      <c r="AAS110">
        <v>1.6836127824303222</v>
      </c>
      <c r="AAT110">
        <v>31.655999999999999</v>
      </c>
      <c r="AAU110">
        <v>1.846135334282581</v>
      </c>
      <c r="AAV110">
        <v>31.651</v>
      </c>
      <c r="AAW110">
        <v>0.46951531839697092</v>
      </c>
      <c r="AAX110">
        <v>31.661000000000001</v>
      </c>
      <c r="AAY110">
        <v>0.9372237788836757</v>
      </c>
      <c r="AAZ110">
        <v>31.672999999999998</v>
      </c>
      <c r="ABA110">
        <v>0.94963134101259727</v>
      </c>
      <c r="ABB110">
        <v>31.678999999999998</v>
      </c>
      <c r="ABC110">
        <v>0.35777287680200964</v>
      </c>
      <c r="ABD110">
        <v>31.654</v>
      </c>
      <c r="ABE110">
        <v>0.93045174279988929</v>
      </c>
      <c r="ABF110">
        <v>31.655999999999999</v>
      </c>
      <c r="ABG110">
        <v>1.5434679400607505</v>
      </c>
      <c r="ABH110">
        <v>31.664000000000001</v>
      </c>
      <c r="ABI110">
        <v>1.5558372437250023</v>
      </c>
      <c r="ABJ110">
        <v>31.666</v>
      </c>
      <c r="ABK110">
        <v>0.80784426648331986</v>
      </c>
      <c r="ABL110">
        <v>31.620999999999999</v>
      </c>
      <c r="ABM110">
        <v>0.35674004394247572</v>
      </c>
      <c r="ABN110">
        <v>31.634</v>
      </c>
      <c r="ABO110">
        <v>0.4087758816597547</v>
      </c>
      <c r="ABP110">
        <v>31.632999999999999</v>
      </c>
      <c r="ABQ110">
        <v>0.4741911017697058</v>
      </c>
      <c r="ABR110">
        <v>31.638000000000002</v>
      </c>
      <c r="ABS110">
        <v>0.67436271267185388</v>
      </c>
      <c r="ABT110">
        <v>31.632000000000001</v>
      </c>
      <c r="ABU110">
        <v>0.89394608722930136</v>
      </c>
      <c r="ABV110">
        <v>31.631</v>
      </c>
      <c r="ABW110">
        <v>0.74148057801132228</v>
      </c>
      <c r="ABX110">
        <v>31.677</v>
      </c>
      <c r="ABY110">
        <v>1.4248413654822376</v>
      </c>
      <c r="ABZ110">
        <v>31.640999999999998</v>
      </c>
      <c r="ACA110">
        <v>2.9398543506446981</v>
      </c>
      <c r="ACB110">
        <v>31.640999999999998</v>
      </c>
      <c r="ACC110">
        <v>3.3305661979588375</v>
      </c>
      <c r="ACD110">
        <v>31.64</v>
      </c>
      <c r="ACE110">
        <v>2.089792389055527</v>
      </c>
      <c r="ACF110">
        <v>31.64</v>
      </c>
      <c r="ACG110">
        <v>3.38904564906565</v>
      </c>
      <c r="ACH110">
        <v>31.611000000000001</v>
      </c>
      <c r="ACI110">
        <v>1.5530590982601382</v>
      </c>
      <c r="ACJ110">
        <v>31.623000000000001</v>
      </c>
      <c r="ACK110">
        <v>0.72309868945181699</v>
      </c>
      <c r="ACL110">
        <v>31.617000000000001</v>
      </c>
      <c r="ACM110">
        <v>1.1268011711306472</v>
      </c>
      <c r="ACN110">
        <v>31.626999999999999</v>
      </c>
      <c r="ACO110">
        <v>0.3707222538617464</v>
      </c>
      <c r="ACP110">
        <v>31.622</v>
      </c>
      <c r="ACQ110">
        <v>0.72082723392967807</v>
      </c>
      <c r="ACR110">
        <v>31.620999999999999</v>
      </c>
      <c r="ACS110">
        <v>0.80616981749620842</v>
      </c>
      <c r="ACT110">
        <v>31.616</v>
      </c>
      <c r="ACU110">
        <v>1.0781978287467642</v>
      </c>
      <c r="ACV110">
        <v>31.617000000000001</v>
      </c>
      <c r="ACW110">
        <v>1.1430195746107199</v>
      </c>
      <c r="ACX110">
        <v>31.626000000000001</v>
      </c>
      <c r="ACY110">
        <v>0.78243847290315227</v>
      </c>
      <c r="ACZ110">
        <v>31.611000000000001</v>
      </c>
      <c r="ADA110">
        <v>0.77248551851051517</v>
      </c>
      <c r="ADB110">
        <v>31.623999999999999</v>
      </c>
      <c r="ADC110">
        <v>0.46624095820146849</v>
      </c>
      <c r="ADD110">
        <v>31.614999999999998</v>
      </c>
      <c r="ADE110">
        <v>0.41994524757357449</v>
      </c>
      <c r="ADF110">
        <v>31.628</v>
      </c>
      <c r="ADG110">
        <v>1.1148193520162692</v>
      </c>
      <c r="ADH110">
        <v>31.626999999999999</v>
      </c>
      <c r="ADI110">
        <v>1.0679638075773665</v>
      </c>
      <c r="ADJ110">
        <v>31.641999999999999</v>
      </c>
      <c r="ADK110">
        <v>0.46735786557037801</v>
      </c>
    </row>
    <row r="111" spans="1:791" x14ac:dyDescent="0.25">
      <c r="C111">
        <f t="shared" si="3"/>
        <v>31.894500000000001</v>
      </c>
      <c r="D111">
        <f t="shared" si="4"/>
        <v>9.0451584002082169E-2</v>
      </c>
      <c r="E111">
        <f t="shared" si="5"/>
        <v>74</v>
      </c>
      <c r="AB111">
        <v>31.879000000000001</v>
      </c>
      <c r="AC111">
        <v>9.9498722084249997E-3</v>
      </c>
      <c r="AF111">
        <v>31.91</v>
      </c>
      <c r="AG111">
        <v>2.2003839285048399E-2</v>
      </c>
      <c r="CX111">
        <v>31.882000000000001</v>
      </c>
      <c r="CY111">
        <v>7.7570047928140302E-3</v>
      </c>
      <c r="CZ111">
        <v>31.882000000000001</v>
      </c>
      <c r="DA111">
        <v>8.4625700072376592E-3</v>
      </c>
      <c r="DB111">
        <v>31.895</v>
      </c>
      <c r="DC111">
        <v>3.1831899938466003E-2</v>
      </c>
      <c r="DF111">
        <v>31.885000000000002</v>
      </c>
      <c r="DG111">
        <v>1.24710984796198E-2</v>
      </c>
      <c r="DH111">
        <v>31.888999999999999</v>
      </c>
      <c r="DI111">
        <v>3.1949531837626E-2</v>
      </c>
      <c r="EB111">
        <v>31.885999999999999</v>
      </c>
      <c r="EC111">
        <v>2.0452090518156999E-2</v>
      </c>
      <c r="EH111">
        <v>31.861000000000001</v>
      </c>
      <c r="EI111">
        <v>2.5461433287365401E-2</v>
      </c>
      <c r="ET111">
        <v>31.876999999999999</v>
      </c>
      <c r="EU111">
        <v>8.0190254124151098E-3</v>
      </c>
      <c r="GD111">
        <v>31.885000000000002</v>
      </c>
      <c r="GE111">
        <v>5.87097821089545E-2</v>
      </c>
      <c r="GF111">
        <v>31.821000000000002</v>
      </c>
      <c r="GG111">
        <v>2.33302758199849E-2</v>
      </c>
      <c r="GV111">
        <v>31.821999999999999</v>
      </c>
      <c r="GW111">
        <v>1.69346512673729E-2</v>
      </c>
      <c r="HH111">
        <v>31.850999999999999</v>
      </c>
      <c r="HI111">
        <v>1.9248660614032301E-2</v>
      </c>
      <c r="OB111">
        <v>31.956</v>
      </c>
      <c r="OC111">
        <v>1.9429014255347425E-2</v>
      </c>
      <c r="OD111">
        <v>31.957999999999998</v>
      </c>
      <c r="OE111">
        <v>2.1454433518370578E-2</v>
      </c>
      <c r="OF111">
        <v>31.957999999999998</v>
      </c>
      <c r="OG111">
        <v>2.8172757384143009E-2</v>
      </c>
      <c r="OH111">
        <v>31.969000000000001</v>
      </c>
      <c r="OI111">
        <v>4.4088114318501653E-2</v>
      </c>
      <c r="OJ111">
        <v>31.946999999999999</v>
      </c>
      <c r="OK111">
        <v>1.2268767036535016E-2</v>
      </c>
      <c r="OL111">
        <v>31.954000000000001</v>
      </c>
      <c r="OM111">
        <v>1.5856580270692013E-2</v>
      </c>
      <c r="ON111">
        <v>31.954999999999998</v>
      </c>
      <c r="OO111">
        <v>9.0451584002082169E-2</v>
      </c>
      <c r="OP111">
        <v>31.954999999999998</v>
      </c>
      <c r="OQ111">
        <v>2.8074475273554108E-2</v>
      </c>
      <c r="OR111">
        <v>31.959</v>
      </c>
      <c r="OS111">
        <v>3.9873045953204483E-2</v>
      </c>
      <c r="RT111">
        <v>31.859000000000002</v>
      </c>
      <c r="RU111">
        <v>1.8412361944903536E-2</v>
      </c>
      <c r="SB111">
        <v>31.908000000000001</v>
      </c>
      <c r="SC111">
        <v>2.397201698316356E-2</v>
      </c>
      <c r="SH111">
        <v>31.858000000000001</v>
      </c>
      <c r="SI111">
        <v>1.2786816732141788E-2</v>
      </c>
      <c r="SP111">
        <v>31.853000000000002</v>
      </c>
      <c r="SQ111">
        <v>1.0138940189283222E-2</v>
      </c>
      <c r="TJ111">
        <v>31.847000000000001</v>
      </c>
      <c r="TK111">
        <v>3.5374526416618507E-2</v>
      </c>
      <c r="TR111">
        <v>31.843</v>
      </c>
      <c r="TS111">
        <v>3.5768037991184894E-2</v>
      </c>
      <c r="UD111">
        <v>31.863</v>
      </c>
      <c r="UE111">
        <v>6.8780053784402523E-2</v>
      </c>
      <c r="UL111">
        <v>31.812999999999999</v>
      </c>
      <c r="UM111">
        <v>8.1463505212958E-3</v>
      </c>
      <c r="VB111">
        <v>31.707999999999998</v>
      </c>
      <c r="VC111">
        <v>2.7364505674769388</v>
      </c>
      <c r="VP111">
        <v>31.914000000000001</v>
      </c>
      <c r="VQ111">
        <v>6.2903500582674493E-2</v>
      </c>
      <c r="VR111">
        <v>31.905000000000001</v>
      </c>
      <c r="VS111">
        <v>1.41155259748647E-2</v>
      </c>
      <c r="VT111">
        <v>31.905000000000001</v>
      </c>
      <c r="VU111">
        <v>1.431563236630286E-2</v>
      </c>
      <c r="VZ111">
        <v>31.856000000000002</v>
      </c>
      <c r="WA111">
        <v>3.0965436022285974E-2</v>
      </c>
      <c r="WF111">
        <v>31.853000000000002</v>
      </c>
      <c r="WG111">
        <v>2.9889100755988385E-2</v>
      </c>
      <c r="WL111">
        <v>31.844000000000001</v>
      </c>
      <c r="WM111">
        <v>2.7797167970705E-2</v>
      </c>
      <c r="WP111">
        <v>31.864000000000001</v>
      </c>
      <c r="WQ111">
        <v>3.9233764291256509E-2</v>
      </c>
      <c r="YN111">
        <v>31.841000000000001</v>
      </c>
      <c r="YO111">
        <v>2.6014338317942334E-2</v>
      </c>
      <c r="YP111">
        <v>31.888999999999999</v>
      </c>
      <c r="YQ111">
        <v>3.1642795128225092E-2</v>
      </c>
      <c r="YR111">
        <v>31.855</v>
      </c>
      <c r="YS111">
        <v>3.8911328694990165E-2</v>
      </c>
      <c r="YX111">
        <v>31.832000000000001</v>
      </c>
      <c r="YY111">
        <v>1.7721870167461514E-2</v>
      </c>
      <c r="YZ111">
        <v>31.843</v>
      </c>
      <c r="ZA111">
        <v>4.0140688362332658E-2</v>
      </c>
      <c r="ZB111">
        <v>31.913</v>
      </c>
      <c r="ZC111">
        <v>1.8734895034182349E-2</v>
      </c>
      <c r="ZF111">
        <v>31.975000000000001</v>
      </c>
      <c r="ZG111">
        <v>1.4787539063562692E-2</v>
      </c>
      <c r="ZJ111">
        <v>31.86</v>
      </c>
      <c r="ZK111">
        <v>1.7357639285626426E-2</v>
      </c>
      <c r="ZT111">
        <v>31.824999999999999</v>
      </c>
      <c r="ZU111">
        <v>2.6781040083257119E-2</v>
      </c>
      <c r="ZV111">
        <v>31.832999999999998</v>
      </c>
      <c r="ZW111">
        <v>1.5641382238642018E-2</v>
      </c>
      <c r="AAD111">
        <v>31.818999999999999</v>
      </c>
      <c r="AAE111">
        <v>2.2226322792247701E-2</v>
      </c>
      <c r="AAH111">
        <v>31.863</v>
      </c>
      <c r="AAI111">
        <v>1.3471198423959507E-2</v>
      </c>
      <c r="AAJ111">
        <v>31.934000000000001</v>
      </c>
      <c r="AAK111">
        <v>3.3260251901468009E-2</v>
      </c>
      <c r="AAL111">
        <v>31.891999999999999</v>
      </c>
      <c r="AAM111">
        <v>6.04982060223275E-2</v>
      </c>
      <c r="AAP111">
        <v>31.884</v>
      </c>
      <c r="AAQ111">
        <v>2.9039756776061583E-2</v>
      </c>
      <c r="AAR111">
        <v>31.832000000000001</v>
      </c>
      <c r="AAS111">
        <v>2.063193836324944E-2</v>
      </c>
      <c r="AAT111">
        <v>31.896000000000001</v>
      </c>
      <c r="AAU111">
        <v>3.0651761579114582E-2</v>
      </c>
      <c r="AAV111">
        <v>31.835999999999999</v>
      </c>
      <c r="AAW111">
        <v>3.3446326206085349E-2</v>
      </c>
      <c r="ABB111">
        <v>31.856000000000002</v>
      </c>
      <c r="ABC111">
        <v>4.4064347277415802E-2</v>
      </c>
      <c r="ABD111">
        <v>31.904</v>
      </c>
      <c r="ABE111">
        <v>2.7387009003767213E-2</v>
      </c>
      <c r="ABF111">
        <v>31.902999999999999</v>
      </c>
      <c r="ABG111">
        <v>2.8632929712887122E-2</v>
      </c>
      <c r="ABP111">
        <v>31.815000000000001</v>
      </c>
      <c r="ABQ111">
        <v>1.6180861616042711E-2</v>
      </c>
      <c r="ABR111">
        <v>31.823</v>
      </c>
      <c r="ABS111">
        <v>2.216042376924841E-2</v>
      </c>
      <c r="ABT111">
        <v>31.827000000000002</v>
      </c>
      <c r="ABU111">
        <v>1.5981606758394461E-2</v>
      </c>
      <c r="ABV111">
        <v>31.812999999999999</v>
      </c>
      <c r="ABW111">
        <v>1.6490577496556989E-2</v>
      </c>
      <c r="ABX111">
        <v>31.893000000000001</v>
      </c>
      <c r="ABY111">
        <v>2.9379049567849411E-2</v>
      </c>
      <c r="ACJ111">
        <v>31.803000000000001</v>
      </c>
      <c r="ACK111">
        <v>3.4259456165353155E-2</v>
      </c>
      <c r="ACP111">
        <v>31.815999999999999</v>
      </c>
      <c r="ACQ111">
        <v>3.5923205309819788E-2</v>
      </c>
      <c r="ACR111">
        <v>31.802</v>
      </c>
      <c r="ACS111">
        <v>2.5769037510314528E-2</v>
      </c>
      <c r="ACT111">
        <v>31.8</v>
      </c>
      <c r="ACU111">
        <v>1.8037429035874748E-2</v>
      </c>
      <c r="ACV111">
        <v>31.856999999999999</v>
      </c>
      <c r="ACW111">
        <v>1.7301798491555925E-2</v>
      </c>
      <c r="ACX111">
        <v>31.811</v>
      </c>
      <c r="ACY111">
        <v>4.2612199169215034E-2</v>
      </c>
      <c r="ACZ111">
        <v>31.797000000000001</v>
      </c>
      <c r="ADA111">
        <v>2.2096905736133668E-2</v>
      </c>
      <c r="ADD111">
        <v>31.811</v>
      </c>
      <c r="ADE111">
        <v>4.3860572239527586E-2</v>
      </c>
      <c r="ADF111">
        <v>31.864000000000001</v>
      </c>
      <c r="ADG111">
        <v>2.1386948196994719E-2</v>
      </c>
    </row>
    <row r="112" spans="1:791" x14ac:dyDescent="0.25">
      <c r="A112" t="s">
        <v>610</v>
      </c>
      <c r="B112">
        <v>32.01</v>
      </c>
      <c r="C112">
        <f t="shared" si="3"/>
        <v>31.946769230769231</v>
      </c>
      <c r="D112">
        <f t="shared" si="4"/>
        <v>0.121507131619184</v>
      </c>
      <c r="E112">
        <f t="shared" si="5"/>
        <v>150</v>
      </c>
      <c r="F112">
        <v>31.965</v>
      </c>
      <c r="G112">
        <v>2.22879917357111E-2</v>
      </c>
      <c r="H112">
        <v>31.931999999999999</v>
      </c>
      <c r="I112">
        <v>2.36282539688688E-2</v>
      </c>
      <c r="J112">
        <v>31.974</v>
      </c>
      <c r="K112">
        <v>3.29924850114338E-2</v>
      </c>
      <c r="L112">
        <v>31.960999999999999</v>
      </c>
      <c r="M112">
        <v>1.8521914403409698E-2</v>
      </c>
      <c r="N112">
        <v>31.972000000000001</v>
      </c>
      <c r="O112">
        <v>1.6480547750169199E-2</v>
      </c>
      <c r="P112">
        <v>31.959</v>
      </c>
      <c r="Q112">
        <v>1.9825249588979299E-2</v>
      </c>
      <c r="T112">
        <v>31.914999999999999</v>
      </c>
      <c r="U112">
        <v>8.6627798889587805E-3</v>
      </c>
      <c r="V112">
        <v>31.902000000000001</v>
      </c>
      <c r="W112">
        <v>9.2416782887772397E-3</v>
      </c>
      <c r="X112">
        <v>31.916</v>
      </c>
      <c r="Y112">
        <v>1.9184290504970499E-2</v>
      </c>
      <c r="AB112">
        <v>31.975000000000001</v>
      </c>
      <c r="AC112">
        <v>2.1856179963450399E-2</v>
      </c>
      <c r="AF112">
        <v>32.031999999999996</v>
      </c>
      <c r="AG112">
        <v>1.4373863672904301E-2</v>
      </c>
      <c r="AP112">
        <v>31.899000000000001</v>
      </c>
      <c r="AQ112">
        <v>1.9879050547253599E-2</v>
      </c>
      <c r="AR112">
        <v>31.905999999999999</v>
      </c>
      <c r="AS112">
        <v>1.6802734486321601E-2</v>
      </c>
      <c r="BJ112">
        <v>31.895</v>
      </c>
      <c r="BK112">
        <v>1.6061821163415001E-2</v>
      </c>
      <c r="BP112">
        <v>31.96</v>
      </c>
      <c r="BQ112">
        <v>2.83354321347037E-2</v>
      </c>
      <c r="CF112">
        <v>31.896000000000001</v>
      </c>
      <c r="CG112">
        <v>2.76357089152422E-2</v>
      </c>
      <c r="CZ112">
        <v>32.021000000000001</v>
      </c>
      <c r="DA112">
        <v>7.93033289986423E-3</v>
      </c>
      <c r="DF112">
        <v>31.948</v>
      </c>
      <c r="DG112">
        <v>1.4065611997397E-2</v>
      </c>
      <c r="ER112">
        <v>31.957999999999998</v>
      </c>
      <c r="ES112">
        <v>4.9741609026748797E-2</v>
      </c>
      <c r="ET112">
        <v>31.971</v>
      </c>
      <c r="EU112">
        <v>1.14312305750609E-2</v>
      </c>
      <c r="EZ112">
        <v>31.954999999999998</v>
      </c>
      <c r="FA112">
        <v>9.0400501299246802E-2</v>
      </c>
      <c r="FT112">
        <v>31.914999999999999</v>
      </c>
      <c r="FU112">
        <v>4.5773979364278301E-2</v>
      </c>
      <c r="FV112">
        <v>31.939</v>
      </c>
      <c r="FW112">
        <v>3.2891847374134198E-2</v>
      </c>
      <c r="HT112">
        <v>32.055999999999997</v>
      </c>
      <c r="HU112">
        <v>1.79979845911671E-2</v>
      </c>
      <c r="HV112">
        <v>31.995999999999999</v>
      </c>
      <c r="HW112">
        <v>3.2753029251843403E-2</v>
      </c>
      <c r="IP112">
        <v>32.002000000000002</v>
      </c>
      <c r="IQ112">
        <v>3.2974076327507401E-2</v>
      </c>
      <c r="KR112">
        <v>31.971</v>
      </c>
      <c r="KS112">
        <v>8.3097076938117104E-2</v>
      </c>
      <c r="KV112">
        <v>31.966000000000001</v>
      </c>
      <c r="KW112">
        <v>0.102521152502959</v>
      </c>
      <c r="LH112">
        <v>31.992000000000001</v>
      </c>
      <c r="LI112">
        <v>2.3296499702598599E-2</v>
      </c>
      <c r="LJ112">
        <v>31.940999999999999</v>
      </c>
      <c r="LK112">
        <v>3.26257697061045E-2</v>
      </c>
      <c r="LL112">
        <v>31.943999999999999</v>
      </c>
      <c r="LM112">
        <v>1.8130466947036499E-2</v>
      </c>
      <c r="LN112">
        <v>31.984999999999999</v>
      </c>
      <c r="LO112">
        <v>3.2959893396159498E-2</v>
      </c>
      <c r="LP112">
        <v>31.956</v>
      </c>
      <c r="LQ112">
        <v>2.4647469226645201E-2</v>
      </c>
      <c r="LT112">
        <v>31.952000000000002</v>
      </c>
      <c r="LU112">
        <v>2.48344865816899E-2</v>
      </c>
      <c r="LV112">
        <v>31.962</v>
      </c>
      <c r="LW112">
        <v>3.73518938301972E-2</v>
      </c>
      <c r="LX112">
        <v>31.997</v>
      </c>
      <c r="LY112">
        <v>2.7110013210136199E-2</v>
      </c>
      <c r="MB112">
        <v>31.952000000000002</v>
      </c>
      <c r="MC112">
        <v>2.8170597171523402E-2</v>
      </c>
      <c r="MD112">
        <v>31.946000000000002</v>
      </c>
      <c r="ME112">
        <v>2.8004387468293701E-2</v>
      </c>
      <c r="MF112">
        <v>31.946999999999999</v>
      </c>
      <c r="MG112">
        <v>2.4036733879017801E-2</v>
      </c>
      <c r="MH112">
        <v>31.962</v>
      </c>
      <c r="MI112">
        <v>4.0542216476119698E-2</v>
      </c>
      <c r="MJ112">
        <v>31.97</v>
      </c>
      <c r="MK112">
        <v>2.5473206872479E-2</v>
      </c>
      <c r="ML112">
        <v>31.965</v>
      </c>
      <c r="MM112">
        <v>3.1221076785935199E-2</v>
      </c>
      <c r="MP112">
        <v>31.981999999999999</v>
      </c>
      <c r="MQ112">
        <v>2.70240489711767E-2</v>
      </c>
      <c r="MR112">
        <v>31.972000000000001</v>
      </c>
      <c r="MS112">
        <v>3.3454014762426001E-2</v>
      </c>
      <c r="MT112">
        <v>31.984000000000002</v>
      </c>
      <c r="MU112">
        <v>0.121507131619184</v>
      </c>
      <c r="MV112">
        <v>31.969000000000001</v>
      </c>
      <c r="MW112">
        <v>3.8832025671411301E-2</v>
      </c>
      <c r="MX112">
        <v>31.974</v>
      </c>
      <c r="MY112">
        <v>3.0595753972717299E-2</v>
      </c>
      <c r="MZ112">
        <v>31.972000000000001</v>
      </c>
      <c r="NA112">
        <v>5.7799207160430202E-2</v>
      </c>
      <c r="NB112">
        <v>31.975000000000001</v>
      </c>
      <c r="NC112">
        <v>8.0792560170426894E-2</v>
      </c>
      <c r="ND112">
        <v>31.956</v>
      </c>
      <c r="NE112">
        <v>3.2305637613494198E-2</v>
      </c>
      <c r="NF112">
        <v>31.968</v>
      </c>
      <c r="NG112">
        <v>6.0472234292896603E-2</v>
      </c>
      <c r="NJ112">
        <v>31.984999999999999</v>
      </c>
      <c r="NK112">
        <v>2.4979795936777901E-2</v>
      </c>
      <c r="NL112">
        <v>31.978000000000002</v>
      </c>
      <c r="NM112">
        <v>2.00972623501815E-2</v>
      </c>
      <c r="NN112">
        <v>31.991</v>
      </c>
      <c r="NO112">
        <v>1.1588437314768199E-2</v>
      </c>
      <c r="NR112">
        <v>32</v>
      </c>
      <c r="NS112">
        <v>2.5897561316199601E-2</v>
      </c>
      <c r="NT112">
        <v>31.989000000000001</v>
      </c>
      <c r="NU112">
        <v>2.4915319083614999E-2</v>
      </c>
      <c r="NV112">
        <v>32.000999999999998</v>
      </c>
      <c r="NW112">
        <v>3.4761753451649301E-2</v>
      </c>
      <c r="NX112">
        <v>32.024999999999999</v>
      </c>
      <c r="NY112">
        <v>2.3287811648674901E-2</v>
      </c>
      <c r="OB112">
        <v>32.067</v>
      </c>
      <c r="OC112">
        <v>4.2993980842682022E-2</v>
      </c>
      <c r="OD112">
        <v>32.057000000000002</v>
      </c>
      <c r="OE112">
        <v>2.3446517986546473E-2</v>
      </c>
      <c r="OF112">
        <v>32.052999999999997</v>
      </c>
      <c r="OG112">
        <v>2.929761470796715E-2</v>
      </c>
      <c r="OH112">
        <v>32.039000000000001</v>
      </c>
      <c r="OI112">
        <v>6.9733800132270873E-2</v>
      </c>
      <c r="OP112">
        <v>32.076999999999998</v>
      </c>
      <c r="OQ112">
        <v>7.018618818388527E-3</v>
      </c>
      <c r="OR112">
        <v>32.036999999999999</v>
      </c>
      <c r="OS112">
        <v>4.2638667355266315E-2</v>
      </c>
      <c r="OV112">
        <v>31.904</v>
      </c>
      <c r="OW112">
        <v>3.1437857834347438E-2</v>
      </c>
      <c r="OZ112">
        <v>31.928000000000001</v>
      </c>
      <c r="PA112">
        <v>8.2320497744047039E-2</v>
      </c>
      <c r="PF112">
        <v>31.667000000000002</v>
      </c>
      <c r="PG112">
        <v>0.27113266761037746</v>
      </c>
      <c r="PH112">
        <v>31.916</v>
      </c>
      <c r="PI112">
        <v>4.8711269246246053E-2</v>
      </c>
      <c r="PJ112">
        <v>32.014000000000003</v>
      </c>
      <c r="PK112">
        <v>3.9449731273329333E-2</v>
      </c>
      <c r="PL112">
        <v>31.911000000000001</v>
      </c>
      <c r="PM112">
        <v>9.9479853478699424E-3</v>
      </c>
      <c r="PP112">
        <v>32</v>
      </c>
      <c r="PQ112">
        <v>4.3333318128660307E-3</v>
      </c>
      <c r="PX112">
        <v>31.917000000000002</v>
      </c>
      <c r="PY112">
        <v>3.0772587641944064E-2</v>
      </c>
      <c r="PZ112">
        <v>31.914999999999999</v>
      </c>
      <c r="QA112">
        <v>1.6754708110019539E-2</v>
      </c>
      <c r="QF112">
        <v>31.939</v>
      </c>
      <c r="QG112">
        <v>3.6195497700212409E-2</v>
      </c>
      <c r="QH112">
        <v>31.933</v>
      </c>
      <c r="QI112">
        <v>2.2659835538455474E-2</v>
      </c>
      <c r="QP112">
        <v>31.922000000000001</v>
      </c>
      <c r="QQ112">
        <v>1.6462515567813633E-2</v>
      </c>
      <c r="QR112">
        <v>31.943000000000001</v>
      </c>
      <c r="QS112">
        <v>5.3165457829007631E-3</v>
      </c>
      <c r="QV112">
        <v>31.922999999999998</v>
      </c>
      <c r="QW112">
        <v>3.3272271465053356E-2</v>
      </c>
      <c r="RB112">
        <v>31.869</v>
      </c>
      <c r="RC112">
        <v>2.2445557583733074E-2</v>
      </c>
      <c r="RD112">
        <v>31.876000000000001</v>
      </c>
      <c r="RE112">
        <v>2.1688595838801394E-2</v>
      </c>
      <c r="RH112">
        <v>31.899000000000001</v>
      </c>
      <c r="RI112">
        <v>1.6750998649843571E-2</v>
      </c>
      <c r="RJ112">
        <v>31.911000000000001</v>
      </c>
      <c r="RK112">
        <v>2.2949005484449437E-2</v>
      </c>
      <c r="RT112">
        <v>32.088000000000001</v>
      </c>
      <c r="RU112">
        <v>1.7003392197262331E-2</v>
      </c>
      <c r="RX112">
        <v>32.146000000000001</v>
      </c>
      <c r="RY112">
        <v>1.9081679461201723E-2</v>
      </c>
      <c r="SB112">
        <v>32.085000000000001</v>
      </c>
      <c r="SC112">
        <v>2.075165006835886E-2</v>
      </c>
      <c r="SF112">
        <v>32.122</v>
      </c>
      <c r="SG112">
        <v>2.8408444534314611E-2</v>
      </c>
      <c r="SH112">
        <v>32.118000000000002</v>
      </c>
      <c r="SI112">
        <v>1.8635977987536859E-2</v>
      </c>
      <c r="SJ112">
        <v>32.122</v>
      </c>
      <c r="SK112">
        <v>1.7656154323951664E-2</v>
      </c>
      <c r="SL112">
        <v>32.133000000000003</v>
      </c>
      <c r="SM112">
        <v>1.668431311579438E-2</v>
      </c>
      <c r="SN112">
        <v>32.155999999999999</v>
      </c>
      <c r="SO112">
        <v>3.1764121445895792E-2</v>
      </c>
      <c r="SP112">
        <v>32.097000000000001</v>
      </c>
      <c r="SQ112">
        <v>1.7436627769404526E-2</v>
      </c>
      <c r="SV112">
        <v>32.073999999999998</v>
      </c>
      <c r="SW112">
        <v>2.4001370665909873E-2</v>
      </c>
      <c r="SZ112">
        <v>32.097999999999999</v>
      </c>
      <c r="TA112">
        <v>2.9941289037582825E-2</v>
      </c>
      <c r="TX112" s="4">
        <v>32.375</v>
      </c>
      <c r="TY112" s="4">
        <v>1.2973663141141675E-2</v>
      </c>
      <c r="UL112">
        <v>31.902999999999999</v>
      </c>
      <c r="UM112">
        <v>6.2994258366346461E-3</v>
      </c>
      <c r="UR112">
        <v>31.872</v>
      </c>
      <c r="US112">
        <v>4.1538970931535392E-2</v>
      </c>
      <c r="UT112">
        <v>31.864999999999998</v>
      </c>
      <c r="UU112">
        <v>5.2688523998872146E-2</v>
      </c>
      <c r="VB112">
        <v>32.024999999999999</v>
      </c>
      <c r="VC112">
        <v>4.3420850702983051E-2</v>
      </c>
      <c r="VD112">
        <v>32.024999999999999</v>
      </c>
      <c r="VE112">
        <v>3.9188708766561942E-2</v>
      </c>
      <c r="VF112">
        <v>31.920999999999999</v>
      </c>
      <c r="VG112">
        <v>5.176280798330804E-2</v>
      </c>
      <c r="VH112">
        <v>31.922999999999998</v>
      </c>
      <c r="VI112">
        <v>4.5764647046057164E-2</v>
      </c>
      <c r="VJ112">
        <v>31.923999999999999</v>
      </c>
      <c r="VK112">
        <v>6.1751212193690071E-2</v>
      </c>
      <c r="VN112">
        <v>32.055</v>
      </c>
      <c r="VO112">
        <v>5.1253409103851871E-2</v>
      </c>
      <c r="VP112">
        <v>32.112000000000002</v>
      </c>
      <c r="VQ112">
        <v>4.7834184308174169E-2</v>
      </c>
      <c r="VR112">
        <v>31.968</v>
      </c>
      <c r="VS112">
        <v>8.1197087285675637E-3</v>
      </c>
      <c r="VT112">
        <v>31.977</v>
      </c>
      <c r="VU112">
        <v>1.6429021736508481E-2</v>
      </c>
      <c r="VV112">
        <v>31.957999999999998</v>
      </c>
      <c r="VW112">
        <v>3.0658794274960079E-2</v>
      </c>
      <c r="VX112">
        <v>31.908000000000001</v>
      </c>
      <c r="VY112">
        <v>6.22060898246612E-2</v>
      </c>
      <c r="VZ112">
        <v>31.917000000000002</v>
      </c>
      <c r="WA112">
        <v>2.9499053135621754E-2</v>
      </c>
      <c r="WB112">
        <v>31.846</v>
      </c>
      <c r="WC112">
        <v>2.9048000613305581E-2</v>
      </c>
      <c r="WD112">
        <v>31.838999999999999</v>
      </c>
      <c r="WE112">
        <v>1.8426677710838561E-2</v>
      </c>
      <c r="WF112">
        <v>31.911000000000001</v>
      </c>
      <c r="WG112">
        <v>4.8308588016281587E-2</v>
      </c>
      <c r="WH112">
        <v>31.917000000000002</v>
      </c>
      <c r="WI112">
        <v>6.7991559435752399E-2</v>
      </c>
      <c r="WT112">
        <v>31.957999999999998</v>
      </c>
      <c r="WU112">
        <v>3.7779623499841895E-2</v>
      </c>
      <c r="WV112">
        <v>31.957000000000001</v>
      </c>
      <c r="WW112">
        <v>4.3003334657876563E-2</v>
      </c>
      <c r="WX112">
        <v>31.959</v>
      </c>
      <c r="WY112">
        <v>4.5317351017529046E-2</v>
      </c>
      <c r="WZ112">
        <v>31.864000000000001</v>
      </c>
      <c r="XA112">
        <v>3.9494945740230943E-2</v>
      </c>
      <c r="XB112">
        <v>31.856000000000002</v>
      </c>
      <c r="XC112">
        <v>5.1690165536600392E-2</v>
      </c>
      <c r="XD112">
        <v>31.866</v>
      </c>
      <c r="XE112">
        <v>3.382360349349952E-2</v>
      </c>
      <c r="XF112">
        <v>31.856000000000002</v>
      </c>
      <c r="XG112">
        <v>4.2846118194077479E-2</v>
      </c>
      <c r="XH112">
        <v>31.913</v>
      </c>
      <c r="XI112">
        <v>5.46933507628714E-2</v>
      </c>
      <c r="XN112">
        <v>31.92</v>
      </c>
      <c r="XO112">
        <v>6.2954184921084649E-2</v>
      </c>
      <c r="XR112">
        <v>31.928999999999998</v>
      </c>
      <c r="XS112">
        <v>6.990790438246601E-2</v>
      </c>
      <c r="XX112">
        <v>31.916</v>
      </c>
      <c r="XY112">
        <v>6.6940996769804764E-2</v>
      </c>
      <c r="XZ112">
        <v>31.923999999999999</v>
      </c>
      <c r="YA112">
        <v>5.9864899148411414E-2</v>
      </c>
      <c r="YN112">
        <v>32.100999999999999</v>
      </c>
      <c r="YO112">
        <v>2.4566370430434224E-2</v>
      </c>
      <c r="YP112">
        <v>32.054000000000002</v>
      </c>
      <c r="YQ112">
        <v>8.4699758107835855E-3</v>
      </c>
      <c r="YR112">
        <v>32.100999999999999</v>
      </c>
      <c r="YS112">
        <v>3.9616244069899408E-2</v>
      </c>
      <c r="YT112">
        <v>32.076999999999998</v>
      </c>
      <c r="YU112">
        <v>3.6681200814952117E-2</v>
      </c>
      <c r="YZ112">
        <v>32.076999999999998</v>
      </c>
      <c r="ZA112">
        <v>1.7635775804160946E-2</v>
      </c>
      <c r="ZB112">
        <v>32.088000000000001</v>
      </c>
      <c r="ZC112">
        <v>1.0458699724148764E-2</v>
      </c>
      <c r="ZF112">
        <v>32.15</v>
      </c>
      <c r="ZG112">
        <v>1.497387398119831E-2</v>
      </c>
      <c r="ZH112">
        <v>32.067999999999998</v>
      </c>
      <c r="ZI112">
        <v>2.0962575351806203E-2</v>
      </c>
      <c r="ZT112">
        <v>32.033000000000001</v>
      </c>
      <c r="ZU112">
        <v>1.7067709483112051E-2</v>
      </c>
      <c r="ZZ112">
        <v>32.048999999999999</v>
      </c>
      <c r="AAA112">
        <v>5.4194141303477252E-2</v>
      </c>
      <c r="AAH112">
        <v>32.036999999999999</v>
      </c>
      <c r="AAI112">
        <v>2.243063486387168E-2</v>
      </c>
      <c r="AAJ112">
        <v>32.125</v>
      </c>
      <c r="AAK112">
        <v>3.5844878285635859E-2</v>
      </c>
      <c r="AAL112">
        <v>32.082999999999998</v>
      </c>
      <c r="AAM112">
        <v>2.8558248366295287E-2</v>
      </c>
      <c r="AAP112">
        <v>32.055</v>
      </c>
      <c r="AAQ112">
        <v>1.5587636983050547E-2</v>
      </c>
      <c r="AAR112">
        <v>32.033000000000001</v>
      </c>
      <c r="AAS112">
        <v>1.8313605217795133E-2</v>
      </c>
      <c r="AAT112">
        <v>32.055999999999997</v>
      </c>
      <c r="AAU112">
        <v>4.612541256912215E-2</v>
      </c>
      <c r="ABV112">
        <v>31.884</v>
      </c>
      <c r="ABW112">
        <v>1.119218810895207E-2</v>
      </c>
      <c r="ACF112">
        <v>32.097000000000001</v>
      </c>
      <c r="ACG112">
        <v>2.0587141443811657E-2</v>
      </c>
      <c r="ACL112">
        <v>32.06</v>
      </c>
      <c r="ACM112">
        <v>2.3878256135296615E-2</v>
      </c>
      <c r="ACR112">
        <v>32.072000000000003</v>
      </c>
      <c r="ACS112">
        <v>2.2849468561620574E-2</v>
      </c>
      <c r="ACT112">
        <v>32.057000000000002</v>
      </c>
      <c r="ACU112">
        <v>2.3309767715560526E-2</v>
      </c>
      <c r="ACV112">
        <v>32.055</v>
      </c>
      <c r="ACW112">
        <v>1.8805231124013066E-2</v>
      </c>
      <c r="ACZ112">
        <v>32.048999999999999</v>
      </c>
      <c r="ADA112">
        <v>1.1649669940540503E-2</v>
      </c>
      <c r="ADF112">
        <v>32.064999999999998</v>
      </c>
      <c r="ADG112">
        <v>1.3575776655507726E-2</v>
      </c>
      <c r="ADH112">
        <v>32.085000000000001</v>
      </c>
      <c r="ADI112">
        <v>1.9569431170382907E-2</v>
      </c>
    </row>
    <row r="113" spans="1:791" x14ac:dyDescent="0.25">
      <c r="C113">
        <f t="shared" si="3"/>
        <v>32.153333333333336</v>
      </c>
      <c r="D113">
        <f t="shared" si="4"/>
        <v>0.3392910518891179</v>
      </c>
      <c r="E113">
        <f t="shared" si="5"/>
        <v>107</v>
      </c>
      <c r="F113">
        <v>32.064</v>
      </c>
      <c r="G113">
        <v>1.24081415734593E-2</v>
      </c>
      <c r="J113">
        <v>32.183999999999997</v>
      </c>
      <c r="K113">
        <v>1.27235818745334E-2</v>
      </c>
      <c r="L113">
        <v>32.168999999999997</v>
      </c>
      <c r="M113">
        <v>1.16330620288082E-2</v>
      </c>
      <c r="N113">
        <v>32.179000000000002</v>
      </c>
      <c r="O113">
        <v>1.17092642572803E-2</v>
      </c>
      <c r="P113">
        <v>32.168999999999997</v>
      </c>
      <c r="Q113">
        <v>1.6523373157787302E-2</v>
      </c>
      <c r="T113">
        <v>32.125</v>
      </c>
      <c r="U113">
        <v>3.02040330519039E-2</v>
      </c>
      <c r="V113">
        <v>32.125</v>
      </c>
      <c r="W113">
        <v>3.0770587938769699E-2</v>
      </c>
      <c r="X113">
        <v>32.177</v>
      </c>
      <c r="Y113">
        <v>1.8429993368470999E-2</v>
      </c>
      <c r="Z113">
        <v>32.124000000000002</v>
      </c>
      <c r="AA113">
        <v>2.0033084489533799E-2</v>
      </c>
      <c r="AB113">
        <v>32.165999999999997</v>
      </c>
      <c r="AC113">
        <v>1.45447008350123E-2</v>
      </c>
      <c r="AF113">
        <v>32.198</v>
      </c>
      <c r="AG113">
        <v>1.35378941956935E-2</v>
      </c>
      <c r="AH113">
        <v>32.131</v>
      </c>
      <c r="AI113">
        <v>2.8422716146311401E-2</v>
      </c>
      <c r="AP113">
        <v>32.185000000000002</v>
      </c>
      <c r="AQ113">
        <v>1.5805599667655199E-2</v>
      </c>
      <c r="AR113">
        <v>32.177999999999997</v>
      </c>
      <c r="AS113">
        <v>3.17714173494512E-2</v>
      </c>
      <c r="AX113">
        <v>32.125999999999998</v>
      </c>
      <c r="AY113">
        <v>1.8755483798140699E-2</v>
      </c>
      <c r="BH113">
        <v>32.189</v>
      </c>
      <c r="BI113">
        <v>7.4577954414225406E-2</v>
      </c>
      <c r="CR113">
        <v>32.146000000000001</v>
      </c>
      <c r="CS113">
        <v>1.9208565232126499E-2</v>
      </c>
      <c r="CT113">
        <v>32.15</v>
      </c>
      <c r="CU113">
        <v>1.64544661723743E-2</v>
      </c>
      <c r="CV113">
        <v>32.152000000000001</v>
      </c>
      <c r="CW113">
        <v>1.7625388070402301E-2</v>
      </c>
      <c r="CX113">
        <v>32.149000000000001</v>
      </c>
      <c r="CY113">
        <v>2.0552437932362399E-2</v>
      </c>
      <c r="CZ113">
        <v>32.146000000000001</v>
      </c>
      <c r="DA113">
        <v>4.2350866972429298E-2</v>
      </c>
      <c r="DF113">
        <v>32.125999999999998</v>
      </c>
      <c r="DG113">
        <v>9.1126062392774699E-3</v>
      </c>
      <c r="DJ113">
        <v>32.146000000000001</v>
      </c>
      <c r="DK113">
        <v>4.8543108672769598E-2</v>
      </c>
      <c r="EL113">
        <v>32.161000000000001</v>
      </c>
      <c r="EM113">
        <v>1.96765901626695E-2</v>
      </c>
      <c r="ER113">
        <v>32.164000000000001</v>
      </c>
      <c r="ES113">
        <v>5.8123845307537399E-2</v>
      </c>
      <c r="ET113">
        <v>32.149000000000001</v>
      </c>
      <c r="EU113">
        <v>9.8933352904881592E-3</v>
      </c>
      <c r="EZ113">
        <v>32.119999999999997</v>
      </c>
      <c r="FA113">
        <v>4.8602420053358499E-2</v>
      </c>
      <c r="FH113">
        <v>32.156999999999996</v>
      </c>
      <c r="FI113">
        <v>4.2760539957221601E-2</v>
      </c>
      <c r="FN113">
        <v>32.122999999999998</v>
      </c>
      <c r="FO113">
        <v>2.39493565871822E-2</v>
      </c>
      <c r="GF113">
        <v>32.128</v>
      </c>
      <c r="GG113">
        <v>4.2533733983132899E-2</v>
      </c>
      <c r="GN113">
        <v>32.140999999999998</v>
      </c>
      <c r="GO113">
        <v>2.7911696870545798E-2</v>
      </c>
      <c r="GR113">
        <v>32.149000000000001</v>
      </c>
      <c r="GS113">
        <v>3.3359573844682099E-2</v>
      </c>
      <c r="GV113">
        <v>32.113</v>
      </c>
      <c r="GW113">
        <v>9.0844034597327098E-3</v>
      </c>
      <c r="HH113">
        <v>32.127000000000002</v>
      </c>
      <c r="HI113">
        <v>4.9500343479887403E-2</v>
      </c>
      <c r="HJ113">
        <v>32.130000000000003</v>
      </c>
      <c r="HK113">
        <v>4.9129503443317603E-2</v>
      </c>
      <c r="IB113">
        <v>32.243000000000002</v>
      </c>
      <c r="IC113">
        <v>3.2863271919833598E-2</v>
      </c>
      <c r="IN113">
        <v>32.235999999999997</v>
      </c>
      <c r="IO113">
        <v>5.6530487656544899E-2</v>
      </c>
      <c r="IZ113">
        <v>32.220999999999997</v>
      </c>
      <c r="JA113">
        <v>6.8759617400017403E-2</v>
      </c>
      <c r="JF113">
        <v>32.228000000000002</v>
      </c>
      <c r="JG113">
        <v>7.04854631890212E-2</v>
      </c>
      <c r="KB113">
        <v>32.218000000000004</v>
      </c>
      <c r="KC113">
        <v>6.6917253806477506E-2</v>
      </c>
      <c r="KV113">
        <v>32.186</v>
      </c>
      <c r="KW113">
        <v>7.3558012020226105E-2</v>
      </c>
      <c r="KZ113">
        <v>32.188000000000002</v>
      </c>
      <c r="LA113">
        <v>3.9972667745677301E-2</v>
      </c>
      <c r="LD113">
        <v>32.185000000000002</v>
      </c>
      <c r="LE113">
        <v>5.6532063126967201E-2</v>
      </c>
      <c r="LF113">
        <v>32.171999999999997</v>
      </c>
      <c r="LG113">
        <v>3.40161532429046E-2</v>
      </c>
      <c r="LH113">
        <v>32.215000000000003</v>
      </c>
      <c r="LI113">
        <v>4.43802012927711E-2</v>
      </c>
      <c r="OB113">
        <v>32.281999999999996</v>
      </c>
      <c r="OC113">
        <v>8.8585384024096409E-2</v>
      </c>
      <c r="OD113">
        <v>32.253</v>
      </c>
      <c r="OE113">
        <v>3.3948439478497586E-2</v>
      </c>
      <c r="OF113">
        <v>32.267000000000003</v>
      </c>
      <c r="OG113">
        <v>6.7846432425179987E-2</v>
      </c>
      <c r="OH113">
        <v>32.271999999999998</v>
      </c>
      <c r="OI113">
        <v>0.3392910518891179</v>
      </c>
      <c r="OJ113">
        <v>32.249000000000002</v>
      </c>
      <c r="OK113">
        <v>1.6417547468626462E-2</v>
      </c>
      <c r="OP113">
        <v>32.274999999999999</v>
      </c>
      <c r="OQ113">
        <v>8.2720192227583644E-2</v>
      </c>
      <c r="PH113">
        <v>32.130000000000003</v>
      </c>
      <c r="PI113">
        <v>3.6682789716654639E-2</v>
      </c>
      <c r="PJ113">
        <v>32.222000000000001</v>
      </c>
      <c r="PK113">
        <v>3.834822139648119E-2</v>
      </c>
      <c r="PL113">
        <v>32.069000000000003</v>
      </c>
      <c r="PM113">
        <v>1.5146457501151147E-2</v>
      </c>
      <c r="PR113">
        <v>32.085000000000001</v>
      </c>
      <c r="PS113">
        <v>1.9294373596987435E-2</v>
      </c>
      <c r="PT113">
        <v>32.149000000000001</v>
      </c>
      <c r="PU113">
        <v>2.8355382514110114E-2</v>
      </c>
      <c r="PV113">
        <v>32.156999999999996</v>
      </c>
      <c r="PW113">
        <v>4.7808565721685237E-2</v>
      </c>
      <c r="PX113">
        <v>32.152999999999999</v>
      </c>
      <c r="PY113">
        <v>4.4666728961995118E-2</v>
      </c>
      <c r="PZ113">
        <v>32.088999999999999</v>
      </c>
      <c r="QA113">
        <v>2.586670117206406E-2</v>
      </c>
      <c r="QB113">
        <v>32.168999999999997</v>
      </c>
      <c r="QC113">
        <v>4.9397807396488372E-2</v>
      </c>
      <c r="QD113">
        <v>32.104999999999997</v>
      </c>
      <c r="QE113">
        <v>3.1977624190433145E-2</v>
      </c>
      <c r="QF113">
        <v>32.146999999999998</v>
      </c>
      <c r="QG113">
        <v>2.847522785344091E-2</v>
      </c>
      <c r="QH113">
        <v>32.143999999999998</v>
      </c>
      <c r="QI113">
        <v>3.8610912009906732E-2</v>
      </c>
      <c r="QJ113">
        <v>32.164999999999999</v>
      </c>
      <c r="QK113">
        <v>2.3056926316594298E-2</v>
      </c>
      <c r="QL113">
        <v>32.067999999999998</v>
      </c>
      <c r="QM113">
        <v>3.2610344451861673E-2</v>
      </c>
      <c r="QP113">
        <v>32.081000000000003</v>
      </c>
      <c r="QQ113">
        <v>4.1036995328462972E-2</v>
      </c>
      <c r="QR113">
        <v>32.1</v>
      </c>
      <c r="QS113">
        <v>3.202263766092997E-2</v>
      </c>
      <c r="QT113">
        <v>32.085000000000001</v>
      </c>
      <c r="QU113">
        <v>3.1516697969943108E-2</v>
      </c>
      <c r="QV113">
        <v>32.088999999999999</v>
      </c>
      <c r="QW113">
        <v>1.8940505063675249E-2</v>
      </c>
      <c r="QZ113">
        <v>32.081000000000003</v>
      </c>
      <c r="RA113">
        <v>2.3722967918376511E-2</v>
      </c>
      <c r="RB113">
        <v>32.124000000000002</v>
      </c>
      <c r="RC113">
        <v>1.712601349917222E-2</v>
      </c>
      <c r="RD113">
        <v>32.082999999999998</v>
      </c>
      <c r="RE113">
        <v>3.6361913429997256E-2</v>
      </c>
      <c r="RJ113">
        <v>32.095999999999997</v>
      </c>
      <c r="RK113">
        <v>2.511525085121347E-2</v>
      </c>
      <c r="RN113">
        <v>32.146000000000001</v>
      </c>
      <c r="RO113">
        <v>3.1596781214966008E-2</v>
      </c>
      <c r="UL113">
        <v>32.057000000000002</v>
      </c>
      <c r="UM113">
        <v>1.7234475669330999E-2</v>
      </c>
      <c r="VH113">
        <v>32.073999999999998</v>
      </c>
      <c r="VI113">
        <v>2.2220280906964901E-2</v>
      </c>
      <c r="VJ113">
        <v>32.073</v>
      </c>
      <c r="VK113">
        <v>2.3961209801917766E-2</v>
      </c>
      <c r="VR113">
        <v>32.069000000000003</v>
      </c>
      <c r="VS113">
        <v>4.3629265196190002E-2</v>
      </c>
      <c r="VT113">
        <v>32.073999999999998</v>
      </c>
      <c r="VU113">
        <v>4.0844373483819696E-2</v>
      </c>
      <c r="VV113">
        <v>32.066000000000003</v>
      </c>
      <c r="VW113">
        <v>4.5988191412440114E-2</v>
      </c>
      <c r="VX113">
        <v>32.110999999999997</v>
      </c>
      <c r="VY113">
        <v>3.9379058111988836E-2</v>
      </c>
      <c r="VZ113">
        <v>32.113999999999997</v>
      </c>
      <c r="WA113">
        <v>3.5516936151022964E-2</v>
      </c>
      <c r="WD113">
        <v>32.110999999999997</v>
      </c>
      <c r="WE113">
        <v>2.3770059205021999E-2</v>
      </c>
      <c r="WF113">
        <v>32.11</v>
      </c>
      <c r="WG113">
        <v>3.9764422497221209E-2</v>
      </c>
      <c r="WH113">
        <v>32.113999999999997</v>
      </c>
      <c r="WI113">
        <v>5.4418894553352352E-2</v>
      </c>
      <c r="WL113">
        <v>32.125</v>
      </c>
      <c r="WM113">
        <v>3.8578005843640767E-2</v>
      </c>
      <c r="WT113">
        <v>32.113</v>
      </c>
      <c r="WU113">
        <v>3.3317997554418263E-2</v>
      </c>
      <c r="WZ113">
        <v>32.118000000000002</v>
      </c>
      <c r="XA113">
        <v>3.7909681482145553E-2</v>
      </c>
      <c r="XH113">
        <v>32.104999999999997</v>
      </c>
      <c r="XI113">
        <v>4.4560007347728067E-2</v>
      </c>
      <c r="XN113">
        <v>32.103000000000002</v>
      </c>
      <c r="XO113">
        <v>5.1881679873058056E-2</v>
      </c>
      <c r="XR113">
        <v>32.124000000000002</v>
      </c>
      <c r="XS113">
        <v>4.3309427319082078E-2</v>
      </c>
      <c r="XX113">
        <v>32.113999999999997</v>
      </c>
      <c r="XY113">
        <v>5.1178803804188579E-2</v>
      </c>
      <c r="XZ113">
        <v>32.11</v>
      </c>
      <c r="YA113">
        <v>6.3516713716639847E-2</v>
      </c>
      <c r="ZT113">
        <v>32.207000000000001</v>
      </c>
      <c r="ZU113">
        <v>0.34737140874830491</v>
      </c>
      <c r="ZV113">
        <v>32.225000000000001</v>
      </c>
      <c r="ZW113">
        <v>0.23766045132149335</v>
      </c>
      <c r="ZX113">
        <v>32.241999999999997</v>
      </c>
      <c r="ZY113">
        <v>0.31570604226697974</v>
      </c>
      <c r="ZZ113">
        <v>32.228000000000002</v>
      </c>
      <c r="AAA113">
        <v>0.31502171565672832</v>
      </c>
      <c r="AAB113">
        <v>32.237000000000002</v>
      </c>
      <c r="AAC113">
        <v>9.4838493499951798E-2</v>
      </c>
      <c r="AAD113">
        <v>32.225999999999999</v>
      </c>
      <c r="AAE113">
        <v>9.8853027399978075E-2</v>
      </c>
      <c r="AAV113">
        <v>32.238</v>
      </c>
      <c r="AAW113">
        <v>7.3941511630924189E-2</v>
      </c>
      <c r="ABD113">
        <v>32.091000000000001</v>
      </c>
      <c r="ABE113">
        <v>2.0090974636526929E-2</v>
      </c>
      <c r="ABF113">
        <v>32.101999999999997</v>
      </c>
      <c r="ABG113">
        <v>3.2873479509386828E-2</v>
      </c>
      <c r="ABH113">
        <v>32.115000000000002</v>
      </c>
      <c r="ABI113">
        <v>4.826315623720593E-2</v>
      </c>
      <c r="ABL113">
        <v>32.088999999999999</v>
      </c>
      <c r="ABM113">
        <v>2.4286317139906102E-2</v>
      </c>
      <c r="ABP113">
        <v>32.048999999999999</v>
      </c>
      <c r="ABQ113">
        <v>1.4880739984011329E-2</v>
      </c>
      <c r="ABV113">
        <v>32.072000000000003</v>
      </c>
      <c r="ABW113">
        <v>1.5397737580194666E-2</v>
      </c>
      <c r="ABX113">
        <v>32.063000000000002</v>
      </c>
      <c r="ABY113">
        <v>1.6477516450758324E-2</v>
      </c>
    </row>
    <row r="114" spans="1:791" x14ac:dyDescent="0.25">
      <c r="A114" t="s">
        <v>612</v>
      </c>
      <c r="B114">
        <v>32.252000000000002</v>
      </c>
      <c r="C114">
        <f t="shared" si="3"/>
        <v>32.30934615384615</v>
      </c>
      <c r="D114">
        <f t="shared" si="4"/>
        <v>0.54146216573971695</v>
      </c>
      <c r="E114">
        <f t="shared" si="5"/>
        <v>375</v>
      </c>
      <c r="F114">
        <v>32.311</v>
      </c>
      <c r="G114">
        <v>0.14376051616511501</v>
      </c>
      <c r="H114">
        <v>32.29</v>
      </c>
      <c r="I114">
        <v>0.23453947177295201</v>
      </c>
      <c r="J114">
        <v>32.322000000000003</v>
      </c>
      <c r="K114">
        <v>0.29814365413499</v>
      </c>
      <c r="L114">
        <v>32.302999999999997</v>
      </c>
      <c r="M114">
        <v>0.37212800657517098</v>
      </c>
      <c r="N114">
        <v>32.323</v>
      </c>
      <c r="O114">
        <v>0.36369236379108799</v>
      </c>
      <c r="P114">
        <v>32.301000000000002</v>
      </c>
      <c r="Q114">
        <v>0.25623120746123301</v>
      </c>
      <c r="R114">
        <v>32.295999999999999</v>
      </c>
      <c r="S114">
        <v>0.18219196729450601</v>
      </c>
      <c r="T114">
        <v>32.313000000000002</v>
      </c>
      <c r="U114">
        <v>0.42007974529980902</v>
      </c>
      <c r="V114">
        <v>32.314999999999998</v>
      </c>
      <c r="W114">
        <v>0.37411994018113698</v>
      </c>
      <c r="X114">
        <v>32.298999999999999</v>
      </c>
      <c r="Y114">
        <v>0.34431149957413598</v>
      </c>
      <c r="Z114">
        <v>32.295999999999999</v>
      </c>
      <c r="AA114">
        <v>0.401577381152605</v>
      </c>
      <c r="AB114">
        <v>32.319000000000003</v>
      </c>
      <c r="AC114">
        <v>0.34718905209971102</v>
      </c>
      <c r="AD114">
        <v>32.295000000000002</v>
      </c>
      <c r="AE114">
        <v>0.33450748958411403</v>
      </c>
      <c r="AF114">
        <v>32.408999999999999</v>
      </c>
      <c r="AG114">
        <v>0.46507969054454801</v>
      </c>
      <c r="AH114">
        <v>32.311</v>
      </c>
      <c r="AI114">
        <v>0.31266986545481701</v>
      </c>
      <c r="AJ114">
        <v>32.302999999999997</v>
      </c>
      <c r="AK114">
        <v>0.143635898278279</v>
      </c>
      <c r="AL114">
        <v>32.308999999999997</v>
      </c>
      <c r="AM114">
        <v>0.33715831466809298</v>
      </c>
      <c r="AP114">
        <v>32.307000000000002</v>
      </c>
      <c r="AQ114">
        <v>0.26317238828866102</v>
      </c>
      <c r="AR114">
        <v>32.298000000000002</v>
      </c>
      <c r="AS114">
        <v>0.220029762425418</v>
      </c>
      <c r="AT114">
        <v>32.311</v>
      </c>
      <c r="AU114">
        <v>4.6343239063735102E-2</v>
      </c>
      <c r="AV114">
        <v>32.314</v>
      </c>
      <c r="AW114">
        <v>5.5917094109838E-2</v>
      </c>
      <c r="AX114">
        <v>32.317</v>
      </c>
      <c r="AY114">
        <v>5.3684301066864303E-2</v>
      </c>
      <c r="AZ114">
        <v>32.289000000000001</v>
      </c>
      <c r="BA114">
        <v>7.8982014014027893E-2</v>
      </c>
      <c r="BB114">
        <v>32.286000000000001</v>
      </c>
      <c r="BC114">
        <v>7.0070130513165907E-2</v>
      </c>
      <c r="BD114">
        <v>32.293999999999997</v>
      </c>
      <c r="BE114">
        <v>0.15172878729040101</v>
      </c>
      <c r="BF114">
        <v>32.311999999999998</v>
      </c>
      <c r="BG114">
        <v>0.32184391905052101</v>
      </c>
      <c r="BH114">
        <v>32.296999999999997</v>
      </c>
      <c r="BI114">
        <v>7.3579142524749105E-2</v>
      </c>
      <c r="BJ114">
        <v>32.296999999999997</v>
      </c>
      <c r="BK114">
        <v>0.32181407118226901</v>
      </c>
      <c r="BL114">
        <v>32.293999999999997</v>
      </c>
      <c r="BM114">
        <v>0.30548106135908099</v>
      </c>
      <c r="BN114">
        <v>32.331000000000003</v>
      </c>
      <c r="BO114">
        <v>0.19620098440725101</v>
      </c>
      <c r="BP114">
        <v>32.295000000000002</v>
      </c>
      <c r="BQ114">
        <v>0.37163629697856498</v>
      </c>
      <c r="BR114">
        <v>32.302999999999997</v>
      </c>
      <c r="BS114">
        <v>5.6457692877035802E-2</v>
      </c>
      <c r="BT114">
        <v>32.292000000000002</v>
      </c>
      <c r="BU114">
        <v>4.8183089699089798E-2</v>
      </c>
      <c r="BV114">
        <v>32.265000000000001</v>
      </c>
      <c r="BW114">
        <v>4.6153798440695198E-2</v>
      </c>
      <c r="BX114">
        <v>32.289000000000001</v>
      </c>
      <c r="BY114">
        <v>4.6200430484112202E-2</v>
      </c>
      <c r="BZ114">
        <v>32.319000000000003</v>
      </c>
      <c r="CA114">
        <v>0.32592692772974402</v>
      </c>
      <c r="CB114">
        <v>32.292999999999999</v>
      </c>
      <c r="CC114">
        <v>0.13986061170514999</v>
      </c>
      <c r="CD114">
        <v>32.280999999999999</v>
      </c>
      <c r="CE114">
        <v>9.8291103410950098E-2</v>
      </c>
      <c r="CF114">
        <v>32.286000000000001</v>
      </c>
      <c r="CG114">
        <v>0.176822755009649</v>
      </c>
      <c r="CH114">
        <v>32.292999999999999</v>
      </c>
      <c r="CI114">
        <v>0.236659760160223</v>
      </c>
      <c r="CJ114">
        <v>32.287999999999997</v>
      </c>
      <c r="CK114">
        <v>8.0162123726185294E-2</v>
      </c>
      <c r="CL114">
        <v>32.292000000000002</v>
      </c>
      <c r="CM114">
        <v>0.111115219218614</v>
      </c>
      <c r="CN114">
        <v>32.298999999999999</v>
      </c>
      <c r="CO114">
        <v>6.89327728111708E-2</v>
      </c>
      <c r="CP114">
        <v>32.292000000000002</v>
      </c>
      <c r="CQ114">
        <v>0.151259049139473</v>
      </c>
      <c r="CR114">
        <v>32.28</v>
      </c>
      <c r="CS114">
        <v>7.6085247693039204E-2</v>
      </c>
      <c r="CT114">
        <v>32.289000000000001</v>
      </c>
      <c r="CU114">
        <v>0.24699733903113599</v>
      </c>
      <c r="CV114">
        <v>32.277000000000001</v>
      </c>
      <c r="CW114">
        <v>8.4854037240003705E-2</v>
      </c>
      <c r="CX114">
        <v>32.295000000000002</v>
      </c>
      <c r="CY114">
        <v>8.5203810588731999E-2</v>
      </c>
      <c r="CZ114">
        <v>32.292999999999999</v>
      </c>
      <c r="DA114">
        <v>8.1926497599268497E-2</v>
      </c>
      <c r="DB114">
        <v>32.286999999999999</v>
      </c>
      <c r="DC114">
        <v>0.22973076429370301</v>
      </c>
      <c r="DD114">
        <v>32.283000000000001</v>
      </c>
      <c r="DE114">
        <v>0.229070007803056</v>
      </c>
      <c r="DF114">
        <v>32.289000000000001</v>
      </c>
      <c r="DG114">
        <v>0.33106568348090198</v>
      </c>
      <c r="DH114">
        <v>32.286000000000001</v>
      </c>
      <c r="DI114">
        <v>0.20959662753719699</v>
      </c>
      <c r="DJ114">
        <v>32.277999999999999</v>
      </c>
      <c r="DK114">
        <v>0.25610975327740698</v>
      </c>
      <c r="DL114">
        <v>32.308999999999997</v>
      </c>
      <c r="DM114">
        <v>0.28075372044373398</v>
      </c>
      <c r="DN114">
        <v>32.265999999999998</v>
      </c>
      <c r="DO114">
        <v>0.15261334090861101</v>
      </c>
      <c r="DV114">
        <v>32.286000000000001</v>
      </c>
      <c r="DW114">
        <v>5.5745770044912497E-2</v>
      </c>
      <c r="DX114">
        <v>32.322000000000003</v>
      </c>
      <c r="DY114">
        <v>0.10268906925585999</v>
      </c>
      <c r="DZ114">
        <v>32.279000000000003</v>
      </c>
      <c r="EA114">
        <v>0.16233505473411999</v>
      </c>
      <c r="EB114">
        <v>32.268999999999998</v>
      </c>
      <c r="EC114">
        <v>0.18745297352613</v>
      </c>
      <c r="ED114">
        <v>32.307000000000002</v>
      </c>
      <c r="EE114">
        <v>0.14254671491554899</v>
      </c>
      <c r="EF114">
        <v>32.308</v>
      </c>
      <c r="EG114">
        <v>0.12295622059792501</v>
      </c>
      <c r="EH114">
        <v>32.271000000000001</v>
      </c>
      <c r="EI114">
        <v>0.48805373098303201</v>
      </c>
      <c r="EJ114">
        <v>32.286000000000001</v>
      </c>
      <c r="EK114">
        <v>0.51754487176678499</v>
      </c>
      <c r="EL114">
        <v>32.280999999999999</v>
      </c>
      <c r="EM114">
        <v>5.8327035125055902E-2</v>
      </c>
      <c r="EN114">
        <v>32.299999999999997</v>
      </c>
      <c r="EO114">
        <v>0.11395771476071601</v>
      </c>
      <c r="EP114">
        <v>32.276000000000003</v>
      </c>
      <c r="EQ114">
        <v>0.17970572913246599</v>
      </c>
      <c r="ER114">
        <v>32.292999999999999</v>
      </c>
      <c r="ES114">
        <v>0.17978451609139701</v>
      </c>
      <c r="ET114">
        <v>32.308</v>
      </c>
      <c r="EU114">
        <v>0.44950482174798101</v>
      </c>
      <c r="EX114">
        <v>32.314999999999998</v>
      </c>
      <c r="EY114">
        <v>0.12733058924784199</v>
      </c>
      <c r="EZ114">
        <v>32.283999999999999</v>
      </c>
      <c r="FA114">
        <v>0.21088821501247801</v>
      </c>
      <c r="FB114">
        <v>32.31</v>
      </c>
      <c r="FC114">
        <v>0.10800338540431401</v>
      </c>
      <c r="FD114">
        <v>32.344000000000001</v>
      </c>
      <c r="FE114">
        <v>0.12641952848678001</v>
      </c>
      <c r="FF114">
        <v>32.344999999999999</v>
      </c>
      <c r="FG114">
        <v>0.180581468378164</v>
      </c>
      <c r="FH114">
        <v>32.287999999999997</v>
      </c>
      <c r="FI114">
        <v>0.34772713145433198</v>
      </c>
      <c r="FL114">
        <v>32.316000000000003</v>
      </c>
      <c r="FM114">
        <v>0.15711142887188501</v>
      </c>
      <c r="FN114">
        <v>32.295000000000002</v>
      </c>
      <c r="FO114">
        <v>0.29508105629584902</v>
      </c>
      <c r="FP114">
        <v>32.314999999999998</v>
      </c>
      <c r="FQ114">
        <v>0.26137264128530502</v>
      </c>
      <c r="FR114">
        <v>32.33</v>
      </c>
      <c r="FS114">
        <v>9.0016297509774301E-2</v>
      </c>
      <c r="FT114">
        <v>32.326000000000001</v>
      </c>
      <c r="FU114">
        <v>0.230538504936149</v>
      </c>
      <c r="FV114">
        <v>32.305</v>
      </c>
      <c r="FW114">
        <v>0.20668005850004201</v>
      </c>
      <c r="FX114">
        <v>32.293999999999997</v>
      </c>
      <c r="FY114">
        <v>0.27113634501530898</v>
      </c>
      <c r="FZ114">
        <v>32.33</v>
      </c>
      <c r="GA114">
        <v>0.19147800304503601</v>
      </c>
      <c r="GB114">
        <v>32.265999999999998</v>
      </c>
      <c r="GC114">
        <v>0.234178992412265</v>
      </c>
      <c r="GD114">
        <v>32.299999999999997</v>
      </c>
      <c r="GE114">
        <v>0.27349067404689598</v>
      </c>
      <c r="GF114">
        <v>32.255000000000003</v>
      </c>
      <c r="GG114">
        <v>0.31358311768418401</v>
      </c>
      <c r="GH114">
        <v>32.250999999999998</v>
      </c>
      <c r="GI114">
        <v>0.25195654800533601</v>
      </c>
      <c r="GJ114">
        <v>32.265999999999998</v>
      </c>
      <c r="GK114">
        <v>0.269044292720442</v>
      </c>
      <c r="GL114">
        <v>32.267000000000003</v>
      </c>
      <c r="GM114">
        <v>0.38612748183922202</v>
      </c>
      <c r="GN114">
        <v>32.258000000000003</v>
      </c>
      <c r="GO114">
        <v>5.1057339841498399E-2</v>
      </c>
      <c r="GR114">
        <v>32.237000000000002</v>
      </c>
      <c r="GS114">
        <v>4.6656335200763399E-2</v>
      </c>
      <c r="GT114">
        <v>32.267000000000003</v>
      </c>
      <c r="GU114">
        <v>4.8500210498864403E-2</v>
      </c>
      <c r="GV114">
        <v>32.267000000000003</v>
      </c>
      <c r="GW114">
        <v>0.32497099575176902</v>
      </c>
      <c r="GX114">
        <v>32.243000000000002</v>
      </c>
      <c r="GY114">
        <v>0.29675402039218102</v>
      </c>
      <c r="GZ114">
        <v>32.274999999999999</v>
      </c>
      <c r="HA114">
        <v>0.54146216573971695</v>
      </c>
      <c r="HB114">
        <v>32.29</v>
      </c>
      <c r="HC114">
        <v>0.34737966874126502</v>
      </c>
      <c r="HD114">
        <v>32.301000000000002</v>
      </c>
      <c r="HE114">
        <v>0.26313998593562099</v>
      </c>
      <c r="HF114">
        <v>32.26</v>
      </c>
      <c r="HG114">
        <v>0.29026187875236398</v>
      </c>
      <c r="HH114">
        <v>32.238</v>
      </c>
      <c r="HI114">
        <v>0.40138494908517203</v>
      </c>
      <c r="HJ114">
        <v>32.250999999999998</v>
      </c>
      <c r="HK114">
        <v>0.22707866277032601</v>
      </c>
      <c r="HL114">
        <v>32.265000000000001</v>
      </c>
      <c r="HM114">
        <v>0.29211795805433</v>
      </c>
      <c r="HR114">
        <v>32.267000000000003</v>
      </c>
      <c r="HS114">
        <v>0.145973586007348</v>
      </c>
      <c r="HT114">
        <v>32.292000000000002</v>
      </c>
      <c r="HU114">
        <v>0.12945758459737999</v>
      </c>
      <c r="HV114">
        <v>32.354999999999997</v>
      </c>
      <c r="HW114">
        <v>0.16819316937098799</v>
      </c>
      <c r="HX114">
        <v>32.323999999999998</v>
      </c>
      <c r="HY114">
        <v>0.16433719812383599</v>
      </c>
      <c r="HZ114">
        <v>32.338999999999999</v>
      </c>
      <c r="IA114">
        <v>0.16570454447141</v>
      </c>
      <c r="IB114">
        <v>32.338000000000001</v>
      </c>
      <c r="IC114">
        <v>0.14066854891160699</v>
      </c>
      <c r="ID114">
        <v>32.359000000000002</v>
      </c>
      <c r="IE114">
        <v>0.130436982493318</v>
      </c>
      <c r="IF114">
        <v>32.344999999999999</v>
      </c>
      <c r="IG114">
        <v>0.14089695047853301</v>
      </c>
      <c r="IH114">
        <v>32.344000000000001</v>
      </c>
      <c r="II114">
        <v>0.17013489935741899</v>
      </c>
      <c r="IJ114">
        <v>32.323999999999998</v>
      </c>
      <c r="IK114">
        <v>0.18951019346628101</v>
      </c>
      <c r="IL114">
        <v>32.331000000000003</v>
      </c>
      <c r="IM114">
        <v>0.159114860936971</v>
      </c>
      <c r="IN114">
        <v>32.331000000000003</v>
      </c>
      <c r="IO114">
        <v>0.13835296261844299</v>
      </c>
      <c r="IP114">
        <v>32.326999999999998</v>
      </c>
      <c r="IQ114">
        <v>0.185292196167788</v>
      </c>
      <c r="IR114">
        <v>32.371000000000002</v>
      </c>
      <c r="IS114">
        <v>0.18583972357578701</v>
      </c>
      <c r="IT114">
        <v>32.338999999999999</v>
      </c>
      <c r="IU114">
        <v>0.22523943854690801</v>
      </c>
      <c r="IV114">
        <v>32.362000000000002</v>
      </c>
      <c r="IW114">
        <v>0.19206457109988001</v>
      </c>
      <c r="IX114">
        <v>32.378</v>
      </c>
      <c r="IY114">
        <v>0.11178143155218399</v>
      </c>
      <c r="IZ114">
        <v>32.35</v>
      </c>
      <c r="JA114">
        <v>0.165061423554131</v>
      </c>
      <c r="JB114">
        <v>32.390999999999998</v>
      </c>
      <c r="JC114">
        <v>0.139426376529076</v>
      </c>
      <c r="JD114">
        <v>32.359000000000002</v>
      </c>
      <c r="JE114">
        <v>0.172762573534541</v>
      </c>
      <c r="JF114">
        <v>32.347000000000001</v>
      </c>
      <c r="JG114">
        <v>0.15418695072598401</v>
      </c>
      <c r="JH114">
        <v>32.363999999999997</v>
      </c>
      <c r="JI114">
        <v>0.18035227868414899</v>
      </c>
      <c r="JJ114">
        <v>32.344999999999999</v>
      </c>
      <c r="JK114">
        <v>0.18154389146298</v>
      </c>
      <c r="JL114">
        <v>32.36</v>
      </c>
      <c r="JM114">
        <v>0.218274875809122</v>
      </c>
      <c r="JN114">
        <v>32.356000000000002</v>
      </c>
      <c r="JO114">
        <v>0.20600324686539301</v>
      </c>
      <c r="JP114">
        <v>32.31</v>
      </c>
      <c r="JQ114">
        <v>0.18913073364213101</v>
      </c>
      <c r="JR114">
        <v>32.316000000000003</v>
      </c>
      <c r="JS114">
        <v>0.100091649780125</v>
      </c>
      <c r="JT114">
        <v>32.337000000000003</v>
      </c>
      <c r="JU114">
        <v>0.10033579973757401</v>
      </c>
      <c r="JV114">
        <v>32.323</v>
      </c>
      <c r="JW114">
        <v>9.3534540029757404E-2</v>
      </c>
      <c r="JX114">
        <v>32.331000000000003</v>
      </c>
      <c r="JY114">
        <v>9.8171155884093003E-2</v>
      </c>
      <c r="JZ114">
        <v>32.325000000000003</v>
      </c>
      <c r="KA114">
        <v>8.1931103095012406E-2</v>
      </c>
      <c r="KB114">
        <v>32.314999999999998</v>
      </c>
      <c r="KC114">
        <v>0.30211084309781</v>
      </c>
      <c r="KD114">
        <v>32.317999999999998</v>
      </c>
      <c r="KE114">
        <v>0.21155913147150401</v>
      </c>
      <c r="KF114">
        <v>32.341000000000001</v>
      </c>
      <c r="KG114">
        <v>0.203797216339976</v>
      </c>
      <c r="KH114">
        <v>32.332000000000001</v>
      </c>
      <c r="KI114">
        <v>0.21978129239859301</v>
      </c>
      <c r="KJ114">
        <v>32.33</v>
      </c>
      <c r="KK114">
        <v>0.234466950424672</v>
      </c>
      <c r="KL114">
        <v>32.29</v>
      </c>
      <c r="KM114">
        <v>0.25532532384971202</v>
      </c>
      <c r="KN114">
        <v>32.305999999999997</v>
      </c>
      <c r="KO114">
        <v>0.23690454713152001</v>
      </c>
      <c r="KP114">
        <v>32.305999999999997</v>
      </c>
      <c r="KQ114">
        <v>0.26674761590826401</v>
      </c>
      <c r="KR114">
        <v>32.323</v>
      </c>
      <c r="KS114">
        <v>7.2582056942527701E-2</v>
      </c>
      <c r="KT114">
        <v>32.311</v>
      </c>
      <c r="KU114">
        <v>9.5063777862909496E-2</v>
      </c>
      <c r="KV114">
        <v>32.298000000000002</v>
      </c>
      <c r="KW114">
        <v>0.10751389603382699</v>
      </c>
      <c r="KX114">
        <v>32.311</v>
      </c>
      <c r="KY114">
        <v>9.25439854527349E-2</v>
      </c>
      <c r="KZ114">
        <v>32.295000000000002</v>
      </c>
      <c r="LA114">
        <v>0.116788067932418</v>
      </c>
      <c r="LB114">
        <v>32.31</v>
      </c>
      <c r="LC114">
        <v>0.110138072333149</v>
      </c>
      <c r="LD114">
        <v>32.287999999999997</v>
      </c>
      <c r="LE114">
        <v>4.1476977257977103E-2</v>
      </c>
      <c r="LF114">
        <v>32.353999999999999</v>
      </c>
      <c r="LG114">
        <v>0.41350970185257802</v>
      </c>
      <c r="LH114">
        <v>32.323</v>
      </c>
      <c r="LI114">
        <v>8.5227984354476399E-2</v>
      </c>
      <c r="LJ114">
        <v>32.299999999999997</v>
      </c>
      <c r="LK114">
        <v>9.8125413830907296E-2</v>
      </c>
      <c r="LL114">
        <v>32.290999999999997</v>
      </c>
      <c r="LM114">
        <v>0.13402115987157201</v>
      </c>
      <c r="LN114">
        <v>32.274000000000001</v>
      </c>
      <c r="LO114">
        <v>0.18088836409621101</v>
      </c>
      <c r="LP114">
        <v>32.252000000000002</v>
      </c>
      <c r="LQ114">
        <v>0.20052605255488101</v>
      </c>
      <c r="LR114">
        <v>32.311999999999998</v>
      </c>
      <c r="LS114">
        <v>8.2392300710733904E-2</v>
      </c>
      <c r="LT114">
        <v>32.320999999999998</v>
      </c>
      <c r="LU114">
        <v>9.4725522335663198E-2</v>
      </c>
      <c r="LV114">
        <v>32.281999999999996</v>
      </c>
      <c r="LW114">
        <v>0.22199593090418099</v>
      </c>
      <c r="LX114">
        <v>32.276000000000003</v>
      </c>
      <c r="LY114">
        <v>0.178350541834839</v>
      </c>
      <c r="LZ114">
        <v>32.274999999999999</v>
      </c>
      <c r="MA114">
        <v>0.18693920592029101</v>
      </c>
      <c r="MB114">
        <v>32.329000000000001</v>
      </c>
      <c r="MC114">
        <v>0.27632497169001002</v>
      </c>
      <c r="MD114">
        <v>32.329000000000001</v>
      </c>
      <c r="ME114">
        <v>0.24733209935787601</v>
      </c>
      <c r="MF114">
        <v>32.328000000000003</v>
      </c>
      <c r="MG114">
        <v>0.24590936314633699</v>
      </c>
      <c r="MH114">
        <v>32.332999999999998</v>
      </c>
      <c r="MI114">
        <v>0.26452314604965799</v>
      </c>
      <c r="MJ114">
        <v>32.329000000000001</v>
      </c>
      <c r="MK114">
        <v>0.31057820307886702</v>
      </c>
      <c r="ML114">
        <v>32.326999999999998</v>
      </c>
      <c r="MM114">
        <v>0.27894240734974901</v>
      </c>
      <c r="MN114">
        <v>32.341999999999999</v>
      </c>
      <c r="MO114">
        <v>0.124355052040312</v>
      </c>
      <c r="MP114">
        <v>32.329000000000001</v>
      </c>
      <c r="MQ114">
        <v>0.12860139235878601</v>
      </c>
      <c r="MR114">
        <v>32.340000000000003</v>
      </c>
      <c r="MS114">
        <v>0.118436193202548</v>
      </c>
      <c r="MT114">
        <v>32.302</v>
      </c>
      <c r="MU114">
        <v>0.29398078045249398</v>
      </c>
      <c r="MV114">
        <v>32.335000000000001</v>
      </c>
      <c r="MW114">
        <v>0.16133710199249701</v>
      </c>
      <c r="MX114">
        <v>32.328000000000003</v>
      </c>
      <c r="MY114">
        <v>0.15744375133284999</v>
      </c>
      <c r="MZ114">
        <v>32.341999999999999</v>
      </c>
      <c r="NA114">
        <v>6.8568350496698405E-2</v>
      </c>
      <c r="NB114">
        <v>32.341999999999999</v>
      </c>
      <c r="NC114">
        <v>7.0523181140458302E-2</v>
      </c>
      <c r="ND114">
        <v>32.326999999999998</v>
      </c>
      <c r="NE114">
        <v>0.19970166400705699</v>
      </c>
      <c r="NF114">
        <v>32.332000000000001</v>
      </c>
      <c r="NG114">
        <v>0.159628008456768</v>
      </c>
      <c r="NH114">
        <v>32.301000000000002</v>
      </c>
      <c r="NI114">
        <v>0.136627069843304</v>
      </c>
      <c r="NJ114">
        <v>32.368000000000002</v>
      </c>
      <c r="NK114">
        <v>0.156516763352119</v>
      </c>
      <c r="NL114">
        <v>32.369999999999997</v>
      </c>
      <c r="NM114">
        <v>0.16583020716114699</v>
      </c>
      <c r="NN114">
        <v>32.369</v>
      </c>
      <c r="NO114">
        <v>0.192352519375112</v>
      </c>
      <c r="NP114">
        <v>32.374000000000002</v>
      </c>
      <c r="NQ114">
        <v>9.8849216499073106E-2</v>
      </c>
      <c r="NR114">
        <v>32.356999999999999</v>
      </c>
      <c r="NS114">
        <v>0.151188377004281</v>
      </c>
      <c r="NT114">
        <v>32.374000000000002</v>
      </c>
      <c r="NU114">
        <v>9.9524914150264904E-2</v>
      </c>
      <c r="NV114">
        <v>32.347000000000001</v>
      </c>
      <c r="NW114">
        <v>0.16121968199517001</v>
      </c>
      <c r="NX114">
        <v>32.345999999999997</v>
      </c>
      <c r="NY114">
        <v>0.19782252767517999</v>
      </c>
      <c r="NZ114">
        <v>32.320999999999998</v>
      </c>
      <c r="OA114">
        <v>0.18818171041136</v>
      </c>
      <c r="OB114">
        <v>32.381999999999998</v>
      </c>
      <c r="OC114">
        <v>0.14437831102169682</v>
      </c>
      <c r="OD114">
        <v>32.378999999999998</v>
      </c>
      <c r="OE114">
        <v>0.13907832575735177</v>
      </c>
      <c r="OF114">
        <v>32.371000000000002</v>
      </c>
      <c r="OG114">
        <v>0.15377184548840042</v>
      </c>
      <c r="OJ114">
        <v>32.375</v>
      </c>
      <c r="OK114">
        <v>6.2925860405807221E-2</v>
      </c>
      <c r="OL114">
        <v>32.366999999999997</v>
      </c>
      <c r="OM114">
        <v>5.1224333614644429E-2</v>
      </c>
      <c r="ON114">
        <v>32.273000000000003</v>
      </c>
      <c r="OO114">
        <v>0.27923202434160571</v>
      </c>
      <c r="OP114">
        <v>32.369999999999997</v>
      </c>
      <c r="OQ114">
        <v>6.6433397277220516E-2</v>
      </c>
      <c r="OR114">
        <v>32.277999999999999</v>
      </c>
      <c r="OS114">
        <v>0.24477553074378983</v>
      </c>
      <c r="OT114">
        <v>32.296999999999997</v>
      </c>
      <c r="OU114">
        <v>0.22663758266435183</v>
      </c>
      <c r="OV114">
        <v>32.238999999999997</v>
      </c>
      <c r="OW114">
        <v>0.2338294637599678</v>
      </c>
      <c r="OX114">
        <v>32.256</v>
      </c>
      <c r="OY114">
        <v>0.12209447269098836</v>
      </c>
      <c r="OZ114">
        <v>32.256</v>
      </c>
      <c r="PA114">
        <v>0.30643348614581062</v>
      </c>
      <c r="PB114">
        <v>32.256999999999998</v>
      </c>
      <c r="PC114">
        <v>0.40009984689495259</v>
      </c>
      <c r="PD114">
        <v>32.241</v>
      </c>
      <c r="PE114">
        <v>0.20366333937656808</v>
      </c>
      <c r="PF114">
        <v>32.244999999999997</v>
      </c>
      <c r="PG114">
        <v>0.12880723729458032</v>
      </c>
      <c r="PH114">
        <v>32.259</v>
      </c>
      <c r="PI114">
        <v>9.8943068636187639E-2</v>
      </c>
      <c r="PJ114">
        <v>32.390999999999998</v>
      </c>
      <c r="PK114">
        <v>0.22625135034217966</v>
      </c>
      <c r="PL114">
        <v>32.258000000000003</v>
      </c>
      <c r="PM114">
        <v>0.36727993410227661</v>
      </c>
      <c r="PN114">
        <v>32.241</v>
      </c>
      <c r="PO114">
        <v>0.26988892156125271</v>
      </c>
      <c r="PP114">
        <v>32.436</v>
      </c>
      <c r="PQ114">
        <v>0.66125212965512314</v>
      </c>
      <c r="PR114">
        <v>32.262</v>
      </c>
      <c r="PS114">
        <v>0.29493427742518419</v>
      </c>
      <c r="PT114">
        <v>32.247</v>
      </c>
      <c r="PU114">
        <v>9.1134729407499712E-2</v>
      </c>
      <c r="PV114">
        <v>32.252000000000002</v>
      </c>
      <c r="PW114">
        <v>7.4243531589479314E-2</v>
      </c>
      <c r="PX114">
        <v>32.253</v>
      </c>
      <c r="PY114">
        <v>9.8946833872546699E-2</v>
      </c>
      <c r="PZ114">
        <v>32.261000000000003</v>
      </c>
      <c r="QA114">
        <v>0.26719870170149801</v>
      </c>
      <c r="QD114">
        <v>32.262</v>
      </c>
      <c r="QE114">
        <v>0.27237520708987489</v>
      </c>
      <c r="QF114">
        <v>32.274999999999999</v>
      </c>
      <c r="QG114">
        <v>0.29325355242381912</v>
      </c>
      <c r="QH114">
        <v>32.267000000000003</v>
      </c>
      <c r="QI114">
        <v>0.19099927547987339</v>
      </c>
      <c r="QJ114">
        <v>32.267000000000003</v>
      </c>
      <c r="QK114">
        <v>3.5242452141944651E-2</v>
      </c>
      <c r="QL114">
        <v>32.234999999999999</v>
      </c>
      <c r="QM114">
        <v>0.28077137545926883</v>
      </c>
      <c r="QP114">
        <v>32.258000000000003</v>
      </c>
      <c r="QQ114">
        <v>0.29018425361941941</v>
      </c>
      <c r="QR114">
        <v>32.305999999999997</v>
      </c>
      <c r="QS114">
        <v>0.55644655450824376</v>
      </c>
      <c r="QT114">
        <v>32.253</v>
      </c>
      <c r="QU114">
        <v>0.2483442626935069</v>
      </c>
      <c r="QV114">
        <v>32.262</v>
      </c>
      <c r="QW114">
        <v>0.31574562631288799</v>
      </c>
      <c r="QX114">
        <v>32.271999999999998</v>
      </c>
      <c r="QY114">
        <v>4.9443384713057176E-2</v>
      </c>
      <c r="QZ114">
        <v>32.253999999999998</v>
      </c>
      <c r="RA114">
        <v>0.30870756515490821</v>
      </c>
      <c r="RB114">
        <v>32.262999999999998</v>
      </c>
      <c r="RC114">
        <v>0.19980791272233306</v>
      </c>
      <c r="RD114">
        <v>32.253999999999998</v>
      </c>
      <c r="RE114">
        <v>0.33405212388467176</v>
      </c>
      <c r="RF114">
        <v>32.250999999999998</v>
      </c>
      <c r="RG114">
        <v>3.5524749670453687E-2</v>
      </c>
      <c r="RH114">
        <v>32.244999999999997</v>
      </c>
      <c r="RI114">
        <v>0.23328683825449206</v>
      </c>
      <c r="RJ114">
        <v>32.253999999999998</v>
      </c>
      <c r="RK114">
        <v>0.25022883028468201</v>
      </c>
      <c r="RL114">
        <v>32.255000000000003</v>
      </c>
      <c r="RM114">
        <v>0.22618014132758316</v>
      </c>
      <c r="RN114">
        <v>32.252000000000002</v>
      </c>
      <c r="RO114">
        <v>3.7801511910964855E-2</v>
      </c>
      <c r="RR114">
        <v>32.249000000000002</v>
      </c>
      <c r="RS114">
        <v>5.6890574408940471E-2</v>
      </c>
      <c r="RT114">
        <v>32.244999999999997</v>
      </c>
      <c r="RU114">
        <v>0.2812741354465873</v>
      </c>
      <c r="RV114">
        <v>32.256</v>
      </c>
      <c r="RW114">
        <v>5.8930801948877863E-2</v>
      </c>
      <c r="RX114">
        <v>32.241999999999997</v>
      </c>
      <c r="RY114">
        <v>4.8321267889311827E-2</v>
      </c>
      <c r="SB114">
        <v>32.237000000000002</v>
      </c>
      <c r="SC114">
        <v>0.32535564105593201</v>
      </c>
      <c r="SD114">
        <v>32.237000000000002</v>
      </c>
      <c r="SE114">
        <v>8.4407397682218485E-2</v>
      </c>
      <c r="SF114">
        <v>32.244</v>
      </c>
      <c r="SG114">
        <v>7.9312916212553486E-2</v>
      </c>
      <c r="SH114">
        <v>32.25</v>
      </c>
      <c r="SI114">
        <v>7.3096573479998567E-2</v>
      </c>
      <c r="SJ114">
        <v>32.247999999999998</v>
      </c>
      <c r="SK114">
        <v>7.8994550732809699E-2</v>
      </c>
      <c r="SL114">
        <v>32.253</v>
      </c>
      <c r="SM114">
        <v>0.26556047265368921</v>
      </c>
      <c r="SN114">
        <v>32.246000000000002</v>
      </c>
      <c r="SO114">
        <v>4.5849040063119136E-2</v>
      </c>
      <c r="SP114">
        <v>32.259</v>
      </c>
      <c r="SQ114">
        <v>0.30802995987079423</v>
      </c>
      <c r="SR114">
        <v>32.281999999999996</v>
      </c>
      <c r="SS114">
        <v>6.3192319694391708E-2</v>
      </c>
      <c r="SV114">
        <v>32.26</v>
      </c>
      <c r="SW114">
        <v>5.8353868997649043E-2</v>
      </c>
      <c r="SX114">
        <v>32.255000000000003</v>
      </c>
      <c r="SY114">
        <v>7.0399348891875616E-2</v>
      </c>
      <c r="SZ114">
        <v>32.219000000000001</v>
      </c>
      <c r="TA114">
        <v>7.2077555869083695E-2</v>
      </c>
      <c r="TB114">
        <v>32.24</v>
      </c>
      <c r="TC114">
        <v>5.0372951446750601E-2</v>
      </c>
      <c r="TD114">
        <v>32.250999999999998</v>
      </c>
      <c r="TE114">
        <v>5.7162785994498339E-2</v>
      </c>
      <c r="TF114">
        <v>32.241</v>
      </c>
      <c r="TG114">
        <v>3.6227793505864331E-2</v>
      </c>
      <c r="TJ114">
        <v>32.226999999999997</v>
      </c>
      <c r="TK114">
        <v>0.22531915146460213</v>
      </c>
      <c r="TL114">
        <v>32.231999999999999</v>
      </c>
      <c r="TM114">
        <v>0.21267020021746319</v>
      </c>
      <c r="TN114">
        <v>32.223999999999997</v>
      </c>
      <c r="TO114">
        <v>0.2528863405295515</v>
      </c>
      <c r="TP114">
        <v>32.247</v>
      </c>
      <c r="TQ114">
        <v>0.1655527306105872</v>
      </c>
      <c r="TR114">
        <v>32.228000000000002</v>
      </c>
      <c r="TS114">
        <v>0.22317329090869872</v>
      </c>
      <c r="TT114">
        <v>32.216999999999999</v>
      </c>
      <c r="TU114">
        <v>0.21673055867989593</v>
      </c>
      <c r="TV114">
        <v>32.21</v>
      </c>
      <c r="TW114">
        <v>9.7277401641377576E-2</v>
      </c>
      <c r="TX114" s="4">
        <v>32.777000000000001</v>
      </c>
      <c r="TY114" s="4">
        <v>0.59055666572933163</v>
      </c>
      <c r="TZ114">
        <v>32.261000000000003</v>
      </c>
      <c r="UA114">
        <v>3.9402093221926296E-2</v>
      </c>
      <c r="UB114">
        <v>32.225000000000001</v>
      </c>
      <c r="UC114">
        <v>0.18248037092810943</v>
      </c>
      <c r="UD114">
        <v>32.256999999999998</v>
      </c>
      <c r="UE114">
        <v>0.19720947591865026</v>
      </c>
      <c r="UF114">
        <v>32.244999999999997</v>
      </c>
      <c r="UG114">
        <v>0.20011087832328781</v>
      </c>
      <c r="UH114">
        <v>32.244</v>
      </c>
      <c r="UI114">
        <v>0.21558848274794035</v>
      </c>
      <c r="UJ114">
        <v>32.234999999999999</v>
      </c>
      <c r="UK114">
        <v>0.17135434388859355</v>
      </c>
      <c r="UL114">
        <v>32.264000000000003</v>
      </c>
      <c r="UM114">
        <v>0.62252872451852159</v>
      </c>
      <c r="UN114">
        <v>32.222999999999999</v>
      </c>
      <c r="UO114">
        <v>0.2647179837607867</v>
      </c>
      <c r="UP114">
        <v>32.234000000000002</v>
      </c>
      <c r="UQ114">
        <v>0.21974962431316072</v>
      </c>
      <c r="UR114">
        <v>32.232999999999997</v>
      </c>
      <c r="US114">
        <v>0.1546035340292477</v>
      </c>
      <c r="UT114">
        <v>32.247999999999998</v>
      </c>
      <c r="UU114">
        <v>0.19437734939899554</v>
      </c>
      <c r="UV114">
        <v>32.259</v>
      </c>
      <c r="UW114">
        <v>0.19680662021473963</v>
      </c>
      <c r="UX114">
        <v>32.247</v>
      </c>
      <c r="UY114">
        <v>0.21310250778341441</v>
      </c>
      <c r="UZ114">
        <v>32.243000000000002</v>
      </c>
      <c r="VA114">
        <v>0.18965549492236991</v>
      </c>
      <c r="VB114">
        <v>32.206000000000003</v>
      </c>
      <c r="VC114">
        <v>0.68503215593049616</v>
      </c>
      <c r="VD114">
        <v>32.206000000000003</v>
      </c>
      <c r="VE114">
        <v>0.39353322583874056</v>
      </c>
      <c r="VF114">
        <v>32.210999999999999</v>
      </c>
      <c r="VG114">
        <v>0.32298840297122838</v>
      </c>
      <c r="VH114">
        <v>32.213000000000001</v>
      </c>
      <c r="VI114">
        <v>0.26810443045006416</v>
      </c>
      <c r="VJ114">
        <v>32.213999999999999</v>
      </c>
      <c r="VK114">
        <v>0.27559739949120482</v>
      </c>
      <c r="VL114">
        <v>32.256999999999998</v>
      </c>
      <c r="VM114">
        <v>0.17732796560652275</v>
      </c>
      <c r="VN114">
        <v>32.225000000000001</v>
      </c>
      <c r="VO114">
        <v>0.28521393946596313</v>
      </c>
      <c r="VP114">
        <v>32.25</v>
      </c>
      <c r="VQ114">
        <v>0.17493136666140846</v>
      </c>
      <c r="VR114">
        <v>32.268999999999998</v>
      </c>
      <c r="VS114">
        <v>0.39029488980373989</v>
      </c>
      <c r="VT114">
        <v>32.276000000000003</v>
      </c>
      <c r="VU114">
        <v>0.37232596483015845</v>
      </c>
      <c r="VV114">
        <v>32.253</v>
      </c>
      <c r="VW114">
        <v>0.35269202651153386</v>
      </c>
      <c r="VX114">
        <v>32.247</v>
      </c>
      <c r="VY114">
        <v>0.1784782471015498</v>
      </c>
      <c r="VZ114">
        <v>32.246000000000002</v>
      </c>
      <c r="WA114">
        <v>0.190420291996825</v>
      </c>
      <c r="WB114">
        <v>32.24</v>
      </c>
      <c r="WC114">
        <v>8.0275819482323887E-2</v>
      </c>
      <c r="WD114">
        <v>32.234000000000002</v>
      </c>
      <c r="WE114">
        <v>0.19074629287375755</v>
      </c>
      <c r="WF114">
        <v>32.244999999999997</v>
      </c>
      <c r="WG114">
        <v>0.20199521743430782</v>
      </c>
      <c r="WH114">
        <v>32.252000000000002</v>
      </c>
      <c r="WI114">
        <v>0.15523187085788218</v>
      </c>
      <c r="WJ114">
        <v>32.234999999999999</v>
      </c>
      <c r="WK114">
        <v>2.0102011631232721</v>
      </c>
      <c r="WL114">
        <v>32.231999999999999</v>
      </c>
      <c r="WM114">
        <v>0.34501963031407518</v>
      </c>
      <c r="WN114">
        <v>32.241</v>
      </c>
      <c r="WO114">
        <v>0.87521644424198264</v>
      </c>
      <c r="WP114">
        <v>32.244</v>
      </c>
      <c r="WQ114">
        <v>0.24854867207000028</v>
      </c>
      <c r="WR114">
        <v>32.24</v>
      </c>
      <c r="WS114">
        <v>0.86928009536830197</v>
      </c>
      <c r="WT114">
        <v>32.250999999999998</v>
      </c>
      <c r="WU114">
        <v>0.29154944295836677</v>
      </c>
      <c r="WV114">
        <v>32.252000000000002</v>
      </c>
      <c r="WW114">
        <v>0.35290086363764145</v>
      </c>
      <c r="WX114">
        <v>32.247999999999998</v>
      </c>
      <c r="WY114">
        <v>0.35321045888376512</v>
      </c>
      <c r="WZ114">
        <v>32.253</v>
      </c>
      <c r="XA114">
        <v>0.20963753206060301</v>
      </c>
      <c r="XB114">
        <v>32.232999999999997</v>
      </c>
      <c r="XC114">
        <v>0.57251792202175311</v>
      </c>
      <c r="XD114">
        <v>32.247</v>
      </c>
      <c r="XE114">
        <v>0.22700300031946252</v>
      </c>
      <c r="XF114">
        <v>32.234000000000002</v>
      </c>
      <c r="XG114">
        <v>0.48283218906993869</v>
      </c>
      <c r="XH114">
        <v>32.25</v>
      </c>
      <c r="XI114">
        <v>0.19749478733646894</v>
      </c>
      <c r="XJ114">
        <v>32.244999999999997</v>
      </c>
      <c r="XK114">
        <v>0.37930539005819774</v>
      </c>
      <c r="XL114">
        <v>32.25</v>
      </c>
      <c r="XM114">
        <v>0.36303226721474496</v>
      </c>
      <c r="XN114">
        <v>32.258000000000003</v>
      </c>
      <c r="XO114">
        <v>0.20431814883945307</v>
      </c>
      <c r="XP114">
        <v>32.25</v>
      </c>
      <c r="XQ114">
        <v>0.39769842304088354</v>
      </c>
      <c r="XR114">
        <v>32.267000000000003</v>
      </c>
      <c r="XS114">
        <v>0.2118167201241738</v>
      </c>
      <c r="XT114">
        <v>32.244</v>
      </c>
      <c r="XU114">
        <v>0.43883412050614623</v>
      </c>
      <c r="XV114">
        <v>32.256</v>
      </c>
      <c r="XW114">
        <v>0.3032670803275006</v>
      </c>
      <c r="XX114">
        <v>32.253</v>
      </c>
      <c r="XY114">
        <v>0.20700837706961153</v>
      </c>
      <c r="XZ114">
        <v>32.262</v>
      </c>
      <c r="YA114">
        <v>0.22896277279365571</v>
      </c>
      <c r="YB114">
        <v>32.222000000000001</v>
      </c>
      <c r="YC114">
        <v>0.73486247109443303</v>
      </c>
      <c r="YD114">
        <v>32.234999999999999</v>
      </c>
      <c r="YE114">
        <v>0.44965328769645824</v>
      </c>
      <c r="YF114">
        <v>32.26</v>
      </c>
      <c r="YG114">
        <v>0.20473243841787969</v>
      </c>
      <c r="YH114">
        <v>32.276000000000003</v>
      </c>
      <c r="YI114">
        <v>0.14332767054384474</v>
      </c>
      <c r="YJ114">
        <v>32.270000000000003</v>
      </c>
      <c r="YK114">
        <v>0.13755208504816152</v>
      </c>
      <c r="YL114">
        <v>32.238999999999997</v>
      </c>
      <c r="YM114">
        <v>0.43117024338504367</v>
      </c>
      <c r="YN114">
        <v>32.238999999999997</v>
      </c>
      <c r="YO114">
        <v>0.19361048583985574</v>
      </c>
      <c r="YP114">
        <v>32.235999999999997</v>
      </c>
      <c r="YQ114">
        <v>0.59148233369946046</v>
      </c>
      <c r="YR114">
        <v>32.241</v>
      </c>
      <c r="YS114">
        <v>5.8564369347459837E-2</v>
      </c>
      <c r="YT114">
        <v>32.247</v>
      </c>
      <c r="YU114">
        <v>0.16446658376028264</v>
      </c>
      <c r="YV114">
        <v>32.210999999999999</v>
      </c>
      <c r="YW114">
        <v>1.9308990059480469</v>
      </c>
      <c r="YX114">
        <v>32.231000000000002</v>
      </c>
      <c r="YY114">
        <v>0.20784962271240015</v>
      </c>
      <c r="YZ114">
        <v>32.247999999999998</v>
      </c>
      <c r="ZA114">
        <v>0.2340006178459503</v>
      </c>
      <c r="ZB114">
        <v>32.262999999999998</v>
      </c>
      <c r="ZC114">
        <v>0.31237181034341499</v>
      </c>
      <c r="ZD114">
        <v>32.218000000000004</v>
      </c>
      <c r="ZE114">
        <v>1.6790821978487358</v>
      </c>
      <c r="ZF114">
        <v>32.436999999999998</v>
      </c>
      <c r="ZG114">
        <v>0.38104869540091885</v>
      </c>
      <c r="ZH114">
        <v>32.238</v>
      </c>
      <c r="ZI114">
        <v>0.3424899258963095</v>
      </c>
      <c r="ZJ114">
        <v>32.244999999999997</v>
      </c>
      <c r="ZK114">
        <v>0.47160491647203967</v>
      </c>
      <c r="ZL114">
        <v>32.234000000000002</v>
      </c>
      <c r="ZM114">
        <v>0.79085373032096495</v>
      </c>
      <c r="ZN114">
        <v>32.253</v>
      </c>
      <c r="ZO114">
        <v>0.28590256388882102</v>
      </c>
      <c r="ZP114">
        <v>32.253</v>
      </c>
      <c r="ZQ114">
        <v>8.8483376779650749E-2</v>
      </c>
      <c r="ZR114">
        <v>32.252000000000002</v>
      </c>
      <c r="ZS114">
        <v>5.6542269247446632E-2</v>
      </c>
      <c r="ZT114">
        <v>32.329000000000001</v>
      </c>
      <c r="ZU114">
        <v>2.1798227632533348E-2</v>
      </c>
      <c r="ZV114">
        <v>32.348999999999997</v>
      </c>
      <c r="ZW114">
        <v>2.0332600170966171E-2</v>
      </c>
      <c r="AAB114">
        <v>32.337000000000003</v>
      </c>
      <c r="AAC114">
        <v>6.4910982140529927E-2</v>
      </c>
      <c r="AAD114">
        <v>32.334000000000003</v>
      </c>
      <c r="AAE114">
        <v>3.1743961640863134E-2</v>
      </c>
      <c r="AAF114">
        <v>32.234000000000002</v>
      </c>
      <c r="AAG114">
        <v>0.34322456002656443</v>
      </c>
      <c r="AAH114">
        <v>32.219000000000001</v>
      </c>
      <c r="AAI114">
        <v>0.29105991799359893</v>
      </c>
      <c r="AAJ114">
        <v>32.299999999999997</v>
      </c>
      <c r="AAK114">
        <v>0.17743223839386882</v>
      </c>
      <c r="AAL114">
        <v>32.24</v>
      </c>
      <c r="AAM114">
        <v>0.11136713813489561</v>
      </c>
      <c r="AAN114">
        <v>32.223999999999997</v>
      </c>
      <c r="AAO114">
        <v>6.4091397087122984E-2</v>
      </c>
      <c r="AAP114">
        <v>32.235999999999997</v>
      </c>
      <c r="AAQ114">
        <v>0.30897274413740455</v>
      </c>
      <c r="AAR114">
        <v>32.232999999999997</v>
      </c>
      <c r="AAS114">
        <v>0.2138876987158029</v>
      </c>
      <c r="AAT114">
        <v>32.246000000000002</v>
      </c>
      <c r="AAU114">
        <v>0.19609105599751747</v>
      </c>
      <c r="AAV114">
        <v>32.343000000000004</v>
      </c>
      <c r="AAW114">
        <v>3.1301021226464727E-2</v>
      </c>
      <c r="AAX114">
        <v>32.237000000000002</v>
      </c>
      <c r="AAY114">
        <v>0.28027130580276111</v>
      </c>
      <c r="AAZ114">
        <v>32.28</v>
      </c>
      <c r="ABA114">
        <v>0.26755876035345494</v>
      </c>
      <c r="ABB114">
        <v>32.283000000000001</v>
      </c>
      <c r="ABC114">
        <v>0.1732950800489966</v>
      </c>
      <c r="ABD114">
        <v>32.259</v>
      </c>
      <c r="ABE114">
        <v>8.4895119889972726E-2</v>
      </c>
      <c r="ABF114">
        <v>32.253</v>
      </c>
      <c r="ABG114">
        <v>8.8037501209939487E-2</v>
      </c>
      <c r="ABH114">
        <v>32.256</v>
      </c>
      <c r="ABI114">
        <v>0.22056970994866626</v>
      </c>
      <c r="ABJ114">
        <v>32.241</v>
      </c>
      <c r="ABK114">
        <v>0.15690964817474395</v>
      </c>
      <c r="ABL114">
        <v>32.189</v>
      </c>
      <c r="ABM114">
        <v>0.14442016070218974</v>
      </c>
      <c r="ABN114">
        <v>32.207000000000001</v>
      </c>
      <c r="ABO114">
        <v>0.16475308657676588</v>
      </c>
      <c r="ABP114">
        <v>32.204000000000001</v>
      </c>
      <c r="ABQ114">
        <v>0.13125575780768969</v>
      </c>
      <c r="ABR114">
        <v>32.207000000000001</v>
      </c>
      <c r="ABS114">
        <v>0.12453715687293929</v>
      </c>
      <c r="ABT114">
        <v>32.209000000000003</v>
      </c>
      <c r="ABU114">
        <v>0.12270371985623379</v>
      </c>
      <c r="ABV114">
        <v>32.213999999999999</v>
      </c>
      <c r="ABW114">
        <v>0.26204040146265695</v>
      </c>
      <c r="ABX114">
        <v>32.262</v>
      </c>
      <c r="ABY114">
        <v>0.439653840422224</v>
      </c>
      <c r="ABZ114">
        <v>32.231999999999999</v>
      </c>
      <c r="ACA114">
        <v>5.5294522779956688E-2</v>
      </c>
      <c r="ACB114">
        <v>32.220999999999997</v>
      </c>
      <c r="ACC114">
        <v>5.621424619054697E-2</v>
      </c>
      <c r="ACD114">
        <v>32.237000000000002</v>
      </c>
      <c r="ACE114">
        <v>6.8313864554315915E-2</v>
      </c>
      <c r="ACF114">
        <v>32.213999999999999</v>
      </c>
      <c r="ACG114">
        <v>5.8658989992925681E-2</v>
      </c>
      <c r="ACH114">
        <v>32.194000000000003</v>
      </c>
      <c r="ACI114">
        <v>0.54142986721967268</v>
      </c>
      <c r="ACJ114">
        <v>32.194000000000003</v>
      </c>
      <c r="ACK114">
        <v>0.12446081527586897</v>
      </c>
      <c r="ACL114">
        <v>32.19</v>
      </c>
      <c r="ACM114">
        <v>0.18394998247632918</v>
      </c>
      <c r="ACN114">
        <v>32.191000000000003</v>
      </c>
      <c r="ACO114">
        <v>0.11104573275788386</v>
      </c>
      <c r="ACP114">
        <v>32.194000000000003</v>
      </c>
      <c r="ACQ114">
        <v>0.12683950717245904</v>
      </c>
      <c r="ACR114">
        <v>32.19</v>
      </c>
      <c r="ACS114">
        <v>0.1558588834031725</v>
      </c>
      <c r="ACT114">
        <v>32.188000000000002</v>
      </c>
      <c r="ACU114">
        <v>0.15083274624882698</v>
      </c>
      <c r="ACV114">
        <v>32.195</v>
      </c>
      <c r="ACW114">
        <v>0.18873419598599919</v>
      </c>
      <c r="ACX114">
        <v>32.206000000000003</v>
      </c>
      <c r="ACY114">
        <v>0.13718987328222756</v>
      </c>
      <c r="ACZ114">
        <v>32.194000000000003</v>
      </c>
      <c r="ADA114">
        <v>0.21368474616440936</v>
      </c>
      <c r="ADB114">
        <v>32.197000000000003</v>
      </c>
      <c r="ADC114">
        <v>0.15317282194488185</v>
      </c>
      <c r="ADD114">
        <v>32.182000000000002</v>
      </c>
      <c r="ADE114">
        <v>0.12972130684209893</v>
      </c>
      <c r="ADF114">
        <v>32.216000000000001</v>
      </c>
      <c r="ADG114">
        <v>0.15493363333847499</v>
      </c>
      <c r="ADH114">
        <v>32.204999999999998</v>
      </c>
      <c r="ADI114">
        <v>0.13882926567087661</v>
      </c>
      <c r="ADJ114">
        <v>32.234000000000002</v>
      </c>
      <c r="ADK114">
        <v>0.19718928719560661</v>
      </c>
    </row>
    <row r="115" spans="1:791" x14ac:dyDescent="0.25">
      <c r="C115">
        <f t="shared" si="3"/>
        <v>32.421999999999997</v>
      </c>
      <c r="D115">
        <f t="shared" si="4"/>
        <v>0.2107491537805313</v>
      </c>
      <c r="E115">
        <f t="shared" si="5"/>
        <v>94</v>
      </c>
      <c r="P115">
        <v>32.420999999999999</v>
      </c>
      <c r="Q115">
        <v>1.9195654506760501E-2</v>
      </c>
      <c r="R115">
        <v>32.417999999999999</v>
      </c>
      <c r="S115">
        <v>2.7240844722906402E-2</v>
      </c>
      <c r="AP115">
        <v>32.427</v>
      </c>
      <c r="AQ115">
        <v>2.7675055788732202E-2</v>
      </c>
      <c r="BL115">
        <v>32.411999999999999</v>
      </c>
      <c r="BM115">
        <v>7.1180905261374799E-2</v>
      </c>
      <c r="DB115">
        <v>32.404000000000003</v>
      </c>
      <c r="DC115">
        <v>3.5688567742945598E-2</v>
      </c>
      <c r="DF115">
        <v>32.408999999999999</v>
      </c>
      <c r="DG115">
        <v>1.9480795586756298E-2</v>
      </c>
      <c r="DH115">
        <v>32.404000000000003</v>
      </c>
      <c r="DI115">
        <v>3.2499437721234002E-2</v>
      </c>
      <c r="DJ115">
        <v>32.396999999999998</v>
      </c>
      <c r="DK115">
        <v>2.5878859526011901E-2</v>
      </c>
      <c r="EN115">
        <v>32.408999999999999</v>
      </c>
      <c r="EO115">
        <v>8.4030798011874797E-2</v>
      </c>
      <c r="ER115">
        <v>32.412999999999997</v>
      </c>
      <c r="ES115">
        <v>4.2226500637076197E-2</v>
      </c>
      <c r="EV115">
        <v>32.372999999999998</v>
      </c>
      <c r="EW115">
        <v>0.18839479837551801</v>
      </c>
      <c r="EX115">
        <v>32.417000000000002</v>
      </c>
      <c r="EY115">
        <v>0.103131499224944</v>
      </c>
      <c r="EZ115">
        <v>32.408000000000001</v>
      </c>
      <c r="FA115">
        <v>1.7635735276504399E-2</v>
      </c>
      <c r="FB115">
        <v>32.418999999999997</v>
      </c>
      <c r="FC115">
        <v>7.8044055195072695E-2</v>
      </c>
      <c r="MJ115">
        <v>32.573999999999998</v>
      </c>
      <c r="MK115">
        <v>3.0840203289007499E-2</v>
      </c>
      <c r="MX115">
        <v>32.595999999999997</v>
      </c>
      <c r="MY115">
        <v>2.2346169162839401E-2</v>
      </c>
      <c r="NJ115">
        <v>32.497</v>
      </c>
      <c r="NK115">
        <v>1.6382853179315399E-2</v>
      </c>
      <c r="NN115">
        <v>32.597000000000001</v>
      </c>
      <c r="NO115">
        <v>1.4774147572755201E-2</v>
      </c>
      <c r="NR115">
        <v>32.6</v>
      </c>
      <c r="NS115">
        <v>2.8779366122856601E-2</v>
      </c>
      <c r="NV115">
        <v>32.6</v>
      </c>
      <c r="NW115">
        <v>5.0205120808907301E-2</v>
      </c>
      <c r="NX115">
        <v>32.601999999999997</v>
      </c>
      <c r="NY115">
        <v>7.2944734492624494E-2</v>
      </c>
      <c r="NZ115">
        <v>32.604999999999997</v>
      </c>
      <c r="OA115">
        <v>7.0172152892409703E-2</v>
      </c>
      <c r="OB115">
        <v>32.584000000000003</v>
      </c>
      <c r="OC115">
        <v>7.4701718881127865E-2</v>
      </c>
      <c r="OD115">
        <v>32.557000000000002</v>
      </c>
      <c r="OE115">
        <v>8.9485699125996659E-3</v>
      </c>
      <c r="OF115">
        <v>32.584000000000003</v>
      </c>
      <c r="OG115">
        <v>4.6337278503082641E-2</v>
      </c>
      <c r="OH115">
        <v>32.578000000000003</v>
      </c>
      <c r="OI115">
        <v>0.2107491537805313</v>
      </c>
      <c r="ON115">
        <v>32.576999999999998</v>
      </c>
      <c r="OO115">
        <v>0.16644164004810022</v>
      </c>
      <c r="OP115">
        <v>32.582000000000001</v>
      </c>
      <c r="OQ115">
        <v>4.3440274994354933E-2</v>
      </c>
      <c r="OR115">
        <v>32.581000000000003</v>
      </c>
      <c r="OS115">
        <v>0.13760770141389389</v>
      </c>
      <c r="OV115">
        <v>32.488999999999997</v>
      </c>
      <c r="OW115">
        <v>3.617848719032047E-2</v>
      </c>
      <c r="OX115">
        <v>32.383000000000003</v>
      </c>
      <c r="OY115">
        <v>3.9967599761472877E-2</v>
      </c>
      <c r="PD115">
        <v>32.360999999999997</v>
      </c>
      <c r="PE115">
        <v>4.720328961415797E-2</v>
      </c>
      <c r="PF115">
        <v>32.369999999999997</v>
      </c>
      <c r="PG115">
        <v>2.5899192079748369E-2</v>
      </c>
      <c r="PN115">
        <v>32.36</v>
      </c>
      <c r="PO115">
        <v>7.2404168606804126E-2</v>
      </c>
      <c r="PR115">
        <v>32.380000000000003</v>
      </c>
      <c r="PS115">
        <v>4.8660850866137965E-2</v>
      </c>
      <c r="PZ115">
        <v>32.460999999999999</v>
      </c>
      <c r="QA115">
        <v>3.0965960162070007E-2</v>
      </c>
      <c r="QD115">
        <v>32.386000000000003</v>
      </c>
      <c r="QE115">
        <v>2.5786014637039136E-2</v>
      </c>
      <c r="QF115">
        <v>32.393999999999998</v>
      </c>
      <c r="QG115">
        <v>4.2928291171234062E-2</v>
      </c>
      <c r="QH115">
        <v>32.576000000000001</v>
      </c>
      <c r="QI115">
        <v>4.5332597394959123E-2</v>
      </c>
      <c r="QP115">
        <v>32.372999999999998</v>
      </c>
      <c r="QQ115">
        <v>2.8080674002565538E-2</v>
      </c>
      <c r="QV115">
        <v>32.381</v>
      </c>
      <c r="QW115">
        <v>2.6512004294591985E-2</v>
      </c>
      <c r="RB115">
        <v>32.384999999999998</v>
      </c>
      <c r="RC115">
        <v>1.6754574011970964E-2</v>
      </c>
      <c r="RH115">
        <v>32.359000000000002</v>
      </c>
      <c r="RI115">
        <v>3.1416852143155094E-2</v>
      </c>
      <c r="RJ115">
        <v>32.366999999999997</v>
      </c>
      <c r="RK115">
        <v>3.0866247434043877E-2</v>
      </c>
      <c r="RT115">
        <v>32.363999999999997</v>
      </c>
      <c r="RU115">
        <v>4.0312949964064433E-2</v>
      </c>
      <c r="SL115">
        <v>32.372999999999998</v>
      </c>
      <c r="SM115">
        <v>2.84923459893579E-2</v>
      </c>
      <c r="TT115">
        <v>32.473999999999997</v>
      </c>
      <c r="TU115">
        <v>5.3965879213300059E-2</v>
      </c>
      <c r="TV115">
        <v>32.460999999999999</v>
      </c>
      <c r="TW115">
        <v>1.9008334537782057E-2</v>
      </c>
      <c r="TX115" s="4">
        <v>32.991</v>
      </c>
      <c r="TY115" s="4">
        <v>0.21803387170901276</v>
      </c>
      <c r="UT115">
        <v>32.484999999999999</v>
      </c>
      <c r="UU115">
        <v>2.9011625276279981E-2</v>
      </c>
      <c r="VB115">
        <v>32.503999999999998</v>
      </c>
      <c r="VC115">
        <v>5.6264949014400233E-2</v>
      </c>
      <c r="VP115">
        <v>32.412999999999997</v>
      </c>
      <c r="VQ115">
        <v>1.3331872274814785E-2</v>
      </c>
      <c r="VX115">
        <v>32.557000000000002</v>
      </c>
      <c r="VY115">
        <v>8.101167850369681E-2</v>
      </c>
      <c r="VZ115">
        <v>32.555999999999997</v>
      </c>
      <c r="WA115">
        <v>7.5394933094852498E-2</v>
      </c>
      <c r="WD115">
        <v>32.548999999999999</v>
      </c>
      <c r="WE115">
        <v>5.299001249215135E-2</v>
      </c>
      <c r="WF115">
        <v>32.366999999999997</v>
      </c>
      <c r="WG115">
        <v>2.1716420694278458E-2</v>
      </c>
      <c r="WH115">
        <v>32.368000000000002</v>
      </c>
      <c r="WI115">
        <v>2.242088152129933E-2</v>
      </c>
      <c r="XH115">
        <v>32.366999999999997</v>
      </c>
      <c r="XI115">
        <v>4.1524220693538109E-2</v>
      </c>
      <c r="XN115">
        <v>32.375999999999998</v>
      </c>
      <c r="XO115">
        <v>3.7184184020976473E-2</v>
      </c>
      <c r="XR115">
        <v>32.383000000000003</v>
      </c>
      <c r="XS115">
        <v>4.342713597155453E-2</v>
      </c>
      <c r="XX115">
        <v>32.369999999999997</v>
      </c>
      <c r="XY115">
        <v>3.4748870222414734E-2</v>
      </c>
      <c r="XZ115">
        <v>32.378</v>
      </c>
      <c r="YA115">
        <v>3.2840614110054289E-2</v>
      </c>
      <c r="ZJ115">
        <v>32.353000000000002</v>
      </c>
      <c r="ZK115">
        <v>4.1204035578274678E-2</v>
      </c>
      <c r="ZT115">
        <v>32.512</v>
      </c>
      <c r="ZU115">
        <v>8.237408937525624E-2</v>
      </c>
      <c r="ZV115">
        <v>32.526000000000003</v>
      </c>
      <c r="ZW115">
        <v>2.2881654812764756E-2</v>
      </c>
      <c r="ZX115">
        <v>32.555999999999997</v>
      </c>
      <c r="ZY115">
        <v>0.10049457156472764</v>
      </c>
      <c r="ZZ115">
        <v>32.533000000000001</v>
      </c>
      <c r="AAA115">
        <v>9.9034385510345699E-2</v>
      </c>
      <c r="AAB115">
        <v>32.537999999999997</v>
      </c>
      <c r="AAC115">
        <v>5.1187663710238883E-2</v>
      </c>
      <c r="AAD115">
        <v>32.520000000000003</v>
      </c>
      <c r="AAE115">
        <v>3.8916876050096631E-2</v>
      </c>
      <c r="AAF115">
        <v>32.523000000000003</v>
      </c>
      <c r="AAG115">
        <v>7.4827890524700832E-2</v>
      </c>
      <c r="AAH115">
        <v>32.514000000000003</v>
      </c>
      <c r="AAI115">
        <v>7.5277210603153358E-2</v>
      </c>
      <c r="AAJ115">
        <v>32.573999999999998</v>
      </c>
      <c r="AAK115">
        <v>7.0824579244363209E-2</v>
      </c>
      <c r="AAL115">
        <v>32.344999999999999</v>
      </c>
      <c r="AAM115">
        <v>3.0077151691346615E-2</v>
      </c>
      <c r="AAN115">
        <v>32.527999999999999</v>
      </c>
      <c r="AAO115">
        <v>7.3930242585417097E-2</v>
      </c>
      <c r="AAP115">
        <v>32.524999999999999</v>
      </c>
      <c r="AAQ115">
        <v>5.8445446165250145E-2</v>
      </c>
      <c r="AAR115">
        <v>32.523000000000003</v>
      </c>
      <c r="AAS115">
        <v>2.7071752656178071E-2</v>
      </c>
      <c r="AAT115">
        <v>32.539000000000001</v>
      </c>
      <c r="AAU115">
        <v>8.1168060104473527E-2</v>
      </c>
      <c r="AAV115">
        <v>32.536000000000001</v>
      </c>
      <c r="AAW115">
        <v>3.4508762957897468E-2</v>
      </c>
      <c r="AAX115">
        <v>32.546999999999997</v>
      </c>
      <c r="AAY115">
        <v>0.10143083215545214</v>
      </c>
      <c r="AAZ115">
        <v>32.564</v>
      </c>
      <c r="ABA115">
        <v>0.71587860113576673</v>
      </c>
      <c r="ABD115">
        <v>32.420999999999999</v>
      </c>
      <c r="ABE115">
        <v>2.064393724120198E-2</v>
      </c>
      <c r="ABF115">
        <v>32.411000000000001</v>
      </c>
      <c r="ABG115">
        <v>1.9561840582983412E-2</v>
      </c>
      <c r="ABL115">
        <v>32.405000000000001</v>
      </c>
      <c r="ABM115">
        <v>2.3961881605594381E-2</v>
      </c>
      <c r="ABN115">
        <v>32.338999999999999</v>
      </c>
      <c r="ABO115">
        <v>2.8361222777495761E-2</v>
      </c>
      <c r="ABP115">
        <v>32.334000000000003</v>
      </c>
      <c r="ABQ115">
        <v>3.629035164191937E-2</v>
      </c>
      <c r="ABR115">
        <v>32.343000000000004</v>
      </c>
      <c r="ABS115">
        <v>2.8926543173003957E-2</v>
      </c>
      <c r="ABT115">
        <v>32.332999999999998</v>
      </c>
      <c r="ABU115">
        <v>2.0477824815770061E-2</v>
      </c>
      <c r="ABV115">
        <v>32.341000000000001</v>
      </c>
      <c r="ABW115">
        <v>2.7102429925785619E-2</v>
      </c>
      <c r="ACH115">
        <v>32.393000000000001</v>
      </c>
      <c r="ACI115">
        <v>4.2213296336985555E-2</v>
      </c>
      <c r="ACL115">
        <v>32.323999999999998</v>
      </c>
      <c r="ACM115">
        <v>2.2740535622168011E-2</v>
      </c>
      <c r="ACP115">
        <v>32.323</v>
      </c>
      <c r="ACQ115">
        <v>3.1288543941444258E-2</v>
      </c>
      <c r="ACT115">
        <v>32.317999999999998</v>
      </c>
      <c r="ACU115">
        <v>1.6730766243508947E-2</v>
      </c>
      <c r="ACV115">
        <v>32.320999999999998</v>
      </c>
      <c r="ACW115">
        <v>1.8558766758036485E-2</v>
      </c>
      <c r="ACZ115">
        <v>32.313000000000002</v>
      </c>
      <c r="ADA115">
        <v>1.6947350811033119E-2</v>
      </c>
    </row>
    <row r="116" spans="1:791" x14ac:dyDescent="0.25">
      <c r="C116" t="e">
        <f t="shared" si="3"/>
        <v>#DIV/0!</v>
      </c>
      <c r="D116">
        <f t="shared" si="4"/>
        <v>0.134512983500057</v>
      </c>
      <c r="E116">
        <f t="shared" si="5"/>
        <v>5</v>
      </c>
      <c r="EZ116">
        <v>32.595999999999997</v>
      </c>
      <c r="FA116">
        <v>0.134512983500057</v>
      </c>
      <c r="GX116">
        <v>32.369</v>
      </c>
      <c r="GY116">
        <v>4.3513112279727803E-2</v>
      </c>
      <c r="WF116">
        <v>32.555999999999997</v>
      </c>
      <c r="WG116">
        <v>7.0860850989598559E-2</v>
      </c>
      <c r="WH116">
        <v>32.558</v>
      </c>
      <c r="WI116">
        <v>0.1097016882140877</v>
      </c>
      <c r="WL116">
        <v>32.552999999999997</v>
      </c>
      <c r="WM116">
        <v>3.8692870174098226E-2</v>
      </c>
    </row>
    <row r="117" spans="1:791" x14ac:dyDescent="0.25">
      <c r="C117">
        <f t="shared" si="3"/>
        <v>32.614133333333335</v>
      </c>
      <c r="D117">
        <f t="shared" si="4"/>
        <v>0.225562219517602</v>
      </c>
      <c r="E117">
        <f t="shared" si="5"/>
        <v>210</v>
      </c>
      <c r="F117">
        <v>32.631999999999998</v>
      </c>
      <c r="G117">
        <v>0.107783268751608</v>
      </c>
      <c r="J117">
        <v>32.618000000000002</v>
      </c>
      <c r="K117">
        <v>1.8325793647929699E-2</v>
      </c>
      <c r="L117">
        <v>32.61</v>
      </c>
      <c r="M117">
        <v>3.8657726611560903E-2</v>
      </c>
      <c r="N117">
        <v>32.616999999999997</v>
      </c>
      <c r="O117">
        <v>2.22185990544897E-2</v>
      </c>
      <c r="P117">
        <v>32.603999999999999</v>
      </c>
      <c r="Q117">
        <v>3.5984856699262401E-2</v>
      </c>
      <c r="R117">
        <v>32.609000000000002</v>
      </c>
      <c r="S117">
        <v>2.9712963266695501E-2</v>
      </c>
      <c r="T117">
        <v>32.607999999999997</v>
      </c>
      <c r="U117">
        <v>5.0725710284679301E-2</v>
      </c>
      <c r="V117">
        <v>32.607999999999997</v>
      </c>
      <c r="W117">
        <v>6.14501593489378E-2</v>
      </c>
      <c r="X117">
        <v>32.604999999999997</v>
      </c>
      <c r="Y117">
        <v>4.3296655635070999E-2</v>
      </c>
      <c r="Z117">
        <v>32.603000000000002</v>
      </c>
      <c r="AA117">
        <v>9.3811645650615505E-2</v>
      </c>
      <c r="AB117">
        <v>32.613</v>
      </c>
      <c r="AC117">
        <v>3.7289661518204002E-2</v>
      </c>
      <c r="AD117">
        <v>32.607999999999997</v>
      </c>
      <c r="AE117">
        <v>3.8159045289503701E-2</v>
      </c>
      <c r="AF117">
        <v>32.655000000000001</v>
      </c>
      <c r="AG117">
        <v>3.9958138176893698E-2</v>
      </c>
      <c r="AH117">
        <v>32.61</v>
      </c>
      <c r="AI117">
        <v>6.3671281493723697E-2</v>
      </c>
      <c r="BD117">
        <v>32.612000000000002</v>
      </c>
      <c r="BE117">
        <v>2.4281818521424001E-2</v>
      </c>
      <c r="BH117">
        <v>32.613</v>
      </c>
      <c r="BI117">
        <v>5.60285907525239E-2</v>
      </c>
      <c r="BJ117">
        <v>32.603999999999999</v>
      </c>
      <c r="BK117">
        <v>1.7329437419069098E-2</v>
      </c>
      <c r="BP117">
        <v>32.603999999999999</v>
      </c>
      <c r="BQ117">
        <v>3.0965657327161899E-2</v>
      </c>
      <c r="BZ117">
        <v>32.68</v>
      </c>
      <c r="CA117">
        <v>6.8317864027561806E-2</v>
      </c>
      <c r="DB117">
        <v>32.598999999999997</v>
      </c>
      <c r="DC117">
        <v>3.1918243247521502E-2</v>
      </c>
      <c r="DD117">
        <v>32.591000000000001</v>
      </c>
      <c r="DE117">
        <v>5.6039142984230503E-2</v>
      </c>
      <c r="DF117">
        <v>32.591999999999999</v>
      </c>
      <c r="DG117">
        <v>4.0355827631086E-2</v>
      </c>
      <c r="DH117">
        <v>32.594000000000001</v>
      </c>
      <c r="DI117">
        <v>4.28376683330648E-2</v>
      </c>
      <c r="DJ117">
        <v>32.584000000000003</v>
      </c>
      <c r="DK117">
        <v>0.14240225590890199</v>
      </c>
      <c r="EH117">
        <v>32.58</v>
      </c>
      <c r="EI117">
        <v>4.8660036882284298E-2</v>
      </c>
      <c r="EJ117">
        <v>32.58</v>
      </c>
      <c r="EK117">
        <v>3.1125393956123602E-2</v>
      </c>
      <c r="ER117">
        <v>32.603999999999999</v>
      </c>
      <c r="ES117">
        <v>0.14360163408937299</v>
      </c>
      <c r="ET117">
        <v>32.601999999999997</v>
      </c>
      <c r="EU117">
        <v>1.44383651047166E-2</v>
      </c>
      <c r="EZ117">
        <v>32.661000000000001</v>
      </c>
      <c r="FA117">
        <v>6.0648877023726698E-2</v>
      </c>
      <c r="FF117">
        <v>32.667000000000002</v>
      </c>
      <c r="FG117">
        <v>0.13390547090090599</v>
      </c>
      <c r="FH117">
        <v>32.591999999999999</v>
      </c>
      <c r="FI117">
        <v>9.0195824675926795E-2</v>
      </c>
      <c r="FN117">
        <v>32.598999999999997</v>
      </c>
      <c r="FO117">
        <v>4.9255556218422397E-2</v>
      </c>
      <c r="FR117">
        <v>32.615000000000002</v>
      </c>
      <c r="FS117">
        <v>8.47245326780552E-2</v>
      </c>
      <c r="FX117">
        <v>32.597000000000001</v>
      </c>
      <c r="FY117">
        <v>7.1046219112153697E-2</v>
      </c>
      <c r="GF117">
        <v>32.558999999999997</v>
      </c>
      <c r="GG117">
        <v>8.9645484353583493E-2</v>
      </c>
      <c r="GH117">
        <v>32.563000000000002</v>
      </c>
      <c r="GI117">
        <v>7.2774991062720396E-2</v>
      </c>
      <c r="GJ117">
        <v>32.576999999999998</v>
      </c>
      <c r="GK117">
        <v>3.5971008309774198E-2</v>
      </c>
      <c r="GL117">
        <v>32.561999999999998</v>
      </c>
      <c r="GM117">
        <v>3.2620858496544197E-2</v>
      </c>
      <c r="GV117">
        <v>32.558</v>
      </c>
      <c r="GW117">
        <v>3.9124006496748E-2</v>
      </c>
      <c r="GX117">
        <v>32.551000000000002</v>
      </c>
      <c r="GY117">
        <v>6.6994612768276507E-2</v>
      </c>
      <c r="HF117">
        <v>32.56</v>
      </c>
      <c r="HG117">
        <v>4.6059279015537198E-2</v>
      </c>
      <c r="HH117">
        <v>32.554000000000002</v>
      </c>
      <c r="HI117">
        <v>0.119243596572466</v>
      </c>
      <c r="HJ117">
        <v>32.564</v>
      </c>
      <c r="HK117">
        <v>0.1120084639957</v>
      </c>
      <c r="HL117">
        <v>32.573</v>
      </c>
      <c r="HM117">
        <v>6.8658005986361001E-2</v>
      </c>
      <c r="HT117">
        <v>32.604999999999997</v>
      </c>
      <c r="HU117">
        <v>3.4793058198660597E-2</v>
      </c>
      <c r="HV117">
        <v>32.600999999999999</v>
      </c>
      <c r="HW117">
        <v>5.3638239475377901E-2</v>
      </c>
      <c r="IF117">
        <v>32.658000000000001</v>
      </c>
      <c r="IG117">
        <v>8.9751111561369404E-2</v>
      </c>
      <c r="IH117">
        <v>32.655999999999999</v>
      </c>
      <c r="II117">
        <v>0.122558406740712</v>
      </c>
      <c r="IJ117">
        <v>32.640999999999998</v>
      </c>
      <c r="IK117">
        <v>8.3936034880550806E-2</v>
      </c>
      <c r="IL117">
        <v>32.643000000000001</v>
      </c>
      <c r="IM117">
        <v>7.41324343444663E-2</v>
      </c>
      <c r="IN117">
        <v>32.643000000000001</v>
      </c>
      <c r="IO117">
        <v>0.12333222511953799</v>
      </c>
      <c r="IP117">
        <v>32.642000000000003</v>
      </c>
      <c r="IQ117">
        <v>0.19153580825347</v>
      </c>
      <c r="JD117">
        <v>32.659999999999997</v>
      </c>
      <c r="JE117">
        <v>9.58564884786198E-2</v>
      </c>
      <c r="JJ117">
        <v>32.646000000000001</v>
      </c>
      <c r="JK117">
        <v>5.8038721508904302E-2</v>
      </c>
      <c r="JL117">
        <v>32.670999999999999</v>
      </c>
      <c r="JM117">
        <v>9.0589449689254004E-2</v>
      </c>
      <c r="JP117">
        <v>32.613999999999997</v>
      </c>
      <c r="JQ117">
        <v>8.65005982220758E-2</v>
      </c>
      <c r="JR117">
        <v>32.616999999999997</v>
      </c>
      <c r="JS117">
        <v>8.4721393076657894E-2</v>
      </c>
      <c r="JT117">
        <v>32.633000000000003</v>
      </c>
      <c r="JU117">
        <v>8.8527873651402203E-2</v>
      </c>
      <c r="JV117">
        <v>32.631999999999998</v>
      </c>
      <c r="JW117">
        <v>6.2707169358909104E-2</v>
      </c>
      <c r="JX117">
        <v>32.633000000000003</v>
      </c>
      <c r="JY117">
        <v>8.5522975655799305E-2</v>
      </c>
      <c r="KR117">
        <v>32.616</v>
      </c>
      <c r="KS117">
        <v>0.18586008316528199</v>
      </c>
      <c r="KT117">
        <v>32.613999999999997</v>
      </c>
      <c r="KU117">
        <v>0.112833339751996</v>
      </c>
      <c r="KV117">
        <v>32.607999999999997</v>
      </c>
      <c r="KW117">
        <v>0.225562219517602</v>
      </c>
      <c r="KX117">
        <v>32.618000000000002</v>
      </c>
      <c r="KY117">
        <v>7.3361703867665107E-2</v>
      </c>
      <c r="KZ117">
        <v>32.61</v>
      </c>
      <c r="LA117">
        <v>0.139564946534671</v>
      </c>
      <c r="LB117">
        <v>32.616999999999997</v>
      </c>
      <c r="LC117">
        <v>0.122905974542951</v>
      </c>
      <c r="LD117">
        <v>32.606999999999999</v>
      </c>
      <c r="LE117">
        <v>7.3463642506848698E-2</v>
      </c>
      <c r="LF117">
        <v>32.603999999999999</v>
      </c>
      <c r="LG117">
        <v>0.11268018560416</v>
      </c>
      <c r="LH117">
        <v>32.639000000000003</v>
      </c>
      <c r="LI117">
        <v>5.3429504650871797E-2</v>
      </c>
      <c r="LJ117">
        <v>32.616</v>
      </c>
      <c r="LK117">
        <v>0.10040487587786399</v>
      </c>
      <c r="LL117">
        <v>32.618000000000002</v>
      </c>
      <c r="LM117">
        <v>4.5840554233811399E-2</v>
      </c>
      <c r="LN117">
        <v>32.618000000000002</v>
      </c>
      <c r="LO117">
        <v>0.103944703354442</v>
      </c>
      <c r="LP117">
        <v>32.530999999999999</v>
      </c>
      <c r="LQ117">
        <v>0.10220603845005199</v>
      </c>
      <c r="LV117">
        <v>32.558</v>
      </c>
      <c r="LW117">
        <v>9.9985274933581697E-2</v>
      </c>
      <c r="LX117">
        <v>32.561</v>
      </c>
      <c r="LY117">
        <v>9.3274889595784394E-2</v>
      </c>
      <c r="LZ117">
        <v>32.566000000000003</v>
      </c>
      <c r="MA117">
        <v>9.5423261244127297E-2</v>
      </c>
      <c r="MB117">
        <v>32.655000000000001</v>
      </c>
      <c r="MC117">
        <v>1.5665082310272201E-2</v>
      </c>
      <c r="MD117">
        <v>32.651000000000003</v>
      </c>
      <c r="ME117">
        <v>1.6407303306597201E-2</v>
      </c>
      <c r="MH117">
        <v>32.654000000000003</v>
      </c>
      <c r="MI117">
        <v>2.2444188601425202E-2</v>
      </c>
      <c r="MJ117">
        <v>32.648000000000003</v>
      </c>
      <c r="MK117">
        <v>1.8063547640704399E-2</v>
      </c>
      <c r="ML117">
        <v>32.65</v>
      </c>
      <c r="MM117">
        <v>3.1964435757028897E-2</v>
      </c>
      <c r="MP117">
        <v>32.649000000000001</v>
      </c>
      <c r="MQ117">
        <v>2.8434845407115699E-2</v>
      </c>
      <c r="MT117">
        <v>32.578000000000003</v>
      </c>
      <c r="MU117">
        <v>0.143851148223928</v>
      </c>
      <c r="MV117">
        <v>32.658999999999999</v>
      </c>
      <c r="MW117">
        <v>4.2153583077208498E-2</v>
      </c>
      <c r="MX117">
        <v>32.661999999999999</v>
      </c>
      <c r="MY117">
        <v>2.4833801695714901E-2</v>
      </c>
      <c r="MZ117">
        <v>32.667000000000002</v>
      </c>
      <c r="NA117">
        <v>2.52240929004371E-2</v>
      </c>
      <c r="ND117">
        <v>32.658999999999999</v>
      </c>
      <c r="NE117">
        <v>0.13480415276416199</v>
      </c>
      <c r="NF117">
        <v>32.658999999999999</v>
      </c>
      <c r="NG117">
        <v>9.6844106809852296E-2</v>
      </c>
      <c r="NH117">
        <v>32.61</v>
      </c>
      <c r="NI117">
        <v>0.105310525273291</v>
      </c>
      <c r="NJ117">
        <v>32.691000000000003</v>
      </c>
      <c r="NK117">
        <v>0.120519405071597</v>
      </c>
      <c r="NL117">
        <v>32.691000000000003</v>
      </c>
      <c r="NM117">
        <v>7.9969069732682904E-2</v>
      </c>
      <c r="NN117">
        <v>32.692</v>
      </c>
      <c r="NO117">
        <v>8.6791179467597901E-2</v>
      </c>
      <c r="NP117">
        <v>32.692999999999998</v>
      </c>
      <c r="NQ117">
        <v>4.9781321540832299E-2</v>
      </c>
      <c r="NR117">
        <v>32.688000000000002</v>
      </c>
      <c r="NS117">
        <v>8.0497124867828604E-2</v>
      </c>
      <c r="NT117">
        <v>32.69</v>
      </c>
      <c r="NU117">
        <v>0.11025856607760801</v>
      </c>
      <c r="NV117">
        <v>32.688000000000002</v>
      </c>
      <c r="NW117">
        <v>4.9411214531055597E-2</v>
      </c>
      <c r="NX117">
        <v>32.685000000000002</v>
      </c>
      <c r="NY117">
        <v>3.11691255643501E-2</v>
      </c>
      <c r="NZ117">
        <v>32.686999999999998</v>
      </c>
      <c r="OA117">
        <v>5.8377174325599197E-2</v>
      </c>
      <c r="OB117">
        <v>32.697000000000003</v>
      </c>
      <c r="OC117">
        <v>7.7439342993825877E-2</v>
      </c>
      <c r="OD117">
        <v>32.689</v>
      </c>
      <c r="OE117">
        <v>9.7999488698319828E-2</v>
      </c>
      <c r="OF117">
        <v>32.689</v>
      </c>
      <c r="OG117">
        <v>0.12978201762022704</v>
      </c>
      <c r="OV117">
        <v>32.567999999999998</v>
      </c>
      <c r="OW117">
        <v>5.7220228015955131E-2</v>
      </c>
      <c r="PF117">
        <v>32.554000000000002</v>
      </c>
      <c r="PG117">
        <v>4.1819907557342606E-2</v>
      </c>
      <c r="PH117">
        <v>32.561999999999998</v>
      </c>
      <c r="PI117">
        <v>0.12139804057969125</v>
      </c>
      <c r="PJ117">
        <v>32.656999999999996</v>
      </c>
      <c r="PK117">
        <v>6.3910987577310063E-2</v>
      </c>
      <c r="PL117">
        <v>32.551000000000002</v>
      </c>
      <c r="PM117">
        <v>7.5086416723075339E-2</v>
      </c>
      <c r="PN117">
        <v>32.549999999999997</v>
      </c>
      <c r="PO117">
        <v>5.6924513784456482E-2</v>
      </c>
      <c r="PP117">
        <v>32.643000000000001</v>
      </c>
      <c r="PQ117">
        <v>5.953709112058881E-2</v>
      </c>
      <c r="PR117">
        <v>32.567</v>
      </c>
      <c r="PS117">
        <v>5.2343463771272601E-2</v>
      </c>
      <c r="PT117">
        <v>32.57</v>
      </c>
      <c r="PU117">
        <v>6.3653858690553733E-2</v>
      </c>
      <c r="PV117">
        <v>32.572000000000003</v>
      </c>
      <c r="PW117">
        <v>5.6528750540819156E-2</v>
      </c>
      <c r="PX117">
        <v>32.573</v>
      </c>
      <c r="PY117">
        <v>6.2523635940229749E-2</v>
      </c>
      <c r="PZ117">
        <v>32.572000000000003</v>
      </c>
      <c r="QA117">
        <v>6.6920057447535666E-2</v>
      </c>
      <c r="QD117">
        <v>32.575000000000003</v>
      </c>
      <c r="QE117">
        <v>5.1090047692077541E-2</v>
      </c>
      <c r="QF117">
        <v>32.579000000000001</v>
      </c>
      <c r="QG117">
        <v>5.8135427357781634E-2</v>
      </c>
      <c r="QH117">
        <v>32.65</v>
      </c>
      <c r="QI117">
        <v>1.77219820440516E-2</v>
      </c>
      <c r="QL117">
        <v>32.551000000000002</v>
      </c>
      <c r="QM117">
        <v>0.17136454383488717</v>
      </c>
      <c r="QP117">
        <v>32.56</v>
      </c>
      <c r="QQ117">
        <v>0.17581800652733037</v>
      </c>
      <c r="QR117">
        <v>32.58</v>
      </c>
      <c r="QS117">
        <v>6.8036664109471817E-2</v>
      </c>
      <c r="QT117">
        <v>32.561999999999998</v>
      </c>
      <c r="QU117">
        <v>6.9671241117635424E-2</v>
      </c>
      <c r="QV117">
        <v>32.566000000000003</v>
      </c>
      <c r="QW117">
        <v>8.896511596327164E-2</v>
      </c>
      <c r="QZ117">
        <v>32.563000000000002</v>
      </c>
      <c r="RA117">
        <v>0.10900205953812651</v>
      </c>
      <c r="RB117">
        <v>32.573</v>
      </c>
      <c r="RC117">
        <v>3.3628539287685187E-2</v>
      </c>
      <c r="RD117">
        <v>32.564999999999998</v>
      </c>
      <c r="RE117">
        <v>0.12333667201811191</v>
      </c>
      <c r="RH117">
        <v>32.548999999999999</v>
      </c>
      <c r="RI117">
        <v>5.3535353636128998E-2</v>
      </c>
      <c r="RJ117">
        <v>32.555999999999997</v>
      </c>
      <c r="RK117">
        <v>5.1286133962372867E-2</v>
      </c>
      <c r="RL117">
        <v>32.572000000000003</v>
      </c>
      <c r="RM117">
        <v>4.0948282568042289E-2</v>
      </c>
      <c r="RT117">
        <v>32.554000000000002</v>
      </c>
      <c r="RU117">
        <v>6.0558340512695367E-2</v>
      </c>
      <c r="RX117">
        <v>32.633000000000003</v>
      </c>
      <c r="RY117">
        <v>2.5973868162113393E-2</v>
      </c>
      <c r="SB117">
        <v>32.548999999999999</v>
      </c>
      <c r="SC117">
        <v>8.19057605627624E-2</v>
      </c>
      <c r="SD117">
        <v>32.613</v>
      </c>
      <c r="SE117">
        <v>5.9033965946526774E-2</v>
      </c>
      <c r="SJ117">
        <v>32.636000000000003</v>
      </c>
      <c r="SK117">
        <v>2.1391787773729864E-2</v>
      </c>
      <c r="SL117">
        <v>32.557000000000002</v>
      </c>
      <c r="SM117">
        <v>5.0982275267987681E-2</v>
      </c>
      <c r="SP117">
        <v>32.557000000000002</v>
      </c>
      <c r="SQ117">
        <v>4.7383577104731289E-2</v>
      </c>
      <c r="SV117">
        <v>32.549999999999997</v>
      </c>
      <c r="SW117">
        <v>2.2909841800674319E-2</v>
      </c>
      <c r="TJ117">
        <v>32.545000000000002</v>
      </c>
      <c r="TK117">
        <v>4.5157793878714568E-2</v>
      </c>
      <c r="TL117">
        <v>32.548999999999999</v>
      </c>
      <c r="TM117">
        <v>6.1736154506784498E-2</v>
      </c>
      <c r="TN117">
        <v>32.545000000000002</v>
      </c>
      <c r="TO117">
        <v>8.0193426372598325E-2</v>
      </c>
      <c r="TR117">
        <v>32.542999999999999</v>
      </c>
      <c r="TS117">
        <v>9.3880628989743489E-2</v>
      </c>
      <c r="TV117">
        <v>32.622</v>
      </c>
      <c r="TW117">
        <v>1.4026648033736686E-2</v>
      </c>
      <c r="UB117">
        <v>32.543999999999997</v>
      </c>
      <c r="UC117">
        <v>6.3133019325838813E-2</v>
      </c>
      <c r="UF117">
        <v>32.554000000000002</v>
      </c>
      <c r="UG117">
        <v>9.613120634915874E-2</v>
      </c>
      <c r="UH117">
        <v>32.56</v>
      </c>
      <c r="UI117">
        <v>0.12076758737424005</v>
      </c>
      <c r="UJ117">
        <v>32.548000000000002</v>
      </c>
      <c r="UK117">
        <v>6.8765641469447469E-2</v>
      </c>
      <c r="UL117">
        <v>32.540999999999997</v>
      </c>
      <c r="UM117">
        <v>6.2622780596910357E-2</v>
      </c>
      <c r="UN117">
        <v>32.529000000000003</v>
      </c>
      <c r="UO117">
        <v>3.7634502392737412E-2</v>
      </c>
      <c r="UR117">
        <v>32.557000000000002</v>
      </c>
      <c r="US117">
        <v>1.7630091906906311E-2</v>
      </c>
      <c r="UT117">
        <v>32.561999999999998</v>
      </c>
      <c r="UU117">
        <v>4.0458609379334806E-2</v>
      </c>
      <c r="UZ117">
        <v>32.557000000000002</v>
      </c>
      <c r="VA117">
        <v>5.5569014389089857E-2</v>
      </c>
      <c r="VB117">
        <v>32.576999999999998</v>
      </c>
      <c r="VC117">
        <v>2.0741443761617958E-2</v>
      </c>
      <c r="VD117">
        <v>32.511000000000003</v>
      </c>
      <c r="VE117">
        <v>8.0421814941677591E-2</v>
      </c>
      <c r="VF117">
        <v>32.512999999999998</v>
      </c>
      <c r="VG117">
        <v>0.11114245196749785</v>
      </c>
      <c r="VH117">
        <v>32.514000000000003</v>
      </c>
      <c r="VI117">
        <v>0.11528673141798571</v>
      </c>
      <c r="VJ117">
        <v>32.520000000000003</v>
      </c>
      <c r="VK117">
        <v>0.12448087669326607</v>
      </c>
      <c r="VL117">
        <v>32.594999999999999</v>
      </c>
      <c r="VM117">
        <v>0.10930221338322246</v>
      </c>
      <c r="VN117">
        <v>32.536000000000001</v>
      </c>
      <c r="VO117">
        <v>7.1453914159458065E-2</v>
      </c>
      <c r="VP117">
        <v>32.555</v>
      </c>
      <c r="VQ117">
        <v>8.0857088579425071E-2</v>
      </c>
      <c r="VR117">
        <v>32.552999999999997</v>
      </c>
      <c r="VS117">
        <v>0.10562780531909531</v>
      </c>
      <c r="VT117">
        <v>32.558</v>
      </c>
      <c r="VU117">
        <v>0.10916280878031247</v>
      </c>
      <c r="VV117">
        <v>32.549999999999997</v>
      </c>
      <c r="VW117">
        <v>8.9447822472306204E-2</v>
      </c>
      <c r="VX117">
        <v>32.625</v>
      </c>
      <c r="VY117">
        <v>4.3905609932459184E-2</v>
      </c>
      <c r="VZ117">
        <v>32.619999999999997</v>
      </c>
      <c r="WA117">
        <v>4.8409679193512266E-2</v>
      </c>
      <c r="WF117">
        <v>32.622</v>
      </c>
      <c r="WG117">
        <v>5.0166015303033842E-2</v>
      </c>
      <c r="WH117">
        <v>32.625</v>
      </c>
      <c r="WI117">
        <v>4.1251182377538081E-2</v>
      </c>
      <c r="WT117">
        <v>32.552999999999997</v>
      </c>
      <c r="WU117">
        <v>7.4880672711406429E-2</v>
      </c>
      <c r="WV117">
        <v>32.551000000000002</v>
      </c>
      <c r="WW117">
        <v>7.760354420416099E-2</v>
      </c>
      <c r="WX117">
        <v>32.552999999999997</v>
      </c>
      <c r="WY117">
        <v>8.3897560905387317E-2</v>
      </c>
      <c r="WZ117">
        <v>32.566000000000003</v>
      </c>
      <c r="XA117">
        <v>8.5658934221372857E-2</v>
      </c>
      <c r="XB117">
        <v>32.554000000000002</v>
      </c>
      <c r="XC117">
        <v>4.3040145958582784E-2</v>
      </c>
      <c r="XH117">
        <v>32.558</v>
      </c>
      <c r="XI117">
        <v>0.15317370764207991</v>
      </c>
      <c r="XJ117">
        <v>32.564999999999998</v>
      </c>
      <c r="XK117">
        <v>8.4651733137726698E-2</v>
      </c>
      <c r="XN117">
        <v>32.564999999999998</v>
      </c>
      <c r="XO117">
        <v>0.1605246295969448</v>
      </c>
      <c r="XR117">
        <v>32.573</v>
      </c>
      <c r="XS117">
        <v>0.10619159650709874</v>
      </c>
      <c r="XT117">
        <v>32.575000000000003</v>
      </c>
      <c r="XU117">
        <v>3.1015786642796288E-2</v>
      </c>
      <c r="XX117">
        <v>32.561999999999998</v>
      </c>
      <c r="XY117">
        <v>0.12546494735172753</v>
      </c>
      <c r="XZ117">
        <v>32.569000000000003</v>
      </c>
      <c r="YA117">
        <v>9.1672546931067758E-2</v>
      </c>
      <c r="YB117">
        <v>32.518999999999998</v>
      </c>
      <c r="YC117">
        <v>8.1976849866000151E-2</v>
      </c>
      <c r="YD117">
        <v>32.546999999999997</v>
      </c>
      <c r="YE117">
        <v>6.3761557224053661E-2</v>
      </c>
      <c r="YL117">
        <v>32.557000000000002</v>
      </c>
      <c r="YM117">
        <v>8.3551459994898297E-2</v>
      </c>
      <c r="YP117">
        <v>32.530999999999999</v>
      </c>
      <c r="YQ117">
        <v>4.258264174795473E-2</v>
      </c>
      <c r="YR117">
        <v>32.548000000000002</v>
      </c>
      <c r="YS117">
        <v>4.3028034484460138E-2</v>
      </c>
      <c r="YT117">
        <v>32.545999999999999</v>
      </c>
      <c r="YU117">
        <v>7.2526838968971385E-2</v>
      </c>
      <c r="YX117">
        <v>32.533000000000001</v>
      </c>
      <c r="YY117">
        <v>4.491964677328808E-2</v>
      </c>
      <c r="YZ117">
        <v>32.543999999999997</v>
      </c>
      <c r="ZA117">
        <v>5.053213875198978E-2</v>
      </c>
      <c r="ZB117">
        <v>32.555</v>
      </c>
      <c r="ZC117">
        <v>7.3193576605437252E-2</v>
      </c>
      <c r="ZD117">
        <v>32.542000000000002</v>
      </c>
      <c r="ZE117">
        <v>1.9820216776809257E-2</v>
      </c>
      <c r="ZF117">
        <v>32.619999999999997</v>
      </c>
      <c r="ZG117">
        <v>3.8347726049410308E-2</v>
      </c>
      <c r="ZH117">
        <v>32.543999999999997</v>
      </c>
      <c r="ZI117">
        <v>4.7253075358560978E-2</v>
      </c>
      <c r="ZJ117">
        <v>32.545999999999999</v>
      </c>
      <c r="ZK117">
        <v>3.846109998745964E-2</v>
      </c>
      <c r="ZL117">
        <v>32.548000000000002</v>
      </c>
      <c r="ZM117">
        <v>2.9966715540952728E-2</v>
      </c>
      <c r="ZN117">
        <v>32.576999999999998</v>
      </c>
      <c r="ZO117">
        <v>3.6398051680203054E-2</v>
      </c>
      <c r="AAL117">
        <v>32.530999999999999</v>
      </c>
      <c r="AAM117">
        <v>0.13635262018943495</v>
      </c>
      <c r="ABD117">
        <v>32.545999999999999</v>
      </c>
      <c r="ABE117">
        <v>2.9813900435396612E-2</v>
      </c>
      <c r="ABF117">
        <v>32.543999999999997</v>
      </c>
      <c r="ABG117">
        <v>4.4009532018455609E-2</v>
      </c>
      <c r="ABH117">
        <v>32.555999999999997</v>
      </c>
      <c r="ABI117">
        <v>0.14321481434825056</v>
      </c>
      <c r="ABJ117">
        <v>32.552999999999997</v>
      </c>
      <c r="ABK117">
        <v>3.2636543588300919E-2</v>
      </c>
      <c r="ABN117">
        <v>32.521000000000001</v>
      </c>
      <c r="ABO117">
        <v>2.1293627863693165E-2</v>
      </c>
      <c r="ABR117">
        <v>32.527999999999999</v>
      </c>
      <c r="ABS117">
        <v>1.9855887187587802E-2</v>
      </c>
      <c r="ABT117">
        <v>32.523000000000003</v>
      </c>
      <c r="ABU117">
        <v>1.7183566041059226E-2</v>
      </c>
      <c r="ABV117">
        <v>32.524000000000001</v>
      </c>
      <c r="ABW117">
        <v>1.8110995303576984E-2</v>
      </c>
      <c r="ABX117">
        <v>32.533999999999999</v>
      </c>
      <c r="ABY117">
        <v>5.7577997191357373E-2</v>
      </c>
      <c r="ACH117">
        <v>32.503</v>
      </c>
      <c r="ACI117">
        <v>8.1553250654394782E-2</v>
      </c>
      <c r="ACL117">
        <v>32.511000000000003</v>
      </c>
      <c r="ACM117">
        <v>2.5224096254485323E-2</v>
      </c>
      <c r="ACR117">
        <v>32.505000000000003</v>
      </c>
      <c r="ACS117">
        <v>1.5750306170585805E-2</v>
      </c>
      <c r="ACT117">
        <v>32.508000000000003</v>
      </c>
      <c r="ACU117">
        <v>1.1412740053600587E-2</v>
      </c>
      <c r="ACV117">
        <v>32.515000000000001</v>
      </c>
      <c r="ACW117">
        <v>1.8846308518342493E-2</v>
      </c>
      <c r="ACZ117">
        <v>32.5</v>
      </c>
      <c r="ADA117">
        <v>3.0810196641549152E-2</v>
      </c>
      <c r="ADB117">
        <v>32.496000000000002</v>
      </c>
      <c r="ADC117">
        <v>1.879705165929816E-2</v>
      </c>
      <c r="ADF117">
        <v>32.512</v>
      </c>
      <c r="ADG117">
        <v>1.3167779489903518E-2</v>
      </c>
      <c r="ADJ117">
        <v>32.526000000000003</v>
      </c>
      <c r="ADK117">
        <v>8.1501959266697011E-2</v>
      </c>
    </row>
    <row r="118" spans="1:791" x14ac:dyDescent="0.25">
      <c r="C118">
        <f t="shared" si="3"/>
        <v>32.819592592592599</v>
      </c>
      <c r="D118">
        <f t="shared" si="4"/>
        <v>1.6323331913780901</v>
      </c>
      <c r="E118">
        <f t="shared" si="5"/>
        <v>366</v>
      </c>
      <c r="F118">
        <v>32.838000000000001</v>
      </c>
      <c r="G118">
        <v>1.04412920553278</v>
      </c>
      <c r="H118">
        <v>32.808</v>
      </c>
      <c r="I118">
        <v>0.24034969815873899</v>
      </c>
      <c r="J118">
        <v>32.813000000000002</v>
      </c>
      <c r="K118">
        <v>0.33561790856514101</v>
      </c>
      <c r="L118">
        <v>32.808</v>
      </c>
      <c r="M118">
        <v>0.24756542433001799</v>
      </c>
      <c r="N118">
        <v>32.811999999999998</v>
      </c>
      <c r="O118">
        <v>0.30652795178808501</v>
      </c>
      <c r="P118">
        <v>32.807000000000002</v>
      </c>
      <c r="Q118">
        <v>0.25972895791800499</v>
      </c>
      <c r="R118">
        <v>32.807000000000002</v>
      </c>
      <c r="S118">
        <v>0.20123995761267499</v>
      </c>
      <c r="T118">
        <v>32.805</v>
      </c>
      <c r="U118">
        <v>0.176054008310918</v>
      </c>
      <c r="V118">
        <v>32.805</v>
      </c>
      <c r="W118">
        <v>0.14809089330622399</v>
      </c>
      <c r="X118">
        <v>32.805999999999997</v>
      </c>
      <c r="Y118">
        <v>0.278436216319847</v>
      </c>
      <c r="Z118">
        <v>32.808</v>
      </c>
      <c r="AA118">
        <v>0.18852029508434501</v>
      </c>
      <c r="AB118">
        <v>32.808999999999997</v>
      </c>
      <c r="AC118">
        <v>0.20861751724192701</v>
      </c>
      <c r="AD118">
        <v>32.807000000000002</v>
      </c>
      <c r="AE118">
        <v>0.137406647451323</v>
      </c>
      <c r="AF118">
        <v>32.843000000000004</v>
      </c>
      <c r="AG118">
        <v>0.219785797756651</v>
      </c>
      <c r="AH118">
        <v>32.808999999999997</v>
      </c>
      <c r="AI118">
        <v>0.16447997972433001</v>
      </c>
      <c r="AJ118">
        <v>32.820999999999998</v>
      </c>
      <c r="AK118">
        <v>0.12117368865391</v>
      </c>
      <c r="AL118">
        <v>32.832999999999998</v>
      </c>
      <c r="AM118">
        <v>0.21485920279922899</v>
      </c>
      <c r="AN118">
        <v>32.872999999999998</v>
      </c>
      <c r="AO118">
        <v>0.289127342899687</v>
      </c>
      <c r="AP118">
        <v>32.814</v>
      </c>
      <c r="AQ118">
        <v>0.23575669079563299</v>
      </c>
      <c r="AR118">
        <v>32.816000000000003</v>
      </c>
      <c r="AS118">
        <v>0.82914652266633904</v>
      </c>
      <c r="AT118">
        <v>32.845999999999997</v>
      </c>
      <c r="AU118">
        <v>0.244370200311256</v>
      </c>
      <c r="AV118">
        <v>32.844999999999999</v>
      </c>
      <c r="AW118">
        <v>0.28169702515193901</v>
      </c>
      <c r="AX118">
        <v>32.844000000000001</v>
      </c>
      <c r="AY118">
        <v>0.25720310897878201</v>
      </c>
      <c r="AZ118">
        <v>32.826000000000001</v>
      </c>
      <c r="BA118">
        <v>0.30989073947687001</v>
      </c>
      <c r="BB118">
        <v>32.807000000000002</v>
      </c>
      <c r="BC118">
        <v>0.428428047899721</v>
      </c>
      <c r="BD118">
        <v>32.802999999999997</v>
      </c>
      <c r="BE118">
        <v>0.16115482417617699</v>
      </c>
      <c r="BF118">
        <v>32.816000000000003</v>
      </c>
      <c r="BG118">
        <v>0.202467941267019</v>
      </c>
      <c r="BH118">
        <v>32.813000000000002</v>
      </c>
      <c r="BI118">
        <v>0.56109446953100595</v>
      </c>
      <c r="BJ118">
        <v>32.796999999999997</v>
      </c>
      <c r="BK118">
        <v>0.276211977529496</v>
      </c>
      <c r="BL118">
        <v>32.802</v>
      </c>
      <c r="BM118">
        <v>0.323649307214944</v>
      </c>
      <c r="BN118">
        <v>32.844999999999999</v>
      </c>
      <c r="BO118">
        <v>6.8802657345124696E-2</v>
      </c>
      <c r="BP118">
        <v>32.798000000000002</v>
      </c>
      <c r="BQ118">
        <v>0.15245624305733499</v>
      </c>
      <c r="BR118">
        <v>32.826000000000001</v>
      </c>
      <c r="BS118">
        <v>0.29578322999968998</v>
      </c>
      <c r="BT118">
        <v>32.829000000000001</v>
      </c>
      <c r="BU118">
        <v>0.39747272897540697</v>
      </c>
      <c r="BV118">
        <v>32.808999999999997</v>
      </c>
      <c r="BW118">
        <v>0.36629819752077702</v>
      </c>
      <c r="BX118">
        <v>32.823999999999998</v>
      </c>
      <c r="BY118">
        <v>0.37546970194447499</v>
      </c>
      <c r="BZ118">
        <v>32.807000000000002</v>
      </c>
      <c r="CA118">
        <v>0.10580816204559799</v>
      </c>
      <c r="CB118">
        <v>32.798999999999999</v>
      </c>
      <c r="CC118">
        <v>0.108653962327249</v>
      </c>
      <c r="CD118">
        <v>32.802999999999997</v>
      </c>
      <c r="CE118">
        <v>0.54655154832830699</v>
      </c>
      <c r="CF118">
        <v>32.795999999999999</v>
      </c>
      <c r="CG118">
        <v>0.1665634142753</v>
      </c>
      <c r="CH118">
        <v>32.832999999999998</v>
      </c>
      <c r="CI118">
        <v>6.0501176112321101E-2</v>
      </c>
      <c r="CJ118">
        <v>32.801000000000002</v>
      </c>
      <c r="CK118">
        <v>1.0575621833339199</v>
      </c>
      <c r="CL118">
        <v>32.805</v>
      </c>
      <c r="CM118">
        <v>1.04754560026594</v>
      </c>
      <c r="CN118">
        <v>32.807000000000002</v>
      </c>
      <c r="CO118">
        <v>0.91351949882925398</v>
      </c>
      <c r="CP118">
        <v>32.802999999999997</v>
      </c>
      <c r="CQ118">
        <v>0.131133481918039</v>
      </c>
      <c r="CR118">
        <v>32.79</v>
      </c>
      <c r="CS118">
        <v>1.38966922286897</v>
      </c>
      <c r="CT118">
        <v>32.792999999999999</v>
      </c>
      <c r="CU118">
        <v>1.3047378299427499</v>
      </c>
      <c r="CV118">
        <v>32.792000000000002</v>
      </c>
      <c r="CW118">
        <v>1.2745274913801301</v>
      </c>
      <c r="CX118">
        <v>32.798999999999999</v>
      </c>
      <c r="CY118">
        <v>1.4863798595097699</v>
      </c>
      <c r="CZ118">
        <v>32.799999999999997</v>
      </c>
      <c r="DA118">
        <v>1.6323331913780901</v>
      </c>
      <c r="DB118">
        <v>32.804000000000002</v>
      </c>
      <c r="DC118">
        <v>6.6138974736523401E-2</v>
      </c>
      <c r="DD118">
        <v>32.790999999999997</v>
      </c>
      <c r="DE118">
        <v>9.3225410905013795E-2</v>
      </c>
      <c r="DF118">
        <v>32.786999999999999</v>
      </c>
      <c r="DG118">
        <v>0.14015542732346001</v>
      </c>
      <c r="DH118">
        <v>32.792000000000002</v>
      </c>
      <c r="DI118">
        <v>8.4053114309485893E-2</v>
      </c>
      <c r="DJ118">
        <v>32.784999999999997</v>
      </c>
      <c r="DK118">
        <v>0.273478617109502</v>
      </c>
      <c r="DL118">
        <v>32.831000000000003</v>
      </c>
      <c r="DM118">
        <v>0.28607081595815398</v>
      </c>
      <c r="DN118">
        <v>32.786999999999999</v>
      </c>
      <c r="DO118">
        <v>0.27005712380060098</v>
      </c>
      <c r="DP118">
        <v>32.807000000000002</v>
      </c>
      <c r="DQ118">
        <v>0.81057301355376898</v>
      </c>
      <c r="DR118">
        <v>32.805</v>
      </c>
      <c r="DS118">
        <v>0.75168024363776598</v>
      </c>
      <c r="DT118">
        <v>32.799999999999997</v>
      </c>
      <c r="DU118">
        <v>0.92787379148071802</v>
      </c>
      <c r="DV118">
        <v>32.795999999999999</v>
      </c>
      <c r="DW118">
        <v>0.75511366262242197</v>
      </c>
      <c r="DX118">
        <v>32.805999999999997</v>
      </c>
      <c r="DY118">
        <v>0.24577106880072799</v>
      </c>
      <c r="DZ118">
        <v>32.795999999999999</v>
      </c>
      <c r="EA118">
        <v>0.26473564584655201</v>
      </c>
      <c r="EB118">
        <v>32.79</v>
      </c>
      <c r="EC118">
        <v>0.30736990713978402</v>
      </c>
      <c r="ED118">
        <v>32.805</v>
      </c>
      <c r="EE118">
        <v>0.21759886980284401</v>
      </c>
      <c r="EF118">
        <v>32.802</v>
      </c>
      <c r="EG118">
        <v>0.14790297123768401</v>
      </c>
      <c r="EH118">
        <v>32.786000000000001</v>
      </c>
      <c r="EI118">
        <v>5.4583867459258001E-2</v>
      </c>
      <c r="EJ118">
        <v>32.804000000000002</v>
      </c>
      <c r="EK118">
        <v>5.2789836568962502E-2</v>
      </c>
      <c r="EL118">
        <v>32.795999999999999</v>
      </c>
      <c r="EM118">
        <v>1.1153512540037001</v>
      </c>
      <c r="EN118">
        <v>32.804000000000002</v>
      </c>
      <c r="EO118">
        <v>0.17489815340510401</v>
      </c>
      <c r="EP118">
        <v>32.795999999999999</v>
      </c>
      <c r="EQ118">
        <v>0.23289512277337801</v>
      </c>
      <c r="ER118">
        <v>32.798999999999999</v>
      </c>
      <c r="ES118">
        <v>0.63197857300704496</v>
      </c>
      <c r="ET118">
        <v>32.795000000000002</v>
      </c>
      <c r="EU118">
        <v>0.432251559024181</v>
      </c>
      <c r="EV118">
        <v>32.819000000000003</v>
      </c>
      <c r="EW118">
        <v>0.13978340238749601</v>
      </c>
      <c r="EX118">
        <v>32.811</v>
      </c>
      <c r="EY118">
        <v>0.11277689123878799</v>
      </c>
      <c r="EZ118">
        <v>32.793999999999997</v>
      </c>
      <c r="FA118">
        <v>0.35722778739218503</v>
      </c>
      <c r="FB118">
        <v>32.808999999999997</v>
      </c>
      <c r="FC118">
        <v>0.108203114272375</v>
      </c>
      <c r="FD118">
        <v>32.814</v>
      </c>
      <c r="FE118">
        <v>0.49524968025076699</v>
      </c>
      <c r="FF118">
        <v>32.808999999999997</v>
      </c>
      <c r="FG118">
        <v>0.35122206846427401</v>
      </c>
      <c r="FH118">
        <v>32.792999999999999</v>
      </c>
      <c r="FI118">
        <v>0.31445619598568098</v>
      </c>
      <c r="FL118">
        <v>32.811</v>
      </c>
      <c r="FM118">
        <v>0.34920633590591099</v>
      </c>
      <c r="FN118">
        <v>32.795000000000002</v>
      </c>
      <c r="FO118">
        <v>0.456480766965222</v>
      </c>
      <c r="FP118">
        <v>32.808</v>
      </c>
      <c r="FQ118">
        <v>0.28037877382855497</v>
      </c>
      <c r="FR118">
        <v>32.817</v>
      </c>
      <c r="FS118">
        <v>0.108931542014642</v>
      </c>
      <c r="FT118">
        <v>32.817</v>
      </c>
      <c r="FU118">
        <v>9.5967515356831803E-2</v>
      </c>
      <c r="FV118">
        <v>32.811</v>
      </c>
      <c r="FW118">
        <v>4.5907529668382199E-2</v>
      </c>
      <c r="FX118">
        <v>32.804000000000002</v>
      </c>
      <c r="FY118">
        <v>9.5436351994756294E-2</v>
      </c>
      <c r="FZ118">
        <v>32.825000000000003</v>
      </c>
      <c r="GA118">
        <v>5.8689233752763699E-2</v>
      </c>
      <c r="GD118">
        <v>32.783999999999999</v>
      </c>
      <c r="GE118">
        <v>5.6794107836685398E-2</v>
      </c>
      <c r="GF118">
        <v>32.762</v>
      </c>
      <c r="GG118">
        <v>0.321220481561104</v>
      </c>
      <c r="GH118">
        <v>32.771000000000001</v>
      </c>
      <c r="GI118">
        <v>0.26534689723810001</v>
      </c>
      <c r="GJ118">
        <v>32.774000000000001</v>
      </c>
      <c r="GK118">
        <v>5.0987726189313097E-2</v>
      </c>
      <c r="GL118">
        <v>32.765000000000001</v>
      </c>
      <c r="GM118">
        <v>0.295044811306027</v>
      </c>
      <c r="GN118">
        <v>32.796999999999997</v>
      </c>
      <c r="GO118">
        <v>0.267109672693223</v>
      </c>
      <c r="GP118">
        <v>32.801000000000002</v>
      </c>
      <c r="GQ118">
        <v>0.25747619496224999</v>
      </c>
      <c r="GR118">
        <v>32.804000000000002</v>
      </c>
      <c r="GS118">
        <v>0.29841227255772002</v>
      </c>
      <c r="GT118">
        <v>32.802999999999997</v>
      </c>
      <c r="GU118">
        <v>0.23403339279247101</v>
      </c>
      <c r="GV118">
        <v>32.758000000000003</v>
      </c>
      <c r="GW118">
        <v>0.24137921601725401</v>
      </c>
      <c r="GX118">
        <v>32.759</v>
      </c>
      <c r="GY118">
        <v>8.1763951938121998E-2</v>
      </c>
      <c r="HB118">
        <v>32.777999999999999</v>
      </c>
      <c r="HC118">
        <v>0.101202847697939</v>
      </c>
      <c r="HD118">
        <v>32.796999999999997</v>
      </c>
      <c r="HE118">
        <v>0.14161597765254499</v>
      </c>
      <c r="HF118">
        <v>32.779000000000003</v>
      </c>
      <c r="HG118">
        <v>0.119971158692302</v>
      </c>
      <c r="HH118">
        <v>32.758000000000003</v>
      </c>
      <c r="HI118">
        <v>0.34898139852920101</v>
      </c>
      <c r="HJ118">
        <v>32.764000000000003</v>
      </c>
      <c r="HK118">
        <v>0.32272952521565401</v>
      </c>
      <c r="HL118">
        <v>32.776000000000003</v>
      </c>
      <c r="HM118">
        <v>8.5758220960492099E-2</v>
      </c>
      <c r="HR118">
        <v>32.779000000000003</v>
      </c>
      <c r="HS118">
        <v>0.16615937232321501</v>
      </c>
      <c r="HT118">
        <v>32.691000000000003</v>
      </c>
      <c r="HU118">
        <v>0.14058831787668899</v>
      </c>
      <c r="HV118">
        <v>32.686999999999998</v>
      </c>
      <c r="HW118">
        <v>3.7414106211602099E-2</v>
      </c>
      <c r="HX118">
        <v>32.841999999999999</v>
      </c>
      <c r="HY118">
        <v>0.18889785324699401</v>
      </c>
      <c r="HZ118">
        <v>32.853000000000002</v>
      </c>
      <c r="IA118">
        <v>0.14879861998218499</v>
      </c>
      <c r="IB118">
        <v>32.856000000000002</v>
      </c>
      <c r="IC118">
        <v>0.17721800532435</v>
      </c>
      <c r="ID118">
        <v>32.872999999999998</v>
      </c>
      <c r="IE118">
        <v>0.159604864488401</v>
      </c>
      <c r="IF118">
        <v>32.86</v>
      </c>
      <c r="IG118">
        <v>0.23458235734122301</v>
      </c>
      <c r="IH118">
        <v>32.859000000000002</v>
      </c>
      <c r="II118">
        <v>0.223924422315843</v>
      </c>
      <c r="IJ118">
        <v>32.841000000000001</v>
      </c>
      <c r="IK118">
        <v>0.126034875317834</v>
      </c>
      <c r="IL118">
        <v>32.845999999999997</v>
      </c>
      <c r="IM118">
        <v>0.118193316570004</v>
      </c>
      <c r="IN118">
        <v>32.851999999999997</v>
      </c>
      <c r="IO118">
        <v>0.161057830611645</v>
      </c>
      <c r="IP118">
        <v>32.844999999999999</v>
      </c>
      <c r="IQ118">
        <v>0.13875777484169</v>
      </c>
      <c r="IR118">
        <v>32.851999999999997</v>
      </c>
      <c r="IS118">
        <v>0.340987646987224</v>
      </c>
      <c r="IT118">
        <v>32.841000000000001</v>
      </c>
      <c r="IU118">
        <v>0.15310855786011299</v>
      </c>
      <c r="IV118">
        <v>32.847000000000001</v>
      </c>
      <c r="IW118">
        <v>0.113319327343363</v>
      </c>
      <c r="IX118">
        <v>32.854999999999997</v>
      </c>
      <c r="IY118">
        <v>0.187726538324377</v>
      </c>
      <c r="IZ118">
        <v>32.856999999999999</v>
      </c>
      <c r="JA118">
        <v>9.4448619439800804E-2</v>
      </c>
      <c r="JB118">
        <v>32.847999999999999</v>
      </c>
      <c r="JC118">
        <v>0.45908333285271802</v>
      </c>
      <c r="JD118">
        <v>32.843000000000004</v>
      </c>
      <c r="JE118">
        <v>8.9287790359708893E-2</v>
      </c>
      <c r="JF118">
        <v>32.853000000000002</v>
      </c>
      <c r="JG118">
        <v>0.12269691740311101</v>
      </c>
      <c r="JH118">
        <v>32.856000000000002</v>
      </c>
      <c r="JI118">
        <v>9.9438167919291706E-2</v>
      </c>
      <c r="JJ118">
        <v>32.856000000000002</v>
      </c>
      <c r="JK118">
        <v>0.11438699481851999</v>
      </c>
      <c r="JL118">
        <v>32.853000000000002</v>
      </c>
      <c r="JM118">
        <v>0.12519892045332401</v>
      </c>
      <c r="JN118">
        <v>32.850999999999999</v>
      </c>
      <c r="JO118">
        <v>0.31052467963110097</v>
      </c>
      <c r="JP118">
        <v>32.808</v>
      </c>
      <c r="JQ118">
        <v>0.12365978518451</v>
      </c>
      <c r="JR118">
        <v>32.82</v>
      </c>
      <c r="JS118">
        <v>7.6380422261647499E-2</v>
      </c>
      <c r="JV118">
        <v>32.844999999999999</v>
      </c>
      <c r="JW118">
        <v>9.0201851308584602E-2</v>
      </c>
      <c r="JX118">
        <v>32.832999999999998</v>
      </c>
      <c r="JY118">
        <v>8.72369813876709E-2</v>
      </c>
      <c r="KD118">
        <v>32.835000000000001</v>
      </c>
      <c r="KE118">
        <v>0.213389446153089</v>
      </c>
      <c r="KF118">
        <v>32.835000000000001</v>
      </c>
      <c r="KG118">
        <v>0.181987656332012</v>
      </c>
      <c r="KH118">
        <v>32.832999999999998</v>
      </c>
      <c r="KI118">
        <v>0.14079993232493099</v>
      </c>
      <c r="KJ118">
        <v>32.832000000000001</v>
      </c>
      <c r="KK118">
        <v>0.16269135335589499</v>
      </c>
      <c r="KL118">
        <v>32.814</v>
      </c>
      <c r="KM118">
        <v>0.20131198289999799</v>
      </c>
      <c r="KN118">
        <v>32.820999999999998</v>
      </c>
      <c r="KO118">
        <v>0.20419361624959201</v>
      </c>
      <c r="KP118">
        <v>32.819000000000003</v>
      </c>
      <c r="KQ118">
        <v>0.19119912892656599</v>
      </c>
      <c r="KR118">
        <v>32.817999999999998</v>
      </c>
      <c r="KS118">
        <v>0.32869384126753198</v>
      </c>
      <c r="KT118">
        <v>32.82</v>
      </c>
      <c r="KU118">
        <v>0.26404352799449199</v>
      </c>
      <c r="KV118">
        <v>32.811999999999998</v>
      </c>
      <c r="KW118">
        <v>0.32340430871152698</v>
      </c>
      <c r="KX118">
        <v>32.817999999999998</v>
      </c>
      <c r="KY118">
        <v>0.46392257814675097</v>
      </c>
      <c r="KZ118">
        <v>32.814999999999998</v>
      </c>
      <c r="LA118">
        <v>0.29930477726173599</v>
      </c>
      <c r="LB118">
        <v>32.817999999999998</v>
      </c>
      <c r="LC118">
        <v>0.26341256194520801</v>
      </c>
      <c r="LD118">
        <v>32.811</v>
      </c>
      <c r="LE118">
        <v>0.36708095473401597</v>
      </c>
      <c r="LF118">
        <v>32.808</v>
      </c>
      <c r="LG118">
        <v>0.45566073625775599</v>
      </c>
      <c r="LH118">
        <v>32.840000000000003</v>
      </c>
      <c r="LI118">
        <v>0.68026920787670198</v>
      </c>
      <c r="LJ118">
        <v>32.825000000000003</v>
      </c>
      <c r="LK118">
        <v>3.9355610035215399E-2</v>
      </c>
      <c r="LL118">
        <v>32.826999999999998</v>
      </c>
      <c r="LM118">
        <v>0.198499887569728</v>
      </c>
      <c r="LN118">
        <v>32.838999999999999</v>
      </c>
      <c r="LO118">
        <v>9.4633999005244301E-2</v>
      </c>
      <c r="LR118">
        <v>32.841000000000001</v>
      </c>
      <c r="LS118">
        <v>0.17918561766615501</v>
      </c>
      <c r="LT118">
        <v>32.844999999999999</v>
      </c>
      <c r="LU118">
        <v>0.163698344054372</v>
      </c>
      <c r="LZ118">
        <v>32.865000000000002</v>
      </c>
      <c r="MA118">
        <v>0.221516603741609</v>
      </c>
      <c r="MB118">
        <v>32.853999999999999</v>
      </c>
      <c r="MC118">
        <v>0.26535941407281999</v>
      </c>
      <c r="MD118">
        <v>32.853999999999999</v>
      </c>
      <c r="ME118">
        <v>0.17297365233884099</v>
      </c>
      <c r="MF118">
        <v>32.854999999999997</v>
      </c>
      <c r="MG118">
        <v>0.150592932721102</v>
      </c>
      <c r="MH118">
        <v>32.859000000000002</v>
      </c>
      <c r="MI118">
        <v>0.144454968397046</v>
      </c>
      <c r="MJ118">
        <v>32.866</v>
      </c>
      <c r="MK118">
        <v>0.17827239589528901</v>
      </c>
      <c r="ML118">
        <v>32.859000000000002</v>
      </c>
      <c r="MM118">
        <v>0.137716389054588</v>
      </c>
      <c r="MN118">
        <v>32.866999999999997</v>
      </c>
      <c r="MO118">
        <v>7.1067026589402296E-2</v>
      </c>
      <c r="MP118">
        <v>32.877000000000002</v>
      </c>
      <c r="MQ118">
        <v>6.4629071211895997E-2</v>
      </c>
      <c r="MR118">
        <v>32.866</v>
      </c>
      <c r="MS118">
        <v>0.224972636187589</v>
      </c>
      <c r="MT118">
        <v>32.878999999999998</v>
      </c>
      <c r="MU118">
        <v>0.22761351129757801</v>
      </c>
      <c r="MV118">
        <v>32.865000000000002</v>
      </c>
      <c r="MW118">
        <v>0.29851742285192201</v>
      </c>
      <c r="MX118">
        <v>32.866999999999997</v>
      </c>
      <c r="MY118">
        <v>0.290691555465594</v>
      </c>
      <c r="MZ118">
        <v>32.865000000000002</v>
      </c>
      <c r="NA118">
        <v>0.35210774579385701</v>
      </c>
      <c r="NB118">
        <v>32.863999999999997</v>
      </c>
      <c r="NC118">
        <v>0.15827044948563601</v>
      </c>
      <c r="ND118">
        <v>32.871000000000002</v>
      </c>
      <c r="NE118">
        <v>0.12724491979861999</v>
      </c>
      <c r="NF118">
        <v>32.863</v>
      </c>
      <c r="NG118">
        <v>8.4535707759996803E-2</v>
      </c>
      <c r="NH118">
        <v>32.814</v>
      </c>
      <c r="NI118">
        <v>0.124179484304434</v>
      </c>
      <c r="NJ118">
        <v>32.892000000000003</v>
      </c>
      <c r="NK118">
        <v>0.11887238555928201</v>
      </c>
      <c r="NL118">
        <v>32.893000000000001</v>
      </c>
      <c r="NM118">
        <v>0.14521414639750099</v>
      </c>
      <c r="NN118">
        <v>32.896000000000001</v>
      </c>
      <c r="NO118">
        <v>0.14614307058068701</v>
      </c>
      <c r="NT118">
        <v>32.893999999999998</v>
      </c>
      <c r="NU118">
        <v>3.8765820935413399E-2</v>
      </c>
      <c r="OD118">
        <v>32.875999999999998</v>
      </c>
      <c r="OE118">
        <v>8.8671474125115238E-2</v>
      </c>
      <c r="OF118">
        <v>32.886000000000003</v>
      </c>
      <c r="OG118">
        <v>0.12206626624312153</v>
      </c>
      <c r="OJ118">
        <v>32.866</v>
      </c>
      <c r="OK118">
        <v>0.11511654965464632</v>
      </c>
      <c r="OL118">
        <v>32.866</v>
      </c>
      <c r="OM118">
        <v>0.11650421613937222</v>
      </c>
      <c r="OP118">
        <v>32.878</v>
      </c>
      <c r="OQ118">
        <v>0.32457142228022962</v>
      </c>
      <c r="OT118">
        <v>32.777999999999999</v>
      </c>
      <c r="OU118">
        <v>0.10129938221226376</v>
      </c>
      <c r="OV118">
        <v>32.792000000000002</v>
      </c>
      <c r="OW118">
        <v>7.2523312252780331E-2</v>
      </c>
      <c r="OX118">
        <v>32.767000000000003</v>
      </c>
      <c r="OY118">
        <v>6.7850555878387689E-2</v>
      </c>
      <c r="OZ118">
        <v>32.765000000000001</v>
      </c>
      <c r="PA118">
        <v>0.49709722173560594</v>
      </c>
      <c r="PB118">
        <v>32.768000000000001</v>
      </c>
      <c r="PC118">
        <v>0.29377779662767434</v>
      </c>
      <c r="PD118">
        <v>32.76</v>
      </c>
      <c r="PE118">
        <v>5.14944977608996E-2</v>
      </c>
      <c r="PF118">
        <v>32.753999999999998</v>
      </c>
      <c r="PG118">
        <v>0.11144500834315965</v>
      </c>
      <c r="PH118">
        <v>32.762</v>
      </c>
      <c r="PI118">
        <v>0.25884310464016924</v>
      </c>
      <c r="PJ118">
        <v>32.875</v>
      </c>
      <c r="PK118">
        <v>0.8476362829860723</v>
      </c>
      <c r="PL118">
        <v>32.756</v>
      </c>
      <c r="PM118">
        <v>5.4253145745152935E-2</v>
      </c>
      <c r="PN118">
        <v>32.756</v>
      </c>
      <c r="PO118">
        <v>5.3132309189423521E-2</v>
      </c>
      <c r="PP118">
        <v>32.826999999999998</v>
      </c>
      <c r="PQ118">
        <v>0.14593382193954965</v>
      </c>
      <c r="PR118">
        <v>32.768000000000001</v>
      </c>
      <c r="PS118">
        <v>7.067259409967773E-2</v>
      </c>
      <c r="PT118">
        <v>32.774999999999999</v>
      </c>
      <c r="PU118">
        <v>0.47488640621761985</v>
      </c>
      <c r="PV118">
        <v>32.776000000000003</v>
      </c>
      <c r="PW118">
        <v>0.46534077171196436</v>
      </c>
      <c r="PX118">
        <v>32.774999999999999</v>
      </c>
      <c r="PY118">
        <v>0.51555091982640155</v>
      </c>
      <c r="PZ118">
        <v>32.774999999999999</v>
      </c>
      <c r="QA118">
        <v>0.1608550753554418</v>
      </c>
      <c r="QB118">
        <v>32.81</v>
      </c>
      <c r="QC118">
        <v>0.30900781563944318</v>
      </c>
      <c r="QD118">
        <v>32.774000000000001</v>
      </c>
      <c r="QE118">
        <v>0.22484440800334124</v>
      </c>
      <c r="QF118">
        <v>32.774999999999999</v>
      </c>
      <c r="QG118">
        <v>0.38157882570566182</v>
      </c>
      <c r="QH118">
        <v>32.776000000000003</v>
      </c>
      <c r="QI118">
        <v>0.50877987837627348</v>
      </c>
      <c r="QJ118">
        <v>32.808999999999997</v>
      </c>
      <c r="QK118">
        <v>0.26413919215538856</v>
      </c>
      <c r="QL118">
        <v>32.755000000000003</v>
      </c>
      <c r="QM118">
        <v>0.18385319867857214</v>
      </c>
      <c r="QN118">
        <v>32.798999999999999</v>
      </c>
      <c r="QO118">
        <v>0.27800631839914425</v>
      </c>
      <c r="QP118">
        <v>32.762</v>
      </c>
      <c r="QQ118">
        <v>0.18662704321394777</v>
      </c>
      <c r="QR118">
        <v>32.773000000000003</v>
      </c>
      <c r="QS118">
        <v>0.29128781303650453</v>
      </c>
      <c r="QT118">
        <v>32.768999999999998</v>
      </c>
      <c r="QU118">
        <v>9.1649303300655446E-2</v>
      </c>
      <c r="QV118">
        <v>32.765999999999998</v>
      </c>
      <c r="QW118">
        <v>0.19495434820972254</v>
      </c>
      <c r="QX118">
        <v>32.789000000000001</v>
      </c>
      <c r="QY118">
        <v>0.2774516693816037</v>
      </c>
      <c r="QZ118">
        <v>32.765000000000001</v>
      </c>
      <c r="RA118">
        <v>0.16547714235394326</v>
      </c>
      <c r="RB118">
        <v>32.765000000000001</v>
      </c>
      <c r="RC118">
        <v>0.27994598208600419</v>
      </c>
      <c r="RD118">
        <v>32.767000000000003</v>
      </c>
      <c r="RE118">
        <v>0.14991025218639778</v>
      </c>
      <c r="RF118">
        <v>32.799999999999997</v>
      </c>
      <c r="RG118">
        <v>0.30838566856208149</v>
      </c>
      <c r="RH118">
        <v>32.743000000000002</v>
      </c>
      <c r="RI118">
        <v>8.2358245297473889E-2</v>
      </c>
      <c r="RJ118">
        <v>32.749000000000002</v>
      </c>
      <c r="RK118">
        <v>0.18735273380165285</v>
      </c>
      <c r="RL118">
        <v>32.761000000000003</v>
      </c>
      <c r="RM118">
        <v>0.16463325461057127</v>
      </c>
      <c r="RN118">
        <v>32.783000000000001</v>
      </c>
      <c r="RO118">
        <v>0.26665390834491426</v>
      </c>
      <c r="RP118">
        <v>32.781999999999996</v>
      </c>
      <c r="RQ118">
        <v>0.27090173233574999</v>
      </c>
      <c r="RR118">
        <v>32.773000000000003</v>
      </c>
      <c r="RS118">
        <v>0.25853914062973998</v>
      </c>
      <c r="RT118">
        <v>32.747</v>
      </c>
      <c r="RU118">
        <v>0.17836462659702618</v>
      </c>
      <c r="RV118">
        <v>32.768000000000001</v>
      </c>
      <c r="RW118">
        <v>0.73653434531436357</v>
      </c>
      <c r="RX118">
        <v>32.771999999999998</v>
      </c>
      <c r="RY118">
        <v>0.77257068385701311</v>
      </c>
      <c r="RZ118">
        <v>32.762</v>
      </c>
      <c r="SA118">
        <v>0.86765632145630089</v>
      </c>
      <c r="SB118">
        <v>32.744999999999997</v>
      </c>
      <c r="SC118">
        <v>0.19266337981122406</v>
      </c>
      <c r="SD118">
        <v>32.764000000000003</v>
      </c>
      <c r="SE118">
        <v>0.79393235117201977</v>
      </c>
      <c r="SF118">
        <v>32.765999999999998</v>
      </c>
      <c r="SG118">
        <v>1.01506112221848</v>
      </c>
      <c r="SH118">
        <v>32.759</v>
      </c>
      <c r="SI118">
        <v>1.1717221641226803</v>
      </c>
      <c r="SJ118">
        <v>32.765999999999998</v>
      </c>
      <c r="SK118">
        <v>1.1456412470319774</v>
      </c>
      <c r="SL118">
        <v>32.753999999999998</v>
      </c>
      <c r="SM118">
        <v>0.20523017136079708</v>
      </c>
      <c r="SN118">
        <v>32.774999999999999</v>
      </c>
      <c r="SO118">
        <v>0.93527366237105869</v>
      </c>
      <c r="SP118">
        <v>32.752000000000002</v>
      </c>
      <c r="SQ118">
        <v>0.19460010764456268</v>
      </c>
      <c r="SR118">
        <v>32.774000000000001</v>
      </c>
      <c r="SS118">
        <v>0.30173322115910611</v>
      </c>
      <c r="ST118">
        <v>32.790999999999997</v>
      </c>
      <c r="SU118">
        <v>0.28793438501883939</v>
      </c>
      <c r="SV118">
        <v>32.773000000000003</v>
      </c>
      <c r="SW118">
        <v>0.26470188200425793</v>
      </c>
      <c r="SX118">
        <v>32.768999999999998</v>
      </c>
      <c r="SY118">
        <v>1.1174608843617719</v>
      </c>
      <c r="SZ118">
        <v>32.738999999999997</v>
      </c>
      <c r="TA118">
        <v>1.3202746817746731</v>
      </c>
      <c r="TB118">
        <v>32.747</v>
      </c>
      <c r="TC118">
        <v>0.88955188899956372</v>
      </c>
      <c r="TD118">
        <v>32.764000000000003</v>
      </c>
      <c r="TE118">
        <v>0.38615835123539716</v>
      </c>
      <c r="TF118">
        <v>32.761000000000003</v>
      </c>
      <c r="TG118">
        <v>0.35145247013529329</v>
      </c>
      <c r="TH118">
        <v>32.78</v>
      </c>
      <c r="TI118">
        <v>0.63151914979194701</v>
      </c>
      <c r="TJ118">
        <v>32.75</v>
      </c>
      <c r="TK118">
        <v>6.3231965969705581E-2</v>
      </c>
      <c r="TL118">
        <v>32.75</v>
      </c>
      <c r="TM118">
        <v>5.7033595862713019E-2</v>
      </c>
      <c r="TN118">
        <v>32.746000000000002</v>
      </c>
      <c r="TO118">
        <v>6.2711517141935486E-2</v>
      </c>
      <c r="TP118">
        <v>32.761000000000003</v>
      </c>
      <c r="TQ118">
        <v>7.2212166670188066E-2</v>
      </c>
      <c r="TR118">
        <v>32.744999999999997</v>
      </c>
      <c r="TS118">
        <v>5.3065695708233329E-2</v>
      </c>
      <c r="TT118">
        <v>32.770000000000003</v>
      </c>
      <c r="TU118">
        <v>0.38541504096324164</v>
      </c>
      <c r="TV118">
        <v>32.78</v>
      </c>
      <c r="TW118">
        <v>0.66560712286545864</v>
      </c>
      <c r="TZ118">
        <v>32.771999999999998</v>
      </c>
      <c r="UA118">
        <v>0.57214884930659926</v>
      </c>
      <c r="UB118">
        <v>32.743000000000002</v>
      </c>
      <c r="UC118">
        <v>0.14395913938740071</v>
      </c>
      <c r="UD118">
        <v>32.780999999999999</v>
      </c>
      <c r="UE118">
        <v>9.223991709071036E-2</v>
      </c>
      <c r="UF118">
        <v>32.765000000000001</v>
      </c>
      <c r="UG118">
        <v>0.10402966220103969</v>
      </c>
      <c r="UH118">
        <v>32.756</v>
      </c>
      <c r="UI118">
        <v>7.8338180036533672E-2</v>
      </c>
      <c r="UJ118">
        <v>32.747999999999998</v>
      </c>
      <c r="UK118">
        <v>0.12263828017368159</v>
      </c>
      <c r="UL118">
        <v>32.735999999999997</v>
      </c>
      <c r="UM118">
        <v>0.21103599760852029</v>
      </c>
      <c r="UN118">
        <v>32.738</v>
      </c>
      <c r="UO118">
        <v>0.10511705840730105</v>
      </c>
      <c r="UP118">
        <v>32.75</v>
      </c>
      <c r="UQ118">
        <v>0.11110790219259634</v>
      </c>
      <c r="UR118">
        <v>32.765000000000001</v>
      </c>
      <c r="US118">
        <v>5.533374459904454E-2</v>
      </c>
      <c r="UV118">
        <v>32.759</v>
      </c>
      <c r="UW118">
        <v>0.19980632350495767</v>
      </c>
      <c r="UX118">
        <v>32.756999999999998</v>
      </c>
      <c r="UY118">
        <v>0.11182556631661798</v>
      </c>
      <c r="UZ118">
        <v>32.750999999999998</v>
      </c>
      <c r="VA118">
        <v>0.51198315227780489</v>
      </c>
      <c r="VB118">
        <v>32.701999999999998</v>
      </c>
      <c r="VC118">
        <v>0.19398254867066492</v>
      </c>
      <c r="VD118">
        <v>32.718000000000004</v>
      </c>
      <c r="VE118">
        <v>0.14778072696116787</v>
      </c>
      <c r="VF118">
        <v>32.725999999999999</v>
      </c>
      <c r="VG118">
        <v>0.39938713987232227</v>
      </c>
      <c r="VH118">
        <v>32.723999999999997</v>
      </c>
      <c r="VI118">
        <v>0.43659808108089188</v>
      </c>
      <c r="VJ118">
        <v>32.728999999999999</v>
      </c>
      <c r="VK118">
        <v>0.41177621708595158</v>
      </c>
      <c r="VL118">
        <v>32.74</v>
      </c>
      <c r="VM118">
        <v>0.26690324690292527</v>
      </c>
      <c r="VN118">
        <v>32.741999999999997</v>
      </c>
      <c r="VO118">
        <v>9.0644393962283937E-2</v>
      </c>
      <c r="VP118">
        <v>32.622999999999998</v>
      </c>
      <c r="VQ118">
        <v>4.6240093773809221E-2</v>
      </c>
      <c r="VR118">
        <v>32.752000000000002</v>
      </c>
      <c r="VS118">
        <v>0.41155766857568316</v>
      </c>
      <c r="VT118">
        <v>32.756</v>
      </c>
      <c r="VU118">
        <v>0.56458463586572794</v>
      </c>
      <c r="VV118">
        <v>32.750999999999998</v>
      </c>
      <c r="VW118">
        <v>0.53954210089861876</v>
      </c>
      <c r="VX118">
        <v>32.750999999999998</v>
      </c>
      <c r="VY118">
        <v>0.48387479052555793</v>
      </c>
      <c r="VZ118">
        <v>32.750999999999998</v>
      </c>
      <c r="WA118">
        <v>0.34330499088176458</v>
      </c>
      <c r="WB118">
        <v>32.759</v>
      </c>
      <c r="WC118">
        <v>0.39228453178214628</v>
      </c>
      <c r="WD118">
        <v>32.749000000000002</v>
      </c>
      <c r="WE118">
        <v>0.52210695390507988</v>
      </c>
      <c r="WF118">
        <v>32.753</v>
      </c>
      <c r="WG118">
        <v>0.69912015217282619</v>
      </c>
      <c r="WH118">
        <v>32.753999999999998</v>
      </c>
      <c r="WI118">
        <v>0.9632812507909233</v>
      </c>
      <c r="WJ118">
        <v>32.761000000000003</v>
      </c>
      <c r="WK118">
        <v>0.21410184819470737</v>
      </c>
      <c r="WL118">
        <v>32.753999999999998</v>
      </c>
      <c r="WM118">
        <v>0.34946652082178536</v>
      </c>
      <c r="WN118">
        <v>32.768999999999998</v>
      </c>
      <c r="WO118">
        <v>0.45119853957816497</v>
      </c>
      <c r="WP118">
        <v>32.767000000000003</v>
      </c>
      <c r="WQ118">
        <v>0.4424388385637229</v>
      </c>
      <c r="WR118">
        <v>32.768999999999998</v>
      </c>
      <c r="WS118">
        <v>0.43045903409935821</v>
      </c>
      <c r="WT118">
        <v>32.753999999999998</v>
      </c>
      <c r="WU118">
        <v>0.78220954645451723</v>
      </c>
      <c r="WV118">
        <v>32.753999999999998</v>
      </c>
      <c r="WW118">
        <v>0.64184376417457534</v>
      </c>
      <c r="WX118">
        <v>32.756999999999998</v>
      </c>
      <c r="WY118">
        <v>0.58970138725605459</v>
      </c>
      <c r="WZ118">
        <v>32.780999999999999</v>
      </c>
      <c r="XA118">
        <v>0.6687628597729901</v>
      </c>
      <c r="XB118">
        <v>32.759</v>
      </c>
      <c r="XC118">
        <v>0.1078523072142633</v>
      </c>
      <c r="XD118">
        <v>32.798999999999999</v>
      </c>
      <c r="XE118">
        <v>0.68382502715118587</v>
      </c>
      <c r="XF118">
        <v>32.756</v>
      </c>
      <c r="XG118">
        <v>0.32421332293703797</v>
      </c>
      <c r="XH118">
        <v>32.752000000000002</v>
      </c>
      <c r="XI118">
        <v>0.76389387142839171</v>
      </c>
      <c r="XJ118">
        <v>32.767000000000003</v>
      </c>
      <c r="XK118">
        <v>0.18012639808330905</v>
      </c>
      <c r="XL118">
        <v>32.773000000000003</v>
      </c>
      <c r="XM118">
        <v>0.33493774052209718</v>
      </c>
      <c r="XN118">
        <v>32.762999999999998</v>
      </c>
      <c r="XO118">
        <v>1.0256428325923723</v>
      </c>
      <c r="XP118">
        <v>32.771999999999998</v>
      </c>
      <c r="XQ118">
        <v>9.2425186520377886E-2</v>
      </c>
      <c r="XR118">
        <v>32.643000000000001</v>
      </c>
      <c r="XS118">
        <v>4.0535917195199972E-2</v>
      </c>
      <c r="XZ118">
        <v>32.646000000000001</v>
      </c>
      <c r="YA118">
        <v>4.6466340063573294E-2</v>
      </c>
      <c r="YD118">
        <v>32.747999999999998</v>
      </c>
      <c r="YE118">
        <v>7.8570921124762355E-2</v>
      </c>
      <c r="YF118">
        <v>32.762999999999998</v>
      </c>
      <c r="YG118">
        <v>0.11955491989023743</v>
      </c>
      <c r="YH118">
        <v>32.770000000000003</v>
      </c>
      <c r="YI118">
        <v>0.11961427202484745</v>
      </c>
      <c r="YJ118">
        <v>32.768000000000001</v>
      </c>
      <c r="YK118">
        <v>0.14260053923343979</v>
      </c>
      <c r="YL118">
        <v>32.753</v>
      </c>
      <c r="YM118">
        <v>0.16522670469129672</v>
      </c>
      <c r="YN118">
        <v>32.74</v>
      </c>
      <c r="YO118">
        <v>0.32812424840649906</v>
      </c>
      <c r="YP118">
        <v>32.726999999999997</v>
      </c>
      <c r="YQ118">
        <v>0.18074669754996575</v>
      </c>
      <c r="YR118">
        <v>32.743000000000002</v>
      </c>
      <c r="YS118">
        <v>0.22605226242589577</v>
      </c>
      <c r="YT118">
        <v>32.743000000000002</v>
      </c>
      <c r="YU118">
        <v>0.28676510523215415</v>
      </c>
      <c r="YV118">
        <v>32.74</v>
      </c>
      <c r="YW118">
        <v>0.10190806755785083</v>
      </c>
      <c r="YX118">
        <v>32.729999999999997</v>
      </c>
      <c r="YY118">
        <v>0.11209590900734105</v>
      </c>
      <c r="YZ118">
        <v>32.74</v>
      </c>
      <c r="ZA118">
        <v>9.4755182624544868E-2</v>
      </c>
      <c r="ZB118">
        <v>32.747999999999998</v>
      </c>
      <c r="ZC118">
        <v>0.3541823591909643</v>
      </c>
      <c r="ZD118">
        <v>32.743000000000002</v>
      </c>
      <c r="ZE118">
        <v>0.15110385217512476</v>
      </c>
      <c r="ZF118">
        <v>32.802999999999997</v>
      </c>
      <c r="ZG118">
        <v>0.29805884978436703</v>
      </c>
      <c r="ZH118">
        <v>32.744999999999997</v>
      </c>
      <c r="ZI118">
        <v>0.18881497089146804</v>
      </c>
      <c r="ZJ118">
        <v>32.756</v>
      </c>
      <c r="ZK118">
        <v>6.8513388054326926E-2</v>
      </c>
      <c r="ZL118">
        <v>32.756999999999998</v>
      </c>
      <c r="ZM118">
        <v>5.747187944818434E-2</v>
      </c>
      <c r="ZN118">
        <v>32.762</v>
      </c>
      <c r="ZO118">
        <v>0.12565052983777894</v>
      </c>
      <c r="ZP118">
        <v>32.756999999999998</v>
      </c>
      <c r="ZQ118">
        <v>0.86824929713199084</v>
      </c>
      <c r="ZR118">
        <v>32.765999999999998</v>
      </c>
      <c r="ZS118">
        <v>0.85517277099617317</v>
      </c>
      <c r="ZT118">
        <v>32.713000000000001</v>
      </c>
      <c r="ZU118">
        <v>0.10249455990412816</v>
      </c>
      <c r="ZV118">
        <v>32.725999999999999</v>
      </c>
      <c r="ZW118">
        <v>0.16299588836289539</v>
      </c>
      <c r="ZX118">
        <v>32.755000000000003</v>
      </c>
      <c r="ZY118">
        <v>0.12597624179932196</v>
      </c>
      <c r="ZZ118">
        <v>32.731999999999999</v>
      </c>
      <c r="AAA118">
        <v>0.17705173348174849</v>
      </c>
      <c r="AAB118">
        <v>32.734999999999999</v>
      </c>
      <c r="AAC118">
        <v>8.9185868059557319E-2</v>
      </c>
      <c r="AAD118">
        <v>32.722000000000001</v>
      </c>
      <c r="AAE118">
        <v>0.11683387280494251</v>
      </c>
      <c r="AAF118">
        <v>32.725000000000001</v>
      </c>
      <c r="AAG118">
        <v>9.4999813551767801E-2</v>
      </c>
      <c r="AAH118">
        <v>32.720999999999997</v>
      </c>
      <c r="AAI118">
        <v>8.6005462820902281E-2</v>
      </c>
      <c r="AAJ118">
        <v>32.781999999999996</v>
      </c>
      <c r="AAK118">
        <v>0.94384666527668781</v>
      </c>
      <c r="AAL118">
        <v>32.722999999999999</v>
      </c>
      <c r="AAM118">
        <v>0.32484470168786461</v>
      </c>
      <c r="AAN118">
        <v>32.731000000000002</v>
      </c>
      <c r="AAO118">
        <v>2.6703784193605327E-2</v>
      </c>
      <c r="AAP118">
        <v>32.722000000000001</v>
      </c>
      <c r="AAQ118">
        <v>0.30950798885511266</v>
      </c>
      <c r="AAR118">
        <v>32.728000000000002</v>
      </c>
      <c r="AAS118">
        <v>0.15002927355582871</v>
      </c>
      <c r="AAT118">
        <v>32.738999999999997</v>
      </c>
      <c r="AAU118">
        <v>0.2991713258259035</v>
      </c>
      <c r="AAV118">
        <v>32.738999999999997</v>
      </c>
      <c r="AAW118">
        <v>8.8366133684373335E-2</v>
      </c>
      <c r="AAX118">
        <v>32.746000000000002</v>
      </c>
      <c r="AAY118">
        <v>0.10453733200066898</v>
      </c>
      <c r="AAZ118">
        <v>32.76</v>
      </c>
      <c r="ABA118">
        <v>0.11060636443121226</v>
      </c>
      <c r="ABD118">
        <v>32.738</v>
      </c>
      <c r="ABE118">
        <v>0.24420979032579634</v>
      </c>
      <c r="ABF118">
        <v>32.738</v>
      </c>
      <c r="ABG118">
        <v>0.32851354901752916</v>
      </c>
      <c r="ABH118">
        <v>32.749000000000002</v>
      </c>
      <c r="ABI118">
        <v>0.2837527162787768</v>
      </c>
      <c r="ABJ118">
        <v>32.750999999999998</v>
      </c>
      <c r="ABK118">
        <v>7.4226719795238164E-2</v>
      </c>
      <c r="ABL118">
        <v>32.707000000000001</v>
      </c>
      <c r="ABM118">
        <v>0.17287779185467514</v>
      </c>
      <c r="ABN118">
        <v>32.723999999999997</v>
      </c>
      <c r="ABO118">
        <v>7.1965921474478348E-2</v>
      </c>
      <c r="ABP118">
        <v>32.716999999999999</v>
      </c>
      <c r="ABQ118">
        <v>5.1284145680889952E-2</v>
      </c>
      <c r="ABR118">
        <v>32.723999999999997</v>
      </c>
      <c r="ABS118">
        <v>0.12228792916923853</v>
      </c>
      <c r="ABT118">
        <v>32.715000000000003</v>
      </c>
      <c r="ABU118">
        <v>0.11939462207803328</v>
      </c>
      <c r="ABV118">
        <v>32.709000000000003</v>
      </c>
      <c r="ABW118">
        <v>0.20000477834832395</v>
      </c>
      <c r="ABX118">
        <v>32.722000000000001</v>
      </c>
      <c r="ABY118">
        <v>0.19303174501674511</v>
      </c>
      <c r="ABZ118">
        <v>32.731999999999999</v>
      </c>
      <c r="ACA118">
        <v>0.78250127691635674</v>
      </c>
      <c r="ACB118">
        <v>32.726999999999997</v>
      </c>
      <c r="ACC118">
        <v>1.0068545571479768</v>
      </c>
      <c r="ACD118">
        <v>32.732999999999997</v>
      </c>
      <c r="ACE118">
        <v>0.63445829324264269</v>
      </c>
      <c r="ACF118">
        <v>32.72</v>
      </c>
      <c r="ACG118">
        <v>0.98228433389394199</v>
      </c>
      <c r="ACH118">
        <v>32.725000000000001</v>
      </c>
      <c r="ACI118">
        <v>6.8179794587971618E-2</v>
      </c>
      <c r="ACJ118">
        <v>32.709000000000003</v>
      </c>
      <c r="ACK118">
        <v>0.19401128042684068</v>
      </c>
      <c r="ACL118">
        <v>32.701000000000001</v>
      </c>
      <c r="ACM118">
        <v>0.26014950757513744</v>
      </c>
      <c r="ACN118">
        <v>32.716000000000001</v>
      </c>
      <c r="ACO118">
        <v>6.4823536926923497E-2</v>
      </c>
      <c r="ACP118">
        <v>32.707000000000001</v>
      </c>
      <c r="ACQ118">
        <v>0.19738528159781141</v>
      </c>
      <c r="ACR118">
        <v>32.704999999999998</v>
      </c>
      <c r="ACS118">
        <v>0.4774263538732692</v>
      </c>
      <c r="ACT118">
        <v>32.698</v>
      </c>
      <c r="ACU118">
        <v>0.64441319418745224</v>
      </c>
      <c r="ACV118">
        <v>32.695999999999998</v>
      </c>
      <c r="ACW118">
        <v>0.62449141051145873</v>
      </c>
      <c r="ACX118">
        <v>32.713999999999999</v>
      </c>
      <c r="ACY118">
        <v>9.6157791546320759E-2</v>
      </c>
      <c r="ACZ118">
        <v>32.695</v>
      </c>
      <c r="ADA118">
        <v>0.12526227005625301</v>
      </c>
      <c r="ADB118">
        <v>32.710999999999999</v>
      </c>
      <c r="ADC118">
        <v>0.10109665518040262</v>
      </c>
      <c r="ADD118">
        <v>32.698999999999998</v>
      </c>
      <c r="ADE118">
        <v>4.4010908391162638E-2</v>
      </c>
      <c r="ADF118">
        <v>32.703000000000003</v>
      </c>
      <c r="ADG118">
        <v>0.30589258461203156</v>
      </c>
      <c r="ADH118">
        <v>32.713000000000001</v>
      </c>
      <c r="ADI118">
        <v>0.14870011431579688</v>
      </c>
      <c r="ADJ118">
        <v>32.731000000000002</v>
      </c>
      <c r="ADK118">
        <v>7.3768427113195548E-2</v>
      </c>
    </row>
    <row r="119" spans="1:791" x14ac:dyDescent="0.25">
      <c r="C119">
        <f t="shared" si="3"/>
        <v>32.923000000000002</v>
      </c>
      <c r="D119">
        <f t="shared" si="4"/>
        <v>0.69378128159643604</v>
      </c>
      <c r="E119">
        <f t="shared" si="5"/>
        <v>70</v>
      </c>
      <c r="Z119">
        <v>32.901000000000003</v>
      </c>
      <c r="AA119">
        <v>3.7449907944986802E-2</v>
      </c>
      <c r="AN119">
        <v>32.945</v>
      </c>
      <c r="AO119">
        <v>0.36346801459213901</v>
      </c>
      <c r="BN119">
        <v>32.911000000000001</v>
      </c>
      <c r="BO119">
        <v>8.8397553347261904E-2</v>
      </c>
      <c r="CH119">
        <v>32.9</v>
      </c>
      <c r="CI119">
        <v>6.3061359511283402E-2</v>
      </c>
      <c r="DB119">
        <v>32.896999999999998</v>
      </c>
      <c r="DC119">
        <v>3.9055956796110597E-2</v>
      </c>
      <c r="FR119">
        <v>32.912999999999997</v>
      </c>
      <c r="FS119">
        <v>6.1812316864122703E-2</v>
      </c>
      <c r="FT119">
        <v>32.917000000000002</v>
      </c>
      <c r="FU119">
        <v>5.1456266457774999E-2</v>
      </c>
      <c r="FZ119">
        <v>32.908999999999999</v>
      </c>
      <c r="GA119">
        <v>7.1697930066249305E-2</v>
      </c>
      <c r="GJ119">
        <v>32.883000000000003</v>
      </c>
      <c r="GK119">
        <v>5.50717708009031E-2</v>
      </c>
      <c r="GX119">
        <v>32.853000000000002</v>
      </c>
      <c r="GY119">
        <v>2.41651189861842E-2</v>
      </c>
      <c r="HD119">
        <v>32.875999999999998</v>
      </c>
      <c r="HE119">
        <v>0.29684264423279499</v>
      </c>
      <c r="HF119">
        <v>32.865000000000002</v>
      </c>
      <c r="HG119">
        <v>0.118001782887973</v>
      </c>
      <c r="HN119">
        <v>32.881999999999998</v>
      </c>
      <c r="HO119">
        <v>0.389202827805885</v>
      </c>
      <c r="HT119">
        <v>32.896999999999998</v>
      </c>
      <c r="HU119">
        <v>0.31233050755839198</v>
      </c>
      <c r="HV119">
        <v>32.991</v>
      </c>
      <c r="HW119">
        <v>0.31010503557656599</v>
      </c>
      <c r="HZ119">
        <v>32.953000000000003</v>
      </c>
      <c r="IA119">
        <v>4.7054087481758801E-2</v>
      </c>
      <c r="IB119">
        <v>32.942999999999998</v>
      </c>
      <c r="IC119">
        <v>9.5684602557462306E-2</v>
      </c>
      <c r="ID119">
        <v>32.951999999999998</v>
      </c>
      <c r="IE119">
        <v>0.21920556213651801</v>
      </c>
      <c r="IN119">
        <v>32.933999999999997</v>
      </c>
      <c r="IO119">
        <v>0.128892600954608</v>
      </c>
      <c r="IR119">
        <v>32.933</v>
      </c>
      <c r="IS119">
        <v>0.112400710279307</v>
      </c>
      <c r="IT119">
        <v>32.924999999999997</v>
      </c>
      <c r="IU119">
        <v>0.114831418395085</v>
      </c>
      <c r="IX119">
        <v>32.93</v>
      </c>
      <c r="IY119">
        <v>0.15468038968297501</v>
      </c>
      <c r="IZ119">
        <v>32.939</v>
      </c>
      <c r="JA119">
        <v>0.14243976504148601</v>
      </c>
      <c r="JF119">
        <v>32.941000000000003</v>
      </c>
      <c r="JG119">
        <v>6.3904644480787004E-2</v>
      </c>
      <c r="JJ119">
        <v>32.941000000000003</v>
      </c>
      <c r="JK119">
        <v>5.7782592993860599E-2</v>
      </c>
      <c r="JN119">
        <v>32.953000000000003</v>
      </c>
      <c r="JO119">
        <v>0.11087699906739</v>
      </c>
      <c r="JT119">
        <v>32.926000000000002</v>
      </c>
      <c r="JU119">
        <v>0.27777041097897198</v>
      </c>
      <c r="JV119">
        <v>32.918999999999997</v>
      </c>
      <c r="JW119">
        <v>8.6342948578805603E-2</v>
      </c>
      <c r="JX119">
        <v>32.920999999999999</v>
      </c>
      <c r="JY119">
        <v>9.5215973587762695E-2</v>
      </c>
      <c r="JZ119">
        <v>32.918999999999997</v>
      </c>
      <c r="KA119">
        <v>0.26546327649633999</v>
      </c>
      <c r="KB119">
        <v>32.914999999999999</v>
      </c>
      <c r="KC119">
        <v>0.42301476827442902</v>
      </c>
      <c r="KL119">
        <v>32.905000000000001</v>
      </c>
      <c r="KM119">
        <v>9.8179900127144407E-2</v>
      </c>
      <c r="KN119">
        <v>32.905000000000001</v>
      </c>
      <c r="KO119">
        <v>0.14495187310655799</v>
      </c>
      <c r="KT119">
        <v>32.917000000000002</v>
      </c>
      <c r="KU119">
        <v>0.113981942611747</v>
      </c>
      <c r="LL119">
        <v>32.924999999999997</v>
      </c>
      <c r="LM119">
        <v>8.8795197737659801E-2</v>
      </c>
      <c r="LN119">
        <v>32.927999999999997</v>
      </c>
      <c r="LO119">
        <v>0.31317485148961</v>
      </c>
      <c r="LP119">
        <v>32.914999999999999</v>
      </c>
      <c r="LQ119">
        <v>0.69378128159643604</v>
      </c>
      <c r="LV119">
        <v>32.945999999999998</v>
      </c>
      <c r="LW119">
        <v>0.67473987444288397</v>
      </c>
      <c r="LX119">
        <v>32.947000000000003</v>
      </c>
      <c r="LY119">
        <v>0.59208086138127203</v>
      </c>
      <c r="LZ119">
        <v>32.948999999999998</v>
      </c>
      <c r="MA119">
        <v>0.43820790690229799</v>
      </c>
      <c r="MJ119">
        <v>32.963000000000001</v>
      </c>
      <c r="MK119">
        <v>0.136871759358834</v>
      </c>
      <c r="MP119">
        <v>32.975000000000001</v>
      </c>
      <c r="MQ119">
        <v>0.109555640473609</v>
      </c>
      <c r="MT119">
        <v>32.963999999999999</v>
      </c>
      <c r="MU119">
        <v>0.60288219348071803</v>
      </c>
      <c r="MX119">
        <v>32.966000000000001</v>
      </c>
      <c r="MY119">
        <v>0.17981118231220999</v>
      </c>
      <c r="ND119">
        <v>32.965000000000003</v>
      </c>
      <c r="NE119">
        <v>0.10273270825459099</v>
      </c>
      <c r="NN119">
        <v>32.991999999999997</v>
      </c>
      <c r="NO119">
        <v>7.9509556020770394E-2</v>
      </c>
      <c r="NR119">
        <v>32.991999999999997</v>
      </c>
      <c r="NS119">
        <v>0.32918334100202901</v>
      </c>
      <c r="PR119">
        <v>32.865000000000002</v>
      </c>
      <c r="PS119">
        <v>1.7384870609139846E-2</v>
      </c>
      <c r="PZ119">
        <v>32.869</v>
      </c>
      <c r="QA119">
        <v>3.5324406708007294E-2</v>
      </c>
      <c r="UD119">
        <v>32.832999999999998</v>
      </c>
      <c r="UE119">
        <v>0.10283684398191191</v>
      </c>
      <c r="UF119">
        <v>32.843000000000004</v>
      </c>
      <c r="UG119">
        <v>9.6831069525907684E-2</v>
      </c>
      <c r="UP119">
        <v>32.853000000000002</v>
      </c>
      <c r="UQ119">
        <v>3.8517838756603924E-2</v>
      </c>
      <c r="UV119">
        <v>32.856999999999999</v>
      </c>
      <c r="UW119">
        <v>7.2905832140516533E-2</v>
      </c>
      <c r="VP119">
        <v>32.75</v>
      </c>
      <c r="VQ119">
        <v>0.50167978723593365</v>
      </c>
      <c r="XR119">
        <v>32.773000000000003</v>
      </c>
      <c r="XS119">
        <v>0.91305130364723575</v>
      </c>
      <c r="XT119">
        <v>32.771999999999998</v>
      </c>
      <c r="XU119">
        <v>0.25796595330357386</v>
      </c>
      <c r="XV119">
        <v>32.783999999999999</v>
      </c>
      <c r="XW119">
        <v>0.39988416774953323</v>
      </c>
      <c r="XX119">
        <v>32.755000000000003</v>
      </c>
      <c r="XY119">
        <v>0.68277356608193973</v>
      </c>
      <c r="XZ119">
        <v>32.777000000000001</v>
      </c>
      <c r="YA119">
        <v>1.4823752584933942</v>
      </c>
      <c r="YB119">
        <v>32.725999999999999</v>
      </c>
      <c r="YC119">
        <v>0.11102787253021167</v>
      </c>
      <c r="YD119">
        <v>32.853000000000002</v>
      </c>
      <c r="YE119">
        <v>4.0787603678801507E-2</v>
      </c>
      <c r="YH119">
        <v>32.856000000000002</v>
      </c>
      <c r="YI119">
        <v>9.9416740163240938E-2</v>
      </c>
      <c r="YJ119">
        <v>32.856999999999999</v>
      </c>
      <c r="YK119">
        <v>0.18328083672640672</v>
      </c>
      <c r="ZL119">
        <v>32.851999999999997</v>
      </c>
      <c r="ZM119">
        <v>3.7511906418228325E-2</v>
      </c>
      <c r="AAD119">
        <v>32.817</v>
      </c>
      <c r="AAE119">
        <v>2.2809035374815996E-2</v>
      </c>
      <c r="ABH119">
        <v>32.872999999999998</v>
      </c>
      <c r="ABI119">
        <v>4.4759550278713825E-2</v>
      </c>
      <c r="ABL119">
        <v>32.802</v>
      </c>
      <c r="ABM119">
        <v>7.2650385719089342E-2</v>
      </c>
      <c r="ABN119">
        <v>32.820999999999998</v>
      </c>
      <c r="ABO119">
        <v>3.295788476513601E-2</v>
      </c>
      <c r="ABR119">
        <v>32.837000000000003</v>
      </c>
      <c r="ABS119">
        <v>2.3450964254978352E-2</v>
      </c>
      <c r="ACH119">
        <v>32.774000000000001</v>
      </c>
      <c r="ACI119">
        <v>8.2901238268517002E-2</v>
      </c>
    </row>
    <row r="120" spans="1:791" x14ac:dyDescent="0.25">
      <c r="C120">
        <f t="shared" si="3"/>
        <v>33.021230769230769</v>
      </c>
      <c r="D120">
        <f t="shared" si="4"/>
        <v>5.7099588035738904</v>
      </c>
      <c r="E120">
        <f t="shared" si="5"/>
        <v>346</v>
      </c>
      <c r="F120">
        <v>33.026000000000003</v>
      </c>
      <c r="G120">
        <v>4.8894440948954301E-2</v>
      </c>
      <c r="H120">
        <v>33.000999999999998</v>
      </c>
      <c r="I120">
        <v>0.21778665236059799</v>
      </c>
      <c r="J120">
        <v>33.020000000000003</v>
      </c>
      <c r="K120">
        <v>0.39794882334121701</v>
      </c>
      <c r="L120">
        <v>33.008000000000003</v>
      </c>
      <c r="M120">
        <v>0.40446012031445699</v>
      </c>
      <c r="N120">
        <v>33.021999999999998</v>
      </c>
      <c r="O120">
        <v>0.59987942699330599</v>
      </c>
      <c r="P120">
        <v>33.003999999999998</v>
      </c>
      <c r="Q120">
        <v>0.211529956623697</v>
      </c>
      <c r="R120">
        <v>33.012999999999998</v>
      </c>
      <c r="S120">
        <v>6.9995817999463403E-2</v>
      </c>
      <c r="T120">
        <v>33.006999999999998</v>
      </c>
      <c r="U120">
        <v>0.39122068475153299</v>
      </c>
      <c r="V120">
        <v>33.011000000000003</v>
      </c>
      <c r="W120">
        <v>0.383963727812971</v>
      </c>
      <c r="X120">
        <v>33.005000000000003</v>
      </c>
      <c r="Y120">
        <v>0.42117437778343503</v>
      </c>
      <c r="Z120">
        <v>33.002000000000002</v>
      </c>
      <c r="AA120">
        <v>0.183848400380629</v>
      </c>
      <c r="AB120">
        <v>33.036999999999999</v>
      </c>
      <c r="AC120">
        <v>1.5118830820701801</v>
      </c>
      <c r="AD120">
        <v>32.999000000000002</v>
      </c>
      <c r="AE120">
        <v>0.378058068678225</v>
      </c>
      <c r="AF120">
        <v>33.154000000000003</v>
      </c>
      <c r="AG120">
        <v>1.90402773702621</v>
      </c>
      <c r="AH120">
        <v>33.008000000000003</v>
      </c>
      <c r="AI120">
        <v>0.27317388296177098</v>
      </c>
      <c r="AJ120">
        <v>33.014000000000003</v>
      </c>
      <c r="AK120">
        <v>0.12698024624388299</v>
      </c>
      <c r="AL120">
        <v>33.026000000000003</v>
      </c>
      <c r="AM120">
        <v>0.38981100747724001</v>
      </c>
      <c r="AN120">
        <v>33.066000000000003</v>
      </c>
      <c r="AO120">
        <v>0.66394677742091301</v>
      </c>
      <c r="AP120">
        <v>33.021000000000001</v>
      </c>
      <c r="AQ120">
        <v>0.17779773989078601</v>
      </c>
      <c r="AR120">
        <v>33.006999999999998</v>
      </c>
      <c r="AS120">
        <v>9.7120087492727297E-2</v>
      </c>
      <c r="AT120">
        <v>33.023000000000003</v>
      </c>
      <c r="AU120">
        <v>4.8474699385212601</v>
      </c>
      <c r="AV120">
        <v>33.030999999999999</v>
      </c>
      <c r="AW120">
        <v>5.0312480754059603</v>
      </c>
      <c r="AX120">
        <v>33.033000000000001</v>
      </c>
      <c r="AY120">
        <v>4.9329888372594501</v>
      </c>
      <c r="AZ120">
        <v>33.006</v>
      </c>
      <c r="BA120">
        <v>5.2174589257501998</v>
      </c>
      <c r="BB120">
        <v>33</v>
      </c>
      <c r="BC120">
        <v>3.68071648480549E-2</v>
      </c>
      <c r="BD120">
        <v>33.008000000000003</v>
      </c>
      <c r="BE120">
        <v>0.126361019819003</v>
      </c>
      <c r="BJ120">
        <v>33.005000000000003</v>
      </c>
      <c r="BK120">
        <v>0.43801757654236001</v>
      </c>
      <c r="BL120">
        <v>33.006999999999998</v>
      </c>
      <c r="BM120">
        <v>0.16368975131006699</v>
      </c>
      <c r="BN120">
        <v>33.030999999999999</v>
      </c>
      <c r="BO120">
        <v>0.28806387306035702</v>
      </c>
      <c r="BP120">
        <v>33.003</v>
      </c>
      <c r="BQ120">
        <v>0.27517319145392999</v>
      </c>
      <c r="BR120">
        <v>33.01</v>
      </c>
      <c r="BS120">
        <v>5.2940447461641504</v>
      </c>
      <c r="BT120">
        <v>33.009</v>
      </c>
      <c r="BU120">
        <v>5.0307525926731502</v>
      </c>
      <c r="BV120">
        <v>32.994</v>
      </c>
      <c r="BW120">
        <v>5.3000744043213697</v>
      </c>
      <c r="BX120">
        <v>33.006</v>
      </c>
      <c r="BY120">
        <v>4.6233118091277197</v>
      </c>
      <c r="BZ120">
        <v>33.020000000000003</v>
      </c>
      <c r="CA120">
        <v>0.234538111075698</v>
      </c>
      <c r="CB120">
        <v>32.999000000000002</v>
      </c>
      <c r="CC120">
        <v>0.67653063870944496</v>
      </c>
      <c r="CD120">
        <v>32.996000000000002</v>
      </c>
      <c r="CE120">
        <v>5.86933666488062E-2</v>
      </c>
      <c r="CF120">
        <v>33</v>
      </c>
      <c r="CG120">
        <v>0.110563645682742</v>
      </c>
      <c r="CH120">
        <v>33.003999999999998</v>
      </c>
      <c r="CI120">
        <v>0.15558728585974799</v>
      </c>
      <c r="CJ120">
        <v>33.009</v>
      </c>
      <c r="CK120">
        <v>4.3118070043546197</v>
      </c>
      <c r="CL120">
        <v>33.005000000000003</v>
      </c>
      <c r="CM120">
        <v>4.6151424915264796</v>
      </c>
      <c r="CN120">
        <v>33.006999999999998</v>
      </c>
      <c r="CO120">
        <v>3.91489430806753</v>
      </c>
      <c r="CP120">
        <v>33.003</v>
      </c>
      <c r="CQ120">
        <v>0.33270644911109798</v>
      </c>
      <c r="CR120">
        <v>33.01</v>
      </c>
      <c r="CS120">
        <v>2.9624037236105698</v>
      </c>
      <c r="CT120">
        <v>33.018000000000001</v>
      </c>
      <c r="CU120">
        <v>3.3415362339625898</v>
      </c>
      <c r="CV120">
        <v>33.002000000000002</v>
      </c>
      <c r="CW120">
        <v>3.0884267329116599</v>
      </c>
      <c r="CX120">
        <v>33.021000000000001</v>
      </c>
      <c r="CY120">
        <v>2.9317998338986002</v>
      </c>
      <c r="CZ120">
        <v>33.012999999999998</v>
      </c>
      <c r="DA120">
        <v>2.3023056587525299</v>
      </c>
      <c r="DB120">
        <v>33</v>
      </c>
      <c r="DC120">
        <v>0.21510996396030299</v>
      </c>
      <c r="DD120">
        <v>32.991</v>
      </c>
      <c r="DE120">
        <v>0.55718795623795303</v>
      </c>
      <c r="DF120">
        <v>32.994</v>
      </c>
      <c r="DG120">
        <v>0.43265237078740298</v>
      </c>
      <c r="DH120">
        <v>32.997</v>
      </c>
      <c r="DI120">
        <v>0.32510435838906199</v>
      </c>
      <c r="DJ120">
        <v>32.981999999999999</v>
      </c>
      <c r="DK120">
        <v>0.212002308538803</v>
      </c>
      <c r="DN120">
        <v>32.988</v>
      </c>
      <c r="DO120">
        <v>4.9329856642870602E-2</v>
      </c>
      <c r="DP120">
        <v>33.002000000000002</v>
      </c>
      <c r="DQ120">
        <v>5.2377522103959899</v>
      </c>
      <c r="DR120">
        <v>33.011000000000003</v>
      </c>
      <c r="DS120">
        <v>3.2106843794720601</v>
      </c>
      <c r="DT120">
        <v>33</v>
      </c>
      <c r="DU120">
        <v>3.7074505034428999</v>
      </c>
      <c r="DV120">
        <v>32.999000000000002</v>
      </c>
      <c r="DW120">
        <v>4.9966748366205103</v>
      </c>
      <c r="EB120">
        <v>32.981999999999999</v>
      </c>
      <c r="EC120">
        <v>4.7672498761747298E-2</v>
      </c>
      <c r="EH120">
        <v>32.975999999999999</v>
      </c>
      <c r="EI120">
        <v>0.155638530065832</v>
      </c>
      <c r="EJ120">
        <v>32.982999999999997</v>
      </c>
      <c r="EK120">
        <v>0.27134917223166999</v>
      </c>
      <c r="EL120">
        <v>33.003999999999998</v>
      </c>
      <c r="EM120">
        <v>3.2423107316646398</v>
      </c>
      <c r="EN120">
        <v>32.896999999999998</v>
      </c>
      <c r="EO120">
        <v>6.0080209569912599E-2</v>
      </c>
      <c r="EP120">
        <v>32.984999999999999</v>
      </c>
      <c r="EQ120">
        <v>0.179299225830095</v>
      </c>
      <c r="ER120">
        <v>33.01</v>
      </c>
      <c r="ES120">
        <v>7.8856084886039707E-2</v>
      </c>
      <c r="ET120">
        <v>33.024000000000001</v>
      </c>
      <c r="EU120">
        <v>2.14973044609056</v>
      </c>
      <c r="EZ120">
        <v>33.002000000000002</v>
      </c>
      <c r="FA120">
        <v>5.7790591844398199E-2</v>
      </c>
      <c r="FF120">
        <v>33.058999999999997</v>
      </c>
      <c r="FG120">
        <v>6.8269406747413705E-2</v>
      </c>
      <c r="FH120">
        <v>32.987000000000002</v>
      </c>
      <c r="FI120">
        <v>0.22711362151839801</v>
      </c>
      <c r="FL120">
        <v>33.015999999999998</v>
      </c>
      <c r="FM120">
        <v>8.0063984153112805E-2</v>
      </c>
      <c r="FN120">
        <v>33.008000000000003</v>
      </c>
      <c r="FO120">
        <v>1.01861222524198</v>
      </c>
      <c r="FP120">
        <v>33.020000000000003</v>
      </c>
      <c r="FQ120">
        <v>0.45836967234347098</v>
      </c>
      <c r="FR120">
        <v>33.033000000000001</v>
      </c>
      <c r="FS120">
        <v>8.3880102119802194E-2</v>
      </c>
      <c r="FT120">
        <v>33.026000000000003</v>
      </c>
      <c r="FU120">
        <v>0.17475287688332899</v>
      </c>
      <c r="FV120">
        <v>33.011000000000003</v>
      </c>
      <c r="FW120">
        <v>0.11355060760154299</v>
      </c>
      <c r="FX120">
        <v>32.996000000000002</v>
      </c>
      <c r="FY120">
        <v>0.32833746536828701</v>
      </c>
      <c r="FZ120">
        <v>33.027000000000001</v>
      </c>
      <c r="GA120">
        <v>0.15130114481530901</v>
      </c>
      <c r="GB120">
        <v>32.975999999999999</v>
      </c>
      <c r="GC120">
        <v>0.10835261297667501</v>
      </c>
      <c r="GD120">
        <v>33.005000000000003</v>
      </c>
      <c r="GE120">
        <v>0.31704409206054401</v>
      </c>
      <c r="GF120">
        <v>32.954999999999998</v>
      </c>
      <c r="GG120">
        <v>0.18817188030467999</v>
      </c>
      <c r="GH120">
        <v>32.957999999999998</v>
      </c>
      <c r="GI120">
        <v>0.327534170302821</v>
      </c>
      <c r="GJ120">
        <v>32.978999999999999</v>
      </c>
      <c r="GK120">
        <v>0.117212080352635</v>
      </c>
      <c r="GL120">
        <v>32.965000000000003</v>
      </c>
      <c r="GM120">
        <v>0.16482900514707799</v>
      </c>
      <c r="GN120">
        <v>32.97</v>
      </c>
      <c r="GO120">
        <v>4.9410813044031201</v>
      </c>
      <c r="GP120">
        <v>32.968000000000004</v>
      </c>
      <c r="GQ120">
        <v>5.36843178934976</v>
      </c>
      <c r="GR120">
        <v>32.968000000000004</v>
      </c>
      <c r="GS120">
        <v>5.7099588035738904</v>
      </c>
      <c r="GT120">
        <v>32.968000000000004</v>
      </c>
      <c r="GU120">
        <v>5.6269387660989896</v>
      </c>
      <c r="GV120">
        <v>32.963999999999999</v>
      </c>
      <c r="GW120">
        <v>0.48629549668689598</v>
      </c>
      <c r="GX120">
        <v>32.945999999999998</v>
      </c>
      <c r="GY120">
        <v>0.19721598751553601</v>
      </c>
      <c r="HD120">
        <v>33.055</v>
      </c>
      <c r="HE120">
        <v>0.10167508693017401</v>
      </c>
      <c r="HF120">
        <v>32.96</v>
      </c>
      <c r="HG120">
        <v>0.34628861081838402</v>
      </c>
      <c r="HH120">
        <v>32.950000000000003</v>
      </c>
      <c r="HI120">
        <v>0.18133776070203</v>
      </c>
      <c r="HJ120">
        <v>32.957000000000001</v>
      </c>
      <c r="HK120">
        <v>0.15711235319265199</v>
      </c>
      <c r="HL120">
        <v>32.972000000000001</v>
      </c>
      <c r="HM120">
        <v>0.31410394873535602</v>
      </c>
      <c r="HN120">
        <v>33.049999999999997</v>
      </c>
      <c r="HO120">
        <v>0.240797983578624</v>
      </c>
      <c r="HP120">
        <v>33.042000000000002</v>
      </c>
      <c r="HQ120">
        <v>0.265558330277259</v>
      </c>
      <c r="HR120">
        <v>32.976999999999997</v>
      </c>
      <c r="HS120">
        <v>0.49028817980091699</v>
      </c>
      <c r="HT120">
        <v>32.985999999999997</v>
      </c>
      <c r="HU120">
        <v>0.19493248624037299</v>
      </c>
      <c r="HV120">
        <v>33.085000000000001</v>
      </c>
      <c r="HW120">
        <v>0.35657238742154601</v>
      </c>
      <c r="HX120">
        <v>33.040999999999997</v>
      </c>
      <c r="HY120">
        <v>0.15273130502788099</v>
      </c>
      <c r="HZ120">
        <v>33.054000000000002</v>
      </c>
      <c r="IA120">
        <v>0.26925884956728802</v>
      </c>
      <c r="IB120">
        <v>33.051000000000002</v>
      </c>
      <c r="IC120">
        <v>0.12367461362226401</v>
      </c>
      <c r="ID120">
        <v>33.076000000000001</v>
      </c>
      <c r="IE120">
        <v>0.20566333121022901</v>
      </c>
      <c r="IF120">
        <v>33.061</v>
      </c>
      <c r="IG120">
        <v>0.25243422227096401</v>
      </c>
      <c r="IH120">
        <v>33.061</v>
      </c>
      <c r="II120">
        <v>0.24111664326141499</v>
      </c>
      <c r="IJ120">
        <v>33.040999999999997</v>
      </c>
      <c r="IK120">
        <v>0.15083891555061599</v>
      </c>
      <c r="IL120">
        <v>33.045000000000002</v>
      </c>
      <c r="IM120">
        <v>0.150385298646037</v>
      </c>
      <c r="IN120">
        <v>33.045000000000002</v>
      </c>
      <c r="IO120">
        <v>0.18943891560314799</v>
      </c>
      <c r="IP120">
        <v>33.042999999999999</v>
      </c>
      <c r="IQ120">
        <v>0.224900110336332</v>
      </c>
      <c r="IR120">
        <v>33.076999999999998</v>
      </c>
      <c r="IS120">
        <v>0.136802729764815</v>
      </c>
      <c r="IT120">
        <v>33.055</v>
      </c>
      <c r="IU120">
        <v>0.126627147043784</v>
      </c>
      <c r="IZ120">
        <v>33.064999999999998</v>
      </c>
      <c r="JA120">
        <v>0.347887878369605</v>
      </c>
      <c r="JD120">
        <v>33.066000000000003</v>
      </c>
      <c r="JE120">
        <v>0.38842514009347301</v>
      </c>
      <c r="JF120">
        <v>33.061</v>
      </c>
      <c r="JG120">
        <v>0.52858658698618599</v>
      </c>
      <c r="JH120">
        <v>33.069000000000003</v>
      </c>
      <c r="JI120">
        <v>0.28197731446195001</v>
      </c>
      <c r="JJ120">
        <v>33.057000000000002</v>
      </c>
      <c r="JK120">
        <v>0.55595255475387295</v>
      </c>
      <c r="JL120">
        <v>33.073</v>
      </c>
      <c r="JM120">
        <v>0.45247682845530202</v>
      </c>
      <c r="JN120">
        <v>33.061</v>
      </c>
      <c r="JO120">
        <v>9.7820455251977495E-2</v>
      </c>
      <c r="JR120">
        <v>33.026000000000003</v>
      </c>
      <c r="JS120">
        <v>7.4396078398399096E-2</v>
      </c>
      <c r="JT120">
        <v>33.046999999999997</v>
      </c>
      <c r="JU120">
        <v>9.1621929149917694E-2</v>
      </c>
      <c r="JV120">
        <v>33.030999999999999</v>
      </c>
      <c r="JW120">
        <v>0.12822081343038499</v>
      </c>
      <c r="KB120">
        <v>33.033000000000001</v>
      </c>
      <c r="KC120">
        <v>0.34126011803178702</v>
      </c>
      <c r="KD120">
        <v>33.036000000000001</v>
      </c>
      <c r="KE120">
        <v>0.745064304003908</v>
      </c>
      <c r="KF120">
        <v>33.061</v>
      </c>
      <c r="KG120">
        <v>0.14207887640042699</v>
      </c>
      <c r="KH120">
        <v>33.055</v>
      </c>
      <c r="KI120">
        <v>0.120952917023208</v>
      </c>
      <c r="KJ120">
        <v>33.052</v>
      </c>
      <c r="KK120">
        <v>0.157983491612674</v>
      </c>
      <c r="KL120">
        <v>33.012</v>
      </c>
      <c r="KM120">
        <v>0.15265390922994701</v>
      </c>
      <c r="KN120">
        <v>33.024000000000001</v>
      </c>
      <c r="KO120">
        <v>0.16499043954376999</v>
      </c>
      <c r="KP120">
        <v>33.026000000000003</v>
      </c>
      <c r="KQ120">
        <v>0.16127770680234399</v>
      </c>
      <c r="LF120">
        <v>33.006</v>
      </c>
      <c r="LG120">
        <v>4.1667774138111999E-2</v>
      </c>
      <c r="LH120">
        <v>33.034999999999997</v>
      </c>
      <c r="LI120">
        <v>6.6209337148434605E-2</v>
      </c>
      <c r="LJ120">
        <v>33.011000000000003</v>
      </c>
      <c r="LK120">
        <v>6.8089237062502195E-2</v>
      </c>
      <c r="LL120">
        <v>33.076999999999998</v>
      </c>
      <c r="LM120">
        <v>4.3756285373282501E-2</v>
      </c>
      <c r="LP120">
        <v>33.064999999999998</v>
      </c>
      <c r="LQ120">
        <v>9.2742849535296296E-2</v>
      </c>
      <c r="LR120">
        <v>33.1</v>
      </c>
      <c r="LS120">
        <v>0.11207007067444701</v>
      </c>
      <c r="LT120">
        <v>33.031999999999996</v>
      </c>
      <c r="LU120">
        <v>6.2694800175272097E-2</v>
      </c>
      <c r="LX120">
        <v>33.133000000000003</v>
      </c>
      <c r="LY120">
        <v>9.3115015886878802E-2</v>
      </c>
      <c r="LZ120">
        <v>33.116999999999997</v>
      </c>
      <c r="MA120">
        <v>6.8801724868422301E-2</v>
      </c>
      <c r="MB120">
        <v>33.045000000000002</v>
      </c>
      <c r="MC120">
        <v>7.0722978949934998E-2</v>
      </c>
      <c r="MD120">
        <v>33.045000000000002</v>
      </c>
      <c r="ME120">
        <v>9.2376773839720303E-2</v>
      </c>
      <c r="MF120">
        <v>33.045000000000002</v>
      </c>
      <c r="MG120">
        <v>0.106687961668996</v>
      </c>
      <c r="MH120">
        <v>33.046999999999997</v>
      </c>
      <c r="MI120">
        <v>0.10204697585137</v>
      </c>
      <c r="MJ120">
        <v>33.043999999999997</v>
      </c>
      <c r="MK120">
        <v>0.19952676976373099</v>
      </c>
      <c r="ML120">
        <v>33.045999999999999</v>
      </c>
      <c r="MM120">
        <v>0.16569593327804899</v>
      </c>
      <c r="MN120">
        <v>33.058999999999997</v>
      </c>
      <c r="MO120">
        <v>0.15386427569304401</v>
      </c>
      <c r="MP120">
        <v>33.048999999999999</v>
      </c>
      <c r="MQ120">
        <v>0.12225280839706</v>
      </c>
      <c r="MR120">
        <v>33.055999999999997</v>
      </c>
      <c r="MS120">
        <v>8.0323313968173798E-2</v>
      </c>
      <c r="MV120">
        <v>33.052999999999997</v>
      </c>
      <c r="MW120">
        <v>0.147144993076817</v>
      </c>
      <c r="MZ120">
        <v>33.058999999999997</v>
      </c>
      <c r="NA120">
        <v>6.9206674480301295E-2</v>
      </c>
      <c r="ND120">
        <v>33.045999999999999</v>
      </c>
      <c r="NE120">
        <v>0.19086737969793</v>
      </c>
      <c r="NF120">
        <v>33.051000000000002</v>
      </c>
      <c r="NG120">
        <v>0.15189375970316199</v>
      </c>
      <c r="NH120">
        <v>33.015999999999998</v>
      </c>
      <c r="NI120">
        <v>0.22346379753112999</v>
      </c>
      <c r="NJ120">
        <v>33.085999999999999</v>
      </c>
      <c r="NK120">
        <v>0.200699309512024</v>
      </c>
      <c r="NL120">
        <v>33.085999999999999</v>
      </c>
      <c r="NM120">
        <v>0.116828461775056</v>
      </c>
      <c r="NN120">
        <v>33.087000000000003</v>
      </c>
      <c r="NO120">
        <v>0.108991250951828</v>
      </c>
      <c r="NP120">
        <v>33.103000000000002</v>
      </c>
      <c r="NQ120">
        <v>3.06773430514365E-2</v>
      </c>
      <c r="NT120">
        <v>33.088999999999999</v>
      </c>
      <c r="NU120">
        <v>6.6213580582648299E-2</v>
      </c>
      <c r="NV120">
        <v>32.991</v>
      </c>
      <c r="NW120">
        <v>0.42938988113521798</v>
      </c>
      <c r="NX120">
        <v>32.988999999999997</v>
      </c>
      <c r="NY120">
        <v>0.43700259851100498</v>
      </c>
      <c r="NZ120">
        <v>32.988999999999997</v>
      </c>
      <c r="OA120">
        <v>0.53964019338186198</v>
      </c>
      <c r="OB120">
        <v>32.970999999999997</v>
      </c>
      <c r="OC120">
        <v>0.4560025803029642</v>
      </c>
      <c r="OD120">
        <v>32.965000000000003</v>
      </c>
      <c r="OE120">
        <v>5.2616326270550684E-2</v>
      </c>
      <c r="OF120">
        <v>32.962000000000003</v>
      </c>
      <c r="OG120">
        <v>0.20816276026814032</v>
      </c>
      <c r="OH120">
        <v>32.968000000000004</v>
      </c>
      <c r="OI120">
        <v>0.94288874911942955</v>
      </c>
      <c r="ON120">
        <v>32.968000000000004</v>
      </c>
      <c r="OO120">
        <v>0.77782999499656158</v>
      </c>
      <c r="OP120">
        <v>32.969000000000001</v>
      </c>
      <c r="OQ120">
        <v>0.13779994141623447</v>
      </c>
      <c r="OR120">
        <v>32.973999999999997</v>
      </c>
      <c r="OS120">
        <v>0.6883812036345075</v>
      </c>
      <c r="OT120">
        <v>33.003</v>
      </c>
      <c r="OU120">
        <v>0.3011282416544247</v>
      </c>
      <c r="OV120">
        <v>32.957999999999998</v>
      </c>
      <c r="OW120">
        <v>0.50348394673195984</v>
      </c>
      <c r="OX120">
        <v>32.963999999999999</v>
      </c>
      <c r="OY120">
        <v>0.1647712243022488</v>
      </c>
      <c r="OZ120">
        <v>32.966999999999999</v>
      </c>
      <c r="PA120">
        <v>0.47047556931856055</v>
      </c>
      <c r="PB120">
        <v>32.968000000000004</v>
      </c>
      <c r="PC120">
        <v>0.10395861857741485</v>
      </c>
      <c r="PD120">
        <v>32.953000000000003</v>
      </c>
      <c r="PE120">
        <v>6.4342114879023041E-2</v>
      </c>
      <c r="PF120">
        <v>32.954000000000001</v>
      </c>
      <c r="PG120">
        <v>0.26507831102030643</v>
      </c>
      <c r="PH120">
        <v>32.963000000000001</v>
      </c>
      <c r="PI120">
        <v>0.18735103556248484</v>
      </c>
      <c r="PJ120">
        <v>33.116999999999997</v>
      </c>
      <c r="PK120">
        <v>0.59666713244992509</v>
      </c>
      <c r="PL120">
        <v>32.945999999999998</v>
      </c>
      <c r="PM120">
        <v>0.17586588824009505</v>
      </c>
      <c r="PN120">
        <v>33.003999999999998</v>
      </c>
      <c r="PO120">
        <v>8.5625078615716846E-2</v>
      </c>
      <c r="PP120">
        <v>33.136000000000003</v>
      </c>
      <c r="PQ120">
        <v>0.64366644081879265</v>
      </c>
      <c r="PR120">
        <v>32.966999999999999</v>
      </c>
      <c r="PS120">
        <v>0.1612480847265361</v>
      </c>
      <c r="PT120">
        <v>32.962000000000003</v>
      </c>
      <c r="PU120">
        <v>5.9678805067080357E-2</v>
      </c>
      <c r="PV120">
        <v>32.981000000000002</v>
      </c>
      <c r="PW120">
        <v>5.7230024145155101E-2</v>
      </c>
      <c r="PX120">
        <v>32.972999999999999</v>
      </c>
      <c r="PY120">
        <v>4.6036573880873392E-2</v>
      </c>
      <c r="PZ120">
        <v>32.966000000000001</v>
      </c>
      <c r="QA120">
        <v>0.35540477004193988</v>
      </c>
      <c r="QB120">
        <v>32.979999999999997</v>
      </c>
      <c r="QC120">
        <v>5.6090292750356818</v>
      </c>
      <c r="QD120">
        <v>32.966000000000001</v>
      </c>
      <c r="QE120">
        <v>0.30146094178830368</v>
      </c>
      <c r="QF120">
        <v>32.978000000000002</v>
      </c>
      <c r="QG120">
        <v>0.24831440026923993</v>
      </c>
      <c r="QH120">
        <v>32.972000000000001</v>
      </c>
      <c r="QI120">
        <v>0.14301678288503786</v>
      </c>
      <c r="QJ120">
        <v>32.993000000000002</v>
      </c>
      <c r="QK120">
        <v>4.9060480030073563</v>
      </c>
      <c r="QL120">
        <v>32.944000000000003</v>
      </c>
      <c r="QM120">
        <v>0.19057337686817555</v>
      </c>
      <c r="QN120">
        <v>32.975000000000001</v>
      </c>
      <c r="QO120">
        <v>5.7473426999620054</v>
      </c>
      <c r="QP120">
        <v>32.959000000000003</v>
      </c>
      <c r="QQ120">
        <v>0.41732010163399025</v>
      </c>
      <c r="QR120">
        <v>33.015999999999998</v>
      </c>
      <c r="QS120">
        <v>1.3178944982426348</v>
      </c>
      <c r="QT120">
        <v>32.956000000000003</v>
      </c>
      <c r="QU120">
        <v>0.19670496320046579</v>
      </c>
      <c r="QV120">
        <v>32.969000000000001</v>
      </c>
      <c r="QW120">
        <v>0.79571283842926188</v>
      </c>
      <c r="QX120">
        <v>32.973999999999997</v>
      </c>
      <c r="QY120">
        <v>5.1576065919870375</v>
      </c>
      <c r="QZ120">
        <v>32.957000000000001</v>
      </c>
      <c r="RA120">
        <v>0.27348359252935933</v>
      </c>
      <c r="RB120">
        <v>32.970999999999997</v>
      </c>
      <c r="RC120">
        <v>0.36951596128539288</v>
      </c>
      <c r="RD120">
        <v>32.96</v>
      </c>
      <c r="RE120">
        <v>0.32881821210308126</v>
      </c>
      <c r="RF120">
        <v>32.981000000000002</v>
      </c>
      <c r="RG120">
        <v>5.9278070834751659</v>
      </c>
      <c r="RH120">
        <v>32.953000000000003</v>
      </c>
      <c r="RI120">
        <v>0.29755719757688176</v>
      </c>
      <c r="RJ120">
        <v>32.957999999999998</v>
      </c>
      <c r="RK120">
        <v>0.27925871743319497</v>
      </c>
      <c r="RL120">
        <v>32.966999999999999</v>
      </c>
      <c r="RM120">
        <v>0.55946057794331339</v>
      </c>
      <c r="RN120">
        <v>32.966000000000001</v>
      </c>
      <c r="RO120">
        <v>5.6672365549840062</v>
      </c>
      <c r="RP120">
        <v>32.960999999999999</v>
      </c>
      <c r="RQ120">
        <v>4.8952240249313688</v>
      </c>
      <c r="RR120">
        <v>32.962000000000003</v>
      </c>
      <c r="RS120">
        <v>4.9598625568158026</v>
      </c>
      <c r="RT120">
        <v>32.953000000000003</v>
      </c>
      <c r="RU120">
        <v>0.5387052197267802</v>
      </c>
      <c r="RV120">
        <v>32.966000000000001</v>
      </c>
      <c r="RW120">
        <v>5.3253510510556872</v>
      </c>
      <c r="RX120">
        <v>32.966999999999999</v>
      </c>
      <c r="RY120">
        <v>4.7145608593553012</v>
      </c>
      <c r="RZ120">
        <v>32.969000000000001</v>
      </c>
      <c r="SA120">
        <v>3.2784208812646161</v>
      </c>
      <c r="SB120">
        <v>32.947000000000003</v>
      </c>
      <c r="SC120">
        <v>0.4066863360981936</v>
      </c>
      <c r="SD120">
        <v>32.945999999999998</v>
      </c>
      <c r="SE120">
        <v>4.6728084338493687</v>
      </c>
      <c r="SF120">
        <v>32.968000000000004</v>
      </c>
      <c r="SG120">
        <v>3.7356864220453376</v>
      </c>
      <c r="SH120">
        <v>32.97</v>
      </c>
      <c r="SI120">
        <v>3.2447414664744376</v>
      </c>
      <c r="SJ120">
        <v>32.968000000000004</v>
      </c>
      <c r="SK120">
        <v>3.3928009761985525</v>
      </c>
      <c r="SL120">
        <v>32.957999999999998</v>
      </c>
      <c r="SM120">
        <v>0.47044077637378812</v>
      </c>
      <c r="SN120">
        <v>32.966999999999999</v>
      </c>
      <c r="SO120">
        <v>3.853452558370591</v>
      </c>
      <c r="SP120">
        <v>32.962000000000003</v>
      </c>
      <c r="SQ120">
        <v>0.3845822620819862</v>
      </c>
      <c r="SR120">
        <v>32.968000000000004</v>
      </c>
      <c r="SS120">
        <v>5.8268169341403988</v>
      </c>
      <c r="ST120">
        <v>32.979999999999997</v>
      </c>
      <c r="SU120">
        <v>5.6754525945083367</v>
      </c>
      <c r="SV120">
        <v>32.987000000000002</v>
      </c>
      <c r="SW120">
        <v>5.5969430323726614</v>
      </c>
      <c r="SX120">
        <v>32.972999999999999</v>
      </c>
      <c r="SY120">
        <v>4.4655938206542247</v>
      </c>
      <c r="SZ120">
        <v>32.944000000000003</v>
      </c>
      <c r="TA120">
        <v>3.3081159148350632</v>
      </c>
      <c r="TB120">
        <v>32.951000000000001</v>
      </c>
      <c r="TC120">
        <v>4.3128854509642647</v>
      </c>
      <c r="TD120">
        <v>32.951999999999998</v>
      </c>
      <c r="TE120">
        <v>5.254694261640469</v>
      </c>
      <c r="TF120">
        <v>32.945999999999998</v>
      </c>
      <c r="TG120">
        <v>5.8055932283322784</v>
      </c>
      <c r="TH120">
        <v>32.957999999999998</v>
      </c>
      <c r="TI120">
        <v>4.8283433092349828</v>
      </c>
      <c r="TJ120">
        <v>32.939</v>
      </c>
      <c r="TK120">
        <v>0.16695118287718158</v>
      </c>
      <c r="TL120">
        <v>32.942999999999998</v>
      </c>
      <c r="TM120">
        <v>0.12549199766198429</v>
      </c>
      <c r="TN120">
        <v>32.939</v>
      </c>
      <c r="TO120">
        <v>0.13742842403809769</v>
      </c>
      <c r="TP120">
        <v>32.953000000000003</v>
      </c>
      <c r="TQ120">
        <v>0.26701598950153416</v>
      </c>
      <c r="TR120">
        <v>32.941000000000003</v>
      </c>
      <c r="TS120">
        <v>0.13201505356933815</v>
      </c>
      <c r="TT120">
        <v>32.871000000000002</v>
      </c>
      <c r="TU120">
        <v>0.23425078317795345</v>
      </c>
      <c r="TV120">
        <v>32.978999999999999</v>
      </c>
      <c r="TW120">
        <v>4.4004155301711156</v>
      </c>
      <c r="TX120" s="4">
        <v>33.524999999999999</v>
      </c>
      <c r="TY120" s="4">
        <v>1.3121644276109876</v>
      </c>
      <c r="TZ120">
        <v>32.948999999999998</v>
      </c>
      <c r="UA120">
        <v>4.7926269737212781</v>
      </c>
      <c r="UB120">
        <v>32.933</v>
      </c>
      <c r="UC120">
        <v>0.33198887388638865</v>
      </c>
      <c r="UD120">
        <v>32.966000000000001</v>
      </c>
      <c r="UE120">
        <v>0.27525350981548685</v>
      </c>
      <c r="UF120">
        <v>32.957000000000001</v>
      </c>
      <c r="UG120">
        <v>0.14422180463719342</v>
      </c>
      <c r="UH120">
        <v>32.954000000000001</v>
      </c>
      <c r="UI120">
        <v>0.11814122064469153</v>
      </c>
      <c r="UJ120">
        <v>32.939</v>
      </c>
      <c r="UK120">
        <v>0.1195511201471795</v>
      </c>
      <c r="UL120">
        <v>32.981000000000002</v>
      </c>
      <c r="UM120">
        <v>2.3220081272011037</v>
      </c>
      <c r="UN120">
        <v>32.923000000000002</v>
      </c>
      <c r="UO120">
        <v>0.34466736758888572</v>
      </c>
      <c r="UP120">
        <v>32.942</v>
      </c>
      <c r="UQ120">
        <v>0.16789494332491045</v>
      </c>
      <c r="UR120">
        <v>32.947000000000003</v>
      </c>
      <c r="US120">
        <v>0.29120581632197001</v>
      </c>
      <c r="UT120">
        <v>32.963999999999999</v>
      </c>
      <c r="UU120">
        <v>0.37246434453435129</v>
      </c>
      <c r="UV120">
        <v>32.965000000000003</v>
      </c>
      <c r="UW120">
        <v>0.15650625862007128</v>
      </c>
      <c r="UX120">
        <v>32.948999999999998</v>
      </c>
      <c r="UY120">
        <v>9.118474749989984E-2</v>
      </c>
      <c r="UZ120">
        <v>32.956000000000003</v>
      </c>
      <c r="VA120">
        <v>0.15265510849416639</v>
      </c>
      <c r="VB120">
        <v>32.905000000000001</v>
      </c>
      <c r="VC120">
        <v>0.35888401022662586</v>
      </c>
      <c r="VD120">
        <v>32.905000000000001</v>
      </c>
      <c r="VE120">
        <v>0.31733295879264795</v>
      </c>
      <c r="VF120">
        <v>32.929000000000002</v>
      </c>
      <c r="VG120">
        <v>3.530137113127005</v>
      </c>
      <c r="VH120">
        <v>32.927</v>
      </c>
      <c r="VI120">
        <v>3.4533816984634829</v>
      </c>
      <c r="VJ120">
        <v>32.927</v>
      </c>
      <c r="VK120">
        <v>3.548107238372725</v>
      </c>
      <c r="VN120">
        <v>32.930999999999997</v>
      </c>
      <c r="VO120">
        <v>0.49293530315478162</v>
      </c>
      <c r="VP120">
        <v>32.954999999999998</v>
      </c>
      <c r="VQ120">
        <v>9.8145516497088123E-2</v>
      </c>
      <c r="VR120">
        <v>32.997999999999998</v>
      </c>
      <c r="VS120">
        <v>2.835550244501075</v>
      </c>
      <c r="VT120">
        <v>33.002000000000002</v>
      </c>
      <c r="VU120">
        <v>2.5206161404707434</v>
      </c>
      <c r="VV120">
        <v>32.972999999999999</v>
      </c>
      <c r="VW120">
        <v>3.0133696575075537</v>
      </c>
      <c r="VX120">
        <v>32.966999999999999</v>
      </c>
      <c r="VY120">
        <v>5.1812505172508252E-2</v>
      </c>
      <c r="VZ120">
        <v>32.981999999999999</v>
      </c>
      <c r="WA120">
        <v>4.8295415591954015E-2</v>
      </c>
      <c r="WB120">
        <v>32.951999999999998</v>
      </c>
      <c r="WC120">
        <v>7.1748351478707062E-2</v>
      </c>
      <c r="WD120">
        <v>32.94</v>
      </c>
      <c r="WE120">
        <v>0.13193359224176512</v>
      </c>
      <c r="WF120">
        <v>32.975999999999999</v>
      </c>
      <c r="WG120">
        <v>5.1822221300387938E-2</v>
      </c>
      <c r="WH120">
        <v>32.966999999999999</v>
      </c>
      <c r="WI120">
        <v>4.7291726917442628E-2</v>
      </c>
      <c r="WP120">
        <v>32.960999999999999</v>
      </c>
      <c r="WQ120">
        <v>4.9020295220199871E-2</v>
      </c>
      <c r="WR120">
        <v>33.960999999999999</v>
      </c>
      <c r="WS120">
        <v>0.19854665496257479</v>
      </c>
      <c r="WT120">
        <v>32.96</v>
      </c>
      <c r="WU120">
        <v>2.8512843375554224</v>
      </c>
      <c r="WV120">
        <v>32.963000000000001</v>
      </c>
      <c r="WW120">
        <v>2.8985463201377932</v>
      </c>
      <c r="WX120">
        <v>32.963000000000001</v>
      </c>
      <c r="WY120">
        <v>3.3209307235708767</v>
      </c>
      <c r="XB120">
        <v>32.950000000000003</v>
      </c>
      <c r="XC120">
        <v>0.44721860929940088</v>
      </c>
      <c r="XD120">
        <v>32.963999999999999</v>
      </c>
      <c r="XE120">
        <v>3.6577051326457846E-2</v>
      </c>
      <c r="XF120">
        <v>32.953000000000003</v>
      </c>
      <c r="XG120">
        <v>3.5374240439511838E-2</v>
      </c>
      <c r="XH120">
        <v>32.960999999999999</v>
      </c>
      <c r="XI120">
        <v>0.10645632413037888</v>
      </c>
      <c r="XJ120">
        <v>32.956000000000003</v>
      </c>
      <c r="XK120">
        <v>6.9383196088502477E-2</v>
      </c>
      <c r="XN120">
        <v>32.966000000000001</v>
      </c>
      <c r="XO120">
        <v>8.4688113585750138E-2</v>
      </c>
      <c r="XP120">
        <v>32.963000000000001</v>
      </c>
      <c r="XQ120">
        <v>0.30720788694924972</v>
      </c>
      <c r="XR120">
        <v>32.975000000000001</v>
      </c>
      <c r="XS120">
        <v>0.10198351218120864</v>
      </c>
      <c r="XT120">
        <v>32.966000000000001</v>
      </c>
      <c r="XU120">
        <v>6.212972450914573E-2</v>
      </c>
      <c r="XV120">
        <v>32.976999999999997</v>
      </c>
      <c r="XW120">
        <v>6.7388388706123611E-2</v>
      </c>
      <c r="XX120">
        <v>32.965000000000003</v>
      </c>
      <c r="XY120">
        <v>9.9387919078623377E-2</v>
      </c>
      <c r="XZ120">
        <v>32.968000000000004</v>
      </c>
      <c r="YA120">
        <v>0.10400385034983912</v>
      </c>
      <c r="YB120">
        <v>32.915999999999997</v>
      </c>
      <c r="YC120">
        <v>7.3871454039797488E-2</v>
      </c>
      <c r="YD120">
        <v>32.948</v>
      </c>
      <c r="YE120">
        <v>0.11345598596962984</v>
      </c>
      <c r="YL120">
        <v>32.953000000000003</v>
      </c>
      <c r="YM120">
        <v>0.10814185624757738</v>
      </c>
      <c r="YN120">
        <v>32.942999999999998</v>
      </c>
      <c r="YO120">
        <v>0.26686784421632542</v>
      </c>
      <c r="YP120">
        <v>32.935000000000002</v>
      </c>
      <c r="YQ120">
        <v>0.41996209071589785</v>
      </c>
      <c r="YR120">
        <v>32.950000000000003</v>
      </c>
      <c r="YS120">
        <v>5.5801101077815607E-2</v>
      </c>
      <c r="YT120">
        <v>32.945999999999998</v>
      </c>
      <c r="YU120">
        <v>0.32809760485963246</v>
      </c>
      <c r="YV120">
        <v>32.93</v>
      </c>
      <c r="YW120">
        <v>0.17760037944654447</v>
      </c>
      <c r="YX120">
        <v>32.935000000000002</v>
      </c>
      <c r="YY120">
        <v>0.70148445528885528</v>
      </c>
      <c r="YZ120">
        <v>32.945999999999998</v>
      </c>
      <c r="ZA120">
        <v>0.31413354527933479</v>
      </c>
      <c r="ZB120">
        <v>32.969000000000001</v>
      </c>
      <c r="ZC120">
        <v>0.57828052671522245</v>
      </c>
      <c r="ZD120">
        <v>32.932000000000002</v>
      </c>
      <c r="ZE120">
        <v>0.28218508158907379</v>
      </c>
      <c r="ZH120">
        <v>32.938000000000002</v>
      </c>
      <c r="ZI120">
        <v>0.37234755494555122</v>
      </c>
      <c r="ZJ120">
        <v>32.948999999999998</v>
      </c>
      <c r="ZK120">
        <v>0.21343467566029531</v>
      </c>
      <c r="ZL120">
        <v>32.945999999999998</v>
      </c>
      <c r="ZM120">
        <v>3.962563010370624E-2</v>
      </c>
      <c r="ZP120">
        <v>32.970999999999997</v>
      </c>
      <c r="ZQ120">
        <v>4.8206579795066427</v>
      </c>
      <c r="ZR120">
        <v>32.970999999999997</v>
      </c>
      <c r="ZS120">
        <v>4.7476581274448808</v>
      </c>
      <c r="ZT120">
        <v>32.92</v>
      </c>
      <c r="ZU120">
        <v>0.72423602131886844</v>
      </c>
      <c r="ZV120">
        <v>32.930999999999997</v>
      </c>
      <c r="ZW120">
        <v>1.3259033376938523</v>
      </c>
      <c r="ZX120">
        <v>32.956000000000003</v>
      </c>
      <c r="ZY120">
        <v>0.40424990802401006</v>
      </c>
      <c r="ZZ120">
        <v>32.929000000000002</v>
      </c>
      <c r="AAA120">
        <v>0.48198877883119551</v>
      </c>
      <c r="AAB120">
        <v>32.945</v>
      </c>
      <c r="AAC120">
        <v>0.17592226509494369</v>
      </c>
      <c r="AAD120">
        <v>32.933</v>
      </c>
      <c r="AAE120">
        <v>0.11414229563784135</v>
      </c>
      <c r="AAF120">
        <v>32.927</v>
      </c>
      <c r="AAG120">
        <v>0.50626909984569191</v>
      </c>
      <c r="AAH120">
        <v>32.911000000000001</v>
      </c>
      <c r="AAI120">
        <v>0.20369579957522788</v>
      </c>
      <c r="AAJ120">
        <v>32.984999999999999</v>
      </c>
      <c r="AAK120">
        <v>0.19175855707179498</v>
      </c>
      <c r="AAL120">
        <v>32.941000000000003</v>
      </c>
      <c r="AAM120">
        <v>0.11638716138844576</v>
      </c>
      <c r="AAN120">
        <v>32.935000000000002</v>
      </c>
      <c r="AAO120">
        <v>6.8362613544617715E-2</v>
      </c>
      <c r="AAP120">
        <v>32.932000000000002</v>
      </c>
      <c r="AAQ120">
        <v>0.6424302032695588</v>
      </c>
      <c r="AAR120">
        <v>32.917999999999999</v>
      </c>
      <c r="AAS120">
        <v>0.33087152521420354</v>
      </c>
      <c r="AAT120">
        <v>32.939</v>
      </c>
      <c r="AAU120">
        <v>0.34540228853820443</v>
      </c>
      <c r="AAV120">
        <v>32.947000000000003</v>
      </c>
      <c r="AAW120">
        <v>0.12269101335830332</v>
      </c>
      <c r="AAX120">
        <v>32.945</v>
      </c>
      <c r="AAY120">
        <v>0.34164273879140539</v>
      </c>
      <c r="ABB120">
        <v>32.969000000000001</v>
      </c>
      <c r="ABC120">
        <v>6.5059712744890391E-2</v>
      </c>
      <c r="ABD120">
        <v>32.93</v>
      </c>
      <c r="ABE120">
        <v>2.9184137468961133E-2</v>
      </c>
      <c r="ABF120">
        <v>32.94</v>
      </c>
      <c r="ABG120">
        <v>8.9420289187058952E-2</v>
      </c>
      <c r="ABH120">
        <v>32.956000000000003</v>
      </c>
      <c r="ABI120">
        <v>0.15203287878310712</v>
      </c>
      <c r="ABJ120">
        <v>32.953000000000003</v>
      </c>
      <c r="ABK120">
        <v>9.4759278547234413E-2</v>
      </c>
      <c r="ABL120">
        <v>32.905999999999999</v>
      </c>
      <c r="ABM120">
        <v>7.6775351798195529E-2</v>
      </c>
      <c r="ABN120">
        <v>32.920999999999999</v>
      </c>
      <c r="ABO120">
        <v>0.10485113174178605</v>
      </c>
      <c r="ABP120">
        <v>32.924999999999997</v>
      </c>
      <c r="ABQ120">
        <v>5.2372290959872732E-2</v>
      </c>
      <c r="ABR120">
        <v>32.923999999999999</v>
      </c>
      <c r="ABS120">
        <v>9.0540633220281982E-2</v>
      </c>
      <c r="ABT120">
        <v>32.926000000000002</v>
      </c>
      <c r="ABU120">
        <v>8.9850166130063566E-2</v>
      </c>
      <c r="ABV120">
        <v>32.926000000000002</v>
      </c>
      <c r="ABW120">
        <v>0.22267555399258512</v>
      </c>
      <c r="ABX120">
        <v>32.959000000000003</v>
      </c>
      <c r="ABY120">
        <v>0.79595680607329855</v>
      </c>
      <c r="ABZ120">
        <v>32.933</v>
      </c>
      <c r="ACA120">
        <v>4.7483376975753613</v>
      </c>
      <c r="ACB120">
        <v>32.932000000000002</v>
      </c>
      <c r="ACC120">
        <v>4.8817440398831264</v>
      </c>
      <c r="ACD120">
        <v>32.933999999999997</v>
      </c>
      <c r="ACE120">
        <v>4.9033352092750864</v>
      </c>
      <c r="ACF120">
        <v>32.933999999999997</v>
      </c>
      <c r="ACG120">
        <v>4.7588853144930026</v>
      </c>
      <c r="ACH120">
        <v>32.969000000000001</v>
      </c>
      <c r="ACI120">
        <v>0.17087516676912554</v>
      </c>
      <c r="ACJ120">
        <v>32.909999999999997</v>
      </c>
      <c r="ACK120">
        <v>6.4253838169993555E-2</v>
      </c>
      <c r="ACL120">
        <v>32.9</v>
      </c>
      <c r="ACM120">
        <v>0.2330523348661111</v>
      </c>
      <c r="ACN120">
        <v>32.896999999999998</v>
      </c>
      <c r="ACO120">
        <v>0.12591331010302489</v>
      </c>
      <c r="ACP120">
        <v>32.911000000000001</v>
      </c>
      <c r="ACQ120">
        <v>6.7449893906556063E-2</v>
      </c>
      <c r="ACR120">
        <v>32.899000000000001</v>
      </c>
      <c r="ACS120">
        <v>0.12236067125499976</v>
      </c>
      <c r="ACT120">
        <v>32.899000000000001</v>
      </c>
      <c r="ACU120">
        <v>8.5161519054889889E-2</v>
      </c>
      <c r="ACV120">
        <v>32.902999999999999</v>
      </c>
      <c r="ACW120">
        <v>9.5767837139633161E-2</v>
      </c>
      <c r="ACX120">
        <v>32.908000000000001</v>
      </c>
      <c r="ACY120">
        <v>0.12161807083462567</v>
      </c>
      <c r="ACZ120">
        <v>32.9</v>
      </c>
      <c r="ADA120">
        <v>0.56953554674157769</v>
      </c>
      <c r="ADB120">
        <v>32.905000000000001</v>
      </c>
      <c r="ADC120">
        <v>0.35205118427907195</v>
      </c>
      <c r="ADD120">
        <v>32.893000000000001</v>
      </c>
      <c r="ADE120">
        <v>0.28518767965170122</v>
      </c>
      <c r="ADF120">
        <v>32.923999999999999</v>
      </c>
      <c r="ADG120">
        <v>1.1494398856976198</v>
      </c>
      <c r="ADH120">
        <v>32.906999999999996</v>
      </c>
      <c r="ADI120">
        <v>0.25474713745389299</v>
      </c>
      <c r="ADJ120">
        <v>32.923000000000002</v>
      </c>
      <c r="ADK120">
        <v>0.20826875570939848</v>
      </c>
    </row>
    <row r="121" spans="1:791" x14ac:dyDescent="0.25">
      <c r="C121">
        <f t="shared" si="3"/>
        <v>33.122999999999998</v>
      </c>
      <c r="D121">
        <f t="shared" si="4"/>
        <v>0.29889783692758431</v>
      </c>
      <c r="E121">
        <f t="shared" si="5"/>
        <v>15</v>
      </c>
      <c r="AR121">
        <v>33.122999999999998</v>
      </c>
      <c r="AS121">
        <v>4.1322593879459399E-2</v>
      </c>
      <c r="CD121">
        <v>33.110999999999997</v>
      </c>
      <c r="CE121">
        <v>2.8183635045187099E-2</v>
      </c>
      <c r="GF121">
        <v>33.057000000000002</v>
      </c>
      <c r="GG121">
        <v>6.4818549330052405E-2</v>
      </c>
      <c r="GH121">
        <v>33.061999999999998</v>
      </c>
      <c r="GI121">
        <v>9.1334637906272498E-2</v>
      </c>
      <c r="NX121">
        <v>33.186</v>
      </c>
      <c r="NY121">
        <v>5.6299523374057102E-2</v>
      </c>
      <c r="OD121">
        <v>33.094999999999999</v>
      </c>
      <c r="OE121">
        <v>0.15990430405659545</v>
      </c>
      <c r="OF121">
        <v>33.090000000000003</v>
      </c>
      <c r="OG121">
        <v>0.15856211241875418</v>
      </c>
      <c r="OH121">
        <v>33.174999999999997</v>
      </c>
      <c r="OI121">
        <v>0.23111158015367428</v>
      </c>
      <c r="OJ121">
        <v>33.127000000000002</v>
      </c>
      <c r="OK121">
        <v>0.29889783692758431</v>
      </c>
      <c r="OL121">
        <v>33.078000000000003</v>
      </c>
      <c r="OM121">
        <v>2.3540980742622262E-2</v>
      </c>
      <c r="ON121">
        <v>33.179000000000002</v>
      </c>
      <c r="OO121">
        <v>0.10540171735262395</v>
      </c>
      <c r="OP121">
        <v>33.093000000000004</v>
      </c>
      <c r="OQ121">
        <v>0.18051506499420991</v>
      </c>
      <c r="OR121">
        <v>33.183999999999997</v>
      </c>
      <c r="OS121">
        <v>0.12273346804715264</v>
      </c>
      <c r="ZL121">
        <v>33.033000000000001</v>
      </c>
      <c r="ZM121">
        <v>3.50235987884885E-2</v>
      </c>
      <c r="ABD121">
        <v>33.005000000000003</v>
      </c>
      <c r="ABE121">
        <v>1.8201685737220495E-2</v>
      </c>
    </row>
    <row r="122" spans="1:791" x14ac:dyDescent="0.25">
      <c r="A122" t="s">
        <v>613</v>
      </c>
      <c r="B122">
        <v>33.206000000000003</v>
      </c>
      <c r="C122">
        <f t="shared" si="3"/>
        <v>33.244074074074071</v>
      </c>
      <c r="D122">
        <f t="shared" si="4"/>
        <v>2.60855737697409</v>
      </c>
      <c r="E122">
        <f t="shared" si="5"/>
        <v>385</v>
      </c>
      <c r="F122">
        <v>33.25</v>
      </c>
      <c r="G122">
        <v>6.8374162694364499E-2</v>
      </c>
      <c r="H122">
        <v>33.226999999999997</v>
      </c>
      <c r="I122">
        <v>0.221214685928213</v>
      </c>
      <c r="J122">
        <v>33.25</v>
      </c>
      <c r="K122">
        <v>0.53523834105286106</v>
      </c>
      <c r="L122">
        <v>33.234999999999999</v>
      </c>
      <c r="M122">
        <v>0.47484339504741302</v>
      </c>
      <c r="N122">
        <v>33.255000000000003</v>
      </c>
      <c r="O122">
        <v>0.940625272436591</v>
      </c>
      <c r="P122">
        <v>33.231000000000002</v>
      </c>
      <c r="Q122">
        <v>0.25127839281444497</v>
      </c>
      <c r="R122">
        <v>33.235999999999997</v>
      </c>
      <c r="S122">
        <v>0.183063547550329</v>
      </c>
      <c r="T122">
        <v>33.232999999999997</v>
      </c>
      <c r="U122">
        <v>0.18094941898272501</v>
      </c>
      <c r="V122">
        <v>33.234000000000002</v>
      </c>
      <c r="W122">
        <v>0.18864925870538099</v>
      </c>
      <c r="X122">
        <v>33.231999999999999</v>
      </c>
      <c r="Y122">
        <v>0.34444978738249499</v>
      </c>
      <c r="Z122">
        <v>33.226999999999997</v>
      </c>
      <c r="AA122">
        <v>0.31140981337088802</v>
      </c>
      <c r="AB122">
        <v>33.247999999999998</v>
      </c>
      <c r="AC122">
        <v>0.53220077701794199</v>
      </c>
      <c r="AD122">
        <v>33.226999999999997</v>
      </c>
      <c r="AE122">
        <v>0.23845142754801099</v>
      </c>
      <c r="AF122">
        <v>33.357999999999997</v>
      </c>
      <c r="AG122">
        <v>0.94888549832321001</v>
      </c>
      <c r="AH122">
        <v>33.232999999999997</v>
      </c>
      <c r="AI122">
        <v>0.23584658169367201</v>
      </c>
      <c r="AJ122">
        <v>33.241999999999997</v>
      </c>
      <c r="AK122">
        <v>0.17175186134551701</v>
      </c>
      <c r="AL122">
        <v>33.247999999999998</v>
      </c>
      <c r="AM122">
        <v>0.23087787918296401</v>
      </c>
      <c r="AN122">
        <v>33.290999999999997</v>
      </c>
      <c r="AO122">
        <v>0.36302286086942998</v>
      </c>
      <c r="AP122">
        <v>33.247</v>
      </c>
      <c r="AQ122">
        <v>0.28418041024074697</v>
      </c>
      <c r="AR122">
        <v>33.232999999999997</v>
      </c>
      <c r="AS122">
        <v>0.25874235976417997</v>
      </c>
      <c r="AT122">
        <v>33.238999999999997</v>
      </c>
      <c r="AU122">
        <v>1.0897234689064801</v>
      </c>
      <c r="AV122">
        <v>33.24</v>
      </c>
      <c r="AW122">
        <v>1.0477612144567201</v>
      </c>
      <c r="AX122">
        <v>33.243000000000002</v>
      </c>
      <c r="AY122">
        <v>1.1693128182652901</v>
      </c>
      <c r="AZ122">
        <v>33.22</v>
      </c>
      <c r="BA122">
        <v>1.1858730767233601</v>
      </c>
      <c r="BB122">
        <v>33.225000000000001</v>
      </c>
      <c r="BC122">
        <v>6.58958514754764E-2</v>
      </c>
      <c r="BD122">
        <v>33.234000000000002</v>
      </c>
      <c r="BE122">
        <v>0.13226858210686299</v>
      </c>
      <c r="BF122">
        <v>33.252000000000002</v>
      </c>
      <c r="BG122">
        <v>0.23252136725286601</v>
      </c>
      <c r="BH122">
        <v>33.238</v>
      </c>
      <c r="BI122">
        <v>5.4363904270063497E-2</v>
      </c>
      <c r="BJ122">
        <v>33.229999999999997</v>
      </c>
      <c r="BK122">
        <v>0.57747141043970196</v>
      </c>
      <c r="BL122">
        <v>33.228999999999999</v>
      </c>
      <c r="BM122">
        <v>0.25365328755286498</v>
      </c>
      <c r="BN122">
        <v>33.261000000000003</v>
      </c>
      <c r="BO122">
        <v>0.14743426573955301</v>
      </c>
      <c r="BP122">
        <v>33.228999999999999</v>
      </c>
      <c r="BQ122">
        <v>0.65542629979919897</v>
      </c>
      <c r="BR122">
        <v>33.226999999999997</v>
      </c>
      <c r="BS122">
        <v>0.759528096308562</v>
      </c>
      <c r="BT122">
        <v>33.226999999999997</v>
      </c>
      <c r="BU122">
        <v>0.74343939654833902</v>
      </c>
      <c r="BV122">
        <v>33.206000000000003</v>
      </c>
      <c r="BW122">
        <v>1.04394422410728</v>
      </c>
      <c r="BX122">
        <v>33.222000000000001</v>
      </c>
      <c r="BY122">
        <v>0.83484732406698003</v>
      </c>
      <c r="BZ122">
        <v>33.244999999999997</v>
      </c>
      <c r="CA122">
        <v>0.27073564019656099</v>
      </c>
      <c r="CB122">
        <v>33.223999999999997</v>
      </c>
      <c r="CC122">
        <v>0.28364314015644199</v>
      </c>
      <c r="CD122">
        <v>33.222999999999999</v>
      </c>
      <c r="CE122">
        <v>0.129206549530575</v>
      </c>
      <c r="CF122">
        <v>33.225999999999999</v>
      </c>
      <c r="CG122">
        <v>0.128272974212013</v>
      </c>
      <c r="CH122">
        <v>33.229999999999997</v>
      </c>
      <c r="CI122">
        <v>0.27977863845853601</v>
      </c>
      <c r="CJ122">
        <v>33.229999999999997</v>
      </c>
      <c r="CK122">
        <v>2.4038166013159801</v>
      </c>
      <c r="CL122">
        <v>33.226999999999997</v>
      </c>
      <c r="CM122">
        <v>2.60855737697409</v>
      </c>
      <c r="CN122">
        <v>33.231999999999999</v>
      </c>
      <c r="CO122">
        <v>2.0914023780738198</v>
      </c>
      <c r="CP122">
        <v>33.228999999999999</v>
      </c>
      <c r="CQ122">
        <v>0.36883274883065498</v>
      </c>
      <c r="CR122">
        <v>33.209000000000003</v>
      </c>
      <c r="CS122">
        <v>0.36628357995466598</v>
      </c>
      <c r="CT122">
        <v>33.216999999999999</v>
      </c>
      <c r="CU122">
        <v>0.34770794696612201</v>
      </c>
      <c r="CV122">
        <v>33.212000000000003</v>
      </c>
      <c r="CW122">
        <v>0.55092080580484204</v>
      </c>
      <c r="CX122">
        <v>33.22</v>
      </c>
      <c r="CY122">
        <v>0.38945963689678098</v>
      </c>
      <c r="CZ122">
        <v>33.216999999999999</v>
      </c>
      <c r="DA122">
        <v>0.31004332181952399</v>
      </c>
      <c r="DB122">
        <v>33.225999999999999</v>
      </c>
      <c r="DC122">
        <v>0.148136337236243</v>
      </c>
      <c r="DD122">
        <v>33.218000000000004</v>
      </c>
      <c r="DE122">
        <v>0.56489360896193397</v>
      </c>
      <c r="DF122">
        <v>33.22</v>
      </c>
      <c r="DG122">
        <v>0.580441435290174</v>
      </c>
      <c r="DH122">
        <v>33.223999999999997</v>
      </c>
      <c r="DI122">
        <v>0.23464484053554199</v>
      </c>
      <c r="DJ122">
        <v>33.206000000000003</v>
      </c>
      <c r="DK122">
        <v>0.134477867532136</v>
      </c>
      <c r="DL122">
        <v>33.249000000000002</v>
      </c>
      <c r="DM122">
        <v>0.103572589707986</v>
      </c>
      <c r="DN122">
        <v>33.209000000000003</v>
      </c>
      <c r="DO122">
        <v>0.13946449218423801</v>
      </c>
      <c r="DP122">
        <v>33.225000000000001</v>
      </c>
      <c r="DQ122">
        <v>2.3619508780735199</v>
      </c>
      <c r="DR122">
        <v>33.238999999999997</v>
      </c>
      <c r="DS122">
        <v>1.9229906483721599</v>
      </c>
      <c r="DT122">
        <v>33.223999999999997</v>
      </c>
      <c r="DU122">
        <v>1.92681136211534</v>
      </c>
      <c r="DV122">
        <v>33.22</v>
      </c>
      <c r="DW122">
        <v>2.45840151419611</v>
      </c>
      <c r="DZ122">
        <v>33.220999999999997</v>
      </c>
      <c r="EA122">
        <v>0.116288252978987</v>
      </c>
      <c r="EB122">
        <v>33.209000000000003</v>
      </c>
      <c r="EC122">
        <v>0.14106792650563299</v>
      </c>
      <c r="ED122">
        <v>33.25</v>
      </c>
      <c r="EE122">
        <v>0.11613254674484701</v>
      </c>
      <c r="EF122">
        <v>33.238</v>
      </c>
      <c r="EG122">
        <v>9.5006052804977106E-2</v>
      </c>
      <c r="EH122">
        <v>33.201000000000001</v>
      </c>
      <c r="EI122">
        <v>0.29402068410308801</v>
      </c>
      <c r="EJ122">
        <v>33.21</v>
      </c>
      <c r="EK122">
        <v>0.359581063232422</v>
      </c>
      <c r="EL122">
        <v>33.213999999999999</v>
      </c>
      <c r="EM122">
        <v>0.408096338128698</v>
      </c>
      <c r="EN122">
        <v>33.238999999999997</v>
      </c>
      <c r="EO122">
        <v>4.8218103385046701E-2</v>
      </c>
      <c r="EP122">
        <v>33.212000000000003</v>
      </c>
      <c r="EQ122">
        <v>0.53042427062363195</v>
      </c>
      <c r="ER122">
        <v>33.232999999999997</v>
      </c>
      <c r="ES122">
        <v>0.32162561779577697</v>
      </c>
      <c r="ET122">
        <v>33.244999999999997</v>
      </c>
      <c r="EU122">
        <v>1.5401540682719801</v>
      </c>
      <c r="EV122">
        <v>33.299999999999997</v>
      </c>
      <c r="EW122">
        <v>0.36838003035648398</v>
      </c>
      <c r="EZ122">
        <v>33.225999999999999</v>
      </c>
      <c r="FA122">
        <v>0.46157255444483603</v>
      </c>
      <c r="FD122">
        <v>33.279000000000003</v>
      </c>
      <c r="FE122">
        <v>0.25156073284303998</v>
      </c>
      <c r="FF122">
        <v>33.28</v>
      </c>
      <c r="FG122">
        <v>0.81291285874355301</v>
      </c>
      <c r="FH122">
        <v>33.212000000000003</v>
      </c>
      <c r="FI122">
        <v>0.116983258554401</v>
      </c>
      <c r="FL122">
        <v>33.24</v>
      </c>
      <c r="FM122">
        <v>7.4240387189594997E-2</v>
      </c>
      <c r="FN122">
        <v>33.231000000000002</v>
      </c>
      <c r="FO122">
        <v>0.59740937742226097</v>
      </c>
      <c r="FP122">
        <v>33.247999999999998</v>
      </c>
      <c r="FQ122">
        <v>0.36130811239981497</v>
      </c>
      <c r="FR122">
        <v>33.262999999999998</v>
      </c>
      <c r="FS122">
        <v>7.3521753938564902E-2</v>
      </c>
      <c r="FT122">
        <v>33.252000000000002</v>
      </c>
      <c r="FU122">
        <v>0.241361908923761</v>
      </c>
      <c r="FV122">
        <v>33.238</v>
      </c>
      <c r="FW122">
        <v>0.186771835089382</v>
      </c>
      <c r="FX122">
        <v>33.222999999999999</v>
      </c>
      <c r="FY122">
        <v>0.204869529858378</v>
      </c>
      <c r="FZ122">
        <v>33.253</v>
      </c>
      <c r="GA122">
        <v>0.13674141163367701</v>
      </c>
      <c r="GB122">
        <v>33.204999999999998</v>
      </c>
      <c r="GC122">
        <v>0.14902299517144099</v>
      </c>
      <c r="GD122">
        <v>33.229999999999997</v>
      </c>
      <c r="GE122">
        <v>0.26148953816473902</v>
      </c>
      <c r="GF122">
        <v>33.179000000000002</v>
      </c>
      <c r="GG122">
        <v>0.126720814182607</v>
      </c>
      <c r="GH122">
        <v>33.183999999999997</v>
      </c>
      <c r="GI122">
        <v>0.383462233609901</v>
      </c>
      <c r="GJ122">
        <v>33.201000000000001</v>
      </c>
      <c r="GK122">
        <v>0.22415121772073199</v>
      </c>
      <c r="GL122">
        <v>33.188000000000002</v>
      </c>
      <c r="GM122">
        <v>0.23307410109016699</v>
      </c>
      <c r="GN122">
        <v>33.183999999999997</v>
      </c>
      <c r="GO122">
        <v>0.82084087409955198</v>
      </c>
      <c r="GP122">
        <v>33.186</v>
      </c>
      <c r="GQ122">
        <v>0.87031912173347004</v>
      </c>
      <c r="GR122">
        <v>33.182000000000002</v>
      </c>
      <c r="GS122">
        <v>0.93342088015146496</v>
      </c>
      <c r="GT122">
        <v>33.186999999999998</v>
      </c>
      <c r="GU122">
        <v>0.837980276316035</v>
      </c>
      <c r="GV122">
        <v>33.188000000000002</v>
      </c>
      <c r="GW122">
        <v>0.36280995357984303</v>
      </c>
      <c r="GX122">
        <v>33.173999999999999</v>
      </c>
      <c r="GY122">
        <v>0.42198339029624199</v>
      </c>
      <c r="GZ122">
        <v>33.213999999999999</v>
      </c>
      <c r="HA122">
        <v>7.3334350163691497E-2</v>
      </c>
      <c r="HD122">
        <v>33.270000000000003</v>
      </c>
      <c r="HE122">
        <v>0.171672915701226</v>
      </c>
      <c r="HF122">
        <v>33.183999999999997</v>
      </c>
      <c r="HG122">
        <v>0.35468860149399301</v>
      </c>
      <c r="HH122">
        <v>33.18</v>
      </c>
      <c r="HI122">
        <v>0.11832888749370001</v>
      </c>
      <c r="HJ122">
        <v>33.179000000000002</v>
      </c>
      <c r="HK122">
        <v>0.118840668456081</v>
      </c>
      <c r="HL122">
        <v>33.195</v>
      </c>
      <c r="HM122">
        <v>0.29018936238055598</v>
      </c>
      <c r="HN122">
        <v>33.279000000000003</v>
      </c>
      <c r="HO122">
        <v>0.28202155141953</v>
      </c>
      <c r="HP122">
        <v>33.267000000000003</v>
      </c>
      <c r="HQ122">
        <v>0.24285606179673899</v>
      </c>
      <c r="HR122">
        <v>33.204000000000001</v>
      </c>
      <c r="HS122">
        <v>0.32995811569779698</v>
      </c>
      <c r="HT122">
        <v>33.185000000000002</v>
      </c>
      <c r="HU122">
        <v>3.77927222971884E-2</v>
      </c>
      <c r="HV122">
        <v>33.308999999999997</v>
      </c>
      <c r="HW122">
        <v>0.15347492250959599</v>
      </c>
      <c r="HX122">
        <v>33.265000000000001</v>
      </c>
      <c r="HY122">
        <v>0.184036304807285</v>
      </c>
      <c r="HZ122">
        <v>33.28</v>
      </c>
      <c r="IA122">
        <v>0.188613617082135</v>
      </c>
      <c r="IB122">
        <v>33.279000000000003</v>
      </c>
      <c r="IC122">
        <v>0.19683600415101901</v>
      </c>
      <c r="ID122">
        <v>33.302999999999997</v>
      </c>
      <c r="IE122">
        <v>0.23311983237396799</v>
      </c>
      <c r="IF122">
        <v>33.286000000000001</v>
      </c>
      <c r="IG122">
        <v>0.12825802682304199</v>
      </c>
      <c r="IH122">
        <v>33.283999999999999</v>
      </c>
      <c r="II122">
        <v>0.110557896080684</v>
      </c>
      <c r="IJ122">
        <v>33.267000000000003</v>
      </c>
      <c r="IK122">
        <v>0.11049310327324401</v>
      </c>
      <c r="IL122">
        <v>33.273000000000003</v>
      </c>
      <c r="IM122">
        <v>0.117752707747748</v>
      </c>
      <c r="IN122">
        <v>33.274000000000001</v>
      </c>
      <c r="IO122">
        <v>0.13109358305599</v>
      </c>
      <c r="IP122">
        <v>33.268000000000001</v>
      </c>
      <c r="IQ122">
        <v>0.120774871282409</v>
      </c>
      <c r="IR122">
        <v>33.307000000000002</v>
      </c>
      <c r="IS122">
        <v>0.31111118876272398</v>
      </c>
      <c r="IT122">
        <v>33.279000000000003</v>
      </c>
      <c r="IU122">
        <v>0.272835203644408</v>
      </c>
      <c r="IV122">
        <v>33.295999999999999</v>
      </c>
      <c r="IW122">
        <v>0.22571585886145501</v>
      </c>
      <c r="IX122">
        <v>33.317999999999998</v>
      </c>
      <c r="IY122">
        <v>0.22286531906972001</v>
      </c>
      <c r="IZ122">
        <v>33.290999999999997</v>
      </c>
      <c r="JA122">
        <v>0.25331145294950602</v>
      </c>
      <c r="JB122">
        <v>33.323999999999998</v>
      </c>
      <c r="JC122">
        <v>0.20798608908292901</v>
      </c>
      <c r="JD122">
        <v>33.292000000000002</v>
      </c>
      <c r="JE122">
        <v>0.31454181877368798</v>
      </c>
      <c r="JF122">
        <v>33.289000000000001</v>
      </c>
      <c r="JG122">
        <v>0.243816613793505</v>
      </c>
      <c r="JH122">
        <v>33.292000000000002</v>
      </c>
      <c r="JI122">
        <v>0.276831743030163</v>
      </c>
      <c r="JJ122">
        <v>33.286999999999999</v>
      </c>
      <c r="JK122">
        <v>0.237584810554544</v>
      </c>
      <c r="JL122">
        <v>33.295999999999999</v>
      </c>
      <c r="JM122">
        <v>0.26545128061762102</v>
      </c>
      <c r="JN122">
        <v>33.296999999999997</v>
      </c>
      <c r="JO122">
        <v>0.333874477565542</v>
      </c>
      <c r="JP122">
        <v>33.25</v>
      </c>
      <c r="JQ122">
        <v>0.124000070779404</v>
      </c>
      <c r="JR122">
        <v>33.250999999999998</v>
      </c>
      <c r="JS122">
        <v>0.120069620199948</v>
      </c>
      <c r="JT122">
        <v>33.308999999999997</v>
      </c>
      <c r="JU122">
        <v>0.13437041022124399</v>
      </c>
      <c r="JV122">
        <v>33.258000000000003</v>
      </c>
      <c r="JW122">
        <v>0.14084994963693401</v>
      </c>
      <c r="JX122">
        <v>33.279000000000003</v>
      </c>
      <c r="JY122">
        <v>0.112060512676845</v>
      </c>
      <c r="JZ122">
        <v>33.319000000000003</v>
      </c>
      <c r="KA122">
        <v>0.122490250361293</v>
      </c>
      <c r="KB122">
        <v>33.259</v>
      </c>
      <c r="KC122">
        <v>0.28572416028678499</v>
      </c>
      <c r="KD122">
        <v>33.262</v>
      </c>
      <c r="KE122">
        <v>0.209665702490553</v>
      </c>
      <c r="KF122">
        <v>33.286000000000001</v>
      </c>
      <c r="KG122">
        <v>0.26352464208792598</v>
      </c>
      <c r="KH122">
        <v>33.283999999999999</v>
      </c>
      <c r="KI122">
        <v>0.247843670591604</v>
      </c>
      <c r="KJ122">
        <v>33.276000000000003</v>
      </c>
      <c r="KK122">
        <v>0.26734480456585402</v>
      </c>
      <c r="KL122">
        <v>33.235999999999997</v>
      </c>
      <c r="KM122">
        <v>0.324195212736553</v>
      </c>
      <c r="KN122">
        <v>33.250999999999998</v>
      </c>
      <c r="KO122">
        <v>0.34146716016058298</v>
      </c>
      <c r="KP122">
        <v>33.249000000000002</v>
      </c>
      <c r="KQ122">
        <v>0.33826105633794101</v>
      </c>
      <c r="KR122">
        <v>33.271000000000001</v>
      </c>
      <c r="KS122">
        <v>7.2525218996605606E-2</v>
      </c>
      <c r="KT122">
        <v>33.31</v>
      </c>
      <c r="KU122">
        <v>7.3510583024055096E-2</v>
      </c>
      <c r="KV122">
        <v>33.241</v>
      </c>
      <c r="KW122">
        <v>8.8876062853151694E-2</v>
      </c>
      <c r="KX122">
        <v>33.261000000000003</v>
      </c>
      <c r="KY122">
        <v>6.6807256554898303E-2</v>
      </c>
      <c r="KZ122">
        <v>33.243000000000002</v>
      </c>
      <c r="LA122">
        <v>5.1021716471605097E-2</v>
      </c>
      <c r="LD122">
        <v>33.232999999999997</v>
      </c>
      <c r="LE122">
        <v>7.9610776421837504E-2</v>
      </c>
      <c r="LF122">
        <v>33.231000000000002</v>
      </c>
      <c r="LG122">
        <v>0.13211798745724801</v>
      </c>
      <c r="LH122">
        <v>33.265999999999998</v>
      </c>
      <c r="LI122">
        <v>0.41167110983544097</v>
      </c>
      <c r="LJ122">
        <v>33.235999999999997</v>
      </c>
      <c r="LK122">
        <v>0.10893347537328101</v>
      </c>
      <c r="LL122">
        <v>33.237000000000002</v>
      </c>
      <c r="LM122">
        <v>0.132511401017471</v>
      </c>
      <c r="LN122">
        <v>33.238</v>
      </c>
      <c r="LO122">
        <v>5.9979557417530902E-2</v>
      </c>
      <c r="LP122">
        <v>33.222999999999999</v>
      </c>
      <c r="LQ122">
        <v>8.4844864870699699E-2</v>
      </c>
      <c r="LR122">
        <v>33.247</v>
      </c>
      <c r="LS122">
        <v>0.10834818640850601</v>
      </c>
      <c r="LT122">
        <v>33.259</v>
      </c>
      <c r="LU122">
        <v>8.6269411685319902E-2</v>
      </c>
      <c r="LV122">
        <v>33.253</v>
      </c>
      <c r="LW122">
        <v>7.6508126784895797E-2</v>
      </c>
      <c r="LX122">
        <v>33.253</v>
      </c>
      <c r="LY122">
        <v>0.116662129298547</v>
      </c>
      <c r="LZ122">
        <v>33.265999999999998</v>
      </c>
      <c r="MA122">
        <v>0.105144476560808</v>
      </c>
      <c r="MB122">
        <v>33.270000000000003</v>
      </c>
      <c r="MC122">
        <v>0.181316689994659</v>
      </c>
      <c r="MD122">
        <v>33.267000000000003</v>
      </c>
      <c r="ME122">
        <v>0.14628322021891599</v>
      </c>
      <c r="MF122">
        <v>33.267000000000003</v>
      </c>
      <c r="MG122">
        <v>0.20222798961868599</v>
      </c>
      <c r="MH122">
        <v>33.271000000000001</v>
      </c>
      <c r="MI122">
        <v>0.17998153979206499</v>
      </c>
      <c r="MJ122">
        <v>33.273000000000003</v>
      </c>
      <c r="MK122">
        <v>0.26507889017456499</v>
      </c>
      <c r="ML122">
        <v>33.271999999999998</v>
      </c>
      <c r="MM122">
        <v>0.189312813376074</v>
      </c>
      <c r="MN122">
        <v>33.280999999999999</v>
      </c>
      <c r="MO122">
        <v>0.14686042675969899</v>
      </c>
      <c r="MP122">
        <v>33.28</v>
      </c>
      <c r="MQ122">
        <v>0.135387809697182</v>
      </c>
      <c r="MR122">
        <v>33.281999999999996</v>
      </c>
      <c r="MS122">
        <v>0.148185568746316</v>
      </c>
      <c r="MT122">
        <v>33.274999999999999</v>
      </c>
      <c r="MU122">
        <v>9.7981282731214397E-2</v>
      </c>
      <c r="MV122">
        <v>33.277999999999999</v>
      </c>
      <c r="MW122">
        <v>0.17432137185152199</v>
      </c>
      <c r="MX122">
        <v>33.277999999999999</v>
      </c>
      <c r="MY122">
        <v>8.2580895364860199E-2</v>
      </c>
      <c r="MZ122">
        <v>33.280999999999999</v>
      </c>
      <c r="NA122">
        <v>0.111500786168055</v>
      </c>
      <c r="NB122">
        <v>33.279000000000003</v>
      </c>
      <c r="NC122">
        <v>3.5139578146110698E-2</v>
      </c>
      <c r="ND122">
        <v>33.277000000000001</v>
      </c>
      <c r="NE122">
        <v>0.12602191136701801</v>
      </c>
      <c r="NF122">
        <v>33.274000000000001</v>
      </c>
      <c r="NG122">
        <v>0.124830037117016</v>
      </c>
      <c r="NH122">
        <v>33.241</v>
      </c>
      <c r="NI122">
        <v>0.11538714213809</v>
      </c>
      <c r="NJ122">
        <v>33.311</v>
      </c>
      <c r="NK122">
        <v>0.11038773958674999</v>
      </c>
      <c r="NL122">
        <v>33.313000000000002</v>
      </c>
      <c r="NM122">
        <v>8.6182298351085707E-2</v>
      </c>
      <c r="NN122">
        <v>33.314</v>
      </c>
      <c r="NO122">
        <v>0.111222358135993</v>
      </c>
      <c r="NP122">
        <v>33.314999999999998</v>
      </c>
      <c r="NQ122">
        <v>7.5808180202042399E-2</v>
      </c>
      <c r="NR122">
        <v>33.317999999999998</v>
      </c>
      <c r="NS122">
        <v>6.7306582061519404E-2</v>
      </c>
      <c r="NT122">
        <v>33.313000000000002</v>
      </c>
      <c r="NU122">
        <v>0.101706709097384</v>
      </c>
      <c r="NV122">
        <v>33.314999999999998</v>
      </c>
      <c r="NW122">
        <v>6.3039938967509798E-2</v>
      </c>
      <c r="NX122">
        <v>33.308999999999997</v>
      </c>
      <c r="NY122">
        <v>9.7920293129135597E-2</v>
      </c>
      <c r="NZ122">
        <v>33.317</v>
      </c>
      <c r="OA122">
        <v>0.119045602933602</v>
      </c>
      <c r="OB122">
        <v>33.347000000000001</v>
      </c>
      <c r="OC122">
        <v>0.13330606039877665</v>
      </c>
      <c r="OD122">
        <v>33.316000000000003</v>
      </c>
      <c r="OE122">
        <v>7.9971914771037558E-2</v>
      </c>
      <c r="OF122">
        <v>33.326999999999998</v>
      </c>
      <c r="OG122">
        <v>0.11973528813861903</v>
      </c>
      <c r="OH122">
        <v>33.381999999999998</v>
      </c>
      <c r="OI122">
        <v>0.26380378875661004</v>
      </c>
      <c r="OL122">
        <v>33.298999999999999</v>
      </c>
      <c r="OM122">
        <v>2.1222152865838624E-2</v>
      </c>
      <c r="ON122">
        <v>33.381999999999998</v>
      </c>
      <c r="OO122">
        <v>0.19839166596504124</v>
      </c>
      <c r="OP122">
        <v>33.311999999999998</v>
      </c>
      <c r="OQ122">
        <v>0.13279798456602546</v>
      </c>
      <c r="OR122">
        <v>33.384</v>
      </c>
      <c r="OS122">
        <v>0.17701780639327497</v>
      </c>
      <c r="OT122">
        <v>33.226999999999997</v>
      </c>
      <c r="OU122">
        <v>0.23979463133059312</v>
      </c>
      <c r="OV122">
        <v>33.186999999999998</v>
      </c>
      <c r="OW122">
        <v>0.24054535534759625</v>
      </c>
      <c r="OX122">
        <v>33.189</v>
      </c>
      <c r="OY122">
        <v>0.55227125854714576</v>
      </c>
      <c r="OZ122">
        <v>33.192</v>
      </c>
      <c r="PA122">
        <v>0.37213416713905878</v>
      </c>
      <c r="PB122">
        <v>33.188000000000002</v>
      </c>
      <c r="PC122">
        <v>0.18920403829536356</v>
      </c>
      <c r="PD122">
        <v>33.173999999999999</v>
      </c>
      <c r="PE122">
        <v>0.24517102545050534</v>
      </c>
      <c r="PF122">
        <v>33.177999999999997</v>
      </c>
      <c r="PG122">
        <v>0.2251964382444416</v>
      </c>
      <c r="PH122">
        <v>33.188000000000002</v>
      </c>
      <c r="PI122">
        <v>0.35819345813627534</v>
      </c>
      <c r="PJ122">
        <v>33.35</v>
      </c>
      <c r="PK122">
        <v>0.6279471624647458</v>
      </c>
      <c r="PL122">
        <v>33.177999999999997</v>
      </c>
      <c r="PM122">
        <v>0.28621527440292793</v>
      </c>
      <c r="PN122">
        <v>33.168999999999997</v>
      </c>
      <c r="PO122">
        <v>0.23403911855902856</v>
      </c>
      <c r="PP122">
        <v>33.357999999999997</v>
      </c>
      <c r="PQ122">
        <v>0.57601059411234212</v>
      </c>
      <c r="PR122">
        <v>33.191000000000003</v>
      </c>
      <c r="PS122">
        <v>0.38737730394125613</v>
      </c>
      <c r="PT122">
        <v>33.192</v>
      </c>
      <c r="PU122">
        <v>0.13417130997097151</v>
      </c>
      <c r="PV122">
        <v>33.197000000000003</v>
      </c>
      <c r="PW122">
        <v>0.12741836489217004</v>
      </c>
      <c r="PX122">
        <v>33.195999999999998</v>
      </c>
      <c r="PY122">
        <v>0.14786986668962787</v>
      </c>
      <c r="PZ122">
        <v>33.189</v>
      </c>
      <c r="QA122">
        <v>0.21787293980059305</v>
      </c>
      <c r="QB122">
        <v>33.195999999999998</v>
      </c>
      <c r="QC122">
        <v>0.94428833638745857</v>
      </c>
      <c r="QD122">
        <v>33.191000000000003</v>
      </c>
      <c r="QE122">
        <v>0.33912965619697621</v>
      </c>
      <c r="QF122">
        <v>33.204000000000001</v>
      </c>
      <c r="QG122">
        <v>0.39192937353511248</v>
      </c>
      <c r="QH122">
        <v>33.198</v>
      </c>
      <c r="QI122">
        <v>0.32098632977234814</v>
      </c>
      <c r="QJ122">
        <v>33.201000000000001</v>
      </c>
      <c r="QK122">
        <v>0.84446490409274377</v>
      </c>
      <c r="QL122">
        <v>33.170999999999999</v>
      </c>
      <c r="QM122">
        <v>0.17237451281135935</v>
      </c>
      <c r="QN122">
        <v>33.192999999999998</v>
      </c>
      <c r="QO122">
        <v>0.86978347865543237</v>
      </c>
      <c r="QP122">
        <v>33.185000000000002</v>
      </c>
      <c r="QQ122">
        <v>0.15529950886309887</v>
      </c>
      <c r="QR122">
        <v>33.226999999999997</v>
      </c>
      <c r="QS122">
        <v>0.58122261292466604</v>
      </c>
      <c r="QT122">
        <v>33.183</v>
      </c>
      <c r="QU122">
        <v>0.25555703934334462</v>
      </c>
      <c r="QV122">
        <v>33.197000000000003</v>
      </c>
      <c r="QW122">
        <v>0.72847463330253392</v>
      </c>
      <c r="QX122">
        <v>33.19</v>
      </c>
      <c r="QY122">
        <v>0.94337049518246174</v>
      </c>
      <c r="QZ122">
        <v>33.183</v>
      </c>
      <c r="RA122">
        <v>0.27013628518921212</v>
      </c>
      <c r="RB122">
        <v>33.198999999999998</v>
      </c>
      <c r="RC122">
        <v>0.7634142717663539</v>
      </c>
      <c r="RD122">
        <v>33.186</v>
      </c>
      <c r="RE122">
        <v>0.20388381964637856</v>
      </c>
      <c r="RF122">
        <v>33.192</v>
      </c>
      <c r="RG122">
        <v>0.94903055128471658</v>
      </c>
      <c r="RH122">
        <v>33.185000000000002</v>
      </c>
      <c r="RI122">
        <v>1.1432681288156785</v>
      </c>
      <c r="RJ122">
        <v>33.182000000000002</v>
      </c>
      <c r="RK122">
        <v>0.36110320608712748</v>
      </c>
      <c r="RL122">
        <v>33.192</v>
      </c>
      <c r="RM122">
        <v>0.32957766638351366</v>
      </c>
      <c r="RN122">
        <v>33.177</v>
      </c>
      <c r="RO122">
        <v>0.9091300992482807</v>
      </c>
      <c r="RP122">
        <v>33.177999999999997</v>
      </c>
      <c r="RQ122">
        <v>1.036161068006701</v>
      </c>
      <c r="RR122">
        <v>33.174999999999997</v>
      </c>
      <c r="RS122">
        <v>0.84944912491486713</v>
      </c>
      <c r="RT122">
        <v>33.177</v>
      </c>
      <c r="RU122">
        <v>0.40630310140232162</v>
      </c>
      <c r="RV122">
        <v>33.189</v>
      </c>
      <c r="RW122">
        <v>2.814549867338576</v>
      </c>
      <c r="RX122">
        <v>33.174999999999997</v>
      </c>
      <c r="RY122">
        <v>0.53500852125148479</v>
      </c>
      <c r="RZ122">
        <v>33.194000000000003</v>
      </c>
      <c r="SA122">
        <v>1.7313702263132653</v>
      </c>
      <c r="SB122">
        <v>33.173000000000002</v>
      </c>
      <c r="SC122">
        <v>0.37898460845349602</v>
      </c>
      <c r="SD122">
        <v>33.168999999999997</v>
      </c>
      <c r="SE122">
        <v>2.6158378633056412</v>
      </c>
      <c r="SF122">
        <v>33.177999999999997</v>
      </c>
      <c r="SG122">
        <v>0.47018939924391556</v>
      </c>
      <c r="SH122">
        <v>33.18</v>
      </c>
      <c r="SI122">
        <v>0.58005976670578463</v>
      </c>
      <c r="SJ122">
        <v>33.180999999999997</v>
      </c>
      <c r="SK122">
        <v>0.46371193332246713</v>
      </c>
      <c r="SL122">
        <v>33.183999999999997</v>
      </c>
      <c r="SM122">
        <v>0.3978432409289161</v>
      </c>
      <c r="SN122">
        <v>33.186</v>
      </c>
      <c r="SO122">
        <v>0.57362438268899218</v>
      </c>
      <c r="SP122">
        <v>33.186999999999998</v>
      </c>
      <c r="SQ122">
        <v>0.40637988222824389</v>
      </c>
      <c r="SR122">
        <v>33.18</v>
      </c>
      <c r="SS122">
        <v>1.0056336828807291</v>
      </c>
      <c r="ST122">
        <v>33.198</v>
      </c>
      <c r="SU122">
        <v>0.7270473548091877</v>
      </c>
      <c r="SV122">
        <v>33.182000000000002</v>
      </c>
      <c r="SW122">
        <v>1.0161152585801221</v>
      </c>
      <c r="SX122">
        <v>33.197000000000003</v>
      </c>
      <c r="SY122">
        <v>2.3151512706009316</v>
      </c>
      <c r="SZ122">
        <v>33.154000000000003</v>
      </c>
      <c r="TA122">
        <v>0.33243659097849959</v>
      </c>
      <c r="TB122">
        <v>33.171999999999997</v>
      </c>
      <c r="TC122">
        <v>2.1851142096986536</v>
      </c>
      <c r="TD122">
        <v>33.173000000000002</v>
      </c>
      <c r="TE122">
        <v>0.74935872434123496</v>
      </c>
      <c r="TF122">
        <v>33.161000000000001</v>
      </c>
      <c r="TG122">
        <v>0.76389196543282567</v>
      </c>
      <c r="TH122">
        <v>33.183</v>
      </c>
      <c r="TI122">
        <v>2.8703955184117067</v>
      </c>
      <c r="TJ122">
        <v>33.165999999999997</v>
      </c>
      <c r="TK122">
        <v>0.35009726612947134</v>
      </c>
      <c r="TL122">
        <v>33.168999999999997</v>
      </c>
      <c r="TM122">
        <v>0.33900624686684494</v>
      </c>
      <c r="TN122">
        <v>33.162999999999997</v>
      </c>
      <c r="TO122">
        <v>0.37446507290643399</v>
      </c>
      <c r="TP122">
        <v>33.18</v>
      </c>
      <c r="TQ122">
        <v>0.16574053858632243</v>
      </c>
      <c r="TR122">
        <v>33.165999999999997</v>
      </c>
      <c r="TS122">
        <v>0.34069684430830627</v>
      </c>
      <c r="TT122">
        <v>33.152999999999999</v>
      </c>
      <c r="TU122">
        <v>3.1333097737140422E-2</v>
      </c>
      <c r="TV122">
        <v>33.198999999999998</v>
      </c>
      <c r="TW122">
        <v>2.6398578336138971</v>
      </c>
      <c r="TX122" s="4">
        <v>33.722999999999999</v>
      </c>
      <c r="TY122" s="4">
        <v>0.58379110383912425</v>
      </c>
      <c r="TZ122">
        <v>33.173000000000002</v>
      </c>
      <c r="UA122">
        <v>2.7047347991673405</v>
      </c>
      <c r="UB122">
        <v>33.161000000000001</v>
      </c>
      <c r="UC122">
        <v>0.44366080704322342</v>
      </c>
      <c r="UD122">
        <v>33.188000000000002</v>
      </c>
      <c r="UE122">
        <v>0.15415529496446032</v>
      </c>
      <c r="UF122">
        <v>33.183</v>
      </c>
      <c r="UG122">
        <v>0.36587847075896662</v>
      </c>
      <c r="UH122">
        <v>33.177</v>
      </c>
      <c r="UI122">
        <v>0.34794830948018768</v>
      </c>
      <c r="UJ122">
        <v>33.168999999999997</v>
      </c>
      <c r="UK122">
        <v>0.16460330163283626</v>
      </c>
      <c r="UL122">
        <v>33.198</v>
      </c>
      <c r="UM122">
        <v>1.3267197733378684</v>
      </c>
      <c r="UN122">
        <v>33.15</v>
      </c>
      <c r="UO122">
        <v>0.45771979591845419</v>
      </c>
      <c r="UP122">
        <v>33.168999999999997</v>
      </c>
      <c r="UQ122">
        <v>0.18882502419939196</v>
      </c>
      <c r="UR122">
        <v>33.173000000000002</v>
      </c>
      <c r="US122">
        <v>0.16091325113277208</v>
      </c>
      <c r="UT122">
        <v>33.195</v>
      </c>
      <c r="UU122">
        <v>0.10035009412984616</v>
      </c>
      <c r="UV122">
        <v>33.194000000000003</v>
      </c>
      <c r="UW122">
        <v>0.19413297162998008</v>
      </c>
      <c r="UX122">
        <v>33.183</v>
      </c>
      <c r="UY122">
        <v>0.15082504953542944</v>
      </c>
      <c r="UZ122">
        <v>33.18</v>
      </c>
      <c r="VA122">
        <v>0.11478788194002471</v>
      </c>
      <c r="VB122">
        <v>33.133000000000003</v>
      </c>
      <c r="VC122">
        <v>0.50403919830246069</v>
      </c>
      <c r="VD122">
        <v>33.133000000000003</v>
      </c>
      <c r="VE122">
        <v>0.37314235298459453</v>
      </c>
      <c r="VF122">
        <v>33.145000000000003</v>
      </c>
      <c r="VG122">
        <v>1.5272260131219799</v>
      </c>
      <c r="VH122">
        <v>33.143000000000001</v>
      </c>
      <c r="VI122">
        <v>1.0553111493759906</v>
      </c>
      <c r="VJ122">
        <v>33.145000000000003</v>
      </c>
      <c r="VK122">
        <v>1.1096953751821008</v>
      </c>
      <c r="VL122">
        <v>33.189</v>
      </c>
      <c r="VM122">
        <v>0.43570789130889265</v>
      </c>
      <c r="VN122">
        <v>33.156999999999996</v>
      </c>
      <c r="VO122">
        <v>0.31194737381614834</v>
      </c>
      <c r="VP122">
        <v>33.186</v>
      </c>
      <c r="VQ122">
        <v>0.5459588056041571</v>
      </c>
      <c r="VR122">
        <v>33.209000000000003</v>
      </c>
      <c r="VS122">
        <v>1.507133680175949</v>
      </c>
      <c r="VT122">
        <v>33.216000000000001</v>
      </c>
      <c r="VU122">
        <v>1.4780904000401598</v>
      </c>
      <c r="VV122">
        <v>33.185000000000002</v>
      </c>
      <c r="VW122">
        <v>1.2338320953747679</v>
      </c>
      <c r="VX122">
        <v>33.183999999999997</v>
      </c>
      <c r="VY122">
        <v>0.57423098158567631</v>
      </c>
      <c r="VZ122">
        <v>33.185000000000002</v>
      </c>
      <c r="WA122">
        <v>0.75010245636273054</v>
      </c>
      <c r="WB122">
        <v>33.177999999999997</v>
      </c>
      <c r="WC122">
        <v>0.10342180406356954</v>
      </c>
      <c r="WD122">
        <v>33.164999999999999</v>
      </c>
      <c r="WE122">
        <v>0.1048438907131142</v>
      </c>
      <c r="WF122">
        <v>33.183</v>
      </c>
      <c r="WG122">
        <v>0.93985820709664147</v>
      </c>
      <c r="WH122">
        <v>33.189</v>
      </c>
      <c r="WI122">
        <v>0.72462237316459399</v>
      </c>
      <c r="WJ122">
        <v>33.198</v>
      </c>
      <c r="WK122">
        <v>7.9334813341868357E-2</v>
      </c>
      <c r="WL122">
        <v>33.171999999999997</v>
      </c>
      <c r="WM122">
        <v>8.3867370424010185E-2</v>
      </c>
      <c r="WN122">
        <v>33.195</v>
      </c>
      <c r="WO122">
        <v>7.8592068395748366E-2</v>
      </c>
      <c r="WP122">
        <v>33.186999999999998</v>
      </c>
      <c r="WQ122">
        <v>0.16178450234175618</v>
      </c>
      <c r="WT122">
        <v>33.179000000000002</v>
      </c>
      <c r="WU122">
        <v>0.86760812063422266</v>
      </c>
      <c r="WV122">
        <v>33.180999999999997</v>
      </c>
      <c r="WW122">
        <v>1.0996697252725127</v>
      </c>
      <c r="WX122">
        <v>33.180999999999997</v>
      </c>
      <c r="WY122">
        <v>1.0735471239989058</v>
      </c>
      <c r="WZ122">
        <v>33.194000000000003</v>
      </c>
      <c r="XA122">
        <v>6.5542477429116827E-2</v>
      </c>
      <c r="XB122">
        <v>33.173999999999999</v>
      </c>
      <c r="XC122">
        <v>0.15397874656597371</v>
      </c>
      <c r="XD122">
        <v>33.191000000000003</v>
      </c>
      <c r="XE122">
        <v>0.15478757306414626</v>
      </c>
      <c r="XF122">
        <v>33.177</v>
      </c>
      <c r="XG122">
        <v>0.13711309252197379</v>
      </c>
      <c r="XH122">
        <v>33.183</v>
      </c>
      <c r="XI122">
        <v>0.14632913310230902</v>
      </c>
      <c r="XJ122">
        <v>33.182000000000002</v>
      </c>
      <c r="XK122">
        <v>0.23365889453145569</v>
      </c>
      <c r="XL122">
        <v>33.194000000000003</v>
      </c>
      <c r="XM122">
        <v>0.11980851247887826</v>
      </c>
      <c r="XN122">
        <v>33.19</v>
      </c>
      <c r="XO122">
        <v>0.13700756848963663</v>
      </c>
      <c r="XP122">
        <v>33.188000000000002</v>
      </c>
      <c r="XQ122">
        <v>0.12480320407313271</v>
      </c>
      <c r="XR122">
        <v>33.195999999999998</v>
      </c>
      <c r="XS122">
        <v>0.18139639025082499</v>
      </c>
      <c r="XT122">
        <v>33.191000000000003</v>
      </c>
      <c r="XU122">
        <v>0.14315355955227338</v>
      </c>
      <c r="XV122">
        <v>33.201999999999998</v>
      </c>
      <c r="XW122">
        <v>0.14765132327520714</v>
      </c>
      <c r="XX122">
        <v>33.189</v>
      </c>
      <c r="XY122">
        <v>0.12738909465355025</v>
      </c>
      <c r="XZ122">
        <v>33.191000000000003</v>
      </c>
      <c r="YA122">
        <v>0.14058200237479387</v>
      </c>
      <c r="YB122">
        <v>33.143000000000001</v>
      </c>
      <c r="YC122">
        <v>0.30944956738452922</v>
      </c>
      <c r="YD122">
        <v>33.17</v>
      </c>
      <c r="YE122">
        <v>0.31951467699858377</v>
      </c>
      <c r="YF122">
        <v>33.194000000000003</v>
      </c>
      <c r="YG122">
        <v>0.33354045564457319</v>
      </c>
      <c r="YH122">
        <v>33.213999999999999</v>
      </c>
      <c r="YI122">
        <v>0.2742375992764795</v>
      </c>
      <c r="YJ122">
        <v>33.213000000000001</v>
      </c>
      <c r="YK122">
        <v>0.36224487929438709</v>
      </c>
      <c r="YL122">
        <v>33.176000000000002</v>
      </c>
      <c r="YM122">
        <v>0.38374590775487688</v>
      </c>
      <c r="YN122">
        <v>33.168999999999997</v>
      </c>
      <c r="YO122">
        <v>0.24622816636218439</v>
      </c>
      <c r="YP122">
        <v>33.161999999999999</v>
      </c>
      <c r="YQ122">
        <v>0.45514805129779429</v>
      </c>
      <c r="YR122">
        <v>33.168999999999997</v>
      </c>
      <c r="YS122">
        <v>0.16325840082898049</v>
      </c>
      <c r="YT122">
        <v>33.171999999999997</v>
      </c>
      <c r="YU122">
        <v>0.24933189802236244</v>
      </c>
      <c r="YV122">
        <v>33.155999999999999</v>
      </c>
      <c r="YW122">
        <v>0.4557702570381601</v>
      </c>
      <c r="YX122">
        <v>33.161000000000001</v>
      </c>
      <c r="YY122">
        <v>0.33250164250827458</v>
      </c>
      <c r="YZ122">
        <v>33.170999999999999</v>
      </c>
      <c r="ZA122">
        <v>0.35326477846095788</v>
      </c>
      <c r="ZB122">
        <v>33.197000000000003</v>
      </c>
      <c r="ZC122">
        <v>0.63583975027160922</v>
      </c>
      <c r="ZD122">
        <v>33.159999999999997</v>
      </c>
      <c r="ZE122">
        <v>0.62233612316248454</v>
      </c>
      <c r="ZF122">
        <v>33.21</v>
      </c>
      <c r="ZG122">
        <v>2.3157629029787623</v>
      </c>
      <c r="ZH122">
        <v>33.164999999999999</v>
      </c>
      <c r="ZI122">
        <v>0.59290238467889234</v>
      </c>
      <c r="ZJ122">
        <v>33.176000000000002</v>
      </c>
      <c r="ZK122">
        <v>0.57857940451382628</v>
      </c>
      <c r="ZL122">
        <v>33.168999999999997</v>
      </c>
      <c r="ZM122">
        <v>0.21715166368783245</v>
      </c>
      <c r="ZN122">
        <v>33.197000000000003</v>
      </c>
      <c r="ZO122">
        <v>0.10955346453399714</v>
      </c>
      <c r="ZP122">
        <v>33.186999999999998</v>
      </c>
      <c r="ZQ122">
        <v>2.0022642436643281</v>
      </c>
      <c r="ZR122">
        <v>33.192</v>
      </c>
      <c r="ZS122">
        <v>2.2353951285332276</v>
      </c>
      <c r="ZT122">
        <v>33.143000000000001</v>
      </c>
      <c r="ZU122">
        <v>0.23380112901699832</v>
      </c>
      <c r="ZV122">
        <v>33.155999999999999</v>
      </c>
      <c r="ZW122">
        <v>0.92151317149189949</v>
      </c>
      <c r="ZX122">
        <v>33.179000000000002</v>
      </c>
      <c r="ZY122">
        <v>0.10217359634762727</v>
      </c>
      <c r="ZZ122">
        <v>33.154000000000003</v>
      </c>
      <c r="AAA122">
        <v>0.21011191353257525</v>
      </c>
      <c r="AAB122">
        <v>33.162999999999997</v>
      </c>
      <c r="AAC122">
        <v>0.24331412173431341</v>
      </c>
      <c r="AAD122">
        <v>33.151000000000003</v>
      </c>
      <c r="AAE122">
        <v>0.15550101489108131</v>
      </c>
      <c r="AAF122">
        <v>33.15</v>
      </c>
      <c r="AAG122">
        <v>0.50019621456817698</v>
      </c>
      <c r="AAH122">
        <v>33.139000000000003</v>
      </c>
      <c r="AAI122">
        <v>0.36613204850656833</v>
      </c>
      <c r="AAJ122">
        <v>33.225000000000001</v>
      </c>
      <c r="AAK122">
        <v>0.51749055025514279</v>
      </c>
      <c r="AAL122">
        <v>33.168999999999997</v>
      </c>
      <c r="AAM122">
        <v>0.55053558537340042</v>
      </c>
      <c r="AAN122">
        <v>33.161999999999999</v>
      </c>
      <c r="AAO122">
        <v>0.52666761196750866</v>
      </c>
      <c r="AAP122">
        <v>33.159999999999997</v>
      </c>
      <c r="AAQ122">
        <v>0.67203797484808603</v>
      </c>
      <c r="AAR122">
        <v>33.146999999999998</v>
      </c>
      <c r="AAS122">
        <v>0.7137767499152704</v>
      </c>
      <c r="AAT122">
        <v>33.164999999999999</v>
      </c>
      <c r="AAU122">
        <v>0.33949148052019334</v>
      </c>
      <c r="AAV122">
        <v>33.161000000000001</v>
      </c>
      <c r="AAW122">
        <v>0.1891750362505463</v>
      </c>
      <c r="AAX122">
        <v>33.171999999999997</v>
      </c>
      <c r="AAY122">
        <v>0.1934337985015834</v>
      </c>
      <c r="AAZ122">
        <v>33.206000000000003</v>
      </c>
      <c r="ABA122">
        <v>0.10864157007872469</v>
      </c>
      <c r="ABB122">
        <v>33.19</v>
      </c>
      <c r="ABC122">
        <v>0.23461487760479538</v>
      </c>
      <c r="ABD122">
        <v>33.168999999999997</v>
      </c>
      <c r="ABE122">
        <v>0.55781638753831186</v>
      </c>
      <c r="ABF122">
        <v>33.164999999999999</v>
      </c>
      <c r="ABG122">
        <v>0.38548441367485126</v>
      </c>
      <c r="ABH122">
        <v>33.182000000000002</v>
      </c>
      <c r="ABI122">
        <v>0.14675778666582684</v>
      </c>
      <c r="ABJ122">
        <v>33.173999999999999</v>
      </c>
      <c r="ABK122">
        <v>0.20046188585057989</v>
      </c>
      <c r="ABL122">
        <v>33.128999999999998</v>
      </c>
      <c r="ABM122">
        <v>0.16652812496885999</v>
      </c>
      <c r="ABN122">
        <v>33.140999999999998</v>
      </c>
      <c r="ABO122">
        <v>0.20227129608062799</v>
      </c>
      <c r="ABP122">
        <v>33.140999999999998</v>
      </c>
      <c r="ABQ122">
        <v>0.17136168380448374</v>
      </c>
      <c r="ABR122">
        <v>33.146000000000001</v>
      </c>
      <c r="ABS122">
        <v>0.18248242468221362</v>
      </c>
      <c r="ABT122">
        <v>33.143000000000001</v>
      </c>
      <c r="ABU122">
        <v>0.50311641331788692</v>
      </c>
      <c r="ABV122">
        <v>33.151000000000003</v>
      </c>
      <c r="ABW122">
        <v>0.35383141761008269</v>
      </c>
      <c r="ABX122">
        <v>33.203000000000003</v>
      </c>
      <c r="ABY122">
        <v>1.1812491132082772</v>
      </c>
      <c r="ABZ122">
        <v>33.155000000000001</v>
      </c>
      <c r="ACA122">
        <v>1.8612067032908619</v>
      </c>
      <c r="ACB122">
        <v>33.154000000000003</v>
      </c>
      <c r="ACC122">
        <v>2.0468465314133337</v>
      </c>
      <c r="ACD122">
        <v>33.155000000000001</v>
      </c>
      <c r="ACE122">
        <v>2.0861615340496877</v>
      </c>
      <c r="ACF122">
        <v>33.151000000000003</v>
      </c>
      <c r="ACG122">
        <v>2.0429913135668687</v>
      </c>
      <c r="ACH122">
        <v>33.119</v>
      </c>
      <c r="ACI122">
        <v>0.47959980376138206</v>
      </c>
      <c r="ACJ122">
        <v>33.131</v>
      </c>
      <c r="ACK122">
        <v>0.16933336295741433</v>
      </c>
      <c r="ACL122">
        <v>33.125</v>
      </c>
      <c r="ACM122">
        <v>0.30064958291443483</v>
      </c>
      <c r="ACN122">
        <v>33.130000000000003</v>
      </c>
      <c r="ACO122">
        <v>0.22166410701416761</v>
      </c>
      <c r="ACP122">
        <v>33.130000000000003</v>
      </c>
      <c r="ACQ122">
        <v>0.15992329543841241</v>
      </c>
      <c r="ACR122">
        <v>33.125</v>
      </c>
      <c r="ACS122">
        <v>0.22148772013934026</v>
      </c>
      <c r="ACT122">
        <v>33.122999999999998</v>
      </c>
      <c r="ACU122">
        <v>0.25909387047225352</v>
      </c>
      <c r="ACV122">
        <v>33.128</v>
      </c>
      <c r="ACW122">
        <v>0.29486175197551456</v>
      </c>
      <c r="ACX122">
        <v>33.134</v>
      </c>
      <c r="ACY122">
        <v>0.22221038550023078</v>
      </c>
      <c r="ACZ122">
        <v>33.125999999999998</v>
      </c>
      <c r="ADA122">
        <v>0.57531245861186819</v>
      </c>
      <c r="ADB122">
        <v>33.128999999999998</v>
      </c>
      <c r="ADC122">
        <v>0.43259145784191699</v>
      </c>
      <c r="ADD122">
        <v>33.116999999999997</v>
      </c>
      <c r="ADE122">
        <v>0.3556765427495881</v>
      </c>
      <c r="ADF122">
        <v>33.148000000000003</v>
      </c>
      <c r="ADG122">
        <v>0.77338494980055517</v>
      </c>
      <c r="ADH122">
        <v>33.131999999999998</v>
      </c>
      <c r="ADI122">
        <v>0.26296423135202029</v>
      </c>
      <c r="ADJ122">
        <v>33.15</v>
      </c>
      <c r="ADK122">
        <v>0.34728294184825736</v>
      </c>
    </row>
    <row r="123" spans="1:791" x14ac:dyDescent="0.25">
      <c r="C123" t="e">
        <f t="shared" si="3"/>
        <v>#DIV/0!</v>
      </c>
      <c r="D123">
        <f t="shared" si="4"/>
        <v>0.15909369086064501</v>
      </c>
      <c r="E123">
        <f t="shared" si="5"/>
        <v>13</v>
      </c>
      <c r="HT123">
        <v>33.314999999999998</v>
      </c>
      <c r="HU123">
        <v>0.120534725908358</v>
      </c>
      <c r="LN123">
        <v>33.332000000000001</v>
      </c>
      <c r="LO123">
        <v>6.2735525904893397E-2</v>
      </c>
      <c r="LP123">
        <v>33.326999999999998</v>
      </c>
      <c r="LQ123">
        <v>0.13520126367754601</v>
      </c>
      <c r="LV123">
        <v>33.350999999999999</v>
      </c>
      <c r="LW123">
        <v>0.11925229845843099</v>
      </c>
      <c r="LX123">
        <v>33.356000000000002</v>
      </c>
      <c r="LY123">
        <v>0.146535673762623</v>
      </c>
      <c r="LZ123">
        <v>33.353999999999999</v>
      </c>
      <c r="MA123">
        <v>0.15909369086064501</v>
      </c>
      <c r="MT123">
        <v>33.369999999999997</v>
      </c>
      <c r="MU123">
        <v>0.125348086539669</v>
      </c>
      <c r="MX123">
        <v>33.381</v>
      </c>
      <c r="MY123">
        <v>3.4805593643737399E-2</v>
      </c>
      <c r="NR123">
        <v>33.393000000000001</v>
      </c>
      <c r="NS123">
        <v>5.6881798230726602E-2</v>
      </c>
      <c r="NV123">
        <v>33.399000000000001</v>
      </c>
      <c r="NW123">
        <v>7.4646092648484597E-2</v>
      </c>
      <c r="NX123">
        <v>33.393999999999998</v>
      </c>
      <c r="NY123">
        <v>0.12100681385265601</v>
      </c>
      <c r="NZ123">
        <v>33.39</v>
      </c>
      <c r="OA123">
        <v>0.14765639553823101</v>
      </c>
      <c r="TT123">
        <v>33.274000000000001</v>
      </c>
      <c r="TU123">
        <v>4.6670768671446761E-2</v>
      </c>
    </row>
    <row r="124" spans="1:791" x14ac:dyDescent="0.25">
      <c r="C124">
        <f t="shared" si="3"/>
        <v>33.484629629629637</v>
      </c>
      <c r="D124">
        <f t="shared" si="4"/>
        <v>3.2196245416761999</v>
      </c>
      <c r="E124">
        <f t="shared" si="5"/>
        <v>381</v>
      </c>
      <c r="F124">
        <v>33.488999999999997</v>
      </c>
      <c r="G124">
        <v>0.17061724925966901</v>
      </c>
      <c r="H124">
        <v>33.468000000000004</v>
      </c>
      <c r="I124">
        <v>0.14949712490631001</v>
      </c>
      <c r="J124">
        <v>33.49</v>
      </c>
      <c r="K124">
        <v>0.219061621452696</v>
      </c>
      <c r="L124">
        <v>33.476999999999997</v>
      </c>
      <c r="M124">
        <v>0.27630147047753101</v>
      </c>
      <c r="N124">
        <v>33.488999999999997</v>
      </c>
      <c r="O124">
        <v>0.34709807865133802</v>
      </c>
      <c r="P124">
        <v>33.473999999999997</v>
      </c>
      <c r="Q124">
        <v>0.18829090258890899</v>
      </c>
      <c r="R124">
        <v>33.478000000000002</v>
      </c>
      <c r="S124">
        <v>9.2704445392089899E-2</v>
      </c>
      <c r="T124">
        <v>33.478000000000002</v>
      </c>
      <c r="U124">
        <v>0.26147422436122703</v>
      </c>
      <c r="V124">
        <v>33.478999999999999</v>
      </c>
      <c r="W124">
        <v>0.248986215896807</v>
      </c>
      <c r="X124">
        <v>33.473999999999997</v>
      </c>
      <c r="Y124">
        <v>0.29846280529390901</v>
      </c>
      <c r="Z124">
        <v>33.468000000000004</v>
      </c>
      <c r="AA124">
        <v>0.299804826926858</v>
      </c>
      <c r="AB124">
        <v>33.49</v>
      </c>
      <c r="AC124">
        <v>0.68680949354200205</v>
      </c>
      <c r="AD124">
        <v>33.472000000000001</v>
      </c>
      <c r="AE124">
        <v>0.25188378331983402</v>
      </c>
      <c r="AF124">
        <v>33.593000000000004</v>
      </c>
      <c r="AG124">
        <v>0.99823576360018096</v>
      </c>
      <c r="AH124">
        <v>33.478000000000002</v>
      </c>
      <c r="AI124">
        <v>0.24448133090267801</v>
      </c>
      <c r="AJ124">
        <v>33.481999999999999</v>
      </c>
      <c r="AK124">
        <v>0.14917504861081901</v>
      </c>
      <c r="AL124">
        <v>33.491999999999997</v>
      </c>
      <c r="AM124">
        <v>0.25372190463455102</v>
      </c>
      <c r="AN124">
        <v>33.531999999999996</v>
      </c>
      <c r="AO124">
        <v>0.289127342899687</v>
      </c>
      <c r="AP124">
        <v>33.488</v>
      </c>
      <c r="AQ124">
        <v>0.14684256447990501</v>
      </c>
      <c r="AR124">
        <v>33.473999999999997</v>
      </c>
      <c r="AS124">
        <v>0.183616783660349</v>
      </c>
      <c r="AT124">
        <v>33.479999999999997</v>
      </c>
      <c r="AU124">
        <v>0.52212834886050996</v>
      </c>
      <c r="AV124">
        <v>33.478999999999999</v>
      </c>
      <c r="AW124">
        <v>0.51295135701598205</v>
      </c>
      <c r="AX124">
        <v>33.481000000000002</v>
      </c>
      <c r="AY124">
        <v>0.52956762765113097</v>
      </c>
      <c r="AZ124">
        <v>33.457000000000001</v>
      </c>
      <c r="BA124">
        <v>0.62343368281031897</v>
      </c>
      <c r="BB124">
        <v>33.46</v>
      </c>
      <c r="BC124">
        <v>5.2821694489505397E-2</v>
      </c>
      <c r="BD124">
        <v>33.473999999999997</v>
      </c>
      <c r="BE124">
        <v>0.103382340037548</v>
      </c>
      <c r="BF124">
        <v>33.488999999999997</v>
      </c>
      <c r="BG124">
        <v>0.68871561919481905</v>
      </c>
      <c r="BH124">
        <v>33.481999999999999</v>
      </c>
      <c r="BI124">
        <v>6.2354399385873401E-2</v>
      </c>
      <c r="BJ124">
        <v>33.470999999999997</v>
      </c>
      <c r="BK124">
        <v>0.29314027056386499</v>
      </c>
      <c r="BL124">
        <v>33.472000000000001</v>
      </c>
      <c r="BM124">
        <v>0.192521967559588</v>
      </c>
      <c r="BN124">
        <v>33.5</v>
      </c>
      <c r="BO124">
        <v>0.13741629640083999</v>
      </c>
      <c r="BP124">
        <v>33.469000000000001</v>
      </c>
      <c r="BQ124">
        <v>0.20728756332710899</v>
      </c>
      <c r="BR124">
        <v>33.466000000000001</v>
      </c>
      <c r="BS124">
        <v>0.646543859709518</v>
      </c>
      <c r="BT124">
        <v>33.466999999999999</v>
      </c>
      <c r="BU124">
        <v>0.70137359566684498</v>
      </c>
      <c r="BV124">
        <v>33.445</v>
      </c>
      <c r="BW124">
        <v>0.81190649584404395</v>
      </c>
      <c r="BX124">
        <v>33.462000000000003</v>
      </c>
      <c r="BY124">
        <v>0.66799460070774497</v>
      </c>
      <c r="BZ124">
        <v>33.491</v>
      </c>
      <c r="CA124">
        <v>0.21648906839592699</v>
      </c>
      <c r="CB124">
        <v>33.466999999999999</v>
      </c>
      <c r="CC124">
        <v>0.52926899056399501</v>
      </c>
      <c r="CD124">
        <v>33.462000000000003</v>
      </c>
      <c r="CE124">
        <v>8.0520807609906001E-2</v>
      </c>
      <c r="CF124">
        <v>33.468000000000004</v>
      </c>
      <c r="CG124">
        <v>8.3843577725535398E-2</v>
      </c>
      <c r="CH124">
        <v>33.468000000000004</v>
      </c>
      <c r="CI124">
        <v>0.13986686148015401</v>
      </c>
      <c r="CJ124">
        <v>33.465000000000003</v>
      </c>
      <c r="CK124">
        <v>0.63016659333661595</v>
      </c>
      <c r="CL124">
        <v>33.466000000000001</v>
      </c>
      <c r="CM124">
        <v>0.71102615690214999</v>
      </c>
      <c r="CN124">
        <v>33.472000000000001</v>
      </c>
      <c r="CO124">
        <v>0.50419643746199205</v>
      </c>
      <c r="CP124">
        <v>33.472000000000001</v>
      </c>
      <c r="CQ124">
        <v>0.15162167197229201</v>
      </c>
      <c r="CR124">
        <v>33.478000000000002</v>
      </c>
      <c r="CS124">
        <v>2.7904769974008401</v>
      </c>
      <c r="CT124">
        <v>33.478999999999999</v>
      </c>
      <c r="CU124">
        <v>2.53159175919799</v>
      </c>
      <c r="CV124">
        <v>33.470999999999997</v>
      </c>
      <c r="CW124">
        <v>3.2196245416761999</v>
      </c>
      <c r="CX124">
        <v>33.493000000000002</v>
      </c>
      <c r="CY124">
        <v>2.88775164593492</v>
      </c>
      <c r="CZ124">
        <v>33.484999999999999</v>
      </c>
      <c r="DA124">
        <v>2.3366577623398599</v>
      </c>
      <c r="DB124">
        <v>33.466999999999999</v>
      </c>
      <c r="DC124">
        <v>0.124507051658051</v>
      </c>
      <c r="DD124">
        <v>33.457000000000001</v>
      </c>
      <c r="DE124">
        <v>0.25824759171296002</v>
      </c>
      <c r="DF124">
        <v>33.46</v>
      </c>
      <c r="DG124">
        <v>0.30791827709964298</v>
      </c>
      <c r="DH124">
        <v>33.466999999999999</v>
      </c>
      <c r="DI124">
        <v>0.142920539149725</v>
      </c>
      <c r="DJ124">
        <v>33.451000000000001</v>
      </c>
      <c r="DK124">
        <v>0.139287323370865</v>
      </c>
      <c r="DL124">
        <v>33.479999999999997</v>
      </c>
      <c r="DM124">
        <v>7.3220836146501503E-2</v>
      </c>
      <c r="DN124">
        <v>33.445999999999998</v>
      </c>
      <c r="DO124">
        <v>8.67535030122423E-2</v>
      </c>
      <c r="DP124">
        <v>33.463999999999999</v>
      </c>
      <c r="DQ124">
        <v>0.56026177800723098</v>
      </c>
      <c r="DR124">
        <v>33.478999999999999</v>
      </c>
      <c r="DS124">
        <v>0.324442904225625</v>
      </c>
      <c r="DT124">
        <v>33.463999999999999</v>
      </c>
      <c r="DU124">
        <v>0.50055049737590795</v>
      </c>
      <c r="DV124">
        <v>33.457999999999998</v>
      </c>
      <c r="DW124">
        <v>0.56790187282287996</v>
      </c>
      <c r="DZ124">
        <v>33.462000000000003</v>
      </c>
      <c r="EA124">
        <v>7.1245378587701802E-2</v>
      </c>
      <c r="EB124">
        <v>33.450000000000003</v>
      </c>
      <c r="EC124">
        <v>9.2328682015421104E-2</v>
      </c>
      <c r="ED124">
        <v>33.491</v>
      </c>
      <c r="EE124">
        <v>7.6473880652856499E-2</v>
      </c>
      <c r="EF124">
        <v>33.487000000000002</v>
      </c>
      <c r="EG124">
        <v>0.125224107019721</v>
      </c>
      <c r="EH124">
        <v>33.445999999999998</v>
      </c>
      <c r="EI124">
        <v>9.5829917625640401E-2</v>
      </c>
      <c r="EJ124">
        <v>33.454000000000001</v>
      </c>
      <c r="EK124">
        <v>9.5177495074382099E-2</v>
      </c>
      <c r="EL124">
        <v>33.472999999999999</v>
      </c>
      <c r="EM124">
        <v>3.0727586014463899</v>
      </c>
      <c r="EN124">
        <v>33.488</v>
      </c>
      <c r="EO124">
        <v>9.8699967492395999E-2</v>
      </c>
      <c r="EP124">
        <v>33.451999999999998</v>
      </c>
      <c r="EQ124">
        <v>0.19440238698739201</v>
      </c>
      <c r="ER124">
        <v>33.472000000000001</v>
      </c>
      <c r="ES124">
        <v>0.17718313241804901</v>
      </c>
      <c r="ET124">
        <v>33.482999999999997</v>
      </c>
      <c r="EU124">
        <v>1.03725544461274</v>
      </c>
      <c r="EX124">
        <v>33.496000000000002</v>
      </c>
      <c r="EY124">
        <v>9.4170987117408997E-2</v>
      </c>
      <c r="EZ124">
        <v>33.468000000000004</v>
      </c>
      <c r="FA124">
        <v>0.195115572504685</v>
      </c>
      <c r="FB124">
        <v>33.484999999999999</v>
      </c>
      <c r="FC124">
        <v>8.7031854257845001E-2</v>
      </c>
      <c r="FD124">
        <v>33.518999999999998</v>
      </c>
      <c r="FE124">
        <v>0.11908598479063399</v>
      </c>
      <c r="FF124">
        <v>33.523000000000003</v>
      </c>
      <c r="FG124">
        <v>0.12837545145367099</v>
      </c>
      <c r="FH124">
        <v>33.454999999999998</v>
      </c>
      <c r="FI124">
        <v>0.106500111582464</v>
      </c>
      <c r="FJ124">
        <v>33.417000000000002</v>
      </c>
      <c r="FK124">
        <v>0.213977952022359</v>
      </c>
      <c r="FL124">
        <v>33.484999999999999</v>
      </c>
      <c r="FM124">
        <v>0.13289532063509901</v>
      </c>
      <c r="FN124">
        <v>33.475000000000001</v>
      </c>
      <c r="FO124">
        <v>0.523246059609346</v>
      </c>
      <c r="FP124">
        <v>33.488</v>
      </c>
      <c r="FQ124">
        <v>0.25734916564610899</v>
      </c>
      <c r="FR124">
        <v>33.503999999999998</v>
      </c>
      <c r="FS124">
        <v>0.12976082911821701</v>
      </c>
      <c r="FT124">
        <v>33.488999999999997</v>
      </c>
      <c r="FU124">
        <v>0.15003943777827999</v>
      </c>
      <c r="FV124">
        <v>33.481999999999999</v>
      </c>
      <c r="FW124">
        <v>0.12518778167250899</v>
      </c>
      <c r="FX124">
        <v>33.465000000000003</v>
      </c>
      <c r="FY124">
        <v>0.192352043308986</v>
      </c>
      <c r="FZ124">
        <v>33.496000000000002</v>
      </c>
      <c r="GA124">
        <v>0.102618600534457</v>
      </c>
      <c r="GD124">
        <v>33.475999999999999</v>
      </c>
      <c r="GE124">
        <v>0.129364356739117</v>
      </c>
      <c r="GF124">
        <v>33.420999999999999</v>
      </c>
      <c r="GG124">
        <v>0.114890603566341</v>
      </c>
      <c r="GH124">
        <v>33.423999999999999</v>
      </c>
      <c r="GI124">
        <v>0.27917321132960599</v>
      </c>
      <c r="GJ124">
        <v>33.448999999999998</v>
      </c>
      <c r="GK124">
        <v>0.14184201093330201</v>
      </c>
      <c r="GL124">
        <v>33.430999999999997</v>
      </c>
      <c r="GM124">
        <v>0.17847802433569601</v>
      </c>
      <c r="GN124">
        <v>33.424999999999997</v>
      </c>
      <c r="GO124">
        <v>0.56126209320347498</v>
      </c>
      <c r="GP124">
        <v>33.427</v>
      </c>
      <c r="GQ124">
        <v>0.57693084125654004</v>
      </c>
      <c r="GR124">
        <v>33.423000000000002</v>
      </c>
      <c r="GS124">
        <v>0.57702649114941695</v>
      </c>
      <c r="GT124">
        <v>33.427999999999997</v>
      </c>
      <c r="GU124">
        <v>0.55751389511153704</v>
      </c>
      <c r="GV124">
        <v>33.43</v>
      </c>
      <c r="GW124">
        <v>0.246640281606329</v>
      </c>
      <c r="GX124">
        <v>33.417999999999999</v>
      </c>
      <c r="GY124">
        <v>0.124370872255868</v>
      </c>
      <c r="HF124">
        <v>33.423999999999999</v>
      </c>
      <c r="HG124">
        <v>0.19215481062241099</v>
      </c>
      <c r="HH124">
        <v>33.421999999999997</v>
      </c>
      <c r="HI124">
        <v>9.5819090164067006E-2</v>
      </c>
      <c r="HJ124">
        <v>33.424999999999997</v>
      </c>
      <c r="HK124">
        <v>9.2645826458604794E-2</v>
      </c>
      <c r="HL124">
        <v>33.439</v>
      </c>
      <c r="HM124">
        <v>0.28354642172644501</v>
      </c>
      <c r="HP124">
        <v>33.506999999999998</v>
      </c>
      <c r="HQ124">
        <v>0.13772709544848599</v>
      </c>
      <c r="HR124">
        <v>33.442</v>
      </c>
      <c r="HS124">
        <v>0.24984125974723001</v>
      </c>
      <c r="HT124">
        <v>33.390999999999998</v>
      </c>
      <c r="HU124">
        <v>7.5585444594376897E-2</v>
      </c>
      <c r="HV124">
        <v>33.389000000000003</v>
      </c>
      <c r="HW124">
        <v>7.5903845567764E-2</v>
      </c>
      <c r="HX124">
        <v>33.506999999999998</v>
      </c>
      <c r="HY124">
        <v>0.169901282465238</v>
      </c>
      <c r="HZ124">
        <v>33.521000000000001</v>
      </c>
      <c r="IA124">
        <v>0.19267457022314899</v>
      </c>
      <c r="IB124">
        <v>33.520000000000003</v>
      </c>
      <c r="IC124">
        <v>0.13685740901215901</v>
      </c>
      <c r="ID124">
        <v>33.542000000000002</v>
      </c>
      <c r="IE124">
        <v>0.149708618811498</v>
      </c>
      <c r="IF124">
        <v>33.524999999999999</v>
      </c>
      <c r="IG124">
        <v>0.29192471135796599</v>
      </c>
      <c r="IH124">
        <v>33.526000000000003</v>
      </c>
      <c r="II124">
        <v>0.263628239499553</v>
      </c>
      <c r="IJ124">
        <v>33.503999999999998</v>
      </c>
      <c r="IK124">
        <v>0.20063014821198999</v>
      </c>
      <c r="IL124">
        <v>33.51</v>
      </c>
      <c r="IM124">
        <v>0.197089833805106</v>
      </c>
      <c r="IN124">
        <v>33.51</v>
      </c>
      <c r="IO124">
        <v>0.23249321460386399</v>
      </c>
      <c r="IP124">
        <v>33.509</v>
      </c>
      <c r="IQ124">
        <v>0.25257362015359902</v>
      </c>
      <c r="IR124">
        <v>33.543999999999997</v>
      </c>
      <c r="IS124">
        <v>0.119971742577913</v>
      </c>
      <c r="IT124">
        <v>33.520000000000003</v>
      </c>
      <c r="IU124">
        <v>0.117603414627529</v>
      </c>
      <c r="IV124">
        <v>33.54</v>
      </c>
      <c r="IW124">
        <v>8.8834478112820997E-2</v>
      </c>
      <c r="IX124">
        <v>33.554000000000002</v>
      </c>
      <c r="IY124">
        <v>0.13044073447899099</v>
      </c>
      <c r="IZ124">
        <v>33.526000000000003</v>
      </c>
      <c r="JA124">
        <v>0.22966734659448201</v>
      </c>
      <c r="JB124">
        <v>33.555999999999997</v>
      </c>
      <c r="JC124">
        <v>8.1824683226732906E-2</v>
      </c>
      <c r="JD124">
        <v>33.534999999999997</v>
      </c>
      <c r="JE124">
        <v>0.26815402143837003</v>
      </c>
      <c r="JF124">
        <v>33.529000000000003</v>
      </c>
      <c r="JG124">
        <v>0.27133640111884799</v>
      </c>
      <c r="JH124">
        <v>33.536999999999999</v>
      </c>
      <c r="JI124">
        <v>0.23090751800146</v>
      </c>
      <c r="JJ124">
        <v>33.523000000000003</v>
      </c>
      <c r="JK124">
        <v>0.25479664676548103</v>
      </c>
      <c r="JL124">
        <v>33.537999999999997</v>
      </c>
      <c r="JM124">
        <v>0.26484645491494802</v>
      </c>
      <c r="JN124">
        <v>33.533999999999999</v>
      </c>
      <c r="JO124">
        <v>0.18140996856757999</v>
      </c>
      <c r="JP124">
        <v>33.487000000000002</v>
      </c>
      <c r="JQ124">
        <v>7.4318373924867703E-2</v>
      </c>
      <c r="JR124">
        <v>33.509</v>
      </c>
      <c r="JS124">
        <v>9.4037719349875107E-2</v>
      </c>
      <c r="JT124">
        <v>33.497999999999998</v>
      </c>
      <c r="JU124">
        <v>0.10923910229452601</v>
      </c>
      <c r="JV124">
        <v>33.5</v>
      </c>
      <c r="JW124">
        <v>0.15567164421267601</v>
      </c>
      <c r="JX124">
        <v>33.509</v>
      </c>
      <c r="JY124">
        <v>9.80529485922398E-2</v>
      </c>
      <c r="KB124">
        <v>33.497</v>
      </c>
      <c r="KC124">
        <v>0.490766253205831</v>
      </c>
      <c r="KD124">
        <v>33.5</v>
      </c>
      <c r="KE124">
        <v>0.86315115811583598</v>
      </c>
      <c r="KF124">
        <v>33.526000000000003</v>
      </c>
      <c r="KG124">
        <v>0.24614939096124999</v>
      </c>
      <c r="KH124">
        <v>33.518000000000001</v>
      </c>
      <c r="KI124">
        <v>0.193671079645096</v>
      </c>
      <c r="KJ124">
        <v>33.515000000000001</v>
      </c>
      <c r="KK124">
        <v>0.22636325398142301</v>
      </c>
      <c r="KL124">
        <v>33.475999999999999</v>
      </c>
      <c r="KM124">
        <v>0.240065691278631</v>
      </c>
      <c r="KN124">
        <v>33.488</v>
      </c>
      <c r="KO124">
        <v>0.22847711264858001</v>
      </c>
      <c r="KP124">
        <v>33.488999999999997</v>
      </c>
      <c r="KQ124">
        <v>0.19517209783932599</v>
      </c>
      <c r="KR124">
        <v>33.5</v>
      </c>
      <c r="KS124">
        <v>0.171991624360289</v>
      </c>
      <c r="KT124">
        <v>33.494</v>
      </c>
      <c r="KU124">
        <v>0.185938533531434</v>
      </c>
      <c r="KV124">
        <v>33.476999999999997</v>
      </c>
      <c r="KW124">
        <v>0.181254888183457</v>
      </c>
      <c r="KX124">
        <v>33.494999999999997</v>
      </c>
      <c r="KY124">
        <v>0.16055389289071001</v>
      </c>
      <c r="KZ124">
        <v>33.476999999999997</v>
      </c>
      <c r="LA124">
        <v>0.182818389840607</v>
      </c>
      <c r="LB124">
        <v>33.494</v>
      </c>
      <c r="LC124">
        <v>0.17314230006002099</v>
      </c>
      <c r="LD124">
        <v>33.472000000000001</v>
      </c>
      <c r="LE124">
        <v>0.124279949537423</v>
      </c>
      <c r="LF124">
        <v>33.472000000000001</v>
      </c>
      <c r="LG124">
        <v>0.48334081044357702</v>
      </c>
      <c r="LH124">
        <v>33.497999999999998</v>
      </c>
      <c r="LI124">
        <v>0.104008226908041</v>
      </c>
      <c r="LJ124">
        <v>33.478000000000002</v>
      </c>
      <c r="LK124">
        <v>7.08183889010357E-2</v>
      </c>
      <c r="LL124">
        <v>33.478000000000002</v>
      </c>
      <c r="LM124">
        <v>0.110813627751452</v>
      </c>
      <c r="LN124">
        <v>33.478999999999999</v>
      </c>
      <c r="LO124">
        <v>0.116048619008399</v>
      </c>
      <c r="LP124">
        <v>33.472999999999999</v>
      </c>
      <c r="LQ124">
        <v>8.2074273439383394E-2</v>
      </c>
      <c r="LR124">
        <v>33.497999999999998</v>
      </c>
      <c r="LS124">
        <v>5.7628391019701401E-2</v>
      </c>
      <c r="LT124">
        <v>33.502000000000002</v>
      </c>
      <c r="LU124">
        <v>7.8966407032750804E-2</v>
      </c>
      <c r="LV124">
        <v>33.499000000000002</v>
      </c>
      <c r="LW124">
        <v>9.9404568088914499E-2</v>
      </c>
      <c r="LX124">
        <v>33.506</v>
      </c>
      <c r="LY124">
        <v>8.9666311594772202E-2</v>
      </c>
      <c r="LZ124">
        <v>33.51</v>
      </c>
      <c r="MA124">
        <v>8.84324599146981E-2</v>
      </c>
      <c r="MB124">
        <v>33.506999999999998</v>
      </c>
      <c r="MC124">
        <v>0.14741992996734701</v>
      </c>
      <c r="MD124">
        <v>33.508000000000003</v>
      </c>
      <c r="ME124">
        <v>0.13677703891592999</v>
      </c>
      <c r="MF124">
        <v>33.505000000000003</v>
      </c>
      <c r="MG124">
        <v>0.16733080455180699</v>
      </c>
      <c r="MH124">
        <v>33.509</v>
      </c>
      <c r="MI124">
        <v>0.14368670766252301</v>
      </c>
      <c r="MJ124">
        <v>33.512</v>
      </c>
      <c r="MK124">
        <v>0.18763126278082801</v>
      </c>
      <c r="ML124">
        <v>33.51</v>
      </c>
      <c r="MM124">
        <v>0.135413194865461</v>
      </c>
      <c r="MN124">
        <v>33.521000000000001</v>
      </c>
      <c r="MO124">
        <v>0.170051492983049</v>
      </c>
      <c r="MP124">
        <v>33.520000000000003</v>
      </c>
      <c r="MQ124">
        <v>0.144825551372085</v>
      </c>
      <c r="MR124">
        <v>33.518999999999998</v>
      </c>
      <c r="MS124">
        <v>0.12272085169281401</v>
      </c>
      <c r="MT124">
        <v>33.520000000000003</v>
      </c>
      <c r="MU124">
        <v>0.13570758514732301</v>
      </c>
      <c r="MV124">
        <v>33.514000000000003</v>
      </c>
      <c r="MW124">
        <v>0.123803503306988</v>
      </c>
      <c r="MX124">
        <v>33.520000000000003</v>
      </c>
      <c r="MY124">
        <v>9.2977923643288801E-2</v>
      </c>
      <c r="MZ124">
        <v>33.520000000000003</v>
      </c>
      <c r="NA124">
        <v>0.102152428472709</v>
      </c>
      <c r="NB124">
        <v>33.518999999999998</v>
      </c>
      <c r="NC124">
        <v>5.0370795756895903E-2</v>
      </c>
      <c r="ND124">
        <v>33.515000000000001</v>
      </c>
      <c r="NE124">
        <v>0.21748732917727301</v>
      </c>
      <c r="NF124">
        <v>33.512999999999998</v>
      </c>
      <c r="NG124">
        <v>0.131027273002258</v>
      </c>
      <c r="NH124">
        <v>33.481999999999999</v>
      </c>
      <c r="NI124">
        <v>0.292962816789817</v>
      </c>
      <c r="NJ124">
        <v>33.548000000000002</v>
      </c>
      <c r="NK124">
        <v>0.19310056039838899</v>
      </c>
      <c r="NL124">
        <v>33.549999999999997</v>
      </c>
      <c r="NM124">
        <v>0.13858093811105501</v>
      </c>
      <c r="NN124">
        <v>33.549999999999997</v>
      </c>
      <c r="NO124">
        <v>0.171262451465094</v>
      </c>
      <c r="NP124">
        <v>33.552999999999997</v>
      </c>
      <c r="NQ124">
        <v>4.9464243059680502E-2</v>
      </c>
      <c r="NR124">
        <v>33.551000000000002</v>
      </c>
      <c r="NS124">
        <v>7.5835950650349801E-2</v>
      </c>
      <c r="NT124">
        <v>33.548999999999999</v>
      </c>
      <c r="NU124">
        <v>0.102232677522135</v>
      </c>
      <c r="NV124">
        <v>33.552</v>
      </c>
      <c r="NW124">
        <v>6.8861918338422201E-2</v>
      </c>
      <c r="NX124">
        <v>33.546999999999997</v>
      </c>
      <c r="NY124">
        <v>9.6449320983773804E-2</v>
      </c>
      <c r="NZ124">
        <v>33.545999999999999</v>
      </c>
      <c r="OA124">
        <v>0.104102640222272</v>
      </c>
      <c r="OB124">
        <v>33.561</v>
      </c>
      <c r="OC124">
        <v>0.10944962170240816</v>
      </c>
      <c r="OD124">
        <v>33.552999999999997</v>
      </c>
      <c r="OE124">
        <v>0.1148412980612117</v>
      </c>
      <c r="OF124">
        <v>33.551000000000002</v>
      </c>
      <c r="OG124">
        <v>0.10730625626396903</v>
      </c>
      <c r="OH124">
        <v>33.536000000000001</v>
      </c>
      <c r="OI124">
        <v>9.3420304447662E-2</v>
      </c>
      <c r="OJ124">
        <v>33.545000000000002</v>
      </c>
      <c r="OK124">
        <v>2.5102543081331512E-2</v>
      </c>
      <c r="OL124">
        <v>33.54</v>
      </c>
      <c r="OM124">
        <v>3.8181864844903435E-2</v>
      </c>
      <c r="ON124">
        <v>33.542000000000002</v>
      </c>
      <c r="OO124">
        <v>7.7968312033415366E-2</v>
      </c>
      <c r="OP124">
        <v>33.545999999999999</v>
      </c>
      <c r="OQ124">
        <v>0.10715832426717627</v>
      </c>
      <c r="OR124">
        <v>33.546999999999997</v>
      </c>
      <c r="OS124">
        <v>6.9032315083639009E-2</v>
      </c>
      <c r="OT124">
        <v>33.472000000000001</v>
      </c>
      <c r="OU124">
        <v>0.20645684636425241</v>
      </c>
      <c r="OV124">
        <v>33.427</v>
      </c>
      <c r="OW124">
        <v>0.1990856407168497</v>
      </c>
      <c r="OX124">
        <v>33.43</v>
      </c>
      <c r="OY124">
        <v>0.16139239446712048</v>
      </c>
      <c r="OZ124">
        <v>33.433</v>
      </c>
      <c r="PA124">
        <v>0.32245439058126535</v>
      </c>
      <c r="PB124">
        <v>33.43</v>
      </c>
      <c r="PC124">
        <v>0.29390729973396823</v>
      </c>
      <c r="PD124">
        <v>33.409999999999997</v>
      </c>
      <c r="PE124">
        <v>8.7436616905123471E-2</v>
      </c>
      <c r="PF124">
        <v>33.42</v>
      </c>
      <c r="PG124">
        <v>0.19056808123985536</v>
      </c>
      <c r="PH124">
        <v>33.433</v>
      </c>
      <c r="PI124">
        <v>0.19813050818832634</v>
      </c>
      <c r="PJ124">
        <v>33.576000000000001</v>
      </c>
      <c r="PK124">
        <v>0.50847202601648234</v>
      </c>
      <c r="PL124">
        <v>33.424999999999997</v>
      </c>
      <c r="PM124">
        <v>0.1192813064989251</v>
      </c>
      <c r="PN124">
        <v>33.414999999999999</v>
      </c>
      <c r="PO124">
        <v>6.0012155777133584E-2</v>
      </c>
      <c r="PP124">
        <v>33.576999999999998</v>
      </c>
      <c r="PQ124">
        <v>0.27706737916664159</v>
      </c>
      <c r="PR124">
        <v>33.430999999999997</v>
      </c>
      <c r="PS124">
        <v>0.10556823661385947</v>
      </c>
      <c r="PT124">
        <v>33.429000000000002</v>
      </c>
      <c r="PU124">
        <v>0.17060930151947751</v>
      </c>
      <c r="PV124">
        <v>33.433999999999997</v>
      </c>
      <c r="PW124">
        <v>0.1547375453045616</v>
      </c>
      <c r="PX124">
        <v>33.433</v>
      </c>
      <c r="PY124">
        <v>0.14840802005061576</v>
      </c>
      <c r="PZ124">
        <v>33.433</v>
      </c>
      <c r="QA124">
        <v>0.33873649005039502</v>
      </c>
      <c r="QB124">
        <v>33.438000000000002</v>
      </c>
      <c r="QC124">
        <v>0.77710728087728109</v>
      </c>
      <c r="QD124">
        <v>33.432000000000002</v>
      </c>
      <c r="QE124">
        <v>0.21281340620647682</v>
      </c>
      <c r="QF124">
        <v>33.445999999999998</v>
      </c>
      <c r="QG124">
        <v>0.17475638733383803</v>
      </c>
      <c r="QH124">
        <v>33.445999999999998</v>
      </c>
      <c r="QI124">
        <v>1.2243291402511971</v>
      </c>
      <c r="QJ124">
        <v>33.44</v>
      </c>
      <c r="QK124">
        <v>0.51784502559756862</v>
      </c>
      <c r="QL124">
        <v>33.411999999999999</v>
      </c>
      <c r="QM124">
        <v>0.26995305392282631</v>
      </c>
      <c r="QN124">
        <v>33.433</v>
      </c>
      <c r="QO124">
        <v>0.67972869243361367</v>
      </c>
      <c r="QP124">
        <v>33.427999999999997</v>
      </c>
      <c r="QQ124">
        <v>0.39171865965455482</v>
      </c>
      <c r="QR124">
        <v>33.465000000000003</v>
      </c>
      <c r="QS124">
        <v>0.42882159956557137</v>
      </c>
      <c r="QT124">
        <v>33.423999999999999</v>
      </c>
      <c r="QU124">
        <v>0.10921084644808643</v>
      </c>
      <c r="QV124">
        <v>33.438000000000002</v>
      </c>
      <c r="QW124">
        <v>0.48743289846984</v>
      </c>
      <c r="QX124">
        <v>33.429000000000002</v>
      </c>
      <c r="QY124">
        <v>0.65315175463081987</v>
      </c>
      <c r="QZ124">
        <v>33.423999999999999</v>
      </c>
      <c r="RA124">
        <v>0.35872835279177451</v>
      </c>
      <c r="RB124">
        <v>33.438000000000002</v>
      </c>
      <c r="RC124">
        <v>0.21473182069024069</v>
      </c>
      <c r="RD124">
        <v>33.427</v>
      </c>
      <c r="RE124">
        <v>0.40820838975857526</v>
      </c>
      <c r="RF124">
        <v>33.435000000000002</v>
      </c>
      <c r="RG124">
        <v>0.65720786890339322</v>
      </c>
      <c r="RH124">
        <v>33.418999999999997</v>
      </c>
      <c r="RI124">
        <v>0.17586054389564776</v>
      </c>
      <c r="RJ124">
        <v>33.423999999999999</v>
      </c>
      <c r="RK124">
        <v>0.17864376765709897</v>
      </c>
      <c r="RL124">
        <v>33.430999999999997</v>
      </c>
      <c r="RM124">
        <v>0.22748700140954195</v>
      </c>
      <c r="RN124">
        <v>33.417000000000002</v>
      </c>
      <c r="RO124">
        <v>0.7773107202047711</v>
      </c>
      <c r="RP124">
        <v>33.42</v>
      </c>
      <c r="RQ124">
        <v>0.62980846950307623</v>
      </c>
      <c r="RR124">
        <v>33.414999999999999</v>
      </c>
      <c r="RS124">
        <v>0.53555757035588758</v>
      </c>
      <c r="RT124">
        <v>33.420999999999999</v>
      </c>
      <c r="RU124">
        <v>0.30201198144099578</v>
      </c>
      <c r="RV124">
        <v>33.426000000000002</v>
      </c>
      <c r="RW124">
        <v>0.67512012688244649</v>
      </c>
      <c r="RX124">
        <v>33.427</v>
      </c>
      <c r="RY124">
        <v>2.8581887555934955</v>
      </c>
      <c r="RZ124">
        <v>33.433</v>
      </c>
      <c r="SA124">
        <v>0.43227438477429431</v>
      </c>
      <c r="SB124">
        <v>33.412999999999997</v>
      </c>
      <c r="SC124">
        <v>0.24390993290957028</v>
      </c>
      <c r="SD124">
        <v>33.408000000000001</v>
      </c>
      <c r="SE124">
        <v>0.67809914354192624</v>
      </c>
      <c r="SF124">
        <v>33.436</v>
      </c>
      <c r="SG124">
        <v>3.5040446382706132</v>
      </c>
      <c r="SH124">
        <v>33.442</v>
      </c>
      <c r="SI124">
        <v>3.3896068897138849</v>
      </c>
      <c r="SJ124">
        <v>33.436</v>
      </c>
      <c r="SK124">
        <v>3.0440478760192597</v>
      </c>
      <c r="SL124">
        <v>33.426000000000002</v>
      </c>
      <c r="SM124">
        <v>0.27876797609004544</v>
      </c>
      <c r="SN124">
        <v>33.435000000000002</v>
      </c>
      <c r="SO124">
        <v>3.4499284065339997</v>
      </c>
      <c r="SP124">
        <v>33.429000000000002</v>
      </c>
      <c r="SQ124">
        <v>0.2341573920325844</v>
      </c>
      <c r="SR124">
        <v>33.420999999999999</v>
      </c>
      <c r="SS124">
        <v>0.8559662442527326</v>
      </c>
      <c r="ST124">
        <v>33.441000000000003</v>
      </c>
      <c r="SU124">
        <v>0.67642280190102722</v>
      </c>
      <c r="SV124">
        <v>33.421999999999997</v>
      </c>
      <c r="SW124">
        <v>0.79319808268662295</v>
      </c>
      <c r="SX124">
        <v>33.436999999999998</v>
      </c>
      <c r="SY124">
        <v>0.64084870707732378</v>
      </c>
      <c r="SZ124">
        <v>33.406999999999996</v>
      </c>
      <c r="TA124">
        <v>2.4864437484578592</v>
      </c>
      <c r="TB124">
        <v>33.409999999999997</v>
      </c>
      <c r="TC124">
        <v>0.53496963044192403</v>
      </c>
      <c r="TD124">
        <v>33.414999999999999</v>
      </c>
      <c r="TE124">
        <v>0.74053666982403354</v>
      </c>
      <c r="TF124">
        <v>33.402999999999999</v>
      </c>
      <c r="TG124">
        <v>0.73806090556621828</v>
      </c>
      <c r="TH124">
        <v>33.427</v>
      </c>
      <c r="TI124">
        <v>0.61016443133214049</v>
      </c>
      <c r="TJ124">
        <v>33.405999999999999</v>
      </c>
      <c r="TK124">
        <v>0.14785446588196019</v>
      </c>
      <c r="TL124">
        <v>33.409999999999997</v>
      </c>
      <c r="TM124">
        <v>0.14460367830519785</v>
      </c>
      <c r="TN124">
        <v>33.404000000000003</v>
      </c>
      <c r="TO124">
        <v>0.16871975296816619</v>
      </c>
      <c r="TP124">
        <v>33.42</v>
      </c>
      <c r="TQ124">
        <v>0.20964065291442766</v>
      </c>
      <c r="TR124">
        <v>33.405000000000001</v>
      </c>
      <c r="TS124">
        <v>0.15976250692901028</v>
      </c>
      <c r="TV124">
        <v>33.423000000000002</v>
      </c>
      <c r="TW124">
        <v>0.50936584893411385</v>
      </c>
      <c r="TX124" s="4">
        <v>33.911999999999999</v>
      </c>
      <c r="TY124" s="4">
        <v>0.34174006231274995</v>
      </c>
      <c r="TZ124">
        <v>33.414999999999999</v>
      </c>
      <c r="UA124">
        <v>0.44842246962422205</v>
      </c>
      <c r="UB124">
        <v>33.405999999999999</v>
      </c>
      <c r="UC124">
        <v>0.1589496279944492</v>
      </c>
      <c r="UD124">
        <v>33.432000000000002</v>
      </c>
      <c r="UE124">
        <v>0.16101997087511288</v>
      </c>
      <c r="UF124">
        <v>33.427</v>
      </c>
      <c r="UG124">
        <v>0.17131650762275974</v>
      </c>
      <c r="UH124">
        <v>33.417999999999999</v>
      </c>
      <c r="UI124">
        <v>0.1549103548583709</v>
      </c>
      <c r="UJ124">
        <v>33.409999999999997</v>
      </c>
      <c r="UK124">
        <v>0.15652919079429234</v>
      </c>
      <c r="UL124">
        <v>33.432000000000002</v>
      </c>
      <c r="UM124">
        <v>0.7625025944582946</v>
      </c>
      <c r="UN124">
        <v>33.393999999999998</v>
      </c>
      <c r="UO124">
        <v>0.14507047587115682</v>
      </c>
      <c r="UP124">
        <v>33.408999999999999</v>
      </c>
      <c r="UQ124">
        <v>0.18356816667742917</v>
      </c>
      <c r="UR124">
        <v>33.414000000000001</v>
      </c>
      <c r="US124">
        <v>0.22356193737389266</v>
      </c>
      <c r="UT124">
        <v>33.430999999999997</v>
      </c>
      <c r="UU124">
        <v>0.16523073610263236</v>
      </c>
      <c r="UV124">
        <v>33.433</v>
      </c>
      <c r="UW124">
        <v>0.17959093176653179</v>
      </c>
      <c r="UX124">
        <v>33.426000000000002</v>
      </c>
      <c r="UY124">
        <v>0.19611313603009603</v>
      </c>
      <c r="UZ124">
        <v>33.420999999999999</v>
      </c>
      <c r="VA124">
        <v>6.6153588558440307E-2</v>
      </c>
      <c r="VB124">
        <v>33.371000000000002</v>
      </c>
      <c r="VC124">
        <v>0.24634247277932844</v>
      </c>
      <c r="VD124">
        <v>33.374000000000002</v>
      </c>
      <c r="VE124">
        <v>0.15869303001201945</v>
      </c>
      <c r="VF124">
        <v>33.384</v>
      </c>
      <c r="VG124">
        <v>0.86196954100715883</v>
      </c>
      <c r="VH124">
        <v>33.384</v>
      </c>
      <c r="VI124">
        <v>0.78151467436482713</v>
      </c>
      <c r="VJ124">
        <v>33.386000000000003</v>
      </c>
      <c r="VK124">
        <v>0.91006936139679506</v>
      </c>
      <c r="VL124">
        <v>33.432000000000002</v>
      </c>
      <c r="VM124">
        <v>0.1478447790637212</v>
      </c>
      <c r="VN124">
        <v>33.396999999999998</v>
      </c>
      <c r="VO124">
        <v>0.155500909130177</v>
      </c>
      <c r="VP124">
        <v>33.427</v>
      </c>
      <c r="VQ124">
        <v>0.19665801786539694</v>
      </c>
      <c r="VR124">
        <v>33.433999999999997</v>
      </c>
      <c r="VS124">
        <v>0.71099653763926474</v>
      </c>
      <c r="VT124">
        <v>33.438000000000002</v>
      </c>
      <c r="VU124">
        <v>0.59887695901415439</v>
      </c>
      <c r="VV124">
        <v>33.423000000000002</v>
      </c>
      <c r="VW124">
        <v>0.77067358846015621</v>
      </c>
      <c r="VX124">
        <v>33.423999999999999</v>
      </c>
      <c r="VY124">
        <v>0.18442298897736065</v>
      </c>
      <c r="VZ124">
        <v>33.424999999999997</v>
      </c>
      <c r="WA124">
        <v>0.17067173286084064</v>
      </c>
      <c r="WB124">
        <v>33.420999999999999</v>
      </c>
      <c r="WC124">
        <v>6.8408776570886676E-2</v>
      </c>
      <c r="WD124">
        <v>33.408000000000001</v>
      </c>
      <c r="WE124">
        <v>6.9961018168029646E-2</v>
      </c>
      <c r="WF124">
        <v>33.421999999999997</v>
      </c>
      <c r="WG124">
        <v>0.1878478129335448</v>
      </c>
      <c r="WH124">
        <v>33.426000000000002</v>
      </c>
      <c r="WI124">
        <v>0.17784173030892156</v>
      </c>
      <c r="WL124">
        <v>33.411999999999999</v>
      </c>
      <c r="WM124">
        <v>6.8902189084409857E-2</v>
      </c>
      <c r="WP124">
        <v>33.424999999999997</v>
      </c>
      <c r="WQ124">
        <v>6.0471997083321648E-2</v>
      </c>
      <c r="WT124">
        <v>33.42</v>
      </c>
      <c r="WU124">
        <v>0.85369734772453687</v>
      </c>
      <c r="WV124">
        <v>33.42</v>
      </c>
      <c r="WW124">
        <v>0.757284164667822</v>
      </c>
      <c r="WX124">
        <v>33.421999999999997</v>
      </c>
      <c r="WY124">
        <v>0.83041502516830856</v>
      </c>
      <c r="WZ124">
        <v>33.432000000000002</v>
      </c>
      <c r="XA124">
        <v>0.14917883311431177</v>
      </c>
      <c r="XB124">
        <v>33.414000000000001</v>
      </c>
      <c r="XC124">
        <v>0.21952573958192273</v>
      </c>
      <c r="XD124">
        <v>33.43</v>
      </c>
      <c r="XE124">
        <v>7.6689779983873552E-2</v>
      </c>
      <c r="XF124">
        <v>33.414000000000001</v>
      </c>
      <c r="XG124">
        <v>8.4148232128908915E-2</v>
      </c>
      <c r="XH124">
        <v>33.427</v>
      </c>
      <c r="XI124">
        <v>0.25327033982328773</v>
      </c>
      <c r="XJ124">
        <v>33.420999999999999</v>
      </c>
      <c r="XK124">
        <v>0.12593235323614924</v>
      </c>
      <c r="XL124">
        <v>33.432000000000002</v>
      </c>
      <c r="XM124">
        <v>8.4012397387859858E-2</v>
      </c>
      <c r="XN124">
        <v>33.432000000000002</v>
      </c>
      <c r="XO124">
        <v>0.23239447673124275</v>
      </c>
      <c r="XP124">
        <v>33.430999999999997</v>
      </c>
      <c r="XQ124">
        <v>0.16838759297729194</v>
      </c>
      <c r="XR124">
        <v>33.439</v>
      </c>
      <c r="XS124">
        <v>0.23082666749847447</v>
      </c>
      <c r="XT124">
        <v>33.429000000000002</v>
      </c>
      <c r="XU124">
        <v>9.2801981869505987E-2</v>
      </c>
      <c r="XV124">
        <v>33.442</v>
      </c>
      <c r="XW124">
        <v>9.1127040837827508E-2</v>
      </c>
      <c r="XX124">
        <v>33.429000000000002</v>
      </c>
      <c r="XY124">
        <v>0.225792974929415</v>
      </c>
      <c r="XZ124">
        <v>33.433999999999997</v>
      </c>
      <c r="YA124">
        <v>0.23447049781733359</v>
      </c>
      <c r="YB124">
        <v>33.386000000000003</v>
      </c>
      <c r="YC124">
        <v>0.12768004712364781</v>
      </c>
      <c r="YD124">
        <v>33.411999999999999</v>
      </c>
      <c r="YE124">
        <v>9.7091462136627157E-2</v>
      </c>
      <c r="YF124">
        <v>33.435000000000002</v>
      </c>
      <c r="YG124">
        <v>0.11759399860039244</v>
      </c>
      <c r="YH124">
        <v>33.454000000000001</v>
      </c>
      <c r="YI124">
        <v>9.9715962857486962E-2</v>
      </c>
      <c r="YJ124">
        <v>33.450000000000003</v>
      </c>
      <c r="YK124">
        <v>0.1234310465299194</v>
      </c>
      <c r="YL124">
        <v>33.414000000000001</v>
      </c>
      <c r="YM124">
        <v>0.16854002106949861</v>
      </c>
      <c r="YN124">
        <v>33.411999999999999</v>
      </c>
      <c r="YO124">
        <v>0.20460522505347664</v>
      </c>
      <c r="YP124">
        <v>33.411000000000001</v>
      </c>
      <c r="YQ124">
        <v>0.25532127846720076</v>
      </c>
      <c r="YR124">
        <v>33.409999999999997</v>
      </c>
      <c r="YS124">
        <v>9.8208810032355612E-2</v>
      </c>
      <c r="YT124">
        <v>33.411999999999999</v>
      </c>
      <c r="YU124">
        <v>0.27425951740685911</v>
      </c>
      <c r="YV124">
        <v>33.398000000000003</v>
      </c>
      <c r="YW124">
        <v>8.3673216312059429E-2</v>
      </c>
      <c r="YX124">
        <v>33.405000000000001</v>
      </c>
      <c r="YY124">
        <v>0.57044742855877772</v>
      </c>
      <c r="YZ124">
        <v>33.417999999999999</v>
      </c>
      <c r="ZA124">
        <v>0.21154024007516284</v>
      </c>
      <c r="ZB124">
        <v>33.436</v>
      </c>
      <c r="ZC124">
        <v>0.39386583230793154</v>
      </c>
      <c r="ZD124">
        <v>33.402999999999999</v>
      </c>
      <c r="ZE124">
        <v>0.11147898831261137</v>
      </c>
      <c r="ZF124">
        <v>33.409999999999997</v>
      </c>
      <c r="ZG124">
        <v>1.1643696333214535</v>
      </c>
      <c r="ZH124">
        <v>33.408000000000001</v>
      </c>
      <c r="ZI124">
        <v>0.19248835484160354</v>
      </c>
      <c r="ZJ124">
        <v>33.438000000000002</v>
      </c>
      <c r="ZK124">
        <v>0.48333953779649524</v>
      </c>
      <c r="ZL124">
        <v>33.418999999999997</v>
      </c>
      <c r="ZM124">
        <v>3.4702526836264007E-2</v>
      </c>
      <c r="ZN124">
        <v>33.44</v>
      </c>
      <c r="ZO124">
        <v>7.8401331457258694E-2</v>
      </c>
      <c r="ZP124">
        <v>33.423999999999999</v>
      </c>
      <c r="ZQ124">
        <v>0.54494085890993293</v>
      </c>
      <c r="ZR124">
        <v>33.432000000000002</v>
      </c>
      <c r="ZS124">
        <v>0.73724080366385936</v>
      </c>
      <c r="ZT124">
        <v>33.386000000000003</v>
      </c>
      <c r="ZU124">
        <v>0.38569491311615001</v>
      </c>
      <c r="ZV124">
        <v>33.402000000000001</v>
      </c>
      <c r="ZW124">
        <v>1.1434843710040128</v>
      </c>
      <c r="ZX124">
        <v>33.42</v>
      </c>
      <c r="ZY124">
        <v>0.28336012365523694</v>
      </c>
      <c r="ZZ124">
        <v>33.393999999999998</v>
      </c>
      <c r="AAA124">
        <v>0.17886405104421646</v>
      </c>
      <c r="AAB124">
        <v>33.411000000000001</v>
      </c>
      <c r="AAC124">
        <v>0.11509373466136534</v>
      </c>
      <c r="AAD124">
        <v>33.4</v>
      </c>
      <c r="AAE124">
        <v>8.6435699747629949E-2</v>
      </c>
      <c r="AAF124">
        <v>33.396000000000001</v>
      </c>
      <c r="AAG124">
        <v>0.25751164413602551</v>
      </c>
      <c r="AAH124">
        <v>33.380000000000003</v>
      </c>
      <c r="AAI124">
        <v>8.455708468397799E-2</v>
      </c>
      <c r="AAJ124">
        <v>33.475000000000001</v>
      </c>
      <c r="AAK124">
        <v>0.64835770894718592</v>
      </c>
      <c r="AAL124">
        <v>33.417999999999999</v>
      </c>
      <c r="AAM124">
        <v>0.229215885741787</v>
      </c>
      <c r="AAN124">
        <v>33.401000000000003</v>
      </c>
      <c r="AAO124">
        <v>0.17427489155566617</v>
      </c>
      <c r="AAP124">
        <v>33.404000000000003</v>
      </c>
      <c r="AAQ124">
        <v>0.34980426974542339</v>
      </c>
      <c r="AAR124">
        <v>33.395000000000003</v>
      </c>
      <c r="AAS124">
        <v>0.12828110071513832</v>
      </c>
      <c r="AAT124">
        <v>33.408000000000001</v>
      </c>
      <c r="AAU124">
        <v>0.45112131194605964</v>
      </c>
      <c r="AAV124">
        <v>33.406999999999996</v>
      </c>
      <c r="AAW124">
        <v>9.9092658582476456E-2</v>
      </c>
      <c r="AAX124">
        <v>33.409999999999997</v>
      </c>
      <c r="AAY124">
        <v>0.13473540026347453</v>
      </c>
      <c r="AAZ124">
        <v>33.448</v>
      </c>
      <c r="ABA124">
        <v>0.34967560667359737</v>
      </c>
      <c r="ABB124">
        <v>33.436999999999998</v>
      </c>
      <c r="ABC124">
        <v>9.6200986745148112E-2</v>
      </c>
      <c r="ABD124">
        <v>33.408999999999999</v>
      </c>
      <c r="ABE124">
        <v>0.2764045019757661</v>
      </c>
      <c r="ABF124">
        <v>33.406999999999996</v>
      </c>
      <c r="ABG124">
        <v>0.17616718828502026</v>
      </c>
      <c r="ABH124">
        <v>33.423999999999999</v>
      </c>
      <c r="ABI124">
        <v>0.10585613957736277</v>
      </c>
      <c r="ABJ124">
        <v>33.429000000000002</v>
      </c>
      <c r="ABK124">
        <v>0.10727778341217965</v>
      </c>
      <c r="ABL124">
        <v>33.365000000000002</v>
      </c>
      <c r="ABM124">
        <v>6.8873029141031425E-2</v>
      </c>
      <c r="ABN124">
        <v>33.386000000000003</v>
      </c>
      <c r="ABO124">
        <v>8.4538609598775002E-2</v>
      </c>
      <c r="ABP124">
        <v>33.378999999999998</v>
      </c>
      <c r="ABQ124">
        <v>7.1690402601034639E-2</v>
      </c>
      <c r="ABR124">
        <v>33.389000000000003</v>
      </c>
      <c r="ABS124">
        <v>7.7506174314409579E-2</v>
      </c>
      <c r="ABT124">
        <v>33.384999999999998</v>
      </c>
      <c r="ABU124">
        <v>0.10511950072095298</v>
      </c>
      <c r="ABV124">
        <v>33.39</v>
      </c>
      <c r="ABW124">
        <v>0.16723465451147304</v>
      </c>
      <c r="ABX124">
        <v>33.423000000000002</v>
      </c>
      <c r="ABY124">
        <v>0.44623771150239877</v>
      </c>
      <c r="ABZ124">
        <v>33.396999999999998</v>
      </c>
      <c r="ACA124">
        <v>0.4936061735728004</v>
      </c>
      <c r="ACB124">
        <v>33.392000000000003</v>
      </c>
      <c r="ACC124">
        <v>0.75167370955196</v>
      </c>
      <c r="ACD124">
        <v>33.399000000000001</v>
      </c>
      <c r="ACE124">
        <v>0.63657629199604904</v>
      </c>
      <c r="ACF124">
        <v>33.387999999999998</v>
      </c>
      <c r="ACG124">
        <v>0.76932711263330411</v>
      </c>
      <c r="ACH124">
        <v>33.377000000000002</v>
      </c>
      <c r="ACI124">
        <v>8.992496320525914E-2</v>
      </c>
      <c r="ACJ124">
        <v>33.372</v>
      </c>
      <c r="ACK124">
        <v>0.11468090103758344</v>
      </c>
      <c r="ACL124">
        <v>33.366</v>
      </c>
      <c r="ACM124">
        <v>0.19584054930256345</v>
      </c>
      <c r="ACN124">
        <v>33.372999999999998</v>
      </c>
      <c r="ACO124">
        <v>9.6335603281753418E-2</v>
      </c>
      <c r="ACP124">
        <v>33.375999999999998</v>
      </c>
      <c r="ACQ124">
        <v>0.10980300490926047</v>
      </c>
      <c r="ACR124">
        <v>33.368000000000002</v>
      </c>
      <c r="ACS124">
        <v>0.12411241262421613</v>
      </c>
      <c r="ACT124">
        <v>33.366</v>
      </c>
      <c r="ACU124">
        <v>0.12671887835334902</v>
      </c>
      <c r="ACV124">
        <v>33.372999999999998</v>
      </c>
      <c r="ACW124">
        <v>0.1651886335563699</v>
      </c>
      <c r="ACX124">
        <v>33.387</v>
      </c>
      <c r="ACY124">
        <v>0.12908539999525964</v>
      </c>
      <c r="ACZ124">
        <v>33.369</v>
      </c>
      <c r="ADA124">
        <v>0.30809325312458613</v>
      </c>
      <c r="ADB124">
        <v>33.369</v>
      </c>
      <c r="ADC124">
        <v>0.21106403720297648</v>
      </c>
      <c r="ADD124">
        <v>33.359000000000002</v>
      </c>
      <c r="ADE124">
        <v>0.19051348815952471</v>
      </c>
      <c r="ADF124">
        <v>33.39</v>
      </c>
      <c r="ADG124">
        <v>0.47244755657078119</v>
      </c>
      <c r="ADH124">
        <v>33.374000000000002</v>
      </c>
      <c r="ADI124">
        <v>0.15986295885664908</v>
      </c>
      <c r="ADJ124">
        <v>33.396000000000001</v>
      </c>
      <c r="ADK124">
        <v>0.11212043350709054</v>
      </c>
    </row>
    <row r="125" spans="1:791" x14ac:dyDescent="0.25">
      <c r="C125">
        <f t="shared" si="3"/>
        <v>33.690666666666665</v>
      </c>
      <c r="D125">
        <f t="shared" si="4"/>
        <v>0.64371590959718406</v>
      </c>
      <c r="E125">
        <f t="shared" si="5"/>
        <v>270</v>
      </c>
      <c r="F125">
        <v>33.707999999999998</v>
      </c>
      <c r="G125">
        <v>0.14122374055454101</v>
      </c>
      <c r="H125">
        <v>33.691000000000003</v>
      </c>
      <c r="I125">
        <v>2.3008496487718199E-2</v>
      </c>
      <c r="J125">
        <v>33.698999999999998</v>
      </c>
      <c r="K125">
        <v>2.1530662545323001E-2</v>
      </c>
      <c r="L125">
        <v>33.695</v>
      </c>
      <c r="M125">
        <v>4.3250294861295203E-2</v>
      </c>
      <c r="N125">
        <v>33.698</v>
      </c>
      <c r="O125">
        <v>1.22324562493492E-2</v>
      </c>
      <c r="P125">
        <v>33.691000000000003</v>
      </c>
      <c r="Q125">
        <v>8.4701525061172206E-2</v>
      </c>
      <c r="R125">
        <v>33.694000000000003</v>
      </c>
      <c r="S125">
        <v>2.23916891177817E-2</v>
      </c>
      <c r="T125">
        <v>33.682000000000002</v>
      </c>
      <c r="U125">
        <v>2.8056415667078501E-2</v>
      </c>
      <c r="V125">
        <v>33.682000000000002</v>
      </c>
      <c r="W125">
        <v>3.7953892426864699E-2</v>
      </c>
      <c r="X125">
        <v>33.689</v>
      </c>
      <c r="Y125">
        <v>6.4806695644248305E-2</v>
      </c>
      <c r="Z125">
        <v>33.683</v>
      </c>
      <c r="AA125">
        <v>3.3077014502308703E-2</v>
      </c>
      <c r="AB125">
        <v>33.695999999999998</v>
      </c>
      <c r="AC125">
        <v>4.2538498598940599E-2</v>
      </c>
      <c r="AD125">
        <v>33.679000000000002</v>
      </c>
      <c r="AE125">
        <v>2.4990069042618499E-2</v>
      </c>
      <c r="AF125">
        <v>33.752000000000002</v>
      </c>
      <c r="AG125">
        <v>3.4785952922208499E-2</v>
      </c>
      <c r="AH125">
        <v>33.691000000000003</v>
      </c>
      <c r="AI125">
        <v>2.4974812816326401E-2</v>
      </c>
      <c r="AJ125">
        <v>33.704000000000001</v>
      </c>
      <c r="AK125">
        <v>4.6643465903664597E-2</v>
      </c>
      <c r="AT125">
        <v>33.673999999999999</v>
      </c>
      <c r="AU125">
        <v>7.3842418744580293E-2</v>
      </c>
      <c r="AV125">
        <v>33.674999999999997</v>
      </c>
      <c r="AW125">
        <v>7.4901534103073195E-2</v>
      </c>
      <c r="AX125">
        <v>33.674999999999997</v>
      </c>
      <c r="AY125">
        <v>7.3364473833657504E-2</v>
      </c>
      <c r="AZ125">
        <v>33.655999999999999</v>
      </c>
      <c r="BA125">
        <v>7.87584096962783E-2</v>
      </c>
      <c r="BD125">
        <v>33.69</v>
      </c>
      <c r="BE125">
        <v>5.3233217527737298E-2</v>
      </c>
      <c r="BN125">
        <v>33.701000000000001</v>
      </c>
      <c r="BO125">
        <v>0.11933354671398</v>
      </c>
      <c r="BP125">
        <v>33.686</v>
      </c>
      <c r="BQ125">
        <v>2.0057484136353498E-2</v>
      </c>
      <c r="BR125">
        <v>33.664999999999999</v>
      </c>
      <c r="BS125">
        <v>4.8333293170340401E-2</v>
      </c>
      <c r="BT125">
        <v>33.662999999999997</v>
      </c>
      <c r="BU125">
        <v>6.8385247213990294E-2</v>
      </c>
      <c r="BV125">
        <v>33.64</v>
      </c>
      <c r="BW125">
        <v>5.0354724505242303E-2</v>
      </c>
      <c r="BX125">
        <v>33.655999999999999</v>
      </c>
      <c r="BY125">
        <v>6.7564116595527302E-2</v>
      </c>
      <c r="BZ125">
        <v>33.700000000000003</v>
      </c>
      <c r="CA125">
        <v>0.10789648103334</v>
      </c>
      <c r="CF125">
        <v>33.683</v>
      </c>
      <c r="CG125">
        <v>5.5333847895805102E-2</v>
      </c>
      <c r="CH125">
        <v>33.689</v>
      </c>
      <c r="CI125">
        <v>6.8002064316298502E-2</v>
      </c>
      <c r="CJ125">
        <v>33.664999999999999</v>
      </c>
      <c r="CK125">
        <v>3.24410336221354E-2</v>
      </c>
      <c r="CL125">
        <v>33.673999999999999</v>
      </c>
      <c r="CM125">
        <v>5.4445148639509298E-2</v>
      </c>
      <c r="CR125">
        <v>33.654000000000003</v>
      </c>
      <c r="CS125">
        <v>2.9541726319262E-2</v>
      </c>
      <c r="CT125">
        <v>33.659999999999997</v>
      </c>
      <c r="CU125">
        <v>2.8048166241635902E-2</v>
      </c>
      <c r="CV125">
        <v>33.655000000000001</v>
      </c>
      <c r="CW125">
        <v>3.7356701503858697E-2</v>
      </c>
      <c r="CX125">
        <v>33.664000000000001</v>
      </c>
      <c r="CY125">
        <v>3.2057453452171598E-2</v>
      </c>
      <c r="CZ125">
        <v>33.662999999999997</v>
      </c>
      <c r="DA125">
        <v>2.9295851067283701E-2</v>
      </c>
      <c r="DB125">
        <v>33.677999999999997</v>
      </c>
      <c r="DC125">
        <v>7.7737759252980695E-2</v>
      </c>
      <c r="DD125">
        <v>33.677999999999997</v>
      </c>
      <c r="DE125">
        <v>3.6298819152010199E-2</v>
      </c>
      <c r="DF125">
        <v>33.673999999999999</v>
      </c>
      <c r="DG125">
        <v>1.9003211827808598E-2</v>
      </c>
      <c r="DH125">
        <v>33.68</v>
      </c>
      <c r="DI125">
        <v>3.8053487145674997E-2</v>
      </c>
      <c r="DJ125">
        <v>33.667999999999999</v>
      </c>
      <c r="DK125">
        <v>7.1493931613026696E-2</v>
      </c>
      <c r="EF125">
        <v>33.689</v>
      </c>
      <c r="EG125">
        <v>8.6302272483488901E-2</v>
      </c>
      <c r="EH125">
        <v>33.662999999999997</v>
      </c>
      <c r="EI125">
        <v>1.96111906678696E-2</v>
      </c>
      <c r="EL125">
        <v>33.658999999999999</v>
      </c>
      <c r="EM125">
        <v>3.3937984293175703E-2</v>
      </c>
      <c r="EN125">
        <v>33.686999999999998</v>
      </c>
      <c r="EO125">
        <v>0.14515233751404699</v>
      </c>
      <c r="ER125">
        <v>33.688000000000002</v>
      </c>
      <c r="ES125">
        <v>0.47053512564289002</v>
      </c>
      <c r="EV125">
        <v>33.71</v>
      </c>
      <c r="EW125">
        <v>0.30787217459080302</v>
      </c>
      <c r="EX125">
        <v>33.700000000000003</v>
      </c>
      <c r="EY125">
        <v>0.11083639817091399</v>
      </c>
      <c r="EZ125">
        <v>33.685000000000002</v>
      </c>
      <c r="FA125">
        <v>0.64371590959718406</v>
      </c>
      <c r="FB125">
        <v>33.694000000000003</v>
      </c>
      <c r="FC125">
        <v>7.6146630948487407E-2</v>
      </c>
      <c r="FD125">
        <v>33.704000000000001</v>
      </c>
      <c r="FE125">
        <v>0.34501295480585997</v>
      </c>
      <c r="FF125">
        <v>33.698999999999998</v>
      </c>
      <c r="FG125">
        <v>0.44727323957755899</v>
      </c>
      <c r="FH125">
        <v>33.676000000000002</v>
      </c>
      <c r="FI125">
        <v>3.8951960437647801E-2</v>
      </c>
      <c r="FJ125">
        <v>33.716000000000001</v>
      </c>
      <c r="FK125">
        <v>0.17985146080790801</v>
      </c>
      <c r="FL125">
        <v>33.695999999999998</v>
      </c>
      <c r="FM125">
        <v>0.16976413594370099</v>
      </c>
      <c r="FN125">
        <v>33.685000000000002</v>
      </c>
      <c r="FO125">
        <v>7.5886293106957395E-2</v>
      </c>
      <c r="FP125">
        <v>33.695999999999998</v>
      </c>
      <c r="FQ125">
        <v>5.82062809137045E-2</v>
      </c>
      <c r="FR125">
        <v>33.701000000000001</v>
      </c>
      <c r="FS125">
        <v>0.29870323613937599</v>
      </c>
      <c r="FT125">
        <v>33.701000000000001</v>
      </c>
      <c r="FU125">
        <v>0.10742228457705499</v>
      </c>
      <c r="FV125">
        <v>33.694000000000003</v>
      </c>
      <c r="FW125">
        <v>3.8373821936489902E-2</v>
      </c>
      <c r="GF125">
        <v>33.645000000000003</v>
      </c>
      <c r="GG125">
        <v>4.6715575875394301E-2</v>
      </c>
      <c r="GH125">
        <v>33.646999999999998</v>
      </c>
      <c r="GI125">
        <v>4.36899069152746E-2</v>
      </c>
      <c r="GJ125">
        <v>33.658999999999999</v>
      </c>
      <c r="GK125">
        <v>5.4349209061929499E-2</v>
      </c>
      <c r="GN125">
        <v>33.630000000000003</v>
      </c>
      <c r="GO125">
        <v>7.4492632496956701E-2</v>
      </c>
      <c r="GP125">
        <v>33.634999999999998</v>
      </c>
      <c r="GQ125">
        <v>8.8292730954730198E-2</v>
      </c>
      <c r="GR125">
        <v>33.624000000000002</v>
      </c>
      <c r="GS125">
        <v>8.1516207340047594E-2</v>
      </c>
      <c r="GT125">
        <v>33.631999999999998</v>
      </c>
      <c r="GU125">
        <v>9.2190154218743103E-2</v>
      </c>
      <c r="GV125">
        <v>33.640999999999998</v>
      </c>
      <c r="GW125">
        <v>1.6616569913740799E-2</v>
      </c>
      <c r="GX125">
        <v>33.634999999999998</v>
      </c>
      <c r="GY125">
        <v>2.6009299119340398E-2</v>
      </c>
      <c r="HF125">
        <v>33.652000000000001</v>
      </c>
      <c r="HG125">
        <v>4.7425784675684E-2</v>
      </c>
      <c r="HH125">
        <v>33.640999999999998</v>
      </c>
      <c r="HI125">
        <v>5.3132666488320497E-2</v>
      </c>
      <c r="HJ125">
        <v>33.645000000000003</v>
      </c>
      <c r="HK125">
        <v>5.7691021065869298E-2</v>
      </c>
      <c r="HT125">
        <v>33.548000000000002</v>
      </c>
      <c r="HU125">
        <v>0.131863406564727</v>
      </c>
      <c r="HV125">
        <v>33.548000000000002</v>
      </c>
      <c r="HW125">
        <v>0.26586065889700999</v>
      </c>
      <c r="IF125">
        <v>33.741999999999997</v>
      </c>
      <c r="IG125">
        <v>8.5226671964850995E-2</v>
      </c>
      <c r="IH125">
        <v>33.741</v>
      </c>
      <c r="II125">
        <v>8.5492999702115005E-2</v>
      </c>
      <c r="IJ125">
        <v>33.723999999999997</v>
      </c>
      <c r="IK125">
        <v>8.74420912003743E-2</v>
      </c>
      <c r="IL125">
        <v>33.729999999999997</v>
      </c>
      <c r="IM125">
        <v>7.7051467791908204E-2</v>
      </c>
      <c r="IN125">
        <v>33.728999999999999</v>
      </c>
      <c r="IO125">
        <v>0.13190447119860499</v>
      </c>
      <c r="IP125">
        <v>33.728999999999999</v>
      </c>
      <c r="IQ125">
        <v>0.14874105041619201</v>
      </c>
      <c r="IR125">
        <v>33.738999999999997</v>
      </c>
      <c r="IS125">
        <v>0.113565484479093</v>
      </c>
      <c r="IX125">
        <v>33.741999999999997</v>
      </c>
      <c r="IY125">
        <v>0.159911969942828</v>
      </c>
      <c r="JF125">
        <v>33.74</v>
      </c>
      <c r="JG125">
        <v>5.47676399933213E-2</v>
      </c>
      <c r="JL125">
        <v>33.74</v>
      </c>
      <c r="JM125">
        <v>8.6893292617363102E-2</v>
      </c>
      <c r="JR125">
        <v>33.707000000000001</v>
      </c>
      <c r="JS125">
        <v>7.0023795309885603E-2</v>
      </c>
      <c r="JT125">
        <v>33.716000000000001</v>
      </c>
      <c r="JU125">
        <v>0.16430066137014901</v>
      </c>
      <c r="JV125">
        <v>33.710999999999999</v>
      </c>
      <c r="JW125">
        <v>0.104014969034498</v>
      </c>
      <c r="JX125">
        <v>33.716000000000001</v>
      </c>
      <c r="JY125">
        <v>0.14486303616611201</v>
      </c>
      <c r="JZ125">
        <v>33.72</v>
      </c>
      <c r="KA125">
        <v>8.5588741626039799E-2</v>
      </c>
      <c r="KR125">
        <v>33.701000000000001</v>
      </c>
      <c r="KS125">
        <v>0.38860103626942999</v>
      </c>
      <c r="KT125">
        <v>33.701999999999998</v>
      </c>
      <c r="KU125">
        <v>0.17114182610287801</v>
      </c>
      <c r="KV125">
        <v>33.694000000000003</v>
      </c>
      <c r="KW125">
        <v>0.46503092886987302</v>
      </c>
      <c r="KX125">
        <v>33.701999999999998</v>
      </c>
      <c r="KY125">
        <v>0.111666134493651</v>
      </c>
      <c r="KZ125">
        <v>33.695999999999998</v>
      </c>
      <c r="LA125">
        <v>0.223922359503615</v>
      </c>
      <c r="LB125">
        <v>33.701000000000001</v>
      </c>
      <c r="LC125">
        <v>0.129767230403358</v>
      </c>
      <c r="LD125">
        <v>33.692999999999998</v>
      </c>
      <c r="LE125">
        <v>0.11317197070858299</v>
      </c>
      <c r="LF125">
        <v>33.689</v>
      </c>
      <c r="LG125">
        <v>0.11719061476344</v>
      </c>
      <c r="LH125">
        <v>33.713999999999999</v>
      </c>
      <c r="LI125">
        <v>7.5580990459180097E-2</v>
      </c>
      <c r="LJ125">
        <v>33.698999999999998</v>
      </c>
      <c r="LK125">
        <v>0.14289280790957801</v>
      </c>
      <c r="LL125">
        <v>33.703000000000003</v>
      </c>
      <c r="LM125">
        <v>5.2614428030530298E-2</v>
      </c>
      <c r="LN125">
        <v>33.701999999999998</v>
      </c>
      <c r="LO125">
        <v>0.16530224501565399</v>
      </c>
      <c r="LP125">
        <v>33.738</v>
      </c>
      <c r="LQ125">
        <v>5.5663700574627897E-2</v>
      </c>
      <c r="LV125">
        <v>33.741999999999997</v>
      </c>
      <c r="LW125">
        <v>5.0583714076541303E-2</v>
      </c>
      <c r="LX125">
        <v>33.755000000000003</v>
      </c>
      <c r="LY125">
        <v>5.35348533821055E-2</v>
      </c>
      <c r="LZ125">
        <v>33.755000000000003</v>
      </c>
      <c r="MA125">
        <v>4.4628145860598198E-2</v>
      </c>
      <c r="MJ125">
        <v>33.759</v>
      </c>
      <c r="MK125">
        <v>1.8650980084304599E-2</v>
      </c>
      <c r="MP125">
        <v>33.747</v>
      </c>
      <c r="MQ125">
        <v>2.4445696864115699E-2</v>
      </c>
      <c r="MT125">
        <v>33.756999999999998</v>
      </c>
      <c r="MU125">
        <v>8.4371745344688803E-2</v>
      </c>
      <c r="MV125">
        <v>33.741999999999997</v>
      </c>
      <c r="MW125">
        <v>1.7679744191766201E-2</v>
      </c>
      <c r="MX125">
        <v>33.729999999999997</v>
      </c>
      <c r="MY125">
        <v>3.2785721074308598E-2</v>
      </c>
      <c r="ND125">
        <v>33.741999999999997</v>
      </c>
      <c r="NE125">
        <v>6.4507189403022303E-2</v>
      </c>
      <c r="NF125">
        <v>33.74</v>
      </c>
      <c r="NG125">
        <v>5.7865460468151997E-2</v>
      </c>
      <c r="NH125">
        <v>33.698999999999998</v>
      </c>
      <c r="NI125">
        <v>6.6238937331840303E-2</v>
      </c>
      <c r="NJ125">
        <v>33.773000000000003</v>
      </c>
      <c r="NK125">
        <v>8.3349169259578595E-2</v>
      </c>
      <c r="NL125">
        <v>33.773000000000003</v>
      </c>
      <c r="NM125">
        <v>7.6362185524783105E-2</v>
      </c>
      <c r="NN125">
        <v>33.774000000000001</v>
      </c>
      <c r="NO125">
        <v>7.9953557450455001E-2</v>
      </c>
      <c r="NP125">
        <v>33.777999999999999</v>
      </c>
      <c r="NQ125">
        <v>3.7864455290877203E-2</v>
      </c>
      <c r="NR125">
        <v>33.774999999999999</v>
      </c>
      <c r="NS125">
        <v>4.94935469814448E-2</v>
      </c>
      <c r="NT125">
        <v>33.774000000000001</v>
      </c>
      <c r="NU125">
        <v>4.3324213949929399E-2</v>
      </c>
      <c r="NV125">
        <v>33.777999999999999</v>
      </c>
      <c r="NW125">
        <v>3.7502620363280198E-2</v>
      </c>
      <c r="NX125">
        <v>33.776000000000003</v>
      </c>
      <c r="NY125">
        <v>4.6838849891782899E-2</v>
      </c>
      <c r="NZ125">
        <v>33.78</v>
      </c>
      <c r="OA125">
        <v>4.8215959681894197E-2</v>
      </c>
      <c r="OB125">
        <v>33.768999999999998</v>
      </c>
      <c r="OC125">
        <v>0.15389727356989211</v>
      </c>
      <c r="OD125">
        <v>33.761000000000003</v>
      </c>
      <c r="OE125">
        <v>0.1627422339140365</v>
      </c>
      <c r="OF125">
        <v>33.761000000000003</v>
      </c>
      <c r="OG125">
        <v>0.17552478978106043</v>
      </c>
      <c r="OH125">
        <v>33.762</v>
      </c>
      <c r="OI125">
        <v>0.10328151798949839</v>
      </c>
      <c r="ON125">
        <v>33.762999999999998</v>
      </c>
      <c r="OO125">
        <v>8.2383636390829254E-2</v>
      </c>
      <c r="OP125">
        <v>33.756</v>
      </c>
      <c r="OQ125">
        <v>1.7191910951829516E-2</v>
      </c>
      <c r="OR125">
        <v>33.765999999999998</v>
      </c>
      <c r="OS125">
        <v>7.1371068834513038E-2</v>
      </c>
      <c r="OV125">
        <v>33.661000000000001</v>
      </c>
      <c r="OW125">
        <v>4.5846876008423347E-2</v>
      </c>
      <c r="PF125">
        <v>33.639000000000003</v>
      </c>
      <c r="PG125">
        <v>3.3282944429014909E-2</v>
      </c>
      <c r="PH125">
        <v>33.646999999999998</v>
      </c>
      <c r="PI125">
        <v>0.33533120133285327</v>
      </c>
      <c r="PJ125">
        <v>33.74</v>
      </c>
      <c r="PK125">
        <v>0.13630828415037438</v>
      </c>
      <c r="PL125">
        <v>33.634999999999998</v>
      </c>
      <c r="PM125">
        <v>3.9650164878208459E-2</v>
      </c>
      <c r="PP125">
        <v>33.716000000000001</v>
      </c>
      <c r="PQ125">
        <v>3.523750450505915E-2</v>
      </c>
      <c r="PR125">
        <v>33.65</v>
      </c>
      <c r="PS125">
        <v>2.5631405490723382E-2</v>
      </c>
      <c r="PT125">
        <v>33.655999999999999</v>
      </c>
      <c r="PU125">
        <v>0.23166612517602864</v>
      </c>
      <c r="PV125">
        <v>33.658000000000001</v>
      </c>
      <c r="PW125">
        <v>0.17845888722514267</v>
      </c>
      <c r="PX125">
        <v>33.658000000000001</v>
      </c>
      <c r="PY125">
        <v>0.19224305745472051</v>
      </c>
      <c r="PZ125">
        <v>33.656999999999996</v>
      </c>
      <c r="QA125">
        <v>3.2361156931732651E-2</v>
      </c>
      <c r="QB125">
        <v>33.643000000000001</v>
      </c>
      <c r="QC125">
        <v>9.662345950184989E-2</v>
      </c>
      <c r="QD125">
        <v>33.656999999999996</v>
      </c>
      <c r="QE125">
        <v>2.4543985175729557E-2</v>
      </c>
      <c r="QF125">
        <v>33.664999999999999</v>
      </c>
      <c r="QG125">
        <v>9.5453057303164321E-2</v>
      </c>
      <c r="QH125">
        <v>33.661999999999999</v>
      </c>
      <c r="QI125">
        <v>9.7076648541814373E-2</v>
      </c>
      <c r="QJ125">
        <v>33.634999999999998</v>
      </c>
      <c r="QK125">
        <v>6.5308046907106468E-2</v>
      </c>
      <c r="QL125">
        <v>33.637</v>
      </c>
      <c r="QM125">
        <v>7.1688374849208716E-2</v>
      </c>
      <c r="QN125">
        <v>33.631999999999998</v>
      </c>
      <c r="QO125">
        <v>6.564939169898111E-2</v>
      </c>
      <c r="QP125">
        <v>33.646000000000001</v>
      </c>
      <c r="QQ125">
        <v>9.3080121102704319E-2</v>
      </c>
      <c r="QR125">
        <v>33.661999999999999</v>
      </c>
      <c r="QS125">
        <v>3.1107364060580289E-2</v>
      </c>
      <c r="QT125">
        <v>33.65</v>
      </c>
      <c r="QU125">
        <v>3.841587563500528E-2</v>
      </c>
      <c r="QV125">
        <v>33.652999999999999</v>
      </c>
      <c r="QW125">
        <v>8.4473947164808619E-2</v>
      </c>
      <c r="QX125">
        <v>33.627000000000002</v>
      </c>
      <c r="QY125">
        <v>5.1677622167813866E-2</v>
      </c>
      <c r="QZ125">
        <v>33.646999999999998</v>
      </c>
      <c r="RA125">
        <v>3.4417185728180102E-2</v>
      </c>
      <c r="RB125">
        <v>33.654000000000003</v>
      </c>
      <c r="RC125">
        <v>2.0813876979241839E-2</v>
      </c>
      <c r="RD125">
        <v>33.65</v>
      </c>
      <c r="RE125">
        <v>7.0116053270570466E-2</v>
      </c>
      <c r="RF125">
        <v>33.631999999999998</v>
      </c>
      <c r="RG125">
        <v>6.7765458977481194E-2</v>
      </c>
      <c r="RH125">
        <v>33.634</v>
      </c>
      <c r="RI125">
        <v>3.6215679034503963E-2</v>
      </c>
      <c r="RJ125">
        <v>33.640999999999998</v>
      </c>
      <c r="RK125">
        <v>4.963670855620736E-2</v>
      </c>
      <c r="RL125">
        <v>33.646000000000001</v>
      </c>
      <c r="RM125">
        <v>4.1570596892784577E-2</v>
      </c>
      <c r="RN125">
        <v>33.609000000000002</v>
      </c>
      <c r="RO125">
        <v>4.8740776069774068E-2</v>
      </c>
      <c r="RP125">
        <v>33.619</v>
      </c>
      <c r="RQ125">
        <v>6.3321558254021304E-2</v>
      </c>
      <c r="RR125">
        <v>33.606999999999999</v>
      </c>
      <c r="RS125">
        <v>5.2810176469733704E-2</v>
      </c>
      <c r="RT125">
        <v>33.637</v>
      </c>
      <c r="RU125">
        <v>4.274786855707545E-2</v>
      </c>
      <c r="RX125">
        <v>33.615000000000002</v>
      </c>
      <c r="RY125">
        <v>7.5301433575249793E-2</v>
      </c>
      <c r="SB125">
        <v>33.634999999999998</v>
      </c>
      <c r="SC125">
        <v>7.4676365447894716E-2</v>
      </c>
      <c r="SD125">
        <v>33.631</v>
      </c>
      <c r="SE125">
        <v>7.1464619659241793E-2</v>
      </c>
      <c r="SF125">
        <v>33.616999999999997</v>
      </c>
      <c r="SG125">
        <v>5.5983702878113516E-2</v>
      </c>
      <c r="SH125">
        <v>33.630000000000003</v>
      </c>
      <c r="SI125">
        <v>7.8778274085954919E-2</v>
      </c>
      <c r="SJ125">
        <v>33.619</v>
      </c>
      <c r="SK125">
        <v>5.6880305546622732E-2</v>
      </c>
      <c r="SL125">
        <v>33.642000000000003</v>
      </c>
      <c r="SM125">
        <v>4.2640118710090491E-2</v>
      </c>
      <c r="SN125">
        <v>33.628</v>
      </c>
      <c r="SO125">
        <v>7.5918295783290957E-2</v>
      </c>
      <c r="SP125">
        <v>33.643000000000001</v>
      </c>
      <c r="SQ125">
        <v>2.408824240480684E-2</v>
      </c>
      <c r="SR125">
        <v>33.615000000000002</v>
      </c>
      <c r="SS125">
        <v>5.5458334298958689E-2</v>
      </c>
      <c r="ST125">
        <v>33.646999999999998</v>
      </c>
      <c r="SU125">
        <v>6.3888880844051477E-2</v>
      </c>
      <c r="SV125">
        <v>33.613</v>
      </c>
      <c r="SW125">
        <v>7.9632549685106191E-2</v>
      </c>
      <c r="SZ125">
        <v>33.598999999999997</v>
      </c>
      <c r="TA125">
        <v>3.9427934339845448E-2</v>
      </c>
      <c r="TD125">
        <v>33.621000000000002</v>
      </c>
      <c r="TE125">
        <v>6.2786200862188155E-2</v>
      </c>
      <c r="TF125">
        <v>33.591999999999999</v>
      </c>
      <c r="TG125">
        <v>6.716790117458081E-2</v>
      </c>
      <c r="TJ125">
        <v>33.630000000000003</v>
      </c>
      <c r="TK125">
        <v>3.7695979712709098E-2</v>
      </c>
      <c r="TN125">
        <v>33.628999999999998</v>
      </c>
      <c r="TO125">
        <v>4.2974570479798947E-2</v>
      </c>
      <c r="TR125">
        <v>33.628999999999998</v>
      </c>
      <c r="TS125">
        <v>5.0552718800187552E-2</v>
      </c>
      <c r="TV125">
        <v>33.576999999999998</v>
      </c>
      <c r="TW125">
        <v>2.7459575515780814E-2</v>
      </c>
      <c r="UJ125">
        <v>33.631</v>
      </c>
      <c r="UK125">
        <v>4.7867942828510299E-2</v>
      </c>
      <c r="UL125">
        <v>33.627000000000002</v>
      </c>
      <c r="UM125">
        <v>3.4709627076606513E-2</v>
      </c>
      <c r="UN125">
        <v>33.762999999999998</v>
      </c>
      <c r="UO125">
        <v>0.5546036421007754</v>
      </c>
      <c r="UP125">
        <v>33.631999999999998</v>
      </c>
      <c r="UQ125">
        <v>3.9393981676931061E-2</v>
      </c>
      <c r="UT125">
        <v>33.651000000000003</v>
      </c>
      <c r="UU125">
        <v>3.6063399445426018E-2</v>
      </c>
      <c r="VB125">
        <v>33.582000000000001</v>
      </c>
      <c r="VC125">
        <v>0.51445065814800905</v>
      </c>
      <c r="VD125">
        <v>33.598999999999997</v>
      </c>
      <c r="VE125">
        <v>4.7764557636209307E-2</v>
      </c>
      <c r="VF125">
        <v>33.594000000000001</v>
      </c>
      <c r="VG125">
        <v>9.5894381409967061E-2</v>
      </c>
      <c r="VH125">
        <v>33.597000000000001</v>
      </c>
      <c r="VI125">
        <v>9.7601822915319117E-2</v>
      </c>
      <c r="VJ125">
        <v>33.6</v>
      </c>
      <c r="VK125">
        <v>9.7540823204540023E-2</v>
      </c>
      <c r="VL125">
        <v>33.633000000000003</v>
      </c>
      <c r="VM125">
        <v>0.38628334950441445</v>
      </c>
      <c r="VN125">
        <v>33.621000000000002</v>
      </c>
      <c r="VO125">
        <v>3.2084419200021315E-2</v>
      </c>
      <c r="VP125">
        <v>33.640999999999998</v>
      </c>
      <c r="VQ125">
        <v>0.34184067340347674</v>
      </c>
      <c r="VR125">
        <v>33.634999999999998</v>
      </c>
      <c r="VS125">
        <v>8.1387998879587586E-2</v>
      </c>
      <c r="VT125">
        <v>33.637</v>
      </c>
      <c r="VU125">
        <v>8.468226250230082E-2</v>
      </c>
      <c r="VV125">
        <v>33.628999999999998</v>
      </c>
      <c r="VW125">
        <v>7.8448584938609192E-2</v>
      </c>
      <c r="VX125">
        <v>33.64</v>
      </c>
      <c r="VY125">
        <v>0.33702412438420437</v>
      </c>
      <c r="VZ125">
        <v>33.642000000000003</v>
      </c>
      <c r="WA125">
        <v>0.28735391398540777</v>
      </c>
      <c r="WF125">
        <v>33.639000000000003</v>
      </c>
      <c r="WG125">
        <v>0.28756070111069509</v>
      </c>
      <c r="WH125">
        <v>33.643999999999998</v>
      </c>
      <c r="WI125">
        <v>0.38452284253852703</v>
      </c>
      <c r="WL125">
        <v>33.637999999999998</v>
      </c>
      <c r="WM125">
        <v>2.1774995216721094E-2</v>
      </c>
      <c r="WT125">
        <v>33.634999999999998</v>
      </c>
      <c r="WU125">
        <v>7.6509251003272091E-2</v>
      </c>
      <c r="WV125">
        <v>33.633000000000003</v>
      </c>
      <c r="WW125">
        <v>6.9246005666411134E-2</v>
      </c>
      <c r="WX125">
        <v>33.633000000000003</v>
      </c>
      <c r="WY125">
        <v>7.9367745217061664E-2</v>
      </c>
      <c r="WZ125">
        <v>33.648000000000003</v>
      </c>
      <c r="XA125">
        <v>0.30193817688050606</v>
      </c>
      <c r="XB125">
        <v>33.637999999999998</v>
      </c>
      <c r="XC125">
        <v>5.5574276269448109E-2</v>
      </c>
      <c r="XH125">
        <v>33.642000000000003</v>
      </c>
      <c r="XI125">
        <v>0.41512274310871161</v>
      </c>
      <c r="XJ125">
        <v>33.65</v>
      </c>
      <c r="XK125">
        <v>3.3844816093514363E-2</v>
      </c>
      <c r="XN125">
        <v>33.65</v>
      </c>
      <c r="XO125">
        <v>0.3983272295748852</v>
      </c>
      <c r="XP125">
        <v>33.654000000000003</v>
      </c>
      <c r="XQ125">
        <v>5.1542007648804733E-2</v>
      </c>
      <c r="XR125">
        <v>33.658000000000001</v>
      </c>
      <c r="XS125">
        <v>0.39629192731623131</v>
      </c>
      <c r="XX125">
        <v>33.645000000000003</v>
      </c>
      <c r="XY125">
        <v>0.34102216152030479</v>
      </c>
      <c r="XZ125">
        <v>33.651000000000003</v>
      </c>
      <c r="YA125">
        <v>0.32935767024860241</v>
      </c>
      <c r="YD125">
        <v>33.631</v>
      </c>
      <c r="YE125">
        <v>5.3334916768900759E-2</v>
      </c>
      <c r="YN125">
        <v>33.631</v>
      </c>
      <c r="YO125">
        <v>5.431106669585508E-2</v>
      </c>
      <c r="YP125">
        <v>33.612000000000002</v>
      </c>
      <c r="YQ125">
        <v>2.5642690126387556E-2</v>
      </c>
      <c r="YR125">
        <v>33.630000000000003</v>
      </c>
      <c r="YS125">
        <v>8.8988516928542732E-2</v>
      </c>
      <c r="YT125">
        <v>33.630000000000003</v>
      </c>
      <c r="YU125">
        <v>8.7177037623994022E-2</v>
      </c>
      <c r="YV125">
        <v>33.767000000000003</v>
      </c>
      <c r="YW125">
        <v>0.60225521164424056</v>
      </c>
      <c r="YX125">
        <v>33.616</v>
      </c>
      <c r="YY125">
        <v>2.9187075248643612E-2</v>
      </c>
      <c r="YZ125">
        <v>33.627000000000002</v>
      </c>
      <c r="ZA125">
        <v>6.1175952936824284E-2</v>
      </c>
      <c r="ZB125">
        <v>33.64</v>
      </c>
      <c r="ZC125">
        <v>0.12143385274282431</v>
      </c>
      <c r="ZF125">
        <v>33.619999999999997</v>
      </c>
      <c r="ZG125">
        <v>0.60324811575025705</v>
      </c>
      <c r="ZH125">
        <v>33.625</v>
      </c>
      <c r="ZI125">
        <v>2.3239466229989354E-2</v>
      </c>
      <c r="ZJ125">
        <v>33.628999999999998</v>
      </c>
      <c r="ZK125">
        <v>4.4658420087957375E-2</v>
      </c>
      <c r="ZP125">
        <v>33.631</v>
      </c>
      <c r="ZQ125">
        <v>2.4866846026106441E-2</v>
      </c>
      <c r="ZR125">
        <v>33.637</v>
      </c>
      <c r="ZS125">
        <v>3.6388917848033768E-2</v>
      </c>
      <c r="ZT125">
        <v>33.597000000000001</v>
      </c>
      <c r="ZU125">
        <v>0.11932258980100287</v>
      </c>
      <c r="ZV125">
        <v>33.61</v>
      </c>
      <c r="ZW125">
        <v>2.7991731489046424E-2</v>
      </c>
      <c r="ZZ125">
        <v>33.610999999999997</v>
      </c>
      <c r="AAA125">
        <v>3.9754062660587411E-2</v>
      </c>
      <c r="AAB125">
        <v>33.625999999999998</v>
      </c>
      <c r="AAC125">
        <v>5.3731345158416398E-2</v>
      </c>
      <c r="AAD125">
        <v>33.606999999999999</v>
      </c>
      <c r="AAE125">
        <v>4.6825118242094878E-2</v>
      </c>
      <c r="AAF125">
        <v>33.606999999999999</v>
      </c>
      <c r="AAG125">
        <v>5.9095211121548266E-2</v>
      </c>
      <c r="AAH125">
        <v>33.598999999999997</v>
      </c>
      <c r="AAI125">
        <v>6.8753100234175829E-2</v>
      </c>
      <c r="AAJ125">
        <v>33.655000000000001</v>
      </c>
      <c r="AAK125">
        <v>0.11646268323878696</v>
      </c>
      <c r="AAL125">
        <v>33.616</v>
      </c>
      <c r="AAM125">
        <v>0.22287756903630551</v>
      </c>
      <c r="AAN125">
        <v>33.613999999999997</v>
      </c>
      <c r="AAO125">
        <v>5.0432764513020555E-2</v>
      </c>
      <c r="AAP125">
        <v>33.61</v>
      </c>
      <c r="AAQ125">
        <v>9.009588636033701E-2</v>
      </c>
      <c r="AAR125">
        <v>33.616</v>
      </c>
      <c r="AAS125">
        <v>1.719737074035417E-2</v>
      </c>
      <c r="AAT125">
        <v>33.625</v>
      </c>
      <c r="AAU125">
        <v>0.17833752191484847</v>
      </c>
      <c r="AAV125">
        <v>33.621000000000002</v>
      </c>
      <c r="AAW125">
        <v>7.3594176538985603E-2</v>
      </c>
      <c r="AAX125">
        <v>33.628</v>
      </c>
      <c r="AAY125">
        <v>4.7067084864157456E-2</v>
      </c>
      <c r="AAZ125">
        <v>33.65</v>
      </c>
      <c r="ABA125">
        <v>0.2022004540986477</v>
      </c>
      <c r="ABD125">
        <v>33.628</v>
      </c>
      <c r="ABE125">
        <v>2.4299634460998164E-2</v>
      </c>
      <c r="ABF125">
        <v>33.625999999999998</v>
      </c>
      <c r="ABG125">
        <v>4.7291348817485812E-2</v>
      </c>
      <c r="ABH125">
        <v>33.651000000000003</v>
      </c>
      <c r="ABI125">
        <v>5.31052184045602E-2</v>
      </c>
      <c r="ABL125">
        <v>33.585000000000001</v>
      </c>
      <c r="ABM125">
        <v>2.4772970441373689E-2</v>
      </c>
      <c r="ABP125">
        <v>33.603999999999999</v>
      </c>
      <c r="ABQ125">
        <v>1.7735354871732403E-2</v>
      </c>
      <c r="ABR125">
        <v>33.61</v>
      </c>
      <c r="ABS125">
        <v>3.4899901992668257E-2</v>
      </c>
      <c r="ABT125">
        <v>33.604999999999997</v>
      </c>
      <c r="ABU125">
        <v>2.2659158328754266E-2</v>
      </c>
      <c r="ABV125">
        <v>33.61</v>
      </c>
      <c r="ABW125">
        <v>2.4969507882126738E-2</v>
      </c>
      <c r="ABX125">
        <v>33.622999999999998</v>
      </c>
      <c r="ABY125">
        <v>9.9134052170934753E-2</v>
      </c>
      <c r="ABZ125">
        <v>33.603999999999999</v>
      </c>
      <c r="ACA125">
        <v>3.3887395622199161E-2</v>
      </c>
      <c r="ACF125">
        <v>33.585999999999999</v>
      </c>
      <c r="ACG125">
        <v>2.4934379683574679E-2</v>
      </c>
      <c r="ACJ125">
        <v>33.600999999999999</v>
      </c>
      <c r="ACK125">
        <v>4.1916752100400245E-2</v>
      </c>
      <c r="ACL125">
        <v>33.587000000000003</v>
      </c>
      <c r="ACM125">
        <v>5.2251895761491599E-2</v>
      </c>
      <c r="ACN125">
        <v>33.594999999999999</v>
      </c>
      <c r="ACO125">
        <v>2.3527210140722406E-2</v>
      </c>
      <c r="ACP125">
        <v>33.597000000000001</v>
      </c>
      <c r="ACQ125">
        <v>5.5615936420506308E-2</v>
      </c>
      <c r="ACR125">
        <v>33.594999999999999</v>
      </c>
      <c r="ACS125">
        <v>1.6103727674901386E-2</v>
      </c>
      <c r="ACT125">
        <v>33.588999999999999</v>
      </c>
      <c r="ACU125">
        <v>2.1326929771900538E-2</v>
      </c>
      <c r="ACV125">
        <v>33.587000000000003</v>
      </c>
      <c r="ACW125">
        <v>2.2420041825002908E-2</v>
      </c>
      <c r="ACX125">
        <v>33.597999999999999</v>
      </c>
      <c r="ACY125">
        <v>8.4357882326615882E-2</v>
      </c>
      <c r="ACZ125">
        <v>33.582999999999998</v>
      </c>
      <c r="ADA125">
        <v>2.3970263280797998E-2</v>
      </c>
      <c r="ADB125">
        <v>33.588999999999999</v>
      </c>
      <c r="ADC125">
        <v>2.0815651295616879E-2</v>
      </c>
      <c r="ADF125">
        <v>33.591999999999999</v>
      </c>
      <c r="ADG125">
        <v>2.4631183723492687E-2</v>
      </c>
      <c r="ADH125">
        <v>33.594000000000001</v>
      </c>
      <c r="ADI125">
        <v>5.4057108285793624E-2</v>
      </c>
      <c r="ADJ125">
        <v>33.613</v>
      </c>
      <c r="ADK125">
        <v>0.1787235063392868</v>
      </c>
    </row>
    <row r="126" spans="1:791" x14ac:dyDescent="0.25">
      <c r="C126">
        <f t="shared" si="3"/>
        <v>33.859368421052636</v>
      </c>
      <c r="D126">
        <f t="shared" si="4"/>
        <v>6.0529361209355104</v>
      </c>
      <c r="E126">
        <f t="shared" si="5"/>
        <v>219</v>
      </c>
      <c r="F126">
        <v>33.911000000000001</v>
      </c>
      <c r="G126">
        <v>3.2091484103664698E-2</v>
      </c>
      <c r="J126">
        <v>33.851999999999997</v>
      </c>
      <c r="K126">
        <v>4.2041823488640599E-2</v>
      </c>
      <c r="L126">
        <v>33.844000000000001</v>
      </c>
      <c r="M126">
        <v>4.7203802906467501E-2</v>
      </c>
      <c r="N126">
        <v>33.853000000000002</v>
      </c>
      <c r="O126">
        <v>0.11043331841288299</v>
      </c>
      <c r="P126">
        <v>33.841000000000001</v>
      </c>
      <c r="Q126">
        <v>2.2749368970840102E-2</v>
      </c>
      <c r="T126">
        <v>33.840000000000003</v>
      </c>
      <c r="U126">
        <v>3.9503144017847901E-2</v>
      </c>
      <c r="V126">
        <v>33.844999999999999</v>
      </c>
      <c r="W126">
        <v>4.4234032900374698E-2</v>
      </c>
      <c r="X126">
        <v>33.841000000000001</v>
      </c>
      <c r="Y126">
        <v>4.2831505734229697E-2</v>
      </c>
      <c r="AB126">
        <v>33.853000000000002</v>
      </c>
      <c r="AC126">
        <v>6.3668002502225193E-2</v>
      </c>
      <c r="AD126">
        <v>33.901000000000003</v>
      </c>
      <c r="AE126">
        <v>1.4160522693709401</v>
      </c>
      <c r="AF126">
        <v>33.920999999999999</v>
      </c>
      <c r="AG126">
        <v>6.8326972881952094E-2</v>
      </c>
      <c r="AH126">
        <v>33.843000000000004</v>
      </c>
      <c r="AI126">
        <v>4.2803970905292497E-2</v>
      </c>
      <c r="AP126">
        <v>33.854999999999997</v>
      </c>
      <c r="AQ126">
        <v>1.89941810677903E-2</v>
      </c>
      <c r="AR126">
        <v>33.841999999999999</v>
      </c>
      <c r="AS126">
        <v>2.01040274080675E-2</v>
      </c>
      <c r="AT126">
        <v>33.848999999999997</v>
      </c>
      <c r="AU126">
        <v>0.29232942702555798</v>
      </c>
      <c r="AV126">
        <v>33.847999999999999</v>
      </c>
      <c r="AW126">
        <v>0.31771076198771597</v>
      </c>
      <c r="AX126">
        <v>33.85</v>
      </c>
      <c r="AY126">
        <v>0.32938118941869698</v>
      </c>
      <c r="AZ126">
        <v>33.83</v>
      </c>
      <c r="BA126">
        <v>0.36830115625792698</v>
      </c>
      <c r="BD126">
        <v>33.908999999999999</v>
      </c>
      <c r="BE126">
        <v>5.6404188461662098E-2</v>
      </c>
      <c r="BJ126">
        <v>33.838999999999999</v>
      </c>
      <c r="BK126">
        <v>5.4186583485367097E-2</v>
      </c>
      <c r="BP126">
        <v>33.838999999999999</v>
      </c>
      <c r="BQ126">
        <v>5.6364273602801801E-2</v>
      </c>
      <c r="BR126">
        <v>33.838000000000001</v>
      </c>
      <c r="BS126">
        <v>0.22135546658496399</v>
      </c>
      <c r="BT126">
        <v>33.840000000000003</v>
      </c>
      <c r="BU126">
        <v>0.211990490259162</v>
      </c>
      <c r="BV126">
        <v>33.820999999999998</v>
      </c>
      <c r="BW126">
        <v>0.236041295385156</v>
      </c>
      <c r="BX126">
        <v>33.834000000000003</v>
      </c>
      <c r="BY126">
        <v>0.21109773448615499</v>
      </c>
      <c r="BZ126">
        <v>33.863</v>
      </c>
      <c r="CA126">
        <v>0.138574881400884</v>
      </c>
      <c r="CB126">
        <v>33.832999999999998</v>
      </c>
      <c r="CC126">
        <v>2.7495588370799899E-2</v>
      </c>
      <c r="CJ126">
        <v>33.85</v>
      </c>
      <c r="CK126">
        <v>4.29615852011489</v>
      </c>
      <c r="CL126">
        <v>33.845999999999997</v>
      </c>
      <c r="CM126">
        <v>5.1777205478412203</v>
      </c>
      <c r="CN126">
        <v>33.847000000000001</v>
      </c>
      <c r="CO126">
        <v>4.3543460767081203</v>
      </c>
      <c r="CP126">
        <v>33.841999999999999</v>
      </c>
      <c r="CQ126">
        <v>9.77268534446223E-2</v>
      </c>
      <c r="CR126">
        <v>33.826000000000001</v>
      </c>
      <c r="CS126">
        <v>0.19727236762922701</v>
      </c>
      <c r="CT126">
        <v>33.83</v>
      </c>
      <c r="CU126">
        <v>0.19890495355864299</v>
      </c>
      <c r="CV126">
        <v>33.826999999999998</v>
      </c>
      <c r="CW126">
        <v>0.20026411255030899</v>
      </c>
      <c r="CX126">
        <v>33.835999999999999</v>
      </c>
      <c r="CY126">
        <v>0.154262901856345</v>
      </c>
      <c r="CZ126">
        <v>33.834000000000003</v>
      </c>
      <c r="DA126">
        <v>0.159982871089207</v>
      </c>
      <c r="DB126">
        <v>33.837000000000003</v>
      </c>
      <c r="DC126">
        <v>4.2941405703608701E-2</v>
      </c>
      <c r="DD126">
        <v>33.828000000000003</v>
      </c>
      <c r="DE126">
        <v>0.121125934391562</v>
      </c>
      <c r="DF126">
        <v>33.825000000000003</v>
      </c>
      <c r="DG126">
        <v>6.5398163120427497E-2</v>
      </c>
      <c r="DH126">
        <v>33.841999999999999</v>
      </c>
      <c r="DI126">
        <v>8.7160082551871201E-2</v>
      </c>
      <c r="DJ126">
        <v>33.825000000000003</v>
      </c>
      <c r="DK126">
        <v>4.4132364198909098E-2</v>
      </c>
      <c r="DP126">
        <v>33.843000000000004</v>
      </c>
      <c r="DQ126">
        <v>6.0529361209355104</v>
      </c>
      <c r="DR126">
        <v>33.848999999999997</v>
      </c>
      <c r="DS126">
        <v>3.7587913298973201</v>
      </c>
      <c r="DT126">
        <v>33.840000000000003</v>
      </c>
      <c r="DU126">
        <v>3.7033117790447898</v>
      </c>
      <c r="DV126">
        <v>33.841000000000001</v>
      </c>
      <c r="DW126">
        <v>5.3692445756232496</v>
      </c>
      <c r="EB126">
        <v>33.792000000000002</v>
      </c>
      <c r="EC126">
        <v>2.4737465599749299E-2</v>
      </c>
      <c r="EH126">
        <v>33.813000000000002</v>
      </c>
      <c r="EI126">
        <v>0.13063702151270301</v>
      </c>
      <c r="EJ126">
        <v>33.817</v>
      </c>
      <c r="EK126">
        <v>5.72200933729363E-2</v>
      </c>
      <c r="EL126">
        <v>33.83</v>
      </c>
      <c r="EM126">
        <v>0.16580420828249401</v>
      </c>
      <c r="EP126">
        <v>33.826999999999998</v>
      </c>
      <c r="EQ126">
        <v>0.242870088423849</v>
      </c>
      <c r="ET126">
        <v>33.859000000000002</v>
      </c>
      <c r="EU126">
        <v>1.45445073417679</v>
      </c>
      <c r="EZ126">
        <v>33.837000000000003</v>
      </c>
      <c r="FA126">
        <v>4.97596205308194E-2</v>
      </c>
      <c r="FH126">
        <v>33.826999999999998</v>
      </c>
      <c r="FI126">
        <v>2.45328567046794E-2</v>
      </c>
      <c r="FN126">
        <v>33.840000000000003</v>
      </c>
      <c r="FO126">
        <v>0.45000884101697802</v>
      </c>
      <c r="FP126">
        <v>33.859000000000002</v>
      </c>
      <c r="FQ126">
        <v>0.22684738841944099</v>
      </c>
      <c r="FV126">
        <v>33.912999999999997</v>
      </c>
      <c r="FW126">
        <v>8.5275159858866398E-2</v>
      </c>
      <c r="FX126">
        <v>33.886000000000003</v>
      </c>
      <c r="FY126">
        <v>0.118157486670773</v>
      </c>
      <c r="GD126">
        <v>33.844999999999999</v>
      </c>
      <c r="GE126">
        <v>5.9329559079394599E-2</v>
      </c>
      <c r="GF126">
        <v>33.793999999999997</v>
      </c>
      <c r="GG126">
        <v>6.0713741367385297E-2</v>
      </c>
      <c r="GH126">
        <v>33.799999999999997</v>
      </c>
      <c r="GI126">
        <v>0.119734634418554</v>
      </c>
      <c r="GJ126">
        <v>33.808999999999997</v>
      </c>
      <c r="GK126">
        <v>3.72590531488141E-2</v>
      </c>
      <c r="GN126">
        <v>33.795000000000002</v>
      </c>
      <c r="GO126">
        <v>0.27013782848578299</v>
      </c>
      <c r="GP126">
        <v>33.798999999999999</v>
      </c>
      <c r="GQ126">
        <v>0.256732453546265</v>
      </c>
      <c r="GR126">
        <v>33.795000000000002</v>
      </c>
      <c r="GS126">
        <v>0.29691197426311799</v>
      </c>
      <c r="GT126">
        <v>33.799999999999997</v>
      </c>
      <c r="GU126">
        <v>0.26814255722527902</v>
      </c>
      <c r="GV126">
        <v>33.795999999999999</v>
      </c>
      <c r="GW126">
        <v>0.113033389826702</v>
      </c>
      <c r="GX126">
        <v>33.784999999999997</v>
      </c>
      <c r="GY126">
        <v>0.17449759604760401</v>
      </c>
      <c r="HF126">
        <v>33.808999999999997</v>
      </c>
      <c r="HG126">
        <v>8.5366412416231205E-2</v>
      </c>
      <c r="HH126">
        <v>33.784999999999997</v>
      </c>
      <c r="HI126">
        <v>1.9460767067079499E-2</v>
      </c>
      <c r="HJ126">
        <v>33.856999999999999</v>
      </c>
      <c r="HK126">
        <v>4.7626985449955903E-2</v>
      </c>
      <c r="HR126">
        <v>33.826999999999998</v>
      </c>
      <c r="HS126">
        <v>9.3076227117556407E-2</v>
      </c>
      <c r="HT126">
        <v>33.773000000000003</v>
      </c>
      <c r="HU126">
        <v>0.149435042959149</v>
      </c>
      <c r="HV126">
        <v>33.773000000000003</v>
      </c>
      <c r="HW126">
        <v>4.3616924011896499E-2</v>
      </c>
      <c r="JD126">
        <v>33.921999999999997</v>
      </c>
      <c r="JE126">
        <v>6.70821029134792E-2</v>
      </c>
      <c r="JH126">
        <v>33.930999999999997</v>
      </c>
      <c r="JI126">
        <v>0.10651332863799901</v>
      </c>
      <c r="JL126">
        <v>33.942999999999998</v>
      </c>
      <c r="JM126">
        <v>0.14320928582181</v>
      </c>
      <c r="JR126">
        <v>33.872</v>
      </c>
      <c r="JS126">
        <v>3.5550024804298301E-2</v>
      </c>
      <c r="MB126">
        <v>33.886000000000003</v>
      </c>
      <c r="MC126">
        <v>1.5665082310272201E-2</v>
      </c>
      <c r="MD126">
        <v>33.881999999999998</v>
      </c>
      <c r="ME126">
        <v>2.5342199675510199E-2</v>
      </c>
      <c r="MH126">
        <v>33.905000000000001</v>
      </c>
      <c r="MI126">
        <v>2.8425647177355198E-2</v>
      </c>
      <c r="ML126">
        <v>33.886000000000003</v>
      </c>
      <c r="MM126">
        <v>1.9534498863331001E-2</v>
      </c>
      <c r="MV126">
        <v>33.9</v>
      </c>
      <c r="MW126">
        <v>4.0583392303558903E-2</v>
      </c>
      <c r="MZ126">
        <v>33.945</v>
      </c>
      <c r="NA126">
        <v>2.29178901209686E-2</v>
      </c>
      <c r="NF126">
        <v>33.9</v>
      </c>
      <c r="NG126">
        <v>4.4708630314959801E-2</v>
      </c>
      <c r="NJ126">
        <v>33.976999999999997</v>
      </c>
      <c r="NK126">
        <v>5.1519269442035998E-2</v>
      </c>
      <c r="NL126">
        <v>33.982999999999997</v>
      </c>
      <c r="NM126">
        <v>4.1948557431602002E-2</v>
      </c>
      <c r="OJ126">
        <v>33.936999999999998</v>
      </c>
      <c r="OK126">
        <v>1.2414055067230825E-2</v>
      </c>
      <c r="OV126">
        <v>33.792999999999999</v>
      </c>
      <c r="OW126">
        <v>2.642692943614788E-2</v>
      </c>
      <c r="OX126">
        <v>33.807000000000002</v>
      </c>
      <c r="OY126">
        <v>4.7181858058098221E-2</v>
      </c>
      <c r="PF126">
        <v>33.792999999999999</v>
      </c>
      <c r="PG126">
        <v>3.4900642882975695E-2</v>
      </c>
      <c r="PJ126">
        <v>33.911999999999999</v>
      </c>
      <c r="PK126">
        <v>7.3304362469803416E-2</v>
      </c>
      <c r="PL126">
        <v>33.784999999999997</v>
      </c>
      <c r="PM126">
        <v>9.927506518175197E-2</v>
      </c>
      <c r="PN126">
        <v>33.783000000000001</v>
      </c>
      <c r="PO126">
        <v>3.0337636760263662E-2</v>
      </c>
      <c r="PP126">
        <v>33.933</v>
      </c>
      <c r="PQ126">
        <v>0.35039528866022263</v>
      </c>
      <c r="PR126">
        <v>33.801000000000002</v>
      </c>
      <c r="PS126">
        <v>0.18291359939634524</v>
      </c>
      <c r="PZ126">
        <v>33.799999999999997</v>
      </c>
      <c r="QA126">
        <v>2.975596650342453E-2</v>
      </c>
      <c r="QB126">
        <v>33.81</v>
      </c>
      <c r="QC126">
        <v>0.29230469046974356</v>
      </c>
      <c r="QD126">
        <v>33.804000000000002</v>
      </c>
      <c r="QE126">
        <v>0.10319967180761816</v>
      </c>
      <c r="QF126">
        <v>33.884999999999998</v>
      </c>
      <c r="QG126">
        <v>6.5227303147257776E-2</v>
      </c>
      <c r="QH126">
        <v>33.808999999999997</v>
      </c>
      <c r="QI126">
        <v>2.3099330352093515E-2</v>
      </c>
      <c r="QJ126">
        <v>33.811</v>
      </c>
      <c r="QK126">
        <v>0.22087261107943051</v>
      </c>
      <c r="QL126">
        <v>33.783000000000001</v>
      </c>
      <c r="QM126">
        <v>2.4083875592798377E-2</v>
      </c>
      <c r="QN126">
        <v>33.805999999999997</v>
      </c>
      <c r="QO126">
        <v>0.2588670269340923</v>
      </c>
      <c r="QP126">
        <v>33.792999999999999</v>
      </c>
      <c r="QQ126">
        <v>2.618234990117304E-2</v>
      </c>
      <c r="QR126">
        <v>33.831000000000003</v>
      </c>
      <c r="QS126">
        <v>0.39134711480690632</v>
      </c>
      <c r="QT126">
        <v>33.795999999999999</v>
      </c>
      <c r="QU126">
        <v>7.7929347716724995E-2</v>
      </c>
      <c r="QV126">
        <v>33.802</v>
      </c>
      <c r="QW126">
        <v>0.12815115157918078</v>
      </c>
      <c r="QX126">
        <v>33.802</v>
      </c>
      <c r="QY126">
        <v>0.24881280746154064</v>
      </c>
      <c r="QZ126">
        <v>33.792999999999999</v>
      </c>
      <c r="RA126">
        <v>2.2607198804994115E-2</v>
      </c>
      <c r="RB126">
        <v>33.807000000000002</v>
      </c>
      <c r="RC126">
        <v>7.6397143099715584E-2</v>
      </c>
      <c r="RD126">
        <v>33.792999999999999</v>
      </c>
      <c r="RE126">
        <v>2.8979343127543269E-2</v>
      </c>
      <c r="RF126">
        <v>33.805</v>
      </c>
      <c r="RG126">
        <v>0.27628774361868125</v>
      </c>
      <c r="RH126">
        <v>33.783999999999999</v>
      </c>
      <c r="RI126">
        <v>8.0612310357793954E-2</v>
      </c>
      <c r="RJ126">
        <v>33.793999999999997</v>
      </c>
      <c r="RK126">
        <v>4.7976286980667415E-2</v>
      </c>
      <c r="RL126">
        <v>33.807000000000002</v>
      </c>
      <c r="RM126">
        <v>7.6233504780929801E-2</v>
      </c>
      <c r="RN126">
        <v>33.787999999999997</v>
      </c>
      <c r="RO126">
        <v>0.27288355763808581</v>
      </c>
      <c r="RP126">
        <v>33.787999999999997</v>
      </c>
      <c r="RQ126">
        <v>0.21631543197481345</v>
      </c>
      <c r="RR126">
        <v>33.781999999999996</v>
      </c>
      <c r="RS126">
        <v>0.20188356296075383</v>
      </c>
      <c r="RT126">
        <v>33.786999999999999</v>
      </c>
      <c r="RU126">
        <v>8.9968874079963276E-2</v>
      </c>
      <c r="RV126">
        <v>33.807000000000002</v>
      </c>
      <c r="RW126">
        <v>5.4597240185974334</v>
      </c>
      <c r="RX126">
        <v>33.786999999999999</v>
      </c>
      <c r="RY126">
        <v>0.15937474367893262</v>
      </c>
      <c r="RZ126">
        <v>33.808999999999997</v>
      </c>
      <c r="SA126">
        <v>5.2626623463964917</v>
      </c>
      <c r="SB126">
        <v>33.786999999999999</v>
      </c>
      <c r="SC126">
        <v>8.496182304313829E-2</v>
      </c>
      <c r="SD126">
        <v>33.789000000000001</v>
      </c>
      <c r="SE126">
        <v>4.9166727190448789</v>
      </c>
      <c r="SF126">
        <v>33.792999999999999</v>
      </c>
      <c r="SG126">
        <v>0.1941484052015173</v>
      </c>
      <c r="SH126">
        <v>33.792999999999999</v>
      </c>
      <c r="SI126">
        <v>0.22839240288448576</v>
      </c>
      <c r="SJ126">
        <v>33.795999999999999</v>
      </c>
      <c r="SK126">
        <v>0.26799645819658768</v>
      </c>
      <c r="SL126">
        <v>33.795999999999999</v>
      </c>
      <c r="SM126">
        <v>4.0376912409324145E-2</v>
      </c>
      <c r="SN126">
        <v>33.801000000000002</v>
      </c>
      <c r="SO126">
        <v>0.18281172379533037</v>
      </c>
      <c r="SP126">
        <v>33.793999999999997</v>
      </c>
      <c r="SQ126">
        <v>4.9431922009010809E-2</v>
      </c>
      <c r="SR126">
        <v>33.792999999999999</v>
      </c>
      <c r="SS126">
        <v>0.29946961567751601</v>
      </c>
      <c r="ST126">
        <v>33.811</v>
      </c>
      <c r="SU126">
        <v>0.21605215371560471</v>
      </c>
      <c r="SV126">
        <v>33.789000000000001</v>
      </c>
      <c r="SW126">
        <v>0.28988063212030951</v>
      </c>
      <c r="SX126">
        <v>33.811999999999998</v>
      </c>
      <c r="SY126">
        <v>4.1197784824390116</v>
      </c>
      <c r="SZ126">
        <v>33.768999999999998</v>
      </c>
      <c r="TA126">
        <v>0.17819630742057666</v>
      </c>
      <c r="TB126">
        <v>33.79</v>
      </c>
      <c r="TC126">
        <v>4.0855684826384095</v>
      </c>
      <c r="TD126">
        <v>33.786000000000001</v>
      </c>
      <c r="TE126">
        <v>0.19883156789061066</v>
      </c>
      <c r="TF126">
        <v>33.773000000000003</v>
      </c>
      <c r="TG126">
        <v>0.23022869955797803</v>
      </c>
      <c r="TH126">
        <v>33.798000000000002</v>
      </c>
      <c r="TI126">
        <v>6.4956181361684662</v>
      </c>
      <c r="TN126">
        <v>33.777000000000001</v>
      </c>
      <c r="TO126">
        <v>4.6926255121619541E-2</v>
      </c>
      <c r="TR126">
        <v>33.779000000000003</v>
      </c>
      <c r="TS126">
        <v>3.8867376177774686E-2</v>
      </c>
      <c r="TV126">
        <v>33.649000000000001</v>
      </c>
      <c r="TW126">
        <v>1.9954576667042073E-2</v>
      </c>
      <c r="TZ126">
        <v>33.79</v>
      </c>
      <c r="UA126">
        <v>6.58053026461456</v>
      </c>
      <c r="UB126">
        <v>33.621000000000002</v>
      </c>
      <c r="UC126">
        <v>7.0664298457745384E-2</v>
      </c>
      <c r="UL126">
        <v>33.814</v>
      </c>
      <c r="UM126">
        <v>1.6334819296731891</v>
      </c>
      <c r="UR126">
        <v>33.79</v>
      </c>
      <c r="US126">
        <v>2.7929777178835786E-2</v>
      </c>
      <c r="VB126">
        <v>33.734999999999999</v>
      </c>
      <c r="VC126">
        <v>0.25776656203411408</v>
      </c>
      <c r="VD126">
        <v>33.744999999999997</v>
      </c>
      <c r="VE126">
        <v>0.19262471687087188</v>
      </c>
      <c r="VF126">
        <v>33.753</v>
      </c>
      <c r="VG126">
        <v>0.71390919205240033</v>
      </c>
      <c r="VH126">
        <v>33.752000000000002</v>
      </c>
      <c r="VI126">
        <v>0.54103340134362687</v>
      </c>
      <c r="VJ126">
        <v>33.756999999999998</v>
      </c>
      <c r="VK126">
        <v>0.49235720032180208</v>
      </c>
      <c r="VN126">
        <v>33.770000000000003</v>
      </c>
      <c r="VO126">
        <v>0.21840184348949543</v>
      </c>
      <c r="VP126">
        <v>33.789000000000001</v>
      </c>
      <c r="VQ126">
        <v>6.5369180186188633E-2</v>
      </c>
      <c r="VR126">
        <v>33.805999999999997</v>
      </c>
      <c r="VS126">
        <v>0.61836861866811121</v>
      </c>
      <c r="VT126">
        <v>33.813000000000002</v>
      </c>
      <c r="VU126">
        <v>0.71028897910363176</v>
      </c>
      <c r="VV126">
        <v>33.792000000000002</v>
      </c>
      <c r="VW126">
        <v>0.5152679215139081</v>
      </c>
      <c r="VX126">
        <v>33.793999999999997</v>
      </c>
      <c r="VY126">
        <v>4.8179607359512731E-2</v>
      </c>
      <c r="VZ126">
        <v>33.792999999999999</v>
      </c>
      <c r="WA126">
        <v>8.2479276391464046E-2</v>
      </c>
      <c r="WD126">
        <v>33.786000000000001</v>
      </c>
      <c r="WE126">
        <v>2.7551256076321241E-2</v>
      </c>
      <c r="WF126">
        <v>33.79</v>
      </c>
      <c r="WG126">
        <v>6.60315400440427E-2</v>
      </c>
      <c r="WH126">
        <v>33.790999999999997</v>
      </c>
      <c r="WI126">
        <v>6.0628169387667637E-2</v>
      </c>
      <c r="WT126">
        <v>33.787999999999997</v>
      </c>
      <c r="WU126">
        <v>0.41728925857616112</v>
      </c>
      <c r="WV126">
        <v>33.79</v>
      </c>
      <c r="WW126">
        <v>0.42517077870225661</v>
      </c>
      <c r="WX126">
        <v>33.792000000000002</v>
      </c>
      <c r="WY126">
        <v>0.44209849470001966</v>
      </c>
      <c r="WZ126">
        <v>33.844999999999999</v>
      </c>
      <c r="XA126">
        <v>3.5313127955971198E-2</v>
      </c>
      <c r="XH126">
        <v>33.79</v>
      </c>
      <c r="XI126">
        <v>5.5255533476610282E-2</v>
      </c>
      <c r="XJ126">
        <v>33.796999999999997</v>
      </c>
      <c r="XK126">
        <v>3.1516165728987966E-2</v>
      </c>
      <c r="XN126">
        <v>33.792000000000002</v>
      </c>
      <c r="XO126">
        <v>4.9495272083054251E-2</v>
      </c>
      <c r="XR126">
        <v>33.799999999999997</v>
      </c>
      <c r="XS126">
        <v>5.9534829383331357E-2</v>
      </c>
      <c r="XX126">
        <v>33.792999999999999</v>
      </c>
      <c r="XY126">
        <v>5.6160500243154228E-2</v>
      </c>
      <c r="XZ126">
        <v>33.795999999999999</v>
      </c>
      <c r="YA126">
        <v>5.9650590781731343E-2</v>
      </c>
      <c r="YN126">
        <v>33.781999999999996</v>
      </c>
      <c r="YO126">
        <v>0.10386101864295468</v>
      </c>
      <c r="YP126">
        <v>33.765999999999998</v>
      </c>
      <c r="YQ126">
        <v>0.17177240256876908</v>
      </c>
      <c r="YV126">
        <v>33.923000000000002</v>
      </c>
      <c r="YW126">
        <v>5.472980976403042E-2</v>
      </c>
      <c r="YX126">
        <v>33.768000000000001</v>
      </c>
      <c r="YY126">
        <v>5.8930298504956506E-2</v>
      </c>
      <c r="YZ126">
        <v>33.779000000000003</v>
      </c>
      <c r="ZA126">
        <v>0.11892272724506173</v>
      </c>
      <c r="ZB126">
        <v>33.795999999999999</v>
      </c>
      <c r="ZC126">
        <v>0.18003236411545642</v>
      </c>
      <c r="ZD126">
        <v>33.774000000000001</v>
      </c>
      <c r="ZE126">
        <v>1.0076081295585135</v>
      </c>
      <c r="ZF126">
        <v>33.715000000000003</v>
      </c>
      <c r="ZG126">
        <v>2.8381292421473185E-2</v>
      </c>
      <c r="ZH126">
        <v>33.777000000000001</v>
      </c>
      <c r="ZI126">
        <v>0.81023920863773469</v>
      </c>
      <c r="ZJ126">
        <v>33.777999999999999</v>
      </c>
      <c r="ZK126">
        <v>0.12242921576128506</v>
      </c>
      <c r="ZL126">
        <v>33.780999999999999</v>
      </c>
      <c r="ZM126">
        <v>6.7130794010937855E-2</v>
      </c>
      <c r="ZP126">
        <v>33.807000000000002</v>
      </c>
      <c r="ZQ126">
        <v>3.9738639785494367</v>
      </c>
      <c r="ZR126">
        <v>33.807000000000002</v>
      </c>
      <c r="ZS126">
        <v>3.95666398619346</v>
      </c>
      <c r="ZT126">
        <v>33.753</v>
      </c>
      <c r="ZU126">
        <v>0.12371251064366584</v>
      </c>
      <c r="ZV126">
        <v>33.764000000000003</v>
      </c>
      <c r="ZW126">
        <v>5.3601951833877275E-2</v>
      </c>
      <c r="ZZ126">
        <v>33.767000000000003</v>
      </c>
      <c r="AAA126">
        <v>4.1829458578897492E-2</v>
      </c>
      <c r="AAB126">
        <v>33.774999999999999</v>
      </c>
      <c r="AAC126">
        <v>6.8208346980760032E-2</v>
      </c>
      <c r="AAD126">
        <v>33.759</v>
      </c>
      <c r="AAE126">
        <v>2.2795161265707225E-2</v>
      </c>
      <c r="AAF126">
        <v>33.758000000000003</v>
      </c>
      <c r="AAG126">
        <v>0.21826873050062237</v>
      </c>
      <c r="AAH126">
        <v>33.747999999999998</v>
      </c>
      <c r="AAI126">
        <v>0.41964513453894792</v>
      </c>
      <c r="AAJ126">
        <v>33.820999999999998</v>
      </c>
      <c r="AAK126">
        <v>5.1314467002691121E-2</v>
      </c>
      <c r="AAL126">
        <v>33.765999999999998</v>
      </c>
      <c r="AAM126">
        <v>7.148876121397249E-2</v>
      </c>
      <c r="AAN126">
        <v>33.761000000000003</v>
      </c>
      <c r="AAO126">
        <v>1.5510650550251904E-2</v>
      </c>
      <c r="AAP126">
        <v>33.764000000000003</v>
      </c>
      <c r="AAQ126">
        <v>0.33822004478359785</v>
      </c>
      <c r="AAR126">
        <v>33.76</v>
      </c>
      <c r="AAS126">
        <v>1.0573193763953697</v>
      </c>
      <c r="AAT126">
        <v>33.780999999999999</v>
      </c>
      <c r="AAU126">
        <v>2.239774038253483E-2</v>
      </c>
      <c r="AAV126">
        <v>33.768000000000001</v>
      </c>
      <c r="AAW126">
        <v>6.1662194557095658E-2</v>
      </c>
      <c r="AAX126">
        <v>33.787999999999997</v>
      </c>
      <c r="AAY126">
        <v>3.8072684149518005E-2</v>
      </c>
      <c r="ABH126">
        <v>33.793999999999997</v>
      </c>
      <c r="ABI126">
        <v>4.2161370579157878E-2</v>
      </c>
      <c r="ABR126">
        <v>33.744999999999997</v>
      </c>
      <c r="ABS126">
        <v>1.8528474116551293E-2</v>
      </c>
      <c r="ABV126">
        <v>33.753</v>
      </c>
      <c r="ABW126">
        <v>2.7652618297471478E-2</v>
      </c>
      <c r="ABX126">
        <v>33.786999999999999</v>
      </c>
      <c r="ABY126">
        <v>0.42106586258728296</v>
      </c>
      <c r="ABZ126">
        <v>33.770000000000003</v>
      </c>
      <c r="ACA126">
        <v>3.7147576863431198</v>
      </c>
      <c r="ACB126">
        <v>33.770000000000003</v>
      </c>
      <c r="ACC126">
        <v>3.5261508502759984</v>
      </c>
      <c r="ACD126">
        <v>33.773000000000003</v>
      </c>
      <c r="ACE126">
        <v>5.0487375046478302</v>
      </c>
      <c r="ACF126">
        <v>33.768000000000001</v>
      </c>
      <c r="ACG126">
        <v>3.4678704622588863</v>
      </c>
      <c r="ACH126">
        <v>33.880000000000003</v>
      </c>
      <c r="ACI126">
        <v>0.23926780150669541</v>
      </c>
      <c r="ACL126">
        <v>33.786999999999999</v>
      </c>
      <c r="ACM126">
        <v>4.5383948761507975E-2</v>
      </c>
      <c r="ACP126">
        <v>33.802</v>
      </c>
      <c r="ACQ126">
        <v>2.3301538579342564E-2</v>
      </c>
      <c r="ACT126">
        <v>33.734999999999999</v>
      </c>
      <c r="ACU126">
        <v>1.4309328201712185E-2</v>
      </c>
      <c r="ACV126">
        <v>33.734000000000002</v>
      </c>
      <c r="ACW126">
        <v>2.3701656528081122E-2</v>
      </c>
      <c r="ACX126">
        <v>33.753</v>
      </c>
      <c r="ACY126">
        <v>5.7980115496390067E-2</v>
      </c>
      <c r="ACZ126">
        <v>33.731999999999999</v>
      </c>
      <c r="ADA126">
        <v>0.13452449828870966</v>
      </c>
      <c r="ADB126">
        <v>33.741999999999997</v>
      </c>
      <c r="ADC126">
        <v>0.1115415193536481</v>
      </c>
      <c r="ADD126">
        <v>33.729999999999997</v>
      </c>
      <c r="ADE126">
        <v>0.10611853103539515</v>
      </c>
      <c r="ADF126">
        <v>33.752000000000002</v>
      </c>
      <c r="ADG126">
        <v>0.80082604948716074</v>
      </c>
      <c r="ADH126">
        <v>33.741999999999997</v>
      </c>
      <c r="ADI126">
        <v>0.20039717676502145</v>
      </c>
      <c r="ADJ126">
        <v>33.762999999999998</v>
      </c>
      <c r="ADK126">
        <v>0.13756217602024229</v>
      </c>
    </row>
    <row r="127" spans="1:791" x14ac:dyDescent="0.25">
      <c r="C127">
        <f t="shared" si="3"/>
        <v>33.905000000000001</v>
      </c>
      <c r="D127">
        <f t="shared" si="4"/>
        <v>2.7758147624936499E-2</v>
      </c>
      <c r="E127">
        <f t="shared" si="5"/>
        <v>10</v>
      </c>
      <c r="P127">
        <v>33.905000000000001</v>
      </c>
      <c r="Q127">
        <v>2.7758147624936499E-2</v>
      </c>
      <c r="FH127">
        <v>33.884999999999998</v>
      </c>
      <c r="FI127">
        <v>1.9004684425431798E-2</v>
      </c>
      <c r="QP127">
        <v>33.860999999999997</v>
      </c>
      <c r="QQ127">
        <v>2.079857826935497E-2</v>
      </c>
      <c r="QT127">
        <v>33.856999999999999</v>
      </c>
      <c r="QU127">
        <v>6.2902729696229731E-2</v>
      </c>
      <c r="TV127">
        <v>33.838999999999999</v>
      </c>
      <c r="TW127">
        <v>5.9045787172333517</v>
      </c>
      <c r="UB127">
        <v>33.774000000000001</v>
      </c>
      <c r="UC127">
        <v>0.59893488254267513</v>
      </c>
      <c r="XN127">
        <v>33.966000000000001</v>
      </c>
      <c r="XO127">
        <v>2.0516700530166916E-2</v>
      </c>
      <c r="XP127">
        <v>33.959000000000003</v>
      </c>
      <c r="XQ127">
        <v>9.8119629291775576E-2</v>
      </c>
      <c r="XR127">
        <v>33.966999999999999</v>
      </c>
      <c r="XS127">
        <v>2.2629488437828516E-2</v>
      </c>
      <c r="AAT127">
        <v>33.848999999999997</v>
      </c>
      <c r="AAU127">
        <v>2.3980992530216367E-2</v>
      </c>
    </row>
    <row r="128" spans="1:791" x14ac:dyDescent="0.25">
      <c r="C128">
        <f t="shared" si="3"/>
        <v>34.003363636363638</v>
      </c>
      <c r="D128">
        <f t="shared" si="4"/>
        <v>1.4533338967068576</v>
      </c>
      <c r="E128">
        <f t="shared" si="5"/>
        <v>307</v>
      </c>
      <c r="F128">
        <v>34.021000000000001</v>
      </c>
      <c r="G128">
        <v>9.8416712651027208E-3</v>
      </c>
      <c r="H128">
        <v>33.981000000000002</v>
      </c>
      <c r="I128">
        <v>0.13247316159595299</v>
      </c>
      <c r="J128">
        <v>33.999000000000002</v>
      </c>
      <c r="K128">
        <v>5.15958657292164E-2</v>
      </c>
      <c r="L128">
        <v>34.002000000000002</v>
      </c>
      <c r="M128">
        <v>3.8040329464780601E-2</v>
      </c>
      <c r="N128">
        <v>34.005000000000003</v>
      </c>
      <c r="O128">
        <v>4.2446793791326098E-2</v>
      </c>
      <c r="P128">
        <v>33.99</v>
      </c>
      <c r="Q128">
        <v>6.5981564616532498E-2</v>
      </c>
      <c r="T128">
        <v>33.987000000000002</v>
      </c>
      <c r="U128">
        <v>7.2418815181905002E-2</v>
      </c>
      <c r="V128">
        <v>34.012</v>
      </c>
      <c r="W128">
        <v>4.5508264300796998E-2</v>
      </c>
      <c r="X128">
        <v>33.987000000000002</v>
      </c>
      <c r="Y128">
        <v>0.103200419892073</v>
      </c>
      <c r="Z128">
        <v>33.979999999999997</v>
      </c>
      <c r="AA128">
        <v>0.187847542247009</v>
      </c>
      <c r="AB128">
        <v>34.006999999999998</v>
      </c>
      <c r="AC128">
        <v>4.3035992209361898E-2</v>
      </c>
      <c r="AF128">
        <v>34.073</v>
      </c>
      <c r="AG128">
        <v>4.4097891103608802E-2</v>
      </c>
      <c r="AH128">
        <v>34.01</v>
      </c>
      <c r="AI128">
        <v>3.8956310667483098E-2</v>
      </c>
      <c r="AJ128">
        <v>33.996000000000002</v>
      </c>
      <c r="AK128">
        <v>0.14749420299266899</v>
      </c>
      <c r="AN128">
        <v>34.027999999999999</v>
      </c>
      <c r="AO128">
        <v>1.0997522719533099</v>
      </c>
      <c r="AP128">
        <v>33.996000000000002</v>
      </c>
      <c r="AQ128">
        <v>0.117336744250904</v>
      </c>
      <c r="AR128">
        <v>34.012999999999998</v>
      </c>
      <c r="AS128">
        <v>1.7705652208508501E-2</v>
      </c>
      <c r="AT128">
        <v>34.005000000000003</v>
      </c>
      <c r="AU128">
        <v>0.265816273707771</v>
      </c>
      <c r="AV128">
        <v>34.000999999999998</v>
      </c>
      <c r="AW128">
        <v>0.34740938644675201</v>
      </c>
      <c r="AX128">
        <v>34.005000000000003</v>
      </c>
      <c r="AY128">
        <v>0.27232962474900402</v>
      </c>
      <c r="AZ128">
        <v>33.981999999999999</v>
      </c>
      <c r="BA128">
        <v>0.34082267009890999</v>
      </c>
      <c r="BD128">
        <v>33.994</v>
      </c>
      <c r="BE128">
        <v>7.2128729257289095E-2</v>
      </c>
      <c r="BH128">
        <v>33.984000000000002</v>
      </c>
      <c r="BI128">
        <v>0.26335340152523301</v>
      </c>
      <c r="BJ128">
        <v>34</v>
      </c>
      <c r="BK128">
        <v>4.5056537289579701E-2</v>
      </c>
      <c r="BN128">
        <v>33.994999999999997</v>
      </c>
      <c r="BO128">
        <v>0.38521927381693499</v>
      </c>
      <c r="BP128">
        <v>34.006999999999998</v>
      </c>
      <c r="BQ128">
        <v>3.03847486956988E-2</v>
      </c>
      <c r="BR128">
        <v>33.994</v>
      </c>
      <c r="BS128">
        <v>0.34360014183274101</v>
      </c>
      <c r="BT128">
        <v>33.993000000000002</v>
      </c>
      <c r="BU128">
        <v>0.49704859695072001</v>
      </c>
      <c r="BV128">
        <v>33.975000000000001</v>
      </c>
      <c r="BW128">
        <v>0.35544345567614199</v>
      </c>
      <c r="BX128">
        <v>33.988999999999997</v>
      </c>
      <c r="BY128">
        <v>0.32144759403159301</v>
      </c>
      <c r="BZ128">
        <v>34.026000000000003</v>
      </c>
      <c r="CA128">
        <v>8.4328309600251006E-2</v>
      </c>
      <c r="CB128">
        <v>33.991999999999997</v>
      </c>
      <c r="CC128">
        <v>2.9287862152638899E-2</v>
      </c>
      <c r="CD128">
        <v>33.979999999999997</v>
      </c>
      <c r="CE128">
        <v>0.113654159750361</v>
      </c>
      <c r="CF128">
        <v>33.982999999999997</v>
      </c>
      <c r="CG128">
        <v>0.163629201205233</v>
      </c>
      <c r="CH128">
        <v>33.984000000000002</v>
      </c>
      <c r="CI128">
        <v>0.23383008377189601</v>
      </c>
      <c r="CJ128">
        <v>33.985999999999997</v>
      </c>
      <c r="CK128">
        <v>0.367632729493166</v>
      </c>
      <c r="CL128">
        <v>33.982999999999997</v>
      </c>
      <c r="CM128">
        <v>0.44007647187584198</v>
      </c>
      <c r="CP128">
        <v>34.061</v>
      </c>
      <c r="CQ128">
        <v>7.9505056095485804E-2</v>
      </c>
      <c r="CR128">
        <v>33.981000000000002</v>
      </c>
      <c r="CS128">
        <v>0.45291139028454103</v>
      </c>
      <c r="CT128">
        <v>33.99</v>
      </c>
      <c r="CU128">
        <v>0.62309696927798297</v>
      </c>
      <c r="CV128">
        <v>33.979999999999997</v>
      </c>
      <c r="CW128">
        <v>0.38334548376257799</v>
      </c>
      <c r="CX128">
        <v>33.99</v>
      </c>
      <c r="CY128">
        <v>0.30695265414256001</v>
      </c>
      <c r="CZ128">
        <v>33.991</v>
      </c>
      <c r="DA128">
        <v>0.41991987094314598</v>
      </c>
      <c r="DB128">
        <v>33.975000000000001</v>
      </c>
      <c r="DC128">
        <v>0.20538195114004801</v>
      </c>
      <c r="DD128">
        <v>33.982999999999997</v>
      </c>
      <c r="DE128">
        <v>6.0389806460410603E-2</v>
      </c>
      <c r="DF128">
        <v>33.982999999999997</v>
      </c>
      <c r="DG128">
        <v>3.5002267752558602E-2</v>
      </c>
      <c r="DH128">
        <v>34.000999999999998</v>
      </c>
      <c r="DI128">
        <v>4.4982301279136098E-2</v>
      </c>
      <c r="DJ128">
        <v>33.978999999999999</v>
      </c>
      <c r="DK128">
        <v>1.4478206436796299E-2</v>
      </c>
      <c r="DP128">
        <v>33.978999999999999</v>
      </c>
      <c r="DQ128">
        <v>5.5406352304276901E-2</v>
      </c>
      <c r="DT128">
        <v>33.982999999999997</v>
      </c>
      <c r="DU128">
        <v>0.419610216817424</v>
      </c>
      <c r="DV128">
        <v>33.979999999999997</v>
      </c>
      <c r="DW128">
        <v>0.235202761856943</v>
      </c>
      <c r="DZ128">
        <v>33.976999999999997</v>
      </c>
      <c r="EA128">
        <v>0.14041597395678601</v>
      </c>
      <c r="EB128">
        <v>33.970999999999997</v>
      </c>
      <c r="EC128">
        <v>9.4517349975547602E-2</v>
      </c>
      <c r="EF128">
        <v>33.975999999999999</v>
      </c>
      <c r="EG128">
        <v>0.35728405277433001</v>
      </c>
      <c r="EH128">
        <v>33.965000000000003</v>
      </c>
      <c r="EI128">
        <v>0.100686722819184</v>
      </c>
      <c r="EJ128">
        <v>33.965000000000003</v>
      </c>
      <c r="EK128">
        <v>6.2234559865346199E-2</v>
      </c>
      <c r="EL128">
        <v>33.984000000000002</v>
      </c>
      <c r="EM128">
        <v>0.398506067293112</v>
      </c>
      <c r="EN128">
        <v>33.981000000000002</v>
      </c>
      <c r="EO128">
        <v>0.34612901444007699</v>
      </c>
      <c r="EP128">
        <v>33.979999999999997</v>
      </c>
      <c r="EQ128">
        <v>8.0112420051744695E-2</v>
      </c>
      <c r="ER128">
        <v>33.984000000000002</v>
      </c>
      <c r="ES128">
        <v>0.184251538560783</v>
      </c>
      <c r="ET128">
        <v>33.997999999999998</v>
      </c>
      <c r="EU128">
        <v>0.28798462324414797</v>
      </c>
      <c r="EZ128">
        <v>34.020000000000003</v>
      </c>
      <c r="FA128">
        <v>1.2833353295041599E-2</v>
      </c>
      <c r="FD128">
        <v>33.997</v>
      </c>
      <c r="FE128">
        <v>0.314871417412524</v>
      </c>
      <c r="FH128">
        <v>33.982999999999997</v>
      </c>
      <c r="FI128">
        <v>1.3744004353244599E-2</v>
      </c>
      <c r="FL128">
        <v>33.997</v>
      </c>
      <c r="FM128">
        <v>0.202527105911118</v>
      </c>
      <c r="FN128">
        <v>33.994</v>
      </c>
      <c r="FO128">
        <v>0.1614643222429</v>
      </c>
      <c r="FP128">
        <v>34.006</v>
      </c>
      <c r="FQ128">
        <v>0.15936795412777899</v>
      </c>
      <c r="FR128">
        <v>33.997999999999998</v>
      </c>
      <c r="FS128">
        <v>0.28873895555198997</v>
      </c>
      <c r="FT128">
        <v>33.997</v>
      </c>
      <c r="FU128">
        <v>0.29335934558091697</v>
      </c>
      <c r="FV128">
        <v>33.991999999999997</v>
      </c>
      <c r="FW128">
        <v>0.13496557255858199</v>
      </c>
      <c r="FX128">
        <v>33.991999999999997</v>
      </c>
      <c r="FY128">
        <v>3.9145594299915903E-2</v>
      </c>
      <c r="FZ128">
        <v>34.003</v>
      </c>
      <c r="GA128">
        <v>0.28013727176617598</v>
      </c>
      <c r="GF128">
        <v>33.975000000000001</v>
      </c>
      <c r="GG128">
        <v>1.5406785918857999E-2</v>
      </c>
      <c r="GH128">
        <v>33.966999999999999</v>
      </c>
      <c r="GI128">
        <v>9.2798234217760706E-2</v>
      </c>
      <c r="GJ128">
        <v>33.959000000000003</v>
      </c>
      <c r="GK128">
        <v>0.17140421077565701</v>
      </c>
      <c r="GN128">
        <v>33.948999999999998</v>
      </c>
      <c r="GO128">
        <v>0.46051666657450502</v>
      </c>
      <c r="GP128">
        <v>33.953000000000003</v>
      </c>
      <c r="GQ128">
        <v>0.520796072478663</v>
      </c>
      <c r="GR128">
        <v>33.948</v>
      </c>
      <c r="GS128">
        <v>0.47971302529561799</v>
      </c>
      <c r="GT128">
        <v>33.957000000000001</v>
      </c>
      <c r="GU128">
        <v>0.382197560439412</v>
      </c>
      <c r="GV128">
        <v>33.953000000000003</v>
      </c>
      <c r="GW128">
        <v>5.1535540915472501E-2</v>
      </c>
      <c r="GX128">
        <v>33.933</v>
      </c>
      <c r="GY128">
        <v>0.12411650258232899</v>
      </c>
      <c r="HD128">
        <v>33.96</v>
      </c>
      <c r="HE128">
        <v>0.67146065376675801</v>
      </c>
      <c r="HF128">
        <v>33.947000000000003</v>
      </c>
      <c r="HG128">
        <v>0.45894494509460598</v>
      </c>
      <c r="HH128">
        <v>33.941000000000003</v>
      </c>
      <c r="HI128">
        <v>9.6203533110214998E-2</v>
      </c>
      <c r="HJ128">
        <v>33.944000000000003</v>
      </c>
      <c r="HK128">
        <v>0.11223525916450899</v>
      </c>
      <c r="HL128">
        <v>33.956000000000003</v>
      </c>
      <c r="HM128">
        <v>4.6329153852219897E-2</v>
      </c>
      <c r="HN128">
        <v>33.969000000000001</v>
      </c>
      <c r="HO128">
        <v>0.67305653779612296</v>
      </c>
      <c r="HR128">
        <v>33.966999999999999</v>
      </c>
      <c r="HS128">
        <v>0.156620504326696</v>
      </c>
      <c r="HT128">
        <v>34.058999999999997</v>
      </c>
      <c r="HU128">
        <v>0.46190259100935199</v>
      </c>
      <c r="HV128">
        <v>34.06</v>
      </c>
      <c r="HW128">
        <v>0.55821774758834097</v>
      </c>
      <c r="HZ128">
        <v>34.021000000000001</v>
      </c>
      <c r="IA128">
        <v>0.24537867946632</v>
      </c>
      <c r="IB128">
        <v>34.021000000000001</v>
      </c>
      <c r="IC128">
        <v>0.315387446105171</v>
      </c>
      <c r="ID128">
        <v>34.029000000000003</v>
      </c>
      <c r="IE128">
        <v>0.56698791021054495</v>
      </c>
      <c r="IF128">
        <v>34.045000000000002</v>
      </c>
      <c r="IG128">
        <v>4.92770486490368E-2</v>
      </c>
      <c r="IN128">
        <v>34.012999999999998</v>
      </c>
      <c r="IO128">
        <v>0.39868667011873299</v>
      </c>
      <c r="IP128">
        <v>33.94</v>
      </c>
      <c r="IQ128">
        <v>4.4583292549322098E-2</v>
      </c>
      <c r="IR128">
        <v>34.021000000000001</v>
      </c>
      <c r="IS128">
        <v>0.43609146039971602</v>
      </c>
      <c r="IT128">
        <v>34.008000000000003</v>
      </c>
      <c r="IU128">
        <v>0.29807806295262401</v>
      </c>
      <c r="IX128">
        <v>34.023000000000003</v>
      </c>
      <c r="IY128">
        <v>0.56440031703376403</v>
      </c>
      <c r="IZ128">
        <v>34.020000000000003</v>
      </c>
      <c r="JA128">
        <v>0.451282916430226</v>
      </c>
      <c r="JB128">
        <v>34.031999999999996</v>
      </c>
      <c r="JC128">
        <v>0.28671080633719598</v>
      </c>
      <c r="JF128">
        <v>34.020000000000003</v>
      </c>
      <c r="JG128">
        <v>0.34535701485361497</v>
      </c>
      <c r="JJ128">
        <v>34.020000000000003</v>
      </c>
      <c r="JK128">
        <v>0.25756283472795299</v>
      </c>
      <c r="JN128">
        <v>34.021999999999998</v>
      </c>
      <c r="JO128">
        <v>0.29795171151255601</v>
      </c>
      <c r="JT128">
        <v>34.002000000000002</v>
      </c>
      <c r="JU128">
        <v>0.35070171915826498</v>
      </c>
      <c r="JV128">
        <v>34.006</v>
      </c>
      <c r="JW128">
        <v>0.32625268533586299</v>
      </c>
      <c r="JX128">
        <v>34.002000000000002</v>
      </c>
      <c r="JY128">
        <v>0.260292456660774</v>
      </c>
      <c r="JZ128">
        <v>34</v>
      </c>
      <c r="KA128">
        <v>0.60920001755666497</v>
      </c>
      <c r="KB128">
        <v>33.997999999999998</v>
      </c>
      <c r="KC128">
        <v>0.66416715131522497</v>
      </c>
      <c r="KD128">
        <v>34.012</v>
      </c>
      <c r="KE128">
        <v>0.27681931701492102</v>
      </c>
      <c r="KL128">
        <v>33.982999999999997</v>
      </c>
      <c r="KM128">
        <v>0.29937671598887</v>
      </c>
      <c r="KN128">
        <v>33.988999999999997</v>
      </c>
      <c r="KO128">
        <v>0.47037569502924897</v>
      </c>
      <c r="KP128">
        <v>33.996000000000002</v>
      </c>
      <c r="KQ128">
        <v>0.19902091147356199</v>
      </c>
      <c r="KR128">
        <v>33.996000000000002</v>
      </c>
      <c r="KS128">
        <v>0.229511625633459</v>
      </c>
      <c r="KT128">
        <v>33.988999999999997</v>
      </c>
      <c r="KU128">
        <v>0.42234802801780202</v>
      </c>
      <c r="KV128">
        <v>33.981000000000002</v>
      </c>
      <c r="KW128">
        <v>0.23957326942621601</v>
      </c>
      <c r="KX128">
        <v>33.991</v>
      </c>
      <c r="KY128">
        <v>0.18117935553547099</v>
      </c>
      <c r="KZ128">
        <v>33.987000000000002</v>
      </c>
      <c r="LA128">
        <v>0.18413824207749299</v>
      </c>
      <c r="LD128">
        <v>33.981999999999999</v>
      </c>
      <c r="LE128">
        <v>0.16368631326614</v>
      </c>
      <c r="LF128">
        <v>33.962000000000003</v>
      </c>
      <c r="LG128">
        <v>4.6392985638310298E-2</v>
      </c>
      <c r="LH128">
        <v>33.994999999999997</v>
      </c>
      <c r="LI128">
        <v>5.76536321553211E-2</v>
      </c>
      <c r="LL128">
        <v>33.994999999999997</v>
      </c>
      <c r="LM128">
        <v>0.24186871270611701</v>
      </c>
      <c r="LN128">
        <v>33.994999999999997</v>
      </c>
      <c r="LO128">
        <v>0.43667203397736698</v>
      </c>
      <c r="LP128">
        <v>33.984000000000002</v>
      </c>
      <c r="LQ128">
        <v>0.92122165091267605</v>
      </c>
      <c r="LR128">
        <v>34.018000000000001</v>
      </c>
      <c r="LS128">
        <v>0.10615884272265801</v>
      </c>
      <c r="LV128">
        <v>34.012999999999998</v>
      </c>
      <c r="LW128">
        <v>0.84389148248235601</v>
      </c>
      <c r="LX128">
        <v>34.018000000000001</v>
      </c>
      <c r="LY128">
        <v>0.87206540387753095</v>
      </c>
      <c r="LZ128">
        <v>34.018000000000001</v>
      </c>
      <c r="MA128">
        <v>0.89863573452843903</v>
      </c>
      <c r="MB128">
        <v>34.045999999999999</v>
      </c>
      <c r="MC128">
        <v>9.2574441223416404E-3</v>
      </c>
      <c r="MD128">
        <v>34.042000000000002</v>
      </c>
      <c r="ME128">
        <v>3.1432097072735997E-2</v>
      </c>
      <c r="MF128">
        <v>34.037999999999997</v>
      </c>
      <c r="MG128">
        <v>7.1199840287482496E-2</v>
      </c>
      <c r="MH128">
        <v>34.039000000000001</v>
      </c>
      <c r="MI128">
        <v>2.4452641664535701E-2</v>
      </c>
      <c r="MJ128">
        <v>34.030999999999999</v>
      </c>
      <c r="MK128">
        <v>0.42526103695444101</v>
      </c>
      <c r="ML128">
        <v>34.03</v>
      </c>
      <c r="MM128">
        <v>3.5924954865314898E-2</v>
      </c>
      <c r="MN128">
        <v>34.085999999999999</v>
      </c>
      <c r="MO128">
        <v>3.7296720019179802E-2</v>
      </c>
      <c r="MP128">
        <v>34.037999999999997</v>
      </c>
      <c r="MQ128">
        <v>0.28909164898508999</v>
      </c>
      <c r="MT128">
        <v>34.033000000000001</v>
      </c>
      <c r="MU128">
        <v>0.96033106076833896</v>
      </c>
      <c r="MV128">
        <v>34.045999999999999</v>
      </c>
      <c r="MW128">
        <v>6.9450745757578494E-2</v>
      </c>
      <c r="MX128">
        <v>34.036000000000001</v>
      </c>
      <c r="MY128">
        <v>0.31782163334550201</v>
      </c>
      <c r="MZ128">
        <v>34.057000000000002</v>
      </c>
      <c r="NA128">
        <v>2.9980636133091002E-2</v>
      </c>
      <c r="NB128">
        <v>34.042999999999999</v>
      </c>
      <c r="NC128">
        <v>6.4381889126496797E-2</v>
      </c>
      <c r="ND128">
        <v>34.033999999999999</v>
      </c>
      <c r="NE128">
        <v>0.31167198913864402</v>
      </c>
      <c r="NF128">
        <v>34.064</v>
      </c>
      <c r="NG128">
        <v>4.4044640755826703E-2</v>
      </c>
      <c r="NJ128">
        <v>34.073999999999998</v>
      </c>
      <c r="NK128">
        <v>2.7088480009363099E-2</v>
      </c>
      <c r="NL128">
        <v>34.075000000000003</v>
      </c>
      <c r="NM128">
        <v>2.1357201354310899E-2</v>
      </c>
      <c r="NN128">
        <v>34.058999999999997</v>
      </c>
      <c r="NO128">
        <v>0.24835219969408301</v>
      </c>
      <c r="NP128">
        <v>34.072000000000003</v>
      </c>
      <c r="NQ128">
        <v>3.1073691152876198E-2</v>
      </c>
      <c r="NR128">
        <v>34.058</v>
      </c>
      <c r="NS128">
        <v>0.43103289879971901</v>
      </c>
      <c r="NV128">
        <v>34.06</v>
      </c>
      <c r="NW128">
        <v>0.60055229413395905</v>
      </c>
      <c r="NX128">
        <v>34.055999999999997</v>
      </c>
      <c r="NY128">
        <v>0.71650279004706197</v>
      </c>
      <c r="NZ128">
        <v>34.06</v>
      </c>
      <c r="OA128">
        <v>0.74969840120261</v>
      </c>
      <c r="OB128">
        <v>34.04</v>
      </c>
      <c r="OC128">
        <v>0.55742011616528664</v>
      </c>
      <c r="OD128">
        <v>34.036000000000001</v>
      </c>
      <c r="OE128">
        <v>0.18592788369641708</v>
      </c>
      <c r="OF128">
        <v>34.033000000000001</v>
      </c>
      <c r="OG128">
        <v>0.44748364070380486</v>
      </c>
      <c r="OH128">
        <v>34.04</v>
      </c>
      <c r="OI128">
        <v>1.4533338967068576</v>
      </c>
      <c r="OJ128">
        <v>34.093000000000004</v>
      </c>
      <c r="OK128">
        <v>4.6056305730571581E-2</v>
      </c>
      <c r="OL128">
        <v>34.06</v>
      </c>
      <c r="OM128">
        <v>1.4963568887723554E-2</v>
      </c>
      <c r="ON128">
        <v>34.037999999999997</v>
      </c>
      <c r="OO128">
        <v>1.1552240348092018</v>
      </c>
      <c r="OP128">
        <v>34.037999999999997</v>
      </c>
      <c r="OQ128">
        <v>0.37445337080548868</v>
      </c>
      <c r="OR128">
        <v>34.042000000000002</v>
      </c>
      <c r="OS128">
        <v>0.92954940211473847</v>
      </c>
      <c r="OV128">
        <v>33.959000000000003</v>
      </c>
      <c r="OW128">
        <v>0.28073674370327983</v>
      </c>
      <c r="OX128">
        <v>33.97</v>
      </c>
      <c r="OY128">
        <v>4.660349979803121E-2</v>
      </c>
      <c r="PF128">
        <v>33.945</v>
      </c>
      <c r="PG128">
        <v>2.4778014933438917E-2</v>
      </c>
      <c r="PH128">
        <v>33.948999999999998</v>
      </c>
      <c r="PI128">
        <v>0.13361658637724461</v>
      </c>
      <c r="PJ128">
        <v>34.061</v>
      </c>
      <c r="PK128">
        <v>3.9138213692631062E-2</v>
      </c>
      <c r="PL128">
        <v>33.942999999999998</v>
      </c>
      <c r="PM128">
        <v>3.8500199826118985E-2</v>
      </c>
      <c r="PP128">
        <v>34.079000000000001</v>
      </c>
      <c r="PQ128">
        <v>4.4651806195047758E-2</v>
      </c>
      <c r="PR128">
        <v>33.951999999999998</v>
      </c>
      <c r="PS128">
        <v>9.4037776264164416E-2</v>
      </c>
      <c r="PT128">
        <v>33.953000000000003</v>
      </c>
      <c r="PU128">
        <v>0.18380647954940912</v>
      </c>
      <c r="PV128">
        <v>33.953000000000003</v>
      </c>
      <c r="PW128">
        <v>0.29026629188166037</v>
      </c>
      <c r="PX128">
        <v>33.956000000000003</v>
      </c>
      <c r="PY128">
        <v>0.20777612037414378</v>
      </c>
      <c r="PZ128">
        <v>33.956000000000003</v>
      </c>
      <c r="QA128">
        <v>0.1978586569366714</v>
      </c>
      <c r="QB128">
        <v>33.963999999999999</v>
      </c>
      <c r="QC128">
        <v>0.75238965170238925</v>
      </c>
      <c r="QD128">
        <v>33.966000000000001</v>
      </c>
      <c r="QE128">
        <v>7.0628839516261033E-2</v>
      </c>
      <c r="QF128">
        <v>33.959000000000003</v>
      </c>
      <c r="QG128">
        <v>8.7149278688904278E-2</v>
      </c>
      <c r="QH128">
        <v>33.959000000000003</v>
      </c>
      <c r="QI128">
        <v>0.11377745146005994</v>
      </c>
      <c r="QJ128">
        <v>33.963999999999999</v>
      </c>
      <c r="QK128">
        <v>0.4167171078411071</v>
      </c>
      <c r="QN128">
        <v>33.959000000000003</v>
      </c>
      <c r="QO128">
        <v>0.56420360475578957</v>
      </c>
      <c r="QP128">
        <v>33.950000000000003</v>
      </c>
      <c r="QQ128">
        <v>8.2623778511427604E-2</v>
      </c>
      <c r="QR128">
        <v>33.979999999999997</v>
      </c>
      <c r="QS128">
        <v>0.10346571134387712</v>
      </c>
      <c r="QT128">
        <v>33.976999999999997</v>
      </c>
      <c r="QU128">
        <v>5.109050126968389E-2</v>
      </c>
      <c r="QV128">
        <v>33.957000000000001</v>
      </c>
      <c r="QW128">
        <v>7.9101004387589754E-2</v>
      </c>
      <c r="QX128">
        <v>33.956000000000003</v>
      </c>
      <c r="QY128">
        <v>0.31563681860835441</v>
      </c>
      <c r="QZ128">
        <v>33.963999999999999</v>
      </c>
      <c r="RA128">
        <v>5.3968893730373189E-2</v>
      </c>
      <c r="RB128">
        <v>33.966000000000001</v>
      </c>
      <c r="RC128">
        <v>3.8417455533387102E-2</v>
      </c>
      <c r="RD128">
        <v>33.973999999999997</v>
      </c>
      <c r="RE128">
        <v>6.4239380392995149E-2</v>
      </c>
      <c r="RF128">
        <v>33.959000000000003</v>
      </c>
      <c r="RG128">
        <v>0.55737304185523717</v>
      </c>
      <c r="RH128">
        <v>33.941000000000003</v>
      </c>
      <c r="RI128">
        <v>1.3448687421077505E-2</v>
      </c>
      <c r="RJ128">
        <v>33.957999999999998</v>
      </c>
      <c r="RK128">
        <v>2.9799619004723516E-2</v>
      </c>
      <c r="RL128">
        <v>33.970999999999997</v>
      </c>
      <c r="RM128">
        <v>7.0197055830929639E-2</v>
      </c>
      <c r="RN128">
        <v>33.941000000000003</v>
      </c>
      <c r="RO128">
        <v>0.59221538040605848</v>
      </c>
      <c r="RP128">
        <v>33.947000000000003</v>
      </c>
      <c r="RQ128">
        <v>0.30573402625796775</v>
      </c>
      <c r="RR128">
        <v>33.938000000000002</v>
      </c>
      <c r="RS128">
        <v>0.31525880831871367</v>
      </c>
      <c r="RT128">
        <v>33.941000000000003</v>
      </c>
      <c r="RU128">
        <v>8.3731105100114819E-2</v>
      </c>
      <c r="RV128">
        <v>33.948999999999998</v>
      </c>
      <c r="RW128">
        <v>0.2426029426471743</v>
      </c>
      <c r="RX128">
        <v>33.942999999999998</v>
      </c>
      <c r="RY128">
        <v>0.44299875143160061</v>
      </c>
      <c r="SB128">
        <v>33.951999999999998</v>
      </c>
      <c r="SC128">
        <v>2.9656950414400429E-2</v>
      </c>
      <c r="SD128">
        <v>33.94</v>
      </c>
      <c r="SE128">
        <v>0.21304371306885372</v>
      </c>
      <c r="SF128">
        <v>33.948</v>
      </c>
      <c r="SG128">
        <v>0.35849438128074179</v>
      </c>
      <c r="SH128">
        <v>33.948999999999998</v>
      </c>
      <c r="SI128">
        <v>0.45978713598390847</v>
      </c>
      <c r="SJ128">
        <v>33.951999999999998</v>
      </c>
      <c r="SK128">
        <v>0.61313727131359497</v>
      </c>
      <c r="SL128">
        <v>33.942</v>
      </c>
      <c r="SM128">
        <v>0.11260271348595434</v>
      </c>
      <c r="SN128">
        <v>33.954999999999998</v>
      </c>
      <c r="SO128">
        <v>0.66844919786096257</v>
      </c>
      <c r="SP128">
        <v>33.985999999999997</v>
      </c>
      <c r="SQ128">
        <v>4.1223858915876384E-2</v>
      </c>
      <c r="SR128">
        <v>33.947000000000003</v>
      </c>
      <c r="SS128">
        <v>0.43860050974239628</v>
      </c>
      <c r="ST128">
        <v>33.966999999999999</v>
      </c>
      <c r="SU128">
        <v>0.47433005007428602</v>
      </c>
      <c r="SV128">
        <v>33.942999999999998</v>
      </c>
      <c r="SW128">
        <v>0.33173892444670217</v>
      </c>
      <c r="SX128">
        <v>33.953000000000003</v>
      </c>
      <c r="SY128">
        <v>0.4697868745565163</v>
      </c>
      <c r="SZ128">
        <v>33.923999999999999</v>
      </c>
      <c r="TA128">
        <v>0.42157215259613123</v>
      </c>
      <c r="TB128">
        <v>33.932000000000002</v>
      </c>
      <c r="TC128">
        <v>0.3374210215156927</v>
      </c>
      <c r="TD128">
        <v>33.941000000000003</v>
      </c>
      <c r="TE128">
        <v>0.45291705617843042</v>
      </c>
      <c r="TF128">
        <v>33.929000000000002</v>
      </c>
      <c r="TG128">
        <v>0.480214765791245</v>
      </c>
      <c r="TJ128">
        <v>33.939</v>
      </c>
      <c r="TK128">
        <v>0.13481010926583212</v>
      </c>
      <c r="TN128">
        <v>33.944000000000003</v>
      </c>
      <c r="TO128">
        <v>4.2394703711705707E-2</v>
      </c>
      <c r="TP128">
        <v>33.944000000000003</v>
      </c>
      <c r="TQ128">
        <v>0.25048888763683574</v>
      </c>
      <c r="TR128">
        <v>33.959000000000003</v>
      </c>
      <c r="TS128">
        <v>4.0123864631797575E-2</v>
      </c>
      <c r="TT128">
        <v>33.948</v>
      </c>
      <c r="TU128">
        <v>0.38523565299909768</v>
      </c>
      <c r="TV128">
        <v>33.938000000000002</v>
      </c>
      <c r="TW128">
        <v>0.30920780794476022</v>
      </c>
      <c r="TX128" s="4">
        <v>34.267000000000003</v>
      </c>
      <c r="TY128" s="4">
        <v>0.74012747222110209</v>
      </c>
      <c r="UB128">
        <v>33.923000000000002</v>
      </c>
      <c r="UC128">
        <v>0.11487903288286194</v>
      </c>
      <c r="UD128">
        <v>33.94</v>
      </c>
      <c r="UE128">
        <v>0.39315265239747138</v>
      </c>
      <c r="UF128">
        <v>33.942999999999998</v>
      </c>
      <c r="UG128">
        <v>0.27804564207697396</v>
      </c>
      <c r="UL128">
        <v>33.942999999999998</v>
      </c>
      <c r="UM128">
        <v>0.17335978045768469</v>
      </c>
      <c r="UN128">
        <v>33.917000000000002</v>
      </c>
      <c r="UO128">
        <v>0.17936488958347604</v>
      </c>
      <c r="UP128">
        <v>33.932000000000002</v>
      </c>
      <c r="UQ128">
        <v>0.19038261161330686</v>
      </c>
      <c r="UR128">
        <v>33.953000000000003</v>
      </c>
      <c r="US128">
        <v>3.300229485029655E-2</v>
      </c>
      <c r="UT128">
        <v>33.94</v>
      </c>
      <c r="UU128">
        <v>0.31150915418558434</v>
      </c>
      <c r="UV128">
        <v>33.947000000000003</v>
      </c>
      <c r="UW128">
        <v>0.24551919321023682</v>
      </c>
      <c r="UX128">
        <v>34.027999999999999</v>
      </c>
      <c r="UY128">
        <v>7.4296804831675903E-2</v>
      </c>
      <c r="VB128">
        <v>33.898000000000003</v>
      </c>
      <c r="VC128">
        <v>3.9667138237707074E-2</v>
      </c>
      <c r="VD128">
        <v>33.898000000000003</v>
      </c>
      <c r="VE128">
        <v>0.1520022748567528</v>
      </c>
      <c r="VF128">
        <v>33.904000000000003</v>
      </c>
      <c r="VG128">
        <v>0.36009348118346335</v>
      </c>
      <c r="VH128">
        <v>33.904000000000003</v>
      </c>
      <c r="VI128">
        <v>0.29297288182128378</v>
      </c>
      <c r="VJ128">
        <v>33.908999999999999</v>
      </c>
      <c r="VK128">
        <v>0.28405557609097432</v>
      </c>
      <c r="VN128">
        <v>33.923999999999999</v>
      </c>
      <c r="VO128">
        <v>9.1675909114059567E-2</v>
      </c>
      <c r="VP128">
        <v>33.944000000000003</v>
      </c>
      <c r="VQ128">
        <v>3.6635411597329748E-2</v>
      </c>
      <c r="VR128">
        <v>33.953000000000003</v>
      </c>
      <c r="VS128">
        <v>0.24512452059563225</v>
      </c>
      <c r="VT128">
        <v>33.959000000000003</v>
      </c>
      <c r="VU128">
        <v>0.23631930803394374</v>
      </c>
      <c r="VV128">
        <v>33.942999999999998</v>
      </c>
      <c r="VW128">
        <v>0.253572460690632</v>
      </c>
      <c r="WD128">
        <v>34.029000000000003</v>
      </c>
      <c r="WE128">
        <v>3.8610813122421837E-2</v>
      </c>
      <c r="WH128">
        <v>33.941000000000003</v>
      </c>
      <c r="WI128">
        <v>5.6268178580094079E-2</v>
      </c>
      <c r="WJ128">
        <v>33.951000000000001</v>
      </c>
      <c r="WK128">
        <v>0.36752788635713607</v>
      </c>
      <c r="WL128">
        <v>33.96</v>
      </c>
      <c r="WM128">
        <v>6.9279600455912943E-2</v>
      </c>
      <c r="WN128">
        <v>33.96</v>
      </c>
      <c r="WO128">
        <v>0.19928251551929974</v>
      </c>
      <c r="WP128">
        <v>33.979999999999997</v>
      </c>
      <c r="WQ128">
        <v>0.12228781632405045</v>
      </c>
      <c r="WT128">
        <v>33.944000000000003</v>
      </c>
      <c r="WU128">
        <v>0.30374681579015228</v>
      </c>
      <c r="WV128">
        <v>33.942</v>
      </c>
      <c r="WW128">
        <v>0.31235920396724759</v>
      </c>
      <c r="WX128">
        <v>33.942</v>
      </c>
      <c r="WY128">
        <v>0.35023536807151734</v>
      </c>
      <c r="XB128">
        <v>33.984000000000002</v>
      </c>
      <c r="XC128">
        <v>9.0594258444529119E-2</v>
      </c>
      <c r="XH128">
        <v>33.948</v>
      </c>
      <c r="XI128">
        <v>4.4960562531267019E-2</v>
      </c>
      <c r="XN128">
        <v>34.043999999999997</v>
      </c>
      <c r="XO128">
        <v>1.8867036084728048E-2</v>
      </c>
      <c r="XR128">
        <v>34.052999999999997</v>
      </c>
      <c r="XS128">
        <v>9.07092303115818E-3</v>
      </c>
      <c r="XX128">
        <v>33.957000000000001</v>
      </c>
      <c r="XY128">
        <v>6.5983316149262866E-2</v>
      </c>
      <c r="XZ128">
        <v>33.954000000000001</v>
      </c>
      <c r="YA128">
        <v>4.9342358344419864E-2</v>
      </c>
      <c r="YB128">
        <v>33.905999999999999</v>
      </c>
      <c r="YC128">
        <v>0.10091619060841428</v>
      </c>
      <c r="YD128">
        <v>33.929000000000002</v>
      </c>
      <c r="YE128">
        <v>0.1440290164567731</v>
      </c>
      <c r="YF128">
        <v>33.948</v>
      </c>
      <c r="YG128">
        <v>0.19878839575803703</v>
      </c>
      <c r="YH128">
        <v>33.954000000000001</v>
      </c>
      <c r="YI128">
        <v>0.29982113963451446</v>
      </c>
      <c r="YJ128">
        <v>33.944000000000003</v>
      </c>
      <c r="YK128">
        <v>0.47755449952625012</v>
      </c>
      <c r="YN128">
        <v>33.979999999999997</v>
      </c>
      <c r="YO128">
        <v>5.8654970358379417E-2</v>
      </c>
      <c r="YP128">
        <v>33.924999999999997</v>
      </c>
      <c r="YQ128">
        <v>3.6634261789236483E-2</v>
      </c>
      <c r="YX128">
        <v>33.936</v>
      </c>
      <c r="YY128">
        <v>2.6566762520201809E-2</v>
      </c>
      <c r="YZ128">
        <v>33.94</v>
      </c>
      <c r="ZA128">
        <v>0.12388093357384097</v>
      </c>
      <c r="ZB128">
        <v>33.948999999999998</v>
      </c>
      <c r="ZC128">
        <v>5.6752043352436249E-2</v>
      </c>
      <c r="ZF128">
        <v>33.994</v>
      </c>
      <c r="ZG128">
        <v>1.7098191420867102</v>
      </c>
      <c r="ZH128">
        <v>33.932000000000002</v>
      </c>
      <c r="ZI128">
        <v>8.7963884260475703E-2</v>
      </c>
      <c r="ZJ128">
        <v>33.933999999999997</v>
      </c>
      <c r="ZK128">
        <v>6.4467558057874741E-2</v>
      </c>
      <c r="ZL128">
        <v>33.94</v>
      </c>
      <c r="ZM128">
        <v>0.12810770893757292</v>
      </c>
      <c r="ZP128">
        <v>33.947000000000003</v>
      </c>
      <c r="ZQ128">
        <v>0.32090260537892951</v>
      </c>
      <c r="ZR128">
        <v>33.950000000000003</v>
      </c>
      <c r="ZS128">
        <v>4.4921720664589132E-2</v>
      </c>
      <c r="ZT128">
        <v>33.905999999999999</v>
      </c>
      <c r="ZU128">
        <v>0.10104386767163896</v>
      </c>
      <c r="ZV128">
        <v>33.936</v>
      </c>
      <c r="ZW128">
        <v>3.1462275367551543E-2</v>
      </c>
      <c r="AAB128">
        <v>34.042000000000002</v>
      </c>
      <c r="AAC128">
        <v>0.1242949527393408</v>
      </c>
      <c r="AAD128">
        <v>33.914999999999999</v>
      </c>
      <c r="AAE128">
        <v>0.13231737857032855</v>
      </c>
      <c r="AAF128">
        <v>33.911000000000001</v>
      </c>
      <c r="AAG128">
        <v>3.9083100864942225E-2</v>
      </c>
      <c r="AAH128">
        <v>33.902999999999999</v>
      </c>
      <c r="AAI128">
        <v>0.11752370918105111</v>
      </c>
      <c r="AAJ128">
        <v>33.965000000000003</v>
      </c>
      <c r="AAK128">
        <v>2.6398814067267136E-2</v>
      </c>
      <c r="AAL128">
        <v>33.920999999999999</v>
      </c>
      <c r="AAM128">
        <v>2.211007387315285E-2</v>
      </c>
      <c r="AAP128">
        <v>33.917000000000002</v>
      </c>
      <c r="AAQ128">
        <v>5.5321364751688508E-2</v>
      </c>
      <c r="AAR128">
        <v>33.911999999999999</v>
      </c>
      <c r="AAS128">
        <v>0.13561635585260751</v>
      </c>
      <c r="AAT128">
        <v>33.93</v>
      </c>
      <c r="AAU128">
        <v>8.0598089331308173E-2</v>
      </c>
      <c r="AAV128">
        <v>33.927999999999997</v>
      </c>
      <c r="AAW128">
        <v>0.14577858123422052</v>
      </c>
      <c r="ABD128">
        <v>33.933999999999997</v>
      </c>
      <c r="ABE128">
        <v>8.9457061378541924E-2</v>
      </c>
      <c r="ABF128">
        <v>33.932000000000002</v>
      </c>
      <c r="ABG128">
        <v>0.12926302010112789</v>
      </c>
      <c r="ABH128">
        <v>33.951999999999998</v>
      </c>
      <c r="ABI128">
        <v>0.18931282083582654</v>
      </c>
      <c r="ABL128">
        <v>33.886000000000003</v>
      </c>
      <c r="ABM128">
        <v>0.24328030280031895</v>
      </c>
      <c r="ABN128">
        <v>33.914000000000001</v>
      </c>
      <c r="ABO128">
        <v>0.12894272777186894</v>
      </c>
      <c r="ABR128">
        <v>33.917999999999999</v>
      </c>
      <c r="ABS128">
        <v>9.6827409015052129E-2</v>
      </c>
      <c r="ABV128">
        <v>33.921999999999997</v>
      </c>
      <c r="ABW128">
        <v>7.180335091850934E-2</v>
      </c>
      <c r="ABX128">
        <v>33.929000000000002</v>
      </c>
      <c r="ABY128">
        <v>6.3190342484795214E-2</v>
      </c>
      <c r="ABZ128">
        <v>33.912999999999997</v>
      </c>
      <c r="ACA128">
        <v>0.3528853687341541</v>
      </c>
      <c r="ACB128">
        <v>33.914999999999999</v>
      </c>
      <c r="ACC128">
        <v>0.38525799866484062</v>
      </c>
      <c r="ACD128">
        <v>34.000999999999998</v>
      </c>
      <c r="ACE128">
        <v>6.8347483582147761E-2</v>
      </c>
      <c r="ACF128">
        <v>33.908999999999999</v>
      </c>
      <c r="ACG128">
        <v>0.36331038170283814</v>
      </c>
      <c r="ACJ128">
        <v>33.957000000000001</v>
      </c>
      <c r="ACK128">
        <v>2.0571543742600593E-2</v>
      </c>
      <c r="ACL128">
        <v>33.896999999999998</v>
      </c>
      <c r="ACM128">
        <v>1.959099225045835E-2</v>
      </c>
      <c r="ACN128">
        <v>33.908000000000001</v>
      </c>
      <c r="ACO128">
        <v>0.13592249606155402</v>
      </c>
      <c r="ACP128">
        <v>33.930999999999997</v>
      </c>
      <c r="ACQ128">
        <v>4.0447953760368222E-2</v>
      </c>
      <c r="ACR128">
        <v>33.902000000000001</v>
      </c>
      <c r="ACS128">
        <v>0.13033570433064273</v>
      </c>
      <c r="ACT128">
        <v>33.917000000000002</v>
      </c>
      <c r="ACU128">
        <v>1.2582340315298646E-2</v>
      </c>
      <c r="ACX128">
        <v>33.905000000000001</v>
      </c>
      <c r="ACY128">
        <v>0.11381942672829805</v>
      </c>
      <c r="ACZ128">
        <v>33.893999999999998</v>
      </c>
      <c r="ADA128">
        <v>9.1306575397848866E-2</v>
      </c>
      <c r="ADB128">
        <v>33.895000000000003</v>
      </c>
      <c r="ADC128">
        <v>8.9096172938801427E-2</v>
      </c>
      <c r="ADD128">
        <v>33.902999999999999</v>
      </c>
      <c r="ADE128">
        <v>7.4172098812945744E-2</v>
      </c>
      <c r="ADF128">
        <v>33.902000000000001</v>
      </c>
      <c r="ADG128">
        <v>0.17913707809802776</v>
      </c>
      <c r="ADH128">
        <v>33.901000000000003</v>
      </c>
      <c r="ADI128">
        <v>0.13753726977494465</v>
      </c>
      <c r="ADJ128">
        <v>33.965000000000003</v>
      </c>
      <c r="ADK128">
        <v>5.6249609377712652E-2</v>
      </c>
    </row>
    <row r="129" spans="1:791" x14ac:dyDescent="0.25">
      <c r="C129" t="e">
        <f t="shared" si="3"/>
        <v>#DIV/0!</v>
      </c>
      <c r="D129">
        <f t="shared" si="4"/>
        <v>2.9156702779632501E-2</v>
      </c>
      <c r="E129">
        <f t="shared" si="5"/>
        <v>12</v>
      </c>
      <c r="EJ129">
        <v>34.093000000000004</v>
      </c>
      <c r="EK129">
        <v>2.2881546130414099E-2</v>
      </c>
      <c r="GF129">
        <v>34.069000000000003</v>
      </c>
      <c r="GG129">
        <v>1.27546177713974E-2</v>
      </c>
      <c r="LF129">
        <v>34.045000000000002</v>
      </c>
      <c r="LG129">
        <v>2.9156702779632501E-2</v>
      </c>
      <c r="RJ129">
        <v>34.048999999999999</v>
      </c>
      <c r="RK129">
        <v>1.3690230871173718E-2</v>
      </c>
      <c r="SB129">
        <v>34.009</v>
      </c>
      <c r="SC129">
        <v>5.0540044030302336E-2</v>
      </c>
      <c r="SD129">
        <v>34.061</v>
      </c>
      <c r="SE129">
        <v>5.7218252482871768E-2</v>
      </c>
      <c r="ZJ129">
        <v>34.029000000000003</v>
      </c>
      <c r="ZK129">
        <v>2.6280751629496602E-2</v>
      </c>
      <c r="AAF129">
        <v>34.042000000000002</v>
      </c>
      <c r="AAG129">
        <v>3.2477506352557625E-2</v>
      </c>
      <c r="ACH129">
        <v>34.149000000000001</v>
      </c>
      <c r="ACI129">
        <v>4.2497083203116549E-2</v>
      </c>
      <c r="ACL129">
        <v>34.168999999999997</v>
      </c>
      <c r="ACM129">
        <v>3.0773952416088254E-2</v>
      </c>
      <c r="ACN129">
        <v>34.183999999999997</v>
      </c>
      <c r="ACO129">
        <v>4.514255330060217E-2</v>
      </c>
      <c r="ACR129">
        <v>34.177</v>
      </c>
      <c r="ACS129">
        <v>3.0501812437671045E-2</v>
      </c>
    </row>
    <row r="130" spans="1:791" x14ac:dyDescent="0.25">
      <c r="C130">
        <f t="shared" si="3"/>
        <v>34.274444444444448</v>
      </c>
      <c r="D130">
        <f t="shared" si="4"/>
        <v>0.49021333331417688</v>
      </c>
      <c r="E130">
        <f t="shared" si="5"/>
        <v>245</v>
      </c>
      <c r="H130">
        <v>34.273000000000003</v>
      </c>
      <c r="I130">
        <v>5.7017688265860497E-2</v>
      </c>
      <c r="L130">
        <v>34.277000000000001</v>
      </c>
      <c r="M130">
        <v>6.0970676126779602E-2</v>
      </c>
      <c r="N130">
        <v>34.283000000000001</v>
      </c>
      <c r="O130">
        <v>7.2968222285169596E-2</v>
      </c>
      <c r="T130">
        <v>34.268999999999998</v>
      </c>
      <c r="U130">
        <v>3.8526954297472799E-2</v>
      </c>
      <c r="V130">
        <v>34.271999999999998</v>
      </c>
      <c r="W130">
        <v>3.85700043127832E-2</v>
      </c>
      <c r="X130">
        <v>34.271999999999998</v>
      </c>
      <c r="Y130">
        <v>5.7854590369511301E-2</v>
      </c>
      <c r="Z130">
        <v>34.271999999999998</v>
      </c>
      <c r="AA130">
        <v>5.3726789092732999E-2</v>
      </c>
      <c r="AB130">
        <v>34.277000000000001</v>
      </c>
      <c r="AC130">
        <v>0.112187604057916</v>
      </c>
      <c r="AF130">
        <v>34.331000000000003</v>
      </c>
      <c r="AG130">
        <v>0.13807529434745899</v>
      </c>
      <c r="AH130">
        <v>34.277000000000001</v>
      </c>
      <c r="AI130">
        <v>2.41253293871996E-2</v>
      </c>
      <c r="AN130">
        <v>34.326000000000001</v>
      </c>
      <c r="AO130">
        <v>0.25930204347816399</v>
      </c>
      <c r="AP130">
        <v>34.289000000000001</v>
      </c>
      <c r="AQ130">
        <v>3.7820542061889298E-2</v>
      </c>
      <c r="AR130">
        <v>34.203000000000003</v>
      </c>
      <c r="AS130">
        <v>2.0160459765704099E-2</v>
      </c>
      <c r="AT130">
        <v>34.268000000000001</v>
      </c>
      <c r="AU130">
        <v>0.267185754767574</v>
      </c>
      <c r="AV130">
        <v>34.264000000000003</v>
      </c>
      <c r="AW130">
        <v>0.28032842494645299</v>
      </c>
      <c r="AX130">
        <v>34.264000000000003</v>
      </c>
      <c r="AY130">
        <v>0.25666225316692898</v>
      </c>
      <c r="AZ130">
        <v>34.247999999999998</v>
      </c>
      <c r="BA130">
        <v>0.27451156742403099</v>
      </c>
      <c r="BD130">
        <v>34.274999999999999</v>
      </c>
      <c r="BE130">
        <v>3.8963848325075802E-2</v>
      </c>
      <c r="BJ130">
        <v>34.271000000000001</v>
      </c>
      <c r="BK130">
        <v>4.0595811731708203E-2</v>
      </c>
      <c r="BN130">
        <v>34.302</v>
      </c>
      <c r="BO130">
        <v>0.12758734535153601</v>
      </c>
      <c r="BR130">
        <v>34.262999999999998</v>
      </c>
      <c r="BS130">
        <v>0.29870939091100002</v>
      </c>
      <c r="BT130">
        <v>34.264000000000003</v>
      </c>
      <c r="BU130">
        <v>0.33463835494775401</v>
      </c>
      <c r="BV130">
        <v>34.237000000000002</v>
      </c>
      <c r="BW130">
        <v>0.30012656347049499</v>
      </c>
      <c r="BX130">
        <v>34.255000000000003</v>
      </c>
      <c r="BY130">
        <v>0.302593849184634</v>
      </c>
      <c r="BZ130">
        <v>34.292999999999999</v>
      </c>
      <c r="CA130">
        <v>8.2488600015811597E-2</v>
      </c>
      <c r="CB130">
        <v>34.261000000000003</v>
      </c>
      <c r="CC130">
        <v>4.0083675991480598E-2</v>
      </c>
      <c r="CF130">
        <v>34.274999999999999</v>
      </c>
      <c r="CG130">
        <v>5.0235392561291198E-2</v>
      </c>
      <c r="CH130">
        <v>34.261000000000003</v>
      </c>
      <c r="CI130">
        <v>7.4200403071681104E-2</v>
      </c>
      <c r="CJ130">
        <v>34.255000000000003</v>
      </c>
      <c r="CK130">
        <v>0.36961060482458102</v>
      </c>
      <c r="CL130">
        <v>34.258000000000003</v>
      </c>
      <c r="CM130">
        <v>0.44904159851479902</v>
      </c>
      <c r="CN130">
        <v>34.268999999999998</v>
      </c>
      <c r="CO130">
        <v>0.285902200934118</v>
      </c>
      <c r="CP130">
        <v>34.276000000000003</v>
      </c>
      <c r="CQ130">
        <v>7.0394157420917605E-2</v>
      </c>
      <c r="CR130">
        <v>34.247</v>
      </c>
      <c r="CS130">
        <v>0.185175401181154</v>
      </c>
      <c r="CT130">
        <v>34.252000000000002</v>
      </c>
      <c r="CU130">
        <v>0.18312034561249299</v>
      </c>
      <c r="CV130">
        <v>34.250999999999998</v>
      </c>
      <c r="CW130">
        <v>0.204878369396746</v>
      </c>
      <c r="CX130">
        <v>34.255000000000003</v>
      </c>
      <c r="CY130">
        <v>0.194048361952573</v>
      </c>
      <c r="CZ130">
        <v>34.256</v>
      </c>
      <c r="DA130">
        <v>0.17319755812656501</v>
      </c>
      <c r="DB130">
        <v>34.268999999999998</v>
      </c>
      <c r="DC130">
        <v>8.2112486911793403E-2</v>
      </c>
      <c r="DD130">
        <v>34.262</v>
      </c>
      <c r="DE130">
        <v>7.8896360053117107E-2</v>
      </c>
      <c r="DF130">
        <v>34.259</v>
      </c>
      <c r="DG130">
        <v>9.2635843308157995E-2</v>
      </c>
      <c r="DH130">
        <v>34.268999999999998</v>
      </c>
      <c r="DI130">
        <v>7.3934846051098402E-2</v>
      </c>
      <c r="DJ130">
        <v>34.25</v>
      </c>
      <c r="DK130">
        <v>2.2639329686453401E-2</v>
      </c>
      <c r="DP130">
        <v>34.256</v>
      </c>
      <c r="DQ130">
        <v>0.32204469848891099</v>
      </c>
      <c r="DR130">
        <v>34.279000000000003</v>
      </c>
      <c r="DS130">
        <v>0.30272668578647499</v>
      </c>
      <c r="DT130">
        <v>34.265000000000001</v>
      </c>
      <c r="DU130">
        <v>0.311533072875882</v>
      </c>
      <c r="DV130">
        <v>34.246000000000002</v>
      </c>
      <c r="DW130">
        <v>0.38429332249228199</v>
      </c>
      <c r="EF130">
        <v>34.284999999999997</v>
      </c>
      <c r="EG130">
        <v>6.8281769564351294E-2</v>
      </c>
      <c r="EH130">
        <v>34.247999999999998</v>
      </c>
      <c r="EI130">
        <v>2.4192041020871E-2</v>
      </c>
      <c r="EJ130">
        <v>34.25</v>
      </c>
      <c r="EK130">
        <v>2.3498211912652198E-2</v>
      </c>
      <c r="EL130">
        <v>34.253999999999998</v>
      </c>
      <c r="EM130">
        <v>0.22865079633006799</v>
      </c>
      <c r="EN130">
        <v>34.273000000000003</v>
      </c>
      <c r="EO130">
        <v>5.6503467628674399E-2</v>
      </c>
      <c r="EP130">
        <v>34.256999999999998</v>
      </c>
      <c r="EQ130">
        <v>4.0150018480265497E-2</v>
      </c>
      <c r="ET130">
        <v>34.259</v>
      </c>
      <c r="EU130">
        <v>0.190973639444982</v>
      </c>
      <c r="FH130">
        <v>34.26</v>
      </c>
      <c r="FI130">
        <v>2.5500923739755099E-2</v>
      </c>
      <c r="FN130">
        <v>34.267000000000003</v>
      </c>
      <c r="FO130">
        <v>0.123225039310758</v>
      </c>
      <c r="FP130">
        <v>34.289000000000001</v>
      </c>
      <c r="FQ130">
        <v>7.41085893924322E-2</v>
      </c>
      <c r="FT130">
        <v>34.295000000000002</v>
      </c>
      <c r="FU130">
        <v>6.5977666807821897E-2</v>
      </c>
      <c r="FV130">
        <v>34.280999999999999</v>
      </c>
      <c r="FW130">
        <v>5.04277543075176E-2</v>
      </c>
      <c r="FX130">
        <v>34.267000000000003</v>
      </c>
      <c r="FY130">
        <v>5.8225278343382703E-2</v>
      </c>
      <c r="FZ130">
        <v>34.292999999999999</v>
      </c>
      <c r="GA130">
        <v>5.1584484227706201E-2</v>
      </c>
      <c r="GF130">
        <v>34.225000000000001</v>
      </c>
      <c r="GG130">
        <v>3.7042315287768503E-2</v>
      </c>
      <c r="GH130">
        <v>34.231999999999999</v>
      </c>
      <c r="GI130">
        <v>6.2498676535250201E-2</v>
      </c>
      <c r="GJ130">
        <v>34.249000000000002</v>
      </c>
      <c r="GK130">
        <v>3.93324911823906E-2</v>
      </c>
      <c r="GN130">
        <v>34.219000000000001</v>
      </c>
      <c r="GO130">
        <v>0.31503352958415998</v>
      </c>
      <c r="GP130">
        <v>34.228000000000002</v>
      </c>
      <c r="GQ130">
        <v>0.39428919924549199</v>
      </c>
      <c r="GR130">
        <v>34.216999999999999</v>
      </c>
      <c r="GS130">
        <v>0.360954119113094</v>
      </c>
      <c r="GT130">
        <v>34.228000000000002</v>
      </c>
      <c r="GU130">
        <v>0.38720659857290102</v>
      </c>
      <c r="GV130">
        <v>34.222000000000001</v>
      </c>
      <c r="GW130">
        <v>3.2094408581478703E-2</v>
      </c>
      <c r="GX130">
        <v>34.216999999999999</v>
      </c>
      <c r="GY130">
        <v>3.7265157173431498E-2</v>
      </c>
      <c r="HD130">
        <v>34.244</v>
      </c>
      <c r="HE130">
        <v>0.161626931016492</v>
      </c>
      <c r="HF130">
        <v>34.231999999999999</v>
      </c>
      <c r="HG130">
        <v>0.13066205591580399</v>
      </c>
      <c r="HH130">
        <v>34.22</v>
      </c>
      <c r="HI130">
        <v>3.00793463727543E-2</v>
      </c>
      <c r="HJ130">
        <v>34.244999999999997</v>
      </c>
      <c r="HK130">
        <v>3.1921420009910897E-2</v>
      </c>
      <c r="HR130">
        <v>34.244</v>
      </c>
      <c r="HS130">
        <v>0.135808428697925</v>
      </c>
      <c r="HT130">
        <v>34.356999999999999</v>
      </c>
      <c r="HU130">
        <v>6.9723156889132096E-2</v>
      </c>
      <c r="HV130">
        <v>34.356999999999999</v>
      </c>
      <c r="HW130">
        <v>0.132446294533453</v>
      </c>
      <c r="HZ130">
        <v>34.326000000000001</v>
      </c>
      <c r="IA130">
        <v>8.6295254246565201E-2</v>
      </c>
      <c r="IB130">
        <v>34.325000000000003</v>
      </c>
      <c r="IC130">
        <v>7.4567138852322107E-2</v>
      </c>
      <c r="ID130">
        <v>34.331000000000003</v>
      </c>
      <c r="IE130">
        <v>0.13252040263582399</v>
      </c>
      <c r="IN130">
        <v>34.314999999999998</v>
      </c>
      <c r="IO130">
        <v>0.11642036904677799</v>
      </c>
      <c r="IP130">
        <v>34.314999999999998</v>
      </c>
      <c r="IQ130">
        <v>5.1704912584553002E-2</v>
      </c>
      <c r="IR130">
        <v>34.332000000000001</v>
      </c>
      <c r="IS130">
        <v>0.10977996832979001</v>
      </c>
      <c r="IT130">
        <v>34.314999999999998</v>
      </c>
      <c r="IU130">
        <v>8.3867630692250006E-2</v>
      </c>
      <c r="IX130">
        <v>34.32</v>
      </c>
      <c r="IY130">
        <v>0.13654424478215299</v>
      </c>
      <c r="IZ130">
        <v>34.331000000000003</v>
      </c>
      <c r="JA130">
        <v>0.21426672596864199</v>
      </c>
      <c r="JD130">
        <v>34.337000000000003</v>
      </c>
      <c r="JE130">
        <v>0.127769897923594</v>
      </c>
      <c r="JF130">
        <v>34.33</v>
      </c>
      <c r="JG130">
        <v>0.23288484056743</v>
      </c>
      <c r="JH130">
        <v>34.338999999999999</v>
      </c>
      <c r="JI130">
        <v>0.121435485790183</v>
      </c>
      <c r="JJ130">
        <v>34.33</v>
      </c>
      <c r="JK130">
        <v>0.24644685717505599</v>
      </c>
      <c r="JL130">
        <v>34.344000000000001</v>
      </c>
      <c r="JM130">
        <v>0.19361142771123199</v>
      </c>
      <c r="JV130">
        <v>34.311999999999998</v>
      </c>
      <c r="JW130">
        <v>9.0903469986726299E-2</v>
      </c>
      <c r="JZ130">
        <v>34.299999999999997</v>
      </c>
      <c r="KA130">
        <v>0.148256281790975</v>
      </c>
      <c r="KB130">
        <v>34.295999999999999</v>
      </c>
      <c r="KC130">
        <v>0.17822752104646</v>
      </c>
      <c r="KD130">
        <v>34.305999999999997</v>
      </c>
      <c r="KE130">
        <v>0.116572110927168</v>
      </c>
      <c r="KL130">
        <v>34.277000000000001</v>
      </c>
      <c r="KM130">
        <v>7.2958318745508496E-2</v>
      </c>
      <c r="KN130">
        <v>34.287999999999997</v>
      </c>
      <c r="KO130">
        <v>0.109868775481285</v>
      </c>
      <c r="KT130">
        <v>34.277000000000001</v>
      </c>
      <c r="KU130">
        <v>8.8172160704404395E-2</v>
      </c>
      <c r="KV130">
        <v>34.280999999999999</v>
      </c>
      <c r="KW130">
        <v>3.5158324863967298E-2</v>
      </c>
      <c r="LD130">
        <v>34.277000000000001</v>
      </c>
      <c r="LE130">
        <v>2.8729762718474001E-2</v>
      </c>
      <c r="LF130">
        <v>34.256</v>
      </c>
      <c r="LG130">
        <v>5.9924273116150797E-2</v>
      </c>
      <c r="LL130">
        <v>34.284999999999997</v>
      </c>
      <c r="LM130">
        <v>3.9039959041444701E-2</v>
      </c>
      <c r="LN130">
        <v>34.292000000000002</v>
      </c>
      <c r="LO130">
        <v>8.3498396603604003E-2</v>
      </c>
      <c r="LP130">
        <v>34.284999999999997</v>
      </c>
      <c r="LQ130">
        <v>0.22119754316905299</v>
      </c>
      <c r="LV130">
        <v>34.311</v>
      </c>
      <c r="LW130">
        <v>0.186821687741486</v>
      </c>
      <c r="LX130">
        <v>34.314</v>
      </c>
      <c r="LY130">
        <v>0.21160427328720399</v>
      </c>
      <c r="LZ130">
        <v>34.314</v>
      </c>
      <c r="MA130">
        <v>0.30095752793966701</v>
      </c>
      <c r="MD130">
        <v>34.301000000000002</v>
      </c>
      <c r="ME130">
        <v>1.7218527912981899E-2</v>
      </c>
      <c r="MF130">
        <v>34.313000000000002</v>
      </c>
      <c r="MG130">
        <v>2.8428828109403101E-2</v>
      </c>
      <c r="MJ130">
        <v>34.326000000000001</v>
      </c>
      <c r="MK130">
        <v>9.6632636972223698E-2</v>
      </c>
      <c r="ML130">
        <v>34.328000000000003</v>
      </c>
      <c r="MM130">
        <v>2.43358666438378E-2</v>
      </c>
      <c r="MN130">
        <v>34.320999999999998</v>
      </c>
      <c r="MO130">
        <v>3.0219404138980801E-2</v>
      </c>
      <c r="MP130">
        <v>34.331000000000003</v>
      </c>
      <c r="MQ130">
        <v>5.97642559155546E-2</v>
      </c>
      <c r="MT130">
        <v>34.328000000000003</v>
      </c>
      <c r="MU130">
        <v>0.20700531085882301</v>
      </c>
      <c r="MV130">
        <v>34.323</v>
      </c>
      <c r="MW130">
        <v>3.0664014050791701E-2</v>
      </c>
      <c r="MX130">
        <v>34.323999999999998</v>
      </c>
      <c r="MY130">
        <v>8.6641902320238204E-2</v>
      </c>
      <c r="ND130">
        <v>34.328000000000003</v>
      </c>
      <c r="NE130">
        <v>6.7213420826142206E-2</v>
      </c>
      <c r="NF130">
        <v>34.322000000000003</v>
      </c>
      <c r="NG130">
        <v>6.7849896061041803E-2</v>
      </c>
      <c r="NJ130">
        <v>34.356999999999999</v>
      </c>
      <c r="NK130">
        <v>4.3646017076348201E-2</v>
      </c>
      <c r="NL130">
        <v>34.357999999999997</v>
      </c>
      <c r="NM130">
        <v>2.7508668256824999E-2</v>
      </c>
      <c r="NN130">
        <v>34.359000000000002</v>
      </c>
      <c r="NO130">
        <v>5.0560662805334201E-2</v>
      </c>
      <c r="NR130">
        <v>34.356999999999999</v>
      </c>
      <c r="NS130">
        <v>9.5486378056816396E-2</v>
      </c>
      <c r="NV130">
        <v>34.354999999999997</v>
      </c>
      <c r="NW130">
        <v>0.136003706408166</v>
      </c>
      <c r="NX130">
        <v>34.356000000000002</v>
      </c>
      <c r="NY130">
        <v>0.15432820392443</v>
      </c>
      <c r="NZ130">
        <v>34.356000000000002</v>
      </c>
      <c r="OA130">
        <v>0.189177907925449</v>
      </c>
      <c r="OB130">
        <v>34.344000000000001</v>
      </c>
      <c r="OC130">
        <v>0.1045167329710372</v>
      </c>
      <c r="OF130">
        <v>34.341000000000001</v>
      </c>
      <c r="OG130">
        <v>0.10159215213990419</v>
      </c>
      <c r="OH130">
        <v>34.328000000000003</v>
      </c>
      <c r="OI130">
        <v>0.49021333331417688</v>
      </c>
      <c r="OJ130">
        <v>34.250999999999998</v>
      </c>
      <c r="OK130">
        <v>6.5871978806027812E-2</v>
      </c>
      <c r="ON130">
        <v>34.33</v>
      </c>
      <c r="OO130">
        <v>0.36754447009225527</v>
      </c>
      <c r="OP130">
        <v>34.331000000000003</v>
      </c>
      <c r="OQ130">
        <v>0.11471154376479349</v>
      </c>
      <c r="OR130">
        <v>34.332000000000001</v>
      </c>
      <c r="OS130">
        <v>0.32261574877095184</v>
      </c>
      <c r="OV130">
        <v>34.247</v>
      </c>
      <c r="OW130">
        <v>7.8719397989973156E-2</v>
      </c>
      <c r="OX130">
        <v>34.234000000000002</v>
      </c>
      <c r="OY130">
        <v>5.8992542526835064E-2</v>
      </c>
      <c r="PF130">
        <v>34.216999999999999</v>
      </c>
      <c r="PG130">
        <v>2.6876217878675179E-2</v>
      </c>
      <c r="PR130">
        <v>34.228999999999999</v>
      </c>
      <c r="PS130">
        <v>3.144384865153417E-2</v>
      </c>
      <c r="PT130">
        <v>34.232999999999997</v>
      </c>
      <c r="PU130">
        <v>3.6464491905995815E-2</v>
      </c>
      <c r="PV130">
        <v>34.244999999999997</v>
      </c>
      <c r="PW130">
        <v>5.311385298927021E-2</v>
      </c>
      <c r="PZ130">
        <v>34.244</v>
      </c>
      <c r="QA130">
        <v>6.5487820055669582E-2</v>
      </c>
      <c r="QB130">
        <v>34.231000000000002</v>
      </c>
      <c r="QC130">
        <v>0.4122975448278548</v>
      </c>
      <c r="QD130">
        <v>34.235999999999997</v>
      </c>
      <c r="QE130">
        <v>4.8086931681149907E-2</v>
      </c>
      <c r="QH130">
        <v>34.241</v>
      </c>
      <c r="QI130">
        <v>2.952371042203782E-2</v>
      </c>
      <c r="QJ130">
        <v>34.225000000000001</v>
      </c>
      <c r="QK130">
        <v>0.34780517176016335</v>
      </c>
      <c r="QN130">
        <v>34.231999999999999</v>
      </c>
      <c r="QO130">
        <v>0.40237116357565755</v>
      </c>
      <c r="QP130">
        <v>34.226999999999997</v>
      </c>
      <c r="QQ130">
        <v>4.1887610499578738E-2</v>
      </c>
      <c r="QR130">
        <v>34.252000000000002</v>
      </c>
      <c r="QS130">
        <v>0.21273346142388397</v>
      </c>
      <c r="QT130">
        <v>34.225999999999999</v>
      </c>
      <c r="QU130">
        <v>4.8346510152897801E-2</v>
      </c>
      <c r="QV130">
        <v>34.232999999999997</v>
      </c>
      <c r="QW130">
        <v>9.2245315164243336E-2</v>
      </c>
      <c r="QX130">
        <v>34.222000000000001</v>
      </c>
      <c r="QY130">
        <v>0.31981513280945784</v>
      </c>
      <c r="QZ130">
        <v>34.229999999999997</v>
      </c>
      <c r="RA130">
        <v>2.5473867142453505E-2</v>
      </c>
      <c r="RB130">
        <v>34.237000000000002</v>
      </c>
      <c r="RC130">
        <v>3.6374538353780191E-2</v>
      </c>
      <c r="RD130">
        <v>34.228999999999999</v>
      </c>
      <c r="RE130">
        <v>3.2688992881512682E-2</v>
      </c>
      <c r="RF130">
        <v>34.225999999999999</v>
      </c>
      <c r="RG130">
        <v>0.37737907306675683</v>
      </c>
      <c r="RJ130">
        <v>34.213999999999999</v>
      </c>
      <c r="RK130">
        <v>3.4769887561968915E-2</v>
      </c>
      <c r="RL130">
        <v>34.234999999999999</v>
      </c>
      <c r="RM130">
        <v>6.384944971855834E-2</v>
      </c>
      <c r="RN130">
        <v>34.207999999999998</v>
      </c>
      <c r="RO130">
        <v>0.36528171595440595</v>
      </c>
      <c r="RP130">
        <v>34.215000000000003</v>
      </c>
      <c r="RQ130">
        <v>0.34408217086744375</v>
      </c>
      <c r="RR130">
        <v>34.198999999999998</v>
      </c>
      <c r="RS130">
        <v>0.30432077824084003</v>
      </c>
      <c r="RT130">
        <v>34.213999999999999</v>
      </c>
      <c r="RU130">
        <v>6.3102693649212491E-2</v>
      </c>
      <c r="RV130">
        <v>34.218000000000004</v>
      </c>
      <c r="RW130">
        <v>0.38395632408719343</v>
      </c>
      <c r="RX130">
        <v>34.213999999999999</v>
      </c>
      <c r="RY130">
        <v>0.30993963733796709</v>
      </c>
      <c r="RZ130">
        <v>34.229999999999997</v>
      </c>
      <c r="SA130">
        <v>0.1769913146243248</v>
      </c>
      <c r="SB130">
        <v>34.216000000000001</v>
      </c>
      <c r="SC130">
        <v>4.9882826292587092E-2</v>
      </c>
      <c r="SD130">
        <v>34.206000000000003</v>
      </c>
      <c r="SE130">
        <v>0.38651418398112403</v>
      </c>
      <c r="SF130">
        <v>34.218000000000004</v>
      </c>
      <c r="SG130">
        <v>0.24165604087226902</v>
      </c>
      <c r="SH130">
        <v>34.216000000000001</v>
      </c>
      <c r="SI130">
        <v>0.26199218604686769</v>
      </c>
      <c r="SJ130">
        <v>34.220999999999997</v>
      </c>
      <c r="SK130">
        <v>0.21056990436249742</v>
      </c>
      <c r="SL130">
        <v>34.22</v>
      </c>
      <c r="SM130">
        <v>5.9083897822904873E-2</v>
      </c>
      <c r="SN130">
        <v>34.228999999999999</v>
      </c>
      <c r="SO130">
        <v>0.28877005347593582</v>
      </c>
      <c r="SP130">
        <v>34.215000000000003</v>
      </c>
      <c r="SQ130">
        <v>3.90433627274498E-2</v>
      </c>
      <c r="SR130">
        <v>34.216000000000001</v>
      </c>
      <c r="SS130">
        <v>0.35080495427786407</v>
      </c>
      <c r="ST130">
        <v>34.244999999999997</v>
      </c>
      <c r="SU130">
        <v>0.4532461401674549</v>
      </c>
      <c r="SV130">
        <v>34.204000000000001</v>
      </c>
      <c r="SW130">
        <v>0.35934601967867108</v>
      </c>
      <c r="SX130">
        <v>34.237000000000002</v>
      </c>
      <c r="SY130">
        <v>0.37453312139122852</v>
      </c>
      <c r="SZ130">
        <v>34.194000000000003</v>
      </c>
      <c r="TA130">
        <v>0.21054666569106845</v>
      </c>
      <c r="TB130">
        <v>34.204000000000001</v>
      </c>
      <c r="TC130">
        <v>0.35552640428486654</v>
      </c>
      <c r="TD130">
        <v>34.216000000000001</v>
      </c>
      <c r="TE130">
        <v>0.41752565618544679</v>
      </c>
      <c r="TF130">
        <v>34.200000000000003</v>
      </c>
      <c r="TG130">
        <v>0.36799435217988419</v>
      </c>
      <c r="TH130">
        <v>34.220999999999997</v>
      </c>
      <c r="TI130">
        <v>0.83024242788635971</v>
      </c>
      <c r="TJ130">
        <v>34.213000000000001</v>
      </c>
      <c r="TK130">
        <v>3.9796342218695824E-2</v>
      </c>
      <c r="TN130">
        <v>34.201000000000001</v>
      </c>
      <c r="TO130">
        <v>2.4418833900815291E-2</v>
      </c>
      <c r="TP130">
        <v>34.225999999999999</v>
      </c>
      <c r="TQ130">
        <v>6.4183375707507859E-2</v>
      </c>
      <c r="TT130">
        <v>34.249000000000002</v>
      </c>
      <c r="TU130">
        <v>6.6672526673495366E-2</v>
      </c>
      <c r="TV130">
        <v>34.207000000000001</v>
      </c>
      <c r="TW130">
        <v>0.78013952804040121</v>
      </c>
      <c r="TX130" s="4">
        <v>34.588000000000001</v>
      </c>
      <c r="TY130" s="4">
        <v>0.18080306733759557</v>
      </c>
      <c r="TZ130">
        <v>34.204999999999998</v>
      </c>
      <c r="UA130">
        <v>0.5946860852364354</v>
      </c>
      <c r="UB130">
        <v>34.209000000000003</v>
      </c>
      <c r="UC130">
        <v>4.2124714378941532E-2</v>
      </c>
      <c r="UD130">
        <v>34.228999999999999</v>
      </c>
      <c r="UE130">
        <v>9.0906970311942864E-2</v>
      </c>
      <c r="UF130">
        <v>34.216999999999999</v>
      </c>
      <c r="UG130">
        <v>5.0890050995030474E-2</v>
      </c>
      <c r="UL130">
        <v>34.198999999999998</v>
      </c>
      <c r="UM130">
        <v>0.29618812010954093</v>
      </c>
      <c r="UN130">
        <v>34.192999999999998</v>
      </c>
      <c r="UO130">
        <v>6.3929722832207991E-2</v>
      </c>
      <c r="UP130">
        <v>34.216999999999999</v>
      </c>
      <c r="UQ130">
        <v>4.9031553800529516E-2</v>
      </c>
      <c r="UR130">
        <v>34.228000000000002</v>
      </c>
      <c r="US130">
        <v>3.5182858849308649E-2</v>
      </c>
      <c r="UT130">
        <v>34.237000000000002</v>
      </c>
      <c r="UU130">
        <v>6.0561025330124002E-2</v>
      </c>
      <c r="VB130">
        <v>34.161999999999999</v>
      </c>
      <c r="VC130">
        <v>3.4417760495569195E-2</v>
      </c>
      <c r="VD130">
        <v>34.174999999999997</v>
      </c>
      <c r="VE130">
        <v>8.1828997573539231E-2</v>
      </c>
      <c r="VF130">
        <v>34.174999999999997</v>
      </c>
      <c r="VG130">
        <v>0.20330760743374396</v>
      </c>
      <c r="VH130">
        <v>34.177</v>
      </c>
      <c r="VI130">
        <v>0.21631291269225489</v>
      </c>
      <c r="VJ130">
        <v>34.183999999999997</v>
      </c>
      <c r="VK130">
        <v>0.20475745254506317</v>
      </c>
      <c r="VN130">
        <v>34.200000000000003</v>
      </c>
      <c r="VO130">
        <v>0.12356691922312296</v>
      </c>
      <c r="VR130">
        <v>34.219000000000001</v>
      </c>
      <c r="VS130">
        <v>0.1672564542287962</v>
      </c>
      <c r="VT130">
        <v>34.223999999999997</v>
      </c>
      <c r="VU130">
        <v>0.17423781617445883</v>
      </c>
      <c r="VV130">
        <v>34.210999999999999</v>
      </c>
      <c r="VW130">
        <v>0.1670219469556502</v>
      </c>
      <c r="WT130">
        <v>34.216000000000001</v>
      </c>
      <c r="WU130">
        <v>0.19810976346257458</v>
      </c>
      <c r="WV130">
        <v>34.215000000000003</v>
      </c>
      <c r="WW130">
        <v>0.19035433684071368</v>
      </c>
      <c r="WX130">
        <v>34.219000000000001</v>
      </c>
      <c r="WY130">
        <v>0.21762309438235675</v>
      </c>
      <c r="XB130">
        <v>34.213999999999999</v>
      </c>
      <c r="XC130">
        <v>5.0178511629762369E-2</v>
      </c>
      <c r="XP130">
        <v>34.228999999999999</v>
      </c>
      <c r="XQ130">
        <v>3.6977375175806793E-2</v>
      </c>
      <c r="YJ130">
        <v>34.232999999999997</v>
      </c>
      <c r="YK130">
        <v>0.12994282076890151</v>
      </c>
      <c r="YN130">
        <v>34.209000000000003</v>
      </c>
      <c r="YO130">
        <v>3.6297364502110109E-2</v>
      </c>
      <c r="YT130">
        <v>34.216999999999999</v>
      </c>
      <c r="YU130">
        <v>8.9544465163303763E-2</v>
      </c>
      <c r="YV130">
        <v>34.195999999999998</v>
      </c>
      <c r="YW130">
        <v>3.5787789771864836E-2</v>
      </c>
      <c r="YX130">
        <v>34.192999999999998</v>
      </c>
      <c r="YY130">
        <v>4.3604142832070363E-2</v>
      </c>
      <c r="YZ130">
        <v>34.213000000000001</v>
      </c>
      <c r="ZA130">
        <v>4.410428443953044E-2</v>
      </c>
      <c r="ZB130">
        <v>34.215000000000003</v>
      </c>
      <c r="ZC130">
        <v>6.9725819591898691E-2</v>
      </c>
      <c r="ZD130">
        <v>34.195</v>
      </c>
      <c r="ZE130">
        <v>2.1268198049584797E-2</v>
      </c>
      <c r="ZF130">
        <v>34.085999999999999</v>
      </c>
      <c r="ZG130">
        <v>0.10367550593967395</v>
      </c>
      <c r="ZH130">
        <v>34.200000000000003</v>
      </c>
      <c r="ZI130">
        <v>3.917770237727141E-2</v>
      </c>
      <c r="ZJ130">
        <v>34.213000000000001</v>
      </c>
      <c r="ZK130">
        <v>2.534643919387523E-2</v>
      </c>
      <c r="ZP130">
        <v>34.213000000000001</v>
      </c>
      <c r="ZQ130">
        <v>0.42948060238110403</v>
      </c>
      <c r="ZR130">
        <v>34.225999999999999</v>
      </c>
      <c r="ZS130">
        <v>0.54055471850715131</v>
      </c>
      <c r="ZT130">
        <v>34.183999999999997</v>
      </c>
      <c r="ZU130">
        <v>0.11725377653032262</v>
      </c>
      <c r="ZV130">
        <v>34.183</v>
      </c>
      <c r="ZW130">
        <v>5.1196505904292693E-2</v>
      </c>
      <c r="ZZ130">
        <v>34.198999999999998</v>
      </c>
      <c r="AAA130">
        <v>4.4489473065745619E-2</v>
      </c>
      <c r="AAD130">
        <v>34.185000000000002</v>
      </c>
      <c r="AAE130">
        <v>2.9662845274547808E-2</v>
      </c>
      <c r="AAF130">
        <v>34.19</v>
      </c>
      <c r="AAG130">
        <v>5.3128867691007338E-2</v>
      </c>
      <c r="AAH130">
        <v>34.180999999999997</v>
      </c>
      <c r="AAI130">
        <v>4.1695345835528329E-2</v>
      </c>
      <c r="AAP130">
        <v>34.183999999999997</v>
      </c>
      <c r="AAQ130">
        <v>6.7282445688226944E-2</v>
      </c>
      <c r="AAR130">
        <v>34.180999999999997</v>
      </c>
      <c r="AAS130">
        <v>4.3937932947181624E-2</v>
      </c>
      <c r="AAT130">
        <v>34.206000000000003</v>
      </c>
      <c r="AAU130">
        <v>0.12123489445513433</v>
      </c>
      <c r="AAV130">
        <v>34.197000000000003</v>
      </c>
      <c r="AAW130">
        <v>2.891053853488746E-2</v>
      </c>
      <c r="ABH130">
        <v>34.156999999999996</v>
      </c>
      <c r="ABI130">
        <v>9.3928132774855913E-2</v>
      </c>
      <c r="ABL130">
        <v>34.177</v>
      </c>
      <c r="ABM130">
        <v>4.9499592949274272E-2</v>
      </c>
      <c r="ABN130">
        <v>34.189</v>
      </c>
      <c r="ABO130">
        <v>3.7372860508205499E-2</v>
      </c>
      <c r="ABX130">
        <v>34.191000000000003</v>
      </c>
      <c r="ABY130">
        <v>7.7186900429310104E-2</v>
      </c>
      <c r="ABZ130">
        <v>34.191000000000003</v>
      </c>
      <c r="ACA130">
        <v>0.46665226043084662</v>
      </c>
      <c r="ACB130">
        <v>34.188000000000002</v>
      </c>
      <c r="ACC130">
        <v>0.60741510810442889</v>
      </c>
      <c r="ACD130">
        <v>34.192999999999998</v>
      </c>
      <c r="ACE130">
        <v>0.37828130116395797</v>
      </c>
      <c r="ACF130">
        <v>34.18</v>
      </c>
      <c r="ACG130">
        <v>0.47965166939693654</v>
      </c>
      <c r="ACH130">
        <v>34.201000000000001</v>
      </c>
      <c r="ACI130">
        <v>4.2426136486583797E-2</v>
      </c>
      <c r="ACZ130">
        <v>34.164999999999999</v>
      </c>
      <c r="ADA130">
        <v>6.1925358464787847E-2</v>
      </c>
      <c r="ADB130">
        <v>34.176000000000002</v>
      </c>
      <c r="ADC130">
        <v>5.8817178394020647E-2</v>
      </c>
      <c r="ADD130">
        <v>34.164000000000001</v>
      </c>
      <c r="ADE130">
        <v>3.8692767027072535E-2</v>
      </c>
      <c r="ADF130">
        <v>34.173999999999999</v>
      </c>
      <c r="ADG130">
        <v>9.4273667652352719E-2</v>
      </c>
      <c r="ADH130">
        <v>34.176000000000002</v>
      </c>
      <c r="ADI130">
        <v>0.10577139734696395</v>
      </c>
      <c r="ADJ130">
        <v>34.18</v>
      </c>
      <c r="ADK130">
        <v>5.8490755430360017E-2</v>
      </c>
    </row>
    <row r="131" spans="1:791" x14ac:dyDescent="0.25">
      <c r="C131">
        <f t="shared" ref="C131:C194" si="6">AVERAGE(F131,H131,J131,L131,N131,P131,R131,T131,V131,X131,Z131,AD131,AB131,AF131,AH131,AJ131,AL131,AN131,AP131,AR131,AT131,AV131,AX131,AZ131,BB131,BD131,BF131)</f>
        <v>34.399629629629629</v>
      </c>
      <c r="D131">
        <f t="shared" ref="D131:D194" si="7">MAX(G131,I131,K131,M131,O131,Q131,S131,U131,W131,Y131,AA131,AC131,AE131,AG131,AI131,AK131,AM131,AO131,AQ131,AS131,AU131,AW131,AY131,BA131,BC131,BE131,BG131,BI131,BK131,BM131,BO131,BQ131,BS131,BU131,BW131,BY131,CA131,CC131,CE131,CG131,CI131,CK131,CM131,CO131,CQ131,CS131,CU131,CW131,CY131,DA131,DC131,DE131,DG131,DI131,DK131,DM131,DO131,DQ131,DS131,DU131,DW131,DY131,EA131,EC131,EE131,EG131,EI131,EK131,EM131,EO131,EQ131,ES131,EU131,EW131,EY131,FA131,FC131,FE131,FG131,FI131,FK131,FM131,FO131,FQ131,FS131,FU131,FW131,FY131,GA131,GC131,GE131,GG131,GI131,GK131,GM131,GO131,GQ131,GS131,GU131,GW131,GY131,HA131,HC131,HE131,HG131,HI131,HK131,HM131,HO131,HQ131,HS131,HU131,HW131,HY131,IA131,IC131,IE131,IG131,II131,IK131,IM131,IO131,IQ131,IS131,IU131,IW131,IY131,JA131,JC131,JE131,JG131,JI131,JK131,JM131,JO131,JQ131,JS131,JU131,JW131,JY131,KA131,KC131,KE131,KG131,KI131,KK131,KM131,KO131,KQ131,KS131,KU131,KW131,KY131,LA131,LC131,LE131,LG131,LI131,LK131,LM131,LO131,LQ131,LS131,LU131,LW131,LY131,MA131,MC131,ME131,MG131,MI131,MK131,MM131,MO131,MQ131,MS131,MU131,MW131,MY131,NA131,NC131,NE131,NG131,NI131,NK131,NM131,NO131,NQ131,NS131,NU131,NW131,NY131,OA131,OC131,OE131,OG131,OI131,OK131,OM131,OO131,OQ131,OS131)</f>
        <v>2.63846890592521</v>
      </c>
      <c r="E131">
        <f t="shared" ref="E131:E194" si="8">COUNT(F131:ADK131)/2</f>
        <v>376</v>
      </c>
      <c r="F131">
        <v>34.432000000000002</v>
      </c>
      <c r="G131">
        <v>1.62002393222957</v>
      </c>
      <c r="H131">
        <v>34.377000000000002</v>
      </c>
      <c r="I131">
        <v>0.302054302375802</v>
      </c>
      <c r="J131">
        <v>34.381</v>
      </c>
      <c r="K131">
        <v>0.44605213902791901</v>
      </c>
      <c r="L131">
        <v>34.393000000000001</v>
      </c>
      <c r="M131">
        <v>0.25715132739844998</v>
      </c>
      <c r="N131">
        <v>34.377000000000002</v>
      </c>
      <c r="O131">
        <v>0.15993183035818101</v>
      </c>
      <c r="P131">
        <v>34.39</v>
      </c>
      <c r="Q131">
        <v>0.60424338690814405</v>
      </c>
      <c r="R131">
        <v>34.396999999999998</v>
      </c>
      <c r="S131">
        <v>0.25515115816376699</v>
      </c>
      <c r="T131">
        <v>34.395000000000003</v>
      </c>
      <c r="U131">
        <v>0.19802189253684199</v>
      </c>
      <c r="V131">
        <v>34.395000000000003</v>
      </c>
      <c r="W131">
        <v>0.164865939654641</v>
      </c>
      <c r="X131">
        <v>34.393999999999998</v>
      </c>
      <c r="Y131">
        <v>0.43453800871841802</v>
      </c>
      <c r="Z131">
        <v>34.395000000000003</v>
      </c>
      <c r="AA131">
        <v>0.25562739060852002</v>
      </c>
      <c r="AB131">
        <v>34.389000000000003</v>
      </c>
      <c r="AC131">
        <v>0.28353222922918098</v>
      </c>
      <c r="AD131">
        <v>34.393999999999998</v>
      </c>
      <c r="AE131">
        <v>9.3794096704285498E-2</v>
      </c>
      <c r="AF131">
        <v>34.43</v>
      </c>
      <c r="AG131">
        <v>0.26860681617035198</v>
      </c>
      <c r="AH131">
        <v>34.401000000000003</v>
      </c>
      <c r="AI131">
        <v>0.19237301796777401</v>
      </c>
      <c r="AJ131">
        <v>34.405999999999999</v>
      </c>
      <c r="AK131">
        <v>0.38518105381380002</v>
      </c>
      <c r="AL131">
        <v>34.421999999999997</v>
      </c>
      <c r="AM131">
        <v>0.28318233989681202</v>
      </c>
      <c r="AN131">
        <v>34.450000000000003</v>
      </c>
      <c r="AO131">
        <v>0.35033597977221498</v>
      </c>
      <c r="AP131">
        <v>34.396000000000001</v>
      </c>
      <c r="AQ131">
        <v>0.121562758833858</v>
      </c>
      <c r="AR131">
        <v>34.4</v>
      </c>
      <c r="AS131">
        <v>0.12844004598108499</v>
      </c>
      <c r="AT131">
        <v>34.402000000000001</v>
      </c>
      <c r="AU131">
        <v>5.5984385724748599E-2</v>
      </c>
      <c r="AV131">
        <v>34.401000000000003</v>
      </c>
      <c r="AW131">
        <v>7.8147071733224605E-2</v>
      </c>
      <c r="AX131">
        <v>34.404000000000003</v>
      </c>
      <c r="AY131">
        <v>6.04013813108496E-2</v>
      </c>
      <c r="AZ131">
        <v>34.383000000000003</v>
      </c>
      <c r="BA131">
        <v>6.04725454891928E-2</v>
      </c>
      <c r="BB131">
        <v>34.390999999999998</v>
      </c>
      <c r="BC131">
        <v>8.3406820771947596E-2</v>
      </c>
      <c r="BD131">
        <v>34.392000000000003</v>
      </c>
      <c r="BE131">
        <v>0.29933096857090002</v>
      </c>
      <c r="BF131">
        <v>34.402999999999999</v>
      </c>
      <c r="BG131">
        <v>0.10937562174988399</v>
      </c>
      <c r="BH131">
        <v>34.401000000000003</v>
      </c>
      <c r="BI131">
        <v>0.52937030142240304</v>
      </c>
      <c r="BJ131">
        <v>34.372999999999998</v>
      </c>
      <c r="BK131">
        <v>0.15538728885765299</v>
      </c>
      <c r="BL131">
        <v>34.390999999999998</v>
      </c>
      <c r="BM131">
        <v>5.5206891996799901E-2</v>
      </c>
      <c r="BN131">
        <v>34.402999999999999</v>
      </c>
      <c r="BO131">
        <v>0.28403148288628399</v>
      </c>
      <c r="BP131">
        <v>34.363999999999997</v>
      </c>
      <c r="BQ131">
        <v>0.67671014660197504</v>
      </c>
      <c r="BV131">
        <v>34.375999999999998</v>
      </c>
      <c r="BW131">
        <v>5.5260503936324097E-2</v>
      </c>
      <c r="BX131">
        <v>34.39</v>
      </c>
      <c r="BY131">
        <v>4.5120572033125403E-2</v>
      </c>
      <c r="BZ131">
        <v>34.399000000000001</v>
      </c>
      <c r="CA131">
        <v>0.25029994724508497</v>
      </c>
      <c r="CB131">
        <v>34.386000000000003</v>
      </c>
      <c r="CC131">
        <v>9.5812847819720007E-2</v>
      </c>
      <c r="CD131">
        <v>34.39</v>
      </c>
      <c r="CE131">
        <v>0.130964645766599</v>
      </c>
      <c r="CF131">
        <v>34.384</v>
      </c>
      <c r="CG131">
        <v>0.30698944120305199</v>
      </c>
      <c r="CH131">
        <v>34.392000000000003</v>
      </c>
      <c r="CI131">
        <v>0.50022390375866399</v>
      </c>
      <c r="CJ131">
        <v>34.377000000000002</v>
      </c>
      <c r="CK131">
        <v>4.4385849349114201E-2</v>
      </c>
      <c r="CN131">
        <v>34.389000000000003</v>
      </c>
      <c r="CO131">
        <v>4.61118796424385E-2</v>
      </c>
      <c r="CP131">
        <v>34.381</v>
      </c>
      <c r="CQ131">
        <v>0.131405449042653</v>
      </c>
      <c r="CR131">
        <v>34.369999999999997</v>
      </c>
      <c r="CS131">
        <v>6.2780195381310494E-2</v>
      </c>
      <c r="CT131">
        <v>34.375999999999998</v>
      </c>
      <c r="CU131">
        <v>6.0622169473272397E-2</v>
      </c>
      <c r="CV131">
        <v>34.372999999999998</v>
      </c>
      <c r="CW131">
        <v>6.0790151244340299E-2</v>
      </c>
      <c r="CX131">
        <v>34.380000000000003</v>
      </c>
      <c r="CY131">
        <v>5.4770253467018699E-2</v>
      </c>
      <c r="CZ131">
        <v>34.380000000000003</v>
      </c>
      <c r="DA131">
        <v>7.2460280475269506E-2</v>
      </c>
      <c r="DB131">
        <v>34.381999999999998</v>
      </c>
      <c r="DC131">
        <v>0.30211523838524201</v>
      </c>
      <c r="DD131">
        <v>34.371000000000002</v>
      </c>
      <c r="DE131">
        <v>0.171147741821673</v>
      </c>
      <c r="DF131">
        <v>34.360999999999997</v>
      </c>
      <c r="DG131">
        <v>0.249822523712804</v>
      </c>
      <c r="DH131">
        <v>34.380000000000003</v>
      </c>
      <c r="DI131">
        <v>0.207259527531863</v>
      </c>
      <c r="DJ131">
        <v>34.380000000000003</v>
      </c>
      <c r="DK131">
        <v>0.91779618273739305</v>
      </c>
      <c r="DL131">
        <v>34.409999999999997</v>
      </c>
      <c r="DM131">
        <v>0.27311039564175399</v>
      </c>
      <c r="DN131">
        <v>34.374000000000002</v>
      </c>
      <c r="DO131">
        <v>0.202289980374982</v>
      </c>
      <c r="DT131">
        <v>34.377000000000002</v>
      </c>
      <c r="DU131">
        <v>5.66723056786591E-2</v>
      </c>
      <c r="DV131">
        <v>34.363999999999997</v>
      </c>
      <c r="DW131">
        <v>4.5719364566108603E-2</v>
      </c>
      <c r="DX131">
        <v>34.396000000000001</v>
      </c>
      <c r="DY131">
        <v>0.111127967837366</v>
      </c>
      <c r="DZ131">
        <v>34.384</v>
      </c>
      <c r="EA131">
        <v>0.20700982242532801</v>
      </c>
      <c r="EB131">
        <v>34.372999999999998</v>
      </c>
      <c r="EC131">
        <v>0.112394537011203</v>
      </c>
      <c r="ED131">
        <v>34.399000000000001</v>
      </c>
      <c r="EE131">
        <v>0.19372884247577801</v>
      </c>
      <c r="EF131">
        <v>34.387</v>
      </c>
      <c r="EG131">
        <v>0.62581406396052697</v>
      </c>
      <c r="EH131">
        <v>34.372</v>
      </c>
      <c r="EI131">
        <v>0.39056808431413798</v>
      </c>
      <c r="EJ131">
        <v>34.369999999999997</v>
      </c>
      <c r="EK131">
        <v>0.37090823996932198</v>
      </c>
      <c r="EL131">
        <v>34.377000000000002</v>
      </c>
      <c r="EM131">
        <v>6.5616192125092399E-2</v>
      </c>
      <c r="EN131">
        <v>34.389000000000003</v>
      </c>
      <c r="EO131">
        <v>0.81201097108996501</v>
      </c>
      <c r="EP131">
        <v>34.381</v>
      </c>
      <c r="EQ131">
        <v>8.6397586496085393E-2</v>
      </c>
      <c r="ER131">
        <v>34.393000000000001</v>
      </c>
      <c r="ES131">
        <v>1.1628447785894001</v>
      </c>
      <c r="ET131">
        <v>34.375999999999998</v>
      </c>
      <c r="EU131">
        <v>7.5068513578207902E-2</v>
      </c>
      <c r="EV131">
        <v>34.414999999999999</v>
      </c>
      <c r="EW131">
        <v>1.04309389998769</v>
      </c>
      <c r="EX131">
        <v>34.401000000000003</v>
      </c>
      <c r="EY131">
        <v>0.64412955188307697</v>
      </c>
      <c r="EZ131">
        <v>34.393000000000001</v>
      </c>
      <c r="FA131">
        <v>1.4080121089458</v>
      </c>
      <c r="FB131">
        <v>34.395000000000003</v>
      </c>
      <c r="FC131">
        <v>0.651215974314868</v>
      </c>
      <c r="FD131">
        <v>34.406999999999996</v>
      </c>
      <c r="FE131">
        <v>0.94481609288975898</v>
      </c>
      <c r="FF131">
        <v>34.404000000000003</v>
      </c>
      <c r="FG131">
        <v>1.24912605942664</v>
      </c>
      <c r="FH131">
        <v>34.384999999999998</v>
      </c>
      <c r="FI131">
        <v>0.74280038355834899</v>
      </c>
      <c r="FJ131">
        <v>34.427</v>
      </c>
      <c r="FK131">
        <v>0.64921201770048897</v>
      </c>
      <c r="FL131">
        <v>34.399000000000001</v>
      </c>
      <c r="FM131">
        <v>0.88837086341318905</v>
      </c>
      <c r="FN131">
        <v>34.389000000000003</v>
      </c>
      <c r="FO131">
        <v>0.34342128188931098</v>
      </c>
      <c r="FP131">
        <v>34.399000000000001</v>
      </c>
      <c r="FQ131">
        <v>0.304749540557401</v>
      </c>
      <c r="FR131">
        <v>34.405999999999999</v>
      </c>
      <c r="FS131">
        <v>1.3819387562663801</v>
      </c>
      <c r="FT131">
        <v>34.402999999999999</v>
      </c>
      <c r="FU131">
        <v>0.27748501973241801</v>
      </c>
      <c r="FV131">
        <v>34.393999999999998</v>
      </c>
      <c r="FW131">
        <v>0.305964708907151</v>
      </c>
      <c r="FX131">
        <v>34.389000000000003</v>
      </c>
      <c r="FY131">
        <v>0.40469413331957699</v>
      </c>
      <c r="FZ131">
        <v>34.405000000000001</v>
      </c>
      <c r="GA131">
        <v>0.32271573546916099</v>
      </c>
      <c r="GB131">
        <v>34.357999999999997</v>
      </c>
      <c r="GC131">
        <v>0.21189803256072301</v>
      </c>
      <c r="GD131">
        <v>34.378999999999998</v>
      </c>
      <c r="GE131">
        <v>0.14885915962750301</v>
      </c>
      <c r="GF131">
        <v>34.356000000000002</v>
      </c>
      <c r="GG131">
        <v>0.75791482358404805</v>
      </c>
      <c r="GH131">
        <v>34.356000000000002</v>
      </c>
      <c r="GI131">
        <v>0.35328723731560202</v>
      </c>
      <c r="GJ131">
        <v>34.365000000000002</v>
      </c>
      <c r="GK131">
        <v>0.33731066918955899</v>
      </c>
      <c r="GL131">
        <v>34.353000000000002</v>
      </c>
      <c r="GM131">
        <v>0.206846574021843</v>
      </c>
      <c r="GN131">
        <v>34.351999999999997</v>
      </c>
      <c r="GO131">
        <v>0.380784007966946</v>
      </c>
      <c r="GP131">
        <v>34.354999999999997</v>
      </c>
      <c r="GQ131">
        <v>0.33811901420971102</v>
      </c>
      <c r="GR131">
        <v>34.351999999999997</v>
      </c>
      <c r="GS131">
        <v>0.29623536914986598</v>
      </c>
      <c r="GT131">
        <v>34.357999999999997</v>
      </c>
      <c r="GU131">
        <v>0.30221196738718598</v>
      </c>
      <c r="GV131">
        <v>34.344999999999999</v>
      </c>
      <c r="GW131">
        <v>0.27628546376483998</v>
      </c>
      <c r="GX131">
        <v>34.343000000000004</v>
      </c>
      <c r="GY131">
        <v>0.34099844548333302</v>
      </c>
      <c r="GZ131">
        <v>34.366</v>
      </c>
      <c r="HA131">
        <v>0.41998725330515302</v>
      </c>
      <c r="HB131">
        <v>34.371000000000002</v>
      </c>
      <c r="HC131">
        <v>0.29860204179427302</v>
      </c>
      <c r="HD131">
        <v>34.366999999999997</v>
      </c>
      <c r="HE131">
        <v>0.206833862097796</v>
      </c>
      <c r="HF131">
        <v>34.353000000000002</v>
      </c>
      <c r="HG131">
        <v>0.38467134333133202</v>
      </c>
      <c r="HH131">
        <v>34.350999999999999</v>
      </c>
      <c r="HI131">
        <v>0.88295939407549595</v>
      </c>
      <c r="HJ131">
        <v>34.353999999999999</v>
      </c>
      <c r="HK131">
        <v>0.79344289807938495</v>
      </c>
      <c r="HL131">
        <v>34.362000000000002</v>
      </c>
      <c r="HM131">
        <v>0.51913509769837096</v>
      </c>
      <c r="HN131">
        <v>34.384999999999998</v>
      </c>
      <c r="HO131">
        <v>0.14748876494190699</v>
      </c>
      <c r="HR131">
        <v>34.356999999999999</v>
      </c>
      <c r="HS131">
        <v>0.17695081894554099</v>
      </c>
      <c r="HT131">
        <v>34.481999999999999</v>
      </c>
      <c r="HU131">
        <v>1.72428914812889</v>
      </c>
      <c r="HV131">
        <v>34.472000000000001</v>
      </c>
      <c r="HW131">
        <v>0.32066416761232702</v>
      </c>
      <c r="HX131">
        <v>34.414000000000001</v>
      </c>
      <c r="HY131">
        <v>0.237344729027687</v>
      </c>
      <c r="HZ131">
        <v>34.436999999999998</v>
      </c>
      <c r="IA131">
        <v>0.107394554261838</v>
      </c>
      <c r="IB131">
        <v>34.427</v>
      </c>
      <c r="IC131">
        <v>0.258720169239603</v>
      </c>
      <c r="ID131">
        <v>34.436999999999998</v>
      </c>
      <c r="IE131">
        <v>0.29532480520021698</v>
      </c>
      <c r="IF131">
        <v>34.445999999999998</v>
      </c>
      <c r="IG131">
        <v>0.75184383208230898</v>
      </c>
      <c r="IH131">
        <v>34.447000000000003</v>
      </c>
      <c r="II131">
        <v>0.93965700668113505</v>
      </c>
      <c r="IJ131">
        <v>34.430999999999997</v>
      </c>
      <c r="IK131">
        <v>0.64469572925709795</v>
      </c>
      <c r="IL131">
        <v>34.433999999999997</v>
      </c>
      <c r="IM131">
        <v>0.63844218344803405</v>
      </c>
      <c r="IN131">
        <v>34.435000000000002</v>
      </c>
      <c r="IO131">
        <v>1.1457077180719599</v>
      </c>
      <c r="IP131">
        <v>34.435000000000002</v>
      </c>
      <c r="IQ131">
        <v>1.5638297145856299</v>
      </c>
      <c r="IR131">
        <v>34.44</v>
      </c>
      <c r="IS131">
        <v>0.31245067909247798</v>
      </c>
      <c r="IT131">
        <v>34.421999999999997</v>
      </c>
      <c r="IU131">
        <v>0.12609633925459299</v>
      </c>
      <c r="IV131">
        <v>34.439</v>
      </c>
      <c r="IW131">
        <v>0.197293747443087</v>
      </c>
      <c r="IX131">
        <v>34.44</v>
      </c>
      <c r="IY131">
        <v>0.275006735659585</v>
      </c>
      <c r="IZ131">
        <v>34.432000000000002</v>
      </c>
      <c r="JA131">
        <v>0.20538421033797</v>
      </c>
      <c r="JB131">
        <v>34.441000000000003</v>
      </c>
      <c r="JC131">
        <v>0.174174832313469</v>
      </c>
      <c r="JD131">
        <v>34.435000000000002</v>
      </c>
      <c r="JE131">
        <v>0.186655660706397</v>
      </c>
      <c r="JF131">
        <v>34.433999999999997</v>
      </c>
      <c r="JG131">
        <v>0.206072083351236</v>
      </c>
      <c r="JH131">
        <v>34.436999999999998</v>
      </c>
      <c r="JI131">
        <v>0.278311094816802</v>
      </c>
      <c r="JJ131">
        <v>34.432000000000002</v>
      </c>
      <c r="JK131">
        <v>0.18774220152703799</v>
      </c>
      <c r="JL131">
        <v>34.442999999999998</v>
      </c>
      <c r="JM131">
        <v>0.27344842046407603</v>
      </c>
      <c r="JN131">
        <v>34.433999999999997</v>
      </c>
      <c r="JO131">
        <v>8.4487582466926905E-2</v>
      </c>
      <c r="JP131">
        <v>34.401000000000003</v>
      </c>
      <c r="JQ131">
        <v>0.33899250963348498</v>
      </c>
      <c r="JR131">
        <v>34.406999999999996</v>
      </c>
      <c r="JS131">
        <v>0.39078120927260301</v>
      </c>
      <c r="JT131">
        <v>34.415999999999997</v>
      </c>
      <c r="JU131">
        <v>0.47957860226990001</v>
      </c>
      <c r="JV131">
        <v>34.414000000000001</v>
      </c>
      <c r="JW131">
        <v>0.48832659998658201</v>
      </c>
      <c r="JX131">
        <v>34.417000000000002</v>
      </c>
      <c r="JY131">
        <v>0.58335298529560398</v>
      </c>
      <c r="JZ131">
        <v>34.417999999999999</v>
      </c>
      <c r="KA131">
        <v>0.330813084917362</v>
      </c>
      <c r="KB131">
        <v>34.405999999999999</v>
      </c>
      <c r="KC131">
        <v>0.13621802511274</v>
      </c>
      <c r="KD131">
        <v>34.411000000000001</v>
      </c>
      <c r="KE131">
        <v>0.17438480914551399</v>
      </c>
      <c r="KH131">
        <v>34.421999999999997</v>
      </c>
      <c r="KI131">
        <v>0.10346476829423</v>
      </c>
      <c r="KJ131">
        <v>34.421999999999997</v>
      </c>
      <c r="KK131">
        <v>0.12857865023288501</v>
      </c>
      <c r="KL131">
        <v>34.392000000000003</v>
      </c>
      <c r="KM131">
        <v>0.13572435460391799</v>
      </c>
      <c r="KN131">
        <v>34.399000000000001</v>
      </c>
      <c r="KO131">
        <v>0.140020263298023</v>
      </c>
      <c r="KP131">
        <v>34.4</v>
      </c>
      <c r="KQ131">
        <v>0.151096973963397</v>
      </c>
      <c r="KR131">
        <v>34.406999999999996</v>
      </c>
      <c r="KS131">
        <v>2.28880724433724</v>
      </c>
      <c r="KT131">
        <v>34.405000000000001</v>
      </c>
      <c r="KU131">
        <v>1.6804059838155101</v>
      </c>
      <c r="KV131">
        <v>34.404000000000003</v>
      </c>
      <c r="KW131">
        <v>2.63846890592521</v>
      </c>
      <c r="KX131">
        <v>34.408000000000001</v>
      </c>
      <c r="KY131">
        <v>1.14005290461235</v>
      </c>
      <c r="KZ131">
        <v>34.402999999999999</v>
      </c>
      <c r="LA131">
        <v>1.94165348071432</v>
      </c>
      <c r="LB131">
        <v>34.406999999999996</v>
      </c>
      <c r="LC131">
        <v>1.5391885103199301</v>
      </c>
      <c r="LD131">
        <v>34.402000000000001</v>
      </c>
      <c r="LE131">
        <v>1.2940471802233999</v>
      </c>
      <c r="LF131">
        <v>34.396999999999998</v>
      </c>
      <c r="LG131">
        <v>0.84538329385365396</v>
      </c>
      <c r="LH131">
        <v>34.427</v>
      </c>
      <c r="LI131">
        <v>1.1948538979059899</v>
      </c>
      <c r="LJ131">
        <v>34.404000000000003</v>
      </c>
      <c r="LK131">
        <v>0.38172460687033</v>
      </c>
      <c r="LL131">
        <v>34.405999999999999</v>
      </c>
      <c r="LM131">
        <v>0.51346497807041902</v>
      </c>
      <c r="LN131">
        <v>34.408000000000001</v>
      </c>
      <c r="LO131">
        <v>0.89094129917471798</v>
      </c>
      <c r="LP131">
        <v>34.389000000000003</v>
      </c>
      <c r="LQ131">
        <v>8.8640934948672104E-2</v>
      </c>
      <c r="LR131">
        <v>34.418999999999997</v>
      </c>
      <c r="LS131">
        <v>3.9870381123381399E-2</v>
      </c>
      <c r="LT131">
        <v>34.424999999999997</v>
      </c>
      <c r="LU131">
        <v>7.30514003404652E-2</v>
      </c>
      <c r="LV131">
        <v>34.42</v>
      </c>
      <c r="LW131">
        <v>0.12638669683577</v>
      </c>
      <c r="LX131">
        <v>34.417000000000002</v>
      </c>
      <c r="LY131">
        <v>9.5444604216646203E-2</v>
      </c>
      <c r="MB131">
        <v>34.421999999999997</v>
      </c>
      <c r="MC131">
        <v>0.140083007235586</v>
      </c>
      <c r="MD131">
        <v>34.421999999999997</v>
      </c>
      <c r="ME131">
        <v>0.15241882041086799</v>
      </c>
      <c r="MF131">
        <v>34.427</v>
      </c>
      <c r="MG131">
        <v>0.15187063286085001</v>
      </c>
      <c r="MH131">
        <v>34.432000000000002</v>
      </c>
      <c r="MI131">
        <v>0.16638332479100601</v>
      </c>
      <c r="MJ131">
        <v>34.429000000000002</v>
      </c>
      <c r="MK131">
        <v>0.12647153495964</v>
      </c>
      <c r="ML131">
        <v>34.432000000000002</v>
      </c>
      <c r="MM131">
        <v>0.15923724057838201</v>
      </c>
      <c r="MN131">
        <v>34.435000000000002</v>
      </c>
      <c r="MO131">
        <v>0.119359299654289</v>
      </c>
      <c r="MP131">
        <v>34.444000000000003</v>
      </c>
      <c r="MQ131">
        <v>0.18551973132598101</v>
      </c>
      <c r="MR131">
        <v>34.442999999999998</v>
      </c>
      <c r="MS131">
        <v>0.114563161292133</v>
      </c>
      <c r="MT131">
        <v>34.444000000000003</v>
      </c>
      <c r="MU131">
        <v>0.31638019544551399</v>
      </c>
      <c r="MV131">
        <v>34.445</v>
      </c>
      <c r="MW131">
        <v>0.25036993845607097</v>
      </c>
      <c r="MX131">
        <v>34.445999999999998</v>
      </c>
      <c r="MY131">
        <v>0.26377409575089</v>
      </c>
      <c r="MZ131">
        <v>34.445</v>
      </c>
      <c r="NA131">
        <v>0.14127551133869301</v>
      </c>
      <c r="NB131">
        <v>34.445</v>
      </c>
      <c r="NC131">
        <v>0.17492514537780299</v>
      </c>
      <c r="ND131">
        <v>34.444000000000003</v>
      </c>
      <c r="NE131">
        <v>0.58976328932020905</v>
      </c>
      <c r="NF131">
        <v>34.447000000000003</v>
      </c>
      <c r="NG131">
        <v>0.64357802824119703</v>
      </c>
      <c r="NH131">
        <v>34.4</v>
      </c>
      <c r="NI131">
        <v>0.59694075887791898</v>
      </c>
      <c r="NJ131">
        <v>34.478999999999999</v>
      </c>
      <c r="NK131">
        <v>0.95499681389066304</v>
      </c>
      <c r="NL131">
        <v>34.476999999999997</v>
      </c>
      <c r="NM131">
        <v>0.81448880445376104</v>
      </c>
      <c r="NN131">
        <v>34.478000000000002</v>
      </c>
      <c r="NO131">
        <v>0.68836871654726695</v>
      </c>
      <c r="NP131">
        <v>34.476999999999997</v>
      </c>
      <c r="NQ131">
        <v>0.16242345197000899</v>
      </c>
      <c r="NR131">
        <v>34.469000000000001</v>
      </c>
      <c r="NS131">
        <v>0.26265039781478</v>
      </c>
      <c r="NT131">
        <v>34.472000000000001</v>
      </c>
      <c r="NU131">
        <v>0.257081677831483</v>
      </c>
      <c r="NV131">
        <v>34.465000000000003</v>
      </c>
      <c r="NW131">
        <v>0.187910054955327</v>
      </c>
      <c r="NX131">
        <v>34.463000000000001</v>
      </c>
      <c r="NY131">
        <v>0.21220708686508599</v>
      </c>
      <c r="NZ131">
        <v>34.466000000000001</v>
      </c>
      <c r="OA131">
        <v>0.212747941108788</v>
      </c>
      <c r="OB131">
        <v>34.469000000000001</v>
      </c>
      <c r="OC131">
        <v>0.71288174637100621</v>
      </c>
      <c r="OD131">
        <v>34.473999999999997</v>
      </c>
      <c r="OE131">
        <v>1.2287090043640878</v>
      </c>
      <c r="OF131">
        <v>34.465000000000003</v>
      </c>
      <c r="OG131">
        <v>0.84206049397147043</v>
      </c>
      <c r="OJ131">
        <v>34.43</v>
      </c>
      <c r="OK131">
        <v>4.2553249879350399E-2</v>
      </c>
      <c r="OL131">
        <v>34.435000000000002</v>
      </c>
      <c r="OM131">
        <v>2.6047416052802638E-2</v>
      </c>
      <c r="OP131">
        <v>34.436999999999998</v>
      </c>
      <c r="OQ131">
        <v>7.9544346608403302E-2</v>
      </c>
      <c r="OT131">
        <v>34.378</v>
      </c>
      <c r="OU131">
        <v>0.14136407927863759</v>
      </c>
      <c r="OV131">
        <v>34.36</v>
      </c>
      <c r="OW131">
        <v>0.28171397870209886</v>
      </c>
      <c r="OX131">
        <v>34.338999999999999</v>
      </c>
      <c r="OY131">
        <v>0.17414671609701929</v>
      </c>
      <c r="OZ131">
        <v>34.331000000000003</v>
      </c>
      <c r="PA131">
        <v>0.99883601391512877</v>
      </c>
      <c r="PB131">
        <v>34.341000000000001</v>
      </c>
      <c r="PC131">
        <v>0.25042663179579694</v>
      </c>
      <c r="PD131">
        <v>34.348999999999997</v>
      </c>
      <c r="PE131">
        <v>9.2898154546431008E-2</v>
      </c>
      <c r="PF131">
        <v>34.344000000000001</v>
      </c>
      <c r="PG131">
        <v>0.21858149308121583</v>
      </c>
      <c r="PH131">
        <v>34.35</v>
      </c>
      <c r="PI131">
        <v>0.98962075262983829</v>
      </c>
      <c r="PJ131">
        <v>34.43</v>
      </c>
      <c r="PK131">
        <v>0.65335111576129712</v>
      </c>
      <c r="PL131">
        <v>34.341999999999999</v>
      </c>
      <c r="PM131">
        <v>0.44149206232684557</v>
      </c>
      <c r="PN131">
        <v>34.344000000000001</v>
      </c>
      <c r="PO131">
        <v>0.3198506990400749</v>
      </c>
      <c r="PP131">
        <v>34.424999999999997</v>
      </c>
      <c r="PQ131">
        <v>0.29937776270145977</v>
      </c>
      <c r="PR131">
        <v>34.357999999999997</v>
      </c>
      <c r="PS131">
        <v>0.33779317690516991</v>
      </c>
      <c r="PT131">
        <v>34.366</v>
      </c>
      <c r="PU131">
        <v>2.1589576243383521</v>
      </c>
      <c r="PV131">
        <v>34.366999999999997</v>
      </c>
      <c r="PW131">
        <v>1.9019759755859218</v>
      </c>
      <c r="PX131">
        <v>34.369</v>
      </c>
      <c r="PY131">
        <v>1.801786375620283</v>
      </c>
      <c r="PZ131">
        <v>34.362000000000002</v>
      </c>
      <c r="QA131">
        <v>0.27518712922337174</v>
      </c>
      <c r="QB131">
        <v>34.363999999999997</v>
      </c>
      <c r="QC131">
        <v>0.12647186927819654</v>
      </c>
      <c r="QD131">
        <v>34.365000000000002</v>
      </c>
      <c r="QE131">
        <v>0.26069642260293413</v>
      </c>
      <c r="QF131">
        <v>34.357999999999997</v>
      </c>
      <c r="QG131">
        <v>0.65422105305019329</v>
      </c>
      <c r="QH131">
        <v>34.369</v>
      </c>
      <c r="QI131">
        <v>0.60153913668999648</v>
      </c>
      <c r="QJ131">
        <v>34.365000000000002</v>
      </c>
      <c r="QK131">
        <v>9.2705569024234061E-2</v>
      </c>
      <c r="QL131">
        <v>34.344999999999999</v>
      </c>
      <c r="QM131">
        <v>0.88102312964913487</v>
      </c>
      <c r="QN131">
        <v>34.35</v>
      </c>
      <c r="QO131">
        <v>4.7280537814090168E-2</v>
      </c>
      <c r="QP131">
        <v>34.36</v>
      </c>
      <c r="QQ131">
        <v>1.2792526038678924</v>
      </c>
      <c r="QR131">
        <v>34.368000000000002</v>
      </c>
      <c r="QS131">
        <v>0.2488469741333334</v>
      </c>
      <c r="QT131">
        <v>34.356000000000002</v>
      </c>
      <c r="QU131">
        <v>0.46117344036118241</v>
      </c>
      <c r="QV131">
        <v>34.350999999999999</v>
      </c>
      <c r="QW131">
        <v>0.31866135893597392</v>
      </c>
      <c r="QX131">
        <v>34.356999999999999</v>
      </c>
      <c r="QY131">
        <v>0.130456254501118</v>
      </c>
      <c r="QZ131">
        <v>34.356000000000002</v>
      </c>
      <c r="RA131">
        <v>0.4994525865072959</v>
      </c>
      <c r="RB131">
        <v>34.338000000000001</v>
      </c>
      <c r="RC131">
        <v>0.16927028059600119</v>
      </c>
      <c r="RD131">
        <v>34.357999999999997</v>
      </c>
      <c r="RE131">
        <v>0.6939983376361597</v>
      </c>
      <c r="RF131">
        <v>34.357999999999997</v>
      </c>
      <c r="RG131">
        <v>7.4276425958882675E-2</v>
      </c>
      <c r="RH131">
        <v>34.32</v>
      </c>
      <c r="RI131">
        <v>0.28432799911964973</v>
      </c>
      <c r="RJ131">
        <v>34.343000000000004</v>
      </c>
      <c r="RK131">
        <v>0.23343767964991716</v>
      </c>
      <c r="RL131">
        <v>34.354999999999997</v>
      </c>
      <c r="RM131">
        <v>0.25732697328093446</v>
      </c>
      <c r="RN131">
        <v>34.332000000000001</v>
      </c>
      <c r="RO131">
        <v>5.3824169893002038E-2</v>
      </c>
      <c r="RP131">
        <v>34.341000000000001</v>
      </c>
      <c r="RQ131">
        <v>0.12363470818801754</v>
      </c>
      <c r="RR131">
        <v>34.338999999999999</v>
      </c>
      <c r="RS131">
        <v>0.15994732654890623</v>
      </c>
      <c r="RT131">
        <v>34.341000000000001</v>
      </c>
      <c r="RU131">
        <v>0.28251895337896937</v>
      </c>
      <c r="RV131">
        <v>34.340000000000003</v>
      </c>
      <c r="RW131">
        <v>5.9601995592942533E-2</v>
      </c>
      <c r="RX131">
        <v>34.335000000000001</v>
      </c>
      <c r="RY131">
        <v>0.14240059299404273</v>
      </c>
      <c r="SB131">
        <v>34.340000000000003</v>
      </c>
      <c r="SC131">
        <v>0.39043662753318414</v>
      </c>
      <c r="SD131">
        <v>34.328000000000003</v>
      </c>
      <c r="SE131">
        <v>7.8355019470035148E-2</v>
      </c>
      <c r="SF131">
        <v>34.344000000000001</v>
      </c>
      <c r="SG131">
        <v>0.10932364188247524</v>
      </c>
      <c r="SH131">
        <v>34.344999999999999</v>
      </c>
      <c r="SI131">
        <v>0.15848954321878267</v>
      </c>
      <c r="SJ131">
        <v>34.347999999999999</v>
      </c>
      <c r="SK131">
        <v>0.13217446465465213</v>
      </c>
      <c r="SL131">
        <v>34.345999999999997</v>
      </c>
      <c r="SM131">
        <v>0.2740994297594791</v>
      </c>
      <c r="SN131">
        <v>34.348999999999997</v>
      </c>
      <c r="SO131">
        <v>0.16174278951520996</v>
      </c>
      <c r="SP131">
        <v>34.345999999999997</v>
      </c>
      <c r="SQ131">
        <v>0.2183432883629855</v>
      </c>
      <c r="SR131">
        <v>34.343000000000004</v>
      </c>
      <c r="SS131">
        <v>5.5916444932137647E-2</v>
      </c>
      <c r="SV131">
        <v>34.341999999999999</v>
      </c>
      <c r="SW131">
        <v>8.273543511100051E-2</v>
      </c>
      <c r="SX131">
        <v>34.348999999999997</v>
      </c>
      <c r="SY131">
        <v>6.8553512305076433E-2</v>
      </c>
      <c r="SZ131">
        <v>34.317999999999998</v>
      </c>
      <c r="TA131">
        <v>0.11367514883484095</v>
      </c>
      <c r="TB131">
        <v>34.325000000000003</v>
      </c>
      <c r="TC131">
        <v>7.0172242726537354E-2</v>
      </c>
      <c r="TD131">
        <v>34.337000000000003</v>
      </c>
      <c r="TE131">
        <v>7.2433710772811979E-2</v>
      </c>
      <c r="TF131">
        <v>34.325000000000003</v>
      </c>
      <c r="TG131">
        <v>7.7671817634861001E-2</v>
      </c>
      <c r="TJ131">
        <v>34.332000000000001</v>
      </c>
      <c r="TK131">
        <v>0.3405903621550051</v>
      </c>
      <c r="TL131">
        <v>34.338000000000001</v>
      </c>
      <c r="TM131">
        <v>0.31886964959607733</v>
      </c>
      <c r="TN131">
        <v>34.334000000000003</v>
      </c>
      <c r="TO131">
        <v>0.34598717162896603</v>
      </c>
      <c r="TP131">
        <v>34.338000000000001</v>
      </c>
      <c r="TQ131">
        <v>0.11662875293156512</v>
      </c>
      <c r="TR131">
        <v>34.335000000000001</v>
      </c>
      <c r="TS131">
        <v>0.44563457169345116</v>
      </c>
      <c r="TT131">
        <v>34.343000000000004</v>
      </c>
      <c r="TU131">
        <v>0.15708406060203797</v>
      </c>
      <c r="TV131">
        <v>34.334000000000003</v>
      </c>
      <c r="TW131">
        <v>6.8296417211884577E-2</v>
      </c>
      <c r="TZ131">
        <v>34.317</v>
      </c>
      <c r="UA131">
        <v>9.3270655452869E-2</v>
      </c>
      <c r="UB131">
        <v>34.329000000000001</v>
      </c>
      <c r="UC131">
        <v>0.29004433364935878</v>
      </c>
      <c r="UD131">
        <v>34.341000000000001</v>
      </c>
      <c r="UE131">
        <v>0.19241086751508729</v>
      </c>
      <c r="UF131">
        <v>34.343000000000004</v>
      </c>
      <c r="UG131">
        <v>0.38587456152322219</v>
      </c>
      <c r="UH131">
        <v>34.344999999999999</v>
      </c>
      <c r="UI131">
        <v>0.3995700003713139</v>
      </c>
      <c r="UJ131">
        <v>34.335999999999999</v>
      </c>
      <c r="UK131">
        <v>0.60566008739716115</v>
      </c>
      <c r="UL131">
        <v>34.335000000000001</v>
      </c>
      <c r="UM131">
        <v>0.22370286633816522</v>
      </c>
      <c r="UN131">
        <v>34.322000000000003</v>
      </c>
      <c r="UO131">
        <v>0.32566928356587016</v>
      </c>
      <c r="UP131">
        <v>34.335000000000001</v>
      </c>
      <c r="UQ131">
        <v>0.58562041789421315</v>
      </c>
      <c r="UR131">
        <v>34.341000000000001</v>
      </c>
      <c r="US131">
        <v>0.2739778142304844</v>
      </c>
      <c r="UT131">
        <v>34.347999999999999</v>
      </c>
      <c r="UU131">
        <v>0.35701091599522727</v>
      </c>
      <c r="UV131">
        <v>34.347999999999999</v>
      </c>
      <c r="UW131">
        <v>0.43978258672240028</v>
      </c>
      <c r="UX131">
        <v>34.347999999999999</v>
      </c>
      <c r="UY131">
        <v>0.47823813622027556</v>
      </c>
      <c r="UZ131">
        <v>34.344999999999999</v>
      </c>
      <c r="VA131">
        <v>0.29540999028682829</v>
      </c>
      <c r="VB131">
        <v>34.292000000000002</v>
      </c>
      <c r="VC131">
        <v>0.30435333456827562</v>
      </c>
      <c r="VD131">
        <v>34.302999999999997</v>
      </c>
      <c r="VE131">
        <v>0.47031760643013432</v>
      </c>
      <c r="VF131">
        <v>34.298999999999999</v>
      </c>
      <c r="VG131">
        <v>8.473550069033875E-2</v>
      </c>
      <c r="VH131">
        <v>34.302</v>
      </c>
      <c r="VI131">
        <v>0.1012392524610483</v>
      </c>
      <c r="VJ131">
        <v>34.308</v>
      </c>
      <c r="VK131">
        <v>0.12963405883759865</v>
      </c>
      <c r="VL131">
        <v>34.335999999999999</v>
      </c>
      <c r="VM131">
        <v>1.0298209030432008</v>
      </c>
      <c r="VN131">
        <v>34.326999999999998</v>
      </c>
      <c r="VO131">
        <v>0.53294949508407818</v>
      </c>
      <c r="VP131">
        <v>34.347999999999999</v>
      </c>
      <c r="VQ131">
        <v>0.88551729183973016</v>
      </c>
      <c r="VR131">
        <v>34.334000000000003</v>
      </c>
      <c r="VS131">
        <v>3.9763305419473045E-2</v>
      </c>
      <c r="VT131">
        <v>34.334000000000003</v>
      </c>
      <c r="VU131">
        <v>3.9926217176455302E-2</v>
      </c>
      <c r="VV131">
        <v>34.334000000000003</v>
      </c>
      <c r="VW131">
        <v>4.5176944965989285E-2</v>
      </c>
      <c r="VX131">
        <v>34.345999999999997</v>
      </c>
      <c r="VY131">
        <v>0.96918719836748846</v>
      </c>
      <c r="VZ131">
        <v>34.347000000000001</v>
      </c>
      <c r="WA131">
        <v>1.0685551139055756</v>
      </c>
      <c r="WB131">
        <v>34.344999999999999</v>
      </c>
      <c r="WC131">
        <v>0.23503046049377399</v>
      </c>
      <c r="WD131">
        <v>34.338000000000001</v>
      </c>
      <c r="WE131">
        <v>0.27803335867741191</v>
      </c>
      <c r="WF131">
        <v>34.344000000000001</v>
      </c>
      <c r="WG131">
        <v>0.91883832163489509</v>
      </c>
      <c r="WH131">
        <v>34.347999999999999</v>
      </c>
      <c r="WI131">
        <v>0.86015329484707803</v>
      </c>
      <c r="WJ131">
        <v>34.348999999999997</v>
      </c>
      <c r="WK131">
        <v>0.1677267341296324</v>
      </c>
      <c r="WL131">
        <v>34.343000000000004</v>
      </c>
      <c r="WM131">
        <v>0.33284401128558455</v>
      </c>
      <c r="WN131">
        <v>34.356999999999999</v>
      </c>
      <c r="WO131">
        <v>0.20332800536701653</v>
      </c>
      <c r="WP131">
        <v>34.350999999999999</v>
      </c>
      <c r="WQ131">
        <v>0.13958222321937722</v>
      </c>
      <c r="WR131">
        <v>34.36</v>
      </c>
      <c r="WS131">
        <v>0.12098164432055646</v>
      </c>
      <c r="WT131">
        <v>34.338000000000001</v>
      </c>
      <c r="WU131">
        <v>8.2243203739215759E-2</v>
      </c>
      <c r="WV131">
        <v>34.332999999999998</v>
      </c>
      <c r="WW131">
        <v>5.7803775632000863E-2</v>
      </c>
      <c r="WX131">
        <v>34.334000000000003</v>
      </c>
      <c r="WY131">
        <v>5.9943281333224567E-2</v>
      </c>
      <c r="WZ131">
        <v>34.351999999999997</v>
      </c>
      <c r="XA131">
        <v>1.0521234888058477</v>
      </c>
      <c r="XB131">
        <v>34.343000000000004</v>
      </c>
      <c r="XC131">
        <v>0.60329687518042741</v>
      </c>
      <c r="XD131">
        <v>34.357999999999997</v>
      </c>
      <c r="XE131">
        <v>0.25882409629808328</v>
      </c>
      <c r="XF131">
        <v>34.345999999999997</v>
      </c>
      <c r="XG131">
        <v>0.25840014138667572</v>
      </c>
      <c r="XH131">
        <v>34.345999999999997</v>
      </c>
      <c r="XI131">
        <v>0.82777188227697207</v>
      </c>
      <c r="XJ131">
        <v>34.353999999999999</v>
      </c>
      <c r="XK131">
        <v>0.54085550909721669</v>
      </c>
      <c r="XL131">
        <v>34.362000000000002</v>
      </c>
      <c r="XM131">
        <v>0.14755050167441752</v>
      </c>
      <c r="XN131">
        <v>34.356999999999999</v>
      </c>
      <c r="XO131">
        <v>0.86493668651923039</v>
      </c>
      <c r="XP131">
        <v>34.356999999999999</v>
      </c>
      <c r="XQ131">
        <v>0.70107351197092327</v>
      </c>
      <c r="XR131">
        <v>34.363</v>
      </c>
      <c r="XS131">
        <v>0.74796491855462455</v>
      </c>
      <c r="XT131">
        <v>34.362000000000002</v>
      </c>
      <c r="XU131">
        <v>0.17439018644806425</v>
      </c>
      <c r="XV131">
        <v>34.375999999999998</v>
      </c>
      <c r="XW131">
        <v>0.15244544846141445</v>
      </c>
      <c r="XX131">
        <v>34.350999999999999</v>
      </c>
      <c r="XY131">
        <v>0.78709925129583413</v>
      </c>
      <c r="XZ131">
        <v>34.359000000000002</v>
      </c>
      <c r="YA131">
        <v>0.83984877201520203</v>
      </c>
      <c r="YB131">
        <v>34.308</v>
      </c>
      <c r="YC131">
        <v>0.47348351856035331</v>
      </c>
      <c r="YD131">
        <v>34.335000000000001</v>
      </c>
      <c r="YE131">
        <v>0.46301352529662027</v>
      </c>
      <c r="YF131">
        <v>34.348999999999997</v>
      </c>
      <c r="YG131">
        <v>0.35302711096240791</v>
      </c>
      <c r="YH131">
        <v>34.356000000000002</v>
      </c>
      <c r="YI131">
        <v>0.52431296599259269</v>
      </c>
      <c r="YJ131">
        <v>34.35</v>
      </c>
      <c r="YK131">
        <v>0.50030912636134495</v>
      </c>
      <c r="YL131">
        <v>34.343000000000004</v>
      </c>
      <c r="YM131">
        <v>0.41927424000306579</v>
      </c>
      <c r="YN131">
        <v>34.323999999999998</v>
      </c>
      <c r="YO131">
        <v>0.38125730732946622</v>
      </c>
      <c r="YP131">
        <v>34.302</v>
      </c>
      <c r="YQ131">
        <v>0.60421315993719549</v>
      </c>
      <c r="YR131">
        <v>34.337000000000003</v>
      </c>
      <c r="YS131">
        <v>1.3864557559864938</v>
      </c>
      <c r="YT131">
        <v>34.335999999999999</v>
      </c>
      <c r="YU131">
        <v>1.1620726967367101</v>
      </c>
      <c r="YV131">
        <v>34.326000000000001</v>
      </c>
      <c r="YW131">
        <v>0.27673028407221101</v>
      </c>
      <c r="YX131">
        <v>34.32</v>
      </c>
      <c r="YY131">
        <v>0.2550366421323399</v>
      </c>
      <c r="YZ131">
        <v>34.331000000000003</v>
      </c>
      <c r="ZA131">
        <v>0.3235155404882824</v>
      </c>
      <c r="ZB131">
        <v>34.332999999999998</v>
      </c>
      <c r="ZC131">
        <v>0.51844179854853756</v>
      </c>
      <c r="ZD131">
        <v>34.33</v>
      </c>
      <c r="ZE131">
        <v>0.26138397427264243</v>
      </c>
      <c r="ZF131">
        <v>34.337000000000003</v>
      </c>
      <c r="ZG131">
        <v>0.21537459343273763</v>
      </c>
      <c r="ZH131">
        <v>34.334000000000003</v>
      </c>
      <c r="ZI131">
        <v>0.29722533523802847</v>
      </c>
      <c r="ZJ131">
        <v>34.332000000000001</v>
      </c>
      <c r="ZK131">
        <v>0.32801223829287229</v>
      </c>
      <c r="ZL131">
        <v>34.338999999999999</v>
      </c>
      <c r="ZM131">
        <v>0.43398225542344038</v>
      </c>
      <c r="ZN131">
        <v>34.354999999999997</v>
      </c>
      <c r="ZO131">
        <v>0.65527272309167139</v>
      </c>
      <c r="ZP131">
        <v>34.338000000000001</v>
      </c>
      <c r="ZQ131">
        <v>8.2981513146594688E-2</v>
      </c>
      <c r="ZT131">
        <v>34.302</v>
      </c>
      <c r="ZU131">
        <v>0.39460090195212716</v>
      </c>
      <c r="ZV131">
        <v>34.308</v>
      </c>
      <c r="ZW131">
        <v>0.25194951818678685</v>
      </c>
      <c r="ZX131">
        <v>34.338000000000001</v>
      </c>
      <c r="ZY131">
        <v>0.67773341530924924</v>
      </c>
      <c r="ZZ131">
        <v>34.323</v>
      </c>
      <c r="AAA131">
        <v>0.5655600032037098</v>
      </c>
      <c r="AAB131">
        <v>34.325000000000003</v>
      </c>
      <c r="AAC131">
        <v>0.36629012853756215</v>
      </c>
      <c r="AAD131">
        <v>34.308999999999997</v>
      </c>
      <c r="AAE131">
        <v>0.34141407694858394</v>
      </c>
      <c r="AAF131">
        <v>34.31</v>
      </c>
      <c r="AAG131">
        <v>0.2737770327740478</v>
      </c>
      <c r="AAH131">
        <v>34.307000000000002</v>
      </c>
      <c r="AAI131">
        <v>0.58706739316288614</v>
      </c>
      <c r="AAJ131">
        <v>34.353000000000002</v>
      </c>
      <c r="AAK131">
        <v>0.48590248982585088</v>
      </c>
      <c r="AAL131">
        <v>34.314</v>
      </c>
      <c r="AAM131">
        <v>0.64432070105699435</v>
      </c>
      <c r="AAN131">
        <v>34.31</v>
      </c>
      <c r="AAO131">
        <v>0.21819086781511074</v>
      </c>
      <c r="AAP131">
        <v>34.304000000000002</v>
      </c>
      <c r="AAQ131">
        <v>0.44688018415913766</v>
      </c>
      <c r="AAR131">
        <v>34.314</v>
      </c>
      <c r="AAS131">
        <v>0.27913221723787413</v>
      </c>
      <c r="AAT131">
        <v>34.33</v>
      </c>
      <c r="AAU131">
        <v>1.3826224355273338</v>
      </c>
      <c r="AAV131">
        <v>34.323999999999998</v>
      </c>
      <c r="AAW131">
        <v>0.51262573274934731</v>
      </c>
      <c r="AAX131">
        <v>34.337000000000003</v>
      </c>
      <c r="AAY131">
        <v>0.60193852814759774</v>
      </c>
      <c r="AAZ131">
        <v>34.351999999999997</v>
      </c>
      <c r="ABA131">
        <v>1.7854779737884876</v>
      </c>
      <c r="ABB131">
        <v>34.354999999999997</v>
      </c>
      <c r="ABC131">
        <v>0.4344966814732748</v>
      </c>
      <c r="ABD131">
        <v>34.329000000000001</v>
      </c>
      <c r="ABE131">
        <v>0.62999336752075841</v>
      </c>
      <c r="ABF131">
        <v>34.332000000000001</v>
      </c>
      <c r="ABG131">
        <v>0.66104640175521889</v>
      </c>
      <c r="ABH131">
        <v>34.343000000000004</v>
      </c>
      <c r="ABI131">
        <v>0.65954398009636883</v>
      </c>
      <c r="ABJ131">
        <v>34.335999999999999</v>
      </c>
      <c r="ABK131">
        <v>0.25014901995029626</v>
      </c>
      <c r="ABL131">
        <v>34.286000000000001</v>
      </c>
      <c r="ABM131">
        <v>0.23069683886237144</v>
      </c>
      <c r="ABN131">
        <v>34.302999999999997</v>
      </c>
      <c r="ABO131">
        <v>0.23708238054038577</v>
      </c>
      <c r="ABP131">
        <v>34.304000000000002</v>
      </c>
      <c r="ABQ131">
        <v>0.246881792517263</v>
      </c>
      <c r="ABR131">
        <v>34.308</v>
      </c>
      <c r="ABS131">
        <v>0.30513907970451787</v>
      </c>
      <c r="ABT131">
        <v>34.286999999999999</v>
      </c>
      <c r="ABU131">
        <v>0.2306426312402276</v>
      </c>
      <c r="ABV131">
        <v>34.296999999999997</v>
      </c>
      <c r="ABW131">
        <v>0.2204446531978041</v>
      </c>
      <c r="ABX131">
        <v>34.317999999999998</v>
      </c>
      <c r="ABY131">
        <v>0.27145089142979778</v>
      </c>
      <c r="ABZ131">
        <v>34.301000000000002</v>
      </c>
      <c r="ACA131">
        <v>8.8979691829815355E-2</v>
      </c>
      <c r="ACD131">
        <v>34.296999999999997</v>
      </c>
      <c r="ACE131">
        <v>6.9826720806749093E-2</v>
      </c>
      <c r="ACF131">
        <v>34.298999999999999</v>
      </c>
      <c r="ACG131">
        <v>7.3711541783470766E-2</v>
      </c>
      <c r="ACH131">
        <v>34.28</v>
      </c>
      <c r="ACI131">
        <v>0.11220223219654227</v>
      </c>
      <c r="ACJ131">
        <v>34.298000000000002</v>
      </c>
      <c r="ACK131">
        <v>0.20262077896520969</v>
      </c>
      <c r="ACL131">
        <v>34.286999999999999</v>
      </c>
      <c r="ACM131">
        <v>0.32984182632446624</v>
      </c>
      <c r="ACN131">
        <v>34.296999999999997</v>
      </c>
      <c r="ACO131">
        <v>0.19390829696287559</v>
      </c>
      <c r="ACP131">
        <v>34.296999999999997</v>
      </c>
      <c r="ACQ131">
        <v>0.36038613873538228</v>
      </c>
      <c r="ACR131">
        <v>34.290999999999997</v>
      </c>
      <c r="ACS131">
        <v>0.14960485939202281</v>
      </c>
      <c r="ACT131">
        <v>34.281999999999996</v>
      </c>
      <c r="ACU131">
        <v>0.15739347271678952</v>
      </c>
      <c r="ACV131">
        <v>34.271000000000001</v>
      </c>
      <c r="ACW131">
        <v>0.20816380350381958</v>
      </c>
      <c r="ACX131">
        <v>34.29</v>
      </c>
      <c r="ACY131">
        <v>0.48978543279543929</v>
      </c>
      <c r="ACZ131">
        <v>34.268999999999998</v>
      </c>
      <c r="ADA131">
        <v>0.18531427097637654</v>
      </c>
      <c r="ADB131">
        <v>34.293999999999997</v>
      </c>
      <c r="ADC131">
        <v>0.12748660455429411</v>
      </c>
      <c r="ADD131">
        <v>34.28</v>
      </c>
      <c r="ADE131">
        <v>0.12541793450154545</v>
      </c>
      <c r="ADF131">
        <v>34.276000000000003</v>
      </c>
      <c r="ADG131">
        <v>0.3366174034218064</v>
      </c>
      <c r="ADH131">
        <v>34.293999999999997</v>
      </c>
      <c r="ADI131">
        <v>0.3723876704314853</v>
      </c>
      <c r="ADJ131">
        <v>34.317</v>
      </c>
      <c r="ADK131">
        <v>0.46786291256815765</v>
      </c>
    </row>
    <row r="132" spans="1:791" x14ac:dyDescent="0.25">
      <c r="C132">
        <f t="shared" si="6"/>
        <v>34.665111111111102</v>
      </c>
      <c r="D132">
        <f t="shared" si="7"/>
        <v>0.10909339818178999</v>
      </c>
      <c r="E132">
        <f t="shared" si="8"/>
        <v>109</v>
      </c>
      <c r="F132">
        <v>34.656999999999996</v>
      </c>
      <c r="G132">
        <v>9.1544511164188304E-3</v>
      </c>
      <c r="H132">
        <v>34.656999999999996</v>
      </c>
      <c r="I132">
        <v>4.9658068177196403E-2</v>
      </c>
      <c r="J132">
        <v>34.664999999999999</v>
      </c>
      <c r="K132">
        <v>5.8005603524003198E-2</v>
      </c>
      <c r="L132">
        <v>34.656999999999996</v>
      </c>
      <c r="M132">
        <v>2.5085820911284699E-2</v>
      </c>
      <c r="N132">
        <v>34.664999999999999</v>
      </c>
      <c r="O132">
        <v>2.1473619152739501E-2</v>
      </c>
      <c r="P132">
        <v>34.652999999999999</v>
      </c>
      <c r="Q132">
        <v>2.2455557932471299E-2</v>
      </c>
      <c r="AB132">
        <v>34.659999999999997</v>
      </c>
      <c r="AC132">
        <v>2.4399546174030999E-2</v>
      </c>
      <c r="AF132">
        <v>34.710999999999999</v>
      </c>
      <c r="AG132">
        <v>2.4650073601399002E-2</v>
      </c>
      <c r="AX132">
        <v>34.661000000000001</v>
      </c>
      <c r="AY132">
        <v>1.8266968871305501E-2</v>
      </c>
      <c r="BP132">
        <v>34.652000000000001</v>
      </c>
      <c r="BQ132">
        <v>2.3575208626880499E-2</v>
      </c>
      <c r="BX132">
        <v>34.664000000000001</v>
      </c>
      <c r="BY132">
        <v>3.0060924446390101E-2</v>
      </c>
      <c r="CJ132">
        <v>34.642000000000003</v>
      </c>
      <c r="CK132">
        <v>0.10909339818178999</v>
      </c>
      <c r="CL132">
        <v>34.652999999999999</v>
      </c>
      <c r="CM132">
        <v>9.2170663291765501E-2</v>
      </c>
      <c r="CN132">
        <v>34.656999999999996</v>
      </c>
      <c r="CO132">
        <v>6.3462596171474706E-2</v>
      </c>
      <c r="CP132">
        <v>34.654000000000003</v>
      </c>
      <c r="CQ132">
        <v>5.2897605737418502E-2</v>
      </c>
      <c r="CR132">
        <v>34.625999999999998</v>
      </c>
      <c r="CS132">
        <v>7.33469197354195E-2</v>
      </c>
      <c r="CT132">
        <v>34.631999999999998</v>
      </c>
      <c r="CU132">
        <v>6.1206148439724099E-2</v>
      </c>
      <c r="CV132">
        <v>34.631</v>
      </c>
      <c r="CW132">
        <v>8.4894277852036598E-2</v>
      </c>
      <c r="CX132">
        <v>34.633000000000003</v>
      </c>
      <c r="CY132">
        <v>7.9788406308141296E-2</v>
      </c>
      <c r="CZ132">
        <v>34.634999999999998</v>
      </c>
      <c r="DA132">
        <v>8.5766208159605395E-2</v>
      </c>
      <c r="DD132">
        <v>34.64</v>
      </c>
      <c r="DE132">
        <v>4.3246893658745601E-2</v>
      </c>
      <c r="DF132">
        <v>34.639000000000003</v>
      </c>
      <c r="DG132">
        <v>3.28993586204177E-2</v>
      </c>
      <c r="DL132">
        <v>34.597000000000001</v>
      </c>
      <c r="DM132">
        <v>8.0974933771698301E-2</v>
      </c>
      <c r="DP132">
        <v>34.652000000000001</v>
      </c>
      <c r="DQ132">
        <v>9.3351766842813003E-2</v>
      </c>
      <c r="DT132">
        <v>34.661000000000001</v>
      </c>
      <c r="DU132">
        <v>9.6084249378838596E-2</v>
      </c>
      <c r="DV132">
        <v>34.642000000000003</v>
      </c>
      <c r="DW132">
        <v>6.6111611125863501E-2</v>
      </c>
      <c r="EL132">
        <v>34.637999999999998</v>
      </c>
      <c r="EM132">
        <v>6.8261784079737001E-2</v>
      </c>
      <c r="ET132">
        <v>34.642000000000003</v>
      </c>
      <c r="EU132">
        <v>7.4079866609553999E-2</v>
      </c>
      <c r="EZ132">
        <v>34.640999999999998</v>
      </c>
      <c r="FA132">
        <v>1.2463049142254099E-2</v>
      </c>
      <c r="FH132">
        <v>34.633000000000003</v>
      </c>
      <c r="FI132">
        <v>1.3744004353244599E-2</v>
      </c>
      <c r="FN132">
        <v>34.649000000000001</v>
      </c>
      <c r="FO132">
        <v>2.2904802815169299E-2</v>
      </c>
      <c r="GB132">
        <v>34.558</v>
      </c>
      <c r="GC132">
        <v>9.6372781823620302E-2</v>
      </c>
      <c r="GF132">
        <v>34.600999999999999</v>
      </c>
      <c r="GG132">
        <v>1.25565305238692E-2</v>
      </c>
      <c r="GJ132">
        <v>34.622999999999998</v>
      </c>
      <c r="GK132">
        <v>4.1563007854874399E-2</v>
      </c>
      <c r="GV132">
        <v>34.601999999999997</v>
      </c>
      <c r="GW132">
        <v>7.2039064970597505E-2</v>
      </c>
      <c r="HF132">
        <v>34.637</v>
      </c>
      <c r="HG132">
        <v>5.6187497437801902E-2</v>
      </c>
      <c r="HH132">
        <v>34.619999999999997</v>
      </c>
      <c r="HI132">
        <v>1.5404231152552E-2</v>
      </c>
      <c r="LH132">
        <v>34.680999999999997</v>
      </c>
      <c r="LI132">
        <v>1.09330358938687E-2</v>
      </c>
      <c r="LP132">
        <v>34.600999999999999</v>
      </c>
      <c r="LQ132">
        <v>2.3693953993789599E-2</v>
      </c>
      <c r="MT132">
        <v>34.625</v>
      </c>
      <c r="MU132">
        <v>2.0312742367948701E-2</v>
      </c>
      <c r="OP132">
        <v>34.637</v>
      </c>
      <c r="OQ132">
        <v>9.4375545649975443E-3</v>
      </c>
      <c r="OX132">
        <v>34.616</v>
      </c>
      <c r="OY132">
        <v>6.8063635237359754E-2</v>
      </c>
      <c r="OZ132">
        <v>34.622</v>
      </c>
      <c r="PA132">
        <v>5.6088138331975297E-2</v>
      </c>
      <c r="PH132">
        <v>34.613</v>
      </c>
      <c r="PI132">
        <v>2.8862920406220488E-2</v>
      </c>
      <c r="PP132">
        <v>34.71</v>
      </c>
      <c r="PQ132">
        <v>6.3342757801461494E-2</v>
      </c>
      <c r="QD132">
        <v>34.618000000000002</v>
      </c>
      <c r="QE132">
        <v>2.161502017741742E-2</v>
      </c>
      <c r="QF132">
        <v>34.633000000000003</v>
      </c>
      <c r="QG132">
        <v>1.7738666531651716E-2</v>
      </c>
      <c r="QH132">
        <v>34.628999999999998</v>
      </c>
      <c r="QI132">
        <v>1.3611412904731097E-2</v>
      </c>
      <c r="QP132">
        <v>34.604999999999997</v>
      </c>
      <c r="QQ132">
        <v>1.0788289975126767E-2</v>
      </c>
      <c r="QR132">
        <v>34.625</v>
      </c>
      <c r="QS132">
        <v>7.5406606317504912E-2</v>
      </c>
      <c r="QV132">
        <v>34.610999999999997</v>
      </c>
      <c r="QW132">
        <v>8.769536143386325E-2</v>
      </c>
      <c r="RB132">
        <v>34.622</v>
      </c>
      <c r="RC132">
        <v>2.1808804177102348E-2</v>
      </c>
      <c r="RF132">
        <v>34.621000000000002</v>
      </c>
      <c r="RG132">
        <v>3.7380946397607619E-2</v>
      </c>
      <c r="RH132">
        <v>34.595999999999997</v>
      </c>
      <c r="RI132">
        <v>2.5520580432578828E-2</v>
      </c>
      <c r="RN132">
        <v>34.600999999999999</v>
      </c>
      <c r="RO132">
        <v>3.3291245822708669E-2</v>
      </c>
      <c r="RP132">
        <v>34.625</v>
      </c>
      <c r="RQ132">
        <v>3.8239406959354592E-2</v>
      </c>
      <c r="RT132">
        <v>34.597000000000001</v>
      </c>
      <c r="RU132">
        <v>1.8357644673150483E-2</v>
      </c>
      <c r="RV132">
        <v>34.613999999999997</v>
      </c>
      <c r="RW132">
        <v>6.6481730444605383E-2</v>
      </c>
      <c r="RX132">
        <v>34.601999999999997</v>
      </c>
      <c r="RY132">
        <v>5.4245132557864006E-2</v>
      </c>
      <c r="RZ132">
        <v>34.622</v>
      </c>
      <c r="SA132">
        <v>7.4534864413335941E-2</v>
      </c>
      <c r="SB132">
        <v>34.692999999999998</v>
      </c>
      <c r="SC132">
        <v>9.3587805850650879E-2</v>
      </c>
      <c r="SD132">
        <v>34.603000000000002</v>
      </c>
      <c r="SE132">
        <v>0.10438024578242353</v>
      </c>
      <c r="SF132">
        <v>34.598999999999997</v>
      </c>
      <c r="SG132">
        <v>6.6478644316340291E-2</v>
      </c>
      <c r="SH132">
        <v>34.595999999999997</v>
      </c>
      <c r="SI132">
        <v>9.9866354440272948E-2</v>
      </c>
      <c r="SJ132">
        <v>34.616</v>
      </c>
      <c r="SK132">
        <v>5.8060906684052636E-2</v>
      </c>
      <c r="SN132">
        <v>34.618000000000002</v>
      </c>
      <c r="SO132">
        <v>0.10455568218345461</v>
      </c>
      <c r="SP132">
        <v>34.604999999999997</v>
      </c>
      <c r="SQ132">
        <v>1.0924506156157445E-2</v>
      </c>
      <c r="SV132">
        <v>34.603000000000002</v>
      </c>
      <c r="SW132">
        <v>1.9402232188793778E-2</v>
      </c>
      <c r="SX132">
        <v>34.624000000000002</v>
      </c>
      <c r="SY132">
        <v>0.12281252267052203</v>
      </c>
      <c r="SZ132">
        <v>34.575000000000003</v>
      </c>
      <c r="TA132">
        <v>5.8326409129684086E-2</v>
      </c>
      <c r="TB132">
        <v>34.594000000000001</v>
      </c>
      <c r="TC132">
        <v>7.6642417857239062E-2</v>
      </c>
      <c r="TV132">
        <v>34.484999999999999</v>
      </c>
      <c r="TW132">
        <v>1.2486685352784114E-2</v>
      </c>
      <c r="UB132">
        <v>34.593000000000004</v>
      </c>
      <c r="UC132">
        <v>4.1980575065412223E-2</v>
      </c>
      <c r="UL132">
        <v>34.585999999999999</v>
      </c>
      <c r="UM132">
        <v>1.6988567850126823E-2</v>
      </c>
      <c r="UR132">
        <v>34.497</v>
      </c>
      <c r="US132">
        <v>2.3166559365390922E-2</v>
      </c>
      <c r="VF132">
        <v>34.564999999999998</v>
      </c>
      <c r="VG132">
        <v>4.9459039060546071E-2</v>
      </c>
      <c r="VH132">
        <v>34.564</v>
      </c>
      <c r="VI132">
        <v>6.0694849491079471E-2</v>
      </c>
      <c r="VJ132">
        <v>34.564</v>
      </c>
      <c r="VK132">
        <v>7.6993324780935402E-2</v>
      </c>
      <c r="VP132">
        <v>34.595999999999997</v>
      </c>
      <c r="VQ132">
        <v>1.7030391680085983E-2</v>
      </c>
      <c r="WH132">
        <v>34.597000000000001</v>
      </c>
      <c r="WI132">
        <v>1.5415199697365344E-2</v>
      </c>
      <c r="XH132">
        <v>34.601999999999997</v>
      </c>
      <c r="XI132">
        <v>1.5178933270949791E-2</v>
      </c>
      <c r="XN132">
        <v>34.603999999999999</v>
      </c>
      <c r="XO132">
        <v>1.4030155866062623E-2</v>
      </c>
      <c r="XR132">
        <v>34.607999999999997</v>
      </c>
      <c r="XS132">
        <v>2.0882250627690585E-2</v>
      </c>
      <c r="XX132">
        <v>34.604999999999997</v>
      </c>
      <c r="XY132">
        <v>1.8292578458424139E-2</v>
      </c>
      <c r="XZ132">
        <v>34.604999999999997</v>
      </c>
      <c r="YA132">
        <v>1.5670227771646891E-2</v>
      </c>
      <c r="YP132">
        <v>34.576999999999998</v>
      </c>
      <c r="YQ132">
        <v>3.3983353329372919E-2</v>
      </c>
      <c r="YX132">
        <v>34.579000000000001</v>
      </c>
      <c r="YY132">
        <v>1.6064121298447309E-2</v>
      </c>
      <c r="YZ132">
        <v>34.585999999999999</v>
      </c>
      <c r="ZA132">
        <v>3.42917862858685E-2</v>
      </c>
      <c r="ZB132">
        <v>34.6</v>
      </c>
      <c r="ZC132">
        <v>2.9973060620515104E-2</v>
      </c>
      <c r="ZF132">
        <v>34.415999999999997</v>
      </c>
      <c r="ZG132">
        <v>0.19659451820063575</v>
      </c>
      <c r="ZJ132">
        <v>34.590000000000003</v>
      </c>
      <c r="ZK132">
        <v>0.60855454751720184</v>
      </c>
      <c r="ZP132">
        <v>34.600999999999999</v>
      </c>
      <c r="ZQ132">
        <v>0.10289865389708439</v>
      </c>
      <c r="ZR132">
        <v>34.615000000000002</v>
      </c>
      <c r="ZS132">
        <v>0.11464501216173413</v>
      </c>
      <c r="AAD132">
        <v>34.573999999999998</v>
      </c>
      <c r="AAE132">
        <v>2.2004337046507401E-2</v>
      </c>
      <c r="AAF132">
        <v>34.569000000000003</v>
      </c>
      <c r="AAG132">
        <v>4.6452245280640105E-2</v>
      </c>
      <c r="AAJ132">
        <v>34.518000000000001</v>
      </c>
      <c r="AAK132">
        <v>9.4805986074680115E-3</v>
      </c>
      <c r="AAL132">
        <v>34.578000000000003</v>
      </c>
      <c r="AAM132">
        <v>2.0529077015945332E-2</v>
      </c>
      <c r="AAN132">
        <v>34.581000000000003</v>
      </c>
      <c r="AAO132">
        <v>1.6888088920013079E-2</v>
      </c>
      <c r="AAP132">
        <v>34.567</v>
      </c>
      <c r="AAQ132">
        <v>5.0695321120068387E-2</v>
      </c>
      <c r="AAT132">
        <v>34.601999999999997</v>
      </c>
      <c r="AAU132">
        <v>2.778079768465206E-2</v>
      </c>
      <c r="ABD132">
        <v>34.600999999999999</v>
      </c>
      <c r="ABE132">
        <v>2.0259935432399862E-2</v>
      </c>
      <c r="ABT132">
        <v>34.564999999999998</v>
      </c>
      <c r="ABU132">
        <v>1.54177246257863E-2</v>
      </c>
      <c r="ABX132">
        <v>34.575000000000003</v>
      </c>
      <c r="ABY132">
        <v>2.3374251767339881E-2</v>
      </c>
      <c r="ABZ132">
        <v>34.576999999999998</v>
      </c>
      <c r="ACA132">
        <v>8.7044094637413527E-2</v>
      </c>
      <c r="ACB132">
        <v>34.573999999999998</v>
      </c>
      <c r="ACC132">
        <v>0.14937415469035131</v>
      </c>
      <c r="ACD132">
        <v>34.575000000000003</v>
      </c>
      <c r="ACE132">
        <v>0.10495860489103065</v>
      </c>
      <c r="ACF132">
        <v>34.564999999999998</v>
      </c>
      <c r="ACG132">
        <v>0.16661221447549901</v>
      </c>
      <c r="ACZ132">
        <v>34.540999999999997</v>
      </c>
      <c r="ADA132">
        <v>1.3435894576150678E-2</v>
      </c>
      <c r="ADH132">
        <v>34.561</v>
      </c>
      <c r="ADI132">
        <v>5.4677266315840974E-2</v>
      </c>
    </row>
    <row r="133" spans="1:791" x14ac:dyDescent="0.25">
      <c r="A133" t="s">
        <v>614</v>
      </c>
      <c r="B133">
        <v>34.701000000000001</v>
      </c>
      <c r="C133">
        <f t="shared" si="6"/>
        <v>34.751736842105267</v>
      </c>
      <c r="D133">
        <f t="shared" si="7"/>
        <v>0.35473593270133186</v>
      </c>
      <c r="E133">
        <f t="shared" si="8"/>
        <v>235</v>
      </c>
      <c r="F133">
        <v>34.768999999999998</v>
      </c>
      <c r="G133">
        <v>2.87741621513758E-2</v>
      </c>
      <c r="H133">
        <v>34.732999999999997</v>
      </c>
      <c r="I133">
        <v>6.7882811607282906E-2</v>
      </c>
      <c r="J133">
        <v>34.76</v>
      </c>
      <c r="K133">
        <v>8.4961831525543305E-2</v>
      </c>
      <c r="L133">
        <v>34.746000000000002</v>
      </c>
      <c r="M133">
        <v>9.4916687670806396E-2</v>
      </c>
      <c r="N133">
        <v>34.759</v>
      </c>
      <c r="O133">
        <v>9.69781852255472E-2</v>
      </c>
      <c r="P133">
        <v>34.741999999999997</v>
      </c>
      <c r="Q133">
        <v>6.9199495036762093E-2</v>
      </c>
      <c r="R133">
        <v>34.734000000000002</v>
      </c>
      <c r="S133">
        <v>5.2738528934166702E-2</v>
      </c>
      <c r="T133">
        <v>34.76</v>
      </c>
      <c r="U133">
        <v>0.15420182064444601</v>
      </c>
      <c r="V133">
        <v>34.765999999999998</v>
      </c>
      <c r="W133">
        <v>0.14022146421790199</v>
      </c>
      <c r="X133">
        <v>34.744</v>
      </c>
      <c r="Y133">
        <v>0.120348108128495</v>
      </c>
      <c r="Z133">
        <v>34.750999999999998</v>
      </c>
      <c r="AA133">
        <v>0.14871575220868499</v>
      </c>
      <c r="AB133">
        <v>34.765999999999998</v>
      </c>
      <c r="AC133">
        <v>8.2455373565436696E-2</v>
      </c>
      <c r="AD133">
        <v>34.755000000000003</v>
      </c>
      <c r="AE133">
        <v>0.116785579940024</v>
      </c>
      <c r="AH133">
        <v>34.76</v>
      </c>
      <c r="AI133">
        <v>0.115449794979673</v>
      </c>
      <c r="AJ133">
        <v>34.755000000000003</v>
      </c>
      <c r="AK133">
        <v>6.3069911717404004E-2</v>
      </c>
      <c r="AP133">
        <v>34.747</v>
      </c>
      <c r="AQ133">
        <v>8.5252597435190605E-2</v>
      </c>
      <c r="AR133">
        <v>34.744</v>
      </c>
      <c r="AS133">
        <v>7.2938822245409707E-2</v>
      </c>
      <c r="BD133">
        <v>34.729999999999997</v>
      </c>
      <c r="BE133">
        <v>5.1235071459784703E-2</v>
      </c>
      <c r="BF133">
        <v>34.762</v>
      </c>
      <c r="BG133">
        <v>6.7855818950622301E-2</v>
      </c>
      <c r="BH133">
        <v>34.75</v>
      </c>
      <c r="BI133">
        <v>7.8573201972130302E-2</v>
      </c>
      <c r="BJ133">
        <v>34.744999999999997</v>
      </c>
      <c r="BK133">
        <v>6.1952738773172103E-2</v>
      </c>
      <c r="BN133">
        <v>34.779000000000003</v>
      </c>
      <c r="BO133">
        <v>8.8397553347261904E-2</v>
      </c>
      <c r="BP133">
        <v>34.75</v>
      </c>
      <c r="BQ133">
        <v>9.3768334928680599E-2</v>
      </c>
      <c r="BZ133">
        <v>34.776000000000003</v>
      </c>
      <c r="CA133">
        <v>0.106355102732864</v>
      </c>
      <c r="CD133">
        <v>34.728000000000002</v>
      </c>
      <c r="CE133">
        <v>4.6359645362236801E-2</v>
      </c>
      <c r="CF133">
        <v>34.722000000000001</v>
      </c>
      <c r="CG133">
        <v>5.9995292773074797E-2</v>
      </c>
      <c r="CH133">
        <v>34.759</v>
      </c>
      <c r="CI133">
        <v>6.9349529263120796E-2</v>
      </c>
      <c r="CJ133">
        <v>34.753</v>
      </c>
      <c r="CK133">
        <v>0.17593394982285401</v>
      </c>
      <c r="CL133">
        <v>34.768000000000001</v>
      </c>
      <c r="CM133">
        <v>0.19477882803545599</v>
      </c>
      <c r="CP133">
        <v>34.76</v>
      </c>
      <c r="CQ133">
        <v>4.8047525348469199E-2</v>
      </c>
      <c r="CR133">
        <v>34.723999999999997</v>
      </c>
      <c r="CS133">
        <v>4.5262950358302197E-2</v>
      </c>
      <c r="CT133">
        <v>34.731000000000002</v>
      </c>
      <c r="CU133">
        <v>6.1042977846156803E-2</v>
      </c>
      <c r="CV133">
        <v>34.723999999999997</v>
      </c>
      <c r="CW133">
        <v>4.61425684643713E-2</v>
      </c>
      <c r="CX133">
        <v>34.735999999999997</v>
      </c>
      <c r="CY133">
        <v>4.1286114294463397E-2</v>
      </c>
      <c r="CZ133">
        <v>34.734000000000002</v>
      </c>
      <c r="DA133">
        <v>4.2381280521422003E-2</v>
      </c>
      <c r="DB133">
        <v>34.731000000000002</v>
      </c>
      <c r="DC133">
        <v>8.0817337275960702E-2</v>
      </c>
      <c r="DD133">
        <v>34.723999999999997</v>
      </c>
      <c r="DE133">
        <v>5.6104078259994299E-2</v>
      </c>
      <c r="DF133">
        <v>34.726999999999997</v>
      </c>
      <c r="DG133">
        <v>6.06223255309499E-2</v>
      </c>
      <c r="DH133">
        <v>34.725999999999999</v>
      </c>
      <c r="DI133">
        <v>8.3035788424811102E-2</v>
      </c>
      <c r="DJ133">
        <v>34.74</v>
      </c>
      <c r="DK133">
        <v>5.08232392906127E-2</v>
      </c>
      <c r="DL133">
        <v>34.759</v>
      </c>
      <c r="DM133">
        <v>0.124231721237975</v>
      </c>
      <c r="DN133">
        <v>34.707000000000001</v>
      </c>
      <c r="DO133">
        <v>5.2393104917120299E-2</v>
      </c>
      <c r="DP133">
        <v>34.767000000000003</v>
      </c>
      <c r="DQ133">
        <v>0.20681006808253999</v>
      </c>
      <c r="DV133">
        <v>34.753</v>
      </c>
      <c r="DW133">
        <v>0.189744501600178</v>
      </c>
      <c r="DZ133">
        <v>34.718000000000004</v>
      </c>
      <c r="EA133">
        <v>7.7637049470863306E-2</v>
      </c>
      <c r="EB133">
        <v>34.710999999999999</v>
      </c>
      <c r="EC133">
        <v>5.6978935634217999E-2</v>
      </c>
      <c r="EF133">
        <v>34.774999999999999</v>
      </c>
      <c r="EG133">
        <v>8.6792626304417794E-2</v>
      </c>
      <c r="EL133">
        <v>34.731999999999999</v>
      </c>
      <c r="EM133">
        <v>5.0638283506869899E-2</v>
      </c>
      <c r="EN133">
        <v>34.762</v>
      </c>
      <c r="EO133">
        <v>9.9786572639101304E-2</v>
      </c>
      <c r="ER133">
        <v>34.762999999999998</v>
      </c>
      <c r="ES133">
        <v>6.8187784165036E-2</v>
      </c>
      <c r="ET133">
        <v>34.749000000000002</v>
      </c>
      <c r="EU133">
        <v>0.17533379364919299</v>
      </c>
      <c r="EX133">
        <v>34.787999999999997</v>
      </c>
      <c r="EY133">
        <v>6.1011384986975899E-2</v>
      </c>
      <c r="EZ133">
        <v>34.728000000000002</v>
      </c>
      <c r="FA133">
        <v>7.3829390462006497E-2</v>
      </c>
      <c r="FB133">
        <v>34.773000000000003</v>
      </c>
      <c r="FC133">
        <v>5.4825574282911002E-2</v>
      </c>
      <c r="FL133">
        <v>34.777000000000001</v>
      </c>
      <c r="FM133">
        <v>6.8207308320914595E-2</v>
      </c>
      <c r="FN133">
        <v>34.734999999999999</v>
      </c>
      <c r="FO133">
        <v>7.1460400320387293E-2</v>
      </c>
      <c r="FP133">
        <v>34.796999999999997</v>
      </c>
      <c r="FQ133">
        <v>6.5486855879868994E-2</v>
      </c>
      <c r="FR133">
        <v>34.799999999999997</v>
      </c>
      <c r="FS133">
        <v>6.4401903909431998E-2</v>
      </c>
      <c r="FT133">
        <v>34.787999999999997</v>
      </c>
      <c r="FU133">
        <v>7.1569758868088404E-2</v>
      </c>
      <c r="FV133">
        <v>34.756999999999998</v>
      </c>
      <c r="FW133">
        <v>6.4950178148144105E-2</v>
      </c>
      <c r="FZ133">
        <v>34.792999999999999</v>
      </c>
      <c r="GA133">
        <v>6.0490437857707899E-2</v>
      </c>
      <c r="GB133">
        <v>34.755000000000003</v>
      </c>
      <c r="GC133">
        <v>0.109955010774218</v>
      </c>
      <c r="GJ133">
        <v>34.719000000000001</v>
      </c>
      <c r="GK133">
        <v>7.6434465692297393E-2</v>
      </c>
      <c r="HT133">
        <v>34.816000000000003</v>
      </c>
      <c r="HU133">
        <v>8.0473222135632905E-2</v>
      </c>
      <c r="HV133">
        <v>34.820999999999998</v>
      </c>
      <c r="HW133">
        <v>0.13431072531735699</v>
      </c>
      <c r="HX133">
        <v>34.776000000000003</v>
      </c>
      <c r="HY133">
        <v>4.6311166639548797E-2</v>
      </c>
      <c r="HZ133">
        <v>34.807000000000002</v>
      </c>
      <c r="IA133">
        <v>6.0208044395045998E-2</v>
      </c>
      <c r="IB133">
        <v>34.783999999999999</v>
      </c>
      <c r="IC133">
        <v>7.9502877410624104E-2</v>
      </c>
      <c r="ID133">
        <v>34.825000000000003</v>
      </c>
      <c r="IE133">
        <v>9.7548707386617306E-2</v>
      </c>
      <c r="IJ133">
        <v>34.779000000000003</v>
      </c>
      <c r="IK133">
        <v>3.1554506878411499E-2</v>
      </c>
      <c r="IL133">
        <v>34.783999999999999</v>
      </c>
      <c r="IM133">
        <v>3.9847560362720198E-2</v>
      </c>
      <c r="IN133">
        <v>34.784999999999997</v>
      </c>
      <c r="IO133">
        <v>0.10688277994079</v>
      </c>
      <c r="IP133">
        <v>34.789000000000001</v>
      </c>
      <c r="IQ133">
        <v>5.0631791757326398E-2</v>
      </c>
      <c r="IT133">
        <v>34.813000000000002</v>
      </c>
      <c r="IU133">
        <v>6.4286721135409605E-2</v>
      </c>
      <c r="JF133">
        <v>34.83</v>
      </c>
      <c r="JG133">
        <v>9.0989336354346098E-2</v>
      </c>
      <c r="JJ133">
        <v>34.820999999999998</v>
      </c>
      <c r="JK133">
        <v>6.4032128760927107E-2</v>
      </c>
      <c r="JT133">
        <v>34.796999999999997</v>
      </c>
      <c r="JU133">
        <v>6.9774108691012499E-2</v>
      </c>
      <c r="JV133">
        <v>34.776000000000003</v>
      </c>
      <c r="JW133">
        <v>6.5820602243162593E-2</v>
      </c>
      <c r="KB133">
        <v>34.789000000000001</v>
      </c>
      <c r="KC133">
        <v>0.126922306863577</v>
      </c>
      <c r="KL133">
        <v>34.773000000000003</v>
      </c>
      <c r="KM133">
        <v>6.0405111573826699E-2</v>
      </c>
      <c r="KV133">
        <v>34.776000000000003</v>
      </c>
      <c r="KW133">
        <v>5.29596774530839E-2</v>
      </c>
      <c r="KZ133">
        <v>34.774999999999999</v>
      </c>
      <c r="LA133">
        <v>4.77032308474356E-2</v>
      </c>
      <c r="LD133">
        <v>34.734999999999999</v>
      </c>
      <c r="LE133">
        <v>3.8673021437105E-2</v>
      </c>
      <c r="LJ133">
        <v>34.744</v>
      </c>
      <c r="LK133">
        <v>5.2675731792603098E-2</v>
      </c>
      <c r="LL133">
        <v>34.741999999999997</v>
      </c>
      <c r="LM133">
        <v>9.1146680554666695E-2</v>
      </c>
      <c r="LN133">
        <v>34.755000000000003</v>
      </c>
      <c r="LO133">
        <v>0.14353381824722999</v>
      </c>
      <c r="LP133">
        <v>34.734999999999999</v>
      </c>
      <c r="LQ133">
        <v>0.18105994912186599</v>
      </c>
      <c r="LR133">
        <v>34.786000000000001</v>
      </c>
      <c r="LS133">
        <v>8.6576379754798399E-2</v>
      </c>
      <c r="LT133">
        <v>34.780999999999999</v>
      </c>
      <c r="LU133">
        <v>7.4674290263258405E-2</v>
      </c>
      <c r="LV133">
        <v>34.768999999999998</v>
      </c>
      <c r="LW133">
        <v>0.19325094209315799</v>
      </c>
      <c r="LX133">
        <v>34.779000000000003</v>
      </c>
      <c r="LY133">
        <v>0.20150939052487901</v>
      </c>
      <c r="LZ133">
        <v>34.783000000000001</v>
      </c>
      <c r="MA133">
        <v>0.19611904604984401</v>
      </c>
      <c r="MB133">
        <v>34.776000000000003</v>
      </c>
      <c r="MC133">
        <v>4.9349434441851803E-2</v>
      </c>
      <c r="MD133">
        <v>34.771999999999998</v>
      </c>
      <c r="ME133">
        <v>6.4589474646374601E-2</v>
      </c>
      <c r="MF133">
        <v>34.779000000000003</v>
      </c>
      <c r="MG133">
        <v>7.3707326811738902E-2</v>
      </c>
      <c r="MH133">
        <v>34.780999999999999</v>
      </c>
      <c r="MI133">
        <v>6.7343540957626E-2</v>
      </c>
      <c r="MJ133">
        <v>34.78</v>
      </c>
      <c r="MK133">
        <v>0.110784418568045</v>
      </c>
      <c r="ML133">
        <v>34.777000000000001</v>
      </c>
      <c r="MM133">
        <v>5.9176248584114403E-2</v>
      </c>
      <c r="MN133">
        <v>34.808</v>
      </c>
      <c r="MO133">
        <v>7.5401576453745595E-2</v>
      </c>
      <c r="MP133">
        <v>34.814999999999998</v>
      </c>
      <c r="MQ133">
        <v>8.5961286286353203E-2</v>
      </c>
      <c r="MR133">
        <v>34.792000000000002</v>
      </c>
      <c r="MS133">
        <v>6.0583948434415703E-2</v>
      </c>
      <c r="MT133">
        <v>34.786999999999999</v>
      </c>
      <c r="MU133">
        <v>0.18909316531617701</v>
      </c>
      <c r="MV133">
        <v>34.786000000000001</v>
      </c>
      <c r="MW133">
        <v>6.7548399243349197E-2</v>
      </c>
      <c r="MX133">
        <v>34.798999999999999</v>
      </c>
      <c r="MY133">
        <v>0.11377198020014601</v>
      </c>
      <c r="MZ133">
        <v>34.801000000000002</v>
      </c>
      <c r="NA133">
        <v>7.1862925895939206E-2</v>
      </c>
      <c r="NB133">
        <v>34.795999999999999</v>
      </c>
      <c r="NC133">
        <v>6.5825702811898298E-2</v>
      </c>
      <c r="ND133">
        <v>34.783000000000001</v>
      </c>
      <c r="NE133">
        <v>9.5719925864871894E-2</v>
      </c>
      <c r="NF133">
        <v>34.789000000000001</v>
      </c>
      <c r="NG133">
        <v>5.0647648038316603E-2</v>
      </c>
      <c r="NJ133">
        <v>34.823</v>
      </c>
      <c r="NK133">
        <v>1.4760788508096E-2</v>
      </c>
      <c r="NL133">
        <v>34.825000000000003</v>
      </c>
      <c r="NM133">
        <v>4.8384128227204101E-2</v>
      </c>
      <c r="NN133">
        <v>34.820999999999998</v>
      </c>
      <c r="NO133">
        <v>8.7623682148256499E-2</v>
      </c>
      <c r="NP133">
        <v>34.853000000000002</v>
      </c>
      <c r="NQ133">
        <v>6.4604740534678906E-2</v>
      </c>
      <c r="NR133">
        <v>34.820999999999998</v>
      </c>
      <c r="NS133">
        <v>0.11092047359851</v>
      </c>
      <c r="NT133">
        <v>34.835000000000001</v>
      </c>
      <c r="NU133">
        <v>5.1856590618125899E-2</v>
      </c>
      <c r="NV133">
        <v>34.819000000000003</v>
      </c>
      <c r="NW133">
        <v>0.12483231092696701</v>
      </c>
      <c r="NX133">
        <v>34.813000000000002</v>
      </c>
      <c r="NY133">
        <v>0.15997983374608299</v>
      </c>
      <c r="NZ133">
        <v>34.819000000000003</v>
      </c>
      <c r="OA133">
        <v>0.16921410974311099</v>
      </c>
      <c r="OB133">
        <v>34.838000000000001</v>
      </c>
      <c r="OC133">
        <v>0.18981475434767545</v>
      </c>
      <c r="OD133">
        <v>34.837000000000003</v>
      </c>
      <c r="OE133">
        <v>0.11453695182301815</v>
      </c>
      <c r="OF133">
        <v>34.829000000000001</v>
      </c>
      <c r="OG133">
        <v>0.14280983286117127</v>
      </c>
      <c r="OH133">
        <v>34.808</v>
      </c>
      <c r="OI133">
        <v>0.35473593270133186</v>
      </c>
      <c r="OJ133">
        <v>34.817</v>
      </c>
      <c r="OK133">
        <v>0.14951752670050963</v>
      </c>
      <c r="OL133">
        <v>34.808999999999997</v>
      </c>
      <c r="OM133">
        <v>0.11366759174641358</v>
      </c>
      <c r="ON133">
        <v>34.813000000000002</v>
      </c>
      <c r="OO133">
        <v>0.28324812234011715</v>
      </c>
      <c r="OP133">
        <v>34.820999999999998</v>
      </c>
      <c r="OQ133">
        <v>0.13363429057907628</v>
      </c>
      <c r="OR133">
        <v>34.819000000000003</v>
      </c>
      <c r="OS133">
        <v>0.25830302673213573</v>
      </c>
      <c r="OV133">
        <v>34.707999999999998</v>
      </c>
      <c r="OW133">
        <v>9.2525441377543718E-2</v>
      </c>
      <c r="OX133">
        <v>34.713000000000001</v>
      </c>
      <c r="OY133">
        <v>3.3149060274367072E-2</v>
      </c>
      <c r="PB133">
        <v>34.710999999999999</v>
      </c>
      <c r="PC133">
        <v>0.12801382057150368</v>
      </c>
      <c r="PF133">
        <v>34.695999999999998</v>
      </c>
      <c r="PG133">
        <v>2.7068419675185369E-2</v>
      </c>
      <c r="PJ133">
        <v>34.698999999999998</v>
      </c>
      <c r="PK133">
        <v>3.2016066651568587E-2</v>
      </c>
      <c r="PP133">
        <v>34.89</v>
      </c>
      <c r="PQ133">
        <v>0.35643712189790594</v>
      </c>
      <c r="PR133">
        <v>34.716999999999999</v>
      </c>
      <c r="PS133">
        <v>5.9226067947250716E-2</v>
      </c>
      <c r="PT133">
        <v>34.707000000000001</v>
      </c>
      <c r="PU133">
        <v>7.7778549232629154E-2</v>
      </c>
      <c r="PV133">
        <v>34.709000000000003</v>
      </c>
      <c r="PW133">
        <v>7.1407947015425272E-2</v>
      </c>
      <c r="PX133">
        <v>34.713000000000001</v>
      </c>
      <c r="PY133">
        <v>7.4020548652243834E-2</v>
      </c>
      <c r="PZ133">
        <v>34.716000000000001</v>
      </c>
      <c r="QA133">
        <v>9.3823896041295846E-2</v>
      </c>
      <c r="QD133">
        <v>34.725000000000001</v>
      </c>
      <c r="QE133">
        <v>6.5308504361099112E-2</v>
      </c>
      <c r="QF133">
        <v>34.722999999999999</v>
      </c>
      <c r="QG133">
        <v>7.2516674211883889E-2</v>
      </c>
      <c r="QH133">
        <v>34.718000000000004</v>
      </c>
      <c r="QI133">
        <v>3.6659037984631902E-2</v>
      </c>
      <c r="QL133">
        <v>34.698999999999998</v>
      </c>
      <c r="QM133">
        <v>8.6740797094707708E-2</v>
      </c>
      <c r="QP133">
        <v>34.706000000000003</v>
      </c>
      <c r="QQ133">
        <v>0.10486425322938124</v>
      </c>
      <c r="QV133">
        <v>34.701999999999998</v>
      </c>
      <c r="QW133">
        <v>7.048313336854943E-2</v>
      </c>
      <c r="QZ133">
        <v>34.713000000000001</v>
      </c>
      <c r="RA133">
        <v>9.3055144056091943E-2</v>
      </c>
      <c r="RB133">
        <v>34.704999999999998</v>
      </c>
      <c r="RC133">
        <v>4.3007386339516916E-2</v>
      </c>
      <c r="RD133">
        <v>34.715000000000003</v>
      </c>
      <c r="RE133">
        <v>0.10772675968705248</v>
      </c>
      <c r="RH133">
        <v>34.683999999999997</v>
      </c>
      <c r="RI133">
        <v>3.6654656962194922E-2</v>
      </c>
      <c r="RJ133">
        <v>34.695999999999998</v>
      </c>
      <c r="RK133">
        <v>7.1563070288834185E-2</v>
      </c>
      <c r="RT133">
        <v>34.695</v>
      </c>
      <c r="RU133">
        <v>8.4168843274139274E-2</v>
      </c>
      <c r="RV133">
        <v>34.729999999999997</v>
      </c>
      <c r="RW133">
        <v>0.20028418338889697</v>
      </c>
      <c r="RX133">
        <v>34.692999999999998</v>
      </c>
      <c r="RY133">
        <v>6.7801669010896876E-2</v>
      </c>
      <c r="RZ133">
        <v>34.749000000000002</v>
      </c>
      <c r="SA133">
        <v>0.14146318385854054</v>
      </c>
      <c r="SD133">
        <v>34.692999999999998</v>
      </c>
      <c r="SE133">
        <v>0.17607764921905697</v>
      </c>
      <c r="SF133">
        <v>34.698</v>
      </c>
      <c r="SG133">
        <v>5.2106182529944228E-2</v>
      </c>
      <c r="SH133">
        <v>34.695</v>
      </c>
      <c r="SI133">
        <v>7.5153947173102753E-2</v>
      </c>
      <c r="SJ133">
        <v>34.700000000000003</v>
      </c>
      <c r="SK133">
        <v>4.9955286934533903E-2</v>
      </c>
      <c r="SL133">
        <v>34.697000000000003</v>
      </c>
      <c r="SM133">
        <v>0.10177868335185446</v>
      </c>
      <c r="SN133">
        <v>34.709000000000003</v>
      </c>
      <c r="SO133">
        <v>5.3738932234592793E-2</v>
      </c>
      <c r="SP133">
        <v>34.698999999999998</v>
      </c>
      <c r="SQ133">
        <v>7.5135346775615119E-2</v>
      </c>
      <c r="SZ133">
        <v>34.665999999999997</v>
      </c>
      <c r="TA133">
        <v>4.8331016287552486E-2</v>
      </c>
      <c r="TB133">
        <v>34.713000000000001</v>
      </c>
      <c r="TC133">
        <v>0.14339907457057335</v>
      </c>
      <c r="TJ133">
        <v>34.670999999999999</v>
      </c>
      <c r="TK133">
        <v>8.4815954353595471E-2</v>
      </c>
      <c r="TL133">
        <v>34.677999999999997</v>
      </c>
      <c r="TM133">
        <v>7.3703563363812549E-2</v>
      </c>
      <c r="TN133">
        <v>34.665999999999997</v>
      </c>
      <c r="TO133">
        <v>7.7315569079098548E-2</v>
      </c>
      <c r="TR133">
        <v>34.665999999999997</v>
      </c>
      <c r="TS133">
        <v>7.5891902622982468E-2</v>
      </c>
      <c r="TT133">
        <v>34.697000000000003</v>
      </c>
      <c r="TU133">
        <v>3.7282798547914227E-2</v>
      </c>
      <c r="UF133">
        <v>34.707000000000001</v>
      </c>
      <c r="UG133">
        <v>9.3231773188341679E-2</v>
      </c>
      <c r="UH133">
        <v>34.700000000000003</v>
      </c>
      <c r="UI133">
        <v>7.9198541551385768E-2</v>
      </c>
      <c r="UJ133">
        <v>34.692</v>
      </c>
      <c r="UK133">
        <v>4.6680573587547958E-2</v>
      </c>
      <c r="UL133">
        <v>34.700000000000003</v>
      </c>
      <c r="UM133">
        <v>0.31841400130059078</v>
      </c>
      <c r="UP133">
        <v>34.686</v>
      </c>
      <c r="UQ133">
        <v>6.9117941492473772E-2</v>
      </c>
      <c r="UR133">
        <v>34.680999999999997</v>
      </c>
      <c r="US133">
        <v>8.0634472984745173E-2</v>
      </c>
      <c r="UT133">
        <v>34.710999999999999</v>
      </c>
      <c r="UU133">
        <v>0.11444284342653158</v>
      </c>
      <c r="VP133">
        <v>34.691000000000003</v>
      </c>
      <c r="VQ133">
        <v>5.1354945416447841E-2</v>
      </c>
      <c r="VR133">
        <v>34.603999999999999</v>
      </c>
      <c r="VS133">
        <v>4.0896843008325238E-2</v>
      </c>
      <c r="VT133">
        <v>34.606999999999999</v>
      </c>
      <c r="VU133">
        <v>4.3951979447206885E-2</v>
      </c>
      <c r="VV133">
        <v>34.597000000000001</v>
      </c>
      <c r="VW133">
        <v>4.5672121368368367E-2</v>
      </c>
      <c r="VX133">
        <v>34.695999999999998</v>
      </c>
      <c r="VY133">
        <v>4.5382081770895866E-2</v>
      </c>
      <c r="VZ133">
        <v>34.691000000000003</v>
      </c>
      <c r="WA133">
        <v>4.9799886345804317E-2</v>
      </c>
      <c r="WB133">
        <v>34.683</v>
      </c>
      <c r="WC133">
        <v>3.2534600831533152E-2</v>
      </c>
      <c r="WF133">
        <v>34.692</v>
      </c>
      <c r="WG133">
        <v>3.744263838878089E-2</v>
      </c>
      <c r="WH133">
        <v>34.691000000000003</v>
      </c>
      <c r="WI133">
        <v>4.3309691969349133E-2</v>
      </c>
      <c r="WL133">
        <v>34.682000000000002</v>
      </c>
      <c r="WM133">
        <v>2.9799089158677853E-2</v>
      </c>
      <c r="WP133">
        <v>34.701000000000001</v>
      </c>
      <c r="WQ133">
        <v>4.8874227594394741E-2</v>
      </c>
      <c r="WT133">
        <v>34.597999999999999</v>
      </c>
      <c r="WU133">
        <v>7.147083691281271E-2</v>
      </c>
      <c r="WV133">
        <v>34.597999999999999</v>
      </c>
      <c r="WW133">
        <v>5.5706793235256354E-2</v>
      </c>
      <c r="WX133">
        <v>34.603999999999999</v>
      </c>
      <c r="WY133">
        <v>7.7102837372898844E-2</v>
      </c>
      <c r="WZ133">
        <v>34.715000000000003</v>
      </c>
      <c r="XA133">
        <v>4.8241231302081397E-2</v>
      </c>
      <c r="XB133">
        <v>34.695999999999998</v>
      </c>
      <c r="XC133">
        <v>3.8862102521627674E-2</v>
      </c>
      <c r="XD133">
        <v>34.698999999999998</v>
      </c>
      <c r="XE133">
        <v>6.3579613597401496E-2</v>
      </c>
      <c r="XF133">
        <v>34.677999999999997</v>
      </c>
      <c r="XG133">
        <v>5.5694439351374837E-2</v>
      </c>
      <c r="XH133">
        <v>34.691000000000003</v>
      </c>
      <c r="XI133">
        <v>5.2149473983202965E-2</v>
      </c>
      <c r="XJ133">
        <v>34.698999999999998</v>
      </c>
      <c r="XK133">
        <v>6.9171500600818253E-2</v>
      </c>
      <c r="XL133">
        <v>34.695</v>
      </c>
      <c r="XM133">
        <v>5.8195805291913254E-2</v>
      </c>
      <c r="XN133">
        <v>34.697000000000003</v>
      </c>
      <c r="XO133">
        <v>5.3237714724648583E-2</v>
      </c>
      <c r="XR133">
        <v>34.704000000000001</v>
      </c>
      <c r="XS133">
        <v>5.7997260110409982E-2</v>
      </c>
      <c r="XT133">
        <v>34.689</v>
      </c>
      <c r="XU133">
        <v>5.7344852360929531E-2</v>
      </c>
      <c r="XV133">
        <v>34.722999999999999</v>
      </c>
      <c r="XW133">
        <v>5.4861803542162593E-2</v>
      </c>
      <c r="XX133">
        <v>34.694000000000003</v>
      </c>
      <c r="XY133">
        <v>5.9595849992070578E-2</v>
      </c>
      <c r="XZ133">
        <v>34.701999999999998</v>
      </c>
      <c r="YA133">
        <v>6.5908395088789457E-2</v>
      </c>
      <c r="YB133">
        <v>34.652999999999999</v>
      </c>
      <c r="YC133">
        <v>0.10288235098209711</v>
      </c>
      <c r="YD133">
        <v>34.704999999999998</v>
      </c>
      <c r="YE133">
        <v>7.2138214132091746E-2</v>
      </c>
      <c r="YX133">
        <v>34.677</v>
      </c>
      <c r="YY133">
        <v>2.684483652403645E-2</v>
      </c>
      <c r="ZF133">
        <v>34.700000000000003</v>
      </c>
      <c r="ZG133">
        <v>2.9269488862202968E-2</v>
      </c>
      <c r="ZH133">
        <v>34.594000000000001</v>
      </c>
      <c r="ZI133">
        <v>1.5315885973911992E-2</v>
      </c>
      <c r="ZJ133">
        <v>34.692999999999998</v>
      </c>
      <c r="ZK133">
        <v>9.1202608394600079E-2</v>
      </c>
      <c r="ZP133">
        <v>34.716999999999999</v>
      </c>
      <c r="ZQ133">
        <v>0.17718367291400983</v>
      </c>
      <c r="ZT133">
        <v>34.648000000000003</v>
      </c>
      <c r="ZU133">
        <v>9.0056450849916425E-2</v>
      </c>
      <c r="ZV133">
        <v>34.670999999999999</v>
      </c>
      <c r="ZW133">
        <v>5.5385093343867833E-2</v>
      </c>
      <c r="AAD133">
        <v>34.664999999999999</v>
      </c>
      <c r="AAE133">
        <v>2.203208526472494E-2</v>
      </c>
      <c r="AAJ133">
        <v>34.615000000000002</v>
      </c>
      <c r="AAK133">
        <v>1.6089390121416188E-2</v>
      </c>
      <c r="AAL133">
        <v>34.67</v>
      </c>
      <c r="AAM133">
        <v>1.9048385095297809E-2</v>
      </c>
      <c r="AAN133">
        <v>34.656999999999996</v>
      </c>
      <c r="AAO133">
        <v>2.2212640601442839E-2</v>
      </c>
      <c r="AAP133">
        <v>34.68</v>
      </c>
      <c r="AAQ133">
        <v>5.8407214399699564E-2</v>
      </c>
      <c r="ABD133">
        <v>34.686</v>
      </c>
      <c r="ABE133">
        <v>2.198026353583336E-2</v>
      </c>
      <c r="ABL133">
        <v>34.625</v>
      </c>
      <c r="ABM133">
        <v>8.3009148850327924E-2</v>
      </c>
      <c r="ABN133">
        <v>34.646000000000001</v>
      </c>
      <c r="ABO133">
        <v>5.615921819682216E-2</v>
      </c>
      <c r="ABP133">
        <v>34.636000000000003</v>
      </c>
      <c r="ABQ133">
        <v>3.0892020517615165E-2</v>
      </c>
      <c r="ABR133">
        <v>34.646000000000001</v>
      </c>
      <c r="ABS133">
        <v>5.8479920296219602E-2</v>
      </c>
      <c r="ABT133">
        <v>34.648000000000003</v>
      </c>
      <c r="ABU133">
        <v>2.3683049569542768E-2</v>
      </c>
      <c r="ABV133">
        <v>34.645000000000003</v>
      </c>
      <c r="ABW133">
        <v>8.1676594300817223E-2</v>
      </c>
      <c r="ABX133">
        <v>34.692</v>
      </c>
      <c r="ABY133">
        <v>0.1100596006370355</v>
      </c>
      <c r="ACF133">
        <v>34.680999999999997</v>
      </c>
      <c r="ACG133">
        <v>0.15895188277547606</v>
      </c>
      <c r="ACJ133">
        <v>34.65</v>
      </c>
      <c r="ACK133">
        <v>4.4555146813771387E-2</v>
      </c>
      <c r="ACL133">
        <v>34.637</v>
      </c>
      <c r="ACM133">
        <v>5.3889103329164467E-2</v>
      </c>
      <c r="ACN133">
        <v>34.637</v>
      </c>
      <c r="ACO133">
        <v>5.7940815795889979E-2</v>
      </c>
      <c r="ACP133">
        <v>34.636000000000003</v>
      </c>
      <c r="ACQ133">
        <v>3.7205522684469139E-2</v>
      </c>
      <c r="ACR133">
        <v>34.639000000000003</v>
      </c>
      <c r="ACS133">
        <v>5.6793299128278178E-2</v>
      </c>
      <c r="ACT133">
        <v>34.628999999999998</v>
      </c>
      <c r="ACU133">
        <v>4.1392884261657853E-2</v>
      </c>
      <c r="ACV133">
        <v>34.637999999999998</v>
      </c>
      <c r="ACW133">
        <v>5.0558056940662469E-2</v>
      </c>
      <c r="ACZ133">
        <v>34.630000000000003</v>
      </c>
      <c r="ADA133">
        <v>6.169009961034163E-2</v>
      </c>
      <c r="ADB133">
        <v>34.640999999999998</v>
      </c>
      <c r="ADC133">
        <v>4.7650062974752876E-2</v>
      </c>
      <c r="ADD133">
        <v>34.622</v>
      </c>
      <c r="ADE133">
        <v>3.7809542136216581E-2</v>
      </c>
      <c r="ADF133">
        <v>34.651000000000003</v>
      </c>
      <c r="ADG133">
        <v>7.2498464088089479E-2</v>
      </c>
      <c r="ADH133">
        <v>34.664999999999999</v>
      </c>
      <c r="ADI133">
        <v>5.0542879448858671E-2</v>
      </c>
    </row>
    <row r="134" spans="1:791" x14ac:dyDescent="0.25">
      <c r="A134" t="s">
        <v>615</v>
      </c>
      <c r="B134">
        <v>34.845999999999997</v>
      </c>
      <c r="C134">
        <f t="shared" si="6"/>
        <v>34.873222222222225</v>
      </c>
      <c r="D134">
        <f t="shared" si="7"/>
        <v>3.07812779887692</v>
      </c>
      <c r="E134">
        <f t="shared" si="8"/>
        <v>392</v>
      </c>
      <c r="F134">
        <v>34.869</v>
      </c>
      <c r="G134">
        <v>0.12065379919053899</v>
      </c>
      <c r="H134">
        <v>34.859000000000002</v>
      </c>
      <c r="I134">
        <v>0.29271920531597001</v>
      </c>
      <c r="J134">
        <v>34.875</v>
      </c>
      <c r="K134">
        <v>0.35235893239609201</v>
      </c>
      <c r="L134">
        <v>34.866</v>
      </c>
      <c r="M134">
        <v>0.42928598453236</v>
      </c>
      <c r="N134">
        <v>34.877000000000002</v>
      </c>
      <c r="O134">
        <v>0.66724608284165099</v>
      </c>
      <c r="P134">
        <v>34.862000000000002</v>
      </c>
      <c r="Q134">
        <v>0.30626302999488902</v>
      </c>
      <c r="R134">
        <v>34.865000000000002</v>
      </c>
      <c r="S134">
        <v>0.21057378980685301</v>
      </c>
      <c r="T134">
        <v>34.868000000000002</v>
      </c>
      <c r="U134">
        <v>0.69614619822190305</v>
      </c>
      <c r="V134">
        <v>34.874000000000002</v>
      </c>
      <c r="W134">
        <v>1.0399058469018001</v>
      </c>
      <c r="X134">
        <v>34.862000000000002</v>
      </c>
      <c r="Y134">
        <v>0.44052209933464698</v>
      </c>
      <c r="Z134">
        <v>34.860999999999997</v>
      </c>
      <c r="AA134">
        <v>0.94217166110898098</v>
      </c>
      <c r="AB134">
        <v>34.875</v>
      </c>
      <c r="AC134">
        <v>0.69627864158754804</v>
      </c>
      <c r="AD134">
        <v>34.86</v>
      </c>
      <c r="AE134">
        <v>0.63279254803267904</v>
      </c>
      <c r="AF134">
        <v>34.941000000000003</v>
      </c>
      <c r="AG134">
        <v>0.73593580588379803</v>
      </c>
      <c r="AH134">
        <v>34.869</v>
      </c>
      <c r="AI134">
        <v>0.78219434761721396</v>
      </c>
      <c r="AJ134">
        <v>34.872</v>
      </c>
      <c r="AK134">
        <v>0.39297406531613299</v>
      </c>
      <c r="AL134">
        <v>34.881999999999998</v>
      </c>
      <c r="AM134">
        <v>0.73651088155651401</v>
      </c>
      <c r="AN134">
        <v>34.915999999999997</v>
      </c>
      <c r="AO134">
        <v>0.52461366221290395</v>
      </c>
      <c r="AP134">
        <v>34.875999999999998</v>
      </c>
      <c r="AQ134">
        <v>0.26077713814597597</v>
      </c>
      <c r="AR134">
        <v>34.863999999999997</v>
      </c>
      <c r="AS134">
        <v>0.29449225832701798</v>
      </c>
      <c r="AT134">
        <v>34.875</v>
      </c>
      <c r="AU134">
        <v>3.07812779887692</v>
      </c>
      <c r="AV134">
        <v>34.877000000000002</v>
      </c>
      <c r="AW134">
        <v>2.9184226296088802</v>
      </c>
      <c r="AX134">
        <v>34.881</v>
      </c>
      <c r="AY134">
        <v>2.95985960081003</v>
      </c>
      <c r="AZ134">
        <v>34.853999999999999</v>
      </c>
      <c r="BA134">
        <v>3.0510560707702701</v>
      </c>
      <c r="BB134">
        <v>34.853999999999999</v>
      </c>
      <c r="BC134">
        <v>0.136622315170669</v>
      </c>
      <c r="BD134">
        <v>34.863999999999997</v>
      </c>
      <c r="BE134">
        <v>0.22335798003070201</v>
      </c>
      <c r="BF134">
        <v>34.878999999999998</v>
      </c>
      <c r="BG134">
        <v>0.24320237579138901</v>
      </c>
      <c r="BH134">
        <v>34.868000000000002</v>
      </c>
      <c r="BI134">
        <v>0.10216418755214</v>
      </c>
      <c r="BJ134">
        <v>34.863</v>
      </c>
      <c r="BK134">
        <v>0.33506788165277901</v>
      </c>
      <c r="BL134">
        <v>34.86</v>
      </c>
      <c r="BM134">
        <v>1.0561280308386201</v>
      </c>
      <c r="BN134">
        <v>34.890999999999998</v>
      </c>
      <c r="BO134">
        <v>0.24736193474080601</v>
      </c>
      <c r="BP134">
        <v>34.857999999999997</v>
      </c>
      <c r="BQ134">
        <v>0.427903752476123</v>
      </c>
      <c r="BR134">
        <v>34.857999999999997</v>
      </c>
      <c r="BS134">
        <v>2.1708327165445098</v>
      </c>
      <c r="BT134">
        <v>34.859000000000002</v>
      </c>
      <c r="BU134">
        <v>1.84557093185189</v>
      </c>
      <c r="BV134">
        <v>34.841000000000001</v>
      </c>
      <c r="BW134">
        <v>2.2568840913749399</v>
      </c>
      <c r="BX134">
        <v>34.856000000000002</v>
      </c>
      <c r="BY134">
        <v>2.20267775710481</v>
      </c>
      <c r="BZ134">
        <v>34.880000000000003</v>
      </c>
      <c r="CA134">
        <v>0.30539179101694702</v>
      </c>
      <c r="CB134">
        <v>34.854999999999997</v>
      </c>
      <c r="CC134">
        <v>0.51339155341429199</v>
      </c>
      <c r="CD134">
        <v>34.853000000000002</v>
      </c>
      <c r="CE134">
        <v>0.18922525026499901</v>
      </c>
      <c r="CF134">
        <v>34.856999999999999</v>
      </c>
      <c r="CG134">
        <v>0.18194202036593601</v>
      </c>
      <c r="CH134">
        <v>34.859000000000002</v>
      </c>
      <c r="CI134">
        <v>0.418837020970597</v>
      </c>
      <c r="CJ134">
        <v>34.844999999999999</v>
      </c>
      <c r="CK134">
        <v>0.156698142678109</v>
      </c>
      <c r="CL134">
        <v>34.843000000000004</v>
      </c>
      <c r="CM134">
        <v>0.14105350708228601</v>
      </c>
      <c r="CN134">
        <v>34.831000000000003</v>
      </c>
      <c r="CO134">
        <v>0.32188570664211902</v>
      </c>
      <c r="CP134">
        <v>34.862000000000002</v>
      </c>
      <c r="CQ134">
        <v>0.55114137803022401</v>
      </c>
      <c r="CR134">
        <v>34.832000000000001</v>
      </c>
      <c r="CS134">
        <v>0.16198820650472101</v>
      </c>
      <c r="CT134">
        <v>34.838000000000001</v>
      </c>
      <c r="CU134">
        <v>0.22896269447895101</v>
      </c>
      <c r="CV134">
        <v>34.835999999999999</v>
      </c>
      <c r="CW134">
        <v>0.14478572209430901</v>
      </c>
      <c r="CX134">
        <v>34.840000000000003</v>
      </c>
      <c r="CY134">
        <v>0.160033533459224</v>
      </c>
      <c r="CZ134">
        <v>34.843000000000004</v>
      </c>
      <c r="DA134">
        <v>0.173524503778237</v>
      </c>
      <c r="DB134">
        <v>34.854999999999997</v>
      </c>
      <c r="DC134">
        <v>0.25304345773869202</v>
      </c>
      <c r="DD134">
        <v>34.848999999999997</v>
      </c>
      <c r="DE134">
        <v>0.75242668536802604</v>
      </c>
      <c r="DF134">
        <v>34.850999999999999</v>
      </c>
      <c r="DG134">
        <v>0.75845692995602498</v>
      </c>
      <c r="DH134">
        <v>34.853999999999999</v>
      </c>
      <c r="DI134">
        <v>0.35004259021068501</v>
      </c>
      <c r="DJ134">
        <v>34.837000000000003</v>
      </c>
      <c r="DK134">
        <v>0.33210164747535997</v>
      </c>
      <c r="DL134">
        <v>34.872</v>
      </c>
      <c r="DM134">
        <v>0.31952420856971803</v>
      </c>
      <c r="DN134">
        <v>34.837000000000003</v>
      </c>
      <c r="DO134">
        <v>0.27031721091822603</v>
      </c>
      <c r="DP134">
        <v>34.844999999999999</v>
      </c>
      <c r="DQ134">
        <v>0.109414317817791</v>
      </c>
      <c r="DR134">
        <v>34.828000000000003</v>
      </c>
      <c r="DS134">
        <v>0.243754799186747</v>
      </c>
      <c r="DT134">
        <v>34.792999999999999</v>
      </c>
      <c r="DU134">
        <v>0.24714768990983699</v>
      </c>
      <c r="DV134">
        <v>34.832000000000001</v>
      </c>
      <c r="DW134">
        <v>0.102744545726806</v>
      </c>
      <c r="DX134">
        <v>34.893999999999998</v>
      </c>
      <c r="DY134">
        <v>0.21685124781916101</v>
      </c>
      <c r="DZ134">
        <v>34.847999999999999</v>
      </c>
      <c r="EA134">
        <v>0.27410563457579401</v>
      </c>
      <c r="EB134">
        <v>34.838999999999999</v>
      </c>
      <c r="EC134">
        <v>0.269059021753704</v>
      </c>
      <c r="ED134">
        <v>34.875</v>
      </c>
      <c r="EE134">
        <v>0.26683547789440898</v>
      </c>
      <c r="EF134">
        <v>34.866999999999997</v>
      </c>
      <c r="EG134">
        <v>9.5128641260209298E-2</v>
      </c>
      <c r="EH134">
        <v>34.834000000000003</v>
      </c>
      <c r="EI134">
        <v>0.82953864765938801</v>
      </c>
      <c r="EJ134">
        <v>34.841000000000001</v>
      </c>
      <c r="EK134">
        <v>1.00240645707495</v>
      </c>
      <c r="EL134">
        <v>34.840000000000003</v>
      </c>
      <c r="EM134">
        <v>0.13175599099120799</v>
      </c>
      <c r="EN134">
        <v>34.866</v>
      </c>
      <c r="EO134">
        <v>0.16208526771687101</v>
      </c>
      <c r="EP134">
        <v>34.843000000000004</v>
      </c>
      <c r="EQ134">
        <v>0.81028615956317795</v>
      </c>
      <c r="ER134">
        <v>34.860999999999997</v>
      </c>
      <c r="ES134">
        <v>0.14646578379033201</v>
      </c>
      <c r="ET134">
        <v>34.854999999999997</v>
      </c>
      <c r="EU134">
        <v>0.70441096516591695</v>
      </c>
      <c r="EV134">
        <v>34.914000000000001</v>
      </c>
      <c r="EW134">
        <v>0.215366944250728</v>
      </c>
      <c r="EX134">
        <v>34.878999999999998</v>
      </c>
      <c r="EY134">
        <v>0.15113016599206</v>
      </c>
      <c r="EZ134">
        <v>34.851999999999997</v>
      </c>
      <c r="FA134">
        <v>0.10853383278105901</v>
      </c>
      <c r="FB134">
        <v>34.871000000000002</v>
      </c>
      <c r="FC134">
        <v>0.14799909123364999</v>
      </c>
      <c r="FD134">
        <v>34.893000000000001</v>
      </c>
      <c r="FE134">
        <v>0.16268356566313699</v>
      </c>
      <c r="FF134">
        <v>34.893000000000001</v>
      </c>
      <c r="FG134">
        <v>0.21514408992338299</v>
      </c>
      <c r="FH134">
        <v>34.841000000000001</v>
      </c>
      <c r="FI134">
        <v>0.29122258714386601</v>
      </c>
      <c r="FJ134">
        <v>35.011000000000003</v>
      </c>
      <c r="FK134">
        <v>0.22756385373806401</v>
      </c>
      <c r="FL134">
        <v>34.872</v>
      </c>
      <c r="FM134">
        <v>0.117770727082365</v>
      </c>
      <c r="FN134">
        <v>34.857999999999997</v>
      </c>
      <c r="FO134">
        <v>0.339253835396848</v>
      </c>
      <c r="FP134">
        <v>34.878</v>
      </c>
      <c r="FQ134">
        <v>0.262139017597533</v>
      </c>
      <c r="FR134">
        <v>34.89</v>
      </c>
      <c r="FS134">
        <v>0.164720254229893</v>
      </c>
      <c r="FT134">
        <v>34.884</v>
      </c>
      <c r="FU134">
        <v>0.28614374292250799</v>
      </c>
      <c r="FV134">
        <v>34.869999999999997</v>
      </c>
      <c r="FW134">
        <v>0.28304300240373398</v>
      </c>
      <c r="FX134">
        <v>34.853000000000002</v>
      </c>
      <c r="FY134">
        <v>0.99639192933158105</v>
      </c>
      <c r="FZ134">
        <v>34.886000000000003</v>
      </c>
      <c r="GA134">
        <v>0.28749218852803099</v>
      </c>
      <c r="GB134">
        <v>34.832000000000001</v>
      </c>
      <c r="GC134">
        <v>0.257909740747297</v>
      </c>
      <c r="GD134">
        <v>34.866999999999997</v>
      </c>
      <c r="GE134">
        <v>0.41823676832511503</v>
      </c>
      <c r="GF134">
        <v>34.811</v>
      </c>
      <c r="GG134">
        <v>0.29178251560899998</v>
      </c>
      <c r="GH134">
        <v>34.817999999999998</v>
      </c>
      <c r="GI134">
        <v>1.2295454630382801</v>
      </c>
      <c r="GJ134">
        <v>34.832999999999998</v>
      </c>
      <c r="GK134">
        <v>0.27865750542156897</v>
      </c>
      <c r="GL134">
        <v>34.820999999999998</v>
      </c>
      <c r="GM134">
        <v>1.2169632032553099</v>
      </c>
      <c r="GN134">
        <v>34.82</v>
      </c>
      <c r="GO134">
        <v>2.4000109540244301</v>
      </c>
      <c r="GP134">
        <v>34.817999999999998</v>
      </c>
      <c r="GQ134">
        <v>2.4698235774528801</v>
      </c>
      <c r="GR134">
        <v>34.817999999999998</v>
      </c>
      <c r="GS134">
        <v>2.61340195874239</v>
      </c>
      <c r="GT134">
        <v>34.822000000000003</v>
      </c>
      <c r="GU134">
        <v>2.4442118377882598</v>
      </c>
      <c r="GV134">
        <v>34.823</v>
      </c>
      <c r="GW134">
        <v>0.93640605858460502</v>
      </c>
      <c r="GX134">
        <v>34.805</v>
      </c>
      <c r="GY134">
        <v>0.78232982907311799</v>
      </c>
      <c r="GZ134">
        <v>34.847999999999999</v>
      </c>
      <c r="HA134">
        <v>0.783867260059811</v>
      </c>
      <c r="HB134">
        <v>34.854999999999997</v>
      </c>
      <c r="HC134">
        <v>0.57925220035732095</v>
      </c>
      <c r="HD134">
        <v>34.863</v>
      </c>
      <c r="HE134">
        <v>0.45571503106153699</v>
      </c>
      <c r="HF134">
        <v>34.816000000000003</v>
      </c>
      <c r="HG134">
        <v>1.0079184983871201</v>
      </c>
      <c r="HH134">
        <v>34.804000000000002</v>
      </c>
      <c r="HI134">
        <v>0.27662658473347901</v>
      </c>
      <c r="HJ134">
        <v>34.81</v>
      </c>
      <c r="HK134">
        <v>0.28417434651807</v>
      </c>
      <c r="HL134">
        <v>34.83</v>
      </c>
      <c r="HM134">
        <v>0.60892194073296901</v>
      </c>
      <c r="HN134">
        <v>34.893999999999998</v>
      </c>
      <c r="HO134">
        <v>0.37310600607753203</v>
      </c>
      <c r="HP134">
        <v>34.889000000000003</v>
      </c>
      <c r="HQ134">
        <v>0.34030118342850801</v>
      </c>
      <c r="HR134">
        <v>34.834000000000003</v>
      </c>
      <c r="HS134">
        <v>0.66256591695018296</v>
      </c>
      <c r="HT134">
        <v>34.933999999999997</v>
      </c>
      <c r="HU134">
        <v>7.9757566233953706E-2</v>
      </c>
      <c r="HV134">
        <v>34.936</v>
      </c>
      <c r="HW134">
        <v>0.264175500303866</v>
      </c>
      <c r="HX134">
        <v>34.896000000000001</v>
      </c>
      <c r="HY134">
        <v>0.31167302742672098</v>
      </c>
      <c r="HZ134">
        <v>34.909999999999997</v>
      </c>
      <c r="IA134">
        <v>0.33110010337774198</v>
      </c>
      <c r="IB134">
        <v>34.908999999999999</v>
      </c>
      <c r="IC134">
        <v>0.33600508818415398</v>
      </c>
      <c r="ID134">
        <v>34.927</v>
      </c>
      <c r="IE134">
        <v>0.27560672170864298</v>
      </c>
      <c r="IF134">
        <v>34.915999999999997</v>
      </c>
      <c r="IG134">
        <v>0.309383146757575</v>
      </c>
      <c r="IH134">
        <v>34.915999999999997</v>
      </c>
      <c r="II134">
        <v>0.29354440614494198</v>
      </c>
      <c r="IJ134">
        <v>34.895000000000003</v>
      </c>
      <c r="IK134">
        <v>0.25348263900335899</v>
      </c>
      <c r="IL134">
        <v>34.901000000000003</v>
      </c>
      <c r="IM134">
        <v>0.26585234812833503</v>
      </c>
      <c r="IN134">
        <v>34.902000000000001</v>
      </c>
      <c r="IO134">
        <v>0.23998427649277701</v>
      </c>
      <c r="IP134">
        <v>34.899000000000001</v>
      </c>
      <c r="IQ134">
        <v>0.28089750622979198</v>
      </c>
      <c r="IR134">
        <v>34.932000000000002</v>
      </c>
      <c r="IS134">
        <v>0.32607853722996899</v>
      </c>
      <c r="IT134">
        <v>34.911000000000001</v>
      </c>
      <c r="IU134">
        <v>0.30079108054182502</v>
      </c>
      <c r="IV134">
        <v>34.93</v>
      </c>
      <c r="IW134">
        <v>0.30366134623607</v>
      </c>
      <c r="IX134">
        <v>34.939</v>
      </c>
      <c r="IY134">
        <v>0.276401823728879</v>
      </c>
      <c r="IZ134">
        <v>34.917999999999999</v>
      </c>
      <c r="JA134">
        <v>0.44629848319862597</v>
      </c>
      <c r="JB134">
        <v>34.945</v>
      </c>
      <c r="JC134">
        <v>0.20712098229991499</v>
      </c>
      <c r="JD134">
        <v>34.923999999999999</v>
      </c>
      <c r="JE134">
        <v>0.54305113121119797</v>
      </c>
      <c r="JF134">
        <v>34.917999999999999</v>
      </c>
      <c r="JG134">
        <v>0.356615109668528</v>
      </c>
      <c r="JH134">
        <v>34.926000000000002</v>
      </c>
      <c r="JI134">
        <v>0.400068178821471</v>
      </c>
      <c r="JJ134">
        <v>34.914999999999999</v>
      </c>
      <c r="JK134">
        <v>0.41021542969400299</v>
      </c>
      <c r="JL134">
        <v>34.927999999999997</v>
      </c>
      <c r="JM134">
        <v>0.39703447237693801</v>
      </c>
      <c r="JN134">
        <v>34.921999999999997</v>
      </c>
      <c r="JO134">
        <v>0.43418189354426401</v>
      </c>
      <c r="JP134">
        <v>34.880000000000003</v>
      </c>
      <c r="JQ134">
        <v>0.36635147146296898</v>
      </c>
      <c r="JR134">
        <v>34.881</v>
      </c>
      <c r="JS134">
        <v>0.29556633678351302</v>
      </c>
      <c r="JT134">
        <v>34.902000000000001</v>
      </c>
      <c r="JU134">
        <v>0.29128322478881502</v>
      </c>
      <c r="JV134">
        <v>34.892000000000003</v>
      </c>
      <c r="JW134">
        <v>0.30682661818481599</v>
      </c>
      <c r="JX134">
        <v>34.9</v>
      </c>
      <c r="JY134">
        <v>0.19740617739486499</v>
      </c>
      <c r="JZ134">
        <v>34.911999999999999</v>
      </c>
      <c r="KA134">
        <v>0.30716035575005202</v>
      </c>
      <c r="KB134">
        <v>34.887</v>
      </c>
      <c r="KC134">
        <v>0.32368167647086898</v>
      </c>
      <c r="KD134">
        <v>34.889000000000003</v>
      </c>
      <c r="KE134">
        <v>0.48945139157563</v>
      </c>
      <c r="KF134">
        <v>34.908000000000001</v>
      </c>
      <c r="KG134">
        <v>0.42035438272610398</v>
      </c>
      <c r="KH134">
        <v>34.905999999999999</v>
      </c>
      <c r="KI134">
        <v>0.43582093437145197</v>
      </c>
      <c r="KJ134">
        <v>34.902000000000001</v>
      </c>
      <c r="KK134">
        <v>0.46191069726519501</v>
      </c>
      <c r="KL134">
        <v>34.866</v>
      </c>
      <c r="KM134">
        <v>0.41010982328769702</v>
      </c>
      <c r="KN134">
        <v>34.877000000000002</v>
      </c>
      <c r="KO134">
        <v>0.49690650729035502</v>
      </c>
      <c r="KP134">
        <v>34.878999999999998</v>
      </c>
      <c r="KQ134">
        <v>0.452111446744214</v>
      </c>
      <c r="KR134">
        <v>34.866999999999997</v>
      </c>
      <c r="KS134">
        <v>7.9629962236868704E-2</v>
      </c>
      <c r="KT134">
        <v>34.869999999999997</v>
      </c>
      <c r="KU134">
        <v>0.11594132396073401</v>
      </c>
      <c r="KV134">
        <v>34.862000000000002</v>
      </c>
      <c r="KW134">
        <v>4.5980292517262898E-2</v>
      </c>
      <c r="KX134">
        <v>34.841999999999999</v>
      </c>
      <c r="KY134">
        <v>0.10126320435503899</v>
      </c>
      <c r="KZ134">
        <v>34.863999999999997</v>
      </c>
      <c r="LA134">
        <v>5.60748650356813E-2</v>
      </c>
      <c r="LB134">
        <v>34.869999999999997</v>
      </c>
      <c r="LC134">
        <v>9.2895438040473094E-2</v>
      </c>
      <c r="LD134">
        <v>34.863</v>
      </c>
      <c r="LE134">
        <v>0.12814078101385401</v>
      </c>
      <c r="LF134">
        <v>34.863</v>
      </c>
      <c r="LG134">
        <v>0.94281393325262897</v>
      </c>
      <c r="LH134">
        <v>34.881</v>
      </c>
      <c r="LI134">
        <v>0.27349714575905998</v>
      </c>
      <c r="LJ134">
        <v>34.865000000000002</v>
      </c>
      <c r="LK134">
        <v>0.242134692947158</v>
      </c>
      <c r="LL134">
        <v>34.863999999999997</v>
      </c>
      <c r="LM134">
        <v>0.14469635743286999</v>
      </c>
      <c r="LN134">
        <v>34.859000000000002</v>
      </c>
      <c r="LO134">
        <v>9.06303961350894E-2</v>
      </c>
      <c r="LP134">
        <v>34.859000000000002</v>
      </c>
      <c r="LQ134">
        <v>0.19135071729532699</v>
      </c>
      <c r="LR134">
        <v>34.880000000000003</v>
      </c>
      <c r="LS134">
        <v>0.17373658449248899</v>
      </c>
      <c r="LT134">
        <v>34.886000000000003</v>
      </c>
      <c r="LU134">
        <v>0.22212238127492501</v>
      </c>
      <c r="LV134">
        <v>34.886000000000003</v>
      </c>
      <c r="LW134">
        <v>0.22612309740735101</v>
      </c>
      <c r="LX134">
        <v>34.887999999999998</v>
      </c>
      <c r="LY134">
        <v>0.194520625535577</v>
      </c>
      <c r="LZ134">
        <v>34.890999999999998</v>
      </c>
      <c r="MA134">
        <v>0.18649198293961999</v>
      </c>
      <c r="MB134">
        <v>34.893999999999998</v>
      </c>
      <c r="MC134">
        <v>0.19811461441550399</v>
      </c>
      <c r="MD134">
        <v>34.893999999999998</v>
      </c>
      <c r="ME134">
        <v>0.206188158405887</v>
      </c>
      <c r="MF134">
        <v>34.895000000000003</v>
      </c>
      <c r="MG134">
        <v>0.28045518067478498</v>
      </c>
      <c r="MH134">
        <v>34.898000000000003</v>
      </c>
      <c r="MI134">
        <v>0.28161145981612201</v>
      </c>
      <c r="MJ134">
        <v>34.899000000000001</v>
      </c>
      <c r="MK134">
        <v>0.37044290937666302</v>
      </c>
      <c r="ML134">
        <v>34.898000000000003</v>
      </c>
      <c r="MM134">
        <v>0.35392417372908502</v>
      </c>
      <c r="MN134">
        <v>34.911999999999999</v>
      </c>
      <c r="MO134">
        <v>0.22858016064282599</v>
      </c>
      <c r="MP134">
        <v>34.905999999999999</v>
      </c>
      <c r="MQ134">
        <v>0.20872490028953</v>
      </c>
      <c r="MR134">
        <v>34.906999999999996</v>
      </c>
      <c r="MS134">
        <v>0.18788882340284199</v>
      </c>
      <c r="MT134">
        <v>34.905000000000001</v>
      </c>
      <c r="MU134">
        <v>0.18298087647636699</v>
      </c>
      <c r="MV134">
        <v>34.906999999999996</v>
      </c>
      <c r="MW134">
        <v>0.170667658705145</v>
      </c>
      <c r="MX134">
        <v>34.905999999999999</v>
      </c>
      <c r="MY134">
        <v>0.15823043854410099</v>
      </c>
      <c r="MZ134">
        <v>34.905000000000001</v>
      </c>
      <c r="NA134">
        <v>0.12568805148103501</v>
      </c>
      <c r="NB134">
        <v>34.906999999999996</v>
      </c>
      <c r="NC134">
        <v>7.7803255779525196E-2</v>
      </c>
      <c r="ND134">
        <v>34.902999999999999</v>
      </c>
      <c r="NE134">
        <v>0.24288427022501399</v>
      </c>
      <c r="NF134">
        <v>34.901000000000003</v>
      </c>
      <c r="NG134">
        <v>0.23460964422701699</v>
      </c>
      <c r="NH134">
        <v>34.871000000000002</v>
      </c>
      <c r="NI134">
        <v>0.26930252522982301</v>
      </c>
      <c r="NJ134">
        <v>34.935000000000002</v>
      </c>
      <c r="NK134">
        <v>0.28411086587434198</v>
      </c>
      <c r="NL134">
        <v>34.936999999999998</v>
      </c>
      <c r="NM134">
        <v>0.230161210430813</v>
      </c>
      <c r="NN134">
        <v>34.936999999999998</v>
      </c>
      <c r="NO134">
        <v>0.218359903118888</v>
      </c>
      <c r="NP134">
        <v>34.94</v>
      </c>
      <c r="NQ134">
        <v>0.211623462962063</v>
      </c>
      <c r="NR134">
        <v>34.936999999999998</v>
      </c>
      <c r="NS134">
        <v>0.29162317365620399</v>
      </c>
      <c r="NT134">
        <v>34.936</v>
      </c>
      <c r="NU134">
        <v>0.27025036876230701</v>
      </c>
      <c r="NV134">
        <v>34.938000000000002</v>
      </c>
      <c r="NW134">
        <v>0.30886734714516001</v>
      </c>
      <c r="NX134">
        <v>34.933</v>
      </c>
      <c r="NY134">
        <v>0.19506639039229101</v>
      </c>
      <c r="NZ134">
        <v>34.936999999999998</v>
      </c>
      <c r="OA134">
        <v>0.314718718650909</v>
      </c>
      <c r="OB134">
        <v>34.930999999999997</v>
      </c>
      <c r="OC134">
        <v>7.5664683697049942E-2</v>
      </c>
      <c r="OD134">
        <v>34.923999999999999</v>
      </c>
      <c r="OE134">
        <v>6.4825748735223995E-2</v>
      </c>
      <c r="OF134">
        <v>34.926000000000002</v>
      </c>
      <c r="OG134">
        <v>0.1580830857257188</v>
      </c>
      <c r="OH134">
        <v>34.915999999999997</v>
      </c>
      <c r="OI134">
        <v>6.4143602256898719E-2</v>
      </c>
      <c r="OL134">
        <v>34.917000000000002</v>
      </c>
      <c r="OM134">
        <v>4.5303443016643484E-2</v>
      </c>
      <c r="ON134">
        <v>34.921999999999997</v>
      </c>
      <c r="OO134">
        <v>7.2790286572426602E-2</v>
      </c>
      <c r="OP134">
        <v>34.923999999999999</v>
      </c>
      <c r="OQ134">
        <v>9.3375154279933648E-2</v>
      </c>
      <c r="OR134">
        <v>34.92</v>
      </c>
      <c r="OS134">
        <v>4.7821201373912617E-2</v>
      </c>
      <c r="OT134">
        <v>34.862000000000002</v>
      </c>
      <c r="OU134">
        <v>0.49986892413922729</v>
      </c>
      <c r="OV134">
        <v>34.816000000000003</v>
      </c>
      <c r="OW134">
        <v>0.43857059212955724</v>
      </c>
      <c r="OX134">
        <v>34.823</v>
      </c>
      <c r="OY134">
        <v>0.81572866596188132</v>
      </c>
      <c r="OZ134">
        <v>34.820999999999998</v>
      </c>
      <c r="PA134">
        <v>0.37252346014403243</v>
      </c>
      <c r="PB134">
        <v>34.826999999999998</v>
      </c>
      <c r="PC134">
        <v>0.14737453496243924</v>
      </c>
      <c r="PD134">
        <v>34.804000000000002</v>
      </c>
      <c r="PE134">
        <v>0.49686988874847826</v>
      </c>
      <c r="PF134">
        <v>34.808999999999997</v>
      </c>
      <c r="PG134">
        <v>0.29640720385146774</v>
      </c>
      <c r="PH134">
        <v>34.819000000000003</v>
      </c>
      <c r="PI134">
        <v>0.34632789255065133</v>
      </c>
      <c r="PJ134">
        <v>34.927999999999997</v>
      </c>
      <c r="PK134">
        <v>0.43938434923050984</v>
      </c>
      <c r="PL134">
        <v>34.814</v>
      </c>
      <c r="PM134">
        <v>0.88989966791214703</v>
      </c>
      <c r="PN134">
        <v>34.802999999999997</v>
      </c>
      <c r="PO134">
        <v>0.65453865758858476</v>
      </c>
      <c r="PP134">
        <v>34.965000000000003</v>
      </c>
      <c r="PQ134">
        <v>0.51318470522533954</v>
      </c>
      <c r="PR134">
        <v>34.820999999999998</v>
      </c>
      <c r="PS134">
        <v>0.66228278354335768</v>
      </c>
      <c r="PT134">
        <v>34.820999999999998</v>
      </c>
      <c r="PU134">
        <v>0.1119375100370104</v>
      </c>
      <c r="PV134">
        <v>34.823999999999998</v>
      </c>
      <c r="PW134">
        <v>0.12068004025920293</v>
      </c>
      <c r="PX134">
        <v>34.823999999999998</v>
      </c>
      <c r="PY134">
        <v>0.18329014244919464</v>
      </c>
      <c r="PZ134">
        <v>34.825000000000003</v>
      </c>
      <c r="QA134">
        <v>0.89996365080274432</v>
      </c>
      <c r="QB134">
        <v>34.83</v>
      </c>
      <c r="QC134">
        <v>2.1508456987018376</v>
      </c>
      <c r="QD134">
        <v>34.823</v>
      </c>
      <c r="QE134">
        <v>0.69985579481821603</v>
      </c>
      <c r="QF134">
        <v>34.832000000000001</v>
      </c>
      <c r="QG134">
        <v>0.22310682151373484</v>
      </c>
      <c r="QH134">
        <v>34.835000000000001</v>
      </c>
      <c r="QI134">
        <v>1.1494082008439592</v>
      </c>
      <c r="QJ134">
        <v>34.835999999999999</v>
      </c>
      <c r="QK134">
        <v>2.6669974545790498</v>
      </c>
      <c r="QL134">
        <v>34.802999999999997</v>
      </c>
      <c r="QM134">
        <v>0.6182758159238313</v>
      </c>
      <c r="QN134">
        <v>34.825000000000003</v>
      </c>
      <c r="QO134">
        <v>2.1048354689998221</v>
      </c>
      <c r="QP134">
        <v>34.813000000000002</v>
      </c>
      <c r="QQ134">
        <v>0.4605977418034411</v>
      </c>
      <c r="QR134">
        <v>34.859000000000002</v>
      </c>
      <c r="QS134">
        <v>1.3187938540412394</v>
      </c>
      <c r="QT134">
        <v>34.813000000000002</v>
      </c>
      <c r="QU134">
        <v>0.83955674874161879</v>
      </c>
      <c r="QV134">
        <v>34.826000000000001</v>
      </c>
      <c r="QW134">
        <v>0.6478334636987173</v>
      </c>
      <c r="QX134">
        <v>34.823</v>
      </c>
      <c r="QY134">
        <v>2.454614512794056</v>
      </c>
      <c r="QZ134">
        <v>34.814999999999998</v>
      </c>
      <c r="RA134">
        <v>0.97200655454274232</v>
      </c>
      <c r="RB134">
        <v>34.829000000000001</v>
      </c>
      <c r="RC134">
        <v>0.68965700216496162</v>
      </c>
      <c r="RD134">
        <v>34.817999999999998</v>
      </c>
      <c r="RE134">
        <v>0.738826332930414</v>
      </c>
      <c r="RF134">
        <v>34.826000000000001</v>
      </c>
      <c r="RG134">
        <v>2.3020266241435792</v>
      </c>
      <c r="RH134">
        <v>34.811999999999998</v>
      </c>
      <c r="RI134">
        <v>0.98170429788323843</v>
      </c>
      <c r="RJ134">
        <v>34.811999999999998</v>
      </c>
      <c r="RK134">
        <v>0.44875367217076262</v>
      </c>
      <c r="RL134">
        <v>34.820999999999998</v>
      </c>
      <c r="RM134">
        <v>0.53182982192475603</v>
      </c>
      <c r="RN134">
        <v>34.808999999999997</v>
      </c>
      <c r="RO134">
        <v>2.3130687825545899</v>
      </c>
      <c r="RP134">
        <v>34.813000000000002</v>
      </c>
      <c r="RQ134">
        <v>2.7656333931873687</v>
      </c>
      <c r="RR134">
        <v>34.807000000000002</v>
      </c>
      <c r="RS134">
        <v>2.2667571902593422</v>
      </c>
      <c r="RT134">
        <v>34.808</v>
      </c>
      <c r="RU134">
        <v>0.49606678571321089</v>
      </c>
      <c r="RV134">
        <v>34.805</v>
      </c>
      <c r="RW134">
        <v>0.10960592207576031</v>
      </c>
      <c r="RX134">
        <v>34.799999999999997</v>
      </c>
      <c r="RY134">
        <v>0.13531853683580566</v>
      </c>
      <c r="RZ134">
        <v>34.808</v>
      </c>
      <c r="SA134">
        <v>0.13974707310353529</v>
      </c>
      <c r="SB134">
        <v>34.802</v>
      </c>
      <c r="SC134">
        <v>0.48903571863391376</v>
      </c>
      <c r="SD134">
        <v>34.792999999999999</v>
      </c>
      <c r="SE134">
        <v>0.14902817428614526</v>
      </c>
      <c r="SF134">
        <v>34.805999999999997</v>
      </c>
      <c r="SG134">
        <v>0.1472336135509402</v>
      </c>
      <c r="SH134">
        <v>34.802999999999997</v>
      </c>
      <c r="SI134">
        <v>0.24504277602867788</v>
      </c>
      <c r="SJ134">
        <v>34.808</v>
      </c>
      <c r="SK134">
        <v>0.15938115355303675</v>
      </c>
      <c r="SL134">
        <v>34.814999999999998</v>
      </c>
      <c r="SM134">
        <v>0.51491770019754401</v>
      </c>
      <c r="SN134">
        <v>34.814999999999998</v>
      </c>
      <c r="SO134">
        <v>0.16115835305806375</v>
      </c>
      <c r="SP134">
        <v>34.817999999999998</v>
      </c>
      <c r="SQ134">
        <v>0.50575030616882932</v>
      </c>
      <c r="SR134">
        <v>34.816000000000003</v>
      </c>
      <c r="SS134">
        <v>2.6693028687965756</v>
      </c>
      <c r="ST134">
        <v>34.832999999999998</v>
      </c>
      <c r="SU134">
        <v>2.2367479806653594</v>
      </c>
      <c r="SV134">
        <v>34.817</v>
      </c>
      <c r="SW134">
        <v>2.3699299250732886</v>
      </c>
      <c r="SX134">
        <v>34.816000000000003</v>
      </c>
      <c r="SY134">
        <v>0.35212552375613149</v>
      </c>
      <c r="SZ134">
        <v>34.78</v>
      </c>
      <c r="TA134">
        <v>0.16541776627210303</v>
      </c>
      <c r="TB134">
        <v>34.792000000000002</v>
      </c>
      <c r="TC134">
        <v>0.22545644586337824</v>
      </c>
      <c r="TD134">
        <v>34.804000000000002</v>
      </c>
      <c r="TE134">
        <v>1.9694849777436589</v>
      </c>
      <c r="TF134">
        <v>34.792999999999999</v>
      </c>
      <c r="TG134">
        <v>2.2085377547914296</v>
      </c>
      <c r="TH134">
        <v>34.768000000000001</v>
      </c>
      <c r="TI134">
        <v>0.45886728768123003</v>
      </c>
      <c r="TJ134">
        <v>34.795999999999999</v>
      </c>
      <c r="TK134">
        <v>0.48402301223488797</v>
      </c>
      <c r="TL134">
        <v>34.798999999999999</v>
      </c>
      <c r="TM134">
        <v>0.47941982484174833</v>
      </c>
      <c r="TN134">
        <v>34.793999999999997</v>
      </c>
      <c r="TO134">
        <v>0.54571905841663726</v>
      </c>
      <c r="TP134">
        <v>34.81</v>
      </c>
      <c r="TQ134">
        <v>0.40604084353952302</v>
      </c>
      <c r="TR134">
        <v>34.795000000000002</v>
      </c>
      <c r="TS134">
        <v>0.50050123418578396</v>
      </c>
      <c r="TT134">
        <v>34.807000000000002</v>
      </c>
      <c r="TU134">
        <v>0.20073513187706185</v>
      </c>
      <c r="TV134">
        <v>34.683</v>
      </c>
      <c r="TW134">
        <v>0.46016125821259313</v>
      </c>
      <c r="TX134" s="4">
        <v>35.192999999999998</v>
      </c>
      <c r="TY134" s="4">
        <v>0.64523639609849059</v>
      </c>
      <c r="TZ134">
        <v>34.734999999999999</v>
      </c>
      <c r="UA134">
        <v>0.45340959446680401</v>
      </c>
      <c r="UB134">
        <v>34.79</v>
      </c>
      <c r="UC134">
        <v>0.5442340130583011</v>
      </c>
      <c r="UD134">
        <v>34.819000000000003</v>
      </c>
      <c r="UE134">
        <v>0.41248038068960002</v>
      </c>
      <c r="UF134">
        <v>34.814</v>
      </c>
      <c r="UG134">
        <v>0.41086967497854171</v>
      </c>
      <c r="UH134">
        <v>34.808999999999997</v>
      </c>
      <c r="UI134">
        <v>0.47813459133280867</v>
      </c>
      <c r="UJ134">
        <v>34.798000000000002</v>
      </c>
      <c r="UK134">
        <v>0.38806619278194848</v>
      </c>
      <c r="UL134">
        <v>34.798999999999999</v>
      </c>
      <c r="UM134">
        <v>0.5471187373229941</v>
      </c>
      <c r="UN134">
        <v>34.78</v>
      </c>
      <c r="UO134">
        <v>0.59185520439002537</v>
      </c>
      <c r="UP134">
        <v>34.801000000000002</v>
      </c>
      <c r="UQ134">
        <v>0.33209061654177302</v>
      </c>
      <c r="UR134">
        <v>34.799999999999997</v>
      </c>
      <c r="US134">
        <v>0.44973745854801966</v>
      </c>
      <c r="UT134">
        <v>34.816000000000003</v>
      </c>
      <c r="UU134">
        <v>0.30750810927031846</v>
      </c>
      <c r="UV134">
        <v>34.822000000000003</v>
      </c>
      <c r="UW134">
        <v>0.41526327287192244</v>
      </c>
      <c r="UX134">
        <v>34.811</v>
      </c>
      <c r="UY134">
        <v>0.43224004612994787</v>
      </c>
      <c r="UZ134">
        <v>34.82</v>
      </c>
      <c r="VA134">
        <v>0.33464591177666181</v>
      </c>
      <c r="VB134">
        <v>34.758000000000003</v>
      </c>
      <c r="VC134">
        <v>4.8226010038183693</v>
      </c>
      <c r="VD134">
        <v>34.76</v>
      </c>
      <c r="VE134">
        <v>0.66153514066914454</v>
      </c>
      <c r="VF134">
        <v>34.779000000000003</v>
      </c>
      <c r="VG134">
        <v>2.9736185341665489</v>
      </c>
      <c r="VH134">
        <v>34.777999999999999</v>
      </c>
      <c r="VI134">
        <v>2.4421154072688323</v>
      </c>
      <c r="VJ134">
        <v>34.779000000000003</v>
      </c>
      <c r="VK134">
        <v>2.3443064947489725</v>
      </c>
      <c r="VL134">
        <v>34.82</v>
      </c>
      <c r="VM134">
        <v>0.22766380590414212</v>
      </c>
      <c r="VN134">
        <v>34.786999999999999</v>
      </c>
      <c r="VO134">
        <v>0.68243323249556398</v>
      </c>
      <c r="VP134">
        <v>34.807000000000002</v>
      </c>
      <c r="VQ134">
        <v>0.1568344251993373</v>
      </c>
      <c r="VR134">
        <v>34.847000000000001</v>
      </c>
      <c r="VS134">
        <v>3.1114950555388674</v>
      </c>
      <c r="VT134">
        <v>34.853000000000002</v>
      </c>
      <c r="VU134">
        <v>2.9405938743653586</v>
      </c>
      <c r="VV134">
        <v>34.820999999999998</v>
      </c>
      <c r="VW134">
        <v>2.5984118323138845</v>
      </c>
      <c r="VX134">
        <v>34.811999999999998</v>
      </c>
      <c r="VY134">
        <v>0.1668413177433449</v>
      </c>
      <c r="VZ134">
        <v>34.811</v>
      </c>
      <c r="WA134">
        <v>0.12947970449909121</v>
      </c>
      <c r="WB134">
        <v>34.808</v>
      </c>
      <c r="WC134">
        <v>0.19837915097083964</v>
      </c>
      <c r="WD134">
        <v>34.793999999999997</v>
      </c>
      <c r="WE134">
        <v>0.32147274245238489</v>
      </c>
      <c r="WF134">
        <v>34.808999999999997</v>
      </c>
      <c r="WG134">
        <v>0.15616319913369592</v>
      </c>
      <c r="WH134">
        <v>34.81</v>
      </c>
      <c r="WI134">
        <v>0.13744769782699004</v>
      </c>
      <c r="WJ134">
        <v>34.823999999999998</v>
      </c>
      <c r="WK134">
        <v>9.3022622339049066E-2</v>
      </c>
      <c r="WL134">
        <v>34.801000000000002</v>
      </c>
      <c r="WM134">
        <v>0.13429281149483455</v>
      </c>
      <c r="WN134">
        <v>34.820999999999998</v>
      </c>
      <c r="WO134">
        <v>7.6147918279419455E-2</v>
      </c>
      <c r="WP134">
        <v>34.814999999999998</v>
      </c>
      <c r="WQ134">
        <v>0.10256868684035861</v>
      </c>
      <c r="WR134">
        <v>34.817</v>
      </c>
      <c r="WS134">
        <v>7.9377469732962988E-2</v>
      </c>
      <c r="WT134">
        <v>34.81</v>
      </c>
      <c r="WU134">
        <v>1.6756374187576932</v>
      </c>
      <c r="WV134">
        <v>34.814</v>
      </c>
      <c r="WW134">
        <v>2.514737759435091</v>
      </c>
      <c r="WX134">
        <v>34.814</v>
      </c>
      <c r="WY134">
        <v>2.4269639198261013</v>
      </c>
      <c r="WZ134">
        <v>34.82</v>
      </c>
      <c r="XA134">
        <v>0.11523231227737971</v>
      </c>
      <c r="XB134">
        <v>34.805999999999997</v>
      </c>
      <c r="XC134">
        <v>0.61366850059678835</v>
      </c>
      <c r="XD134">
        <v>34.817999999999998</v>
      </c>
      <c r="XE134">
        <v>0.38645266119168598</v>
      </c>
      <c r="XF134">
        <v>34.805999999999997</v>
      </c>
      <c r="XG134">
        <v>0.34381666272853678</v>
      </c>
      <c r="XH134">
        <v>34.81</v>
      </c>
      <c r="XI134">
        <v>0.13789639239622581</v>
      </c>
      <c r="XJ134">
        <v>34.811999999999998</v>
      </c>
      <c r="XK134">
        <v>0.4976167057377151</v>
      </c>
      <c r="XL134">
        <v>34.820999999999998</v>
      </c>
      <c r="XM134">
        <v>0.31619901663732924</v>
      </c>
      <c r="XN134">
        <v>34.814</v>
      </c>
      <c r="XO134">
        <v>0.10886717595918911</v>
      </c>
      <c r="XP134">
        <v>34.819000000000003</v>
      </c>
      <c r="XQ134">
        <v>0.47117863649488068</v>
      </c>
      <c r="XR134">
        <v>34.819000000000003</v>
      </c>
      <c r="XS134">
        <v>0.12569812725901755</v>
      </c>
      <c r="XT134">
        <v>34.817999999999998</v>
      </c>
      <c r="XU134">
        <v>0.4393494144298003</v>
      </c>
      <c r="XV134">
        <v>34.83</v>
      </c>
      <c r="XW134">
        <v>0.28710623897399534</v>
      </c>
      <c r="XX134">
        <v>34.814999999999998</v>
      </c>
      <c r="XY134">
        <v>0.10992240590458426</v>
      </c>
      <c r="XZ134">
        <v>34.814</v>
      </c>
      <c r="YA134">
        <v>9.9704824514236873E-2</v>
      </c>
      <c r="YB134">
        <v>34.771999999999998</v>
      </c>
      <c r="YC134">
        <v>0.5350363759731992</v>
      </c>
      <c r="YD134">
        <v>34.801000000000002</v>
      </c>
      <c r="YE134">
        <v>0.52027168644017174</v>
      </c>
      <c r="YF134">
        <v>34.82</v>
      </c>
      <c r="YG134">
        <v>0.66769369919222299</v>
      </c>
      <c r="YH134">
        <v>34.832999999999998</v>
      </c>
      <c r="YI134">
        <v>0.52595869081094582</v>
      </c>
      <c r="YJ134">
        <v>34.83</v>
      </c>
      <c r="YK134">
        <v>0.46957940523356417</v>
      </c>
      <c r="YL134">
        <v>34.804000000000002</v>
      </c>
      <c r="YM134">
        <v>0.65511849497194263</v>
      </c>
      <c r="YN134">
        <v>34.798999999999999</v>
      </c>
      <c r="YO134">
        <v>0.22423868793494256</v>
      </c>
      <c r="YP134">
        <v>34.793999999999997</v>
      </c>
      <c r="YQ134">
        <v>0.65858911151634814</v>
      </c>
      <c r="YR134">
        <v>34.799999999999997</v>
      </c>
      <c r="YS134">
        <v>0.34354755711576823</v>
      </c>
      <c r="YT134">
        <v>34.802999999999997</v>
      </c>
      <c r="YU134">
        <v>0.66335319651458957</v>
      </c>
      <c r="YV134">
        <v>34.783000000000001</v>
      </c>
      <c r="YW134">
        <v>0.38123972237565257</v>
      </c>
      <c r="YX134">
        <v>34.790999999999997</v>
      </c>
      <c r="YY134">
        <v>0.49144232600775889</v>
      </c>
      <c r="YZ134">
        <v>34.805</v>
      </c>
      <c r="ZA134">
        <v>0.34841048663607521</v>
      </c>
      <c r="ZB134">
        <v>34.816000000000003</v>
      </c>
      <c r="ZC134">
        <v>0.50708584700969705</v>
      </c>
      <c r="ZD134">
        <v>34.790999999999997</v>
      </c>
      <c r="ZE134">
        <v>0.37951122068713716</v>
      </c>
      <c r="ZF134">
        <v>34.93</v>
      </c>
      <c r="ZG134">
        <v>0.59243944829460693</v>
      </c>
      <c r="ZH134">
        <v>34.793999999999997</v>
      </c>
      <c r="ZI134">
        <v>0.50808060983030945</v>
      </c>
      <c r="ZJ134">
        <v>34.805999999999997</v>
      </c>
      <c r="ZK134">
        <v>0.60706307628969614</v>
      </c>
      <c r="ZL134">
        <v>34.795000000000002</v>
      </c>
      <c r="ZM134">
        <v>0.56893949934180255</v>
      </c>
      <c r="ZN134">
        <v>34.826999999999998</v>
      </c>
      <c r="ZO134">
        <v>0.42258389517361117</v>
      </c>
      <c r="ZP134">
        <v>34.804000000000002</v>
      </c>
      <c r="ZQ134">
        <v>0.11902956591084733</v>
      </c>
      <c r="ZR134">
        <v>34.75</v>
      </c>
      <c r="ZS134">
        <v>0.33221488320020609</v>
      </c>
      <c r="ZT134">
        <v>34.771999999999998</v>
      </c>
      <c r="ZU134">
        <v>0.39481535210823426</v>
      </c>
      <c r="ZV134">
        <v>34.783999999999999</v>
      </c>
      <c r="ZW134">
        <v>0.52696020207660588</v>
      </c>
      <c r="ZX134">
        <v>34.808</v>
      </c>
      <c r="ZY134">
        <v>0.57195485398657275</v>
      </c>
      <c r="ZZ134">
        <v>34.780999999999999</v>
      </c>
      <c r="AAA134">
        <v>0.7323224498791886</v>
      </c>
      <c r="AAB134">
        <v>34.792999999999999</v>
      </c>
      <c r="AAC134">
        <v>0.36208206293193518</v>
      </c>
      <c r="AAD134">
        <v>34.780999999999999</v>
      </c>
      <c r="AAE134">
        <v>0.25127399006891271</v>
      </c>
      <c r="AAF134">
        <v>34.78</v>
      </c>
      <c r="AAG134">
        <v>0.74552657420018142</v>
      </c>
      <c r="AAH134">
        <v>34.768000000000001</v>
      </c>
      <c r="AAI134">
        <v>0.43858940786969214</v>
      </c>
      <c r="AAJ134">
        <v>34.856000000000002</v>
      </c>
      <c r="AAK134">
        <v>0.8082373896814844</v>
      </c>
      <c r="AAL134">
        <v>34.792999999999999</v>
      </c>
      <c r="AAM134">
        <v>0.23217249315753158</v>
      </c>
      <c r="AAN134">
        <v>34.789000000000001</v>
      </c>
      <c r="AAO134">
        <v>0.46956758274034999</v>
      </c>
      <c r="AAP134">
        <v>34.786000000000001</v>
      </c>
      <c r="AAQ134">
        <v>0.4899509988922619</v>
      </c>
      <c r="AAR134">
        <v>34.774999999999999</v>
      </c>
      <c r="AAS134">
        <v>0.39437422729894933</v>
      </c>
      <c r="AAT134">
        <v>34.795999999999999</v>
      </c>
      <c r="AAU134">
        <v>0.69606097420671154</v>
      </c>
      <c r="AAV134">
        <v>34.790999999999997</v>
      </c>
      <c r="AAW134">
        <v>0.32007950295939713</v>
      </c>
      <c r="AAX134">
        <v>34.802</v>
      </c>
      <c r="AAY134">
        <v>0.75462660774912771</v>
      </c>
      <c r="AAZ134">
        <v>34.845999999999997</v>
      </c>
      <c r="ABA134">
        <v>0.90525010387405436</v>
      </c>
      <c r="ABB134">
        <v>34.823999999999998</v>
      </c>
      <c r="ABC134">
        <v>0.28904730659454431</v>
      </c>
      <c r="ABD134">
        <v>34.796999999999997</v>
      </c>
      <c r="ABE134">
        <v>0.35403430764320271</v>
      </c>
      <c r="ABF134">
        <v>34.795999999999999</v>
      </c>
      <c r="ABG134">
        <v>0.4520794826529248</v>
      </c>
      <c r="ABH134">
        <v>34.831000000000003</v>
      </c>
      <c r="ABI134">
        <v>0.3115453657922086</v>
      </c>
      <c r="ABJ134">
        <v>34.807000000000002</v>
      </c>
      <c r="ABK134">
        <v>0.36328535310059601</v>
      </c>
      <c r="ABL134">
        <v>34.756999999999998</v>
      </c>
      <c r="ABM134">
        <v>0.24332665073379206</v>
      </c>
      <c r="ABN134">
        <v>34.773000000000003</v>
      </c>
      <c r="ABO134">
        <v>0.38272207418830761</v>
      </c>
      <c r="ABP134">
        <v>34.768999999999998</v>
      </c>
      <c r="ABQ134">
        <v>0.32306609380292783</v>
      </c>
      <c r="ABR134">
        <v>34.774999999999999</v>
      </c>
      <c r="ABS134">
        <v>0.28246243974097746</v>
      </c>
      <c r="ABT134">
        <v>34.773000000000003</v>
      </c>
      <c r="ABU134">
        <v>0.32482578638928017</v>
      </c>
      <c r="ABV134">
        <v>34.777000000000001</v>
      </c>
      <c r="ABW134">
        <v>0.23061936966048779</v>
      </c>
      <c r="ABX134">
        <v>34.795999999999999</v>
      </c>
      <c r="ABY134">
        <v>0.50939237648655111</v>
      </c>
      <c r="ABZ134">
        <v>34.72</v>
      </c>
      <c r="ACA134">
        <v>0.28346387540069751</v>
      </c>
      <c r="ACB134">
        <v>34.716000000000001</v>
      </c>
      <c r="ACC134">
        <v>0.33106155403118387</v>
      </c>
      <c r="ACD134">
        <v>34.738999999999997</v>
      </c>
      <c r="ACE134">
        <v>0.29978087117659202</v>
      </c>
      <c r="ACF134">
        <v>34.765999999999998</v>
      </c>
      <c r="ACG134">
        <v>0.16297355691798809</v>
      </c>
      <c r="ACH134">
        <v>34.759</v>
      </c>
      <c r="ACI134">
        <v>0.56764467897852333</v>
      </c>
      <c r="ACJ134">
        <v>34.762</v>
      </c>
      <c r="ACK134">
        <v>0.1896866936034203</v>
      </c>
      <c r="ACL134">
        <v>34.755000000000003</v>
      </c>
      <c r="ACM134">
        <v>0.26900152815289408</v>
      </c>
      <c r="ACN134">
        <v>34.759</v>
      </c>
      <c r="ACO134">
        <v>0.33590378225769446</v>
      </c>
      <c r="ACP134">
        <v>34.762</v>
      </c>
      <c r="ACQ134">
        <v>0.21365239343622036</v>
      </c>
      <c r="ACR134">
        <v>34.755000000000003</v>
      </c>
      <c r="ACS134">
        <v>0.18204280702724879</v>
      </c>
      <c r="ACT134">
        <v>34.753</v>
      </c>
      <c r="ACU134">
        <v>0.17144695086125525</v>
      </c>
      <c r="ACV134">
        <v>34.756</v>
      </c>
      <c r="ACW134">
        <v>0.18899709130970754</v>
      </c>
      <c r="ACX134">
        <v>34.768000000000001</v>
      </c>
      <c r="ACY134">
        <v>0.38819917329275322</v>
      </c>
      <c r="ACZ134">
        <v>34.755000000000003</v>
      </c>
      <c r="ADA134">
        <v>0.45271645557267232</v>
      </c>
      <c r="ADB134">
        <v>34.762</v>
      </c>
      <c r="ADC134">
        <v>0.4014976157375213</v>
      </c>
      <c r="ADD134">
        <v>34.747</v>
      </c>
      <c r="ADE134">
        <v>0.37694910820594851</v>
      </c>
      <c r="ADF134">
        <v>34.768000000000001</v>
      </c>
      <c r="ADG134">
        <v>0.17591258436986548</v>
      </c>
      <c r="ADH134">
        <v>34.762</v>
      </c>
      <c r="ADI134">
        <v>0.22832151472909776</v>
      </c>
      <c r="ADJ134">
        <v>34.783000000000001</v>
      </c>
      <c r="ADK134">
        <v>0.40886711014001798</v>
      </c>
    </row>
    <row r="135" spans="1:791" x14ac:dyDescent="0.25">
      <c r="C135">
        <f t="shared" si="6"/>
        <v>35.06795000000001</v>
      </c>
      <c r="D135">
        <f t="shared" si="7"/>
        <v>0.26625929623457723</v>
      </c>
      <c r="E135">
        <f t="shared" si="8"/>
        <v>236</v>
      </c>
      <c r="F135">
        <v>35.075000000000003</v>
      </c>
      <c r="G135">
        <v>1.8287691734421501E-2</v>
      </c>
      <c r="H135">
        <v>35.064</v>
      </c>
      <c r="I135">
        <v>3.0716730159529401E-2</v>
      </c>
      <c r="J135">
        <v>35.067999999999998</v>
      </c>
      <c r="K135">
        <v>2.9616016834494999E-2</v>
      </c>
      <c r="L135">
        <v>35.061999999999998</v>
      </c>
      <c r="M135">
        <v>1.6951342714231699E-2</v>
      </c>
      <c r="N135">
        <v>35.07</v>
      </c>
      <c r="O135">
        <v>2.4402356934429301E-2</v>
      </c>
      <c r="P135">
        <v>35.058</v>
      </c>
      <c r="Q135">
        <v>1.7208932247314498E-2</v>
      </c>
      <c r="T135">
        <v>35.063000000000002</v>
      </c>
      <c r="U135">
        <v>3.72832162833652E-2</v>
      </c>
      <c r="V135">
        <v>35.064999999999998</v>
      </c>
      <c r="W135">
        <v>3.3424069811077699E-2</v>
      </c>
      <c r="X135">
        <v>35.06</v>
      </c>
      <c r="Y135">
        <v>2.7406129292814999E-2</v>
      </c>
      <c r="Z135">
        <v>35.058999999999997</v>
      </c>
      <c r="AA135">
        <v>3.6683717213577299E-2</v>
      </c>
      <c r="AB135">
        <v>35.066000000000003</v>
      </c>
      <c r="AC135">
        <v>3.9039273878449597E-2</v>
      </c>
      <c r="AD135">
        <v>35.067</v>
      </c>
      <c r="AE135">
        <v>5.3605479781438398E-2</v>
      </c>
      <c r="AF135">
        <v>35.116999999999997</v>
      </c>
      <c r="AG135">
        <v>2.93912434181938E-2</v>
      </c>
      <c r="AH135">
        <v>35.058999999999997</v>
      </c>
      <c r="AI135">
        <v>2.3165912808421198E-2</v>
      </c>
      <c r="AP135">
        <v>35.070999999999998</v>
      </c>
      <c r="AQ135">
        <v>2.1786096839200499E-2</v>
      </c>
      <c r="AT135">
        <v>35.072000000000003</v>
      </c>
      <c r="AU135">
        <v>5.08351369398891E-2</v>
      </c>
      <c r="AV135">
        <v>35.070999999999998</v>
      </c>
      <c r="AW135">
        <v>6.7296027246874904E-2</v>
      </c>
      <c r="AX135">
        <v>35.070999999999998</v>
      </c>
      <c r="AY135">
        <v>5.7138799478056702E-2</v>
      </c>
      <c r="AZ135">
        <v>35.055</v>
      </c>
      <c r="BA135">
        <v>5.4410383985756899E-2</v>
      </c>
      <c r="BD135">
        <v>35.066000000000003</v>
      </c>
      <c r="BE135">
        <v>5.1973516745767202E-2</v>
      </c>
      <c r="BJ135">
        <v>35.06</v>
      </c>
      <c r="BK135">
        <v>1.97202579518851E-2</v>
      </c>
      <c r="BP135">
        <v>35.058999999999997</v>
      </c>
      <c r="BQ135">
        <v>2.5850434100111199E-2</v>
      </c>
      <c r="BT135">
        <v>35.058</v>
      </c>
      <c r="BU135">
        <v>4.7956523446586297E-2</v>
      </c>
      <c r="BV135">
        <v>35.037999999999997</v>
      </c>
      <c r="BW135">
        <v>4.0204836027141901E-2</v>
      </c>
      <c r="BX135">
        <v>35.048999999999999</v>
      </c>
      <c r="BY135">
        <v>6.7680858049688097E-2</v>
      </c>
      <c r="CF135">
        <v>35.057000000000002</v>
      </c>
      <c r="CG135">
        <v>8.7984772058466998E-2</v>
      </c>
      <c r="CJ135">
        <v>35.051000000000002</v>
      </c>
      <c r="CK135">
        <v>6.5017803786622905E-2</v>
      </c>
      <c r="CL135">
        <v>35.051000000000002</v>
      </c>
      <c r="CM135">
        <v>6.4130102964806604E-2</v>
      </c>
      <c r="CN135">
        <v>35.064</v>
      </c>
      <c r="CO135">
        <v>4.2992169527611798E-2</v>
      </c>
      <c r="CP135">
        <v>35.058</v>
      </c>
      <c r="CQ135">
        <v>6.0648668788916803E-2</v>
      </c>
      <c r="CR135">
        <v>35.030999999999999</v>
      </c>
      <c r="CS135">
        <v>3.9504407741543103E-2</v>
      </c>
      <c r="CT135">
        <v>35.037999999999997</v>
      </c>
      <c r="CU135">
        <v>4.0225845277349202E-2</v>
      </c>
      <c r="CV135">
        <v>35.036000000000001</v>
      </c>
      <c r="CW135">
        <v>5.3050540196682698E-2</v>
      </c>
      <c r="CX135">
        <v>35.042000000000002</v>
      </c>
      <c r="CY135">
        <v>3.5783715567598198E-2</v>
      </c>
      <c r="CZ135">
        <v>35.042999999999999</v>
      </c>
      <c r="DA135">
        <v>4.0221918542935498E-2</v>
      </c>
      <c r="DB135">
        <v>35.054000000000002</v>
      </c>
      <c r="DC135">
        <v>4.46394907817005E-2</v>
      </c>
      <c r="DD135">
        <v>35.048000000000002</v>
      </c>
      <c r="DE135">
        <v>8.19483180140195E-2</v>
      </c>
      <c r="DF135">
        <v>35.040999999999997</v>
      </c>
      <c r="DG135">
        <v>4.2651310859576803E-2</v>
      </c>
      <c r="DH135">
        <v>35.049999999999997</v>
      </c>
      <c r="DI135">
        <v>5.11137518813655E-2</v>
      </c>
      <c r="DJ135">
        <v>35.037999999999997</v>
      </c>
      <c r="DK135">
        <v>2.1418276131542902E-2</v>
      </c>
      <c r="DP135">
        <v>35.049999999999997</v>
      </c>
      <c r="DQ135">
        <v>7.0070516488491996E-2</v>
      </c>
      <c r="DT135">
        <v>35.049999999999997</v>
      </c>
      <c r="DU135">
        <v>6.5231940229294696E-2</v>
      </c>
      <c r="DV135">
        <v>35.04</v>
      </c>
      <c r="DW135">
        <v>4.2899438025194997E-2</v>
      </c>
      <c r="EH135">
        <v>35.033000000000001</v>
      </c>
      <c r="EI135">
        <v>5.2707374543570697E-2</v>
      </c>
      <c r="EJ135">
        <v>35.033999999999999</v>
      </c>
      <c r="EK135">
        <v>9.2548551476419605E-2</v>
      </c>
      <c r="EL135">
        <v>35.042000000000002</v>
      </c>
      <c r="EM135">
        <v>5.2691373096672302E-2</v>
      </c>
      <c r="EN135">
        <v>35.069000000000003</v>
      </c>
      <c r="EO135">
        <v>7.1082086680303594E-2</v>
      </c>
      <c r="ER135">
        <v>35.066000000000003</v>
      </c>
      <c r="ES135">
        <v>8.2902681711247997E-2</v>
      </c>
      <c r="ET135">
        <v>35.043999999999997</v>
      </c>
      <c r="EU135">
        <v>3.8852452747309203E-2</v>
      </c>
      <c r="EZ135">
        <v>35.052999999999997</v>
      </c>
      <c r="FA135">
        <v>7.6352087502871299E-2</v>
      </c>
      <c r="FD135">
        <v>35.107999999999997</v>
      </c>
      <c r="FE135">
        <v>0.128437935008656</v>
      </c>
      <c r="FF135">
        <v>35.1</v>
      </c>
      <c r="FG135">
        <v>8.4003628746094405E-2</v>
      </c>
      <c r="FH135">
        <v>35.04</v>
      </c>
      <c r="FI135">
        <v>1.65335659411599E-2</v>
      </c>
      <c r="FL135">
        <v>35.076000000000001</v>
      </c>
      <c r="FM135">
        <v>6.4855597838314294E-2</v>
      </c>
      <c r="FN135">
        <v>35.055999999999997</v>
      </c>
      <c r="FO135">
        <v>3.7603935792464203E-2</v>
      </c>
      <c r="FR135">
        <v>35.091000000000001</v>
      </c>
      <c r="FS135">
        <v>6.6935195584191101E-2</v>
      </c>
      <c r="FT135">
        <v>35.084000000000003</v>
      </c>
      <c r="FU135">
        <v>5.8356186499877997E-2</v>
      </c>
      <c r="FV135">
        <v>35.07</v>
      </c>
      <c r="FW135">
        <v>9.8611425460854496E-2</v>
      </c>
      <c r="GF135">
        <v>35.008000000000003</v>
      </c>
      <c r="GG135">
        <v>2.0358967107062299E-2</v>
      </c>
      <c r="GJ135">
        <v>35.034999999999997</v>
      </c>
      <c r="GK135">
        <v>6.0600938890440499E-2</v>
      </c>
      <c r="GN135">
        <v>35.015999999999998</v>
      </c>
      <c r="GO135">
        <v>5.74822964796241E-2</v>
      </c>
      <c r="GP135">
        <v>35.018000000000001</v>
      </c>
      <c r="GQ135">
        <v>6.2049283847848899E-2</v>
      </c>
      <c r="GR135">
        <v>35.021999999999998</v>
      </c>
      <c r="GS135">
        <v>7.60151135931732E-2</v>
      </c>
      <c r="GT135">
        <v>35.018000000000001</v>
      </c>
      <c r="GU135">
        <v>5.0487924043899797E-2</v>
      </c>
      <c r="GV135">
        <v>35.01</v>
      </c>
      <c r="GW135">
        <v>2.8735469487123699E-2</v>
      </c>
      <c r="GX135">
        <v>35.006999999999998</v>
      </c>
      <c r="GY135">
        <v>3.1971088342905601E-2</v>
      </c>
      <c r="HF135">
        <v>35.027000000000001</v>
      </c>
      <c r="HG135">
        <v>7.8775032173170001E-2</v>
      </c>
      <c r="HH135">
        <v>35.006999999999998</v>
      </c>
      <c r="HI135">
        <v>2.4418755407057499E-2</v>
      </c>
      <c r="JR135">
        <v>35.082999999999998</v>
      </c>
      <c r="JS135">
        <v>3.4675568186595597E-2</v>
      </c>
      <c r="JV135">
        <v>35.101999999999997</v>
      </c>
      <c r="JW135">
        <v>6.2663318191525194E-2</v>
      </c>
      <c r="KB135">
        <v>35.085000000000001</v>
      </c>
      <c r="KC135">
        <v>9.0692840866837696E-2</v>
      </c>
      <c r="KV135">
        <v>35.076000000000001</v>
      </c>
      <c r="KW135">
        <v>4.9535335031388898E-2</v>
      </c>
      <c r="LD135">
        <v>35.069000000000003</v>
      </c>
      <c r="LE135">
        <v>2.8427798245456999E-2</v>
      </c>
      <c r="LF135">
        <v>35.061999999999998</v>
      </c>
      <c r="LG135">
        <v>2.7304205089213902E-2</v>
      </c>
      <c r="LH135">
        <v>35.081000000000003</v>
      </c>
      <c r="LI135">
        <v>6.7669985371356198E-2</v>
      </c>
      <c r="LL135">
        <v>35.075000000000003</v>
      </c>
      <c r="LM135">
        <v>5.4818943171474302E-2</v>
      </c>
      <c r="LN135">
        <v>35.079000000000001</v>
      </c>
      <c r="LO135">
        <v>9.1617330796104304E-2</v>
      </c>
      <c r="LP135">
        <v>35.085000000000001</v>
      </c>
      <c r="LQ135">
        <v>0.16315904993901101</v>
      </c>
      <c r="LV135">
        <v>35.106000000000002</v>
      </c>
      <c r="LW135">
        <v>0.147623975726454</v>
      </c>
      <c r="LX135">
        <v>35.121000000000002</v>
      </c>
      <c r="LY135">
        <v>0.16110702037430499</v>
      </c>
      <c r="LZ135">
        <v>35.133000000000003</v>
      </c>
      <c r="MA135">
        <v>0.15942322358324501</v>
      </c>
      <c r="MD135">
        <v>35.094999999999999</v>
      </c>
      <c r="ME135">
        <v>1.31167020863326E-2</v>
      </c>
      <c r="MJ135">
        <v>35.119999999999997</v>
      </c>
      <c r="MK135">
        <v>7.3162040702927006E-2</v>
      </c>
      <c r="MT135">
        <v>35.128999999999998</v>
      </c>
      <c r="MU135">
        <v>0.15637118397435401</v>
      </c>
      <c r="MX135">
        <v>35.134999999999998</v>
      </c>
      <c r="MY135">
        <v>5.9575609889891398E-2</v>
      </c>
      <c r="NB135">
        <v>35.131999999999998</v>
      </c>
      <c r="NC135">
        <v>2.18605593212205E-2</v>
      </c>
      <c r="ND135">
        <v>35.11</v>
      </c>
      <c r="NE135">
        <v>5.2641405470881003E-2</v>
      </c>
      <c r="NF135">
        <v>35.109000000000002</v>
      </c>
      <c r="NG135">
        <v>5.6070229437903303E-2</v>
      </c>
      <c r="NJ135">
        <v>35.137999999999998</v>
      </c>
      <c r="NK135">
        <v>3.1255938472342003E-2</v>
      </c>
      <c r="NL135">
        <v>35.136000000000003</v>
      </c>
      <c r="NM135">
        <v>2.4531753550989899E-2</v>
      </c>
      <c r="NN135">
        <v>35.142000000000003</v>
      </c>
      <c r="NO135">
        <v>4.77079536196107E-2</v>
      </c>
      <c r="NR135">
        <v>35.146999999999998</v>
      </c>
      <c r="NS135">
        <v>7.1058730601730499E-2</v>
      </c>
      <c r="NV135">
        <v>35.154000000000003</v>
      </c>
      <c r="NW135">
        <v>9.70455912021575E-2</v>
      </c>
      <c r="NX135">
        <v>35.156999999999996</v>
      </c>
      <c r="NY135">
        <v>0.120418424994511</v>
      </c>
      <c r="NZ135">
        <v>35.155000000000001</v>
      </c>
      <c r="OA135">
        <v>0.13470582785507701</v>
      </c>
      <c r="OB135">
        <v>35.14</v>
      </c>
      <c r="OC135">
        <v>0.10746465974468372</v>
      </c>
      <c r="OD135">
        <v>35.131</v>
      </c>
      <c r="OE135">
        <v>4.9039269834639597E-2</v>
      </c>
      <c r="OF135">
        <v>35.133000000000003</v>
      </c>
      <c r="OG135">
        <v>8.6815034064571861E-2</v>
      </c>
      <c r="OH135">
        <v>35.134999999999998</v>
      </c>
      <c r="OI135">
        <v>0.26625929623457723</v>
      </c>
      <c r="ON135">
        <v>35.131999999999998</v>
      </c>
      <c r="OO135">
        <v>0.20392720756833072</v>
      </c>
      <c r="OP135">
        <v>35.134</v>
      </c>
      <c r="OQ135">
        <v>6.581940045751232E-2</v>
      </c>
      <c r="OR135">
        <v>35.137</v>
      </c>
      <c r="OS135">
        <v>0.16911173651564168</v>
      </c>
      <c r="OV135">
        <v>35.036999999999999</v>
      </c>
      <c r="OW135">
        <v>4.5306277923970288E-2</v>
      </c>
      <c r="OX135">
        <v>35.018000000000001</v>
      </c>
      <c r="OY135">
        <v>3.811076534757353E-2</v>
      </c>
      <c r="PH135">
        <v>35.021999999999998</v>
      </c>
      <c r="PI135">
        <v>3.068212611385621E-2</v>
      </c>
      <c r="PJ135">
        <v>35.101999999999997</v>
      </c>
      <c r="PK135">
        <v>4.4446228940215361E-2</v>
      </c>
      <c r="PL135">
        <v>35.006999999999998</v>
      </c>
      <c r="PM135">
        <v>2.701630225114323E-2</v>
      </c>
      <c r="PP135">
        <v>35.127000000000002</v>
      </c>
      <c r="PQ135">
        <v>3.3843442915930957E-2</v>
      </c>
      <c r="PR135">
        <v>35.021000000000001</v>
      </c>
      <c r="PS135">
        <v>5.0895598868399151E-2</v>
      </c>
      <c r="PT135">
        <v>35.030999999999999</v>
      </c>
      <c r="PU135">
        <v>3.5165974388994506E-2</v>
      </c>
      <c r="PV135">
        <v>35.037999999999997</v>
      </c>
      <c r="PW135">
        <v>4.5430333498285083E-2</v>
      </c>
      <c r="PX135">
        <v>35.029000000000003</v>
      </c>
      <c r="PY135">
        <v>4.5522882036294038E-2</v>
      </c>
      <c r="PZ135">
        <v>35.027000000000001</v>
      </c>
      <c r="QA135">
        <v>4.8399746345819152E-2</v>
      </c>
      <c r="QB135">
        <v>35.033000000000001</v>
      </c>
      <c r="QC135">
        <v>8.3815233474860487E-2</v>
      </c>
      <c r="QD135">
        <v>35.023000000000003</v>
      </c>
      <c r="QE135">
        <v>2.4951815745114792E-2</v>
      </c>
      <c r="QF135">
        <v>35.033000000000001</v>
      </c>
      <c r="QG135">
        <v>2.4417597654905195E-2</v>
      </c>
      <c r="QH135">
        <v>35.027999999999999</v>
      </c>
      <c r="QI135">
        <v>5.3644219899937375E-2</v>
      </c>
      <c r="QJ135">
        <v>35.031999999999996</v>
      </c>
      <c r="QK135">
        <v>6.7697365696390857E-2</v>
      </c>
      <c r="QN135">
        <v>35.024999999999999</v>
      </c>
      <c r="QO135">
        <v>6.3297529612173886E-2</v>
      </c>
      <c r="QP135">
        <v>35.015000000000001</v>
      </c>
      <c r="QQ135">
        <v>3.5559863494937075E-2</v>
      </c>
      <c r="QR135">
        <v>35.042000000000002</v>
      </c>
      <c r="QS135">
        <v>4.0319791820621655E-2</v>
      </c>
      <c r="QV135">
        <v>35.021999999999998</v>
      </c>
      <c r="QW135">
        <v>5.0331658707382834E-2</v>
      </c>
      <c r="QX135">
        <v>35.018999999999998</v>
      </c>
      <c r="QY135">
        <v>4.366918661569897E-2</v>
      </c>
      <c r="QZ135">
        <v>35.014000000000003</v>
      </c>
      <c r="RA135">
        <v>2.1319772904937501E-2</v>
      </c>
      <c r="RB135">
        <v>35.026000000000003</v>
      </c>
      <c r="RC135">
        <v>7.5587935645455698E-2</v>
      </c>
      <c r="RD135">
        <v>35.015999999999998</v>
      </c>
      <c r="RE135">
        <v>2.1486585208634744E-2</v>
      </c>
      <c r="RF135">
        <v>35.026000000000003</v>
      </c>
      <c r="RG135">
        <v>8.7898054248919985E-2</v>
      </c>
      <c r="RH135">
        <v>35.005000000000003</v>
      </c>
      <c r="RI135">
        <v>0.10220204298332193</v>
      </c>
      <c r="RJ135">
        <v>35.006999999999998</v>
      </c>
      <c r="RK135">
        <v>2.3135940363814861E-2</v>
      </c>
      <c r="RL135">
        <v>35.024000000000001</v>
      </c>
      <c r="RM135">
        <v>3.3387163522423539E-2</v>
      </c>
      <c r="RN135">
        <v>35.006999999999998</v>
      </c>
      <c r="RO135">
        <v>6.1798120988261596E-2</v>
      </c>
      <c r="RP135">
        <v>35.011000000000003</v>
      </c>
      <c r="RQ135">
        <v>4.4473698899647474E-2</v>
      </c>
      <c r="RR135">
        <v>35.002000000000002</v>
      </c>
      <c r="RS135">
        <v>4.1402152911951422E-2</v>
      </c>
      <c r="RT135">
        <v>35.006999999999998</v>
      </c>
      <c r="RU135">
        <v>2.2064739834420064E-2</v>
      </c>
      <c r="RV135">
        <v>35.000999999999998</v>
      </c>
      <c r="RW135">
        <v>4.3392669088780797E-2</v>
      </c>
      <c r="RX135">
        <v>35.002000000000002</v>
      </c>
      <c r="RY135">
        <v>8.9009863994142971E-2</v>
      </c>
      <c r="SF135">
        <v>35.006</v>
      </c>
      <c r="SG135">
        <v>0.12497792857735701</v>
      </c>
      <c r="SH135">
        <v>35.000999999999998</v>
      </c>
      <c r="SI135">
        <v>9.6002798028222619E-2</v>
      </c>
      <c r="SJ135">
        <v>35.018999999999998</v>
      </c>
      <c r="SK135">
        <v>6.1091703633872681E-2</v>
      </c>
      <c r="SL135">
        <v>35.012</v>
      </c>
      <c r="SM135">
        <v>2.1385659537676151E-2</v>
      </c>
      <c r="SN135">
        <v>35.026000000000003</v>
      </c>
      <c r="SO135">
        <v>9.8360655737704916E-2</v>
      </c>
      <c r="SP135">
        <v>35.01</v>
      </c>
      <c r="SQ135">
        <v>1.6680428754562982E-2</v>
      </c>
      <c r="SR135">
        <v>35.011000000000003</v>
      </c>
      <c r="SS135">
        <v>3.4924198858819464E-2</v>
      </c>
      <c r="SV135">
        <v>35.008000000000003</v>
      </c>
      <c r="SW135">
        <v>4.9940511676844664E-2</v>
      </c>
      <c r="SX135">
        <v>35.031999999999996</v>
      </c>
      <c r="SY135">
        <v>5.2928290965660145E-2</v>
      </c>
      <c r="SZ135">
        <v>34.981999999999999</v>
      </c>
      <c r="TA135">
        <v>4.2914351304241656E-2</v>
      </c>
      <c r="TB135">
        <v>34.997999999999998</v>
      </c>
      <c r="TC135">
        <v>5.2066859957363487E-2</v>
      </c>
      <c r="TF135">
        <v>34.991</v>
      </c>
      <c r="TG135">
        <v>4.9911466989834778E-2</v>
      </c>
      <c r="TT135">
        <v>35.040999999999997</v>
      </c>
      <c r="TU135">
        <v>6.0633131880649602E-2</v>
      </c>
      <c r="TV135">
        <v>34.997</v>
      </c>
      <c r="TW135">
        <v>8.8891098848720193E-2</v>
      </c>
      <c r="TZ135">
        <v>34.997999999999998</v>
      </c>
      <c r="UA135">
        <v>4.0239625638237769E-2</v>
      </c>
      <c r="UB135">
        <v>34.999000000000002</v>
      </c>
      <c r="UC135">
        <v>5.6826924358931392E-2</v>
      </c>
      <c r="UL135">
        <v>34.996000000000002</v>
      </c>
      <c r="UM135">
        <v>4.2301376984377997E-2</v>
      </c>
      <c r="UN135">
        <v>34.984000000000002</v>
      </c>
      <c r="UO135">
        <v>4.3718995148148886E-2</v>
      </c>
      <c r="UR135">
        <v>35.005000000000003</v>
      </c>
      <c r="US135">
        <v>3.3388919672816424E-2</v>
      </c>
      <c r="UT135">
        <v>35.021999999999998</v>
      </c>
      <c r="UU135">
        <v>6.5879553321401829E-2</v>
      </c>
      <c r="VB135">
        <v>34.965000000000003</v>
      </c>
      <c r="VC135">
        <v>3.1525364999069716E-2</v>
      </c>
      <c r="VF135">
        <v>34.970999999999997</v>
      </c>
      <c r="VG135">
        <v>6.4966283621887597E-2</v>
      </c>
      <c r="VH135">
        <v>34.97</v>
      </c>
      <c r="VI135">
        <v>4.539938215443582E-2</v>
      </c>
      <c r="VJ135">
        <v>34.975000000000001</v>
      </c>
      <c r="VK135">
        <v>3.5267769781044116E-2</v>
      </c>
      <c r="VL135">
        <v>35.018999999999998</v>
      </c>
      <c r="VM135">
        <v>9.3970956380965656E-2</v>
      </c>
      <c r="VN135">
        <v>34.991999999999997</v>
      </c>
      <c r="VO135">
        <v>3.0451186876376563E-2</v>
      </c>
      <c r="VP135">
        <v>35.003999999999998</v>
      </c>
      <c r="VQ135">
        <v>0.1062191836639437</v>
      </c>
      <c r="VR135">
        <v>35.021999999999998</v>
      </c>
      <c r="VS135">
        <v>4.2949142642878683E-2</v>
      </c>
      <c r="VT135">
        <v>35.024999999999999</v>
      </c>
      <c r="VU135">
        <v>4.1458288647915419E-2</v>
      </c>
      <c r="VV135">
        <v>35.008000000000003</v>
      </c>
      <c r="VW135">
        <v>4.1394640105263968E-2</v>
      </c>
      <c r="VX135">
        <v>35.012999999999998</v>
      </c>
      <c r="VY135">
        <v>9.2007508247843678E-2</v>
      </c>
      <c r="VZ135">
        <v>35.012</v>
      </c>
      <c r="WA135">
        <v>0.11510153463634466</v>
      </c>
      <c r="WD135">
        <v>34.994999999999997</v>
      </c>
      <c r="WE135">
        <v>2.5207979141994949E-2</v>
      </c>
      <c r="WF135">
        <v>35.01</v>
      </c>
      <c r="WG135">
        <v>0.14077750977509806</v>
      </c>
      <c r="WH135">
        <v>35.008000000000003</v>
      </c>
      <c r="WI135">
        <v>9.9139171783975286E-2</v>
      </c>
      <c r="WT135">
        <v>35.006999999999998</v>
      </c>
      <c r="WU135">
        <v>4.5634120886652307E-2</v>
      </c>
      <c r="WV135">
        <v>35.009</v>
      </c>
      <c r="WW135">
        <v>5.3001989853948217E-2</v>
      </c>
      <c r="WX135">
        <v>35.012</v>
      </c>
      <c r="WY135">
        <v>6.4050826067553759E-2</v>
      </c>
      <c r="WZ135">
        <v>35.020000000000003</v>
      </c>
      <c r="XA135">
        <v>4.3321445673540515E-2</v>
      </c>
      <c r="XB135">
        <v>35.002000000000002</v>
      </c>
      <c r="XC135">
        <v>2.2632818216269387E-2</v>
      </c>
      <c r="XH135">
        <v>35.008000000000003</v>
      </c>
      <c r="XI135">
        <v>5.6351789768401099E-2</v>
      </c>
      <c r="XN135">
        <v>35.012</v>
      </c>
      <c r="XO135">
        <v>6.3215782195604073E-2</v>
      </c>
      <c r="XP135">
        <v>35.023000000000003</v>
      </c>
      <c r="XQ135">
        <v>4.1211704416076869E-2</v>
      </c>
      <c r="XR135">
        <v>35.018999999999998</v>
      </c>
      <c r="XS135">
        <v>8.7648805347298089E-2</v>
      </c>
      <c r="XX135">
        <v>35.015999999999998</v>
      </c>
      <c r="XY135">
        <v>6.8909074375322066E-2</v>
      </c>
      <c r="XZ135">
        <v>35.012</v>
      </c>
      <c r="YA135">
        <v>6.2582329237914736E-2</v>
      </c>
      <c r="YD135">
        <v>35.005000000000003</v>
      </c>
      <c r="YE135">
        <v>3.6369535689329942E-2</v>
      </c>
      <c r="YP135">
        <v>34.982999999999997</v>
      </c>
      <c r="YQ135">
        <v>2.144649600333523E-2</v>
      </c>
      <c r="YR135">
        <v>35.000999999999998</v>
      </c>
      <c r="YS135">
        <v>6.1806980072042349E-2</v>
      </c>
      <c r="YT135">
        <v>35.002000000000002</v>
      </c>
      <c r="YU135">
        <v>4.1666724691851453E-2</v>
      </c>
      <c r="YV135">
        <v>34.978999999999999</v>
      </c>
      <c r="YW135">
        <v>2.9423271054497203E-2</v>
      </c>
      <c r="YX135">
        <v>34.981000000000002</v>
      </c>
      <c r="YY135">
        <v>2.3850193405817243E-2</v>
      </c>
      <c r="YZ135">
        <v>34.999000000000002</v>
      </c>
      <c r="ZA135">
        <v>3.4737134159710949E-2</v>
      </c>
      <c r="ZB135">
        <v>35.005000000000003</v>
      </c>
      <c r="ZC135">
        <v>5.3208071899039699E-2</v>
      </c>
      <c r="ZD135">
        <v>34.99</v>
      </c>
      <c r="ZE135">
        <v>3.6993586065749248E-2</v>
      </c>
      <c r="ZF135">
        <v>35.11</v>
      </c>
      <c r="ZG135">
        <v>4.8289315021662678E-2</v>
      </c>
      <c r="ZH135">
        <v>34.994</v>
      </c>
      <c r="ZI135">
        <v>4.6190526282075511E-2</v>
      </c>
      <c r="ZJ135">
        <v>34.999000000000002</v>
      </c>
      <c r="ZK135">
        <v>2.9392269190327416E-2</v>
      </c>
      <c r="ZP135">
        <v>35.006999999999998</v>
      </c>
      <c r="ZQ135">
        <v>6.8664835735846655E-2</v>
      </c>
      <c r="ZR135">
        <v>35.018999999999998</v>
      </c>
      <c r="ZS135">
        <v>5.5014997147985363E-2</v>
      </c>
      <c r="ZT135">
        <v>34.97</v>
      </c>
      <c r="ZU135">
        <v>6.7413037308019799E-2</v>
      </c>
      <c r="ZV135">
        <v>34.981000000000002</v>
      </c>
      <c r="ZW135">
        <v>1.3200034131003936E-2</v>
      </c>
      <c r="ZX135">
        <v>35.015999999999998</v>
      </c>
      <c r="ZY135">
        <v>5.30374299068882E-2</v>
      </c>
      <c r="ZZ135">
        <v>34.982999999999997</v>
      </c>
      <c r="AAA135">
        <v>5.7029541360886796E-2</v>
      </c>
      <c r="AAB135">
        <v>34.987000000000002</v>
      </c>
      <c r="AAC135">
        <v>3.6993293159914974E-2</v>
      </c>
      <c r="AAD135">
        <v>34.976999999999997</v>
      </c>
      <c r="AAE135">
        <v>3.5600963973100877E-2</v>
      </c>
      <c r="AAF135">
        <v>34.978999999999999</v>
      </c>
      <c r="AAG135">
        <v>3.9775622870272871E-2</v>
      </c>
      <c r="AAH135">
        <v>34.968000000000004</v>
      </c>
      <c r="AAI135">
        <v>4.5912305189936206E-2</v>
      </c>
      <c r="AAJ135">
        <v>35.026000000000003</v>
      </c>
      <c r="AAK135">
        <v>6.477924355256133E-2</v>
      </c>
      <c r="AAL135">
        <v>34.982999999999997</v>
      </c>
      <c r="AAM135">
        <v>0.19634452510341199</v>
      </c>
      <c r="AAN135">
        <v>34.978999999999999</v>
      </c>
      <c r="AAO135">
        <v>2.6044002789602078E-2</v>
      </c>
      <c r="AAP135">
        <v>34.978000000000002</v>
      </c>
      <c r="AAQ135">
        <v>3.5085837413846084E-2</v>
      </c>
      <c r="AAR135">
        <v>34.981000000000002</v>
      </c>
      <c r="AAS135">
        <v>4.3508611994319712E-2</v>
      </c>
      <c r="AAT135">
        <v>34.994999999999997</v>
      </c>
      <c r="AAU135">
        <v>9.6430610808123568E-2</v>
      </c>
      <c r="AAV135">
        <v>34.987000000000002</v>
      </c>
      <c r="AAW135">
        <v>4.2722216308445006E-2</v>
      </c>
      <c r="ABD135">
        <v>34.997</v>
      </c>
      <c r="ABE135">
        <v>6.4343343082883253E-2</v>
      </c>
      <c r="ABF135">
        <v>34.994999999999997</v>
      </c>
      <c r="ABG135">
        <v>4.8305393334040089E-2</v>
      </c>
      <c r="ABL135">
        <v>34.97</v>
      </c>
      <c r="ABM135">
        <v>6.4539497361296272E-2</v>
      </c>
      <c r="ABP135">
        <v>34.965000000000003</v>
      </c>
      <c r="ABQ135">
        <v>1.8017990009130527E-2</v>
      </c>
      <c r="ABR135">
        <v>34.982999999999997</v>
      </c>
      <c r="ABS135">
        <v>2.5202412057040414E-2</v>
      </c>
      <c r="ABT135">
        <v>34.969000000000001</v>
      </c>
      <c r="ABU135">
        <v>2.1620428084476073E-2</v>
      </c>
      <c r="ABV135">
        <v>34.975000000000001</v>
      </c>
      <c r="ABW135">
        <v>1.753819645086294E-2</v>
      </c>
      <c r="ABX135">
        <v>34.981999999999999</v>
      </c>
      <c r="ABY135">
        <v>2.6118674893715353E-2</v>
      </c>
      <c r="ABZ135">
        <v>34.984000000000002</v>
      </c>
      <c r="ACA135">
        <v>5.8934601082085501E-2</v>
      </c>
      <c r="ACB135">
        <v>34.984999999999999</v>
      </c>
      <c r="ACC135">
        <v>6.6047476312857012E-2</v>
      </c>
      <c r="ACD135">
        <v>34.97</v>
      </c>
      <c r="ACE135">
        <v>6.1690916071441781E-2</v>
      </c>
      <c r="ACF135">
        <v>34.972999999999999</v>
      </c>
      <c r="ACG135">
        <v>6.9651565982458613E-2</v>
      </c>
      <c r="ACJ135">
        <v>34.965000000000003</v>
      </c>
      <c r="ACK135">
        <v>2.5669795181220024E-2</v>
      </c>
      <c r="ACL135">
        <v>34.959000000000003</v>
      </c>
      <c r="ACM135">
        <v>2.5154723052465289E-2</v>
      </c>
      <c r="ACN135">
        <v>34.963999999999999</v>
      </c>
      <c r="ACO135">
        <v>2.8385601527334301E-2</v>
      </c>
      <c r="ACP135">
        <v>34.966999999999999</v>
      </c>
      <c r="ACQ135">
        <v>2.9639850174037946E-2</v>
      </c>
      <c r="ACR135">
        <v>34.963000000000001</v>
      </c>
      <c r="ACS135">
        <v>3.2069159978548853E-2</v>
      </c>
      <c r="ACT135">
        <v>34.947000000000003</v>
      </c>
      <c r="ACU135">
        <v>9.1649145506496315E-3</v>
      </c>
      <c r="ACV135">
        <v>34.957000000000001</v>
      </c>
      <c r="ACW135">
        <v>1.1016957159153132E-2</v>
      </c>
      <c r="ACX135">
        <v>34.966999999999999</v>
      </c>
      <c r="ACY135">
        <v>4.9824670679315425E-2</v>
      </c>
      <c r="ACZ135">
        <v>34.951000000000001</v>
      </c>
      <c r="ADA135">
        <v>3.101060233237371E-2</v>
      </c>
      <c r="ADB135">
        <v>34.963000000000001</v>
      </c>
      <c r="ADC135">
        <v>2.7815932603217575E-2</v>
      </c>
      <c r="ADD135">
        <v>34.950000000000003</v>
      </c>
      <c r="ADE135">
        <v>2.0088668262234356E-2</v>
      </c>
      <c r="ADF135">
        <v>34.960999999999999</v>
      </c>
      <c r="ADG135">
        <v>5.6244383458373494E-2</v>
      </c>
      <c r="ADH135">
        <v>34.963999999999999</v>
      </c>
      <c r="ADI135">
        <v>4.6753024820791557E-2</v>
      </c>
    </row>
    <row r="136" spans="1:791" x14ac:dyDescent="0.25">
      <c r="C136">
        <f t="shared" si="6"/>
        <v>35.152999999999999</v>
      </c>
      <c r="D136">
        <f t="shared" si="7"/>
        <v>9.2880922032731503E-2</v>
      </c>
      <c r="E136">
        <f t="shared" si="8"/>
        <v>16</v>
      </c>
      <c r="AD136">
        <v>35.152999999999999</v>
      </c>
      <c r="AE136">
        <v>3.32322988818455E-2</v>
      </c>
      <c r="ET136">
        <v>35.152999999999999</v>
      </c>
      <c r="EU136">
        <v>8.3211119861704794E-3</v>
      </c>
      <c r="GV136">
        <v>35.119</v>
      </c>
      <c r="GW136">
        <v>2.3525296914630001E-2</v>
      </c>
      <c r="HT136">
        <v>35.152000000000001</v>
      </c>
      <c r="HU136">
        <v>7.7686732135477596E-2</v>
      </c>
      <c r="HV136">
        <v>35.151000000000003</v>
      </c>
      <c r="HW136">
        <v>9.2880922032731503E-2</v>
      </c>
      <c r="IB136">
        <v>35.112000000000002</v>
      </c>
      <c r="IC136">
        <v>5.0325789983699597E-2</v>
      </c>
      <c r="IN136">
        <v>35.106999999999999</v>
      </c>
      <c r="IO136">
        <v>6.3635412334689806E-2</v>
      </c>
      <c r="IP136">
        <v>35.094999999999999</v>
      </c>
      <c r="IQ136">
        <v>3.5803213053832002E-2</v>
      </c>
      <c r="IT136">
        <v>35.110999999999997</v>
      </c>
      <c r="IU136">
        <v>7.0361521389489604E-2</v>
      </c>
      <c r="LL136">
        <v>35.301000000000002</v>
      </c>
      <c r="LM136">
        <v>4.1939230469231703E-2</v>
      </c>
      <c r="LN136">
        <v>35.305</v>
      </c>
      <c r="LO136">
        <v>8.6328850725760103E-2</v>
      </c>
      <c r="PL136">
        <v>35.113</v>
      </c>
      <c r="PM136">
        <v>5.9073547196377328E-2</v>
      </c>
      <c r="UL136">
        <v>35.091999999999999</v>
      </c>
      <c r="UM136">
        <v>1.2844759492473467E-2</v>
      </c>
      <c r="AAP136">
        <v>35.084000000000003</v>
      </c>
      <c r="AAQ136">
        <v>0.11065911454575583</v>
      </c>
      <c r="ABL136">
        <v>35.201000000000001</v>
      </c>
      <c r="ABM136">
        <v>5.9672964346620436E-2</v>
      </c>
      <c r="ABN136">
        <v>35.201000000000001</v>
      </c>
      <c r="ABO136">
        <v>2.9905555856347226E-2</v>
      </c>
    </row>
    <row r="137" spans="1:791" x14ac:dyDescent="0.25">
      <c r="C137">
        <f t="shared" si="6"/>
        <v>35.295666666666662</v>
      </c>
      <c r="D137">
        <f t="shared" si="7"/>
        <v>0.42602077321105802</v>
      </c>
      <c r="E137">
        <f t="shared" si="8"/>
        <v>185</v>
      </c>
      <c r="F137">
        <v>35.293999999999997</v>
      </c>
      <c r="G137">
        <v>1.3875908063858199E-2</v>
      </c>
      <c r="H137">
        <v>35.286999999999999</v>
      </c>
      <c r="I137">
        <v>4.9425659121764901E-2</v>
      </c>
      <c r="J137">
        <v>35.301000000000002</v>
      </c>
      <c r="K137">
        <v>2.32214201526093E-2</v>
      </c>
      <c r="N137">
        <v>35.305</v>
      </c>
      <c r="O137">
        <v>1.46152545610541E-2</v>
      </c>
      <c r="P137">
        <v>35.289000000000001</v>
      </c>
      <c r="Q137">
        <v>1.78385273295333E-2</v>
      </c>
      <c r="T137">
        <v>35.292000000000002</v>
      </c>
      <c r="U137">
        <v>6.2946159376783106E-2</v>
      </c>
      <c r="V137">
        <v>35.295000000000002</v>
      </c>
      <c r="W137">
        <v>6.0357961005718601E-2</v>
      </c>
      <c r="X137">
        <v>35.293999999999997</v>
      </c>
      <c r="Y137">
        <v>2.6211825493357498E-2</v>
      </c>
      <c r="Z137">
        <v>35.292000000000002</v>
      </c>
      <c r="AA137">
        <v>6.5200962485059299E-2</v>
      </c>
      <c r="AB137">
        <v>35.298000000000002</v>
      </c>
      <c r="AC137">
        <v>3.1671896591537102E-2</v>
      </c>
      <c r="AD137">
        <v>35.283999999999999</v>
      </c>
      <c r="AE137">
        <v>5.8718141147876102E-2</v>
      </c>
      <c r="AF137">
        <v>35.341000000000001</v>
      </c>
      <c r="AG137">
        <v>3.0106929517388598E-2</v>
      </c>
      <c r="AH137">
        <v>35.295999999999999</v>
      </c>
      <c r="AI137">
        <v>3.5868188554539999E-2</v>
      </c>
      <c r="AP137">
        <v>35.301000000000002</v>
      </c>
      <c r="AQ137">
        <v>2.1770840468864901E-2</v>
      </c>
      <c r="AT137">
        <v>35.298000000000002</v>
      </c>
      <c r="AU137">
        <v>5.1519877469790601E-2</v>
      </c>
      <c r="AV137">
        <v>35.293999999999997</v>
      </c>
      <c r="AW137">
        <v>7.4608262630469102E-2</v>
      </c>
      <c r="AX137">
        <v>35.290999999999997</v>
      </c>
      <c r="AY137">
        <v>4.8275742948330702E-2</v>
      </c>
      <c r="AZ137">
        <v>35.270000000000003</v>
      </c>
      <c r="BA137">
        <v>8.0696313783442206E-2</v>
      </c>
      <c r="BT137">
        <v>35.292000000000002</v>
      </c>
      <c r="BU137">
        <v>5.52066435267001E-2</v>
      </c>
      <c r="BV137">
        <v>35.256999999999998</v>
      </c>
      <c r="BW137">
        <v>2.9660229663782098E-2</v>
      </c>
      <c r="BX137">
        <v>35.277999999999999</v>
      </c>
      <c r="BY137">
        <v>6.9898945678742094E-2</v>
      </c>
      <c r="CF137">
        <v>35.273000000000003</v>
      </c>
      <c r="CG137">
        <v>2.2058623079937299E-2</v>
      </c>
      <c r="CJ137">
        <v>35.286000000000001</v>
      </c>
      <c r="CK137">
        <v>3.8432832420246497E-2</v>
      </c>
      <c r="CL137">
        <v>35.280999999999999</v>
      </c>
      <c r="CM137">
        <v>4.8719246589080098E-2</v>
      </c>
      <c r="CR137">
        <v>35.264000000000003</v>
      </c>
      <c r="CS137">
        <v>2.1117340896702499E-2</v>
      </c>
      <c r="CT137">
        <v>35.274000000000001</v>
      </c>
      <c r="CU137">
        <v>2.1375347757327499E-2</v>
      </c>
      <c r="CV137">
        <v>35.271999999999998</v>
      </c>
      <c r="CW137">
        <v>1.83094784749613E-2</v>
      </c>
      <c r="CX137">
        <v>35.276000000000003</v>
      </c>
      <c r="CY137">
        <v>8.6414483299386193E-3</v>
      </c>
      <c r="CZ137">
        <v>35.277000000000001</v>
      </c>
      <c r="DA137">
        <v>2.1137416549973701E-2</v>
      </c>
      <c r="DB137">
        <v>35.284999999999997</v>
      </c>
      <c r="DC137">
        <v>3.6379314215389702E-2</v>
      </c>
      <c r="DD137">
        <v>35.274999999999999</v>
      </c>
      <c r="DE137">
        <v>2.7813943118862899E-2</v>
      </c>
      <c r="DF137">
        <v>35.277000000000001</v>
      </c>
      <c r="DG137">
        <v>1.23401480941019E-2</v>
      </c>
      <c r="DJ137">
        <v>35.279000000000003</v>
      </c>
      <c r="DK137">
        <v>2.8657379349941E-2</v>
      </c>
      <c r="DP137">
        <v>35.277000000000001</v>
      </c>
      <c r="DQ137">
        <v>4.6071175619995602E-2</v>
      </c>
      <c r="DR137">
        <v>35.313000000000002</v>
      </c>
      <c r="DS137">
        <v>8.4849296596080301E-2</v>
      </c>
      <c r="DT137">
        <v>35.284999999999997</v>
      </c>
      <c r="DU137">
        <v>6.5749280779058394E-2</v>
      </c>
      <c r="EB137">
        <v>35.277000000000001</v>
      </c>
      <c r="EC137">
        <v>1.9422129125156298E-2</v>
      </c>
      <c r="EH137">
        <v>35.268999999999998</v>
      </c>
      <c r="EI137">
        <v>7.9769345906081202E-2</v>
      </c>
      <c r="EJ137">
        <v>35.274000000000001</v>
      </c>
      <c r="EK137">
        <v>4.04078367834972E-2</v>
      </c>
      <c r="EL137">
        <v>35.286000000000001</v>
      </c>
      <c r="EM137">
        <v>2.2019041372511101E-2</v>
      </c>
      <c r="EN137">
        <v>35.284999999999997</v>
      </c>
      <c r="EO137">
        <v>8.3759146725198505E-2</v>
      </c>
      <c r="ER137">
        <v>35.292999999999999</v>
      </c>
      <c r="ES137">
        <v>3.10589444636118E-2</v>
      </c>
      <c r="ET137">
        <v>35.286000000000001</v>
      </c>
      <c r="EU137">
        <v>5.5982134600028099E-2</v>
      </c>
      <c r="EZ137">
        <v>35.268999999999998</v>
      </c>
      <c r="FA137">
        <v>1.2382045108831801E-2</v>
      </c>
      <c r="FH137">
        <v>35.284999999999997</v>
      </c>
      <c r="FI137">
        <v>2.90802242247057E-2</v>
      </c>
      <c r="FN137">
        <v>35.284999999999997</v>
      </c>
      <c r="FO137">
        <v>1.9458852227085599E-2</v>
      </c>
      <c r="FX137">
        <v>35.289000000000001</v>
      </c>
      <c r="FY137">
        <v>5.2307921065488497E-2</v>
      </c>
      <c r="GF137">
        <v>35.232999999999997</v>
      </c>
      <c r="GG137">
        <v>3.0417397342659601E-2</v>
      </c>
      <c r="GH137">
        <v>35.256999999999998</v>
      </c>
      <c r="GI137">
        <v>3.2323680240951599E-2</v>
      </c>
      <c r="GL137">
        <v>35.271999999999998</v>
      </c>
      <c r="GM137">
        <v>3.4077943333673297E-2</v>
      </c>
      <c r="GN137">
        <v>35.246000000000002</v>
      </c>
      <c r="GO137">
        <v>7.7020484289006097E-2</v>
      </c>
      <c r="GP137">
        <v>35.253999999999998</v>
      </c>
      <c r="GQ137">
        <v>8.2980292269126704E-2</v>
      </c>
      <c r="GR137">
        <v>35.243000000000002</v>
      </c>
      <c r="GS137">
        <v>9.9225610739076403E-2</v>
      </c>
      <c r="GV137">
        <v>35.244</v>
      </c>
      <c r="GW137">
        <v>3.4117405990578803E-2</v>
      </c>
      <c r="GX137">
        <v>35.237000000000002</v>
      </c>
      <c r="GY137">
        <v>5.8012183671438303E-2</v>
      </c>
      <c r="HD137">
        <v>35.273000000000003</v>
      </c>
      <c r="HE137">
        <v>0.12047080021129</v>
      </c>
      <c r="HF137">
        <v>35.255000000000003</v>
      </c>
      <c r="HG137">
        <v>0.16984861528766099</v>
      </c>
      <c r="HH137">
        <v>35.244</v>
      </c>
      <c r="HI137">
        <v>3.5567600845350301E-2</v>
      </c>
      <c r="HT137">
        <v>35.369</v>
      </c>
      <c r="HU137">
        <v>9.5928344267641893E-2</v>
      </c>
      <c r="HV137">
        <v>35.365000000000002</v>
      </c>
      <c r="HW137">
        <v>0.13465134247980101</v>
      </c>
      <c r="IB137">
        <v>35.320999999999998</v>
      </c>
      <c r="IC137">
        <v>7.7472352054360594E-2</v>
      </c>
      <c r="IN137">
        <v>35.325000000000003</v>
      </c>
      <c r="IO137">
        <v>0.100897653173874</v>
      </c>
      <c r="IR137">
        <v>35.320999999999998</v>
      </c>
      <c r="IS137">
        <v>6.8838155207326904E-2</v>
      </c>
      <c r="IZ137">
        <v>35.337000000000003</v>
      </c>
      <c r="JA137">
        <v>0.103075523109877</v>
      </c>
      <c r="JT137">
        <v>35.323999999999998</v>
      </c>
      <c r="JU137">
        <v>0.10601875881648</v>
      </c>
      <c r="JV137">
        <v>35.308999999999997</v>
      </c>
      <c r="JW137">
        <v>6.3321085702282995E-2</v>
      </c>
      <c r="KB137">
        <v>35.308999999999997</v>
      </c>
      <c r="KC137">
        <v>0.15248553204877599</v>
      </c>
      <c r="KD137">
        <v>35.308999999999997</v>
      </c>
      <c r="KE137">
        <v>7.4348644651978296E-2</v>
      </c>
      <c r="KL137">
        <v>35.296999999999997</v>
      </c>
      <c r="KM137">
        <v>6.3975289760268297E-2</v>
      </c>
      <c r="KN137">
        <v>35.301000000000002</v>
      </c>
      <c r="KO137">
        <v>6.3549098545424801E-2</v>
      </c>
      <c r="KV137">
        <v>35.292999999999999</v>
      </c>
      <c r="KW137">
        <v>5.7115940392392997E-2</v>
      </c>
      <c r="LD137">
        <v>35.292999999999999</v>
      </c>
      <c r="LE137">
        <v>3.14690118665567E-2</v>
      </c>
      <c r="LF137">
        <v>35.308</v>
      </c>
      <c r="LG137">
        <v>0.42602077321105802</v>
      </c>
      <c r="LH137">
        <v>35.317</v>
      </c>
      <c r="LI137">
        <v>1.05300984530627E-2</v>
      </c>
      <c r="OV137">
        <v>35.277000000000001</v>
      </c>
      <c r="OW137">
        <v>5.749052705818166E-2</v>
      </c>
      <c r="PH137">
        <v>35.265000000000001</v>
      </c>
      <c r="PI137">
        <v>2.742384723450865E-2</v>
      </c>
      <c r="PJ137">
        <v>35.332999999999998</v>
      </c>
      <c r="PK137">
        <v>3.475253481142792E-2</v>
      </c>
      <c r="PL137">
        <v>35.234999999999999</v>
      </c>
      <c r="PM137">
        <v>2.3637295351510448E-2</v>
      </c>
      <c r="PP137">
        <v>35.374000000000002</v>
      </c>
      <c r="PQ137">
        <v>7.3603213040707979E-2</v>
      </c>
      <c r="PR137">
        <v>35.256999999999998</v>
      </c>
      <c r="PS137">
        <v>7.7586673599631367E-2</v>
      </c>
      <c r="PT137">
        <v>35.261000000000003</v>
      </c>
      <c r="PU137">
        <v>3.9936038737162567E-2</v>
      </c>
      <c r="PV137">
        <v>35.265000000000001</v>
      </c>
      <c r="PW137">
        <v>6.4395210972065839E-2</v>
      </c>
      <c r="PX137">
        <v>35.262</v>
      </c>
      <c r="PY137">
        <v>4.4446575314318254E-2</v>
      </c>
      <c r="PZ137">
        <v>35.258000000000003</v>
      </c>
      <c r="QA137">
        <v>7.3451553829407684E-2</v>
      </c>
      <c r="QB137">
        <v>35.262</v>
      </c>
      <c r="QC137">
        <v>9.5724636622762913E-2</v>
      </c>
      <c r="QD137">
        <v>35.265999999999998</v>
      </c>
      <c r="QE137">
        <v>2.8047620521811797E-2</v>
      </c>
      <c r="QF137">
        <v>35.270000000000003</v>
      </c>
      <c r="QG137">
        <v>2.8008420839450075E-2</v>
      </c>
      <c r="QH137">
        <v>35.271999999999998</v>
      </c>
      <c r="QI137">
        <v>5.1265777379072681E-2</v>
      </c>
      <c r="QJ137">
        <v>35.262</v>
      </c>
      <c r="QK137">
        <v>7.480558909451189E-2</v>
      </c>
      <c r="QL137">
        <v>35.241</v>
      </c>
      <c r="QM137">
        <v>3.1658642916339803E-2</v>
      </c>
      <c r="QN137">
        <v>35.259</v>
      </c>
      <c r="QO137">
        <v>5.6404140737049246E-2</v>
      </c>
      <c r="QP137">
        <v>35.25</v>
      </c>
      <c r="QQ137">
        <v>4.318427996774301E-2</v>
      </c>
      <c r="QR137">
        <v>35.271999999999998</v>
      </c>
      <c r="QS137">
        <v>7.6051277288185989E-2</v>
      </c>
      <c r="QV137">
        <v>35.252000000000002</v>
      </c>
      <c r="QW137">
        <v>3.4330400239560355E-2</v>
      </c>
      <c r="QX137">
        <v>35.243000000000002</v>
      </c>
      <c r="QY137">
        <v>3.0466874383045794E-2</v>
      </c>
      <c r="QZ137">
        <v>35.25</v>
      </c>
      <c r="RA137">
        <v>2.8872671518602962E-2</v>
      </c>
      <c r="RD137">
        <v>35.25</v>
      </c>
      <c r="RE137">
        <v>2.7767279346543359E-2</v>
      </c>
      <c r="RF137">
        <v>35.256999999999998</v>
      </c>
      <c r="RG137">
        <v>7.6389634540565604E-2</v>
      </c>
      <c r="RH137">
        <v>35.231000000000002</v>
      </c>
      <c r="RI137">
        <v>1.8746352866620648E-2</v>
      </c>
      <c r="RN137">
        <v>35.241999999999997</v>
      </c>
      <c r="RO137">
        <v>6.0851214295699521E-2</v>
      </c>
      <c r="RP137">
        <v>35.228999999999999</v>
      </c>
      <c r="RQ137">
        <v>3.7297013991635902E-2</v>
      </c>
      <c r="RR137">
        <v>35.225999999999999</v>
      </c>
      <c r="RS137">
        <v>4.114579283200126E-2</v>
      </c>
      <c r="RT137">
        <v>35.235999999999997</v>
      </c>
      <c r="RU137">
        <v>2.5881269539195759E-2</v>
      </c>
      <c r="RX137">
        <v>35.232999999999997</v>
      </c>
      <c r="RY137">
        <v>5.1871789341296624E-2</v>
      </c>
      <c r="SF137">
        <v>35.25</v>
      </c>
      <c r="SG137">
        <v>5.494222013996887E-2</v>
      </c>
      <c r="SH137">
        <v>35.225999999999999</v>
      </c>
      <c r="SI137">
        <v>3.2152444692233044E-2</v>
      </c>
      <c r="SL137">
        <v>35.249000000000002</v>
      </c>
      <c r="SM137">
        <v>2.6119806050873377E-2</v>
      </c>
      <c r="SN137">
        <v>35.252000000000002</v>
      </c>
      <c r="SO137">
        <v>6.4960112211799773E-2</v>
      </c>
      <c r="SP137">
        <v>35.241999999999997</v>
      </c>
      <c r="SQ137">
        <v>1.328120405678012E-2</v>
      </c>
      <c r="SR137">
        <v>35.225000000000001</v>
      </c>
      <c r="SS137">
        <v>3.5139780333256619E-2</v>
      </c>
      <c r="SV137">
        <v>35.231000000000002</v>
      </c>
      <c r="SW137">
        <v>3.3910981037936022E-2</v>
      </c>
      <c r="SX137">
        <v>35.265000000000001</v>
      </c>
      <c r="SY137">
        <v>7.4949550710496846E-2</v>
      </c>
      <c r="SZ137">
        <v>35.212000000000003</v>
      </c>
      <c r="TA137">
        <v>2.5542119134009937E-2</v>
      </c>
      <c r="TB137">
        <v>35.220999999999997</v>
      </c>
      <c r="TC137">
        <v>4.0764880222618455E-2</v>
      </c>
      <c r="TV137">
        <v>35.228000000000002</v>
      </c>
      <c r="TW137">
        <v>0.11884615605833379</v>
      </c>
      <c r="TX137" s="4">
        <v>35.575000000000003</v>
      </c>
      <c r="TY137" s="4">
        <v>5.8887204415675763E-2</v>
      </c>
      <c r="TZ137">
        <v>35.247999999999998</v>
      </c>
      <c r="UA137">
        <v>7.0276583659590275E-2</v>
      </c>
      <c r="UB137">
        <v>35.223999999999997</v>
      </c>
      <c r="UC137">
        <v>0.13120281014005658</v>
      </c>
      <c r="UD137">
        <v>35.249000000000002</v>
      </c>
      <c r="UE137">
        <v>9.9237887679239689E-2</v>
      </c>
      <c r="UF137">
        <v>35.344999999999999</v>
      </c>
      <c r="UG137">
        <v>6.5787138614400886E-2</v>
      </c>
      <c r="UL137">
        <v>35.228000000000002</v>
      </c>
      <c r="UM137">
        <v>0.23286947270509537</v>
      </c>
      <c r="UN137">
        <v>35.220999999999997</v>
      </c>
      <c r="UO137">
        <v>0.14972958046358728</v>
      </c>
      <c r="UP137">
        <v>35.249000000000002</v>
      </c>
      <c r="UQ137">
        <v>3.8258240854284774E-2</v>
      </c>
      <c r="UR137">
        <v>35.213000000000001</v>
      </c>
      <c r="US137">
        <v>2.8501981916165202E-2</v>
      </c>
      <c r="UT137">
        <v>35.322000000000003</v>
      </c>
      <c r="UU137">
        <v>0.16156446147717282</v>
      </c>
      <c r="VB137">
        <v>35.213000000000001</v>
      </c>
      <c r="VC137">
        <v>0.19626969440532144</v>
      </c>
      <c r="VD137">
        <v>35.204999999999998</v>
      </c>
      <c r="VE137">
        <v>8.8094942877677856E-2</v>
      </c>
      <c r="VF137">
        <v>35.200000000000003</v>
      </c>
      <c r="VG137">
        <v>8.6074566376694153E-2</v>
      </c>
      <c r="VH137">
        <v>35.200000000000003</v>
      </c>
      <c r="VI137">
        <v>5.8792428180551651E-2</v>
      </c>
      <c r="VJ137">
        <v>35.213000000000001</v>
      </c>
      <c r="VK137">
        <v>6.3490682959709513E-2</v>
      </c>
      <c r="VN137">
        <v>35.229999999999997</v>
      </c>
      <c r="VO137">
        <v>6.939088385590679E-2</v>
      </c>
      <c r="VP137">
        <v>35.246000000000002</v>
      </c>
      <c r="VQ137">
        <v>1.3738996116325258E-2</v>
      </c>
      <c r="VR137">
        <v>35.247</v>
      </c>
      <c r="VS137">
        <v>4.6922490191171111E-2</v>
      </c>
      <c r="VT137">
        <v>35.25</v>
      </c>
      <c r="VU137">
        <v>3.9138449930491766E-2</v>
      </c>
      <c r="VV137">
        <v>35.238</v>
      </c>
      <c r="VW137">
        <v>4.8748536464000097E-2</v>
      </c>
      <c r="WH137">
        <v>35.247999999999998</v>
      </c>
      <c r="WI137">
        <v>1.8330859184782958E-2</v>
      </c>
      <c r="WT137">
        <v>35.247999999999998</v>
      </c>
      <c r="WU137">
        <v>6.2377941449896113E-2</v>
      </c>
      <c r="WV137">
        <v>35.246000000000002</v>
      </c>
      <c r="WW137">
        <v>8.0612258077750937E-2</v>
      </c>
      <c r="WX137">
        <v>35.249000000000002</v>
      </c>
      <c r="WY137">
        <v>0.10846605277427218</v>
      </c>
      <c r="XH137">
        <v>35.244</v>
      </c>
      <c r="XI137">
        <v>2.0625078310295204E-2</v>
      </c>
      <c r="XN137">
        <v>35.241999999999997</v>
      </c>
      <c r="XO137">
        <v>1.9491666311641793E-2</v>
      </c>
      <c r="XP137">
        <v>35.273000000000003</v>
      </c>
      <c r="XQ137">
        <v>4.0481647650513063E-2</v>
      </c>
      <c r="XR137">
        <v>35.241999999999997</v>
      </c>
      <c r="XS137">
        <v>2.0775577161387428E-2</v>
      </c>
      <c r="XX137">
        <v>35.252000000000002</v>
      </c>
      <c r="XY137">
        <v>2.1253480927438999E-2</v>
      </c>
      <c r="XZ137">
        <v>35.246000000000002</v>
      </c>
      <c r="YA137">
        <v>2.4203986932847373E-2</v>
      </c>
      <c r="YB137">
        <v>35.204999999999998</v>
      </c>
      <c r="YC137">
        <v>4.7187848968387749E-2</v>
      </c>
      <c r="YP137">
        <v>35.223999999999997</v>
      </c>
      <c r="YQ137">
        <v>2.4213785810217197E-2</v>
      </c>
      <c r="YT137">
        <v>35.262</v>
      </c>
      <c r="YU137">
        <v>4.0079155636079042E-2</v>
      </c>
      <c r="YV137">
        <v>35.22</v>
      </c>
      <c r="YW137">
        <v>5.8013093229339119E-2</v>
      </c>
      <c r="YX137">
        <v>35.220999999999997</v>
      </c>
      <c r="YY137">
        <v>3.1550704281238059E-2</v>
      </c>
      <c r="YZ137">
        <v>35.243000000000002</v>
      </c>
      <c r="ZA137">
        <v>3.1129816381587121E-2</v>
      </c>
      <c r="ZB137">
        <v>35.246000000000002</v>
      </c>
      <c r="ZC137">
        <v>4.4367196875512827E-2</v>
      </c>
      <c r="ZD137">
        <v>35.225999999999999</v>
      </c>
      <c r="ZE137">
        <v>7.6540601472737085E-2</v>
      </c>
      <c r="ZF137">
        <v>35.326999999999998</v>
      </c>
      <c r="ZG137">
        <v>8.5598534463450462E-2</v>
      </c>
      <c r="ZH137">
        <v>35.231999999999999</v>
      </c>
      <c r="ZI137">
        <v>5.5024862889426131E-2</v>
      </c>
      <c r="ZJ137">
        <v>35.216999999999999</v>
      </c>
      <c r="ZK137">
        <v>0.4398125786397491</v>
      </c>
      <c r="ZL137">
        <v>35.243000000000002</v>
      </c>
      <c r="ZM137">
        <v>4.4896561319391674E-2</v>
      </c>
      <c r="ZP137">
        <v>35.244999999999997</v>
      </c>
      <c r="ZQ137">
        <v>2.3940008783261871E-2</v>
      </c>
      <c r="ZT137">
        <v>35.204000000000001</v>
      </c>
      <c r="ZU137">
        <v>3.5914093790406512E-2</v>
      </c>
      <c r="ZV137">
        <v>35.209000000000003</v>
      </c>
      <c r="ZW137">
        <v>4.7378907637937062E-2</v>
      </c>
      <c r="AAD137">
        <v>35.225999999999999</v>
      </c>
      <c r="AAE137">
        <v>3.2090814368582354E-2</v>
      </c>
      <c r="AAF137">
        <v>35.21</v>
      </c>
      <c r="AAG137">
        <v>8.9441880534626983E-2</v>
      </c>
      <c r="AAH137">
        <v>35.206000000000003</v>
      </c>
      <c r="AAI137">
        <v>0.1074491497507636</v>
      </c>
      <c r="AAJ137">
        <v>35.26</v>
      </c>
      <c r="AAK137">
        <v>3.0951900630094471E-2</v>
      </c>
      <c r="AAL137">
        <v>35.238999999999997</v>
      </c>
      <c r="AAM137">
        <v>1.4935882696338077E-2</v>
      </c>
      <c r="AAN137">
        <v>35.216999999999999</v>
      </c>
      <c r="AAO137">
        <v>3.5662921153228444E-2</v>
      </c>
      <c r="AAP137">
        <v>35.207999999999998</v>
      </c>
      <c r="AAQ137">
        <v>5.1449033069494096E-2</v>
      </c>
      <c r="AAR137">
        <v>35.210999999999999</v>
      </c>
      <c r="AAS137">
        <v>8.1178459029717473E-2</v>
      </c>
      <c r="AAT137">
        <v>35.246000000000002</v>
      </c>
      <c r="AAU137">
        <v>9.7042801638560425E-2</v>
      </c>
      <c r="AAV137">
        <v>35.24</v>
      </c>
      <c r="AAW137">
        <v>4.2701784832448617E-2</v>
      </c>
      <c r="ABD137">
        <v>35.246000000000002</v>
      </c>
      <c r="ABE137">
        <v>0.10034735267617005</v>
      </c>
      <c r="ABF137">
        <v>35.252000000000002</v>
      </c>
      <c r="ABG137">
        <v>6.2667951123054302E-2</v>
      </c>
      <c r="ABL137">
        <v>35.286000000000001</v>
      </c>
      <c r="ABM137">
        <v>8.3426280251585855E-2</v>
      </c>
      <c r="ABN137">
        <v>35.302</v>
      </c>
      <c r="ABO137">
        <v>2.2056710090890361E-2</v>
      </c>
      <c r="ABV137">
        <v>35.220999999999997</v>
      </c>
      <c r="ABW137">
        <v>1.7183965581421358E-2</v>
      </c>
      <c r="ABX137">
        <v>35.21</v>
      </c>
      <c r="ABY137">
        <v>5.0535807449077916E-2</v>
      </c>
      <c r="ACB137">
        <v>35.225000000000001</v>
      </c>
      <c r="ACC137">
        <v>3.6292008283785884E-2</v>
      </c>
      <c r="ACF137">
        <v>35.216999999999999</v>
      </c>
      <c r="ACG137">
        <v>3.4739604259604047E-2</v>
      </c>
      <c r="ACN137">
        <v>35.216999999999999</v>
      </c>
      <c r="ACO137">
        <v>3.8597220460305594E-2</v>
      </c>
      <c r="ACR137">
        <v>35.204999999999998</v>
      </c>
      <c r="ACS137">
        <v>3.855367627512174E-2</v>
      </c>
      <c r="ACV137">
        <v>35.201999999999998</v>
      </c>
      <c r="ACW137">
        <v>8.6180373303144184E-3</v>
      </c>
      <c r="ACZ137">
        <v>35.182000000000002</v>
      </c>
      <c r="ADA137">
        <v>2.4414641116974188E-2</v>
      </c>
      <c r="ADB137">
        <v>35.180999999999997</v>
      </c>
      <c r="ADC137">
        <v>2.1667537380668817E-2</v>
      </c>
      <c r="ADF137">
        <v>35.192999999999998</v>
      </c>
      <c r="ADG137">
        <v>4.3892598299678391E-2</v>
      </c>
      <c r="ADH137">
        <v>35.206000000000003</v>
      </c>
      <c r="ADI137">
        <v>3.9156088952711575E-2</v>
      </c>
    </row>
    <row r="138" spans="1:791" x14ac:dyDescent="0.25">
      <c r="C138">
        <f t="shared" si="6"/>
        <v>35.386000000000003</v>
      </c>
      <c r="D138">
        <f t="shared" si="7"/>
        <v>0.58885862427541802</v>
      </c>
      <c r="E138">
        <f t="shared" si="8"/>
        <v>112</v>
      </c>
      <c r="F138">
        <v>35.405000000000001</v>
      </c>
      <c r="G138">
        <v>1.7642892582569899E-2</v>
      </c>
      <c r="H138">
        <v>35.375999999999998</v>
      </c>
      <c r="I138">
        <v>3.6953039813607903E-2</v>
      </c>
      <c r="J138">
        <v>35.384999999999998</v>
      </c>
      <c r="K138">
        <v>1.22138310735306E-2</v>
      </c>
      <c r="P138">
        <v>35.381</v>
      </c>
      <c r="Q138">
        <v>1.6075661099320598E-2</v>
      </c>
      <c r="Z138">
        <v>35.377000000000002</v>
      </c>
      <c r="AA138">
        <v>5.5857173077627498E-2</v>
      </c>
      <c r="AN138">
        <v>35.393000000000001</v>
      </c>
      <c r="AO138">
        <v>0.257966582310036</v>
      </c>
      <c r="AP138">
        <v>35.390999999999998</v>
      </c>
      <c r="AQ138">
        <v>2.7903901343765799E-2</v>
      </c>
      <c r="AR138">
        <v>35.396999999999998</v>
      </c>
      <c r="AS138">
        <v>1.6718085949866599E-2</v>
      </c>
      <c r="BD138">
        <v>35.369</v>
      </c>
      <c r="BE138">
        <v>2.23488293904699E-2</v>
      </c>
      <c r="BH138">
        <v>35.386000000000003</v>
      </c>
      <c r="BI138">
        <v>6.16885247928892E-2</v>
      </c>
      <c r="CF138">
        <v>35.372</v>
      </c>
      <c r="CG138">
        <v>2.3307224386348899E-2</v>
      </c>
      <c r="DB138">
        <v>35.371000000000002</v>
      </c>
      <c r="DC138">
        <v>3.6868592966704299E-2</v>
      </c>
      <c r="EB138">
        <v>35.363999999999997</v>
      </c>
      <c r="EC138">
        <v>3.56440210649175E-2</v>
      </c>
      <c r="EN138">
        <v>35.378</v>
      </c>
      <c r="EO138">
        <v>8.1902862932910298E-2</v>
      </c>
      <c r="ER138">
        <v>35.381</v>
      </c>
      <c r="ES138">
        <v>4.0518521457605199E-2</v>
      </c>
      <c r="EZ138">
        <v>35.384999999999998</v>
      </c>
      <c r="FA138">
        <v>1.4002125777277099E-2</v>
      </c>
      <c r="FD138">
        <v>35.408999999999999</v>
      </c>
      <c r="FE138">
        <v>9.0626452832194407E-2</v>
      </c>
      <c r="FV138">
        <v>35.384999999999998</v>
      </c>
      <c r="FW138">
        <v>4.8440137799529E-2</v>
      </c>
      <c r="GX138">
        <v>35.329000000000001</v>
      </c>
      <c r="GY138">
        <v>2.7678600101938601E-2</v>
      </c>
      <c r="HD138">
        <v>35.366</v>
      </c>
      <c r="HE138">
        <v>0.116501015940709</v>
      </c>
      <c r="HF138">
        <v>35.337000000000003</v>
      </c>
      <c r="HG138">
        <v>7.6685082340004304E-2</v>
      </c>
      <c r="HH138">
        <v>35.329000000000001</v>
      </c>
      <c r="HI138">
        <v>1.6835949710620499E-2</v>
      </c>
      <c r="HR138">
        <v>35.463999999999999</v>
      </c>
      <c r="HS138">
        <v>0.22002025323285701</v>
      </c>
      <c r="HT138">
        <v>35.447000000000003</v>
      </c>
      <c r="HU138">
        <v>0.19278551853533599</v>
      </c>
      <c r="HV138">
        <v>35.445999999999998</v>
      </c>
      <c r="HW138">
        <v>0.18787725591643001</v>
      </c>
      <c r="HZ138">
        <v>35.420999999999999</v>
      </c>
      <c r="IA138">
        <v>7.1066679967759602E-2</v>
      </c>
      <c r="IB138">
        <v>35.420999999999999</v>
      </c>
      <c r="IC138">
        <v>0.101901134032792</v>
      </c>
      <c r="ID138">
        <v>35.43</v>
      </c>
      <c r="IE138">
        <v>0.25164739006982401</v>
      </c>
      <c r="IN138">
        <v>35.409999999999997</v>
      </c>
      <c r="IO138">
        <v>0.108465942504942</v>
      </c>
      <c r="IR138">
        <v>35.42</v>
      </c>
      <c r="IS138">
        <v>9.9937626341601499E-2</v>
      </c>
      <c r="IT138">
        <v>35.405000000000001</v>
      </c>
      <c r="IU138">
        <v>0.16679160309260399</v>
      </c>
      <c r="IX138">
        <v>35.426000000000002</v>
      </c>
      <c r="IY138">
        <v>0.114222835673448</v>
      </c>
      <c r="IZ138">
        <v>35.426000000000002</v>
      </c>
      <c r="JA138">
        <v>0.14953299694799299</v>
      </c>
      <c r="JB138">
        <v>35.424999999999997</v>
      </c>
      <c r="JC138">
        <v>0.146491415257023</v>
      </c>
      <c r="JJ138">
        <v>35.430999999999997</v>
      </c>
      <c r="JK138">
        <v>8.1448867783899204E-2</v>
      </c>
      <c r="JN138">
        <v>35.427999999999997</v>
      </c>
      <c r="JO138">
        <v>0.112120479430762</v>
      </c>
      <c r="JT138">
        <v>35.414000000000001</v>
      </c>
      <c r="JU138">
        <v>0.116626949097104</v>
      </c>
      <c r="JV138">
        <v>35.396000000000001</v>
      </c>
      <c r="JW138">
        <v>7.0249570148931698E-2</v>
      </c>
      <c r="JX138">
        <v>35.402999999999999</v>
      </c>
      <c r="JY138">
        <v>9.8703088697432495E-2</v>
      </c>
      <c r="JZ138">
        <v>35.393999999999998</v>
      </c>
      <c r="KA138">
        <v>0.14045331959144999</v>
      </c>
      <c r="KB138">
        <v>35.399000000000001</v>
      </c>
      <c r="KC138">
        <v>0.19640184198232399</v>
      </c>
      <c r="KD138">
        <v>35.408000000000001</v>
      </c>
      <c r="KE138">
        <v>6.9488843600872693E-2</v>
      </c>
      <c r="KL138">
        <v>35.381</v>
      </c>
      <c r="KM138">
        <v>9.1960880060439704E-2</v>
      </c>
      <c r="KN138">
        <v>35.387999999999998</v>
      </c>
      <c r="KO138">
        <v>9.6135178546123995E-2</v>
      </c>
      <c r="KR138">
        <v>35.405000000000001</v>
      </c>
      <c r="KS138">
        <v>7.3718815860969802E-2</v>
      </c>
      <c r="KT138">
        <v>35.398000000000003</v>
      </c>
      <c r="KU138">
        <v>9.9860883924221905E-2</v>
      </c>
      <c r="KV138">
        <v>35.387</v>
      </c>
      <c r="KW138">
        <v>8.9529563315307203E-2</v>
      </c>
      <c r="KZ138">
        <v>35.393999999999998</v>
      </c>
      <c r="LA138">
        <v>4.2461531963804401E-2</v>
      </c>
      <c r="LD138">
        <v>35.387999999999998</v>
      </c>
      <c r="LE138">
        <v>5.1851613795203803E-2</v>
      </c>
      <c r="LH138">
        <v>35.396999999999998</v>
      </c>
      <c r="LI138">
        <v>1.7447191186898602E-2</v>
      </c>
      <c r="LL138">
        <v>35.386000000000003</v>
      </c>
      <c r="LM138">
        <v>7.1599979638296493E-2</v>
      </c>
      <c r="LN138">
        <v>35.383000000000003</v>
      </c>
      <c r="LO138">
        <v>0.13671838266361699</v>
      </c>
      <c r="LP138">
        <v>35.368000000000002</v>
      </c>
      <c r="LQ138">
        <v>0.58885862427541802</v>
      </c>
      <c r="LV138">
        <v>35.320999999999998</v>
      </c>
      <c r="LW138">
        <v>0.15975660087396401</v>
      </c>
      <c r="LX138">
        <v>35.320999999999998</v>
      </c>
      <c r="LY138">
        <v>0.168004428958519</v>
      </c>
      <c r="LZ138">
        <v>35.329000000000001</v>
      </c>
      <c r="MA138">
        <v>0.175876321661598</v>
      </c>
      <c r="MJ138">
        <v>35.337000000000003</v>
      </c>
      <c r="MK138">
        <v>7.4176696741872702E-2</v>
      </c>
      <c r="MP138">
        <v>35.356999999999999</v>
      </c>
      <c r="MQ138">
        <v>4.57292637856095E-2</v>
      </c>
      <c r="MT138">
        <v>35.341000000000001</v>
      </c>
      <c r="MU138">
        <v>0.16497640028659399</v>
      </c>
      <c r="MX138">
        <v>35.341000000000001</v>
      </c>
      <c r="MY138">
        <v>5.50893666041073E-2</v>
      </c>
      <c r="ND138">
        <v>35.341000000000001</v>
      </c>
      <c r="NE138">
        <v>6.5339875994751495E-2</v>
      </c>
      <c r="NJ138">
        <v>35.366999999999997</v>
      </c>
      <c r="NK138">
        <v>2.3370208686106401E-2</v>
      </c>
      <c r="NL138">
        <v>35.369</v>
      </c>
      <c r="NM138">
        <v>1.6589196887703599E-2</v>
      </c>
      <c r="NN138">
        <v>35.365000000000002</v>
      </c>
      <c r="NO138">
        <v>6.0706095473627403E-2</v>
      </c>
      <c r="NZ138">
        <v>35.369</v>
      </c>
      <c r="OA138">
        <v>0.147915406891894</v>
      </c>
      <c r="OV138">
        <v>35.360999999999997</v>
      </c>
      <c r="OW138">
        <v>7.7658994055084446E-2</v>
      </c>
      <c r="PT138">
        <v>35.353999999999999</v>
      </c>
      <c r="PU138">
        <v>5.4352233211626022E-2</v>
      </c>
      <c r="PV138">
        <v>35.353000000000002</v>
      </c>
      <c r="PW138">
        <v>7.5493628014599912E-2</v>
      </c>
      <c r="PX138">
        <v>35.353999999999999</v>
      </c>
      <c r="PY138">
        <v>5.3154875155758709E-2</v>
      </c>
      <c r="PZ138">
        <v>35.351999999999997</v>
      </c>
      <c r="QA138">
        <v>4.3880790437000321E-2</v>
      </c>
      <c r="QF138">
        <v>35.363</v>
      </c>
      <c r="QG138">
        <v>2.163470968688291E-2</v>
      </c>
      <c r="QH138">
        <v>35.365000000000002</v>
      </c>
      <c r="QI138">
        <v>4.930097703574967E-2</v>
      </c>
      <c r="SX138">
        <v>35.348999999999997</v>
      </c>
      <c r="SY138">
        <v>5.1683424430376976E-2</v>
      </c>
      <c r="SZ138">
        <v>35.375999999999998</v>
      </c>
      <c r="TA138">
        <v>0.57400189343863806</v>
      </c>
      <c r="TT138">
        <v>35.335999999999999</v>
      </c>
      <c r="TU138">
        <v>0.26884276226370868</v>
      </c>
      <c r="TV138">
        <v>35.392000000000003</v>
      </c>
      <c r="TW138">
        <v>0.50574786432223739</v>
      </c>
      <c r="TX138" s="4">
        <v>35.777000000000001</v>
      </c>
      <c r="TY138" s="4">
        <v>0.19011373561948128</v>
      </c>
      <c r="TZ138">
        <v>35.429000000000002</v>
      </c>
      <c r="UA138">
        <v>0.46227982414864832</v>
      </c>
      <c r="UB138">
        <v>35.426000000000002</v>
      </c>
      <c r="UC138">
        <v>0.14813917947975078</v>
      </c>
      <c r="UD138">
        <v>35.444000000000003</v>
      </c>
      <c r="UE138">
        <v>0.12323092969705451</v>
      </c>
      <c r="UJ138">
        <v>35.43</v>
      </c>
      <c r="UK138">
        <v>4.1252599914577262E-2</v>
      </c>
      <c r="UL138">
        <v>35.412999999999997</v>
      </c>
      <c r="UM138">
        <v>0.27346519119882312</v>
      </c>
      <c r="UN138">
        <v>35.411999999999999</v>
      </c>
      <c r="UO138">
        <v>0.13809245620760799</v>
      </c>
      <c r="UP138">
        <v>35.325000000000003</v>
      </c>
      <c r="UQ138">
        <v>3.7706595311856585E-2</v>
      </c>
      <c r="UR138">
        <v>35.42</v>
      </c>
      <c r="US138">
        <v>0.10075442874867949</v>
      </c>
      <c r="UT138">
        <v>35.423000000000002</v>
      </c>
      <c r="UU138">
        <v>6.4837445806359584E-2</v>
      </c>
      <c r="UV138">
        <v>35.351999999999997</v>
      </c>
      <c r="UW138">
        <v>7.8905238720952606E-2</v>
      </c>
      <c r="VB138">
        <v>35.380000000000003</v>
      </c>
      <c r="VC138">
        <v>8.4595293636049007E-2</v>
      </c>
      <c r="VD138">
        <v>35.393999999999998</v>
      </c>
      <c r="VE138">
        <v>0.10522009000127708</v>
      </c>
      <c r="VF138">
        <v>35.384999999999998</v>
      </c>
      <c r="VG138">
        <v>0.75752241747143789</v>
      </c>
      <c r="VH138">
        <v>35.390999999999998</v>
      </c>
      <c r="VI138">
        <v>0.63830039810829309</v>
      </c>
      <c r="VJ138">
        <v>35.405000000000001</v>
      </c>
      <c r="VK138">
        <v>0.68080711443543307</v>
      </c>
      <c r="VN138">
        <v>35.417999999999999</v>
      </c>
      <c r="VO138">
        <v>0.20754944449685592</v>
      </c>
      <c r="VP138">
        <v>35.350999999999999</v>
      </c>
      <c r="VQ138">
        <v>2.2030560550468131E-2</v>
      </c>
      <c r="WH138">
        <v>35.35</v>
      </c>
      <c r="WI138">
        <v>3.4717945377954175E-2</v>
      </c>
      <c r="WJ138">
        <v>35.344000000000001</v>
      </c>
      <c r="WK138">
        <v>0.12203260558680522</v>
      </c>
      <c r="WP138">
        <v>35.353000000000002</v>
      </c>
      <c r="WQ138">
        <v>3.5815781847416586E-2</v>
      </c>
      <c r="XH138">
        <v>35.369</v>
      </c>
      <c r="XI138">
        <v>2.8685372968526412E-2</v>
      </c>
      <c r="XR138">
        <v>35.383000000000003</v>
      </c>
      <c r="XS138">
        <v>3.8711433081877002E-2</v>
      </c>
      <c r="XX138">
        <v>35.369999999999997</v>
      </c>
      <c r="XY138">
        <v>3.2596285341380191E-2</v>
      </c>
      <c r="XZ138">
        <v>35.375999999999998</v>
      </c>
      <c r="YA138">
        <v>7.8239698507560823E-2</v>
      </c>
      <c r="YB138">
        <v>35.317</v>
      </c>
      <c r="YC138">
        <v>5.7740913831215969E-2</v>
      </c>
      <c r="YF138">
        <v>35.329000000000001</v>
      </c>
      <c r="YG138">
        <v>7.1083396756881301E-2</v>
      </c>
      <c r="YJ138">
        <v>35.341000000000001</v>
      </c>
      <c r="YK138">
        <v>9.0286847313527291E-2</v>
      </c>
      <c r="AAD138">
        <v>35.308999999999997</v>
      </c>
      <c r="AAE138">
        <v>2.2628671956401999E-2</v>
      </c>
      <c r="AAL138">
        <v>35.305</v>
      </c>
      <c r="AAM138">
        <v>1.2571552048852516E-2</v>
      </c>
      <c r="AAR138">
        <v>35.301000000000002</v>
      </c>
      <c r="AAS138">
        <v>1.2707900204712496E-2</v>
      </c>
      <c r="ACN138">
        <v>35.289000000000001</v>
      </c>
      <c r="ACO138">
        <v>2.591142072859676E-2</v>
      </c>
      <c r="ACR138">
        <v>35.293999999999997</v>
      </c>
      <c r="ACS138">
        <v>2.3571677722613291E-2</v>
      </c>
      <c r="ACV138">
        <v>35.296999999999997</v>
      </c>
      <c r="ACW138">
        <v>9.0534577102063772E-3</v>
      </c>
      <c r="ADB138">
        <v>35.220999999999997</v>
      </c>
      <c r="ADC138">
        <v>2.2352750101254069E-2</v>
      </c>
      <c r="ADH138">
        <v>35.280999999999999</v>
      </c>
      <c r="ADI138">
        <v>1.9138765871738916E-2</v>
      </c>
    </row>
    <row r="139" spans="1:791" x14ac:dyDescent="0.25">
      <c r="C139">
        <f t="shared" si="6"/>
        <v>35.490954545454549</v>
      </c>
      <c r="D139">
        <f t="shared" si="7"/>
        <v>1.6775044366823399</v>
      </c>
      <c r="E139">
        <f t="shared" si="8"/>
        <v>285</v>
      </c>
      <c r="F139">
        <v>35.5</v>
      </c>
      <c r="G139">
        <v>2.4540546667508299E-2</v>
      </c>
      <c r="H139">
        <v>35.488</v>
      </c>
      <c r="I139">
        <v>8.8509115276828199E-2</v>
      </c>
      <c r="J139">
        <v>35.494999999999997</v>
      </c>
      <c r="K139">
        <v>0.100668212641588</v>
      </c>
      <c r="L139">
        <v>35.488999999999997</v>
      </c>
      <c r="M139">
        <v>0.101415605005336</v>
      </c>
      <c r="N139">
        <v>35.49</v>
      </c>
      <c r="O139">
        <v>0.16462349767836401</v>
      </c>
      <c r="P139">
        <v>35.488999999999997</v>
      </c>
      <c r="Q139">
        <v>7.2991056531902104E-2</v>
      </c>
      <c r="R139">
        <v>35.497999999999998</v>
      </c>
      <c r="S139">
        <v>2.5592765693713701E-2</v>
      </c>
      <c r="T139">
        <v>35.488</v>
      </c>
      <c r="U139">
        <v>9.7698513422138603E-2</v>
      </c>
      <c r="V139">
        <v>35.491999999999997</v>
      </c>
      <c r="W139">
        <v>0.10822565377872601</v>
      </c>
      <c r="X139">
        <v>35.476999999999997</v>
      </c>
      <c r="Y139">
        <v>0.119040659758562</v>
      </c>
      <c r="Z139">
        <v>35.484000000000002</v>
      </c>
      <c r="AA139">
        <v>4.2962743695371501E-2</v>
      </c>
      <c r="AB139">
        <v>35.478999999999999</v>
      </c>
      <c r="AC139">
        <v>0.25065852223044599</v>
      </c>
      <c r="AD139">
        <v>35.491</v>
      </c>
      <c r="AE139">
        <v>0.16279953223796401</v>
      </c>
      <c r="AF139">
        <v>35.54</v>
      </c>
      <c r="AG139">
        <v>0.29795996985217399</v>
      </c>
      <c r="AH139">
        <v>35.493000000000002</v>
      </c>
      <c r="AI139">
        <v>6.8088595325182799E-2</v>
      </c>
      <c r="AP139">
        <v>35.494999999999997</v>
      </c>
      <c r="AQ139">
        <v>3.41437568110158E-2</v>
      </c>
      <c r="AR139">
        <v>35.496000000000002</v>
      </c>
      <c r="AS139">
        <v>2.1387863544301899E-2</v>
      </c>
      <c r="AT139">
        <v>35.488999999999997</v>
      </c>
      <c r="AU139">
        <v>1.6346947618445</v>
      </c>
      <c r="AV139">
        <v>35.482999999999997</v>
      </c>
      <c r="AW139">
        <v>1.5497246669658</v>
      </c>
      <c r="AX139">
        <v>35.485999999999997</v>
      </c>
      <c r="AY139">
        <v>1.4625439030981799</v>
      </c>
      <c r="AZ139">
        <v>35.463999999999999</v>
      </c>
      <c r="BA139">
        <v>1.6775044366823399</v>
      </c>
      <c r="BD139">
        <v>35.494999999999997</v>
      </c>
      <c r="BE139">
        <v>0.105445643042499</v>
      </c>
      <c r="BJ139">
        <v>35.485999999999997</v>
      </c>
      <c r="BK139">
        <v>8.3550352445456402E-2</v>
      </c>
      <c r="BL139">
        <v>35.497999999999998</v>
      </c>
      <c r="BM139">
        <v>5.3934237093852998E-2</v>
      </c>
      <c r="BN139">
        <v>35.517000000000003</v>
      </c>
      <c r="BO139">
        <v>0.13376194280558601</v>
      </c>
      <c r="BP139">
        <v>35.484000000000002</v>
      </c>
      <c r="BQ139">
        <v>6.6804492618264905E-2</v>
      </c>
      <c r="BR139">
        <v>35.484999999999999</v>
      </c>
      <c r="BS139">
        <v>1.1287063270483999</v>
      </c>
      <c r="BT139">
        <v>35.484999999999999</v>
      </c>
      <c r="BU139">
        <v>1.1173869963054599</v>
      </c>
      <c r="BV139">
        <v>35.445</v>
      </c>
      <c r="BW139">
        <v>1.0616783348093</v>
      </c>
      <c r="BX139">
        <v>35.475999999999999</v>
      </c>
      <c r="BY139">
        <v>1.09325453285177</v>
      </c>
      <c r="BZ139">
        <v>35.508000000000003</v>
      </c>
      <c r="CA139">
        <v>0.14976230454950201</v>
      </c>
      <c r="CB139">
        <v>35.481999999999999</v>
      </c>
      <c r="CC139">
        <v>7.2871743412181403E-2</v>
      </c>
      <c r="CF139">
        <v>35.488999999999997</v>
      </c>
      <c r="CG139">
        <v>0.123361809073461</v>
      </c>
      <c r="CH139">
        <v>35.491</v>
      </c>
      <c r="CI139">
        <v>7.08766562028528E-2</v>
      </c>
      <c r="CJ139">
        <v>35.46</v>
      </c>
      <c r="CK139">
        <v>0.71905463764257405</v>
      </c>
      <c r="CL139">
        <v>35.470999999999997</v>
      </c>
      <c r="CM139">
        <v>0.71233493451367602</v>
      </c>
      <c r="CN139">
        <v>35.49</v>
      </c>
      <c r="CO139">
        <v>0.59663387552185698</v>
      </c>
      <c r="CP139">
        <v>35.491</v>
      </c>
      <c r="CQ139">
        <v>0.13747938149236499</v>
      </c>
      <c r="CR139">
        <v>35.435000000000002</v>
      </c>
      <c r="CS139">
        <v>0.46932525021874399</v>
      </c>
      <c r="CT139">
        <v>35.441000000000003</v>
      </c>
      <c r="CU139">
        <v>0.44252723768072799</v>
      </c>
      <c r="CV139">
        <v>35.436</v>
      </c>
      <c r="CW139">
        <v>0.52488512981956803</v>
      </c>
      <c r="CX139">
        <v>35.442999999999998</v>
      </c>
      <c r="CY139">
        <v>0.44355568340517099</v>
      </c>
      <c r="CZ139">
        <v>35.447000000000003</v>
      </c>
      <c r="DA139">
        <v>0.40655311616082501</v>
      </c>
      <c r="DB139">
        <v>35.484999999999999</v>
      </c>
      <c r="DC139">
        <v>0.211253296155823</v>
      </c>
      <c r="DD139">
        <v>35.473999999999997</v>
      </c>
      <c r="DE139">
        <v>0.207641366800974</v>
      </c>
      <c r="DF139">
        <v>35.472000000000001</v>
      </c>
      <c r="DG139">
        <v>0.14889058833389199</v>
      </c>
      <c r="DH139">
        <v>35.484999999999999</v>
      </c>
      <c r="DI139">
        <v>0.21987986756066699</v>
      </c>
      <c r="DJ139">
        <v>35.465000000000003</v>
      </c>
      <c r="DK139">
        <v>7.2615307326720002E-2</v>
      </c>
      <c r="DP139">
        <v>35.468000000000004</v>
      </c>
      <c r="DQ139">
        <v>0.76801670202947503</v>
      </c>
      <c r="DR139">
        <v>35.506</v>
      </c>
      <c r="DS139">
        <v>0.51202161739013996</v>
      </c>
      <c r="DT139">
        <v>35.484000000000002</v>
      </c>
      <c r="DU139">
        <v>0.54607646575511304</v>
      </c>
      <c r="DV139">
        <v>35.456000000000003</v>
      </c>
      <c r="DW139">
        <v>0.69451135242371398</v>
      </c>
      <c r="EH139">
        <v>35.463999999999999</v>
      </c>
      <c r="EI139">
        <v>0.10830307641815</v>
      </c>
      <c r="EJ139">
        <v>35.468000000000004</v>
      </c>
      <c r="EK139">
        <v>7.9679710283924302E-2</v>
      </c>
      <c r="EL139">
        <v>35.438000000000002</v>
      </c>
      <c r="EM139">
        <v>0.49935548143917402</v>
      </c>
      <c r="EN139">
        <v>35.499000000000002</v>
      </c>
      <c r="EO139">
        <v>6.6101813091237693E-2</v>
      </c>
      <c r="EP139">
        <v>35.476999999999997</v>
      </c>
      <c r="EQ139">
        <v>0.13505290484132901</v>
      </c>
      <c r="ET139">
        <v>35.465000000000003</v>
      </c>
      <c r="EU139">
        <v>0.43174350433195602</v>
      </c>
      <c r="EZ139">
        <v>35.484000000000002</v>
      </c>
      <c r="FA139">
        <v>3.3061217641058398E-2</v>
      </c>
      <c r="FB139">
        <v>35.506</v>
      </c>
      <c r="FC139">
        <v>5.9019880512204699E-2</v>
      </c>
      <c r="FH139">
        <v>35.472000000000001</v>
      </c>
      <c r="FI139">
        <v>6.9764515146173003E-2</v>
      </c>
      <c r="FL139">
        <v>35.503</v>
      </c>
      <c r="FM139">
        <v>5.7817005824853801E-2</v>
      </c>
      <c r="FN139">
        <v>35.481999999999999</v>
      </c>
      <c r="FO139">
        <v>0.27304850972328798</v>
      </c>
      <c r="FP139">
        <v>35.506</v>
      </c>
      <c r="FQ139">
        <v>0.23263352957676101</v>
      </c>
      <c r="FR139">
        <v>35.515999999999998</v>
      </c>
      <c r="FS139">
        <v>9.5589539194244399E-2</v>
      </c>
      <c r="FT139">
        <v>35.512</v>
      </c>
      <c r="FU139">
        <v>9.6012612873446895E-2</v>
      </c>
      <c r="FV139">
        <v>35.500999999999998</v>
      </c>
      <c r="FW139">
        <v>0.11005624954717599</v>
      </c>
      <c r="FX139">
        <v>35.487000000000002</v>
      </c>
      <c r="FY139">
        <v>0.17793796788847499</v>
      </c>
      <c r="FZ139">
        <v>35.514000000000003</v>
      </c>
      <c r="GA139">
        <v>9.2261676931028394E-2</v>
      </c>
      <c r="GB139">
        <v>35.465000000000003</v>
      </c>
      <c r="GC139">
        <v>8.9886885976424899E-2</v>
      </c>
      <c r="GD139">
        <v>35.49</v>
      </c>
      <c r="GE139">
        <v>0.182777862918857</v>
      </c>
      <c r="GF139">
        <v>35.436</v>
      </c>
      <c r="GG139">
        <v>6.8340100397219994E-2</v>
      </c>
      <c r="GH139">
        <v>35.450000000000003</v>
      </c>
      <c r="GI139">
        <v>0.147106999478088</v>
      </c>
      <c r="GJ139">
        <v>35.466000000000001</v>
      </c>
      <c r="GK139">
        <v>8.4885296465510698E-2</v>
      </c>
      <c r="GL139">
        <v>35.454000000000001</v>
      </c>
      <c r="GM139">
        <v>5.71236729005117E-2</v>
      </c>
      <c r="GN139">
        <v>35.439</v>
      </c>
      <c r="GO139">
        <v>1.3936626228937501</v>
      </c>
      <c r="GP139">
        <v>35.453000000000003</v>
      </c>
      <c r="GQ139">
        <v>1.4145961732025001</v>
      </c>
      <c r="GR139">
        <v>35.44</v>
      </c>
      <c r="GS139">
        <v>1.63561931725249</v>
      </c>
      <c r="GT139">
        <v>35.457000000000001</v>
      </c>
      <c r="GU139">
        <v>1.4553641034040401</v>
      </c>
      <c r="GV139">
        <v>35.442</v>
      </c>
      <c r="GW139">
        <v>0.124191683712116</v>
      </c>
      <c r="GX139">
        <v>35.435000000000002</v>
      </c>
      <c r="GY139">
        <v>0.113544263025874</v>
      </c>
      <c r="HF139">
        <v>35.454999999999998</v>
      </c>
      <c r="HG139">
        <v>0.15630413271502999</v>
      </c>
      <c r="HH139">
        <v>35.432000000000002</v>
      </c>
      <c r="HI139">
        <v>5.4683694926228099E-2</v>
      </c>
      <c r="HL139">
        <v>35.457999999999998</v>
      </c>
      <c r="HM139">
        <v>9.3344030610670495E-2</v>
      </c>
      <c r="HN139">
        <v>35.386000000000003</v>
      </c>
      <c r="HO139">
        <v>0.17732677595056301</v>
      </c>
      <c r="HP139">
        <v>35.526000000000003</v>
      </c>
      <c r="HQ139">
        <v>0.14843790929570599</v>
      </c>
      <c r="HV139">
        <v>35.564999999999998</v>
      </c>
      <c r="HW139">
        <v>5.6667939499221102E-2</v>
      </c>
      <c r="HX139">
        <v>35.530999999999999</v>
      </c>
      <c r="HY139">
        <v>4.3529124468847699E-2</v>
      </c>
      <c r="IB139">
        <v>35.533000000000001</v>
      </c>
      <c r="IC139">
        <v>5.3574630553721102E-2</v>
      </c>
      <c r="IF139">
        <v>35.549999999999997</v>
      </c>
      <c r="IG139">
        <v>6.3243796968723801E-2</v>
      </c>
      <c r="IH139">
        <v>35.545999999999999</v>
      </c>
      <c r="II139">
        <v>4.6470062555853398E-2</v>
      </c>
      <c r="IJ139">
        <v>35.527000000000001</v>
      </c>
      <c r="IK139">
        <v>4.5081604769073899E-2</v>
      </c>
      <c r="IL139">
        <v>35.531999999999996</v>
      </c>
      <c r="IM139">
        <v>3.8993880769600399E-2</v>
      </c>
      <c r="IN139">
        <v>35.536999999999999</v>
      </c>
      <c r="IO139">
        <v>4.1973114810562998E-2</v>
      </c>
      <c r="IP139">
        <v>35.533999999999999</v>
      </c>
      <c r="IQ139">
        <v>6.8191950748306696E-2</v>
      </c>
      <c r="IR139">
        <v>35.564</v>
      </c>
      <c r="IS139">
        <v>0.14443200077341001</v>
      </c>
      <c r="IT139">
        <v>35.540999999999997</v>
      </c>
      <c r="IU139">
        <v>0.15033656162766901</v>
      </c>
      <c r="IV139">
        <v>35.561</v>
      </c>
      <c r="IW139">
        <v>0.17385473348118599</v>
      </c>
      <c r="IX139">
        <v>35.573</v>
      </c>
      <c r="IY139">
        <v>0.12512196121480801</v>
      </c>
      <c r="IZ139">
        <v>35.551000000000002</v>
      </c>
      <c r="JA139">
        <v>0.116878568982</v>
      </c>
      <c r="JB139">
        <v>35.585999999999999</v>
      </c>
      <c r="JC139">
        <v>0.16819117706428899</v>
      </c>
      <c r="JD139">
        <v>35.558</v>
      </c>
      <c r="JE139">
        <v>0.153114609249657</v>
      </c>
      <c r="JF139">
        <v>35.546999999999997</v>
      </c>
      <c r="JG139">
        <v>0.11943370151473</v>
      </c>
      <c r="JH139">
        <v>35.558999999999997</v>
      </c>
      <c r="JI139">
        <v>8.0270914335883597E-2</v>
      </c>
      <c r="JJ139">
        <v>35.548999999999999</v>
      </c>
      <c r="JK139">
        <v>0.18431007942545199</v>
      </c>
      <c r="JL139">
        <v>35.557000000000002</v>
      </c>
      <c r="JM139">
        <v>0.10980946646308699</v>
      </c>
      <c r="JR139">
        <v>35.517000000000003</v>
      </c>
      <c r="JS139">
        <v>8.7613826504443798E-2</v>
      </c>
      <c r="JT139">
        <v>35.534999999999997</v>
      </c>
      <c r="JU139">
        <v>7.3057596158824803E-2</v>
      </c>
      <c r="JV139">
        <v>35.524999999999999</v>
      </c>
      <c r="JW139">
        <v>8.7176120759098794E-2</v>
      </c>
      <c r="KB139">
        <v>35.508000000000003</v>
      </c>
      <c r="KC139">
        <v>6.77514849314024E-2</v>
      </c>
      <c r="KD139">
        <v>35.515999999999998</v>
      </c>
      <c r="KE139">
        <v>0.102686965066866</v>
      </c>
      <c r="LF139">
        <v>35.487000000000002</v>
      </c>
      <c r="LG139">
        <v>3.6002889896397099E-2</v>
      </c>
      <c r="LH139">
        <v>35.508000000000003</v>
      </c>
      <c r="LI139">
        <v>1.92503362345053E-2</v>
      </c>
      <c r="LJ139">
        <v>35.497</v>
      </c>
      <c r="LK139">
        <v>3.9293583857066897E-2</v>
      </c>
      <c r="LL139">
        <v>35.494999999999997</v>
      </c>
      <c r="LM139">
        <v>4.1324638369332201E-2</v>
      </c>
      <c r="LN139">
        <v>35.481000000000002</v>
      </c>
      <c r="LO139">
        <v>3.9347036579708998E-2</v>
      </c>
      <c r="LV139">
        <v>35.402000000000001</v>
      </c>
      <c r="LW139">
        <v>0.35800576973729198</v>
      </c>
      <c r="LX139">
        <v>35.405000000000001</v>
      </c>
      <c r="LY139">
        <v>0.34788519057859701</v>
      </c>
      <c r="LZ139">
        <v>35.408000000000001</v>
      </c>
      <c r="MA139">
        <v>0.32915611377352599</v>
      </c>
      <c r="MB139">
        <v>35.423000000000002</v>
      </c>
      <c r="MC139">
        <v>1.4948205662175E-2</v>
      </c>
      <c r="MD139">
        <v>35.423999999999999</v>
      </c>
      <c r="ME139">
        <v>1.75155960787002E-2</v>
      </c>
      <c r="MF139">
        <v>35.42</v>
      </c>
      <c r="MG139">
        <v>2.61928528648433E-2</v>
      </c>
      <c r="MH139">
        <v>35.430999999999997</v>
      </c>
      <c r="MI139">
        <v>1.44433018090345E-2</v>
      </c>
      <c r="MJ139">
        <v>35.417000000000002</v>
      </c>
      <c r="MK139">
        <v>0.20533434051295901</v>
      </c>
      <c r="ML139">
        <v>35.433</v>
      </c>
      <c r="MM139">
        <v>1.70241390593097E-2</v>
      </c>
      <c r="MP139">
        <v>35.423999999999999</v>
      </c>
      <c r="MQ139">
        <v>7.5015451869584998E-2</v>
      </c>
      <c r="MT139">
        <v>35.421999999999997</v>
      </c>
      <c r="MU139">
        <v>0.38252587104732499</v>
      </c>
      <c r="MV139">
        <v>35.438000000000002</v>
      </c>
      <c r="MW139">
        <v>2.9788330734717899E-2</v>
      </c>
      <c r="MX139">
        <v>35.427</v>
      </c>
      <c r="MY139">
        <v>0.111369394933352</v>
      </c>
      <c r="NB139">
        <v>35.436</v>
      </c>
      <c r="NC139">
        <v>3.5444609206406803E-2</v>
      </c>
      <c r="ND139">
        <v>35.424999999999997</v>
      </c>
      <c r="NE139">
        <v>0.11420817034686</v>
      </c>
      <c r="NF139">
        <v>35.39</v>
      </c>
      <c r="NG139">
        <v>4.2642885019879097E-2</v>
      </c>
      <c r="NJ139">
        <v>35.457000000000001</v>
      </c>
      <c r="NK139">
        <v>1.4798220769739599E-2</v>
      </c>
      <c r="NL139">
        <v>35.465000000000003</v>
      </c>
      <c r="NM139">
        <v>1.5650418806195401E-2</v>
      </c>
      <c r="NN139">
        <v>35.448</v>
      </c>
      <c r="NO139">
        <v>8.5858776465260203E-2</v>
      </c>
      <c r="NR139">
        <v>35.445999999999998</v>
      </c>
      <c r="NS139">
        <v>0.23379366780449601</v>
      </c>
      <c r="NV139">
        <v>35.445999999999998</v>
      </c>
      <c r="NW139">
        <v>0.31822409970555499</v>
      </c>
      <c r="NX139">
        <v>35.442</v>
      </c>
      <c r="NY139">
        <v>0.430963870756361</v>
      </c>
      <c r="NZ139">
        <v>35.447000000000003</v>
      </c>
      <c r="OA139">
        <v>0.27674366941384698</v>
      </c>
      <c r="OB139">
        <v>35.409999999999997</v>
      </c>
      <c r="OC139">
        <v>0.31602955660008336</v>
      </c>
      <c r="OD139">
        <v>35.414000000000001</v>
      </c>
      <c r="OE139">
        <v>9.406670289309163E-2</v>
      </c>
      <c r="OF139">
        <v>35.411000000000001</v>
      </c>
      <c r="OG139">
        <v>0.24255003358960833</v>
      </c>
      <c r="OH139">
        <v>35.411999999999999</v>
      </c>
      <c r="OI139">
        <v>0.82813295815443011</v>
      </c>
      <c r="ON139">
        <v>35.411999999999999</v>
      </c>
      <c r="OO139">
        <v>0.65757944053371442</v>
      </c>
      <c r="OP139">
        <v>35.412999999999997</v>
      </c>
      <c r="OQ139">
        <v>0.2040216156521763</v>
      </c>
      <c r="OT139">
        <v>35.500999999999998</v>
      </c>
      <c r="OU139">
        <v>0.10486068861816365</v>
      </c>
      <c r="OV139">
        <v>35.442999999999998</v>
      </c>
      <c r="OW139">
        <v>0.14910111013895866</v>
      </c>
      <c r="OX139">
        <v>35.453000000000003</v>
      </c>
      <c r="OY139">
        <v>0.11351041851525694</v>
      </c>
      <c r="OZ139">
        <v>35.457000000000001</v>
      </c>
      <c r="PA139">
        <v>0.11759643311781473</v>
      </c>
      <c r="PF139">
        <v>35.436999999999998</v>
      </c>
      <c r="PG139">
        <v>7.5743524641391488E-2</v>
      </c>
      <c r="PH139">
        <v>35.450000000000003</v>
      </c>
      <c r="PI139">
        <v>2.9541728506084563E-2</v>
      </c>
      <c r="PJ139">
        <v>35.524000000000001</v>
      </c>
      <c r="PK139">
        <v>0.11949651510576235</v>
      </c>
      <c r="PL139">
        <v>35.435000000000002</v>
      </c>
      <c r="PM139">
        <v>8.7137420351136322E-2</v>
      </c>
      <c r="PN139">
        <v>35.433999999999997</v>
      </c>
      <c r="PO139">
        <v>4.266748230149104E-2</v>
      </c>
      <c r="PP139">
        <v>35.57</v>
      </c>
      <c r="PQ139">
        <v>0.1603656657286463</v>
      </c>
      <c r="PR139">
        <v>35.450000000000003</v>
      </c>
      <c r="PS139">
        <v>9.9273171818757527E-2</v>
      </c>
      <c r="PZ139">
        <v>35.445999999999998</v>
      </c>
      <c r="QA139">
        <v>8.8564127688408364E-2</v>
      </c>
      <c r="QB139">
        <v>35.444000000000003</v>
      </c>
      <c r="QC139">
        <v>1.3105212086621059</v>
      </c>
      <c r="QD139">
        <v>35.453000000000003</v>
      </c>
      <c r="QE139">
        <v>0.13171073615827683</v>
      </c>
      <c r="QF139">
        <v>35.454999999999998</v>
      </c>
      <c r="QG139">
        <v>5.3494288391757371E-2</v>
      </c>
      <c r="QH139">
        <v>35.454000000000001</v>
      </c>
      <c r="QI139">
        <v>3.2522616209215045E-2</v>
      </c>
      <c r="QJ139">
        <v>35.445</v>
      </c>
      <c r="QK139">
        <v>1.4089016460813579</v>
      </c>
      <c r="QL139">
        <v>35.430999999999997</v>
      </c>
      <c r="QM139">
        <v>7.1630107408258398E-2</v>
      </c>
      <c r="QN139">
        <v>35.456000000000003</v>
      </c>
      <c r="QO139">
        <v>1.3618903456466831</v>
      </c>
      <c r="QP139">
        <v>35.433</v>
      </c>
      <c r="QQ139">
        <v>0.1000821362307914</v>
      </c>
      <c r="QR139">
        <v>35.463999999999999</v>
      </c>
      <c r="QS139">
        <v>0.31444025567491518</v>
      </c>
      <c r="QT139">
        <v>35.445</v>
      </c>
      <c r="QU139">
        <v>0.1343510317275933</v>
      </c>
      <c r="QV139">
        <v>35.436999999999998</v>
      </c>
      <c r="QW139">
        <v>0.20198502606700236</v>
      </c>
      <c r="QX139">
        <v>35.442999999999998</v>
      </c>
      <c r="QY139">
        <v>1.2586591209407243</v>
      </c>
      <c r="QZ139">
        <v>35.436999999999998</v>
      </c>
      <c r="RA139">
        <v>6.4302632288160938E-2</v>
      </c>
      <c r="RB139">
        <v>35.448999999999998</v>
      </c>
      <c r="RC139">
        <v>9.9492719786050857E-2</v>
      </c>
      <c r="RD139">
        <v>35.439</v>
      </c>
      <c r="RE139">
        <v>7.5239777435706451E-2</v>
      </c>
      <c r="RF139">
        <v>35.442999999999998</v>
      </c>
      <c r="RG139">
        <v>1.4109950813642418</v>
      </c>
      <c r="RH139">
        <v>35.43</v>
      </c>
      <c r="RI139">
        <v>0.11278739710332433</v>
      </c>
      <c r="RJ139">
        <v>35.430999999999997</v>
      </c>
      <c r="RK139">
        <v>5.7883835587034901E-2</v>
      </c>
      <c r="RL139">
        <v>35.451000000000001</v>
      </c>
      <c r="RM139">
        <v>9.8605704755414914E-2</v>
      </c>
      <c r="RN139">
        <v>35.424999999999997</v>
      </c>
      <c r="RO139">
        <v>1.42982910576873</v>
      </c>
      <c r="RP139">
        <v>35.445</v>
      </c>
      <c r="RQ139">
        <v>1.3184802536051967</v>
      </c>
      <c r="RR139">
        <v>35.420999999999999</v>
      </c>
      <c r="RS139">
        <v>1.2906234591691028</v>
      </c>
      <c r="RT139">
        <v>35.42</v>
      </c>
      <c r="RU139">
        <v>0.10583688288834968</v>
      </c>
      <c r="RV139">
        <v>35.432000000000002</v>
      </c>
      <c r="RW139">
        <v>0.75760982573799418</v>
      </c>
      <c r="RX139">
        <v>35.396000000000001</v>
      </c>
      <c r="RY139">
        <v>0.70577531236994084</v>
      </c>
      <c r="RZ139">
        <v>35.448999999999998</v>
      </c>
      <c r="SA139">
        <v>0.47513077227766859</v>
      </c>
      <c r="SB139">
        <v>35.42</v>
      </c>
      <c r="SC139">
        <v>7.308261243393524E-2</v>
      </c>
      <c r="SD139">
        <v>35.411000000000001</v>
      </c>
      <c r="SE139">
        <v>0.78019810830591141</v>
      </c>
      <c r="SF139">
        <v>35.401000000000003</v>
      </c>
      <c r="SG139">
        <v>0.65916243637742178</v>
      </c>
      <c r="SH139">
        <v>35.402000000000001</v>
      </c>
      <c r="SI139">
        <v>0.46117466707925781</v>
      </c>
      <c r="SJ139">
        <v>35.406999999999996</v>
      </c>
      <c r="SK139">
        <v>0.52818685215613892</v>
      </c>
      <c r="SL139">
        <v>35.417999999999999</v>
      </c>
      <c r="SM139">
        <v>0.10570376094593714</v>
      </c>
      <c r="SN139">
        <v>35.417999999999999</v>
      </c>
      <c r="SO139">
        <v>0.50018994184857246</v>
      </c>
      <c r="SP139">
        <v>35.424999999999997</v>
      </c>
      <c r="SQ139">
        <v>7.1391060391448255E-2</v>
      </c>
      <c r="SR139">
        <v>35.439</v>
      </c>
      <c r="SS139">
        <v>1.3419946783713035</v>
      </c>
      <c r="ST139">
        <v>35.5</v>
      </c>
      <c r="SU139">
        <v>1.2913894817934066</v>
      </c>
      <c r="SV139">
        <v>35.423000000000002</v>
      </c>
      <c r="SW139">
        <v>1.2387135608725413</v>
      </c>
      <c r="SX139">
        <v>35.456000000000003</v>
      </c>
      <c r="SY139">
        <v>0.70081693293217151</v>
      </c>
      <c r="TB139">
        <v>35.412999999999997</v>
      </c>
      <c r="TC139">
        <v>0.71857820539557071</v>
      </c>
      <c r="TD139">
        <v>35.454999999999998</v>
      </c>
      <c r="TE139">
        <v>1.2218803461134464</v>
      </c>
      <c r="TF139">
        <v>35.427</v>
      </c>
      <c r="TG139">
        <v>1.262327810798026</v>
      </c>
      <c r="TH139">
        <v>35.450000000000003</v>
      </c>
      <c r="TI139">
        <v>0.40672445571383847</v>
      </c>
      <c r="TJ139">
        <v>35.423999999999999</v>
      </c>
      <c r="TK139">
        <v>4.6954156548308479E-2</v>
      </c>
      <c r="TL139">
        <v>35.427999999999997</v>
      </c>
      <c r="TM139">
        <v>3.9911459261222006E-2</v>
      </c>
      <c r="TN139">
        <v>35.421999999999997</v>
      </c>
      <c r="TO139">
        <v>4.9095386365227582E-2</v>
      </c>
      <c r="TP139">
        <v>35.435000000000002</v>
      </c>
      <c r="TQ139">
        <v>5.6483248702364271E-2</v>
      </c>
      <c r="TR139">
        <v>35.426000000000002</v>
      </c>
      <c r="TS139">
        <v>5.4531598904593366E-2</v>
      </c>
      <c r="UL139">
        <v>35.548000000000002</v>
      </c>
      <c r="UM139">
        <v>1.5476496366084121E-2</v>
      </c>
      <c r="UP139">
        <v>35.424999999999997</v>
      </c>
      <c r="UQ139">
        <v>6.5937867189064178E-2</v>
      </c>
      <c r="UR139">
        <v>35.585000000000001</v>
      </c>
      <c r="US139">
        <v>0.18837907852458399</v>
      </c>
      <c r="VP139">
        <v>35.432000000000002</v>
      </c>
      <c r="VQ139">
        <v>4.6217157219357922E-2</v>
      </c>
      <c r="VR139">
        <v>35.430999999999997</v>
      </c>
      <c r="VS139">
        <v>0.60370422186074968</v>
      </c>
      <c r="VT139">
        <v>35.436</v>
      </c>
      <c r="VU139">
        <v>0.53124306629001616</v>
      </c>
      <c r="VV139">
        <v>35.423000000000002</v>
      </c>
      <c r="VW139">
        <v>0.59414846884608197</v>
      </c>
      <c r="VX139">
        <v>35.442999999999998</v>
      </c>
      <c r="VY139">
        <v>3.9651039766437697E-2</v>
      </c>
      <c r="VZ139">
        <v>35.44</v>
      </c>
      <c r="WA139">
        <v>3.3555410990939658E-2</v>
      </c>
      <c r="WF139">
        <v>35.439</v>
      </c>
      <c r="WG139">
        <v>3.7164024295768053E-2</v>
      </c>
      <c r="WH139">
        <v>35.433999999999997</v>
      </c>
      <c r="WI139">
        <v>2.8569413449626751E-2</v>
      </c>
      <c r="WT139">
        <v>35.433999999999997</v>
      </c>
      <c r="WU139">
        <v>0.49471458486860764</v>
      </c>
      <c r="WV139">
        <v>35.430999999999997</v>
      </c>
      <c r="WW139">
        <v>0.57206591514667104</v>
      </c>
      <c r="WX139">
        <v>35.436</v>
      </c>
      <c r="WY139">
        <v>0.61680350484891822</v>
      </c>
      <c r="WZ139">
        <v>35.450000000000003</v>
      </c>
      <c r="XA139">
        <v>3.4793817250736325E-2</v>
      </c>
      <c r="XB139">
        <v>35.421999999999997</v>
      </c>
      <c r="XC139">
        <v>0.11438181228407757</v>
      </c>
      <c r="XH139">
        <v>35.433</v>
      </c>
      <c r="XI139">
        <v>3.8123015275417879E-2</v>
      </c>
      <c r="XJ139">
        <v>35.445</v>
      </c>
      <c r="XK139">
        <v>3.874027424621191E-2</v>
      </c>
      <c r="XN139">
        <v>35.377000000000002</v>
      </c>
      <c r="XO139">
        <v>6.6883482758764282E-2</v>
      </c>
      <c r="XP139">
        <v>35.447000000000003</v>
      </c>
      <c r="XQ139">
        <v>8.1656849228311748E-2</v>
      </c>
      <c r="XR139">
        <v>35.433</v>
      </c>
      <c r="XS139">
        <v>3.0309978011655879E-2</v>
      </c>
      <c r="XX139">
        <v>35.438000000000002</v>
      </c>
      <c r="XY139">
        <v>3.350124959748859E-2</v>
      </c>
      <c r="YB139">
        <v>35.417000000000002</v>
      </c>
      <c r="YC139">
        <v>4.5221688594704927E-2</v>
      </c>
      <c r="YN139">
        <v>35.43</v>
      </c>
      <c r="YO139">
        <v>4.6334972400259557E-2</v>
      </c>
      <c r="YP139">
        <v>35.409999999999997</v>
      </c>
      <c r="YQ139">
        <v>0.15322897461050397</v>
      </c>
      <c r="YT139">
        <v>35.436</v>
      </c>
      <c r="YU139">
        <v>9.9571217094497955E-2</v>
      </c>
      <c r="YV139">
        <v>35.417000000000002</v>
      </c>
      <c r="YW139">
        <v>0.16398738107884148</v>
      </c>
      <c r="YX139">
        <v>35.411999999999999</v>
      </c>
      <c r="YY139">
        <v>0.12485522772175359</v>
      </c>
      <c r="YZ139">
        <v>35.427</v>
      </c>
      <c r="ZA139">
        <v>0.12922510805995036</v>
      </c>
      <c r="ZB139">
        <v>35.432000000000002</v>
      </c>
      <c r="ZC139">
        <v>0.14086507061389103</v>
      </c>
      <c r="ZD139">
        <v>35.42</v>
      </c>
      <c r="ZE139">
        <v>0.21643427605218027</v>
      </c>
      <c r="ZF139">
        <v>35.534999999999997</v>
      </c>
      <c r="ZG139">
        <v>0.34193326949084979</v>
      </c>
      <c r="ZH139">
        <v>35.423999999999999</v>
      </c>
      <c r="ZI139">
        <v>0.22683904855712667</v>
      </c>
      <c r="ZJ139">
        <v>35.430999999999997</v>
      </c>
      <c r="ZK139">
        <v>0.11066887941566557</v>
      </c>
      <c r="ZL139">
        <v>35.430999999999997</v>
      </c>
      <c r="ZM139">
        <v>6.0495306998298318E-2</v>
      </c>
      <c r="ZP139">
        <v>35.423000000000002</v>
      </c>
      <c r="ZQ139">
        <v>0.76120945555411157</v>
      </c>
      <c r="ZR139">
        <v>35.442</v>
      </c>
      <c r="ZS139">
        <v>0.76433328264560718</v>
      </c>
      <c r="ZT139">
        <v>35.398000000000003</v>
      </c>
      <c r="ZU139">
        <v>0.24075183701788136</v>
      </c>
      <c r="ZV139">
        <v>35.390999999999998</v>
      </c>
      <c r="ZW139">
        <v>0.13428611331277893</v>
      </c>
      <c r="ZX139">
        <v>35.439</v>
      </c>
      <c r="ZY139">
        <v>9.219821381392948E-2</v>
      </c>
      <c r="ZZ139">
        <v>35.417999999999999</v>
      </c>
      <c r="AAA139">
        <v>0.13153917792106129</v>
      </c>
      <c r="AAB139">
        <v>35.423000000000002</v>
      </c>
      <c r="AAC139">
        <v>0.11578461110408023</v>
      </c>
      <c r="AAD139">
        <v>35.405000000000001</v>
      </c>
      <c r="AAE139">
        <v>9.4871158085761423E-2</v>
      </c>
      <c r="AAF139">
        <v>35.411999999999999</v>
      </c>
      <c r="AAG139">
        <v>0.16309781074261442</v>
      </c>
      <c r="AAH139">
        <v>35.395000000000003</v>
      </c>
      <c r="AAI139">
        <v>0.12739318852115467</v>
      </c>
      <c r="AAJ139">
        <v>35.445</v>
      </c>
      <c r="AAK139">
        <v>6.3468754366214616E-2</v>
      </c>
      <c r="AAL139">
        <v>35.408999999999999</v>
      </c>
      <c r="AAM139">
        <v>5.1327468965413806E-2</v>
      </c>
      <c r="AAN139">
        <v>35.414999999999999</v>
      </c>
      <c r="AAO139">
        <v>0.10830832626769184</v>
      </c>
      <c r="AAP139">
        <v>35.4</v>
      </c>
      <c r="AAQ139">
        <v>0.176193822380242</v>
      </c>
      <c r="AAR139">
        <v>35.401000000000003</v>
      </c>
      <c r="AAS139">
        <v>0.25620647835504817</v>
      </c>
      <c r="AAT139">
        <v>35.424999999999997</v>
      </c>
      <c r="AAU139">
        <v>0.11108097068133672</v>
      </c>
      <c r="AAV139">
        <v>35.418999999999997</v>
      </c>
      <c r="AAW139">
        <v>0.13603276718394397</v>
      </c>
      <c r="AAX139">
        <v>35.432000000000002</v>
      </c>
      <c r="AAY139">
        <v>8.7018117757294941E-2</v>
      </c>
      <c r="ABB139">
        <v>35.451999999999998</v>
      </c>
      <c r="ABC139">
        <v>4.302753910618249E-2</v>
      </c>
      <c r="ABF139">
        <v>35.429000000000002</v>
      </c>
      <c r="ABG139">
        <v>3.1140385244730426E-2</v>
      </c>
      <c r="ABJ139">
        <v>35.435000000000002</v>
      </c>
      <c r="ABK139">
        <v>5.267167830592849E-2</v>
      </c>
      <c r="ABL139">
        <v>35.384999999999998</v>
      </c>
      <c r="ABM139">
        <v>3.5085385639139162E-2</v>
      </c>
      <c r="ABN139">
        <v>35.4</v>
      </c>
      <c r="ABO139">
        <v>6.3808209093251189E-2</v>
      </c>
      <c r="ABP139">
        <v>35.396000000000001</v>
      </c>
      <c r="ABQ139">
        <v>5.3502831509465242E-2</v>
      </c>
      <c r="ABR139">
        <v>35.404000000000003</v>
      </c>
      <c r="ABS139">
        <v>3.0290828829347038E-2</v>
      </c>
      <c r="ABT139">
        <v>35.4</v>
      </c>
      <c r="ABU139">
        <v>4.739577714606491E-2</v>
      </c>
      <c r="ABV139">
        <v>35.366999999999997</v>
      </c>
      <c r="ABW139">
        <v>6.1297014067412246E-2</v>
      </c>
      <c r="ABX139">
        <v>35.402999999999999</v>
      </c>
      <c r="ABY139">
        <v>0.13480057512131036</v>
      </c>
      <c r="ABZ139">
        <v>35.408000000000001</v>
      </c>
      <c r="ACA139">
        <v>0.78134569650298258</v>
      </c>
      <c r="ACB139">
        <v>35.404000000000003</v>
      </c>
      <c r="ACC139">
        <v>0.87305442010798928</v>
      </c>
      <c r="ACD139">
        <v>35.412999999999997</v>
      </c>
      <c r="ACE139">
        <v>0.77666678097136133</v>
      </c>
      <c r="ACF139">
        <v>35.387</v>
      </c>
      <c r="ACG139">
        <v>0.86783897829559919</v>
      </c>
      <c r="ACJ139">
        <v>35.392000000000003</v>
      </c>
      <c r="ACK139">
        <v>3.6163861371996994E-2</v>
      </c>
      <c r="ACL139">
        <v>35.381</v>
      </c>
      <c r="ACM139">
        <v>4.9435343759478112E-2</v>
      </c>
      <c r="ACN139">
        <v>35.387999999999998</v>
      </c>
      <c r="ACO139">
        <v>7.5597469677789686E-2</v>
      </c>
      <c r="ACP139">
        <v>35.393999999999998</v>
      </c>
      <c r="ACQ139">
        <v>5.65685150416744E-2</v>
      </c>
      <c r="ACR139">
        <v>35.378999999999998</v>
      </c>
      <c r="ACS139">
        <v>4.1457879071454144E-2</v>
      </c>
      <c r="ACT139">
        <v>35.381</v>
      </c>
      <c r="ACU139">
        <v>1.8265866586987648E-2</v>
      </c>
      <c r="ACV139">
        <v>35.384</v>
      </c>
      <c r="ACW139">
        <v>1.8788800166281292E-2</v>
      </c>
      <c r="ACX139">
        <v>35.396999999999998</v>
      </c>
      <c r="ACY139">
        <v>0.14503948891866192</v>
      </c>
      <c r="ACZ139">
        <v>35.375</v>
      </c>
      <c r="ADA139">
        <v>0.14921510675524016</v>
      </c>
      <c r="ADB139">
        <v>35.389000000000003</v>
      </c>
      <c r="ADC139">
        <v>0.16483995745754967</v>
      </c>
      <c r="ADD139">
        <v>35.378</v>
      </c>
      <c r="ADE139">
        <v>0.1583603437285771</v>
      </c>
      <c r="ADF139">
        <v>35.384999999999998</v>
      </c>
      <c r="ADG139">
        <v>0.28334745091267649</v>
      </c>
      <c r="ADH139">
        <v>35.389000000000003</v>
      </c>
      <c r="ADI139">
        <v>0.19443676903178861</v>
      </c>
      <c r="ADJ139">
        <v>35.411000000000001</v>
      </c>
      <c r="ADK139">
        <v>0.12263172414838028</v>
      </c>
    </row>
    <row r="140" spans="1:791" x14ac:dyDescent="0.25">
      <c r="C140">
        <f t="shared" si="6"/>
        <v>35.631285714285717</v>
      </c>
      <c r="D140">
        <f t="shared" si="7"/>
        <v>8.5326022338632401E-2</v>
      </c>
      <c r="E140">
        <f t="shared" si="8"/>
        <v>82</v>
      </c>
      <c r="F140">
        <v>35.640999999999998</v>
      </c>
      <c r="G140">
        <v>4.3481521753147801E-3</v>
      </c>
      <c r="J140">
        <v>35.622999999999998</v>
      </c>
      <c r="K140">
        <v>6.8538771065514903E-3</v>
      </c>
      <c r="N140">
        <v>35.622999999999998</v>
      </c>
      <c r="O140">
        <v>6.0223947782709498E-3</v>
      </c>
      <c r="T140">
        <v>35.621000000000002</v>
      </c>
      <c r="U140">
        <v>1.0470538630394301E-2</v>
      </c>
      <c r="V140">
        <v>35.621000000000002</v>
      </c>
      <c r="W140">
        <v>9.1856681173301102E-3</v>
      </c>
      <c r="AB140">
        <v>35.622</v>
      </c>
      <c r="AC140">
        <v>1.70265790712711E-2</v>
      </c>
      <c r="AF140">
        <v>35.667999999999999</v>
      </c>
      <c r="AG140">
        <v>1.44600667604824E-2</v>
      </c>
      <c r="CX140">
        <v>35.590000000000003</v>
      </c>
      <c r="CY140">
        <v>3.3666850708250803E-2</v>
      </c>
      <c r="CZ140">
        <v>35.588999999999999</v>
      </c>
      <c r="DA140">
        <v>2.5068367757288899E-2</v>
      </c>
      <c r="DB140">
        <v>35.612000000000002</v>
      </c>
      <c r="DC140">
        <v>3.4508542519186898E-2</v>
      </c>
      <c r="DF140">
        <v>35.597000000000001</v>
      </c>
      <c r="DG140">
        <v>1.4296700913016901E-2</v>
      </c>
      <c r="DH140">
        <v>35.61</v>
      </c>
      <c r="DI140">
        <v>3.3076838899022402E-2</v>
      </c>
      <c r="DJ140">
        <v>35.594000000000001</v>
      </c>
      <c r="DK140">
        <v>1.76803570858984E-2</v>
      </c>
      <c r="FH140">
        <v>35.597000000000001</v>
      </c>
      <c r="FI140">
        <v>1.5247055802441E-2</v>
      </c>
      <c r="FN140">
        <v>35.607999999999997</v>
      </c>
      <c r="FO140">
        <v>1.8995802616811799E-2</v>
      </c>
      <c r="FX140">
        <v>35.603000000000002</v>
      </c>
      <c r="FY140">
        <v>4.8894061097472498E-2</v>
      </c>
      <c r="GF140">
        <v>35.57</v>
      </c>
      <c r="GG140">
        <v>1.16321233687378E-2</v>
      </c>
      <c r="GV140">
        <v>35.576999999999998</v>
      </c>
      <c r="GW140">
        <v>8.3846244817420996E-3</v>
      </c>
      <c r="JJ140">
        <v>35.67</v>
      </c>
      <c r="JK140">
        <v>5.9575492599166599E-2</v>
      </c>
      <c r="LH140">
        <v>35.634999999999998</v>
      </c>
      <c r="LI140">
        <v>5.1005164382022603E-3</v>
      </c>
      <c r="MB140">
        <v>35.527999999999999</v>
      </c>
      <c r="MC140">
        <v>1.4541090528687701E-2</v>
      </c>
      <c r="MD140">
        <v>35.529000000000003</v>
      </c>
      <c r="ME140">
        <v>3.4048582070793601E-2</v>
      </c>
      <c r="MH140">
        <v>35.533000000000001</v>
      </c>
      <c r="MI140">
        <v>3.3583969252010397E-2</v>
      </c>
      <c r="ML140">
        <v>35.53</v>
      </c>
      <c r="MM140">
        <v>5.8335399911893702E-2</v>
      </c>
      <c r="MN140">
        <v>35.534999999999997</v>
      </c>
      <c r="MO140">
        <v>2.64481008671794E-2</v>
      </c>
      <c r="MP140">
        <v>35.542999999999999</v>
      </c>
      <c r="MQ140">
        <v>4.4123874737816898E-2</v>
      </c>
      <c r="MR140">
        <v>35.540999999999997</v>
      </c>
      <c r="MS140">
        <v>3.28552851917338E-2</v>
      </c>
      <c r="MV140">
        <v>35.536999999999999</v>
      </c>
      <c r="MW140">
        <v>5.2631586893678001E-2</v>
      </c>
      <c r="MX140">
        <v>35.540999999999997</v>
      </c>
      <c r="MY140">
        <v>4.1970825811079797E-2</v>
      </c>
      <c r="MZ140">
        <v>35.543999999999997</v>
      </c>
      <c r="NA140">
        <v>3.5046045809423602E-2</v>
      </c>
      <c r="NB140">
        <v>35.54</v>
      </c>
      <c r="NC140">
        <v>4.2541665209295997E-2</v>
      </c>
      <c r="ND140">
        <v>35.53</v>
      </c>
      <c r="NE140">
        <v>3.8485733411484403E-2</v>
      </c>
      <c r="NF140">
        <v>35.537999999999997</v>
      </c>
      <c r="NG140">
        <v>8.1658419670420201E-2</v>
      </c>
      <c r="NJ140">
        <v>35.567999999999998</v>
      </c>
      <c r="NK140">
        <v>6.99858518528408E-2</v>
      </c>
      <c r="NL140">
        <v>35.572000000000003</v>
      </c>
      <c r="NM140">
        <v>5.4140320148030503E-2</v>
      </c>
      <c r="NN140">
        <v>35.566000000000003</v>
      </c>
      <c r="NO140">
        <v>3.3588708155640301E-2</v>
      </c>
      <c r="NP140">
        <v>35.578000000000003</v>
      </c>
      <c r="NQ140">
        <v>3.9423424489873599E-2</v>
      </c>
      <c r="NR140">
        <v>35.566000000000003</v>
      </c>
      <c r="NS140">
        <v>7.45594465078038E-2</v>
      </c>
      <c r="NT140">
        <v>35.572000000000003</v>
      </c>
      <c r="NU140">
        <v>4.5213804216630397E-2</v>
      </c>
      <c r="NV140">
        <v>35.567</v>
      </c>
      <c r="NW140">
        <v>8.5326022338632401E-2</v>
      </c>
      <c r="NZ140">
        <v>35.57</v>
      </c>
      <c r="OA140">
        <v>7.2363787423404893E-2</v>
      </c>
      <c r="OB140">
        <v>35.570999999999998</v>
      </c>
      <c r="OC140">
        <v>5.9032325880280817E-2</v>
      </c>
      <c r="OD140">
        <v>35.561999999999998</v>
      </c>
      <c r="OE140">
        <v>3.0723159863355654E-2</v>
      </c>
      <c r="OF140">
        <v>35.561</v>
      </c>
      <c r="OG140">
        <v>7.6832459943638229E-2</v>
      </c>
      <c r="OH140">
        <v>35.590000000000003</v>
      </c>
      <c r="OI140">
        <v>2.7853030301941868E-2</v>
      </c>
      <c r="OL140">
        <v>35.595999999999997</v>
      </c>
      <c r="OM140">
        <v>8.8700794509976137E-3</v>
      </c>
      <c r="ON140">
        <v>35.591999999999999</v>
      </c>
      <c r="OO140">
        <v>2.6742207444093859E-2</v>
      </c>
      <c r="OP140">
        <v>35.576999999999998</v>
      </c>
      <c r="OQ140">
        <v>1.0231515969792626E-2</v>
      </c>
      <c r="QP140">
        <v>35.569000000000003</v>
      </c>
      <c r="QQ140">
        <v>1.2645120653538009E-2</v>
      </c>
      <c r="QR140">
        <v>35.591000000000001</v>
      </c>
      <c r="QS140">
        <v>5.9094838979099049E-2</v>
      </c>
      <c r="QT140">
        <v>35.569000000000003</v>
      </c>
      <c r="QU140">
        <v>3.2823360406507913E-2</v>
      </c>
      <c r="QV140">
        <v>35.573999999999998</v>
      </c>
      <c r="QW140">
        <v>2.3020179338718895E-2</v>
      </c>
      <c r="RX140">
        <v>35.548999999999999</v>
      </c>
      <c r="RY140">
        <v>4.7656731788672961E-2</v>
      </c>
      <c r="SH140">
        <v>35.548000000000002</v>
      </c>
      <c r="SI140">
        <v>4.4723954875096485E-2</v>
      </c>
      <c r="SJ140">
        <v>35.554000000000002</v>
      </c>
      <c r="SK140">
        <v>3.8554556547710825E-2</v>
      </c>
      <c r="SN140">
        <v>35.56</v>
      </c>
      <c r="SO140">
        <v>3.7783816954501621E-2</v>
      </c>
      <c r="SP140">
        <v>35.567999999999998</v>
      </c>
      <c r="SQ140">
        <v>1.3354621436861823E-2</v>
      </c>
      <c r="UL140">
        <v>35.652000000000001</v>
      </c>
      <c r="UM140">
        <v>8.2562242277487308E-3</v>
      </c>
      <c r="VB140">
        <v>35.628999999999998</v>
      </c>
      <c r="VC140">
        <v>9.9749816519116671E-2</v>
      </c>
      <c r="VF140">
        <v>35.633000000000003</v>
      </c>
      <c r="VG140">
        <v>4.5701016005290605E-2</v>
      </c>
      <c r="VH140">
        <v>35.631999999999998</v>
      </c>
      <c r="VI140">
        <v>6.061875263865836E-2</v>
      </c>
      <c r="VJ140">
        <v>35.636000000000003</v>
      </c>
      <c r="VK140">
        <v>5.4641125437585612E-2</v>
      </c>
      <c r="VN140">
        <v>35.542000000000002</v>
      </c>
      <c r="VO140">
        <v>7.224904042228511E-2</v>
      </c>
      <c r="VP140">
        <v>35.563000000000002</v>
      </c>
      <c r="VQ140">
        <v>1.3882349581645848E-2</v>
      </c>
      <c r="VR140">
        <v>35.671999999999997</v>
      </c>
      <c r="VS140">
        <v>7.0637289747420978E-3</v>
      </c>
      <c r="VV140">
        <v>35.561</v>
      </c>
      <c r="VW140">
        <v>1.8479561910061847E-2</v>
      </c>
      <c r="WH140">
        <v>35.564</v>
      </c>
      <c r="WI140">
        <v>8.0045651668455772E-3</v>
      </c>
      <c r="WT140">
        <v>35.667999999999999</v>
      </c>
      <c r="WU140">
        <v>3.101084497427525E-2</v>
      </c>
      <c r="WV140">
        <v>35.67</v>
      </c>
      <c r="WW140">
        <v>4.0891156736517963E-2</v>
      </c>
      <c r="WX140">
        <v>35.671999999999997</v>
      </c>
      <c r="WY140">
        <v>4.3685849604360907E-2</v>
      </c>
      <c r="XH140">
        <v>35.564</v>
      </c>
      <c r="XI140">
        <v>7.9338035476399608E-3</v>
      </c>
      <c r="XN140">
        <v>35.561999999999998</v>
      </c>
      <c r="XO140">
        <v>6.4865446641042945E-3</v>
      </c>
      <c r="XR140">
        <v>35.57</v>
      </c>
      <c r="XS140">
        <v>1.1060934937020537E-2</v>
      </c>
      <c r="XZ140">
        <v>35.573</v>
      </c>
      <c r="YA140">
        <v>7.1964749531168298E-3</v>
      </c>
      <c r="ZB140">
        <v>35.555999999999997</v>
      </c>
      <c r="ZC140">
        <v>1.3586956051047185E-2</v>
      </c>
      <c r="ZT140">
        <v>35.527000000000001</v>
      </c>
      <c r="ZU140">
        <v>1.8594090005991989E-2</v>
      </c>
      <c r="ZZ140">
        <v>35.533000000000001</v>
      </c>
      <c r="AAA140">
        <v>3.0750936705101439E-2</v>
      </c>
      <c r="AAJ140">
        <v>35.573</v>
      </c>
      <c r="AAK140">
        <v>1.2574152830993807E-2</v>
      </c>
      <c r="AAL140">
        <v>35.536999999999999</v>
      </c>
      <c r="AAM140">
        <v>1.1993604557244936E-2</v>
      </c>
      <c r="AAP140">
        <v>35.533000000000001</v>
      </c>
      <c r="AAQ140">
        <v>1.023518980596942E-2</v>
      </c>
      <c r="ABV140">
        <v>35.530999999999999</v>
      </c>
      <c r="ABW140">
        <v>9.4210337617441665E-3</v>
      </c>
      <c r="ABX140">
        <v>35.539000000000001</v>
      </c>
      <c r="ABY140">
        <v>1.3390040433585921E-2</v>
      </c>
    </row>
    <row r="141" spans="1:791" x14ac:dyDescent="0.25">
      <c r="C141">
        <f t="shared" si="6"/>
        <v>35.768999999999998</v>
      </c>
      <c r="D141">
        <f t="shared" si="7"/>
        <v>4.9946066998652151E-2</v>
      </c>
      <c r="E141">
        <f t="shared" si="8"/>
        <v>7</v>
      </c>
      <c r="AF141">
        <v>35.768999999999998</v>
      </c>
      <c r="AG141">
        <v>6.1284381099118998E-3</v>
      </c>
      <c r="OD141">
        <v>35.668999999999997</v>
      </c>
      <c r="OE141">
        <v>4.6284343496705866E-3</v>
      </c>
      <c r="OH141">
        <v>35.856999999999999</v>
      </c>
      <c r="OI141">
        <v>4.9946066998652151E-2</v>
      </c>
      <c r="VV141">
        <v>35.667000000000002</v>
      </c>
      <c r="VW141">
        <v>2.8140769590521777E-2</v>
      </c>
      <c r="ZB141">
        <v>35.67</v>
      </c>
      <c r="ZC141">
        <v>5.1479389831351648E-3</v>
      </c>
      <c r="AAJ141">
        <v>35.691000000000003</v>
      </c>
      <c r="AAK141">
        <v>5.6927214031038745E-3</v>
      </c>
      <c r="ABX141">
        <v>35.637</v>
      </c>
      <c r="ABY141">
        <v>4.1742675752170907E-3</v>
      </c>
    </row>
    <row r="142" spans="1:791" x14ac:dyDescent="0.25">
      <c r="A142" t="s">
        <v>616</v>
      </c>
      <c r="B142">
        <v>35.884999999999998</v>
      </c>
      <c r="C142">
        <f t="shared" si="6"/>
        <v>35.897518518518524</v>
      </c>
      <c r="D142">
        <f t="shared" si="7"/>
        <v>0.63155947566235904</v>
      </c>
      <c r="E142">
        <f t="shared" si="8"/>
        <v>392</v>
      </c>
      <c r="F142">
        <v>35.899000000000001</v>
      </c>
      <c r="G142">
        <v>0.23133866412547899</v>
      </c>
      <c r="H142">
        <v>35.889000000000003</v>
      </c>
      <c r="I142">
        <v>0.43952425866353201</v>
      </c>
      <c r="J142">
        <v>35.9</v>
      </c>
      <c r="K142">
        <v>0.40603417763038901</v>
      </c>
      <c r="L142">
        <v>35.893000000000001</v>
      </c>
      <c r="M142">
        <v>0.32558492693104801</v>
      </c>
      <c r="N142">
        <v>35.898000000000003</v>
      </c>
      <c r="O142">
        <v>0.30816008332856099</v>
      </c>
      <c r="P142">
        <v>35.89</v>
      </c>
      <c r="Q142">
        <v>0.54236118582694703</v>
      </c>
      <c r="R142">
        <v>35.892000000000003</v>
      </c>
      <c r="S142">
        <v>0.16366692512983</v>
      </c>
      <c r="T142">
        <v>35.89</v>
      </c>
      <c r="U142">
        <v>0.33529586032648601</v>
      </c>
      <c r="V142">
        <v>35.895000000000003</v>
      </c>
      <c r="W142">
        <v>0.40242608057623303</v>
      </c>
      <c r="X142">
        <v>35.887999999999998</v>
      </c>
      <c r="Y142">
        <v>0.401248361760907</v>
      </c>
      <c r="Z142">
        <v>35.886000000000003</v>
      </c>
      <c r="AA142">
        <v>0.29094691456861199</v>
      </c>
      <c r="AB142">
        <v>35.893999999999998</v>
      </c>
      <c r="AC142">
        <v>0.38507123409774302</v>
      </c>
      <c r="AD142">
        <v>35.884999999999998</v>
      </c>
      <c r="AE142">
        <v>0.33436805336503</v>
      </c>
      <c r="AF142">
        <v>35.944000000000003</v>
      </c>
      <c r="AG142">
        <v>0.34620162332843202</v>
      </c>
      <c r="AH142">
        <v>35.892000000000003</v>
      </c>
      <c r="AI142">
        <v>0.30139672065417</v>
      </c>
      <c r="AJ142">
        <v>35.902000000000001</v>
      </c>
      <c r="AK142">
        <v>0.32276055972159101</v>
      </c>
      <c r="AL142">
        <v>35.909999999999997</v>
      </c>
      <c r="AM142">
        <v>0.33200447965767399</v>
      </c>
      <c r="AN142">
        <v>35.947000000000003</v>
      </c>
      <c r="AO142">
        <v>0.44782464504554997</v>
      </c>
      <c r="AP142">
        <v>35.902999999999999</v>
      </c>
      <c r="AQ142">
        <v>0.21256700788555999</v>
      </c>
      <c r="AR142">
        <v>35.893000000000001</v>
      </c>
      <c r="AS142">
        <v>0.35031796811910398</v>
      </c>
      <c r="AT142">
        <v>35.896000000000001</v>
      </c>
      <c r="AU142">
        <v>0.40629764082236802</v>
      </c>
      <c r="AV142">
        <v>35.895000000000003</v>
      </c>
      <c r="AW142">
        <v>0.41734485694706402</v>
      </c>
      <c r="AX142">
        <v>35.896000000000001</v>
      </c>
      <c r="AY142">
        <v>0.40705506278550901</v>
      </c>
      <c r="AZ142">
        <v>35.875</v>
      </c>
      <c r="BA142">
        <v>0.43766818460871798</v>
      </c>
      <c r="BB142">
        <v>35.883000000000003</v>
      </c>
      <c r="BC142">
        <v>0.31404230093611502</v>
      </c>
      <c r="BD142">
        <v>35.892000000000003</v>
      </c>
      <c r="BE142">
        <v>0.32628422150926101</v>
      </c>
      <c r="BF142">
        <v>35.905999999999999</v>
      </c>
      <c r="BG142">
        <v>0.22351581103411</v>
      </c>
      <c r="BH142">
        <v>35.896000000000001</v>
      </c>
      <c r="BI142">
        <v>0.30026187896492601</v>
      </c>
      <c r="BJ142">
        <v>35.886000000000003</v>
      </c>
      <c r="BK142">
        <v>0.260904307809318</v>
      </c>
      <c r="BL142">
        <v>35.887999999999998</v>
      </c>
      <c r="BM142">
        <v>0.22043260612076801</v>
      </c>
      <c r="BN142">
        <v>35.912999999999997</v>
      </c>
      <c r="BO142">
        <v>0.27861295858987301</v>
      </c>
      <c r="BP142">
        <v>35.886000000000003</v>
      </c>
      <c r="BQ142">
        <v>0.261667065772412</v>
      </c>
      <c r="BR142">
        <v>35.884999999999998</v>
      </c>
      <c r="BS142">
        <v>0.29354557753810001</v>
      </c>
      <c r="BT142">
        <v>35.886000000000003</v>
      </c>
      <c r="BU142">
        <v>0.30828114757317299</v>
      </c>
      <c r="BV142">
        <v>35.865000000000002</v>
      </c>
      <c r="BW142">
        <v>0.35180641230482301</v>
      </c>
      <c r="BX142">
        <v>35.880000000000003</v>
      </c>
      <c r="BY142">
        <v>0.31444310678194898</v>
      </c>
      <c r="BZ142">
        <v>35.904000000000003</v>
      </c>
      <c r="CA142">
        <v>0.26551484272720499</v>
      </c>
      <c r="CB142">
        <v>35.883000000000003</v>
      </c>
      <c r="CC142">
        <v>0.29726442089841798</v>
      </c>
      <c r="CD142">
        <v>35.881</v>
      </c>
      <c r="CE142">
        <v>0.33969124043426602</v>
      </c>
      <c r="CF142">
        <v>35.884</v>
      </c>
      <c r="CG142">
        <v>0.30003889393069499</v>
      </c>
      <c r="CH142">
        <v>35.889000000000003</v>
      </c>
      <c r="CI142">
        <v>0.33138654592182998</v>
      </c>
      <c r="CJ142">
        <v>35.871000000000002</v>
      </c>
      <c r="CK142">
        <v>0.14587800115919</v>
      </c>
      <c r="CL142">
        <v>35.878</v>
      </c>
      <c r="CM142">
        <v>0.101135789930723</v>
      </c>
      <c r="CN142">
        <v>35.887999999999998</v>
      </c>
      <c r="CO142">
        <v>0.128121793482883</v>
      </c>
      <c r="CP142">
        <v>35.887999999999998</v>
      </c>
      <c r="CQ142">
        <v>0.34290521628412202</v>
      </c>
      <c r="CR142">
        <v>35.857999999999997</v>
      </c>
      <c r="CS142">
        <v>0.20909550128153701</v>
      </c>
      <c r="CT142">
        <v>35.863</v>
      </c>
      <c r="CU142">
        <v>0.21762663218900599</v>
      </c>
      <c r="CV142">
        <v>35.862000000000002</v>
      </c>
      <c r="CW142">
        <v>0.199714157519193</v>
      </c>
      <c r="CX142">
        <v>35.865000000000002</v>
      </c>
      <c r="CY142">
        <v>0.21378160218251699</v>
      </c>
      <c r="CZ142">
        <v>35.866999999999997</v>
      </c>
      <c r="DA142">
        <v>0.232268273657768</v>
      </c>
      <c r="DB142">
        <v>35.881999999999998</v>
      </c>
      <c r="DC142">
        <v>0.38359454103062801</v>
      </c>
      <c r="DD142">
        <v>35.875999999999998</v>
      </c>
      <c r="DE142">
        <v>0.42567237772416999</v>
      </c>
      <c r="DF142">
        <v>35.872</v>
      </c>
      <c r="DG142">
        <v>0.34483858285184699</v>
      </c>
      <c r="DH142">
        <v>35.881999999999998</v>
      </c>
      <c r="DI142">
        <v>0.3949149103131</v>
      </c>
      <c r="DJ142">
        <v>35.860999999999997</v>
      </c>
      <c r="DK142">
        <v>0.27459999282319503</v>
      </c>
      <c r="DL142">
        <v>35.9</v>
      </c>
      <c r="DM142">
        <v>0.25106660382155199</v>
      </c>
      <c r="DN142">
        <v>35.866999999999997</v>
      </c>
      <c r="DO142">
        <v>0.20090284908098199</v>
      </c>
      <c r="DP142">
        <v>35.874000000000002</v>
      </c>
      <c r="DQ142">
        <v>8.2655997605357107E-2</v>
      </c>
      <c r="DR142">
        <v>35.895000000000003</v>
      </c>
      <c r="DS142">
        <v>9.7137815413443601E-2</v>
      </c>
      <c r="DT142">
        <v>35.881999999999998</v>
      </c>
      <c r="DU142">
        <v>8.5079004956592805E-2</v>
      </c>
      <c r="DV142">
        <v>35.865000000000002</v>
      </c>
      <c r="DW142">
        <v>0.11083877931646501</v>
      </c>
      <c r="DX142">
        <v>35.917000000000002</v>
      </c>
      <c r="DY142">
        <v>0.16707122809679101</v>
      </c>
      <c r="DZ142">
        <v>35.875999999999998</v>
      </c>
      <c r="EA142">
        <v>0.16414212398904501</v>
      </c>
      <c r="EB142">
        <v>35.866999999999997</v>
      </c>
      <c r="EC142">
        <v>0.16473864637691801</v>
      </c>
      <c r="ED142">
        <v>35.901000000000003</v>
      </c>
      <c r="EE142">
        <v>0.158634664367961</v>
      </c>
      <c r="EF142">
        <v>35.896999999999998</v>
      </c>
      <c r="EG142">
        <v>0.46246494736358201</v>
      </c>
      <c r="EH142">
        <v>35.856000000000002</v>
      </c>
      <c r="EI142">
        <v>0.24085338482527999</v>
      </c>
      <c r="EJ142">
        <v>35.841000000000001</v>
      </c>
      <c r="EK142">
        <v>0.53367555038638204</v>
      </c>
      <c r="EL142">
        <v>35.866999999999997</v>
      </c>
      <c r="EM142">
        <v>0.197275729242954</v>
      </c>
      <c r="EN142">
        <v>35.896000000000001</v>
      </c>
      <c r="EO142">
        <v>0.47330709181904002</v>
      </c>
      <c r="EP142">
        <v>35.869999999999997</v>
      </c>
      <c r="EQ142">
        <v>0.19365191935224599</v>
      </c>
      <c r="ER142">
        <v>35.890999999999998</v>
      </c>
      <c r="ES142">
        <v>0.31621263762699198</v>
      </c>
      <c r="ET142">
        <v>35.874000000000002</v>
      </c>
      <c r="EU142">
        <v>0.279272171832885</v>
      </c>
      <c r="EV142">
        <v>35.951000000000001</v>
      </c>
      <c r="EW142">
        <v>0.39617262173360102</v>
      </c>
      <c r="EX142">
        <v>35.905999999999999</v>
      </c>
      <c r="EY142">
        <v>0.59915577136882403</v>
      </c>
      <c r="EZ142">
        <v>35.881</v>
      </c>
      <c r="FA142">
        <v>0.31271028502426401</v>
      </c>
      <c r="FB142">
        <v>35.9</v>
      </c>
      <c r="FC142">
        <v>0.54555940311027795</v>
      </c>
      <c r="FD142">
        <v>35.930999999999997</v>
      </c>
      <c r="FE142">
        <v>0.30451026393356501</v>
      </c>
      <c r="FF142">
        <v>35.936</v>
      </c>
      <c r="FG142">
        <v>0.35122206846427401</v>
      </c>
      <c r="FH142">
        <v>35.868000000000002</v>
      </c>
      <c r="FI142">
        <v>0.18226409480127601</v>
      </c>
      <c r="FJ142">
        <v>36.042999999999999</v>
      </c>
      <c r="FK142">
        <v>0.184865305488704</v>
      </c>
      <c r="FL142">
        <v>35.902000000000001</v>
      </c>
      <c r="FM142">
        <v>0.40233094705512401</v>
      </c>
      <c r="FN142">
        <v>35.883000000000003</v>
      </c>
      <c r="FO142">
        <v>0.24545936782744199</v>
      </c>
      <c r="FP142">
        <v>35.902999999999999</v>
      </c>
      <c r="FQ142">
        <v>0.22868669156878799</v>
      </c>
      <c r="FR142">
        <v>35.917000000000002</v>
      </c>
      <c r="FS142">
        <v>0.46989745798254301</v>
      </c>
      <c r="FT142">
        <v>35.911000000000001</v>
      </c>
      <c r="FU142">
        <v>0.26422634984759302</v>
      </c>
      <c r="FV142">
        <v>35.895000000000003</v>
      </c>
      <c r="FW142">
        <v>0.25085643830662802</v>
      </c>
      <c r="FX142">
        <v>35.881</v>
      </c>
      <c r="FY142">
        <v>0.367217537226246</v>
      </c>
      <c r="FZ142">
        <v>35.908000000000001</v>
      </c>
      <c r="GA142">
        <v>0.226751583433525</v>
      </c>
      <c r="GB142">
        <v>35.869</v>
      </c>
      <c r="GC142">
        <v>0.172295915564319</v>
      </c>
      <c r="GD142">
        <v>35.887999999999998</v>
      </c>
      <c r="GE142">
        <v>0.196638329712333</v>
      </c>
      <c r="GF142">
        <v>35.835999999999999</v>
      </c>
      <c r="GG142">
        <v>0.194499667378497</v>
      </c>
      <c r="GH142">
        <v>35.843000000000004</v>
      </c>
      <c r="GI142">
        <v>0.361446008243473</v>
      </c>
      <c r="GJ142">
        <v>35.860999999999997</v>
      </c>
      <c r="GK142">
        <v>0.240173238889278</v>
      </c>
      <c r="GL142">
        <v>35.847000000000001</v>
      </c>
      <c r="GM142">
        <v>0.27675690977879402</v>
      </c>
      <c r="GN142">
        <v>35.843000000000004</v>
      </c>
      <c r="GO142">
        <v>0.33917978055613301</v>
      </c>
      <c r="GP142">
        <v>35.847999999999999</v>
      </c>
      <c r="GQ142">
        <v>0.34987721183384701</v>
      </c>
      <c r="GR142">
        <v>35.841000000000001</v>
      </c>
      <c r="GS142">
        <v>0.31662177538828301</v>
      </c>
      <c r="GT142">
        <v>35.847000000000001</v>
      </c>
      <c r="GU142">
        <v>0.33373710421144798</v>
      </c>
      <c r="GV142">
        <v>35.838000000000001</v>
      </c>
      <c r="GW142">
        <v>0.46247756492692499</v>
      </c>
      <c r="GX142">
        <v>35.83</v>
      </c>
      <c r="GY142">
        <v>0.15799536347677601</v>
      </c>
      <c r="GZ142">
        <v>35.865000000000002</v>
      </c>
      <c r="HA142">
        <v>0.21135545302516101</v>
      </c>
      <c r="HB142">
        <v>35.878</v>
      </c>
      <c r="HC142">
        <v>0.31726913949686097</v>
      </c>
      <c r="HD142">
        <v>35.875999999999998</v>
      </c>
      <c r="HE142">
        <v>0.277560834918546</v>
      </c>
      <c r="HF142">
        <v>35.841999999999999</v>
      </c>
      <c r="HG142">
        <v>0.33459293002124502</v>
      </c>
      <c r="HH142">
        <v>35.832000000000001</v>
      </c>
      <c r="HI142">
        <v>0.20246886608685599</v>
      </c>
      <c r="HJ142">
        <v>35.841000000000001</v>
      </c>
      <c r="HK142">
        <v>0.19612112222785399</v>
      </c>
      <c r="HL142">
        <v>35.856999999999999</v>
      </c>
      <c r="HM142">
        <v>0.333561336199655</v>
      </c>
      <c r="HN142">
        <v>35.93</v>
      </c>
      <c r="HO142">
        <v>0.203631338287141</v>
      </c>
      <c r="HP142">
        <v>35.915999999999997</v>
      </c>
      <c r="HQ142">
        <v>0.28011106648271999</v>
      </c>
      <c r="HR142">
        <v>35.86</v>
      </c>
      <c r="HS142">
        <v>0.38242188967865598</v>
      </c>
      <c r="HT142">
        <v>35.960999999999999</v>
      </c>
      <c r="HU142">
        <v>0.18103048968222099</v>
      </c>
      <c r="HV142">
        <v>35.960999999999999</v>
      </c>
      <c r="HW142">
        <v>0.14646537985088101</v>
      </c>
      <c r="HX142">
        <v>35.926000000000002</v>
      </c>
      <c r="HY142">
        <v>0.250355693927027</v>
      </c>
      <c r="HZ142">
        <v>35.938000000000002</v>
      </c>
      <c r="IA142">
        <v>0.26232874475055601</v>
      </c>
      <c r="IB142">
        <v>35.936999999999998</v>
      </c>
      <c r="IC142">
        <v>0.27199668118440201</v>
      </c>
      <c r="ID142">
        <v>35.954000000000001</v>
      </c>
      <c r="IE142">
        <v>0.21302970957123199</v>
      </c>
      <c r="IF142">
        <v>35.942999999999998</v>
      </c>
      <c r="IG142">
        <v>0.26477807377885598</v>
      </c>
      <c r="IH142">
        <v>35.942</v>
      </c>
      <c r="II142">
        <v>0.26022383931231102</v>
      </c>
      <c r="IJ142">
        <v>35.923000000000002</v>
      </c>
      <c r="IK142">
        <v>0.25264537182250602</v>
      </c>
      <c r="IL142">
        <v>35.927</v>
      </c>
      <c r="IM142">
        <v>0.24203193367515399</v>
      </c>
      <c r="IN142">
        <v>35.927</v>
      </c>
      <c r="IO142">
        <v>0.26056538982675198</v>
      </c>
      <c r="IP142">
        <v>35.924999999999997</v>
      </c>
      <c r="IQ142">
        <v>0.30564432288189503</v>
      </c>
      <c r="IR142">
        <v>35.957999999999998</v>
      </c>
      <c r="IS142">
        <v>0.32986405337927199</v>
      </c>
      <c r="IT142">
        <v>35.938000000000002</v>
      </c>
      <c r="IU142">
        <v>0.21303085939550401</v>
      </c>
      <c r="IV142">
        <v>35.957999999999998</v>
      </c>
      <c r="IW142">
        <v>0.29707873601579798</v>
      </c>
      <c r="IX142">
        <v>35.969000000000001</v>
      </c>
      <c r="IY142">
        <v>0.38940395734169497</v>
      </c>
      <c r="IZ142">
        <v>35.945999999999998</v>
      </c>
      <c r="JA142">
        <v>0.26698669284133097</v>
      </c>
      <c r="JB142">
        <v>35.979999999999997</v>
      </c>
      <c r="JC142">
        <v>0.33933813563720899</v>
      </c>
      <c r="JD142">
        <v>35.950000000000003</v>
      </c>
      <c r="JE142">
        <v>0.32390076034134002</v>
      </c>
      <c r="JF142">
        <v>35.948</v>
      </c>
      <c r="JG142">
        <v>0.281452370372828</v>
      </c>
      <c r="JH142">
        <v>35.954000000000001</v>
      </c>
      <c r="JI142">
        <v>0.28738016446532699</v>
      </c>
      <c r="JJ142">
        <v>35.942999999999998</v>
      </c>
      <c r="JK142">
        <v>0.30023384533423503</v>
      </c>
      <c r="JL142">
        <v>35.954999999999998</v>
      </c>
      <c r="JM142">
        <v>0.30489935700307502</v>
      </c>
      <c r="JN142">
        <v>35.951999999999998</v>
      </c>
      <c r="JO142">
        <v>0.197091637594556</v>
      </c>
      <c r="JP142">
        <v>35.908000000000001</v>
      </c>
      <c r="JQ142">
        <v>0.31816703122596701</v>
      </c>
      <c r="JR142">
        <v>35.911000000000001</v>
      </c>
      <c r="JS142">
        <v>0.63155947566235904</v>
      </c>
      <c r="JT142">
        <v>35.93</v>
      </c>
      <c r="JU142">
        <v>0.32007688412193902</v>
      </c>
      <c r="JV142">
        <v>35.917999999999999</v>
      </c>
      <c r="JW142">
        <v>0.47569746378003203</v>
      </c>
      <c r="JX142">
        <v>35.927</v>
      </c>
      <c r="JY142">
        <v>0.38257790008292197</v>
      </c>
      <c r="JZ142">
        <v>35.936999999999998</v>
      </c>
      <c r="KA142">
        <v>0.292529801625942</v>
      </c>
      <c r="KB142">
        <v>35.914000000000001</v>
      </c>
      <c r="KC142">
        <v>0.14551374336190401</v>
      </c>
      <c r="KD142">
        <v>35.914999999999999</v>
      </c>
      <c r="KE142">
        <v>0.14901286080078199</v>
      </c>
      <c r="KF142">
        <v>35.938000000000002</v>
      </c>
      <c r="KG142">
        <v>0.159363631427485</v>
      </c>
      <c r="KH142">
        <v>35.941000000000003</v>
      </c>
      <c r="KI142">
        <v>0.19236963601875401</v>
      </c>
      <c r="KJ142">
        <v>35.93</v>
      </c>
      <c r="KK142">
        <v>0.18970367483339201</v>
      </c>
      <c r="KL142">
        <v>35.893999999999998</v>
      </c>
      <c r="KM142">
        <v>0.18634026792459801</v>
      </c>
      <c r="KN142">
        <v>35.904000000000003</v>
      </c>
      <c r="KO142">
        <v>0.18808785257108501</v>
      </c>
      <c r="KP142">
        <v>35.906999999999996</v>
      </c>
      <c r="KQ142">
        <v>0.19709650465644399</v>
      </c>
      <c r="KR142">
        <v>35.912999999999997</v>
      </c>
      <c r="KS142">
        <v>0.22081541990737699</v>
      </c>
      <c r="KT142">
        <v>35.911999999999999</v>
      </c>
      <c r="KU142">
        <v>0.232625861536601</v>
      </c>
      <c r="KV142">
        <v>35.893000000000001</v>
      </c>
      <c r="KW142">
        <v>0.26571328791243698</v>
      </c>
      <c r="KX142">
        <v>35.908999999999999</v>
      </c>
      <c r="KY142">
        <v>0.19422811761685099</v>
      </c>
      <c r="KZ142">
        <v>35.895000000000003</v>
      </c>
      <c r="LA142">
        <v>0.24801909034275399</v>
      </c>
      <c r="LB142">
        <v>35.911000000000001</v>
      </c>
      <c r="LC142">
        <v>0.193666404546805</v>
      </c>
      <c r="LD142">
        <v>35.892000000000003</v>
      </c>
      <c r="LE142">
        <v>0.19135920032905501</v>
      </c>
      <c r="LF142">
        <v>35.89</v>
      </c>
      <c r="LG142">
        <v>0.23188438481370699</v>
      </c>
      <c r="LH142">
        <v>35.909999999999997</v>
      </c>
      <c r="LI142">
        <v>0.37504073865417098</v>
      </c>
      <c r="LJ142">
        <v>35.890999999999998</v>
      </c>
      <c r="LK142">
        <v>0.27972255690514197</v>
      </c>
      <c r="LL142">
        <v>35.890999999999998</v>
      </c>
      <c r="LM142">
        <v>0.14976006190812899</v>
      </c>
      <c r="LN142">
        <v>35.889000000000003</v>
      </c>
      <c r="LO142">
        <v>0.188281063349474</v>
      </c>
      <c r="LP142">
        <v>35.886000000000003</v>
      </c>
      <c r="LQ142">
        <v>9.5981203156315295E-2</v>
      </c>
      <c r="LR142">
        <v>35.909999999999997</v>
      </c>
      <c r="LS142">
        <v>6.1788144022811999E-2</v>
      </c>
      <c r="LT142">
        <v>35.915999999999997</v>
      </c>
      <c r="LU142">
        <v>8.0995019436242197E-2</v>
      </c>
      <c r="LV142">
        <v>35.909999999999997</v>
      </c>
      <c r="LW142">
        <v>0.107679640625421</v>
      </c>
      <c r="LX142">
        <v>35.917000000000002</v>
      </c>
      <c r="LY142">
        <v>0.101382770547426</v>
      </c>
      <c r="LZ142">
        <v>35.915999999999997</v>
      </c>
      <c r="MA142">
        <v>8.2265490391767296E-2</v>
      </c>
      <c r="MB142">
        <v>35.92</v>
      </c>
      <c r="MC142">
        <v>0.15419928197280899</v>
      </c>
      <c r="MD142">
        <v>35.92</v>
      </c>
      <c r="ME142">
        <v>0.16099952012065499</v>
      </c>
      <c r="MF142">
        <v>35.920999999999999</v>
      </c>
      <c r="MG142">
        <v>0.141728888001597</v>
      </c>
      <c r="MH142">
        <v>35.926000000000002</v>
      </c>
      <c r="MI142">
        <v>0.14686950213411901</v>
      </c>
      <c r="MJ142">
        <v>35.927</v>
      </c>
      <c r="MK142">
        <v>0.134481977372369</v>
      </c>
      <c r="ML142">
        <v>35.924999999999997</v>
      </c>
      <c r="MM142">
        <v>0.14144537012269701</v>
      </c>
      <c r="MN142">
        <v>35.936999999999998</v>
      </c>
      <c r="MO142">
        <v>0.119800101335409</v>
      </c>
      <c r="MP142">
        <v>35.936999999999998</v>
      </c>
      <c r="MQ142">
        <v>0.139255337857774</v>
      </c>
      <c r="MR142">
        <v>35.932000000000002</v>
      </c>
      <c r="MS142">
        <v>9.2428877475606394E-2</v>
      </c>
      <c r="MT142">
        <v>35.932000000000002</v>
      </c>
      <c r="MU142">
        <v>9.8369071449147999E-2</v>
      </c>
      <c r="MV142">
        <v>35.930999999999997</v>
      </c>
      <c r="MW142">
        <v>0.108675319122402</v>
      </c>
      <c r="MX142">
        <v>35.93</v>
      </c>
      <c r="MY142">
        <v>0.103098548306953</v>
      </c>
      <c r="MZ142">
        <v>35.933</v>
      </c>
      <c r="NA142">
        <v>9.6304557139056599E-2</v>
      </c>
      <c r="NB142">
        <v>35.933</v>
      </c>
      <c r="NC142">
        <v>9.7935305759067795E-2</v>
      </c>
      <c r="ND142">
        <v>35.929000000000002</v>
      </c>
      <c r="NE142">
        <v>0.216459481665607</v>
      </c>
      <c r="NF142">
        <v>35.930999999999997</v>
      </c>
      <c r="NG142">
        <v>0.25990272798880798</v>
      </c>
      <c r="NH142">
        <v>35.899000000000001</v>
      </c>
      <c r="NI142">
        <v>0.24816138788603001</v>
      </c>
      <c r="NJ142">
        <v>35.962000000000003</v>
      </c>
      <c r="NK142">
        <v>0.315953243112433</v>
      </c>
      <c r="NL142">
        <v>35.963000000000001</v>
      </c>
      <c r="NM142">
        <v>0.29016889358826897</v>
      </c>
      <c r="NN142">
        <v>35.963999999999999</v>
      </c>
      <c r="NO142">
        <v>0.225863527280558</v>
      </c>
      <c r="NP142">
        <v>35.97</v>
      </c>
      <c r="NQ142">
        <v>0.18385267265451799</v>
      </c>
      <c r="NR142">
        <v>35.962000000000003</v>
      </c>
      <c r="NS142">
        <v>0.26090971034767102</v>
      </c>
      <c r="NT142">
        <v>35.963999999999999</v>
      </c>
      <c r="NU142">
        <v>0.252445363568855</v>
      </c>
      <c r="NV142">
        <v>35.963000000000001</v>
      </c>
      <c r="NW142">
        <v>0.25915369212730399</v>
      </c>
      <c r="NX142">
        <v>35.96</v>
      </c>
      <c r="NY142">
        <v>0.21355418767189099</v>
      </c>
      <c r="NZ142">
        <v>35.963999999999999</v>
      </c>
      <c r="OA142">
        <v>0.23131706277140199</v>
      </c>
      <c r="OB142">
        <v>35.963000000000001</v>
      </c>
      <c r="OC142">
        <v>0.17857647530821699</v>
      </c>
      <c r="OD142">
        <v>35.954999999999998</v>
      </c>
      <c r="OE142">
        <v>0.15478575368697681</v>
      </c>
      <c r="OF142">
        <v>35.954999999999998</v>
      </c>
      <c r="OG142">
        <v>0.20423645219486822</v>
      </c>
      <c r="OH142">
        <v>35.94</v>
      </c>
      <c r="OI142">
        <v>5.3439940670759745E-2</v>
      </c>
      <c r="OJ142">
        <v>35.936</v>
      </c>
      <c r="OK142">
        <v>5.2222975477882599E-2</v>
      </c>
      <c r="OL142">
        <v>35.94</v>
      </c>
      <c r="OM142">
        <v>6.4274306681721294E-2</v>
      </c>
      <c r="ON142">
        <v>35.944000000000003</v>
      </c>
      <c r="OO142">
        <v>0.11649067636631795</v>
      </c>
      <c r="OP142">
        <v>35.945</v>
      </c>
      <c r="OQ142">
        <v>0.12671094712926317</v>
      </c>
      <c r="OT142">
        <v>35.886000000000003</v>
      </c>
      <c r="OU142">
        <v>0.24721401967621789</v>
      </c>
      <c r="OV142">
        <v>35.845999999999997</v>
      </c>
      <c r="OW142">
        <v>0.27778424647280542</v>
      </c>
      <c r="OX142">
        <v>35.848999999999997</v>
      </c>
      <c r="OY142">
        <v>0.41233899951935382</v>
      </c>
      <c r="OZ142">
        <v>35.85</v>
      </c>
      <c r="PA142">
        <v>0.44058984478288982</v>
      </c>
      <c r="PB142">
        <v>35.847000000000001</v>
      </c>
      <c r="PC142">
        <v>0.24673579326642123</v>
      </c>
      <c r="PD142">
        <v>35.835000000000001</v>
      </c>
      <c r="PE142">
        <v>0.1307128008819603</v>
      </c>
      <c r="PF142">
        <v>35.835999999999999</v>
      </c>
      <c r="PG142">
        <v>0.2311386771198817</v>
      </c>
      <c r="PH142">
        <v>35.847000000000001</v>
      </c>
      <c r="PI142">
        <v>0.53563389544074469</v>
      </c>
      <c r="PJ142">
        <v>35.945</v>
      </c>
      <c r="PK142">
        <v>0.46637846743245559</v>
      </c>
      <c r="PL142">
        <v>35.835000000000001</v>
      </c>
      <c r="PM142">
        <v>0.22396750860386525</v>
      </c>
      <c r="PN142">
        <v>35.828000000000003</v>
      </c>
      <c r="PO142">
        <v>0.1217857180601568</v>
      </c>
      <c r="PP142">
        <v>35.97</v>
      </c>
      <c r="PQ142">
        <v>0.26188519825890477</v>
      </c>
      <c r="PR142">
        <v>35.844999999999999</v>
      </c>
      <c r="PS142">
        <v>0.17075363256714002</v>
      </c>
      <c r="PT142">
        <v>35.848999999999997</v>
      </c>
      <c r="PU142">
        <v>0.29908303463013713</v>
      </c>
      <c r="PV142">
        <v>35.853000000000002</v>
      </c>
      <c r="PW142">
        <v>0.31258508659356954</v>
      </c>
      <c r="PX142">
        <v>35.853999999999999</v>
      </c>
      <c r="PY142">
        <v>0.36623782366866975</v>
      </c>
      <c r="PZ142">
        <v>35.847999999999999</v>
      </c>
      <c r="QA142">
        <v>0.2438507628392674</v>
      </c>
      <c r="QB142">
        <v>35.854999999999997</v>
      </c>
      <c r="QC142">
        <v>0.31676016297156834</v>
      </c>
      <c r="QD142">
        <v>35.848999999999997</v>
      </c>
      <c r="QE142">
        <v>0.21329538778847756</v>
      </c>
      <c r="QF142">
        <v>35.86</v>
      </c>
      <c r="QG142">
        <v>0.56690121026002316</v>
      </c>
      <c r="QH142">
        <v>35.856000000000002</v>
      </c>
      <c r="QI142">
        <v>0.44617772006894896</v>
      </c>
      <c r="QJ142">
        <v>35.854999999999997</v>
      </c>
      <c r="QK142">
        <v>0.35150861588355414</v>
      </c>
      <c r="QL142">
        <v>35.83</v>
      </c>
      <c r="QM142">
        <v>0.27453675927758475</v>
      </c>
      <c r="QN142">
        <v>35.851999999999997</v>
      </c>
      <c r="QO142">
        <v>0.29434770496782209</v>
      </c>
      <c r="QP142">
        <v>35.838000000000001</v>
      </c>
      <c r="QQ142">
        <v>0.24400207384128061</v>
      </c>
      <c r="QR142">
        <v>35.872</v>
      </c>
      <c r="QS142">
        <v>0.54358099124767634</v>
      </c>
      <c r="QT142">
        <v>35.840000000000003</v>
      </c>
      <c r="QU142">
        <v>0.31702244035935306</v>
      </c>
      <c r="QV142">
        <v>35.848999999999997</v>
      </c>
      <c r="QW142">
        <v>0.40914312614270559</v>
      </c>
      <c r="QX142">
        <v>35.845999999999997</v>
      </c>
      <c r="QY142">
        <v>0.32756242372400379</v>
      </c>
      <c r="QZ142">
        <v>35.840000000000003</v>
      </c>
      <c r="RA142">
        <v>0.24150393317195307</v>
      </c>
      <c r="RB142">
        <v>35.853000000000002</v>
      </c>
      <c r="RC142">
        <v>0.57183109054633441</v>
      </c>
      <c r="RD142">
        <v>35.843000000000004</v>
      </c>
      <c r="RE142">
        <v>0.25677387554455638</v>
      </c>
      <c r="RF142">
        <v>35.85</v>
      </c>
      <c r="RG142">
        <v>0.27451721750970365</v>
      </c>
      <c r="RH142">
        <v>35.835000000000001</v>
      </c>
      <c r="RI142">
        <v>0.79691454386751326</v>
      </c>
      <c r="RJ142">
        <v>35.837000000000003</v>
      </c>
      <c r="RK142">
        <v>0.280820173484365</v>
      </c>
      <c r="RL142">
        <v>35.848999999999997</v>
      </c>
      <c r="RM142">
        <v>0.21656538501031486</v>
      </c>
      <c r="RN142">
        <v>35.831000000000003</v>
      </c>
      <c r="RO142">
        <v>0.26620537359580593</v>
      </c>
      <c r="RP142">
        <v>35.838000000000001</v>
      </c>
      <c r="RQ142">
        <v>0.34031259899656896</v>
      </c>
      <c r="RR142">
        <v>35.829000000000001</v>
      </c>
      <c r="RS142">
        <v>0.2763775295262722</v>
      </c>
      <c r="RT142">
        <v>35.832000000000001</v>
      </c>
      <c r="RU142">
        <v>0.25963345446825342</v>
      </c>
      <c r="RV142">
        <v>35.835999999999999</v>
      </c>
      <c r="RW142">
        <v>9.9873614236822617E-2</v>
      </c>
      <c r="RX142">
        <v>35.826000000000001</v>
      </c>
      <c r="RY142">
        <v>0.16886811654520212</v>
      </c>
      <c r="RZ142">
        <v>35.844999999999999</v>
      </c>
      <c r="SA142">
        <v>0.10060119534071292</v>
      </c>
      <c r="SB142">
        <v>35.829000000000001</v>
      </c>
      <c r="SC142">
        <v>0.25159938044083868</v>
      </c>
      <c r="SD142">
        <v>35.831000000000003</v>
      </c>
      <c r="SE142">
        <v>9.4649883887451838E-2</v>
      </c>
      <c r="SF142">
        <v>35.831000000000003</v>
      </c>
      <c r="SG142">
        <v>0.18884485464265766</v>
      </c>
      <c r="SH142">
        <v>35.829000000000001</v>
      </c>
      <c r="SI142">
        <v>0.24216006056334002</v>
      </c>
      <c r="SJ142">
        <v>35.834000000000003</v>
      </c>
      <c r="SK142">
        <v>0.20686951273771712</v>
      </c>
      <c r="SL142">
        <v>35.837000000000003</v>
      </c>
      <c r="SM142">
        <v>0.2273264995436414</v>
      </c>
      <c r="SN142">
        <v>35.841999999999999</v>
      </c>
      <c r="SO142">
        <v>0.19265947809824377</v>
      </c>
      <c r="SP142">
        <v>35.838000000000001</v>
      </c>
      <c r="SQ142">
        <v>0.24950162446966037</v>
      </c>
      <c r="SR142">
        <v>35.838000000000001</v>
      </c>
      <c r="SS142">
        <v>0.3494036746940225</v>
      </c>
      <c r="ST142">
        <v>35.859000000000002</v>
      </c>
      <c r="SU142">
        <v>0.29575396698977952</v>
      </c>
      <c r="SV142">
        <v>35.832000000000001</v>
      </c>
      <c r="SW142">
        <v>0.39445890890529345</v>
      </c>
      <c r="SX142">
        <v>35.850999999999999</v>
      </c>
      <c r="SY142">
        <v>0.15161615871103942</v>
      </c>
      <c r="SZ142">
        <v>35.807000000000002</v>
      </c>
      <c r="TA142">
        <v>0.18935882697181944</v>
      </c>
      <c r="TB142">
        <v>35.822000000000003</v>
      </c>
      <c r="TC142">
        <v>0.15889417209388473</v>
      </c>
      <c r="TD142">
        <v>35.834000000000003</v>
      </c>
      <c r="TE142">
        <v>0.29577098565564891</v>
      </c>
      <c r="TF142">
        <v>35.82</v>
      </c>
      <c r="TG142">
        <v>0.30772187915780025</v>
      </c>
      <c r="TH142">
        <v>35.844999999999999</v>
      </c>
      <c r="TI142">
        <v>6.6863074789199908E-2</v>
      </c>
      <c r="TJ142">
        <v>35.822000000000003</v>
      </c>
      <c r="TK142">
        <v>0.31303692243831083</v>
      </c>
      <c r="TL142">
        <v>35.826000000000001</v>
      </c>
      <c r="TM142">
        <v>0.26201692137352089</v>
      </c>
      <c r="TN142">
        <v>35.820999999999998</v>
      </c>
      <c r="TO142">
        <v>0.26916556313009504</v>
      </c>
      <c r="TP142">
        <v>35.835999999999999</v>
      </c>
      <c r="TQ142">
        <v>0.28255709949362273</v>
      </c>
      <c r="TR142">
        <v>35.823</v>
      </c>
      <c r="TS142">
        <v>0.27500343963714291</v>
      </c>
      <c r="TT142">
        <v>35.835000000000001</v>
      </c>
      <c r="TU142">
        <v>0.10195215962180233</v>
      </c>
      <c r="TV142">
        <v>35.807000000000002</v>
      </c>
      <c r="TW142">
        <v>7.3732671013319567E-2</v>
      </c>
      <c r="TX142" s="4">
        <v>36.17</v>
      </c>
      <c r="TY142" s="4">
        <v>0.17817376695715151</v>
      </c>
      <c r="TZ142">
        <v>35.831000000000003</v>
      </c>
      <c r="UA142">
        <v>7.5454056778606685E-2</v>
      </c>
      <c r="UB142">
        <v>35.814999999999998</v>
      </c>
      <c r="UC142">
        <v>0.16795833509003122</v>
      </c>
      <c r="UD142">
        <v>35.85</v>
      </c>
      <c r="UE142">
        <v>0.23573163782503073</v>
      </c>
      <c r="UF142">
        <v>35.841000000000001</v>
      </c>
      <c r="UG142">
        <v>0.21610775093469226</v>
      </c>
      <c r="UH142">
        <v>35.835999999999999</v>
      </c>
      <c r="UI142">
        <v>0.212373447613493</v>
      </c>
      <c r="UJ142">
        <v>35.826000000000001</v>
      </c>
      <c r="UK142">
        <v>0.31604376710871857</v>
      </c>
      <c r="UL142">
        <v>35.820999999999998</v>
      </c>
      <c r="UM142">
        <v>0.2358883835919211</v>
      </c>
      <c r="UN142">
        <v>35.805999999999997</v>
      </c>
      <c r="UO142">
        <v>0.20421344740977188</v>
      </c>
      <c r="UP142">
        <v>35.828000000000003</v>
      </c>
      <c r="UQ142">
        <v>0.29104169823755738</v>
      </c>
      <c r="UR142">
        <v>35.826000000000001</v>
      </c>
      <c r="US142">
        <v>0.24164051407492201</v>
      </c>
      <c r="UT142">
        <v>35.838999999999999</v>
      </c>
      <c r="UU142">
        <v>0.17418854111535309</v>
      </c>
      <c r="UV142">
        <v>35.848999999999997</v>
      </c>
      <c r="UW142">
        <v>0.21963044959683337</v>
      </c>
      <c r="UX142">
        <v>35.838999999999999</v>
      </c>
      <c r="UY142">
        <v>0.2814657111370657</v>
      </c>
      <c r="UZ142">
        <v>35.837000000000003</v>
      </c>
      <c r="VA142">
        <v>0.1605022927921331</v>
      </c>
      <c r="VB142">
        <v>35.780999999999999</v>
      </c>
      <c r="VC142">
        <v>0.30323013068331711</v>
      </c>
      <c r="VD142">
        <v>35.790999999999997</v>
      </c>
      <c r="VE142">
        <v>0.2504519578556767</v>
      </c>
      <c r="VF142">
        <v>35.798000000000002</v>
      </c>
      <c r="VG142">
        <v>1.2686423500977158</v>
      </c>
      <c r="VH142">
        <v>35.798999999999999</v>
      </c>
      <c r="VI142">
        <v>1.2680627293749374</v>
      </c>
      <c r="VJ142">
        <v>35.801000000000002</v>
      </c>
      <c r="VK142">
        <v>1.003044073840534</v>
      </c>
      <c r="VL142">
        <v>35.845999999999997</v>
      </c>
      <c r="VM142">
        <v>0.49387017748878298</v>
      </c>
      <c r="VN142">
        <v>35.814</v>
      </c>
      <c r="VO142">
        <v>0.30717661623918602</v>
      </c>
      <c r="VP142">
        <v>35.832000000000001</v>
      </c>
      <c r="VQ142">
        <v>0.37648633890215671</v>
      </c>
      <c r="VR142">
        <v>35.848999999999997</v>
      </c>
      <c r="VS142">
        <v>1.3164189638452219</v>
      </c>
      <c r="VT142">
        <v>35.853999999999999</v>
      </c>
      <c r="VU142">
        <v>1.2837943999202019</v>
      </c>
      <c r="VV142">
        <v>35.837000000000003</v>
      </c>
      <c r="VW142">
        <v>1.2346433418212188</v>
      </c>
      <c r="VX142">
        <v>35.840000000000003</v>
      </c>
      <c r="VY142">
        <v>0.351730560985475</v>
      </c>
      <c r="VZ142">
        <v>35.838999999999999</v>
      </c>
      <c r="WA142">
        <v>0.35690235946719645</v>
      </c>
      <c r="WB142">
        <v>35.835000000000001</v>
      </c>
      <c r="WC142">
        <v>0.52473333284324897</v>
      </c>
      <c r="WD142">
        <v>35.820999999999998</v>
      </c>
      <c r="WE142">
        <v>0.19676425409145917</v>
      </c>
      <c r="WF142">
        <v>35.837000000000003</v>
      </c>
      <c r="WG142">
        <v>0.43202210833785176</v>
      </c>
      <c r="WH142">
        <v>35.835000000000001</v>
      </c>
      <c r="WI142">
        <v>0.32485981043488882</v>
      </c>
      <c r="WJ142">
        <v>35.851999999999997</v>
      </c>
      <c r="WK142">
        <v>0.27327949007804092</v>
      </c>
      <c r="WL142">
        <v>35.829000000000001</v>
      </c>
      <c r="WM142">
        <v>0.38328586154647426</v>
      </c>
      <c r="WN142">
        <v>35.85</v>
      </c>
      <c r="WO142">
        <v>0.33944188253498819</v>
      </c>
      <c r="WP142">
        <v>35.844000000000001</v>
      </c>
      <c r="WQ142">
        <v>0.31500944181133206</v>
      </c>
      <c r="WR142">
        <v>35.848999999999997</v>
      </c>
      <c r="WS142">
        <v>0.27038594256729065</v>
      </c>
      <c r="WT142">
        <v>35.834000000000003</v>
      </c>
      <c r="WU142">
        <v>0.98344075164316769</v>
      </c>
      <c r="WV142">
        <v>35.835000000000001</v>
      </c>
      <c r="WW142">
        <v>1.2772902124866183</v>
      </c>
      <c r="WX142">
        <v>35.838000000000001</v>
      </c>
      <c r="WY142">
        <v>1.3022452338565333</v>
      </c>
      <c r="WZ142">
        <v>35.847999999999999</v>
      </c>
      <c r="XA142">
        <v>0.40626496434795351</v>
      </c>
      <c r="XB142">
        <v>35.832999999999998</v>
      </c>
      <c r="XC142">
        <v>0.42645436327352854</v>
      </c>
      <c r="XD142">
        <v>35.847000000000001</v>
      </c>
      <c r="XE142">
        <v>0.17259111643861547</v>
      </c>
      <c r="XF142">
        <v>35.832999999999998</v>
      </c>
      <c r="XG142">
        <v>0.17918720858642825</v>
      </c>
      <c r="XH142">
        <v>35.837000000000003</v>
      </c>
      <c r="XI142">
        <v>0.3305915448141491</v>
      </c>
      <c r="XJ142">
        <v>35.840000000000003</v>
      </c>
      <c r="XK142">
        <v>0.22566738987137647</v>
      </c>
      <c r="XL142">
        <v>35.848999999999997</v>
      </c>
      <c r="XM142">
        <v>0.2024921146853291</v>
      </c>
      <c r="XN142">
        <v>35.840000000000003</v>
      </c>
      <c r="XO142">
        <v>0.29237499467462691</v>
      </c>
      <c r="XP142">
        <v>35.844999999999999</v>
      </c>
      <c r="XQ142">
        <v>0.40941583412818261</v>
      </c>
      <c r="XR142">
        <v>35.847000000000001</v>
      </c>
      <c r="XS142">
        <v>0.32256584851919023</v>
      </c>
      <c r="XT142">
        <v>35.844999999999999</v>
      </c>
      <c r="XU142">
        <v>0.17296699370654356</v>
      </c>
      <c r="XV142">
        <v>35.856999999999999</v>
      </c>
      <c r="XW142">
        <v>0.1517495270634166</v>
      </c>
      <c r="XX142">
        <v>35.841999999999999</v>
      </c>
      <c r="XY142">
        <v>0.30977014347197884</v>
      </c>
      <c r="XZ142">
        <v>35.840000000000003</v>
      </c>
      <c r="YA142">
        <v>0.28758039724798912</v>
      </c>
      <c r="YB142">
        <v>35.798999999999999</v>
      </c>
      <c r="YC142">
        <v>0.19444924838504002</v>
      </c>
      <c r="YD142">
        <v>35.826000000000001</v>
      </c>
      <c r="YE142">
        <v>0.18418041834509069</v>
      </c>
      <c r="YF142">
        <v>35.845999999999997</v>
      </c>
      <c r="YG142">
        <v>0.190944710598657</v>
      </c>
      <c r="YH142">
        <v>35.859000000000002</v>
      </c>
      <c r="YI142">
        <v>0.16090700383079853</v>
      </c>
      <c r="YJ142">
        <v>35.859000000000002</v>
      </c>
      <c r="YK142">
        <v>0.17772022052233211</v>
      </c>
      <c r="YL142">
        <v>35.832000000000001</v>
      </c>
      <c r="YM142">
        <v>0.21532564510868676</v>
      </c>
      <c r="YN142">
        <v>35.826000000000001</v>
      </c>
      <c r="YO142">
        <v>0.54951608422362908</v>
      </c>
      <c r="YP142">
        <v>35.814</v>
      </c>
      <c r="YQ142">
        <v>0.28114500624450584</v>
      </c>
      <c r="YR142">
        <v>35.826000000000001</v>
      </c>
      <c r="YS142">
        <v>0.55665757325833032</v>
      </c>
      <c r="YT142">
        <v>35.829000000000001</v>
      </c>
      <c r="YU142">
        <v>0.75108727591253888</v>
      </c>
      <c r="YV142">
        <v>35.813000000000002</v>
      </c>
      <c r="YW142">
        <v>9.5518292813826969E-2</v>
      </c>
      <c r="YX142">
        <v>35.816000000000003</v>
      </c>
      <c r="YY142">
        <v>0.32504712017470749</v>
      </c>
      <c r="YZ142">
        <v>35.826999999999998</v>
      </c>
      <c r="ZA142">
        <v>0.28479996532224555</v>
      </c>
      <c r="ZB142">
        <v>35.841000000000001</v>
      </c>
      <c r="ZC142">
        <v>0.4585857489182486</v>
      </c>
      <c r="ZD142">
        <v>35.813000000000002</v>
      </c>
      <c r="ZE142">
        <v>0.1214435906198839</v>
      </c>
      <c r="ZF142">
        <v>35.935000000000002</v>
      </c>
      <c r="ZG142">
        <v>0.23929254346044562</v>
      </c>
      <c r="ZH142">
        <v>35.82</v>
      </c>
      <c r="ZI142">
        <v>0.1767019114195337</v>
      </c>
      <c r="ZJ142">
        <v>35.826999999999998</v>
      </c>
      <c r="ZK142">
        <v>0.23907255176069464</v>
      </c>
      <c r="ZL142">
        <v>35.826000000000001</v>
      </c>
      <c r="ZM142">
        <v>0.10664940013056926</v>
      </c>
      <c r="ZN142">
        <v>35.853000000000002</v>
      </c>
      <c r="ZO142">
        <v>0.35934542433732553</v>
      </c>
      <c r="ZP142">
        <v>35.83</v>
      </c>
      <c r="ZQ142">
        <v>0.10086749993936119</v>
      </c>
      <c r="ZR142">
        <v>35.841999999999999</v>
      </c>
      <c r="ZS142">
        <v>8.8814192740410886E-2</v>
      </c>
      <c r="ZT142">
        <v>35.796999999999997</v>
      </c>
      <c r="ZU142">
        <v>0.37421552240688766</v>
      </c>
      <c r="ZV142">
        <v>35.805999999999997</v>
      </c>
      <c r="ZW142">
        <v>0.30549163305724159</v>
      </c>
      <c r="ZX142">
        <v>35.832999999999998</v>
      </c>
      <c r="ZY142">
        <v>0.30913809238093121</v>
      </c>
      <c r="ZZ142">
        <v>35.81</v>
      </c>
      <c r="AAA142">
        <v>0.37930052726748698</v>
      </c>
      <c r="AAB142">
        <v>35.82</v>
      </c>
      <c r="AAC142">
        <v>0.30185019851706513</v>
      </c>
      <c r="AAD142">
        <v>35.805999999999997</v>
      </c>
      <c r="AAE142">
        <v>0.37267244477064015</v>
      </c>
      <c r="AAF142">
        <v>35.804000000000002</v>
      </c>
      <c r="AAG142">
        <v>0.31836479573264387</v>
      </c>
      <c r="AAH142">
        <v>35.790999999999997</v>
      </c>
      <c r="AAI142">
        <v>0.18525140896430708</v>
      </c>
      <c r="AAJ142">
        <v>35.863</v>
      </c>
      <c r="AAK142">
        <v>0.51558388845697678</v>
      </c>
      <c r="AAL142">
        <v>35.814</v>
      </c>
      <c r="AAM142">
        <v>0.40947340959119627</v>
      </c>
      <c r="AAN142">
        <v>35.816000000000003</v>
      </c>
      <c r="AAO142">
        <v>0.55562854306954612</v>
      </c>
      <c r="AAP142">
        <v>35.808</v>
      </c>
      <c r="AAQ142">
        <v>0.41435041335638745</v>
      </c>
      <c r="AAR142">
        <v>35.796999999999997</v>
      </c>
      <c r="AAS142">
        <v>0.13894052665905257</v>
      </c>
      <c r="AAT142">
        <v>35.823999999999998</v>
      </c>
      <c r="AAU142">
        <v>0.74311522803580687</v>
      </c>
      <c r="AAV142">
        <v>35.817999999999998</v>
      </c>
      <c r="AAW142">
        <v>0.4106113730993875</v>
      </c>
      <c r="AAX142">
        <v>35.826999999999998</v>
      </c>
      <c r="AAY142">
        <v>0.29110793316979661</v>
      </c>
      <c r="AAZ142">
        <v>35.872</v>
      </c>
      <c r="ABA142">
        <v>0.37787618443871313</v>
      </c>
      <c r="ABB142">
        <v>35.848999999999997</v>
      </c>
      <c r="ABC142">
        <v>0.23309669421120374</v>
      </c>
      <c r="ABD142">
        <v>35.823</v>
      </c>
      <c r="ABE142">
        <v>0.45295317359062887</v>
      </c>
      <c r="ABF142">
        <v>35.823999999999998</v>
      </c>
      <c r="ABG142">
        <v>0.5191723553027614</v>
      </c>
      <c r="ABH142">
        <v>35.837000000000003</v>
      </c>
      <c r="ABI142">
        <v>0.17293641545680724</v>
      </c>
      <c r="ABJ142">
        <v>35.831000000000003</v>
      </c>
      <c r="ABK142">
        <v>0.42800574690567705</v>
      </c>
      <c r="ABL142">
        <v>35.783000000000001</v>
      </c>
      <c r="ABM142">
        <v>0.2690961017448375</v>
      </c>
      <c r="ABN142">
        <v>35.796999999999997</v>
      </c>
      <c r="ABO142">
        <v>0.29736587648896418</v>
      </c>
      <c r="ABP142">
        <v>35.795000000000002</v>
      </c>
      <c r="ABQ142">
        <v>0.29121311381815906</v>
      </c>
      <c r="ABR142">
        <v>35.802</v>
      </c>
      <c r="ABS142">
        <v>0.32329882796800347</v>
      </c>
      <c r="ABT142">
        <v>35.799999999999997</v>
      </c>
      <c r="ABU142">
        <v>0.55932655853682678</v>
      </c>
      <c r="ABV142">
        <v>35.802999999999997</v>
      </c>
      <c r="ABW142">
        <v>0.18526274471794668</v>
      </c>
      <c r="ABX142">
        <v>35.811</v>
      </c>
      <c r="ABY142">
        <v>0.3048669874165455</v>
      </c>
      <c r="ABZ142">
        <v>35.804000000000002</v>
      </c>
      <c r="ACA142">
        <v>8.6235188348051578E-2</v>
      </c>
      <c r="ACB142">
        <v>35.804000000000002</v>
      </c>
      <c r="ACC142">
        <v>9.2875711097425429E-2</v>
      </c>
      <c r="ACD142">
        <v>35.819000000000003</v>
      </c>
      <c r="ACE142">
        <v>7.2650719144624357E-2</v>
      </c>
      <c r="ACF142">
        <v>35.792999999999999</v>
      </c>
      <c r="ACG142">
        <v>0.11341121081883966</v>
      </c>
      <c r="ACH142">
        <v>35.773000000000003</v>
      </c>
      <c r="ACI142">
        <v>7.5380886316045628E-2</v>
      </c>
      <c r="ACJ142">
        <v>35.787999999999997</v>
      </c>
      <c r="ACK142">
        <v>0.33626638185228797</v>
      </c>
      <c r="ACL142">
        <v>35.780999999999999</v>
      </c>
      <c r="ACM142">
        <v>0.35727199040318874</v>
      </c>
      <c r="ACN142">
        <v>35.786999999999999</v>
      </c>
      <c r="ACO142">
        <v>0.37920194623560138</v>
      </c>
      <c r="ACP142">
        <v>35.79</v>
      </c>
      <c r="ACQ142">
        <v>0.34668366164627201</v>
      </c>
      <c r="ACR142">
        <v>35.781999999999996</v>
      </c>
      <c r="ACS142">
        <v>0.3061705858038265</v>
      </c>
      <c r="ACT142">
        <v>35.777999999999999</v>
      </c>
      <c r="ACU142">
        <v>0.29102944011783721</v>
      </c>
      <c r="ACV142">
        <v>35.783000000000001</v>
      </c>
      <c r="ACW142">
        <v>0.24855931308738108</v>
      </c>
      <c r="ACX142">
        <v>35.793999999999997</v>
      </c>
      <c r="ACY142">
        <v>0.40387291880056853</v>
      </c>
      <c r="ACZ142">
        <v>35.780999999999999</v>
      </c>
      <c r="ADA142">
        <v>0.29938867551007603</v>
      </c>
      <c r="ADB142">
        <v>35.786999999999999</v>
      </c>
      <c r="ADC142">
        <v>0.2965119153862294</v>
      </c>
      <c r="ADD142">
        <v>35.776000000000003</v>
      </c>
      <c r="ADE142">
        <v>0.2517942619697644</v>
      </c>
      <c r="ADF142">
        <v>35.79</v>
      </c>
      <c r="ADG142">
        <v>0.25002987592148135</v>
      </c>
      <c r="ADH142">
        <v>35.790999999999997</v>
      </c>
      <c r="ADI142">
        <v>0.53045906164577539</v>
      </c>
      <c r="ADJ142">
        <v>35.807000000000002</v>
      </c>
      <c r="ADK142">
        <v>0.38127891788630258</v>
      </c>
    </row>
    <row r="143" spans="1:791" x14ac:dyDescent="0.25">
      <c r="C143">
        <f t="shared" si="6"/>
        <v>36.125749999999996</v>
      </c>
      <c r="D143">
        <f t="shared" si="7"/>
        <v>2.8497511864967899E-2</v>
      </c>
      <c r="E143">
        <f t="shared" si="8"/>
        <v>48</v>
      </c>
      <c r="F143">
        <v>36.116</v>
      </c>
      <c r="G143">
        <v>7.4109481466096798E-3</v>
      </c>
      <c r="T143">
        <v>36.116999999999997</v>
      </c>
      <c r="U143">
        <v>9.0604868120745807E-3</v>
      </c>
      <c r="V143">
        <v>36.116999999999997</v>
      </c>
      <c r="W143">
        <v>7.40034390245269E-3</v>
      </c>
      <c r="AF143">
        <v>36.152999999999999</v>
      </c>
      <c r="AG143">
        <v>9.9674825915871696E-3</v>
      </c>
      <c r="CR143">
        <v>36.093000000000004</v>
      </c>
      <c r="CS143">
        <v>1.6220566196017899E-2</v>
      </c>
      <c r="CT143">
        <v>36.104999999999997</v>
      </c>
      <c r="CU143">
        <v>1.50031066822223E-2</v>
      </c>
      <c r="CX143">
        <v>36.121000000000002</v>
      </c>
      <c r="CY143">
        <v>1.7558379073079999E-2</v>
      </c>
      <c r="EL143">
        <v>36.097000000000001</v>
      </c>
      <c r="EM143">
        <v>1.7471930200465599E-2</v>
      </c>
      <c r="EZ143">
        <v>36.069000000000003</v>
      </c>
      <c r="FA143">
        <v>1.20696009799174E-2</v>
      </c>
      <c r="GV143">
        <v>36.069000000000003</v>
      </c>
      <c r="GW143">
        <v>6.8196642218721799E-3</v>
      </c>
      <c r="LP143">
        <v>36.090000000000003</v>
      </c>
      <c r="LQ143">
        <v>2.8497511864967899E-2</v>
      </c>
      <c r="PJ143">
        <v>36.168999999999997</v>
      </c>
      <c r="PK143">
        <v>5.4301790047208759E-3</v>
      </c>
      <c r="PR143">
        <v>36.177999999999997</v>
      </c>
      <c r="PS143">
        <v>1.2936358153934478E-2</v>
      </c>
      <c r="QR143">
        <v>36.094999999999999</v>
      </c>
      <c r="QS143">
        <v>1.0418201242241167E-2</v>
      </c>
      <c r="RX143">
        <v>36.040999999999997</v>
      </c>
      <c r="RY143">
        <v>1.9879122781968364E-2</v>
      </c>
      <c r="SF143">
        <v>36.057000000000002</v>
      </c>
      <c r="SG143">
        <v>1.7801343416595339E-2</v>
      </c>
      <c r="SV143">
        <v>36.174999999999997</v>
      </c>
      <c r="SW143">
        <v>1.6127645593087114E-2</v>
      </c>
      <c r="SZ143">
        <v>36.128999999999998</v>
      </c>
      <c r="TA143">
        <v>2.7996077855730869E-2</v>
      </c>
      <c r="TV143">
        <v>36.140999999999998</v>
      </c>
      <c r="TW143">
        <v>0.15137091003074174</v>
      </c>
      <c r="TZ143">
        <v>36.109000000000002</v>
      </c>
      <c r="UA143">
        <v>3.8602630460901705E-2</v>
      </c>
      <c r="UL143">
        <v>36.058999999999997</v>
      </c>
      <c r="UM143">
        <v>1.1882056540695416E-2</v>
      </c>
      <c r="UR143">
        <v>36.005000000000003</v>
      </c>
      <c r="US143">
        <v>2.608944302364118E-2</v>
      </c>
      <c r="VB143">
        <v>36.002000000000002</v>
      </c>
      <c r="VC143">
        <v>0.13930638028110243</v>
      </c>
      <c r="VF143">
        <v>36.139000000000003</v>
      </c>
      <c r="VG143">
        <v>1.9106883503157101E-2</v>
      </c>
      <c r="VH143">
        <v>36.143999999999998</v>
      </c>
      <c r="VI143">
        <v>1.7273985499592578E-2</v>
      </c>
      <c r="VP143">
        <v>36.029000000000003</v>
      </c>
      <c r="VQ143">
        <v>1.1984349700801249E-2</v>
      </c>
      <c r="VR143">
        <v>35.988</v>
      </c>
      <c r="VS143">
        <v>3.5014379520913318E-2</v>
      </c>
      <c r="VT143">
        <v>35.994</v>
      </c>
      <c r="VU143">
        <v>3.4205397107492527E-2</v>
      </c>
      <c r="VV143">
        <v>36.008000000000003</v>
      </c>
      <c r="VW143">
        <v>3.2892355919733801E-2</v>
      </c>
      <c r="WH143">
        <v>36.048999999999999</v>
      </c>
      <c r="WI143">
        <v>9.2194232866029159E-3</v>
      </c>
      <c r="WV143">
        <v>36.033000000000001</v>
      </c>
      <c r="WW143">
        <v>1.8113065339996064E-2</v>
      </c>
      <c r="XN143">
        <v>36.034999999999997</v>
      </c>
      <c r="XO143">
        <v>7.9653700731223114E-3</v>
      </c>
      <c r="XR143">
        <v>36.048999999999999</v>
      </c>
      <c r="XS143">
        <v>8.4124902563904123E-3</v>
      </c>
      <c r="XX143">
        <v>36.176000000000002</v>
      </c>
      <c r="XY143">
        <v>1.338117050536982E-2</v>
      </c>
      <c r="XZ143">
        <v>36.048000000000002</v>
      </c>
      <c r="YA143">
        <v>1.0912582031349285E-2</v>
      </c>
      <c r="YX143">
        <v>36.151000000000003</v>
      </c>
      <c r="YY143">
        <v>1.5187118670968829E-2</v>
      </c>
      <c r="ZB143">
        <v>36.061</v>
      </c>
      <c r="ZC143">
        <v>1.1865202568800767E-2</v>
      </c>
      <c r="ZF143">
        <v>36.176000000000002</v>
      </c>
      <c r="ZG143">
        <v>8.5676795128857425E-3</v>
      </c>
      <c r="ZJ143">
        <v>36.048000000000002</v>
      </c>
      <c r="ZK143">
        <v>9.0002574073618502E-3</v>
      </c>
      <c r="ZT143">
        <v>36.133000000000003</v>
      </c>
      <c r="ZU143">
        <v>2.6011542464284589E-2</v>
      </c>
      <c r="AAJ143">
        <v>36.130000000000003</v>
      </c>
      <c r="AAK143">
        <v>2.1989317859115797E-2</v>
      </c>
      <c r="AAL143">
        <v>36.021000000000001</v>
      </c>
      <c r="AAM143">
        <v>6.2714467477748307E-3</v>
      </c>
      <c r="ABD143">
        <v>36.109000000000002</v>
      </c>
      <c r="ABE143">
        <v>1.8723928197191379E-2</v>
      </c>
      <c r="ABX143">
        <v>36.029000000000003</v>
      </c>
      <c r="ABY143">
        <v>8.2909022647802959E-3</v>
      </c>
      <c r="ACL143">
        <v>36.125</v>
      </c>
      <c r="ACM143">
        <v>2.373950973125654E-2</v>
      </c>
      <c r="ACZ143">
        <v>36.113999999999997</v>
      </c>
      <c r="ADA143">
        <v>9.7153193595382655E-3</v>
      </c>
      <c r="ADB143">
        <v>36.125999999999998</v>
      </c>
      <c r="ADC143">
        <v>2.6297353060298904E-2</v>
      </c>
      <c r="ADF143">
        <v>36.131999999999998</v>
      </c>
      <c r="ADG143">
        <v>1.4970863737896304E-2</v>
      </c>
    </row>
    <row r="144" spans="1:791" x14ac:dyDescent="0.25">
      <c r="C144">
        <f t="shared" si="6"/>
        <v>36.225749999999998</v>
      </c>
      <c r="D144">
        <f t="shared" si="7"/>
        <v>1.1966106463581401</v>
      </c>
      <c r="E144">
        <f t="shared" si="8"/>
        <v>122</v>
      </c>
      <c r="F144">
        <v>36.180999999999997</v>
      </c>
      <c r="G144">
        <v>1.4983096081182199E-2</v>
      </c>
      <c r="H144">
        <v>36.219000000000001</v>
      </c>
      <c r="I144">
        <v>2.3880030445586301E-2</v>
      </c>
      <c r="J144">
        <v>36.234000000000002</v>
      </c>
      <c r="K144">
        <v>1.9022284841378901E-2</v>
      </c>
      <c r="L144">
        <v>36.225000000000001</v>
      </c>
      <c r="M144">
        <v>1.42001343759474E-2</v>
      </c>
      <c r="N144">
        <v>36.222999999999999</v>
      </c>
      <c r="O144">
        <v>6.7844352884582097E-3</v>
      </c>
      <c r="P144">
        <v>36.225999999999999</v>
      </c>
      <c r="Q144">
        <v>1.42708218636266E-2</v>
      </c>
      <c r="T144">
        <v>36.232999999999997</v>
      </c>
      <c r="U144">
        <v>2.1866649736403499E-2</v>
      </c>
      <c r="V144">
        <v>36.235999999999997</v>
      </c>
      <c r="W144">
        <v>2.1101832092707998E-2</v>
      </c>
      <c r="X144">
        <v>36.222000000000001</v>
      </c>
      <c r="Y144">
        <v>2.0554596969611299E-2</v>
      </c>
      <c r="AB144">
        <v>36.229999999999997</v>
      </c>
      <c r="AC144">
        <v>1.8580547876856601E-2</v>
      </c>
      <c r="AD144">
        <v>36.198</v>
      </c>
      <c r="AE144">
        <v>1.1966106463581401</v>
      </c>
      <c r="AF144">
        <v>36.277999999999999</v>
      </c>
      <c r="AG144">
        <v>1.1723619910619799E-2</v>
      </c>
      <c r="AH144">
        <v>36.223999999999997</v>
      </c>
      <c r="AI144">
        <v>1.4870956971065901E-2</v>
      </c>
      <c r="AV144">
        <v>36.231000000000002</v>
      </c>
      <c r="AW144">
        <v>2.9972344500133401E-2</v>
      </c>
      <c r="AX144">
        <v>36.234999999999999</v>
      </c>
      <c r="AY144">
        <v>3.9412686418604598E-2</v>
      </c>
      <c r="AZ144">
        <v>36.216999999999999</v>
      </c>
      <c r="BA144">
        <v>6.0000491929499099E-2</v>
      </c>
      <c r="BV144">
        <v>36.198999999999998</v>
      </c>
      <c r="BW144">
        <v>5.9094906250273103E-2</v>
      </c>
      <c r="BX144">
        <v>36.218000000000004</v>
      </c>
      <c r="BY144">
        <v>7.1270657765130793E-2</v>
      </c>
      <c r="CR144">
        <v>36.18</v>
      </c>
      <c r="CS144">
        <v>2.5748336707382899E-2</v>
      </c>
      <c r="CT144">
        <v>36.188000000000002</v>
      </c>
      <c r="CU144">
        <v>1.9537531598200101E-2</v>
      </c>
      <c r="CV144">
        <v>36.177999999999997</v>
      </c>
      <c r="CW144">
        <v>3.2058354252862603E-2</v>
      </c>
      <c r="CX144">
        <v>36.182000000000002</v>
      </c>
      <c r="CY144">
        <v>1.6695684147523999E-2</v>
      </c>
      <c r="CZ144">
        <v>36.188000000000002</v>
      </c>
      <c r="DA144">
        <v>3.1181491104835299E-2</v>
      </c>
      <c r="DF144">
        <v>36.201999999999998</v>
      </c>
      <c r="DG144">
        <v>9.2974773717733796E-3</v>
      </c>
      <c r="DJ144">
        <v>36.140999999999998</v>
      </c>
      <c r="DK144">
        <v>2.27390075276706E-2</v>
      </c>
      <c r="DL144">
        <v>36.182000000000002</v>
      </c>
      <c r="DM144">
        <v>0.13270584221408299</v>
      </c>
      <c r="EJ144">
        <v>36.209000000000003</v>
      </c>
      <c r="EK144">
        <v>4.69801957784034E-2</v>
      </c>
      <c r="EL144">
        <v>36.204999999999998</v>
      </c>
      <c r="EM144">
        <v>2.2418635990660501E-2</v>
      </c>
      <c r="ET144">
        <v>36.219000000000001</v>
      </c>
      <c r="EU144">
        <v>1.43697090652267E-2</v>
      </c>
      <c r="EZ144">
        <v>36.216999999999999</v>
      </c>
      <c r="FA144">
        <v>2.1674364942843E-2</v>
      </c>
      <c r="FN144">
        <v>36.220999999999997</v>
      </c>
      <c r="FO144">
        <v>2.5392348395942298E-2</v>
      </c>
      <c r="GP144">
        <v>36.189</v>
      </c>
      <c r="GQ144">
        <v>3.6089166804199803E-2</v>
      </c>
      <c r="GR144">
        <v>36.189</v>
      </c>
      <c r="GS144">
        <v>3.59483238432112E-2</v>
      </c>
      <c r="GV144">
        <v>36.195999999999998</v>
      </c>
      <c r="GW144">
        <v>2.2030314552559101E-2</v>
      </c>
      <c r="HH144">
        <v>36.19</v>
      </c>
      <c r="HI144">
        <v>1.6000780551747199E-2</v>
      </c>
      <c r="HR144">
        <v>36.148000000000003</v>
      </c>
      <c r="HS144">
        <v>5.6703270868200803E-2</v>
      </c>
      <c r="HT144">
        <v>36.180999999999997</v>
      </c>
      <c r="HU144">
        <v>0.22256898542224199</v>
      </c>
      <c r="HV144">
        <v>36.162999999999997</v>
      </c>
      <c r="HW144">
        <v>0.35460039332318699</v>
      </c>
      <c r="JV144">
        <v>36.265999999999998</v>
      </c>
      <c r="JW144">
        <v>4.5298255907519597E-2</v>
      </c>
      <c r="LH144">
        <v>36.161000000000001</v>
      </c>
      <c r="LI144">
        <v>2.5737629031481399E-2</v>
      </c>
      <c r="LN144">
        <v>36.171999999999997</v>
      </c>
      <c r="LO144">
        <v>2.0148364211663598E-2</v>
      </c>
      <c r="LP144">
        <v>36.167999999999999</v>
      </c>
      <c r="LQ144">
        <v>3.0692395985880801E-2</v>
      </c>
      <c r="LR144">
        <v>36.183</v>
      </c>
      <c r="LS144">
        <v>3.0334573069467099E-2</v>
      </c>
      <c r="LT144">
        <v>36.182000000000002</v>
      </c>
      <c r="LU144">
        <v>2.8934419018219901E-2</v>
      </c>
      <c r="LV144">
        <v>36.174999999999997</v>
      </c>
      <c r="LW144">
        <v>7.2982406656559598E-2</v>
      </c>
      <c r="LX144">
        <v>36.186999999999998</v>
      </c>
      <c r="LY144">
        <v>4.7551008848781398E-2</v>
      </c>
      <c r="LZ144">
        <v>36.186</v>
      </c>
      <c r="MA144">
        <v>3.5848452608486903E-2</v>
      </c>
      <c r="MB144">
        <v>36.189</v>
      </c>
      <c r="MC144">
        <v>2.3533024781363699E-2</v>
      </c>
      <c r="MD144">
        <v>36.118000000000002</v>
      </c>
      <c r="ME144">
        <v>0.28295742784671302</v>
      </c>
      <c r="MF144">
        <v>36.176000000000002</v>
      </c>
      <c r="MG144">
        <v>3.2661209822319799E-2</v>
      </c>
      <c r="MH144">
        <v>36.088000000000001</v>
      </c>
      <c r="MI144">
        <v>0.39440311079746598</v>
      </c>
      <c r="MJ144">
        <v>36.162999999999997</v>
      </c>
      <c r="MK144">
        <v>5.3015778034913003E-2</v>
      </c>
      <c r="ML144">
        <v>36.185000000000002</v>
      </c>
      <c r="MM144">
        <v>1.3831351347399099E-2</v>
      </c>
      <c r="MN144">
        <v>36.192999999999998</v>
      </c>
      <c r="MO144">
        <v>2.6350144938041699E-2</v>
      </c>
      <c r="MR144">
        <v>36.188000000000002</v>
      </c>
      <c r="MS144">
        <v>1.9851627328262799E-2</v>
      </c>
      <c r="MT144">
        <v>36.179000000000002</v>
      </c>
      <c r="MU144">
        <v>7.8794974258215605E-2</v>
      </c>
      <c r="MX144">
        <v>36.188000000000002</v>
      </c>
      <c r="MY144">
        <v>2.3600616337537302E-2</v>
      </c>
      <c r="MZ144">
        <v>36.17</v>
      </c>
      <c r="NA144">
        <v>8.7100337117427706E-2</v>
      </c>
      <c r="ND144">
        <v>36.192</v>
      </c>
      <c r="NE144">
        <v>1.6718785474563101E-2</v>
      </c>
      <c r="NF144">
        <v>36.183999999999997</v>
      </c>
      <c r="NG144">
        <v>3.2732226044670798E-2</v>
      </c>
      <c r="NJ144">
        <v>36.235999999999997</v>
      </c>
      <c r="NK144">
        <v>3.2428816003839102E-2</v>
      </c>
      <c r="NL144">
        <v>36.234999999999999</v>
      </c>
      <c r="NM144">
        <v>1.6082750817416301E-2</v>
      </c>
      <c r="NN144">
        <v>36.235999999999997</v>
      </c>
      <c r="NO144">
        <v>2.98590961462896E-2</v>
      </c>
      <c r="NP144">
        <v>36.232999999999997</v>
      </c>
      <c r="NQ144">
        <v>3.0941575119063001E-2</v>
      </c>
      <c r="NR144">
        <v>36.226999999999997</v>
      </c>
      <c r="NS144">
        <v>4.4793690820252599E-2</v>
      </c>
      <c r="NT144">
        <v>36.210999999999999</v>
      </c>
      <c r="NU144">
        <v>0.119511714290835</v>
      </c>
      <c r="NV144">
        <v>36.226999999999997</v>
      </c>
      <c r="NW144">
        <v>4.3192282021217297E-2</v>
      </c>
      <c r="NX144">
        <v>36.225999999999999</v>
      </c>
      <c r="NY144">
        <v>3.3677520170124903E-2</v>
      </c>
      <c r="NZ144">
        <v>36.203000000000003</v>
      </c>
      <c r="OA144">
        <v>0.18100908830992099</v>
      </c>
      <c r="OB144">
        <v>36.218000000000004</v>
      </c>
      <c r="OC144">
        <v>4.3861018129048648E-2</v>
      </c>
      <c r="OD144">
        <v>36.225999999999999</v>
      </c>
      <c r="OE144">
        <v>2.5984054154341962E-2</v>
      </c>
      <c r="OF144">
        <v>36.180999999999997</v>
      </c>
      <c r="OG144">
        <v>8.9548052429300473E-2</v>
      </c>
      <c r="OH144">
        <v>36.195</v>
      </c>
      <c r="OI144">
        <v>8.2664398021566277E-2</v>
      </c>
      <c r="OJ144">
        <v>36.207999999999998</v>
      </c>
      <c r="OK144">
        <v>2.6256775769637111E-2</v>
      </c>
      <c r="OL144">
        <v>36.21</v>
      </c>
      <c r="OM144">
        <v>1.7394961224545237E-2</v>
      </c>
      <c r="ON144">
        <v>36.200000000000003</v>
      </c>
      <c r="OO144">
        <v>5.2638293351409349E-2</v>
      </c>
      <c r="OP144">
        <v>36.198</v>
      </c>
      <c r="OQ144">
        <v>4.4874698599018048E-2</v>
      </c>
      <c r="OV144">
        <v>36.173000000000002</v>
      </c>
      <c r="OW144">
        <v>6.1981649605945578E-2</v>
      </c>
      <c r="PB144">
        <v>36.186</v>
      </c>
      <c r="PC144">
        <v>5.5556832600075955E-2</v>
      </c>
      <c r="PJ144">
        <v>36.262</v>
      </c>
      <c r="PK144">
        <v>9.0462262159635744E-3</v>
      </c>
      <c r="PL144">
        <v>36.186</v>
      </c>
      <c r="PM144">
        <v>1.7052563957354255E-2</v>
      </c>
      <c r="PP144">
        <v>36.22</v>
      </c>
      <c r="PQ144">
        <v>5.855598485215106E-3</v>
      </c>
      <c r="QF144">
        <v>36.192999999999998</v>
      </c>
      <c r="QG144">
        <v>1.1930510030650369E-2</v>
      </c>
      <c r="QH144">
        <v>36.186</v>
      </c>
      <c r="QI144">
        <v>4.4104597180382246E-2</v>
      </c>
      <c r="QJ144">
        <v>36.191000000000003</v>
      </c>
      <c r="QK144">
        <v>2.2180842760523355E-2</v>
      </c>
      <c r="QR144">
        <v>36.218000000000004</v>
      </c>
      <c r="QS144">
        <v>2.1815347291812861E-2</v>
      </c>
      <c r="QV144">
        <v>36.188000000000002</v>
      </c>
      <c r="QW144">
        <v>1.2462405566415745E-2</v>
      </c>
      <c r="RH144">
        <v>36.171999999999997</v>
      </c>
      <c r="RI144">
        <v>1.138349580671323E-2</v>
      </c>
      <c r="RR144">
        <v>36.185000000000002</v>
      </c>
      <c r="RS144">
        <v>2.1512883375817894E-2</v>
      </c>
      <c r="RX144">
        <v>36.158999999999999</v>
      </c>
      <c r="RY144">
        <v>2.3904312877266638E-2</v>
      </c>
      <c r="RZ144">
        <v>36.167999999999999</v>
      </c>
      <c r="SA144">
        <v>1.2992813670259986</v>
      </c>
      <c r="SF144">
        <v>36.154000000000003</v>
      </c>
      <c r="SG144">
        <v>3.7204967968797818E-2</v>
      </c>
      <c r="SH144">
        <v>36.167000000000002</v>
      </c>
      <c r="SI144">
        <v>1.8109673089300903E-2</v>
      </c>
      <c r="SJ144">
        <v>36.15</v>
      </c>
      <c r="SK144">
        <v>2.3523918186103266E-2</v>
      </c>
      <c r="TV144">
        <v>36.311</v>
      </c>
      <c r="TW144">
        <v>0.35047138628739305</v>
      </c>
      <c r="UB144">
        <v>36.168999999999997</v>
      </c>
      <c r="UC144">
        <v>0.400671256783106</v>
      </c>
      <c r="UL144">
        <v>36.167999999999999</v>
      </c>
      <c r="UM144">
        <v>2.1163768695338158E-2</v>
      </c>
      <c r="UR144">
        <v>36.142000000000003</v>
      </c>
      <c r="US144">
        <v>0.11481210729550215</v>
      </c>
      <c r="UT144">
        <v>36.116999999999997</v>
      </c>
      <c r="UU144">
        <v>0.13173750855959035</v>
      </c>
      <c r="VP144">
        <v>36.173999999999999</v>
      </c>
      <c r="VQ144">
        <v>1.7913449026460814E-2</v>
      </c>
      <c r="VR144">
        <v>36.18</v>
      </c>
      <c r="VS144">
        <v>1.7003063832782921E-2</v>
      </c>
      <c r="VT144">
        <v>36.186999999999998</v>
      </c>
      <c r="VU144">
        <v>1.4489484448170675E-2</v>
      </c>
      <c r="VV144">
        <v>36.182000000000002</v>
      </c>
      <c r="VW144">
        <v>2.31995412348667E-2</v>
      </c>
      <c r="WH144">
        <v>36.173999999999999</v>
      </c>
      <c r="WI144">
        <v>1.2506289421724161E-2</v>
      </c>
      <c r="WV144">
        <v>36.176000000000002</v>
      </c>
      <c r="WW144">
        <v>2.4555967776370504E-2</v>
      </c>
      <c r="WX144">
        <v>36.174999999999997</v>
      </c>
      <c r="WY144">
        <v>3.1344021267100772E-2</v>
      </c>
      <c r="XH144">
        <v>36.176000000000002</v>
      </c>
      <c r="XI144">
        <v>1.8826093626330784E-2</v>
      </c>
      <c r="XN144">
        <v>36.18</v>
      </c>
      <c r="XO144">
        <v>1.3982107387069257E-2</v>
      </c>
      <c r="XR144">
        <v>36.185000000000002</v>
      </c>
      <c r="XS144">
        <v>1.6905905211355633E-2</v>
      </c>
      <c r="XZ144">
        <v>36.18</v>
      </c>
      <c r="YA144">
        <v>1.5293045046289965E-2</v>
      </c>
      <c r="YP144">
        <v>36.159999999999997</v>
      </c>
      <c r="YQ144">
        <v>1.658434195012206E-2</v>
      </c>
      <c r="ZB144">
        <v>36.186</v>
      </c>
      <c r="ZC144">
        <v>1.3694349125392535E-2</v>
      </c>
      <c r="ZF144">
        <v>36.295000000000002</v>
      </c>
      <c r="ZG144">
        <v>8.9527716759993537E-3</v>
      </c>
      <c r="ZJ144">
        <v>36.173000000000002</v>
      </c>
      <c r="ZK144">
        <v>2.6100746481349368E-2</v>
      </c>
      <c r="ZT144">
        <v>36.295000000000002</v>
      </c>
      <c r="ZU144">
        <v>2.3122772714371315E-2</v>
      </c>
      <c r="ZV144">
        <v>36.317</v>
      </c>
      <c r="ZW144">
        <v>1.2350349250404407E-2</v>
      </c>
      <c r="AAJ144">
        <v>36.191000000000003</v>
      </c>
      <c r="AAK144">
        <v>2.1240466895489106E-2</v>
      </c>
      <c r="AAL144">
        <v>36.154000000000003</v>
      </c>
      <c r="AAM144">
        <v>1.5160374697210443E-2</v>
      </c>
      <c r="AAN144">
        <v>36.155999999999999</v>
      </c>
      <c r="AAO144">
        <v>1.4353139315158478E-2</v>
      </c>
      <c r="AAP144">
        <v>36.145000000000003</v>
      </c>
      <c r="AAQ144">
        <v>1.0688509311783435E-2</v>
      </c>
      <c r="ABX144">
        <v>36.142000000000003</v>
      </c>
      <c r="ABY144">
        <v>1.0725205577875339E-2</v>
      </c>
      <c r="ADF144">
        <v>36.298000000000002</v>
      </c>
      <c r="ADG144">
        <v>9.2720646183278646E-3</v>
      </c>
    </row>
    <row r="145" spans="1:791" x14ac:dyDescent="0.25">
      <c r="C145">
        <f t="shared" si="6"/>
        <v>36.406999999999996</v>
      </c>
      <c r="D145">
        <f t="shared" si="7"/>
        <v>0.15844733865966201</v>
      </c>
      <c r="E145">
        <f t="shared" si="8"/>
        <v>79</v>
      </c>
      <c r="N145">
        <v>36.406999999999996</v>
      </c>
      <c r="O145">
        <v>9.0421224716249401E-3</v>
      </c>
      <c r="T145">
        <v>36.406999999999996</v>
      </c>
      <c r="U145">
        <v>1.46573078755588E-2</v>
      </c>
      <c r="V145">
        <v>36.408000000000001</v>
      </c>
      <c r="W145">
        <v>1.97575879779768E-2</v>
      </c>
      <c r="X145">
        <v>36.392000000000003</v>
      </c>
      <c r="Y145">
        <v>2.1572898103885602E-2</v>
      </c>
      <c r="AB145">
        <v>36.402999999999999</v>
      </c>
      <c r="AC145">
        <v>3.7021350357527398E-2</v>
      </c>
      <c r="AF145">
        <v>36.453000000000003</v>
      </c>
      <c r="AG145">
        <v>2.1396408226068E-2</v>
      </c>
      <c r="AT145">
        <v>36.409999999999997</v>
      </c>
      <c r="AU145">
        <v>7.0528274579856901E-2</v>
      </c>
      <c r="AV145">
        <v>36.404000000000003</v>
      </c>
      <c r="AW145">
        <v>8.3660575418180699E-2</v>
      </c>
      <c r="AX145">
        <v>36.405000000000001</v>
      </c>
      <c r="AY145">
        <v>8.7269702286790707E-2</v>
      </c>
      <c r="AZ145">
        <v>36.381</v>
      </c>
      <c r="BA145">
        <v>0.105044339493964</v>
      </c>
      <c r="BR145">
        <v>36.405999999999999</v>
      </c>
      <c r="BS145">
        <v>0.116048099200297</v>
      </c>
      <c r="BT145">
        <v>36.406999999999996</v>
      </c>
      <c r="BU145">
        <v>0.12717918973866299</v>
      </c>
      <c r="BV145">
        <v>36.366999999999997</v>
      </c>
      <c r="BW145">
        <v>0.119514936829632</v>
      </c>
      <c r="BX145">
        <v>36.396000000000001</v>
      </c>
      <c r="BY145">
        <v>0.15844733865966201</v>
      </c>
      <c r="CJ145">
        <v>36.377000000000002</v>
      </c>
      <c r="CK145">
        <v>4.6421897484394702E-2</v>
      </c>
      <c r="CL145">
        <v>36.390999999999998</v>
      </c>
      <c r="CM145">
        <v>5.24492627819311E-2</v>
      </c>
      <c r="CN145">
        <v>36.417999999999999</v>
      </c>
      <c r="CO145">
        <v>6.7821643181232502E-2</v>
      </c>
      <c r="CR145">
        <v>36.363999999999997</v>
      </c>
      <c r="CS145">
        <v>1.24674461129274E-2</v>
      </c>
      <c r="CT145">
        <v>36.369999999999997</v>
      </c>
      <c r="CU145">
        <v>2.0052807156834E-2</v>
      </c>
      <c r="CV145">
        <v>36.362000000000002</v>
      </c>
      <c r="CW145">
        <v>1.44597932571489E-2</v>
      </c>
      <c r="CX145">
        <v>36.372</v>
      </c>
      <c r="CY145">
        <v>1.7920855932557302E-2</v>
      </c>
      <c r="CZ145">
        <v>36.374000000000002</v>
      </c>
      <c r="DA145">
        <v>1.2347900891063799E-2</v>
      </c>
      <c r="DV145">
        <v>36.372999999999998</v>
      </c>
      <c r="DW145">
        <v>3.9635634158396799E-2</v>
      </c>
      <c r="EL145">
        <v>36.366999999999997</v>
      </c>
      <c r="EM145">
        <v>1.82022238129456E-2</v>
      </c>
      <c r="ET145">
        <v>36.387999999999998</v>
      </c>
      <c r="EU145">
        <v>1.8729367572832601E-2</v>
      </c>
      <c r="FN145">
        <v>36.381999999999998</v>
      </c>
      <c r="FO145">
        <v>1.3439207293526699E-2</v>
      </c>
      <c r="GN145">
        <v>36.360999999999997</v>
      </c>
      <c r="GO145">
        <v>0.10624877063457799</v>
      </c>
      <c r="GP145">
        <v>36.375</v>
      </c>
      <c r="GQ145">
        <v>0.15094409118694799</v>
      </c>
      <c r="GR145">
        <v>36.362000000000002</v>
      </c>
      <c r="GS145">
        <v>0.12796661924547401</v>
      </c>
      <c r="GT145">
        <v>36.380000000000003</v>
      </c>
      <c r="GU145">
        <v>0.114969351444849</v>
      </c>
      <c r="LF145">
        <v>36.395000000000003</v>
      </c>
      <c r="LG145">
        <v>7.5039580358262303E-2</v>
      </c>
      <c r="OB145">
        <v>36.46</v>
      </c>
      <c r="OC145">
        <v>7.9767430345729466E-3</v>
      </c>
      <c r="OH145">
        <v>36.402000000000001</v>
      </c>
      <c r="OI145">
        <v>1.1304477245641589E-2</v>
      </c>
      <c r="ON145">
        <v>36.408000000000001</v>
      </c>
      <c r="OO145">
        <v>1.0767194485623353E-2</v>
      </c>
      <c r="OR145">
        <v>36.451999999999998</v>
      </c>
      <c r="OS145">
        <v>9.4391860896458138E-3</v>
      </c>
      <c r="OV145">
        <v>36.344000000000001</v>
      </c>
      <c r="OW145">
        <v>2.1208078697774066E-2</v>
      </c>
      <c r="OX145">
        <v>36.408999999999999</v>
      </c>
      <c r="OY145">
        <v>6.7272197618320678E-2</v>
      </c>
      <c r="PP145">
        <v>36.386000000000003</v>
      </c>
      <c r="PQ145">
        <v>4.9271237772575138E-3</v>
      </c>
      <c r="QB145">
        <v>36.366999999999997</v>
      </c>
      <c r="QC145">
        <v>9.711032189468867E-2</v>
      </c>
      <c r="QJ145">
        <v>36.368000000000002</v>
      </c>
      <c r="QK145">
        <v>8.9241056779771705E-2</v>
      </c>
      <c r="QN145">
        <v>36.380000000000003</v>
      </c>
      <c r="QO145">
        <v>8.0895945916903841E-2</v>
      </c>
      <c r="QR145">
        <v>36.396999999999998</v>
      </c>
      <c r="QS145">
        <v>2.5834592232478859E-2</v>
      </c>
      <c r="QV145">
        <v>36.417000000000002</v>
      </c>
      <c r="QW145">
        <v>9.532564559669704E-2</v>
      </c>
      <c r="QX145">
        <v>36.366999999999997</v>
      </c>
      <c r="QY145">
        <v>9.3692892745576059E-2</v>
      </c>
      <c r="RF145">
        <v>36.366</v>
      </c>
      <c r="RG145">
        <v>6.8108141450186538E-2</v>
      </c>
      <c r="RN145">
        <v>36.351999999999997</v>
      </c>
      <c r="RO145">
        <v>7.625090734841955E-2</v>
      </c>
      <c r="RP145">
        <v>36.369</v>
      </c>
      <c r="RQ145">
        <v>9.6450295657670673E-2</v>
      </c>
      <c r="RR145">
        <v>36.343000000000004</v>
      </c>
      <c r="RS145">
        <v>0.12785958987514409</v>
      </c>
      <c r="RX145">
        <v>36.332999999999998</v>
      </c>
      <c r="RY145">
        <v>1.9746215561840589E-2</v>
      </c>
      <c r="SF145">
        <v>36.33</v>
      </c>
      <c r="SG145">
        <v>3.6980648609812816E-2</v>
      </c>
      <c r="SR145">
        <v>36.363</v>
      </c>
      <c r="SS145">
        <v>8.8091979991883354E-2</v>
      </c>
      <c r="ST145">
        <v>36.420999999999999</v>
      </c>
      <c r="SU145">
        <v>8.798477788042991E-2</v>
      </c>
      <c r="SV145">
        <v>36.347000000000001</v>
      </c>
      <c r="SW145">
        <v>5.7311397609502726E-2</v>
      </c>
      <c r="TD145">
        <v>36.381999999999998</v>
      </c>
      <c r="TE145">
        <v>8.8014181323658999E-2</v>
      </c>
      <c r="TF145">
        <v>36.35</v>
      </c>
      <c r="TG145">
        <v>0.11068412651002731</v>
      </c>
      <c r="TH145">
        <v>36.375999999999998</v>
      </c>
      <c r="TI145">
        <v>0.2969446166413382</v>
      </c>
      <c r="TZ145">
        <v>36.351999999999997</v>
      </c>
      <c r="UA145">
        <v>0.32020387061799233</v>
      </c>
      <c r="UL145">
        <v>36.338000000000001</v>
      </c>
      <c r="UM145">
        <v>9.4386745924326415E-2</v>
      </c>
      <c r="UR145">
        <v>36.317999999999998</v>
      </c>
      <c r="US145">
        <v>2.766687229952227E-2</v>
      </c>
      <c r="UT145">
        <v>36.343000000000004</v>
      </c>
      <c r="UU145">
        <v>1.3207227884939667E-2</v>
      </c>
      <c r="VF145">
        <v>36.308</v>
      </c>
      <c r="VG145">
        <v>4.081990560018868E-2</v>
      </c>
      <c r="VH145">
        <v>36.314999999999998</v>
      </c>
      <c r="VI145">
        <v>4.5688550193636053E-2</v>
      </c>
      <c r="VJ145">
        <v>36.334000000000003</v>
      </c>
      <c r="VK145">
        <v>4.4334761148920439E-2</v>
      </c>
      <c r="VR145">
        <v>36.344000000000001</v>
      </c>
      <c r="VS145">
        <v>1.2367491693108419E-2</v>
      </c>
      <c r="VT145">
        <v>36.353000000000002</v>
      </c>
      <c r="VU145">
        <v>1.0610409871495061E-2</v>
      </c>
      <c r="VV145">
        <v>36.343000000000004</v>
      </c>
      <c r="VW145">
        <v>1.9269737020241231E-2</v>
      </c>
      <c r="WT145">
        <v>36.366</v>
      </c>
      <c r="WU145">
        <v>3.5285862990422599E-2</v>
      </c>
      <c r="WV145">
        <v>36.356999999999999</v>
      </c>
      <c r="WW145">
        <v>2.58627828931823E-2</v>
      </c>
      <c r="WX145">
        <v>36.362000000000002</v>
      </c>
      <c r="WY145">
        <v>2.9693325719660071E-2</v>
      </c>
      <c r="XB145">
        <v>36.337000000000003</v>
      </c>
      <c r="XC145">
        <v>3.5313914879188411E-2</v>
      </c>
      <c r="XN145">
        <v>36.332999999999998</v>
      </c>
      <c r="XO145">
        <v>6.9830456137024008E-3</v>
      </c>
      <c r="XR145">
        <v>36.351999999999997</v>
      </c>
      <c r="XS145">
        <v>4.9253714268940804E-3</v>
      </c>
      <c r="XZ145">
        <v>36.348999999999997</v>
      </c>
      <c r="YA145">
        <v>5.5677313663482801E-3</v>
      </c>
      <c r="YP145">
        <v>36.348999999999997</v>
      </c>
      <c r="YQ145">
        <v>7.1897809935811807E-3</v>
      </c>
      <c r="ZB145">
        <v>36.363999999999997</v>
      </c>
      <c r="ZC145">
        <v>8.2692667245919498E-3</v>
      </c>
      <c r="AAJ145">
        <v>36.378999999999998</v>
      </c>
      <c r="AAK145">
        <v>6.8759786296110972E-3</v>
      </c>
      <c r="ABD145">
        <v>36.332999999999998</v>
      </c>
      <c r="ABE145">
        <v>1.9829853406541486E-2</v>
      </c>
      <c r="ABX145">
        <v>36.332999999999998</v>
      </c>
      <c r="ABY145">
        <v>1.268197926698105E-2</v>
      </c>
      <c r="ACL145">
        <v>36.287999999999997</v>
      </c>
      <c r="ACM145">
        <v>1.7523670830261257E-2</v>
      </c>
    </row>
    <row r="146" spans="1:791" x14ac:dyDescent="0.25">
      <c r="A146" t="s">
        <v>617</v>
      </c>
      <c r="B146">
        <v>36.578000000000003</v>
      </c>
      <c r="C146">
        <f t="shared" si="6"/>
        <v>36.622444444444447</v>
      </c>
      <c r="D146">
        <f t="shared" si="7"/>
        <v>14.591091354004901</v>
      </c>
      <c r="E146">
        <f t="shared" si="8"/>
        <v>393</v>
      </c>
      <c r="F146">
        <v>36.659999999999997</v>
      </c>
      <c r="G146">
        <v>5.2947979301268502</v>
      </c>
      <c r="H146">
        <v>36.607999999999997</v>
      </c>
      <c r="I146">
        <v>8.5000513236664101</v>
      </c>
      <c r="J146">
        <v>36.648000000000003</v>
      </c>
      <c r="K146">
        <v>4.5485063973473201</v>
      </c>
      <c r="L146">
        <v>36.616</v>
      </c>
      <c r="M146">
        <v>5.6063560278053997</v>
      </c>
      <c r="N146">
        <v>36.637</v>
      </c>
      <c r="O146">
        <v>4.1627429636790501</v>
      </c>
      <c r="P146">
        <v>36.622</v>
      </c>
      <c r="Q146">
        <v>8.6317485772200495</v>
      </c>
      <c r="R146">
        <v>36.595999999999997</v>
      </c>
      <c r="S146">
        <v>3.7150712231614702</v>
      </c>
      <c r="T146">
        <v>36.654000000000003</v>
      </c>
      <c r="U146">
        <v>7.8552034419148002</v>
      </c>
      <c r="V146">
        <v>36.661999999999999</v>
      </c>
      <c r="W146">
        <v>8.4139389713171902</v>
      </c>
      <c r="X146">
        <v>36.616</v>
      </c>
      <c r="Y146">
        <v>6.97019583439406</v>
      </c>
      <c r="Z146">
        <v>36.600999999999999</v>
      </c>
      <c r="AA146">
        <v>7.0011519023581501</v>
      </c>
      <c r="AB146">
        <v>36.633000000000003</v>
      </c>
      <c r="AC146">
        <v>3.8680407701044599</v>
      </c>
      <c r="AD146">
        <v>36.612000000000002</v>
      </c>
      <c r="AE146">
        <v>7.7666128959291401</v>
      </c>
      <c r="AF146">
        <v>36.707000000000001</v>
      </c>
      <c r="AG146">
        <v>2.7794481575032299</v>
      </c>
      <c r="AH146">
        <v>36.633000000000003</v>
      </c>
      <c r="AI146">
        <v>7.1183413366331898</v>
      </c>
      <c r="AJ146">
        <v>36.601999999999997</v>
      </c>
      <c r="AK146">
        <v>7.3533175690388202</v>
      </c>
      <c r="AL146">
        <v>36.603999999999999</v>
      </c>
      <c r="AM146">
        <v>7.7122962145778304</v>
      </c>
      <c r="AN146">
        <v>36.630000000000003</v>
      </c>
      <c r="AO146">
        <v>7.5264365667073996</v>
      </c>
      <c r="AP146">
        <v>36.604999999999997</v>
      </c>
      <c r="AQ146">
        <v>3.2936977917471899</v>
      </c>
      <c r="AR146">
        <v>36.594000000000001</v>
      </c>
      <c r="AS146">
        <v>2.74077852951948</v>
      </c>
      <c r="AT146">
        <v>36.618000000000002</v>
      </c>
      <c r="AU146">
        <v>12.9088106385671</v>
      </c>
      <c r="AV146">
        <v>36.631</v>
      </c>
      <c r="AW146">
        <v>13.0893510195583</v>
      </c>
      <c r="AX146">
        <v>36.639000000000003</v>
      </c>
      <c r="AY146">
        <v>13.2757246290209</v>
      </c>
      <c r="AZ146">
        <v>36.600999999999999</v>
      </c>
      <c r="BA146">
        <v>12.631308529983</v>
      </c>
      <c r="BB146">
        <v>36.581000000000003</v>
      </c>
      <c r="BC146">
        <v>4.0267353383699502</v>
      </c>
      <c r="BD146">
        <v>36.600999999999999</v>
      </c>
      <c r="BE146">
        <v>6.9779170109124804</v>
      </c>
      <c r="BF146">
        <v>36.594999999999999</v>
      </c>
      <c r="BG146">
        <v>2.24835229735928</v>
      </c>
      <c r="BH146">
        <v>36.587000000000003</v>
      </c>
      <c r="BI146">
        <v>3.5233802838338</v>
      </c>
      <c r="BJ146">
        <v>36.595999999999997</v>
      </c>
      <c r="BK146">
        <v>5.0688764908531097</v>
      </c>
      <c r="BL146">
        <v>36.585999999999999</v>
      </c>
      <c r="BM146">
        <v>7.6104324349706296</v>
      </c>
      <c r="BN146">
        <v>36.601999999999997</v>
      </c>
      <c r="BO146">
        <v>5.9117360195772504</v>
      </c>
      <c r="BP146">
        <v>36.585999999999999</v>
      </c>
      <c r="BQ146">
        <v>3.5494162836434802</v>
      </c>
      <c r="BR146">
        <v>36.591999999999999</v>
      </c>
      <c r="BS146">
        <v>10.9391599508405</v>
      </c>
      <c r="BT146">
        <v>36.591000000000001</v>
      </c>
      <c r="BU146">
        <v>10.571128209311</v>
      </c>
      <c r="BV146">
        <v>36.582999999999998</v>
      </c>
      <c r="BW146">
        <v>11.1803559058395</v>
      </c>
      <c r="BX146">
        <v>36.591999999999999</v>
      </c>
      <c r="BY146">
        <v>10.2404436175258</v>
      </c>
      <c r="BZ146">
        <v>36.598999999999997</v>
      </c>
      <c r="CA146">
        <v>6.8240795112538004</v>
      </c>
      <c r="CB146">
        <v>36.597000000000001</v>
      </c>
      <c r="CC146">
        <v>7.8379717027381099</v>
      </c>
      <c r="CD146">
        <v>36.576000000000001</v>
      </c>
      <c r="CE146">
        <v>3.2647576626624399</v>
      </c>
      <c r="CF146">
        <v>36.597000000000001</v>
      </c>
      <c r="CG146">
        <v>7.9441633819781501</v>
      </c>
      <c r="CH146">
        <v>36.585000000000001</v>
      </c>
      <c r="CI146">
        <v>7.3126922664045999</v>
      </c>
      <c r="CJ146">
        <v>36.572000000000003</v>
      </c>
      <c r="CK146">
        <v>3.9063619523491</v>
      </c>
      <c r="CL146">
        <v>36.57</v>
      </c>
      <c r="CM146">
        <v>3.6280951363533598</v>
      </c>
      <c r="CN146">
        <v>36.578000000000003</v>
      </c>
      <c r="CO146">
        <v>4.0722900937237796</v>
      </c>
      <c r="CP146">
        <v>36.582999999999998</v>
      </c>
      <c r="CQ146">
        <v>6.95247691792349</v>
      </c>
      <c r="CR146">
        <v>36.585999999999999</v>
      </c>
      <c r="CS146">
        <v>4.1967131044134103</v>
      </c>
      <c r="CT146">
        <v>36.590000000000003</v>
      </c>
      <c r="CU146">
        <v>4.2720122498176103</v>
      </c>
      <c r="CV146">
        <v>36.575000000000003</v>
      </c>
      <c r="CW146">
        <v>4.4439854033886599</v>
      </c>
      <c r="CX146">
        <v>36.598999999999997</v>
      </c>
      <c r="CY146">
        <v>4.3799963810310398</v>
      </c>
      <c r="CZ146">
        <v>36.594999999999999</v>
      </c>
      <c r="DA146">
        <v>3.9593650654617401</v>
      </c>
      <c r="DB146">
        <v>36.588999999999999</v>
      </c>
      <c r="DC146">
        <v>8.7330213078018097</v>
      </c>
      <c r="DD146">
        <v>36.582999999999998</v>
      </c>
      <c r="DE146">
        <v>6.7014286842922699</v>
      </c>
      <c r="DF146">
        <v>36.598999999999997</v>
      </c>
      <c r="DG146">
        <v>4.13429624489756</v>
      </c>
      <c r="DH146">
        <v>36.588999999999999</v>
      </c>
      <c r="DI146">
        <v>8.2015163104834592</v>
      </c>
      <c r="DJ146">
        <v>36.581000000000003</v>
      </c>
      <c r="DK146">
        <v>5.0725555006219896</v>
      </c>
      <c r="DL146">
        <v>36.587000000000003</v>
      </c>
      <c r="DM146">
        <v>2.1695411291184601</v>
      </c>
      <c r="DN146">
        <v>36.558</v>
      </c>
      <c r="DO146">
        <v>2.4774164910837801</v>
      </c>
      <c r="DP146">
        <v>36.567</v>
      </c>
      <c r="DQ146">
        <v>4.3961879220199096</v>
      </c>
      <c r="DR146">
        <v>36.581000000000003</v>
      </c>
      <c r="DS146">
        <v>4.3371969563484498</v>
      </c>
      <c r="DT146">
        <v>36.570999999999998</v>
      </c>
      <c r="DU146">
        <v>4.4586760126588496</v>
      </c>
      <c r="DV146">
        <v>36.564</v>
      </c>
      <c r="DW146">
        <v>4.2497598493114799</v>
      </c>
      <c r="DX146">
        <v>36.603000000000002</v>
      </c>
      <c r="DY146">
        <v>1.6975460820754</v>
      </c>
      <c r="DZ146">
        <v>36.567999999999998</v>
      </c>
      <c r="EA146">
        <v>2.17785309463956</v>
      </c>
      <c r="EB146">
        <v>36.563000000000002</v>
      </c>
      <c r="EC146">
        <v>2.2925101391422702</v>
      </c>
      <c r="ED146">
        <v>36.590000000000003</v>
      </c>
      <c r="EE146">
        <v>2.0294012888318198</v>
      </c>
      <c r="EF146">
        <v>36.587000000000003</v>
      </c>
      <c r="EG146">
        <v>7.2348641566680501</v>
      </c>
      <c r="EH146">
        <v>36.6</v>
      </c>
      <c r="EI146">
        <v>12.124204698149599</v>
      </c>
      <c r="EJ146">
        <v>36.616999999999997</v>
      </c>
      <c r="EK146">
        <v>14.591091354004901</v>
      </c>
      <c r="EL146">
        <v>36.582999999999998</v>
      </c>
      <c r="EM146">
        <v>4.8933805773591104</v>
      </c>
      <c r="EN146">
        <v>36.590000000000003</v>
      </c>
      <c r="EO146">
        <v>6.2773632077308301</v>
      </c>
      <c r="EP146">
        <v>36.573</v>
      </c>
      <c r="EQ146">
        <v>6.3570237204057802</v>
      </c>
      <c r="ER146">
        <v>36.584000000000003</v>
      </c>
      <c r="ES146">
        <v>3.0819564612458201</v>
      </c>
      <c r="ET146">
        <v>36.612000000000002</v>
      </c>
      <c r="EU146">
        <v>4.3459204341038999</v>
      </c>
      <c r="EV146">
        <v>36.634</v>
      </c>
      <c r="EW146">
        <v>4.5547032038396802</v>
      </c>
      <c r="EX146">
        <v>36.598999999999997</v>
      </c>
      <c r="EY146">
        <v>7.2226293452776398</v>
      </c>
      <c r="EZ146">
        <v>36.587000000000003</v>
      </c>
      <c r="FA146">
        <v>3.4910424004040901</v>
      </c>
      <c r="FB146">
        <v>36.593000000000004</v>
      </c>
      <c r="FC146">
        <v>8.5484454852537706</v>
      </c>
      <c r="FD146">
        <v>36.616999999999997</v>
      </c>
      <c r="FE146">
        <v>3.0474574469445002</v>
      </c>
      <c r="FF146">
        <v>36.616999999999997</v>
      </c>
      <c r="FG146">
        <v>2.64420513212138</v>
      </c>
      <c r="FH146">
        <v>36.585999999999999</v>
      </c>
      <c r="FI146">
        <v>5.1334811588679496</v>
      </c>
      <c r="FJ146">
        <v>36.718000000000004</v>
      </c>
      <c r="FK146">
        <v>2.1918588101337901</v>
      </c>
      <c r="FL146">
        <v>36.595999999999997</v>
      </c>
      <c r="FM146">
        <v>6.49196993012941</v>
      </c>
      <c r="FN146">
        <v>36.597999999999999</v>
      </c>
      <c r="FO146">
        <v>4.3311937569713201</v>
      </c>
      <c r="FP146">
        <v>36.598999999999997</v>
      </c>
      <c r="FQ146">
        <v>6.6285419997210404</v>
      </c>
      <c r="FR146">
        <v>36.606000000000002</v>
      </c>
      <c r="FS146">
        <v>6.2038624253734502</v>
      </c>
      <c r="FT146">
        <v>36.600999999999999</v>
      </c>
      <c r="FU146">
        <v>6.3844103296763803</v>
      </c>
      <c r="FV146">
        <v>36.597999999999999</v>
      </c>
      <c r="FW146">
        <v>8.1422069083138204</v>
      </c>
      <c r="FX146">
        <v>36.587000000000003</v>
      </c>
      <c r="FY146">
        <v>10.054272787136</v>
      </c>
      <c r="FZ146">
        <v>36.603999999999999</v>
      </c>
      <c r="GA146">
        <v>7.3131888667574296</v>
      </c>
      <c r="GB146">
        <v>36.554000000000002</v>
      </c>
      <c r="GC146">
        <v>6.1292478802566297</v>
      </c>
      <c r="GD146">
        <v>36.576999999999998</v>
      </c>
      <c r="GE146">
        <v>5.8513143779242203</v>
      </c>
      <c r="GF146">
        <v>36.561999999999998</v>
      </c>
      <c r="GG146">
        <v>5.1426860960910199</v>
      </c>
      <c r="GH146">
        <v>36.548999999999999</v>
      </c>
      <c r="GI146">
        <v>7.8067293044367503</v>
      </c>
      <c r="GJ146">
        <v>36.564999999999998</v>
      </c>
      <c r="GK146">
        <v>8.2364184311048394</v>
      </c>
      <c r="GL146">
        <v>36.56</v>
      </c>
      <c r="GM146">
        <v>11.1402759361844</v>
      </c>
      <c r="GN146">
        <v>36.561</v>
      </c>
      <c r="GO146">
        <v>11.712169315513</v>
      </c>
      <c r="GP146">
        <v>36.555999999999997</v>
      </c>
      <c r="GQ146">
        <v>12.063981594879101</v>
      </c>
      <c r="GR146">
        <v>36.56</v>
      </c>
      <c r="GS146">
        <v>13.214480290787201</v>
      </c>
      <c r="GT146">
        <v>36.554000000000002</v>
      </c>
      <c r="GU146">
        <v>12.184525013983601</v>
      </c>
      <c r="GV146">
        <v>36.652000000000001</v>
      </c>
      <c r="GW146">
        <v>12.6174221173034</v>
      </c>
      <c r="GX146">
        <v>36.57</v>
      </c>
      <c r="GY146">
        <v>10.391255533732799</v>
      </c>
      <c r="GZ146">
        <v>36.563000000000002</v>
      </c>
      <c r="HA146">
        <v>13.7222391693949</v>
      </c>
      <c r="HB146">
        <v>36.567999999999998</v>
      </c>
      <c r="HC146">
        <v>10.5139388148324</v>
      </c>
      <c r="HD146">
        <v>36.57</v>
      </c>
      <c r="HE146">
        <v>9.1300177263020093</v>
      </c>
      <c r="HF146">
        <v>36.545000000000002</v>
      </c>
      <c r="HG146">
        <v>8.7871940735453293</v>
      </c>
      <c r="HH146">
        <v>36.546999999999997</v>
      </c>
      <c r="HI146">
        <v>4.6519717548441797</v>
      </c>
      <c r="HJ146">
        <v>36.539000000000001</v>
      </c>
      <c r="HK146">
        <v>4.1917133581220503</v>
      </c>
      <c r="HL146">
        <v>36.557000000000002</v>
      </c>
      <c r="HM146">
        <v>8.4466061859063402</v>
      </c>
      <c r="HN146">
        <v>36.606000000000002</v>
      </c>
      <c r="HO146">
        <v>5.6158277561554</v>
      </c>
      <c r="HP146">
        <v>36.601999999999997</v>
      </c>
      <c r="HQ146">
        <v>7.8438083928540197</v>
      </c>
      <c r="HR146">
        <v>36.558</v>
      </c>
      <c r="HS146">
        <v>7.9070471037009797</v>
      </c>
      <c r="HT146">
        <v>36.662999999999997</v>
      </c>
      <c r="HU146">
        <v>3.0801982275487299</v>
      </c>
      <c r="HV146">
        <v>36.659999999999997</v>
      </c>
      <c r="HW146">
        <v>3.1024845332917401</v>
      </c>
      <c r="HX146">
        <v>36.628</v>
      </c>
      <c r="HY146">
        <v>6.4774653179101396</v>
      </c>
      <c r="HZ146">
        <v>36.634999999999998</v>
      </c>
      <c r="IA146">
        <v>6.8284485658214296</v>
      </c>
      <c r="IB146">
        <v>36.639000000000003</v>
      </c>
      <c r="IC146">
        <v>7.0119038768039701</v>
      </c>
      <c r="ID146">
        <v>36.645000000000003</v>
      </c>
      <c r="IE146">
        <v>4.4058383385021997</v>
      </c>
      <c r="IF146">
        <v>36.636000000000003</v>
      </c>
      <c r="IG146">
        <v>4.3417899371545499</v>
      </c>
      <c r="IH146">
        <v>36.637999999999998</v>
      </c>
      <c r="II146">
        <v>4.75760670666837</v>
      </c>
      <c r="IJ146">
        <v>36.627000000000002</v>
      </c>
      <c r="IK146">
        <v>5.60089880631865</v>
      </c>
      <c r="IL146">
        <v>36.631</v>
      </c>
      <c r="IM146">
        <v>5.5991467610157004</v>
      </c>
      <c r="IN146">
        <v>36.625999999999998</v>
      </c>
      <c r="IO146">
        <v>4.9120128444681797</v>
      </c>
      <c r="IP146">
        <v>36.625</v>
      </c>
      <c r="IQ146">
        <v>5.3306138934026803</v>
      </c>
      <c r="IR146">
        <v>36.645000000000003</v>
      </c>
      <c r="IS146">
        <v>3.5551238125854998</v>
      </c>
      <c r="IT146">
        <v>36.625</v>
      </c>
      <c r="IU146">
        <v>3.7364739854051399</v>
      </c>
      <c r="IV146">
        <v>36.645000000000003</v>
      </c>
      <c r="IW146">
        <v>4.8914330711567899</v>
      </c>
      <c r="IX146">
        <v>36.652999999999999</v>
      </c>
      <c r="IY146">
        <v>3.87956553469802</v>
      </c>
      <c r="IZ146">
        <v>36.637999999999998</v>
      </c>
      <c r="JA146">
        <v>5.68615196642281</v>
      </c>
      <c r="JB146">
        <v>36.661999999999999</v>
      </c>
      <c r="JC146">
        <v>3.1840976071146398</v>
      </c>
      <c r="JD146">
        <v>36.640999999999998</v>
      </c>
      <c r="JE146">
        <v>5.2332178482572598</v>
      </c>
      <c r="JF146">
        <v>36.637</v>
      </c>
      <c r="JG146">
        <v>5.0984485040058702</v>
      </c>
      <c r="JH146">
        <v>36.642000000000003</v>
      </c>
      <c r="JI146">
        <v>5.8584903536615602</v>
      </c>
      <c r="JJ146">
        <v>36.636000000000003</v>
      </c>
      <c r="JK146">
        <v>5.8335830586355</v>
      </c>
      <c r="JL146">
        <v>36.645000000000003</v>
      </c>
      <c r="JM146">
        <v>5.3297912948108603</v>
      </c>
      <c r="JN146">
        <v>36.64</v>
      </c>
      <c r="JO146">
        <v>3.6372491451072499</v>
      </c>
      <c r="JP146">
        <v>36.595999999999997</v>
      </c>
      <c r="JQ146">
        <v>4.1316796360849697</v>
      </c>
      <c r="JR146">
        <v>36.609000000000002</v>
      </c>
      <c r="JS146">
        <v>5.9676282886715803</v>
      </c>
      <c r="JT146">
        <v>36.618000000000002</v>
      </c>
      <c r="JU146">
        <v>5.0386378073375804</v>
      </c>
      <c r="JV146">
        <v>36.612000000000002</v>
      </c>
      <c r="JW146">
        <v>5.0101274271073004</v>
      </c>
      <c r="JX146">
        <v>36.616999999999997</v>
      </c>
      <c r="JY146">
        <v>4.2581812744282797</v>
      </c>
      <c r="JZ146">
        <v>36.622999999999998</v>
      </c>
      <c r="KA146">
        <v>4.2622055397780398</v>
      </c>
      <c r="KB146">
        <v>36.606000000000002</v>
      </c>
      <c r="KC146">
        <v>2.94412081573503</v>
      </c>
      <c r="KD146">
        <v>36.606999999999999</v>
      </c>
      <c r="KE146">
        <v>2.3930417747236099</v>
      </c>
      <c r="KF146">
        <v>36.627000000000002</v>
      </c>
      <c r="KG146">
        <v>2.3215869396028999</v>
      </c>
      <c r="KH146">
        <v>36.622999999999998</v>
      </c>
      <c r="KI146">
        <v>2.6401410764890998</v>
      </c>
      <c r="KJ146">
        <v>36.619</v>
      </c>
      <c r="KK146">
        <v>2.7143524181816101</v>
      </c>
      <c r="KL146">
        <v>36.585000000000001</v>
      </c>
      <c r="KM146">
        <v>3.0526175164458502</v>
      </c>
      <c r="KN146">
        <v>36.595999999999997</v>
      </c>
      <c r="KO146">
        <v>2.9208239409055801</v>
      </c>
      <c r="KP146">
        <v>36.597999999999999</v>
      </c>
      <c r="KQ146">
        <v>3.0174698892410801</v>
      </c>
      <c r="KR146">
        <v>36.606000000000002</v>
      </c>
      <c r="KS146">
        <v>3.03889761667125</v>
      </c>
      <c r="KT146">
        <v>36.601999999999997</v>
      </c>
      <c r="KU146">
        <v>3.4703346285519698</v>
      </c>
      <c r="KV146">
        <v>36.590000000000003</v>
      </c>
      <c r="KW146">
        <v>3.1442259835966202</v>
      </c>
      <c r="KX146">
        <v>36.601999999999997</v>
      </c>
      <c r="KY146">
        <v>2.9941196385072</v>
      </c>
      <c r="KZ146">
        <v>36.590000000000003</v>
      </c>
      <c r="LA146">
        <v>4.0338832466253303</v>
      </c>
      <c r="LB146">
        <v>36.600999999999999</v>
      </c>
      <c r="LC146">
        <v>3.4846230306704098</v>
      </c>
      <c r="LD146">
        <v>36.593000000000004</v>
      </c>
      <c r="LE146">
        <v>4.4914195716547702</v>
      </c>
      <c r="LF146">
        <v>36.607999999999997</v>
      </c>
      <c r="LG146">
        <v>10.953818843445401</v>
      </c>
      <c r="LH146">
        <v>36.656999999999996</v>
      </c>
      <c r="LI146">
        <v>3.73885651323861</v>
      </c>
      <c r="LJ146">
        <v>36.595999999999997</v>
      </c>
      <c r="LK146">
        <v>4.3350250973423297</v>
      </c>
      <c r="LL146">
        <v>36.597999999999999</v>
      </c>
      <c r="LM146">
        <v>3.80237443649587</v>
      </c>
      <c r="LN146">
        <v>36.588999999999999</v>
      </c>
      <c r="LO146">
        <v>3.0641714227296299</v>
      </c>
      <c r="LP146">
        <v>36.581000000000003</v>
      </c>
      <c r="LQ146">
        <v>1.8677924143365501</v>
      </c>
      <c r="LR146">
        <v>36.598999999999997</v>
      </c>
      <c r="LS146">
        <v>1.5493985264743999</v>
      </c>
      <c r="LT146">
        <v>36.603999999999999</v>
      </c>
      <c r="LU146">
        <v>1.6146259964757701</v>
      </c>
      <c r="LV146">
        <v>36.606999999999999</v>
      </c>
      <c r="LW146">
        <v>2.0393802198805</v>
      </c>
      <c r="LX146">
        <v>36.609000000000002</v>
      </c>
      <c r="LY146">
        <v>1.4355517104659701</v>
      </c>
      <c r="LZ146">
        <v>36.609000000000002</v>
      </c>
      <c r="MA146">
        <v>0.98139552400410501</v>
      </c>
      <c r="MB146">
        <v>36.628</v>
      </c>
      <c r="MC146">
        <v>2.3966513895237802</v>
      </c>
      <c r="MD146">
        <v>36.624000000000002</v>
      </c>
      <c r="ME146">
        <v>2.5297068165718302</v>
      </c>
      <c r="MF146">
        <v>36.619</v>
      </c>
      <c r="MG146">
        <v>2.4259213415851502</v>
      </c>
      <c r="MH146">
        <v>36.633000000000003</v>
      </c>
      <c r="MI146">
        <v>3.2230074334713601</v>
      </c>
      <c r="MJ146">
        <v>36.625</v>
      </c>
      <c r="MK146">
        <v>2.2397597508111602</v>
      </c>
      <c r="ML146">
        <v>36.631999999999998</v>
      </c>
      <c r="MM146">
        <v>3.1523538583681798</v>
      </c>
      <c r="MN146">
        <v>36.628999999999998</v>
      </c>
      <c r="MO146">
        <v>1.7990341055607399</v>
      </c>
      <c r="MP146">
        <v>36.631999999999998</v>
      </c>
      <c r="MQ146">
        <v>3.5982849580154301</v>
      </c>
      <c r="MR146">
        <v>36.631999999999998</v>
      </c>
      <c r="MS146">
        <v>2.8206150075309</v>
      </c>
      <c r="MT146">
        <v>36.628</v>
      </c>
      <c r="MU146">
        <v>2.64542076922509</v>
      </c>
      <c r="MV146">
        <v>36.631999999999998</v>
      </c>
      <c r="MW146">
        <v>2.99569752630032</v>
      </c>
      <c r="MX146">
        <v>36.628999999999998</v>
      </c>
      <c r="MY146">
        <v>2.4729618794765398</v>
      </c>
      <c r="MZ146">
        <v>36.628</v>
      </c>
      <c r="NA146">
        <v>2.2101453154844202</v>
      </c>
      <c r="NB146">
        <v>36.630000000000003</v>
      </c>
      <c r="NC146">
        <v>2.8014662639714398</v>
      </c>
      <c r="ND146">
        <v>36.64</v>
      </c>
      <c r="NE146">
        <v>3.8203400613976299</v>
      </c>
      <c r="NF146">
        <v>36.649000000000001</v>
      </c>
      <c r="NG146">
        <v>5.1895333604339404</v>
      </c>
      <c r="NH146">
        <v>36.593000000000004</v>
      </c>
      <c r="NI146">
        <v>4.2062466133429197</v>
      </c>
      <c r="NJ146">
        <v>36.673999999999999</v>
      </c>
      <c r="NK146">
        <v>4.5219419807431001</v>
      </c>
      <c r="NL146">
        <v>36.682000000000002</v>
      </c>
      <c r="NM146">
        <v>5.65288927483099</v>
      </c>
      <c r="NN146">
        <v>36.679000000000002</v>
      </c>
      <c r="NO146">
        <v>4.5233311651263497</v>
      </c>
      <c r="NP146">
        <v>36.661999999999999</v>
      </c>
      <c r="NQ146">
        <v>2.7192386311510601</v>
      </c>
      <c r="NR146">
        <v>36.661000000000001</v>
      </c>
      <c r="NS146">
        <v>3.5738054387199698</v>
      </c>
      <c r="NT146">
        <v>36.661999999999999</v>
      </c>
      <c r="NU146">
        <v>3.5391830892190499</v>
      </c>
      <c r="NV146">
        <v>36.662999999999997</v>
      </c>
      <c r="NW146">
        <v>3.7442510316528499</v>
      </c>
      <c r="NX146">
        <v>36.659999999999997</v>
      </c>
      <c r="NY146">
        <v>2.9719211546543001</v>
      </c>
      <c r="NZ146">
        <v>36.661000000000001</v>
      </c>
      <c r="OA146">
        <v>3.3352095053182</v>
      </c>
      <c r="OB146">
        <v>36.692999999999998</v>
      </c>
      <c r="OC146">
        <v>3.146397142776395</v>
      </c>
      <c r="OD146">
        <v>36.691000000000003</v>
      </c>
      <c r="OE146">
        <v>3.3971087581677439</v>
      </c>
      <c r="OF146">
        <v>36.686</v>
      </c>
      <c r="OG146">
        <v>3.2821155426925483</v>
      </c>
      <c r="OH146">
        <v>36.64</v>
      </c>
      <c r="OI146">
        <v>0.80931175456001125</v>
      </c>
      <c r="OJ146">
        <v>36.625999999999998</v>
      </c>
      <c r="OK146">
        <v>0.38875041235568158</v>
      </c>
      <c r="OL146">
        <v>36.628</v>
      </c>
      <c r="OM146">
        <v>0.55974553828249751</v>
      </c>
      <c r="ON146">
        <v>36.64</v>
      </c>
      <c r="OO146">
        <v>0.723249197271985</v>
      </c>
      <c r="OP146">
        <v>36.643999999999998</v>
      </c>
      <c r="OQ146">
        <v>0.90922872154323231</v>
      </c>
      <c r="OR146">
        <v>36.640999999999998</v>
      </c>
      <c r="OS146">
        <v>0.71242407317112766</v>
      </c>
      <c r="OT146">
        <v>36.570999999999998</v>
      </c>
      <c r="OU146">
        <v>5.9743882714309029</v>
      </c>
      <c r="OV146">
        <v>36.552</v>
      </c>
      <c r="OW146">
        <v>5.7872480397081771</v>
      </c>
      <c r="OX146">
        <v>36.548999999999999</v>
      </c>
      <c r="OY146">
        <v>6.8499534725999727</v>
      </c>
      <c r="OZ146">
        <v>36.546999999999997</v>
      </c>
      <c r="PA146">
        <v>5.0942882630854109</v>
      </c>
      <c r="PB146">
        <v>36.554000000000002</v>
      </c>
      <c r="PC146">
        <v>9.4488056414143156</v>
      </c>
      <c r="PD146">
        <v>36.536000000000001</v>
      </c>
      <c r="PE146">
        <v>5.5622639998065058</v>
      </c>
      <c r="PF146">
        <v>36.563000000000002</v>
      </c>
      <c r="PG146">
        <v>9.0797410016724758</v>
      </c>
      <c r="PH146">
        <v>36.551000000000002</v>
      </c>
      <c r="PI146">
        <v>7.594043431771369</v>
      </c>
      <c r="PJ146">
        <v>36.728000000000002</v>
      </c>
      <c r="PK146">
        <v>2.6816023804666829</v>
      </c>
      <c r="PL146">
        <v>36.634999999999998</v>
      </c>
      <c r="PM146">
        <v>14.121673233807272</v>
      </c>
      <c r="PN146">
        <v>36.552999999999997</v>
      </c>
      <c r="PO146">
        <v>9.8789623616441098</v>
      </c>
      <c r="PP146">
        <v>36.834000000000003</v>
      </c>
      <c r="PQ146">
        <v>7.8208960412510518</v>
      </c>
      <c r="PR146">
        <v>36.61</v>
      </c>
      <c r="PS146">
        <v>10.526040794537899</v>
      </c>
      <c r="PT146">
        <v>36.552999999999997</v>
      </c>
      <c r="PU146">
        <v>5.6248863797172621</v>
      </c>
      <c r="PV146">
        <v>36.557000000000002</v>
      </c>
      <c r="PW146">
        <v>6.6349934918760498</v>
      </c>
      <c r="PX146">
        <v>36.557000000000002</v>
      </c>
      <c r="PY146">
        <v>5.5526908401894888</v>
      </c>
      <c r="PZ146">
        <v>36.582000000000001</v>
      </c>
      <c r="QA146">
        <v>6.6924749259681429</v>
      </c>
      <c r="QB146">
        <v>36.563000000000002</v>
      </c>
      <c r="QC146">
        <v>10.639104263079465</v>
      </c>
      <c r="QD146">
        <v>36.563000000000002</v>
      </c>
      <c r="QE146">
        <v>5.9829486038940036</v>
      </c>
      <c r="QF146">
        <v>36.594999999999999</v>
      </c>
      <c r="QG146">
        <v>5.7979136778674318</v>
      </c>
      <c r="QH146">
        <v>36.581000000000003</v>
      </c>
      <c r="QI146">
        <v>6.3571244371396389</v>
      </c>
      <c r="QJ146">
        <v>36.594999999999999</v>
      </c>
      <c r="QK146">
        <v>13.980163078971765</v>
      </c>
      <c r="QL146">
        <v>36.540999999999997</v>
      </c>
      <c r="QM146">
        <v>6.1755912640014232</v>
      </c>
      <c r="QN146">
        <v>36.554000000000002</v>
      </c>
      <c r="QO146">
        <v>10.597287816421755</v>
      </c>
      <c r="QP146">
        <v>36.56</v>
      </c>
      <c r="QQ146">
        <v>4.5777722637629017</v>
      </c>
      <c r="QR146">
        <v>36.655000000000001</v>
      </c>
      <c r="QS146">
        <v>6.8918430737147824</v>
      </c>
      <c r="QT146">
        <v>36.558999999999997</v>
      </c>
      <c r="QU146">
        <v>10.428969437949606</v>
      </c>
      <c r="QV146">
        <v>36.567999999999998</v>
      </c>
      <c r="QW146">
        <v>5.4613788287948815</v>
      </c>
      <c r="QX146">
        <v>36.564999999999998</v>
      </c>
      <c r="QY146">
        <v>12.479144699083035</v>
      </c>
      <c r="QZ146">
        <v>36.555999999999997</v>
      </c>
      <c r="RA146">
        <v>6.3193557789458827</v>
      </c>
      <c r="RB146">
        <v>36.557000000000002</v>
      </c>
      <c r="RC146">
        <v>3.6198767882158172</v>
      </c>
      <c r="RD146">
        <v>36.551000000000002</v>
      </c>
      <c r="RE146">
        <v>5.3970629123541984</v>
      </c>
      <c r="RF146">
        <v>36.564</v>
      </c>
      <c r="RG146">
        <v>11.373802610326623</v>
      </c>
      <c r="RH146">
        <v>36.548000000000002</v>
      </c>
      <c r="RI146">
        <v>4.158517723185108</v>
      </c>
      <c r="RJ146">
        <v>36.548999999999999</v>
      </c>
      <c r="RK146">
        <v>4.0305359225060355</v>
      </c>
      <c r="RL146">
        <v>36.542999999999999</v>
      </c>
      <c r="RM146">
        <v>3.9299771921799982</v>
      </c>
      <c r="RN146">
        <v>36.552999999999997</v>
      </c>
      <c r="RO146">
        <v>11.730703723610894</v>
      </c>
      <c r="RP146">
        <v>36.548999999999999</v>
      </c>
      <c r="RQ146">
        <v>13.538888570730579</v>
      </c>
      <c r="RR146">
        <v>36.561999999999998</v>
      </c>
      <c r="RS146">
        <v>13.527886422230178</v>
      </c>
      <c r="RT146">
        <v>36.542999999999999</v>
      </c>
      <c r="RU146">
        <v>4.5516152128241965</v>
      </c>
      <c r="RV146">
        <v>36.529000000000003</v>
      </c>
      <c r="RW146">
        <v>3.8038892986898971</v>
      </c>
      <c r="RX146">
        <v>36.536999999999999</v>
      </c>
      <c r="RY146">
        <v>6.028785425470188</v>
      </c>
      <c r="RZ146">
        <v>36.533999999999999</v>
      </c>
      <c r="SA146">
        <v>2.8014812354884282</v>
      </c>
      <c r="SB146">
        <v>36.531999999999996</v>
      </c>
      <c r="SC146">
        <v>3.8018567386917064</v>
      </c>
      <c r="SD146">
        <v>36.517000000000003</v>
      </c>
      <c r="SE146">
        <v>3.8604861642634067</v>
      </c>
      <c r="SF146">
        <v>36.54</v>
      </c>
      <c r="SG146">
        <v>4.8380558433430503</v>
      </c>
      <c r="SH146">
        <v>36.542999999999999</v>
      </c>
      <c r="SI146">
        <v>4.258416661951852</v>
      </c>
      <c r="SJ146">
        <v>36.542000000000002</v>
      </c>
      <c r="SK146">
        <v>4.8013814795399181</v>
      </c>
      <c r="SL146">
        <v>36.545000000000002</v>
      </c>
      <c r="SM146">
        <v>3.3497530590458497</v>
      </c>
      <c r="SN146">
        <v>36.54</v>
      </c>
      <c r="SO146">
        <v>5.4721662137284124</v>
      </c>
      <c r="SP146">
        <v>36.558999999999997</v>
      </c>
      <c r="SQ146">
        <v>3.5521237335410163</v>
      </c>
      <c r="SR146">
        <v>36.555999999999997</v>
      </c>
      <c r="SS146">
        <v>12.240904752331918</v>
      </c>
      <c r="ST146">
        <v>36.552999999999997</v>
      </c>
      <c r="SU146">
        <v>10.549890381045333</v>
      </c>
      <c r="SV146">
        <v>36.595999999999997</v>
      </c>
      <c r="SW146">
        <v>13.436867503480935</v>
      </c>
      <c r="SX146">
        <v>36.54</v>
      </c>
      <c r="SY146">
        <v>3.2852457130445272</v>
      </c>
      <c r="SZ146">
        <v>36.517000000000003</v>
      </c>
      <c r="TA146">
        <v>4.6482766401534379</v>
      </c>
      <c r="TB146">
        <v>36.512999999999998</v>
      </c>
      <c r="TC146">
        <v>3.5283836586146773</v>
      </c>
      <c r="TD146">
        <v>36.527000000000001</v>
      </c>
      <c r="TE146">
        <v>9.6524626429843519</v>
      </c>
      <c r="TF146">
        <v>36.524999999999999</v>
      </c>
      <c r="TG146">
        <v>10.905316125012327</v>
      </c>
      <c r="TH146">
        <v>36.527000000000001</v>
      </c>
      <c r="TI146">
        <v>5.2040723240775488</v>
      </c>
      <c r="TJ146">
        <v>36.527000000000001</v>
      </c>
      <c r="TK146">
        <v>6.6717462275693027</v>
      </c>
      <c r="TL146">
        <v>36.526000000000003</v>
      </c>
      <c r="TM146">
        <v>6.1018109975362815</v>
      </c>
      <c r="TN146">
        <v>36.527000000000001</v>
      </c>
      <c r="TO146">
        <v>5.9418518195574883</v>
      </c>
      <c r="TP146">
        <v>36.534999999999997</v>
      </c>
      <c r="TQ146">
        <v>9.4269743900349088</v>
      </c>
      <c r="TR146">
        <v>36.53</v>
      </c>
      <c r="TS146">
        <v>6.1343441643336121</v>
      </c>
      <c r="TT146">
        <v>36.527999999999999</v>
      </c>
      <c r="TU146">
        <v>3.8231162918355155</v>
      </c>
      <c r="TV146">
        <v>36.542000000000002</v>
      </c>
      <c r="TW146">
        <v>5.4876477366908727</v>
      </c>
      <c r="TX146" s="4">
        <v>37.015000000000001</v>
      </c>
      <c r="TY146" s="4">
        <v>3.4580459202767937</v>
      </c>
      <c r="TZ146">
        <v>36.518000000000001</v>
      </c>
      <c r="UA146">
        <v>5.9953615931998456</v>
      </c>
      <c r="UB146">
        <v>36.524999999999999</v>
      </c>
      <c r="UC146">
        <v>9.5222754696869618</v>
      </c>
      <c r="UD146">
        <v>36.539000000000001</v>
      </c>
      <c r="UE146">
        <v>7.6483819692289234</v>
      </c>
      <c r="UF146">
        <v>36.530999999999999</v>
      </c>
      <c r="UG146">
        <v>4.9775768837192329</v>
      </c>
      <c r="UH146">
        <v>36.529000000000003</v>
      </c>
      <c r="UI146">
        <v>4.9814931709936809</v>
      </c>
      <c r="UJ146">
        <v>36.527000000000001</v>
      </c>
      <c r="UK146">
        <v>8.0354026012885331</v>
      </c>
      <c r="UL146">
        <v>36.6</v>
      </c>
      <c r="UM146">
        <v>7.5250827283608572</v>
      </c>
      <c r="UN146">
        <v>36.536000000000001</v>
      </c>
      <c r="UO146">
        <v>12.18545193527291</v>
      </c>
      <c r="UP146">
        <v>36.529000000000003</v>
      </c>
      <c r="UQ146">
        <v>7.5737039006856302</v>
      </c>
      <c r="UR146">
        <v>36.533999999999999</v>
      </c>
      <c r="US146">
        <v>4.5683589028948459</v>
      </c>
      <c r="UT146">
        <v>36.566000000000003</v>
      </c>
      <c r="UU146">
        <v>3.3354135887148288</v>
      </c>
      <c r="UV146">
        <v>36.539000000000001</v>
      </c>
      <c r="UW146">
        <v>5.9266311701777328</v>
      </c>
      <c r="UX146">
        <v>36.533999999999999</v>
      </c>
      <c r="UY146">
        <v>7.2390445177325935</v>
      </c>
      <c r="UZ146">
        <v>36.527999999999999</v>
      </c>
      <c r="VA146">
        <v>4.3973430893908345</v>
      </c>
      <c r="VB146">
        <v>36.527000000000001</v>
      </c>
      <c r="VC146">
        <v>4.8562040050191504</v>
      </c>
      <c r="VD146">
        <v>36.503999999999998</v>
      </c>
      <c r="VE146">
        <v>10.177275805937303</v>
      </c>
      <c r="VF146">
        <v>36.512999999999998</v>
      </c>
      <c r="VG146">
        <v>7.05206704946667</v>
      </c>
      <c r="VH146">
        <v>36.514000000000003</v>
      </c>
      <c r="VI146">
        <v>7.2480425606651719</v>
      </c>
      <c r="VJ146">
        <v>36.503999999999998</v>
      </c>
      <c r="VK146">
        <v>6.4478050053271296</v>
      </c>
      <c r="VL146">
        <v>36.534999999999997</v>
      </c>
      <c r="VM146">
        <v>5.254011053514664</v>
      </c>
      <c r="VN146">
        <v>36.545000000000002</v>
      </c>
      <c r="VO146">
        <v>12.406118690001545</v>
      </c>
      <c r="VP146">
        <v>36.570999999999998</v>
      </c>
      <c r="VQ146">
        <v>4.2348505921444248</v>
      </c>
      <c r="VR146">
        <v>36.576000000000001</v>
      </c>
      <c r="VS146">
        <v>4.5083176303575687</v>
      </c>
      <c r="VT146">
        <v>36.579000000000001</v>
      </c>
      <c r="VU146">
        <v>4.1436611466457522</v>
      </c>
      <c r="VV146">
        <v>36.558</v>
      </c>
      <c r="VW146">
        <v>5.8854033269743553</v>
      </c>
      <c r="VX146">
        <v>36.543999999999997</v>
      </c>
      <c r="VY146">
        <v>5.0474549705230167</v>
      </c>
      <c r="VZ146">
        <v>36.545000000000002</v>
      </c>
      <c r="WA146">
        <v>5.6356141363880816</v>
      </c>
      <c r="WB146">
        <v>36.534999999999997</v>
      </c>
      <c r="WC146">
        <v>3.9279281928383973</v>
      </c>
      <c r="WD146">
        <v>36.53</v>
      </c>
      <c r="WE146">
        <v>4.7145844313745613</v>
      </c>
      <c r="WF146">
        <v>36.546999999999997</v>
      </c>
      <c r="WG146">
        <v>5.2670910784826495</v>
      </c>
      <c r="WH146">
        <v>36.552999999999997</v>
      </c>
      <c r="WI146">
        <v>3.0219460744728277</v>
      </c>
      <c r="WJ146">
        <v>36.54</v>
      </c>
      <c r="WK146">
        <v>3.2953570407093147</v>
      </c>
      <c r="WL146">
        <v>36.533000000000001</v>
      </c>
      <c r="WM146">
        <v>4.1005417330008171</v>
      </c>
      <c r="WN146">
        <v>36.54</v>
      </c>
      <c r="WO146">
        <v>3.1100124609515412</v>
      </c>
      <c r="WP146">
        <v>36.536999999999999</v>
      </c>
      <c r="WQ146">
        <v>3.2320967832403174</v>
      </c>
      <c r="WR146">
        <v>36.54</v>
      </c>
      <c r="WS146">
        <v>3.4612201721753753</v>
      </c>
      <c r="WT146">
        <v>36.543999999999997</v>
      </c>
      <c r="WU146">
        <v>6.2785425310006664</v>
      </c>
      <c r="WV146">
        <v>36.542000000000002</v>
      </c>
      <c r="WW146">
        <v>5.6276473453038607</v>
      </c>
      <c r="WX146">
        <v>36.542999999999999</v>
      </c>
      <c r="WY146">
        <v>6.2491878481935919</v>
      </c>
      <c r="WZ146">
        <v>36.548999999999999</v>
      </c>
      <c r="XA146">
        <v>6.1469714892956402</v>
      </c>
      <c r="XB146">
        <v>36.548999999999999</v>
      </c>
      <c r="XC146">
        <v>8.4056985153249162</v>
      </c>
      <c r="XD146">
        <v>36.537999999999997</v>
      </c>
      <c r="XE146">
        <v>2.6260382923241696</v>
      </c>
      <c r="XF146">
        <v>36.526000000000003</v>
      </c>
      <c r="XG146">
        <v>2.4843855676407589</v>
      </c>
      <c r="XH146">
        <v>36.557000000000002</v>
      </c>
      <c r="XI146">
        <v>3.4195958201434142</v>
      </c>
      <c r="XJ146">
        <v>36.539000000000001</v>
      </c>
      <c r="XK146">
        <v>4.6602644658803767</v>
      </c>
      <c r="XL146">
        <v>36.54</v>
      </c>
      <c r="XM146">
        <v>2.1225740335523495</v>
      </c>
      <c r="XN146">
        <v>36.567</v>
      </c>
      <c r="XO146">
        <v>3.0925869632090661</v>
      </c>
      <c r="XP146">
        <v>36.546999999999997</v>
      </c>
      <c r="XQ146">
        <v>7.9550270431277381</v>
      </c>
      <c r="XR146">
        <v>36.582999999999998</v>
      </c>
      <c r="XS146">
        <v>2.7511160527492198</v>
      </c>
      <c r="XT146">
        <v>36.54</v>
      </c>
      <c r="XU146">
        <v>2.5858430601195876</v>
      </c>
      <c r="XV146">
        <v>36.546999999999997</v>
      </c>
      <c r="XW146">
        <v>2.1847679044144228</v>
      </c>
      <c r="XX146">
        <v>36.561</v>
      </c>
      <c r="XY146">
        <v>4.1129043949193722</v>
      </c>
      <c r="XZ146">
        <v>36.581000000000003</v>
      </c>
      <c r="YA146">
        <v>3.2447186810503013</v>
      </c>
      <c r="YB146">
        <v>36.494</v>
      </c>
      <c r="YC146">
        <v>4.7970701802888813</v>
      </c>
      <c r="YD146">
        <v>36.521000000000001</v>
      </c>
      <c r="YE146">
        <v>4.8647876800230163</v>
      </c>
      <c r="YF146">
        <v>36.536999999999999</v>
      </c>
      <c r="YG146">
        <v>4.3612727849862063</v>
      </c>
      <c r="YH146">
        <v>36.552</v>
      </c>
      <c r="YI146">
        <v>4.3561587885071553</v>
      </c>
      <c r="YJ146">
        <v>36.546999999999997</v>
      </c>
      <c r="YK146">
        <v>4.1098075368299369</v>
      </c>
      <c r="YL146">
        <v>36.524999999999999</v>
      </c>
      <c r="YM146">
        <v>4.7850675617145093</v>
      </c>
      <c r="YN146">
        <v>36.537999999999997</v>
      </c>
      <c r="YO146">
        <v>9.69355600298036</v>
      </c>
      <c r="YP146">
        <v>36.610999999999997</v>
      </c>
      <c r="YQ146">
        <v>11.670204228574001</v>
      </c>
      <c r="YR146">
        <v>36.53</v>
      </c>
      <c r="YS146">
        <v>7.5682534311755871</v>
      </c>
      <c r="YT146">
        <v>36.533999999999999</v>
      </c>
      <c r="YU146">
        <v>8.2477833218907666</v>
      </c>
      <c r="YV146">
        <v>36.530999999999999</v>
      </c>
      <c r="YW146">
        <v>11.284594758212691</v>
      </c>
      <c r="YX146">
        <v>36.554000000000002</v>
      </c>
      <c r="YY146">
        <v>7.9403283134202045</v>
      </c>
      <c r="YZ146">
        <v>36.558</v>
      </c>
      <c r="ZA146">
        <v>9.4714804417316483</v>
      </c>
      <c r="ZB146">
        <v>36.643000000000001</v>
      </c>
      <c r="ZC146">
        <v>7.385529115804065</v>
      </c>
      <c r="ZD146">
        <v>36.555999999999997</v>
      </c>
      <c r="ZE146">
        <v>10.939623073348036</v>
      </c>
      <c r="ZF146">
        <v>36.758000000000003</v>
      </c>
      <c r="ZG146">
        <v>5.2719837625268307</v>
      </c>
      <c r="ZH146">
        <v>36.558</v>
      </c>
      <c r="ZI146">
        <v>9.9378545403708696</v>
      </c>
      <c r="ZJ146">
        <v>36.591999999999999</v>
      </c>
      <c r="ZK146">
        <v>9.9114091805882794</v>
      </c>
      <c r="ZL146">
        <v>36.539000000000001</v>
      </c>
      <c r="ZM146">
        <v>9.6976304889925835</v>
      </c>
      <c r="ZN146">
        <v>36.549999999999997</v>
      </c>
      <c r="ZO146">
        <v>6.7745289811851173</v>
      </c>
      <c r="ZP146">
        <v>36.529000000000003</v>
      </c>
      <c r="ZQ146">
        <v>3.9365932894222828</v>
      </c>
      <c r="ZR146">
        <v>36.534999999999997</v>
      </c>
      <c r="ZS146">
        <v>3.5729202704201262</v>
      </c>
      <c r="ZT146">
        <v>36.524000000000001</v>
      </c>
      <c r="ZU146">
        <v>7.1299631019584346</v>
      </c>
      <c r="ZV146">
        <v>36.533000000000001</v>
      </c>
      <c r="ZW146">
        <v>6.6722761825309815</v>
      </c>
      <c r="ZX146">
        <v>36.527000000000001</v>
      </c>
      <c r="ZY146">
        <v>6.0903661014772945</v>
      </c>
      <c r="ZZ146">
        <v>36.517000000000003</v>
      </c>
      <c r="AAA146">
        <v>8.0960610154707613</v>
      </c>
      <c r="AAB146">
        <v>36.53</v>
      </c>
      <c r="AAC146">
        <v>11.704671675102164</v>
      </c>
      <c r="AAD146">
        <v>36.549999999999997</v>
      </c>
      <c r="AAE146">
        <v>11.726965857204894</v>
      </c>
      <c r="AAF146">
        <v>36.536000000000001</v>
      </c>
      <c r="AAG146">
        <v>11.478214855840003</v>
      </c>
      <c r="AAH146">
        <v>36.545999999999999</v>
      </c>
      <c r="AAI146">
        <v>11.452915533919606</v>
      </c>
      <c r="AAJ146">
        <v>36.659999999999997</v>
      </c>
      <c r="AAK146">
        <v>4.5604896452905646</v>
      </c>
      <c r="AAL146">
        <v>36.573</v>
      </c>
      <c r="AAM146">
        <v>5.4844255569718188</v>
      </c>
      <c r="AAN146">
        <v>36.549999999999997</v>
      </c>
      <c r="AAO146">
        <v>8.3825111627489726</v>
      </c>
      <c r="AAP146">
        <v>36.585999999999999</v>
      </c>
      <c r="AAQ146">
        <v>8.0114227776775859</v>
      </c>
      <c r="AAR146">
        <v>36.555999999999997</v>
      </c>
      <c r="AAS146">
        <v>11.781781311511725</v>
      </c>
      <c r="AAT146">
        <v>36.533000000000001</v>
      </c>
      <c r="AAU146">
        <v>8.07595810503717</v>
      </c>
      <c r="AAV146">
        <v>36.548000000000002</v>
      </c>
      <c r="AAW146">
        <v>13.238513577430901</v>
      </c>
      <c r="AAX146">
        <v>36.526000000000003</v>
      </c>
      <c r="AAY146">
        <v>8.1587161341848997</v>
      </c>
      <c r="AAZ146">
        <v>36.548000000000002</v>
      </c>
      <c r="ABA146">
        <v>6.3826344540558848</v>
      </c>
      <c r="ABB146">
        <v>36.542999999999999</v>
      </c>
      <c r="ABC146">
        <v>7.2670625299008069</v>
      </c>
      <c r="ABD146">
        <v>36.533000000000001</v>
      </c>
      <c r="ABE146">
        <v>5.5048809701913219</v>
      </c>
      <c r="ABF146">
        <v>36.53</v>
      </c>
      <c r="ABG146">
        <v>5.7939369356496568</v>
      </c>
      <c r="ABH146">
        <v>36.529000000000003</v>
      </c>
      <c r="ABI146">
        <v>4.6777863508959783</v>
      </c>
      <c r="ABJ146">
        <v>36.536000000000001</v>
      </c>
      <c r="ABK146">
        <v>7.821910036441837</v>
      </c>
      <c r="ABL146">
        <v>36.488999999999997</v>
      </c>
      <c r="ABM146">
        <v>6.0638160061197812</v>
      </c>
      <c r="ABN146">
        <v>36.514000000000003</v>
      </c>
      <c r="ABO146">
        <v>7.5323664960390584</v>
      </c>
      <c r="ABP146">
        <v>36.520000000000003</v>
      </c>
      <c r="ABQ146">
        <v>7.5624259760910455</v>
      </c>
      <c r="ABR146">
        <v>36.512999999999998</v>
      </c>
      <c r="ABS146">
        <v>6.389668744068123</v>
      </c>
      <c r="ABT146">
        <v>36.524999999999999</v>
      </c>
      <c r="ABU146">
        <v>8.3602945660904737</v>
      </c>
      <c r="ABV146">
        <v>36.511000000000003</v>
      </c>
      <c r="ABW146">
        <v>2.5860210098097078</v>
      </c>
      <c r="ABX146">
        <v>36.594999999999999</v>
      </c>
      <c r="ABY146">
        <v>4.6033938085265387</v>
      </c>
      <c r="ABZ146">
        <v>36.497999999999998</v>
      </c>
      <c r="ACA146">
        <v>4.142380218312252</v>
      </c>
      <c r="ACB146">
        <v>36.497</v>
      </c>
      <c r="ACC146">
        <v>3.7478816636120182</v>
      </c>
      <c r="ACD146">
        <v>36.5</v>
      </c>
      <c r="ACE146">
        <v>4.5650941702588597</v>
      </c>
      <c r="ACF146">
        <v>36.491999999999997</v>
      </c>
      <c r="ACG146">
        <v>3.5138707541175243</v>
      </c>
      <c r="ACH146">
        <v>36.476999999999997</v>
      </c>
      <c r="ACI146">
        <v>8.1285072065900987</v>
      </c>
      <c r="ACJ146">
        <v>36.494999999999997</v>
      </c>
      <c r="ACK146">
        <v>5.9322222186955456</v>
      </c>
      <c r="ACL146">
        <v>36.497999999999998</v>
      </c>
      <c r="ACM146">
        <v>5.9172427648606414</v>
      </c>
      <c r="ACN146">
        <v>36.500999999999998</v>
      </c>
      <c r="ACO146">
        <v>8.917824808206003</v>
      </c>
      <c r="ACP146">
        <v>36.497999999999998</v>
      </c>
      <c r="ACQ146">
        <v>6.1263994891247577</v>
      </c>
      <c r="ACR146">
        <v>36.494</v>
      </c>
      <c r="ACS146">
        <v>5.4528020947138902</v>
      </c>
      <c r="ACT146">
        <v>36.494</v>
      </c>
      <c r="ACU146">
        <v>3.6773145977991413</v>
      </c>
      <c r="ACV146">
        <v>36.488999999999997</v>
      </c>
      <c r="ACW146">
        <v>2.5493452468730862</v>
      </c>
      <c r="ACX146">
        <v>36.500999999999998</v>
      </c>
      <c r="ACY146">
        <v>8.7303017336181963</v>
      </c>
      <c r="ACZ146">
        <v>36.515999999999998</v>
      </c>
      <c r="ADA146">
        <v>6.3553872535010001</v>
      </c>
      <c r="ADB146">
        <v>36.503</v>
      </c>
      <c r="ADC146">
        <v>7.541173413820518</v>
      </c>
      <c r="ADD146">
        <v>36.493000000000002</v>
      </c>
      <c r="ADE146">
        <v>7.8821995983018027</v>
      </c>
      <c r="ADF146">
        <v>36.531999999999996</v>
      </c>
      <c r="ADG146">
        <v>5.5193724950948209</v>
      </c>
      <c r="ADH146">
        <v>36.526000000000003</v>
      </c>
      <c r="ADI146">
        <v>12.569862524746028</v>
      </c>
      <c r="ADJ146">
        <v>36.515000000000001</v>
      </c>
      <c r="ADK146">
        <v>11.454339647893859</v>
      </c>
    </row>
    <row r="147" spans="1:791" x14ac:dyDescent="0.25">
      <c r="A147" t="s">
        <v>618</v>
      </c>
      <c r="B147">
        <v>36.76</v>
      </c>
      <c r="C147">
        <f t="shared" si="6"/>
        <v>36.785259259259263</v>
      </c>
      <c r="D147">
        <f t="shared" si="7"/>
        <v>0.69019326428191097</v>
      </c>
      <c r="E147">
        <f t="shared" si="8"/>
        <v>376</v>
      </c>
      <c r="F147">
        <v>36.774999999999999</v>
      </c>
      <c r="G147">
        <v>0.16718114851624899</v>
      </c>
      <c r="H147">
        <v>36.771999999999998</v>
      </c>
      <c r="I147">
        <v>0.19750896227420001</v>
      </c>
      <c r="J147">
        <v>36.784999999999997</v>
      </c>
      <c r="K147">
        <v>0.24011281542281801</v>
      </c>
      <c r="L147">
        <v>36.777999999999999</v>
      </c>
      <c r="M147">
        <v>0.280417451456066</v>
      </c>
      <c r="N147">
        <v>36.786000000000001</v>
      </c>
      <c r="O147">
        <v>0.37494099162056799</v>
      </c>
      <c r="P147">
        <v>36.776000000000003</v>
      </c>
      <c r="Q147">
        <v>0.26389827646247599</v>
      </c>
      <c r="R147">
        <v>36.774999999999999</v>
      </c>
      <c r="S147">
        <v>8.3671704559014501E-2</v>
      </c>
      <c r="T147">
        <v>36.780999999999999</v>
      </c>
      <c r="U147">
        <v>0.29505515074213201</v>
      </c>
      <c r="V147">
        <v>36.783000000000001</v>
      </c>
      <c r="W147">
        <v>0.34757111891519499</v>
      </c>
      <c r="X147">
        <v>36.774999999999999</v>
      </c>
      <c r="Y147">
        <v>0.29542047351002698</v>
      </c>
      <c r="Z147">
        <v>36.776000000000003</v>
      </c>
      <c r="AA147">
        <v>0.44573612989212802</v>
      </c>
      <c r="AB147">
        <v>36.783000000000001</v>
      </c>
      <c r="AC147">
        <v>0.414060019082513</v>
      </c>
      <c r="AD147">
        <v>36.776000000000003</v>
      </c>
      <c r="AE147">
        <v>0.28163017672456298</v>
      </c>
      <c r="AF147">
        <v>36.825000000000003</v>
      </c>
      <c r="AG147">
        <v>0.368476100214016</v>
      </c>
      <c r="AH147">
        <v>36.783000000000001</v>
      </c>
      <c r="AI147">
        <v>0.31628766547062698</v>
      </c>
      <c r="AJ147">
        <v>36.786999999999999</v>
      </c>
      <c r="AK147">
        <v>0.269470113418878</v>
      </c>
      <c r="AL147">
        <v>36.805999999999997</v>
      </c>
      <c r="AM147">
        <v>0.28541102530672302</v>
      </c>
      <c r="AN147">
        <v>36.838999999999999</v>
      </c>
      <c r="AO147">
        <v>0.30938183728295998</v>
      </c>
      <c r="AP147">
        <v>36.786000000000001</v>
      </c>
      <c r="AQ147">
        <v>0.13003004437010199</v>
      </c>
      <c r="AR147">
        <v>36.777999999999999</v>
      </c>
      <c r="AS147">
        <v>0.203763135336644</v>
      </c>
      <c r="AT147">
        <v>36.795000000000002</v>
      </c>
      <c r="AU147">
        <v>0.165132026191051</v>
      </c>
      <c r="AV147">
        <v>36.787999999999997</v>
      </c>
      <c r="AW147">
        <v>0.21187886324066901</v>
      </c>
      <c r="AX147">
        <v>36.79</v>
      </c>
      <c r="AY147">
        <v>0.20067495315927</v>
      </c>
      <c r="AZ147">
        <v>36.771000000000001</v>
      </c>
      <c r="BA147">
        <v>0.24442436422460101</v>
      </c>
      <c r="BB147">
        <v>36.767000000000003</v>
      </c>
      <c r="BC147">
        <v>8.2776740917201996E-2</v>
      </c>
      <c r="BD147">
        <v>36.773000000000003</v>
      </c>
      <c r="BE147">
        <v>0.14280228692161301</v>
      </c>
      <c r="BF147">
        <v>36.792999999999999</v>
      </c>
      <c r="BG147">
        <v>0.131156501906874</v>
      </c>
      <c r="BH147">
        <v>36.786000000000001</v>
      </c>
      <c r="BI147">
        <v>7.3436455111966795E-2</v>
      </c>
      <c r="BJ147">
        <v>36.774999999999999</v>
      </c>
      <c r="BK147">
        <v>0.150332869610425</v>
      </c>
      <c r="BL147">
        <v>36.783999999999999</v>
      </c>
      <c r="BM147">
        <v>0.30706090882480902</v>
      </c>
      <c r="BN147">
        <v>36.811</v>
      </c>
      <c r="BO147">
        <v>0.18057547248271699</v>
      </c>
      <c r="BP147">
        <v>36.777000000000001</v>
      </c>
      <c r="BQ147">
        <v>0.20539961027485401</v>
      </c>
      <c r="BR147">
        <v>36.784999999999997</v>
      </c>
      <c r="BS147">
        <v>0.19199058120440801</v>
      </c>
      <c r="BT147">
        <v>36.787999999999997</v>
      </c>
      <c r="BU147">
        <v>0.19545115382640199</v>
      </c>
      <c r="BV147">
        <v>36.752000000000002</v>
      </c>
      <c r="BW147">
        <v>0.29581286086730202</v>
      </c>
      <c r="BX147">
        <v>36.78</v>
      </c>
      <c r="BY147">
        <v>0.282076538615884</v>
      </c>
      <c r="BZ147">
        <v>36.805999999999997</v>
      </c>
      <c r="CA147">
        <v>0.12400637036735</v>
      </c>
      <c r="CB147">
        <v>36.779000000000003</v>
      </c>
      <c r="CC147">
        <v>0.139586499244398</v>
      </c>
      <c r="CD147">
        <v>36.764000000000003</v>
      </c>
      <c r="CE147">
        <v>9.9670532765369094E-2</v>
      </c>
      <c r="CF147">
        <v>36.765999999999998</v>
      </c>
      <c r="CG147">
        <v>0.14683551363399799</v>
      </c>
      <c r="CH147">
        <v>36.783999999999999</v>
      </c>
      <c r="CI147">
        <v>0.21986136382317101</v>
      </c>
      <c r="CJ147">
        <v>36.771999999999998</v>
      </c>
      <c r="CK147">
        <v>8.6134531589674601E-2</v>
      </c>
      <c r="CL147">
        <v>36.783999999999999</v>
      </c>
      <c r="CM147">
        <v>8.9422230307559497E-2</v>
      </c>
      <c r="CN147">
        <v>36.798999999999999</v>
      </c>
      <c r="CO147">
        <v>5.9744585486681198E-2</v>
      </c>
      <c r="CP147">
        <v>36.787999999999997</v>
      </c>
      <c r="CQ147">
        <v>0.27042597757449699</v>
      </c>
      <c r="CR147">
        <v>36.747999999999998</v>
      </c>
      <c r="CS147">
        <v>0.12665572194566899</v>
      </c>
      <c r="CT147">
        <v>36.753999999999998</v>
      </c>
      <c r="CU147">
        <v>0.16486241498490001</v>
      </c>
      <c r="CV147">
        <v>36.753</v>
      </c>
      <c r="CW147">
        <v>0.112526164781282</v>
      </c>
      <c r="CX147">
        <v>36.755000000000003</v>
      </c>
      <c r="CY147">
        <v>0.11512265056998799</v>
      </c>
      <c r="CZ147">
        <v>36.756</v>
      </c>
      <c r="DA147">
        <v>0.14363558850559499</v>
      </c>
      <c r="DB147">
        <v>36.765999999999998</v>
      </c>
      <c r="DC147">
        <v>0.16635477544695601</v>
      </c>
      <c r="DD147">
        <v>36.76</v>
      </c>
      <c r="DE147">
        <v>0.30179751665860399</v>
      </c>
      <c r="DF147">
        <v>36.762</v>
      </c>
      <c r="DG147">
        <v>0.69019326428191097</v>
      </c>
      <c r="DH147">
        <v>36.764000000000003</v>
      </c>
      <c r="DI147">
        <v>0.16477929802314301</v>
      </c>
      <c r="DJ147">
        <v>36.756999999999998</v>
      </c>
      <c r="DK147">
        <v>0.13632190759465401</v>
      </c>
      <c r="DL147">
        <v>36.78</v>
      </c>
      <c r="DM147">
        <v>0.133813570446254</v>
      </c>
      <c r="DN147">
        <v>36.747999999999998</v>
      </c>
      <c r="DO147">
        <v>0.11374476610799</v>
      </c>
      <c r="DP147">
        <v>36.770000000000003</v>
      </c>
      <c r="DQ147">
        <v>5.5519735017041397E-2</v>
      </c>
      <c r="DR147">
        <v>36.783000000000001</v>
      </c>
      <c r="DS147">
        <v>7.5941745918943898E-2</v>
      </c>
      <c r="DT147">
        <v>36.802999999999997</v>
      </c>
      <c r="DU147">
        <v>8.0328878090580702E-2</v>
      </c>
      <c r="DV147">
        <v>36.774999999999999</v>
      </c>
      <c r="DW147">
        <v>6.5197746043160004E-2</v>
      </c>
      <c r="DX147">
        <v>36.82</v>
      </c>
      <c r="DY147">
        <v>0.12250625805962199</v>
      </c>
      <c r="DZ147">
        <v>36.758000000000003</v>
      </c>
      <c r="EA147">
        <v>0.111101294932442</v>
      </c>
      <c r="EB147">
        <v>36.747999999999998</v>
      </c>
      <c r="EC147">
        <v>0.114344106790811</v>
      </c>
      <c r="ED147">
        <v>36.798000000000002</v>
      </c>
      <c r="EE147">
        <v>0.123989452291373</v>
      </c>
      <c r="EF147">
        <v>36.799999999999997</v>
      </c>
      <c r="EG147">
        <v>0.192341286259367</v>
      </c>
      <c r="EH147">
        <v>36.756</v>
      </c>
      <c r="EI147">
        <v>0.12850297074584299</v>
      </c>
      <c r="EJ147">
        <v>36.768000000000001</v>
      </c>
      <c r="EK147">
        <v>0.189219026865694</v>
      </c>
      <c r="EL147">
        <v>36.759</v>
      </c>
      <c r="EM147">
        <v>0.10616815630488</v>
      </c>
      <c r="EN147">
        <v>36.787999999999997</v>
      </c>
      <c r="EO147">
        <v>0.30443054193526198</v>
      </c>
      <c r="EP147">
        <v>36.768999999999998</v>
      </c>
      <c r="EQ147">
        <v>0.29580932618638001</v>
      </c>
      <c r="ER147">
        <v>36.78</v>
      </c>
      <c r="ES147">
        <v>0.19357973254097099</v>
      </c>
      <c r="ET147">
        <v>36.765000000000001</v>
      </c>
      <c r="EU147">
        <v>0.26312427134487099</v>
      </c>
      <c r="EX147">
        <v>36.808</v>
      </c>
      <c r="EY147">
        <v>0.29843641917389802</v>
      </c>
      <c r="EZ147">
        <v>36.764000000000003</v>
      </c>
      <c r="FA147">
        <v>0.130451209824169</v>
      </c>
      <c r="FB147">
        <v>36.796999999999997</v>
      </c>
      <c r="FC147">
        <v>0.22609307864573799</v>
      </c>
      <c r="FD147">
        <v>36.840000000000003</v>
      </c>
      <c r="FE147">
        <v>0.16598029631553299</v>
      </c>
      <c r="FF147">
        <v>36.838000000000001</v>
      </c>
      <c r="FG147">
        <v>0.25866007628793503</v>
      </c>
      <c r="FH147">
        <v>36.768999999999998</v>
      </c>
      <c r="FI147">
        <v>0.121186707522492</v>
      </c>
      <c r="FL147">
        <v>36.801000000000002</v>
      </c>
      <c r="FM147">
        <v>0.11031317125858001</v>
      </c>
      <c r="FN147">
        <v>36.770000000000003</v>
      </c>
      <c r="FO147">
        <v>0.229661838100196</v>
      </c>
      <c r="FP147">
        <v>36.811999999999998</v>
      </c>
      <c r="FQ147">
        <v>0.14162634249970499</v>
      </c>
      <c r="FR147">
        <v>36.817</v>
      </c>
      <c r="FS147">
        <v>0.19759675063121199</v>
      </c>
      <c r="FT147">
        <v>36.813000000000002</v>
      </c>
      <c r="FU147">
        <v>0.16289223001357001</v>
      </c>
      <c r="FV147">
        <v>36.79</v>
      </c>
      <c r="FW147">
        <v>0.14166576369035</v>
      </c>
      <c r="FX147">
        <v>36.783000000000001</v>
      </c>
      <c r="FY147">
        <v>0.15957898761603301</v>
      </c>
      <c r="FZ147">
        <v>36.817999999999998</v>
      </c>
      <c r="GA147">
        <v>0.154052984420085</v>
      </c>
      <c r="GB147">
        <v>36.756</v>
      </c>
      <c r="GC147">
        <v>0.11613568799331001</v>
      </c>
      <c r="GD147">
        <v>36.802999999999997</v>
      </c>
      <c r="GE147">
        <v>0.215175295464585</v>
      </c>
      <c r="GF147">
        <v>36.738</v>
      </c>
      <c r="GG147">
        <v>0.116981524512472</v>
      </c>
      <c r="GH147">
        <v>36.744</v>
      </c>
      <c r="GI147">
        <v>0.28860873648664598</v>
      </c>
      <c r="GJ147">
        <v>36.755000000000003</v>
      </c>
      <c r="GK147">
        <v>0.15591625697939701</v>
      </c>
      <c r="GL147">
        <v>36.747</v>
      </c>
      <c r="GM147">
        <v>0.317376866666924</v>
      </c>
      <c r="GN147">
        <v>36.741999999999997</v>
      </c>
      <c r="GO147">
        <v>0.186086756400139</v>
      </c>
      <c r="GP147">
        <v>36.758000000000003</v>
      </c>
      <c r="GQ147">
        <v>0.217314158499087</v>
      </c>
      <c r="GR147">
        <v>36.744</v>
      </c>
      <c r="GS147">
        <v>0.18491911921311399</v>
      </c>
      <c r="GT147">
        <v>36.756</v>
      </c>
      <c r="GU147">
        <v>0.19324551084834399</v>
      </c>
      <c r="GV147">
        <v>36.881999999999998</v>
      </c>
      <c r="GW147">
        <v>0.26920497283299</v>
      </c>
      <c r="GX147">
        <v>36.723999999999997</v>
      </c>
      <c r="GY147">
        <v>0.19171524332525999</v>
      </c>
      <c r="HF147">
        <v>36.744999999999997</v>
      </c>
      <c r="HG147">
        <v>0.20561891050915199</v>
      </c>
      <c r="HH147">
        <v>36.732999999999997</v>
      </c>
      <c r="HI147">
        <v>0.117586514908035</v>
      </c>
      <c r="HJ147">
        <v>36.74</v>
      </c>
      <c r="HK147">
        <v>0.11053429539843899</v>
      </c>
      <c r="HL147">
        <v>36.762999999999998</v>
      </c>
      <c r="HM147">
        <v>0.16615923171605601</v>
      </c>
      <c r="HR147">
        <v>36.765999999999998</v>
      </c>
      <c r="HS147">
        <v>0.21958666832392501</v>
      </c>
      <c r="HT147">
        <v>36.843000000000004</v>
      </c>
      <c r="HU147">
        <v>0.11589057590809899</v>
      </c>
      <c r="HV147">
        <v>36.841000000000001</v>
      </c>
      <c r="HW147">
        <v>0.12681714774359101</v>
      </c>
      <c r="HX147">
        <v>36.808</v>
      </c>
      <c r="HY147">
        <v>0.15795817213647101</v>
      </c>
      <c r="HZ147">
        <v>36.825000000000003</v>
      </c>
      <c r="IA147">
        <v>0.181727653060414</v>
      </c>
      <c r="IB147">
        <v>36.822000000000003</v>
      </c>
      <c r="IC147">
        <v>0.201303159934798</v>
      </c>
      <c r="ID147">
        <v>36.844000000000001</v>
      </c>
      <c r="IE147">
        <v>0.15484276130553101</v>
      </c>
      <c r="IF147">
        <v>36.832999999999998</v>
      </c>
      <c r="IG147">
        <v>0.20640296724551599</v>
      </c>
      <c r="IH147">
        <v>36.831000000000003</v>
      </c>
      <c r="II147">
        <v>0.15549597855227901</v>
      </c>
      <c r="IJ147">
        <v>36.808999999999997</v>
      </c>
      <c r="IK147">
        <v>0.154815934659669</v>
      </c>
      <c r="IL147">
        <v>36.814</v>
      </c>
      <c r="IM147">
        <v>0.14606182457765601</v>
      </c>
      <c r="IN147">
        <v>36.814999999999998</v>
      </c>
      <c r="IO147">
        <v>0.16530533993010099</v>
      </c>
      <c r="IP147">
        <v>36.814</v>
      </c>
      <c r="IQ147">
        <v>0.16604105890360199</v>
      </c>
      <c r="IR147">
        <v>36.85</v>
      </c>
      <c r="IS147">
        <v>0.140995916884043</v>
      </c>
      <c r="IT147">
        <v>36.828000000000003</v>
      </c>
      <c r="IU147">
        <v>8.4044566621980496E-2</v>
      </c>
      <c r="IV147">
        <v>36.863999999999997</v>
      </c>
      <c r="IW147">
        <v>0.120209536172058</v>
      </c>
      <c r="IX147">
        <v>36.866999999999997</v>
      </c>
      <c r="IY147">
        <v>0.18005355394326</v>
      </c>
      <c r="IZ147">
        <v>36.848999999999997</v>
      </c>
      <c r="JA147">
        <v>0.11866785270616401</v>
      </c>
      <c r="JB147">
        <v>36.878999999999998</v>
      </c>
      <c r="JC147">
        <v>8.9466459810022506E-2</v>
      </c>
      <c r="JD147">
        <v>36.848999999999997</v>
      </c>
      <c r="JE147">
        <v>0.13288534424628501</v>
      </c>
      <c r="JF147">
        <v>36.840000000000003</v>
      </c>
      <c r="JG147">
        <v>0.119161766857365</v>
      </c>
      <c r="JH147">
        <v>36.853999999999999</v>
      </c>
      <c r="JI147">
        <v>0.114167366142783</v>
      </c>
      <c r="JJ147">
        <v>36.840000000000003</v>
      </c>
      <c r="JK147">
        <v>0.124017426984164</v>
      </c>
      <c r="JL147">
        <v>36.86</v>
      </c>
      <c r="JM147">
        <v>0.15671705984817499</v>
      </c>
      <c r="JN147">
        <v>36.850999999999999</v>
      </c>
      <c r="JO147">
        <v>0.240820697039826</v>
      </c>
      <c r="JP147">
        <v>36.798000000000002</v>
      </c>
      <c r="JQ147">
        <v>0.13271138200869201</v>
      </c>
      <c r="JR147">
        <v>36.799999999999997</v>
      </c>
      <c r="JS147">
        <v>0.16002556103959401</v>
      </c>
      <c r="JT147">
        <v>36.817999999999998</v>
      </c>
      <c r="JU147">
        <v>0.144410304593978</v>
      </c>
      <c r="JV147">
        <v>36.81</v>
      </c>
      <c r="JW147">
        <v>0.19522539719291099</v>
      </c>
      <c r="JX147">
        <v>36.823999999999998</v>
      </c>
      <c r="JY147">
        <v>0.10780505017013001</v>
      </c>
      <c r="JZ147">
        <v>36.832000000000001</v>
      </c>
      <c r="KA147">
        <v>0.12574148461109499</v>
      </c>
      <c r="KB147">
        <v>36.807000000000002</v>
      </c>
      <c r="KC147">
        <v>0.223514353542384</v>
      </c>
      <c r="KD147">
        <v>36.811</v>
      </c>
      <c r="KE147">
        <v>0.28887414819363699</v>
      </c>
      <c r="KF147">
        <v>36.832000000000001</v>
      </c>
      <c r="KG147">
        <v>0.135472661128305</v>
      </c>
      <c r="KH147">
        <v>36.828000000000003</v>
      </c>
      <c r="KI147">
        <v>0.18683850060679799</v>
      </c>
      <c r="KJ147">
        <v>36.823999999999998</v>
      </c>
      <c r="KK147">
        <v>0.19402564626979099</v>
      </c>
      <c r="KL147">
        <v>36.784999999999997</v>
      </c>
      <c r="KM147">
        <v>0.17741482245849399</v>
      </c>
      <c r="KN147">
        <v>36.799999999999997</v>
      </c>
      <c r="KO147">
        <v>0.22448188444926101</v>
      </c>
      <c r="KP147">
        <v>36.807000000000002</v>
      </c>
      <c r="KQ147">
        <v>0.22391404481757199</v>
      </c>
      <c r="KV147">
        <v>36.787999999999997</v>
      </c>
      <c r="KW147">
        <v>5.1940216732121298E-2</v>
      </c>
      <c r="LD147">
        <v>36.776000000000003</v>
      </c>
      <c r="LE147">
        <v>6.8891037629734198E-2</v>
      </c>
      <c r="LF147">
        <v>36.779000000000003</v>
      </c>
      <c r="LG147">
        <v>0.454452585590092</v>
      </c>
      <c r="LH147">
        <v>36.780999999999999</v>
      </c>
      <c r="LI147">
        <v>0.22902628354210799</v>
      </c>
      <c r="LJ147">
        <v>36.774000000000001</v>
      </c>
      <c r="LK147">
        <v>0.12171086807187</v>
      </c>
      <c r="LL147">
        <v>36.773000000000003</v>
      </c>
      <c r="LM147">
        <v>0.101594746252959</v>
      </c>
      <c r="LN147">
        <v>36.783000000000001</v>
      </c>
      <c r="LO147">
        <v>7.6850553698276897E-2</v>
      </c>
      <c r="LP147">
        <v>36.767000000000003</v>
      </c>
      <c r="LQ147">
        <v>0.12708738877154899</v>
      </c>
      <c r="LR147">
        <v>36.792999999999999</v>
      </c>
      <c r="LS147">
        <v>0.110732138421984</v>
      </c>
      <c r="LT147">
        <v>36.796999999999997</v>
      </c>
      <c r="LU147">
        <v>0.123681295168657</v>
      </c>
      <c r="LV147">
        <v>36.798000000000002</v>
      </c>
      <c r="LW147">
        <v>0.14287462331828299</v>
      </c>
      <c r="LX147">
        <v>36.804000000000002</v>
      </c>
      <c r="LY147">
        <v>0.12184660528734299</v>
      </c>
      <c r="LZ147">
        <v>36.805</v>
      </c>
      <c r="MA147">
        <v>0.131365866059071</v>
      </c>
      <c r="MB147">
        <v>36.799999999999997</v>
      </c>
      <c r="MC147">
        <v>0.14079103355469499</v>
      </c>
      <c r="MD147">
        <v>36.799999999999997</v>
      </c>
      <c r="ME147">
        <v>0.13047005324375599</v>
      </c>
      <c r="MF147">
        <v>36.802999999999997</v>
      </c>
      <c r="MG147">
        <v>0.16544619684567799</v>
      </c>
      <c r="MH147">
        <v>36.802999999999997</v>
      </c>
      <c r="MI147">
        <v>0.18283507966315099</v>
      </c>
      <c r="MJ147">
        <v>36.807000000000002</v>
      </c>
      <c r="MK147">
        <v>0.23684208066969401</v>
      </c>
      <c r="ML147">
        <v>36.805</v>
      </c>
      <c r="MM147">
        <v>0.17563988279300699</v>
      </c>
      <c r="MN147">
        <v>36.823</v>
      </c>
      <c r="MO147">
        <v>0.14161978455083199</v>
      </c>
      <c r="MP147">
        <v>36.816000000000003</v>
      </c>
      <c r="MQ147">
        <v>0.13424457810254201</v>
      </c>
      <c r="MR147">
        <v>36.817999999999998</v>
      </c>
      <c r="MS147">
        <v>0.13759553946469799</v>
      </c>
      <c r="MT147">
        <v>36.819000000000003</v>
      </c>
      <c r="MU147">
        <v>0.15819933078747</v>
      </c>
      <c r="MV147">
        <v>36.81</v>
      </c>
      <c r="MW147">
        <v>0.12409036508294299</v>
      </c>
      <c r="MX147">
        <v>36.819000000000003</v>
      </c>
      <c r="MY147">
        <v>0.10146138843489</v>
      </c>
      <c r="MZ147">
        <v>36.817</v>
      </c>
      <c r="NA147">
        <v>5.02216837421764E-2</v>
      </c>
      <c r="NB147">
        <v>36.814</v>
      </c>
      <c r="NC147">
        <v>8.2155032239749501E-2</v>
      </c>
      <c r="ND147">
        <v>36.811</v>
      </c>
      <c r="NE147">
        <v>0.150273908351131</v>
      </c>
      <c r="NF147">
        <v>36.81</v>
      </c>
      <c r="NG147">
        <v>0.175391612434705</v>
      </c>
      <c r="NH147">
        <v>36.795999999999999</v>
      </c>
      <c r="NI147">
        <v>0.150062558996369</v>
      </c>
      <c r="NJ147">
        <v>36.838000000000001</v>
      </c>
      <c r="NK147">
        <v>0.179849539776582</v>
      </c>
      <c r="NL147">
        <v>36.840000000000003</v>
      </c>
      <c r="NM147">
        <v>0.166596052438167</v>
      </c>
      <c r="NN147">
        <v>36.841000000000001</v>
      </c>
      <c r="NO147">
        <v>0.158763811219472</v>
      </c>
      <c r="NP147">
        <v>36.856000000000002</v>
      </c>
      <c r="NQ147">
        <v>8.7989278519624001E-2</v>
      </c>
      <c r="NR147">
        <v>36.844000000000001</v>
      </c>
      <c r="NS147">
        <v>0.12755370939532201</v>
      </c>
      <c r="NT147">
        <v>36.844999999999999</v>
      </c>
      <c r="NU147">
        <v>0.142927049348306</v>
      </c>
      <c r="NV147">
        <v>36.843000000000004</v>
      </c>
      <c r="NW147">
        <v>0.131996369958057</v>
      </c>
      <c r="NX147">
        <v>36.838000000000001</v>
      </c>
      <c r="NY147">
        <v>0.139835257313286</v>
      </c>
      <c r="NZ147">
        <v>36.844000000000001</v>
      </c>
      <c r="OA147">
        <v>0.147357536284004</v>
      </c>
      <c r="OB147">
        <v>36.835999999999999</v>
      </c>
      <c r="OC147">
        <v>7.7321278342065328E-2</v>
      </c>
      <c r="OD147">
        <v>36.832000000000001</v>
      </c>
      <c r="OE147">
        <v>5.5865321176980419E-2</v>
      </c>
      <c r="OF147">
        <v>36.829000000000001</v>
      </c>
      <c r="OG147">
        <v>0.11929903168603324</v>
      </c>
      <c r="OH147">
        <v>36.83</v>
      </c>
      <c r="OI147">
        <v>7.8328076305156105E-2</v>
      </c>
      <c r="OJ147">
        <v>36.83</v>
      </c>
      <c r="OK147">
        <v>2.5199401768462054E-2</v>
      </c>
      <c r="OL147">
        <v>36.828000000000003</v>
      </c>
      <c r="OM147">
        <v>3.1473023026636203E-2</v>
      </c>
      <c r="ON147">
        <v>36.828000000000003</v>
      </c>
      <c r="OO147">
        <v>0.10154054301577617</v>
      </c>
      <c r="OP147">
        <v>36.831000000000003</v>
      </c>
      <c r="OQ147">
        <v>7.4605906670577898E-2</v>
      </c>
      <c r="OR147">
        <v>36.832999999999998</v>
      </c>
      <c r="OS147">
        <v>8.3281277524696704E-2</v>
      </c>
      <c r="OT147">
        <v>36.829000000000001</v>
      </c>
      <c r="OU147">
        <v>0.11871021352999658</v>
      </c>
      <c r="OV147">
        <v>36.737000000000002</v>
      </c>
      <c r="OW147">
        <v>0.13643863962234651</v>
      </c>
      <c r="OX147">
        <v>36.744</v>
      </c>
      <c r="OY147">
        <v>0.32092795452034162</v>
      </c>
      <c r="OZ147">
        <v>36.764000000000003</v>
      </c>
      <c r="PA147">
        <v>0.17071995548883673</v>
      </c>
      <c r="PB147">
        <v>36.744999999999997</v>
      </c>
      <c r="PC147">
        <v>0.2024781066904866</v>
      </c>
      <c r="PD147">
        <v>36.734999999999999</v>
      </c>
      <c r="PE147">
        <v>0.25393549299869883</v>
      </c>
      <c r="PF147">
        <v>36.729999999999997</v>
      </c>
      <c r="PG147">
        <v>0.15355321859526755</v>
      </c>
      <c r="PH147">
        <v>36.756</v>
      </c>
      <c r="PI147">
        <v>0.32191795327953915</v>
      </c>
      <c r="PJ147">
        <v>36.820999999999998</v>
      </c>
      <c r="PK147">
        <v>0.36416812396151899</v>
      </c>
      <c r="PL147">
        <v>36.725999999999999</v>
      </c>
      <c r="PM147">
        <v>0.18095408977194302</v>
      </c>
      <c r="PN147">
        <v>36.731999999999999</v>
      </c>
      <c r="PO147">
        <v>0.14586518111714203</v>
      </c>
      <c r="PP147">
        <v>36.956000000000003</v>
      </c>
      <c r="PQ147">
        <v>6.2897413828167881E-2</v>
      </c>
      <c r="PR147">
        <v>36.741999999999997</v>
      </c>
      <c r="PS147">
        <v>0.14126125400208744</v>
      </c>
      <c r="PT147">
        <v>36.738999999999997</v>
      </c>
      <c r="PU147">
        <v>0.14214791757540809</v>
      </c>
      <c r="PV147">
        <v>36.744999999999997</v>
      </c>
      <c r="PW147">
        <v>0.17544036171082708</v>
      </c>
      <c r="PX147">
        <v>36.743000000000002</v>
      </c>
      <c r="PY147">
        <v>0.3061848008857026</v>
      </c>
      <c r="PZ147">
        <v>36.743000000000002</v>
      </c>
      <c r="QA147">
        <v>0.44231441660526155</v>
      </c>
      <c r="QB147">
        <v>36.750999999999998</v>
      </c>
      <c r="QC147">
        <v>0.20942573082726534</v>
      </c>
      <c r="QD147">
        <v>36.744999999999997</v>
      </c>
      <c r="QE147">
        <v>0.22857049638726998</v>
      </c>
      <c r="QF147">
        <v>36.75</v>
      </c>
      <c r="QG147">
        <v>0.28363912334720021</v>
      </c>
      <c r="QH147">
        <v>36.746000000000002</v>
      </c>
      <c r="QI147">
        <v>0.47990248385664452</v>
      </c>
      <c r="QJ147">
        <v>36.750999999999998</v>
      </c>
      <c r="QK147">
        <v>0.15759548514321578</v>
      </c>
      <c r="QL147">
        <v>36.718000000000004</v>
      </c>
      <c r="QM147">
        <v>0.2993392666421037</v>
      </c>
      <c r="QN147">
        <v>36.756</v>
      </c>
      <c r="QO147">
        <v>0.21734449629804742</v>
      </c>
      <c r="QP147">
        <v>36.731999999999999</v>
      </c>
      <c r="QQ147">
        <v>0.28556811031275459</v>
      </c>
      <c r="QR147">
        <v>36.746000000000002</v>
      </c>
      <c r="QS147">
        <v>0.17818387273590161</v>
      </c>
      <c r="QT147">
        <v>36.744999999999997</v>
      </c>
      <c r="QU147">
        <v>0.13910728299668917</v>
      </c>
      <c r="QV147">
        <v>36.734999999999999</v>
      </c>
      <c r="QW147">
        <v>0.37279052424519854</v>
      </c>
      <c r="QX147">
        <v>36.749000000000002</v>
      </c>
      <c r="QY147">
        <v>0.14670525417207575</v>
      </c>
      <c r="QZ147">
        <v>36.734999999999999</v>
      </c>
      <c r="RA147">
        <v>0.50003621958198829</v>
      </c>
      <c r="RB147">
        <v>36.738</v>
      </c>
      <c r="RC147">
        <v>0.20090896548796536</v>
      </c>
      <c r="RD147">
        <v>36.734000000000002</v>
      </c>
      <c r="RE147">
        <v>0.37838427490488052</v>
      </c>
      <c r="RF147">
        <v>36.749000000000002</v>
      </c>
      <c r="RG147">
        <v>0.19692819431466932</v>
      </c>
      <c r="RH147">
        <v>36.716000000000001</v>
      </c>
      <c r="RI147">
        <v>0.25563480548239537</v>
      </c>
      <c r="RJ147">
        <v>36.725000000000001</v>
      </c>
      <c r="RK147">
        <v>0.29430147713742438</v>
      </c>
      <c r="RL147">
        <v>36.749000000000002</v>
      </c>
      <c r="RM147">
        <v>0.23218547456134619</v>
      </c>
      <c r="RN147">
        <v>36.726999999999997</v>
      </c>
      <c r="RO147">
        <v>0.24878727417209831</v>
      </c>
      <c r="RP147">
        <v>36.741999999999997</v>
      </c>
      <c r="RQ147">
        <v>0.16836212827128158</v>
      </c>
      <c r="RR147">
        <v>36.728000000000002</v>
      </c>
      <c r="RS147">
        <v>0.14932974657097028</v>
      </c>
      <c r="RT147">
        <v>36.72</v>
      </c>
      <c r="RU147">
        <v>0.30897475427157223</v>
      </c>
      <c r="RV147">
        <v>36.756</v>
      </c>
      <c r="RW147">
        <v>6.2622366991233538E-2</v>
      </c>
      <c r="RX147">
        <v>36.729999999999997</v>
      </c>
      <c r="RY147">
        <v>9.5940026186519714E-2</v>
      </c>
      <c r="RZ147">
        <v>36.747999999999998</v>
      </c>
      <c r="SA147">
        <v>7.7735179064561941E-2</v>
      </c>
      <c r="SB147">
        <v>36.719000000000001</v>
      </c>
      <c r="SC147">
        <v>0.27815097704453456</v>
      </c>
      <c r="SD147">
        <v>36.703000000000003</v>
      </c>
      <c r="SE147">
        <v>0.14260334203013525</v>
      </c>
      <c r="SF147">
        <v>36.725999999999999</v>
      </c>
      <c r="SG147">
        <v>0.10443668441887347</v>
      </c>
      <c r="SH147">
        <v>36.720999999999997</v>
      </c>
      <c r="SI147">
        <v>0.12459072318240304</v>
      </c>
      <c r="SJ147">
        <v>36.728000000000002</v>
      </c>
      <c r="SK147">
        <v>0.11869446659295252</v>
      </c>
      <c r="SL147">
        <v>36.728000000000002</v>
      </c>
      <c r="SM147">
        <v>0.31867475385718141</v>
      </c>
      <c r="SN147">
        <v>36.747999999999998</v>
      </c>
      <c r="SO147">
        <v>8.2843867800473397E-2</v>
      </c>
      <c r="SP147">
        <v>36.728999999999999</v>
      </c>
      <c r="SQ147">
        <v>0.29748722409106165</v>
      </c>
      <c r="SR147">
        <v>36.738</v>
      </c>
      <c r="SS147">
        <v>0.19297236730556033</v>
      </c>
      <c r="ST147">
        <v>36.786000000000001</v>
      </c>
      <c r="SU147">
        <v>0.17365264258428495</v>
      </c>
      <c r="SV147">
        <v>36.723999999999997</v>
      </c>
      <c r="SW147">
        <v>0.14795735090114293</v>
      </c>
      <c r="SX147">
        <v>36.761000000000003</v>
      </c>
      <c r="SY147">
        <v>0.10074833649343419</v>
      </c>
      <c r="SZ147">
        <v>36.695</v>
      </c>
      <c r="TA147">
        <v>0.14171611617938379</v>
      </c>
      <c r="TB147">
        <v>36.723999999999997</v>
      </c>
      <c r="TC147">
        <v>8.2251754236645686E-2</v>
      </c>
      <c r="TD147">
        <v>36.744999999999997</v>
      </c>
      <c r="TE147">
        <v>0.30340644804480571</v>
      </c>
      <c r="TF147">
        <v>36.725999999999999</v>
      </c>
      <c r="TG147">
        <v>0.31383129995612652</v>
      </c>
      <c r="TJ147">
        <v>36.706000000000003</v>
      </c>
      <c r="TK147">
        <v>0.27744130523158844</v>
      </c>
      <c r="TL147">
        <v>36.712000000000003</v>
      </c>
      <c r="TM147">
        <v>0.27320057045653706</v>
      </c>
      <c r="TN147">
        <v>36.701999999999998</v>
      </c>
      <c r="TO147">
        <v>0.33176969753719843</v>
      </c>
      <c r="TP147">
        <v>36.734999999999999</v>
      </c>
      <c r="TQ147">
        <v>0.16156181112621401</v>
      </c>
      <c r="TR147">
        <v>36.704000000000001</v>
      </c>
      <c r="TS147">
        <v>0.28589300623867459</v>
      </c>
      <c r="TV147">
        <v>36.710999999999999</v>
      </c>
      <c r="TW147">
        <v>8.2721971241289702E-2</v>
      </c>
      <c r="TZ147">
        <v>36.767000000000003</v>
      </c>
      <c r="UA147">
        <v>7.5187569191598483E-2</v>
      </c>
      <c r="UB147">
        <v>36.725000000000001</v>
      </c>
      <c r="UC147">
        <v>0.15700374726180347</v>
      </c>
      <c r="UD147">
        <v>36.753</v>
      </c>
      <c r="UE147">
        <v>0.1162329591085252</v>
      </c>
      <c r="UF147">
        <v>36.732999999999997</v>
      </c>
      <c r="UG147">
        <v>0.25455023542897365</v>
      </c>
      <c r="UH147">
        <v>36.731000000000002</v>
      </c>
      <c r="UI147">
        <v>0.33703530289706363</v>
      </c>
      <c r="UJ147">
        <v>36.72</v>
      </c>
      <c r="UK147">
        <v>0.16643524274746385</v>
      </c>
      <c r="UL147">
        <v>36.707999999999998</v>
      </c>
      <c r="UM147">
        <v>0.13906871988185124</v>
      </c>
      <c r="UN147">
        <v>36.710999999999999</v>
      </c>
      <c r="UO147">
        <v>0.17796077587068879</v>
      </c>
      <c r="UP147">
        <v>36.716999999999999</v>
      </c>
      <c r="UQ147">
        <v>0.12661887685616557</v>
      </c>
      <c r="UR147">
        <v>36.706000000000003</v>
      </c>
      <c r="US147">
        <v>0.27866370707942528</v>
      </c>
      <c r="UT147">
        <v>36.720999999999997</v>
      </c>
      <c r="UU147">
        <v>0.13042002548357839</v>
      </c>
      <c r="UV147">
        <v>36.762999999999998</v>
      </c>
      <c r="UW147">
        <v>0.15839737591173048</v>
      </c>
      <c r="UX147">
        <v>36.744999999999997</v>
      </c>
      <c r="UY147">
        <v>0.12019346583690912</v>
      </c>
      <c r="UZ147">
        <v>36.725000000000001</v>
      </c>
      <c r="VA147">
        <v>0.16547521772514689</v>
      </c>
      <c r="VB147">
        <v>36.667000000000002</v>
      </c>
      <c r="VC147">
        <v>0.16455227900105157</v>
      </c>
      <c r="VD147">
        <v>36.701999999999998</v>
      </c>
      <c r="VE147">
        <v>0.17791567577556339</v>
      </c>
      <c r="VF147">
        <v>36.686999999999998</v>
      </c>
      <c r="VG147">
        <v>0.43689537764604058</v>
      </c>
      <c r="VH147">
        <v>36.691000000000003</v>
      </c>
      <c r="VI147">
        <v>0.46715857701321073</v>
      </c>
      <c r="VJ147">
        <v>36.704999999999998</v>
      </c>
      <c r="VK147">
        <v>0.5273205627187928</v>
      </c>
      <c r="VL147">
        <v>36.750999999999998</v>
      </c>
      <c r="VM147">
        <v>0.32452947514567376</v>
      </c>
      <c r="VN147">
        <v>36.710999999999999</v>
      </c>
      <c r="VO147">
        <v>0.15629603539300405</v>
      </c>
      <c r="VP147">
        <v>36.719000000000001</v>
      </c>
      <c r="VQ147">
        <v>0.30989005305282386</v>
      </c>
      <c r="VR147">
        <v>36.731000000000002</v>
      </c>
      <c r="VS147">
        <v>1.3023630977434548</v>
      </c>
      <c r="VT147">
        <v>36.734999999999999</v>
      </c>
      <c r="VU147">
        <v>1.2729340776810218</v>
      </c>
      <c r="VV147">
        <v>36.723999999999997</v>
      </c>
      <c r="VW147">
        <v>0.93018360403503442</v>
      </c>
      <c r="VX147">
        <v>36.725000000000001</v>
      </c>
      <c r="VY147">
        <v>0.3955390346127739</v>
      </c>
      <c r="VZ147">
        <v>36.723999999999997</v>
      </c>
      <c r="WA147">
        <v>0.23957268460046588</v>
      </c>
      <c r="WB147">
        <v>36.718000000000004</v>
      </c>
      <c r="WC147">
        <v>0.11686411815794089</v>
      </c>
      <c r="WD147">
        <v>36.723999999999997</v>
      </c>
      <c r="WE147">
        <v>0.18581120963328249</v>
      </c>
      <c r="WF147">
        <v>36.722000000000001</v>
      </c>
      <c r="WG147">
        <v>0.21733447111073687</v>
      </c>
      <c r="WH147">
        <v>36.722999999999999</v>
      </c>
      <c r="WI147">
        <v>0.33306010274325087</v>
      </c>
      <c r="WL147">
        <v>36.715000000000003</v>
      </c>
      <c r="WM147">
        <v>8.7247663577472545E-2</v>
      </c>
      <c r="WN147">
        <v>36.747999999999998</v>
      </c>
      <c r="WO147">
        <v>4.5680322863802261E-2</v>
      </c>
      <c r="WP147">
        <v>36.731999999999999</v>
      </c>
      <c r="WQ147">
        <v>5.8339409746566824E-2</v>
      </c>
      <c r="WR147">
        <v>36.753</v>
      </c>
      <c r="WS147">
        <v>5.0954815806785271E-2</v>
      </c>
      <c r="WT147">
        <v>36.731000000000002</v>
      </c>
      <c r="WU147">
        <v>0.52954241021444304</v>
      </c>
      <c r="WV147">
        <v>36.728000000000002</v>
      </c>
      <c r="WW147">
        <v>0.50906527009665115</v>
      </c>
      <c r="WX147">
        <v>36.732999999999997</v>
      </c>
      <c r="WY147">
        <v>0.52895195228338221</v>
      </c>
      <c r="WZ147">
        <v>36.737000000000002</v>
      </c>
      <c r="XA147">
        <v>0.30770525892285122</v>
      </c>
      <c r="XB147">
        <v>36.722000000000001</v>
      </c>
      <c r="XC147">
        <v>0.36932644271094134</v>
      </c>
      <c r="XD147">
        <v>36.729999999999997</v>
      </c>
      <c r="XE147">
        <v>0.13097650714504069</v>
      </c>
      <c r="XF147">
        <v>36.715000000000003</v>
      </c>
      <c r="XG147">
        <v>0.12332734020727706</v>
      </c>
      <c r="XH147">
        <v>36.723999999999997</v>
      </c>
      <c r="XI147">
        <v>0.45808052972228386</v>
      </c>
      <c r="XJ147">
        <v>36.726999999999997</v>
      </c>
      <c r="XK147">
        <v>0.2057150901571389</v>
      </c>
      <c r="XL147">
        <v>36.729999999999997</v>
      </c>
      <c r="XM147">
        <v>0.11224251542554937</v>
      </c>
      <c r="XN147">
        <v>36.728000000000002</v>
      </c>
      <c r="XO147">
        <v>0.40054279832846817</v>
      </c>
      <c r="XP147">
        <v>36.747</v>
      </c>
      <c r="XQ147">
        <v>0.36075755070335491</v>
      </c>
      <c r="XR147">
        <v>36.735999999999997</v>
      </c>
      <c r="XS147">
        <v>0.51328329268767736</v>
      </c>
      <c r="XT147">
        <v>36.726999999999997</v>
      </c>
      <c r="XU147">
        <v>0.15139826233073822</v>
      </c>
      <c r="XV147">
        <v>36.743000000000002</v>
      </c>
      <c r="XW147">
        <v>0.11989179195507131</v>
      </c>
      <c r="XX147">
        <v>36.726999999999997</v>
      </c>
      <c r="XY147">
        <v>0.35435061566124115</v>
      </c>
      <c r="XZ147">
        <v>36.728999999999999</v>
      </c>
      <c r="YA147">
        <v>0.3207681909120651</v>
      </c>
      <c r="YB147">
        <v>36.683999999999997</v>
      </c>
      <c r="YC147">
        <v>0.21110142297847617</v>
      </c>
      <c r="YD147">
        <v>36.722000000000001</v>
      </c>
      <c r="YE147">
        <v>0.19828289136748395</v>
      </c>
      <c r="YF147">
        <v>36.759</v>
      </c>
      <c r="YG147">
        <v>0.21349530543187453</v>
      </c>
      <c r="YH147">
        <v>36.777999999999999</v>
      </c>
      <c r="YI147">
        <v>0.2817929723061916</v>
      </c>
      <c r="YJ147">
        <v>36.790999999999997</v>
      </c>
      <c r="YK147">
        <v>0.26778756982780383</v>
      </c>
      <c r="YL147">
        <v>36.731999999999999</v>
      </c>
      <c r="YM147">
        <v>0.26937661349525738</v>
      </c>
      <c r="YN147">
        <v>36.741</v>
      </c>
      <c r="YO147">
        <v>0.16023359894136369</v>
      </c>
      <c r="YP147">
        <v>36.704000000000001</v>
      </c>
      <c r="YQ147">
        <v>0.22595438523622438</v>
      </c>
      <c r="YR147">
        <v>36.732999999999997</v>
      </c>
      <c r="YS147">
        <v>0.16480921465378082</v>
      </c>
      <c r="YT147">
        <v>36.744</v>
      </c>
      <c r="YU147">
        <v>0.45691351508678013</v>
      </c>
      <c r="YV147">
        <v>36.719000000000001</v>
      </c>
      <c r="YW147">
        <v>8.4910761618214245E-2</v>
      </c>
      <c r="YX147">
        <v>36.707999999999998</v>
      </c>
      <c r="YY147">
        <v>0.17703688405672324</v>
      </c>
      <c r="YZ147">
        <v>36.732999999999997</v>
      </c>
      <c r="ZA147">
        <v>0.17767895673400871</v>
      </c>
      <c r="ZB147">
        <v>36.725000000000001</v>
      </c>
      <c r="ZC147">
        <v>0.29446834556222889</v>
      </c>
      <c r="ZD147">
        <v>36.716000000000001</v>
      </c>
      <c r="ZE147">
        <v>9.3278019410733895E-2</v>
      </c>
      <c r="ZH147">
        <v>36.722000000000001</v>
      </c>
      <c r="ZI147">
        <v>0.12613975465134653</v>
      </c>
      <c r="ZJ147">
        <v>36.719000000000001</v>
      </c>
      <c r="ZK147">
        <v>0.18381954295321418</v>
      </c>
      <c r="ZL147">
        <v>36.732999999999997</v>
      </c>
      <c r="ZM147">
        <v>0.10616779220223252</v>
      </c>
      <c r="ZN147">
        <v>36.756999999999998</v>
      </c>
      <c r="ZO147">
        <v>0.25974483277017557</v>
      </c>
      <c r="ZP147">
        <v>36.743000000000002</v>
      </c>
      <c r="ZQ147">
        <v>8.3849190565427903E-2</v>
      </c>
      <c r="ZR147">
        <v>36.767000000000003</v>
      </c>
      <c r="ZS147">
        <v>9.5587312485847828E-2</v>
      </c>
      <c r="ZT147">
        <v>36.680999999999997</v>
      </c>
      <c r="ZU147">
        <v>0.2076634394020625</v>
      </c>
      <c r="ZV147">
        <v>36.695999999999998</v>
      </c>
      <c r="ZW147">
        <v>0.12809897129489223</v>
      </c>
      <c r="ZX147">
        <v>36.749000000000002</v>
      </c>
      <c r="ZY147">
        <v>0.24400180742079572</v>
      </c>
      <c r="ZZ147">
        <v>36.718000000000004</v>
      </c>
      <c r="AAA147">
        <v>0.21823811163525414</v>
      </c>
      <c r="AAB147">
        <v>36.765000000000001</v>
      </c>
      <c r="AAC147">
        <v>0.14627738500754153</v>
      </c>
      <c r="AAD147">
        <v>36.695999999999998</v>
      </c>
      <c r="AAE147">
        <v>0.18627378889433063</v>
      </c>
      <c r="AAF147">
        <v>36.723999999999997</v>
      </c>
      <c r="AAG147">
        <v>0.21221360219760316</v>
      </c>
      <c r="AAH147">
        <v>36.692999999999998</v>
      </c>
      <c r="AAI147">
        <v>0.17225445824889801</v>
      </c>
      <c r="AAJ147">
        <v>36.735999999999997</v>
      </c>
      <c r="AAK147">
        <v>0.37643211157995682</v>
      </c>
      <c r="AAL147">
        <v>36.700000000000003</v>
      </c>
      <c r="AAM147">
        <v>0.26822017678697302</v>
      </c>
      <c r="AAN147">
        <v>36.695</v>
      </c>
      <c r="AAO147">
        <v>0.18604678081656631</v>
      </c>
      <c r="AAP147">
        <v>36.695999999999998</v>
      </c>
      <c r="AAQ147">
        <v>0.32097205683949354</v>
      </c>
      <c r="AAR147">
        <v>36.71</v>
      </c>
      <c r="AAS147">
        <v>8.6784164042800108E-2</v>
      </c>
      <c r="AAT147">
        <v>36.729999999999997</v>
      </c>
      <c r="AAU147">
        <v>0.34734441117269377</v>
      </c>
      <c r="AAV147">
        <v>36.726999999999997</v>
      </c>
      <c r="AAW147">
        <v>0.19724546926911912</v>
      </c>
      <c r="AAX147">
        <v>36.756999999999998</v>
      </c>
      <c r="AAY147">
        <v>0.10580160519348979</v>
      </c>
      <c r="AAZ147">
        <v>36.770000000000003</v>
      </c>
      <c r="ABA147">
        <v>0.27021701153623223</v>
      </c>
      <c r="ABB147">
        <v>36.758000000000003</v>
      </c>
      <c r="ABC147">
        <v>0.17281370482663827</v>
      </c>
      <c r="ABD147">
        <v>36.713999999999999</v>
      </c>
      <c r="ABE147">
        <v>0.15066694970159988</v>
      </c>
      <c r="ABF147">
        <v>36.728000000000002</v>
      </c>
      <c r="ABG147">
        <v>0.2009651860080294</v>
      </c>
      <c r="ABH147">
        <v>36.712000000000003</v>
      </c>
      <c r="ABI147">
        <v>0.20482316631499387</v>
      </c>
      <c r="ABJ147">
        <v>36.734000000000002</v>
      </c>
      <c r="ABK147">
        <v>0.17177709986865242</v>
      </c>
      <c r="ABL147">
        <v>36.664999999999999</v>
      </c>
      <c r="ABM147">
        <v>9.9254099532650616E-2</v>
      </c>
      <c r="ABN147">
        <v>36.68</v>
      </c>
      <c r="ABO147">
        <v>0.14047980430211224</v>
      </c>
      <c r="ABP147">
        <v>36.677999999999997</v>
      </c>
      <c r="ABQ147">
        <v>0.15137937959043624</v>
      </c>
      <c r="ABR147">
        <v>36.685000000000002</v>
      </c>
      <c r="ABS147">
        <v>0.13609671236654888</v>
      </c>
      <c r="ABT147">
        <v>36.683</v>
      </c>
      <c r="ABU147">
        <v>0.31509140010004455</v>
      </c>
      <c r="ABV147">
        <v>36.683</v>
      </c>
      <c r="ABW147">
        <v>0.13105034803936605</v>
      </c>
      <c r="ABX147">
        <v>36.697000000000003</v>
      </c>
      <c r="ABY147">
        <v>0.28643818612293426</v>
      </c>
      <c r="ABZ147">
        <v>36.738</v>
      </c>
      <c r="ACA147">
        <v>8.5946293244708025E-2</v>
      </c>
      <c r="ACB147">
        <v>36.732999999999997</v>
      </c>
      <c r="ACC147">
        <v>0.11421893601608103</v>
      </c>
      <c r="ACD147">
        <v>36.750999999999998</v>
      </c>
      <c r="ACE147">
        <v>0.14704962773650482</v>
      </c>
      <c r="ACF147">
        <v>36.698999999999998</v>
      </c>
      <c r="ACG147">
        <v>0.10289740556055818</v>
      </c>
      <c r="ACH147">
        <v>36.673999999999999</v>
      </c>
      <c r="ACI147">
        <v>0.32759646358996769</v>
      </c>
      <c r="ACJ147">
        <v>36.679000000000002</v>
      </c>
      <c r="ACK147">
        <v>0.16848034812527177</v>
      </c>
      <c r="ACL147">
        <v>36.668999999999997</v>
      </c>
      <c r="ACM147">
        <v>0.24316694772063244</v>
      </c>
      <c r="ACN147">
        <v>36.674999999999997</v>
      </c>
      <c r="ACO147">
        <v>0.20378252760510995</v>
      </c>
      <c r="ACP147">
        <v>36.677999999999997</v>
      </c>
      <c r="ACQ147">
        <v>0.15444596836669588</v>
      </c>
      <c r="ACR147">
        <v>36.67</v>
      </c>
      <c r="ACS147">
        <v>0.13768072515946225</v>
      </c>
      <c r="ACT147">
        <v>36.662999999999997</v>
      </c>
      <c r="ACU147">
        <v>0.18585679158545712</v>
      </c>
      <c r="ACV147">
        <v>36.67</v>
      </c>
      <c r="ACW147">
        <v>0.20348098055026456</v>
      </c>
      <c r="ACX147">
        <v>36.692999999999998</v>
      </c>
      <c r="ACY147">
        <v>0.22873474135389049</v>
      </c>
      <c r="ACZ147">
        <v>36.662999999999997</v>
      </c>
      <c r="ADA147">
        <v>0.22802682299472324</v>
      </c>
      <c r="ADB147">
        <v>36.674999999999997</v>
      </c>
      <c r="ADC147">
        <v>0.23202784260034154</v>
      </c>
      <c r="ADD147">
        <v>36.658999999999999</v>
      </c>
      <c r="ADE147">
        <v>0.15922477660047868</v>
      </c>
      <c r="ADF147">
        <v>36.679000000000002</v>
      </c>
      <c r="ADG147">
        <v>0.15724342374375042</v>
      </c>
      <c r="ADH147">
        <v>36.688000000000002</v>
      </c>
      <c r="ADI147">
        <v>0.13345456274379963</v>
      </c>
      <c r="ADJ147">
        <v>36.72</v>
      </c>
      <c r="ADK147">
        <v>0.20583821703258373</v>
      </c>
    </row>
    <row r="148" spans="1:791" x14ac:dyDescent="0.25">
      <c r="C148">
        <f t="shared" si="6"/>
        <v>36.927444444444447</v>
      </c>
      <c r="D148">
        <f t="shared" si="7"/>
        <v>0.47665019357625699</v>
      </c>
      <c r="E148">
        <f t="shared" si="8"/>
        <v>188</v>
      </c>
      <c r="F148">
        <v>36.908999999999999</v>
      </c>
      <c r="G148">
        <v>1.5937568509909902E-2</v>
      </c>
      <c r="J148">
        <v>36.924999999999997</v>
      </c>
      <c r="K148">
        <v>1.17495036112311E-2</v>
      </c>
      <c r="AB148">
        <v>36.923000000000002</v>
      </c>
      <c r="AC148">
        <v>2.2778499578276299E-2</v>
      </c>
      <c r="AD148">
        <v>36.924999999999997</v>
      </c>
      <c r="AE148">
        <v>6.6185725325521597E-2</v>
      </c>
      <c r="AF148">
        <v>36.963999999999999</v>
      </c>
      <c r="AG148">
        <v>5.42377798703522E-2</v>
      </c>
      <c r="AH148">
        <v>36.932000000000002</v>
      </c>
      <c r="AI148">
        <v>3.4738875289936202E-2</v>
      </c>
      <c r="AJ148">
        <v>36.93</v>
      </c>
      <c r="AK148">
        <v>4.6643465903664597E-2</v>
      </c>
      <c r="AP148">
        <v>36.927999999999997</v>
      </c>
      <c r="AQ148">
        <v>2.4120321500543399E-2</v>
      </c>
      <c r="BD148">
        <v>36.911000000000001</v>
      </c>
      <c r="BE148">
        <v>3.1318767717257098E-2</v>
      </c>
      <c r="BN148">
        <v>36.954000000000001</v>
      </c>
      <c r="BO148">
        <v>9.34380410648534E-2</v>
      </c>
      <c r="BP148">
        <v>36.927</v>
      </c>
      <c r="BQ148">
        <v>2.2881345539299401E-2</v>
      </c>
      <c r="CF148">
        <v>36.902999999999999</v>
      </c>
      <c r="CG148">
        <v>3.81031498673257E-2</v>
      </c>
      <c r="CH148">
        <v>36.920999999999999</v>
      </c>
      <c r="CI148">
        <v>5.4707076840985198E-2</v>
      </c>
      <c r="CT148">
        <v>36.896999999999998</v>
      </c>
      <c r="CU148">
        <v>1.44019518638161E-2</v>
      </c>
      <c r="CV148">
        <v>36.895000000000003</v>
      </c>
      <c r="CW148">
        <v>2.5405239730092798E-2</v>
      </c>
      <c r="CX148">
        <v>37.011000000000003</v>
      </c>
      <c r="CY148">
        <v>8.3297182307881506E-3</v>
      </c>
      <c r="CZ148">
        <v>37.017000000000003</v>
      </c>
      <c r="DA148">
        <v>9.3749764770207009E-3</v>
      </c>
      <c r="DB148">
        <v>36.911000000000001</v>
      </c>
      <c r="DC148">
        <v>0.145315789140429</v>
      </c>
      <c r="DD148">
        <v>36.901000000000003</v>
      </c>
      <c r="DE148">
        <v>2.6731688522798201E-2</v>
      </c>
      <c r="DF148">
        <v>36.905999999999999</v>
      </c>
      <c r="DG148">
        <v>7.6821658515903807E-2</v>
      </c>
      <c r="DH148">
        <v>36.906999999999996</v>
      </c>
      <c r="DI148">
        <v>0.154056133292787</v>
      </c>
      <c r="DJ148">
        <v>36.909999999999997</v>
      </c>
      <c r="DK148">
        <v>0.16451827692896601</v>
      </c>
      <c r="DL148">
        <v>36.927999999999997</v>
      </c>
      <c r="DM148">
        <v>0.44142970052013403</v>
      </c>
      <c r="DN148">
        <v>36.892000000000003</v>
      </c>
      <c r="DO148">
        <v>0.161745288594111</v>
      </c>
      <c r="DX148">
        <v>36.978000000000002</v>
      </c>
      <c r="DY148">
        <v>0.11084351058181</v>
      </c>
      <c r="DZ148">
        <v>36.902999999999999</v>
      </c>
      <c r="EA148">
        <v>0.187801345530382</v>
      </c>
      <c r="EB148">
        <v>36.895000000000003</v>
      </c>
      <c r="EC148">
        <v>0.16416848917722099</v>
      </c>
      <c r="ED148">
        <v>36.956000000000003</v>
      </c>
      <c r="EE148">
        <v>0.27154962122232501</v>
      </c>
      <c r="EF148">
        <v>36.942999999999998</v>
      </c>
      <c r="EG148">
        <v>8.9305689636678495E-2</v>
      </c>
      <c r="EH148">
        <v>36.908000000000001</v>
      </c>
      <c r="EI148">
        <v>0.18803562834549301</v>
      </c>
      <c r="EJ148">
        <v>36.915999999999997</v>
      </c>
      <c r="EK148">
        <v>0.47665019357625699</v>
      </c>
      <c r="EN148">
        <v>36.936999999999998</v>
      </c>
      <c r="EO148">
        <v>6.7912821669079804E-2</v>
      </c>
      <c r="ER148">
        <v>36.927</v>
      </c>
      <c r="ES148">
        <v>2.9456071695185101E-2</v>
      </c>
      <c r="ET148">
        <v>36.915999999999997</v>
      </c>
      <c r="EU148">
        <v>7.5157766429544706E-2</v>
      </c>
      <c r="EV148">
        <v>36.865000000000002</v>
      </c>
      <c r="EW148">
        <v>0.22654551421421801</v>
      </c>
      <c r="EX148">
        <v>36.959000000000003</v>
      </c>
      <c r="EY148">
        <v>5.8386012012793601E-2</v>
      </c>
      <c r="EZ148">
        <v>36.901000000000003</v>
      </c>
      <c r="FA148">
        <v>3.92869562097981E-2</v>
      </c>
      <c r="FB148">
        <v>36.945</v>
      </c>
      <c r="FC148">
        <v>6.0018524852512703E-2</v>
      </c>
      <c r="FF148">
        <v>36.999000000000002</v>
      </c>
      <c r="FG148">
        <v>9.24303250466431E-2</v>
      </c>
      <c r="FH148">
        <v>36.920999999999999</v>
      </c>
      <c r="FI148">
        <v>4.69894643736046E-2</v>
      </c>
      <c r="FV148">
        <v>36.930999999999997</v>
      </c>
      <c r="FW148">
        <v>7.92161353425785E-2</v>
      </c>
      <c r="FZ148">
        <v>36.960999999999999</v>
      </c>
      <c r="GA148">
        <v>6.5944083619899896E-2</v>
      </c>
      <c r="GB148">
        <v>36.901000000000003</v>
      </c>
      <c r="GC148">
        <v>8.7597746265650103E-2</v>
      </c>
      <c r="GD148">
        <v>36.948999999999998</v>
      </c>
      <c r="GE148">
        <v>0.112348661732491</v>
      </c>
      <c r="GF148">
        <v>36.892000000000003</v>
      </c>
      <c r="GG148">
        <v>0.206759067031074</v>
      </c>
      <c r="GJ148">
        <v>36.895000000000003</v>
      </c>
      <c r="GK148">
        <v>0.12635405713704101</v>
      </c>
      <c r="GX148">
        <v>36.866999999999997</v>
      </c>
      <c r="GY148">
        <v>3.5118913052948002E-2</v>
      </c>
      <c r="HH148">
        <v>36.886000000000003</v>
      </c>
      <c r="HI148">
        <v>8.0043672718682402E-2</v>
      </c>
      <c r="HJ148">
        <v>36.915999999999997</v>
      </c>
      <c r="HK148">
        <v>0.10228462113300101</v>
      </c>
      <c r="HL148">
        <v>36.9</v>
      </c>
      <c r="HM148">
        <v>4.5686288627628503E-2</v>
      </c>
      <c r="HR148">
        <v>36.909999999999997</v>
      </c>
      <c r="HS148">
        <v>0.11403283104930401</v>
      </c>
      <c r="HT148">
        <v>36.933</v>
      </c>
      <c r="HU148">
        <v>4.3076394592564897E-2</v>
      </c>
      <c r="HV148">
        <v>36.976999999999997</v>
      </c>
      <c r="HW148">
        <v>6.3229301681035299E-2</v>
      </c>
      <c r="HX148">
        <v>36.951999999999998</v>
      </c>
      <c r="HY148">
        <v>4.0353662193199101E-2</v>
      </c>
      <c r="IB148">
        <v>36.963000000000001</v>
      </c>
      <c r="IC148">
        <v>3.1363807041362102E-2</v>
      </c>
      <c r="IJ148">
        <v>36.954999999999998</v>
      </c>
      <c r="IK148">
        <v>6.5097523311349798E-2</v>
      </c>
      <c r="IL148">
        <v>36.960999999999999</v>
      </c>
      <c r="IM148">
        <v>5.1991841026133898E-2</v>
      </c>
      <c r="IN148">
        <v>36.966000000000001</v>
      </c>
      <c r="IO148">
        <v>7.3481911209292899E-2</v>
      </c>
      <c r="IP148">
        <v>36.962000000000003</v>
      </c>
      <c r="IQ148">
        <v>7.8207745135754694E-2</v>
      </c>
      <c r="JR148">
        <v>36.939</v>
      </c>
      <c r="JS148">
        <v>7.5640497431283704E-2</v>
      </c>
      <c r="JV148">
        <v>36.945999999999998</v>
      </c>
      <c r="JW148">
        <v>8.3097962192400496E-2</v>
      </c>
      <c r="KB148">
        <v>36.954000000000001</v>
      </c>
      <c r="KC148">
        <v>8.0205363867781501E-2</v>
      </c>
      <c r="KD148">
        <v>36.978999999999999</v>
      </c>
      <c r="KE148">
        <v>0.110450023888762</v>
      </c>
      <c r="KP148">
        <v>36.96</v>
      </c>
      <c r="KQ148">
        <v>9.0695430961595006E-2</v>
      </c>
      <c r="KV148">
        <v>36.936999999999998</v>
      </c>
      <c r="KW148">
        <v>2.6610538818973101E-2</v>
      </c>
      <c r="LJ148">
        <v>36.918999999999997</v>
      </c>
      <c r="LK148">
        <v>5.38387226328872E-2</v>
      </c>
      <c r="LL148">
        <v>36.917999999999999</v>
      </c>
      <c r="LM148">
        <v>0.17217931285663901</v>
      </c>
      <c r="LN148">
        <v>36.917000000000002</v>
      </c>
      <c r="LO148">
        <v>5.2233051398998503E-2</v>
      </c>
      <c r="LP148">
        <v>36.908000000000001</v>
      </c>
      <c r="LQ148">
        <v>0.18741072038975401</v>
      </c>
      <c r="LR148">
        <v>36.944000000000003</v>
      </c>
      <c r="LS148">
        <v>9.0541524430278006E-2</v>
      </c>
      <c r="LT148">
        <v>36.945</v>
      </c>
      <c r="LU148">
        <v>0.128699441640451</v>
      </c>
      <c r="LV148">
        <v>36.936</v>
      </c>
      <c r="LW148">
        <v>0.149926063574956</v>
      </c>
      <c r="LX148">
        <v>36.94</v>
      </c>
      <c r="LY148">
        <v>0.117872601665975</v>
      </c>
      <c r="LZ148">
        <v>36.942999999999998</v>
      </c>
      <c r="MA148">
        <v>9.8153675231379106E-2</v>
      </c>
      <c r="MB148">
        <v>36.945999999999998</v>
      </c>
      <c r="MC148">
        <v>7.0705278291957302E-2</v>
      </c>
      <c r="MD148">
        <v>36.945</v>
      </c>
      <c r="ME148">
        <v>7.6734992344781899E-2</v>
      </c>
      <c r="MF148">
        <v>36.951000000000001</v>
      </c>
      <c r="MG148">
        <v>8.82890796566181E-2</v>
      </c>
      <c r="MH148">
        <v>36.951999999999998</v>
      </c>
      <c r="MI148">
        <v>6.3151032377799898E-2</v>
      </c>
      <c r="MJ148">
        <v>36.948999999999998</v>
      </c>
      <c r="MK148">
        <v>7.6446322092145996E-2</v>
      </c>
      <c r="ML148">
        <v>36.945999999999998</v>
      </c>
      <c r="MM148">
        <v>4.7367808535101502E-2</v>
      </c>
      <c r="MN148">
        <v>36.966000000000001</v>
      </c>
      <c r="MO148">
        <v>3.55335132947011E-2</v>
      </c>
      <c r="MP148">
        <v>36.96</v>
      </c>
      <c r="MQ148">
        <v>4.9572467869719299E-2</v>
      </c>
      <c r="MR148">
        <v>36.963000000000001</v>
      </c>
      <c r="MS148">
        <v>9.3383102728897105E-2</v>
      </c>
      <c r="MT148">
        <v>36.947000000000003</v>
      </c>
      <c r="MU148">
        <v>8.80280389709195E-2</v>
      </c>
      <c r="MV148">
        <v>36.959000000000003</v>
      </c>
      <c r="MW148">
        <v>9.1554200494338295E-2</v>
      </c>
      <c r="MX148">
        <v>36.966000000000001</v>
      </c>
      <c r="MY148">
        <v>6.41256386252365E-2</v>
      </c>
      <c r="NB148">
        <v>36.960999999999999</v>
      </c>
      <c r="NC148">
        <v>3.6034335922979201E-2</v>
      </c>
      <c r="ND148">
        <v>36.951000000000001</v>
      </c>
      <c r="NE148">
        <v>7.5683404751387795E-2</v>
      </c>
      <c r="NH148">
        <v>36.950000000000003</v>
      </c>
      <c r="NI148">
        <v>5.6310506009170702E-2</v>
      </c>
      <c r="NJ148">
        <v>36.981000000000002</v>
      </c>
      <c r="NK148">
        <v>6.0003915414567899E-2</v>
      </c>
      <c r="NL148">
        <v>36.984000000000002</v>
      </c>
      <c r="NM148">
        <v>8.6552868646417896E-2</v>
      </c>
      <c r="NN148">
        <v>36.979999999999997</v>
      </c>
      <c r="NO148">
        <v>4.7408252654573498E-2</v>
      </c>
      <c r="NP148">
        <v>37</v>
      </c>
      <c r="NQ148">
        <v>4.9781321540832299E-2</v>
      </c>
      <c r="NR148">
        <v>36.982999999999997</v>
      </c>
      <c r="NS148">
        <v>7.9626781134274502E-2</v>
      </c>
      <c r="NT148">
        <v>36.991</v>
      </c>
      <c r="NU148">
        <v>9.5960017049169094E-2</v>
      </c>
      <c r="NV148">
        <v>36.981000000000002</v>
      </c>
      <c r="NW148">
        <v>7.5383291335061206E-2</v>
      </c>
      <c r="NX148">
        <v>36.976999999999997</v>
      </c>
      <c r="NY148">
        <v>7.9525399353453499E-2</v>
      </c>
      <c r="NZ148">
        <v>36.976999999999997</v>
      </c>
      <c r="OA148">
        <v>6.9415042781702199E-2</v>
      </c>
      <c r="OB148">
        <v>36.959000000000003</v>
      </c>
      <c r="OC148">
        <v>5.0612840401605769E-2</v>
      </c>
      <c r="OD148">
        <v>36.973999999999997</v>
      </c>
      <c r="OE148">
        <v>5.996016147267532E-2</v>
      </c>
      <c r="OH148">
        <v>36.93</v>
      </c>
      <c r="OI148">
        <v>4.6746070551301262E-2</v>
      </c>
      <c r="OJ148">
        <v>36.970999999999997</v>
      </c>
      <c r="OK148">
        <v>1.2422126624491703E-2</v>
      </c>
      <c r="OL148">
        <v>36.969000000000001</v>
      </c>
      <c r="OM148">
        <v>1.4633379804945302E-2</v>
      </c>
      <c r="ON148">
        <v>36.942</v>
      </c>
      <c r="OO148">
        <v>6.4025182483687285E-2</v>
      </c>
      <c r="OP148">
        <v>36.97</v>
      </c>
      <c r="OQ148">
        <v>3.6638672293277066E-2</v>
      </c>
      <c r="OR148">
        <v>36.923000000000002</v>
      </c>
      <c r="OS148">
        <v>4.1983335327386448E-2</v>
      </c>
      <c r="OV148">
        <v>36.872999999999998</v>
      </c>
      <c r="OW148">
        <v>3.4889368681240082E-2</v>
      </c>
      <c r="OX148">
        <v>36.887</v>
      </c>
      <c r="OY148">
        <v>3.2266302930054266E-2</v>
      </c>
      <c r="PJ148">
        <v>36.94</v>
      </c>
      <c r="PK148">
        <v>3.153453784218857E-2</v>
      </c>
      <c r="PL148">
        <v>36.872</v>
      </c>
      <c r="PM148">
        <v>6.1972089245479575E-2</v>
      </c>
      <c r="PP148">
        <v>37.259</v>
      </c>
      <c r="PQ148">
        <v>0.50079604560462643</v>
      </c>
      <c r="PR148">
        <v>36.884</v>
      </c>
      <c r="PS148">
        <v>4.0330381787286401E-2</v>
      </c>
      <c r="PT148">
        <v>36.880000000000003</v>
      </c>
      <c r="PU148">
        <v>3.6729495480894034E-2</v>
      </c>
      <c r="PZ148">
        <v>36.89</v>
      </c>
      <c r="QA148">
        <v>5.5079405216504909E-2</v>
      </c>
      <c r="QD148">
        <v>36.899000000000001</v>
      </c>
      <c r="QE148">
        <v>5.3722408639927687E-2</v>
      </c>
      <c r="QH148">
        <v>36.901000000000003</v>
      </c>
      <c r="QI148">
        <v>1.4244802489091803E-2</v>
      </c>
      <c r="QL148">
        <v>36.869999999999997</v>
      </c>
      <c r="QM148">
        <v>6.8347708234723789E-2</v>
      </c>
      <c r="QP148">
        <v>36.881</v>
      </c>
      <c r="QQ148">
        <v>5.3806596250944756E-2</v>
      </c>
      <c r="QZ148">
        <v>36.883000000000003</v>
      </c>
      <c r="RA148">
        <v>5.1891846611615187E-2</v>
      </c>
      <c r="RD148">
        <v>36.884999999999998</v>
      </c>
      <c r="RE148">
        <v>4.0677595074466624E-2</v>
      </c>
      <c r="SB148">
        <v>36.866</v>
      </c>
      <c r="SC148">
        <v>2.7685297201254695E-2</v>
      </c>
      <c r="SF148">
        <v>36.863999999999997</v>
      </c>
      <c r="SG148">
        <v>2.5572406924289973E-2</v>
      </c>
      <c r="SH148">
        <v>36.860999999999997</v>
      </c>
      <c r="SI148">
        <v>1.4282001102130303E-2</v>
      </c>
      <c r="TJ148">
        <v>36.848999999999997</v>
      </c>
      <c r="TK148">
        <v>4.8087246847590789E-2</v>
      </c>
      <c r="TL148">
        <v>36.857999999999997</v>
      </c>
      <c r="TM148">
        <v>3.8976976453746266E-2</v>
      </c>
      <c r="TN148">
        <v>36.848999999999997</v>
      </c>
      <c r="TO148">
        <v>4.0633626860459571E-2</v>
      </c>
      <c r="UD148">
        <v>36.902999999999999</v>
      </c>
      <c r="UE148">
        <v>8.6041714569441527E-2</v>
      </c>
      <c r="UF148">
        <v>36.886000000000003</v>
      </c>
      <c r="UG148">
        <v>6.9986317674894563E-2</v>
      </c>
      <c r="UH148">
        <v>36.872999999999998</v>
      </c>
      <c r="UI148">
        <v>6.1991311254343692E-2</v>
      </c>
      <c r="UJ148">
        <v>36.865000000000002</v>
      </c>
      <c r="UK148">
        <v>4.054017836999986E-2</v>
      </c>
      <c r="UP148">
        <v>36.857999999999997</v>
      </c>
      <c r="UQ148">
        <v>6.5483570860005669E-2</v>
      </c>
      <c r="UR148">
        <v>36.851999999999997</v>
      </c>
      <c r="US148">
        <v>9.5712841063020304E-2</v>
      </c>
      <c r="UT148">
        <v>36.866</v>
      </c>
      <c r="UU148">
        <v>0.11272039629027003</v>
      </c>
      <c r="UZ148">
        <v>36.860999999999997</v>
      </c>
      <c r="VA148">
        <v>5.8260781095950537E-2</v>
      </c>
      <c r="VL148">
        <v>36.902000000000001</v>
      </c>
      <c r="VM148">
        <v>0.15577843653342052</v>
      </c>
      <c r="VP148">
        <v>36.865000000000002</v>
      </c>
      <c r="VQ148">
        <v>0.13830168920269154</v>
      </c>
      <c r="VR148">
        <v>36.975000000000001</v>
      </c>
      <c r="VS148">
        <v>7.2188446447955558E-3</v>
      </c>
      <c r="VT148">
        <v>36.973999999999997</v>
      </c>
      <c r="VU148">
        <v>8.4644232359392235E-3</v>
      </c>
      <c r="VX148">
        <v>36.871000000000002</v>
      </c>
      <c r="VY148">
        <v>8.7616947254597746E-2</v>
      </c>
      <c r="VZ148">
        <v>36.868000000000002</v>
      </c>
      <c r="WA148">
        <v>5.5284539220600358E-2</v>
      </c>
      <c r="WB148">
        <v>36.865000000000002</v>
      </c>
      <c r="WC148">
        <v>5.8789120547102183E-2</v>
      </c>
      <c r="WD148">
        <v>36.890999999999998</v>
      </c>
      <c r="WE148">
        <v>7.9671415767093898E-2</v>
      </c>
      <c r="WF148">
        <v>36.866999999999997</v>
      </c>
      <c r="WG148">
        <v>3.9671551132883599E-2</v>
      </c>
      <c r="WH148">
        <v>36.866999999999997</v>
      </c>
      <c r="WI148">
        <v>4.4403064277130734E-2</v>
      </c>
      <c r="WL148">
        <v>36.863</v>
      </c>
      <c r="WM148">
        <v>3.6165854904034136E-2</v>
      </c>
      <c r="WZ148">
        <v>36.884999999999998</v>
      </c>
      <c r="XA148">
        <v>4.3895420663536952E-2</v>
      </c>
      <c r="XB148">
        <v>36.866</v>
      </c>
      <c r="XC148">
        <v>2.7482707834041397E-2</v>
      </c>
      <c r="XD148">
        <v>36.878</v>
      </c>
      <c r="XE148">
        <v>0.13329190645911929</v>
      </c>
      <c r="XF148">
        <v>36.86</v>
      </c>
      <c r="XG148">
        <v>9.8402700022305348E-2</v>
      </c>
      <c r="XH148">
        <v>36.865000000000002</v>
      </c>
      <c r="XI148">
        <v>4.1004201683329647E-2</v>
      </c>
      <c r="XJ148">
        <v>36.875999999999998</v>
      </c>
      <c r="XK148">
        <v>0.14943055236909744</v>
      </c>
      <c r="XL148">
        <v>36.877000000000002</v>
      </c>
      <c r="XM148">
        <v>0.19744811664977652</v>
      </c>
      <c r="XN148">
        <v>36.869</v>
      </c>
      <c r="XO148">
        <v>3.4360001200144229E-2</v>
      </c>
      <c r="XR148">
        <v>36.875999999999998</v>
      </c>
      <c r="XS148">
        <v>5.4999367867752266E-2</v>
      </c>
      <c r="XT148">
        <v>36.872</v>
      </c>
      <c r="XU148">
        <v>0.11535222548084284</v>
      </c>
      <c r="XV148">
        <v>36.893999999999998</v>
      </c>
      <c r="XW148">
        <v>8.0572232968193686E-2</v>
      </c>
      <c r="XX148">
        <v>36.865000000000002</v>
      </c>
      <c r="XY148">
        <v>3.4538004764680739E-2</v>
      </c>
      <c r="XZ148">
        <v>36.874000000000002</v>
      </c>
      <c r="YA148">
        <v>7.0687471665755064E-2</v>
      </c>
      <c r="YJ148">
        <v>36.933</v>
      </c>
      <c r="YK148">
        <v>7.5653646776488837E-2</v>
      </c>
      <c r="YP148">
        <v>36.853000000000002</v>
      </c>
      <c r="YQ148">
        <v>3.0511309809990641E-2</v>
      </c>
      <c r="ZB148">
        <v>36.869999999999997</v>
      </c>
      <c r="ZC148">
        <v>2.8424521774309573E-2</v>
      </c>
      <c r="ZF148">
        <v>37.045000000000002</v>
      </c>
      <c r="ZG148">
        <v>1.7117967766792162E-3</v>
      </c>
      <c r="ZJ148">
        <v>36.86</v>
      </c>
      <c r="ZK148">
        <v>6.538472714605352E-2</v>
      </c>
      <c r="ZN148">
        <v>36.904000000000003</v>
      </c>
      <c r="ZO148">
        <v>4.3009346358542005E-2</v>
      </c>
      <c r="ZT148">
        <v>36.823</v>
      </c>
      <c r="ZU148">
        <v>5.5504746286543255E-2</v>
      </c>
      <c r="ZV148">
        <v>36.845999999999997</v>
      </c>
      <c r="ZW148">
        <v>2.358773098115028E-2</v>
      </c>
      <c r="ZX148">
        <v>36.896000000000001</v>
      </c>
      <c r="ZY148">
        <v>0.15451966310861562</v>
      </c>
      <c r="AAF148">
        <v>36.875</v>
      </c>
      <c r="AAG148">
        <v>4.6132619739718266E-2</v>
      </c>
      <c r="AAH148">
        <v>36.847999999999999</v>
      </c>
      <c r="AAI148">
        <v>9.1401632693867974E-2</v>
      </c>
      <c r="AAJ148">
        <v>36.869</v>
      </c>
      <c r="AAK148">
        <v>2.130226527598257E-3</v>
      </c>
      <c r="AAL148">
        <v>36.838999999999999</v>
      </c>
      <c r="AAM148">
        <v>2.2759667748017569E-2</v>
      </c>
      <c r="AAN148">
        <v>36.832000000000001</v>
      </c>
      <c r="AAO148">
        <v>4.97382577719645E-2</v>
      </c>
      <c r="AAV148">
        <v>36.872999999999998</v>
      </c>
      <c r="AAW148">
        <v>2.1820816364141207E-2</v>
      </c>
      <c r="AAX148">
        <v>36.808999999999997</v>
      </c>
      <c r="AAY148">
        <v>9.0196861784958685E-2</v>
      </c>
      <c r="ABB148">
        <v>36.9</v>
      </c>
      <c r="ABC148">
        <v>5.8949950307265506E-2</v>
      </c>
      <c r="ABJ148">
        <v>36.869</v>
      </c>
      <c r="ABK148">
        <v>2.9320383359176354E-2</v>
      </c>
      <c r="ABL148">
        <v>36.811</v>
      </c>
      <c r="ABM148">
        <v>4.4748929768281188E-2</v>
      </c>
      <c r="ABN148">
        <v>36.820999999999998</v>
      </c>
      <c r="ABO148">
        <v>5.2707179549977709E-2</v>
      </c>
      <c r="ABP148">
        <v>36.82</v>
      </c>
      <c r="ABQ148">
        <v>4.6973959835568527E-2</v>
      </c>
      <c r="ABR148">
        <v>36.823</v>
      </c>
      <c r="ABS148">
        <v>4.8469013385485919E-2</v>
      </c>
      <c r="ABV148">
        <v>36.822000000000003</v>
      </c>
      <c r="ABW148">
        <v>1.5465569023279224E-2</v>
      </c>
      <c r="ACD148">
        <v>36.975000000000001</v>
      </c>
      <c r="ACE148">
        <v>4.0040262147731424E-2</v>
      </c>
      <c r="ACF148">
        <v>36.94</v>
      </c>
      <c r="ACG148">
        <v>2.4474759781573301E-2</v>
      </c>
      <c r="ACL148">
        <v>36.81</v>
      </c>
      <c r="ACM148">
        <v>4.129092984232581E-2</v>
      </c>
      <c r="ACR148">
        <v>36.805</v>
      </c>
      <c r="ACS148">
        <v>2.5415616005998946E-2</v>
      </c>
      <c r="ACV148">
        <v>36.811</v>
      </c>
      <c r="ACW148">
        <v>1.3629479438504882E-2</v>
      </c>
      <c r="ACZ148">
        <v>36.984999999999999</v>
      </c>
      <c r="ADA148">
        <v>1.981402351891481E-2</v>
      </c>
      <c r="ADD148">
        <v>37.052999999999997</v>
      </c>
      <c r="ADE148">
        <v>0.11168096864589222</v>
      </c>
    </row>
    <row r="149" spans="1:791" x14ac:dyDescent="0.25">
      <c r="C149">
        <f t="shared" si="6"/>
        <v>37.081000000000003</v>
      </c>
      <c r="D149">
        <f t="shared" si="7"/>
        <v>0.328496807250303</v>
      </c>
      <c r="E149">
        <f t="shared" si="8"/>
        <v>15</v>
      </c>
      <c r="AF149">
        <v>37.081000000000003</v>
      </c>
      <c r="AG149">
        <v>2.1330252368159199E-3</v>
      </c>
      <c r="DL149">
        <v>37.125</v>
      </c>
      <c r="DM149">
        <v>0.328496807250303</v>
      </c>
      <c r="DN149">
        <v>37.133000000000003</v>
      </c>
      <c r="DO149">
        <v>0.23185321607835399</v>
      </c>
      <c r="ET149">
        <v>37.021999999999998</v>
      </c>
      <c r="EU149">
        <v>1.1795107584357201E-2</v>
      </c>
      <c r="OB149">
        <v>37.1</v>
      </c>
      <c r="OC149">
        <v>6.5488986523436531E-3</v>
      </c>
      <c r="ON149">
        <v>37.088999999999999</v>
      </c>
      <c r="OO149">
        <v>1.8507418966433941E-2</v>
      </c>
      <c r="OR149">
        <v>37.103000000000002</v>
      </c>
      <c r="OS149">
        <v>1.3653752617570474E-2</v>
      </c>
      <c r="PJ149">
        <v>37.271999999999998</v>
      </c>
      <c r="PK149">
        <v>8.9815812278121354E-2</v>
      </c>
      <c r="SZ149">
        <v>37.093000000000004</v>
      </c>
      <c r="TA149">
        <v>3.5432769835580274E-2</v>
      </c>
      <c r="UB149">
        <v>36.933</v>
      </c>
      <c r="UC149">
        <v>8.4249428757883063E-2</v>
      </c>
      <c r="VN149">
        <v>37.104999999999997</v>
      </c>
      <c r="VO149">
        <v>0.15640348488798067</v>
      </c>
      <c r="VP149">
        <v>37.094000000000001</v>
      </c>
      <c r="VQ149">
        <v>7.429723400635492E-2</v>
      </c>
      <c r="XR149">
        <v>37.094000000000001</v>
      </c>
      <c r="XS149">
        <v>0.10854209116115797</v>
      </c>
      <c r="AAN149">
        <v>37.009</v>
      </c>
      <c r="AAO149">
        <v>1.3322954315925329E-2</v>
      </c>
      <c r="ACJ149">
        <v>37.137</v>
      </c>
      <c r="ACK149">
        <v>6.6356618918996121E-2</v>
      </c>
    </row>
    <row r="150" spans="1:791" x14ac:dyDescent="0.25">
      <c r="A150" t="s">
        <v>619</v>
      </c>
      <c r="B150">
        <v>37.078000000000003</v>
      </c>
      <c r="C150">
        <f t="shared" si="6"/>
        <v>37.188359999999996</v>
      </c>
      <c r="D150">
        <f t="shared" si="7"/>
        <v>0.432444993817926</v>
      </c>
      <c r="E150">
        <f t="shared" si="8"/>
        <v>331</v>
      </c>
      <c r="F150">
        <v>37.186999999999998</v>
      </c>
      <c r="G150">
        <v>7.45464177334699E-2</v>
      </c>
      <c r="H150">
        <v>37.158999999999999</v>
      </c>
      <c r="I150">
        <v>0.13787667213473501</v>
      </c>
      <c r="J150">
        <v>37.195999999999998</v>
      </c>
      <c r="K150">
        <v>0.206661049986719</v>
      </c>
      <c r="L150">
        <v>37.191000000000003</v>
      </c>
      <c r="M150">
        <v>0.19834695704984701</v>
      </c>
      <c r="N150">
        <v>37.198999999999998</v>
      </c>
      <c r="O150">
        <v>0.224034223125575</v>
      </c>
      <c r="P150">
        <v>37.188000000000002</v>
      </c>
      <c r="Q150">
        <v>0.149563809531538</v>
      </c>
      <c r="R150">
        <v>37.180999999999997</v>
      </c>
      <c r="S150">
        <v>0.165410085641476</v>
      </c>
      <c r="T150">
        <v>37.195999999999998</v>
      </c>
      <c r="U150">
        <v>0.407859296207705</v>
      </c>
      <c r="V150">
        <v>37.198999999999998</v>
      </c>
      <c r="W150">
        <v>0.35164585888797401</v>
      </c>
      <c r="X150">
        <v>37.179000000000002</v>
      </c>
      <c r="Y150">
        <v>0.32520263878281602</v>
      </c>
      <c r="Z150">
        <v>37.177999999999997</v>
      </c>
      <c r="AA150">
        <v>0.41224798865589202</v>
      </c>
      <c r="AB150">
        <v>37.204999999999998</v>
      </c>
      <c r="AC150">
        <v>0.22133993811067701</v>
      </c>
      <c r="AD150">
        <v>37.165999999999997</v>
      </c>
      <c r="AE150">
        <v>0.429370597301382</v>
      </c>
      <c r="AF150">
        <v>37.256</v>
      </c>
      <c r="AG150">
        <v>0.17739192117493399</v>
      </c>
      <c r="AH150">
        <v>37.201000000000001</v>
      </c>
      <c r="AI150">
        <v>0.32032521023965299</v>
      </c>
      <c r="AJ150">
        <v>37.189</v>
      </c>
      <c r="AK150">
        <v>7.0557314925527095E-2</v>
      </c>
      <c r="AL150">
        <v>37.177</v>
      </c>
      <c r="AM150">
        <v>0.29613657384191899</v>
      </c>
      <c r="AP150">
        <v>37.183999999999997</v>
      </c>
      <c r="AQ150">
        <v>0.26457597435953401</v>
      </c>
      <c r="AR150">
        <v>37.192999999999998</v>
      </c>
      <c r="AS150">
        <v>0.23408141947695099</v>
      </c>
      <c r="AV150">
        <v>37.212000000000003</v>
      </c>
      <c r="AW150">
        <v>3.05588874453415E-2</v>
      </c>
      <c r="AX150">
        <v>37.170999999999999</v>
      </c>
      <c r="AY150">
        <v>4.1959942822817203E-2</v>
      </c>
      <c r="AZ150">
        <v>37.183999999999997</v>
      </c>
      <c r="BA150">
        <v>4.6261248849990597E-2</v>
      </c>
      <c r="BB150">
        <v>37.189</v>
      </c>
      <c r="BC150">
        <v>7.1304036895375997E-2</v>
      </c>
      <c r="BD150">
        <v>37.171999999999997</v>
      </c>
      <c r="BE150">
        <v>0.14082585983265999</v>
      </c>
      <c r="BF150">
        <v>37.156999999999996</v>
      </c>
      <c r="BG150">
        <v>0.14246580506531101</v>
      </c>
      <c r="BJ150">
        <v>37.177999999999997</v>
      </c>
      <c r="BK150">
        <v>0.24442529648581501</v>
      </c>
      <c r="BL150">
        <v>37.188000000000002</v>
      </c>
      <c r="BM150">
        <v>0.246631743260744</v>
      </c>
      <c r="BN150">
        <v>37.158999999999999</v>
      </c>
      <c r="BO150">
        <v>0.15209671687832499</v>
      </c>
      <c r="BP150">
        <v>37.180999999999997</v>
      </c>
      <c r="BQ150">
        <v>0.367263345891717</v>
      </c>
      <c r="BX150">
        <v>37.265000000000001</v>
      </c>
      <c r="BY150">
        <v>3.3913392433694498E-2</v>
      </c>
      <c r="BZ150">
        <v>37.179000000000002</v>
      </c>
      <c r="CA150">
        <v>0.157966414858489</v>
      </c>
      <c r="CB150">
        <v>37.176000000000002</v>
      </c>
      <c r="CC150">
        <v>8.2592192981919693E-2</v>
      </c>
      <c r="CD150">
        <v>37.176000000000002</v>
      </c>
      <c r="CE150">
        <v>0.125825595230528</v>
      </c>
      <c r="CF150">
        <v>37.173999999999999</v>
      </c>
      <c r="CG150">
        <v>0.18932957809553799</v>
      </c>
      <c r="CH150">
        <v>37.158000000000001</v>
      </c>
      <c r="CI150">
        <v>0.16924159732088001</v>
      </c>
      <c r="CJ150">
        <v>37.229999999999997</v>
      </c>
      <c r="CK150">
        <v>8.4214829062124505E-2</v>
      </c>
      <c r="CL150">
        <v>37.173999999999999</v>
      </c>
      <c r="CM150">
        <v>5.0158901961759497E-2</v>
      </c>
      <c r="CP150">
        <v>37.167999999999999</v>
      </c>
      <c r="CQ150">
        <v>0.12750725358985299</v>
      </c>
      <c r="CR150">
        <v>37.220999999999997</v>
      </c>
      <c r="CS150">
        <v>8.2794151189207493E-2</v>
      </c>
      <c r="CT150">
        <v>37.218000000000004</v>
      </c>
      <c r="CU150">
        <v>0.116873084624134</v>
      </c>
      <c r="CV150">
        <v>37.231000000000002</v>
      </c>
      <c r="CW150">
        <v>7.3318395123910904E-2</v>
      </c>
      <c r="CX150">
        <v>37.232999999999997</v>
      </c>
      <c r="CY150">
        <v>7.6627608093499305E-2</v>
      </c>
      <c r="CZ150">
        <v>37.238999999999997</v>
      </c>
      <c r="DA150">
        <v>0.103664581741849</v>
      </c>
      <c r="DB150">
        <v>37.158999999999999</v>
      </c>
      <c r="DC150">
        <v>0.15607992166935</v>
      </c>
      <c r="DD150">
        <v>37.161000000000001</v>
      </c>
      <c r="DE150">
        <v>0.15036845357723</v>
      </c>
      <c r="DF150">
        <v>37.173999999999999</v>
      </c>
      <c r="DG150">
        <v>0.17221516288379199</v>
      </c>
      <c r="DH150">
        <v>37.155999999999999</v>
      </c>
      <c r="DI150">
        <v>0.132719785008796</v>
      </c>
      <c r="DJ150">
        <v>37.238</v>
      </c>
      <c r="DK150">
        <v>0.230330571592613</v>
      </c>
      <c r="DL150">
        <v>37.273000000000003</v>
      </c>
      <c r="DM150">
        <v>8.2304207650303496E-2</v>
      </c>
      <c r="DX150">
        <v>37.152000000000001</v>
      </c>
      <c r="DY150">
        <v>0.104016536448456</v>
      </c>
      <c r="DZ150">
        <v>37.152000000000001</v>
      </c>
      <c r="EA150">
        <v>0.222035268637577</v>
      </c>
      <c r="EB150">
        <v>37.165999999999997</v>
      </c>
      <c r="EC150">
        <v>0.22258201389454699</v>
      </c>
      <c r="ED150">
        <v>37.152000000000001</v>
      </c>
      <c r="EE150">
        <v>0.17704227164839401</v>
      </c>
      <c r="EF150">
        <v>37.164999999999999</v>
      </c>
      <c r="EG150">
        <v>0.109226313611916</v>
      </c>
      <c r="EH150">
        <v>37.173999999999999</v>
      </c>
      <c r="EI150">
        <v>0.25163402059579798</v>
      </c>
      <c r="EJ150">
        <v>37.167999999999999</v>
      </c>
      <c r="EK150">
        <v>0.432444993817926</v>
      </c>
      <c r="EL150">
        <v>37.235999999999997</v>
      </c>
      <c r="EM150">
        <v>5.0376480136358197E-2</v>
      </c>
      <c r="EP150">
        <v>37.200000000000003</v>
      </c>
      <c r="EQ150">
        <v>6.5290684257628004E-2</v>
      </c>
      <c r="ER150">
        <v>37.164000000000001</v>
      </c>
      <c r="ES150">
        <v>6.9265124878240797E-2</v>
      </c>
      <c r="ET150">
        <v>37.200000000000003</v>
      </c>
      <c r="EU150">
        <v>0.385544855359232</v>
      </c>
      <c r="EX150">
        <v>37.167999999999999</v>
      </c>
      <c r="EY150">
        <v>0.10627053212885799</v>
      </c>
      <c r="EZ150">
        <v>37.167999999999999</v>
      </c>
      <c r="FA150">
        <v>0.130069333666607</v>
      </c>
      <c r="FB150">
        <v>37.167000000000002</v>
      </c>
      <c r="FC150">
        <v>7.5996834297441196E-2</v>
      </c>
      <c r="FF150">
        <v>37.171999999999997</v>
      </c>
      <c r="FG150">
        <v>0.103095362552025</v>
      </c>
      <c r="FH150">
        <v>37.243000000000002</v>
      </c>
      <c r="FI150">
        <v>0.24807991546227201</v>
      </c>
      <c r="FL150">
        <v>37.168999999999997</v>
      </c>
      <c r="FM150">
        <v>6.0121306781641501E-2</v>
      </c>
      <c r="FN150">
        <v>37.191000000000003</v>
      </c>
      <c r="FO150">
        <v>0.18906423273433401</v>
      </c>
      <c r="FP150">
        <v>37.19</v>
      </c>
      <c r="FQ150">
        <v>0.17266458314493199</v>
      </c>
      <c r="FR150">
        <v>37.177999999999997</v>
      </c>
      <c r="FS150">
        <v>6.4120427056681001E-2</v>
      </c>
      <c r="FT150">
        <v>37.185000000000002</v>
      </c>
      <c r="FU150">
        <v>0.18453903798879501</v>
      </c>
      <c r="FV150">
        <v>37.195</v>
      </c>
      <c r="FW150">
        <v>0.14907123809914599</v>
      </c>
      <c r="FX150">
        <v>37.262</v>
      </c>
      <c r="FY150">
        <v>0.122519641074349</v>
      </c>
      <c r="FZ150">
        <v>37.189</v>
      </c>
      <c r="GA150">
        <v>0.144496595974409</v>
      </c>
      <c r="GB150">
        <v>37.094999999999999</v>
      </c>
      <c r="GC150">
        <v>0.12399506766696999</v>
      </c>
      <c r="GD150">
        <v>37.156999999999996</v>
      </c>
      <c r="GE150">
        <v>9.3755352619290203E-2</v>
      </c>
      <c r="GF150">
        <v>37.220999999999997</v>
      </c>
      <c r="GG150">
        <v>0.24227170857404101</v>
      </c>
      <c r="GH150">
        <v>37.222999999999999</v>
      </c>
      <c r="GI150">
        <v>0.140318403820547</v>
      </c>
      <c r="GJ150">
        <v>37.161000000000001</v>
      </c>
      <c r="GK150">
        <v>0.22060124048142701</v>
      </c>
      <c r="GL150">
        <v>37.201999999999998</v>
      </c>
      <c r="GM150">
        <v>0.19084837723866999</v>
      </c>
      <c r="GN150">
        <v>37.226999999999997</v>
      </c>
      <c r="GO150">
        <v>3.0070903609588001E-2</v>
      </c>
      <c r="GV150">
        <v>37.152000000000001</v>
      </c>
      <c r="GW150">
        <v>0.25745504762982002</v>
      </c>
      <c r="GX150">
        <v>37.140999999999998</v>
      </c>
      <c r="GY150">
        <v>0.19160395659308699</v>
      </c>
      <c r="GZ150">
        <v>37.207999999999998</v>
      </c>
      <c r="HA150">
        <v>0.192902705676637</v>
      </c>
      <c r="HB150">
        <v>37.206000000000003</v>
      </c>
      <c r="HC150">
        <v>8.3894657490941799E-2</v>
      </c>
      <c r="HD150">
        <v>37.195</v>
      </c>
      <c r="HE150">
        <v>0.11269326368117299</v>
      </c>
      <c r="HF150">
        <v>37.152999999999999</v>
      </c>
      <c r="HG150">
        <v>8.2834357810665005E-2</v>
      </c>
      <c r="HH150">
        <v>37.212000000000003</v>
      </c>
      <c r="HI150">
        <v>0.19584053942913099</v>
      </c>
      <c r="HJ150">
        <v>37.22</v>
      </c>
      <c r="HK150">
        <v>0.180727400144922</v>
      </c>
      <c r="HL150">
        <v>37.155999999999999</v>
      </c>
      <c r="HM150">
        <v>9.5229768602805298E-2</v>
      </c>
      <c r="HR150">
        <v>37.198999999999998</v>
      </c>
      <c r="HS150">
        <v>7.9008805627739404E-2</v>
      </c>
      <c r="HT150">
        <v>37.213000000000001</v>
      </c>
      <c r="HU150">
        <v>2.6296547706383702E-2</v>
      </c>
      <c r="HV150">
        <v>37.213999999999999</v>
      </c>
      <c r="HW150">
        <v>5.4821435934393502E-2</v>
      </c>
      <c r="HX150">
        <v>37.195</v>
      </c>
      <c r="HY150">
        <v>9.9760098040290193E-2</v>
      </c>
      <c r="HZ150">
        <v>37.204999999999998</v>
      </c>
      <c r="IA150">
        <v>9.7065608229256695E-2</v>
      </c>
      <c r="IB150">
        <v>37.207999999999998</v>
      </c>
      <c r="IC150">
        <v>8.0721192624382196E-2</v>
      </c>
      <c r="ID150">
        <v>37.222000000000001</v>
      </c>
      <c r="IE150">
        <v>7.5226348716910807E-2</v>
      </c>
      <c r="IF150">
        <v>37.21</v>
      </c>
      <c r="IG150">
        <v>5.7784962238141897E-2</v>
      </c>
      <c r="IH150">
        <v>37.216999999999999</v>
      </c>
      <c r="II150">
        <v>6.6768798672283899E-2</v>
      </c>
      <c r="IJ150">
        <v>37.198</v>
      </c>
      <c r="IK150">
        <v>0.10277454644975199</v>
      </c>
      <c r="IL150">
        <v>37.207999999999998</v>
      </c>
      <c r="IM150">
        <v>7.4104896293075401E-2</v>
      </c>
      <c r="IN150">
        <v>37.200000000000003</v>
      </c>
      <c r="IO150">
        <v>6.98136077069898E-2</v>
      </c>
      <c r="IP150">
        <v>37.212000000000003</v>
      </c>
      <c r="IQ150">
        <v>6.8614695316607993E-2</v>
      </c>
      <c r="IR150">
        <v>37.22</v>
      </c>
      <c r="IS150">
        <v>9.7666316652019594E-2</v>
      </c>
      <c r="IT150">
        <v>37.177</v>
      </c>
      <c r="IU150">
        <v>8.9824473659843002E-2</v>
      </c>
      <c r="IV150">
        <v>37.204000000000001</v>
      </c>
      <c r="IW150">
        <v>9.1910464197060004E-2</v>
      </c>
      <c r="JB150">
        <v>37.216000000000001</v>
      </c>
      <c r="JC150">
        <v>7.8364256094677301E-2</v>
      </c>
      <c r="JD150">
        <v>37.198</v>
      </c>
      <c r="JE150">
        <v>0.104052828609296</v>
      </c>
      <c r="JF150">
        <v>37.203000000000003</v>
      </c>
      <c r="JG150">
        <v>9.0282306245196994E-2</v>
      </c>
      <c r="JH150">
        <v>37.198</v>
      </c>
      <c r="JI150">
        <v>0.103618944707619</v>
      </c>
      <c r="JJ150">
        <v>37.197000000000003</v>
      </c>
      <c r="JK150">
        <v>0.118946082386298</v>
      </c>
      <c r="JL150">
        <v>37.21</v>
      </c>
      <c r="JM150">
        <v>0.13527934883120801</v>
      </c>
      <c r="JN150">
        <v>37.207000000000001</v>
      </c>
      <c r="JO150">
        <v>0.10403785706884</v>
      </c>
      <c r="JR150">
        <v>37.179000000000002</v>
      </c>
      <c r="JS150">
        <v>8.6066710950046699E-2</v>
      </c>
      <c r="JV150">
        <v>37.161000000000001</v>
      </c>
      <c r="JW150">
        <v>8.7614632432937295E-2</v>
      </c>
      <c r="KB150">
        <v>37.168999999999997</v>
      </c>
      <c r="KC150">
        <v>0.144679512236979</v>
      </c>
      <c r="KD150">
        <v>37.168999999999997</v>
      </c>
      <c r="KE150">
        <v>0.107988566213527</v>
      </c>
      <c r="KF150">
        <v>37.191000000000003</v>
      </c>
      <c r="KG150">
        <v>0.112848636223779</v>
      </c>
      <c r="KH150">
        <v>37.194000000000003</v>
      </c>
      <c r="KI150">
        <v>0.118675390677109</v>
      </c>
      <c r="KJ150">
        <v>37.185000000000002</v>
      </c>
      <c r="KK150">
        <v>0.15489636915810301</v>
      </c>
      <c r="KL150">
        <v>37.155000000000001</v>
      </c>
      <c r="KM150">
        <v>0.16244310748309301</v>
      </c>
      <c r="KN150">
        <v>37.168999999999997</v>
      </c>
      <c r="KO150">
        <v>0.148510123221577</v>
      </c>
      <c r="KP150">
        <v>37.17</v>
      </c>
      <c r="KQ150">
        <v>0.16655430613960301</v>
      </c>
      <c r="KR150">
        <v>37.200000000000003</v>
      </c>
      <c r="KS150">
        <v>7.2582056942527701E-2</v>
      </c>
      <c r="KV150">
        <v>37.183999999999997</v>
      </c>
      <c r="KW150">
        <v>0.11425802080327201</v>
      </c>
      <c r="KZ150">
        <v>37.182000000000002</v>
      </c>
      <c r="LA150">
        <v>6.9235677340625995E-2</v>
      </c>
      <c r="LD150">
        <v>37.168999999999997</v>
      </c>
      <c r="LE150">
        <v>2.59042380066721E-2</v>
      </c>
      <c r="LF150">
        <v>37.171999999999997</v>
      </c>
      <c r="LG150">
        <v>4.9104612692401399E-2</v>
      </c>
      <c r="LJ150">
        <v>37.137999999999998</v>
      </c>
      <c r="LK150">
        <v>2.33218429838313E-2</v>
      </c>
      <c r="LL150">
        <v>37.155999999999999</v>
      </c>
      <c r="LM150">
        <v>8.7338881674854305E-2</v>
      </c>
      <c r="LN150">
        <v>37.137</v>
      </c>
      <c r="LO150">
        <v>5.8303630634675301E-2</v>
      </c>
      <c r="LP150">
        <v>37.121000000000002</v>
      </c>
      <c r="LQ150">
        <v>6.1906526721814598E-2</v>
      </c>
      <c r="LR150">
        <v>37.158000000000001</v>
      </c>
      <c r="LS150">
        <v>8.1078694499225307E-2</v>
      </c>
      <c r="LT150">
        <v>37.156999999999996</v>
      </c>
      <c r="LU150">
        <v>0.100149391288156</v>
      </c>
      <c r="LV150">
        <v>37.164000000000001</v>
      </c>
      <c r="LW150">
        <v>0.101395562984916</v>
      </c>
      <c r="LX150">
        <v>37.159999999999997</v>
      </c>
      <c r="LY150">
        <v>8.7702148885360501E-2</v>
      </c>
      <c r="LZ150">
        <v>37.162999999999997</v>
      </c>
      <c r="MA150">
        <v>0.100225023773432</v>
      </c>
      <c r="MB150">
        <v>37.183</v>
      </c>
      <c r="MC150">
        <v>0.122913368997209</v>
      </c>
      <c r="MD150">
        <v>37.177999999999997</v>
      </c>
      <c r="ME150">
        <v>0.12549987431731399</v>
      </c>
      <c r="MF150">
        <v>37.171999999999997</v>
      </c>
      <c r="MG150">
        <v>0.13281692952685201</v>
      </c>
      <c r="MH150">
        <v>37.183999999999997</v>
      </c>
      <c r="MI150">
        <v>0.15086445795363901</v>
      </c>
      <c r="MJ150">
        <v>37.179000000000002</v>
      </c>
      <c r="MK150">
        <v>0.16261198097840299</v>
      </c>
      <c r="ML150">
        <v>37.174999999999997</v>
      </c>
      <c r="MM150">
        <v>0.177796842430443</v>
      </c>
      <c r="MN150">
        <v>37.195</v>
      </c>
      <c r="MO150">
        <v>3.6292671745518298E-2</v>
      </c>
      <c r="MP150">
        <v>37.186</v>
      </c>
      <c r="MQ150">
        <v>4.4780624802823001E-2</v>
      </c>
      <c r="MR150">
        <v>37.173000000000002</v>
      </c>
      <c r="MS150">
        <v>7.9369088714883101E-2</v>
      </c>
      <c r="MT150">
        <v>37.164999999999999</v>
      </c>
      <c r="MU150">
        <v>0.12669611398772401</v>
      </c>
      <c r="MV150">
        <v>37.182000000000002</v>
      </c>
      <c r="MW150">
        <v>0.101065933065485</v>
      </c>
      <c r="MX150">
        <v>37.186</v>
      </c>
      <c r="MY150">
        <v>7.9753073767659804E-2</v>
      </c>
      <c r="MZ150">
        <v>37.183</v>
      </c>
      <c r="NA150">
        <v>5.7016745503110498E-2</v>
      </c>
      <c r="NB150">
        <v>37.18</v>
      </c>
      <c r="NC150">
        <v>4.6486733589125598E-2</v>
      </c>
      <c r="ND150">
        <v>37.185000000000002</v>
      </c>
      <c r="NE150">
        <v>7.792124996666E-2</v>
      </c>
      <c r="NF150">
        <v>37.195</v>
      </c>
      <c r="NG150">
        <v>0.112829040640834</v>
      </c>
      <c r="NJ150">
        <v>37.222999999999999</v>
      </c>
      <c r="NK150">
        <v>6.7041180603550299E-2</v>
      </c>
      <c r="NL150">
        <v>37.223999999999997</v>
      </c>
      <c r="NM150">
        <v>8.7825159993725005E-2</v>
      </c>
      <c r="NN150">
        <v>37.225000000000001</v>
      </c>
      <c r="NO150">
        <v>8.2584265921336303E-2</v>
      </c>
      <c r="NP150">
        <v>37.219000000000001</v>
      </c>
      <c r="NQ150">
        <v>3.2817622799211098E-2</v>
      </c>
      <c r="NR150">
        <v>37.207000000000001</v>
      </c>
      <c r="NS150">
        <v>4.0770768674046803E-2</v>
      </c>
      <c r="NT150">
        <v>37.219000000000001</v>
      </c>
      <c r="NU150">
        <v>3.13243417407763E-2</v>
      </c>
      <c r="NV150">
        <v>37.21</v>
      </c>
      <c r="NW150">
        <v>6.3588112349835899E-2</v>
      </c>
      <c r="NX150">
        <v>37.209000000000003</v>
      </c>
      <c r="NY150">
        <v>4.2410449538377998E-2</v>
      </c>
      <c r="NZ150">
        <v>37.203000000000003</v>
      </c>
      <c r="OA150">
        <v>4.6442728106816301E-2</v>
      </c>
      <c r="OB150">
        <v>37.231000000000002</v>
      </c>
      <c r="OC150">
        <v>7.5454381036101442E-2</v>
      </c>
      <c r="OD150">
        <v>37.238</v>
      </c>
      <c r="OE150">
        <v>9.396788917939243E-2</v>
      </c>
      <c r="OF150">
        <v>37.213999999999999</v>
      </c>
      <c r="OG150">
        <v>6.5742136595060299E-2</v>
      </c>
      <c r="OJ150">
        <v>37.220999999999997</v>
      </c>
      <c r="OK150">
        <v>8.7737827425747126E-3</v>
      </c>
      <c r="OL150">
        <v>37.220999999999997</v>
      </c>
      <c r="OM150">
        <v>1.8047835092765873E-2</v>
      </c>
      <c r="ON150">
        <v>37.213000000000001</v>
      </c>
      <c r="OO150">
        <v>1.7399118925301708E-2</v>
      </c>
      <c r="OP150">
        <v>37.222000000000001</v>
      </c>
      <c r="OQ150">
        <v>2.2050954749175417E-2</v>
      </c>
      <c r="OR150">
        <v>37.207000000000001</v>
      </c>
      <c r="OS150">
        <v>1.9275178728283108E-2</v>
      </c>
      <c r="OV150">
        <v>37.097999999999999</v>
      </c>
      <c r="OW150">
        <v>5.4142977381376148E-2</v>
      </c>
      <c r="OX150">
        <v>37.168999999999997</v>
      </c>
      <c r="OY150">
        <v>0.10446976571315683</v>
      </c>
      <c r="OZ150">
        <v>37.177999999999997</v>
      </c>
      <c r="PA150">
        <v>0.11529062070373994</v>
      </c>
      <c r="PB150">
        <v>37.161999999999999</v>
      </c>
      <c r="PC150">
        <v>0.12374021806380553</v>
      </c>
      <c r="PD150">
        <v>37.19</v>
      </c>
      <c r="PE150">
        <v>0.43125341508648346</v>
      </c>
      <c r="PF150">
        <v>37.192</v>
      </c>
      <c r="PG150">
        <v>0.10322838154234894</v>
      </c>
      <c r="PH150">
        <v>37.220999999999997</v>
      </c>
      <c r="PI150">
        <v>6.1418556875701545E-2</v>
      </c>
      <c r="PJ150">
        <v>37.462000000000003</v>
      </c>
      <c r="PK150">
        <v>3.6315212871466648E-2</v>
      </c>
      <c r="PL150">
        <v>37.112000000000002</v>
      </c>
      <c r="PM150">
        <v>0.23732600674320603</v>
      </c>
      <c r="PN150">
        <v>37.136000000000003</v>
      </c>
      <c r="PO150">
        <v>0.12019009099011561</v>
      </c>
      <c r="PP150">
        <v>37.478000000000002</v>
      </c>
      <c r="PQ150">
        <v>2.0824554096647685E-2</v>
      </c>
      <c r="PR150">
        <v>37.124000000000002</v>
      </c>
      <c r="PS150">
        <v>0.15741858697618241</v>
      </c>
      <c r="PT150">
        <v>37.103999999999999</v>
      </c>
      <c r="PU150">
        <v>8.3900131812778153E-2</v>
      </c>
      <c r="PV150">
        <v>37.11</v>
      </c>
      <c r="PW150">
        <v>8.0951366065736163E-2</v>
      </c>
      <c r="PX150">
        <v>37.106000000000002</v>
      </c>
      <c r="PY150">
        <v>8.3340386403897793E-2</v>
      </c>
      <c r="PZ150">
        <v>37.122</v>
      </c>
      <c r="QA150">
        <v>0.27352030122421728</v>
      </c>
      <c r="QD150">
        <v>37.121000000000002</v>
      </c>
      <c r="QE150">
        <v>0.2885586655932072</v>
      </c>
      <c r="QF150">
        <v>37.127000000000002</v>
      </c>
      <c r="QG150">
        <v>0.19315037909666918</v>
      </c>
      <c r="QH150">
        <v>37.122</v>
      </c>
      <c r="QI150">
        <v>0.11562591494094934</v>
      </c>
      <c r="QJ150">
        <v>37.125</v>
      </c>
      <c r="QK150">
        <v>5.0733202292471732E-2</v>
      </c>
      <c r="QL150">
        <v>37.124000000000002</v>
      </c>
      <c r="QM150">
        <v>0.213025764114365</v>
      </c>
      <c r="QP150">
        <v>37.22</v>
      </c>
      <c r="QQ150">
        <v>0.32167776166219331</v>
      </c>
      <c r="QR150">
        <v>37.164999999999999</v>
      </c>
      <c r="QS150">
        <v>0.56771635814385379</v>
      </c>
      <c r="QT150">
        <v>37.215000000000003</v>
      </c>
      <c r="QU150">
        <v>0.1838474048246681</v>
      </c>
      <c r="QV150">
        <v>37.151000000000003</v>
      </c>
      <c r="QW150">
        <v>0.22703916405005137</v>
      </c>
      <c r="QZ150">
        <v>37.158000000000001</v>
      </c>
      <c r="RA150">
        <v>0.30592672521078595</v>
      </c>
      <c r="RB150">
        <v>37.154000000000003</v>
      </c>
      <c r="RC150">
        <v>0.14027146920236022</v>
      </c>
      <c r="RD150">
        <v>37.161000000000001</v>
      </c>
      <c r="RE150">
        <v>0.16113102446201816</v>
      </c>
      <c r="RH150">
        <v>37.119999999999997</v>
      </c>
      <c r="RI150">
        <v>0.17210927796810685</v>
      </c>
      <c r="RJ150">
        <v>37.152000000000001</v>
      </c>
      <c r="RK150">
        <v>0.24070614760641984</v>
      </c>
      <c r="RL150">
        <v>37.134</v>
      </c>
      <c r="RM150">
        <v>0.14400353474536454</v>
      </c>
      <c r="RR150">
        <v>37.103000000000002</v>
      </c>
      <c r="RS150">
        <v>2.9737769274218978E-2</v>
      </c>
      <c r="RT150">
        <v>37.137999999999998</v>
      </c>
      <c r="RU150">
        <v>0.26715707933429872</v>
      </c>
      <c r="RX150">
        <v>37.188000000000002</v>
      </c>
      <c r="RY150">
        <v>3.0549673883655298E-2</v>
      </c>
      <c r="SB150">
        <v>37.128999999999998</v>
      </c>
      <c r="SC150">
        <v>0.31498803124347402</v>
      </c>
      <c r="SD150">
        <v>37.107999999999997</v>
      </c>
      <c r="SE150">
        <v>6.2944733406706782E-2</v>
      </c>
      <c r="SV150">
        <v>37.209000000000003</v>
      </c>
      <c r="SW150">
        <v>3.2917567126878947E-2</v>
      </c>
      <c r="SX150">
        <v>37.232999999999997</v>
      </c>
      <c r="SY150">
        <v>5.1898056591632692E-2</v>
      </c>
      <c r="SZ150">
        <v>37.18</v>
      </c>
      <c r="TA150">
        <v>4.0325724116084816E-2</v>
      </c>
      <c r="TB150">
        <v>37.195999999999998</v>
      </c>
      <c r="TC150">
        <v>8.1751912381054989E-2</v>
      </c>
      <c r="TJ150">
        <v>37.130000000000003</v>
      </c>
      <c r="TK150">
        <v>0.13193592899448184</v>
      </c>
      <c r="TL150">
        <v>37.131</v>
      </c>
      <c r="TM150">
        <v>0.12793371080409835</v>
      </c>
      <c r="TN150">
        <v>37.145000000000003</v>
      </c>
      <c r="TO150">
        <v>0.17247814868728903</v>
      </c>
      <c r="TR150">
        <v>37.140999999999998</v>
      </c>
      <c r="TS150">
        <v>0.16989818045812827</v>
      </c>
      <c r="TT150">
        <v>37.139000000000003</v>
      </c>
      <c r="TU150">
        <v>0.14581251685499413</v>
      </c>
      <c r="TV150">
        <v>37.085999999999999</v>
      </c>
      <c r="TW150">
        <v>4.1912960196046525E-2</v>
      </c>
      <c r="TX150" s="4">
        <v>37.573999999999998</v>
      </c>
      <c r="TY150" s="4">
        <v>0.52103913571005767</v>
      </c>
      <c r="UB150">
        <v>37.100999999999999</v>
      </c>
      <c r="UC150">
        <v>0.22864098608587172</v>
      </c>
      <c r="UF150">
        <v>37.103999999999999</v>
      </c>
      <c r="UG150">
        <v>0.16801715264665759</v>
      </c>
      <c r="UH150">
        <v>37.106000000000002</v>
      </c>
      <c r="UI150">
        <v>0.11492618551024419</v>
      </c>
      <c r="UJ150">
        <v>37.128999999999998</v>
      </c>
      <c r="UK150">
        <v>8.5422735678376271E-2</v>
      </c>
      <c r="UL150">
        <v>37.116</v>
      </c>
      <c r="UM150">
        <v>0.4843076018007359</v>
      </c>
      <c r="UN150">
        <v>37.154000000000003</v>
      </c>
      <c r="UO150">
        <v>0.14013480342620765</v>
      </c>
      <c r="UP150">
        <v>37.125</v>
      </c>
      <c r="UQ150">
        <v>0.1091933676629926</v>
      </c>
      <c r="UR150">
        <v>37.07</v>
      </c>
      <c r="US150">
        <v>0.12620980706338808</v>
      </c>
      <c r="UT150">
        <v>37.088999999999999</v>
      </c>
      <c r="UU150">
        <v>9.8773434055274459E-2</v>
      </c>
      <c r="UV150">
        <v>37.136000000000003</v>
      </c>
      <c r="UW150">
        <v>8.2557051422087593E-2</v>
      </c>
      <c r="UX150">
        <v>37.103999999999999</v>
      </c>
      <c r="UY150">
        <v>0.10477624490255454</v>
      </c>
      <c r="UZ150">
        <v>37.21</v>
      </c>
      <c r="VA150">
        <v>0.15114954406490533</v>
      </c>
      <c r="VB150">
        <v>37.055</v>
      </c>
      <c r="VC150">
        <v>0.76745669801685845</v>
      </c>
      <c r="VD150">
        <v>37.121000000000002</v>
      </c>
      <c r="VE150">
        <v>0.22708741604363433</v>
      </c>
      <c r="VF150">
        <v>37.128999999999998</v>
      </c>
      <c r="VG150">
        <v>0.12641931963656317</v>
      </c>
      <c r="VH150">
        <v>37.146000000000001</v>
      </c>
      <c r="VI150">
        <v>0.11921332900291512</v>
      </c>
      <c r="VJ150">
        <v>37.134999999999998</v>
      </c>
      <c r="VK150">
        <v>0.10245482811854494</v>
      </c>
      <c r="VN150">
        <v>37.189</v>
      </c>
      <c r="VO150">
        <v>5.9290631328103693E-2</v>
      </c>
      <c r="VP150">
        <v>37.203000000000003</v>
      </c>
      <c r="VQ150">
        <v>2.5528385104290507E-2</v>
      </c>
      <c r="VR150">
        <v>37.130000000000003</v>
      </c>
      <c r="VS150">
        <v>0.22223302728812766</v>
      </c>
      <c r="VT150">
        <v>37.130000000000003</v>
      </c>
      <c r="VU150">
        <v>0.21297423316563127</v>
      </c>
      <c r="VV150">
        <v>37.131</v>
      </c>
      <c r="VW150">
        <v>0.16918175892347387</v>
      </c>
      <c r="VX150">
        <v>37.091999999999999</v>
      </c>
      <c r="VY150">
        <v>7.2230556517204975E-2</v>
      </c>
      <c r="VZ150">
        <v>37.097999999999999</v>
      </c>
      <c r="WA150">
        <v>7.5604416364375968E-2</v>
      </c>
      <c r="WB150">
        <v>37.118000000000002</v>
      </c>
      <c r="WC150">
        <v>5.471441908724587E-2</v>
      </c>
      <c r="WD150">
        <v>37.143999999999998</v>
      </c>
      <c r="WE150">
        <v>0.1531651014346003</v>
      </c>
      <c r="WF150">
        <v>37.094999999999999</v>
      </c>
      <c r="WG150">
        <v>4.9655222799176973E-2</v>
      </c>
      <c r="WH150">
        <v>37.091999999999999</v>
      </c>
      <c r="WI150">
        <v>6.7053418998828676E-2</v>
      </c>
      <c r="WL150">
        <v>37.125</v>
      </c>
      <c r="WM150">
        <v>4.2319301178540845E-2</v>
      </c>
      <c r="WP150">
        <v>37.116999999999997</v>
      </c>
      <c r="WQ150">
        <v>5.5622551906591509E-2</v>
      </c>
      <c r="WT150">
        <v>37.164999999999999</v>
      </c>
      <c r="WU150">
        <v>9.2608425992652399E-2</v>
      </c>
      <c r="WV150">
        <v>37.155000000000001</v>
      </c>
      <c r="WW150">
        <v>0.10928621302454002</v>
      </c>
      <c r="WX150">
        <v>37.164000000000001</v>
      </c>
      <c r="WY150">
        <v>0.10694971616673944</v>
      </c>
      <c r="WZ150">
        <v>37.121000000000002</v>
      </c>
      <c r="XA150">
        <v>8.2461073562821285E-2</v>
      </c>
      <c r="XB150">
        <v>37.125</v>
      </c>
      <c r="XC150">
        <v>8.1167416719941973E-2</v>
      </c>
      <c r="XD150">
        <v>37.128</v>
      </c>
      <c r="XE150">
        <v>0.21048231332171252</v>
      </c>
      <c r="XF150">
        <v>37.112000000000002</v>
      </c>
      <c r="XG150">
        <v>0.23967908974331756</v>
      </c>
      <c r="XH150">
        <v>37.139000000000003</v>
      </c>
      <c r="XI150">
        <v>0.14729889828350859</v>
      </c>
      <c r="XJ150">
        <v>37.146000000000001</v>
      </c>
      <c r="XK150">
        <v>0.20394214044778358</v>
      </c>
      <c r="XL150">
        <v>37.143999999999998</v>
      </c>
      <c r="XM150">
        <v>0.22754939524904197</v>
      </c>
      <c r="XN150">
        <v>37.139000000000003</v>
      </c>
      <c r="XO150">
        <v>8.480022670340133E-2</v>
      </c>
      <c r="XP150">
        <v>37.216000000000001</v>
      </c>
      <c r="XQ150">
        <v>9.5345413582633112E-2</v>
      </c>
      <c r="XR150">
        <v>37.215000000000003</v>
      </c>
      <c r="XS150">
        <v>6.3695094569154509E-2</v>
      </c>
      <c r="XT150">
        <v>37.145000000000003</v>
      </c>
      <c r="XU150">
        <v>0.21659521257591996</v>
      </c>
      <c r="XV150">
        <v>37.140999999999998</v>
      </c>
      <c r="XW150">
        <v>0.24144606280535968</v>
      </c>
      <c r="XX150">
        <v>37.116999999999997</v>
      </c>
      <c r="XY150">
        <v>0.17057258318532481</v>
      </c>
      <c r="XZ150">
        <v>37.130000000000003</v>
      </c>
      <c r="YA150">
        <v>8.4506075149286139E-2</v>
      </c>
      <c r="YB150">
        <v>37.067</v>
      </c>
      <c r="YC150">
        <v>0.18818963576678449</v>
      </c>
      <c r="YD150">
        <v>37.127000000000002</v>
      </c>
      <c r="YE150">
        <v>0.12674553448196033</v>
      </c>
      <c r="YF150">
        <v>37.131</v>
      </c>
      <c r="YG150">
        <v>0.12280269577654321</v>
      </c>
      <c r="YH150">
        <v>37.122</v>
      </c>
      <c r="YI150">
        <v>0.10210974441145514</v>
      </c>
      <c r="YJ150">
        <v>37.125</v>
      </c>
      <c r="YK150">
        <v>0.12313838251917864</v>
      </c>
      <c r="YL150">
        <v>37.154000000000003</v>
      </c>
      <c r="YM150">
        <v>0.16139443514542465</v>
      </c>
      <c r="YN150">
        <v>37.158999999999999</v>
      </c>
      <c r="YO150">
        <v>7.6104210494282246E-2</v>
      </c>
      <c r="YP150">
        <v>37.146999999999998</v>
      </c>
      <c r="YQ150">
        <v>0.24931470783497331</v>
      </c>
      <c r="YR150">
        <v>37.209000000000003</v>
      </c>
      <c r="YS150">
        <v>7.0858093485877016E-2</v>
      </c>
      <c r="YT150">
        <v>37.206000000000003</v>
      </c>
      <c r="YU150">
        <v>0.10923589187262125</v>
      </c>
      <c r="YV150">
        <v>37.185000000000002</v>
      </c>
      <c r="YW150">
        <v>6.4983756586456054E-2</v>
      </c>
      <c r="YX150">
        <v>37.113</v>
      </c>
      <c r="YY150">
        <v>0.10714405270828571</v>
      </c>
      <c r="YZ150">
        <v>37.159999999999997</v>
      </c>
      <c r="ZA150">
        <v>0.13877039748930683</v>
      </c>
      <c r="ZB150">
        <v>37.171999999999997</v>
      </c>
      <c r="ZC150">
        <v>0.1571645678653385</v>
      </c>
      <c r="ZD150">
        <v>37.191000000000003</v>
      </c>
      <c r="ZE150">
        <v>7.7350225410202977E-2</v>
      </c>
      <c r="ZF150">
        <v>37.222000000000001</v>
      </c>
      <c r="ZG150">
        <v>0.26819930034965128</v>
      </c>
      <c r="ZH150">
        <v>37.155000000000001</v>
      </c>
      <c r="ZI150">
        <v>0.15253650956574985</v>
      </c>
      <c r="ZJ150">
        <v>37.106999999999999</v>
      </c>
      <c r="ZK150">
        <v>0.36928484726091737</v>
      </c>
      <c r="ZL150">
        <v>37.167999999999999</v>
      </c>
      <c r="ZM150">
        <v>0.13731177156800839</v>
      </c>
      <c r="ZN150">
        <v>37.143000000000001</v>
      </c>
      <c r="ZO150">
        <v>0.21382507951519089</v>
      </c>
      <c r="ZP150">
        <v>37.137</v>
      </c>
      <c r="ZQ150">
        <v>2.0350979459906302E-2</v>
      </c>
      <c r="ZT150">
        <v>37.084000000000003</v>
      </c>
      <c r="ZU150">
        <v>0.1885269166482702</v>
      </c>
      <c r="ZV150">
        <v>37.131999999999998</v>
      </c>
      <c r="ZW150">
        <v>0.14436265795312828</v>
      </c>
      <c r="ZX150">
        <v>37.112000000000002</v>
      </c>
      <c r="ZY150">
        <v>0.13861831075291917</v>
      </c>
      <c r="ZZ150">
        <v>37.185000000000002</v>
      </c>
      <c r="AAA150">
        <v>0.28403693152421167</v>
      </c>
      <c r="AAB150">
        <v>37.146000000000001</v>
      </c>
      <c r="AAC150">
        <v>7.2761850807744471E-2</v>
      </c>
      <c r="AAD150">
        <v>37.128</v>
      </c>
      <c r="AAE150">
        <v>4.9017227481280359E-2</v>
      </c>
      <c r="AAF150">
        <v>37.134999999999998</v>
      </c>
      <c r="AAG150">
        <v>0.23254533799513102</v>
      </c>
      <c r="AAH150">
        <v>37.158999999999999</v>
      </c>
      <c r="AAI150">
        <v>0.158821712341848</v>
      </c>
      <c r="AAJ150">
        <v>37.149000000000001</v>
      </c>
      <c r="AAK150">
        <v>9.6265518413981649E-2</v>
      </c>
      <c r="AAL150">
        <v>37.177999999999997</v>
      </c>
      <c r="AAM150">
        <v>5.824850958805336E-2</v>
      </c>
      <c r="AAN150">
        <v>37.149000000000001</v>
      </c>
      <c r="AAO150">
        <v>7.095543871122699E-2</v>
      </c>
      <c r="AAP150">
        <v>37.122999999999998</v>
      </c>
      <c r="AAQ150">
        <v>0.20078230931005756</v>
      </c>
      <c r="AAR150">
        <v>37.164000000000001</v>
      </c>
      <c r="AAS150">
        <v>9.3751429792101937E-2</v>
      </c>
      <c r="AAT150">
        <v>37.201999999999998</v>
      </c>
      <c r="AAU150">
        <v>0.13905175862371058</v>
      </c>
      <c r="AAV150">
        <v>37.128999999999998</v>
      </c>
      <c r="AAW150">
        <v>2.4395182339685954E-2</v>
      </c>
      <c r="AAX150">
        <v>37.201999999999998</v>
      </c>
      <c r="AAY150">
        <v>0.23013384318461025</v>
      </c>
      <c r="AAZ150">
        <v>37.234000000000002</v>
      </c>
      <c r="ABA150">
        <v>0.20797926101772879</v>
      </c>
      <c r="ABB150">
        <v>37.137999999999998</v>
      </c>
      <c r="ABC150">
        <v>4.5471444081232437E-2</v>
      </c>
      <c r="ABD150">
        <v>37.203000000000003</v>
      </c>
      <c r="ABE150">
        <v>3.1380627815309259E-2</v>
      </c>
      <c r="ABF150">
        <v>37.201000000000001</v>
      </c>
      <c r="ABG150">
        <v>2.6457343295552493E-2</v>
      </c>
      <c r="ABH150">
        <v>37.216000000000001</v>
      </c>
      <c r="ABI150">
        <v>0.20561049349667748</v>
      </c>
      <c r="ABJ150">
        <v>37.195999999999998</v>
      </c>
      <c r="ABK150">
        <v>7.7542880024362729E-2</v>
      </c>
      <c r="ABL150">
        <v>37.081000000000003</v>
      </c>
      <c r="ABM150">
        <v>5.8259352375690784E-2</v>
      </c>
      <c r="ABN150">
        <v>37.113999999999997</v>
      </c>
      <c r="ABO150">
        <v>9.9200689535635392E-2</v>
      </c>
      <c r="ABP150">
        <v>37.156999999999996</v>
      </c>
      <c r="ABQ150">
        <v>0.10037786904694443</v>
      </c>
      <c r="ABR150">
        <v>37.128999999999998</v>
      </c>
      <c r="ABS150">
        <v>6.5190730822015291E-2</v>
      </c>
      <c r="ABT150">
        <v>37.146999999999998</v>
      </c>
      <c r="ABU150">
        <v>4.3344729193379963E-2</v>
      </c>
      <c r="ABV150">
        <v>37.121000000000002</v>
      </c>
      <c r="ABW150">
        <v>0.26204040146265695</v>
      </c>
      <c r="ABX150">
        <v>37.131999999999998</v>
      </c>
      <c r="ABY150">
        <v>0.30971363865772461</v>
      </c>
      <c r="ABZ150">
        <v>37.192</v>
      </c>
      <c r="ACA150">
        <v>5.4514506000929087E-2</v>
      </c>
      <c r="ACB150">
        <v>37.174999999999997</v>
      </c>
      <c r="ACC150">
        <v>5.3088074764379038E-2</v>
      </c>
      <c r="ACD150">
        <v>37.192</v>
      </c>
      <c r="ACE150">
        <v>4.0847118815695783E-2</v>
      </c>
      <c r="ACF150">
        <v>37.161000000000001</v>
      </c>
      <c r="ACG150">
        <v>6.358075311019043E-2</v>
      </c>
      <c r="ACH150">
        <v>37.143999999999998</v>
      </c>
      <c r="ACI150">
        <v>0.23564951896352523</v>
      </c>
      <c r="ACJ150">
        <v>37.177</v>
      </c>
      <c r="ACK150">
        <v>3.8266642120999561E-2</v>
      </c>
      <c r="ACL150">
        <v>37.131</v>
      </c>
      <c r="ACM150">
        <v>0.14278392439763943</v>
      </c>
      <c r="ACN150">
        <v>37.131</v>
      </c>
      <c r="ACO150">
        <v>0.12951211853755221</v>
      </c>
      <c r="ACP150">
        <v>37.100999999999999</v>
      </c>
      <c r="ACQ150">
        <v>5.6879934975517812E-2</v>
      </c>
      <c r="ACR150">
        <v>37.136000000000003</v>
      </c>
      <c r="ACS150">
        <v>0.11318707829515613</v>
      </c>
      <c r="ACT150">
        <v>37.143000000000001</v>
      </c>
      <c r="ACU150">
        <v>0.11418222554827297</v>
      </c>
      <c r="ACV150">
        <v>37.121000000000002</v>
      </c>
      <c r="ACW150">
        <v>0.15523147317091607</v>
      </c>
      <c r="ACX150">
        <v>37.125</v>
      </c>
      <c r="ACY150">
        <v>4.6129234746578471E-2</v>
      </c>
      <c r="ACZ150">
        <v>37.143999999999998</v>
      </c>
      <c r="ADA150">
        <v>0.12290096822088541</v>
      </c>
      <c r="ADB150">
        <v>37.118000000000002</v>
      </c>
      <c r="ADC150">
        <v>7.470670580651112E-2</v>
      </c>
      <c r="ADF150">
        <v>37.156999999999996</v>
      </c>
      <c r="ADG150">
        <v>7.0004416898347632E-2</v>
      </c>
      <c r="ADH150">
        <v>37.158000000000001</v>
      </c>
      <c r="ADI150">
        <v>2.7011327530951052E-2</v>
      </c>
      <c r="ADJ150">
        <v>37.162999999999997</v>
      </c>
      <c r="ADK150">
        <v>8.9140795108114776E-2</v>
      </c>
    </row>
    <row r="151" spans="1:791" x14ac:dyDescent="0.25">
      <c r="C151">
        <f t="shared" si="6"/>
        <v>37.325500000000005</v>
      </c>
      <c r="D151">
        <f t="shared" si="7"/>
        <v>8.7646364162889803E-2</v>
      </c>
      <c r="E151">
        <f t="shared" si="8"/>
        <v>104</v>
      </c>
      <c r="F151">
        <v>37.274000000000001</v>
      </c>
      <c r="G151">
        <v>6.6906396203965601E-2</v>
      </c>
      <c r="AD151">
        <v>37.377000000000002</v>
      </c>
      <c r="AE151">
        <v>3.5137927209335902E-2</v>
      </c>
      <c r="ER151">
        <v>37.268999999999998</v>
      </c>
      <c r="ES151">
        <v>5.2001396864202798E-2</v>
      </c>
      <c r="EZ151">
        <v>37.255000000000003</v>
      </c>
      <c r="FA151">
        <v>8.7646364162889803E-2</v>
      </c>
      <c r="HF151">
        <v>37.207000000000001</v>
      </c>
      <c r="HG151">
        <v>6.5190358257592798E-2</v>
      </c>
      <c r="IJ151">
        <v>37.305</v>
      </c>
      <c r="IK151">
        <v>3.2810407649691599E-2</v>
      </c>
      <c r="IN151">
        <v>37.308999999999997</v>
      </c>
      <c r="IO151">
        <v>4.05830208517955E-2</v>
      </c>
      <c r="IP151">
        <v>37.308999999999997</v>
      </c>
      <c r="IQ151">
        <v>7.0240635963920994E-2</v>
      </c>
      <c r="KR151">
        <v>37.293999999999997</v>
      </c>
      <c r="KS151">
        <v>6.7466641809538305E-2</v>
      </c>
      <c r="KV151">
        <v>37.277999999999999</v>
      </c>
      <c r="KW151">
        <v>8.3883319322283406E-2</v>
      </c>
      <c r="KZ151">
        <v>37.277000000000001</v>
      </c>
      <c r="LA151">
        <v>5.7055326697367702E-2</v>
      </c>
      <c r="LD151">
        <v>37.274999999999999</v>
      </c>
      <c r="LE151">
        <v>5.0514342557557101E-2</v>
      </c>
      <c r="LF151">
        <v>37.268999999999998</v>
      </c>
      <c r="LG151">
        <v>3.7157344978831899E-2</v>
      </c>
      <c r="LH151">
        <v>37.279000000000003</v>
      </c>
      <c r="LI151">
        <v>8.4737743801495805E-2</v>
      </c>
      <c r="LL151">
        <v>37.268999999999998</v>
      </c>
      <c r="LM151">
        <v>1.96936685924331E-2</v>
      </c>
      <c r="LN151">
        <v>37.271000000000001</v>
      </c>
      <c r="LO151">
        <v>1.8677272924490399E-2</v>
      </c>
      <c r="ND151">
        <v>37.31</v>
      </c>
      <c r="NE151">
        <v>1.9490070537661799E-2</v>
      </c>
      <c r="NF151">
        <v>37.31</v>
      </c>
      <c r="NG151">
        <v>3.6002989428548501E-2</v>
      </c>
      <c r="NJ151">
        <v>37.338999999999999</v>
      </c>
      <c r="NK151">
        <v>3.6533887364078803E-2</v>
      </c>
      <c r="NL151">
        <v>37.343000000000004</v>
      </c>
      <c r="NM151">
        <v>3.64764694038636E-2</v>
      </c>
      <c r="NN151">
        <v>37.341999999999999</v>
      </c>
      <c r="NO151">
        <v>2.8760192607820201E-2</v>
      </c>
      <c r="PL151">
        <v>37.386000000000003</v>
      </c>
      <c r="PM151">
        <v>2.4086254310202917E-2</v>
      </c>
      <c r="PR151">
        <v>37.404000000000003</v>
      </c>
      <c r="PS151">
        <v>1.837109742703915E-2</v>
      </c>
      <c r="PT151">
        <v>37.235999999999997</v>
      </c>
      <c r="PU151">
        <v>5.4272732139156558E-2</v>
      </c>
      <c r="PV151">
        <v>37.238</v>
      </c>
      <c r="PW151">
        <v>4.2015435946736138E-2</v>
      </c>
      <c r="PX151">
        <v>37.235999999999997</v>
      </c>
      <c r="PY151">
        <v>5.2323183597868327E-2</v>
      </c>
      <c r="QH151">
        <v>37.237000000000002</v>
      </c>
      <c r="QI151">
        <v>1.9454108662507408E-2</v>
      </c>
      <c r="QL151">
        <v>37.198</v>
      </c>
      <c r="QM151">
        <v>0.10616327741148059</v>
      </c>
      <c r="RD151">
        <v>37.213999999999999</v>
      </c>
      <c r="RE151">
        <v>0.14289497393879225</v>
      </c>
      <c r="SD151">
        <v>37.215000000000003</v>
      </c>
      <c r="SE151">
        <v>4.6975766277638421E-2</v>
      </c>
      <c r="SF151">
        <v>37.206000000000003</v>
      </c>
      <c r="SG151">
        <v>2.291262023918212E-2</v>
      </c>
      <c r="SH151">
        <v>37.206000000000003</v>
      </c>
      <c r="SI151">
        <v>6.0261910848017138E-2</v>
      </c>
      <c r="SJ151">
        <v>37.204000000000001</v>
      </c>
      <c r="SK151">
        <v>7.85364070078369E-2</v>
      </c>
      <c r="SL151">
        <v>37.146999999999998</v>
      </c>
      <c r="SM151">
        <v>0.29213947998297896</v>
      </c>
      <c r="SP151">
        <v>37.167000000000002</v>
      </c>
      <c r="SQ151">
        <v>0.28891207409751868</v>
      </c>
      <c r="SZ151">
        <v>37.286999999999999</v>
      </c>
      <c r="TA151">
        <v>1.5292352521943853E-2</v>
      </c>
      <c r="TN151">
        <v>37.390999999999998</v>
      </c>
      <c r="TO151">
        <v>2.7554409757912068E-2</v>
      </c>
      <c r="TV151">
        <v>37.292999999999999</v>
      </c>
      <c r="TW151">
        <v>2.4175558714231351E-2</v>
      </c>
      <c r="UL151">
        <v>37.366</v>
      </c>
      <c r="UM151">
        <v>2.0985877932509604E-2</v>
      </c>
      <c r="UN151">
        <v>37.380000000000003</v>
      </c>
      <c r="UO151">
        <v>2.4337971021645904E-2</v>
      </c>
      <c r="UR151">
        <v>37.220999999999997</v>
      </c>
      <c r="US151">
        <v>3.2971364864494958E-2</v>
      </c>
      <c r="UT151">
        <v>37.209000000000003</v>
      </c>
      <c r="UU151">
        <v>2.328813322475257E-2</v>
      </c>
      <c r="VB151">
        <v>37.322000000000003</v>
      </c>
      <c r="VC151">
        <v>2.6991811494496098E-2</v>
      </c>
      <c r="VF151">
        <v>37.356999999999999</v>
      </c>
      <c r="VG151">
        <v>6.8249154336823395E-2</v>
      </c>
      <c r="VH151">
        <v>37.359000000000002</v>
      </c>
      <c r="VI151">
        <v>6.6630403979926256E-2</v>
      </c>
      <c r="VJ151">
        <v>37.36</v>
      </c>
      <c r="VK151">
        <v>5.7076384510012831E-2</v>
      </c>
      <c r="VL151">
        <v>37.404000000000003</v>
      </c>
      <c r="VM151">
        <v>0.15165079041742832</v>
      </c>
      <c r="VN151">
        <v>37.392000000000003</v>
      </c>
      <c r="VO151">
        <v>6.2943914157309072E-2</v>
      </c>
      <c r="VP151">
        <v>37.381999999999998</v>
      </c>
      <c r="VQ151">
        <v>0.14281445629098369</v>
      </c>
      <c r="VR151">
        <v>37.377000000000002</v>
      </c>
      <c r="VS151">
        <v>7.3005786709391091E-2</v>
      </c>
      <c r="VT151">
        <v>37.378999999999998</v>
      </c>
      <c r="VU151">
        <v>8.8191901405007336E-2</v>
      </c>
      <c r="VV151">
        <v>37.383000000000003</v>
      </c>
      <c r="VW151">
        <v>6.4836501707252345E-2</v>
      </c>
      <c r="VX151">
        <v>37.225000000000001</v>
      </c>
      <c r="VY151">
        <v>2.4925175904135014E-2</v>
      </c>
      <c r="VZ151">
        <v>37.216000000000001</v>
      </c>
      <c r="WA151">
        <v>2.4852333338919553E-2</v>
      </c>
      <c r="WB151">
        <v>37.213999999999999</v>
      </c>
      <c r="WC151">
        <v>2.4154158138323511E-2</v>
      </c>
      <c r="WF151">
        <v>37.209000000000003</v>
      </c>
      <c r="WG151">
        <v>2.0942492658131685E-2</v>
      </c>
      <c r="WH151">
        <v>37.210999999999999</v>
      </c>
      <c r="WI151">
        <v>3.0742659641637103E-2</v>
      </c>
      <c r="WL151">
        <v>37.207999999999998</v>
      </c>
      <c r="WM151">
        <v>3.954614805749649E-2</v>
      </c>
      <c r="WZ151">
        <v>37.228999999999999</v>
      </c>
      <c r="XA151">
        <v>3.3536538701220323E-2</v>
      </c>
      <c r="XB151">
        <v>37.207999999999998</v>
      </c>
      <c r="XC151">
        <v>4.742814132704317E-2</v>
      </c>
      <c r="XH151">
        <v>37.386000000000003</v>
      </c>
      <c r="XI151">
        <v>0.10825530881434331</v>
      </c>
      <c r="XN151">
        <v>37.212000000000003</v>
      </c>
      <c r="XO151">
        <v>7.0204166529194631E-2</v>
      </c>
      <c r="XZ151">
        <v>37.216000000000001</v>
      </c>
      <c r="YA151">
        <v>8.8256471566187406E-2</v>
      </c>
      <c r="YP151">
        <v>37.359000000000002</v>
      </c>
      <c r="YQ151">
        <v>1.8866709477760688E-2</v>
      </c>
      <c r="YT151">
        <v>37.39</v>
      </c>
      <c r="YU151">
        <v>3.0386628769257979E-2</v>
      </c>
      <c r="YX151">
        <v>37.383000000000003</v>
      </c>
      <c r="YY151">
        <v>1.4620275509305907E-2</v>
      </c>
      <c r="YZ151">
        <v>37.360999999999997</v>
      </c>
      <c r="ZA151">
        <v>2.4093319974876442E-2</v>
      </c>
      <c r="ZB151">
        <v>37.383000000000003</v>
      </c>
      <c r="ZC151">
        <v>3.6226108981591128E-2</v>
      </c>
      <c r="ZD151">
        <v>37.378999999999998</v>
      </c>
      <c r="ZE151">
        <v>3.2602933174107292E-2</v>
      </c>
      <c r="ZF151">
        <v>37.439</v>
      </c>
      <c r="ZG151">
        <v>2.4700556681777602E-2</v>
      </c>
      <c r="ZH151">
        <v>37.383000000000003</v>
      </c>
      <c r="ZI151">
        <v>3.284794573592225E-2</v>
      </c>
      <c r="ZP151">
        <v>37.204999999999998</v>
      </c>
      <c r="ZQ151">
        <v>4.4014909064448514E-2</v>
      </c>
      <c r="ZX151">
        <v>37.216999999999999</v>
      </c>
      <c r="ZY151">
        <v>8.5383348518630997E-2</v>
      </c>
      <c r="AAH151">
        <v>37.341999999999999</v>
      </c>
      <c r="AAI151">
        <v>4.5220159885565311E-2</v>
      </c>
      <c r="AAJ151">
        <v>37.384</v>
      </c>
      <c r="AAK151">
        <v>3.0348457620570049E-2</v>
      </c>
      <c r="AAL151">
        <v>37.359000000000002</v>
      </c>
      <c r="AAM151">
        <v>9.1931862570009265E-2</v>
      </c>
      <c r="AAN151">
        <v>37.341000000000001</v>
      </c>
      <c r="AAO151">
        <v>1.5846328808428997E-2</v>
      </c>
      <c r="AAP151">
        <v>37.360999999999997</v>
      </c>
      <c r="AAQ151">
        <v>2.5964830489636406E-2</v>
      </c>
      <c r="AAR151">
        <v>37.347000000000001</v>
      </c>
      <c r="AAS151">
        <v>1.8951453490618539E-2</v>
      </c>
      <c r="AAT151">
        <v>37.378</v>
      </c>
      <c r="AAU151">
        <v>2.6134215451063258E-2</v>
      </c>
      <c r="AAV151">
        <v>37.185000000000002</v>
      </c>
      <c r="AAW151">
        <v>2.6724370603274063E-2</v>
      </c>
      <c r="ABD151">
        <v>37.387</v>
      </c>
      <c r="ABE151">
        <v>2.0521056662385302E-2</v>
      </c>
      <c r="ABJ151">
        <v>37.383000000000003</v>
      </c>
      <c r="ABK151">
        <v>4.4160200384508776E-2</v>
      </c>
      <c r="ABN151">
        <v>37.326999999999998</v>
      </c>
      <c r="ABO151">
        <v>2.7997850288354238E-2</v>
      </c>
      <c r="ABP151">
        <v>37.335000000000001</v>
      </c>
      <c r="ABQ151">
        <v>3.0298486729079099E-2</v>
      </c>
      <c r="ABR151">
        <v>37.335999999999999</v>
      </c>
      <c r="ABS151">
        <v>2.3026929523952799E-2</v>
      </c>
      <c r="ABT151">
        <v>37.362000000000002</v>
      </c>
      <c r="ABU151">
        <v>1.8934568452842464E-2</v>
      </c>
      <c r="ABV151">
        <v>37.369</v>
      </c>
      <c r="ABW151">
        <v>7.9212051868744957E-3</v>
      </c>
      <c r="ABX151">
        <v>37.356999999999999</v>
      </c>
      <c r="ABY151">
        <v>2.0380086136464245E-2</v>
      </c>
      <c r="ABZ151">
        <v>37.386000000000003</v>
      </c>
      <c r="ACA151">
        <v>5.2925582932539524E-2</v>
      </c>
      <c r="ACB151">
        <v>37.377000000000002</v>
      </c>
      <c r="ACC151">
        <v>4.3169585421355329E-2</v>
      </c>
      <c r="ACF151">
        <v>37.366999999999997</v>
      </c>
      <c r="ACG151">
        <v>5.1726389804404922E-2</v>
      </c>
      <c r="ACJ151">
        <v>37.362000000000002</v>
      </c>
      <c r="ACK151">
        <v>3.1918624765520112E-2</v>
      </c>
      <c r="ACL151">
        <v>37.353999999999999</v>
      </c>
      <c r="ACM151">
        <v>3.8099762549404129E-2</v>
      </c>
      <c r="ACN151">
        <v>37.31</v>
      </c>
      <c r="ACO151">
        <v>2.5146673936259703E-2</v>
      </c>
      <c r="ACR151">
        <v>37.374000000000002</v>
      </c>
      <c r="ACS151">
        <v>1.8147425938987157E-2</v>
      </c>
      <c r="ACT151">
        <v>37.332000000000001</v>
      </c>
      <c r="ACU151">
        <v>2.31818426869373E-2</v>
      </c>
      <c r="ACV151">
        <v>37.338999999999999</v>
      </c>
      <c r="ACW151">
        <v>2.0308663756470204E-2</v>
      </c>
      <c r="ACZ151">
        <v>37.326999999999998</v>
      </c>
      <c r="ADA151">
        <v>2.3813424044500521E-2</v>
      </c>
      <c r="ADB151">
        <v>37.335999999999999</v>
      </c>
      <c r="ADC151">
        <v>2.3723175542424577E-2</v>
      </c>
      <c r="ADD151">
        <v>37.338000000000001</v>
      </c>
      <c r="ADE151">
        <v>1.9769203940009861E-2</v>
      </c>
      <c r="ADF151">
        <v>37.384999999999998</v>
      </c>
      <c r="ADG151">
        <v>4.3912340098014077E-2</v>
      </c>
      <c r="ADH151">
        <v>37.369999999999997</v>
      </c>
      <c r="ADI151">
        <v>2.5702105023073324E-2</v>
      </c>
      <c r="ADJ151">
        <v>37.368000000000002</v>
      </c>
      <c r="ADK151">
        <v>4.9936521905466567E-2</v>
      </c>
    </row>
    <row r="152" spans="1:791" x14ac:dyDescent="0.25">
      <c r="C152">
        <f t="shared" si="6"/>
        <v>37.446450000000006</v>
      </c>
      <c r="D152">
        <f t="shared" si="7"/>
        <v>0.17301144521475201</v>
      </c>
      <c r="E152">
        <f t="shared" si="8"/>
        <v>169</v>
      </c>
      <c r="F152">
        <v>37.454999999999998</v>
      </c>
      <c r="G152">
        <v>1.5878179114344599E-2</v>
      </c>
      <c r="H152">
        <v>37.439</v>
      </c>
      <c r="I152">
        <v>2.2892291960002399E-2</v>
      </c>
      <c r="J152">
        <v>37.447000000000003</v>
      </c>
      <c r="K152">
        <v>3.2356558269588803E-2</v>
      </c>
      <c r="L152">
        <v>37.448</v>
      </c>
      <c r="M152">
        <v>3.6924681989019603E-2</v>
      </c>
      <c r="N152">
        <v>37.451999999999998</v>
      </c>
      <c r="O152">
        <v>3.3126014715229697E-2</v>
      </c>
      <c r="P152">
        <v>37.451000000000001</v>
      </c>
      <c r="Q152">
        <v>4.4939097868596803E-2</v>
      </c>
      <c r="T152">
        <v>37.444000000000003</v>
      </c>
      <c r="U152">
        <v>4.4817954717668203E-2</v>
      </c>
      <c r="V152">
        <v>37.444000000000003</v>
      </c>
      <c r="W152">
        <v>4.4647107914797299E-2</v>
      </c>
      <c r="X152">
        <v>37.430999999999997</v>
      </c>
      <c r="Y152">
        <v>3.15296203056789E-2</v>
      </c>
      <c r="Z152">
        <v>37.442</v>
      </c>
      <c r="AA152">
        <v>3.2086572825120903E-2</v>
      </c>
      <c r="AB152">
        <v>37.456000000000003</v>
      </c>
      <c r="AC152">
        <v>3.9508818409633703E-2</v>
      </c>
      <c r="AD152">
        <v>37.414000000000001</v>
      </c>
      <c r="AE152">
        <v>7.1778667002139904E-2</v>
      </c>
      <c r="AF152">
        <v>37.494999999999997</v>
      </c>
      <c r="AG152">
        <v>2.7342416545988998E-2</v>
      </c>
      <c r="AH152">
        <v>37.450000000000003</v>
      </c>
      <c r="AI152">
        <v>4.3123776431551998E-2</v>
      </c>
      <c r="AR152">
        <v>37.462000000000003</v>
      </c>
      <c r="AS152">
        <v>2.30949423628115E-2</v>
      </c>
      <c r="AT152">
        <v>37.448</v>
      </c>
      <c r="AU152">
        <v>3.3415337859194302E-2</v>
      </c>
      <c r="AV152">
        <v>37.442</v>
      </c>
      <c r="AW152">
        <v>4.9523776007069802E-2</v>
      </c>
      <c r="AX152">
        <v>37.445</v>
      </c>
      <c r="AY152">
        <v>4.3146336216560097E-2</v>
      </c>
      <c r="AZ152">
        <v>37.423999999999999</v>
      </c>
      <c r="BA152">
        <v>4.6509698091934698E-2</v>
      </c>
      <c r="BD152">
        <v>37.44</v>
      </c>
      <c r="BE152">
        <v>3.00373479562875E-2</v>
      </c>
      <c r="BT152">
        <v>37.451000000000001</v>
      </c>
      <c r="BU152">
        <v>3.9233722725199302E-2</v>
      </c>
      <c r="BV152">
        <v>37.415999999999997</v>
      </c>
      <c r="BW152">
        <v>4.3954655937106797E-2</v>
      </c>
      <c r="CF152">
        <v>37.433</v>
      </c>
      <c r="CG152">
        <v>8.7651811710090594E-2</v>
      </c>
      <c r="CJ152">
        <v>37.417000000000002</v>
      </c>
      <c r="CK152">
        <v>2.8814928847874E-2</v>
      </c>
      <c r="CL152">
        <v>37.459000000000003</v>
      </c>
      <c r="CM152">
        <v>3.30466346910483E-2</v>
      </c>
      <c r="CR152">
        <v>37.408000000000001</v>
      </c>
      <c r="CS152">
        <v>3.8247998443341098E-2</v>
      </c>
      <c r="CT152">
        <v>37.395000000000003</v>
      </c>
      <c r="CU152">
        <v>6.0587817769363499E-2</v>
      </c>
      <c r="CV152">
        <v>37.369</v>
      </c>
      <c r="CW152">
        <v>5.9810963018206903E-2</v>
      </c>
      <c r="CX152">
        <v>37.372999999999998</v>
      </c>
      <c r="CY152">
        <v>4.1960321253091203E-2</v>
      </c>
      <c r="CZ152">
        <v>37.402999999999999</v>
      </c>
      <c r="DA152">
        <v>5.5002903353420701E-2</v>
      </c>
      <c r="DB152">
        <v>37.426000000000002</v>
      </c>
      <c r="DC152">
        <v>0.124766081585217</v>
      </c>
      <c r="DD152">
        <v>37.44</v>
      </c>
      <c r="DE152">
        <v>3.6428689703537999E-2</v>
      </c>
      <c r="DF152">
        <v>37.423999999999999</v>
      </c>
      <c r="DG152">
        <v>4.3737428762990298E-2</v>
      </c>
      <c r="DH152">
        <v>37.429000000000002</v>
      </c>
      <c r="DI152">
        <v>5.83175189566306E-2</v>
      </c>
      <c r="DJ152">
        <v>37.418999999999997</v>
      </c>
      <c r="DK152">
        <v>2.8906573952983999E-2</v>
      </c>
      <c r="DP152">
        <v>37.423999999999999</v>
      </c>
      <c r="DQ152">
        <v>5.4310319414219599E-2</v>
      </c>
      <c r="EB152">
        <v>37.406999999999996</v>
      </c>
      <c r="EC152">
        <v>2.0599227860014301E-2</v>
      </c>
      <c r="EL152">
        <v>37.365000000000002</v>
      </c>
      <c r="EM152">
        <v>3.9697658444433299E-2</v>
      </c>
      <c r="EN152">
        <v>37.448</v>
      </c>
      <c r="EO152">
        <v>0.116176200268573</v>
      </c>
      <c r="ER152">
        <v>37.448999999999998</v>
      </c>
      <c r="ES152">
        <v>5.2999907769124298E-2</v>
      </c>
      <c r="ET152">
        <v>37.417000000000002</v>
      </c>
      <c r="EU152">
        <v>3.1883864739088899E-2</v>
      </c>
      <c r="EV152">
        <v>37.505000000000003</v>
      </c>
      <c r="EW152">
        <v>0.17301144521475201</v>
      </c>
      <c r="EZ152">
        <v>37.435000000000002</v>
      </c>
      <c r="FA152">
        <v>6.5069382847627394E-2</v>
      </c>
      <c r="FB152">
        <v>37.454000000000001</v>
      </c>
      <c r="FC152">
        <v>6.5161543205099107E-2</v>
      </c>
      <c r="FF152">
        <v>37.494999999999997</v>
      </c>
      <c r="FG152">
        <v>0.13127212830698501</v>
      </c>
      <c r="FN152">
        <v>37.436</v>
      </c>
      <c r="FO152">
        <v>3.6580919211626803E-2</v>
      </c>
      <c r="FR152">
        <v>37.473999999999997</v>
      </c>
      <c r="FS152">
        <v>5.72523918495563E-2</v>
      </c>
      <c r="FV152">
        <v>37.448</v>
      </c>
      <c r="FW152">
        <v>4.0393496775252502E-2</v>
      </c>
      <c r="GF152">
        <v>37.374000000000002</v>
      </c>
      <c r="GG152">
        <v>2.57183276374079E-2</v>
      </c>
      <c r="GH152">
        <v>37.401000000000003</v>
      </c>
      <c r="GI152">
        <v>5.20666602725154E-2</v>
      </c>
      <c r="GJ152">
        <v>37.414999999999999</v>
      </c>
      <c r="GK152">
        <v>3.6379412770933199E-2</v>
      </c>
      <c r="GN152">
        <v>37.402999999999999</v>
      </c>
      <c r="GO152">
        <v>3.7022496037723999E-2</v>
      </c>
      <c r="GP152">
        <v>37.411000000000001</v>
      </c>
      <c r="GQ152">
        <v>4.0480782784298702E-2</v>
      </c>
      <c r="GR152">
        <v>37.395000000000003</v>
      </c>
      <c r="GS152">
        <v>3.85076562281206E-2</v>
      </c>
      <c r="GT152">
        <v>37.414000000000001</v>
      </c>
      <c r="GU152">
        <v>4.3968223616183598E-2</v>
      </c>
      <c r="GV152">
        <v>37.396000000000001</v>
      </c>
      <c r="GW152">
        <v>2.38688247765526E-2</v>
      </c>
      <c r="GX152">
        <v>37.386000000000003</v>
      </c>
      <c r="GY152">
        <v>1.8489495645350199E-2</v>
      </c>
      <c r="HF152">
        <v>37.517000000000003</v>
      </c>
      <c r="HG152">
        <v>7.0817146269961995E-2</v>
      </c>
      <c r="HR152">
        <v>37.445999999999998</v>
      </c>
      <c r="HS152">
        <v>6.5085912440900007E-2</v>
      </c>
      <c r="HT152">
        <v>37.344000000000001</v>
      </c>
      <c r="HU152">
        <v>4.9395483937179401E-2</v>
      </c>
      <c r="IJ152">
        <v>37.488999999999997</v>
      </c>
      <c r="IK152">
        <v>3.0220112308926499E-2</v>
      </c>
      <c r="IL152">
        <v>37.491999999999997</v>
      </c>
      <c r="IM152">
        <v>2.7840969956261299E-2</v>
      </c>
      <c r="JD152">
        <v>37.530999999999999</v>
      </c>
      <c r="JE152">
        <v>7.6034133978189603E-2</v>
      </c>
      <c r="JR152">
        <v>37.457999999999998</v>
      </c>
      <c r="JS152">
        <v>4.6850694940764E-2</v>
      </c>
      <c r="LH152">
        <v>37.447000000000003</v>
      </c>
      <c r="LI152">
        <v>2.4035218344076199E-2</v>
      </c>
      <c r="LJ152">
        <v>37.439</v>
      </c>
      <c r="LK152">
        <v>3.0392827292758901E-2</v>
      </c>
      <c r="LL152">
        <v>37.451999999999998</v>
      </c>
      <c r="LM152">
        <v>2.2045151409440099E-2</v>
      </c>
      <c r="LN152">
        <v>37.463000000000001</v>
      </c>
      <c r="LO152">
        <v>2.8751455030322198E-2</v>
      </c>
      <c r="MD152">
        <v>37.441000000000003</v>
      </c>
      <c r="ME152">
        <v>1.24654372614885E-2</v>
      </c>
      <c r="MJ152">
        <v>37.475000000000001</v>
      </c>
      <c r="MK152">
        <v>1.89580470434592E-2</v>
      </c>
      <c r="ML152">
        <v>37.475000000000001</v>
      </c>
      <c r="MM152">
        <v>3.5864023802110498E-2</v>
      </c>
      <c r="ND152">
        <v>37.508000000000003</v>
      </c>
      <c r="NE152">
        <v>3.07443502540019E-2</v>
      </c>
      <c r="NF152">
        <v>37.508000000000003</v>
      </c>
      <c r="NG152">
        <v>3.4441384354291102E-2</v>
      </c>
      <c r="NJ152">
        <v>37.514000000000003</v>
      </c>
      <c r="NK152">
        <v>3.8318158502420097E-2</v>
      </c>
      <c r="NL152">
        <v>37.53</v>
      </c>
      <c r="NM152">
        <v>2.6285786282228801E-2</v>
      </c>
      <c r="NN152">
        <v>37.527000000000001</v>
      </c>
      <c r="NO152">
        <v>2.1034567731308101E-2</v>
      </c>
      <c r="NR152">
        <v>37.524000000000001</v>
      </c>
      <c r="NS152">
        <v>2.1507160704715401E-2</v>
      </c>
      <c r="NV152">
        <v>37.517000000000003</v>
      </c>
      <c r="NW152">
        <v>1.89214329554655E-2</v>
      </c>
      <c r="OB152">
        <v>37.503999999999998</v>
      </c>
      <c r="OC152">
        <v>3.2700219017308053E-2</v>
      </c>
      <c r="OD152">
        <v>37.512999999999998</v>
      </c>
      <c r="OE152">
        <v>1.777856336876029E-2</v>
      </c>
      <c r="OF152">
        <v>37.494999999999997</v>
      </c>
      <c r="OG152">
        <v>3.7984250543278288E-2</v>
      </c>
      <c r="OH152">
        <v>37.563000000000002</v>
      </c>
      <c r="OI152">
        <v>9.2277448573608121E-3</v>
      </c>
      <c r="ON152">
        <v>37.548000000000002</v>
      </c>
      <c r="OO152">
        <v>6.447207766156318E-3</v>
      </c>
      <c r="OP152">
        <v>37.542999999999999</v>
      </c>
      <c r="OQ152">
        <v>7.2885656960188549E-3</v>
      </c>
      <c r="OR152">
        <v>37.548999999999999</v>
      </c>
      <c r="OS152">
        <v>1.0341019155535541E-2</v>
      </c>
      <c r="OX152">
        <v>37.406999999999996</v>
      </c>
      <c r="OY152">
        <v>3.378829835128324E-2</v>
      </c>
      <c r="OZ152">
        <v>37.411000000000001</v>
      </c>
      <c r="PA152">
        <v>4.3900272714722792E-2</v>
      </c>
      <c r="PF152">
        <v>37.411999999999999</v>
      </c>
      <c r="PG152">
        <v>2.8686118129146152E-2</v>
      </c>
      <c r="PL152">
        <v>37.488</v>
      </c>
      <c r="PM152">
        <v>2.6866649264912407E-2</v>
      </c>
      <c r="PP152">
        <v>37.630000000000003</v>
      </c>
      <c r="PQ152">
        <v>2.4018884959635507E-2</v>
      </c>
      <c r="PR152">
        <v>37.502000000000002</v>
      </c>
      <c r="PS152">
        <v>1.7384870609139846E-2</v>
      </c>
      <c r="PT152">
        <v>37.429000000000002</v>
      </c>
      <c r="PU152">
        <v>3.09259171906229E-2</v>
      </c>
      <c r="PZ152">
        <v>37.406999999999996</v>
      </c>
      <c r="QA152">
        <v>5.046167431514359E-2</v>
      </c>
      <c r="QB152">
        <v>37.415999999999997</v>
      </c>
      <c r="QC152">
        <v>6.2917601536088302E-2</v>
      </c>
      <c r="QD152">
        <v>37.42</v>
      </c>
      <c r="QE152">
        <v>3.72052705798257E-2</v>
      </c>
      <c r="QF152">
        <v>37.427999999999997</v>
      </c>
      <c r="QG152">
        <v>3.8879638030659705E-2</v>
      </c>
      <c r="QH152">
        <v>37.418999999999997</v>
      </c>
      <c r="QI152">
        <v>4.1648596751228485E-2</v>
      </c>
      <c r="QJ152">
        <v>37.411000000000001</v>
      </c>
      <c r="QK152">
        <v>4.4282041561403897E-2</v>
      </c>
      <c r="QL152">
        <v>37.393000000000001</v>
      </c>
      <c r="QM152">
        <v>2.9561015042128332E-2</v>
      </c>
      <c r="QN152">
        <v>37.411000000000001</v>
      </c>
      <c r="QO152">
        <v>5.3484587801702344E-2</v>
      </c>
      <c r="QP152">
        <v>37.405999999999999</v>
      </c>
      <c r="QQ152">
        <v>5.3267181752188413E-2</v>
      </c>
      <c r="QR152">
        <v>37.414999999999999</v>
      </c>
      <c r="QS152">
        <v>4.568807045919436E-2</v>
      </c>
      <c r="QT152">
        <v>37.393999999999998</v>
      </c>
      <c r="QU152">
        <v>7.7537348985755553E-2</v>
      </c>
      <c r="QV152">
        <v>37.417000000000002</v>
      </c>
      <c r="QW152">
        <v>4.5722920045085692E-2</v>
      </c>
      <c r="QX152">
        <v>37.405999999999999</v>
      </c>
      <c r="QY152">
        <v>4.1638061656829255E-2</v>
      </c>
      <c r="QZ152">
        <v>37.4</v>
      </c>
      <c r="RA152">
        <v>4.5437551432664709E-2</v>
      </c>
      <c r="RB152">
        <v>37.404000000000003</v>
      </c>
      <c r="RC152">
        <v>3.1532559324192383E-2</v>
      </c>
      <c r="RD152">
        <v>37.409999999999997</v>
      </c>
      <c r="RE152">
        <v>4.5636037814920802E-2</v>
      </c>
      <c r="RF152">
        <v>37.401000000000003</v>
      </c>
      <c r="RG152">
        <v>5.6999517959988394E-2</v>
      </c>
      <c r="RH152">
        <v>37.380000000000003</v>
      </c>
      <c r="RI152">
        <v>1.7948211179909815E-2</v>
      </c>
      <c r="RJ152">
        <v>37.378</v>
      </c>
      <c r="RK152">
        <v>3.6650232524997592E-2</v>
      </c>
      <c r="RN152">
        <v>37.396000000000001</v>
      </c>
      <c r="RO152">
        <v>5.9256424076647614E-2</v>
      </c>
      <c r="RR152">
        <v>37.386000000000003</v>
      </c>
      <c r="RS152">
        <v>4.0739889372080167E-2</v>
      </c>
      <c r="RT152">
        <v>37.396000000000001</v>
      </c>
      <c r="RU152">
        <v>2.0231711230692669E-2</v>
      </c>
      <c r="RV152">
        <v>37.408000000000001</v>
      </c>
      <c r="RW152">
        <v>3.6177337415085616E-2</v>
      </c>
      <c r="RZ152">
        <v>37.374000000000002</v>
      </c>
      <c r="SA152">
        <v>7.5555254591987711E-2</v>
      </c>
      <c r="SB152">
        <v>37.402999999999999</v>
      </c>
      <c r="SC152">
        <v>1.9930127896214803E-2</v>
      </c>
      <c r="SH152">
        <v>37.326000000000001</v>
      </c>
      <c r="SI152">
        <v>4.0932167312805606E-2</v>
      </c>
      <c r="SJ152">
        <v>37.32</v>
      </c>
      <c r="SK152">
        <v>3.6422426135337416E-2</v>
      </c>
      <c r="SL152">
        <v>37.383000000000003</v>
      </c>
      <c r="SM152">
        <v>4.2727585620265032E-2</v>
      </c>
      <c r="SP152">
        <v>37.392000000000003</v>
      </c>
      <c r="SQ152">
        <v>2.5630007386522609E-2</v>
      </c>
      <c r="SR152">
        <v>37.390999999999998</v>
      </c>
      <c r="SS152">
        <v>5.0661646492731943E-2</v>
      </c>
      <c r="SV152">
        <v>37.389000000000003</v>
      </c>
      <c r="SW152">
        <v>4.2348867097285026E-2</v>
      </c>
      <c r="SZ152">
        <v>37.360999999999997</v>
      </c>
      <c r="TA152">
        <v>1.8120390317097852E-2</v>
      </c>
      <c r="TB152">
        <v>37.398000000000003</v>
      </c>
      <c r="TC152">
        <v>5.7537351376883816E-2</v>
      </c>
      <c r="TF152">
        <v>37.392000000000003</v>
      </c>
      <c r="TG152">
        <v>5.1983668196284617E-2</v>
      </c>
      <c r="TV152">
        <v>37.445</v>
      </c>
      <c r="TW152">
        <v>6.4270249720719416E-2</v>
      </c>
      <c r="TZ152">
        <v>37.485999999999997</v>
      </c>
      <c r="UA152">
        <v>7.9451370583729641E-2</v>
      </c>
      <c r="UB152">
        <v>37.402999999999999</v>
      </c>
      <c r="UC152">
        <v>5.1854118042170119E-2</v>
      </c>
      <c r="UL152">
        <v>37.463000000000001</v>
      </c>
      <c r="UM152">
        <v>3.4416630526065368E-2</v>
      </c>
      <c r="UR152">
        <v>37.484999999999999</v>
      </c>
      <c r="US152">
        <v>0.46266619261308428</v>
      </c>
      <c r="UT152">
        <v>37.387999999999998</v>
      </c>
      <c r="UU152">
        <v>1.3941562714192241E-2</v>
      </c>
      <c r="VB152">
        <v>37.427999999999997</v>
      </c>
      <c r="VC152">
        <v>1.5678296715431757E-2</v>
      </c>
      <c r="VX152">
        <v>37.39</v>
      </c>
      <c r="VY152">
        <v>0.24521088874668134</v>
      </c>
      <c r="VZ152">
        <v>37.39</v>
      </c>
      <c r="WA152">
        <v>0.1614544690018084</v>
      </c>
      <c r="WB152">
        <v>37.395000000000003</v>
      </c>
      <c r="WC152">
        <v>2.1066626619772592E-2</v>
      </c>
      <c r="WF152">
        <v>37.387</v>
      </c>
      <c r="WG152">
        <v>0.13152133046278267</v>
      </c>
      <c r="WH152">
        <v>37.384999999999998</v>
      </c>
      <c r="WI152">
        <v>0.13563890907090689</v>
      </c>
      <c r="WT152">
        <v>37.404000000000003</v>
      </c>
      <c r="WU152">
        <v>4.7873416037967589E-2</v>
      </c>
      <c r="WV152">
        <v>37.390999999999998</v>
      </c>
      <c r="WW152">
        <v>4.8033053305140572E-2</v>
      </c>
      <c r="WX152">
        <v>37.396999999999998</v>
      </c>
      <c r="WY152">
        <v>4.6603358013790987E-2</v>
      </c>
      <c r="WZ152">
        <v>37.402999999999999</v>
      </c>
      <c r="XA152">
        <v>5.9529406105344636E-2</v>
      </c>
      <c r="XB152">
        <v>37.398000000000003</v>
      </c>
      <c r="XC152">
        <v>3.7224477455886473E-2</v>
      </c>
      <c r="XN152">
        <v>37.390999999999998</v>
      </c>
      <c r="XO152">
        <v>9.2290450706478136E-2</v>
      </c>
      <c r="XR152">
        <v>37.392000000000003</v>
      </c>
      <c r="XS152">
        <v>0.1157039269850286</v>
      </c>
      <c r="XX152">
        <v>37.393000000000001</v>
      </c>
      <c r="XY152">
        <v>9.4177785060445898E-2</v>
      </c>
      <c r="XZ152">
        <v>37.39</v>
      </c>
      <c r="YA152">
        <v>6.7948610739583748E-2</v>
      </c>
      <c r="YD152">
        <v>37.405999999999999</v>
      </c>
      <c r="YE152">
        <v>9.5677680379996258E-2</v>
      </c>
      <c r="YP152">
        <v>37.465000000000003</v>
      </c>
      <c r="YQ152">
        <v>1.8349459046567797E-2</v>
      </c>
      <c r="YX152">
        <v>37.469000000000001</v>
      </c>
      <c r="YY152">
        <v>1.3486589185980065E-2</v>
      </c>
      <c r="ZB152">
        <v>37.484000000000002</v>
      </c>
      <c r="ZC152">
        <v>1.2748597212609292E-2</v>
      </c>
      <c r="ZD152">
        <v>37.497</v>
      </c>
      <c r="ZE152">
        <v>1.6503872571420119E-2</v>
      </c>
      <c r="ZF152">
        <v>37.542000000000002</v>
      </c>
      <c r="ZG152">
        <v>7.9478053535512513E-3</v>
      </c>
      <c r="ZH152">
        <v>37.493000000000002</v>
      </c>
      <c r="ZI152">
        <v>1.6590944865694554E-2</v>
      </c>
      <c r="ZJ152">
        <v>37.518999999999998</v>
      </c>
      <c r="ZK152">
        <v>0.23386097413814608</v>
      </c>
      <c r="ZP152">
        <v>37.393999999999998</v>
      </c>
      <c r="ZQ152">
        <v>3.4628216987980104E-2</v>
      </c>
      <c r="ZR152">
        <v>37.411000000000001</v>
      </c>
      <c r="ZS152">
        <v>5.5014997147985363E-2</v>
      </c>
      <c r="ZT152">
        <v>37.350999999999999</v>
      </c>
      <c r="ZU152">
        <v>3.4299410262070708E-2</v>
      </c>
      <c r="ZV152">
        <v>37.344999999999999</v>
      </c>
      <c r="ZW152">
        <v>1.450447993361448E-2</v>
      </c>
      <c r="ZZ152">
        <v>37.387999999999998</v>
      </c>
      <c r="AAA152">
        <v>4.8143339119108432E-2</v>
      </c>
      <c r="AAH152">
        <v>37.460999999999999</v>
      </c>
      <c r="AAI152">
        <v>2.4109728102252932E-2</v>
      </c>
      <c r="AAJ152">
        <v>37.500999999999998</v>
      </c>
      <c r="AAK152">
        <v>5.1274479815312992E-3</v>
      </c>
      <c r="AAN152">
        <v>37.450000000000003</v>
      </c>
      <c r="AAO152">
        <v>3.7051934635340553E-2</v>
      </c>
      <c r="AAP152">
        <v>37.456000000000003</v>
      </c>
      <c r="AAQ152">
        <v>1.1666150173719681E-2</v>
      </c>
      <c r="AAR152">
        <v>37.454999999999998</v>
      </c>
      <c r="AAS152">
        <v>1.2511639197689909E-2</v>
      </c>
      <c r="AAV152">
        <v>37.500999999999998</v>
      </c>
      <c r="AAW152">
        <v>2.3230588207891902E-2</v>
      </c>
      <c r="ABP152">
        <v>37.433</v>
      </c>
      <c r="ABQ152">
        <v>1.9713800833519285E-2</v>
      </c>
      <c r="ABX152">
        <v>37.454999999999998</v>
      </c>
      <c r="ABY152">
        <v>1.0662083845968702E-2</v>
      </c>
      <c r="ACJ152">
        <v>37.436999999999998</v>
      </c>
      <c r="ACK152">
        <v>2.5273044096502561E-2</v>
      </c>
    </row>
    <row r="153" spans="1:791" x14ac:dyDescent="0.25">
      <c r="C153">
        <f t="shared" si="6"/>
        <v>37.591000000000001</v>
      </c>
      <c r="D153">
        <f t="shared" si="7"/>
        <v>2.85613625457651E-2</v>
      </c>
      <c r="E153">
        <f t="shared" si="8"/>
        <v>15</v>
      </c>
      <c r="F153">
        <v>37.569000000000003</v>
      </c>
      <c r="G153">
        <v>1.03804179248734E-2</v>
      </c>
      <c r="AF153">
        <v>37.613</v>
      </c>
      <c r="AG153">
        <v>1.02040399016852E-2</v>
      </c>
      <c r="EH153">
        <v>37.517000000000003</v>
      </c>
      <c r="EI153">
        <v>2.22419601477057E-2</v>
      </c>
      <c r="EJ153">
        <v>37.526000000000003</v>
      </c>
      <c r="EK153">
        <v>2.85613625457651E-2</v>
      </c>
      <c r="ET153">
        <v>37.533000000000001</v>
      </c>
      <c r="EU153">
        <v>1.30171850872766E-2</v>
      </c>
      <c r="GN153">
        <v>37.481000000000002</v>
      </c>
      <c r="GO153">
        <v>2.6437116658517001E-2</v>
      </c>
      <c r="GV153">
        <v>37.485999999999997</v>
      </c>
      <c r="GW153">
        <v>1.74054116707484E-2</v>
      </c>
      <c r="OD153">
        <v>37.625</v>
      </c>
      <c r="OE153">
        <v>3.9881214848997626E-3</v>
      </c>
      <c r="QR153">
        <v>37.536999999999999</v>
      </c>
      <c r="QS153">
        <v>1.5105993856206061E-2</v>
      </c>
      <c r="SJ153">
        <v>37.417000000000002</v>
      </c>
      <c r="SK153">
        <v>2.1092232261247647E-2</v>
      </c>
      <c r="TH153">
        <v>37.503</v>
      </c>
      <c r="TI153">
        <v>6.6863074789199908E-2</v>
      </c>
      <c r="VN153">
        <v>37.677</v>
      </c>
      <c r="VO153">
        <v>5.9376590924084996E-2</v>
      </c>
      <c r="ZT153">
        <v>37.448999999999998</v>
      </c>
      <c r="ZU153">
        <v>1.284177993629569E-2</v>
      </c>
      <c r="ZV153">
        <v>37.454999999999998</v>
      </c>
      <c r="ZW153">
        <v>3.1414405796813538E-2</v>
      </c>
      <c r="ABL153">
        <v>37.698999999999998</v>
      </c>
      <c r="ABM153">
        <v>0.25215593206041825</v>
      </c>
    </row>
    <row r="154" spans="1:791" x14ac:dyDescent="0.25">
      <c r="C154" t="e">
        <f t="shared" si="6"/>
        <v>#DIV/0!</v>
      </c>
      <c r="D154">
        <f t="shared" si="7"/>
        <v>6.3273594345831005E-2</v>
      </c>
      <c r="E154">
        <f t="shared" si="8"/>
        <v>2</v>
      </c>
      <c r="EJ154">
        <v>37.722999999999999</v>
      </c>
      <c r="EK154">
        <v>6.0481930800037803E-2</v>
      </c>
      <c r="GD154">
        <v>37.713000000000001</v>
      </c>
      <c r="GE154">
        <v>6.3273594345831005E-2</v>
      </c>
    </row>
    <row r="155" spans="1:791" x14ac:dyDescent="0.25">
      <c r="A155" t="s">
        <v>620</v>
      </c>
      <c r="B155" s="2">
        <v>37.85</v>
      </c>
      <c r="C155">
        <f t="shared" si="6"/>
        <v>37.827481481481492</v>
      </c>
      <c r="D155">
        <f t="shared" si="7"/>
        <v>0.64769866654202402</v>
      </c>
      <c r="E155">
        <f t="shared" si="8"/>
        <v>390</v>
      </c>
      <c r="F155">
        <v>37.811999999999998</v>
      </c>
      <c r="G155">
        <v>0.39737868782693903</v>
      </c>
      <c r="H155">
        <v>37.808999999999997</v>
      </c>
      <c r="I155">
        <v>0.50049290087172804</v>
      </c>
      <c r="J155">
        <v>37.822000000000003</v>
      </c>
      <c r="K155">
        <v>0.62289529067479499</v>
      </c>
      <c r="L155">
        <v>37.814</v>
      </c>
      <c r="M155">
        <v>0.47211384976691101</v>
      </c>
      <c r="N155">
        <v>37.817999999999998</v>
      </c>
      <c r="O155">
        <v>0.40652586470698698</v>
      </c>
      <c r="P155">
        <v>37.811</v>
      </c>
      <c r="Q155">
        <v>0.49420415753812102</v>
      </c>
      <c r="R155">
        <v>37.811</v>
      </c>
      <c r="S155">
        <v>0.161384969550948</v>
      </c>
      <c r="T155">
        <v>37.816000000000003</v>
      </c>
      <c r="U155">
        <v>0.34198456766979701</v>
      </c>
      <c r="V155">
        <v>37.817999999999998</v>
      </c>
      <c r="W155">
        <v>0.315918370776133</v>
      </c>
      <c r="X155">
        <v>37.81</v>
      </c>
      <c r="Y155">
        <v>0.44846736250577501</v>
      </c>
      <c r="Z155">
        <v>37.811999999999998</v>
      </c>
      <c r="AA155">
        <v>0.29210554445513398</v>
      </c>
      <c r="AB155">
        <v>37.82</v>
      </c>
      <c r="AC155">
        <v>0.64552311369288595</v>
      </c>
      <c r="AD155">
        <v>37.808999999999997</v>
      </c>
      <c r="AE155">
        <v>0.41844809347308398</v>
      </c>
      <c r="AF155">
        <v>37.863</v>
      </c>
      <c r="AG155">
        <v>0.62318216733165999</v>
      </c>
      <c r="AH155">
        <v>37.817999999999998</v>
      </c>
      <c r="AI155">
        <v>0.30284583944503302</v>
      </c>
      <c r="AJ155">
        <v>37.823</v>
      </c>
      <c r="AK155">
        <v>0.35194615181855998</v>
      </c>
      <c r="AL155">
        <v>37.845999999999997</v>
      </c>
      <c r="AM155">
        <v>0.33987452501142201</v>
      </c>
      <c r="AN155">
        <v>37.908999999999999</v>
      </c>
      <c r="AO155">
        <v>0.64769866654202402</v>
      </c>
      <c r="AP155">
        <v>37.820999999999998</v>
      </c>
      <c r="AQ155">
        <v>0.26056354896127798</v>
      </c>
      <c r="AR155">
        <v>37.814999999999998</v>
      </c>
      <c r="AS155">
        <v>0.62599003517428897</v>
      </c>
      <c r="AT155">
        <v>37.869</v>
      </c>
      <c r="AU155">
        <v>0.42894885755151002</v>
      </c>
      <c r="AV155">
        <v>37.863</v>
      </c>
      <c r="AW155">
        <v>0.48462133276243202</v>
      </c>
      <c r="AX155">
        <v>37.859000000000002</v>
      </c>
      <c r="AY155">
        <v>0.418587504451156</v>
      </c>
      <c r="AZ155">
        <v>37.840000000000003</v>
      </c>
      <c r="BA155">
        <v>0.44976766269139601</v>
      </c>
      <c r="BB155">
        <v>37.801000000000002</v>
      </c>
      <c r="BC155">
        <v>0.34607136021901602</v>
      </c>
      <c r="BD155">
        <v>37.807000000000002</v>
      </c>
      <c r="BE155">
        <v>0.38227574936993203</v>
      </c>
      <c r="BF155">
        <v>37.826000000000001</v>
      </c>
      <c r="BG155">
        <v>0.22801858914348799</v>
      </c>
      <c r="BH155">
        <v>37.817999999999998</v>
      </c>
      <c r="BI155">
        <v>0.32913229881788197</v>
      </c>
      <c r="BJ155">
        <v>37.811</v>
      </c>
      <c r="BK155">
        <v>0.37465280953504199</v>
      </c>
      <c r="BL155">
        <v>37.813000000000002</v>
      </c>
      <c r="BM155">
        <v>0.20586290171461699</v>
      </c>
      <c r="BN155">
        <v>37.847000000000001</v>
      </c>
      <c r="BO155">
        <v>0.206218953745964</v>
      </c>
      <c r="BP155">
        <v>37.811</v>
      </c>
      <c r="BQ155">
        <v>0.28308000338217898</v>
      </c>
      <c r="BR155">
        <v>37.86</v>
      </c>
      <c r="BS155">
        <v>0.41527387144858702</v>
      </c>
      <c r="BT155">
        <v>37.86</v>
      </c>
      <c r="BU155">
        <v>0.49206413939564198</v>
      </c>
      <c r="BV155">
        <v>37.802</v>
      </c>
      <c r="BW155">
        <v>0.46683848172329301</v>
      </c>
      <c r="BX155">
        <v>37.850999999999999</v>
      </c>
      <c r="BY155">
        <v>0.45143920323957498</v>
      </c>
      <c r="BZ155">
        <v>37.835000000000001</v>
      </c>
      <c r="CA155">
        <v>0.14230402245042401</v>
      </c>
      <c r="CB155">
        <v>37.814</v>
      </c>
      <c r="CC155">
        <v>0.2469331559896</v>
      </c>
      <c r="CD155">
        <v>37.798999999999999</v>
      </c>
      <c r="CE155">
        <v>0.45588787781826201</v>
      </c>
      <c r="CF155">
        <v>37.798999999999999</v>
      </c>
      <c r="CG155">
        <v>0.29683415057757201</v>
      </c>
      <c r="CH155">
        <v>37.817999999999998</v>
      </c>
      <c r="CI155">
        <v>0.27977863845853601</v>
      </c>
      <c r="CJ155">
        <v>37.811</v>
      </c>
      <c r="CK155">
        <v>0.29768962831262602</v>
      </c>
      <c r="CL155">
        <v>37.83</v>
      </c>
      <c r="CM155">
        <v>0.28662229692433999</v>
      </c>
      <c r="CN155">
        <v>37.841999999999999</v>
      </c>
      <c r="CO155">
        <v>0.22043102427775499</v>
      </c>
      <c r="CP155">
        <v>37.814999999999998</v>
      </c>
      <c r="CQ155">
        <v>0.399746345328443</v>
      </c>
      <c r="CR155">
        <v>37.780999999999999</v>
      </c>
      <c r="CS155">
        <v>0.43881705520855702</v>
      </c>
      <c r="CT155">
        <v>37.787999999999997</v>
      </c>
      <c r="CU155">
        <v>0.43458340615178898</v>
      </c>
      <c r="CV155">
        <v>37.786999999999999</v>
      </c>
      <c r="CW155">
        <v>0.32617698760119701</v>
      </c>
      <c r="CX155">
        <v>37.79</v>
      </c>
      <c r="CY155">
        <v>0.38258707564109101</v>
      </c>
      <c r="CZ155">
        <v>37.792000000000002</v>
      </c>
      <c r="DA155">
        <v>0.449344979593649</v>
      </c>
      <c r="DB155">
        <v>37.804000000000002</v>
      </c>
      <c r="DC155">
        <v>0.16166345565494</v>
      </c>
      <c r="DD155">
        <v>37.795999999999999</v>
      </c>
      <c r="DE155">
        <v>0.36467650868996299</v>
      </c>
      <c r="DF155">
        <v>37.793999999999997</v>
      </c>
      <c r="DG155">
        <v>0.54863589753702402</v>
      </c>
      <c r="DH155">
        <v>37.799999999999997</v>
      </c>
      <c r="DI155">
        <v>0.160600013307722</v>
      </c>
      <c r="DJ155">
        <v>37.787999999999997</v>
      </c>
      <c r="DK155">
        <v>0.20032754138624001</v>
      </c>
      <c r="DL155">
        <v>37.811999999999998</v>
      </c>
      <c r="DM155">
        <v>0.26397163772634302</v>
      </c>
      <c r="DN155">
        <v>37.781999999999996</v>
      </c>
      <c r="DO155">
        <v>0.17995138682785899</v>
      </c>
      <c r="DP155">
        <v>37.832000000000001</v>
      </c>
      <c r="DQ155">
        <v>0.198835483951433</v>
      </c>
      <c r="DR155">
        <v>37.854999999999997</v>
      </c>
      <c r="DS155">
        <v>0.248761232779006</v>
      </c>
      <c r="DT155">
        <v>37.826999999999998</v>
      </c>
      <c r="DU155">
        <v>0.21878802159097299</v>
      </c>
      <c r="DV155">
        <v>37.81</v>
      </c>
      <c r="DW155">
        <v>0.20984953341965401</v>
      </c>
      <c r="DX155">
        <v>37.844999999999999</v>
      </c>
      <c r="DY155">
        <v>0.145073200333763</v>
      </c>
      <c r="DZ155">
        <v>37.793999999999997</v>
      </c>
      <c r="EA155">
        <v>0.20473425373394</v>
      </c>
      <c r="EB155">
        <v>37.784999999999997</v>
      </c>
      <c r="EC155">
        <v>0.26771639350925702</v>
      </c>
      <c r="ED155">
        <v>37.829000000000001</v>
      </c>
      <c r="EE155">
        <v>0.19911643485053901</v>
      </c>
      <c r="EF155">
        <v>37.828000000000003</v>
      </c>
      <c r="EG155">
        <v>0.39142493755650598</v>
      </c>
      <c r="EH155">
        <v>37.792999999999999</v>
      </c>
      <c r="EI155">
        <v>0.127859076117911</v>
      </c>
      <c r="EJ155">
        <v>37.808999999999997</v>
      </c>
      <c r="EK155">
        <v>8.9513906705932095E-2</v>
      </c>
      <c r="EL155">
        <v>37.790999999999997</v>
      </c>
      <c r="EM155">
        <v>0.339986124421363</v>
      </c>
      <c r="EN155">
        <v>37.820999999999998</v>
      </c>
      <c r="EO155">
        <v>0.376870885048947</v>
      </c>
      <c r="EP155">
        <v>37.798000000000002</v>
      </c>
      <c r="EQ155">
        <v>0.15462760232469899</v>
      </c>
      <c r="ER155">
        <v>37.813000000000002</v>
      </c>
      <c r="ES155">
        <v>0.53254790815906905</v>
      </c>
      <c r="ET155">
        <v>37.802999999999997</v>
      </c>
      <c r="EU155">
        <v>0.29105354820934398</v>
      </c>
      <c r="EV155">
        <v>37.889000000000003</v>
      </c>
      <c r="EW155">
        <v>0.21023915986380601</v>
      </c>
      <c r="EX155">
        <v>37.837000000000003</v>
      </c>
      <c r="EY155">
        <v>0.359847317439554</v>
      </c>
      <c r="EZ155">
        <v>37.798999999999999</v>
      </c>
      <c r="FA155">
        <v>0.402740482170723</v>
      </c>
      <c r="FB155">
        <v>37.828000000000003</v>
      </c>
      <c r="FC155">
        <v>0.297795742279855</v>
      </c>
      <c r="FD155">
        <v>37.863999999999997</v>
      </c>
      <c r="FE155">
        <v>0.503861548077434</v>
      </c>
      <c r="FF155">
        <v>37.863</v>
      </c>
      <c r="FG155">
        <v>0.310536925388188</v>
      </c>
      <c r="FH155">
        <v>37.793999999999997</v>
      </c>
      <c r="FI155">
        <v>0.182722652870523</v>
      </c>
      <c r="FL155">
        <v>37.832000000000001</v>
      </c>
      <c r="FM155">
        <v>0.42679843357810598</v>
      </c>
      <c r="FN155">
        <v>37.802</v>
      </c>
      <c r="FO155">
        <v>0.33506485171320799</v>
      </c>
      <c r="FP155">
        <v>37.844999999999999</v>
      </c>
      <c r="FQ155">
        <v>0.25711925275244102</v>
      </c>
      <c r="FR155">
        <v>37.850999999999999</v>
      </c>
      <c r="FS155">
        <v>0.30354463800669401</v>
      </c>
      <c r="FT155">
        <v>37.845999999999997</v>
      </c>
      <c r="FU155">
        <v>0.203164312350812</v>
      </c>
      <c r="FV155">
        <v>37.825000000000003</v>
      </c>
      <c r="FW155">
        <v>0.12848978974223199</v>
      </c>
      <c r="FX155">
        <v>37.802</v>
      </c>
      <c r="FY155">
        <v>0.15999623716767999</v>
      </c>
      <c r="FZ155">
        <v>37.845999999999997</v>
      </c>
      <c r="GA155">
        <v>0.17846930673155001</v>
      </c>
      <c r="GD155">
        <v>37.832000000000001</v>
      </c>
      <c r="GE155">
        <v>0.16029686190016901</v>
      </c>
      <c r="GF155">
        <v>37.765000000000001</v>
      </c>
      <c r="GG155">
        <v>0.169276557859909</v>
      </c>
      <c r="GH155">
        <v>37.768000000000001</v>
      </c>
      <c r="GI155">
        <v>0.27506268551861801</v>
      </c>
      <c r="GJ155">
        <v>37.787999999999997</v>
      </c>
      <c r="GK155">
        <v>0.118060305002735</v>
      </c>
      <c r="GL155">
        <v>37.774000000000001</v>
      </c>
      <c r="GM155">
        <v>0.218532989144123</v>
      </c>
      <c r="GN155">
        <v>37.832000000000001</v>
      </c>
      <c r="GO155">
        <v>0.450958226985818</v>
      </c>
      <c r="GP155">
        <v>37.847000000000001</v>
      </c>
      <c r="GQ155">
        <v>0.52384187065840904</v>
      </c>
      <c r="GR155">
        <v>37.831000000000003</v>
      </c>
      <c r="GS155">
        <v>0.52001515595453696</v>
      </c>
      <c r="GT155">
        <v>37.841000000000001</v>
      </c>
      <c r="GU155">
        <v>0.440755601476156</v>
      </c>
      <c r="GV155">
        <v>37.762999999999998</v>
      </c>
      <c r="GW155">
        <v>0.34665778244240503</v>
      </c>
      <c r="GX155">
        <v>37.758000000000003</v>
      </c>
      <c r="GY155">
        <v>0.168694787870001</v>
      </c>
      <c r="HB155">
        <v>37.799999999999997</v>
      </c>
      <c r="HC155">
        <v>0.12909621208111699</v>
      </c>
      <c r="HD155">
        <v>37.847000000000001</v>
      </c>
      <c r="HE155">
        <v>0.32365894206059298</v>
      </c>
      <c r="HF155">
        <v>37.835000000000001</v>
      </c>
      <c r="HG155">
        <v>0.243117433477299</v>
      </c>
      <c r="HH155">
        <v>37.76</v>
      </c>
      <c r="HI155">
        <v>0.21308744539253099</v>
      </c>
      <c r="HJ155">
        <v>37.768999999999998</v>
      </c>
      <c r="HK155">
        <v>0.17729712321668101</v>
      </c>
      <c r="HL155">
        <v>37.795999999999999</v>
      </c>
      <c r="HM155">
        <v>0.24497450825096101</v>
      </c>
      <c r="HN155">
        <v>37.896999999999998</v>
      </c>
      <c r="HO155">
        <v>0.28359197305156503</v>
      </c>
      <c r="HP155">
        <v>37.890999999999998</v>
      </c>
      <c r="HQ155">
        <v>0.175331365803398</v>
      </c>
      <c r="HR155">
        <v>37.799999999999997</v>
      </c>
      <c r="HS155">
        <v>0.357803902071476</v>
      </c>
      <c r="HT155">
        <v>37.880000000000003</v>
      </c>
      <c r="HU155">
        <v>0.33823116051065499</v>
      </c>
      <c r="HV155">
        <v>37.9</v>
      </c>
      <c r="HW155">
        <v>0.34362893524867699</v>
      </c>
      <c r="HX155">
        <v>37.844000000000001</v>
      </c>
      <c r="HY155">
        <v>0.29447494855329598</v>
      </c>
      <c r="HZ155">
        <v>37.862000000000002</v>
      </c>
      <c r="IA155">
        <v>0.28951947447735099</v>
      </c>
      <c r="IB155">
        <v>37.856999999999999</v>
      </c>
      <c r="IC155">
        <v>0.32529016207340999</v>
      </c>
      <c r="ID155">
        <v>37.887999999999998</v>
      </c>
      <c r="IE155">
        <v>0.34659182227830898</v>
      </c>
      <c r="IF155">
        <v>37.866999999999997</v>
      </c>
      <c r="IG155">
        <v>0.40808478012944799</v>
      </c>
      <c r="IH155">
        <v>37.865000000000002</v>
      </c>
      <c r="II155">
        <v>0.37005830035320703</v>
      </c>
      <c r="IJ155">
        <v>37.841999999999999</v>
      </c>
      <c r="IK155">
        <v>0.30662294038814703</v>
      </c>
      <c r="IL155">
        <v>37.847999999999999</v>
      </c>
      <c r="IM155">
        <v>0.29721818866263899</v>
      </c>
      <c r="IN155">
        <v>37.851999999999997</v>
      </c>
      <c r="IO155">
        <v>0.39385995498412402</v>
      </c>
      <c r="IP155">
        <v>37.85</v>
      </c>
      <c r="IQ155">
        <v>0.31865184806039898</v>
      </c>
      <c r="IR155">
        <v>37.889000000000003</v>
      </c>
      <c r="IS155">
        <v>0.271042956290101</v>
      </c>
      <c r="IT155">
        <v>37.869999999999997</v>
      </c>
      <c r="IU155">
        <v>0.164845307865569</v>
      </c>
      <c r="IV155">
        <v>37.889000000000003</v>
      </c>
      <c r="IW155">
        <v>0.14401766846406799</v>
      </c>
      <c r="IX155">
        <v>37.909999999999997</v>
      </c>
      <c r="IY155">
        <v>0.31895200984234601</v>
      </c>
      <c r="IZ155">
        <v>37.890999999999998</v>
      </c>
      <c r="JA155">
        <v>0.25599537853575199</v>
      </c>
      <c r="JB155">
        <v>37.915999999999997</v>
      </c>
      <c r="JC155">
        <v>0.230911418832798</v>
      </c>
      <c r="JD155">
        <v>37.884999999999998</v>
      </c>
      <c r="JE155">
        <v>0.215430046271537</v>
      </c>
      <c r="JF155">
        <v>37.884999999999998</v>
      </c>
      <c r="JG155">
        <v>0.280799727195152</v>
      </c>
      <c r="JH155">
        <v>37.895000000000003</v>
      </c>
      <c r="JI155">
        <v>0.15893383759933399</v>
      </c>
      <c r="JJ155">
        <v>37.880000000000003</v>
      </c>
      <c r="JK155">
        <v>0.23973629008091099</v>
      </c>
      <c r="JL155">
        <v>37.892000000000003</v>
      </c>
      <c r="JM155">
        <v>0.23279069267327601</v>
      </c>
      <c r="JN155">
        <v>37.878999999999998</v>
      </c>
      <c r="JO155">
        <v>0.32565369071880101</v>
      </c>
      <c r="JP155">
        <v>37.826999999999998</v>
      </c>
      <c r="JQ155">
        <v>0.21560495292489101</v>
      </c>
      <c r="JR155">
        <v>37.83</v>
      </c>
      <c r="JS155">
        <v>0.25443324280465102</v>
      </c>
      <c r="JT155">
        <v>37.850999999999999</v>
      </c>
      <c r="JU155">
        <v>0.30517490253725199</v>
      </c>
      <c r="JV155">
        <v>37.841999999999999</v>
      </c>
      <c r="JW155">
        <v>0.35194946942279998</v>
      </c>
      <c r="JX155">
        <v>37.853999999999999</v>
      </c>
      <c r="JY155">
        <v>0.32666585103635298</v>
      </c>
      <c r="JZ155">
        <v>37.877000000000002</v>
      </c>
      <c r="KA155">
        <v>0.30285247036906399</v>
      </c>
      <c r="KB155">
        <v>37.854999999999997</v>
      </c>
      <c r="KC155">
        <v>0.62138301219407599</v>
      </c>
      <c r="KD155">
        <v>37.859000000000002</v>
      </c>
      <c r="KE155">
        <v>0.51400285402861701</v>
      </c>
      <c r="KF155">
        <v>37.863</v>
      </c>
      <c r="KG155">
        <v>0.37003855133843699</v>
      </c>
      <c r="KH155">
        <v>37.857999999999997</v>
      </c>
      <c r="KI155">
        <v>0.32088719412007799</v>
      </c>
      <c r="KJ155">
        <v>37.856999999999999</v>
      </c>
      <c r="KK155">
        <v>0.38110526701679798</v>
      </c>
      <c r="KL155">
        <v>37.820999999999998</v>
      </c>
      <c r="KM155">
        <v>0.48352881018629401</v>
      </c>
      <c r="KN155">
        <v>37.834000000000003</v>
      </c>
      <c r="KO155">
        <v>0.48966515617908901</v>
      </c>
      <c r="KP155">
        <v>37.837000000000003</v>
      </c>
      <c r="KQ155">
        <v>0.351731904057767</v>
      </c>
      <c r="KR155">
        <v>37.841999999999999</v>
      </c>
      <c r="KS155">
        <v>0.28288245685431501</v>
      </c>
      <c r="KT155">
        <v>37.841999999999999</v>
      </c>
      <c r="KU155">
        <v>0.36458006065974402</v>
      </c>
      <c r="KV155">
        <v>37.819000000000003</v>
      </c>
      <c r="KW155">
        <v>0.28963140482732902</v>
      </c>
      <c r="KX155">
        <v>37.835000000000001</v>
      </c>
      <c r="KY155">
        <v>0.36644772407340298</v>
      </c>
      <c r="KZ155">
        <v>37.82</v>
      </c>
      <c r="LA155">
        <v>0.35289077807929098</v>
      </c>
      <c r="LB155">
        <v>37.835000000000001</v>
      </c>
      <c r="LC155">
        <v>0.26603773810049403</v>
      </c>
      <c r="LD155">
        <v>37.811</v>
      </c>
      <c r="LE155">
        <v>0.26905034545814199</v>
      </c>
      <c r="LF155">
        <v>37.81</v>
      </c>
      <c r="LG155">
        <v>0.25669174518974802</v>
      </c>
      <c r="LH155">
        <v>37.823</v>
      </c>
      <c r="LI155">
        <v>0.55885072571383598</v>
      </c>
      <c r="LJ155">
        <v>37.808999999999997</v>
      </c>
      <c r="LK155">
        <v>0.15004132494119099</v>
      </c>
      <c r="LL155">
        <v>37.808</v>
      </c>
      <c r="LM155">
        <v>0.20476605484913801</v>
      </c>
      <c r="LN155">
        <v>37.819000000000003</v>
      </c>
      <c r="LO155">
        <v>0.31578184870738601</v>
      </c>
      <c r="LP155">
        <v>37.877000000000002</v>
      </c>
      <c r="LQ155">
        <v>0.42109391585318001</v>
      </c>
      <c r="LR155">
        <v>37.828000000000003</v>
      </c>
      <c r="LS155">
        <v>0.11126731132296901</v>
      </c>
      <c r="LT155">
        <v>37.83</v>
      </c>
      <c r="LU155">
        <v>0.111915343228406</v>
      </c>
      <c r="LV155">
        <v>37.901000000000003</v>
      </c>
      <c r="LW155">
        <v>0.357528760543459</v>
      </c>
      <c r="LX155">
        <v>37.908999999999999</v>
      </c>
      <c r="LY155">
        <v>0.36533426395058</v>
      </c>
      <c r="LZ155">
        <v>37.911999999999999</v>
      </c>
      <c r="MA155">
        <v>0.36874711658867698</v>
      </c>
      <c r="MB155">
        <v>37.835000000000001</v>
      </c>
      <c r="MC155">
        <v>0.242189252779999</v>
      </c>
      <c r="MD155">
        <v>37.835999999999999</v>
      </c>
      <c r="ME155">
        <v>0.22240122483489899</v>
      </c>
      <c r="MF155">
        <v>37.837000000000003</v>
      </c>
      <c r="MG155">
        <v>0.19710121780794601</v>
      </c>
      <c r="MH155">
        <v>37.838999999999999</v>
      </c>
      <c r="MI155">
        <v>0.210602217639486</v>
      </c>
      <c r="MJ155">
        <v>37.844000000000001</v>
      </c>
      <c r="MK155">
        <v>0.312981335802686</v>
      </c>
      <c r="ML155">
        <v>37.838999999999999</v>
      </c>
      <c r="MM155">
        <v>0.18747269526730201</v>
      </c>
      <c r="MN155">
        <v>37.856999999999999</v>
      </c>
      <c r="MO155">
        <v>0.17235345731778501</v>
      </c>
      <c r="MP155">
        <v>37.865000000000002</v>
      </c>
      <c r="MQ155">
        <v>0.18014411042352399</v>
      </c>
      <c r="MR155">
        <v>37.85</v>
      </c>
      <c r="MS155">
        <v>0.122552459001057</v>
      </c>
      <c r="MT155">
        <v>37.924999999999997</v>
      </c>
      <c r="MU155">
        <v>0.39126035026554301</v>
      </c>
      <c r="MV155">
        <v>37.847999999999999</v>
      </c>
      <c r="MW155">
        <v>0.162922390754354</v>
      </c>
      <c r="MX155">
        <v>37.857999999999997</v>
      </c>
      <c r="MY155">
        <v>0.20606952571478501</v>
      </c>
      <c r="MZ155">
        <v>37.854999999999997</v>
      </c>
      <c r="NA155">
        <v>0.12266116033298299</v>
      </c>
      <c r="NB155">
        <v>37.853000000000002</v>
      </c>
      <c r="NC155">
        <v>0.12624218815454599</v>
      </c>
      <c r="ND155">
        <v>37.848999999999997</v>
      </c>
      <c r="NE155">
        <v>0.30745651326801499</v>
      </c>
      <c r="NF155">
        <v>37.847999999999999</v>
      </c>
      <c r="NG155">
        <v>0.29459003440203702</v>
      </c>
      <c r="NH155">
        <v>37.826000000000001</v>
      </c>
      <c r="NI155">
        <v>0.298544472210024</v>
      </c>
      <c r="NJ155">
        <v>37.875</v>
      </c>
      <c r="NK155">
        <v>0.25833251502250199</v>
      </c>
      <c r="NL155">
        <v>37.875999999999998</v>
      </c>
      <c r="NM155">
        <v>0.29315816063728201</v>
      </c>
      <c r="NN155">
        <v>37.878</v>
      </c>
      <c r="NO155">
        <v>0.32369924231156</v>
      </c>
      <c r="NP155">
        <v>37.887999999999998</v>
      </c>
      <c r="NQ155">
        <v>8.3972951091701206E-2</v>
      </c>
      <c r="NR155">
        <v>37.887</v>
      </c>
      <c r="NS155">
        <v>0.24798994114735701</v>
      </c>
      <c r="NT155">
        <v>37.878</v>
      </c>
      <c r="NU155">
        <v>0.16166710951909299</v>
      </c>
      <c r="NV155">
        <v>37.889000000000003</v>
      </c>
      <c r="NW155">
        <v>0.13517199506946401</v>
      </c>
      <c r="NX155">
        <v>37.883000000000003</v>
      </c>
      <c r="NY155">
        <v>0.20523932407126699</v>
      </c>
      <c r="NZ155">
        <v>37.948999999999998</v>
      </c>
      <c r="OA155">
        <v>0.34048038636524403</v>
      </c>
      <c r="OB155">
        <v>37.887</v>
      </c>
      <c r="OC155">
        <v>0.30710460683105839</v>
      </c>
      <c r="OD155">
        <v>37.866</v>
      </c>
      <c r="OE155">
        <v>0.22965097573403964</v>
      </c>
      <c r="OF155">
        <v>37.869</v>
      </c>
      <c r="OG155">
        <v>0.32094788433370147</v>
      </c>
      <c r="OH155">
        <v>37.912999999999997</v>
      </c>
      <c r="OI155">
        <v>0.53570552770651614</v>
      </c>
      <c r="OJ155">
        <v>37.857999999999997</v>
      </c>
      <c r="OK155">
        <v>9.298433964531802E-2</v>
      </c>
      <c r="OL155">
        <v>37.853999999999999</v>
      </c>
      <c r="OM155">
        <v>0.11420790115459618</v>
      </c>
      <c r="ON155">
        <v>37.908999999999999</v>
      </c>
      <c r="OO155">
        <v>0.45211491355349059</v>
      </c>
      <c r="OP155">
        <v>37.869999999999997</v>
      </c>
      <c r="OQ155">
        <v>0.32185078119979849</v>
      </c>
      <c r="OR155">
        <v>37.911999999999999</v>
      </c>
      <c r="OS155">
        <v>0.39620532694755362</v>
      </c>
      <c r="OT155">
        <v>37.835999999999999</v>
      </c>
      <c r="OU155">
        <v>0.22990211353642673</v>
      </c>
      <c r="OV155">
        <v>37.777999999999999</v>
      </c>
      <c r="OW155">
        <v>0.28125654955371548</v>
      </c>
      <c r="OX155">
        <v>37.776000000000003</v>
      </c>
      <c r="OY155">
        <v>0.30226829065607441</v>
      </c>
      <c r="OZ155">
        <v>37.789000000000001</v>
      </c>
      <c r="PA155">
        <v>0.6369432473684542</v>
      </c>
      <c r="PB155">
        <v>37.774000000000001</v>
      </c>
      <c r="PC155">
        <v>0.25900621258776668</v>
      </c>
      <c r="PD155">
        <v>37.758000000000003</v>
      </c>
      <c r="PE155">
        <v>0.10301500284390067</v>
      </c>
      <c r="PF155">
        <v>37.76</v>
      </c>
      <c r="PG155">
        <v>0.21864556034671923</v>
      </c>
      <c r="PH155">
        <v>37.781999999999996</v>
      </c>
      <c r="PI155">
        <v>0.46240407762740821</v>
      </c>
      <c r="PJ155">
        <v>37.865000000000002</v>
      </c>
      <c r="PK155">
        <v>0.72346700416983589</v>
      </c>
      <c r="PL155">
        <v>37.752000000000002</v>
      </c>
      <c r="PM155">
        <v>0.17525939982221225</v>
      </c>
      <c r="PN155">
        <v>37.756</v>
      </c>
      <c r="PO155">
        <v>9.1593138306260521E-2</v>
      </c>
      <c r="PP155">
        <v>37.854999999999997</v>
      </c>
      <c r="PQ155">
        <v>0.19855323667497768</v>
      </c>
      <c r="PR155">
        <v>37.771999999999998</v>
      </c>
      <c r="PS155">
        <v>0.10782396816543766</v>
      </c>
      <c r="PT155">
        <v>37.773000000000003</v>
      </c>
      <c r="PU155">
        <v>0.30920617119124938</v>
      </c>
      <c r="PV155">
        <v>37.779000000000003</v>
      </c>
      <c r="PW155">
        <v>0.35304552454808252</v>
      </c>
      <c r="PX155">
        <v>37.776000000000003</v>
      </c>
      <c r="PY155">
        <v>0.40004363934527282</v>
      </c>
      <c r="PZ155">
        <v>37.774999999999999</v>
      </c>
      <c r="QA155">
        <v>0.37285090309975683</v>
      </c>
      <c r="QB155">
        <v>37.805999999999997</v>
      </c>
      <c r="QC155">
        <v>0.54041725605104418</v>
      </c>
      <c r="QD155">
        <v>37.774999999999999</v>
      </c>
      <c r="QE155">
        <v>0.22080317781579664</v>
      </c>
      <c r="QF155">
        <v>37.781999999999996</v>
      </c>
      <c r="QG155">
        <v>0.59152528024803974</v>
      </c>
      <c r="QH155">
        <v>37.777000000000001</v>
      </c>
      <c r="QI155">
        <v>0.39143476313491649</v>
      </c>
      <c r="QJ155">
        <v>37.808</v>
      </c>
      <c r="QK155">
        <v>0.47848099854410842</v>
      </c>
      <c r="QL155">
        <v>37.752000000000002</v>
      </c>
      <c r="QM155">
        <v>0.27737244140383355</v>
      </c>
      <c r="QN155">
        <v>37.835999999999999</v>
      </c>
      <c r="QO155">
        <v>0.47823899054835284</v>
      </c>
      <c r="QP155">
        <v>37.762999999999998</v>
      </c>
      <c r="QQ155">
        <v>0.31802634043984274</v>
      </c>
      <c r="QR155">
        <v>37.784999999999997</v>
      </c>
      <c r="QS155">
        <v>0.27455820340228687</v>
      </c>
      <c r="QT155">
        <v>37.759</v>
      </c>
      <c r="QU155">
        <v>0.12345346700664281</v>
      </c>
      <c r="QV155">
        <v>37.768999999999998</v>
      </c>
      <c r="QW155">
        <v>0.51437991126061822</v>
      </c>
      <c r="QX155">
        <v>37.82</v>
      </c>
      <c r="QY155">
        <v>0.45680000324979991</v>
      </c>
      <c r="QZ155">
        <v>37.765000000000001</v>
      </c>
      <c r="RA155">
        <v>0.30357502723334923</v>
      </c>
      <c r="RB155">
        <v>37.773000000000003</v>
      </c>
      <c r="RC155">
        <v>0.44562125907373606</v>
      </c>
      <c r="RD155">
        <v>37.767000000000003</v>
      </c>
      <c r="RE155">
        <v>0.30986594207290086</v>
      </c>
      <c r="RF155">
        <v>37.829000000000001</v>
      </c>
      <c r="RG155">
        <v>0.48609508753252628</v>
      </c>
      <c r="RH155">
        <v>37.75</v>
      </c>
      <c r="RI155">
        <v>0.29175071680606046</v>
      </c>
      <c r="RJ155">
        <v>37.759</v>
      </c>
      <c r="RK155">
        <v>0.39643389828719267</v>
      </c>
      <c r="RL155">
        <v>37.783000000000001</v>
      </c>
      <c r="RM155">
        <v>0.30487178769124496</v>
      </c>
      <c r="RN155">
        <v>37.805</v>
      </c>
      <c r="RO155">
        <v>0.49002421340087271</v>
      </c>
      <c r="RP155">
        <v>37.826000000000001</v>
      </c>
      <c r="RQ155">
        <v>0.41309433281115099</v>
      </c>
      <c r="RR155">
        <v>37.802999999999997</v>
      </c>
      <c r="RS155">
        <v>0.39114139198396214</v>
      </c>
      <c r="RT155">
        <v>37.756</v>
      </c>
      <c r="RU155">
        <v>0.39221340392590953</v>
      </c>
      <c r="RV155">
        <v>37.784999999999997</v>
      </c>
      <c r="RW155">
        <v>0.21887624732948829</v>
      </c>
      <c r="RX155">
        <v>37.759</v>
      </c>
      <c r="RY155">
        <v>0.32119877755736276</v>
      </c>
      <c r="RZ155">
        <v>37.798999999999999</v>
      </c>
      <c r="SA155">
        <v>0.34363958334686123</v>
      </c>
      <c r="SB155">
        <v>37.752000000000002</v>
      </c>
      <c r="SC155">
        <v>0.37362828389111674</v>
      </c>
      <c r="SD155">
        <v>37.76</v>
      </c>
      <c r="SE155">
        <v>0.21402140493389871</v>
      </c>
      <c r="SF155">
        <v>37.753999999999998</v>
      </c>
      <c r="SG155">
        <v>0.28946810995878614</v>
      </c>
      <c r="SH155">
        <v>37.753</v>
      </c>
      <c r="SI155">
        <v>0.32231390426968437</v>
      </c>
      <c r="SJ155">
        <v>37.756999999999998</v>
      </c>
      <c r="SK155">
        <v>0.32581067210565501</v>
      </c>
      <c r="SL155">
        <v>37.762</v>
      </c>
      <c r="SM155">
        <v>0.39811657502321152</v>
      </c>
      <c r="SN155">
        <v>37.771000000000001</v>
      </c>
      <c r="SO155">
        <v>0.22258262470412904</v>
      </c>
      <c r="SP155">
        <v>37.762999999999998</v>
      </c>
      <c r="SQ155">
        <v>0.38664529046228208</v>
      </c>
      <c r="SR155">
        <v>37.81</v>
      </c>
      <c r="SS155">
        <v>0.44008263237915174</v>
      </c>
      <c r="ST155">
        <v>37.865000000000002</v>
      </c>
      <c r="SU155">
        <v>0.39827737505321659</v>
      </c>
      <c r="SV155">
        <v>37.789000000000001</v>
      </c>
      <c r="SW155">
        <v>0.4049204158945735</v>
      </c>
      <c r="SX155">
        <v>37.808</v>
      </c>
      <c r="SY155">
        <v>0.36942487595334239</v>
      </c>
      <c r="SZ155">
        <v>37.725999999999999</v>
      </c>
      <c r="TA155">
        <v>0.36296144337063801</v>
      </c>
      <c r="TB155">
        <v>37.761000000000003</v>
      </c>
      <c r="TC155">
        <v>0.29909981258707313</v>
      </c>
      <c r="TD155">
        <v>37.817999999999998</v>
      </c>
      <c r="TE155">
        <v>0.52210053633964193</v>
      </c>
      <c r="TF155">
        <v>37.796999999999997</v>
      </c>
      <c r="TG155">
        <v>0.4599572126178475</v>
      </c>
      <c r="TH155">
        <v>37.805</v>
      </c>
      <c r="TI155">
        <v>5.3231300626750619E-2</v>
      </c>
      <c r="TJ155">
        <v>37.741</v>
      </c>
      <c r="TK155">
        <v>0.27738603253406247</v>
      </c>
      <c r="TL155">
        <v>37.746000000000002</v>
      </c>
      <c r="TM155">
        <v>0.24386986814447587</v>
      </c>
      <c r="TN155">
        <v>37.738</v>
      </c>
      <c r="TO155">
        <v>0.26276555213410302</v>
      </c>
      <c r="TP155">
        <v>37.771999999999998</v>
      </c>
      <c r="TQ155">
        <v>0.2226463552340909</v>
      </c>
      <c r="TR155">
        <v>37.738</v>
      </c>
      <c r="TS155">
        <v>0.24419853103934841</v>
      </c>
      <c r="TT155">
        <v>37.844999999999999</v>
      </c>
      <c r="TU155">
        <v>0.19329053136508859</v>
      </c>
      <c r="TV155">
        <v>37.805999999999997</v>
      </c>
      <c r="TW155">
        <v>0.16309689092666976</v>
      </c>
      <c r="TX155" s="4">
        <v>38.011000000000003</v>
      </c>
      <c r="TY155" s="4">
        <v>0.15538983508096316</v>
      </c>
      <c r="TZ155">
        <v>37.811999999999998</v>
      </c>
      <c r="UA155">
        <v>0.13430974385213137</v>
      </c>
      <c r="UB155">
        <v>37.817</v>
      </c>
      <c r="UC155">
        <v>0.71503909959053624</v>
      </c>
      <c r="UD155">
        <v>37.793999999999997</v>
      </c>
      <c r="UE155">
        <v>0.29684724763152021</v>
      </c>
      <c r="UF155">
        <v>37.765000000000001</v>
      </c>
      <c r="UG155">
        <v>0.29814171329505079</v>
      </c>
      <c r="UH155">
        <v>37.759</v>
      </c>
      <c r="UI155">
        <v>0.26666678741916</v>
      </c>
      <c r="UJ155">
        <v>37.750999999999998</v>
      </c>
      <c r="UK155">
        <v>0.20992688180214153</v>
      </c>
      <c r="UL155">
        <v>37.743000000000002</v>
      </c>
      <c r="UM155">
        <v>0.19699832358884359</v>
      </c>
      <c r="UN155">
        <v>37.744999999999997</v>
      </c>
      <c r="UO155">
        <v>0.15455888065756773</v>
      </c>
      <c r="UP155">
        <v>37.753</v>
      </c>
      <c r="UQ155">
        <v>0.26813218335789235</v>
      </c>
      <c r="UR155">
        <v>37.747999999999998</v>
      </c>
      <c r="US155">
        <v>0.37977383066482301</v>
      </c>
      <c r="UT155">
        <v>37.787999999999997</v>
      </c>
      <c r="UU155">
        <v>0.36283159942121457</v>
      </c>
      <c r="UV155">
        <v>37.798000000000002</v>
      </c>
      <c r="UW155">
        <v>0.24193259145019352</v>
      </c>
      <c r="UX155">
        <v>37.774999999999999</v>
      </c>
      <c r="UY155">
        <v>0.18186234957432748</v>
      </c>
      <c r="UZ155">
        <v>37.76</v>
      </c>
      <c r="VA155">
        <v>0.13969812976961671</v>
      </c>
      <c r="VB155">
        <v>37.701999999999998</v>
      </c>
      <c r="VC155">
        <v>0.22434979152928516</v>
      </c>
      <c r="VD155">
        <v>37.719000000000001</v>
      </c>
      <c r="VE155">
        <v>0.18534984817030414</v>
      </c>
      <c r="VF155">
        <v>37.732999999999997</v>
      </c>
      <c r="VG155">
        <v>0.57326409931778199</v>
      </c>
      <c r="VH155">
        <v>37.734999999999999</v>
      </c>
      <c r="VI155">
        <v>0.51996979259346288</v>
      </c>
      <c r="VJ155">
        <v>37.756</v>
      </c>
      <c r="VK155">
        <v>0.49664064708312494</v>
      </c>
      <c r="VL155">
        <v>37.781999999999996</v>
      </c>
      <c r="VM155">
        <v>0.36012372217189231</v>
      </c>
      <c r="VN155">
        <v>37.735999999999997</v>
      </c>
      <c r="VO155">
        <v>0.13319439397302887</v>
      </c>
      <c r="VP155">
        <v>37.750999999999998</v>
      </c>
      <c r="VQ155">
        <v>0.4291314655064899</v>
      </c>
      <c r="VR155">
        <v>37.752000000000002</v>
      </c>
      <c r="VS155">
        <v>0.67585687238484671</v>
      </c>
      <c r="VT155">
        <v>37.756</v>
      </c>
      <c r="VU155">
        <v>0.62998561591337643</v>
      </c>
      <c r="VV155">
        <v>37.759</v>
      </c>
      <c r="VW155">
        <v>0.66866724957006574</v>
      </c>
      <c r="VX155">
        <v>37.758000000000003</v>
      </c>
      <c r="VY155">
        <v>0.47637586776718216</v>
      </c>
      <c r="VZ155">
        <v>37.758000000000003</v>
      </c>
      <c r="WA155">
        <v>0.37925993750542752</v>
      </c>
      <c r="WB155">
        <v>37.752000000000002</v>
      </c>
      <c r="WC155">
        <v>0.41034764134645779</v>
      </c>
      <c r="WD155">
        <v>37.747</v>
      </c>
      <c r="WE155">
        <v>0.17260364873071612</v>
      </c>
      <c r="WF155">
        <v>37.756</v>
      </c>
      <c r="WG155">
        <v>0.57719552935826357</v>
      </c>
      <c r="WH155">
        <v>37.756999999999998</v>
      </c>
      <c r="WI155">
        <v>0.64232248476281073</v>
      </c>
      <c r="WJ155">
        <v>37.777999999999999</v>
      </c>
      <c r="WK155">
        <v>0.37855985181755036</v>
      </c>
      <c r="WL155">
        <v>37.749000000000002</v>
      </c>
      <c r="WM155">
        <v>0.45550270702408507</v>
      </c>
      <c r="WN155">
        <v>37.774000000000001</v>
      </c>
      <c r="WO155">
        <v>0.50336850240601294</v>
      </c>
      <c r="WP155">
        <v>37.762</v>
      </c>
      <c r="WQ155">
        <v>0.47778720400856306</v>
      </c>
      <c r="WR155">
        <v>37.771999999999998</v>
      </c>
      <c r="WS155">
        <v>0.46506052583557456</v>
      </c>
      <c r="WT155">
        <v>37.771999999999998</v>
      </c>
      <c r="WU155">
        <v>0.6074257741514768</v>
      </c>
      <c r="WV155">
        <v>37.774000000000001</v>
      </c>
      <c r="WW155">
        <v>0.62667863060971285</v>
      </c>
      <c r="WX155">
        <v>37.780999999999999</v>
      </c>
      <c r="WY155">
        <v>0.71720802122871252</v>
      </c>
      <c r="WZ155">
        <v>37.768999999999998</v>
      </c>
      <c r="XA155">
        <v>0.48202966302748301</v>
      </c>
      <c r="XB155">
        <v>37.753999999999998</v>
      </c>
      <c r="XC155">
        <v>0.3774305872670452</v>
      </c>
      <c r="XD155">
        <v>37.762999999999998</v>
      </c>
      <c r="XE155">
        <v>0.1861080421640473</v>
      </c>
      <c r="XF155">
        <v>37.746000000000002</v>
      </c>
      <c r="XG155">
        <v>0.22076503756755364</v>
      </c>
      <c r="XH155">
        <v>37.756999999999998</v>
      </c>
      <c r="XI155">
        <v>0.47399732780501591</v>
      </c>
      <c r="XJ155">
        <v>37.761000000000003</v>
      </c>
      <c r="XK155">
        <v>0.23876604817183747</v>
      </c>
      <c r="XL155">
        <v>37.762999999999998</v>
      </c>
      <c r="XM155">
        <v>0.2417864864784243</v>
      </c>
      <c r="XN155">
        <v>37.761000000000003</v>
      </c>
      <c r="XO155">
        <v>0.50173823380838334</v>
      </c>
      <c r="XP155">
        <v>37.776000000000003</v>
      </c>
      <c r="XQ155">
        <v>0.4435824907565688</v>
      </c>
      <c r="XR155">
        <v>37.768000000000001</v>
      </c>
      <c r="XS155">
        <v>0.581388783329159</v>
      </c>
      <c r="XT155">
        <v>37.761000000000003</v>
      </c>
      <c r="XU155">
        <v>0.18226682213820478</v>
      </c>
      <c r="XV155">
        <v>37.776000000000003</v>
      </c>
      <c r="XW155">
        <v>0.26174377024696316</v>
      </c>
      <c r="XX155">
        <v>37.761000000000003</v>
      </c>
      <c r="XY155">
        <v>0.48246016729538255</v>
      </c>
      <c r="XZ155">
        <v>37.765000000000001</v>
      </c>
      <c r="YA155">
        <v>0.64805992850587169</v>
      </c>
      <c r="YB155">
        <v>37.72</v>
      </c>
      <c r="YC155">
        <v>0.25965354649186834</v>
      </c>
      <c r="YD155">
        <v>37.755000000000003</v>
      </c>
      <c r="YE155">
        <v>0.20687161553901667</v>
      </c>
      <c r="YF155">
        <v>37.793999999999997</v>
      </c>
      <c r="YG155">
        <v>0.20099443220911264</v>
      </c>
      <c r="YH155">
        <v>37.837000000000003</v>
      </c>
      <c r="YI155">
        <v>0.21925542920877292</v>
      </c>
      <c r="YJ155">
        <v>37.847000000000001</v>
      </c>
      <c r="YK155">
        <v>0.24883757513233901</v>
      </c>
      <c r="YL155">
        <v>37.762</v>
      </c>
      <c r="YM155">
        <v>0.21097442239514452</v>
      </c>
      <c r="YN155">
        <v>37.765000000000001</v>
      </c>
      <c r="YO155">
        <v>0.37060615371627093</v>
      </c>
      <c r="YP155">
        <v>37.737000000000002</v>
      </c>
      <c r="YQ155">
        <v>0.37891826900074199</v>
      </c>
      <c r="YR155">
        <v>37.758000000000003</v>
      </c>
      <c r="YS155">
        <v>0.34447804541064847</v>
      </c>
      <c r="YT155">
        <v>37.765999999999998</v>
      </c>
      <c r="YU155">
        <v>0.32923954049624066</v>
      </c>
      <c r="YV155">
        <v>37.731999999999999</v>
      </c>
      <c r="YW155">
        <v>5.6674523816559415E-2</v>
      </c>
      <c r="YX155">
        <v>37.741</v>
      </c>
      <c r="YY155">
        <v>0.25098317876875037</v>
      </c>
      <c r="YZ155">
        <v>37.759</v>
      </c>
      <c r="ZA155">
        <v>0.21488034912898121</v>
      </c>
      <c r="ZB155">
        <v>37.756</v>
      </c>
      <c r="ZC155">
        <v>0.58528879088943675</v>
      </c>
      <c r="ZD155">
        <v>37.747999999999998</v>
      </c>
      <c r="ZE155">
        <v>0.11353418753848633</v>
      </c>
      <c r="ZF155">
        <v>37.814999999999998</v>
      </c>
      <c r="ZG155">
        <v>0.2764092168206766</v>
      </c>
      <c r="ZH155">
        <v>37.750999999999998</v>
      </c>
      <c r="ZI155">
        <v>0.15294634992382283</v>
      </c>
      <c r="ZJ155">
        <v>37.75</v>
      </c>
      <c r="ZK155">
        <v>0.2183462447025985</v>
      </c>
      <c r="ZL155">
        <v>37.823</v>
      </c>
      <c r="ZM155">
        <v>9.6000513715123553E-2</v>
      </c>
      <c r="ZN155">
        <v>37.786999999999999</v>
      </c>
      <c r="ZO155">
        <v>0.24472569594655774</v>
      </c>
      <c r="ZP155">
        <v>37.774999999999999</v>
      </c>
      <c r="ZQ155">
        <v>0.27067591479328867</v>
      </c>
      <c r="ZR155">
        <v>37.795999999999999</v>
      </c>
      <c r="ZS155">
        <v>0.22012639172670062</v>
      </c>
      <c r="ZT155">
        <v>37.719000000000001</v>
      </c>
      <c r="ZU155">
        <v>0.33806174903024377</v>
      </c>
      <c r="ZV155">
        <v>37.734999999999999</v>
      </c>
      <c r="ZW155">
        <v>0.4357088328572904</v>
      </c>
      <c r="ZX155">
        <v>37.781999999999996</v>
      </c>
      <c r="ZY155">
        <v>0.48810238100529141</v>
      </c>
      <c r="ZZ155">
        <v>37.734999999999999</v>
      </c>
      <c r="AAA155">
        <v>0.21569502086211362</v>
      </c>
      <c r="AAB155">
        <v>37.783999999999999</v>
      </c>
      <c r="AAC155">
        <v>0.15356299113071664</v>
      </c>
      <c r="AAD155">
        <v>37.728000000000002</v>
      </c>
      <c r="AAE155">
        <v>0.26663262885231981</v>
      </c>
      <c r="AAF155">
        <v>37.75</v>
      </c>
      <c r="AAG155">
        <v>0.24891726848012727</v>
      </c>
      <c r="AAH155">
        <v>37.720999999999997</v>
      </c>
      <c r="AAI155">
        <v>0.1601547329280438</v>
      </c>
      <c r="AAJ155">
        <v>37.762</v>
      </c>
      <c r="AAK155">
        <v>0.49642093770572387</v>
      </c>
      <c r="AAL155">
        <v>37.731000000000002</v>
      </c>
      <c r="AAM155">
        <v>0.40169738879502154</v>
      </c>
      <c r="AAN155">
        <v>37.728000000000002</v>
      </c>
      <c r="AAO155">
        <v>0.11374862907263093</v>
      </c>
      <c r="AAP155">
        <v>37.726999999999997</v>
      </c>
      <c r="AAQ155">
        <v>0.5411706413684525</v>
      </c>
      <c r="AAR155">
        <v>37.734000000000002</v>
      </c>
      <c r="AAS155">
        <v>0.10246051197872923</v>
      </c>
      <c r="AAT155">
        <v>37.756999999999998</v>
      </c>
      <c r="AAU155">
        <v>0.31928918311577692</v>
      </c>
      <c r="AAV155">
        <v>37.752000000000002</v>
      </c>
      <c r="AAW155">
        <v>0.25694624213056161</v>
      </c>
      <c r="AAX155">
        <v>37.759</v>
      </c>
      <c r="AAY155">
        <v>0.15879271301829331</v>
      </c>
      <c r="AAZ155">
        <v>37.787999999999997</v>
      </c>
      <c r="ABA155">
        <v>0.18243693443539033</v>
      </c>
      <c r="ABB155">
        <v>37.780999999999999</v>
      </c>
      <c r="ABC155">
        <v>0.17022168439855498</v>
      </c>
      <c r="ABD155">
        <v>37.746000000000002</v>
      </c>
      <c r="ABE155">
        <v>0.27322496699888454</v>
      </c>
      <c r="ABF155">
        <v>37.752000000000002</v>
      </c>
      <c r="ABG155">
        <v>0.29639599360230096</v>
      </c>
      <c r="ABH155">
        <v>37.764000000000003</v>
      </c>
      <c r="ABI155">
        <v>0.10188013730986048</v>
      </c>
      <c r="ABJ155">
        <v>37.762</v>
      </c>
      <c r="ABK155">
        <v>0.24868438251576627</v>
      </c>
      <c r="ABL155">
        <v>37.801000000000002</v>
      </c>
      <c r="ABM155">
        <v>4.5930802071845321E-2</v>
      </c>
      <c r="ABN155">
        <v>37.713000000000001</v>
      </c>
      <c r="ABO155">
        <v>0.17926981751796967</v>
      </c>
      <c r="ABP155">
        <v>37.71</v>
      </c>
      <c r="ABQ155">
        <v>0.19484866372226803</v>
      </c>
      <c r="ABR155">
        <v>37.719000000000001</v>
      </c>
      <c r="ABS155">
        <v>0.2447602212650099</v>
      </c>
      <c r="ABT155">
        <v>37.716000000000001</v>
      </c>
      <c r="ABU155">
        <v>0.4044370401114587</v>
      </c>
      <c r="ABV155">
        <v>37.718000000000004</v>
      </c>
      <c r="ABW155">
        <v>0.24964985785921101</v>
      </c>
      <c r="ABX155">
        <v>37.725999999999999</v>
      </c>
      <c r="ABY155">
        <v>0.40552693884574503</v>
      </c>
      <c r="ABZ155">
        <v>37.762</v>
      </c>
      <c r="ACA155">
        <v>0.2270715512280353</v>
      </c>
      <c r="ACB155">
        <v>37.76</v>
      </c>
      <c r="ACC155">
        <v>0.32046099092245078</v>
      </c>
      <c r="ACD155">
        <v>37.771000000000001</v>
      </c>
      <c r="ACE155">
        <v>0.23677881301970816</v>
      </c>
      <c r="ACF155">
        <v>37.734999999999999</v>
      </c>
      <c r="ACG155">
        <v>0.36913223379485555</v>
      </c>
      <c r="ACH155">
        <v>37.680999999999997</v>
      </c>
      <c r="ACI155">
        <v>6.1049649576430366E-2</v>
      </c>
      <c r="ACJ155">
        <v>37.71</v>
      </c>
      <c r="ACK155">
        <v>0.35019234492587104</v>
      </c>
      <c r="ACL155">
        <v>37.701999999999998</v>
      </c>
      <c r="ACM155">
        <v>0.45693353242517337</v>
      </c>
      <c r="ACN155">
        <v>37.706000000000003</v>
      </c>
      <c r="ACO155">
        <v>0.28216907381965833</v>
      </c>
      <c r="ACP155">
        <v>37.709000000000003</v>
      </c>
      <c r="ACQ155">
        <v>0.36982033084887395</v>
      </c>
      <c r="ACR155">
        <v>37.703000000000003</v>
      </c>
      <c r="ACS155">
        <v>0.52367847248152599</v>
      </c>
      <c r="ACT155">
        <v>37.698999999999998</v>
      </c>
      <c r="ACU155">
        <v>0.60629153565773108</v>
      </c>
      <c r="ACV155">
        <v>37.704000000000001</v>
      </c>
      <c r="ACW155">
        <v>0.52477192803733441</v>
      </c>
      <c r="ACX155">
        <v>37.722000000000001</v>
      </c>
      <c r="ACY155">
        <v>0.3235672731174366</v>
      </c>
      <c r="ACZ155">
        <v>37.697000000000003</v>
      </c>
      <c r="ADA155">
        <v>0.39080852368969532</v>
      </c>
      <c r="ADB155">
        <v>37.707999999999998</v>
      </c>
      <c r="ADC155">
        <v>0.29332660219864393</v>
      </c>
      <c r="ADD155">
        <v>37.692999999999998</v>
      </c>
      <c r="ADE155">
        <v>0.2400868341611844</v>
      </c>
      <c r="ADF155">
        <v>37.710999999999999</v>
      </c>
      <c r="ADG155">
        <v>0.4204213373567996</v>
      </c>
      <c r="ADH155">
        <v>37.716000000000001</v>
      </c>
      <c r="ADI155">
        <v>0.31772763072759008</v>
      </c>
      <c r="ADJ155">
        <v>37.749000000000002</v>
      </c>
      <c r="ADK155">
        <v>0.20659578752925326</v>
      </c>
    </row>
    <row r="156" spans="1:791" x14ac:dyDescent="0.25">
      <c r="C156" t="e">
        <f t="shared" si="6"/>
        <v>#DIV/0!</v>
      </c>
      <c r="D156">
        <f t="shared" si="7"/>
        <v>0.198039302517654</v>
      </c>
      <c r="E156">
        <f t="shared" si="8"/>
        <v>12</v>
      </c>
      <c r="NV156">
        <v>37.942</v>
      </c>
      <c r="NW156">
        <v>0.18481003996562001</v>
      </c>
      <c r="NX156">
        <v>37.936999999999998</v>
      </c>
      <c r="NY156">
        <v>0.198039302517654</v>
      </c>
      <c r="TX156" s="4">
        <v>38.158999999999999</v>
      </c>
      <c r="TY156" s="4">
        <v>9.524491341460524E-2</v>
      </c>
      <c r="VF156">
        <v>37.901000000000003</v>
      </c>
      <c r="VG156">
        <v>4.6118574122541216E-2</v>
      </c>
      <c r="VH156">
        <v>37.914999999999999</v>
      </c>
      <c r="VI156">
        <v>8.5182816600193528E-2</v>
      </c>
      <c r="VJ156">
        <v>37.93</v>
      </c>
      <c r="VK156">
        <v>7.0035441716857647E-2</v>
      </c>
      <c r="VR156">
        <v>37.941000000000003</v>
      </c>
      <c r="VS156">
        <v>1.8834621936875677E-2</v>
      </c>
      <c r="VV156">
        <v>37.94</v>
      </c>
      <c r="VW156">
        <v>3.6053056360451335E-2</v>
      </c>
      <c r="WT156">
        <v>37.960999999999999</v>
      </c>
      <c r="WU156">
        <v>4.0951958297538539E-2</v>
      </c>
      <c r="WV156">
        <v>37.950000000000003</v>
      </c>
      <c r="WW156">
        <v>4.8078639878982844E-2</v>
      </c>
      <c r="YV156">
        <v>37.789000000000001</v>
      </c>
      <c r="YW156">
        <v>3.2656042466493458E-2</v>
      </c>
      <c r="ACH156">
        <v>37.795999999999999</v>
      </c>
      <c r="ACI156">
        <v>0.10017676374424134</v>
      </c>
    </row>
    <row r="157" spans="1:791" x14ac:dyDescent="0.25">
      <c r="A157" t="s">
        <v>621</v>
      </c>
      <c r="B157">
        <v>38.031999999999996</v>
      </c>
      <c r="C157">
        <f t="shared" si="6"/>
        <v>38.08765217391305</v>
      </c>
      <c r="D157">
        <f t="shared" si="7"/>
        <v>0.35545768121587601</v>
      </c>
      <c r="E157">
        <f t="shared" si="8"/>
        <v>212</v>
      </c>
      <c r="F157">
        <v>38.094000000000001</v>
      </c>
      <c r="G157">
        <v>3.7818318676030499E-2</v>
      </c>
      <c r="H157">
        <v>38.070999999999998</v>
      </c>
      <c r="I157">
        <v>5.3357245642814403E-2</v>
      </c>
      <c r="J157">
        <v>38.088999999999999</v>
      </c>
      <c r="K157">
        <v>0.107850147194329</v>
      </c>
      <c r="L157">
        <v>38.079000000000001</v>
      </c>
      <c r="M157">
        <v>8.4388441588868296E-2</v>
      </c>
      <c r="N157">
        <v>38.091999999999999</v>
      </c>
      <c r="O157">
        <v>0.13246993764404499</v>
      </c>
      <c r="P157">
        <v>38.082999999999998</v>
      </c>
      <c r="Q157">
        <v>5.9825523812615203E-2</v>
      </c>
      <c r="R157">
        <v>38.064999999999998</v>
      </c>
      <c r="S157">
        <v>3.7826583102721099E-2</v>
      </c>
      <c r="T157">
        <v>38.078000000000003</v>
      </c>
      <c r="U157">
        <v>3.5410378227237999E-2</v>
      </c>
      <c r="V157">
        <v>38.090000000000003</v>
      </c>
      <c r="W157">
        <v>4.1328505256554599E-2</v>
      </c>
      <c r="X157">
        <v>38.076000000000001</v>
      </c>
      <c r="Y157">
        <v>7.1771372537926995E-2</v>
      </c>
      <c r="Z157">
        <v>38.091000000000001</v>
      </c>
      <c r="AA157">
        <v>4.2775867907222903E-2</v>
      </c>
      <c r="AB157">
        <v>38.091999999999999</v>
      </c>
      <c r="AC157">
        <v>6.4836274014338002E-2</v>
      </c>
      <c r="AD157">
        <v>38.075000000000003</v>
      </c>
      <c r="AE157">
        <v>5.7308286043797799E-2</v>
      </c>
      <c r="AF157">
        <v>38.161999999999999</v>
      </c>
      <c r="AG157">
        <v>0.10384464968709101</v>
      </c>
      <c r="AH157">
        <v>38.088999999999999</v>
      </c>
      <c r="AI157">
        <v>3.9715848792349399E-2</v>
      </c>
      <c r="AP157">
        <v>38.08</v>
      </c>
      <c r="AQ157">
        <v>4.3145015309004803E-2</v>
      </c>
      <c r="AR157">
        <v>38.085999999999999</v>
      </c>
      <c r="AS157">
        <v>7.5830980574289497E-2</v>
      </c>
      <c r="AT157">
        <v>38.113999999999997</v>
      </c>
      <c r="AU157">
        <v>4.6452797548519303E-2</v>
      </c>
      <c r="AV157">
        <v>38.136000000000003</v>
      </c>
      <c r="AW157">
        <v>4.7568632856376199E-2</v>
      </c>
      <c r="AX157">
        <v>38.128999999999998</v>
      </c>
      <c r="AY157">
        <v>4.0599079812347498E-2</v>
      </c>
      <c r="BB157">
        <v>38.015999999999998</v>
      </c>
      <c r="BC157">
        <v>2.81435668453031E-2</v>
      </c>
      <c r="BD157">
        <v>38.054000000000002</v>
      </c>
      <c r="BE157">
        <v>2.99287530612901E-2</v>
      </c>
      <c r="BF157">
        <v>38.075000000000003</v>
      </c>
      <c r="BG157">
        <v>0.35545768121587601</v>
      </c>
      <c r="BJ157">
        <v>38.079000000000001</v>
      </c>
      <c r="BK157">
        <v>7.1146968070511601E-2</v>
      </c>
      <c r="BP157">
        <v>38.08</v>
      </c>
      <c r="BQ157">
        <v>0.17632190599994699</v>
      </c>
      <c r="BR157">
        <v>38.125999999999998</v>
      </c>
      <c r="BS157">
        <v>5.2670896403576098E-2</v>
      </c>
      <c r="BT157">
        <v>38.119999999999997</v>
      </c>
      <c r="BU157">
        <v>6.2570046733065696E-2</v>
      </c>
      <c r="BV157">
        <v>38.073999999999998</v>
      </c>
      <c r="BW157">
        <v>5.6613822400070797E-2</v>
      </c>
      <c r="BX157">
        <v>38.100999999999999</v>
      </c>
      <c r="BY157">
        <v>5.5277078545109597E-2</v>
      </c>
      <c r="CB157">
        <v>38.076999999999998</v>
      </c>
      <c r="CC157">
        <v>3.3230864472684599E-2</v>
      </c>
      <c r="CF157">
        <v>38.043999999999997</v>
      </c>
      <c r="CG157">
        <v>4.53034174009656E-2</v>
      </c>
      <c r="CJ157">
        <v>38.082999999999998</v>
      </c>
      <c r="CK157">
        <v>2.8465892024683099E-2</v>
      </c>
      <c r="CR157">
        <v>38.012</v>
      </c>
      <c r="CS157">
        <v>4.5560944871337203E-2</v>
      </c>
      <c r="CT157">
        <v>38.034999999999997</v>
      </c>
      <c r="CU157">
        <v>6.8943869745209094E-2</v>
      </c>
      <c r="CX157">
        <v>37.975000000000001</v>
      </c>
      <c r="CY157">
        <v>6.8674865796567494E-2</v>
      </c>
      <c r="CZ157">
        <v>38.018000000000001</v>
      </c>
      <c r="DA157">
        <v>6.5031771133785901E-2</v>
      </c>
      <c r="DD157">
        <v>38.064</v>
      </c>
      <c r="DE157">
        <v>6.7208010415618205E-2</v>
      </c>
      <c r="DF157">
        <v>38.049999999999997</v>
      </c>
      <c r="DG157">
        <v>4.5270318569935498E-2</v>
      </c>
      <c r="DJ157">
        <v>38.075000000000003</v>
      </c>
      <c r="DK157">
        <v>1.8739434148830999E-2</v>
      </c>
      <c r="DL157">
        <v>38.049999999999997</v>
      </c>
      <c r="DM157">
        <v>5.5607957254983E-2</v>
      </c>
      <c r="DN157">
        <v>38.034999999999997</v>
      </c>
      <c r="DO157">
        <v>3.2539788271747097E-2</v>
      </c>
      <c r="EB157">
        <v>38.026000000000003</v>
      </c>
      <c r="EC157">
        <v>3.86419444052589E-2</v>
      </c>
      <c r="EH157">
        <v>37.997</v>
      </c>
      <c r="EI157">
        <v>2.08989799237334E-2</v>
      </c>
      <c r="EJ157">
        <v>38.07</v>
      </c>
      <c r="EK157">
        <v>7.7845940984110906E-2</v>
      </c>
      <c r="EL157">
        <v>37.981000000000002</v>
      </c>
      <c r="EM157">
        <v>5.8051452629780398E-2</v>
      </c>
      <c r="ET157">
        <v>38.081000000000003</v>
      </c>
      <c r="EU157">
        <v>7.1779889286643805E-2</v>
      </c>
      <c r="EZ157">
        <v>38.051000000000002</v>
      </c>
      <c r="FA157">
        <v>6.5867851177075401E-2</v>
      </c>
      <c r="FH157">
        <v>38.08</v>
      </c>
      <c r="FI157">
        <v>1.89664712529946E-2</v>
      </c>
      <c r="FN157">
        <v>38.057000000000002</v>
      </c>
      <c r="FO157">
        <v>5.01601182477944E-2</v>
      </c>
      <c r="FP157">
        <v>38.091000000000001</v>
      </c>
      <c r="FQ157">
        <v>7.6062848988613194E-2</v>
      </c>
      <c r="GD157">
        <v>38.103000000000002</v>
      </c>
      <c r="GE157">
        <v>6.6259792476133006E-2</v>
      </c>
      <c r="GF157">
        <v>38.072000000000003</v>
      </c>
      <c r="GG157">
        <v>2.2945106172013501E-2</v>
      </c>
      <c r="GL157">
        <v>38.104999999999997</v>
      </c>
      <c r="GM157">
        <v>3.3780579081197998E-2</v>
      </c>
      <c r="GP157">
        <v>38.11</v>
      </c>
      <c r="GQ157">
        <v>5.5001448524948301E-2</v>
      </c>
      <c r="GR157">
        <v>38.103999999999999</v>
      </c>
      <c r="GS157">
        <v>4.4567684633768402E-2</v>
      </c>
      <c r="GV157">
        <v>38.043999999999997</v>
      </c>
      <c r="GW157">
        <v>7.8706050142726303E-2</v>
      </c>
      <c r="GX157">
        <v>38.040999999999997</v>
      </c>
      <c r="GY157">
        <v>1.88551520510622E-2</v>
      </c>
      <c r="HH157">
        <v>38.052999999999997</v>
      </c>
      <c r="HI157">
        <v>3.1285701824460201E-2</v>
      </c>
      <c r="HL157">
        <v>38.095999999999997</v>
      </c>
      <c r="HM157">
        <v>5.6486424400763902E-2</v>
      </c>
      <c r="HR157">
        <v>38.118000000000002</v>
      </c>
      <c r="HS157">
        <v>6.9084528823279506E-2</v>
      </c>
      <c r="HT157">
        <v>38.143000000000001</v>
      </c>
      <c r="HU157">
        <v>6.16225411509757E-2</v>
      </c>
      <c r="HV157">
        <v>38.134999999999998</v>
      </c>
      <c r="HW157">
        <v>4.2828126372552698E-2</v>
      </c>
      <c r="IJ157">
        <v>38.091999999999999</v>
      </c>
      <c r="IK157">
        <v>3.2313280261059903E-2</v>
      </c>
      <c r="IL157">
        <v>38.085999999999999</v>
      </c>
      <c r="IM157">
        <v>2.7620665545133601E-2</v>
      </c>
      <c r="JD157">
        <v>38.124000000000002</v>
      </c>
      <c r="JE157">
        <v>6.5861371404655103E-2</v>
      </c>
      <c r="JF157">
        <v>38.131</v>
      </c>
      <c r="JG157">
        <v>8.2178653455718398E-2</v>
      </c>
      <c r="JH157">
        <v>38.122999999999998</v>
      </c>
      <c r="JI157">
        <v>6.5027158969213406E-2</v>
      </c>
      <c r="JJ157">
        <v>38.124000000000002</v>
      </c>
      <c r="JK157">
        <v>8.13464163778818E-2</v>
      </c>
      <c r="JL157">
        <v>38.155000000000001</v>
      </c>
      <c r="JM157">
        <v>7.8761747059202997E-2</v>
      </c>
      <c r="KB157">
        <v>38.088999999999999</v>
      </c>
      <c r="KC157">
        <v>7.4842449493264199E-2</v>
      </c>
      <c r="LD157">
        <v>38.073999999999998</v>
      </c>
      <c r="LE157">
        <v>3.2569025303975797E-2</v>
      </c>
      <c r="LF157">
        <v>38.076999999999998</v>
      </c>
      <c r="LG157">
        <v>2.92372461574768E-2</v>
      </c>
      <c r="LH157">
        <v>38.101999999999997</v>
      </c>
      <c r="LI157">
        <v>5.6310507352634501E-2</v>
      </c>
      <c r="LL157">
        <v>38.048000000000002</v>
      </c>
      <c r="LM157">
        <v>3.3107809207631803E-2</v>
      </c>
      <c r="LN157">
        <v>38.066000000000003</v>
      </c>
      <c r="LO157">
        <v>4.2140247884468303E-2</v>
      </c>
      <c r="LP157">
        <v>38.067999999999998</v>
      </c>
      <c r="LQ157">
        <v>5.4854112169373102E-2</v>
      </c>
      <c r="LV157">
        <v>38.097000000000001</v>
      </c>
      <c r="LW157">
        <v>3.13166905516922E-2</v>
      </c>
      <c r="LX157">
        <v>38.079000000000001</v>
      </c>
      <c r="LY157">
        <v>3.4487042921066198E-2</v>
      </c>
      <c r="LZ157">
        <v>38.097000000000001</v>
      </c>
      <c r="MA157">
        <v>4.10739000668481E-2</v>
      </c>
      <c r="MB157">
        <v>38.090000000000003</v>
      </c>
      <c r="MC157">
        <v>3.61004919455368E-2</v>
      </c>
      <c r="MD157">
        <v>38.098999999999997</v>
      </c>
      <c r="ME157">
        <v>3.1774868033180199E-2</v>
      </c>
      <c r="MF157">
        <v>38.088999999999999</v>
      </c>
      <c r="MG157">
        <v>2.5186664004791401E-2</v>
      </c>
      <c r="MH157">
        <v>38.094000000000001</v>
      </c>
      <c r="MI157">
        <v>2.9128056991776299E-2</v>
      </c>
      <c r="MJ157">
        <v>38.1</v>
      </c>
      <c r="MK157">
        <v>3.5139140717172203E-2</v>
      </c>
      <c r="ML157">
        <v>38.091999999999999</v>
      </c>
      <c r="MM157">
        <v>2.2398258833937899E-2</v>
      </c>
      <c r="MP157">
        <v>38.100999999999999</v>
      </c>
      <c r="MQ157">
        <v>2.5905141453018199E-2</v>
      </c>
      <c r="MR157">
        <v>38.103000000000002</v>
      </c>
      <c r="MS157">
        <v>2.5745371539764101E-2</v>
      </c>
      <c r="MT157">
        <v>38.106000000000002</v>
      </c>
      <c r="MU157">
        <v>6.4834580412607201E-2</v>
      </c>
      <c r="MX157">
        <v>38.100999999999999</v>
      </c>
      <c r="MY157">
        <v>3.9865905975569702E-2</v>
      </c>
      <c r="ND157">
        <v>38.085000000000001</v>
      </c>
      <c r="NE157">
        <v>4.0801642994731303E-2</v>
      </c>
      <c r="NF157">
        <v>38.091999999999999</v>
      </c>
      <c r="NG157">
        <v>3.5056189501636498E-2</v>
      </c>
      <c r="NJ157">
        <v>38.119999999999997</v>
      </c>
      <c r="NK157">
        <v>2.5142002403899799E-2</v>
      </c>
      <c r="NL157">
        <v>38.119999999999997</v>
      </c>
      <c r="NM157">
        <v>1.8800266316518901E-2</v>
      </c>
      <c r="NN157">
        <v>38.122</v>
      </c>
      <c r="NO157">
        <v>3.2800605617950097E-2</v>
      </c>
      <c r="NR157">
        <v>38.130000000000003</v>
      </c>
      <c r="NS157">
        <v>2.70193376838915E-2</v>
      </c>
      <c r="NV157">
        <v>38.125999999999998</v>
      </c>
      <c r="NW157">
        <v>3.4988583816749803E-2</v>
      </c>
      <c r="NX157">
        <v>38.125</v>
      </c>
      <c r="NY157">
        <v>3.72852729055912E-2</v>
      </c>
      <c r="NZ157">
        <v>38.128</v>
      </c>
      <c r="OA157">
        <v>2.7395431637439901E-2</v>
      </c>
      <c r="OB157">
        <v>38.091999999999999</v>
      </c>
      <c r="OC157">
        <v>3.9459420330600209E-2</v>
      </c>
      <c r="OD157">
        <v>38.091999999999999</v>
      </c>
      <c r="OE157">
        <v>4.2126262424243478E-2</v>
      </c>
      <c r="OF157">
        <v>38.095999999999997</v>
      </c>
      <c r="OG157">
        <v>3.8920918809124246E-2</v>
      </c>
      <c r="OH157">
        <v>38.101999999999997</v>
      </c>
      <c r="OI157">
        <v>4.9417087994090066E-2</v>
      </c>
      <c r="OJ157">
        <v>38.094000000000001</v>
      </c>
      <c r="OK157">
        <v>3.7839460438997469E-2</v>
      </c>
      <c r="OL157">
        <v>38.151000000000003</v>
      </c>
      <c r="OM157">
        <v>1.0348426026163883E-2</v>
      </c>
      <c r="ON157">
        <v>38.094000000000001</v>
      </c>
      <c r="OO157">
        <v>3.219432861417984E-2</v>
      </c>
      <c r="OP157">
        <v>38.094999999999999</v>
      </c>
      <c r="OQ157">
        <v>2.2098592433463123E-2</v>
      </c>
      <c r="OR157">
        <v>38.101999999999997</v>
      </c>
      <c r="OS157">
        <v>3.9632557135633892E-2</v>
      </c>
      <c r="OX157">
        <v>38.036000000000001</v>
      </c>
      <c r="OY157">
        <v>3.3483899267037445E-2</v>
      </c>
      <c r="OZ157">
        <v>38.067999999999998</v>
      </c>
      <c r="PA157">
        <v>6.9982904047958497E-2</v>
      </c>
      <c r="PD157">
        <v>38.06</v>
      </c>
      <c r="PE157">
        <v>3.1078749911250012E-2</v>
      </c>
      <c r="PH157">
        <v>38.057000000000002</v>
      </c>
      <c r="PI157">
        <v>4.5154314802958298E-2</v>
      </c>
      <c r="PJ157">
        <v>38.145000000000003</v>
      </c>
      <c r="PK157">
        <v>7.1224524504553174E-2</v>
      </c>
      <c r="PL157">
        <v>38.024999999999999</v>
      </c>
      <c r="PM157">
        <v>4.8385173390312786E-2</v>
      </c>
      <c r="PP157">
        <v>38.170999999999999</v>
      </c>
      <c r="PQ157">
        <v>3.6174076376167534E-2</v>
      </c>
      <c r="PV157">
        <v>38.042000000000002</v>
      </c>
      <c r="PW157">
        <v>3.1892703918930329E-2</v>
      </c>
      <c r="PZ157">
        <v>38.03</v>
      </c>
      <c r="QA157">
        <v>3.3546456842242507E-2</v>
      </c>
      <c r="QF157">
        <v>38.043999999999997</v>
      </c>
      <c r="QG157">
        <v>8.432150543107518E-2</v>
      </c>
      <c r="QH157">
        <v>38.039000000000001</v>
      </c>
      <c r="QI157">
        <v>4.9417313898183268E-2</v>
      </c>
      <c r="QJ157">
        <v>38.057000000000002</v>
      </c>
      <c r="QK157">
        <v>5.3142432071666822E-2</v>
      </c>
      <c r="QL157">
        <v>38.023000000000003</v>
      </c>
      <c r="QM157">
        <v>3.2649189412495221E-2</v>
      </c>
      <c r="QP157">
        <v>38.027999999999999</v>
      </c>
      <c r="QQ157">
        <v>2.7354539100393545E-2</v>
      </c>
      <c r="QR157">
        <v>38.055999999999997</v>
      </c>
      <c r="QS157">
        <v>3.9114018338421853E-2</v>
      </c>
      <c r="QV157">
        <v>38.036000000000001</v>
      </c>
      <c r="QW157">
        <v>8.2251876738343915E-2</v>
      </c>
      <c r="QX157">
        <v>38.057000000000002</v>
      </c>
      <c r="QY157">
        <v>6.1862263033003462E-2</v>
      </c>
      <c r="QZ157">
        <v>38.046999999999997</v>
      </c>
      <c r="RA157">
        <v>3.4640339550856582E-2</v>
      </c>
      <c r="RB157">
        <v>38.045999999999999</v>
      </c>
      <c r="RC157">
        <v>0.12635575412828459</v>
      </c>
      <c r="RD157">
        <v>38.037999999999997</v>
      </c>
      <c r="RE157">
        <v>2.4884036715982973E-2</v>
      </c>
      <c r="RH157">
        <v>38.014000000000003</v>
      </c>
      <c r="RI157">
        <v>0.14115135729481049</v>
      </c>
      <c r="RJ157">
        <v>38.023000000000003</v>
      </c>
      <c r="RK157">
        <v>5.0791306340523215E-2</v>
      </c>
      <c r="RP157">
        <v>38.073999999999998</v>
      </c>
      <c r="RQ157">
        <v>4.8207024887148439E-2</v>
      </c>
      <c r="RR157">
        <v>38.082000000000001</v>
      </c>
      <c r="RS157">
        <v>4.4756197291299392E-2</v>
      </c>
      <c r="RT157">
        <v>38.020000000000003</v>
      </c>
      <c r="RU157">
        <v>4.3992686489457485E-2</v>
      </c>
      <c r="RX157">
        <v>37.917999999999999</v>
      </c>
      <c r="RY157">
        <v>7.1845845851927687E-2</v>
      </c>
      <c r="SB157">
        <v>38.024999999999999</v>
      </c>
      <c r="SC157">
        <v>4.6054532970395794E-2</v>
      </c>
      <c r="SF157">
        <v>37.927</v>
      </c>
      <c r="SG157">
        <v>8.42960105442917E-2</v>
      </c>
      <c r="SJ157">
        <v>37.960999999999999</v>
      </c>
      <c r="SK157">
        <v>6.727664392100545E-2</v>
      </c>
      <c r="SL157">
        <v>38.031999999999996</v>
      </c>
      <c r="SM157">
        <v>5.5016686499788546E-2</v>
      </c>
      <c r="SP157">
        <v>38.017000000000003</v>
      </c>
      <c r="SQ157">
        <v>4.6590669399848891E-2</v>
      </c>
      <c r="SZ157">
        <v>37.915999999999997</v>
      </c>
      <c r="TA157">
        <v>6.4356563793425151E-2</v>
      </c>
      <c r="TN157">
        <v>37.984999999999999</v>
      </c>
      <c r="TO157">
        <v>5.6891372914036682E-2</v>
      </c>
      <c r="TR157">
        <v>37.991</v>
      </c>
      <c r="TS157">
        <v>4.4416866849709115E-2</v>
      </c>
      <c r="TX157" s="4">
        <v>38.421999999999997</v>
      </c>
      <c r="TY157" s="4">
        <v>3.0948523394698068E-2</v>
      </c>
      <c r="UL157">
        <v>38.020000000000003</v>
      </c>
      <c r="UM157">
        <v>6.3522698573572456E-2</v>
      </c>
      <c r="UR157">
        <v>38.01</v>
      </c>
      <c r="US157">
        <v>3.9420266904126477E-2</v>
      </c>
      <c r="UT157">
        <v>38.030999999999999</v>
      </c>
      <c r="UU157">
        <v>2.3298932266359224E-2</v>
      </c>
      <c r="VB157">
        <v>37.966999999999999</v>
      </c>
      <c r="VC157">
        <v>5.9704397180257752E-2</v>
      </c>
      <c r="VF157">
        <v>38.01</v>
      </c>
      <c r="VG157">
        <v>7.3979779532193798E-2</v>
      </c>
      <c r="VH157">
        <v>38.005000000000003</v>
      </c>
      <c r="VI157">
        <v>5.8838086292004321E-2</v>
      </c>
      <c r="VJ157">
        <v>38.026000000000003</v>
      </c>
      <c r="VK157">
        <v>6.727403187580179E-2</v>
      </c>
      <c r="VN157">
        <v>38.01</v>
      </c>
      <c r="VO157">
        <v>3.5286414150324852E-2</v>
      </c>
      <c r="VP157">
        <v>37.984999999999999</v>
      </c>
      <c r="VQ157">
        <v>6.8184642245084998E-2</v>
      </c>
      <c r="VR157">
        <v>38.036000000000001</v>
      </c>
      <c r="VS157">
        <v>4.6892660254622374E-2</v>
      </c>
      <c r="VT157">
        <v>38.04</v>
      </c>
      <c r="VU157">
        <v>5.348667956214484E-2</v>
      </c>
      <c r="VV157">
        <v>38.042999999999999</v>
      </c>
      <c r="VW157">
        <v>6.3667042544186855E-2</v>
      </c>
      <c r="VX157">
        <v>37.997999999999998</v>
      </c>
      <c r="VY157">
        <v>8.332352256651214E-2</v>
      </c>
      <c r="VZ157">
        <v>37.994999999999997</v>
      </c>
      <c r="WA157">
        <v>8.1965090184451916E-2</v>
      </c>
      <c r="WB157">
        <v>38.008000000000003</v>
      </c>
      <c r="WC157">
        <v>3.8268587937413424E-2</v>
      </c>
      <c r="WF157">
        <v>37.993000000000002</v>
      </c>
      <c r="WG157">
        <v>8.6385847394702828E-2</v>
      </c>
      <c r="WH157">
        <v>37.991999999999997</v>
      </c>
      <c r="WI157">
        <v>7.0306539075067773E-2</v>
      </c>
      <c r="WL157">
        <v>37.991999999999997</v>
      </c>
      <c r="WM157">
        <v>2.0052030259859216E-2</v>
      </c>
      <c r="WT157">
        <v>38.055</v>
      </c>
      <c r="WU157">
        <v>6.4159198956624169E-2</v>
      </c>
      <c r="WV157">
        <v>38.051000000000002</v>
      </c>
      <c r="WW157">
        <v>6.9990586372501565E-2</v>
      </c>
      <c r="WX157">
        <v>38.051000000000002</v>
      </c>
      <c r="WY157">
        <v>8.6968622388997927E-2</v>
      </c>
      <c r="WZ157">
        <v>38.008000000000003</v>
      </c>
      <c r="XA157">
        <v>3.0147353046003276E-2</v>
      </c>
      <c r="XF157">
        <v>37.994</v>
      </c>
      <c r="XG157">
        <v>4.5603268657016825E-2</v>
      </c>
      <c r="XH157">
        <v>37.991</v>
      </c>
      <c r="XI157">
        <v>5.2627329289881015E-2</v>
      </c>
      <c r="XJ157">
        <v>38.005000000000003</v>
      </c>
      <c r="XK157">
        <v>5.3082643536817679E-2</v>
      </c>
      <c r="XL157">
        <v>38.011000000000003</v>
      </c>
      <c r="XM157">
        <v>3.8046931418711225E-2</v>
      </c>
      <c r="XN157">
        <v>37.996000000000002</v>
      </c>
      <c r="XO157">
        <v>5.079258101587511E-2</v>
      </c>
      <c r="XR157">
        <v>37.997</v>
      </c>
      <c r="XS157">
        <v>5.3803889366078946E-2</v>
      </c>
      <c r="XT157">
        <v>38.023000000000003</v>
      </c>
      <c r="XU157">
        <v>4.3284689586940393E-2</v>
      </c>
      <c r="XV157">
        <v>38.033000000000001</v>
      </c>
      <c r="XW157">
        <v>5.2271429449615096E-2</v>
      </c>
      <c r="XX157">
        <v>37.991</v>
      </c>
      <c r="XY157">
        <v>6.5913027663351539E-2</v>
      </c>
      <c r="XZ157">
        <v>37.999000000000002</v>
      </c>
      <c r="YA157">
        <v>5.3195622777327561E-2</v>
      </c>
      <c r="YB157">
        <v>37.962000000000003</v>
      </c>
      <c r="YC157">
        <v>7.278805954817634E-2</v>
      </c>
      <c r="YN157">
        <v>38.037999999999997</v>
      </c>
      <c r="YO157">
        <v>5.90230977874069E-2</v>
      </c>
      <c r="YP157">
        <v>38.012999999999998</v>
      </c>
      <c r="YQ157">
        <v>7.194306934854118E-2</v>
      </c>
      <c r="YX157">
        <v>38.006</v>
      </c>
      <c r="YY157">
        <v>3.3946418775813419E-2</v>
      </c>
      <c r="YZ157">
        <v>38.026000000000003</v>
      </c>
      <c r="ZA157">
        <v>4.6702147036944724E-2</v>
      </c>
      <c r="ZB157">
        <v>38.024000000000001</v>
      </c>
      <c r="ZC157">
        <v>8.6988390219733508E-2</v>
      </c>
      <c r="ZF157">
        <v>38.134</v>
      </c>
      <c r="ZG157">
        <v>3.2637181940270717E-2</v>
      </c>
      <c r="ZH157">
        <v>37.963000000000001</v>
      </c>
      <c r="ZI157">
        <v>2.2176917153503884E-2</v>
      </c>
      <c r="ZJ157">
        <v>38.014000000000003</v>
      </c>
      <c r="ZK157">
        <v>0.1243149839799704</v>
      </c>
      <c r="ZT157">
        <v>37.954999999999998</v>
      </c>
      <c r="ZU157">
        <v>4.3823520136238921E-2</v>
      </c>
      <c r="ZV157">
        <v>38</v>
      </c>
      <c r="ZW157">
        <v>0.17723708565745086</v>
      </c>
      <c r="AAD157">
        <v>37.984000000000002</v>
      </c>
      <c r="AAE157">
        <v>2.1990462937398633E-2</v>
      </c>
      <c r="AAF157">
        <v>38.011000000000003</v>
      </c>
      <c r="AAG157">
        <v>7.5236300938100964E-2</v>
      </c>
      <c r="AAJ157">
        <v>38.036999999999999</v>
      </c>
      <c r="AAK157">
        <v>4.0721497546340746E-2</v>
      </c>
      <c r="AAL157">
        <v>37.97</v>
      </c>
      <c r="AAM157">
        <v>3.5522276818889122E-2</v>
      </c>
      <c r="AAN157">
        <v>37.991</v>
      </c>
      <c r="AAO157">
        <v>7.8618163087545462E-2</v>
      </c>
      <c r="AAP157">
        <v>37.994</v>
      </c>
      <c r="AAQ157">
        <v>9.2717493140948182E-2</v>
      </c>
      <c r="AAT157">
        <v>38.045999999999999</v>
      </c>
      <c r="AAU157">
        <v>9.1174213677820859E-2</v>
      </c>
      <c r="AAV157">
        <v>38.014000000000003</v>
      </c>
      <c r="AAW157">
        <v>2.9319168054815197E-2</v>
      </c>
      <c r="ABB157">
        <v>38.031999999999996</v>
      </c>
      <c r="ABC157">
        <v>4.4804924542582454E-2</v>
      </c>
      <c r="ABD157">
        <v>38.012</v>
      </c>
      <c r="ABE157">
        <v>4.007442876658926E-2</v>
      </c>
      <c r="ABF157">
        <v>38.020000000000003</v>
      </c>
      <c r="ABG157">
        <v>2.9462602499158805E-2</v>
      </c>
      <c r="ABH157">
        <v>37.856999999999999</v>
      </c>
      <c r="ABI157">
        <v>6.4363997102635975E-2</v>
      </c>
      <c r="ABL157">
        <v>37.942999999999998</v>
      </c>
      <c r="ABM157">
        <v>3.0265200557936422E-2</v>
      </c>
      <c r="ABP157">
        <v>37.960999999999999</v>
      </c>
      <c r="ABQ157">
        <v>3.6657777320536933E-2</v>
      </c>
      <c r="ABT157">
        <v>37.97</v>
      </c>
      <c r="ABU157">
        <v>4.6104783842462013E-2</v>
      </c>
      <c r="ABV157">
        <v>37.968000000000004</v>
      </c>
      <c r="ABW157">
        <v>4.1173685952326705E-2</v>
      </c>
      <c r="ABX157">
        <v>37.994</v>
      </c>
      <c r="ABY157">
        <v>0.10278687935214049</v>
      </c>
      <c r="ACJ157">
        <v>37.97</v>
      </c>
      <c r="ACK157">
        <v>2.7137774194674648E-2</v>
      </c>
      <c r="ACL157">
        <v>37.962000000000003</v>
      </c>
      <c r="ACM157">
        <v>6.2810497108941182E-2</v>
      </c>
      <c r="ACN157">
        <v>37.968000000000004</v>
      </c>
      <c r="ACO157">
        <v>3.0634856798913878E-2</v>
      </c>
      <c r="ACR157">
        <v>37.951000000000001</v>
      </c>
      <c r="ACS157">
        <v>5.1999059591475473E-2</v>
      </c>
      <c r="ACT157">
        <v>37.944000000000003</v>
      </c>
      <c r="ACU157">
        <v>4.5678372720535897E-2</v>
      </c>
      <c r="ACV157">
        <v>37.956000000000003</v>
      </c>
      <c r="ACW157">
        <v>4.6967892676270287E-2</v>
      </c>
      <c r="ACZ157">
        <v>37.936999999999998</v>
      </c>
      <c r="ADA157">
        <v>6.7859109571375795E-2</v>
      </c>
      <c r="ADB157">
        <v>37.96</v>
      </c>
      <c r="ADC157">
        <v>3.6501466818203619E-2</v>
      </c>
      <c r="ADD157">
        <v>37.954000000000001</v>
      </c>
      <c r="ADE157">
        <v>5.3106245565083525E-2</v>
      </c>
      <c r="ADF157">
        <v>37.965000000000003</v>
      </c>
      <c r="ADG157">
        <v>0.10397347123462049</v>
      </c>
    </row>
    <row r="158" spans="1:791" x14ac:dyDescent="0.25">
      <c r="C158" t="e">
        <f t="shared" si="6"/>
        <v>#DIV/0!</v>
      </c>
      <c r="D158">
        <f t="shared" si="7"/>
        <v>1.9422129272426199E-2</v>
      </c>
      <c r="E158">
        <f t="shared" si="8"/>
        <v>1</v>
      </c>
      <c r="LN158">
        <v>38.228999999999999</v>
      </c>
      <c r="LO158">
        <v>1.9422129272426199E-2</v>
      </c>
    </row>
    <row r="159" spans="1:791" x14ac:dyDescent="0.25">
      <c r="C159">
        <f t="shared" si="6"/>
        <v>38.241</v>
      </c>
      <c r="D159">
        <f t="shared" si="7"/>
        <v>4.7331084565635097E-2</v>
      </c>
      <c r="E159">
        <f t="shared" si="8"/>
        <v>50</v>
      </c>
      <c r="AJ159">
        <v>38.241</v>
      </c>
      <c r="AK159">
        <v>4.7331084565635097E-2</v>
      </c>
      <c r="GF159">
        <v>38.276000000000003</v>
      </c>
      <c r="GG159">
        <v>2.1272369415108901E-2</v>
      </c>
      <c r="LN159">
        <v>38.314999999999998</v>
      </c>
      <c r="LO159">
        <v>3.2810922126572301E-2</v>
      </c>
      <c r="MT159">
        <v>38.237000000000002</v>
      </c>
      <c r="MU159">
        <v>2.5335529571659701E-2</v>
      </c>
      <c r="OF159">
        <v>38.241</v>
      </c>
      <c r="OG159">
        <v>1.0269134731945859E-2</v>
      </c>
      <c r="SZ159">
        <v>38.231999999999999</v>
      </c>
      <c r="TA159">
        <v>2.8280377951540002E-2</v>
      </c>
      <c r="TJ159">
        <v>38.249000000000002</v>
      </c>
      <c r="TK159">
        <v>5.7621787170819998E-2</v>
      </c>
      <c r="TL159">
        <v>38.25</v>
      </c>
      <c r="TM159">
        <v>5.3838267553279841E-2</v>
      </c>
      <c r="TN159">
        <v>38.229999999999997</v>
      </c>
      <c r="TO159">
        <v>7.8861880460680517E-2</v>
      </c>
      <c r="TP159">
        <v>38.265000000000001</v>
      </c>
      <c r="TQ159">
        <v>0.12986921522089739</v>
      </c>
      <c r="TR159">
        <v>38.232999999999997</v>
      </c>
      <c r="TS159">
        <v>8.0436202531698586E-2</v>
      </c>
      <c r="VB159">
        <v>38.085000000000001</v>
      </c>
      <c r="VC159">
        <v>9.6490779339962335E-3</v>
      </c>
      <c r="VF159">
        <v>38.216999999999999</v>
      </c>
      <c r="VG159">
        <v>2.362803001407747E-2</v>
      </c>
      <c r="XX159">
        <v>38.271999999999998</v>
      </c>
      <c r="XY159">
        <v>5.01771928799521E-2</v>
      </c>
      <c r="XZ159">
        <v>38.271999999999998</v>
      </c>
      <c r="YA159">
        <v>5.7113179720239285E-2</v>
      </c>
      <c r="YB159">
        <v>38.225000000000001</v>
      </c>
      <c r="YC159">
        <v>6.9939133292431843E-2</v>
      </c>
      <c r="YD159">
        <v>38.268999999999998</v>
      </c>
      <c r="YE159">
        <v>5.3723706751974257E-2</v>
      </c>
      <c r="ZT159">
        <v>38.220999999999997</v>
      </c>
      <c r="ZU159">
        <v>0.10302437793686335</v>
      </c>
      <c r="ZV159">
        <v>38.256</v>
      </c>
      <c r="ZW159">
        <v>0.15948944230633677</v>
      </c>
      <c r="ZX159">
        <v>38.262</v>
      </c>
      <c r="ZY159">
        <v>0.21185342113645286</v>
      </c>
      <c r="ZZ159">
        <v>38.296999999999997</v>
      </c>
      <c r="AAA159">
        <v>4.1069454439798023E-2</v>
      </c>
      <c r="AAD159">
        <v>38.241</v>
      </c>
      <c r="AAE159">
        <v>3.1022507967207156E-2</v>
      </c>
      <c r="AAF159">
        <v>38.259</v>
      </c>
      <c r="AAG159">
        <v>7.3904527850926646E-2</v>
      </c>
      <c r="AAJ159">
        <v>38.281999999999996</v>
      </c>
      <c r="AAK159">
        <v>5.2321417084849338E-2</v>
      </c>
      <c r="AAL159">
        <v>38.247</v>
      </c>
      <c r="AAM159">
        <v>3.7829290359768973E-2</v>
      </c>
      <c r="AAN159">
        <v>38.252000000000002</v>
      </c>
      <c r="AAO159">
        <v>0.11247536671402816</v>
      </c>
      <c r="AAP159">
        <v>38.247</v>
      </c>
      <c r="AAQ159">
        <v>9.1969242872315407E-2</v>
      </c>
      <c r="AAT159">
        <v>38.264000000000003</v>
      </c>
      <c r="AAU159">
        <v>6.4364477310413476E-2</v>
      </c>
      <c r="AAX159">
        <v>38.305</v>
      </c>
      <c r="AAY159">
        <v>4.5549957032772488E-2</v>
      </c>
      <c r="ABB159">
        <v>38.28</v>
      </c>
      <c r="ABC159">
        <v>5.7061478281090545E-2</v>
      </c>
      <c r="ABD159">
        <v>38.271999999999998</v>
      </c>
      <c r="ABE159">
        <v>4.0120508983645518E-2</v>
      </c>
      <c r="ABL159">
        <v>38.226999999999997</v>
      </c>
      <c r="ABM159">
        <v>3.0473766258565387E-2</v>
      </c>
      <c r="ABN159">
        <v>38.24</v>
      </c>
      <c r="ABO159">
        <v>2.3164996182772003E-2</v>
      </c>
      <c r="ABP159">
        <v>38.206000000000003</v>
      </c>
      <c r="ABQ159">
        <v>3.1838848227898883E-2</v>
      </c>
      <c r="ABT159">
        <v>38.186999999999998</v>
      </c>
      <c r="ABU159">
        <v>1.9231348522636232E-2</v>
      </c>
      <c r="ABV159">
        <v>38.222999999999999</v>
      </c>
      <c r="ABW159">
        <v>9.351694953257729E-2</v>
      </c>
      <c r="ABX159">
        <v>38.243000000000002</v>
      </c>
      <c r="ABY159">
        <v>7.6832869846007679E-2</v>
      </c>
      <c r="ACJ159">
        <v>38.219000000000001</v>
      </c>
      <c r="ACK159">
        <v>8.383350420080049E-2</v>
      </c>
      <c r="ACL159">
        <v>38.200000000000003</v>
      </c>
      <c r="ACM159">
        <v>6.9775566591752852E-2</v>
      </c>
      <c r="ACN159">
        <v>38.216000000000001</v>
      </c>
      <c r="ACO159">
        <v>4.9416138316603374E-2</v>
      </c>
      <c r="ACP159">
        <v>38.223999999999997</v>
      </c>
      <c r="ACQ159">
        <v>2.6562288474879493E-2</v>
      </c>
      <c r="ACR159">
        <v>38.222999999999999</v>
      </c>
      <c r="ACS159">
        <v>7.00081901592087E-2</v>
      </c>
      <c r="ACT159">
        <v>38.21</v>
      </c>
      <c r="ACU159">
        <v>5.7063700268002934E-2</v>
      </c>
      <c r="ACV159">
        <v>38.216999999999999</v>
      </c>
      <c r="ACW159">
        <v>6.8459585389428076E-2</v>
      </c>
      <c r="ACX159">
        <v>38.232999999999997</v>
      </c>
      <c r="ACY159">
        <v>4.5466604855191155E-2</v>
      </c>
      <c r="ACZ159">
        <v>38.197000000000003</v>
      </c>
      <c r="ADA159">
        <v>6.7684843753267485E-2</v>
      </c>
      <c r="ADB159">
        <v>38.220999999999997</v>
      </c>
      <c r="ADC159">
        <v>7.8188327197592944E-2</v>
      </c>
      <c r="ADD159">
        <v>38.183</v>
      </c>
      <c r="ADE159">
        <v>4.9667306096431621E-2</v>
      </c>
      <c r="ADF159">
        <v>38.232999999999997</v>
      </c>
      <c r="ADG159">
        <v>6.502948371775441E-2</v>
      </c>
      <c r="ADH159">
        <v>38.241</v>
      </c>
      <c r="ADI159">
        <v>2.7597032337106881E-2</v>
      </c>
    </row>
    <row r="160" spans="1:791" x14ac:dyDescent="0.25">
      <c r="C160">
        <f t="shared" si="6"/>
        <v>38.329625</v>
      </c>
      <c r="D160">
        <f t="shared" si="7"/>
        <v>0.74902038309636398</v>
      </c>
      <c r="E160">
        <f t="shared" si="8"/>
        <v>225</v>
      </c>
      <c r="F160">
        <v>38.326999999999998</v>
      </c>
      <c r="G160">
        <v>0.15322888265809301</v>
      </c>
      <c r="H160">
        <v>38.311999999999998</v>
      </c>
      <c r="I160">
        <v>7.8709200106133498E-2</v>
      </c>
      <c r="J160">
        <v>38.332999999999998</v>
      </c>
      <c r="K160">
        <v>7.1536711419926999E-2</v>
      </c>
      <c r="L160">
        <v>38.328000000000003</v>
      </c>
      <c r="M160">
        <v>7.7997839543247405E-2</v>
      </c>
      <c r="N160">
        <v>38.338999999999999</v>
      </c>
      <c r="O160">
        <v>0.104877246931891</v>
      </c>
      <c r="P160">
        <v>38.323</v>
      </c>
      <c r="Q160">
        <v>7.5915175913762803E-2</v>
      </c>
      <c r="R160">
        <v>38.314</v>
      </c>
      <c r="S160">
        <v>9.9994025713519202E-2</v>
      </c>
      <c r="T160">
        <v>38.340000000000003</v>
      </c>
      <c r="U160">
        <v>0.121618777088813</v>
      </c>
      <c r="V160">
        <v>38.341000000000001</v>
      </c>
      <c r="W160">
        <v>0.122928323783599</v>
      </c>
      <c r="X160">
        <v>38.317999999999998</v>
      </c>
      <c r="Y160">
        <v>0.17860499030413901</v>
      </c>
      <c r="Z160">
        <v>38.326000000000001</v>
      </c>
      <c r="AA160">
        <v>0.16622601355821201</v>
      </c>
      <c r="AB160">
        <v>38.337000000000003</v>
      </c>
      <c r="AC160">
        <v>0.145139568478514</v>
      </c>
      <c r="AD160">
        <v>38.345999999999997</v>
      </c>
      <c r="AE160">
        <v>0.74902038309636398</v>
      </c>
      <c r="AF160">
        <v>38.396000000000001</v>
      </c>
      <c r="AG160">
        <v>0.104566349955186</v>
      </c>
      <c r="AH160">
        <v>38.341999999999999</v>
      </c>
      <c r="AI160">
        <v>0.101957999340601</v>
      </c>
      <c r="AJ160">
        <v>38.323999999999998</v>
      </c>
      <c r="AK160">
        <v>0.11697157460853499</v>
      </c>
      <c r="AL160">
        <v>38.338999999999999</v>
      </c>
      <c r="AM160">
        <v>0.15865454261803699</v>
      </c>
      <c r="AP160">
        <v>38.334000000000003</v>
      </c>
      <c r="AQ160">
        <v>0.131540425033324</v>
      </c>
      <c r="AR160">
        <v>38.323999999999998</v>
      </c>
      <c r="AS160">
        <v>0.17214690697069401</v>
      </c>
      <c r="AV160">
        <v>38.317</v>
      </c>
      <c r="AW160">
        <v>2.2484146232976801E-2</v>
      </c>
      <c r="AX160">
        <v>38.331000000000003</v>
      </c>
      <c r="AY160">
        <v>1.97325136518113E-2</v>
      </c>
      <c r="BB160">
        <v>38.305</v>
      </c>
      <c r="BC160">
        <v>6.4688198420547294E-2</v>
      </c>
      <c r="BD160">
        <v>38.295999999999999</v>
      </c>
      <c r="BE160">
        <v>6.75025867303988E-2</v>
      </c>
      <c r="BF160">
        <v>38.319000000000003</v>
      </c>
      <c r="BG160">
        <v>0.29351830326943601</v>
      </c>
      <c r="BH160">
        <v>38.320999999999998</v>
      </c>
      <c r="BI160">
        <v>4.9893032002884197E-2</v>
      </c>
      <c r="BJ160">
        <v>38.32</v>
      </c>
      <c r="BK160">
        <v>9.2824810619736006E-2</v>
      </c>
      <c r="BP160">
        <v>38.325000000000003</v>
      </c>
      <c r="BQ160">
        <v>7.4791986300883601E-2</v>
      </c>
      <c r="BT160">
        <v>38.320999999999998</v>
      </c>
      <c r="BU160">
        <v>4.1310580039815199E-2</v>
      </c>
      <c r="BV160">
        <v>38.287999999999997</v>
      </c>
      <c r="BW160">
        <v>3.9584565064591397E-2</v>
      </c>
      <c r="BX160">
        <v>38.314</v>
      </c>
      <c r="BY160">
        <v>3.4263616796176698E-2</v>
      </c>
      <c r="CB160">
        <v>38.322000000000003</v>
      </c>
      <c r="CC160">
        <v>9.9081111774838096E-2</v>
      </c>
      <c r="CD160">
        <v>38.298000000000002</v>
      </c>
      <c r="CE160">
        <v>9.9345961152564596E-2</v>
      </c>
      <c r="CF160">
        <v>38.302999999999997</v>
      </c>
      <c r="CG160">
        <v>9.9534334142773795E-2</v>
      </c>
      <c r="CH160">
        <v>38.311999999999998</v>
      </c>
      <c r="CI160">
        <v>7.5278375029138894E-2</v>
      </c>
      <c r="CR160">
        <v>38.298999999999999</v>
      </c>
      <c r="CS160">
        <v>3.4970058799955198E-2</v>
      </c>
      <c r="CT160">
        <v>38.308</v>
      </c>
      <c r="CU160">
        <v>3.9324113049739998E-2</v>
      </c>
      <c r="CV160">
        <v>38.301000000000002</v>
      </c>
      <c r="CW160">
        <v>2.3393209128448701E-2</v>
      </c>
      <c r="CX160">
        <v>38.311999999999998</v>
      </c>
      <c r="CY160">
        <v>2.7185764460796801E-2</v>
      </c>
      <c r="CZ160">
        <v>38.308999999999997</v>
      </c>
      <c r="DA160">
        <v>3.7606353329557501E-2</v>
      </c>
      <c r="DD160">
        <v>38.292000000000002</v>
      </c>
      <c r="DE160">
        <v>7.1515383707955807E-2</v>
      </c>
      <c r="DF160">
        <v>38.301000000000002</v>
      </c>
      <c r="DG160">
        <v>5.8550228254224901E-2</v>
      </c>
      <c r="DH160">
        <v>38.298000000000002</v>
      </c>
      <c r="DI160">
        <v>2.96124318322919E-2</v>
      </c>
      <c r="DJ160">
        <v>38.322000000000003</v>
      </c>
      <c r="DK160">
        <v>2.0060165544958701E-2</v>
      </c>
      <c r="DL160">
        <v>38.296999999999997</v>
      </c>
      <c r="DM160">
        <v>0.27106109841223802</v>
      </c>
      <c r="DN160">
        <v>38.281999999999996</v>
      </c>
      <c r="DO160">
        <v>0.17631016718110901</v>
      </c>
      <c r="DX160">
        <v>38.319000000000003</v>
      </c>
      <c r="DY160">
        <v>0.132082985663354</v>
      </c>
      <c r="DZ160">
        <v>38.293999999999997</v>
      </c>
      <c r="EA160">
        <v>0.15872091622426901</v>
      </c>
      <c r="EB160">
        <v>38.290999999999997</v>
      </c>
      <c r="EC160">
        <v>0.22315217109424401</v>
      </c>
      <c r="ED160">
        <v>38.308</v>
      </c>
      <c r="EE160">
        <v>0.19185815067898601</v>
      </c>
      <c r="EH160">
        <v>38.320999999999998</v>
      </c>
      <c r="EI160">
        <v>2.0678216051299599E-2</v>
      </c>
      <c r="EJ160">
        <v>38.308999999999997</v>
      </c>
      <c r="EK160">
        <v>9.8682753204998697E-2</v>
      </c>
      <c r="EL160">
        <v>38.301000000000002</v>
      </c>
      <c r="EM160">
        <v>1.8904959175898101E-2</v>
      </c>
      <c r="ER160">
        <v>38.317</v>
      </c>
      <c r="ES160">
        <v>6.7057890246308996E-2</v>
      </c>
      <c r="ET160">
        <v>38.334000000000003</v>
      </c>
      <c r="EU160">
        <v>9.9228573874688003E-2</v>
      </c>
      <c r="EZ160">
        <v>38.311999999999998</v>
      </c>
      <c r="FA160">
        <v>0.13821602502793201</v>
      </c>
      <c r="FH160">
        <v>38.323</v>
      </c>
      <c r="FI160">
        <v>1.9437767046386702E-2</v>
      </c>
      <c r="FN160">
        <v>38.313000000000002</v>
      </c>
      <c r="FO160">
        <v>8.2282838886087895E-2</v>
      </c>
      <c r="FP160">
        <v>38.337000000000003</v>
      </c>
      <c r="FQ160">
        <v>0.124382875474579</v>
      </c>
      <c r="FV160">
        <v>38.313000000000002</v>
      </c>
      <c r="FW160">
        <v>4.4368729791229702E-2</v>
      </c>
      <c r="GF160">
        <v>38.326000000000001</v>
      </c>
      <c r="GG160">
        <v>1.26225596063786E-2</v>
      </c>
      <c r="GJ160">
        <v>38.273000000000003</v>
      </c>
      <c r="GK160">
        <v>3.71019745099068E-2</v>
      </c>
      <c r="GV160">
        <v>38.280999999999999</v>
      </c>
      <c r="GW160">
        <v>0.114477479172192</v>
      </c>
      <c r="GX160">
        <v>38.283000000000001</v>
      </c>
      <c r="GY160">
        <v>1.6327353420270498E-2</v>
      </c>
      <c r="HH160">
        <v>38.308999999999997</v>
      </c>
      <c r="HI160">
        <v>2.8859734267733E-2</v>
      </c>
      <c r="HL160">
        <v>38.292999999999999</v>
      </c>
      <c r="HM160">
        <v>0.142844652904208</v>
      </c>
      <c r="HR160">
        <v>38.296999999999997</v>
      </c>
      <c r="HS160">
        <v>0.13407408906219401</v>
      </c>
      <c r="HT160">
        <v>38.377000000000002</v>
      </c>
      <c r="HU160">
        <v>8.1721813283243502E-2</v>
      </c>
      <c r="HV160">
        <v>38.386000000000003</v>
      </c>
      <c r="HW160">
        <v>9.0622092429156101E-2</v>
      </c>
      <c r="HX160">
        <v>38.35</v>
      </c>
      <c r="HY160">
        <v>8.6805336013086307E-2</v>
      </c>
      <c r="HZ160">
        <v>38.363</v>
      </c>
      <c r="IA160">
        <v>7.0934257582726506E-2</v>
      </c>
      <c r="IB160">
        <v>38.363</v>
      </c>
      <c r="IC160">
        <v>6.6851142498520796E-2</v>
      </c>
      <c r="IH160">
        <v>38.369</v>
      </c>
      <c r="II160">
        <v>5.9959998297799903E-2</v>
      </c>
      <c r="IJ160">
        <v>38.350999999999999</v>
      </c>
      <c r="IK160">
        <v>5.5704432126150998E-2</v>
      </c>
      <c r="IL160">
        <v>38.359000000000002</v>
      </c>
      <c r="IM160">
        <v>6.9258199248266303E-2</v>
      </c>
      <c r="IN160">
        <v>38.36</v>
      </c>
      <c r="IO160">
        <v>5.7148307193774901E-2</v>
      </c>
      <c r="IP160">
        <v>38.357999999999997</v>
      </c>
      <c r="IQ160">
        <v>6.0452473267096803E-2</v>
      </c>
      <c r="JD160">
        <v>38.377000000000002</v>
      </c>
      <c r="JE160">
        <v>0.160264608087056</v>
      </c>
      <c r="JF160">
        <v>38.371000000000002</v>
      </c>
      <c r="JG160">
        <v>0.15108689563202199</v>
      </c>
      <c r="JH160">
        <v>38.374000000000002</v>
      </c>
      <c r="JI160">
        <v>8.9468623270203607E-2</v>
      </c>
      <c r="JJ160">
        <v>38.372999999999998</v>
      </c>
      <c r="JK160">
        <v>0.15280627207507599</v>
      </c>
      <c r="JL160">
        <v>38.386000000000003</v>
      </c>
      <c r="JM160">
        <v>0.105374077976818</v>
      </c>
      <c r="JN160">
        <v>38.356999999999999</v>
      </c>
      <c r="JO160">
        <v>0.132430658699181</v>
      </c>
      <c r="KB160">
        <v>38.332999999999998</v>
      </c>
      <c r="KC160">
        <v>0.47813361045696801</v>
      </c>
      <c r="KD160">
        <v>38.335999999999999</v>
      </c>
      <c r="KE160">
        <v>0.20764604491087299</v>
      </c>
      <c r="KL160">
        <v>38.32</v>
      </c>
      <c r="KM160">
        <v>7.3131069302916907E-2</v>
      </c>
      <c r="KN160">
        <v>38.33</v>
      </c>
      <c r="KO160">
        <v>7.0728024216076907E-2</v>
      </c>
      <c r="KR160">
        <v>38.353000000000002</v>
      </c>
      <c r="KS160">
        <v>7.8493203318426602E-2</v>
      </c>
      <c r="KT160">
        <v>38.35</v>
      </c>
      <c r="KU160">
        <v>0.101752700399106</v>
      </c>
      <c r="KV160">
        <v>38.332000000000001</v>
      </c>
      <c r="KW160">
        <v>8.6758721355767704E-2</v>
      </c>
      <c r="KX160">
        <v>38.344000000000001</v>
      </c>
      <c r="KY160">
        <v>0.119182702512879</v>
      </c>
      <c r="KZ160">
        <v>38.326999999999998</v>
      </c>
      <c r="LA160">
        <v>0.14820055117029399</v>
      </c>
      <c r="LB160">
        <v>38.345999999999997</v>
      </c>
      <c r="LC160">
        <v>0.122547995976321</v>
      </c>
      <c r="LD160">
        <v>38.32</v>
      </c>
      <c r="LE160">
        <v>9.2056026488323603E-2</v>
      </c>
      <c r="LF160">
        <v>38.323</v>
      </c>
      <c r="LG160">
        <v>6.5240136053873896E-2</v>
      </c>
      <c r="LH160">
        <v>38.338999999999999</v>
      </c>
      <c r="LI160">
        <v>4.5824060455659101E-2</v>
      </c>
      <c r="LL160">
        <v>38.299999999999997</v>
      </c>
      <c r="LM160">
        <v>7.5327614331165499E-2</v>
      </c>
      <c r="LN160">
        <v>38.377000000000002</v>
      </c>
      <c r="LO160">
        <v>2.3630567638263499E-2</v>
      </c>
      <c r="LP160">
        <v>38.29</v>
      </c>
      <c r="LQ160">
        <v>0.11381013892536999</v>
      </c>
      <c r="LR160">
        <v>38.325000000000003</v>
      </c>
      <c r="LS160">
        <v>4.1670508153967299E-2</v>
      </c>
      <c r="LT160">
        <v>38.326999999999998</v>
      </c>
      <c r="LU160">
        <v>3.3141120528618E-2</v>
      </c>
      <c r="LV160">
        <v>38.334000000000003</v>
      </c>
      <c r="LW160">
        <v>9.4841871452244098E-2</v>
      </c>
      <c r="LX160">
        <v>38.328000000000003</v>
      </c>
      <c r="LY160">
        <v>0.11373872433570199</v>
      </c>
      <c r="LZ160">
        <v>38.335000000000001</v>
      </c>
      <c r="MA160">
        <v>0.10709813484479</v>
      </c>
      <c r="MB160">
        <v>38.338000000000001</v>
      </c>
      <c r="MC160">
        <v>9.9212187965057097E-2</v>
      </c>
      <c r="MD160">
        <v>38.331000000000003</v>
      </c>
      <c r="ME160">
        <v>9.4341994012933902E-2</v>
      </c>
      <c r="MF160">
        <v>38.335000000000001</v>
      </c>
      <c r="MG160">
        <v>6.7590337392693198E-2</v>
      </c>
      <c r="MH160">
        <v>38.347999999999999</v>
      </c>
      <c r="MI160">
        <v>6.7563044024632604E-2</v>
      </c>
      <c r="MJ160">
        <v>38.341000000000001</v>
      </c>
      <c r="MK160">
        <v>8.3829279849211402E-2</v>
      </c>
      <c r="ML160">
        <v>38.340000000000003</v>
      </c>
      <c r="MM160">
        <v>6.5110934140223106E-2</v>
      </c>
      <c r="MN160">
        <v>38.362000000000002</v>
      </c>
      <c r="MO160">
        <v>2.68644135660146E-2</v>
      </c>
      <c r="MP160">
        <v>38.354999999999997</v>
      </c>
      <c r="MQ160">
        <v>4.1375254095384E-2</v>
      </c>
      <c r="MR160">
        <v>38.343000000000004</v>
      </c>
      <c r="MS160">
        <v>6.5785411579804096E-2</v>
      </c>
      <c r="MT160">
        <v>38.35</v>
      </c>
      <c r="MU160">
        <v>0.118681813817097</v>
      </c>
      <c r="MV160">
        <v>38.341999999999999</v>
      </c>
      <c r="MW160">
        <v>6.8831728241043597E-2</v>
      </c>
      <c r="MX160">
        <v>38.341000000000001</v>
      </c>
      <c r="MY160">
        <v>8.9235843935715306E-2</v>
      </c>
      <c r="MZ160">
        <v>38.350999999999999</v>
      </c>
      <c r="NA160">
        <v>5.4916453686094498E-2</v>
      </c>
      <c r="NB160">
        <v>38.345999999999997</v>
      </c>
      <c r="NC160">
        <v>4.5978348488632102E-2</v>
      </c>
      <c r="ND160">
        <v>38.347000000000001</v>
      </c>
      <c r="NE160">
        <v>9.0671763402513594E-2</v>
      </c>
      <c r="NF160">
        <v>38.347000000000001</v>
      </c>
      <c r="NG160">
        <v>7.4317646211115695E-2</v>
      </c>
      <c r="NJ160">
        <v>38.384</v>
      </c>
      <c r="NK160">
        <v>3.3838764525745101E-2</v>
      </c>
      <c r="NL160">
        <v>38.381999999999998</v>
      </c>
      <c r="NM160">
        <v>4.38755229673293E-2</v>
      </c>
      <c r="NN160">
        <v>38.384999999999998</v>
      </c>
      <c r="NO160">
        <v>6.5856512057968802E-2</v>
      </c>
      <c r="NR160">
        <v>38.377000000000002</v>
      </c>
      <c r="NS160">
        <v>4.0325926321341403E-2</v>
      </c>
      <c r="NV160">
        <v>38.384999999999998</v>
      </c>
      <c r="NW160">
        <v>5.6991129231496802E-2</v>
      </c>
      <c r="NX160">
        <v>38.369999999999997</v>
      </c>
      <c r="NY160">
        <v>6.0960182487256001E-2</v>
      </c>
      <c r="OB160">
        <v>38.404000000000003</v>
      </c>
      <c r="OC160">
        <v>6.2629608238610426E-2</v>
      </c>
      <c r="OD160">
        <v>38.402999999999999</v>
      </c>
      <c r="OE160">
        <v>4.237922553131343E-2</v>
      </c>
      <c r="OF160">
        <v>38.43</v>
      </c>
      <c r="OG160">
        <v>5.7833919135931652E-2</v>
      </c>
      <c r="OH160">
        <v>38.421999999999997</v>
      </c>
      <c r="OI160">
        <v>0.1240096582423386</v>
      </c>
      <c r="OJ160">
        <v>38.378999999999998</v>
      </c>
      <c r="OK160">
        <v>2.0364538969195951E-2</v>
      </c>
      <c r="OL160">
        <v>38.375999999999998</v>
      </c>
      <c r="OM160">
        <v>2.4524043693621152E-2</v>
      </c>
      <c r="ON160">
        <v>38.415999999999997</v>
      </c>
      <c r="OO160">
        <v>9.5105252454363215E-2</v>
      </c>
      <c r="OP160">
        <v>38.393999999999998</v>
      </c>
      <c r="OQ160">
        <v>4.5853917664931985E-2</v>
      </c>
      <c r="OR160">
        <v>38.418999999999997</v>
      </c>
      <c r="OS160">
        <v>8.5728251243477493E-2</v>
      </c>
      <c r="OT160">
        <v>38.305</v>
      </c>
      <c r="OU160">
        <v>0.11979839048735488</v>
      </c>
      <c r="OV160">
        <v>38.258000000000003</v>
      </c>
      <c r="OW160">
        <v>9.7120525095394775E-2</v>
      </c>
      <c r="OZ160">
        <v>38.29</v>
      </c>
      <c r="PA160">
        <v>0.1492489489837506</v>
      </c>
      <c r="PB160">
        <v>38.28</v>
      </c>
      <c r="PC160">
        <v>9.3468866967610295E-2</v>
      </c>
      <c r="PD160">
        <v>38.305</v>
      </c>
      <c r="PE160">
        <v>5.5239552143510486E-2</v>
      </c>
      <c r="PH160">
        <v>38.289000000000001</v>
      </c>
      <c r="PI160">
        <v>6.4215246247141533E-2</v>
      </c>
      <c r="PJ160">
        <v>38.371000000000002</v>
      </c>
      <c r="PK160">
        <v>5.5817638667011796E-2</v>
      </c>
      <c r="PL160">
        <v>38.268999999999998</v>
      </c>
      <c r="PM160">
        <v>8.2600571926454536E-2</v>
      </c>
      <c r="PP160">
        <v>38.386000000000003</v>
      </c>
      <c r="PQ160">
        <v>5.4503354695179189E-2</v>
      </c>
      <c r="PT160">
        <v>38.267000000000003</v>
      </c>
      <c r="PU160">
        <v>0.14182991328553021</v>
      </c>
      <c r="PV160">
        <v>38.270000000000003</v>
      </c>
      <c r="PW160">
        <v>0.1877583850217715</v>
      </c>
      <c r="PX160">
        <v>38.271999999999998</v>
      </c>
      <c r="PY160">
        <v>0.13605495426430278</v>
      </c>
      <c r="PZ160">
        <v>38.281999999999996</v>
      </c>
      <c r="QA160">
        <v>9.8997236275708667E-2</v>
      </c>
      <c r="QD160">
        <v>38.280999999999999</v>
      </c>
      <c r="QE160">
        <v>4.1098198742139297E-2</v>
      </c>
      <c r="QF160">
        <v>38.286000000000001</v>
      </c>
      <c r="QG160">
        <v>6.3458822728869421E-2</v>
      </c>
      <c r="QH160">
        <v>38.277999999999999</v>
      </c>
      <c r="QI160">
        <v>8.6929488873994903E-2</v>
      </c>
      <c r="QJ160">
        <v>38.277000000000001</v>
      </c>
      <c r="QK160">
        <v>2.7337789147395482E-2</v>
      </c>
      <c r="QL160">
        <v>38.268999999999998</v>
      </c>
      <c r="QM160">
        <v>7.0892053156221033E-2</v>
      </c>
      <c r="QP160">
        <v>38.286000000000001</v>
      </c>
      <c r="QQ160">
        <v>7.5476536402906122E-2</v>
      </c>
      <c r="QR160">
        <v>38.298999999999999</v>
      </c>
      <c r="QS160">
        <v>8.7957792993604469E-2</v>
      </c>
      <c r="QV160">
        <v>38.277000000000001</v>
      </c>
      <c r="QW160">
        <v>0.116088483549801</v>
      </c>
      <c r="QZ160">
        <v>38.281999999999996</v>
      </c>
      <c r="RA160">
        <v>8.0318210484865191E-2</v>
      </c>
      <c r="RB160">
        <v>38.283999999999999</v>
      </c>
      <c r="RC160">
        <v>9.4969117459778415E-2</v>
      </c>
      <c r="RD160">
        <v>38.286000000000001</v>
      </c>
      <c r="RE160">
        <v>8.2622347738160434E-2</v>
      </c>
      <c r="RH160">
        <v>38.258000000000003</v>
      </c>
      <c r="RI160">
        <v>5.5760173587835443E-2</v>
      </c>
      <c r="RJ160">
        <v>38.28</v>
      </c>
      <c r="RK160">
        <v>5.7257053932692009E-2</v>
      </c>
      <c r="RL160">
        <v>38.281999999999996</v>
      </c>
      <c r="RM160">
        <v>4.3842044178093911E-2</v>
      </c>
      <c r="RR160">
        <v>38.268999999999998</v>
      </c>
      <c r="RS160">
        <v>2.3221950575485654E-2</v>
      </c>
      <c r="RT160">
        <v>38.267000000000003</v>
      </c>
      <c r="RU160">
        <v>6.9778200803085402E-2</v>
      </c>
      <c r="RZ160">
        <v>38.35</v>
      </c>
      <c r="SA160">
        <v>0.68157425796762394</v>
      </c>
      <c r="SB160">
        <v>38.256999999999998</v>
      </c>
      <c r="SC160">
        <v>7.1751746515061873E-2</v>
      </c>
      <c r="SF160">
        <v>38.289000000000001</v>
      </c>
      <c r="SG160">
        <v>2.1086019744589977E-2</v>
      </c>
      <c r="SH160">
        <v>38.253</v>
      </c>
      <c r="SI160">
        <v>1.3516466704696183E-2</v>
      </c>
      <c r="SJ160">
        <v>38.268999999999998</v>
      </c>
      <c r="SK160">
        <v>2.6202296885944238E-2</v>
      </c>
      <c r="SL160">
        <v>38.293999999999997</v>
      </c>
      <c r="SM160">
        <v>8.3541832580461897E-2</v>
      </c>
      <c r="SP160">
        <v>38.271999999999998</v>
      </c>
      <c r="SQ160">
        <v>5.3682788315741428E-2</v>
      </c>
      <c r="TV160">
        <v>38.311999999999998</v>
      </c>
      <c r="TW160">
        <v>9.3418218055375951E-3</v>
      </c>
      <c r="TZ160">
        <v>38.261000000000003</v>
      </c>
      <c r="UA160">
        <v>3.9097535979631212E-2</v>
      </c>
      <c r="UD160">
        <v>38.273000000000003</v>
      </c>
      <c r="UE160">
        <v>0.11749925854835432</v>
      </c>
      <c r="UF160">
        <v>38.253</v>
      </c>
      <c r="UG160">
        <v>5.0690090087387916E-2</v>
      </c>
      <c r="UH160">
        <v>38.256999999999998</v>
      </c>
      <c r="UI160">
        <v>8.2549423240809758E-2</v>
      </c>
      <c r="UJ160">
        <v>38.26</v>
      </c>
      <c r="UK160">
        <v>8.7797474160300953E-2</v>
      </c>
      <c r="UL160">
        <v>38.26</v>
      </c>
      <c r="UM160">
        <v>7.6691847104145047E-2</v>
      </c>
      <c r="UP160">
        <v>38.244999999999997</v>
      </c>
      <c r="UQ160">
        <v>9.4006890377322308E-2</v>
      </c>
      <c r="UR160">
        <v>38.231000000000002</v>
      </c>
      <c r="US160">
        <v>0.11883300544970885</v>
      </c>
      <c r="UT160">
        <v>38.258000000000003</v>
      </c>
      <c r="UU160">
        <v>0.11856807732027398</v>
      </c>
      <c r="UV160">
        <v>38.277000000000001</v>
      </c>
      <c r="UW160">
        <v>8.4643801537021876E-2</v>
      </c>
      <c r="UX160">
        <v>38.259</v>
      </c>
      <c r="UY160">
        <v>0.10558767758331004</v>
      </c>
      <c r="VB160">
        <v>38.218000000000004</v>
      </c>
      <c r="VC160">
        <v>0.10682076325603188</v>
      </c>
      <c r="VD160">
        <v>38.274000000000001</v>
      </c>
      <c r="VE160">
        <v>2.6763020621066693E-2</v>
      </c>
      <c r="VF160">
        <v>38.292999999999999</v>
      </c>
      <c r="VG160">
        <v>1.6083186792032012E-2</v>
      </c>
      <c r="VH160">
        <v>38.273000000000003</v>
      </c>
      <c r="VI160">
        <v>1.7152230535718797E-2</v>
      </c>
      <c r="VJ160">
        <v>38.253</v>
      </c>
      <c r="VK160">
        <v>2.7440151333956643E-2</v>
      </c>
      <c r="VN160">
        <v>38.262</v>
      </c>
      <c r="VO160">
        <v>3.2815075765862393E-2</v>
      </c>
      <c r="VP160">
        <v>38.258000000000003</v>
      </c>
      <c r="VQ160">
        <v>7.2783421412569493E-2</v>
      </c>
      <c r="VR160">
        <v>38.283000000000001</v>
      </c>
      <c r="VS160">
        <v>4.1648557409353533E-2</v>
      </c>
      <c r="VT160">
        <v>38.286000000000001</v>
      </c>
      <c r="VU160">
        <v>4.1458288647915419E-2</v>
      </c>
      <c r="VV160">
        <v>38.273000000000003</v>
      </c>
      <c r="VW160">
        <v>5.388994251423395E-2</v>
      </c>
      <c r="VX160">
        <v>38.26</v>
      </c>
      <c r="VY160">
        <v>0.10051664857988665</v>
      </c>
      <c r="VZ160">
        <v>38.262</v>
      </c>
      <c r="WA160">
        <v>9.7771555066676619E-2</v>
      </c>
      <c r="WB160">
        <v>38.261000000000003</v>
      </c>
      <c r="WC160">
        <v>6.2758803928096227E-2</v>
      </c>
      <c r="WF160">
        <v>38.265999999999998</v>
      </c>
      <c r="WG160">
        <v>9.2623707366045832E-2</v>
      </c>
      <c r="WH160">
        <v>38.265000000000001</v>
      </c>
      <c r="WI160">
        <v>6.2666431344149398E-2</v>
      </c>
      <c r="WL160">
        <v>38.262</v>
      </c>
      <c r="WM160">
        <v>6.3142563371471574E-2</v>
      </c>
      <c r="WP160">
        <v>38.268000000000001</v>
      </c>
      <c r="WQ160">
        <v>4.8669732918267566E-2</v>
      </c>
      <c r="WR160">
        <v>38.265999999999998</v>
      </c>
      <c r="WS160">
        <v>4.6959167356293623E-2</v>
      </c>
      <c r="WT160">
        <v>38.292999999999999</v>
      </c>
      <c r="WU160">
        <v>3.5743900635009818E-2</v>
      </c>
      <c r="WV160">
        <v>38.305</v>
      </c>
      <c r="WW160">
        <v>3.6362890401518945E-2</v>
      </c>
      <c r="WX160">
        <v>38.317</v>
      </c>
      <c r="WY160">
        <v>4.892584826077151E-2</v>
      </c>
      <c r="WZ160">
        <v>38.274000000000001</v>
      </c>
      <c r="XA160">
        <v>3.749969934643381E-2</v>
      </c>
      <c r="XB160">
        <v>38.26</v>
      </c>
      <c r="XC160">
        <v>4.2956165185980673E-2</v>
      </c>
      <c r="XD160">
        <v>38.264000000000003</v>
      </c>
      <c r="XE160">
        <v>0.15747844253726462</v>
      </c>
      <c r="XF160">
        <v>38.253999999999998</v>
      </c>
      <c r="XG160">
        <v>0.16666974548468361</v>
      </c>
      <c r="XH160">
        <v>38.267000000000003</v>
      </c>
      <c r="XI160">
        <v>7.1362068225229225E-2</v>
      </c>
      <c r="XJ160">
        <v>38.268999999999998</v>
      </c>
      <c r="XK160">
        <v>0.13088073526076782</v>
      </c>
      <c r="XL160">
        <v>38.268000000000001</v>
      </c>
      <c r="XM160">
        <v>0.20102772815887834</v>
      </c>
      <c r="XN160">
        <v>38.270000000000003</v>
      </c>
      <c r="XO160">
        <v>5.0162612069073215E-2</v>
      </c>
      <c r="XP160">
        <v>38.281999999999996</v>
      </c>
      <c r="XQ160">
        <v>7.6436943354530537E-2</v>
      </c>
      <c r="XR160">
        <v>38.265999999999998</v>
      </c>
      <c r="XS160">
        <v>4.857321112183445E-2</v>
      </c>
      <c r="XT160">
        <v>38.26</v>
      </c>
      <c r="XU160">
        <v>0.1888674919221543</v>
      </c>
      <c r="XV160">
        <v>38.274999999999999</v>
      </c>
      <c r="XW160">
        <v>0.23850772801381326</v>
      </c>
      <c r="XX160">
        <v>38.332999999999998</v>
      </c>
      <c r="XY160">
        <v>2.2290236094631145E-2</v>
      </c>
      <c r="YN160">
        <v>38.277000000000001</v>
      </c>
      <c r="YO160">
        <v>6.6410188196558445E-2</v>
      </c>
      <c r="YP160">
        <v>38.262</v>
      </c>
      <c r="YQ160">
        <v>0.1663736011931933</v>
      </c>
      <c r="YX160">
        <v>38.246000000000002</v>
      </c>
      <c r="YY160">
        <v>7.0866090361858772E-2</v>
      </c>
      <c r="YZ160">
        <v>38.265000000000001</v>
      </c>
      <c r="ZA160">
        <v>5.3530814435862259E-2</v>
      </c>
      <c r="ZB160">
        <v>38.271999999999998</v>
      </c>
      <c r="ZC160">
        <v>9.172754266181217E-2</v>
      </c>
      <c r="ZH160">
        <v>38.253</v>
      </c>
      <c r="ZI160">
        <v>1.6682020500821883E-2</v>
      </c>
      <c r="ZJ160">
        <v>38.252000000000002</v>
      </c>
      <c r="ZK160">
        <v>0.2045715650324742</v>
      </c>
      <c r="ZN160">
        <v>38.286000000000001</v>
      </c>
      <c r="ZO160">
        <v>0.10660712668821566</v>
      </c>
      <c r="ABT160">
        <v>38.277000000000001</v>
      </c>
      <c r="ABU160">
        <v>1.5536436653703807E-2</v>
      </c>
    </row>
    <row r="161" spans="1:791" x14ac:dyDescent="0.25">
      <c r="A161" t="s">
        <v>622</v>
      </c>
      <c r="B161">
        <v>38.518999999999998</v>
      </c>
      <c r="C161">
        <f t="shared" si="6"/>
        <v>38.561518518518511</v>
      </c>
      <c r="D161">
        <f t="shared" si="7"/>
        <v>18.872291046358299</v>
      </c>
      <c r="E161">
        <f t="shared" si="8"/>
        <v>393</v>
      </c>
      <c r="F161">
        <v>38.619</v>
      </c>
      <c r="G161">
        <v>8.1521150769652593</v>
      </c>
      <c r="H161">
        <v>38.533000000000001</v>
      </c>
      <c r="I161">
        <v>5.72636545161921</v>
      </c>
      <c r="J161">
        <v>38.576999999999998</v>
      </c>
      <c r="K161">
        <v>4.43064797452538</v>
      </c>
      <c r="L161">
        <v>38.548999999999999</v>
      </c>
      <c r="M161">
        <v>5.2469550676770202</v>
      </c>
      <c r="N161">
        <v>38.584000000000003</v>
      </c>
      <c r="O161">
        <v>5.4413673236005602</v>
      </c>
      <c r="P161">
        <v>38.542000000000002</v>
      </c>
      <c r="Q161">
        <v>5.7786335296317501</v>
      </c>
      <c r="R161">
        <v>38.536000000000001</v>
      </c>
      <c r="S161">
        <v>4.2417117075572497</v>
      </c>
      <c r="T161">
        <v>38.616</v>
      </c>
      <c r="U161">
        <v>12.3118855292456</v>
      </c>
      <c r="V161">
        <v>38.622999999999998</v>
      </c>
      <c r="W161">
        <v>12.9716826575706</v>
      </c>
      <c r="X161">
        <v>38.551000000000002</v>
      </c>
      <c r="Y161">
        <v>6.9694163940196798</v>
      </c>
      <c r="Z161">
        <v>38.555</v>
      </c>
      <c r="AA161">
        <v>11.3500318062591</v>
      </c>
      <c r="AB161">
        <v>38.594999999999999</v>
      </c>
      <c r="AC161">
        <v>6.7381540762306704</v>
      </c>
      <c r="AD161">
        <v>38.561</v>
      </c>
      <c r="AE161">
        <v>11.281892936533</v>
      </c>
      <c r="AF161">
        <v>38.676000000000002</v>
      </c>
      <c r="AG161">
        <v>4.7785418623443299</v>
      </c>
      <c r="AH161">
        <v>38.601999999999997</v>
      </c>
      <c r="AI161">
        <v>13.242367316434899</v>
      </c>
      <c r="AJ161">
        <v>38.54</v>
      </c>
      <c r="AK161">
        <v>7.2105984956431701</v>
      </c>
      <c r="AL161">
        <v>38.546999999999997</v>
      </c>
      <c r="AM161">
        <v>11.0166009204471</v>
      </c>
      <c r="AN161">
        <v>38.573</v>
      </c>
      <c r="AO161">
        <v>9.2445073595039204</v>
      </c>
      <c r="AP161">
        <v>38.540999999999997</v>
      </c>
      <c r="AQ161">
        <v>3.06590492626672</v>
      </c>
      <c r="AR161">
        <v>38.561999999999998</v>
      </c>
      <c r="AS161">
        <v>8.7247246524190007</v>
      </c>
      <c r="AT161">
        <v>38.529000000000003</v>
      </c>
      <c r="AU161">
        <v>3.4476959576753701</v>
      </c>
      <c r="AV161">
        <v>38.53</v>
      </c>
      <c r="AW161">
        <v>3.9274329068188498</v>
      </c>
      <c r="AX161">
        <v>38.529000000000003</v>
      </c>
      <c r="AY161">
        <v>3.5046933199247601</v>
      </c>
      <c r="AZ161">
        <v>38.505000000000003</v>
      </c>
      <c r="BA161">
        <v>3.29433756848193</v>
      </c>
      <c r="BB161">
        <v>38.534999999999997</v>
      </c>
      <c r="BC161">
        <v>9.6346035655693907</v>
      </c>
      <c r="BD161">
        <v>38.515999999999998</v>
      </c>
      <c r="BE161">
        <v>1.2918014329313601</v>
      </c>
      <c r="BF161">
        <v>38.534999999999997</v>
      </c>
      <c r="BG161">
        <v>4.0981563741536302</v>
      </c>
      <c r="BH161">
        <v>38.530999999999999</v>
      </c>
      <c r="BI161">
        <v>7.2246917714071603</v>
      </c>
      <c r="BJ161">
        <v>38.526000000000003</v>
      </c>
      <c r="BK161">
        <v>3.5358791560563998</v>
      </c>
      <c r="BL161">
        <v>38.531999999999996</v>
      </c>
      <c r="BM161">
        <v>11.4914593884849</v>
      </c>
      <c r="BN161">
        <v>38.545000000000002</v>
      </c>
      <c r="BO161">
        <v>1.29956374578804</v>
      </c>
      <c r="BP161">
        <v>38.530999999999999</v>
      </c>
      <c r="BQ161">
        <v>4.9301392825262003</v>
      </c>
      <c r="BR161">
        <v>38.518000000000001</v>
      </c>
      <c r="BS161">
        <v>4.3247625506484004</v>
      </c>
      <c r="BT161">
        <v>38.521000000000001</v>
      </c>
      <c r="BU161">
        <v>4.5764117343193504</v>
      </c>
      <c r="BV161">
        <v>38.497</v>
      </c>
      <c r="BW161">
        <v>4.35554269903015</v>
      </c>
      <c r="BX161">
        <v>38.515999999999998</v>
      </c>
      <c r="BY161">
        <v>4.0867389004414303</v>
      </c>
      <c r="BZ161">
        <v>38.539000000000001</v>
      </c>
      <c r="CA161">
        <v>1.4634641134812401</v>
      </c>
      <c r="CB161">
        <v>38.521999999999998</v>
      </c>
      <c r="CC161">
        <v>4.13378459272898</v>
      </c>
      <c r="CD161">
        <v>38.526000000000003</v>
      </c>
      <c r="CE161">
        <v>7.5812355413489296</v>
      </c>
      <c r="CF161">
        <v>38.51</v>
      </c>
      <c r="CG161">
        <v>1.5226068631035601</v>
      </c>
      <c r="CH161">
        <v>38.524000000000001</v>
      </c>
      <c r="CI161">
        <v>5.06956736942952</v>
      </c>
      <c r="CJ161">
        <v>38.51</v>
      </c>
      <c r="CK161">
        <v>3.29938691682006</v>
      </c>
      <c r="CL161">
        <v>38.512999999999998</v>
      </c>
      <c r="CM161">
        <v>2.5719443232916301</v>
      </c>
      <c r="CN161">
        <v>38.524000000000001</v>
      </c>
      <c r="CO161">
        <v>3.6271544696685099</v>
      </c>
      <c r="CP161">
        <v>38.524000000000001</v>
      </c>
      <c r="CQ161">
        <v>5.40285356972716</v>
      </c>
      <c r="CR161">
        <v>38.533999999999999</v>
      </c>
      <c r="CS161">
        <v>6.0350009857980602</v>
      </c>
      <c r="CT161">
        <v>38.537999999999997</v>
      </c>
      <c r="CU161">
        <v>6.1511277449695196</v>
      </c>
      <c r="CV161">
        <v>38.515000000000001</v>
      </c>
      <c r="CW161">
        <v>5.3925773508397903</v>
      </c>
      <c r="CX161">
        <v>38.548000000000002</v>
      </c>
      <c r="CY161">
        <v>6.2251050892911</v>
      </c>
      <c r="CZ161">
        <v>38.557000000000002</v>
      </c>
      <c r="DA161">
        <v>7.3632646755068203</v>
      </c>
      <c r="DB161">
        <v>38.508000000000003</v>
      </c>
      <c r="DC161">
        <v>1.82454924475508</v>
      </c>
      <c r="DD161">
        <v>38.512999999999998</v>
      </c>
      <c r="DE161">
        <v>4.8105567442318504</v>
      </c>
      <c r="DF161">
        <v>38.527000000000001</v>
      </c>
      <c r="DG161">
        <v>3.7212016993354502</v>
      </c>
      <c r="DH161">
        <v>38.506999999999998</v>
      </c>
      <c r="DI161">
        <v>1.32942496891657</v>
      </c>
      <c r="DJ161">
        <v>38.564</v>
      </c>
      <c r="DK161">
        <v>14.2705401143504</v>
      </c>
      <c r="DL161">
        <v>38.524999999999999</v>
      </c>
      <c r="DM161">
        <v>7.2130277701929204</v>
      </c>
      <c r="DN161">
        <v>38.505000000000003</v>
      </c>
      <c r="DO161">
        <v>6.7006822085095301</v>
      </c>
      <c r="DP161">
        <v>38.509</v>
      </c>
      <c r="DQ161">
        <v>2.5976735379110201</v>
      </c>
      <c r="DR161">
        <v>38.530999999999999</v>
      </c>
      <c r="DS161">
        <v>3.6141249046664501</v>
      </c>
      <c r="DT161">
        <v>38.515000000000001</v>
      </c>
      <c r="DU161">
        <v>4.6717732882024299</v>
      </c>
      <c r="DV161">
        <v>38.503</v>
      </c>
      <c r="DW161">
        <v>3.6175740955281399</v>
      </c>
      <c r="DX161">
        <v>38.542999999999999</v>
      </c>
      <c r="DY161">
        <v>5.2738375180156298</v>
      </c>
      <c r="DZ161">
        <v>38.514000000000003</v>
      </c>
      <c r="EA161">
        <v>6.6376665515496596</v>
      </c>
      <c r="EB161">
        <v>38.523000000000003</v>
      </c>
      <c r="EC161">
        <v>7.9176810713511303</v>
      </c>
      <c r="ED161">
        <v>38.531999999999996</v>
      </c>
      <c r="EE161">
        <v>5.96069751362612</v>
      </c>
      <c r="EF161">
        <v>38.53</v>
      </c>
      <c r="EG161">
        <v>2.6898971789331698</v>
      </c>
      <c r="EH161">
        <v>38.542999999999999</v>
      </c>
      <c r="EI161">
        <v>14.291811573619601</v>
      </c>
      <c r="EJ161">
        <v>38.518999999999998</v>
      </c>
      <c r="EK161">
        <v>7.2852895513610401</v>
      </c>
      <c r="EL161">
        <v>38.524999999999999</v>
      </c>
      <c r="EM161">
        <v>5.8835760411334403</v>
      </c>
      <c r="EN161">
        <v>38.527000000000001</v>
      </c>
      <c r="EO161">
        <v>2.4468536895224999</v>
      </c>
      <c r="EP161">
        <v>38.542999999999999</v>
      </c>
      <c r="EQ161">
        <v>18.872291046358299</v>
      </c>
      <c r="ER161">
        <v>38.523000000000003</v>
      </c>
      <c r="ES161">
        <v>3.1973107473670201</v>
      </c>
      <c r="ET161">
        <v>38.564999999999998</v>
      </c>
      <c r="EU161">
        <v>6.5137417466000302</v>
      </c>
      <c r="EV161">
        <v>38.585999999999999</v>
      </c>
      <c r="EW161">
        <v>1.86989785453501</v>
      </c>
      <c r="EX161">
        <v>38.540999999999997</v>
      </c>
      <c r="EY161">
        <v>2.64751742448628</v>
      </c>
      <c r="EZ161">
        <v>38.520000000000003</v>
      </c>
      <c r="FA161">
        <v>2.7433288838975001</v>
      </c>
      <c r="FB161">
        <v>38.531999999999996</v>
      </c>
      <c r="FC161">
        <v>3.5928227431262099</v>
      </c>
      <c r="FD161">
        <v>38.561</v>
      </c>
      <c r="FE161">
        <v>3.0419404691180398</v>
      </c>
      <c r="FF161">
        <v>38.563000000000002</v>
      </c>
      <c r="FG161">
        <v>1.94683017968613</v>
      </c>
      <c r="FH161">
        <v>38.578000000000003</v>
      </c>
      <c r="FI161">
        <v>16.049634325415202</v>
      </c>
      <c r="FJ161">
        <v>38.662999999999997</v>
      </c>
      <c r="FK161">
        <v>1.0081062546903701</v>
      </c>
      <c r="FL161">
        <v>38.536000000000001</v>
      </c>
      <c r="FM161">
        <v>3.7026764665095002</v>
      </c>
      <c r="FN161">
        <v>38.518000000000001</v>
      </c>
      <c r="FO161">
        <v>1.9836829932216</v>
      </c>
      <c r="FP161">
        <v>38.539000000000001</v>
      </c>
      <c r="FQ161">
        <v>2.3390571425505899</v>
      </c>
      <c r="FR161">
        <v>38.548999999999999</v>
      </c>
      <c r="FS161">
        <v>2.2734322442993902</v>
      </c>
      <c r="FT161">
        <v>38.542999999999999</v>
      </c>
      <c r="FU161">
        <v>1.6987332558557999</v>
      </c>
      <c r="FV161">
        <v>38.527000000000001</v>
      </c>
      <c r="FW161">
        <v>2.0541375443446901</v>
      </c>
      <c r="FX161">
        <v>38.534999999999997</v>
      </c>
      <c r="FY161">
        <v>14.955361884329299</v>
      </c>
      <c r="FZ161">
        <v>38.546999999999997</v>
      </c>
      <c r="GA161">
        <v>2.7627969297475401</v>
      </c>
      <c r="GB161">
        <v>38.491999999999997</v>
      </c>
      <c r="GC161">
        <v>1.5134265674502601</v>
      </c>
      <c r="GD161">
        <v>38.529000000000003</v>
      </c>
      <c r="GE161">
        <v>2.4001144897094502</v>
      </c>
      <c r="GF161">
        <v>38.558999999999997</v>
      </c>
      <c r="GG161">
        <v>16.173878784910801</v>
      </c>
      <c r="GH161">
        <v>38.51</v>
      </c>
      <c r="GI161">
        <v>17.501435569999099</v>
      </c>
      <c r="GJ161">
        <v>38.494</v>
      </c>
      <c r="GK161">
        <v>2.7124025209236602</v>
      </c>
      <c r="GL161">
        <v>38.497999999999998</v>
      </c>
      <c r="GM161">
        <v>10.986270989827499</v>
      </c>
      <c r="GN161">
        <v>38.479999999999997</v>
      </c>
      <c r="GO161">
        <v>4.5626934892807203</v>
      </c>
      <c r="GP161">
        <v>38.482999999999997</v>
      </c>
      <c r="GQ161">
        <v>4.2873151005715497</v>
      </c>
      <c r="GR161">
        <v>38.478000000000002</v>
      </c>
      <c r="GS161">
        <v>4.0440981795204003</v>
      </c>
      <c r="GT161">
        <v>38.485999999999997</v>
      </c>
      <c r="GU161">
        <v>4.3199773559672998</v>
      </c>
      <c r="GV161">
        <v>38.558</v>
      </c>
      <c r="GW161">
        <v>9.2085315271741006</v>
      </c>
      <c r="GX161">
        <v>38.520000000000003</v>
      </c>
      <c r="GY161">
        <v>14.0957046818964</v>
      </c>
      <c r="GZ161">
        <v>38.506</v>
      </c>
      <c r="HA161">
        <v>11.1152268530371</v>
      </c>
      <c r="HB161">
        <v>38.512999999999998</v>
      </c>
      <c r="HC161">
        <v>10.706045421840599</v>
      </c>
      <c r="HD161">
        <v>38.515000000000001</v>
      </c>
      <c r="HE161">
        <v>9.5532453391491998</v>
      </c>
      <c r="HF161">
        <v>38.497</v>
      </c>
      <c r="HG161">
        <v>15.348229852682699</v>
      </c>
      <c r="HH161">
        <v>38.539000000000001</v>
      </c>
      <c r="HI161">
        <v>16.091959813250899</v>
      </c>
      <c r="HJ161">
        <v>38.505000000000003</v>
      </c>
      <c r="HK161">
        <v>14.5909522335355</v>
      </c>
      <c r="HL161">
        <v>38.494999999999997</v>
      </c>
      <c r="HM161">
        <v>5.8756167220387896</v>
      </c>
      <c r="HN161">
        <v>38.561</v>
      </c>
      <c r="HO161">
        <v>3.3023349552299002</v>
      </c>
      <c r="HP161">
        <v>38.561</v>
      </c>
      <c r="HQ161">
        <v>3.8211992618852202</v>
      </c>
      <c r="HR161">
        <v>38.499000000000002</v>
      </c>
      <c r="HS161">
        <v>5.2057649449491699</v>
      </c>
      <c r="HT161">
        <v>38.600999999999999</v>
      </c>
      <c r="HU161">
        <v>4.7684761797739803</v>
      </c>
      <c r="HV161">
        <v>38.597000000000001</v>
      </c>
      <c r="HW161">
        <v>4.3555075106084304</v>
      </c>
      <c r="HX161">
        <v>38.567999999999998</v>
      </c>
      <c r="HY161">
        <v>7.68402857691237</v>
      </c>
      <c r="HZ161">
        <v>38.573</v>
      </c>
      <c r="IA161">
        <v>7.2489779198915203</v>
      </c>
      <c r="IB161">
        <v>38.578000000000003</v>
      </c>
      <c r="IC161">
        <v>7.6564551025852596</v>
      </c>
      <c r="ID161">
        <v>38.582999999999998</v>
      </c>
      <c r="IE161">
        <v>5.5706934217497199</v>
      </c>
      <c r="IF161">
        <v>38.582999999999998</v>
      </c>
      <c r="IG161">
        <v>9.7804122256259305</v>
      </c>
      <c r="IH161">
        <v>38.582000000000001</v>
      </c>
      <c r="II161">
        <v>8.9439125069151899</v>
      </c>
      <c r="IJ161">
        <v>38.573999999999998</v>
      </c>
      <c r="IK161">
        <v>9.2448425649889394</v>
      </c>
      <c r="IL161">
        <v>38.576000000000001</v>
      </c>
      <c r="IM161">
        <v>9.2780651985397107</v>
      </c>
      <c r="IN161">
        <v>38.573999999999998</v>
      </c>
      <c r="IO161">
        <v>9.8096999984168392</v>
      </c>
      <c r="IP161">
        <v>38.576000000000001</v>
      </c>
      <c r="IQ161">
        <v>10.8224560613929</v>
      </c>
      <c r="IR161">
        <v>38.585999999999999</v>
      </c>
      <c r="IS161">
        <v>1.3233582070863701</v>
      </c>
      <c r="IT161">
        <v>38.564999999999998</v>
      </c>
      <c r="IU161">
        <v>1.25860424681619</v>
      </c>
      <c r="IV161">
        <v>38.588000000000001</v>
      </c>
      <c r="IW161">
        <v>1.55472640641774</v>
      </c>
      <c r="IX161">
        <v>38.597999999999999</v>
      </c>
      <c r="IY161">
        <v>1.4508915920657901</v>
      </c>
      <c r="IZ161">
        <v>38.579000000000001</v>
      </c>
      <c r="JA161">
        <v>2.3703536135862899</v>
      </c>
      <c r="JB161">
        <v>38.61</v>
      </c>
      <c r="JC161">
        <v>0.72921292584881403</v>
      </c>
      <c r="JD161">
        <v>38.584000000000003</v>
      </c>
      <c r="JE161">
        <v>2.3919943265049901</v>
      </c>
      <c r="JF161">
        <v>38.578000000000003</v>
      </c>
      <c r="JG161">
        <v>2.5649420751986298</v>
      </c>
      <c r="JH161">
        <v>38.585999999999999</v>
      </c>
      <c r="JI161">
        <v>2.5467362605202801</v>
      </c>
      <c r="JJ161">
        <v>38.576000000000001</v>
      </c>
      <c r="JK161">
        <v>2.67971897579329</v>
      </c>
      <c r="JL161">
        <v>38.588999999999999</v>
      </c>
      <c r="JM161">
        <v>3.14206952538655</v>
      </c>
      <c r="JN161">
        <v>38.582999999999998</v>
      </c>
      <c r="JO161">
        <v>5.5613277606991103</v>
      </c>
      <c r="JP161">
        <v>38.534999999999997</v>
      </c>
      <c r="JQ161">
        <v>2.97783924091812</v>
      </c>
      <c r="JR161">
        <v>38.542000000000002</v>
      </c>
      <c r="JS161">
        <v>3.1013276605762998</v>
      </c>
      <c r="JT161">
        <v>38.558999999999997</v>
      </c>
      <c r="JU161">
        <v>1.9368787420706901</v>
      </c>
      <c r="JV161">
        <v>38.548000000000002</v>
      </c>
      <c r="JW161">
        <v>2.6965398359352402</v>
      </c>
      <c r="JX161">
        <v>38.558</v>
      </c>
      <c r="JY161">
        <v>3.04590639282765</v>
      </c>
      <c r="JZ161">
        <v>38.567</v>
      </c>
      <c r="KA161">
        <v>2.7042140872728799</v>
      </c>
      <c r="KB161">
        <v>38.548999999999999</v>
      </c>
      <c r="KC161">
        <v>6.5550902399725404</v>
      </c>
      <c r="KD161">
        <v>38.554000000000002</v>
      </c>
      <c r="KE161">
        <v>7.6488850543445697</v>
      </c>
      <c r="KF161">
        <v>38.569000000000003</v>
      </c>
      <c r="KG161">
        <v>8.0470036741416493</v>
      </c>
      <c r="KH161">
        <v>38.564999999999998</v>
      </c>
      <c r="KI161">
        <v>7.4486499149181196</v>
      </c>
      <c r="KJ161">
        <v>38.563000000000002</v>
      </c>
      <c r="KK161">
        <v>8.0953612126217003</v>
      </c>
      <c r="KL161">
        <v>38.531999999999996</v>
      </c>
      <c r="KM161">
        <v>9.3695871492011999</v>
      </c>
      <c r="KN161">
        <v>38.540999999999997</v>
      </c>
      <c r="KO161">
        <v>8.3713140118271205</v>
      </c>
      <c r="KP161">
        <v>38.542999999999999</v>
      </c>
      <c r="KQ161">
        <v>7.8219687799136599</v>
      </c>
      <c r="KR161">
        <v>38.548999999999999</v>
      </c>
      <c r="KS161">
        <v>6.45394875945499</v>
      </c>
      <c r="KT161">
        <v>38.548999999999999</v>
      </c>
      <c r="KU161">
        <v>9.0743004164023198</v>
      </c>
      <c r="KV161">
        <v>38.536999999999999</v>
      </c>
      <c r="KW161">
        <v>5.9843651321430196</v>
      </c>
      <c r="KX161">
        <v>38.548999999999999</v>
      </c>
      <c r="KY161">
        <v>9.0006993414885095</v>
      </c>
      <c r="KZ161">
        <v>38.54</v>
      </c>
      <c r="LA161">
        <v>9.2808238291402194</v>
      </c>
      <c r="LB161">
        <v>38.546999999999997</v>
      </c>
      <c r="LC161">
        <v>8.2500933727427999</v>
      </c>
      <c r="LD161">
        <v>38.540999999999997</v>
      </c>
      <c r="LE161">
        <v>7.1124064907694899</v>
      </c>
      <c r="LF161">
        <v>38.527999999999999</v>
      </c>
      <c r="LG161">
        <v>4.25838208221277</v>
      </c>
      <c r="LH161">
        <v>38.61</v>
      </c>
      <c r="LI161">
        <v>5.4030485843833898</v>
      </c>
      <c r="LJ161">
        <v>38.518999999999998</v>
      </c>
      <c r="LK161">
        <v>1.5859163359896</v>
      </c>
      <c r="LL161">
        <v>38.530999999999999</v>
      </c>
      <c r="LM161">
        <v>3.93035656095104</v>
      </c>
      <c r="LN161">
        <v>38.524999999999999</v>
      </c>
      <c r="LO161">
        <v>2.9650124214106701</v>
      </c>
      <c r="LP161">
        <v>38.526000000000003</v>
      </c>
      <c r="LQ161">
        <v>4.7246859696530299</v>
      </c>
      <c r="LR161">
        <v>38.542000000000002</v>
      </c>
      <c r="LS161">
        <v>4.0410419232557198</v>
      </c>
      <c r="LT161">
        <v>38.548999999999999</v>
      </c>
      <c r="LU161">
        <v>4.7386250364082496</v>
      </c>
      <c r="LV161">
        <v>38.549999999999997</v>
      </c>
      <c r="LW161">
        <v>4.5878951658229097</v>
      </c>
      <c r="LX161">
        <v>38.549999999999997</v>
      </c>
      <c r="LY161">
        <v>3.6579789770640598</v>
      </c>
      <c r="LZ161">
        <v>38.551000000000002</v>
      </c>
      <c r="MA161">
        <v>3.3915507809925498</v>
      </c>
      <c r="MB161">
        <v>38.581000000000003</v>
      </c>
      <c r="MC161">
        <v>5.1736987693175003</v>
      </c>
      <c r="MD161">
        <v>38.57</v>
      </c>
      <c r="ME161">
        <v>4.4229907908868604</v>
      </c>
      <c r="MF161">
        <v>38.567</v>
      </c>
      <c r="MG161">
        <v>5.3342862846875603</v>
      </c>
      <c r="MH161">
        <v>38.58</v>
      </c>
      <c r="MI161">
        <v>5.4402188884584204</v>
      </c>
      <c r="MJ161">
        <v>38.58</v>
      </c>
      <c r="MK161">
        <v>6.22550223137549</v>
      </c>
      <c r="ML161">
        <v>38.58</v>
      </c>
      <c r="MM161">
        <v>5.7699279612039698</v>
      </c>
      <c r="MN161">
        <v>38.569000000000003</v>
      </c>
      <c r="MO161">
        <v>3.3754633621560499</v>
      </c>
      <c r="MP161">
        <v>38.569000000000003</v>
      </c>
      <c r="MQ161">
        <v>3.7112459691964799</v>
      </c>
      <c r="MR161">
        <v>38.57</v>
      </c>
      <c r="MS161">
        <v>3.54853919339901</v>
      </c>
      <c r="MT161">
        <v>38.563000000000002</v>
      </c>
      <c r="MU161">
        <v>2.7111417238501101</v>
      </c>
      <c r="MV161">
        <v>38.573999999999998</v>
      </c>
      <c r="MW161">
        <v>4.4736395919980101</v>
      </c>
      <c r="MX161">
        <v>38.564999999999998</v>
      </c>
      <c r="MY161">
        <v>3.13099383896343</v>
      </c>
      <c r="MZ161">
        <v>38.569000000000003</v>
      </c>
      <c r="NA161">
        <v>3.6086719813658799</v>
      </c>
      <c r="NB161">
        <v>38.567</v>
      </c>
      <c r="NC161">
        <v>3.0368282300959102</v>
      </c>
      <c r="ND161">
        <v>38.585999999999999</v>
      </c>
      <c r="NE161">
        <v>6.3399325914182496</v>
      </c>
      <c r="NF161">
        <v>38.6</v>
      </c>
      <c r="NG161">
        <v>8.4937421443272303</v>
      </c>
      <c r="NH161">
        <v>38.537999999999997</v>
      </c>
      <c r="NI161">
        <v>7.7989556870894301</v>
      </c>
      <c r="NJ161">
        <v>38.616999999999997</v>
      </c>
      <c r="NK161">
        <v>6.6529232038472399</v>
      </c>
      <c r="NL161">
        <v>38.628</v>
      </c>
      <c r="NM161">
        <v>8.4295354407254308</v>
      </c>
      <c r="NN161">
        <v>38.631</v>
      </c>
      <c r="NO161">
        <v>7.9476699914973699</v>
      </c>
      <c r="NP161">
        <v>38.591000000000001</v>
      </c>
      <c r="NQ161">
        <v>0.84681093032940202</v>
      </c>
      <c r="NR161">
        <v>38.585999999999999</v>
      </c>
      <c r="NS161">
        <v>1.4380399394937</v>
      </c>
      <c r="NT161">
        <v>38.588999999999999</v>
      </c>
      <c r="NU161">
        <v>1.9619791061965299</v>
      </c>
      <c r="NV161">
        <v>38.585999999999999</v>
      </c>
      <c r="NW161">
        <v>1.63204447689799</v>
      </c>
      <c r="NX161">
        <v>38.591999999999999</v>
      </c>
      <c r="NY161">
        <v>3.1245306437562501</v>
      </c>
      <c r="NZ161">
        <v>38.587000000000003</v>
      </c>
      <c r="OA161">
        <v>1.9486021854581099</v>
      </c>
      <c r="OB161">
        <v>38.603999999999999</v>
      </c>
      <c r="OC161">
        <v>2.2045363833565146</v>
      </c>
      <c r="OD161">
        <v>38.621000000000002</v>
      </c>
      <c r="OE161">
        <v>3.6053250631261529</v>
      </c>
      <c r="OF161">
        <v>38.585999999999999</v>
      </c>
      <c r="OG161">
        <v>1.6308335453668004</v>
      </c>
      <c r="OH161">
        <v>38.575000000000003</v>
      </c>
      <c r="OI161">
        <v>1.4018727293494597</v>
      </c>
      <c r="OJ161">
        <v>38.564999999999998</v>
      </c>
      <c r="OK161">
        <v>1.2383060287349053</v>
      </c>
      <c r="OL161">
        <v>38.573</v>
      </c>
      <c r="OM161">
        <v>1.9418044743322262</v>
      </c>
      <c r="ON161">
        <v>38.578000000000003</v>
      </c>
      <c r="OO161">
        <v>1.7194679277929414</v>
      </c>
      <c r="OP161">
        <v>38.606000000000002</v>
      </c>
      <c r="OQ161">
        <v>3.3591713075475136</v>
      </c>
      <c r="OR161">
        <v>38.585000000000001</v>
      </c>
      <c r="OS161">
        <v>1.9588716024190771</v>
      </c>
      <c r="OT161">
        <v>38.518999999999998</v>
      </c>
      <c r="OU161">
        <v>4.8235916764355276</v>
      </c>
      <c r="OV161">
        <v>38.481000000000002</v>
      </c>
      <c r="OW161">
        <v>3.6885838991593283</v>
      </c>
      <c r="OX161">
        <v>38.484999999999999</v>
      </c>
      <c r="OY161">
        <v>4.2367482141666724</v>
      </c>
      <c r="OZ161">
        <v>38.49</v>
      </c>
      <c r="PA161">
        <v>4.2857566373708709</v>
      </c>
      <c r="PB161">
        <v>38.482999999999997</v>
      </c>
      <c r="PC161">
        <v>3.0043425629117997</v>
      </c>
      <c r="PD161">
        <v>38.5</v>
      </c>
      <c r="PE161">
        <v>14.818009862496687</v>
      </c>
      <c r="PF161">
        <v>38.488</v>
      </c>
      <c r="PG161">
        <v>6.2364517754480788</v>
      </c>
      <c r="PH161">
        <v>38.484999999999999</v>
      </c>
      <c r="PI161">
        <v>3.9932922898803831</v>
      </c>
      <c r="PJ161">
        <v>38.703000000000003</v>
      </c>
      <c r="PK161">
        <v>4.410375302739606</v>
      </c>
      <c r="PL161">
        <v>38.540999999999997</v>
      </c>
      <c r="PM161">
        <v>10.681615792265273</v>
      </c>
      <c r="PN161">
        <v>38.500999999999998</v>
      </c>
      <c r="PO161">
        <v>13.494031629473014</v>
      </c>
      <c r="PP161">
        <v>38.746000000000002</v>
      </c>
      <c r="PQ161">
        <v>7.376041946328062</v>
      </c>
      <c r="PR161">
        <v>38.569000000000003</v>
      </c>
      <c r="PS161">
        <v>15.868053763210717</v>
      </c>
      <c r="PT161">
        <v>38.499000000000002</v>
      </c>
      <c r="PU161">
        <v>8.1439838623423029</v>
      </c>
      <c r="PV161">
        <v>38.497999999999998</v>
      </c>
      <c r="PW161">
        <v>7.5413438902451926</v>
      </c>
      <c r="PX161">
        <v>38.502000000000002</v>
      </c>
      <c r="PY161">
        <v>7.4985066244232588</v>
      </c>
      <c r="PZ161">
        <v>38.549999999999997</v>
      </c>
      <c r="QA161">
        <v>13.517826910654069</v>
      </c>
      <c r="QB161">
        <v>38.49</v>
      </c>
      <c r="QC161">
        <v>4.161512479219402</v>
      </c>
      <c r="QD161">
        <v>38.531999999999996</v>
      </c>
      <c r="QE161">
        <v>14.486790645923909</v>
      </c>
      <c r="QF161">
        <v>38.515000000000001</v>
      </c>
      <c r="QG161">
        <v>4.4332392806970722</v>
      </c>
      <c r="QH161">
        <v>38.500999999999998</v>
      </c>
      <c r="QI161">
        <v>4.0395390216457656</v>
      </c>
      <c r="QJ161">
        <v>38.49</v>
      </c>
      <c r="QK161">
        <v>3.7375516491078282</v>
      </c>
      <c r="QL161">
        <v>38.497999999999998</v>
      </c>
      <c r="QM161">
        <v>11.963315596076892</v>
      </c>
      <c r="QN161">
        <v>38.487000000000002</v>
      </c>
      <c r="QO161">
        <v>4.33472512206367</v>
      </c>
      <c r="QP161">
        <v>38.542999999999999</v>
      </c>
      <c r="QQ161">
        <v>12.308546753025546</v>
      </c>
      <c r="QR161">
        <v>38.573</v>
      </c>
      <c r="QS161">
        <v>6.1837237452772875</v>
      </c>
      <c r="QT161">
        <v>38.515000000000001</v>
      </c>
      <c r="QU161">
        <v>17.659229231188569</v>
      </c>
      <c r="QV161">
        <v>38.493000000000002</v>
      </c>
      <c r="QW161">
        <v>3.6047037821402208</v>
      </c>
      <c r="QX161">
        <v>38.481000000000002</v>
      </c>
      <c r="QY161">
        <v>4.1208623808382514</v>
      </c>
      <c r="QZ161">
        <v>38.518999999999998</v>
      </c>
      <c r="RA161">
        <v>12.95504068437501</v>
      </c>
      <c r="RB161">
        <v>38.5</v>
      </c>
      <c r="RC161">
        <v>4.6495070467376998</v>
      </c>
      <c r="RD161">
        <v>38.517000000000003</v>
      </c>
      <c r="RE161">
        <v>12.570074732914399</v>
      </c>
      <c r="RF161">
        <v>38.482999999999997</v>
      </c>
      <c r="RG161">
        <v>3.8816214820788488</v>
      </c>
      <c r="RH161">
        <v>38.469000000000001</v>
      </c>
      <c r="RI161">
        <v>2.5902191926537443</v>
      </c>
      <c r="RJ161">
        <v>38.494999999999997</v>
      </c>
      <c r="RK161">
        <v>5.584514578501433</v>
      </c>
      <c r="RL161">
        <v>38.485999999999997</v>
      </c>
      <c r="RM161">
        <v>5.3077188757269411</v>
      </c>
      <c r="RN161">
        <v>38.468000000000004</v>
      </c>
      <c r="RO161">
        <v>4.0725709289179575</v>
      </c>
      <c r="RP161">
        <v>38.47</v>
      </c>
      <c r="RQ161">
        <v>3.3242187018609362</v>
      </c>
      <c r="RR161">
        <v>38.463999999999999</v>
      </c>
      <c r="RS161">
        <v>3.9581141810705427</v>
      </c>
      <c r="RT161">
        <v>38.482999999999997</v>
      </c>
      <c r="RU161">
        <v>5.2371952692541184</v>
      </c>
      <c r="RV161">
        <v>38.473999999999997</v>
      </c>
      <c r="RW161">
        <v>2.564463115560081</v>
      </c>
      <c r="RX161">
        <v>38.463999999999999</v>
      </c>
      <c r="RY161">
        <v>3.4425248422581163</v>
      </c>
      <c r="RZ161">
        <v>38.481999999999999</v>
      </c>
      <c r="SA161">
        <v>3.4003111262417454</v>
      </c>
      <c r="SB161">
        <v>38.482999999999997</v>
      </c>
      <c r="SC161">
        <v>6.5907437782429055</v>
      </c>
      <c r="SD161">
        <v>38.454000000000001</v>
      </c>
      <c r="SE161">
        <v>2.2096767285126608</v>
      </c>
      <c r="SF161">
        <v>38.472999999999999</v>
      </c>
      <c r="SG161">
        <v>4.0148198186794577</v>
      </c>
      <c r="SH161">
        <v>38.488999999999997</v>
      </c>
      <c r="SI161">
        <v>5.9730103671299624</v>
      </c>
      <c r="SJ161">
        <v>38.481000000000002</v>
      </c>
      <c r="SK161">
        <v>5.521830107972141</v>
      </c>
      <c r="SL161">
        <v>38.496000000000002</v>
      </c>
      <c r="SM161">
        <v>5.5294721940505882</v>
      </c>
      <c r="SN161">
        <v>38.478000000000002</v>
      </c>
      <c r="SO161">
        <v>4.0891850033605097</v>
      </c>
      <c r="SP161">
        <v>38.512</v>
      </c>
      <c r="SQ161">
        <v>5.5525270886271851</v>
      </c>
      <c r="SR161">
        <v>38.472999999999999</v>
      </c>
      <c r="SS161">
        <v>3.7765293215058149</v>
      </c>
      <c r="ST161">
        <v>38.499000000000002</v>
      </c>
      <c r="SU161">
        <v>3.7260018477382584</v>
      </c>
      <c r="SV161">
        <v>38.472000000000001</v>
      </c>
      <c r="SW161">
        <v>3.9799227369264583</v>
      </c>
      <c r="SX161">
        <v>38.49</v>
      </c>
      <c r="SY161">
        <v>3.7594540101229112</v>
      </c>
      <c r="SZ161">
        <v>38.456000000000003</v>
      </c>
      <c r="TA161">
        <v>5.5347243388863125</v>
      </c>
      <c r="TB161">
        <v>38.456000000000003</v>
      </c>
      <c r="TC161">
        <v>3.7254879636692726</v>
      </c>
      <c r="TD161">
        <v>38.468000000000004</v>
      </c>
      <c r="TE161">
        <v>4.1397619799373064</v>
      </c>
      <c r="TF161">
        <v>38.454999999999998</v>
      </c>
      <c r="TG161">
        <v>4.3283995889896092</v>
      </c>
      <c r="TH161">
        <v>38.482999999999997</v>
      </c>
      <c r="TI161">
        <v>1.0437377806435026</v>
      </c>
      <c r="TJ161">
        <v>38.46</v>
      </c>
      <c r="TK161">
        <v>5.9070760936463209</v>
      </c>
      <c r="TL161">
        <v>38.463999999999999</v>
      </c>
      <c r="TM161">
        <v>6.3526442698267864</v>
      </c>
      <c r="TN161">
        <v>38.463000000000001</v>
      </c>
      <c r="TO161">
        <v>6.1080588165305842</v>
      </c>
      <c r="TP161">
        <v>38.472000000000001</v>
      </c>
      <c r="TQ161">
        <v>4.4398744503682206</v>
      </c>
      <c r="TR161">
        <v>38.463000000000001</v>
      </c>
      <c r="TS161">
        <v>5.4459769647971727</v>
      </c>
      <c r="TT161">
        <v>38.478000000000002</v>
      </c>
      <c r="TU161">
        <v>10.644403424396643</v>
      </c>
      <c r="TV161">
        <v>38.438000000000002</v>
      </c>
      <c r="TW161">
        <v>1.215466568801729</v>
      </c>
      <c r="TX161" s="4">
        <v>38.921999999999997</v>
      </c>
      <c r="TY161" s="4">
        <v>3.7432858817496242</v>
      </c>
      <c r="TZ161">
        <v>38.463000000000001</v>
      </c>
      <c r="UA161">
        <v>1.3276792281301251</v>
      </c>
      <c r="UB161">
        <v>38.466999999999999</v>
      </c>
      <c r="UC161">
        <v>10.900607655311012</v>
      </c>
      <c r="UD161">
        <v>38.484000000000002</v>
      </c>
      <c r="UE161">
        <v>3.8786085368576444</v>
      </c>
      <c r="UF161">
        <v>38.472000000000001</v>
      </c>
      <c r="UG161">
        <v>5.1472437138539417</v>
      </c>
      <c r="UH161">
        <v>38.472999999999999</v>
      </c>
      <c r="UI161">
        <v>6.0603412284332272</v>
      </c>
      <c r="UJ161">
        <v>38.465000000000003</v>
      </c>
      <c r="UK161">
        <v>6.6521174355674084</v>
      </c>
      <c r="UL161">
        <v>38.502000000000002</v>
      </c>
      <c r="UM161">
        <v>5.1132397659313344</v>
      </c>
      <c r="UN161">
        <v>38.481000000000002</v>
      </c>
      <c r="UO161">
        <v>15.578769290075853</v>
      </c>
      <c r="UP161">
        <v>38.465000000000003</v>
      </c>
      <c r="UQ161">
        <v>5.8798924875287542</v>
      </c>
      <c r="UR161">
        <v>38.465000000000003</v>
      </c>
      <c r="US161">
        <v>4.5884015336942756</v>
      </c>
      <c r="UT161">
        <v>38.499000000000002</v>
      </c>
      <c r="UU161">
        <v>3.6503514386105262</v>
      </c>
      <c r="UV161">
        <v>38.485999999999997</v>
      </c>
      <c r="UW161">
        <v>6.1873445126623343</v>
      </c>
      <c r="UX161">
        <v>38.478000000000002</v>
      </c>
      <c r="UY161">
        <v>6.1398575225641681</v>
      </c>
      <c r="UZ161">
        <v>38.478999999999999</v>
      </c>
      <c r="VA161">
        <v>14.443563917369149</v>
      </c>
      <c r="VB161">
        <v>38.454000000000001</v>
      </c>
      <c r="VC161">
        <v>4.4966623676474446</v>
      </c>
      <c r="VD161">
        <v>38.451000000000001</v>
      </c>
      <c r="VE161">
        <v>14.675374914606582</v>
      </c>
      <c r="VF161">
        <v>38.427</v>
      </c>
      <c r="VG161">
        <v>2.6476496301514971</v>
      </c>
      <c r="VH161">
        <v>38.433</v>
      </c>
      <c r="VI161">
        <v>3.3588541883859766</v>
      </c>
      <c r="VJ161">
        <v>38.435000000000002</v>
      </c>
      <c r="VK161">
        <v>3.1556608901741643</v>
      </c>
      <c r="VL161">
        <v>38.481000000000002</v>
      </c>
      <c r="VM161">
        <v>2.2308587112095077</v>
      </c>
      <c r="VN161">
        <v>38.488</v>
      </c>
      <c r="VO161">
        <v>15.617913034246948</v>
      </c>
      <c r="VP161">
        <v>38.481999999999999</v>
      </c>
      <c r="VQ161">
        <v>2.6012174379054431</v>
      </c>
      <c r="VR161">
        <v>38.472000000000001</v>
      </c>
      <c r="VS161">
        <v>2.0057231716262418</v>
      </c>
      <c r="VT161">
        <v>38.484000000000002</v>
      </c>
      <c r="VU161">
        <v>2.4622072738407161</v>
      </c>
      <c r="VV161">
        <v>38.468000000000004</v>
      </c>
      <c r="VW161">
        <v>2.8185756893461322</v>
      </c>
      <c r="VX161">
        <v>38.470999999999997</v>
      </c>
      <c r="VY161">
        <v>2.4579370657764317</v>
      </c>
      <c r="VZ161">
        <v>38.470999999999997</v>
      </c>
      <c r="WA161">
        <v>2.7443260504252893</v>
      </c>
      <c r="WB161">
        <v>38.484999999999999</v>
      </c>
      <c r="WC161">
        <v>7.7327121864028889</v>
      </c>
      <c r="WD161">
        <v>38.511000000000003</v>
      </c>
      <c r="WE161">
        <v>16.26246618891037</v>
      </c>
      <c r="WF161">
        <v>38.472000000000001</v>
      </c>
      <c r="WG161">
        <v>2.92543249807408</v>
      </c>
      <c r="WH161">
        <v>38.481999999999999</v>
      </c>
      <c r="WI161">
        <v>2.6212116252473163</v>
      </c>
      <c r="WJ161">
        <v>38.482999999999997</v>
      </c>
      <c r="WK161">
        <v>6.1289377987823981</v>
      </c>
      <c r="WL161">
        <v>38.497999999999998</v>
      </c>
      <c r="WM161">
        <v>10.586766382032856</v>
      </c>
      <c r="WN161">
        <v>38.488999999999997</v>
      </c>
      <c r="WO161">
        <v>8.580778950642074</v>
      </c>
      <c r="WP161">
        <v>38.488</v>
      </c>
      <c r="WQ161">
        <v>8.3975154481121059</v>
      </c>
      <c r="WR161">
        <v>38.49</v>
      </c>
      <c r="WS161">
        <v>10.555555784401401</v>
      </c>
      <c r="WT161">
        <v>38.473999999999997</v>
      </c>
      <c r="WU161">
        <v>4.7466101821429101</v>
      </c>
      <c r="WV161">
        <v>38.470999999999997</v>
      </c>
      <c r="WW161">
        <v>3.6291319480586579</v>
      </c>
      <c r="WX161">
        <v>38.470999999999997</v>
      </c>
      <c r="WY161">
        <v>3.3712193553650005</v>
      </c>
      <c r="WZ161">
        <v>38.481000000000002</v>
      </c>
      <c r="XA161">
        <v>3.5853484410839274</v>
      </c>
      <c r="XB161">
        <v>38.488</v>
      </c>
      <c r="XC161">
        <v>9.1847461523684153</v>
      </c>
      <c r="XD161">
        <v>38.488</v>
      </c>
      <c r="XE161">
        <v>8.112815015552286</v>
      </c>
      <c r="XF161">
        <v>38.475000000000001</v>
      </c>
      <c r="XG161">
        <v>7.6997286688229423</v>
      </c>
      <c r="XH161">
        <v>38.478999999999999</v>
      </c>
      <c r="XI161">
        <v>2.2688218596877681</v>
      </c>
      <c r="XJ161">
        <v>38.488999999999997</v>
      </c>
      <c r="XK161">
        <v>9.6646664089274097</v>
      </c>
      <c r="XL161">
        <v>38.49</v>
      </c>
      <c r="XM161">
        <v>7.607867660677778</v>
      </c>
      <c r="XN161">
        <v>38.491999999999997</v>
      </c>
      <c r="XO161">
        <v>2.5056908084647751</v>
      </c>
      <c r="XP161">
        <v>38.49</v>
      </c>
      <c r="XQ161">
        <v>8.2633300152253337</v>
      </c>
      <c r="XR161">
        <v>38.502000000000002</v>
      </c>
      <c r="XS161">
        <v>2.159935380892509</v>
      </c>
      <c r="XT161">
        <v>38.491</v>
      </c>
      <c r="XU161">
        <v>7.8843405611894362</v>
      </c>
      <c r="XV161">
        <v>38.494999999999997</v>
      </c>
      <c r="XW161">
        <v>8.7777339175464597</v>
      </c>
      <c r="XX161">
        <v>38.481000000000002</v>
      </c>
      <c r="XY161">
        <v>2.4766148010857814</v>
      </c>
      <c r="XZ161">
        <v>38.512</v>
      </c>
      <c r="YA161">
        <v>3.3102927550870698</v>
      </c>
      <c r="YB161">
        <v>38.438000000000002</v>
      </c>
      <c r="YC161">
        <v>7.84425762800005</v>
      </c>
      <c r="YD161">
        <v>38.463999999999999</v>
      </c>
      <c r="YE161">
        <v>6.7129892259226782</v>
      </c>
      <c r="YF161">
        <v>38.484999999999999</v>
      </c>
      <c r="YG161">
        <v>6.8876134729999521</v>
      </c>
      <c r="YH161">
        <v>38.499000000000002</v>
      </c>
      <c r="YI161">
        <v>7.2422364801836032</v>
      </c>
      <c r="YJ161">
        <v>38.497</v>
      </c>
      <c r="YK161">
        <v>7.5846073363550897</v>
      </c>
      <c r="YL161">
        <v>38.472000000000001</v>
      </c>
      <c r="YM161">
        <v>9.1018796882927759</v>
      </c>
      <c r="YN161">
        <v>38.466000000000001</v>
      </c>
      <c r="YO161">
        <v>4.1240579619091182</v>
      </c>
      <c r="YP161">
        <v>38.503999999999998</v>
      </c>
      <c r="YQ161">
        <v>7.1768303359101884</v>
      </c>
      <c r="YR161">
        <v>38.47</v>
      </c>
      <c r="YS161">
        <v>6.857529553577093</v>
      </c>
      <c r="YT161">
        <v>38.469000000000001</v>
      </c>
      <c r="YU161">
        <v>4.6317744983490678</v>
      </c>
      <c r="YV161">
        <v>38.478999999999999</v>
      </c>
      <c r="YW161">
        <v>15.767590001745191</v>
      </c>
      <c r="YX161">
        <v>38.462000000000003</v>
      </c>
      <c r="YY161">
        <v>3.9969715601951608</v>
      </c>
      <c r="YZ161">
        <v>38.470999999999997</v>
      </c>
      <c r="ZA161">
        <v>3.9999216187742039</v>
      </c>
      <c r="ZB161">
        <v>38.537999999999997</v>
      </c>
      <c r="ZC161">
        <v>4.9040042754915047</v>
      </c>
      <c r="ZD161">
        <v>38.505000000000003</v>
      </c>
      <c r="ZE161">
        <v>14.8470706015428</v>
      </c>
      <c r="ZF161">
        <v>38.652000000000001</v>
      </c>
      <c r="ZG161">
        <v>4.1474078142156401</v>
      </c>
      <c r="ZH161">
        <v>38.505000000000003</v>
      </c>
      <c r="ZI161">
        <v>13.340364372365164</v>
      </c>
      <c r="ZJ161">
        <v>38.488999999999997</v>
      </c>
      <c r="ZK161">
        <v>5.2885683959132663</v>
      </c>
      <c r="ZL161">
        <v>38.494999999999997</v>
      </c>
      <c r="ZM161">
        <v>16.945776298468488</v>
      </c>
      <c r="ZN161">
        <v>38.491999999999997</v>
      </c>
      <c r="ZO161">
        <v>4.6056290862472133</v>
      </c>
      <c r="ZP161">
        <v>38.472999999999999</v>
      </c>
      <c r="ZQ161">
        <v>4.1641219725699559</v>
      </c>
      <c r="ZR161">
        <v>38.482999999999997</v>
      </c>
      <c r="ZS161">
        <v>3.3644144272762828</v>
      </c>
      <c r="ZT161">
        <v>38.427</v>
      </c>
      <c r="ZU161">
        <v>1.8012425494339146</v>
      </c>
      <c r="ZV161">
        <v>38.444000000000003</v>
      </c>
      <c r="ZW161">
        <v>2.5187891056994829</v>
      </c>
      <c r="ZX161">
        <v>38.475000000000001</v>
      </c>
      <c r="ZY161">
        <v>5.9379205278063791</v>
      </c>
      <c r="ZZ161">
        <v>38.463999999999999</v>
      </c>
      <c r="AAA161">
        <v>12.088128910732838</v>
      </c>
      <c r="AAB161">
        <v>38.463000000000001</v>
      </c>
      <c r="AAC161">
        <v>4.8195854678536758</v>
      </c>
      <c r="AAD161">
        <v>38.451000000000001</v>
      </c>
      <c r="AAE161">
        <v>5.0053207208432129</v>
      </c>
      <c r="AAF161">
        <v>38.448</v>
      </c>
      <c r="AAG161">
        <v>5.0582339978585091</v>
      </c>
      <c r="AAH161">
        <v>38.5</v>
      </c>
      <c r="AAI161">
        <v>16.890550037619381</v>
      </c>
      <c r="AAJ161">
        <v>38.567</v>
      </c>
      <c r="AAK161">
        <v>3.8516367746385551</v>
      </c>
      <c r="AAL161">
        <v>38.463999999999999</v>
      </c>
      <c r="AAM161">
        <v>2.6475726826287804</v>
      </c>
      <c r="AAN161">
        <v>38.436999999999998</v>
      </c>
      <c r="AAO161">
        <v>0.97821274477745401</v>
      </c>
      <c r="AAP161">
        <v>38.482999999999997</v>
      </c>
      <c r="AAQ161">
        <v>4.9424005681895764</v>
      </c>
      <c r="AAR161">
        <v>38.503999999999998</v>
      </c>
      <c r="AAS161">
        <v>15.599573083244474</v>
      </c>
      <c r="AAT161">
        <v>38.463000000000001</v>
      </c>
      <c r="AAU161">
        <v>3.8956869044992861</v>
      </c>
      <c r="AAV161">
        <v>38.462000000000003</v>
      </c>
      <c r="AAW161">
        <v>5.450361831224158</v>
      </c>
      <c r="AAX161">
        <v>38.472000000000001</v>
      </c>
      <c r="AAY161">
        <v>12.446841827503288</v>
      </c>
      <c r="AAZ161">
        <v>38.496000000000002</v>
      </c>
      <c r="ABA161">
        <v>9.7825955048972499</v>
      </c>
      <c r="ABB161">
        <v>38.487000000000002</v>
      </c>
      <c r="ABC161">
        <v>3.6912592627701439</v>
      </c>
      <c r="ABD161">
        <v>38.466000000000001</v>
      </c>
      <c r="ABE161">
        <v>4.5050631406494182</v>
      </c>
      <c r="ABF161">
        <v>38.469000000000001</v>
      </c>
      <c r="ABG161">
        <v>5.6339760224564763</v>
      </c>
      <c r="ABH161">
        <v>38.481000000000002</v>
      </c>
      <c r="ABI161">
        <v>13.399206374200864</v>
      </c>
      <c r="ABJ161">
        <v>38.472000000000001</v>
      </c>
      <c r="ABK161">
        <v>4.2897019683898083</v>
      </c>
      <c r="ABL161">
        <v>38.417000000000002</v>
      </c>
      <c r="ABM161">
        <v>4.4689140934100884</v>
      </c>
      <c r="ABN161">
        <v>38.43</v>
      </c>
      <c r="ABO161">
        <v>3.5934268823694211</v>
      </c>
      <c r="ABP161">
        <v>38.438000000000002</v>
      </c>
      <c r="ABQ161">
        <v>4.482946573056025</v>
      </c>
      <c r="ABR161">
        <v>38.438000000000002</v>
      </c>
      <c r="ABS161">
        <v>3.7534079486969598</v>
      </c>
      <c r="ABT161">
        <v>38.436</v>
      </c>
      <c r="ABU161">
        <v>3.6344132517049643</v>
      </c>
      <c r="ABV161">
        <v>38.445999999999998</v>
      </c>
      <c r="ABW161">
        <v>2.684625317573627</v>
      </c>
      <c r="ABX161">
        <v>38.5</v>
      </c>
      <c r="ABY161">
        <v>3.4109419601163964</v>
      </c>
      <c r="ABZ161">
        <v>38.448</v>
      </c>
      <c r="ACA161">
        <v>3.6724345537032885</v>
      </c>
      <c r="ACB161">
        <v>38.445</v>
      </c>
      <c r="ACC161">
        <v>3.8059716126582659</v>
      </c>
      <c r="ACD161">
        <v>38.451999999999998</v>
      </c>
      <c r="ACE161">
        <v>3.0567764865829821</v>
      </c>
      <c r="ACF161">
        <v>38.436</v>
      </c>
      <c r="ACG161">
        <v>4.133342627869129</v>
      </c>
      <c r="ACH161">
        <v>38.427</v>
      </c>
      <c r="ACI161">
        <v>13.913928152969634</v>
      </c>
      <c r="ACJ161">
        <v>38.427999999999997</v>
      </c>
      <c r="ACK161">
        <v>4.5914019278928713</v>
      </c>
      <c r="ACL161">
        <v>38.427</v>
      </c>
      <c r="ACM161">
        <v>4.3738277663188665</v>
      </c>
      <c r="ACN161">
        <v>38.427</v>
      </c>
      <c r="ACO161">
        <v>5.1601964589524405</v>
      </c>
      <c r="ACP161">
        <v>38.427999999999997</v>
      </c>
      <c r="ACQ161">
        <v>4.0471035473111909</v>
      </c>
      <c r="ACR161">
        <v>38.429000000000002</v>
      </c>
      <c r="ACS161">
        <v>5.211215447285646</v>
      </c>
      <c r="ACT161">
        <v>38.436</v>
      </c>
      <c r="ACU161">
        <v>4.6317815113611136</v>
      </c>
      <c r="ACV161">
        <v>38.436</v>
      </c>
      <c r="ACW161">
        <v>3.6451093870472295</v>
      </c>
      <c r="ACX161">
        <v>38.430999999999997</v>
      </c>
      <c r="ACY161">
        <v>3.3523720493536939</v>
      </c>
      <c r="ACZ161">
        <v>38.432000000000002</v>
      </c>
      <c r="ADA161">
        <v>4.0760426323897416</v>
      </c>
      <c r="ADB161">
        <v>38.426000000000002</v>
      </c>
      <c r="ADC161">
        <v>4.3707497134607074</v>
      </c>
      <c r="ADD161">
        <v>38.414999999999999</v>
      </c>
      <c r="ADE161">
        <v>4.6217467256786176</v>
      </c>
      <c r="ADF161">
        <v>38.436999999999998</v>
      </c>
      <c r="ADG161">
        <v>3.033695827847307</v>
      </c>
      <c r="ADH161">
        <v>38.435000000000002</v>
      </c>
      <c r="ADI161">
        <v>5.3295864303910507</v>
      </c>
      <c r="ADJ161">
        <v>38.451000000000001</v>
      </c>
      <c r="ADK161">
        <v>3.7955228846264326</v>
      </c>
    </row>
    <row r="162" spans="1:791" x14ac:dyDescent="0.25">
      <c r="C162">
        <f t="shared" si="6"/>
        <v>38.761947368421055</v>
      </c>
      <c r="D162">
        <f t="shared" si="7"/>
        <v>0.25315827071546698</v>
      </c>
      <c r="E162">
        <f t="shared" si="8"/>
        <v>214</v>
      </c>
      <c r="F162">
        <v>38.753</v>
      </c>
      <c r="G162">
        <v>0.222468433687837</v>
      </c>
      <c r="H162">
        <v>38.755000000000003</v>
      </c>
      <c r="I162">
        <v>8.5468430134932799E-2</v>
      </c>
      <c r="J162">
        <v>38.762</v>
      </c>
      <c r="K162">
        <v>4.75077652459273E-2</v>
      </c>
      <c r="L162">
        <v>38.76</v>
      </c>
      <c r="M162">
        <v>5.8165310144040902E-2</v>
      </c>
      <c r="P162">
        <v>38.758000000000003</v>
      </c>
      <c r="Q162">
        <v>9.6132173553900593E-2</v>
      </c>
      <c r="R162">
        <v>38.753999999999998</v>
      </c>
      <c r="S162">
        <v>7.1437887150006998E-2</v>
      </c>
      <c r="T162">
        <v>38.756</v>
      </c>
      <c r="U162">
        <v>0.16211257289696701</v>
      </c>
      <c r="V162">
        <v>38.756999999999998</v>
      </c>
      <c r="W162">
        <v>0.141551705789771</v>
      </c>
      <c r="X162">
        <v>38.756999999999998</v>
      </c>
      <c r="Y162">
        <v>0.12190698887725999</v>
      </c>
      <c r="Z162">
        <v>38.76</v>
      </c>
      <c r="AA162">
        <v>0.12358095870269301</v>
      </c>
      <c r="AB162">
        <v>38.76</v>
      </c>
      <c r="AC162">
        <v>7.6172420552925599E-2</v>
      </c>
      <c r="AD162">
        <v>38.755000000000003</v>
      </c>
      <c r="AE162">
        <v>0.12948976878995999</v>
      </c>
      <c r="AF162">
        <v>38.786000000000001</v>
      </c>
      <c r="AG162">
        <v>5.5556887582593598E-2</v>
      </c>
      <c r="AH162">
        <v>38.762999999999998</v>
      </c>
      <c r="AI162">
        <v>0.11396070049802701</v>
      </c>
      <c r="AJ162">
        <v>38.771000000000001</v>
      </c>
      <c r="AK162">
        <v>0.25315827071546698</v>
      </c>
      <c r="AL162">
        <v>38.814</v>
      </c>
      <c r="AM162">
        <v>0.13386041743277699</v>
      </c>
      <c r="AR162">
        <v>38.759</v>
      </c>
      <c r="AS162">
        <v>6.2639916976715407E-2</v>
      </c>
      <c r="BB162">
        <v>38.747999999999998</v>
      </c>
      <c r="BC162">
        <v>3.3052939046862503E-2</v>
      </c>
      <c r="BD162">
        <v>38.749000000000002</v>
      </c>
      <c r="BE162">
        <v>0.14080414085366</v>
      </c>
      <c r="BH162">
        <v>38.765000000000001</v>
      </c>
      <c r="BI162">
        <v>8.2283074704470605E-2</v>
      </c>
      <c r="BJ162">
        <v>38.76</v>
      </c>
      <c r="BK162">
        <v>3.5477209382927602E-2</v>
      </c>
      <c r="BN162">
        <v>38.787999999999997</v>
      </c>
      <c r="BO162">
        <v>9.2618961810744804E-2</v>
      </c>
      <c r="BP162">
        <v>38.764000000000003</v>
      </c>
      <c r="BQ162">
        <v>3.65004256769361E-2</v>
      </c>
      <c r="BZ162">
        <v>38.784999999999997</v>
      </c>
      <c r="CA162">
        <v>0.10312318048992999</v>
      </c>
      <c r="CB162">
        <v>38.764000000000003</v>
      </c>
      <c r="CC162">
        <v>0.13515852872456099</v>
      </c>
      <c r="CD162">
        <v>38.744</v>
      </c>
      <c r="CE162">
        <v>2.9590112034006501E-2</v>
      </c>
      <c r="CF162">
        <v>38.741999999999997</v>
      </c>
      <c r="CG162">
        <v>0.11688989230189401</v>
      </c>
      <c r="CH162">
        <v>38.770000000000003</v>
      </c>
      <c r="CI162">
        <v>0.102003096474448</v>
      </c>
      <c r="CP162">
        <v>38.773000000000003</v>
      </c>
      <c r="CQ162">
        <v>5.9878095269177201E-2</v>
      </c>
      <c r="DB162">
        <v>38.746000000000002</v>
      </c>
      <c r="DC162">
        <v>0.12306799650712499</v>
      </c>
      <c r="DF162">
        <v>38.738999999999997</v>
      </c>
      <c r="DG162">
        <v>4.2489548618642903E-2</v>
      </c>
      <c r="DH162">
        <v>38.743000000000002</v>
      </c>
      <c r="DI162">
        <v>0.11176837084332999</v>
      </c>
      <c r="DJ162">
        <v>38.74</v>
      </c>
      <c r="DK162">
        <v>0.143224598098944</v>
      </c>
      <c r="DN162">
        <v>38.722000000000001</v>
      </c>
      <c r="DO162">
        <v>6.5715345053244195E-2</v>
      </c>
      <c r="DZ162">
        <v>38.734000000000002</v>
      </c>
      <c r="EA162">
        <v>4.7485764309980603E-2</v>
      </c>
      <c r="EB162">
        <v>38.725000000000001</v>
      </c>
      <c r="EC162">
        <v>5.8321563878665397E-2</v>
      </c>
      <c r="FN162">
        <v>38.753</v>
      </c>
      <c r="FO162">
        <v>9.2868368348857699E-2</v>
      </c>
      <c r="FP162">
        <v>38.799999999999997</v>
      </c>
      <c r="FQ162">
        <v>9.6525096525096499E-2</v>
      </c>
      <c r="FT162">
        <v>38.792000000000002</v>
      </c>
      <c r="FU162">
        <v>0.10624974914506401</v>
      </c>
      <c r="FV162">
        <v>38.768000000000001</v>
      </c>
      <c r="FW162">
        <v>0.19674197596009901</v>
      </c>
      <c r="GB162">
        <v>38.734999999999999</v>
      </c>
      <c r="GC162">
        <v>0.122087451241324</v>
      </c>
      <c r="GV162">
        <v>38.707999999999998</v>
      </c>
      <c r="GW162">
        <v>0.124910547571325</v>
      </c>
      <c r="GX162">
        <v>38.709000000000003</v>
      </c>
      <c r="GY162">
        <v>0.17030049643421399</v>
      </c>
      <c r="HL162">
        <v>38.741</v>
      </c>
      <c r="HM162">
        <v>0.13431597425796199</v>
      </c>
      <c r="HR162">
        <v>38.753</v>
      </c>
      <c r="HS162">
        <v>8.1369434576373106E-2</v>
      </c>
      <c r="HT162">
        <v>38.825000000000003</v>
      </c>
      <c r="HU162">
        <v>0.18622280164972399</v>
      </c>
      <c r="HV162">
        <v>38.826000000000001</v>
      </c>
      <c r="HW162">
        <v>9.8402505508138102E-2</v>
      </c>
      <c r="HX162">
        <v>38.790999999999997</v>
      </c>
      <c r="HY162">
        <v>7.7840977907494002E-2</v>
      </c>
      <c r="HZ162">
        <v>38.816000000000003</v>
      </c>
      <c r="IA162">
        <v>0.10655587915662799</v>
      </c>
      <c r="IB162">
        <v>38.808</v>
      </c>
      <c r="IC162">
        <v>7.0006266513637894E-2</v>
      </c>
      <c r="IF162">
        <v>38.823999999999998</v>
      </c>
      <c r="IG162">
        <v>0.12717609561517901</v>
      </c>
      <c r="IH162">
        <v>38.820999999999998</v>
      </c>
      <c r="II162">
        <v>0.15570875356398101</v>
      </c>
      <c r="IJ162">
        <v>38.790999999999997</v>
      </c>
      <c r="IK162">
        <v>0.20162440298925299</v>
      </c>
      <c r="IL162">
        <v>38.796999999999997</v>
      </c>
      <c r="IM162">
        <v>0.148595325305624</v>
      </c>
      <c r="IN162">
        <v>38.802999999999997</v>
      </c>
      <c r="IO162">
        <v>0.15136578662135</v>
      </c>
      <c r="IP162">
        <v>38.798000000000002</v>
      </c>
      <c r="IQ162">
        <v>0.16782959361564601</v>
      </c>
      <c r="JV162">
        <v>38.792000000000002</v>
      </c>
      <c r="JW162">
        <v>0.121950096494494</v>
      </c>
      <c r="KB162">
        <v>38.804000000000002</v>
      </c>
      <c r="KC162">
        <v>0.16213877792290801</v>
      </c>
      <c r="KL162">
        <v>38.780999999999999</v>
      </c>
      <c r="KM162">
        <v>6.6624131640531395E-2</v>
      </c>
      <c r="LL162">
        <v>38.752000000000002</v>
      </c>
      <c r="LM162">
        <v>8.0952468115028695E-2</v>
      </c>
      <c r="LN162">
        <v>38.761000000000003</v>
      </c>
      <c r="LO162">
        <v>9.9084515684160795E-2</v>
      </c>
      <c r="LP162">
        <v>38.738</v>
      </c>
      <c r="LQ162">
        <v>6.7339764463746593E-2</v>
      </c>
      <c r="LV162">
        <v>38.774999999999999</v>
      </c>
      <c r="LW162">
        <v>6.7113119619388095E-2</v>
      </c>
      <c r="LZ162">
        <v>38.789000000000001</v>
      </c>
      <c r="MA162">
        <v>5.3596143525623502E-2</v>
      </c>
      <c r="MB162">
        <v>38.774000000000001</v>
      </c>
      <c r="MC162">
        <v>6.4864061159313494E-2</v>
      </c>
      <c r="MD162">
        <v>38.78</v>
      </c>
      <c r="ME162">
        <v>6.0224857750051403E-2</v>
      </c>
      <c r="MF162">
        <v>38.783999999999999</v>
      </c>
      <c r="MG162">
        <v>9.6258734278299105E-2</v>
      </c>
      <c r="MH162">
        <v>38.783000000000001</v>
      </c>
      <c r="MI162">
        <v>9.58460142084335E-2</v>
      </c>
      <c r="MJ162">
        <v>38.780999999999999</v>
      </c>
      <c r="MK162">
        <v>7.2534556047263193E-2</v>
      </c>
      <c r="ML162">
        <v>38.783000000000001</v>
      </c>
      <c r="MM162">
        <v>0.10965154134264</v>
      </c>
      <c r="MN162">
        <v>38.814999999999998</v>
      </c>
      <c r="MO162">
        <v>5.3018646645780799E-2</v>
      </c>
      <c r="MP162">
        <v>38.81</v>
      </c>
      <c r="MQ162">
        <v>9.7612518921091004E-2</v>
      </c>
      <c r="MR162">
        <v>38.798999999999999</v>
      </c>
      <c r="MS162">
        <v>5.0611359022574E-2</v>
      </c>
      <c r="MT162">
        <v>38.796999999999997</v>
      </c>
      <c r="MU162">
        <v>7.6782166150846098E-2</v>
      </c>
      <c r="MV162">
        <v>38.795000000000002</v>
      </c>
      <c r="MW162">
        <v>8.4216578225168107E-2</v>
      </c>
      <c r="MX162">
        <v>38.796999999999997</v>
      </c>
      <c r="MY162">
        <v>7.0312827232644898E-2</v>
      </c>
      <c r="MZ162">
        <v>38.802999999999997</v>
      </c>
      <c r="NA162">
        <v>6.3091118895460693E-2</v>
      </c>
      <c r="NB162">
        <v>38.802</v>
      </c>
      <c r="NC162">
        <v>7.3858187399695602E-2</v>
      </c>
      <c r="ND162">
        <v>38.79</v>
      </c>
      <c r="NE162">
        <v>0.16618602868995599</v>
      </c>
      <c r="NF162">
        <v>38.792000000000002</v>
      </c>
      <c r="NG162">
        <v>0.191942167001244</v>
      </c>
      <c r="NH162">
        <v>38.781999999999996</v>
      </c>
      <c r="NI162">
        <v>0.17278434212287599</v>
      </c>
      <c r="NJ162">
        <v>38.820999999999998</v>
      </c>
      <c r="NK162">
        <v>0.18667468881625099</v>
      </c>
      <c r="NN162">
        <v>38.822000000000003</v>
      </c>
      <c r="NO162">
        <v>0.16159432033371099</v>
      </c>
      <c r="NR162">
        <v>38.829000000000001</v>
      </c>
      <c r="NS162">
        <v>0.118212019988508</v>
      </c>
      <c r="NV162">
        <v>38.826000000000001</v>
      </c>
      <c r="NW162">
        <v>0.11810301009565199</v>
      </c>
      <c r="NX162">
        <v>38.820999999999998</v>
      </c>
      <c r="NY162">
        <v>7.9386044097577199E-2</v>
      </c>
      <c r="NZ162">
        <v>38.829000000000001</v>
      </c>
      <c r="OA162">
        <v>9.0873137235173304E-2</v>
      </c>
      <c r="OB162">
        <v>38.814</v>
      </c>
      <c r="OC162">
        <v>0.15633604653282121</v>
      </c>
      <c r="OD162">
        <v>38.808999999999997</v>
      </c>
      <c r="OE162">
        <v>9.796786830993609E-2</v>
      </c>
      <c r="OF162">
        <v>38.813000000000002</v>
      </c>
      <c r="OG162">
        <v>0.15931914567471187</v>
      </c>
      <c r="OJ162">
        <v>38.814999999999998</v>
      </c>
      <c r="OK162">
        <v>2.0824617733066014E-2</v>
      </c>
      <c r="OL162">
        <v>38.808999999999997</v>
      </c>
      <c r="OM162">
        <v>8.7800278829671813E-3</v>
      </c>
      <c r="ON162">
        <v>38.866999999999997</v>
      </c>
      <c r="OO162">
        <v>7.771209213143318E-2</v>
      </c>
      <c r="OP162">
        <v>38.869</v>
      </c>
      <c r="OQ162">
        <v>7.2081109403329541E-2</v>
      </c>
      <c r="OR162">
        <v>38.869</v>
      </c>
      <c r="OS162">
        <v>0.12283567579462014</v>
      </c>
      <c r="OV162">
        <v>38.718000000000004</v>
      </c>
      <c r="OW162">
        <v>7.1712415126100743E-2</v>
      </c>
      <c r="OX162">
        <v>38.728999999999999</v>
      </c>
      <c r="OY162">
        <v>4.4990184651528493E-2</v>
      </c>
      <c r="PB162">
        <v>38.725000000000001</v>
      </c>
      <c r="PC162">
        <v>4.2962655512995801E-2</v>
      </c>
      <c r="PD162">
        <v>38.767000000000003</v>
      </c>
      <c r="PE162">
        <v>6.0857133717426806E-2</v>
      </c>
      <c r="PF162">
        <v>38.707999999999998</v>
      </c>
      <c r="PG162">
        <v>0.15617997648090684</v>
      </c>
      <c r="PH162">
        <v>38.747999999999998</v>
      </c>
      <c r="PI162">
        <v>0.14458612527104808</v>
      </c>
      <c r="PJ162">
        <v>38.868000000000002</v>
      </c>
      <c r="PK162">
        <v>0.11000540920755975</v>
      </c>
      <c r="PL162">
        <v>38.706000000000003</v>
      </c>
      <c r="PM162">
        <v>0.21958818963837379</v>
      </c>
      <c r="PN162">
        <v>38.729999999999997</v>
      </c>
      <c r="PO162">
        <v>0.14414521947021453</v>
      </c>
      <c r="PP162">
        <v>38.878</v>
      </c>
      <c r="PQ162">
        <v>0.12391628580535181</v>
      </c>
      <c r="PR162">
        <v>38.72</v>
      </c>
      <c r="PS162">
        <v>0.17696476316497392</v>
      </c>
      <c r="PT162">
        <v>38.723999999999997</v>
      </c>
      <c r="PU162">
        <v>0.22368951757159203</v>
      </c>
      <c r="PV162">
        <v>38.728000000000002</v>
      </c>
      <c r="PW162">
        <v>0.23203009256506676</v>
      </c>
      <c r="PX162">
        <v>38.728000000000002</v>
      </c>
      <c r="PY162">
        <v>0.18987029036309208</v>
      </c>
      <c r="PZ162">
        <v>38.722999999999999</v>
      </c>
      <c r="QA162">
        <v>0.20971165604176997</v>
      </c>
      <c r="QB162">
        <v>38.844000000000001</v>
      </c>
      <c r="QC162">
        <v>7.6055395952076266</v>
      </c>
      <c r="QD162">
        <v>38.732999999999997</v>
      </c>
      <c r="QE162">
        <v>0.1842096530900488</v>
      </c>
      <c r="QF162">
        <v>38.729999999999997</v>
      </c>
      <c r="QG162">
        <v>8.365720314193438E-2</v>
      </c>
      <c r="QH162">
        <v>38.731999999999999</v>
      </c>
      <c r="QI162">
        <v>8.5934162384285223E-2</v>
      </c>
      <c r="QL162">
        <v>38.704000000000001</v>
      </c>
      <c r="QM162">
        <v>0.17581229182742816</v>
      </c>
      <c r="QP162">
        <v>38.710999999999999</v>
      </c>
      <c r="QQ162">
        <v>0.20712479416668864</v>
      </c>
      <c r="QR162">
        <v>38.722999999999999</v>
      </c>
      <c r="QS162">
        <v>7.985563190529163E-2</v>
      </c>
      <c r="QT162">
        <v>38.747</v>
      </c>
      <c r="QU162">
        <v>0.15956961675329404</v>
      </c>
      <c r="QV162">
        <v>38.716999999999999</v>
      </c>
      <c r="QW162">
        <v>7.197627063924264E-2</v>
      </c>
      <c r="QZ162">
        <v>38.716999999999999</v>
      </c>
      <c r="RA162">
        <v>0.17450628933300696</v>
      </c>
      <c r="RB162">
        <v>38.716999999999999</v>
      </c>
      <c r="RC162">
        <v>4.2052256229570831E-2</v>
      </c>
      <c r="RD162">
        <v>38.719000000000001</v>
      </c>
      <c r="RE162">
        <v>0.18656599926027381</v>
      </c>
      <c r="RH162">
        <v>38.695999999999998</v>
      </c>
      <c r="RI162">
        <v>4.5424238744930179E-2</v>
      </c>
      <c r="RJ162">
        <v>38.704999999999998</v>
      </c>
      <c r="RK162">
        <v>8.6100006201839524E-2</v>
      </c>
      <c r="RT162">
        <v>38.701999999999998</v>
      </c>
      <c r="RU162">
        <v>7.1255567140417919E-2</v>
      </c>
      <c r="SB162">
        <v>38.701000000000001</v>
      </c>
      <c r="SC162">
        <v>8.5109697034124229E-2</v>
      </c>
      <c r="SL162">
        <v>38.707999999999998</v>
      </c>
      <c r="SM162">
        <v>6.9623660498937492E-2</v>
      </c>
      <c r="SP162">
        <v>38.706000000000003</v>
      </c>
      <c r="SQ162">
        <v>5.0063311477713458E-2</v>
      </c>
      <c r="TJ162">
        <v>38.685000000000002</v>
      </c>
      <c r="TK162">
        <v>0.10253085391066771</v>
      </c>
      <c r="TL162">
        <v>38.691000000000003</v>
      </c>
      <c r="TM162">
        <v>0.11343415498487795</v>
      </c>
      <c r="TN162">
        <v>38.68</v>
      </c>
      <c r="TO162">
        <v>0.14778011967591032</v>
      </c>
      <c r="TP162">
        <v>38.715000000000003</v>
      </c>
      <c r="TQ162">
        <v>6.7282207307138811E-2</v>
      </c>
      <c r="TR162">
        <v>38.682000000000002</v>
      </c>
      <c r="TS162">
        <v>0.15802436456761196</v>
      </c>
      <c r="TV162">
        <v>38.677999999999997</v>
      </c>
      <c r="TW162">
        <v>0.22524273429836425</v>
      </c>
      <c r="UT162">
        <v>38.695</v>
      </c>
      <c r="UU162">
        <v>0.12727210485523829</v>
      </c>
      <c r="VB162">
        <v>38.636000000000003</v>
      </c>
      <c r="VC162">
        <v>0.16421473586463914</v>
      </c>
      <c r="VN162">
        <v>38.703000000000003</v>
      </c>
      <c r="VO162">
        <v>0.18270712125825939</v>
      </c>
      <c r="VP162">
        <v>38.692999999999998</v>
      </c>
      <c r="VQ162">
        <v>0.12344453605686569</v>
      </c>
      <c r="VX162">
        <v>38.704999999999998</v>
      </c>
      <c r="VY162">
        <v>0.12128439062316049</v>
      </c>
      <c r="VZ162">
        <v>38.701999999999998</v>
      </c>
      <c r="WA162">
        <v>0.10830285034362874</v>
      </c>
      <c r="WB162">
        <v>38.695</v>
      </c>
      <c r="WC162">
        <v>7.23364527203358E-2</v>
      </c>
      <c r="WD162">
        <v>38.729999999999997</v>
      </c>
      <c r="WE162">
        <v>6.2593897503291682E-2</v>
      </c>
      <c r="WF162">
        <v>38.701000000000001</v>
      </c>
      <c r="WG162">
        <v>0.12262115804709475</v>
      </c>
      <c r="WH162">
        <v>38.698999999999998</v>
      </c>
      <c r="WI162">
        <v>9.6264007567216245E-2</v>
      </c>
      <c r="WJ162">
        <v>38.744</v>
      </c>
      <c r="WK162">
        <v>7.4431717581684209E-2</v>
      </c>
      <c r="WL162">
        <v>38.692999999999998</v>
      </c>
      <c r="WM162">
        <v>7.6466825704536778E-2</v>
      </c>
      <c r="WN162">
        <v>38.728000000000002</v>
      </c>
      <c r="WO162">
        <v>5.3982005155471122E-2</v>
      </c>
      <c r="WP162">
        <v>38.71</v>
      </c>
      <c r="WQ162">
        <v>5.0743893204700338E-2</v>
      </c>
      <c r="WT162">
        <v>38.819000000000003</v>
      </c>
      <c r="WU162">
        <v>1.3270368425124077</v>
      </c>
      <c r="WV162">
        <v>38.817999999999998</v>
      </c>
      <c r="WW162">
        <v>1.304201486578173</v>
      </c>
      <c r="WX162">
        <v>38.822000000000003</v>
      </c>
      <c r="WY162">
        <v>1.5965488946577926</v>
      </c>
      <c r="WZ162">
        <v>38.718000000000004</v>
      </c>
      <c r="XA162">
        <v>0.14045987969484211</v>
      </c>
      <c r="XB162">
        <v>38.703000000000003</v>
      </c>
      <c r="XC162">
        <v>0.13432724577707933</v>
      </c>
      <c r="XD162">
        <v>38.707000000000001</v>
      </c>
      <c r="XE162">
        <v>6.2797384099401971E-2</v>
      </c>
      <c r="XF162">
        <v>38.69</v>
      </c>
      <c r="XG162">
        <v>9.167525289273333E-2</v>
      </c>
      <c r="XH162">
        <v>38.698999999999998</v>
      </c>
      <c r="XI162">
        <v>9.6259735159939921E-2</v>
      </c>
      <c r="XJ162">
        <v>38.707999999999998</v>
      </c>
      <c r="XK162">
        <v>0.16266152034936107</v>
      </c>
      <c r="XL162">
        <v>38.707999999999998</v>
      </c>
      <c r="XM162">
        <v>6.3890641783666172E-2</v>
      </c>
      <c r="XN162">
        <v>38.701000000000001</v>
      </c>
      <c r="XO162">
        <v>0.10574402482462038</v>
      </c>
      <c r="XP162">
        <v>38.731999999999999</v>
      </c>
      <c r="XQ162">
        <v>0.28994204444366573</v>
      </c>
      <c r="XR162">
        <v>38.704999999999998</v>
      </c>
      <c r="XS162">
        <v>7.5958864798627901E-2</v>
      </c>
      <c r="XT162">
        <v>38.704999999999998</v>
      </c>
      <c r="XU162">
        <v>9.047089031011861E-2</v>
      </c>
      <c r="XV162">
        <v>38.728000000000002</v>
      </c>
      <c r="XW162">
        <v>9.1822962235825339E-2</v>
      </c>
      <c r="XX162">
        <v>38.704000000000001</v>
      </c>
      <c r="XY162">
        <v>0.1249641418896093</v>
      </c>
      <c r="XZ162">
        <v>38.703000000000003</v>
      </c>
      <c r="YA162">
        <v>0.1145992559985019</v>
      </c>
      <c r="YB162">
        <v>38.664000000000001</v>
      </c>
      <c r="YC162">
        <v>0.15448402936079322</v>
      </c>
      <c r="YD162">
        <v>38.697000000000003</v>
      </c>
      <c r="YE162">
        <v>0.21457672611265508</v>
      </c>
      <c r="YF162">
        <v>38.741</v>
      </c>
      <c r="YG162">
        <v>9.1305397558407886E-2</v>
      </c>
      <c r="YH162">
        <v>38.771000000000001</v>
      </c>
      <c r="YI162">
        <v>0.13487462943139458</v>
      </c>
      <c r="YJ162">
        <v>38.777999999999999</v>
      </c>
      <c r="YK162">
        <v>0.17530574243372074</v>
      </c>
      <c r="YL162">
        <v>38.72</v>
      </c>
      <c r="YM162">
        <v>9.4649073888152815E-2</v>
      </c>
      <c r="YN162">
        <v>38.726999999999997</v>
      </c>
      <c r="YO162">
        <v>7.3306442033673355E-2</v>
      </c>
      <c r="YP162">
        <v>38.685000000000002</v>
      </c>
      <c r="YQ162">
        <v>0.1029586983289449</v>
      </c>
      <c r="ZB162">
        <v>38.701000000000001</v>
      </c>
      <c r="ZC162">
        <v>8.4785100049293419E-2</v>
      </c>
      <c r="ZJ162">
        <v>38.698</v>
      </c>
      <c r="ZK162">
        <v>0.16168748140482533</v>
      </c>
      <c r="ZT162">
        <v>38.658000000000001</v>
      </c>
      <c r="ZU162">
        <v>9.7108076571320451E-2</v>
      </c>
      <c r="ZV162">
        <v>38.676000000000002</v>
      </c>
      <c r="ZW162">
        <v>0.11079412147310466</v>
      </c>
      <c r="ZX162">
        <v>38.725999999999999</v>
      </c>
      <c r="ZY162">
        <v>0.19610021802630637</v>
      </c>
      <c r="AAF162">
        <v>38.713999999999999</v>
      </c>
      <c r="AAG162">
        <v>0.11607734227811328</v>
      </c>
      <c r="AAH162">
        <v>38.680999999999997</v>
      </c>
      <c r="AAI162">
        <v>0.20536207530797262</v>
      </c>
      <c r="AAJ162">
        <v>38.695</v>
      </c>
      <c r="AAK162">
        <v>7.2046006058822276E-2</v>
      </c>
      <c r="AAL162">
        <v>38.673000000000002</v>
      </c>
      <c r="AAM162">
        <v>9.4162453302081506E-2</v>
      </c>
      <c r="AAN162">
        <v>38.667000000000002</v>
      </c>
      <c r="AAO162">
        <v>0.19178803654262969</v>
      </c>
      <c r="AAP162">
        <v>38.673000000000002</v>
      </c>
      <c r="AAQ162">
        <v>8.7233965624836485E-2</v>
      </c>
      <c r="AAR162">
        <v>38.691000000000003</v>
      </c>
      <c r="AAS162">
        <v>0.1756413349722763</v>
      </c>
      <c r="AAT162">
        <v>38.716000000000001</v>
      </c>
      <c r="AAU162">
        <v>0.19336786230350522</v>
      </c>
      <c r="AAV162">
        <v>38.709000000000003</v>
      </c>
      <c r="AAW162">
        <v>0.18190143079583254</v>
      </c>
      <c r="AAX162">
        <v>38.776000000000003</v>
      </c>
      <c r="AAY162">
        <v>0.18855731618641744</v>
      </c>
      <c r="AAZ162">
        <v>38.823</v>
      </c>
      <c r="ABA162">
        <v>0.17232402232699842</v>
      </c>
      <c r="ABB162">
        <v>38.731999999999999</v>
      </c>
      <c r="ABC162">
        <v>0.1440052492116555</v>
      </c>
      <c r="ABD162">
        <v>38.695</v>
      </c>
      <c r="ABE162">
        <v>7.9473014349686788E-2</v>
      </c>
      <c r="ABF162">
        <v>38.716000000000001</v>
      </c>
      <c r="ABG162">
        <v>5.4260600222167936E-2</v>
      </c>
      <c r="ABH162">
        <v>38.811</v>
      </c>
      <c r="ABI162">
        <v>8.2590621358611782E-2</v>
      </c>
      <c r="ABJ162">
        <v>38.710999999999999</v>
      </c>
      <c r="ABK162">
        <v>0.11261127444735498</v>
      </c>
      <c r="ABL162">
        <v>38.64</v>
      </c>
      <c r="ABM162">
        <v>7.9069574505114149E-2</v>
      </c>
      <c r="ABN162">
        <v>38.652000000000001</v>
      </c>
      <c r="ABO162">
        <v>0.12487295589348389</v>
      </c>
      <c r="ABP162">
        <v>38.652000000000001</v>
      </c>
      <c r="ABQ162">
        <v>0.12120807867318631</v>
      </c>
      <c r="ABR162">
        <v>38.661000000000001</v>
      </c>
      <c r="ABS162">
        <v>0.11808445444428958</v>
      </c>
      <c r="ABT162">
        <v>38.661000000000001</v>
      </c>
      <c r="ABU162">
        <v>8.0323525889683584E-2</v>
      </c>
      <c r="ABV162">
        <v>38.658999999999999</v>
      </c>
      <c r="ABW162">
        <v>2.6100031933536039E-2</v>
      </c>
      <c r="ABX162">
        <v>38.670999999999999</v>
      </c>
      <c r="ABY162">
        <v>6.4891884823148005E-2</v>
      </c>
      <c r="ACJ162">
        <v>38.656999999999996</v>
      </c>
      <c r="ACK162">
        <v>8.7642314614088154E-2</v>
      </c>
      <c r="ACL162">
        <v>38.649000000000001</v>
      </c>
      <c r="ACM162">
        <v>8.3011973537175848E-2</v>
      </c>
      <c r="ACN162">
        <v>38.651000000000003</v>
      </c>
      <c r="ACO162">
        <v>0.11599409435535894</v>
      </c>
      <c r="ACP162">
        <v>38.654000000000003</v>
      </c>
      <c r="ACQ162">
        <v>9.8078960341037802E-2</v>
      </c>
      <c r="ACR162">
        <v>38.646999999999998</v>
      </c>
      <c r="ACS162">
        <v>0.10744013731193751</v>
      </c>
      <c r="ACT162">
        <v>38.643000000000001</v>
      </c>
      <c r="ACU162">
        <v>6.0974551143055819E-2</v>
      </c>
      <c r="ACV162">
        <v>38.648000000000003</v>
      </c>
      <c r="ACW162">
        <v>5.6842898273065268E-2</v>
      </c>
      <c r="ACX162">
        <v>38.670999999999999</v>
      </c>
      <c r="ACY162">
        <v>0.17817098348802768</v>
      </c>
      <c r="ACZ162">
        <v>38.640999999999998</v>
      </c>
      <c r="ADA162">
        <v>7.7095197931116202E-2</v>
      </c>
      <c r="ADB162">
        <v>38.654000000000003</v>
      </c>
      <c r="ADC162">
        <v>0.12985707018226472</v>
      </c>
      <c r="ADD162">
        <v>38.637999999999998</v>
      </c>
      <c r="ADE162">
        <v>0.10399503289354997</v>
      </c>
      <c r="ADH162">
        <v>38.667999999999999</v>
      </c>
      <c r="ADI162">
        <v>9.4246793955250777E-2</v>
      </c>
      <c r="ADJ162">
        <v>38.698999999999998</v>
      </c>
      <c r="ADK162">
        <v>0.23895036082451449</v>
      </c>
    </row>
    <row r="163" spans="1:791" x14ac:dyDescent="0.25">
      <c r="C163">
        <f t="shared" si="6"/>
        <v>38.866941176470583</v>
      </c>
      <c r="D163">
        <f t="shared" si="7"/>
        <v>9.2090646736188209</v>
      </c>
      <c r="E163">
        <f t="shared" si="8"/>
        <v>277</v>
      </c>
      <c r="H163">
        <v>38.835999999999999</v>
      </c>
      <c r="I163">
        <v>5.1033155088499399E-2</v>
      </c>
      <c r="J163">
        <v>38.848999999999997</v>
      </c>
      <c r="K163">
        <v>8.0126769472467996E-2</v>
      </c>
      <c r="L163">
        <v>38.838999999999999</v>
      </c>
      <c r="M163">
        <v>7.9492590530189297E-2</v>
      </c>
      <c r="N163">
        <v>38.854999999999997</v>
      </c>
      <c r="O163">
        <v>0.43322003004145698</v>
      </c>
      <c r="P163">
        <v>38.837000000000003</v>
      </c>
      <c r="Q163">
        <v>3.6194721726668697E-2</v>
      </c>
      <c r="X163">
        <v>38.838999999999999</v>
      </c>
      <c r="Y163">
        <v>0.10919708212724399</v>
      </c>
      <c r="AB163">
        <v>38.856000000000002</v>
      </c>
      <c r="AC163">
        <v>0.32966497941801898</v>
      </c>
      <c r="AF163">
        <v>38.915999999999997</v>
      </c>
      <c r="AG163">
        <v>0.37728084348478302</v>
      </c>
      <c r="AL163">
        <v>38.912999999999997</v>
      </c>
      <c r="AM163">
        <v>0.109902049276234</v>
      </c>
      <c r="AN163">
        <v>38.869</v>
      </c>
      <c r="AO163">
        <v>0.41243492409016103</v>
      </c>
      <c r="AP163">
        <v>38.845999999999997</v>
      </c>
      <c r="AQ163">
        <v>0.122661217498019</v>
      </c>
      <c r="AR163">
        <v>38.848999999999997</v>
      </c>
      <c r="AS163">
        <v>2.44493189460919E-2</v>
      </c>
      <c r="AT163">
        <v>38.902000000000001</v>
      </c>
      <c r="AU163">
        <v>8.6252656108515495</v>
      </c>
      <c r="AV163">
        <v>38.908999999999999</v>
      </c>
      <c r="AW163">
        <v>9.1826817329997894</v>
      </c>
      <c r="AX163">
        <v>38.914000000000001</v>
      </c>
      <c r="AY163">
        <v>9.2090646736188209</v>
      </c>
      <c r="AZ163">
        <v>38.880000000000003</v>
      </c>
      <c r="BA163">
        <v>8.7355001916785895</v>
      </c>
      <c r="BD163">
        <v>38.829000000000001</v>
      </c>
      <c r="BE163">
        <v>4.0114954212048498E-2</v>
      </c>
      <c r="BH163">
        <v>38.845999999999997</v>
      </c>
      <c r="BI163">
        <v>6.501789775781E-2</v>
      </c>
      <c r="BJ163">
        <v>38.838000000000001</v>
      </c>
      <c r="BK163">
        <v>0.109287776167852</v>
      </c>
      <c r="BL163">
        <v>38.823999999999998</v>
      </c>
      <c r="BM163">
        <v>6.36766297991707E-2</v>
      </c>
      <c r="BN163">
        <v>38.856999999999999</v>
      </c>
      <c r="BO163">
        <v>9.6966382467167503E-2</v>
      </c>
      <c r="BP163">
        <v>38.840000000000003</v>
      </c>
      <c r="BQ163">
        <v>0.110195140118389</v>
      </c>
      <c r="BR163">
        <v>38.889000000000003</v>
      </c>
      <c r="BS163">
        <v>7.3157465324993201</v>
      </c>
      <c r="BT163">
        <v>38.889000000000003</v>
      </c>
      <c r="BU163">
        <v>7.41687284195645</v>
      </c>
      <c r="BV163">
        <v>38.853999999999999</v>
      </c>
      <c r="BW163">
        <v>7.2734946658106896</v>
      </c>
      <c r="BX163">
        <v>38.884</v>
      </c>
      <c r="BY163">
        <v>7.1670205391995898</v>
      </c>
      <c r="BZ163">
        <v>38.869</v>
      </c>
      <c r="CA163">
        <v>6.8317864027561806E-2</v>
      </c>
      <c r="CF163">
        <v>38.816000000000003</v>
      </c>
      <c r="CG163">
        <v>6.7195560306714697E-2</v>
      </c>
      <c r="CH163">
        <v>38.840000000000003</v>
      </c>
      <c r="CI163">
        <v>5.2865541413661399E-2</v>
      </c>
      <c r="CJ163">
        <v>38.841000000000001</v>
      </c>
      <c r="CK163">
        <v>1.3039627895721</v>
      </c>
      <c r="CL163">
        <v>38.853999999999999</v>
      </c>
      <c r="CM163">
        <v>1.3903471761650701</v>
      </c>
      <c r="CN163">
        <v>38.869</v>
      </c>
      <c r="CO163">
        <v>1.4496822810294701</v>
      </c>
      <c r="CP163">
        <v>38.841999999999999</v>
      </c>
      <c r="CQ163">
        <v>0.193867231995663</v>
      </c>
      <c r="CR163">
        <v>38.828000000000003</v>
      </c>
      <c r="CS163">
        <v>1.1401189529664799</v>
      </c>
      <c r="CT163">
        <v>38.832999999999998</v>
      </c>
      <c r="CU163">
        <v>1.1265040142113001</v>
      </c>
      <c r="CV163">
        <v>38.826000000000001</v>
      </c>
      <c r="CW163">
        <v>1.3827881512859199</v>
      </c>
      <c r="CX163">
        <v>38.841999999999999</v>
      </c>
      <c r="CY163">
        <v>1.1258241273877101</v>
      </c>
      <c r="CZ163">
        <v>38.837000000000003</v>
      </c>
      <c r="DA163">
        <v>0.86023962987319103</v>
      </c>
      <c r="DB163">
        <v>38.826000000000001</v>
      </c>
      <c r="DC163">
        <v>0.102029010200599</v>
      </c>
      <c r="DD163">
        <v>38.822000000000003</v>
      </c>
      <c r="DE163">
        <v>0.324070316245615</v>
      </c>
      <c r="DF163">
        <v>38.82</v>
      </c>
      <c r="DG163">
        <v>0.12186088817021901</v>
      </c>
      <c r="DH163">
        <v>38.819000000000003</v>
      </c>
      <c r="DI163">
        <v>0.17016837568250201</v>
      </c>
      <c r="DP163">
        <v>38.844999999999999</v>
      </c>
      <c r="DQ163">
        <v>1.18477375991437</v>
      </c>
      <c r="DR163">
        <v>38.875</v>
      </c>
      <c r="DS163">
        <v>1.1354201275535201</v>
      </c>
      <c r="DT163">
        <v>38.857999999999997</v>
      </c>
      <c r="DU163">
        <v>0.85685704328588397</v>
      </c>
      <c r="DV163">
        <v>38.838000000000001</v>
      </c>
      <c r="DW163">
        <v>1.3322325175651399</v>
      </c>
      <c r="EB163">
        <v>38.829000000000001</v>
      </c>
      <c r="EC163">
        <v>2.056244352455E-2</v>
      </c>
      <c r="EF163">
        <v>38.78</v>
      </c>
      <c r="EG163">
        <v>0.158261695704807</v>
      </c>
      <c r="EH163">
        <v>38.747999999999998</v>
      </c>
      <c r="EI163">
        <v>0.21195171452582101</v>
      </c>
      <c r="EJ163">
        <v>38.750999999999998</v>
      </c>
      <c r="EK163">
        <v>0.24822420539774001</v>
      </c>
      <c r="EL163">
        <v>38.83</v>
      </c>
      <c r="EM163">
        <v>1.18262094110044</v>
      </c>
      <c r="EN163">
        <v>38.771000000000001</v>
      </c>
      <c r="EO163">
        <v>0.128989085956806</v>
      </c>
      <c r="EP163">
        <v>38.777999999999999</v>
      </c>
      <c r="EQ163">
        <v>4.6247568015819897E-2</v>
      </c>
      <c r="ER163">
        <v>38.765999999999998</v>
      </c>
      <c r="ES163">
        <v>0.11280545565337199</v>
      </c>
      <c r="ET163">
        <v>38.840000000000003</v>
      </c>
      <c r="EU163">
        <v>0.57454120086690597</v>
      </c>
      <c r="EX163">
        <v>38.789000000000001</v>
      </c>
      <c r="EY163">
        <v>0.12339252978656901</v>
      </c>
      <c r="EZ163">
        <v>38.744</v>
      </c>
      <c r="FA163">
        <v>0.15310919517285401</v>
      </c>
      <c r="FB163">
        <v>38.779000000000003</v>
      </c>
      <c r="FC163">
        <v>0.13431766377143001</v>
      </c>
      <c r="FD163">
        <v>38.835999999999999</v>
      </c>
      <c r="FE163">
        <v>0.137117083052719</v>
      </c>
      <c r="FH163">
        <v>38.76</v>
      </c>
      <c r="FI163">
        <v>0.13589877891081201</v>
      </c>
      <c r="FL163">
        <v>38.784999999999997</v>
      </c>
      <c r="FM163">
        <v>0.17927461443807899</v>
      </c>
      <c r="FN163">
        <v>38.829000000000001</v>
      </c>
      <c r="FO163">
        <v>0.30317904017784603</v>
      </c>
      <c r="FP163">
        <v>38.863999999999997</v>
      </c>
      <c r="FQ163">
        <v>0.17442724866305701</v>
      </c>
      <c r="FR163">
        <v>38.798999999999999</v>
      </c>
      <c r="FS163">
        <v>0.19174203209399099</v>
      </c>
      <c r="FT163">
        <v>38.857999999999997</v>
      </c>
      <c r="FU163">
        <v>8.1806895139705293E-2</v>
      </c>
      <c r="FX163">
        <v>38.819000000000003</v>
      </c>
      <c r="FY163">
        <v>0.18719332157954</v>
      </c>
      <c r="FZ163">
        <v>38.804000000000002</v>
      </c>
      <c r="GA163">
        <v>0.224400011407626</v>
      </c>
      <c r="GD163">
        <v>38.847000000000001</v>
      </c>
      <c r="GE163">
        <v>0.82497949101661405</v>
      </c>
      <c r="GF163">
        <v>38.725000000000001</v>
      </c>
      <c r="GG163">
        <v>0.127227037148512</v>
      </c>
      <c r="GH163">
        <v>38.76</v>
      </c>
      <c r="GI163">
        <v>0.124032002311859</v>
      </c>
      <c r="GJ163">
        <v>38.731000000000002</v>
      </c>
      <c r="GK163">
        <v>0.19176160237804499</v>
      </c>
      <c r="GL163">
        <v>38.786000000000001</v>
      </c>
      <c r="GM163">
        <v>7.7255232793091905E-2</v>
      </c>
      <c r="GN163">
        <v>38.853000000000002</v>
      </c>
      <c r="GO163">
        <v>7.9807177571845598</v>
      </c>
      <c r="GP163">
        <v>38.862000000000002</v>
      </c>
      <c r="GQ163">
        <v>8.1040543823723397</v>
      </c>
      <c r="GR163">
        <v>38.851999999999997</v>
      </c>
      <c r="GS163">
        <v>8.7567704637745596</v>
      </c>
      <c r="GT163">
        <v>38.863</v>
      </c>
      <c r="GU163">
        <v>8.5246673263225397</v>
      </c>
      <c r="GV163">
        <v>38.786999999999999</v>
      </c>
      <c r="GW163">
        <v>5.6892030910637E-2</v>
      </c>
      <c r="GZ163">
        <v>38.838000000000001</v>
      </c>
      <c r="HA163">
        <v>0.29919325405688102</v>
      </c>
      <c r="HB163">
        <v>38.853000000000002</v>
      </c>
      <c r="HC163">
        <v>0.13775030718461501</v>
      </c>
      <c r="HD163">
        <v>38.837000000000003</v>
      </c>
      <c r="HE163">
        <v>0.16972853156869699</v>
      </c>
      <c r="HF163">
        <v>38.771999999999998</v>
      </c>
      <c r="HG163">
        <v>0.207548094970536</v>
      </c>
      <c r="HH163">
        <v>38.719000000000001</v>
      </c>
      <c r="HI163">
        <v>0.13755103480110101</v>
      </c>
      <c r="HJ163">
        <v>38.765999999999998</v>
      </c>
      <c r="HK163">
        <v>8.7656332744799906E-2</v>
      </c>
      <c r="HL163">
        <v>38.825000000000003</v>
      </c>
      <c r="HM163">
        <v>4.3457689182378301E-2</v>
      </c>
      <c r="HP163">
        <v>38.874000000000002</v>
      </c>
      <c r="HQ163">
        <v>0.22236580921944901</v>
      </c>
      <c r="HR163">
        <v>38.817999999999998</v>
      </c>
      <c r="HS163">
        <v>0.12930465506393499</v>
      </c>
      <c r="HT163">
        <v>38.912999999999997</v>
      </c>
      <c r="HU163">
        <v>0.111474826727525</v>
      </c>
      <c r="HV163">
        <v>38.917999999999999</v>
      </c>
      <c r="HW163">
        <v>0.16589848532925999</v>
      </c>
      <c r="HX163">
        <v>38.881</v>
      </c>
      <c r="HY163">
        <v>3.0461956697373099E-2</v>
      </c>
      <c r="HZ163">
        <v>38.896999999999998</v>
      </c>
      <c r="IA163">
        <v>7.9012023069745099E-2</v>
      </c>
      <c r="IB163">
        <v>38.887999999999998</v>
      </c>
      <c r="IC163">
        <v>9.9089637385658E-2</v>
      </c>
      <c r="ID163">
        <v>38.838000000000001</v>
      </c>
      <c r="IE163">
        <v>0.17493288410826599</v>
      </c>
      <c r="IF163">
        <v>38.920999999999999</v>
      </c>
      <c r="IG163">
        <v>5.2129412742493997E-2</v>
      </c>
      <c r="IH163">
        <v>38.899000000000001</v>
      </c>
      <c r="II163">
        <v>7.2641388995276404E-2</v>
      </c>
      <c r="IL163">
        <v>38.884999999999998</v>
      </c>
      <c r="IM163">
        <v>3.7672054302834303E-2</v>
      </c>
      <c r="IN163">
        <v>38.883000000000003</v>
      </c>
      <c r="IO163">
        <v>0.10584020947171401</v>
      </c>
      <c r="IP163">
        <v>38.887999999999998</v>
      </c>
      <c r="IQ163">
        <v>6.9004921071963196E-2</v>
      </c>
      <c r="IR163">
        <v>38.86</v>
      </c>
      <c r="IS163">
        <v>8.2873684314742999E-2</v>
      </c>
      <c r="IT163">
        <v>38.868000000000002</v>
      </c>
      <c r="IU163">
        <v>0.11890094477888601</v>
      </c>
      <c r="IX163">
        <v>38.875999999999998</v>
      </c>
      <c r="IY163">
        <v>0.17316530660112101</v>
      </c>
      <c r="IZ163">
        <v>38.884999999999998</v>
      </c>
      <c r="JA163">
        <v>0.24890214662924501</v>
      </c>
      <c r="JB163">
        <v>38.875999999999998</v>
      </c>
      <c r="JC163">
        <v>0.14468910945907801</v>
      </c>
      <c r="JD163">
        <v>38.844999999999999</v>
      </c>
      <c r="JE163">
        <v>0.116667054200479</v>
      </c>
      <c r="JF163">
        <v>38.832999999999998</v>
      </c>
      <c r="JG163">
        <v>9.6482416433120097E-2</v>
      </c>
      <c r="JH163">
        <v>38.843000000000004</v>
      </c>
      <c r="JI163">
        <v>9.9245208990599701E-2</v>
      </c>
      <c r="JJ163">
        <v>38.838000000000001</v>
      </c>
      <c r="JK163">
        <v>0.113516157867372</v>
      </c>
      <c r="JL163">
        <v>38.856999999999999</v>
      </c>
      <c r="JM163">
        <v>7.9030558482613297E-2</v>
      </c>
      <c r="JN163">
        <v>38.881</v>
      </c>
      <c r="JO163">
        <v>0.13291423439604799</v>
      </c>
      <c r="JP163">
        <v>38.774999999999999</v>
      </c>
      <c r="JQ163">
        <v>0.104399620513505</v>
      </c>
      <c r="JR163">
        <v>38.78</v>
      </c>
      <c r="JS163">
        <v>0.105271123592671</v>
      </c>
      <c r="JT163">
        <v>38.811</v>
      </c>
      <c r="JU163">
        <v>0.200861031444444</v>
      </c>
      <c r="JV163">
        <v>38.877000000000002</v>
      </c>
      <c r="JW163">
        <v>6.09969738309388E-2</v>
      </c>
      <c r="JX163">
        <v>38.811</v>
      </c>
      <c r="JY163">
        <v>0.15804314920774501</v>
      </c>
      <c r="JZ163">
        <v>38.834000000000003</v>
      </c>
      <c r="KA163">
        <v>0.16873905756472801</v>
      </c>
      <c r="KB163">
        <v>38.866999999999997</v>
      </c>
      <c r="KC163">
        <v>0.19675936960729201</v>
      </c>
      <c r="KD163">
        <v>38.881999999999998</v>
      </c>
      <c r="KE163">
        <v>0.27347425914857498</v>
      </c>
      <c r="KL163">
        <v>38.848999999999997</v>
      </c>
      <c r="KM163">
        <v>7.49161583961378E-2</v>
      </c>
      <c r="KN163">
        <v>38.854999999999997</v>
      </c>
      <c r="KO163">
        <v>0.177912505750944</v>
      </c>
      <c r="KP163">
        <v>38.81</v>
      </c>
      <c r="KQ163">
        <v>0.13172875051369201</v>
      </c>
      <c r="KR163">
        <v>38.814999999999998</v>
      </c>
      <c r="KS163">
        <v>0.118222927517978</v>
      </c>
      <c r="KT163">
        <v>38.82</v>
      </c>
      <c r="KU163">
        <v>0.20364053054641701</v>
      </c>
      <c r="KV163">
        <v>38.776000000000003</v>
      </c>
      <c r="KW163">
        <v>0.161493034207874</v>
      </c>
      <c r="KX163">
        <v>38.820999999999998</v>
      </c>
      <c r="KY163">
        <v>0.113770773539035</v>
      </c>
      <c r="KZ163">
        <v>38.779000000000003</v>
      </c>
      <c r="LA163">
        <v>0.13737776282783201</v>
      </c>
      <c r="LB163">
        <v>38.811999999999998</v>
      </c>
      <c r="LC163">
        <v>0.10339614266161801</v>
      </c>
      <c r="LD163">
        <v>38.756999999999998</v>
      </c>
      <c r="LE163">
        <v>0.13786835082318799</v>
      </c>
      <c r="LF163">
        <v>38.767000000000003</v>
      </c>
      <c r="LG163">
        <v>0.82425408106583598</v>
      </c>
      <c r="LH163">
        <v>38.756</v>
      </c>
      <c r="LI163">
        <v>0.103430683242886</v>
      </c>
      <c r="LJ163">
        <v>38.755000000000003</v>
      </c>
      <c r="LK163">
        <v>8.0634031593033798E-2</v>
      </c>
      <c r="LL163">
        <v>38.853000000000002</v>
      </c>
      <c r="LM163">
        <v>8.7699620516099697E-2</v>
      </c>
      <c r="LN163">
        <v>38.853000000000002</v>
      </c>
      <c r="LO163">
        <v>0.104391617163203</v>
      </c>
      <c r="LP163">
        <v>38.857999999999997</v>
      </c>
      <c r="LQ163">
        <v>0.18332679665658</v>
      </c>
      <c r="LR163">
        <v>38.774999999999999</v>
      </c>
      <c r="LS163">
        <v>5.1838793272682003E-2</v>
      </c>
      <c r="LT163">
        <v>38.777999999999999</v>
      </c>
      <c r="LU163">
        <v>2.92333724250502E-2</v>
      </c>
      <c r="LV163">
        <v>38.878</v>
      </c>
      <c r="LW163">
        <v>0.16778279904846999</v>
      </c>
      <c r="LX163">
        <v>38.883000000000003</v>
      </c>
      <c r="LY163">
        <v>0.30853341908654602</v>
      </c>
      <c r="LZ163">
        <v>38.883000000000003</v>
      </c>
      <c r="MA163">
        <v>0.15080829669243301</v>
      </c>
      <c r="MB163">
        <v>38.865000000000002</v>
      </c>
      <c r="MC163">
        <v>2.73740675625265E-2</v>
      </c>
      <c r="MD163">
        <v>38.868000000000002</v>
      </c>
      <c r="ME163">
        <v>5.66828911587944E-2</v>
      </c>
      <c r="MH163">
        <v>38.869</v>
      </c>
      <c r="MI163">
        <v>3.8676440406563602E-2</v>
      </c>
      <c r="MJ163">
        <v>38.884</v>
      </c>
      <c r="MK163">
        <v>0.15123715275232799</v>
      </c>
      <c r="ML163">
        <v>38.869</v>
      </c>
      <c r="MM163">
        <v>5.43261359530441E-2</v>
      </c>
      <c r="MN163">
        <v>38.896000000000001</v>
      </c>
      <c r="MO163">
        <v>5.4071672884011102E-2</v>
      </c>
      <c r="MP163">
        <v>38.904000000000003</v>
      </c>
      <c r="MQ163">
        <v>9.6201722485152005E-2</v>
      </c>
      <c r="MR163">
        <v>38.880000000000003</v>
      </c>
      <c r="MS163">
        <v>2.3799500435014501E-2</v>
      </c>
      <c r="MT163">
        <v>38.896000000000001</v>
      </c>
      <c r="MU163">
        <v>9.6854848836264495E-2</v>
      </c>
      <c r="MV163">
        <v>38.880000000000003</v>
      </c>
      <c r="MW163">
        <v>9.3788702749147398E-2</v>
      </c>
      <c r="MX163">
        <v>38.895000000000003</v>
      </c>
      <c r="MY163">
        <v>7.9561717418977093E-2</v>
      </c>
      <c r="ND163">
        <v>38.884</v>
      </c>
      <c r="NE163">
        <v>8.5090161092328698E-2</v>
      </c>
      <c r="NF163">
        <v>38.878</v>
      </c>
      <c r="NG163">
        <v>8.7277738717157397E-2</v>
      </c>
      <c r="NJ163">
        <v>38.912999999999997</v>
      </c>
      <c r="NK163">
        <v>4.0626481303770702E-2</v>
      </c>
      <c r="NL163">
        <v>38.822000000000003</v>
      </c>
      <c r="NM163">
        <v>0.233990436815912</v>
      </c>
      <c r="NN163">
        <v>38.914000000000001</v>
      </c>
      <c r="NO163">
        <v>5.5944180140260001E-2</v>
      </c>
      <c r="NP163">
        <v>38.841999999999999</v>
      </c>
      <c r="NQ163">
        <v>8.9257592444231204E-2</v>
      </c>
      <c r="NR163">
        <v>38.911000000000001</v>
      </c>
      <c r="NS163">
        <v>9.4035805167559494E-2</v>
      </c>
      <c r="NT163">
        <v>38.826999999999998</v>
      </c>
      <c r="NU163">
        <v>0.101823590969551</v>
      </c>
      <c r="NV163">
        <v>38.912999999999997</v>
      </c>
      <c r="NW163">
        <v>5.2360009277361903E-2</v>
      </c>
      <c r="NX163">
        <v>38.912999999999997</v>
      </c>
      <c r="NY163">
        <v>0.15627917750669901</v>
      </c>
      <c r="NZ163">
        <v>38.914000000000001</v>
      </c>
      <c r="OA163">
        <v>0.12757305365420199</v>
      </c>
      <c r="OD163">
        <v>38.914000000000001</v>
      </c>
      <c r="OE163">
        <v>2.4869435463814971E-2</v>
      </c>
      <c r="OH163">
        <v>38.866999999999997</v>
      </c>
      <c r="OI163">
        <v>0.29247314468287611</v>
      </c>
      <c r="OJ163">
        <v>38.908999999999999</v>
      </c>
      <c r="OK163">
        <v>1.072709959970726E-2</v>
      </c>
      <c r="OT163">
        <v>38.826000000000001</v>
      </c>
      <c r="OU163">
        <v>0.12662422776532969</v>
      </c>
      <c r="OV163">
        <v>38.805</v>
      </c>
      <c r="OW163">
        <v>8.976007425322613E-2</v>
      </c>
      <c r="OX163">
        <v>38.798999999999999</v>
      </c>
      <c r="OY163">
        <v>0.1062961602186316</v>
      </c>
      <c r="OZ163">
        <v>38.820999999999998</v>
      </c>
      <c r="PA163">
        <v>0.16919272908470925</v>
      </c>
      <c r="QF163">
        <v>38.807000000000002</v>
      </c>
      <c r="QG163">
        <v>3.6392992975362373E-2</v>
      </c>
      <c r="QH163">
        <v>38.813000000000002</v>
      </c>
      <c r="QI163">
        <v>4.1752007295613909E-2</v>
      </c>
      <c r="QJ163">
        <v>38.862000000000002</v>
      </c>
      <c r="QK163">
        <v>8.1169141469972637</v>
      </c>
      <c r="QN163">
        <v>38.860999999999997</v>
      </c>
      <c r="QO163">
        <v>8.0646161943546382</v>
      </c>
      <c r="QR163">
        <v>38.817</v>
      </c>
      <c r="QS163">
        <v>0.29551796885029458</v>
      </c>
      <c r="QV163">
        <v>38.796999999999997</v>
      </c>
      <c r="QW163">
        <v>0.28006317263923536</v>
      </c>
      <c r="QX163">
        <v>38.853999999999999</v>
      </c>
      <c r="QY163">
        <v>7.7022289565298641</v>
      </c>
      <c r="RB163">
        <v>38.798000000000002</v>
      </c>
      <c r="RC163">
        <v>0.15113607420299699</v>
      </c>
      <c r="RF163">
        <v>38.856999999999999</v>
      </c>
      <c r="RG163">
        <v>8.8003714678004119</v>
      </c>
      <c r="RH163">
        <v>38.776000000000003</v>
      </c>
      <c r="RI163">
        <v>0.14440378466815712</v>
      </c>
      <c r="RJ163">
        <v>38.781999999999996</v>
      </c>
      <c r="RK163">
        <v>4.6788700688228248E-2</v>
      </c>
      <c r="RL163">
        <v>38.813000000000002</v>
      </c>
      <c r="RM163">
        <v>0.22412650405593362</v>
      </c>
      <c r="RN163">
        <v>38.837000000000003</v>
      </c>
      <c r="RO163">
        <v>8.0669722185051977</v>
      </c>
      <c r="RP163">
        <v>38.844999999999999</v>
      </c>
      <c r="RQ163">
        <v>6.9441675661686721</v>
      </c>
      <c r="RR163">
        <v>38.838000000000001</v>
      </c>
      <c r="RS163">
        <v>8.2349693948791227</v>
      </c>
      <c r="RT163">
        <v>38.783000000000001</v>
      </c>
      <c r="RU163">
        <v>0.11672561996720794</v>
      </c>
      <c r="RV163">
        <v>38.807000000000002</v>
      </c>
      <c r="RW163">
        <v>1.2397282202696454</v>
      </c>
      <c r="RX163">
        <v>38.789000000000001</v>
      </c>
      <c r="RY163">
        <v>1.7515083070809929</v>
      </c>
      <c r="RZ163">
        <v>38.820999999999998</v>
      </c>
      <c r="SA163">
        <v>0.78342775034577317</v>
      </c>
      <c r="SB163">
        <v>38.78</v>
      </c>
      <c r="SC163">
        <v>9.3768540728522573E-2</v>
      </c>
      <c r="SD163">
        <v>38.786000000000001</v>
      </c>
      <c r="SE163">
        <v>1.2221148313062522</v>
      </c>
      <c r="SF163">
        <v>38.789000000000001</v>
      </c>
      <c r="SG163">
        <v>1.4607997113330307</v>
      </c>
      <c r="SH163">
        <v>38.792999999999999</v>
      </c>
      <c r="SI163">
        <v>1.3392665438861133</v>
      </c>
      <c r="SJ163">
        <v>38.795000000000002</v>
      </c>
      <c r="SK163">
        <v>1.423276344365493</v>
      </c>
      <c r="SL163">
        <v>38.786000000000001</v>
      </c>
      <c r="SM163">
        <v>9.1053053491700925E-2</v>
      </c>
      <c r="SN163">
        <v>38.805</v>
      </c>
      <c r="SO163">
        <v>1.646795827123696</v>
      </c>
      <c r="SP163">
        <v>38.786000000000001</v>
      </c>
      <c r="SQ163">
        <v>4.8881291658398031E-2</v>
      </c>
      <c r="SR163">
        <v>38.845999999999997</v>
      </c>
      <c r="SS163">
        <v>7.2069156381184696</v>
      </c>
      <c r="ST163">
        <v>38.881</v>
      </c>
      <c r="SU163">
        <v>6.3599266696979617</v>
      </c>
      <c r="SV163">
        <v>38.859000000000002</v>
      </c>
      <c r="SW163">
        <v>8.2013676979325094</v>
      </c>
      <c r="SX163">
        <v>38.828000000000003</v>
      </c>
      <c r="SY163">
        <v>0.86076081949993277</v>
      </c>
      <c r="SZ163">
        <v>38.762999999999998</v>
      </c>
      <c r="TA163">
        <v>1.1052241040394704</v>
      </c>
      <c r="TB163">
        <v>38.789000000000001</v>
      </c>
      <c r="TC163">
        <v>0.89654967497783344</v>
      </c>
      <c r="TD163">
        <v>38.844999999999999</v>
      </c>
      <c r="TE163">
        <v>6.8545299960171775</v>
      </c>
      <c r="TF163">
        <v>38.83</v>
      </c>
      <c r="TG163">
        <v>7.4121208050430232</v>
      </c>
      <c r="TH163">
        <v>38.83</v>
      </c>
      <c r="TI163">
        <v>1.6403741014950377</v>
      </c>
      <c r="TJ163">
        <v>38.768999999999998</v>
      </c>
      <c r="TK163">
        <v>3.3439982003209683E-2</v>
      </c>
      <c r="TP163">
        <v>38.796999999999997</v>
      </c>
      <c r="TQ163">
        <v>5.793876051431214E-2</v>
      </c>
      <c r="TV163">
        <v>38.783000000000001</v>
      </c>
      <c r="TW163">
        <v>1.3509554540746949</v>
      </c>
      <c r="TX163" s="4">
        <v>39.173000000000002</v>
      </c>
      <c r="TY163" s="4">
        <v>0.46183370027076492</v>
      </c>
      <c r="TZ163">
        <v>38.81</v>
      </c>
      <c r="UA163">
        <v>1.9410575141124211</v>
      </c>
      <c r="UB163">
        <v>38.741999999999997</v>
      </c>
      <c r="UC163">
        <v>0.18266054507002108</v>
      </c>
      <c r="UF163">
        <v>38.707999999999998</v>
      </c>
      <c r="UG163">
        <v>0.11207808873365258</v>
      </c>
      <c r="UH163">
        <v>38.710999999999999</v>
      </c>
      <c r="UI163">
        <v>0.19131723159211256</v>
      </c>
      <c r="UJ163">
        <v>38.700000000000003</v>
      </c>
      <c r="UK163">
        <v>8.0198311018141982E-2</v>
      </c>
      <c r="UL163">
        <v>38.69</v>
      </c>
      <c r="UM163">
        <v>0.10400331127958762</v>
      </c>
      <c r="UN163">
        <v>38.709000000000003</v>
      </c>
      <c r="UO163">
        <v>0.21223391513281425</v>
      </c>
      <c r="UP163">
        <v>38.695999999999998</v>
      </c>
      <c r="UQ163">
        <v>0.12584008314920811</v>
      </c>
      <c r="UR163">
        <v>38.686</v>
      </c>
      <c r="US163">
        <v>0.10262569288967568</v>
      </c>
      <c r="UT163">
        <v>38.789000000000001</v>
      </c>
      <c r="UU163">
        <v>7.052314121226369E-2</v>
      </c>
      <c r="UV163">
        <v>38.753</v>
      </c>
      <c r="UW163">
        <v>0.1345953824132613</v>
      </c>
      <c r="UX163">
        <v>38.728999999999999</v>
      </c>
      <c r="UY163">
        <v>7.7796108267434008E-2</v>
      </c>
      <c r="UZ163">
        <v>38.801000000000002</v>
      </c>
      <c r="VA163">
        <v>7.5734453108283389E-2</v>
      </c>
      <c r="VB163">
        <v>38.731999999999999</v>
      </c>
      <c r="VC163">
        <v>0.10794978685023891</v>
      </c>
      <c r="VD163">
        <v>38.715000000000003</v>
      </c>
      <c r="VE163">
        <v>0.22029045842558567</v>
      </c>
      <c r="VF163">
        <v>38.774000000000001</v>
      </c>
      <c r="VG163">
        <v>2.1610072423295654</v>
      </c>
      <c r="VH163">
        <v>38.777999999999999</v>
      </c>
      <c r="VI163">
        <v>1.6593070864128461</v>
      </c>
      <c r="VJ163">
        <v>38.792000000000002</v>
      </c>
      <c r="VK163">
        <v>1.6308625600661</v>
      </c>
      <c r="VL163">
        <v>38.735999999999997</v>
      </c>
      <c r="VM163">
        <v>0.11251856100607353</v>
      </c>
      <c r="VN163">
        <v>38.792999999999999</v>
      </c>
      <c r="VO163">
        <v>5.4304974761188125E-2</v>
      </c>
      <c r="VP163">
        <v>38.945</v>
      </c>
      <c r="VQ163">
        <v>1.5757412908039153E-2</v>
      </c>
      <c r="VR163">
        <v>38.816000000000003</v>
      </c>
      <c r="VS163">
        <v>1.4838842276298594</v>
      </c>
      <c r="VT163">
        <v>38.817</v>
      </c>
      <c r="VU163">
        <v>1.2360665705699285</v>
      </c>
      <c r="VV163">
        <v>38.808999999999997</v>
      </c>
      <c r="VW163">
        <v>1.464289300175619</v>
      </c>
      <c r="WP163">
        <v>38.936999999999998</v>
      </c>
      <c r="WQ163">
        <v>2.9418019837152126E-2</v>
      </c>
      <c r="XB163">
        <v>38.777999999999999</v>
      </c>
      <c r="XC163">
        <v>6.827636812551767E-2</v>
      </c>
      <c r="XH163">
        <v>38.784999999999997</v>
      </c>
      <c r="XI163">
        <v>2.7272888900257471E-2</v>
      </c>
      <c r="XR163">
        <v>38.789000000000001</v>
      </c>
      <c r="XS163">
        <v>3.1266360812994533E-2</v>
      </c>
      <c r="YB163">
        <v>38.753</v>
      </c>
      <c r="YC163">
        <v>5.3888844527674111E-2</v>
      </c>
      <c r="YN163">
        <v>38.792999999999999</v>
      </c>
      <c r="YO163">
        <v>8.7074407879301319E-2</v>
      </c>
      <c r="YP163">
        <v>38.762999999999998</v>
      </c>
      <c r="YQ163">
        <v>8.1150127023774637E-2</v>
      </c>
      <c r="YR163">
        <v>38.722999999999999</v>
      </c>
      <c r="YS163">
        <v>9.8490776182319315E-2</v>
      </c>
      <c r="YT163">
        <v>38.734999999999999</v>
      </c>
      <c r="YU163">
        <v>0.13756146607824488</v>
      </c>
      <c r="YV163">
        <v>38.746000000000002</v>
      </c>
      <c r="YW163">
        <v>0.13481667029090649</v>
      </c>
      <c r="YX163">
        <v>38.686999999999998</v>
      </c>
      <c r="YY163">
        <v>0.12362528501248499</v>
      </c>
      <c r="YZ163">
        <v>38.713000000000001</v>
      </c>
      <c r="ZA163">
        <v>0.20151991291370777</v>
      </c>
      <c r="ZB163">
        <v>38.78</v>
      </c>
      <c r="ZC163">
        <v>0.10740346722351246</v>
      </c>
      <c r="ZD163">
        <v>38.710999999999999</v>
      </c>
      <c r="ZE163">
        <v>0.15591488672660478</v>
      </c>
      <c r="ZF163">
        <v>38.741</v>
      </c>
      <c r="ZG163">
        <v>5.0027198686810881E-2</v>
      </c>
      <c r="ZH163">
        <v>38.709000000000003</v>
      </c>
      <c r="ZI163">
        <v>0.14371735223092044</v>
      </c>
      <c r="ZJ163">
        <v>38.790999999999997</v>
      </c>
      <c r="ZK163">
        <v>9.2462644431630742E-2</v>
      </c>
      <c r="ZL163">
        <v>38.762</v>
      </c>
      <c r="ZM163">
        <v>0.19435555507989341</v>
      </c>
      <c r="ZN163">
        <v>38.74</v>
      </c>
      <c r="ZO163">
        <v>0.14659827330229858</v>
      </c>
      <c r="ZP163">
        <v>38.802999999999997</v>
      </c>
      <c r="ZQ163">
        <v>1.4893485694858755</v>
      </c>
      <c r="ZR163">
        <v>38.819000000000003</v>
      </c>
      <c r="ZS163">
        <v>1.683551877117015</v>
      </c>
      <c r="ZT163">
        <v>38.741</v>
      </c>
      <c r="ZU163">
        <v>0.13760131193036676</v>
      </c>
      <c r="ZV163">
        <v>38.756</v>
      </c>
      <c r="ZW163">
        <v>8.5662596835653831E-2</v>
      </c>
      <c r="ZX163">
        <v>38.798999999999999</v>
      </c>
      <c r="ZY163">
        <v>0.1325935747672205</v>
      </c>
      <c r="ZZ163">
        <v>38.753</v>
      </c>
      <c r="AAA163">
        <v>0.16895476630749651</v>
      </c>
      <c r="AAB163">
        <v>38.741</v>
      </c>
      <c r="AAC163">
        <v>0.16471122463816132</v>
      </c>
      <c r="AAD163">
        <v>38.674999999999997</v>
      </c>
      <c r="AAE163">
        <v>0.18154271768824046</v>
      </c>
      <c r="AAF163">
        <v>38.786999999999999</v>
      </c>
      <c r="AAG163">
        <v>8.6831605283765337E-2</v>
      </c>
      <c r="AAJ163">
        <v>38.783999999999999</v>
      </c>
      <c r="AAK163">
        <v>3.4438056329696397E-2</v>
      </c>
      <c r="AAP163">
        <v>38.753</v>
      </c>
      <c r="AAQ163">
        <v>0.10372277993872213</v>
      </c>
      <c r="ABP163">
        <v>38.890999999999998</v>
      </c>
      <c r="ABQ163">
        <v>2.7147104947089995E-2</v>
      </c>
      <c r="ABR163">
        <v>38.881</v>
      </c>
      <c r="ABS163">
        <v>2.3874998986003905E-2</v>
      </c>
      <c r="ABT163">
        <v>38.898000000000003</v>
      </c>
      <c r="ABU163">
        <v>2.0626214850666947E-2</v>
      </c>
      <c r="ABV163">
        <v>38.735999999999997</v>
      </c>
      <c r="ABW163">
        <v>5.9186702504781551E-2</v>
      </c>
      <c r="ABX163">
        <v>38.758000000000003</v>
      </c>
      <c r="ABY163">
        <v>0.1757803012443489</v>
      </c>
      <c r="ABZ163">
        <v>38.783000000000001</v>
      </c>
      <c r="ACA163">
        <v>1.1402111938763482</v>
      </c>
      <c r="ACB163">
        <v>38.780999999999999</v>
      </c>
      <c r="ACC163">
        <v>1.2872437143350022</v>
      </c>
      <c r="ACD163">
        <v>38.792000000000002</v>
      </c>
      <c r="ACE163">
        <v>1.6356665611029193</v>
      </c>
      <c r="ACF163">
        <v>38.762999999999998</v>
      </c>
      <c r="ACG163">
        <v>1.2934853092073739</v>
      </c>
      <c r="ACH163">
        <v>38.741999999999997</v>
      </c>
      <c r="ACI163">
        <v>0.22993830828263895</v>
      </c>
      <c r="ACL163">
        <v>38.719000000000001</v>
      </c>
      <c r="ACM163">
        <v>4.4149105765551325E-2</v>
      </c>
      <c r="ACN163">
        <v>38.716999999999999</v>
      </c>
      <c r="ACO163">
        <v>6.6218075195302831E-2</v>
      </c>
      <c r="ACZ163">
        <v>38.715000000000003</v>
      </c>
      <c r="ADA163">
        <v>0.15389414397144829</v>
      </c>
      <c r="ADB163">
        <v>38.722000000000001</v>
      </c>
      <c r="ADC163">
        <v>7.3151087738155401E-2</v>
      </c>
      <c r="ADD163">
        <v>38.719000000000001</v>
      </c>
      <c r="ADE163">
        <v>8.3229851948957864E-2</v>
      </c>
      <c r="ADF163">
        <v>38.734000000000002</v>
      </c>
      <c r="ADG163">
        <v>0.43470781875239206</v>
      </c>
      <c r="ADH163">
        <v>38.738999999999997</v>
      </c>
      <c r="ADI163">
        <v>8.3290668757747668E-2</v>
      </c>
    </row>
    <row r="164" spans="1:791" x14ac:dyDescent="0.25">
      <c r="C164">
        <f t="shared" si="6"/>
        <v>39.029249999999998</v>
      </c>
      <c r="D164">
        <f t="shared" si="7"/>
        <v>4.3876086300873904</v>
      </c>
      <c r="E164">
        <f t="shared" si="8"/>
        <v>316</v>
      </c>
      <c r="F164">
        <v>39.006999999999998</v>
      </c>
      <c r="G164">
        <v>1.7036272327867499E-2</v>
      </c>
      <c r="H164">
        <v>39.08</v>
      </c>
      <c r="I164">
        <v>7.8360586522986206E-2</v>
      </c>
      <c r="J164">
        <v>39.012</v>
      </c>
      <c r="K164">
        <v>4.7043437783627698E-2</v>
      </c>
      <c r="L164">
        <v>39.003999999999998</v>
      </c>
      <c r="M164">
        <v>4.7377107368721597E-2</v>
      </c>
      <c r="N164">
        <v>39.011000000000003</v>
      </c>
      <c r="O164">
        <v>6.0826755947484497E-2</v>
      </c>
      <c r="P164">
        <v>39.000999999999998</v>
      </c>
      <c r="Q164">
        <v>4.2154888505006899E-2</v>
      </c>
      <c r="R164">
        <v>38.996000000000002</v>
      </c>
      <c r="S164">
        <v>2.0474212554970998E-2</v>
      </c>
      <c r="T164">
        <v>39.046999999999997</v>
      </c>
      <c r="U164">
        <v>5.9222176369426102E-2</v>
      </c>
      <c r="V164">
        <v>39.005000000000003</v>
      </c>
      <c r="W164">
        <v>3.8619013212799397E-2</v>
      </c>
      <c r="X164">
        <v>39.003</v>
      </c>
      <c r="Y164">
        <v>8.6392165367075599E-2</v>
      </c>
      <c r="Z164">
        <v>39.067999999999998</v>
      </c>
      <c r="AA164">
        <v>8.2374847415918995E-2</v>
      </c>
      <c r="AB164">
        <v>39.015999999999998</v>
      </c>
      <c r="AC164">
        <v>0.209310654407008</v>
      </c>
      <c r="AD164">
        <v>39.031999999999996</v>
      </c>
      <c r="AE164">
        <v>5.0042109738163601E-2</v>
      </c>
      <c r="AF164">
        <v>39.08</v>
      </c>
      <c r="AG164">
        <v>0.39322039579486101</v>
      </c>
      <c r="AH164">
        <v>39.014000000000003</v>
      </c>
      <c r="AI164">
        <v>1.78291580889661E-2</v>
      </c>
      <c r="AJ164">
        <v>39.085000000000001</v>
      </c>
      <c r="AK164">
        <v>8.9619632276820002E-2</v>
      </c>
      <c r="AN164">
        <v>39.112000000000002</v>
      </c>
      <c r="AO164">
        <v>0.47631448329894499</v>
      </c>
      <c r="AP164">
        <v>39.005000000000003</v>
      </c>
      <c r="AQ164">
        <v>2.0153665213294002E-2</v>
      </c>
      <c r="AR164">
        <v>38.997</v>
      </c>
      <c r="AS164">
        <v>2.7299153006744199E-2</v>
      </c>
      <c r="AT164">
        <v>39.042999999999999</v>
      </c>
      <c r="AU164">
        <v>0.92371497483715503</v>
      </c>
      <c r="AV164">
        <v>39.037999999999997</v>
      </c>
      <c r="AW164">
        <v>1.12645572627214</v>
      </c>
      <c r="AX164">
        <v>39.037999999999997</v>
      </c>
      <c r="AY164">
        <v>1.1335814407596301</v>
      </c>
      <c r="AZ164">
        <v>39.017000000000003</v>
      </c>
      <c r="BA164">
        <v>1.10905257111425</v>
      </c>
      <c r="BD164">
        <v>38.991</v>
      </c>
      <c r="BE164">
        <v>4.3372801061971201E-2</v>
      </c>
      <c r="BH164">
        <v>39.081000000000003</v>
      </c>
      <c r="BI164">
        <v>0.118382990138397</v>
      </c>
      <c r="BJ164">
        <v>39.000999999999998</v>
      </c>
      <c r="BK164">
        <v>9.0032845702219297E-2</v>
      </c>
      <c r="BN164">
        <v>39.082000000000001</v>
      </c>
      <c r="BO164">
        <v>0.13042261969268101</v>
      </c>
      <c r="BP164">
        <v>39.003</v>
      </c>
      <c r="BQ164">
        <v>3.1175429888523599E-2</v>
      </c>
      <c r="BR164">
        <v>39.037999999999997</v>
      </c>
      <c r="BS164">
        <v>1.4970927730710599</v>
      </c>
      <c r="BT164">
        <v>39.040999999999997</v>
      </c>
      <c r="BU164">
        <v>1.63278745970897</v>
      </c>
      <c r="BV164">
        <v>38.997</v>
      </c>
      <c r="BW164">
        <v>1.53629839769913</v>
      </c>
      <c r="BX164">
        <v>39.030999999999999</v>
      </c>
      <c r="BY164">
        <v>1.39873773302689</v>
      </c>
      <c r="BZ164">
        <v>39.021999999999998</v>
      </c>
      <c r="CA164">
        <v>9.0046325876211405E-2</v>
      </c>
      <c r="CB164">
        <v>39</v>
      </c>
      <c r="CC164">
        <v>3.7574492696905999E-2</v>
      </c>
      <c r="CD164">
        <v>39.067999999999998</v>
      </c>
      <c r="CE164">
        <v>3.7217544934911202E-2</v>
      </c>
      <c r="CF164">
        <v>38.991</v>
      </c>
      <c r="CG164">
        <v>3.2526064032020803E-2</v>
      </c>
      <c r="CH164">
        <v>39.070999999999998</v>
      </c>
      <c r="CI164">
        <v>9.0145404942411606E-2</v>
      </c>
      <c r="CJ164">
        <v>39.014000000000003</v>
      </c>
      <c r="CK164">
        <v>3.2676827387135501</v>
      </c>
      <c r="CL164">
        <v>39.023000000000003</v>
      </c>
      <c r="CM164">
        <v>3.7138527893486399</v>
      </c>
      <c r="CN164">
        <v>39.033999999999999</v>
      </c>
      <c r="CO164">
        <v>3.21753225801627</v>
      </c>
      <c r="CR164">
        <v>39.021999999999998</v>
      </c>
      <c r="CS164">
        <v>3.4573162324215501</v>
      </c>
      <c r="CT164">
        <v>39.018000000000001</v>
      </c>
      <c r="CU164">
        <v>3.1484367183645499</v>
      </c>
      <c r="CV164">
        <v>39.009</v>
      </c>
      <c r="CW164">
        <v>3.9593140585272901</v>
      </c>
      <c r="CX164">
        <v>39.039000000000001</v>
      </c>
      <c r="CY164">
        <v>3.5685629329423598</v>
      </c>
      <c r="CZ164">
        <v>39.027000000000001</v>
      </c>
      <c r="DA164">
        <v>2.9820408753536398</v>
      </c>
      <c r="DB164">
        <v>39.069000000000003</v>
      </c>
      <c r="DC164">
        <v>9.3538584810139699E-2</v>
      </c>
      <c r="DF164">
        <v>38.978999999999999</v>
      </c>
      <c r="DG164">
        <v>6.0922741121255702E-2</v>
      </c>
      <c r="DH164">
        <v>38.988</v>
      </c>
      <c r="DI164">
        <v>4.28376683330648E-2</v>
      </c>
      <c r="DJ164">
        <v>38.988999999999997</v>
      </c>
      <c r="DK164">
        <v>2.0658232592261801E-2</v>
      </c>
      <c r="DP164">
        <v>39.015000000000001</v>
      </c>
      <c r="DQ164">
        <v>4.3876086300873904</v>
      </c>
      <c r="DR164">
        <v>39.037999999999997</v>
      </c>
      <c r="DS164">
        <v>2.89176805778335</v>
      </c>
      <c r="DT164">
        <v>39.021999999999998</v>
      </c>
      <c r="DU164">
        <v>3.0001519099977898</v>
      </c>
      <c r="DV164">
        <v>39.009</v>
      </c>
      <c r="DW164">
        <v>4.0899117911311702</v>
      </c>
      <c r="DZ164">
        <v>39.066000000000003</v>
      </c>
      <c r="EA164">
        <v>3.7781133126122697E-2</v>
      </c>
      <c r="EB164">
        <v>38.960999999999999</v>
      </c>
      <c r="EC164">
        <v>1.98083646475316E-2</v>
      </c>
      <c r="EF164">
        <v>39.078000000000003</v>
      </c>
      <c r="EG164">
        <v>8.8263687767204502E-2</v>
      </c>
      <c r="EH164">
        <v>39.015999999999998</v>
      </c>
      <c r="EI164">
        <v>7.10675699343154E-2</v>
      </c>
      <c r="EJ164">
        <v>39.023000000000003</v>
      </c>
      <c r="EK164">
        <v>4.94955430480589E-2</v>
      </c>
      <c r="EL164">
        <v>39.011000000000003</v>
      </c>
      <c r="EM164">
        <v>3.7389517255253502</v>
      </c>
      <c r="EN164">
        <v>39.078000000000003</v>
      </c>
      <c r="EO164">
        <v>0.11291638482845701</v>
      </c>
      <c r="EP164">
        <v>39.018999999999998</v>
      </c>
      <c r="EQ164">
        <v>7.50154940297173E-2</v>
      </c>
      <c r="ER164">
        <v>39.078000000000003</v>
      </c>
      <c r="ES164">
        <v>5.5995440483888902E-2</v>
      </c>
      <c r="ET164">
        <v>39.023000000000003</v>
      </c>
      <c r="EU164">
        <v>2.0804565022452901</v>
      </c>
      <c r="EZ164">
        <v>38.985999999999997</v>
      </c>
      <c r="FA164">
        <v>1.8735075730092199E-2</v>
      </c>
      <c r="FH164">
        <v>38.996000000000002</v>
      </c>
      <c r="FI164">
        <v>2.45328567046794E-2</v>
      </c>
      <c r="FL164">
        <v>39.1</v>
      </c>
      <c r="FM164">
        <v>7.1098158612157195E-2</v>
      </c>
      <c r="FN164">
        <v>38.991999999999997</v>
      </c>
      <c r="FO164">
        <v>0.30966173472167802</v>
      </c>
      <c r="FP164">
        <v>39.031999999999996</v>
      </c>
      <c r="FQ164">
        <v>0.17254962669809801</v>
      </c>
      <c r="FR164">
        <v>39.094000000000001</v>
      </c>
      <c r="FS164">
        <v>9.6433969752497406E-2</v>
      </c>
      <c r="FT164">
        <v>39.097999999999999</v>
      </c>
      <c r="FU164">
        <v>8.4873526269528904E-2</v>
      </c>
      <c r="FV164">
        <v>39.081000000000003</v>
      </c>
      <c r="FW164">
        <v>6.7835427917805002E-2</v>
      </c>
      <c r="FX164">
        <v>39.055</v>
      </c>
      <c r="FY164">
        <v>5.50390090399012E-2</v>
      </c>
      <c r="FZ164">
        <v>39.091999999999999</v>
      </c>
      <c r="GA164">
        <v>0.106421142533784</v>
      </c>
      <c r="GF164">
        <v>38.972999999999999</v>
      </c>
      <c r="GG164">
        <v>3.5545656084222298E-2</v>
      </c>
      <c r="GH164">
        <v>39.003</v>
      </c>
      <c r="GI164">
        <v>6.3432886946838393E-2</v>
      </c>
      <c r="GN164">
        <v>38.994999999999997</v>
      </c>
      <c r="GO164">
        <v>1.81884202795857</v>
      </c>
      <c r="GP164">
        <v>39.006</v>
      </c>
      <c r="GQ164">
        <v>1.7029199287991601</v>
      </c>
      <c r="GR164">
        <v>38.993000000000002</v>
      </c>
      <c r="GS164">
        <v>1.68527624904246</v>
      </c>
      <c r="GT164">
        <v>39.006</v>
      </c>
      <c r="GU164">
        <v>1.78460897500371</v>
      </c>
      <c r="GV164">
        <v>38.954000000000001</v>
      </c>
      <c r="GW164">
        <v>0.12764604721256101</v>
      </c>
      <c r="GX164">
        <v>39.011000000000003</v>
      </c>
      <c r="GY164">
        <v>7.6565271735173204E-2</v>
      </c>
      <c r="HD164">
        <v>39.061</v>
      </c>
      <c r="HE164">
        <v>0.150041642226838</v>
      </c>
      <c r="HF164">
        <v>39.030999999999999</v>
      </c>
      <c r="HG164">
        <v>0.156866811516267</v>
      </c>
      <c r="HH164">
        <v>39.005000000000003</v>
      </c>
      <c r="HI164">
        <v>5.89125673338564E-2</v>
      </c>
      <c r="HL164">
        <v>38.979999999999997</v>
      </c>
      <c r="HM164">
        <v>5.1343502604032698E-2</v>
      </c>
      <c r="HN164">
        <v>39.087000000000003</v>
      </c>
      <c r="HO164">
        <v>0.28372284152090099</v>
      </c>
      <c r="HR164">
        <v>38.979999999999997</v>
      </c>
      <c r="HS164">
        <v>9.0619245966937698E-2</v>
      </c>
      <c r="HT164">
        <v>39.14</v>
      </c>
      <c r="HU164">
        <v>0.197642842633967</v>
      </c>
      <c r="HV164">
        <v>39.14</v>
      </c>
      <c r="HW164">
        <v>0.225058308280045</v>
      </c>
      <c r="HZ164">
        <v>39.113</v>
      </c>
      <c r="IA164">
        <v>0.104878528946209</v>
      </c>
      <c r="IB164">
        <v>39.121000000000002</v>
      </c>
      <c r="IC164">
        <v>0.117551798701838</v>
      </c>
      <c r="ID164">
        <v>39.131999999999998</v>
      </c>
      <c r="IE164">
        <v>0.22486055966617699</v>
      </c>
      <c r="IF164">
        <v>39.072000000000003</v>
      </c>
      <c r="IG164">
        <v>7.2587748309359504E-2</v>
      </c>
      <c r="IH164">
        <v>39.072000000000003</v>
      </c>
      <c r="II164">
        <v>5.31511979233159E-2</v>
      </c>
      <c r="IJ164">
        <v>39.037999999999997</v>
      </c>
      <c r="IK164">
        <v>3.0455593703541499E-2</v>
      </c>
      <c r="IL164">
        <v>39.033000000000001</v>
      </c>
      <c r="IM164">
        <v>3.8690962204299802E-2</v>
      </c>
      <c r="IN164">
        <v>39.110999999999997</v>
      </c>
      <c r="IO164">
        <v>0.139549987971826</v>
      </c>
      <c r="IP164">
        <v>39.049999999999997</v>
      </c>
      <c r="IQ164">
        <v>5.5574651325157903E-2</v>
      </c>
      <c r="IR164">
        <v>39.128999999999998</v>
      </c>
      <c r="IS164">
        <v>0.15078002016224101</v>
      </c>
      <c r="IT164">
        <v>39.115000000000002</v>
      </c>
      <c r="IU164">
        <v>0.121849876941061</v>
      </c>
      <c r="IX164">
        <v>39.146999999999998</v>
      </c>
      <c r="IY164">
        <v>0.21981356391814</v>
      </c>
      <c r="IZ164">
        <v>39.116999999999997</v>
      </c>
      <c r="JA164">
        <v>0.15924625145059801</v>
      </c>
      <c r="JB164">
        <v>39.14</v>
      </c>
      <c r="JC164">
        <v>0.13257761449688299</v>
      </c>
      <c r="JD164">
        <v>38.917000000000002</v>
      </c>
      <c r="JE164">
        <v>9.1961773664752194E-2</v>
      </c>
      <c r="JF164">
        <v>38.912999999999997</v>
      </c>
      <c r="JG164">
        <v>8.4245356851692793E-2</v>
      </c>
      <c r="JH164">
        <v>38.924999999999997</v>
      </c>
      <c r="JI164">
        <v>0.10625605006640999</v>
      </c>
      <c r="JJ164">
        <v>38.902000000000001</v>
      </c>
      <c r="JK164">
        <v>0.149476601379508</v>
      </c>
      <c r="JL164">
        <v>38.918999999999997</v>
      </c>
      <c r="JM164">
        <v>9.7981763833035806E-2</v>
      </c>
      <c r="JN164">
        <v>39.128</v>
      </c>
      <c r="JO164">
        <v>0.10403785706884</v>
      </c>
      <c r="JT164">
        <v>39.109000000000002</v>
      </c>
      <c r="JU164">
        <v>0.136896169811869</v>
      </c>
      <c r="JV164">
        <v>39.095999999999997</v>
      </c>
      <c r="JW164">
        <v>0.128790878606375</v>
      </c>
      <c r="JX164">
        <v>39.107999999999997</v>
      </c>
      <c r="JY164">
        <v>0.106563873605671</v>
      </c>
      <c r="JZ164">
        <v>39.113</v>
      </c>
      <c r="KA164">
        <v>0.21482530305567299</v>
      </c>
      <c r="KB164">
        <v>39.094999999999999</v>
      </c>
      <c r="KC164">
        <v>0.33625473128223698</v>
      </c>
      <c r="KD164">
        <v>39.048000000000002</v>
      </c>
      <c r="KE164">
        <v>0.30433715153806401</v>
      </c>
      <c r="KL164">
        <v>39.075000000000003</v>
      </c>
      <c r="KM164">
        <v>8.9081704103631906E-2</v>
      </c>
      <c r="KN164">
        <v>39.085999999999999</v>
      </c>
      <c r="KO164">
        <v>0.171232983605207</v>
      </c>
      <c r="KP164">
        <v>39.082999999999998</v>
      </c>
      <c r="KQ164">
        <v>0.10162109547168501</v>
      </c>
      <c r="KR164">
        <v>39.103000000000002</v>
      </c>
      <c r="KS164">
        <v>6.5306799864498305E-2</v>
      </c>
      <c r="KT164">
        <v>39.093000000000004</v>
      </c>
      <c r="KU164">
        <v>0.15039940975325999</v>
      </c>
      <c r="KV164">
        <v>39.078000000000003</v>
      </c>
      <c r="KW164">
        <v>8.9895523574114303E-2</v>
      </c>
      <c r="KZ164">
        <v>39.084000000000003</v>
      </c>
      <c r="LA164">
        <v>4.6232538354905997E-2</v>
      </c>
      <c r="LD164">
        <v>39.076999999999998</v>
      </c>
      <c r="LE164">
        <v>6.9667517703206505E-2</v>
      </c>
      <c r="LH164">
        <v>39.110999999999997</v>
      </c>
      <c r="LI164">
        <v>4.5071910566154602E-2</v>
      </c>
      <c r="LJ164">
        <v>39.176000000000002</v>
      </c>
      <c r="LK164">
        <v>6.4414186007204305E-2</v>
      </c>
      <c r="LL164">
        <v>39.076999999999998</v>
      </c>
      <c r="LM164">
        <v>7.7091226443920705E-2</v>
      </c>
      <c r="LN164">
        <v>39.078000000000003</v>
      </c>
      <c r="LO164">
        <v>0.171316960025236</v>
      </c>
      <c r="LP164">
        <v>39.064999999999998</v>
      </c>
      <c r="LQ164">
        <v>0.39221859606575998</v>
      </c>
      <c r="LR164">
        <v>39.103000000000002</v>
      </c>
      <c r="LS164">
        <v>2.5785603411094801E-2</v>
      </c>
      <c r="LV164">
        <v>39.097000000000001</v>
      </c>
      <c r="LW164">
        <v>0.33973424366044402</v>
      </c>
      <c r="LX164">
        <v>39.100999999999999</v>
      </c>
      <c r="LY164">
        <v>0.38127595663859598</v>
      </c>
      <c r="LZ164">
        <v>39.103999999999999</v>
      </c>
      <c r="MA164">
        <v>0.38757755788006898</v>
      </c>
      <c r="MB164">
        <v>39.034999999999997</v>
      </c>
      <c r="MC164">
        <v>2.3674630045185399E-2</v>
      </c>
      <c r="MD164">
        <v>39.030999999999999</v>
      </c>
      <c r="ME164">
        <v>1.6178789332967701E-2</v>
      </c>
      <c r="MF164">
        <v>39.033000000000001</v>
      </c>
      <c r="MG164">
        <v>1.6226791774805301E-2</v>
      </c>
      <c r="MH164">
        <v>39.04</v>
      </c>
      <c r="MI164">
        <v>2.35746293965092E-2</v>
      </c>
      <c r="MJ164">
        <v>39.11</v>
      </c>
      <c r="MK164">
        <v>0.17401351067918799</v>
      </c>
      <c r="ML164">
        <v>39.033999999999999</v>
      </c>
      <c r="MM164">
        <v>2.60419364135611E-2</v>
      </c>
      <c r="MP164">
        <v>39.124000000000002</v>
      </c>
      <c r="MQ164">
        <v>0.111915075892335</v>
      </c>
      <c r="MT164">
        <v>39.116</v>
      </c>
      <c r="MU164">
        <v>0.35366331075541202</v>
      </c>
      <c r="MV164">
        <v>39.121000000000002</v>
      </c>
      <c r="MW164">
        <v>1.53395560195E-2</v>
      </c>
      <c r="MX164">
        <v>39.119999999999997</v>
      </c>
      <c r="MY164">
        <v>0.125784906534118</v>
      </c>
      <c r="NB164">
        <v>39.133000000000003</v>
      </c>
      <c r="NC164">
        <v>2.27146462900496E-2</v>
      </c>
      <c r="ND164">
        <v>39.116</v>
      </c>
      <c r="NE164">
        <v>0.131161148925346</v>
      </c>
      <c r="NF164">
        <v>39.051000000000002</v>
      </c>
      <c r="NG164">
        <v>4.90122663463778E-2</v>
      </c>
      <c r="NJ164">
        <v>39.08</v>
      </c>
      <c r="NK164">
        <v>4.8275140099597297E-2</v>
      </c>
      <c r="NL164">
        <v>39.08</v>
      </c>
      <c r="NM164">
        <v>3.8255206821457999E-2</v>
      </c>
      <c r="NN164">
        <v>39.143000000000001</v>
      </c>
      <c r="NO164">
        <v>0.114885369930891</v>
      </c>
      <c r="NR164">
        <v>39.140999999999998</v>
      </c>
      <c r="NS164">
        <v>0.165848833671704</v>
      </c>
      <c r="NV164">
        <v>39.140999999999998</v>
      </c>
      <c r="NW164">
        <v>0.23412674184455101</v>
      </c>
      <c r="NX164">
        <v>39.137999999999998</v>
      </c>
      <c r="NY164">
        <v>0.29438023608019098</v>
      </c>
      <c r="NZ164">
        <v>39.143000000000001</v>
      </c>
      <c r="OA164">
        <v>0.27202169319706698</v>
      </c>
      <c r="OB164">
        <v>39.113999999999997</v>
      </c>
      <c r="OC164">
        <v>0.22827800417904592</v>
      </c>
      <c r="OD164">
        <v>39.109000000000002</v>
      </c>
      <c r="OE164">
        <v>8.4853312227778102E-2</v>
      </c>
      <c r="OF164">
        <v>39.11</v>
      </c>
      <c r="OG164">
        <v>0.1794639289264674</v>
      </c>
      <c r="OH164">
        <v>39.106999999999999</v>
      </c>
      <c r="OI164">
        <v>0.57703772671729936</v>
      </c>
      <c r="OJ164">
        <v>39.085000000000001</v>
      </c>
      <c r="OK164">
        <v>1.5505461498147214E-2</v>
      </c>
      <c r="OL164">
        <v>39.076999999999998</v>
      </c>
      <c r="OM164">
        <v>9.6730392659356377E-3</v>
      </c>
      <c r="ON164">
        <v>39.107999999999997</v>
      </c>
      <c r="OO164">
        <v>0.46316216235058283</v>
      </c>
      <c r="OP164">
        <v>39.107999999999997</v>
      </c>
      <c r="OQ164">
        <v>0.1557646414687312</v>
      </c>
      <c r="OR164">
        <v>39.110999999999997</v>
      </c>
      <c r="OS164">
        <v>0.37653334167027902</v>
      </c>
      <c r="OV164">
        <v>39.042000000000002</v>
      </c>
      <c r="OW164">
        <v>0.12988908590685744</v>
      </c>
      <c r="OZ164">
        <v>38.981000000000002</v>
      </c>
      <c r="PA164">
        <v>7.2228825230498894E-2</v>
      </c>
      <c r="PF164">
        <v>38.945</v>
      </c>
      <c r="PG164">
        <v>2.5674956650486479E-2</v>
      </c>
      <c r="PJ164">
        <v>39.027999999999999</v>
      </c>
      <c r="PK164">
        <v>0.11046861345336927</v>
      </c>
      <c r="PL164">
        <v>38.951000000000001</v>
      </c>
      <c r="PM164">
        <v>5.7049293645781464E-2</v>
      </c>
      <c r="PP164">
        <v>39.045999999999999</v>
      </c>
      <c r="PQ164">
        <v>0.25659235261266977</v>
      </c>
      <c r="PR164">
        <v>39.021000000000001</v>
      </c>
      <c r="PS164">
        <v>6.8332928350831518E-2</v>
      </c>
      <c r="PT164">
        <v>39.04</v>
      </c>
      <c r="PU164">
        <v>8.6020160411963961E-2</v>
      </c>
      <c r="PV164">
        <v>39.040999999999997</v>
      </c>
      <c r="PW164">
        <v>0.13784599848707843</v>
      </c>
      <c r="PX164">
        <v>39.043999999999997</v>
      </c>
      <c r="PY164">
        <v>0.10481759781059644</v>
      </c>
      <c r="PZ164">
        <v>39.021000000000001</v>
      </c>
      <c r="QA164">
        <v>0.13361787116185073</v>
      </c>
      <c r="QB164">
        <v>38.994</v>
      </c>
      <c r="QC164">
        <v>1.8764051129539476</v>
      </c>
      <c r="QD164">
        <v>38.970999999999997</v>
      </c>
      <c r="QE164">
        <v>4.7048817504532943E-2</v>
      </c>
      <c r="QF164">
        <v>38.993000000000002</v>
      </c>
      <c r="QG164">
        <v>4.6483206123933495E-2</v>
      </c>
      <c r="QH164">
        <v>38.978999999999999</v>
      </c>
      <c r="QI164">
        <v>4.8176387365558217E-2</v>
      </c>
      <c r="QJ164">
        <v>38.993000000000002</v>
      </c>
      <c r="QK164">
        <v>1.4798644141231041</v>
      </c>
      <c r="QL164">
        <v>38.954000000000001</v>
      </c>
      <c r="QM164">
        <v>3.5310069215893101E-2</v>
      </c>
      <c r="QN164">
        <v>39.01</v>
      </c>
      <c r="QO164">
        <v>1.9285674605282526</v>
      </c>
      <c r="QP164">
        <v>38.960999999999999</v>
      </c>
      <c r="QQ164">
        <v>7.2789837264869733E-2</v>
      </c>
      <c r="QR164">
        <v>38.984999999999999</v>
      </c>
      <c r="QS164">
        <v>0.6060026507915246</v>
      </c>
      <c r="QT164">
        <v>38.994999999999997</v>
      </c>
      <c r="QU164">
        <v>2.6577513959728141E-2</v>
      </c>
      <c r="QV164">
        <v>38.957000000000001</v>
      </c>
      <c r="QW164">
        <v>0.1217083230410715</v>
      </c>
      <c r="QX164">
        <v>38.994999999999997</v>
      </c>
      <c r="QY164">
        <v>1.6205475564696263</v>
      </c>
      <c r="QZ164">
        <v>38.957000000000001</v>
      </c>
      <c r="RA164">
        <v>4.4905415393974642E-2</v>
      </c>
      <c r="RB164">
        <v>38.956000000000003</v>
      </c>
      <c r="RC164">
        <v>5.0316784819798788E-2</v>
      </c>
      <c r="RD164">
        <v>38.963999999999999</v>
      </c>
      <c r="RE164">
        <v>4.1155074745769619E-2</v>
      </c>
      <c r="RF164">
        <v>39.000999999999998</v>
      </c>
      <c r="RG164">
        <v>1.7963700787941232</v>
      </c>
      <c r="RH164">
        <v>38.936</v>
      </c>
      <c r="RI164">
        <v>2.5111532818139527E-2</v>
      </c>
      <c r="RJ164">
        <v>38.948999999999998</v>
      </c>
      <c r="RK164">
        <v>4.2346248260955816E-2</v>
      </c>
      <c r="RL164">
        <v>38.969000000000001</v>
      </c>
      <c r="RM164">
        <v>0.11503480292861121</v>
      </c>
      <c r="RN164">
        <v>38.981000000000002</v>
      </c>
      <c r="RO164">
        <v>1.9302194555934402</v>
      </c>
      <c r="RP164">
        <v>38.993000000000002</v>
      </c>
      <c r="RQ164">
        <v>1.2882149409880772</v>
      </c>
      <c r="RR164">
        <v>38.975000000000001</v>
      </c>
      <c r="RS164">
        <v>1.7982377808104226</v>
      </c>
      <c r="RT164">
        <v>38.944000000000003</v>
      </c>
      <c r="RU164">
        <v>0.10595999674979406</v>
      </c>
      <c r="RV164">
        <v>38.979999999999997</v>
      </c>
      <c r="RW164">
        <v>4.6133488334318873</v>
      </c>
      <c r="RX164">
        <v>38.969000000000001</v>
      </c>
      <c r="RY164">
        <v>5.1220733830127863</v>
      </c>
      <c r="RZ164">
        <v>38.985999999999997</v>
      </c>
      <c r="SA164">
        <v>2.9476289378944154</v>
      </c>
      <c r="SB164">
        <v>38.948</v>
      </c>
      <c r="SC164">
        <v>8.1182821051275639E-2</v>
      </c>
      <c r="SD164">
        <v>38.953000000000003</v>
      </c>
      <c r="SE164">
        <v>4.094945984852294</v>
      </c>
      <c r="SF164">
        <v>38.970999999999997</v>
      </c>
      <c r="SG164">
        <v>4.7058676496554614</v>
      </c>
      <c r="SH164">
        <v>38.976999999999997</v>
      </c>
      <c r="SI164">
        <v>3.9944269095866796</v>
      </c>
      <c r="SJ164">
        <v>38.972999999999999</v>
      </c>
      <c r="SK164">
        <v>4.5295965251560553</v>
      </c>
      <c r="SL164">
        <v>38.954000000000001</v>
      </c>
      <c r="SM164">
        <v>5.5355620776714909E-2</v>
      </c>
      <c r="SN164">
        <v>38.976999999999997</v>
      </c>
      <c r="SO164">
        <v>4.5108559071914902</v>
      </c>
      <c r="SP164">
        <v>38.945</v>
      </c>
      <c r="SQ164">
        <v>4.6348392045579272E-2</v>
      </c>
      <c r="SR164">
        <v>38.991</v>
      </c>
      <c r="SS164">
        <v>1.8678248422078345</v>
      </c>
      <c r="ST164">
        <v>39.033999999999999</v>
      </c>
      <c r="SU164">
        <v>1.8257275831409814</v>
      </c>
      <c r="SV164">
        <v>38.979999999999997</v>
      </c>
      <c r="SW164">
        <v>1.624072307777781</v>
      </c>
      <c r="SX164">
        <v>38.997</v>
      </c>
      <c r="SY164">
        <v>3.8022516630773016</v>
      </c>
      <c r="SZ164">
        <v>38.942999999999998</v>
      </c>
      <c r="TA164">
        <v>3.6149654971907408</v>
      </c>
      <c r="TB164">
        <v>38.957999999999998</v>
      </c>
      <c r="TC164">
        <v>3.8993773914308778</v>
      </c>
      <c r="TD164">
        <v>38.997</v>
      </c>
      <c r="TE164">
        <v>2.1396835616749317</v>
      </c>
      <c r="TF164">
        <v>38.976999999999997</v>
      </c>
      <c r="TG164">
        <v>2.1418343125079495</v>
      </c>
      <c r="TH164">
        <v>38.994999999999997</v>
      </c>
      <c r="TI164">
        <v>3.5682594245836348</v>
      </c>
      <c r="TJ164">
        <v>39.009</v>
      </c>
      <c r="TK164">
        <v>3.2002891867534557E-2</v>
      </c>
      <c r="TN164">
        <v>38.915999999999997</v>
      </c>
      <c r="TO164">
        <v>3.0926227631639422E-2</v>
      </c>
      <c r="TP164">
        <v>39.024000000000001</v>
      </c>
      <c r="TQ164">
        <v>9.9819939103263866E-2</v>
      </c>
      <c r="TR164">
        <v>38.915999999999997</v>
      </c>
      <c r="TS164">
        <v>3.0030074051147038E-2</v>
      </c>
      <c r="TV164">
        <v>38.966000000000001</v>
      </c>
      <c r="TW164">
        <v>3.347823207089172</v>
      </c>
      <c r="TX164" s="4">
        <v>39.307000000000002</v>
      </c>
      <c r="TY164" s="4">
        <v>0.46451307196611374</v>
      </c>
      <c r="TZ164">
        <v>38.975000000000001</v>
      </c>
      <c r="UA164">
        <v>3.713656803580375</v>
      </c>
      <c r="UB164">
        <v>38.981000000000002</v>
      </c>
      <c r="UC164">
        <v>0.10295150468831135</v>
      </c>
      <c r="UD164">
        <v>39.031999999999996</v>
      </c>
      <c r="UE164">
        <v>0.13542739272277707</v>
      </c>
      <c r="UF164">
        <v>39.023000000000003</v>
      </c>
      <c r="UG164">
        <v>5.4839278920970951E-2</v>
      </c>
      <c r="UL164">
        <v>38.781999999999996</v>
      </c>
      <c r="UM164">
        <v>0.56103084139243886</v>
      </c>
      <c r="UR164">
        <v>38.768999999999998</v>
      </c>
      <c r="US164">
        <v>6.3684840765473844E-2</v>
      </c>
      <c r="UT164">
        <v>39.009</v>
      </c>
      <c r="UU164">
        <v>0.14779568342868707</v>
      </c>
      <c r="UV164">
        <v>39.031999999999996</v>
      </c>
      <c r="UW164">
        <v>0.11085859985588382</v>
      </c>
      <c r="VB164">
        <v>38.896000000000001</v>
      </c>
      <c r="VC164">
        <v>0.11350760918254676</v>
      </c>
      <c r="VD164">
        <v>38.962000000000003</v>
      </c>
      <c r="VE164">
        <v>0.11735372137412181</v>
      </c>
      <c r="VF164">
        <v>38.929000000000002</v>
      </c>
      <c r="VG164">
        <v>0.77099946566959543</v>
      </c>
      <c r="VH164">
        <v>38.933999999999997</v>
      </c>
      <c r="VI164">
        <v>0.65606140346338082</v>
      </c>
      <c r="VJ164">
        <v>38.948999999999998</v>
      </c>
      <c r="VK164">
        <v>0.66647822400034784</v>
      </c>
      <c r="VN164">
        <v>38.960999999999999</v>
      </c>
      <c r="VO164">
        <v>0.12446949498092665</v>
      </c>
      <c r="VR164">
        <v>38.963000000000001</v>
      </c>
      <c r="VS164">
        <v>0.51533601782875649</v>
      </c>
      <c r="VT164">
        <v>38.966000000000001</v>
      </c>
      <c r="VU164">
        <v>0.44080738645340234</v>
      </c>
      <c r="VV164">
        <v>38.962000000000003</v>
      </c>
      <c r="VW164">
        <v>0.6416327251337951</v>
      </c>
      <c r="WB164">
        <v>38.94</v>
      </c>
      <c r="WC164">
        <v>2.4952295537676812E-2</v>
      </c>
      <c r="WF164">
        <v>38.945</v>
      </c>
      <c r="WG164">
        <v>1.9100543932102365E-2</v>
      </c>
      <c r="WH164">
        <v>39.017000000000003</v>
      </c>
      <c r="WI164">
        <v>2.4850597760814008E-2</v>
      </c>
      <c r="WJ164">
        <v>39.04</v>
      </c>
      <c r="WK164">
        <v>0.18121024747013878</v>
      </c>
      <c r="WL164">
        <v>39.125</v>
      </c>
      <c r="WM164">
        <v>4.3730491524161058E-2</v>
      </c>
      <c r="WN164">
        <v>39.039000000000001</v>
      </c>
      <c r="WO164">
        <v>9.2961985458992424E-2</v>
      </c>
      <c r="WP164">
        <v>39.039000000000001</v>
      </c>
      <c r="WQ164">
        <v>3.8269717960942688E-2</v>
      </c>
      <c r="WR164">
        <v>39.04</v>
      </c>
      <c r="WS164">
        <v>5.4497349484540755E-2</v>
      </c>
      <c r="WT164">
        <v>38.978999999999999</v>
      </c>
      <c r="WU164">
        <v>0.67672517334180193</v>
      </c>
      <c r="WV164">
        <v>38.978000000000002</v>
      </c>
      <c r="WW164">
        <v>0.62778790390654149</v>
      </c>
      <c r="WX164">
        <v>38.981999999999999</v>
      </c>
      <c r="WY164">
        <v>0.70167996660220633</v>
      </c>
      <c r="XB164">
        <v>38.944000000000003</v>
      </c>
      <c r="XC164">
        <v>7.5603690535052004E-2</v>
      </c>
      <c r="XH164">
        <v>38.945999999999998</v>
      </c>
      <c r="XI164">
        <v>2.0730487569121242E-2</v>
      </c>
      <c r="XJ164">
        <v>38.94</v>
      </c>
      <c r="XK164">
        <v>3.8846121990054015E-2</v>
      </c>
      <c r="XN164">
        <v>38.945999999999998</v>
      </c>
      <c r="XO164">
        <v>2.1328185953165973E-2</v>
      </c>
      <c r="XP164">
        <v>38.976999999999997</v>
      </c>
      <c r="XQ164">
        <v>8.6073692659972778E-2</v>
      </c>
      <c r="XR164">
        <v>38.953000000000003</v>
      </c>
      <c r="XS164">
        <v>2.5494958446454719E-2</v>
      </c>
      <c r="XT164">
        <v>38.941000000000003</v>
      </c>
      <c r="XU164">
        <v>2.7138813312446754E-2</v>
      </c>
      <c r="XX164">
        <v>38.951000000000001</v>
      </c>
      <c r="XY164">
        <v>2.5787088268719911E-2</v>
      </c>
      <c r="XZ164">
        <v>38.951999999999998</v>
      </c>
      <c r="YA164">
        <v>4.193586119195656E-2</v>
      </c>
      <c r="YB164">
        <v>39.003</v>
      </c>
      <c r="YC164">
        <v>8.0050815214229229E-2</v>
      </c>
      <c r="YD164">
        <v>39.01</v>
      </c>
      <c r="YE164">
        <v>5.4960765789026297E-2</v>
      </c>
      <c r="YH164">
        <v>39.043999999999997</v>
      </c>
      <c r="YI164">
        <v>0.11879140961567089</v>
      </c>
      <c r="YJ164">
        <v>39.042999999999999</v>
      </c>
      <c r="YK164">
        <v>0.16974512622964613</v>
      </c>
      <c r="YN164">
        <v>38.957000000000001</v>
      </c>
      <c r="YO164">
        <v>9.7455601377876427E-2</v>
      </c>
      <c r="YP164">
        <v>38.927</v>
      </c>
      <c r="YQ164">
        <v>6.2600233435119598E-2</v>
      </c>
      <c r="YV164">
        <v>38.976999999999997</v>
      </c>
      <c r="YW164">
        <v>5.2077926965127239E-2</v>
      </c>
      <c r="YX164">
        <v>38.927999999999997</v>
      </c>
      <c r="YY164">
        <v>1.7176417313785872E-2</v>
      </c>
      <c r="YZ164">
        <v>38.951999999999998</v>
      </c>
      <c r="ZA164">
        <v>0.14353561973942103</v>
      </c>
      <c r="ZB164">
        <v>38.942999999999998</v>
      </c>
      <c r="ZC164">
        <v>0.13571713163075586</v>
      </c>
      <c r="ZD164">
        <v>38.953000000000003</v>
      </c>
      <c r="ZE164">
        <v>0.107306311096441</v>
      </c>
      <c r="ZF164">
        <v>38.896000000000001</v>
      </c>
      <c r="ZG164">
        <v>0.50653159786788138</v>
      </c>
      <c r="ZH164">
        <v>38.954000000000001</v>
      </c>
      <c r="ZI164">
        <v>0.10693797491200197</v>
      </c>
      <c r="ZJ164">
        <v>38.944000000000003</v>
      </c>
      <c r="ZK164">
        <v>7.7513645461688777E-2</v>
      </c>
      <c r="ZL164">
        <v>39.017000000000003</v>
      </c>
      <c r="ZM164">
        <v>3.4087138927833729E-2</v>
      </c>
      <c r="ZP164">
        <v>38.981999999999999</v>
      </c>
      <c r="ZQ164">
        <v>5.4246206228385709</v>
      </c>
      <c r="ZR164">
        <v>38.991999999999997</v>
      </c>
      <c r="ZS164">
        <v>5.6241795062661319</v>
      </c>
      <c r="ZT164">
        <v>38.905999999999999</v>
      </c>
      <c r="ZU164">
        <v>9.8356933362767671E-2</v>
      </c>
      <c r="ZV164">
        <v>38.918999999999997</v>
      </c>
      <c r="ZW164">
        <v>0.12454465566759562</v>
      </c>
      <c r="ZX164">
        <v>38.957000000000001</v>
      </c>
      <c r="ZY164">
        <v>0.10360570572127695</v>
      </c>
      <c r="AAB164">
        <v>38.973999999999997</v>
      </c>
      <c r="AAC164">
        <v>3.3695928319684862E-2</v>
      </c>
      <c r="AAD164">
        <v>38.991</v>
      </c>
      <c r="AAE164">
        <v>6.5166690483887305E-2</v>
      </c>
      <c r="AAF164">
        <v>38.951999999999998</v>
      </c>
      <c r="AAG164">
        <v>9.968765481862138E-2</v>
      </c>
      <c r="AAH164">
        <v>38.950000000000003</v>
      </c>
      <c r="AAI164">
        <v>9.3529338629526657E-2</v>
      </c>
      <c r="AAJ164">
        <v>38.942999999999998</v>
      </c>
      <c r="AAK164">
        <v>4.5641739193276305E-2</v>
      </c>
      <c r="AAL164">
        <v>38.915999999999997</v>
      </c>
      <c r="AAM164">
        <v>2.4737107925914582E-2</v>
      </c>
      <c r="AAN164">
        <v>38.914000000000001</v>
      </c>
      <c r="AAO164">
        <v>1.9515639423675155E-2</v>
      </c>
      <c r="AAP164">
        <v>38.914000000000001</v>
      </c>
      <c r="AAQ164">
        <v>0.15447817954751286</v>
      </c>
      <c r="AAR164">
        <v>38.933</v>
      </c>
      <c r="AAS164">
        <v>0.13404626779642681</v>
      </c>
      <c r="AAT164">
        <v>38.962000000000003</v>
      </c>
      <c r="AAU164">
        <v>5.2183990787583505E-2</v>
      </c>
      <c r="AAV164">
        <v>38.953000000000003</v>
      </c>
      <c r="AAW164">
        <v>4.239531269250281E-2</v>
      </c>
      <c r="AAX164">
        <v>39.015000000000001</v>
      </c>
      <c r="AAY164">
        <v>4.6055666309900815E-2</v>
      </c>
      <c r="ABD164">
        <v>39.021999999999998</v>
      </c>
      <c r="ABE164">
        <v>3.5942569303878451E-2</v>
      </c>
      <c r="ABF164">
        <v>39.006</v>
      </c>
      <c r="ABG164">
        <v>2.4521440127585236E-2</v>
      </c>
      <c r="ABH164">
        <v>39.04</v>
      </c>
      <c r="ABI164">
        <v>4.3775391301609297E-2</v>
      </c>
      <c r="ABL164">
        <v>38.972000000000001</v>
      </c>
      <c r="ABM164">
        <v>6.6161675032854889E-2</v>
      </c>
      <c r="ABN164">
        <v>38.988999999999997</v>
      </c>
      <c r="ABO164">
        <v>4.4331443675265633E-2</v>
      </c>
      <c r="ABR164">
        <v>38.984999999999999</v>
      </c>
      <c r="ABS164">
        <v>3.6522295746157327E-2</v>
      </c>
      <c r="ABV164">
        <v>38.893999999999998</v>
      </c>
      <c r="ABW164">
        <v>3.7540935333798153E-2</v>
      </c>
      <c r="ABX164">
        <v>38.923999999999999</v>
      </c>
      <c r="ABY164">
        <v>0.30440317990818805</v>
      </c>
      <c r="ABZ164">
        <v>38.956000000000003</v>
      </c>
      <c r="ACA164">
        <v>5.232959233434177</v>
      </c>
      <c r="ACB164">
        <v>38.956000000000003</v>
      </c>
      <c r="ACC164">
        <v>5.7148118854764043</v>
      </c>
      <c r="ACD164">
        <v>38.962000000000003</v>
      </c>
      <c r="ACE164">
        <v>5.5931976603846154</v>
      </c>
      <c r="ACF164">
        <v>38.944000000000003</v>
      </c>
      <c r="ACG164">
        <v>5.697161042770313</v>
      </c>
      <c r="ACH164">
        <v>38.988999999999997</v>
      </c>
      <c r="ACI164">
        <v>7.3358904894862284E-2</v>
      </c>
      <c r="ACL164">
        <v>38.883000000000003</v>
      </c>
      <c r="ACM164">
        <v>5.2876254579671933E-2</v>
      </c>
      <c r="ACN164">
        <v>38.883000000000003</v>
      </c>
      <c r="ACO164">
        <v>4.7549256441192324E-2</v>
      </c>
      <c r="ACP164">
        <v>38.893000000000001</v>
      </c>
      <c r="ACQ164">
        <v>3.0702341713033127E-2</v>
      </c>
      <c r="ACR164">
        <v>38.899000000000001</v>
      </c>
      <c r="ACS164">
        <v>4.0105657663637995E-2</v>
      </c>
      <c r="ACT164">
        <v>38.878</v>
      </c>
      <c r="ACU164">
        <v>2.9230869040406948E-2</v>
      </c>
      <c r="ACV164">
        <v>38.883000000000003</v>
      </c>
      <c r="ACW164">
        <v>3.0117945522338093E-2</v>
      </c>
      <c r="ACX164">
        <v>38.908999999999999</v>
      </c>
      <c r="ACY164">
        <v>4.7607409119673254E-2</v>
      </c>
      <c r="ACZ164">
        <v>38.878</v>
      </c>
      <c r="ADA164">
        <v>0.21515729232742456</v>
      </c>
      <c r="ADB164">
        <v>38.89</v>
      </c>
      <c r="ADC164">
        <v>0.14276499629707343</v>
      </c>
      <c r="ADD164">
        <v>38.880000000000003</v>
      </c>
      <c r="ADE164">
        <v>0.19267457033927862</v>
      </c>
      <c r="ADF164">
        <v>38.9</v>
      </c>
      <c r="ADG164">
        <v>0.72301704164677127</v>
      </c>
      <c r="ADH164">
        <v>38.905999999999999</v>
      </c>
      <c r="ADI164">
        <v>9.0043500640485427E-2</v>
      </c>
      <c r="ADJ164">
        <v>38.932000000000002</v>
      </c>
      <c r="ADK164">
        <v>8.2133268013921623E-2</v>
      </c>
    </row>
    <row r="165" spans="1:791" x14ac:dyDescent="0.25">
      <c r="C165">
        <f t="shared" si="6"/>
        <v>39.094999999999999</v>
      </c>
      <c r="D165">
        <f t="shared" si="7"/>
        <v>8.1243964971864299E-2</v>
      </c>
      <c r="E165">
        <f t="shared" si="8"/>
        <v>32</v>
      </c>
      <c r="AP165">
        <v>39.094999999999999</v>
      </c>
      <c r="AQ165">
        <v>4.9217050702563499E-2</v>
      </c>
      <c r="EB165">
        <v>39.052999999999997</v>
      </c>
      <c r="EC165">
        <v>4.1860573758386102E-2</v>
      </c>
      <c r="JJ165">
        <v>39.137</v>
      </c>
      <c r="JK165">
        <v>8.1243964971864299E-2</v>
      </c>
      <c r="PP165">
        <v>39.186</v>
      </c>
      <c r="PQ165">
        <v>1.9310384587449402E-2</v>
      </c>
      <c r="QF165">
        <v>39.04</v>
      </c>
      <c r="QG165">
        <v>5.1716830915407658E-2</v>
      </c>
      <c r="QH165">
        <v>39.045000000000002</v>
      </c>
      <c r="QI165">
        <v>3.3866953286225521E-2</v>
      </c>
      <c r="SL165">
        <v>39.009</v>
      </c>
      <c r="SM165">
        <v>3.6091033810771465E-2</v>
      </c>
      <c r="UL165">
        <v>38.965000000000003</v>
      </c>
      <c r="UM165">
        <v>1.6844371690610502</v>
      </c>
      <c r="UN165">
        <v>38.957999999999998</v>
      </c>
      <c r="UO165">
        <v>0.14687880413762527</v>
      </c>
      <c r="UP165">
        <v>39.015000000000001</v>
      </c>
      <c r="UQ165">
        <v>9.0924165287282394E-2</v>
      </c>
      <c r="UR165">
        <v>38.933999999999997</v>
      </c>
      <c r="US165">
        <v>6.7241789132656701E-2</v>
      </c>
      <c r="YN165">
        <v>39.073</v>
      </c>
      <c r="YO165">
        <v>3.3622305184510377E-2</v>
      </c>
      <c r="YP165">
        <v>39.094000000000001</v>
      </c>
      <c r="YQ165">
        <v>6.5988223759433029E-2</v>
      </c>
      <c r="ZJ165">
        <v>39.014000000000003</v>
      </c>
      <c r="ZK165">
        <v>6.684191167867401E-2</v>
      </c>
      <c r="ZT165">
        <v>39.079000000000001</v>
      </c>
      <c r="ZU165">
        <v>9.0636727742912107E-2</v>
      </c>
      <c r="AAV165">
        <v>39.012999999999998</v>
      </c>
      <c r="AAW165">
        <v>2.9891249382714032E-2</v>
      </c>
      <c r="ABL165">
        <v>39.064999999999998</v>
      </c>
      <c r="ABM165">
        <v>2.4147273339486793E-2</v>
      </c>
      <c r="ABN165">
        <v>39.069000000000003</v>
      </c>
      <c r="ABO165">
        <v>2.1584325855006383E-2</v>
      </c>
      <c r="ABP165">
        <v>39.072000000000003</v>
      </c>
      <c r="ABQ165">
        <v>3.6276219885049463E-2</v>
      </c>
      <c r="ABR165">
        <v>39.064</v>
      </c>
      <c r="ABS165">
        <v>3.0272392536693754E-2</v>
      </c>
      <c r="ABT165">
        <v>39.078000000000003</v>
      </c>
      <c r="ABU165">
        <v>3.1280619356263251E-2</v>
      </c>
      <c r="ABV165">
        <v>39.073</v>
      </c>
      <c r="ABW165">
        <v>4.8182935071064366E-2</v>
      </c>
      <c r="ACH165">
        <v>39.152999999999999</v>
      </c>
      <c r="ACI165">
        <v>6.1227016367762239E-2</v>
      </c>
      <c r="ACJ165">
        <v>39.154000000000003</v>
      </c>
      <c r="ACK165">
        <v>6.3063584915841159E-2</v>
      </c>
      <c r="ACL165">
        <v>39.069000000000003</v>
      </c>
      <c r="ACM165">
        <v>2.9580733341343625E-2</v>
      </c>
      <c r="ACN165">
        <v>38.972000000000001</v>
      </c>
      <c r="ACO165">
        <v>4.0509087441148235E-2</v>
      </c>
      <c r="ACP165">
        <v>39.061</v>
      </c>
      <c r="ACQ165">
        <v>2.676379549089582E-2</v>
      </c>
      <c r="ACR165">
        <v>38.976999999999997</v>
      </c>
      <c r="ACS165">
        <v>4.0551276082122861E-2</v>
      </c>
      <c r="ACV165">
        <v>39.066000000000003</v>
      </c>
      <c r="ACW165">
        <v>2.7776534045560582E-2</v>
      </c>
      <c r="ACX165">
        <v>39.08</v>
      </c>
      <c r="ACY165">
        <v>6.9932939306415101E-2</v>
      </c>
      <c r="ACZ165">
        <v>39.052999999999997</v>
      </c>
      <c r="ADA165">
        <v>2.0615646282213036E-2</v>
      </c>
      <c r="ADB165">
        <v>39.06</v>
      </c>
      <c r="ADC165">
        <v>2.1186036549987287E-2</v>
      </c>
    </row>
    <row r="166" spans="1:791" x14ac:dyDescent="0.25">
      <c r="C166">
        <f t="shared" si="6"/>
        <v>39.169800000000002</v>
      </c>
      <c r="D166">
        <f t="shared" si="7"/>
        <v>0.30020761028179299</v>
      </c>
      <c r="E166">
        <f t="shared" si="8"/>
        <v>175</v>
      </c>
      <c r="H166">
        <v>39.17</v>
      </c>
      <c r="I166">
        <v>4.2743898778109399E-2</v>
      </c>
      <c r="J166">
        <v>39.17</v>
      </c>
      <c r="K166">
        <v>4.9920249234831203E-2</v>
      </c>
      <c r="L166">
        <v>39.168999999999997</v>
      </c>
      <c r="M166">
        <v>2.5865690991428301E-2</v>
      </c>
      <c r="N166">
        <v>39.17</v>
      </c>
      <c r="O166">
        <v>2.3680124510595101E-2</v>
      </c>
      <c r="P166">
        <v>39.168999999999997</v>
      </c>
      <c r="Q166">
        <v>4.04339952802754E-2</v>
      </c>
      <c r="R166">
        <v>39.164000000000001</v>
      </c>
      <c r="S166">
        <v>2.2280760721585999E-2</v>
      </c>
      <c r="V166">
        <v>39.097000000000001</v>
      </c>
      <c r="W166">
        <v>8.5275486028262692E-3</v>
      </c>
      <c r="X166">
        <v>39.168999999999997</v>
      </c>
      <c r="Y166">
        <v>3.4923957419926599E-2</v>
      </c>
      <c r="AB166">
        <v>39.177999999999997</v>
      </c>
      <c r="AC166">
        <v>5.45118841441352E-2</v>
      </c>
      <c r="AF166">
        <v>39.219000000000001</v>
      </c>
      <c r="AG166">
        <v>6.8371076787224594E-2</v>
      </c>
      <c r="AH166">
        <v>39.177</v>
      </c>
      <c r="AI166">
        <v>1.34718077936807E-2</v>
      </c>
      <c r="AJ166">
        <v>39.185000000000002</v>
      </c>
      <c r="AK166">
        <v>6.5056365629763205E-2</v>
      </c>
      <c r="AP166">
        <v>39.174999999999997</v>
      </c>
      <c r="AQ166">
        <v>3.8919000726050701E-2</v>
      </c>
      <c r="AR166">
        <v>39.170999999999999</v>
      </c>
      <c r="AS166">
        <v>3.6751572910888201E-2</v>
      </c>
      <c r="BD166">
        <v>39.164000000000001</v>
      </c>
      <c r="BE166">
        <v>0.123559271528069</v>
      </c>
      <c r="BJ166">
        <v>39.164999999999999</v>
      </c>
      <c r="BK166">
        <v>5.5534428617961297E-2</v>
      </c>
      <c r="BN166">
        <v>39.198999999999998</v>
      </c>
      <c r="BO166">
        <v>0.21459876457645999</v>
      </c>
      <c r="BP166">
        <v>39.159999999999997</v>
      </c>
      <c r="BQ166">
        <v>0.103095145733839</v>
      </c>
      <c r="BZ166">
        <v>39.194000000000003</v>
      </c>
      <c r="CA166">
        <v>0.153590889360363</v>
      </c>
      <c r="CB166">
        <v>39.109000000000002</v>
      </c>
      <c r="CC166">
        <v>3.8544429096489502E-2</v>
      </c>
      <c r="CF166">
        <v>39.155000000000001</v>
      </c>
      <c r="CG166">
        <v>0.17024678812921401</v>
      </c>
      <c r="CH166">
        <v>39.180999999999997</v>
      </c>
      <c r="CI166">
        <v>8.9471672469000493E-2</v>
      </c>
      <c r="DB166">
        <v>39.159999999999997</v>
      </c>
      <c r="DC166">
        <v>0.166441118756012</v>
      </c>
      <c r="DF166">
        <v>39.154000000000003</v>
      </c>
      <c r="DG166">
        <v>0.30020761028179299</v>
      </c>
      <c r="DH166">
        <v>39.156999999999996</v>
      </c>
      <c r="DI166">
        <v>0.17929681335039499</v>
      </c>
      <c r="DN166">
        <v>39.143000000000001</v>
      </c>
      <c r="DO166">
        <v>3.61521093498718E-2</v>
      </c>
      <c r="DZ166">
        <v>39.14</v>
      </c>
      <c r="EA166">
        <v>4.5712159300517002E-2</v>
      </c>
      <c r="EB166">
        <v>39.136000000000003</v>
      </c>
      <c r="EC166">
        <v>4.8187479458247702E-2</v>
      </c>
      <c r="EF166">
        <v>39.194000000000003</v>
      </c>
      <c r="EG166">
        <v>0.156851928469636</v>
      </c>
      <c r="EH166">
        <v>39.173000000000002</v>
      </c>
      <c r="EI166">
        <v>4.3784834699371097E-2</v>
      </c>
      <c r="EJ166">
        <v>39.173000000000002</v>
      </c>
      <c r="EK166">
        <v>4.61525653864523E-2</v>
      </c>
      <c r="EN166">
        <v>39.192999999999998</v>
      </c>
      <c r="EO166">
        <v>0.13971931178051999</v>
      </c>
      <c r="EX166">
        <v>39.197000000000003</v>
      </c>
      <c r="EY166">
        <v>6.6661644214020405E-2</v>
      </c>
      <c r="FB166">
        <v>39.19</v>
      </c>
      <c r="FC166">
        <v>9.3123584733723994E-2</v>
      </c>
      <c r="FD166">
        <v>39.103999999999999</v>
      </c>
      <c r="FE166">
        <v>0.102736891963445</v>
      </c>
      <c r="FL166">
        <v>39.201999999999998</v>
      </c>
      <c r="FM166">
        <v>0.120996748421868</v>
      </c>
      <c r="FN166">
        <v>39.161000000000001</v>
      </c>
      <c r="FO166">
        <v>3.83254316968442E-2</v>
      </c>
      <c r="FP166">
        <v>39.201999999999998</v>
      </c>
      <c r="FQ166">
        <v>6.7211202582381599E-2</v>
      </c>
      <c r="FR166">
        <v>39.213000000000001</v>
      </c>
      <c r="FS166">
        <v>0.10831229293859</v>
      </c>
      <c r="FT166">
        <v>39.201000000000001</v>
      </c>
      <c r="FU166">
        <v>9.8763561386965099E-2</v>
      </c>
      <c r="FV166">
        <v>39.180999999999997</v>
      </c>
      <c r="FW166">
        <v>0.117974657248357</v>
      </c>
      <c r="FZ166">
        <v>39.203000000000003</v>
      </c>
      <c r="GA166">
        <v>6.8345689093158801E-2</v>
      </c>
      <c r="GB166">
        <v>39.151000000000003</v>
      </c>
      <c r="GC166">
        <v>0.10552934066672</v>
      </c>
      <c r="GD166">
        <v>39.183</v>
      </c>
      <c r="GE166">
        <v>9.1445274820377398E-2</v>
      </c>
      <c r="GJ166">
        <v>39.15</v>
      </c>
      <c r="GK166">
        <v>8.2372038242993703E-2</v>
      </c>
      <c r="GV166">
        <v>39.125</v>
      </c>
      <c r="GW166">
        <v>5.4372826589870797E-2</v>
      </c>
      <c r="GX166">
        <v>39.125</v>
      </c>
      <c r="GY166">
        <v>2.1764505192162002E-2</v>
      </c>
      <c r="HF166">
        <v>39.177</v>
      </c>
      <c r="HG166">
        <v>6.7481264805485996E-2</v>
      </c>
      <c r="HL166">
        <v>39.152000000000001</v>
      </c>
      <c r="HM166">
        <v>7.1786616746039103E-2</v>
      </c>
      <c r="HR166">
        <v>39.158999999999999</v>
      </c>
      <c r="HS166">
        <v>7.7997107506896396E-2</v>
      </c>
      <c r="HV166">
        <v>39.250999999999998</v>
      </c>
      <c r="HW166">
        <v>8.0511140870294803E-2</v>
      </c>
      <c r="HX166">
        <v>39.212000000000003</v>
      </c>
      <c r="HY166">
        <v>0.103469487601225</v>
      </c>
      <c r="IB166">
        <v>39.220999999999997</v>
      </c>
      <c r="IC166">
        <v>0.11314712062132801</v>
      </c>
      <c r="IF166">
        <v>39.238999999999997</v>
      </c>
      <c r="IG166">
        <v>0.102094963069262</v>
      </c>
      <c r="IH166">
        <v>39.238999999999997</v>
      </c>
      <c r="II166">
        <v>9.1791140048512701E-2</v>
      </c>
      <c r="IJ166">
        <v>39.21</v>
      </c>
      <c r="IK166">
        <v>8.8907308766867699E-2</v>
      </c>
      <c r="IL166">
        <v>39.215000000000003</v>
      </c>
      <c r="IM166">
        <v>8.8755139633066499E-2</v>
      </c>
      <c r="IN166">
        <v>39.218000000000004</v>
      </c>
      <c r="IO166">
        <v>0.124529250472922</v>
      </c>
      <c r="IP166">
        <v>39.222999999999999</v>
      </c>
      <c r="IQ166">
        <v>0.12636810710916499</v>
      </c>
      <c r="IR166">
        <v>39.256999999999998</v>
      </c>
      <c r="IS166">
        <v>9.1551252103145395E-2</v>
      </c>
      <c r="IT166">
        <v>39.225000000000001</v>
      </c>
      <c r="IU166">
        <v>6.2753276411078807E-2</v>
      </c>
      <c r="IX166">
        <v>39.268999999999998</v>
      </c>
      <c r="IY166">
        <v>0.11343809863447001</v>
      </c>
      <c r="IZ166">
        <v>39.232999999999997</v>
      </c>
      <c r="JA166">
        <v>6.7098139656150801E-2</v>
      </c>
      <c r="JF166">
        <v>39.119</v>
      </c>
      <c r="JG166">
        <v>9.0554240902562005E-2</v>
      </c>
      <c r="JH166">
        <v>39.250999999999998</v>
      </c>
      <c r="JI166">
        <v>6.5927633969776203E-2</v>
      </c>
      <c r="JJ166">
        <v>39.237000000000002</v>
      </c>
      <c r="JK166">
        <v>5.3121054020065103E-2</v>
      </c>
      <c r="JN166">
        <v>39.255000000000003</v>
      </c>
      <c r="JO166">
        <v>0.102794376705468</v>
      </c>
      <c r="JP166">
        <v>39.198</v>
      </c>
      <c r="JQ166">
        <v>8.44588846527113E-2</v>
      </c>
      <c r="JR166">
        <v>39.195999999999998</v>
      </c>
      <c r="JS166">
        <v>6.3330838889776406E-2</v>
      </c>
      <c r="JT166">
        <v>39.218000000000004</v>
      </c>
      <c r="JU166">
        <v>0.120668164442104</v>
      </c>
      <c r="JV166">
        <v>39.200000000000003</v>
      </c>
      <c r="JW166">
        <v>0.10541820639078101</v>
      </c>
      <c r="JX166">
        <v>39.216999999999999</v>
      </c>
      <c r="JY166">
        <v>9.9175917864845295E-2</v>
      </c>
      <c r="JZ166">
        <v>39.235999999999997</v>
      </c>
      <c r="KA166">
        <v>0.120458228955167</v>
      </c>
      <c r="KB166">
        <v>39.210999999999999</v>
      </c>
      <c r="KC166">
        <v>0.29227883341119498</v>
      </c>
      <c r="KD166">
        <v>39.218000000000004</v>
      </c>
      <c r="KE166">
        <v>0.14857106070522699</v>
      </c>
      <c r="KN166">
        <v>39.212000000000003</v>
      </c>
      <c r="KO166">
        <v>0.108620266668997</v>
      </c>
      <c r="KP166">
        <v>39.207999999999998</v>
      </c>
      <c r="KQ166">
        <v>7.5672642260221995E-2</v>
      </c>
      <c r="LL166">
        <v>39.173000000000002</v>
      </c>
      <c r="LM166">
        <v>5.6475669701638198E-2</v>
      </c>
      <c r="LP166">
        <v>39.177</v>
      </c>
      <c r="LQ166">
        <v>5.4638221927971797E-2</v>
      </c>
      <c r="LT166">
        <v>39.204999999999998</v>
      </c>
      <c r="LU166">
        <v>2.6927160429502099E-2</v>
      </c>
      <c r="LV166">
        <v>39.209000000000003</v>
      </c>
      <c r="LW166">
        <v>6.7714565994222001E-2</v>
      </c>
      <c r="MH166">
        <v>39.209000000000003</v>
      </c>
      <c r="MI166">
        <v>7.5366378056717406E-2</v>
      </c>
      <c r="MJ166">
        <v>39.21</v>
      </c>
      <c r="MK166">
        <v>6.2628308930188101E-2</v>
      </c>
      <c r="ML166">
        <v>39.104999999999997</v>
      </c>
      <c r="MM166">
        <v>1.61101731112437E-2</v>
      </c>
      <c r="MP166">
        <v>39.238</v>
      </c>
      <c r="MQ166">
        <v>5.9910200374444798E-2</v>
      </c>
      <c r="MR166">
        <v>39.216999999999999</v>
      </c>
      <c r="MS166">
        <v>3.5362465269007298E-2</v>
      </c>
      <c r="MV166">
        <v>39.213999999999999</v>
      </c>
      <c r="MW166">
        <v>4.8026700490186397E-2</v>
      </c>
      <c r="MX166">
        <v>39.225999999999999</v>
      </c>
      <c r="MY166">
        <v>4.2842560288412303E-2</v>
      </c>
      <c r="NB166">
        <v>39.225999999999999</v>
      </c>
      <c r="NC166">
        <v>6.6415429528470807E-2</v>
      </c>
      <c r="ND166">
        <v>39.213000000000001</v>
      </c>
      <c r="NE166">
        <v>8.2579090589145296E-2</v>
      </c>
      <c r="NF166">
        <v>39.212000000000003</v>
      </c>
      <c r="NG166">
        <v>5.7213767011965802E-2</v>
      </c>
      <c r="NH166">
        <v>39.195</v>
      </c>
      <c r="NI166">
        <v>7.1919383113467197E-2</v>
      </c>
      <c r="NJ166">
        <v>39.247</v>
      </c>
      <c r="NK166">
        <v>8.3211917633552401E-2</v>
      </c>
      <c r="NL166">
        <v>39.247</v>
      </c>
      <c r="NM166">
        <v>9.9275782119489106E-2</v>
      </c>
      <c r="NN166">
        <v>39.253</v>
      </c>
      <c r="NO166">
        <v>5.2092467737746097E-2</v>
      </c>
      <c r="NX166">
        <v>39.250999999999998</v>
      </c>
      <c r="NY166">
        <v>6.4103417703134297E-2</v>
      </c>
      <c r="OV166">
        <v>39.133000000000003</v>
      </c>
      <c r="OW166">
        <v>3.5533927935780273E-2</v>
      </c>
      <c r="OX166">
        <v>39.133000000000003</v>
      </c>
      <c r="OY166">
        <v>4.8703853479327194E-2</v>
      </c>
      <c r="OZ166">
        <v>39.146999999999998</v>
      </c>
      <c r="PA166">
        <v>0.12559191252765853</v>
      </c>
      <c r="PB166">
        <v>39.131999999999998</v>
      </c>
      <c r="PC166">
        <v>4.192663066264473E-2</v>
      </c>
      <c r="PH166">
        <v>39.023000000000003</v>
      </c>
      <c r="PI166">
        <v>6.3889418359206779E-2</v>
      </c>
      <c r="PJ166">
        <v>39.252000000000002</v>
      </c>
      <c r="PK166">
        <v>0.13362068149336967</v>
      </c>
      <c r="PL166">
        <v>39.116999999999997</v>
      </c>
      <c r="PM166">
        <v>2.0589100316177378E-2</v>
      </c>
      <c r="PP166">
        <v>39.265999999999998</v>
      </c>
      <c r="PQ166">
        <v>6.2993230258785601E-2</v>
      </c>
      <c r="PZ166">
        <v>39.145000000000003</v>
      </c>
      <c r="QA166">
        <v>2.8447197852236563E-2</v>
      </c>
      <c r="QD166">
        <v>39.149000000000001</v>
      </c>
      <c r="QE166">
        <v>1.9149499007952139E-2</v>
      </c>
      <c r="QF166">
        <v>39.134</v>
      </c>
      <c r="QG166">
        <v>3.0288593561636077E-2</v>
      </c>
      <c r="QR166">
        <v>39.14</v>
      </c>
      <c r="QS166">
        <v>3.7454587506483519E-2</v>
      </c>
      <c r="QT166">
        <v>39.161000000000001</v>
      </c>
      <c r="QU166">
        <v>3.0706567259272927E-2</v>
      </c>
      <c r="QV166">
        <v>39.125999999999998</v>
      </c>
      <c r="QW166">
        <v>3.833953259630353E-2</v>
      </c>
      <c r="RB166">
        <v>39.125999999999998</v>
      </c>
      <c r="RC166">
        <v>4.848611877573545E-2</v>
      </c>
      <c r="RH166">
        <v>39.093000000000004</v>
      </c>
      <c r="RI166">
        <v>4.5234680094336358E-2</v>
      </c>
      <c r="RJ166">
        <v>39.121000000000002</v>
      </c>
      <c r="RK166">
        <v>2.3311879073805847E-2</v>
      </c>
      <c r="RL166">
        <v>39.137999999999998</v>
      </c>
      <c r="RM166">
        <v>3.8894645296392756E-2</v>
      </c>
      <c r="RT166">
        <v>39.116999999999997</v>
      </c>
      <c r="RU166">
        <v>2.7591184281478779E-2</v>
      </c>
      <c r="SL166">
        <v>39.121000000000002</v>
      </c>
      <c r="SM166">
        <v>2.827367871392154E-2</v>
      </c>
      <c r="SP166">
        <v>39.116999999999997</v>
      </c>
      <c r="SQ166">
        <v>1.3846517883409236E-2</v>
      </c>
      <c r="TJ166">
        <v>39.101999999999997</v>
      </c>
      <c r="TK166">
        <v>3.4600708651254981E-2</v>
      </c>
      <c r="TL166">
        <v>39.106999999999999</v>
      </c>
      <c r="TM166">
        <v>3.2104006127795646E-2</v>
      </c>
      <c r="TN166">
        <v>39.098999999999997</v>
      </c>
      <c r="TO166">
        <v>2.8843002575897045E-2</v>
      </c>
      <c r="TP166">
        <v>39.116999999999997</v>
      </c>
      <c r="TQ166">
        <v>5.1271577375712203E-2</v>
      </c>
      <c r="TR166">
        <v>39.097000000000001</v>
      </c>
      <c r="TS166">
        <v>2.5422949719729779E-2</v>
      </c>
      <c r="TT166">
        <v>39.029000000000003</v>
      </c>
      <c r="TU166">
        <v>0.15295813742672748</v>
      </c>
      <c r="UD166">
        <v>39.136000000000003</v>
      </c>
      <c r="UE166">
        <v>0.10470296947218639</v>
      </c>
      <c r="UJ166">
        <v>39.119</v>
      </c>
      <c r="UK166">
        <v>3.6401348444359709E-2</v>
      </c>
      <c r="UP166">
        <v>39.112000000000002</v>
      </c>
      <c r="UQ166">
        <v>6.2141247867646604E-2</v>
      </c>
      <c r="UR166">
        <v>39.112000000000002</v>
      </c>
      <c r="US166">
        <v>0.115276057082526</v>
      </c>
      <c r="UT166">
        <v>39.130000000000003</v>
      </c>
      <c r="UU166">
        <v>0.16129988495780975</v>
      </c>
      <c r="UV166">
        <v>39.149000000000001</v>
      </c>
      <c r="UW166">
        <v>6.9906128850298496E-2</v>
      </c>
      <c r="VB166">
        <v>39.186999999999998</v>
      </c>
      <c r="VC166">
        <v>0.49890621474529256</v>
      </c>
      <c r="VP166">
        <v>39.119999999999997</v>
      </c>
      <c r="VQ166">
        <v>8.2588798440497796E-2</v>
      </c>
      <c r="WB166">
        <v>39.119999999999997</v>
      </c>
      <c r="WC166">
        <v>6.5951353525509418E-2</v>
      </c>
      <c r="XB166">
        <v>39.122</v>
      </c>
      <c r="XC166">
        <v>4.9842588539353916E-2</v>
      </c>
      <c r="XD166">
        <v>39.124000000000002</v>
      </c>
      <c r="XE166">
        <v>4.2803598130534075E-2</v>
      </c>
      <c r="XF166">
        <v>39.109000000000002</v>
      </c>
      <c r="XG166">
        <v>3.2148374397872805E-2</v>
      </c>
      <c r="XJ166">
        <v>39.125</v>
      </c>
      <c r="XK166">
        <v>3.5988232906317072E-2</v>
      </c>
      <c r="XL166">
        <v>39.121000000000002</v>
      </c>
      <c r="XM166">
        <v>3.8616415067886517E-2</v>
      </c>
      <c r="XP166">
        <v>39.145000000000003</v>
      </c>
      <c r="XQ166">
        <v>9.264420355004703E-2</v>
      </c>
      <c r="XT166">
        <v>39.122999999999998</v>
      </c>
      <c r="XU166">
        <v>4.8314939794039474E-2</v>
      </c>
      <c r="XX166">
        <v>39.03</v>
      </c>
      <c r="XY166">
        <v>1.9056965742709875E-2</v>
      </c>
      <c r="YB166">
        <v>39.082000000000001</v>
      </c>
      <c r="YC166">
        <v>4.5622945813823874E-2</v>
      </c>
      <c r="ZB166">
        <v>39.11</v>
      </c>
      <c r="ZC166">
        <v>3.881393564404198E-2</v>
      </c>
      <c r="ZF166">
        <v>39.113999999999997</v>
      </c>
      <c r="ZG166">
        <v>1.4356248263203288</v>
      </c>
      <c r="ZJ166">
        <v>39.113</v>
      </c>
      <c r="ZK166">
        <v>3.6815338632970616E-2</v>
      </c>
      <c r="ZN166">
        <v>39.15</v>
      </c>
      <c r="ZO166">
        <v>8.1922564492460964E-2</v>
      </c>
      <c r="ZT166">
        <v>39.155000000000001</v>
      </c>
      <c r="ZU166">
        <v>0.10437415244883157</v>
      </c>
      <c r="ZV166">
        <v>39.173000000000002</v>
      </c>
      <c r="ZW166">
        <v>9.9365261459406787E-2</v>
      </c>
      <c r="ZX166">
        <v>39.137</v>
      </c>
      <c r="ZY166">
        <v>0.22410042543525013</v>
      </c>
      <c r="AAD166">
        <v>39.093000000000004</v>
      </c>
      <c r="AAE166">
        <v>3.1105752621859769E-2</v>
      </c>
      <c r="AAN166">
        <v>39.085000000000001</v>
      </c>
      <c r="AAO166">
        <v>4.2770040136702075E-2</v>
      </c>
      <c r="AAP166">
        <v>39.08</v>
      </c>
      <c r="AAQ166">
        <v>2.3982240361799214E-2</v>
      </c>
      <c r="AAT166">
        <v>39.128999999999998</v>
      </c>
      <c r="AAU166">
        <v>2.1996649838455506E-2</v>
      </c>
      <c r="AAV166">
        <v>39.116999999999997</v>
      </c>
      <c r="AAW166">
        <v>3.8717647013153174E-2</v>
      </c>
      <c r="ABB166">
        <v>39.131999999999998</v>
      </c>
      <c r="ABC166">
        <v>4.1065009353490861E-2</v>
      </c>
      <c r="ABL166">
        <v>39.133000000000003</v>
      </c>
      <c r="ABM166">
        <v>4.8364068579183246E-2</v>
      </c>
      <c r="ABN166">
        <v>39.152999999999999</v>
      </c>
      <c r="ABO166">
        <v>5.7176661166418424E-2</v>
      </c>
      <c r="ABP166">
        <v>39.151000000000003</v>
      </c>
      <c r="ABQ166">
        <v>5.5495409228122024E-2</v>
      </c>
      <c r="ABR166">
        <v>39.158999999999999</v>
      </c>
      <c r="ABS166">
        <v>7.2436193834756246E-2</v>
      </c>
      <c r="ABT166">
        <v>39.158000000000001</v>
      </c>
      <c r="ABU166">
        <v>6.6345184602397064E-2</v>
      </c>
      <c r="ABV166">
        <v>39.15</v>
      </c>
      <c r="ABW166">
        <v>3.9673857377457031E-2</v>
      </c>
      <c r="ABX166">
        <v>39.17</v>
      </c>
      <c r="ABY166">
        <v>7.5817433289248753E-2</v>
      </c>
      <c r="ACH166">
        <v>39.232999999999997</v>
      </c>
      <c r="ACI166">
        <v>4.5654212088823871E-2</v>
      </c>
      <c r="ACL166">
        <v>39.145000000000003</v>
      </c>
      <c r="ACM166">
        <v>7.4118329038207156E-2</v>
      </c>
      <c r="ACN166">
        <v>39.143000000000001</v>
      </c>
      <c r="ACO166">
        <v>6.9344540022798454E-2</v>
      </c>
      <c r="ACP166">
        <v>39.15</v>
      </c>
      <c r="ACQ166">
        <v>7.6133014414895991E-2</v>
      </c>
      <c r="ACR166">
        <v>39.143999999999998</v>
      </c>
      <c r="ACS166">
        <v>9.0199314362281624E-2</v>
      </c>
      <c r="ACT166">
        <v>39.137999999999998</v>
      </c>
      <c r="ACU166">
        <v>5.9649613346600988E-2</v>
      </c>
      <c r="ACV166">
        <v>39.145000000000003</v>
      </c>
      <c r="ACW166">
        <v>4.6097051916486373E-2</v>
      </c>
      <c r="ACX166">
        <v>39.164999999999999</v>
      </c>
      <c r="ACY166">
        <v>9.8222138515642779E-2</v>
      </c>
      <c r="ACZ166">
        <v>39.136000000000003</v>
      </c>
      <c r="ADA166">
        <v>8.588690845468043E-2</v>
      </c>
      <c r="ADB166">
        <v>39.152000000000001</v>
      </c>
      <c r="ADC166">
        <v>6.5447074447250939E-2</v>
      </c>
      <c r="ADD166">
        <v>39.131999999999998</v>
      </c>
      <c r="ADE166">
        <v>0.13090520403622499</v>
      </c>
      <c r="ADF166">
        <v>39.152000000000001</v>
      </c>
      <c r="ADG166">
        <v>6.8872553793768221E-2</v>
      </c>
      <c r="ADH166">
        <v>39.164999999999999</v>
      </c>
      <c r="ADI166">
        <v>0.10528905221248268</v>
      </c>
      <c r="ADJ166">
        <v>39.194000000000003</v>
      </c>
      <c r="ADK166">
        <v>0.10719622527873859</v>
      </c>
    </row>
    <row r="167" spans="1:791" x14ac:dyDescent="0.25">
      <c r="C167">
        <f t="shared" si="6"/>
        <v>39.256227272727273</v>
      </c>
      <c r="D167">
        <f t="shared" si="7"/>
        <v>0.40539427014996099</v>
      </c>
      <c r="E167">
        <f t="shared" si="8"/>
        <v>331</v>
      </c>
      <c r="F167">
        <v>39.250999999999998</v>
      </c>
      <c r="G167">
        <v>0.256231305066696</v>
      </c>
      <c r="H167">
        <v>39.253</v>
      </c>
      <c r="I167">
        <v>4.5745849077432899E-2</v>
      </c>
      <c r="J167">
        <v>39.259</v>
      </c>
      <c r="K167">
        <v>3.4526784452075701E-2</v>
      </c>
      <c r="L167">
        <v>39.256999999999998</v>
      </c>
      <c r="M167">
        <v>4.1625565527662799E-2</v>
      </c>
      <c r="N167">
        <v>39.264000000000003</v>
      </c>
      <c r="O167">
        <v>5.3462259972167303E-2</v>
      </c>
      <c r="P167">
        <v>39.256</v>
      </c>
      <c r="Q167">
        <v>7.9874629430827904E-2</v>
      </c>
      <c r="R167">
        <v>39.250999999999998</v>
      </c>
      <c r="S167">
        <v>2.9380178078108499E-2</v>
      </c>
      <c r="T167">
        <v>39.256</v>
      </c>
      <c r="U167">
        <v>7.7147912049500195E-2</v>
      </c>
      <c r="V167">
        <v>39.258000000000003</v>
      </c>
      <c r="W167">
        <v>8.2327950755857304E-2</v>
      </c>
      <c r="X167">
        <v>39.253</v>
      </c>
      <c r="Y167">
        <v>6.4706122692715098E-2</v>
      </c>
      <c r="Z167">
        <v>39.259</v>
      </c>
      <c r="AA167">
        <v>9.1270134931794103E-2</v>
      </c>
      <c r="AB167">
        <v>39.259</v>
      </c>
      <c r="AC167">
        <v>5.3544846002529803E-2</v>
      </c>
      <c r="AD167">
        <v>39.261000000000003</v>
      </c>
      <c r="AE167">
        <v>7.5465980351267697E-2</v>
      </c>
      <c r="AF167">
        <v>39.290999999999997</v>
      </c>
      <c r="AG167">
        <v>5.34158434539099E-2</v>
      </c>
      <c r="AH167">
        <v>39.264000000000003</v>
      </c>
      <c r="AI167">
        <v>6.5560132883193706E-2</v>
      </c>
      <c r="AJ167">
        <v>39.265000000000001</v>
      </c>
      <c r="AK167">
        <v>9.8138463477898799E-2</v>
      </c>
      <c r="AL167">
        <v>39.228999999999999</v>
      </c>
      <c r="AM167">
        <v>0.105932203389831</v>
      </c>
      <c r="AN167">
        <v>39.247</v>
      </c>
      <c r="AO167">
        <v>0.269985732823187</v>
      </c>
      <c r="AP167">
        <v>39.262</v>
      </c>
      <c r="AQ167">
        <v>3.5471061030210797E-2</v>
      </c>
      <c r="AR167">
        <v>39.256</v>
      </c>
      <c r="AS167">
        <v>4.3974914688383299E-2</v>
      </c>
      <c r="BB167">
        <v>39.244</v>
      </c>
      <c r="BC167">
        <v>3.0690139591566499E-2</v>
      </c>
      <c r="BD167">
        <v>39.241999999999997</v>
      </c>
      <c r="BE167">
        <v>7.1585754782302002E-2</v>
      </c>
      <c r="BH167">
        <v>39.259</v>
      </c>
      <c r="BI167">
        <v>6.7633833658819198E-2</v>
      </c>
      <c r="BJ167">
        <v>39.250999999999998</v>
      </c>
      <c r="BK167">
        <v>3.40170438226172E-2</v>
      </c>
      <c r="BL167">
        <v>39.316000000000003</v>
      </c>
      <c r="BM167">
        <v>8.95685743763662E-2</v>
      </c>
      <c r="BN167">
        <v>39.273000000000003</v>
      </c>
      <c r="BO167">
        <v>0.108874534699978</v>
      </c>
      <c r="BP167">
        <v>39.252000000000002</v>
      </c>
      <c r="BQ167">
        <v>3.0675203011430299E-2</v>
      </c>
      <c r="BR167">
        <v>39.277000000000001</v>
      </c>
      <c r="BS167">
        <v>4.3169479797440798E-2</v>
      </c>
      <c r="BT167">
        <v>39.274999999999999</v>
      </c>
      <c r="BU167">
        <v>5.5395448737119699E-2</v>
      </c>
      <c r="BV167">
        <v>39.238999999999997</v>
      </c>
      <c r="BW167">
        <v>3.6285851309208701E-2</v>
      </c>
      <c r="BX167">
        <v>39.268000000000001</v>
      </c>
      <c r="BY167">
        <v>3.24249388931451E-2</v>
      </c>
      <c r="BZ167">
        <v>39.271999999999998</v>
      </c>
      <c r="CA167">
        <v>9.20352011026324E-2</v>
      </c>
      <c r="CB167">
        <v>39.261000000000003</v>
      </c>
      <c r="CC167">
        <v>5.53285459240637E-2</v>
      </c>
      <c r="CD167">
        <v>39.246000000000002</v>
      </c>
      <c r="CE167">
        <v>5.2769934715124797E-2</v>
      </c>
      <c r="CF167">
        <v>39.237000000000002</v>
      </c>
      <c r="CG167">
        <v>7.2023485358172698E-2</v>
      </c>
      <c r="CH167">
        <v>39.253999999999998</v>
      </c>
      <c r="CI167">
        <v>7.0158008231214194E-2</v>
      </c>
      <c r="CJ167">
        <v>39.252000000000002</v>
      </c>
      <c r="CK167">
        <v>3.4128044934224999E-2</v>
      </c>
      <c r="CR167">
        <v>39.234999999999999</v>
      </c>
      <c r="CS167">
        <v>7.7526896823668395E-2</v>
      </c>
      <c r="CT167">
        <v>39.241</v>
      </c>
      <c r="CU167">
        <v>7.7789433501756905E-2</v>
      </c>
      <c r="CV167">
        <v>39.237000000000002</v>
      </c>
      <c r="CW167">
        <v>7.1266123910233903E-2</v>
      </c>
      <c r="CX167">
        <v>39.244999999999997</v>
      </c>
      <c r="CY167">
        <v>7.6888591432323003E-2</v>
      </c>
      <c r="CZ167">
        <v>39.246000000000002</v>
      </c>
      <c r="DA167">
        <v>6.9160410409554202E-2</v>
      </c>
      <c r="DB167">
        <v>39.241999999999997</v>
      </c>
      <c r="DC167">
        <v>0.131932576236825</v>
      </c>
      <c r="DD167">
        <v>39.234999999999999</v>
      </c>
      <c r="DE167">
        <v>2.9523905380645199E-2</v>
      </c>
      <c r="DH167">
        <v>39.232999999999997</v>
      </c>
      <c r="DI167">
        <v>9.0102079029174206E-2</v>
      </c>
      <c r="DJ167">
        <v>39.243000000000002</v>
      </c>
      <c r="DK167">
        <v>0.124036613664636</v>
      </c>
      <c r="DP167">
        <v>39.255000000000003</v>
      </c>
      <c r="DQ167">
        <v>8.3374088119532605E-2</v>
      </c>
      <c r="EB167">
        <v>39.222999999999999</v>
      </c>
      <c r="EC167">
        <v>3.6931472806168403E-2</v>
      </c>
      <c r="EF167">
        <v>39.273000000000003</v>
      </c>
      <c r="EG167">
        <v>0.24897715257665601</v>
      </c>
      <c r="EH167">
        <v>39.247</v>
      </c>
      <c r="EI167">
        <v>6.3046482569220505E-2</v>
      </c>
      <c r="EJ167">
        <v>39.250999999999998</v>
      </c>
      <c r="EK167">
        <v>4.3669674210598801E-2</v>
      </c>
      <c r="EL167">
        <v>39.244</v>
      </c>
      <c r="EM167">
        <v>7.7617809794339701E-2</v>
      </c>
      <c r="EN167">
        <v>39.267000000000003</v>
      </c>
      <c r="EO167">
        <v>0.40539427014996099</v>
      </c>
      <c r="ER167">
        <v>39.265999999999998</v>
      </c>
      <c r="ES167">
        <v>0.33542083424535002</v>
      </c>
      <c r="ET167">
        <v>39.252000000000002</v>
      </c>
      <c r="EU167">
        <v>1.2220775029194299E-2</v>
      </c>
      <c r="EV167">
        <v>39.344000000000001</v>
      </c>
      <c r="EW167">
        <v>0.31484596135701698</v>
      </c>
      <c r="EX167">
        <v>39.283999999999999</v>
      </c>
      <c r="EY167">
        <v>0.31173450402138703</v>
      </c>
      <c r="EZ167">
        <v>39.243000000000002</v>
      </c>
      <c r="FA167">
        <v>0.30049024798227603</v>
      </c>
      <c r="FB167">
        <v>39.274000000000001</v>
      </c>
      <c r="FC167">
        <v>0.25325620470211702</v>
      </c>
      <c r="FD167">
        <v>39.326999999999998</v>
      </c>
      <c r="FE167">
        <v>0.35793075654586098</v>
      </c>
      <c r="FF167">
        <v>39.323999999999998</v>
      </c>
      <c r="FG167">
        <v>0.27162928856299801</v>
      </c>
      <c r="FH167">
        <v>39.261000000000003</v>
      </c>
      <c r="FI167">
        <v>9.7379901094119606E-2</v>
      </c>
      <c r="FL167">
        <v>39.279000000000003</v>
      </c>
      <c r="FM167">
        <v>0.25695050487234</v>
      </c>
      <c r="FN167">
        <v>39.244999999999997</v>
      </c>
      <c r="FO167">
        <v>7.4669441805540304E-2</v>
      </c>
      <c r="FP167">
        <v>39.286999999999999</v>
      </c>
      <c r="FQ167">
        <v>6.48737548300867E-2</v>
      </c>
      <c r="FR167">
        <v>39.292999999999999</v>
      </c>
      <c r="FS167">
        <v>0.25130253413610498</v>
      </c>
      <c r="FT167">
        <v>39.283000000000001</v>
      </c>
      <c r="FU167">
        <v>8.99695456470299E-2</v>
      </c>
      <c r="FV167">
        <v>39.261000000000003</v>
      </c>
      <c r="FW167">
        <v>0.10265077513838</v>
      </c>
      <c r="FX167">
        <v>39.316000000000003</v>
      </c>
      <c r="FY167">
        <v>0.15316851723164801</v>
      </c>
      <c r="FZ167">
        <v>39.289000000000001</v>
      </c>
      <c r="GA167">
        <v>9.3362412772938705E-2</v>
      </c>
      <c r="GD167">
        <v>39.268000000000001</v>
      </c>
      <c r="GE167">
        <v>6.9471364050231202E-2</v>
      </c>
      <c r="GF167">
        <v>39.226999999999997</v>
      </c>
      <c r="GG167">
        <v>0.124035631493891</v>
      </c>
      <c r="GH167">
        <v>39.258000000000003</v>
      </c>
      <c r="GI167">
        <v>0.132626738098471</v>
      </c>
      <c r="GJ167">
        <v>39.228000000000002</v>
      </c>
      <c r="GK167">
        <v>0.100718823267368</v>
      </c>
      <c r="GL167">
        <v>39.279000000000003</v>
      </c>
      <c r="GM167">
        <v>6.6698801830217494E-2</v>
      </c>
      <c r="GV167">
        <v>39.207999999999998</v>
      </c>
      <c r="GW167">
        <v>6.24457313450534E-2</v>
      </c>
      <c r="GX167">
        <v>39.204999999999998</v>
      </c>
      <c r="GY167">
        <v>5.9220439620747502E-2</v>
      </c>
      <c r="GZ167">
        <v>39.328000000000003</v>
      </c>
      <c r="HA167">
        <v>0.10526917860080499</v>
      </c>
      <c r="HB167">
        <v>39.344000000000001</v>
      </c>
      <c r="HC167">
        <v>0.20061765921746999</v>
      </c>
      <c r="HD167">
        <v>39.332000000000001</v>
      </c>
      <c r="HE167">
        <v>0.211694822429119</v>
      </c>
      <c r="HF167">
        <v>39.262</v>
      </c>
      <c r="HG167">
        <v>9.5052526066095502E-2</v>
      </c>
      <c r="HH167">
        <v>39.222000000000001</v>
      </c>
      <c r="HI167">
        <v>0.114391661459011</v>
      </c>
      <c r="HJ167">
        <v>39.261000000000003</v>
      </c>
      <c r="HK167">
        <v>7.4615610538264293E-2</v>
      </c>
      <c r="HL167">
        <v>39.234999999999999</v>
      </c>
      <c r="HM167">
        <v>8.4001056013275593E-2</v>
      </c>
      <c r="HN167">
        <v>39.231000000000002</v>
      </c>
      <c r="HO167">
        <v>0.17169943176910599</v>
      </c>
      <c r="HR167">
        <v>39.244</v>
      </c>
      <c r="HS167">
        <v>8.4308176736917095E-2</v>
      </c>
      <c r="HT167">
        <v>39.322000000000003</v>
      </c>
      <c r="HU167">
        <v>0.15895174377935101</v>
      </c>
      <c r="HV167">
        <v>39.314</v>
      </c>
      <c r="HW167">
        <v>7.6190681072979896E-2</v>
      </c>
      <c r="HX167">
        <v>39.292999999999999</v>
      </c>
      <c r="HY167">
        <v>2.97875222317486E-2</v>
      </c>
      <c r="HZ167">
        <v>39.308999999999997</v>
      </c>
      <c r="IA167">
        <v>6.8727217832174906E-2</v>
      </c>
      <c r="IB167">
        <v>39.301000000000002</v>
      </c>
      <c r="IC167">
        <v>6.2758852934359094E-2</v>
      </c>
      <c r="ID167">
        <v>39.252000000000002</v>
      </c>
      <c r="IE167">
        <v>0.191749060972779</v>
      </c>
      <c r="IF167">
        <v>39.320999999999998</v>
      </c>
      <c r="IG167">
        <v>7.1554995792763004E-2</v>
      </c>
      <c r="IH167">
        <v>39.314</v>
      </c>
      <c r="II167">
        <v>7.1917953955487501E-2</v>
      </c>
      <c r="IJ167">
        <v>39.287999999999997</v>
      </c>
      <c r="IK167">
        <v>8.2601640311065705E-2</v>
      </c>
      <c r="IL167">
        <v>39.295000000000002</v>
      </c>
      <c r="IM167">
        <v>8.1870626785326306E-2</v>
      </c>
      <c r="IN167">
        <v>39.292000000000002</v>
      </c>
      <c r="IO167">
        <v>0.115493639740933</v>
      </c>
      <c r="IP167">
        <v>39.298000000000002</v>
      </c>
      <c r="IQ167">
        <v>0.123506451569894</v>
      </c>
      <c r="IR167">
        <v>39.334000000000003</v>
      </c>
      <c r="IS167">
        <v>0.106751555410347</v>
      </c>
      <c r="IT167">
        <v>39.311999999999998</v>
      </c>
      <c r="IU167">
        <v>9.3540128184183197E-2</v>
      </c>
      <c r="IV167">
        <v>39.345999999999997</v>
      </c>
      <c r="IW167">
        <v>8.15751509540171E-2</v>
      </c>
      <c r="IZ167">
        <v>39.328000000000003</v>
      </c>
      <c r="JA167">
        <v>0.15637061689390599</v>
      </c>
      <c r="JB167">
        <v>39.283999999999999</v>
      </c>
      <c r="JC167">
        <v>9.0187382129200799E-2</v>
      </c>
      <c r="JD167">
        <v>39.337000000000003</v>
      </c>
      <c r="JE167">
        <v>0.17113493152277501</v>
      </c>
      <c r="JF167">
        <v>39.326000000000001</v>
      </c>
      <c r="JG167">
        <v>0.136619971860202</v>
      </c>
      <c r="JH167">
        <v>39.341000000000001</v>
      </c>
      <c r="JI167">
        <v>0.16401508938822401</v>
      </c>
      <c r="JJ167">
        <v>39.323</v>
      </c>
      <c r="JK167">
        <v>0.15137195239083201</v>
      </c>
      <c r="JL167">
        <v>39.347000000000001</v>
      </c>
      <c r="JM167">
        <v>0.15147523709167501</v>
      </c>
      <c r="JN167">
        <v>39.341999999999999</v>
      </c>
      <c r="JO167">
        <v>8.3796760042831001E-2</v>
      </c>
      <c r="JR167">
        <v>39.274999999999999</v>
      </c>
      <c r="JS167">
        <v>4.7287923249615303E-2</v>
      </c>
      <c r="JT167">
        <v>39.289000000000001</v>
      </c>
      <c r="JU167">
        <v>9.0927345262495907E-2</v>
      </c>
      <c r="JV167">
        <v>39.280999999999999</v>
      </c>
      <c r="JW167">
        <v>5.5734833744876498E-2</v>
      </c>
      <c r="JX167">
        <v>39.301000000000002</v>
      </c>
      <c r="JY167">
        <v>6.0640340720698002E-2</v>
      </c>
      <c r="KR167">
        <v>39.311999999999998</v>
      </c>
      <c r="KS167">
        <v>0.334604987643431</v>
      </c>
      <c r="KT167">
        <v>39.311</v>
      </c>
      <c r="KU167">
        <v>0.35478315391481002</v>
      </c>
      <c r="KV167">
        <v>39.274999999999999</v>
      </c>
      <c r="KW167">
        <v>0.35401427035889199</v>
      </c>
      <c r="KX167">
        <v>39.313000000000002</v>
      </c>
      <c r="KY167">
        <v>0.29260495985250701</v>
      </c>
      <c r="KZ167">
        <v>39.279000000000003</v>
      </c>
      <c r="LA167">
        <v>0.35979171977500701</v>
      </c>
      <c r="LB167">
        <v>39.308</v>
      </c>
      <c r="LC167">
        <v>0.28787443066492102</v>
      </c>
      <c r="LD167">
        <v>39.253999999999998</v>
      </c>
      <c r="LE167">
        <v>0.120785789206798</v>
      </c>
      <c r="LF167">
        <v>39.267000000000003</v>
      </c>
      <c r="LG167">
        <v>8.3953047506363607E-2</v>
      </c>
      <c r="LH167">
        <v>39.253999999999998</v>
      </c>
      <c r="LI167">
        <v>9.9337510406698901E-2</v>
      </c>
      <c r="LJ167">
        <v>39.25</v>
      </c>
      <c r="LK167">
        <v>6.1173318198945899E-2</v>
      </c>
      <c r="LL167">
        <v>39.249000000000002</v>
      </c>
      <c r="LM167">
        <v>7.9122052513153907E-2</v>
      </c>
      <c r="LN167">
        <v>39.258000000000003</v>
      </c>
      <c r="LO167">
        <v>0.18936110505398099</v>
      </c>
      <c r="LP167">
        <v>39.222999999999999</v>
      </c>
      <c r="LQ167">
        <v>0.118721641917249</v>
      </c>
      <c r="LR167">
        <v>39.286000000000001</v>
      </c>
      <c r="LS167">
        <v>2.4885539895801799E-2</v>
      </c>
      <c r="LT167">
        <v>39.283000000000001</v>
      </c>
      <c r="LU167">
        <v>2.2165259734990599E-2</v>
      </c>
      <c r="LV167">
        <v>39.258000000000003</v>
      </c>
      <c r="LW167">
        <v>9.2933834676909202E-2</v>
      </c>
      <c r="LX167">
        <v>39.277000000000001</v>
      </c>
      <c r="LY167">
        <v>9.9921068066003205E-2</v>
      </c>
      <c r="LZ167">
        <v>39.273000000000003</v>
      </c>
      <c r="MA167">
        <v>9.5282032934441804E-2</v>
      </c>
      <c r="MB167">
        <v>39.201000000000001</v>
      </c>
      <c r="MC167">
        <v>8.3865717498383702E-2</v>
      </c>
      <c r="MD167">
        <v>39.201999999999998</v>
      </c>
      <c r="ME167">
        <v>9.0525810653321506E-2</v>
      </c>
      <c r="MF167">
        <v>39.207000000000001</v>
      </c>
      <c r="MG167">
        <v>9.1084048712317803E-2</v>
      </c>
      <c r="MH167">
        <v>39.280999999999999</v>
      </c>
      <c r="MI167">
        <v>3.3474217718507102E-2</v>
      </c>
      <c r="MJ167">
        <v>39.280999999999999</v>
      </c>
      <c r="MK167">
        <v>5.4337501033013297E-2</v>
      </c>
      <c r="ML167">
        <v>39.21</v>
      </c>
      <c r="MM167">
        <v>9.8172129034931194E-2</v>
      </c>
      <c r="MN167">
        <v>39.234999999999999</v>
      </c>
      <c r="MO167">
        <v>5.71327956695643E-2</v>
      </c>
      <c r="MP167">
        <v>39.305</v>
      </c>
      <c r="MQ167">
        <v>3.5172614592548598E-2</v>
      </c>
      <c r="MR167">
        <v>39.296999999999997</v>
      </c>
      <c r="MS167">
        <v>1.8803850579551501E-2</v>
      </c>
      <c r="MT167">
        <v>39.287999999999997</v>
      </c>
      <c r="MU167">
        <v>0.18508601523086399</v>
      </c>
      <c r="MV167">
        <v>39.296999999999997</v>
      </c>
      <c r="MW167">
        <v>2.6934810963373901E-2</v>
      </c>
      <c r="MX167">
        <v>39.298000000000002</v>
      </c>
      <c r="MY167">
        <v>5.8406209981274701E-2</v>
      </c>
      <c r="MZ167">
        <v>39.302999999999997</v>
      </c>
      <c r="NA167">
        <v>2.2300157233610899E-2</v>
      </c>
      <c r="ND167">
        <v>39.286999999999999</v>
      </c>
      <c r="NE167">
        <v>9.5017346553100401E-2</v>
      </c>
      <c r="NF167">
        <v>39.290999999999997</v>
      </c>
      <c r="NG167">
        <v>8.0428809375729299E-2</v>
      </c>
      <c r="NH167">
        <v>39.279000000000003</v>
      </c>
      <c r="NI167">
        <v>9.4196609613586404E-2</v>
      </c>
      <c r="NJ167">
        <v>39.317</v>
      </c>
      <c r="NK167">
        <v>9.8471802963562102E-2</v>
      </c>
      <c r="NL167">
        <v>39.317999999999998</v>
      </c>
      <c r="NM167">
        <v>6.7036166425590099E-2</v>
      </c>
      <c r="NN167">
        <v>39.32</v>
      </c>
      <c r="NO167">
        <v>9.6470410634722198E-2</v>
      </c>
      <c r="NP167">
        <v>39.270000000000003</v>
      </c>
      <c r="NQ167">
        <v>6.9545880199294405E-2</v>
      </c>
      <c r="NR167">
        <v>39.25</v>
      </c>
      <c r="NS167">
        <v>0.168227773210085</v>
      </c>
      <c r="NT167">
        <v>39.255000000000003</v>
      </c>
      <c r="NU167">
        <v>0.123135052328014</v>
      </c>
      <c r="NV167">
        <v>39.250999999999998</v>
      </c>
      <c r="NW167">
        <v>0.19577350761214399</v>
      </c>
      <c r="NX167">
        <v>39.305</v>
      </c>
      <c r="NY167">
        <v>9.3011891338823094E-2</v>
      </c>
      <c r="NZ167">
        <v>39.252000000000002</v>
      </c>
      <c r="OA167">
        <v>0.191528934058698</v>
      </c>
      <c r="OB167">
        <v>39.305999999999997</v>
      </c>
      <c r="OC167">
        <v>0.21653057132887005</v>
      </c>
      <c r="OD167">
        <v>39.305</v>
      </c>
      <c r="OE167">
        <v>0.15269090295655374</v>
      </c>
      <c r="OF167">
        <v>39.302</v>
      </c>
      <c r="OG167">
        <v>0.21734125386862171</v>
      </c>
      <c r="OH167">
        <v>39.261000000000003</v>
      </c>
      <c r="OI167">
        <v>0.21289119221875802</v>
      </c>
      <c r="OJ167">
        <v>39.25</v>
      </c>
      <c r="OK167">
        <v>2.5707909875897387E-2</v>
      </c>
      <c r="ON167">
        <v>39.253</v>
      </c>
      <c r="OO167">
        <v>0.16638801262675512</v>
      </c>
      <c r="OP167">
        <v>39.241999999999997</v>
      </c>
      <c r="OQ167">
        <v>7.1996420186818066E-2</v>
      </c>
      <c r="OR167">
        <v>39.262</v>
      </c>
      <c r="OS167">
        <v>0.14869423590389827</v>
      </c>
      <c r="OV167">
        <v>39.213000000000001</v>
      </c>
      <c r="OW167">
        <v>9.2670987015665701E-2</v>
      </c>
      <c r="OX167">
        <v>39.234000000000002</v>
      </c>
      <c r="OY167">
        <v>5.6131191134924589E-2</v>
      </c>
      <c r="OZ167">
        <v>39.244999999999997</v>
      </c>
      <c r="PA167">
        <v>3.9528212812710836E-2</v>
      </c>
      <c r="PB167">
        <v>39.22</v>
      </c>
      <c r="PC167">
        <v>3.4318323167879083E-2</v>
      </c>
      <c r="PF167">
        <v>39.206000000000003</v>
      </c>
      <c r="PG167">
        <v>6.3090239704470516E-2</v>
      </c>
      <c r="PH167">
        <v>39.244</v>
      </c>
      <c r="PI167">
        <v>0.15628877691270474</v>
      </c>
      <c r="PJ167">
        <v>39.517000000000003</v>
      </c>
      <c r="PK167">
        <v>0.152849256866667</v>
      </c>
      <c r="PL167">
        <v>39.204000000000001</v>
      </c>
      <c r="PM167">
        <v>5.2599086423654372E-2</v>
      </c>
      <c r="PN167">
        <v>39.228999999999999</v>
      </c>
      <c r="PO167">
        <v>4.4801892538039643E-2</v>
      </c>
      <c r="PP167">
        <v>39.344999999999999</v>
      </c>
      <c r="PQ167">
        <v>3.7302281108511352E-2</v>
      </c>
      <c r="PR167">
        <v>39.22</v>
      </c>
      <c r="PS167">
        <v>8.5843700255873401E-2</v>
      </c>
      <c r="PT167">
        <v>39.222999999999999</v>
      </c>
      <c r="PU167">
        <v>0.34969871743569819</v>
      </c>
      <c r="PV167">
        <v>39.226999999999997</v>
      </c>
      <c r="PW167">
        <v>0.34203857797567921</v>
      </c>
      <c r="PX167">
        <v>39.226999999999997</v>
      </c>
      <c r="PY167">
        <v>0.34461384316351984</v>
      </c>
      <c r="PZ167">
        <v>39.222000000000001</v>
      </c>
      <c r="QA167">
        <v>8.7601071511119094E-2</v>
      </c>
      <c r="QB167">
        <v>39.235999999999997</v>
      </c>
      <c r="QC167">
        <v>5.7112703775318248E-2</v>
      </c>
      <c r="QD167">
        <v>39.228999999999999</v>
      </c>
      <c r="QE167">
        <v>7.3335351476726679E-2</v>
      </c>
      <c r="QF167">
        <v>39.228000000000002</v>
      </c>
      <c r="QG167">
        <v>0.14532061427853135</v>
      </c>
      <c r="QH167">
        <v>39.226999999999997</v>
      </c>
      <c r="QI167">
        <v>0.15510289026008398</v>
      </c>
      <c r="QJ167">
        <v>39.237000000000002</v>
      </c>
      <c r="QK167">
        <v>5.4197714536934088E-2</v>
      </c>
      <c r="QL167">
        <v>39.206000000000003</v>
      </c>
      <c r="QM167">
        <v>0.12319679264929041</v>
      </c>
      <c r="QP167">
        <v>39.212000000000003</v>
      </c>
      <c r="QQ167">
        <v>0.13229140581999199</v>
      </c>
      <c r="QR167">
        <v>39.226999999999997</v>
      </c>
      <c r="QS167">
        <v>6.0344386416098184E-2</v>
      </c>
      <c r="QT167">
        <v>39.246000000000002</v>
      </c>
      <c r="QU167">
        <v>7.9628008884259235E-2</v>
      </c>
      <c r="QV167">
        <v>39.213000000000001</v>
      </c>
      <c r="QW167">
        <v>7.4198341065707329E-2</v>
      </c>
      <c r="QZ167">
        <v>39.218000000000004</v>
      </c>
      <c r="RA167">
        <v>0.10206712535648824</v>
      </c>
      <c r="RB167">
        <v>39.212000000000003</v>
      </c>
      <c r="RC167">
        <v>2.7194676741520568E-2</v>
      </c>
      <c r="RD167">
        <v>39.219000000000001</v>
      </c>
      <c r="RE167">
        <v>0.11858023990782439</v>
      </c>
      <c r="RF167">
        <v>39.228999999999999</v>
      </c>
      <c r="RG167">
        <v>3.2383493670654732E-2</v>
      </c>
      <c r="RH167">
        <v>39.192</v>
      </c>
      <c r="RI167">
        <v>3.8071358456106645E-2</v>
      </c>
      <c r="RJ167">
        <v>39.204000000000001</v>
      </c>
      <c r="RK167">
        <v>5.058237912240892E-2</v>
      </c>
      <c r="RL167">
        <v>39.229999999999997</v>
      </c>
      <c r="RM167">
        <v>4.3095266988403172E-2</v>
      </c>
      <c r="RR167">
        <v>39.209000000000003</v>
      </c>
      <c r="RS167">
        <v>4.4264840471394916E-2</v>
      </c>
      <c r="RT167">
        <v>39.198999999999998</v>
      </c>
      <c r="RU167">
        <v>6.456638066860676E-2</v>
      </c>
      <c r="RX167">
        <v>39.200000000000003</v>
      </c>
      <c r="RY167">
        <v>8.226956925909161E-2</v>
      </c>
      <c r="RZ167">
        <v>39.237000000000002</v>
      </c>
      <c r="SA167">
        <v>7.6946695744694663E-2</v>
      </c>
      <c r="SB167">
        <v>39.198999999999998</v>
      </c>
      <c r="SC167">
        <v>0.1010636576171618</v>
      </c>
      <c r="SF167">
        <v>39.203000000000003</v>
      </c>
      <c r="SG167">
        <v>3.5378367474205676E-2</v>
      </c>
      <c r="SH167">
        <v>39.207000000000001</v>
      </c>
      <c r="SI167">
        <v>0.10087111833690524</v>
      </c>
      <c r="SJ167">
        <v>39.207999999999998</v>
      </c>
      <c r="SK167">
        <v>5.1911208221917769E-2</v>
      </c>
      <c r="SL167">
        <v>39.206000000000003</v>
      </c>
      <c r="SM167">
        <v>6.4495912889954821E-2</v>
      </c>
      <c r="SN167">
        <v>39.216999999999999</v>
      </c>
      <c r="SO167">
        <v>0.11159814149206627</v>
      </c>
      <c r="SP167">
        <v>39.204000000000001</v>
      </c>
      <c r="SQ167">
        <v>4.3903593288858553E-2</v>
      </c>
      <c r="SV167">
        <v>39.218000000000004</v>
      </c>
      <c r="SW167">
        <v>4.8370672409989032E-2</v>
      </c>
      <c r="SZ167">
        <v>39.176000000000002</v>
      </c>
      <c r="TA167">
        <v>8.0022995388802073E-2</v>
      </c>
      <c r="TB167">
        <v>39.201000000000001</v>
      </c>
      <c r="TC167">
        <v>3.2267568677576734E-2</v>
      </c>
      <c r="TF167">
        <v>39.218000000000004</v>
      </c>
      <c r="TG167">
        <v>4.058656156081053E-2</v>
      </c>
      <c r="TH167">
        <v>39.243000000000002</v>
      </c>
      <c r="TI167">
        <v>0.13434813166946213</v>
      </c>
      <c r="TJ167">
        <v>39.182000000000002</v>
      </c>
      <c r="TK167">
        <v>6.8814508419828196E-2</v>
      </c>
      <c r="TL167">
        <v>39.188000000000002</v>
      </c>
      <c r="TM167">
        <v>5.3687544519816006E-2</v>
      </c>
      <c r="TN167">
        <v>39.177</v>
      </c>
      <c r="TO167">
        <v>6.4494070540148038E-2</v>
      </c>
      <c r="TP167">
        <v>39.207000000000001</v>
      </c>
      <c r="TQ167">
        <v>5.8502184441517772E-2</v>
      </c>
      <c r="TR167">
        <v>39.177</v>
      </c>
      <c r="TS167">
        <v>6.7620020300665121E-2</v>
      </c>
      <c r="TT167">
        <v>39.206000000000003</v>
      </c>
      <c r="TU167">
        <v>8.2907137428521377E-2</v>
      </c>
      <c r="TV167">
        <v>39.182000000000002</v>
      </c>
      <c r="TW167">
        <v>0.15244702853068451</v>
      </c>
      <c r="TX167" s="4">
        <v>39.67</v>
      </c>
      <c r="TY167" s="4">
        <v>0.20814052168108707</v>
      </c>
      <c r="TZ167">
        <v>39.220999999999997</v>
      </c>
      <c r="UA167">
        <v>0.14260892870467237</v>
      </c>
      <c r="UB167">
        <v>39.24</v>
      </c>
      <c r="UC167">
        <v>9.0879837180231432E-2</v>
      </c>
      <c r="UD167">
        <v>39.225000000000001</v>
      </c>
      <c r="UE167">
        <v>6.8713406445464142E-2</v>
      </c>
      <c r="UF167">
        <v>39.204999999999998</v>
      </c>
      <c r="UG167">
        <v>7.2735780154979696E-2</v>
      </c>
      <c r="UH167">
        <v>39.207000000000001</v>
      </c>
      <c r="UI167">
        <v>6.2036593439335909E-2</v>
      </c>
      <c r="UJ167">
        <v>39.195999999999998</v>
      </c>
      <c r="UK167">
        <v>7.4363239319698488E-2</v>
      </c>
      <c r="UL167">
        <v>39.194000000000003</v>
      </c>
      <c r="UM167">
        <v>0.13259140328238803</v>
      </c>
      <c r="UN167">
        <v>39.206000000000003</v>
      </c>
      <c r="UO167">
        <v>0.10128765737242669</v>
      </c>
      <c r="UP167">
        <v>39.191000000000003</v>
      </c>
      <c r="UQ167">
        <v>9.7835959436529771E-2</v>
      </c>
      <c r="UR167">
        <v>39.176000000000002</v>
      </c>
      <c r="US167">
        <v>9.2248682653242223E-2</v>
      </c>
      <c r="UV167">
        <v>39.238</v>
      </c>
      <c r="UW167">
        <v>0.10459834951108096</v>
      </c>
      <c r="UX167">
        <v>39.220999999999997</v>
      </c>
      <c r="UY167">
        <v>7.2623224927617663E-2</v>
      </c>
      <c r="UZ167">
        <v>39.295000000000002</v>
      </c>
      <c r="VA167">
        <v>4.9501133507522575E-2</v>
      </c>
      <c r="VB167">
        <v>39.351999999999997</v>
      </c>
      <c r="VC167">
        <v>0.28493878451531335</v>
      </c>
      <c r="VD167">
        <v>39.210999999999999</v>
      </c>
      <c r="VE167">
        <v>0.15633002521511974</v>
      </c>
      <c r="VF167">
        <v>39.171999999999997</v>
      </c>
      <c r="VG167">
        <v>6.6348544975544779E-2</v>
      </c>
      <c r="VH167">
        <v>39.180999999999997</v>
      </c>
      <c r="VI167">
        <v>6.480407952181956E-2</v>
      </c>
      <c r="VJ167">
        <v>39.198</v>
      </c>
      <c r="VK167">
        <v>6.4838772803374578E-2</v>
      </c>
      <c r="VL167">
        <v>39.149000000000001</v>
      </c>
      <c r="VM167">
        <v>8.8127924866119534E-2</v>
      </c>
      <c r="VN167">
        <v>39.206000000000003</v>
      </c>
      <c r="VO167">
        <v>0.1515897475130277</v>
      </c>
      <c r="VP167">
        <v>39.195</v>
      </c>
      <c r="VQ167">
        <v>0.25320809286506291</v>
      </c>
      <c r="VR167">
        <v>39.207000000000001</v>
      </c>
      <c r="VS167">
        <v>3.6118087173216774E-2</v>
      </c>
      <c r="VT167">
        <v>39.210999999999999</v>
      </c>
      <c r="VU167">
        <v>3.4362950556685229E-2</v>
      </c>
      <c r="VV167">
        <v>39.209000000000003</v>
      </c>
      <c r="VW167">
        <v>6.7101670356433246E-2</v>
      </c>
      <c r="VX167">
        <v>39.201999999999998</v>
      </c>
      <c r="VY167">
        <v>0.31798540857278401</v>
      </c>
      <c r="VZ167">
        <v>39.201999999999998</v>
      </c>
      <c r="WA167">
        <v>0.32029991910137012</v>
      </c>
      <c r="WB167">
        <v>39.189</v>
      </c>
      <c r="WC167">
        <v>7.172734786293461E-2</v>
      </c>
      <c r="WD167">
        <v>39.228000000000002</v>
      </c>
      <c r="WE167">
        <v>7.2126774122482737E-2</v>
      </c>
      <c r="WF167">
        <v>39.198999999999998</v>
      </c>
      <c r="WG167">
        <v>0.31415286843269818</v>
      </c>
      <c r="WH167">
        <v>39.200000000000003</v>
      </c>
      <c r="WI167">
        <v>0.27478065905378074</v>
      </c>
      <c r="WJ167">
        <v>39.223999999999997</v>
      </c>
      <c r="WK167">
        <v>0.10739141685847758</v>
      </c>
      <c r="WL167">
        <v>39.186</v>
      </c>
      <c r="WM167">
        <v>5.7005526287030206E-2</v>
      </c>
      <c r="WN167">
        <v>39.220999999999997</v>
      </c>
      <c r="WO167">
        <v>7.6864307106619303E-2</v>
      </c>
      <c r="WP167">
        <v>39.206000000000003</v>
      </c>
      <c r="WQ167">
        <v>7.274167765095213E-2</v>
      </c>
      <c r="WT167">
        <v>39.225000000000001</v>
      </c>
      <c r="WU167">
        <v>0.11243975956755818</v>
      </c>
      <c r="WV167">
        <v>39.220999999999997</v>
      </c>
      <c r="WW167">
        <v>9.6749905217915225E-2</v>
      </c>
      <c r="WX167">
        <v>39.225999999999999</v>
      </c>
      <c r="WY167">
        <v>8.8005105639716502E-2</v>
      </c>
      <c r="WZ167">
        <v>39.215000000000003</v>
      </c>
      <c r="XA167">
        <v>0.28091975938968422</v>
      </c>
      <c r="XB167">
        <v>39.200000000000003</v>
      </c>
      <c r="XC167">
        <v>8.4715604362381236E-2</v>
      </c>
      <c r="XD167">
        <v>39.204000000000001</v>
      </c>
      <c r="XE167">
        <v>3.2040120238060597E-2</v>
      </c>
      <c r="XH167">
        <v>39.197000000000003</v>
      </c>
      <c r="XI167">
        <v>0.26785195396088995</v>
      </c>
      <c r="XJ167">
        <v>39.204999999999998</v>
      </c>
      <c r="XK167">
        <v>6.3164641137778574E-2</v>
      </c>
      <c r="XN167">
        <v>39.201999999999998</v>
      </c>
      <c r="XO167">
        <v>0.23614225809272524</v>
      </c>
      <c r="XP167">
        <v>39.228000000000002</v>
      </c>
      <c r="XQ167">
        <v>8.0561764079966042E-2</v>
      </c>
      <c r="XR167">
        <v>39.204999999999998</v>
      </c>
      <c r="XS167">
        <v>0.24164482833977058</v>
      </c>
      <c r="XT167">
        <v>39.198</v>
      </c>
      <c r="XU167">
        <v>3.49418355849224E-2</v>
      </c>
      <c r="XX167">
        <v>39.204000000000001</v>
      </c>
      <c r="XY167">
        <v>0.26487337309611553</v>
      </c>
      <c r="XZ167">
        <v>39.203000000000003</v>
      </c>
      <c r="YA167">
        <v>0.23689218236081838</v>
      </c>
      <c r="YB167">
        <v>39.162999999999997</v>
      </c>
      <c r="YC167">
        <v>8.614992494483717E-2</v>
      </c>
      <c r="YD167">
        <v>39.195999999999998</v>
      </c>
      <c r="YE167">
        <v>4.8916848779429194E-2</v>
      </c>
      <c r="YL167">
        <v>39.209000000000003</v>
      </c>
      <c r="YM167">
        <v>5.5847344736198144E-2</v>
      </c>
      <c r="YN167">
        <v>39.220999999999997</v>
      </c>
      <c r="YO167">
        <v>0.12734754861490827</v>
      </c>
      <c r="YP167">
        <v>39.177999999999997</v>
      </c>
      <c r="YQ167">
        <v>3.9880008244971871E-2</v>
      </c>
      <c r="YR167">
        <v>39.219000000000001</v>
      </c>
      <c r="YS167">
        <v>7.7202331860060203E-2</v>
      </c>
      <c r="YT167">
        <v>39.229999999999997</v>
      </c>
      <c r="YU167">
        <v>6.266719956996375E-2</v>
      </c>
      <c r="YV167">
        <v>39.241999999999997</v>
      </c>
      <c r="YW167">
        <v>2.7150228655437331E-2</v>
      </c>
      <c r="YX167">
        <v>39.183999999999997</v>
      </c>
      <c r="YY167">
        <v>4.7668301349653566E-2</v>
      </c>
      <c r="YZ167">
        <v>39.209000000000003</v>
      </c>
      <c r="ZA167">
        <v>7.9999323071231754E-2</v>
      </c>
      <c r="ZB167">
        <v>39.198</v>
      </c>
      <c r="ZC167">
        <v>7.683108396229589E-2</v>
      </c>
      <c r="ZD167">
        <v>39.209000000000003</v>
      </c>
      <c r="ZE167">
        <v>5.2454289333126777E-2</v>
      </c>
      <c r="ZF167">
        <v>39.258000000000003</v>
      </c>
      <c r="ZG167">
        <v>5.2224708482126944E-2</v>
      </c>
      <c r="ZH167">
        <v>39.21</v>
      </c>
      <c r="ZI167">
        <v>4.6403036097372605E-2</v>
      </c>
      <c r="ZJ167">
        <v>39.198999999999998</v>
      </c>
      <c r="ZK167">
        <v>5.7104490331280615E-2</v>
      </c>
      <c r="ZL167">
        <v>39.255000000000003</v>
      </c>
      <c r="ZM167">
        <v>3.0475079465308176E-2</v>
      </c>
      <c r="ZN167">
        <v>39.235999999999997</v>
      </c>
      <c r="ZO167">
        <v>0.11867992566605201</v>
      </c>
      <c r="ZX167">
        <v>39.216999999999999</v>
      </c>
      <c r="ZY167">
        <v>8.7111756383380617E-2</v>
      </c>
      <c r="ZZ167">
        <v>39.247999999999998</v>
      </c>
      <c r="AAA167">
        <v>5.670800114819087E-2</v>
      </c>
      <c r="AAB167">
        <v>39.234000000000002</v>
      </c>
      <c r="AAC167">
        <v>4.7293632851300463E-2</v>
      </c>
      <c r="AAD167">
        <v>39.17</v>
      </c>
      <c r="AAE167">
        <v>7.3269170203408313E-2</v>
      </c>
      <c r="AAF167">
        <v>39.21</v>
      </c>
      <c r="AAG167">
        <v>4.6878412668535888E-2</v>
      </c>
      <c r="AAH167">
        <v>39.179000000000002</v>
      </c>
      <c r="AAI167">
        <v>0.10175817724815844</v>
      </c>
      <c r="AAJ167">
        <v>39.194000000000003</v>
      </c>
      <c r="AAK167">
        <v>0.11996701493265167</v>
      </c>
      <c r="AAL167">
        <v>39.170999999999999</v>
      </c>
      <c r="AAM167">
        <v>0.16143840718053426</v>
      </c>
      <c r="AAN167">
        <v>39.164000000000001</v>
      </c>
      <c r="AAO167">
        <v>0.12668960468097543</v>
      </c>
      <c r="AAP167">
        <v>39.170999999999999</v>
      </c>
      <c r="AAQ167">
        <v>6.6059029190608395E-2</v>
      </c>
      <c r="AAR167">
        <v>39.185000000000002</v>
      </c>
      <c r="AAS167">
        <v>4.3361416239052777E-2</v>
      </c>
      <c r="AAT167">
        <v>39.212000000000003</v>
      </c>
      <c r="AAU167">
        <v>8.7817719124735988E-2</v>
      </c>
      <c r="AAV167">
        <v>39.207000000000001</v>
      </c>
      <c r="AAW167">
        <v>7.892679177404259E-2</v>
      </c>
      <c r="AAX167">
        <v>39.268999999999998</v>
      </c>
      <c r="AAY167">
        <v>6.7548310587854529E-2</v>
      </c>
      <c r="AAZ167">
        <v>39.313000000000002</v>
      </c>
      <c r="ABA167">
        <v>0.11898563446387986</v>
      </c>
      <c r="ABB167">
        <v>39.228999999999999</v>
      </c>
      <c r="ABC167">
        <v>5.7505824640190537E-2</v>
      </c>
      <c r="ABD167">
        <v>39.192</v>
      </c>
      <c r="ABE167">
        <v>8.4864399745268562E-2</v>
      </c>
      <c r="ABF167">
        <v>39.210999999999999</v>
      </c>
      <c r="ABG167">
        <v>8.1400118919766035E-2</v>
      </c>
      <c r="ABH167">
        <v>39.304000000000002</v>
      </c>
      <c r="ABI167">
        <v>5.8734607753598088E-2</v>
      </c>
      <c r="ABJ167">
        <v>39.209000000000003</v>
      </c>
      <c r="ABK167">
        <v>5.3003294328840947E-2</v>
      </c>
      <c r="ABL167">
        <v>39.396999999999998</v>
      </c>
      <c r="ABM167">
        <v>2.7716064216915744E-2</v>
      </c>
      <c r="ABN167">
        <v>39.412999999999997</v>
      </c>
      <c r="ABO167">
        <v>2.9905555856347226E-2</v>
      </c>
      <c r="ABP167">
        <v>39.415999999999997</v>
      </c>
      <c r="ABQ167">
        <v>3.9865686130005663E-2</v>
      </c>
      <c r="ABR167">
        <v>39.42</v>
      </c>
      <c r="ABS167">
        <v>5.3502121279832685E-2</v>
      </c>
      <c r="ABT167">
        <v>39.421999999999997</v>
      </c>
      <c r="ABU167">
        <v>2.5582442016222888E-2</v>
      </c>
      <c r="ABV167">
        <v>39.472000000000001</v>
      </c>
      <c r="ABW167">
        <v>0.12147104091042459</v>
      </c>
      <c r="ABX167">
        <v>39.436</v>
      </c>
      <c r="ABY167">
        <v>0.25306325648308214</v>
      </c>
      <c r="ABZ167">
        <v>39.457999999999998</v>
      </c>
      <c r="ACA167">
        <v>7.6268307282698886E-2</v>
      </c>
      <c r="ACB167">
        <v>39.453000000000003</v>
      </c>
      <c r="ACC167">
        <v>8.6452849803662218E-2</v>
      </c>
      <c r="ACD167">
        <v>39.460999999999999</v>
      </c>
      <c r="ACE167">
        <v>7.1104243864359332E-2</v>
      </c>
      <c r="ACF167">
        <v>39.436</v>
      </c>
      <c r="ACG167">
        <v>9.8894882247296187E-2</v>
      </c>
      <c r="ACH167">
        <v>39.518000000000001</v>
      </c>
      <c r="ACI167">
        <v>9.4997653437350685E-2</v>
      </c>
      <c r="ACJ167">
        <v>39.418999999999997</v>
      </c>
      <c r="ACK167">
        <v>4.7927531033869847E-2</v>
      </c>
      <c r="ACL167">
        <v>39.409999999999997</v>
      </c>
      <c r="ACM167">
        <v>5.6886025656430049E-2</v>
      </c>
      <c r="ACN167">
        <v>39.411000000000001</v>
      </c>
      <c r="ACO167">
        <v>4.5997270303802414E-2</v>
      </c>
      <c r="ACP167">
        <v>39.411999999999999</v>
      </c>
      <c r="ACQ167">
        <v>8.331399171293237E-2</v>
      </c>
      <c r="ACR167">
        <v>39.406999999999996</v>
      </c>
      <c r="ACS167">
        <v>3.2975762967880129E-2</v>
      </c>
      <c r="ACT167">
        <v>39.402999999999999</v>
      </c>
      <c r="ACU167">
        <v>2.9029843995427594E-2</v>
      </c>
      <c r="ACV167">
        <v>39.411000000000001</v>
      </c>
      <c r="ACW167">
        <v>2.8787037946064558E-2</v>
      </c>
      <c r="ACX167">
        <v>39.43</v>
      </c>
      <c r="ACY167">
        <v>9.2768184794224107E-2</v>
      </c>
      <c r="ACZ167">
        <v>39.4</v>
      </c>
      <c r="ADA167">
        <v>5.0188555615193191E-2</v>
      </c>
      <c r="ADB167">
        <v>39.417999999999999</v>
      </c>
      <c r="ADC167">
        <v>4.2705419828907937E-2</v>
      </c>
      <c r="ADD167">
        <v>39.405000000000001</v>
      </c>
      <c r="ADE167">
        <v>8.0730513428025064E-2</v>
      </c>
      <c r="ADF167">
        <v>39.414999999999999</v>
      </c>
      <c r="ADG167">
        <v>6.8049978863114577E-2</v>
      </c>
      <c r="ADH167">
        <v>39.426000000000002</v>
      </c>
      <c r="ADI167">
        <v>6.8062343797696184E-2</v>
      </c>
      <c r="ADJ167">
        <v>39.454999999999998</v>
      </c>
      <c r="ADK167">
        <v>0.23213222635448871</v>
      </c>
    </row>
    <row r="168" spans="1:791" x14ac:dyDescent="0.25">
      <c r="C168" t="e">
        <f t="shared" si="6"/>
        <v>#DIV/0!</v>
      </c>
      <c r="D168">
        <f t="shared" si="7"/>
        <v>0.12099814692164999</v>
      </c>
      <c r="E168">
        <f t="shared" si="8"/>
        <v>19</v>
      </c>
      <c r="DP168">
        <v>39.424999999999997</v>
      </c>
      <c r="DQ168">
        <v>4.4710583066820998E-2</v>
      </c>
      <c r="GF168">
        <v>39.491999999999997</v>
      </c>
      <c r="GG168">
        <v>3.3333681820157703E-2</v>
      </c>
      <c r="GJ168">
        <v>39.496000000000002</v>
      </c>
      <c r="GK168">
        <v>0.10357765449548099</v>
      </c>
      <c r="GV168">
        <v>39.456000000000003</v>
      </c>
      <c r="GW168">
        <v>0.12099814692164999</v>
      </c>
      <c r="OH168">
        <v>39.494999999999997</v>
      </c>
      <c r="OI168">
        <v>2.532568616903413E-2</v>
      </c>
      <c r="PP168">
        <v>39.463000000000001</v>
      </c>
      <c r="PQ168">
        <v>0.20420235749984758</v>
      </c>
      <c r="QR168">
        <v>39.305999999999997</v>
      </c>
      <c r="QS168">
        <v>2.4004045031779494E-2</v>
      </c>
      <c r="SF168">
        <v>39.482999999999997</v>
      </c>
      <c r="SG168">
        <v>6.2120439627488866E-2</v>
      </c>
      <c r="TJ168">
        <v>39.447000000000003</v>
      </c>
      <c r="TK168">
        <v>0.10117667282128154</v>
      </c>
      <c r="TL168">
        <v>39.453000000000003</v>
      </c>
      <c r="TM168">
        <v>0.10026096186013927</v>
      </c>
      <c r="TN168">
        <v>39.441000000000003</v>
      </c>
      <c r="TO168">
        <v>0.12013980373013258</v>
      </c>
      <c r="TR168">
        <v>39.442999999999998</v>
      </c>
      <c r="TS168">
        <v>0.14290462017086986</v>
      </c>
      <c r="TV168">
        <v>39.442</v>
      </c>
      <c r="TW168">
        <v>9.0106370602965891E-2</v>
      </c>
      <c r="TX168" s="4">
        <v>39.847999999999999</v>
      </c>
      <c r="TY168" s="4">
        <v>1.4303705624464071E-2</v>
      </c>
      <c r="TZ168">
        <v>39.337000000000003</v>
      </c>
      <c r="UA168">
        <v>5.2269636708893528E-2</v>
      </c>
      <c r="UB168">
        <v>39.357999999999997</v>
      </c>
      <c r="UC168">
        <v>8.8573608163762446E-2</v>
      </c>
      <c r="VL168">
        <v>39.229999999999997</v>
      </c>
      <c r="VM168">
        <v>0.27483690437262459</v>
      </c>
      <c r="ZF168">
        <v>39.445999999999998</v>
      </c>
      <c r="ZG168">
        <v>0.15715859623223344</v>
      </c>
      <c r="ZJ168">
        <v>39.28</v>
      </c>
      <c r="ZK168">
        <v>0.18006514986328609</v>
      </c>
    </row>
    <row r="169" spans="1:791" x14ac:dyDescent="0.25">
      <c r="C169">
        <f t="shared" si="6"/>
        <v>39.530759999999994</v>
      </c>
      <c r="D169">
        <f t="shared" si="7"/>
        <v>1.28002442523327</v>
      </c>
      <c r="E169">
        <f t="shared" si="8"/>
        <v>325</v>
      </c>
      <c r="F169">
        <v>39.520000000000003</v>
      </c>
      <c r="G169">
        <v>0.53162841650224302</v>
      </c>
      <c r="H169">
        <v>39.517000000000003</v>
      </c>
      <c r="I169">
        <v>8.9690527975271703E-2</v>
      </c>
      <c r="J169">
        <v>39.506</v>
      </c>
      <c r="K169">
        <v>9.9522535098739998E-2</v>
      </c>
      <c r="L169">
        <v>39.524999999999999</v>
      </c>
      <c r="M169">
        <v>0.16800784462648399</v>
      </c>
      <c r="N169">
        <v>39.518999999999998</v>
      </c>
      <c r="O169">
        <v>8.3938193510178699E-2</v>
      </c>
      <c r="P169">
        <v>39.521999999999998</v>
      </c>
      <c r="Q169">
        <v>0.18430346706819001</v>
      </c>
      <c r="R169">
        <v>39.530999999999999</v>
      </c>
      <c r="S169">
        <v>0.11425624808153299</v>
      </c>
      <c r="T169">
        <v>39.506999999999998</v>
      </c>
      <c r="U169">
        <v>0.167940787079355</v>
      </c>
      <c r="V169">
        <v>39.511000000000003</v>
      </c>
      <c r="W169">
        <v>0.16286357602540599</v>
      </c>
      <c r="X169">
        <v>39.51</v>
      </c>
      <c r="Y169">
        <v>0.22747087313036499</v>
      </c>
      <c r="Z169">
        <v>39.524999999999999</v>
      </c>
      <c r="AA169">
        <v>0.19831258638333299</v>
      </c>
      <c r="AB169">
        <v>39.520000000000003</v>
      </c>
      <c r="AC169">
        <v>0.135910782514408</v>
      </c>
      <c r="AD169">
        <v>39.499000000000002</v>
      </c>
      <c r="AE169">
        <v>0.216807827763424</v>
      </c>
      <c r="AF169">
        <v>39.552999999999997</v>
      </c>
      <c r="AG169">
        <v>0.12188114222058</v>
      </c>
      <c r="AH169">
        <v>39.546999999999997</v>
      </c>
      <c r="AI169">
        <v>0.13482801108645801</v>
      </c>
      <c r="AJ169">
        <v>39.539000000000001</v>
      </c>
      <c r="AK169">
        <v>0.12766786490585399</v>
      </c>
      <c r="AL169">
        <v>39.584000000000003</v>
      </c>
      <c r="AM169">
        <v>0.14159116994840601</v>
      </c>
      <c r="AP169">
        <v>39.533000000000001</v>
      </c>
      <c r="AQ169">
        <v>0.12231032098030099</v>
      </c>
      <c r="AR169">
        <v>39.545000000000002</v>
      </c>
      <c r="AS169">
        <v>0.110099529749164</v>
      </c>
      <c r="AT169">
        <v>39.558</v>
      </c>
      <c r="AU169">
        <v>4.5384602321872997E-2</v>
      </c>
      <c r="AV169">
        <v>39.539000000000001</v>
      </c>
      <c r="AW169">
        <v>5.3297202287908498E-2</v>
      </c>
      <c r="AX169">
        <v>39.548000000000002</v>
      </c>
      <c r="AY169">
        <v>4.99332043072361E-2</v>
      </c>
      <c r="AZ169">
        <v>39.523000000000003</v>
      </c>
      <c r="BA169">
        <v>4.7925858771016003E-2</v>
      </c>
      <c r="BB169">
        <v>39.573999999999998</v>
      </c>
      <c r="BC169">
        <v>5.3320507707845598E-2</v>
      </c>
      <c r="BD169">
        <v>39.514000000000003</v>
      </c>
      <c r="BE169">
        <v>0.211521136475983</v>
      </c>
      <c r="BH169">
        <v>39.540999999999997</v>
      </c>
      <c r="BI169">
        <v>8.9560132756368899E-2</v>
      </c>
      <c r="BJ169">
        <v>39.543999999999997</v>
      </c>
      <c r="BK169">
        <v>0.12685790021774099</v>
      </c>
      <c r="BL169">
        <v>39.6</v>
      </c>
      <c r="BM169">
        <v>7.1093135957723305E-2</v>
      </c>
      <c r="BN169">
        <v>39.551000000000002</v>
      </c>
      <c r="BO169">
        <v>0.21730802672466601</v>
      </c>
      <c r="BP169">
        <v>39.554000000000002</v>
      </c>
      <c r="BQ169">
        <v>0.146953747409309</v>
      </c>
      <c r="BV169">
        <v>39.427</v>
      </c>
      <c r="BW169">
        <v>5.7487840574573901E-2</v>
      </c>
      <c r="BX169">
        <v>39.557000000000002</v>
      </c>
      <c r="BY169">
        <v>4.3748859946736697E-2</v>
      </c>
      <c r="BZ169">
        <v>39.548000000000002</v>
      </c>
      <c r="CA169">
        <v>0.181087089365633</v>
      </c>
      <c r="CB169">
        <v>39.585999999999999</v>
      </c>
      <c r="CC169">
        <v>8.2296994947263905E-2</v>
      </c>
      <c r="CD169">
        <v>39.558999999999997</v>
      </c>
      <c r="CE169">
        <v>8.1196998469915294E-2</v>
      </c>
      <c r="CF169">
        <v>39.508000000000003</v>
      </c>
      <c r="CG169">
        <v>0.20302257242251801</v>
      </c>
      <c r="CH169">
        <v>39.530999999999999</v>
      </c>
      <c r="CI169">
        <v>0.143010946356073</v>
      </c>
      <c r="CJ169">
        <v>39.514000000000003</v>
      </c>
      <c r="CK169">
        <v>4.7604744496319497E-2</v>
      </c>
      <c r="CL169">
        <v>39.53</v>
      </c>
      <c r="CM169">
        <v>7.9246484377939602E-2</v>
      </c>
      <c r="CP169">
        <v>39.618000000000002</v>
      </c>
      <c r="CQ169">
        <v>6.8127764715801106E-2</v>
      </c>
      <c r="CR169">
        <v>39.485999999999997</v>
      </c>
      <c r="CS169">
        <v>6.0911689245523003E-2</v>
      </c>
      <c r="CT169">
        <v>39.494999999999997</v>
      </c>
      <c r="CU169">
        <v>9.1143658396350802E-2</v>
      </c>
      <c r="CV169">
        <v>39.500999999999998</v>
      </c>
      <c r="CW169">
        <v>0.10941422411740601</v>
      </c>
      <c r="CX169">
        <v>39.502000000000002</v>
      </c>
      <c r="CY169">
        <v>6.4832611086108299E-2</v>
      </c>
      <c r="CZ169">
        <v>39.505000000000003</v>
      </c>
      <c r="DA169">
        <v>9.4761015274216501E-2</v>
      </c>
      <c r="DB169">
        <v>39.514000000000003</v>
      </c>
      <c r="DC169">
        <v>0.29696342094493</v>
      </c>
      <c r="DD169">
        <v>39.515999999999998</v>
      </c>
      <c r="DE169">
        <v>0.14283596158862</v>
      </c>
      <c r="DF169">
        <v>39.500999999999998</v>
      </c>
      <c r="DG169">
        <v>0.12136019551971</v>
      </c>
      <c r="DH169">
        <v>39.506999999999998</v>
      </c>
      <c r="DI169">
        <v>0.183476098065816</v>
      </c>
      <c r="DJ169">
        <v>39.521000000000001</v>
      </c>
      <c r="DK169">
        <v>0.116785050716086</v>
      </c>
      <c r="DL169">
        <v>39.534999999999997</v>
      </c>
      <c r="DM169">
        <v>0.12257012888971799</v>
      </c>
      <c r="DN169">
        <v>39.512</v>
      </c>
      <c r="DO169">
        <v>9.3111188109741699E-2</v>
      </c>
      <c r="DP169">
        <v>39.524000000000001</v>
      </c>
      <c r="DQ169">
        <v>7.9556870123126094E-2</v>
      </c>
      <c r="DT169">
        <v>39.552999999999997</v>
      </c>
      <c r="DU169">
        <v>4.8677042636856599E-2</v>
      </c>
      <c r="DV169">
        <v>39.514000000000003</v>
      </c>
      <c r="DW169">
        <v>3.7860124854858603E-2</v>
      </c>
      <c r="DZ169">
        <v>39.542999999999999</v>
      </c>
      <c r="EA169">
        <v>0.101028557048507</v>
      </c>
      <c r="EB169">
        <v>39.518000000000001</v>
      </c>
      <c r="EC169">
        <v>8.7307620224542595E-2</v>
      </c>
      <c r="ED169">
        <v>39.595999999999997</v>
      </c>
      <c r="EE169">
        <v>0.123989452291373</v>
      </c>
      <c r="EF169">
        <v>39.539000000000001</v>
      </c>
      <c r="EG169">
        <v>0.21177155641367501</v>
      </c>
      <c r="EH169">
        <v>39.531999999999996</v>
      </c>
      <c r="EI169">
        <v>6.5842824953382006E-2</v>
      </c>
      <c r="EJ169">
        <v>39.506999999999998</v>
      </c>
      <c r="EK169">
        <v>0.139755939911437</v>
      </c>
      <c r="EL169">
        <v>39.51</v>
      </c>
      <c r="EM169">
        <v>2.7999181519989001E-2</v>
      </c>
      <c r="EN169">
        <v>39.533999999999999</v>
      </c>
      <c r="EO169">
        <v>0.35029433416911399</v>
      </c>
      <c r="ER169">
        <v>39.530999999999999</v>
      </c>
      <c r="ES169">
        <v>0.48685289595752901</v>
      </c>
      <c r="ET169">
        <v>39.502000000000002</v>
      </c>
      <c r="EU169">
        <v>0.11091383179586101</v>
      </c>
      <c r="EV169">
        <v>39.606999999999999</v>
      </c>
      <c r="EW169">
        <v>0.459962259506912</v>
      </c>
      <c r="EX169">
        <v>39.546999999999997</v>
      </c>
      <c r="EY169">
        <v>0.20175420573335801</v>
      </c>
      <c r="EZ169">
        <v>39.511000000000003</v>
      </c>
      <c r="FA169">
        <v>0.71796189223107698</v>
      </c>
      <c r="FB169">
        <v>39.537999999999997</v>
      </c>
      <c r="FC169">
        <v>0.117989828807394</v>
      </c>
      <c r="FD169">
        <v>39.591999999999999</v>
      </c>
      <c r="FE169">
        <v>0.31688982393439902</v>
      </c>
      <c r="FF169">
        <v>39.588999999999999</v>
      </c>
      <c r="FG169">
        <v>0.459057447685358</v>
      </c>
      <c r="FH169">
        <v>39.598999999999997</v>
      </c>
      <c r="FI169">
        <v>0.116104355588345</v>
      </c>
      <c r="FJ169">
        <v>39.680999999999997</v>
      </c>
      <c r="FK169">
        <v>0.38250782806717898</v>
      </c>
      <c r="FL169">
        <v>39.543999999999997</v>
      </c>
      <c r="FM169">
        <v>0.25284465953115398</v>
      </c>
      <c r="FN169">
        <v>39.515999999999998</v>
      </c>
      <c r="FO169">
        <v>0.17977093474209499</v>
      </c>
      <c r="FP169">
        <v>39.563000000000002</v>
      </c>
      <c r="FQ169">
        <v>0.144845123011062</v>
      </c>
      <c r="FR169">
        <v>39.558</v>
      </c>
      <c r="FS169">
        <v>0.46319830888706898</v>
      </c>
      <c r="FT169">
        <v>39.546999999999997</v>
      </c>
      <c r="FU169">
        <v>0.21768571270085901</v>
      </c>
      <c r="FV169">
        <v>39.527999999999999</v>
      </c>
      <c r="FW169">
        <v>0.107363349762159</v>
      </c>
      <c r="FX169">
        <v>39.576000000000001</v>
      </c>
      <c r="FY169">
        <v>4.3507748703491798E-2</v>
      </c>
      <c r="FZ169">
        <v>39.554000000000002</v>
      </c>
      <c r="GA169">
        <v>0.114326427216594</v>
      </c>
      <c r="GB169">
        <v>39.494</v>
      </c>
      <c r="GC169">
        <v>0.104842598753487</v>
      </c>
      <c r="GF169">
        <v>39.594999999999999</v>
      </c>
      <c r="GG169">
        <v>8.0687538826476099E-2</v>
      </c>
      <c r="GH169">
        <v>39.520000000000003</v>
      </c>
      <c r="GI169">
        <v>5.3810519707479999E-2</v>
      </c>
      <c r="GJ169">
        <v>39.595999999999997</v>
      </c>
      <c r="GK169">
        <v>9.5158239450048795E-2</v>
      </c>
      <c r="GL169">
        <v>39.606999999999999</v>
      </c>
      <c r="GM169">
        <v>0.101103845841614</v>
      </c>
      <c r="GN169">
        <v>39.5</v>
      </c>
      <c r="GO169">
        <v>0.121600203913378</v>
      </c>
      <c r="GP169">
        <v>39.515999999999998</v>
      </c>
      <c r="GQ169">
        <v>8.89656398549067E-2</v>
      </c>
      <c r="GR169">
        <v>39.503999999999998</v>
      </c>
      <c r="GS169">
        <v>9.4842386309748603E-2</v>
      </c>
      <c r="GT169">
        <v>39.517000000000003</v>
      </c>
      <c r="GU169">
        <v>9.3343028074863693E-2</v>
      </c>
      <c r="GV169">
        <v>39.600999999999999</v>
      </c>
      <c r="GW169">
        <v>9.1480197304591292E-3</v>
      </c>
      <c r="GX169">
        <v>39.49</v>
      </c>
      <c r="GY169">
        <v>7.4816480229594098E-2</v>
      </c>
      <c r="GZ169">
        <v>39.613999999999997</v>
      </c>
      <c r="HA169">
        <v>7.3947172031354702E-2</v>
      </c>
      <c r="HF169">
        <v>39.54</v>
      </c>
      <c r="HG169">
        <v>6.1412372020716199E-2</v>
      </c>
      <c r="HH169">
        <v>39.548999999999999</v>
      </c>
      <c r="HI169">
        <v>0.101426654516502</v>
      </c>
      <c r="HJ169">
        <v>39.587000000000003</v>
      </c>
      <c r="HK169">
        <v>9.1795344575569898E-2</v>
      </c>
      <c r="HL169">
        <v>39.500999999999998</v>
      </c>
      <c r="HM169">
        <v>9.9301248358550795E-2</v>
      </c>
      <c r="HT169">
        <v>39.588999999999999</v>
      </c>
      <c r="HU169">
        <v>0.18404538050206201</v>
      </c>
      <c r="HV169">
        <v>39.588999999999999</v>
      </c>
      <c r="HW169">
        <v>0.120130295028244</v>
      </c>
      <c r="HX169">
        <v>39.561</v>
      </c>
      <c r="HY169">
        <v>5.2858801243319903E-2</v>
      </c>
      <c r="HZ169">
        <v>39.582000000000001</v>
      </c>
      <c r="IA169">
        <v>5.7912723054472398E-2</v>
      </c>
      <c r="IB169">
        <v>39.572000000000003</v>
      </c>
      <c r="IC169">
        <v>6.2071598198392898E-2</v>
      </c>
      <c r="IF169">
        <v>39.588000000000001</v>
      </c>
      <c r="IG169">
        <v>0.19637051422714899</v>
      </c>
      <c r="IH169">
        <v>39.582000000000001</v>
      </c>
      <c r="II169">
        <v>0.260734499340397</v>
      </c>
      <c r="IJ169">
        <v>39.557000000000002</v>
      </c>
      <c r="IK169">
        <v>0.22423061687229401</v>
      </c>
      <c r="IL169">
        <v>39.563000000000002</v>
      </c>
      <c r="IM169">
        <v>0.227629532797682</v>
      </c>
      <c r="IN169">
        <v>39.564999999999998</v>
      </c>
      <c r="IO169">
        <v>0.25334462398537599</v>
      </c>
      <c r="IP169">
        <v>39.566000000000003</v>
      </c>
      <c r="IQ169">
        <v>0.43474401027854598</v>
      </c>
      <c r="IR169">
        <v>39.600999999999999</v>
      </c>
      <c r="IS169">
        <v>0.105120871530647</v>
      </c>
      <c r="IV169">
        <v>39.607999999999997</v>
      </c>
      <c r="IW169">
        <v>9.4002134734342505E-2</v>
      </c>
      <c r="IX169">
        <v>39.622999999999998</v>
      </c>
      <c r="IY169">
        <v>0.122942136106536</v>
      </c>
      <c r="IZ169">
        <v>39.594000000000001</v>
      </c>
      <c r="JA169">
        <v>0.168895602963054</v>
      </c>
      <c r="JD169">
        <v>39.6</v>
      </c>
      <c r="JE169">
        <v>0.138640221359314</v>
      </c>
      <c r="JF169">
        <v>39.593000000000004</v>
      </c>
      <c r="JG169">
        <v>0.174038180713633</v>
      </c>
      <c r="JH169">
        <v>39.604999999999997</v>
      </c>
      <c r="JI169">
        <v>0.18723448047416399</v>
      </c>
      <c r="JJ169">
        <v>39.593000000000004</v>
      </c>
      <c r="JK169">
        <v>0.15910703354515199</v>
      </c>
      <c r="JL169">
        <v>39.613999999999997</v>
      </c>
      <c r="JM169">
        <v>0.19878604761187901</v>
      </c>
      <c r="JP169">
        <v>39.537999999999997</v>
      </c>
      <c r="JQ169">
        <v>0.115288759550115</v>
      </c>
      <c r="JR169">
        <v>39.545999999999999</v>
      </c>
      <c r="JS169">
        <v>0.108499886488804</v>
      </c>
      <c r="JT169">
        <v>39.564999999999998</v>
      </c>
      <c r="JU169">
        <v>0.17112021226483601</v>
      </c>
      <c r="JV169">
        <v>39.555</v>
      </c>
      <c r="JW169">
        <v>0.137517260915761</v>
      </c>
      <c r="JX169">
        <v>39.569000000000003</v>
      </c>
      <c r="JY169">
        <v>0.147640907524662</v>
      </c>
      <c r="JZ169">
        <v>39.582999999999998</v>
      </c>
      <c r="KA169">
        <v>0.114687288161768</v>
      </c>
      <c r="KB169">
        <v>39.561</v>
      </c>
      <c r="KC169">
        <v>8.0205363867781501E-2</v>
      </c>
      <c r="KD169">
        <v>39.573</v>
      </c>
      <c r="KE169">
        <v>8.3752675257364295E-2</v>
      </c>
      <c r="KN169">
        <v>39.579000000000001</v>
      </c>
      <c r="KO169">
        <v>6.2799993258052397E-2</v>
      </c>
      <c r="KR169">
        <v>39.58</v>
      </c>
      <c r="KS169">
        <v>1.03882713761831</v>
      </c>
      <c r="KT169">
        <v>39.576999999999998</v>
      </c>
      <c r="KU169">
        <v>0.79077928650141605</v>
      </c>
      <c r="KV169">
        <v>39.542999999999999</v>
      </c>
      <c r="KW169">
        <v>1.28002442523327</v>
      </c>
      <c r="KX169">
        <v>39.576999999999998</v>
      </c>
      <c r="KY169">
        <v>0.40811957717200298</v>
      </c>
      <c r="KZ169">
        <v>39.543999999999997</v>
      </c>
      <c r="LA169">
        <v>0.83746509933585001</v>
      </c>
      <c r="LB169">
        <v>39.572000000000003</v>
      </c>
      <c r="LC169">
        <v>0.55868521632048196</v>
      </c>
      <c r="LD169">
        <v>39.521000000000001</v>
      </c>
      <c r="LE169">
        <v>0.143821364719808</v>
      </c>
      <c r="LF169">
        <v>39.531999999999996</v>
      </c>
      <c r="LG169">
        <v>0.190270306260825</v>
      </c>
      <c r="LH169">
        <v>39.515999999999998</v>
      </c>
      <c r="LI169">
        <v>0.107322387358671</v>
      </c>
      <c r="LJ169">
        <v>39.518999999999998</v>
      </c>
      <c r="LK169">
        <v>0.1312473929622</v>
      </c>
      <c r="LL169">
        <v>39.521000000000001</v>
      </c>
      <c r="LM169">
        <v>7.4793186418209395E-2</v>
      </c>
      <c r="LN169">
        <v>39.526000000000003</v>
      </c>
      <c r="LO169">
        <v>0.30730910774961601</v>
      </c>
      <c r="LP169">
        <v>39.427999999999997</v>
      </c>
      <c r="LQ169">
        <v>3.5262072762207698E-2</v>
      </c>
      <c r="LR169">
        <v>39.54</v>
      </c>
      <c r="LS169">
        <v>3.9237904058580998E-2</v>
      </c>
      <c r="LT169">
        <v>39.527999999999999</v>
      </c>
      <c r="LU169">
        <v>3.21801988638062E-2</v>
      </c>
      <c r="LV169">
        <v>39.515000000000001</v>
      </c>
      <c r="LW169">
        <v>4.3822627242202497E-2</v>
      </c>
      <c r="LX169">
        <v>39.515000000000001</v>
      </c>
      <c r="LY169">
        <v>4.0425209251845902E-2</v>
      </c>
      <c r="LZ169">
        <v>39.515000000000001</v>
      </c>
      <c r="MA169">
        <v>4.0885595653934202E-2</v>
      </c>
      <c r="MB169">
        <v>39.521999999999998</v>
      </c>
      <c r="MC169">
        <v>4.8552904832854897E-2</v>
      </c>
      <c r="MD169">
        <v>39.533000000000001</v>
      </c>
      <c r="ME169">
        <v>5.85110029478303E-2</v>
      </c>
      <c r="MF169">
        <v>39.542999999999999</v>
      </c>
      <c r="MG169">
        <v>4.8073467758035497E-2</v>
      </c>
      <c r="MH169">
        <v>39.540999999999997</v>
      </c>
      <c r="MI169">
        <v>6.2909579004092595E-2</v>
      </c>
      <c r="MJ169">
        <v>39.526000000000003</v>
      </c>
      <c r="MK169">
        <v>5.8022304542868802E-2</v>
      </c>
      <c r="ML169">
        <v>39.526000000000003</v>
      </c>
      <c r="MM169">
        <v>7.9161637315158004E-2</v>
      </c>
      <c r="MN169">
        <v>39.572000000000003</v>
      </c>
      <c r="MO169">
        <v>5.9385782039731397E-2</v>
      </c>
      <c r="MP169">
        <v>39.570999999999998</v>
      </c>
      <c r="MQ169">
        <v>7.7350563211828899E-2</v>
      </c>
      <c r="MR169">
        <v>39.558999999999997</v>
      </c>
      <c r="MS169">
        <v>3.1040386180573101E-2</v>
      </c>
      <c r="MT169">
        <v>39.552999999999997</v>
      </c>
      <c r="MU169">
        <v>8.2469734013871795E-2</v>
      </c>
      <c r="MV169">
        <v>39.555999999999997</v>
      </c>
      <c r="MW169">
        <v>9.2158120022665102E-2</v>
      </c>
      <c r="MX169">
        <v>39.564999999999998</v>
      </c>
      <c r="MY169">
        <v>5.87889226786402E-2</v>
      </c>
      <c r="MZ169">
        <v>39.566000000000003</v>
      </c>
      <c r="NA169">
        <v>5.1910153634287297E-2</v>
      </c>
      <c r="NB169">
        <v>39.561999999999998</v>
      </c>
      <c r="NC169">
        <v>5.6003702670363899E-2</v>
      </c>
      <c r="ND169">
        <v>39.554000000000002</v>
      </c>
      <c r="NE169">
        <v>0.13797877039512901</v>
      </c>
      <c r="NF169">
        <v>39.555</v>
      </c>
      <c r="NG169">
        <v>0.27657624358481597</v>
      </c>
      <c r="NH169">
        <v>39.543999999999997</v>
      </c>
      <c r="NI169">
        <v>0.21743758548453501</v>
      </c>
      <c r="NJ169">
        <v>39.585000000000001</v>
      </c>
      <c r="NK169">
        <v>0.20727491014073701</v>
      </c>
      <c r="NL169">
        <v>39.584000000000003</v>
      </c>
      <c r="NM169">
        <v>0.172747519340681</v>
      </c>
      <c r="NN169">
        <v>39.585000000000001</v>
      </c>
      <c r="NO169">
        <v>0.15664370439272801</v>
      </c>
      <c r="NP169">
        <v>39.603999999999999</v>
      </c>
      <c r="NQ169">
        <v>6.7405600451519804E-2</v>
      </c>
      <c r="NR169">
        <v>39.588999999999999</v>
      </c>
      <c r="NS169">
        <v>9.6047266240662399E-2</v>
      </c>
      <c r="NT169">
        <v>39.591999999999999</v>
      </c>
      <c r="NU169">
        <v>9.1908112147377097E-2</v>
      </c>
      <c r="NV169">
        <v>39.582999999999998</v>
      </c>
      <c r="NW169">
        <v>8.0732707445347607E-2</v>
      </c>
      <c r="NX169">
        <v>39.581000000000003</v>
      </c>
      <c r="NY169">
        <v>5.4302098039829001E-2</v>
      </c>
      <c r="NZ169">
        <v>39.585999999999999</v>
      </c>
      <c r="OA169">
        <v>6.1843941674627902E-2</v>
      </c>
      <c r="OB169">
        <v>39.58</v>
      </c>
      <c r="OC169">
        <v>0.25456952631797602</v>
      </c>
      <c r="OD169">
        <v>39.58</v>
      </c>
      <c r="OE169">
        <v>0.37193086581524554</v>
      </c>
      <c r="OF169">
        <v>39.576000000000001</v>
      </c>
      <c r="OG169">
        <v>0.30195362055003983</v>
      </c>
      <c r="OH169">
        <v>39.609000000000002</v>
      </c>
      <c r="OI169">
        <v>1.6006512841749008E-2</v>
      </c>
      <c r="OJ169">
        <v>39.540999999999997</v>
      </c>
      <c r="OK169">
        <v>2.7580511160421151E-2</v>
      </c>
      <c r="OL169">
        <v>39.536000000000001</v>
      </c>
      <c r="OM169">
        <v>2.71355391665037E-2</v>
      </c>
      <c r="ON169">
        <v>39.502000000000002</v>
      </c>
      <c r="OO169">
        <v>2.3143211611599945E-2</v>
      </c>
      <c r="OP169">
        <v>39.509</v>
      </c>
      <c r="OQ169">
        <v>3.0054085709509848E-2</v>
      </c>
      <c r="OR169">
        <v>39.503999999999998</v>
      </c>
      <c r="OS169">
        <v>2.7962837263020818E-2</v>
      </c>
      <c r="OV169">
        <v>39.478999999999999</v>
      </c>
      <c r="OW169">
        <v>0.16833392660507729</v>
      </c>
      <c r="OZ169">
        <v>39.496000000000002</v>
      </c>
      <c r="PA169">
        <v>4.1474677837579174E-2</v>
      </c>
      <c r="PB169">
        <v>39.476999999999997</v>
      </c>
      <c r="PC169">
        <v>6.4168789168619192E-2</v>
      </c>
      <c r="PF169">
        <v>39.469000000000001</v>
      </c>
      <c r="PG169">
        <v>3.6566391786064023E-2</v>
      </c>
      <c r="PH169">
        <v>39.51</v>
      </c>
      <c r="PI169">
        <v>0.24100402777574134</v>
      </c>
      <c r="PJ169">
        <v>39.649000000000001</v>
      </c>
      <c r="PK169">
        <v>1.4659650856389317E-2</v>
      </c>
      <c r="PL169">
        <v>39.457999999999998</v>
      </c>
      <c r="PM169">
        <v>0.1028116015405751</v>
      </c>
      <c r="PN169">
        <v>39.512</v>
      </c>
      <c r="PO169">
        <v>3.5891247861186248E-2</v>
      </c>
      <c r="PP169">
        <v>39.655999999999999</v>
      </c>
      <c r="PQ169">
        <v>1.0527661623222643E-2</v>
      </c>
      <c r="PR169">
        <v>39.472999999999999</v>
      </c>
      <c r="PS169">
        <v>5.2668708785686198E-2</v>
      </c>
      <c r="PT169">
        <v>39.487000000000002</v>
      </c>
      <c r="PU169">
        <v>0.58979195629349035</v>
      </c>
      <c r="PV169">
        <v>39.491</v>
      </c>
      <c r="PW169">
        <v>0.53461440775767155</v>
      </c>
      <c r="PX169">
        <v>39.49</v>
      </c>
      <c r="PY169">
        <v>0.5627616464948848</v>
      </c>
      <c r="PZ169">
        <v>39.447000000000003</v>
      </c>
      <c r="QA169">
        <v>0.14633515145169607</v>
      </c>
      <c r="QB169">
        <v>39.497999999999998</v>
      </c>
      <c r="QC169">
        <v>5.9659368599398015E-2</v>
      </c>
      <c r="QD169">
        <v>39.485999999999997</v>
      </c>
      <c r="QE169">
        <v>0.13541828678905168</v>
      </c>
      <c r="QF169">
        <v>39.49</v>
      </c>
      <c r="QG169">
        <v>0.2144260064650976</v>
      </c>
      <c r="QH169">
        <v>39.481999999999999</v>
      </c>
      <c r="QI169">
        <v>0.12912099098324684</v>
      </c>
      <c r="QJ169">
        <v>39.494999999999997</v>
      </c>
      <c r="QK169">
        <v>8.6712361061112408E-2</v>
      </c>
      <c r="QL169">
        <v>39.478000000000002</v>
      </c>
      <c r="QM169">
        <v>0.2431111861250462</v>
      </c>
      <c r="QP169">
        <v>39.479999999999997</v>
      </c>
      <c r="QQ169">
        <v>0.2936593277940997</v>
      </c>
      <c r="QR169">
        <v>39.442999999999998</v>
      </c>
      <c r="QS169">
        <v>0.32857526362466333</v>
      </c>
      <c r="QT169">
        <v>39.514000000000003</v>
      </c>
      <c r="QU169">
        <v>0.13061397715901796</v>
      </c>
      <c r="QV169">
        <v>39.478000000000002</v>
      </c>
      <c r="QW169">
        <v>0.23704435946233421</v>
      </c>
      <c r="QX169">
        <v>39.514000000000003</v>
      </c>
      <c r="QY169">
        <v>5.7770997044423025E-2</v>
      </c>
      <c r="QZ169">
        <v>39.527999999999999</v>
      </c>
      <c r="RA169">
        <v>0.17064401163283713</v>
      </c>
      <c r="RB169">
        <v>39.500999999999998</v>
      </c>
      <c r="RC169">
        <v>7.9129876469839114E-2</v>
      </c>
      <c r="RD169">
        <v>39.487000000000002</v>
      </c>
      <c r="RE169">
        <v>0.23368956989733086</v>
      </c>
      <c r="RF169">
        <v>39.503999999999998</v>
      </c>
      <c r="RG169">
        <v>5.5371776214638027E-2</v>
      </c>
      <c r="RH169">
        <v>39.457000000000001</v>
      </c>
      <c r="RI169">
        <v>0.12207577098242163</v>
      </c>
      <c r="RJ169">
        <v>39.479999999999997</v>
      </c>
      <c r="RK169">
        <v>0.14114683009026976</v>
      </c>
      <c r="RL169">
        <v>39.500999999999998</v>
      </c>
      <c r="RM169">
        <v>6.3102672528867601E-2</v>
      </c>
      <c r="RN169">
        <v>39.497999999999998</v>
      </c>
      <c r="RO169">
        <v>5.0759182440761642E-2</v>
      </c>
      <c r="RP169">
        <v>39.506</v>
      </c>
      <c r="RQ169">
        <v>6.7381097191886438E-2</v>
      </c>
      <c r="RR169">
        <v>39.487000000000002</v>
      </c>
      <c r="RS169">
        <v>8.7269243883034864E-2</v>
      </c>
      <c r="RT169">
        <v>39.473999999999997</v>
      </c>
      <c r="RU169">
        <v>0.16021217169294966</v>
      </c>
      <c r="RV169">
        <v>39.487000000000002</v>
      </c>
      <c r="RW169">
        <v>0.1060821554444208</v>
      </c>
      <c r="RX169">
        <v>39.462000000000003</v>
      </c>
      <c r="RY169">
        <v>7.1048402531161042E-2</v>
      </c>
      <c r="RZ169">
        <v>39.491</v>
      </c>
      <c r="SA169">
        <v>0.15013650037708054</v>
      </c>
      <c r="SB169">
        <v>39.469000000000001</v>
      </c>
      <c r="SC169">
        <v>0.19093818324972153</v>
      </c>
      <c r="SD169">
        <v>39.453000000000003</v>
      </c>
      <c r="SE169">
        <v>6.4993230647753447E-2</v>
      </c>
      <c r="SF169">
        <v>39.533000000000001</v>
      </c>
      <c r="SG169">
        <v>8.8045348401612405E-2</v>
      </c>
      <c r="SH169">
        <v>39.479999999999997</v>
      </c>
      <c r="SI169">
        <v>0.14634864613447593</v>
      </c>
      <c r="SJ169">
        <v>39.484000000000002</v>
      </c>
      <c r="SK169">
        <v>0.1085624419060541</v>
      </c>
      <c r="SL169">
        <v>39.481000000000002</v>
      </c>
      <c r="SM169">
        <v>0.18504718183802091</v>
      </c>
      <c r="SN169">
        <v>39.488</v>
      </c>
      <c r="SO169">
        <v>6.7239414394669933E-2</v>
      </c>
      <c r="SP169">
        <v>39.49</v>
      </c>
      <c r="SQ169">
        <v>0.12055867983216494</v>
      </c>
      <c r="SR169">
        <v>39.57</v>
      </c>
      <c r="SS169">
        <v>7.2462323095189463E-2</v>
      </c>
      <c r="SV169">
        <v>39.479999999999997</v>
      </c>
      <c r="SW169">
        <v>6.4302088094719198E-2</v>
      </c>
      <c r="SX169">
        <v>39.511000000000003</v>
      </c>
      <c r="SY169">
        <v>9.0360139888657418E-2</v>
      </c>
      <c r="SZ169">
        <v>39.445</v>
      </c>
      <c r="TA169">
        <v>6.8636028393499457E-2</v>
      </c>
      <c r="TB169">
        <v>39.47</v>
      </c>
      <c r="TC169">
        <v>0.12890366075844337</v>
      </c>
      <c r="TF169">
        <v>39.552999999999997</v>
      </c>
      <c r="TG169">
        <v>4.6981803215198813E-2</v>
      </c>
      <c r="TH169">
        <v>39.505000000000003</v>
      </c>
      <c r="TI169">
        <v>0.13393347694208724</v>
      </c>
      <c r="TJ169">
        <v>39.542000000000002</v>
      </c>
      <c r="TK169">
        <v>6.0661785534748151E-2</v>
      </c>
      <c r="TL169">
        <v>39.573999999999998</v>
      </c>
      <c r="TM169">
        <v>5.6340269908779404E-2</v>
      </c>
      <c r="TN169">
        <v>39.548999999999999</v>
      </c>
      <c r="TO169">
        <v>7.8969263195512604E-2</v>
      </c>
      <c r="TR169">
        <v>39.54</v>
      </c>
      <c r="TS169">
        <v>8.9985514782272541E-2</v>
      </c>
      <c r="TT169">
        <v>39.515999999999998</v>
      </c>
      <c r="TU169">
        <v>6.7868446434454929E-2</v>
      </c>
      <c r="TX169" s="4">
        <v>40.012999999999998</v>
      </c>
      <c r="TY169" s="4">
        <v>1.8218540652759629E-3</v>
      </c>
      <c r="TZ169">
        <v>39.484000000000002</v>
      </c>
      <c r="UA169">
        <v>0.15090811355721337</v>
      </c>
      <c r="UB169">
        <v>39.496000000000002</v>
      </c>
      <c r="UC169">
        <v>0.10179839018007684</v>
      </c>
      <c r="UD169">
        <v>39.506999999999998</v>
      </c>
      <c r="UE169">
        <v>8.6041714569441527E-2</v>
      </c>
      <c r="UF169">
        <v>39.473999999999997</v>
      </c>
      <c r="UG169">
        <v>0.21335828845460714</v>
      </c>
      <c r="UH169">
        <v>39.47</v>
      </c>
      <c r="UI169">
        <v>0.14205021432058157</v>
      </c>
      <c r="UJ169">
        <v>39.459000000000003</v>
      </c>
      <c r="UK169">
        <v>0.15666489013611662</v>
      </c>
      <c r="UL169">
        <v>39.405000000000001</v>
      </c>
      <c r="UM169">
        <v>0.32884153925109977</v>
      </c>
      <c r="UN169">
        <v>39.473999999999997</v>
      </c>
      <c r="UO169">
        <v>7.7949585509886871E-2</v>
      </c>
      <c r="UP169">
        <v>39.457999999999998</v>
      </c>
      <c r="UQ169">
        <v>0.15251376761250079</v>
      </c>
      <c r="UR169">
        <v>39.445</v>
      </c>
      <c r="US169">
        <v>0.11807522079756989</v>
      </c>
      <c r="UT169">
        <v>39.457999999999998</v>
      </c>
      <c r="UU169">
        <v>0.15168873792788637</v>
      </c>
      <c r="UV169">
        <v>39.502000000000002</v>
      </c>
      <c r="UW169">
        <v>0.18656850246334331</v>
      </c>
      <c r="UX169">
        <v>39.481999999999999</v>
      </c>
      <c r="UY169">
        <v>0.12815564901682253</v>
      </c>
      <c r="VB169">
        <v>39.527999999999999</v>
      </c>
      <c r="VC169">
        <v>2.3692036350602332E-2</v>
      </c>
      <c r="VD169">
        <v>39.484999999999999</v>
      </c>
      <c r="VE169">
        <v>0.14767452449838586</v>
      </c>
      <c r="VF169">
        <v>39.436999999999998</v>
      </c>
      <c r="VG169">
        <v>0.21439449537453595</v>
      </c>
      <c r="VH169">
        <v>39.451999999999998</v>
      </c>
      <c r="VI169">
        <v>0.17573807098131761</v>
      </c>
      <c r="VJ169">
        <v>39.463000000000001</v>
      </c>
      <c r="VK169">
        <v>0.15792220216998978</v>
      </c>
      <c r="VL169">
        <v>39.491999999999997</v>
      </c>
      <c r="VM169">
        <v>0.41163888993122377</v>
      </c>
      <c r="VN169">
        <v>39.466999999999999</v>
      </c>
      <c r="VO169">
        <v>0.19613830813033795</v>
      </c>
      <c r="VP169">
        <v>39.462000000000003</v>
      </c>
      <c r="VQ169">
        <v>0.39929100816535606</v>
      </c>
      <c r="VR169">
        <v>39.420999999999999</v>
      </c>
      <c r="VS169">
        <v>0.2895711260532578</v>
      </c>
      <c r="VT169">
        <v>39.420999999999999</v>
      </c>
      <c r="VU169">
        <v>0.26657500315650184</v>
      </c>
      <c r="VV169">
        <v>39.448</v>
      </c>
      <c r="VW169">
        <v>0.22689614897097601</v>
      </c>
      <c r="VX169">
        <v>39.468000000000004</v>
      </c>
      <c r="VY169">
        <v>0.45364597235967008</v>
      </c>
      <c r="VZ169">
        <v>39.466000000000001</v>
      </c>
      <c r="WA169">
        <v>0.44206683049527939</v>
      </c>
      <c r="WB169">
        <v>39.518000000000001</v>
      </c>
      <c r="WC169">
        <v>0.13835081709316258</v>
      </c>
      <c r="WD169">
        <v>39.534999999999997</v>
      </c>
      <c r="WE169">
        <v>6.5984548218869871E-2</v>
      </c>
      <c r="WF169">
        <v>39.465000000000003</v>
      </c>
      <c r="WG169">
        <v>0.3583132021752331</v>
      </c>
      <c r="WH169">
        <v>39.466000000000001</v>
      </c>
      <c r="WI169">
        <v>0.43252998590427122</v>
      </c>
      <c r="WJ169">
        <v>39.478999999999999</v>
      </c>
      <c r="WK169">
        <v>0.11045585170859268</v>
      </c>
      <c r="WL169">
        <v>39.460999999999999</v>
      </c>
      <c r="WM169">
        <v>3.5936126243119218E-2</v>
      </c>
      <c r="WP169">
        <v>39.558999999999997</v>
      </c>
      <c r="WQ169">
        <v>3.2193304727449495E-2</v>
      </c>
      <c r="WT169">
        <v>39.494999999999997</v>
      </c>
      <c r="WU169">
        <v>0.10411026017895361</v>
      </c>
      <c r="WV169">
        <v>39.481000000000002</v>
      </c>
      <c r="WW169">
        <v>0.14519323768763623</v>
      </c>
      <c r="WX169">
        <v>39.487000000000002</v>
      </c>
      <c r="WY169">
        <v>0.14040509220382252</v>
      </c>
      <c r="WZ169">
        <v>39.481000000000002</v>
      </c>
      <c r="XA169">
        <v>0.40312176797416349</v>
      </c>
      <c r="XB169">
        <v>39.465000000000003</v>
      </c>
      <c r="XC169">
        <v>0.13676268818254061</v>
      </c>
      <c r="XD169">
        <v>39.557000000000002</v>
      </c>
      <c r="XE169">
        <v>9.7340638731061052E-2</v>
      </c>
      <c r="XF169">
        <v>39.534999999999997</v>
      </c>
      <c r="XG169">
        <v>0.11483531678142386</v>
      </c>
      <c r="XH169">
        <v>39.465000000000003</v>
      </c>
      <c r="XI169">
        <v>0.40866466918463618</v>
      </c>
      <c r="XJ169">
        <v>39.469000000000001</v>
      </c>
      <c r="XK169">
        <v>4.9351510566383337E-2</v>
      </c>
      <c r="XN169">
        <v>39.47</v>
      </c>
      <c r="XO169">
        <v>0.38698778853245103</v>
      </c>
      <c r="XP169">
        <v>39.491999999999997</v>
      </c>
      <c r="XQ169">
        <v>0.13520651298241695</v>
      </c>
      <c r="XR169">
        <v>39.475000000000001</v>
      </c>
      <c r="XS169">
        <v>0.39159093800811284</v>
      </c>
      <c r="XT169">
        <v>39.561999999999998</v>
      </c>
      <c r="XU169">
        <v>9.0397276892453735E-2</v>
      </c>
      <c r="XV169">
        <v>39.58</v>
      </c>
      <c r="XW169">
        <v>9.4297349428706531E-2</v>
      </c>
      <c r="XX169">
        <v>39.470999999999997</v>
      </c>
      <c r="XY169">
        <v>0.37921516755237483</v>
      </c>
      <c r="XZ169">
        <v>39.470999999999997</v>
      </c>
      <c r="YA169">
        <v>0.30845403216262818</v>
      </c>
      <c r="YB169">
        <v>39.43</v>
      </c>
      <c r="YC169">
        <v>0.17370425015659063</v>
      </c>
      <c r="YD169">
        <v>39.463999999999999</v>
      </c>
      <c r="YE169">
        <v>0.16141853206333318</v>
      </c>
      <c r="YF169">
        <v>39.497999999999998</v>
      </c>
      <c r="YG169">
        <v>7.7885342481031156E-2</v>
      </c>
      <c r="YL169">
        <v>39.476999999999997</v>
      </c>
      <c r="YM169">
        <v>5.8761466370038359E-2</v>
      </c>
      <c r="YN169">
        <v>39.481999999999999</v>
      </c>
      <c r="YO169">
        <v>7.0189629801240633E-2</v>
      </c>
      <c r="YP169">
        <v>39.459000000000003</v>
      </c>
      <c r="YQ169">
        <v>0.12659057740407009</v>
      </c>
      <c r="YR169">
        <v>39.481999999999999</v>
      </c>
      <c r="YS169">
        <v>8.2136739484424889E-2</v>
      </c>
      <c r="YT169">
        <v>39.491</v>
      </c>
      <c r="YU169">
        <v>8.2581442988863343E-2</v>
      </c>
      <c r="YV169">
        <v>39.496000000000002</v>
      </c>
      <c r="YW169">
        <v>5.7507972696214701E-2</v>
      </c>
      <c r="YX169">
        <v>39.448</v>
      </c>
      <c r="YY169">
        <v>4.3315373674242083E-2</v>
      </c>
      <c r="YZ169">
        <v>39.472999999999999</v>
      </c>
      <c r="ZA169">
        <v>5.8518710622897679E-2</v>
      </c>
      <c r="ZB169">
        <v>39.462000000000003</v>
      </c>
      <c r="ZC169">
        <v>0.18456712328700683</v>
      </c>
      <c r="ZD169">
        <v>39.469000000000001</v>
      </c>
      <c r="ZE169">
        <v>7.5902244137427438E-2</v>
      </c>
      <c r="ZF169">
        <v>39.518000000000001</v>
      </c>
      <c r="ZG169">
        <v>5.9131522762487204E-2</v>
      </c>
      <c r="ZH169">
        <v>39.472999999999999</v>
      </c>
      <c r="ZI169">
        <v>7.524365388769251E-2</v>
      </c>
      <c r="ZJ169">
        <v>39.448</v>
      </c>
      <c r="ZK169">
        <v>0.20836024481728749</v>
      </c>
      <c r="ABD169">
        <v>39.457999999999998</v>
      </c>
      <c r="ABE169">
        <v>2.3178349179295975E-2</v>
      </c>
      <c r="ABJ169">
        <v>39.47</v>
      </c>
      <c r="ABK169">
        <v>4.0567693469623835E-2</v>
      </c>
      <c r="ABL169">
        <v>39.497</v>
      </c>
      <c r="ABM169">
        <v>5.9394876745781817E-2</v>
      </c>
      <c r="ABN169">
        <v>39.539000000000001</v>
      </c>
      <c r="ABO169">
        <v>5.9138872607782639E-2</v>
      </c>
      <c r="ABP169">
        <v>39.558</v>
      </c>
      <c r="ABQ169">
        <v>3.9031912474681192E-2</v>
      </c>
      <c r="ABR169">
        <v>39.548000000000002</v>
      </c>
      <c r="ABS169">
        <v>4.1278859250704819E-2</v>
      </c>
      <c r="ABT169">
        <v>39.581000000000003</v>
      </c>
      <c r="ABU169">
        <v>4.527379964703946E-2</v>
      </c>
      <c r="ACJ169">
        <v>39.582000000000001</v>
      </c>
      <c r="ACK169">
        <v>4.1321625473324047E-2</v>
      </c>
      <c r="ACL169">
        <v>39.552</v>
      </c>
      <c r="ACM169">
        <v>5.8412236100870853E-2</v>
      </c>
      <c r="ACN169">
        <v>39.552999999999997</v>
      </c>
      <c r="ACO169">
        <v>5.7221054108984516E-2</v>
      </c>
      <c r="ACP169">
        <v>39.573</v>
      </c>
      <c r="ACQ169">
        <v>5.6476920943485158E-2</v>
      </c>
      <c r="ACR169">
        <v>39.520000000000003</v>
      </c>
      <c r="ACS169">
        <v>6.2770732396920007E-2</v>
      </c>
      <c r="ACT169">
        <v>39.523000000000003</v>
      </c>
      <c r="ACU169">
        <v>5.6634237671910677E-2</v>
      </c>
      <c r="ACV169">
        <v>39.517000000000003</v>
      </c>
      <c r="ACW169">
        <v>6.7334064784801695E-2</v>
      </c>
      <c r="ACX169">
        <v>39.57</v>
      </c>
      <c r="ACY169">
        <v>6.050320623667254E-2</v>
      </c>
      <c r="ACZ169">
        <v>39.512</v>
      </c>
      <c r="ADA169">
        <v>6.613387797210353E-2</v>
      </c>
      <c r="ADB169">
        <v>39.552</v>
      </c>
      <c r="ADC169">
        <v>5.2928052849531178E-2</v>
      </c>
      <c r="ADD169">
        <v>39.500999999999998</v>
      </c>
      <c r="ADE169">
        <v>2.3377271579251204E-2</v>
      </c>
      <c r="ADF169">
        <v>39.511000000000003</v>
      </c>
      <c r="ADG169">
        <v>4.6406387287755924E-2</v>
      </c>
      <c r="ADH169">
        <v>39.582999999999998</v>
      </c>
      <c r="ADI169">
        <v>1.8742553796986444E-2</v>
      </c>
      <c r="ADJ169">
        <v>39.646999999999998</v>
      </c>
      <c r="ADK169">
        <v>4.6874674481427216E-2</v>
      </c>
    </row>
    <row r="170" spans="1:791" x14ac:dyDescent="0.25">
      <c r="C170">
        <f t="shared" si="6"/>
        <v>39.671222222222212</v>
      </c>
      <c r="D170">
        <f t="shared" si="7"/>
        <v>0.17821162950809599</v>
      </c>
      <c r="E170">
        <f t="shared" si="8"/>
        <v>96</v>
      </c>
      <c r="J170">
        <v>39.648000000000003</v>
      </c>
      <c r="K170">
        <v>2.2519881921526302E-2</v>
      </c>
      <c r="N170">
        <v>39.652999999999999</v>
      </c>
      <c r="O170">
        <v>3.6327722231912003E-2</v>
      </c>
      <c r="X170">
        <v>39.645000000000003</v>
      </c>
      <c r="Y170">
        <v>2.1334037343994101E-2</v>
      </c>
      <c r="AB170">
        <v>39.648000000000003</v>
      </c>
      <c r="AC170">
        <v>3.1112915006794101E-2</v>
      </c>
      <c r="AF170">
        <v>39.695</v>
      </c>
      <c r="AG170">
        <v>3.0934880102731599E-2</v>
      </c>
      <c r="AH170">
        <v>39.69</v>
      </c>
      <c r="AI170">
        <v>0.17821162950809599</v>
      </c>
      <c r="AV170">
        <v>39.700000000000003</v>
      </c>
      <c r="AW170">
        <v>2.4810766582302201E-2</v>
      </c>
      <c r="AX170">
        <v>39.692999999999998</v>
      </c>
      <c r="AY170">
        <v>1.91044230315945E-2</v>
      </c>
      <c r="AZ170">
        <v>39.668999999999997</v>
      </c>
      <c r="BA170">
        <v>3.2372936225315598E-2</v>
      </c>
      <c r="BX170">
        <v>39.665999999999997</v>
      </c>
      <c r="BY170">
        <v>5.6677975995038501E-2</v>
      </c>
      <c r="CR170">
        <v>39.609000000000002</v>
      </c>
      <c r="CS170">
        <v>1.88219777557566E-2</v>
      </c>
      <c r="CT170">
        <v>39.613</v>
      </c>
      <c r="CU170">
        <v>2.6820092826891899E-2</v>
      </c>
      <c r="CX170">
        <v>39.633000000000003</v>
      </c>
      <c r="CY170">
        <v>1.2026982197456499E-2</v>
      </c>
      <c r="DF170">
        <v>39.618000000000002</v>
      </c>
      <c r="DG170">
        <v>4.36603991244503E-2</v>
      </c>
      <c r="FV170">
        <v>39.613999999999997</v>
      </c>
      <c r="FW170">
        <v>6.3603728255635705E-2</v>
      </c>
      <c r="FZ170">
        <v>39.664999999999999</v>
      </c>
      <c r="GA170">
        <v>5.3385688332650401E-2</v>
      </c>
      <c r="LH170">
        <v>39.640999999999998</v>
      </c>
      <c r="LI170">
        <v>9.0425877340873494E-3</v>
      </c>
      <c r="ML170">
        <v>39.674999999999997</v>
      </c>
      <c r="MM170">
        <v>1.7097256335154999E-2</v>
      </c>
      <c r="NJ170">
        <v>39.713000000000001</v>
      </c>
      <c r="NK170">
        <v>1.64577177026024E-2</v>
      </c>
      <c r="OB170">
        <v>39.709000000000003</v>
      </c>
      <c r="OC170">
        <v>7.6705128440689892E-3</v>
      </c>
      <c r="OD170">
        <v>39.720999999999997</v>
      </c>
      <c r="OE170">
        <v>5.146218209454401E-3</v>
      </c>
      <c r="OF170">
        <v>39.704000000000001</v>
      </c>
      <c r="OG170">
        <v>8.6224804746367553E-3</v>
      </c>
      <c r="ON170">
        <v>39.628</v>
      </c>
      <c r="OO170">
        <v>7.5853008191469435E-3</v>
      </c>
      <c r="OR170">
        <v>39.600999999999999</v>
      </c>
      <c r="OS170">
        <v>8.0082776251007796E-3</v>
      </c>
      <c r="OX170">
        <v>39.604999999999997</v>
      </c>
      <c r="OY170">
        <v>6.9859589834409944E-2</v>
      </c>
      <c r="OZ170">
        <v>39.637</v>
      </c>
      <c r="PA170">
        <v>7.8876751930818445E-2</v>
      </c>
      <c r="PB170">
        <v>39.615000000000002</v>
      </c>
      <c r="PC170">
        <v>7.0579192930166415E-2</v>
      </c>
      <c r="PD170">
        <v>39.622999999999998</v>
      </c>
      <c r="PE170">
        <v>4.8919772872854622E-2</v>
      </c>
      <c r="PF170">
        <v>39.58</v>
      </c>
      <c r="PG170">
        <v>4.3469639644055084E-2</v>
      </c>
      <c r="PP170">
        <v>39.792999999999999</v>
      </c>
      <c r="PQ170">
        <v>2.5681502459931659E-3</v>
      </c>
      <c r="QF170">
        <v>39.607999999999997</v>
      </c>
      <c r="QG170">
        <v>2.2514461367096408E-2</v>
      </c>
      <c r="QJ170">
        <v>39.627000000000002</v>
      </c>
      <c r="QK170">
        <v>2.6521438561056654E-2</v>
      </c>
      <c r="QR170">
        <v>39.609000000000002</v>
      </c>
      <c r="QS170">
        <v>1.6912664354287607E-2</v>
      </c>
      <c r="QV170">
        <v>39.600999999999999</v>
      </c>
      <c r="QW170">
        <v>2.841663608870458E-2</v>
      </c>
      <c r="RB170">
        <v>39.593000000000004</v>
      </c>
      <c r="RC170">
        <v>4.7106486394702211E-2</v>
      </c>
      <c r="RH170">
        <v>39.584000000000003</v>
      </c>
      <c r="RI170">
        <v>9.8740103417213704E-2</v>
      </c>
      <c r="RL170">
        <v>39.561</v>
      </c>
      <c r="RM170">
        <v>6.5871971273970764E-2</v>
      </c>
      <c r="SF170">
        <v>39.837000000000003</v>
      </c>
      <c r="SG170">
        <v>8.7324321890589196E-2</v>
      </c>
      <c r="TB170">
        <v>39.776000000000003</v>
      </c>
      <c r="TC170">
        <v>4.198671586961792E-2</v>
      </c>
      <c r="TH170">
        <v>39.796999999999997</v>
      </c>
      <c r="TI170">
        <v>7.3808541472729194E-2</v>
      </c>
      <c r="TV170">
        <v>39.72</v>
      </c>
      <c r="TW170">
        <v>2.889749247691123E-2</v>
      </c>
      <c r="TX170" s="4">
        <v>40.161000000000001</v>
      </c>
      <c r="TY170" s="4">
        <v>3.0556112645296198E-2</v>
      </c>
      <c r="UL170">
        <v>39.569000000000003</v>
      </c>
      <c r="UM170">
        <v>1.3022650255302021E-2</v>
      </c>
      <c r="UT170">
        <v>39.593000000000004</v>
      </c>
      <c r="UU170">
        <v>1.279146478308343E-2</v>
      </c>
      <c r="UZ170">
        <v>39.607999999999997</v>
      </c>
      <c r="VA170">
        <v>7.7057524879452194E-2</v>
      </c>
      <c r="VF170">
        <v>39.600999999999999</v>
      </c>
      <c r="VG170">
        <v>1.7969397597543377E-2</v>
      </c>
      <c r="VR170">
        <v>39.594999999999999</v>
      </c>
      <c r="VS170">
        <v>2.5343514091811174E-2</v>
      </c>
      <c r="VT170">
        <v>39.591999999999999</v>
      </c>
      <c r="VU170">
        <v>1.5722747653920482E-2</v>
      </c>
      <c r="VV170">
        <v>39.594999999999999</v>
      </c>
      <c r="VW170">
        <v>2.1977403731122586E-2</v>
      </c>
      <c r="WB170">
        <v>39.728000000000002</v>
      </c>
      <c r="WC170">
        <v>4.1461137534826623E-2</v>
      </c>
      <c r="WH170">
        <v>39.814999999999998</v>
      </c>
      <c r="WI170">
        <v>1.1433164749271845E-2</v>
      </c>
      <c r="WL170">
        <v>39.526000000000003</v>
      </c>
      <c r="WM170">
        <v>3.2523014709526156E-2</v>
      </c>
      <c r="WT170">
        <v>39.604999999999997</v>
      </c>
      <c r="WU170">
        <v>2.5667072454091056E-2</v>
      </c>
      <c r="WV170">
        <v>39.613</v>
      </c>
      <c r="WW170">
        <v>2.4024124414877331E-2</v>
      </c>
      <c r="WX170">
        <v>39.616999999999997</v>
      </c>
      <c r="WY170">
        <v>2.1247906639730897E-2</v>
      </c>
      <c r="XB170">
        <v>39.554000000000002</v>
      </c>
      <c r="XC170">
        <v>9.2462830634926135E-2</v>
      </c>
      <c r="XJ170">
        <v>39.588000000000001</v>
      </c>
      <c r="XK170">
        <v>7.1658922581107815E-2</v>
      </c>
      <c r="XL170">
        <v>39.566000000000003</v>
      </c>
      <c r="XM170">
        <v>0.11180862312141582</v>
      </c>
      <c r="XP170">
        <v>39.585999999999999</v>
      </c>
      <c r="XQ170">
        <v>6.8406318933328658E-2</v>
      </c>
      <c r="YD170">
        <v>39.567999999999998</v>
      </c>
      <c r="YE170">
        <v>0.15463237963150486</v>
      </c>
      <c r="YL170">
        <v>39.634999999999998</v>
      </c>
      <c r="YM170">
        <v>6.0478003770793556E-2</v>
      </c>
      <c r="YN170">
        <v>39.603000000000002</v>
      </c>
      <c r="YO170">
        <v>4.650676520047238E-2</v>
      </c>
      <c r="YT170">
        <v>39.597000000000001</v>
      </c>
      <c r="YU170">
        <v>7.3250993275113183E-2</v>
      </c>
      <c r="YX170">
        <v>39.558999999999997</v>
      </c>
      <c r="YY170">
        <v>7.4908858571454698E-2</v>
      </c>
      <c r="YZ170">
        <v>39.564999999999998</v>
      </c>
      <c r="ZA170">
        <v>7.7074872032999689E-2</v>
      </c>
      <c r="ZD170">
        <v>39.628</v>
      </c>
      <c r="ZE170">
        <v>1.8154259828562131E-2</v>
      </c>
      <c r="ZF170">
        <v>39.643999999999998</v>
      </c>
      <c r="ZG170">
        <v>1.0431028689241929E-2</v>
      </c>
      <c r="ZJ170">
        <v>39.576999999999998</v>
      </c>
      <c r="ZK170">
        <v>1.7220492506085674E-2</v>
      </c>
      <c r="ZL170">
        <v>39.546999999999997</v>
      </c>
      <c r="ZM170">
        <v>5.380630799362137E-2</v>
      </c>
      <c r="ZN170">
        <v>39.506999999999998</v>
      </c>
      <c r="ZO170">
        <v>0.24670189816019167</v>
      </c>
      <c r="ZP170">
        <v>39.479999999999997</v>
      </c>
      <c r="ZQ170">
        <v>0.10205069641958829</v>
      </c>
      <c r="ZR170">
        <v>39.493000000000002</v>
      </c>
      <c r="ZS170">
        <v>0.10986398645907276</v>
      </c>
      <c r="ZT170">
        <v>39.424999999999997</v>
      </c>
      <c r="ZU170">
        <v>0.33799867545491818</v>
      </c>
      <c r="ZV170">
        <v>39.44</v>
      </c>
      <c r="ZW170">
        <v>0.10144758778650985</v>
      </c>
      <c r="ZX170">
        <v>39.485999999999997</v>
      </c>
      <c r="ZY170">
        <v>0.2610883537408919</v>
      </c>
      <c r="ZZ170">
        <v>39.509</v>
      </c>
      <c r="AAA170">
        <v>0.11329907858267413</v>
      </c>
      <c r="AAB170">
        <v>39.497</v>
      </c>
      <c r="AAC170">
        <v>5.8379059409407415E-2</v>
      </c>
      <c r="AAD170">
        <v>39.436999999999998</v>
      </c>
      <c r="AAE170">
        <v>4.828189969851561E-2</v>
      </c>
      <c r="AAF170">
        <v>39.494</v>
      </c>
      <c r="AAG170">
        <v>0.16100248775212683</v>
      </c>
      <c r="AAH170">
        <v>39.442999999999998</v>
      </c>
      <c r="AAI170">
        <v>9.729768528665711E-2</v>
      </c>
      <c r="AAJ170">
        <v>39.453000000000003</v>
      </c>
      <c r="AAK170">
        <v>0.11743691653127217</v>
      </c>
      <c r="AAL170">
        <v>39.436999999999998</v>
      </c>
      <c r="AAM170">
        <v>0.21116099716098818</v>
      </c>
      <c r="AAN170">
        <v>39.427999999999997</v>
      </c>
      <c r="AAO170">
        <v>0.18816502637678728</v>
      </c>
      <c r="AAP170">
        <v>39.436</v>
      </c>
      <c r="AAQ170">
        <v>0.16562000836511032</v>
      </c>
      <c r="AAR170">
        <v>39.451999999999998</v>
      </c>
      <c r="AAS170">
        <v>4.4183259205959856E-2</v>
      </c>
      <c r="AAT170">
        <v>39.473999999999997</v>
      </c>
      <c r="AAU170">
        <v>0.13938951908188263</v>
      </c>
      <c r="AAV170">
        <v>39.47</v>
      </c>
      <c r="AAW170">
        <v>5.7167269837890541E-2</v>
      </c>
      <c r="AAX170">
        <v>39.53</v>
      </c>
      <c r="AAY170">
        <v>8.4706303918994044E-2</v>
      </c>
      <c r="AAZ170">
        <v>39.573</v>
      </c>
      <c r="ABA170">
        <v>0.30280948255984969</v>
      </c>
      <c r="ABB170">
        <v>39.484999999999999</v>
      </c>
      <c r="ABC170">
        <v>6.9392089746115299E-2</v>
      </c>
      <c r="ABD170">
        <v>39.54</v>
      </c>
      <c r="ABE170">
        <v>1.9875933623597741E-2</v>
      </c>
      <c r="ABF170">
        <v>39.472000000000001</v>
      </c>
      <c r="ABG170">
        <v>3.7021843440745231E-2</v>
      </c>
      <c r="ABH170">
        <v>39.609000000000002</v>
      </c>
      <c r="ABI170">
        <v>0.10188013730986048</v>
      </c>
      <c r="ABJ170">
        <v>39.646999999999998</v>
      </c>
      <c r="ABK170">
        <v>4.7752707299393723E-2</v>
      </c>
      <c r="ACX170">
        <v>39.79</v>
      </c>
      <c r="ACY170">
        <v>2.8645999919974699E-2</v>
      </c>
      <c r="ACZ170">
        <v>39.792000000000002</v>
      </c>
      <c r="ADA170">
        <v>9.314507977889153E-3</v>
      </c>
    </row>
    <row r="171" spans="1:791" x14ac:dyDescent="0.25">
      <c r="C171">
        <f t="shared" si="6"/>
        <v>39.880249999999997</v>
      </c>
      <c r="D171">
        <f t="shared" si="7"/>
        <v>0.124564039707626</v>
      </c>
      <c r="E171">
        <f t="shared" si="8"/>
        <v>117</v>
      </c>
      <c r="F171">
        <v>39.881999999999998</v>
      </c>
      <c r="G171">
        <v>9.4768506923446107E-3</v>
      </c>
      <c r="T171">
        <v>39.883000000000003</v>
      </c>
      <c r="U171">
        <v>1.20685973578232E-2</v>
      </c>
      <c r="V171">
        <v>39.878999999999998</v>
      </c>
      <c r="W171">
        <v>2.24600787503011E-2</v>
      </c>
      <c r="Z171">
        <v>39.869</v>
      </c>
      <c r="AA171">
        <v>2.4630228877990299E-2</v>
      </c>
      <c r="AB171">
        <v>39.845999999999997</v>
      </c>
      <c r="AC171">
        <v>1.41981322524716E-2</v>
      </c>
      <c r="AD171">
        <v>39.933999999999997</v>
      </c>
      <c r="AE171">
        <v>6.5674459188877807E-2</v>
      </c>
      <c r="AF171">
        <v>39.866</v>
      </c>
      <c r="AG171">
        <v>6.42714183198481E-3</v>
      </c>
      <c r="AT171">
        <v>39.883000000000003</v>
      </c>
      <c r="AU171">
        <v>3.7715508386975898E-2</v>
      </c>
      <c r="CR171">
        <v>39.773000000000003</v>
      </c>
      <c r="CS171">
        <v>9.9868431395542107E-3</v>
      </c>
      <c r="DF171">
        <v>39.829000000000001</v>
      </c>
      <c r="DG171">
        <v>9.1742299501094398E-3</v>
      </c>
      <c r="DL171">
        <v>39.872</v>
      </c>
      <c r="DM171">
        <v>0.124564039707626</v>
      </c>
      <c r="DP171">
        <v>39.832999999999998</v>
      </c>
      <c r="DQ171">
        <v>4.5655439006525501E-2</v>
      </c>
      <c r="DT171">
        <v>39.838999999999999</v>
      </c>
      <c r="DU171">
        <v>5.7189646228422798E-2</v>
      </c>
      <c r="ET171">
        <v>39.811</v>
      </c>
      <c r="EU171">
        <v>8.8428978862933796E-3</v>
      </c>
      <c r="GV171">
        <v>39.835999999999999</v>
      </c>
      <c r="GW171">
        <v>9.6951196587063398E-3</v>
      </c>
      <c r="HD171">
        <v>39.853000000000002</v>
      </c>
      <c r="HE171">
        <v>0.108966527427159</v>
      </c>
      <c r="HF171">
        <v>39.811999999999998</v>
      </c>
      <c r="HG171">
        <v>4.0311916974331397E-2</v>
      </c>
      <c r="HR171">
        <v>39.814999999999998</v>
      </c>
      <c r="HS171">
        <v>5.8148553897976497E-2</v>
      </c>
      <c r="HT171">
        <v>39.927</v>
      </c>
      <c r="HU171">
        <v>3.7975442952936297E-2</v>
      </c>
      <c r="HV171">
        <v>39.933999999999997</v>
      </c>
      <c r="HW171">
        <v>3.7880213907578002E-2</v>
      </c>
      <c r="IN171">
        <v>39.902000000000001</v>
      </c>
      <c r="IO171">
        <v>4.23978657424086E-2</v>
      </c>
      <c r="JV171">
        <v>39.896999999999998</v>
      </c>
      <c r="JW171">
        <v>4.6920749100722199E-2</v>
      </c>
      <c r="KV171">
        <v>39.906999999999996</v>
      </c>
      <c r="KW171">
        <v>5.6331739837806399E-2</v>
      </c>
      <c r="LH171">
        <v>39.875999999999998</v>
      </c>
      <c r="LI171">
        <v>8.4415393848851009E-3</v>
      </c>
      <c r="LJ171">
        <v>39.874000000000002</v>
      </c>
      <c r="LK171">
        <v>1.96778050176077E-2</v>
      </c>
      <c r="LL171">
        <v>39.874000000000002</v>
      </c>
      <c r="LM171">
        <v>2.30739251418806E-2</v>
      </c>
      <c r="LN171">
        <v>39.872</v>
      </c>
      <c r="LO171">
        <v>3.6535203866251399E-2</v>
      </c>
      <c r="LP171">
        <v>39.857999999999997</v>
      </c>
      <c r="LQ171">
        <v>6.0755112101007799E-2</v>
      </c>
      <c r="LR171">
        <v>39.898000000000003</v>
      </c>
      <c r="LS171">
        <v>4.10623571301207E-2</v>
      </c>
      <c r="LT171">
        <v>39.895000000000003</v>
      </c>
      <c r="LU171">
        <v>3.3589550638863402E-2</v>
      </c>
      <c r="LV171">
        <v>39.89</v>
      </c>
      <c r="LW171">
        <v>6.9145593575723099E-2</v>
      </c>
      <c r="LX171">
        <v>39.893999999999998</v>
      </c>
      <c r="LY171">
        <v>7.0687018437549695E-2</v>
      </c>
      <c r="LZ171">
        <v>39.899000000000001</v>
      </c>
      <c r="MA171">
        <v>6.0751711216352401E-2</v>
      </c>
      <c r="MB171">
        <v>39.906999999999996</v>
      </c>
      <c r="MC171">
        <v>9.6557089268400793E-3</v>
      </c>
      <c r="MD171">
        <v>39.9</v>
      </c>
      <c r="ME171">
        <v>1.3962203788761699E-2</v>
      </c>
      <c r="MF171">
        <v>39.911000000000001</v>
      </c>
      <c r="MG171">
        <v>2.52984627670194E-2</v>
      </c>
      <c r="MH171">
        <v>39.911000000000001</v>
      </c>
      <c r="MI171">
        <v>2.13137478063412E-2</v>
      </c>
      <c r="MJ171">
        <v>39.902999999999999</v>
      </c>
      <c r="MK171">
        <v>3.0746748127525699E-2</v>
      </c>
      <c r="ML171">
        <v>39.918999999999997</v>
      </c>
      <c r="MM171">
        <v>1.7353166800613499E-2</v>
      </c>
      <c r="MN171">
        <v>39.915999999999997</v>
      </c>
      <c r="MO171">
        <v>2.6105255115197401E-2</v>
      </c>
      <c r="MP171">
        <v>39.914000000000001</v>
      </c>
      <c r="MQ171">
        <v>4.8307615892670498E-2</v>
      </c>
      <c r="MT171">
        <v>39.905999999999999</v>
      </c>
      <c r="MU171">
        <v>6.3209561023171296E-2</v>
      </c>
      <c r="MV171">
        <v>39.911000000000001</v>
      </c>
      <c r="MW171">
        <v>1.96877766234527E-2</v>
      </c>
      <c r="MX171">
        <v>39.912999999999997</v>
      </c>
      <c r="MY171">
        <v>3.3402313753397403E-2</v>
      </c>
      <c r="MZ171">
        <v>39.914000000000001</v>
      </c>
      <c r="NA171">
        <v>3.3295802628577002E-2</v>
      </c>
      <c r="NB171">
        <v>39.915999999999997</v>
      </c>
      <c r="NC171">
        <v>3.9796385666631101E-2</v>
      </c>
      <c r="ND171">
        <v>39.905999999999999</v>
      </c>
      <c r="NE171">
        <v>2.4837479743922902E-2</v>
      </c>
      <c r="NF171">
        <v>39.917000000000002</v>
      </c>
      <c r="NG171">
        <v>1.4976653389334699E-2</v>
      </c>
      <c r="NJ171">
        <v>39.942999999999998</v>
      </c>
      <c r="NK171">
        <v>1.59211886190453E-2</v>
      </c>
      <c r="NN171">
        <v>39.938000000000002</v>
      </c>
      <c r="NO171">
        <v>1.61727520762617E-2</v>
      </c>
      <c r="NR171">
        <v>39.93</v>
      </c>
      <c r="NS171">
        <v>3.63997090344194E-2</v>
      </c>
      <c r="NV171">
        <v>39.929000000000002</v>
      </c>
      <c r="NW171">
        <v>3.57824900946015E-2</v>
      </c>
      <c r="NX171">
        <v>39.926000000000002</v>
      </c>
      <c r="NY171">
        <v>4.4903360226833201E-2</v>
      </c>
      <c r="NZ171">
        <v>39.93</v>
      </c>
      <c r="OA171">
        <v>4.3872538520467401E-2</v>
      </c>
      <c r="OB171">
        <v>39.896000000000001</v>
      </c>
      <c r="OC171">
        <v>4.7668603148326764E-2</v>
      </c>
      <c r="OD171">
        <v>39.904000000000003</v>
      </c>
      <c r="OE171">
        <v>3.2948444695861667E-2</v>
      </c>
      <c r="OF171">
        <v>39.896000000000001</v>
      </c>
      <c r="OG171">
        <v>4.667944042667934E-2</v>
      </c>
      <c r="OH171">
        <v>39.884</v>
      </c>
      <c r="OI171">
        <v>8.8398269206819494E-2</v>
      </c>
      <c r="OJ171">
        <v>39.902000000000001</v>
      </c>
      <c r="OK171">
        <v>3.3359746159210016E-2</v>
      </c>
      <c r="OL171">
        <v>39.902000000000001</v>
      </c>
      <c r="OM171">
        <v>4.0072947773542519E-2</v>
      </c>
      <c r="ON171">
        <v>39.887</v>
      </c>
      <c r="OO171">
        <v>7.8307952368601053E-2</v>
      </c>
      <c r="OP171">
        <v>39.9</v>
      </c>
      <c r="OQ171">
        <v>3.8221302026835262E-2</v>
      </c>
      <c r="OR171">
        <v>39.890999999999998</v>
      </c>
      <c r="OS171">
        <v>7.0180649187538593E-2</v>
      </c>
      <c r="OV171">
        <v>39.838000000000001</v>
      </c>
      <c r="OW171">
        <v>3.3246782193863463E-2</v>
      </c>
      <c r="PP171">
        <v>39.825000000000003</v>
      </c>
      <c r="PQ171">
        <v>2.4143041461281E-3</v>
      </c>
      <c r="PV171">
        <v>39.837000000000003</v>
      </c>
      <c r="PW171">
        <v>3.1343881098145683E-2</v>
      </c>
      <c r="PX171">
        <v>39.838000000000001</v>
      </c>
      <c r="PY171">
        <v>3.566489092365218E-2</v>
      </c>
      <c r="PZ171">
        <v>39.832999999999998</v>
      </c>
      <c r="QA171">
        <v>2.7101388578845163E-2</v>
      </c>
      <c r="QD171">
        <v>39.837000000000003</v>
      </c>
      <c r="QE171">
        <v>2.0539830494492713E-2</v>
      </c>
      <c r="QF171">
        <v>39.822000000000003</v>
      </c>
      <c r="QG171">
        <v>1.3690013391077361E-2</v>
      </c>
      <c r="QJ171">
        <v>39.838000000000001</v>
      </c>
      <c r="QK171">
        <v>2.5366601146235866E-2</v>
      </c>
      <c r="QP171">
        <v>39.826000000000001</v>
      </c>
      <c r="QQ171">
        <v>1.2458400250122353E-2</v>
      </c>
      <c r="RP171">
        <v>39.823999999999998</v>
      </c>
      <c r="RQ171">
        <v>4.2733896497705273E-2</v>
      </c>
      <c r="RV171">
        <v>39.767000000000003</v>
      </c>
      <c r="RW171">
        <v>3.5506143771020945E-2</v>
      </c>
      <c r="RX171">
        <v>39.817</v>
      </c>
      <c r="RY171">
        <v>2.9353508902505338E-2</v>
      </c>
      <c r="RZ171">
        <v>39.832000000000001</v>
      </c>
      <c r="SA171">
        <v>4.985997463866592E-2</v>
      </c>
      <c r="SF171">
        <v>39.905000000000001</v>
      </c>
      <c r="SG171">
        <v>2.177500063290105E-2</v>
      </c>
      <c r="SN171">
        <v>39.816000000000003</v>
      </c>
      <c r="SO171">
        <v>2.9543262908740247E-2</v>
      </c>
      <c r="TT171">
        <v>39.826999999999998</v>
      </c>
      <c r="TU171">
        <v>4.8793526247149971E-2</v>
      </c>
      <c r="TV171">
        <v>39.817999999999998</v>
      </c>
      <c r="TW171">
        <v>3.3665810657692086E-2</v>
      </c>
      <c r="UL171">
        <v>39.787999999999997</v>
      </c>
      <c r="UM171">
        <v>5.2948662347792868E-3</v>
      </c>
      <c r="UR171">
        <v>39.813000000000002</v>
      </c>
      <c r="US171">
        <v>3.1038240751895582E-2</v>
      </c>
      <c r="UT171">
        <v>39.811</v>
      </c>
      <c r="UU171">
        <v>4.9362419184022253E-2</v>
      </c>
      <c r="VB171">
        <v>39.838999999999999</v>
      </c>
      <c r="VC171">
        <v>0.39193413904879992</v>
      </c>
      <c r="VD171">
        <v>39.774999999999999</v>
      </c>
      <c r="VE171">
        <v>3.6746052122575694E-2</v>
      </c>
      <c r="VF171">
        <v>39.779000000000003</v>
      </c>
      <c r="VG171">
        <v>1.6918303026533226E-2</v>
      </c>
      <c r="VH171">
        <v>39.770000000000003</v>
      </c>
      <c r="VI171">
        <v>2.6359949678673431E-2</v>
      </c>
      <c r="VN171">
        <v>39.804000000000002</v>
      </c>
      <c r="VO171">
        <v>3.5028535362380944E-2</v>
      </c>
      <c r="VP171">
        <v>39.82</v>
      </c>
      <c r="VQ171">
        <v>9.3237093844511145E-3</v>
      </c>
      <c r="VR171">
        <v>39.764000000000003</v>
      </c>
      <c r="VS171">
        <v>9.0325047869590676E-3</v>
      </c>
      <c r="VV171">
        <v>39.813000000000002</v>
      </c>
      <c r="VW171">
        <v>1.3464583877456695E-2</v>
      </c>
      <c r="XB171">
        <v>39.777000000000001</v>
      </c>
      <c r="XC171">
        <v>4.0856645870927848E-2</v>
      </c>
      <c r="XH171">
        <v>39.826999999999998</v>
      </c>
      <c r="XI171">
        <v>8.4819316935353696E-3</v>
      </c>
      <c r="XR171">
        <v>39.840000000000003</v>
      </c>
      <c r="XS171">
        <v>9.0157471003117183E-3</v>
      </c>
      <c r="XZ171">
        <v>39.825000000000003</v>
      </c>
      <c r="YA171">
        <v>9.8453263652825244E-3</v>
      </c>
      <c r="YD171">
        <v>39.81</v>
      </c>
      <c r="YE171">
        <v>0.1288308625729909</v>
      </c>
      <c r="YH171">
        <v>39.823</v>
      </c>
      <c r="YI171">
        <v>9.88931004483104E-2</v>
      </c>
      <c r="YZ171">
        <v>39.798000000000002</v>
      </c>
      <c r="ZA171">
        <v>1.5913764025303478E-2</v>
      </c>
      <c r="ZF171">
        <v>39.820999999999998</v>
      </c>
      <c r="ZG171">
        <v>5.560233942246859E-3</v>
      </c>
      <c r="ZP171">
        <v>39.807000000000002</v>
      </c>
      <c r="ZQ171">
        <v>2.3880848959250515E-2</v>
      </c>
      <c r="ZR171">
        <v>39.81</v>
      </c>
      <c r="ZS171">
        <v>3.4031606564082675E-2</v>
      </c>
      <c r="ZT171">
        <v>39.774000000000001</v>
      </c>
      <c r="ZU171">
        <v>1.5263805228799394E-2</v>
      </c>
      <c r="ZV171">
        <v>39.51</v>
      </c>
      <c r="ZW171">
        <v>8.5866042511290333E-2</v>
      </c>
      <c r="ZX171">
        <v>39.569000000000003</v>
      </c>
      <c r="ZY171">
        <v>0.1091859939703257</v>
      </c>
      <c r="ZZ171">
        <v>39.593000000000004</v>
      </c>
      <c r="AAA171">
        <v>8.061890060139712E-2</v>
      </c>
      <c r="AAB171">
        <v>39.6</v>
      </c>
      <c r="AAC171">
        <v>5.181573320361605E-2</v>
      </c>
      <c r="AAD171">
        <v>39.533999999999999</v>
      </c>
      <c r="AAE171">
        <v>4.8531633662473449E-2</v>
      </c>
      <c r="AAH171">
        <v>39.540999999999997</v>
      </c>
      <c r="AAI171">
        <v>2.1200154322767863E-2</v>
      </c>
      <c r="AAJ171">
        <v>39.567</v>
      </c>
      <c r="AAK171">
        <v>1.6471086000934648E-2</v>
      </c>
      <c r="AAN171">
        <v>39.555</v>
      </c>
      <c r="AAO171">
        <v>2.6912136215922144E-2</v>
      </c>
      <c r="AAR171">
        <v>39.567999999999998</v>
      </c>
      <c r="AAS171">
        <v>1.4425184016160131E-2</v>
      </c>
      <c r="AAT171">
        <v>39.58</v>
      </c>
      <c r="AAU171">
        <v>8.2075791335810944E-2</v>
      </c>
      <c r="AAV171">
        <v>39.582000000000001</v>
      </c>
      <c r="AAW171">
        <v>3.6694930889510868E-2</v>
      </c>
      <c r="AAX171">
        <v>39.630000000000003</v>
      </c>
      <c r="AAY171">
        <v>9.7385157938425559E-2</v>
      </c>
      <c r="ABZ171">
        <v>39.752000000000002</v>
      </c>
      <c r="ACA171">
        <v>2.9091736906696128E-2</v>
      </c>
      <c r="ACN171">
        <v>39.789000000000001</v>
      </c>
      <c r="ACO171">
        <v>2.2829941006532736E-2</v>
      </c>
      <c r="ACP171">
        <v>39.801000000000002</v>
      </c>
      <c r="ACQ171">
        <v>1.8392094916399319E-2</v>
      </c>
    </row>
    <row r="172" spans="1:791" x14ac:dyDescent="0.25">
      <c r="C172">
        <f t="shared" si="6"/>
        <v>40.061318181818187</v>
      </c>
      <c r="D172">
        <f t="shared" si="7"/>
        <v>0.57984985847315096</v>
      </c>
      <c r="E172">
        <f t="shared" si="8"/>
        <v>322</v>
      </c>
      <c r="F172">
        <v>40.052</v>
      </c>
      <c r="G172">
        <v>0.14018442613214899</v>
      </c>
      <c r="H172">
        <v>40.058999999999997</v>
      </c>
      <c r="I172">
        <v>2.5429424148462901E-2</v>
      </c>
      <c r="J172">
        <v>40.058999999999997</v>
      </c>
      <c r="K172">
        <v>3.1872042656754598E-2</v>
      </c>
      <c r="L172">
        <v>40.06</v>
      </c>
      <c r="M172">
        <v>3.63614424866937E-2</v>
      </c>
      <c r="N172">
        <v>40.048999999999999</v>
      </c>
      <c r="O172">
        <v>5.8847725368789197E-2</v>
      </c>
      <c r="P172">
        <v>40.06</v>
      </c>
      <c r="Q172">
        <v>7.9734719412556998E-2</v>
      </c>
      <c r="R172">
        <v>40.058</v>
      </c>
      <c r="S172">
        <v>5.4719393151946398E-2</v>
      </c>
      <c r="T172">
        <v>40.06</v>
      </c>
      <c r="U172">
        <v>3.0030488212726102E-2</v>
      </c>
      <c r="V172">
        <v>40.058999999999997</v>
      </c>
      <c r="W172">
        <v>2.6758859408868699E-2</v>
      </c>
      <c r="X172">
        <v>40.058</v>
      </c>
      <c r="Y172">
        <v>8.3475549772610805E-2</v>
      </c>
      <c r="Z172">
        <v>40.064</v>
      </c>
      <c r="AA172">
        <v>4.0720234237587902E-2</v>
      </c>
      <c r="AB172">
        <v>40.06</v>
      </c>
      <c r="AC172">
        <v>4.79717996026423E-2</v>
      </c>
      <c r="AD172">
        <v>40.051000000000002</v>
      </c>
      <c r="AE172">
        <v>3.6408346094329497E-2</v>
      </c>
      <c r="AF172">
        <v>40.088999999999999</v>
      </c>
      <c r="AG172">
        <v>3.8364383418182602E-2</v>
      </c>
      <c r="AH172">
        <v>40.064999999999998</v>
      </c>
      <c r="AI172">
        <v>3.1650753176993097E-2</v>
      </c>
      <c r="AJ172">
        <v>40.072000000000003</v>
      </c>
      <c r="AK172">
        <v>7.4110011345707896E-2</v>
      </c>
      <c r="AP172">
        <v>40.064</v>
      </c>
      <c r="AQ172">
        <v>2.7293646530342899E-2</v>
      </c>
      <c r="AR172">
        <v>40.064999999999998</v>
      </c>
      <c r="AS172">
        <v>2.2784564395809798E-2</v>
      </c>
      <c r="AT172">
        <v>40.076000000000001</v>
      </c>
      <c r="AU172">
        <v>2.9334284300981301E-2</v>
      </c>
      <c r="AV172">
        <v>40.058</v>
      </c>
      <c r="AW172">
        <v>4.2172437760461701E-2</v>
      </c>
      <c r="AX172">
        <v>40.06</v>
      </c>
      <c r="AY172">
        <v>3.05321829272059E-2</v>
      </c>
      <c r="BD172">
        <v>40.051000000000002</v>
      </c>
      <c r="BE172">
        <v>0.39710981202658102</v>
      </c>
      <c r="BH172">
        <v>40.067999999999998</v>
      </c>
      <c r="BI172">
        <v>0.110820557260934</v>
      </c>
      <c r="BJ172">
        <v>40.049999999999997</v>
      </c>
      <c r="BK172">
        <v>2.2592451746342002E-2</v>
      </c>
      <c r="BN172">
        <v>40.082999999999998</v>
      </c>
      <c r="BO172">
        <v>0.34079997580565902</v>
      </c>
      <c r="BP172">
        <v>40.052</v>
      </c>
      <c r="BQ172">
        <v>3.0191112485210999E-2</v>
      </c>
      <c r="BX172">
        <v>40.06</v>
      </c>
      <c r="BY172">
        <v>3.34756119805917E-2</v>
      </c>
      <c r="BZ172">
        <v>40.079000000000001</v>
      </c>
      <c r="CA172">
        <v>0.25820572627010802</v>
      </c>
      <c r="CD172">
        <v>40.054000000000002</v>
      </c>
      <c r="CE172">
        <v>3.1104779560427301E-2</v>
      </c>
      <c r="CF172">
        <v>40.045000000000002</v>
      </c>
      <c r="CG172">
        <v>0.34673658279048702</v>
      </c>
      <c r="CH172">
        <v>40.066000000000003</v>
      </c>
      <c r="CI172">
        <v>0.105596336332641</v>
      </c>
      <c r="CJ172">
        <v>40.049999999999997</v>
      </c>
      <c r="CK172">
        <v>5.4682435633246797E-2</v>
      </c>
      <c r="CL172">
        <v>40.064</v>
      </c>
      <c r="CM172">
        <v>4.89155632308092E-2</v>
      </c>
      <c r="CN172">
        <v>40.079000000000001</v>
      </c>
      <c r="CO172">
        <v>5.1282905997151199E-2</v>
      </c>
      <c r="CP172">
        <v>40.052</v>
      </c>
      <c r="CQ172">
        <v>6.0693996643019103E-2</v>
      </c>
      <c r="CR172">
        <v>40.027999999999999</v>
      </c>
      <c r="CS172">
        <v>2.4443603974634701E-2</v>
      </c>
      <c r="CT172">
        <v>40.033999999999999</v>
      </c>
      <c r="CU172">
        <v>2.6854444530800801E-2</v>
      </c>
      <c r="CV172">
        <v>40.033999999999999</v>
      </c>
      <c r="CW172">
        <v>2.6491736254980601E-2</v>
      </c>
      <c r="CX172">
        <v>40.040999999999997</v>
      </c>
      <c r="CY172">
        <v>2.21183379653043E-2</v>
      </c>
      <c r="CZ172">
        <v>40.04</v>
      </c>
      <c r="DA172">
        <v>2.2422388994918101E-2</v>
      </c>
      <c r="DB172">
        <v>40.046999999999997</v>
      </c>
      <c r="DC172">
        <v>0.258626991724282</v>
      </c>
      <c r="DD172">
        <v>40.027999999999999</v>
      </c>
      <c r="DE172">
        <v>0.10006525995214299</v>
      </c>
      <c r="DF172">
        <v>40.030999999999999</v>
      </c>
      <c r="DG172">
        <v>5.0616175484608901E-2</v>
      </c>
      <c r="DH172">
        <v>40.04</v>
      </c>
      <c r="DI172">
        <v>0.27305576650556301</v>
      </c>
      <c r="DJ172">
        <v>40.045000000000002</v>
      </c>
      <c r="DK172">
        <v>0.104412538675002</v>
      </c>
      <c r="DL172">
        <v>40.055999999999997</v>
      </c>
      <c r="DM172">
        <v>0.114649872029696</v>
      </c>
      <c r="DP172">
        <v>40.055</v>
      </c>
      <c r="DQ172">
        <v>7.4568030761485896E-2</v>
      </c>
      <c r="DR172">
        <v>40.084000000000003</v>
      </c>
      <c r="DS172">
        <v>9.0896028077639995E-2</v>
      </c>
      <c r="DT172">
        <v>40.073999999999998</v>
      </c>
      <c r="DU172">
        <v>5.2392488403341299E-2</v>
      </c>
      <c r="DV172">
        <v>40.045999999999999</v>
      </c>
      <c r="DW172">
        <v>4.9296493604119397E-2</v>
      </c>
      <c r="DZ172">
        <v>40.039000000000001</v>
      </c>
      <c r="EA172">
        <v>3.5907135380274298E-2</v>
      </c>
      <c r="EF172">
        <v>40.076000000000001</v>
      </c>
      <c r="EG172">
        <v>0.30316124978930098</v>
      </c>
      <c r="EH172">
        <v>40.052</v>
      </c>
      <c r="EI172">
        <v>2.05862311044522E-2</v>
      </c>
      <c r="EJ172">
        <v>40.064</v>
      </c>
      <c r="EK172">
        <v>1.6374099323111901E-2</v>
      </c>
      <c r="EL172">
        <v>40.043999999999997</v>
      </c>
      <c r="EM172">
        <v>1.9387228542630201E-2</v>
      </c>
      <c r="EN172">
        <v>40.070999999999998</v>
      </c>
      <c r="EO172">
        <v>0.378319691911221</v>
      </c>
      <c r="ER172">
        <v>40.069000000000003</v>
      </c>
      <c r="ES172">
        <v>0.36868701334089399</v>
      </c>
      <c r="ET172">
        <v>40.043999999999997</v>
      </c>
      <c r="EU172">
        <v>3.2096698461507402E-2</v>
      </c>
      <c r="EV172">
        <v>40.140999999999998</v>
      </c>
      <c r="EW172">
        <v>0.57984985847315096</v>
      </c>
      <c r="EX172">
        <v>40.085999999999999</v>
      </c>
      <c r="EY172">
        <v>0.35590925797827999</v>
      </c>
      <c r="EZ172">
        <v>40.048999999999999</v>
      </c>
      <c r="FA172">
        <v>0.48927593387524998</v>
      </c>
      <c r="FB172">
        <v>40.076999999999998</v>
      </c>
      <c r="FC172">
        <v>0.28740984114065199</v>
      </c>
      <c r="FD172">
        <v>40.125999999999998</v>
      </c>
      <c r="FE172">
        <v>0.29273622588929299</v>
      </c>
      <c r="FF172">
        <v>40.125</v>
      </c>
      <c r="FG172">
        <v>0.56715616116583301</v>
      </c>
      <c r="FH172">
        <v>40.064</v>
      </c>
      <c r="FI172">
        <v>4.7970269132825899E-2</v>
      </c>
      <c r="FJ172">
        <v>40.213999999999999</v>
      </c>
      <c r="FK172">
        <v>0.32282690267318798</v>
      </c>
      <c r="FL172">
        <v>40.082000000000001</v>
      </c>
      <c r="FM172">
        <v>0.37706742929252501</v>
      </c>
      <c r="FN172">
        <v>40.049999999999997</v>
      </c>
      <c r="FO172">
        <v>0.13346597371471999</v>
      </c>
      <c r="FP172">
        <v>40.091999999999999</v>
      </c>
      <c r="FQ172">
        <v>0.14308245749293799</v>
      </c>
      <c r="FR172">
        <v>40.095999999999997</v>
      </c>
      <c r="FS172">
        <v>0.55777453141140898</v>
      </c>
      <c r="FT172">
        <v>40.087000000000003</v>
      </c>
      <c r="FU172">
        <v>0.26025776838546799</v>
      </c>
      <c r="FV172">
        <v>40.067</v>
      </c>
      <c r="FW172">
        <v>0.26348742063158798</v>
      </c>
      <c r="FZ172">
        <v>40.093000000000004</v>
      </c>
      <c r="GA172">
        <v>0.21209178335717399</v>
      </c>
      <c r="GB172">
        <v>40.034999999999997</v>
      </c>
      <c r="GC172">
        <v>0.125063332865331</v>
      </c>
      <c r="GD172">
        <v>40.075000000000003</v>
      </c>
      <c r="GE172">
        <v>0.147225202159979</v>
      </c>
      <c r="GF172">
        <v>40.033000000000001</v>
      </c>
      <c r="GG172">
        <v>5.4033799186851902E-2</v>
      </c>
      <c r="GJ172">
        <v>40.031999999999996</v>
      </c>
      <c r="GK172">
        <v>0.23659184592219101</v>
      </c>
      <c r="GV172">
        <v>40.012</v>
      </c>
      <c r="GW172">
        <v>2.5331999003260299E-2</v>
      </c>
      <c r="GX172">
        <v>40.011000000000003</v>
      </c>
      <c r="GY172">
        <v>4.9109245097581002E-2</v>
      </c>
      <c r="HF172">
        <v>40.067</v>
      </c>
      <c r="HG172">
        <v>5.0721474797214602E-2</v>
      </c>
      <c r="HH172">
        <v>40.026000000000003</v>
      </c>
      <c r="HI172">
        <v>5.64600864704983E-2</v>
      </c>
      <c r="HJ172">
        <v>40.064999999999998</v>
      </c>
      <c r="HK172">
        <v>6.4296430357440496E-2</v>
      </c>
      <c r="HL172">
        <v>40.040999999999997</v>
      </c>
      <c r="HM172">
        <v>8.6915378364756601E-2</v>
      </c>
      <c r="HP172">
        <v>40.128999999999998</v>
      </c>
      <c r="HQ172">
        <v>0.12922829750449699</v>
      </c>
      <c r="HT172">
        <v>40.128</v>
      </c>
      <c r="HU172">
        <v>0.230913228701395</v>
      </c>
      <c r="HV172">
        <v>40.127000000000002</v>
      </c>
      <c r="HW172">
        <v>5.1325628214574502E-2</v>
      </c>
      <c r="IF172">
        <v>40.125999999999998</v>
      </c>
      <c r="IG172">
        <v>0.156043987388616</v>
      </c>
      <c r="IH172">
        <v>40.119999999999997</v>
      </c>
      <c r="II172">
        <v>0.14872973318013499</v>
      </c>
      <c r="IJ172">
        <v>40.094999999999999</v>
      </c>
      <c r="IK172">
        <v>0.17556446198519199</v>
      </c>
      <c r="IL172">
        <v>40.098999999999997</v>
      </c>
      <c r="IM172">
        <v>0.16668782506948501</v>
      </c>
      <c r="IN172">
        <v>40.103000000000002</v>
      </c>
      <c r="IO172">
        <v>0.210522007311122</v>
      </c>
      <c r="IP172">
        <v>40.103000000000002</v>
      </c>
      <c r="IQ172">
        <v>0.25094767950628599</v>
      </c>
      <c r="IR172">
        <v>40.140999999999998</v>
      </c>
      <c r="IS172">
        <v>0.19009114940500399</v>
      </c>
      <c r="IT172">
        <v>40.119</v>
      </c>
      <c r="IU172">
        <v>9.1593832957147903E-2</v>
      </c>
      <c r="IV172">
        <v>40.143000000000001</v>
      </c>
      <c r="IW172">
        <v>0.151523074509611</v>
      </c>
      <c r="IX172">
        <v>40.158000000000001</v>
      </c>
      <c r="IY172">
        <v>0.190167942445642</v>
      </c>
      <c r="IZ172">
        <v>40.127000000000002</v>
      </c>
      <c r="JA172">
        <v>0.156306713903757</v>
      </c>
      <c r="JB172">
        <v>40.167999999999999</v>
      </c>
      <c r="JC172">
        <v>0.12522420684126401</v>
      </c>
      <c r="JD172">
        <v>40.137999999999998</v>
      </c>
      <c r="JE172">
        <v>0.11306298974585501</v>
      </c>
      <c r="JF172">
        <v>40.128999999999998</v>
      </c>
      <c r="JG172">
        <v>0.131453213370266</v>
      </c>
      <c r="JH172">
        <v>40.139000000000003</v>
      </c>
      <c r="JI172">
        <v>0.21399145191945901</v>
      </c>
      <c r="JJ172">
        <v>40.127000000000002</v>
      </c>
      <c r="JK172">
        <v>0.17718970670723699</v>
      </c>
      <c r="JL172">
        <v>40.148000000000003</v>
      </c>
      <c r="JM172">
        <v>0.158464334100342</v>
      </c>
      <c r="JP172">
        <v>40.081000000000003</v>
      </c>
      <c r="JQ172">
        <v>0.15101874701399401</v>
      </c>
      <c r="JR172">
        <v>40.081000000000003</v>
      </c>
      <c r="JS172">
        <v>0.144487139601954</v>
      </c>
      <c r="JT172">
        <v>40.103999999999999</v>
      </c>
      <c r="JU172">
        <v>0.30359630279311101</v>
      </c>
      <c r="JV172">
        <v>40.088999999999999</v>
      </c>
      <c r="JW172">
        <v>0.16356485434177001</v>
      </c>
      <c r="JX172">
        <v>40.106000000000002</v>
      </c>
      <c r="JY172">
        <v>0.14155323199422201</v>
      </c>
      <c r="JZ172">
        <v>40.119999999999997</v>
      </c>
      <c r="KA172">
        <v>0.15475875029057901</v>
      </c>
      <c r="KR172">
        <v>40.115000000000002</v>
      </c>
      <c r="KS172">
        <v>0.27458411674968802</v>
      </c>
      <c r="KT172">
        <v>40.115000000000002</v>
      </c>
      <c r="KU172">
        <v>0.12844082566978701</v>
      </c>
      <c r="KV172">
        <v>40.078000000000003</v>
      </c>
      <c r="KW172">
        <v>0.28947456471641198</v>
      </c>
      <c r="KX172">
        <v>40.113</v>
      </c>
      <c r="KY172">
        <v>8.4125429271199606E-2</v>
      </c>
      <c r="KZ172">
        <v>40.082000000000001</v>
      </c>
      <c r="LA172">
        <v>0.179688454535993</v>
      </c>
      <c r="LB172">
        <v>40.107999999999997</v>
      </c>
      <c r="LC172">
        <v>0.13251173274752101</v>
      </c>
      <c r="LD172">
        <v>40.06</v>
      </c>
      <c r="LE172">
        <v>0.101287511806272</v>
      </c>
      <c r="LF172">
        <v>40.067</v>
      </c>
      <c r="LG172">
        <v>9.4772707930112998E-2</v>
      </c>
      <c r="LH172">
        <v>40.055999999999997</v>
      </c>
      <c r="LI172">
        <v>0.118634856009298</v>
      </c>
      <c r="LJ172">
        <v>40.058999999999997</v>
      </c>
      <c r="LK172">
        <v>0.18628011952444501</v>
      </c>
      <c r="LL172">
        <v>40.055999999999997</v>
      </c>
      <c r="LM172">
        <v>0.163468137875454</v>
      </c>
      <c r="LN172">
        <v>40.067</v>
      </c>
      <c r="LO172">
        <v>0.38864742094420601</v>
      </c>
      <c r="LT172">
        <v>40.088000000000001</v>
      </c>
      <c r="LU172">
        <v>2.1545999106556399E-2</v>
      </c>
      <c r="MB172">
        <v>40.082999999999998</v>
      </c>
      <c r="MC172">
        <v>2.37188816901296E-2</v>
      </c>
      <c r="MD172">
        <v>40.082999999999998</v>
      </c>
      <c r="ME172">
        <v>2.0920454285779599E-2</v>
      </c>
      <c r="MF172">
        <v>40.093000000000004</v>
      </c>
      <c r="MG172">
        <v>2.2583349970053901E-2</v>
      </c>
      <c r="MH172">
        <v>40.088999999999999</v>
      </c>
      <c r="MI172">
        <v>3.47253852004447E-2</v>
      </c>
      <c r="MJ172">
        <v>40.088999999999999</v>
      </c>
      <c r="MK172">
        <v>2.2963268249823799E-2</v>
      </c>
      <c r="ML172">
        <v>40.090000000000003</v>
      </c>
      <c r="MM172">
        <v>2.3641252523307701E-2</v>
      </c>
      <c r="MP172">
        <v>40.113999999999997</v>
      </c>
      <c r="MQ172">
        <v>2.9651049231201099E-2</v>
      </c>
      <c r="MR172">
        <v>40.100999999999999</v>
      </c>
      <c r="MS172">
        <v>2.4847277183725799E-2</v>
      </c>
      <c r="MT172">
        <v>40.100999999999999</v>
      </c>
      <c r="MU172">
        <v>9.89969198496118E-2</v>
      </c>
      <c r="MV172">
        <v>40.098999999999997</v>
      </c>
      <c r="MW172">
        <v>6.2852924910608607E-2</v>
      </c>
      <c r="MX172">
        <v>40.106000000000002</v>
      </c>
      <c r="MY172">
        <v>6.7421220185883604E-2</v>
      </c>
      <c r="MZ172">
        <v>40.11</v>
      </c>
      <c r="NA172">
        <v>3.7063973241458603E-2</v>
      </c>
      <c r="NB172">
        <v>40.106000000000002</v>
      </c>
      <c r="NC172">
        <v>7.5932398609709101E-2</v>
      </c>
      <c r="ND172">
        <v>40.097000000000001</v>
      </c>
      <c r="NE172">
        <v>0.177388265494313</v>
      </c>
      <c r="NF172">
        <v>40.095999999999997</v>
      </c>
      <c r="NG172">
        <v>0.12310858270444899</v>
      </c>
      <c r="NH172">
        <v>40.082999999999998</v>
      </c>
      <c r="NI172">
        <v>0.249297477042355</v>
      </c>
      <c r="NJ172">
        <v>40.124000000000002</v>
      </c>
      <c r="NK172">
        <v>0.222559750311842</v>
      </c>
      <c r="NL172">
        <v>40.125999999999998</v>
      </c>
      <c r="NM172">
        <v>0.117705478140676</v>
      </c>
      <c r="NN172">
        <v>40.127000000000002</v>
      </c>
      <c r="NO172">
        <v>0.14844077797930499</v>
      </c>
      <c r="NP172">
        <v>40.146000000000001</v>
      </c>
      <c r="NQ172">
        <v>9.2243414808410598E-2</v>
      </c>
      <c r="NR172">
        <v>40.131999999999998</v>
      </c>
      <c r="NS172">
        <v>0.14565685905324799</v>
      </c>
      <c r="NT172">
        <v>40.133000000000003</v>
      </c>
      <c r="NU172">
        <v>0.17226439926224199</v>
      </c>
      <c r="NV172">
        <v>40.128999999999998</v>
      </c>
      <c r="NW172">
        <v>8.7877863946012894E-2</v>
      </c>
      <c r="NX172">
        <v>40.122999999999998</v>
      </c>
      <c r="NY172">
        <v>2.1863291255271901E-2</v>
      </c>
      <c r="NZ172">
        <v>40.131</v>
      </c>
      <c r="OA172">
        <v>0.10689199326172</v>
      </c>
      <c r="OB172">
        <v>40.119</v>
      </c>
      <c r="OC172">
        <v>0.40295834597916441</v>
      </c>
      <c r="OD172">
        <v>40.122</v>
      </c>
      <c r="OE172">
        <v>0.56705632998278432</v>
      </c>
      <c r="OF172">
        <v>40.119</v>
      </c>
      <c r="OG172">
        <v>0.52582161311126852</v>
      </c>
      <c r="OJ172">
        <v>40.125</v>
      </c>
      <c r="OK172">
        <v>1.0840101401359556E-2</v>
      </c>
      <c r="OL172">
        <v>40.113999999999997</v>
      </c>
      <c r="OM172">
        <v>2.6797845786389576E-2</v>
      </c>
      <c r="ON172">
        <v>40.103999999999999</v>
      </c>
      <c r="OO172">
        <v>9.2894610974470423E-3</v>
      </c>
      <c r="OP172">
        <v>40.110999999999997</v>
      </c>
      <c r="OQ172">
        <v>1.2803950921328694E-2</v>
      </c>
      <c r="OR172">
        <v>40.11</v>
      </c>
      <c r="OS172">
        <v>2.7686275122814633E-2</v>
      </c>
      <c r="OV172">
        <v>40.018999999999998</v>
      </c>
      <c r="OW172">
        <v>4.4973602179691478E-2</v>
      </c>
      <c r="OX172">
        <v>40.006999999999998</v>
      </c>
      <c r="OY172">
        <v>5.6679109486567021E-2</v>
      </c>
      <c r="PB172">
        <v>40.026000000000003</v>
      </c>
      <c r="PC172">
        <v>5.2545885378743169E-2</v>
      </c>
      <c r="PH172">
        <v>40.043999999999997</v>
      </c>
      <c r="PI172">
        <v>5.2594051577468569E-2</v>
      </c>
      <c r="PJ172">
        <v>40.045000000000002</v>
      </c>
      <c r="PK172">
        <v>3.4568271144413583E-2</v>
      </c>
      <c r="PL172">
        <v>40.011000000000003</v>
      </c>
      <c r="PM172">
        <v>3.9941594377710589E-2</v>
      </c>
      <c r="PN172">
        <v>40.031999999999996</v>
      </c>
      <c r="PO172">
        <v>2.2670337852273532E-2</v>
      </c>
      <c r="PP172">
        <v>40.061999999999998</v>
      </c>
      <c r="PQ172">
        <v>4.9927107987789369E-2</v>
      </c>
      <c r="PR172">
        <v>40.024000000000001</v>
      </c>
      <c r="PS172">
        <v>2.8117956084788648E-2</v>
      </c>
      <c r="PT172">
        <v>40.027000000000001</v>
      </c>
      <c r="PU172">
        <v>0.19986569618824157</v>
      </c>
      <c r="PV172">
        <v>40.031999999999996</v>
      </c>
      <c r="PW172">
        <v>0.1887035798797895</v>
      </c>
      <c r="PX172">
        <v>40.03</v>
      </c>
      <c r="PY172">
        <v>0.16293816079728887</v>
      </c>
      <c r="PZ172">
        <v>40.026000000000003</v>
      </c>
      <c r="QA172">
        <v>3.8065412751061338E-2</v>
      </c>
      <c r="QB172">
        <v>40.029000000000003</v>
      </c>
      <c r="QC172">
        <v>3.8799187613921121E-2</v>
      </c>
      <c r="QD172">
        <v>40.027999999999999</v>
      </c>
      <c r="QE172">
        <v>6.3565955564634929E-2</v>
      </c>
      <c r="QF172">
        <v>40.030999999999999</v>
      </c>
      <c r="QG172">
        <v>6.352166213459895E-2</v>
      </c>
      <c r="QH172">
        <v>40.030999999999999</v>
      </c>
      <c r="QI172">
        <v>4.8189313683606391E-2</v>
      </c>
      <c r="QJ172">
        <v>40.020000000000003</v>
      </c>
      <c r="QK172">
        <v>3.512298620248043E-2</v>
      </c>
      <c r="QL172">
        <v>40.01</v>
      </c>
      <c r="QM172">
        <v>0.1662564315115759</v>
      </c>
      <c r="QP172">
        <v>40.015000000000001</v>
      </c>
      <c r="QQ172">
        <v>0.19992568527944057</v>
      </c>
      <c r="QR172">
        <v>40.023000000000003</v>
      </c>
      <c r="QS172">
        <v>3.4752540660233804E-2</v>
      </c>
      <c r="QT172">
        <v>40.049999999999997</v>
      </c>
      <c r="QU172">
        <v>6.9592841371441533E-2</v>
      </c>
      <c r="QV172">
        <v>40.01</v>
      </c>
      <c r="QW172">
        <v>0.13919096179320378</v>
      </c>
      <c r="QX172">
        <v>40.033999999999999</v>
      </c>
      <c r="QY172">
        <v>4.9298304358852192E-2</v>
      </c>
      <c r="QZ172">
        <v>40.021000000000001</v>
      </c>
      <c r="RA172">
        <v>6.8164909988330774E-2</v>
      </c>
      <c r="RB172">
        <v>40.005000000000003</v>
      </c>
      <c r="RC172">
        <v>5.3938319820011037E-2</v>
      </c>
      <c r="RD172">
        <v>40.023000000000003</v>
      </c>
      <c r="RE172">
        <v>0.18292980791727406</v>
      </c>
      <c r="RF172">
        <v>40.029000000000003</v>
      </c>
      <c r="RG172">
        <v>5.1944951487584615E-2</v>
      </c>
      <c r="RH172">
        <v>39.982999999999997</v>
      </c>
      <c r="RI172">
        <v>8.1460335899924213E-2</v>
      </c>
      <c r="RJ172">
        <v>40.005000000000003</v>
      </c>
      <c r="RK172">
        <v>4.0718815193539176E-2</v>
      </c>
      <c r="RL172">
        <v>40.031999999999996</v>
      </c>
      <c r="RM172">
        <v>7.6762471956960746E-2</v>
      </c>
      <c r="RN172">
        <v>40.01</v>
      </c>
      <c r="RO172">
        <v>4.5850218797742474E-2</v>
      </c>
      <c r="RR172">
        <v>40.008000000000003</v>
      </c>
      <c r="RS172">
        <v>2.9930039334181601E-2</v>
      </c>
      <c r="RT172">
        <v>40.002000000000002</v>
      </c>
      <c r="RU172">
        <v>4.2843623782643302E-2</v>
      </c>
      <c r="RV172">
        <v>40.014000000000003</v>
      </c>
      <c r="RW172">
        <v>5.4400244851441355E-2</v>
      </c>
      <c r="RX172">
        <v>39.997999999999998</v>
      </c>
      <c r="RY172">
        <v>4.9441485887531632E-2</v>
      </c>
      <c r="RZ172">
        <v>40.027000000000001</v>
      </c>
      <c r="SA172">
        <v>6.0898741116807771E-2</v>
      </c>
      <c r="SB172">
        <v>40.003999999999998</v>
      </c>
      <c r="SC172">
        <v>7.5432165846267246E-2</v>
      </c>
      <c r="SD172">
        <v>39.991999999999997</v>
      </c>
      <c r="SE172">
        <v>5.6519901150696765E-2</v>
      </c>
      <c r="SF172">
        <v>39.994999999999997</v>
      </c>
      <c r="SG172">
        <v>9.7755172083391684E-2</v>
      </c>
      <c r="SH172">
        <v>40.002000000000002</v>
      </c>
      <c r="SI172">
        <v>2.6817626860114019E-2</v>
      </c>
      <c r="SJ172">
        <v>40.009</v>
      </c>
      <c r="SK172">
        <v>3.2017198010598977E-2</v>
      </c>
      <c r="SL172">
        <v>40.008000000000003</v>
      </c>
      <c r="SM172">
        <v>4.8511335055556798E-2</v>
      </c>
      <c r="SN172">
        <v>40.021999999999998</v>
      </c>
      <c r="SO172">
        <v>3.1530346863037316E-2</v>
      </c>
      <c r="SP172">
        <v>40.006</v>
      </c>
      <c r="SQ172">
        <v>4.1745122314456477E-2</v>
      </c>
      <c r="SR172">
        <v>40.024000000000001</v>
      </c>
      <c r="SS172">
        <v>2.9480766629281247E-2</v>
      </c>
      <c r="SV172">
        <v>39.991</v>
      </c>
      <c r="SW172">
        <v>3.8264832129605929E-2</v>
      </c>
      <c r="SX172">
        <v>40.040999999999997</v>
      </c>
      <c r="SY172">
        <v>4.666103185699317E-2</v>
      </c>
      <c r="SZ172">
        <v>39.970999999999997</v>
      </c>
      <c r="TA172">
        <v>3.3128442743232574E-2</v>
      </c>
      <c r="TB172">
        <v>40</v>
      </c>
      <c r="TC172">
        <v>5.1344866165954718E-2</v>
      </c>
      <c r="TH172">
        <v>40.037999999999997</v>
      </c>
      <c r="TI172">
        <v>5.5408237945468758E-2</v>
      </c>
      <c r="TJ172">
        <v>39.988</v>
      </c>
      <c r="TK172">
        <v>7.9675593483680598E-2</v>
      </c>
      <c r="TL172">
        <v>39.993000000000002</v>
      </c>
      <c r="TM172">
        <v>9.5256957149140134E-2</v>
      </c>
      <c r="TN172">
        <v>39.981999999999999</v>
      </c>
      <c r="TO172">
        <v>9.658003170797394E-2</v>
      </c>
      <c r="TR172">
        <v>39.984000000000002</v>
      </c>
      <c r="TS172">
        <v>0.12164902382364934</v>
      </c>
      <c r="TV172">
        <v>39.975999999999999</v>
      </c>
      <c r="TW172">
        <v>4.8722192773270549E-2</v>
      </c>
      <c r="TZ172">
        <v>40.018000000000001</v>
      </c>
      <c r="UA172">
        <v>5.9883567766270587E-2</v>
      </c>
      <c r="UB172">
        <v>40.04</v>
      </c>
      <c r="UC172">
        <v>5.5133287424961971E-2</v>
      </c>
      <c r="UF172">
        <v>40.006</v>
      </c>
      <c r="UG172">
        <v>0.10297986743591628</v>
      </c>
      <c r="UH172">
        <v>40.01</v>
      </c>
      <c r="UI172">
        <v>0.11764311660977715</v>
      </c>
      <c r="UJ172">
        <v>40</v>
      </c>
      <c r="UK172">
        <v>0.10587941145838457</v>
      </c>
      <c r="UL172">
        <v>39.987000000000002</v>
      </c>
      <c r="UM172">
        <v>6.7954271400507291E-2</v>
      </c>
      <c r="UN172">
        <v>40.01</v>
      </c>
      <c r="UO172">
        <v>4.6846339326629613E-2</v>
      </c>
      <c r="UP172">
        <v>39.997</v>
      </c>
      <c r="UQ172">
        <v>7.1356973399976445E-2</v>
      </c>
      <c r="UR172">
        <v>39.988999999999997</v>
      </c>
      <c r="US172">
        <v>0.10248650795356852</v>
      </c>
      <c r="UT172">
        <v>40.002000000000002</v>
      </c>
      <c r="UU172">
        <v>0.12087907222409826</v>
      </c>
      <c r="UV172">
        <v>40.039000000000001</v>
      </c>
      <c r="UW172">
        <v>7.5449058843092692E-2</v>
      </c>
      <c r="UX172">
        <v>40.023000000000003</v>
      </c>
      <c r="UY172">
        <v>9.1641178382824803E-2</v>
      </c>
      <c r="VB172">
        <v>39.933999999999997</v>
      </c>
      <c r="VC172">
        <v>0.21229717367566259</v>
      </c>
      <c r="VD172">
        <v>40.015000000000001</v>
      </c>
      <c r="VE172">
        <v>7.3014193162632343E-2</v>
      </c>
      <c r="VF172">
        <v>39.975000000000001</v>
      </c>
      <c r="VG172">
        <v>1.8257368712888623E-2</v>
      </c>
      <c r="VH172">
        <v>39.988999999999997</v>
      </c>
      <c r="VI172">
        <v>2.5598981154462304E-2</v>
      </c>
      <c r="VL172">
        <v>40.030999999999999</v>
      </c>
      <c r="VM172">
        <v>0.67757723254729374</v>
      </c>
      <c r="VN172">
        <v>40.009</v>
      </c>
      <c r="VO172">
        <v>5.5830757589856249E-2</v>
      </c>
      <c r="VP172">
        <v>40.002000000000002</v>
      </c>
      <c r="VQ172">
        <v>0.44124770039538608</v>
      </c>
      <c r="VR172">
        <v>39.996000000000002</v>
      </c>
      <c r="VS172">
        <v>1.2075158314930749E-2</v>
      </c>
      <c r="VT172">
        <v>40.003999999999998</v>
      </c>
      <c r="VU172">
        <v>7.8342094391683961E-3</v>
      </c>
      <c r="VV172">
        <v>40.000999999999998</v>
      </c>
      <c r="VW172">
        <v>1.261119475846296E-2</v>
      </c>
      <c r="VX172">
        <v>40.008000000000003</v>
      </c>
      <c r="VY172">
        <v>0.61669897420176301</v>
      </c>
      <c r="VZ172">
        <v>40.006999999999998</v>
      </c>
      <c r="WA172">
        <v>0.58965731584135339</v>
      </c>
      <c r="WB172">
        <v>39.999000000000002</v>
      </c>
      <c r="WC172">
        <v>3.2387575521125964E-2</v>
      </c>
      <c r="WD172">
        <v>40.033000000000001</v>
      </c>
      <c r="WE172">
        <v>2.4710920398349979E-2</v>
      </c>
      <c r="WF172">
        <v>40.005000000000003</v>
      </c>
      <c r="WG172">
        <v>0.51692201390315284</v>
      </c>
      <c r="WH172">
        <v>40.003999999999998</v>
      </c>
      <c r="WI172">
        <v>0.40558038328098756</v>
      </c>
      <c r="WL172">
        <v>39.997999999999998</v>
      </c>
      <c r="WM172">
        <v>3.6067399763642025E-2</v>
      </c>
      <c r="WT172">
        <v>40.026000000000003</v>
      </c>
      <c r="WU172">
        <v>1.8151862211419321E-2</v>
      </c>
      <c r="WZ172">
        <v>40.020000000000003</v>
      </c>
      <c r="XA172">
        <v>0.55189061895276348</v>
      </c>
      <c r="XB172">
        <v>40.005000000000003</v>
      </c>
      <c r="XC172">
        <v>0.16754164134121494</v>
      </c>
      <c r="XD172">
        <v>40.011000000000003</v>
      </c>
      <c r="XE172">
        <v>4.2302971251814384E-2</v>
      </c>
      <c r="XF172">
        <v>39.994</v>
      </c>
      <c r="XG172">
        <v>5.4067720578240622E-2</v>
      </c>
      <c r="XH172">
        <v>40.005000000000003</v>
      </c>
      <c r="XI172">
        <v>0.37871438511019728</v>
      </c>
      <c r="XJ172">
        <v>40.009</v>
      </c>
      <c r="XK172">
        <v>8.2137849221476614E-2</v>
      </c>
      <c r="XL172">
        <v>40.006999999999998</v>
      </c>
      <c r="XM172">
        <v>3.7775748728627753E-2</v>
      </c>
      <c r="XN172">
        <v>40.009</v>
      </c>
      <c r="XO172">
        <v>0.37828033639487563</v>
      </c>
      <c r="XP172">
        <v>40.031999999999996</v>
      </c>
      <c r="XQ172">
        <v>0.18558042980631959</v>
      </c>
      <c r="XR172">
        <v>40.014000000000003</v>
      </c>
      <c r="XS172">
        <v>0.4016035302590506</v>
      </c>
      <c r="XT172">
        <v>40.006</v>
      </c>
      <c r="XU172">
        <v>3.0083350019041336E-2</v>
      </c>
      <c r="XX172">
        <v>40.01</v>
      </c>
      <c r="XY172">
        <v>0.44563778673858351</v>
      </c>
      <c r="XZ172">
        <v>40.009</v>
      </c>
      <c r="YA172">
        <v>0.29219659946627785</v>
      </c>
      <c r="YB172">
        <v>39.968000000000004</v>
      </c>
      <c r="YC172">
        <v>0.14019927236015886</v>
      </c>
      <c r="YD172">
        <v>40.000999999999998</v>
      </c>
      <c r="YE172">
        <v>0.13240066150848392</v>
      </c>
      <c r="YF172">
        <v>40.034999999999997</v>
      </c>
      <c r="YG172">
        <v>0.13505845383807447</v>
      </c>
      <c r="YH172">
        <v>40.058999999999997</v>
      </c>
      <c r="YI172">
        <v>0.18304948320500419</v>
      </c>
      <c r="YJ172">
        <v>40.058999999999997</v>
      </c>
      <c r="YK172">
        <v>0.13052814879038305</v>
      </c>
      <c r="YL172">
        <v>40.018000000000001</v>
      </c>
      <c r="YM172">
        <v>0.11892011434534258</v>
      </c>
      <c r="YN172">
        <v>40.021999999999998</v>
      </c>
      <c r="YO172">
        <v>3.2812424840649904E-2</v>
      </c>
      <c r="YP172">
        <v>39.985999999999997</v>
      </c>
      <c r="YQ172">
        <v>3.0453119136481441E-2</v>
      </c>
      <c r="YR172">
        <v>40.020000000000003</v>
      </c>
      <c r="YS172">
        <v>0.10193076321187641</v>
      </c>
      <c r="YT172">
        <v>40.03</v>
      </c>
      <c r="YU172">
        <v>9.2831011629639637E-2</v>
      </c>
      <c r="YV172">
        <v>40.042999999999999</v>
      </c>
      <c r="YW172">
        <v>3.7858783957674939E-2</v>
      </c>
      <c r="YX172">
        <v>39.988999999999997</v>
      </c>
      <c r="YY172">
        <v>2.4438426875467444E-2</v>
      </c>
      <c r="YZ172">
        <v>40.012999999999998</v>
      </c>
      <c r="ZA172">
        <v>3.7245927182356739E-2</v>
      </c>
      <c r="ZB172">
        <v>39.994</v>
      </c>
      <c r="ZC172">
        <v>3.4050533152917589E-2</v>
      </c>
      <c r="ZD172">
        <v>40.014000000000003</v>
      </c>
      <c r="ZE172">
        <v>3.521864127976633E-2</v>
      </c>
      <c r="ZF172">
        <v>39.912999999999997</v>
      </c>
      <c r="ZG172">
        <v>1.599995826097845E-3</v>
      </c>
      <c r="ZH172">
        <v>40.014000000000003</v>
      </c>
      <c r="ZI172">
        <v>5.6876734137015099E-2</v>
      </c>
      <c r="ZJ172">
        <v>39.920999999999999</v>
      </c>
      <c r="ZK172">
        <v>0.28126232981691845</v>
      </c>
      <c r="ZL172">
        <v>40.057000000000002</v>
      </c>
      <c r="ZM172">
        <v>3.4301186895983389E-2</v>
      </c>
      <c r="ZN172">
        <v>40.034999999999997</v>
      </c>
      <c r="ZO172">
        <v>7.3730308043214871E-2</v>
      </c>
      <c r="ZP172">
        <v>40.012</v>
      </c>
      <c r="ZQ172">
        <v>5.1547926655227783E-2</v>
      </c>
      <c r="ZR172">
        <v>40.030999999999999</v>
      </c>
      <c r="ZS172">
        <v>6.992250090142256E-2</v>
      </c>
      <c r="ZT172">
        <v>39.96</v>
      </c>
      <c r="ZU172">
        <v>0.29243432463969221</v>
      </c>
      <c r="ZV172">
        <v>39.978000000000002</v>
      </c>
      <c r="ZW172">
        <v>2.4604959359332813E-2</v>
      </c>
      <c r="ZX172">
        <v>40.024000000000001</v>
      </c>
      <c r="ZY172">
        <v>0.15723573261036503</v>
      </c>
      <c r="ZZ172">
        <v>40.043999999999997</v>
      </c>
      <c r="AAA172">
        <v>9.7660531874281281E-2</v>
      </c>
      <c r="AAB172">
        <v>39.81</v>
      </c>
      <c r="AAC172">
        <v>3.221996501024852E-2</v>
      </c>
      <c r="AAD172">
        <v>39.786000000000001</v>
      </c>
      <c r="AAE172">
        <v>1.4775926200838828E-2</v>
      </c>
      <c r="AAF172">
        <v>40.009</v>
      </c>
      <c r="AAG172">
        <v>2.2657899456459012E-2</v>
      </c>
      <c r="AAH172">
        <v>39.982999999999997</v>
      </c>
      <c r="AAI172">
        <v>0.14064648934929369</v>
      </c>
      <c r="AAJ172">
        <v>39.826999999999998</v>
      </c>
      <c r="AAK172">
        <v>3.6624628439509282E-3</v>
      </c>
      <c r="AAL172">
        <v>39.973999999999997</v>
      </c>
      <c r="AAM172">
        <v>0.19251383181193035</v>
      </c>
      <c r="AAN172">
        <v>39.966999999999999</v>
      </c>
      <c r="AAO172">
        <v>9.2299945886349766E-2</v>
      </c>
      <c r="AAP172">
        <v>39.968000000000004</v>
      </c>
      <c r="AAQ172">
        <v>3.2393228782926699E-2</v>
      </c>
      <c r="AAR172">
        <v>39.991999999999997</v>
      </c>
      <c r="AAS172">
        <v>3.2603859791627235E-2</v>
      </c>
      <c r="AAT172">
        <v>40.012999999999998</v>
      </c>
      <c r="AAU172">
        <v>0.12573133055454991</v>
      </c>
      <c r="AAV172">
        <v>40.012999999999998</v>
      </c>
      <c r="AAW172">
        <v>4.0862951992773795E-2</v>
      </c>
      <c r="AAX172">
        <v>40.064</v>
      </c>
      <c r="AAY172">
        <v>9.0991547791874627E-2</v>
      </c>
      <c r="AAZ172">
        <v>40.106999999999999</v>
      </c>
      <c r="ABA172">
        <v>0.17249738653457083</v>
      </c>
      <c r="ABB172">
        <v>40.027000000000001</v>
      </c>
      <c r="ABC172">
        <v>8.0204517817548421E-2</v>
      </c>
      <c r="ABD172">
        <v>39.993000000000002</v>
      </c>
      <c r="ABE172">
        <v>5.4236415475211457E-2</v>
      </c>
      <c r="ABF172">
        <v>40.012999999999998</v>
      </c>
      <c r="ABG172">
        <v>4.6922605356920624E-2</v>
      </c>
      <c r="ABH172">
        <v>40.098999999999997</v>
      </c>
      <c r="ABI172">
        <v>8.0268006172645109E-2</v>
      </c>
      <c r="ABJ172">
        <v>40.011000000000003</v>
      </c>
      <c r="ABK172">
        <v>4.1369098858328936E-2</v>
      </c>
      <c r="ABL172">
        <v>39.941000000000003</v>
      </c>
      <c r="ABM172">
        <v>4.0461745922019135E-2</v>
      </c>
      <c r="ABN172">
        <v>39.957000000000001</v>
      </c>
      <c r="ABO172">
        <v>3.6845970398950288E-2</v>
      </c>
      <c r="ABP172">
        <v>39.953000000000003</v>
      </c>
      <c r="ABQ172">
        <v>3.8622091525453907E-2</v>
      </c>
      <c r="ABR172">
        <v>39.963000000000001</v>
      </c>
      <c r="ABS172">
        <v>3.6614477209423749E-2</v>
      </c>
      <c r="ABV172">
        <v>39.951999999999998</v>
      </c>
      <c r="ABW172">
        <v>2.5640285485962925E-2</v>
      </c>
      <c r="ABX172">
        <v>39.965000000000003</v>
      </c>
      <c r="ABY172">
        <v>4.402329137018892E-2</v>
      </c>
      <c r="ABZ172">
        <v>39.997</v>
      </c>
      <c r="ACA172">
        <v>5.4341168938922955E-2</v>
      </c>
      <c r="ACB172">
        <v>39.99</v>
      </c>
      <c r="ACC172">
        <v>6.2466589042882832E-2</v>
      </c>
      <c r="ACD172">
        <v>40.003999999999998</v>
      </c>
      <c r="ACE172">
        <v>0.11064022059461302</v>
      </c>
      <c r="ACF172">
        <v>39.970999999999997</v>
      </c>
      <c r="ACG172">
        <v>5.4445807557913062E-2</v>
      </c>
      <c r="ACJ172">
        <v>39.957999999999998</v>
      </c>
      <c r="ACK172">
        <v>3.1263985475736292E-2</v>
      </c>
      <c r="ACL172">
        <v>39.948999999999998</v>
      </c>
      <c r="ACM172">
        <v>2.7971275054478776E-2</v>
      </c>
      <c r="ACN172">
        <v>39.950000000000003</v>
      </c>
      <c r="ACO172">
        <v>3.1174678064092978E-2</v>
      </c>
      <c r="ACP172">
        <v>39.959000000000003</v>
      </c>
      <c r="ACQ172">
        <v>4.2353111002704405E-2</v>
      </c>
      <c r="ACR172">
        <v>39.942999999999998</v>
      </c>
      <c r="ACS172">
        <v>2.3587043874974838E-2</v>
      </c>
      <c r="ACT172">
        <v>39.944000000000003</v>
      </c>
      <c r="ACU172">
        <v>2.0330942049048284E-2</v>
      </c>
      <c r="ACV172">
        <v>39.951999999999998</v>
      </c>
      <c r="ACW172">
        <v>1.4615336902411203E-2</v>
      </c>
      <c r="ACX172">
        <v>39.963999999999999</v>
      </c>
      <c r="ACY172">
        <v>4.9111069257821389E-2</v>
      </c>
      <c r="ACZ172">
        <v>39.933999999999997</v>
      </c>
      <c r="ADA172">
        <v>3.4739890839891534E-2</v>
      </c>
      <c r="ADB172">
        <v>39.950000000000003</v>
      </c>
      <c r="ADC172">
        <v>2.72047969335064E-2</v>
      </c>
      <c r="ADD172">
        <v>39.939</v>
      </c>
      <c r="ADE172">
        <v>3.8298134629030513E-2</v>
      </c>
      <c r="ADF172">
        <v>39.948</v>
      </c>
      <c r="ADG172">
        <v>2.476279571239727E-2</v>
      </c>
      <c r="ADH172">
        <v>39.969000000000001</v>
      </c>
      <c r="ADI172">
        <v>3.1869232099655261E-2</v>
      </c>
      <c r="ADJ172">
        <v>39.994999999999997</v>
      </c>
      <c r="ADK172">
        <v>0.37468174147780542</v>
      </c>
    </row>
    <row r="173" spans="1:791" x14ac:dyDescent="0.25">
      <c r="C173">
        <f t="shared" si="6"/>
        <v>40.173818181818177</v>
      </c>
      <c r="D173">
        <f t="shared" si="7"/>
        <v>8.6036312169264495E-2</v>
      </c>
      <c r="E173">
        <f t="shared" si="8"/>
        <v>52</v>
      </c>
      <c r="J173">
        <v>40.173999999999999</v>
      </c>
      <c r="K173">
        <v>1.51007366000015E-2</v>
      </c>
      <c r="N173">
        <v>40.18</v>
      </c>
      <c r="O173">
        <v>1.16637693014483E-2</v>
      </c>
      <c r="T173">
        <v>40.155000000000001</v>
      </c>
      <c r="U173">
        <v>2.5344777554925299E-2</v>
      </c>
      <c r="V173">
        <v>40.155999999999999</v>
      </c>
      <c r="W173">
        <v>3.4285226197077398E-2</v>
      </c>
      <c r="X173">
        <v>40.185000000000002</v>
      </c>
      <c r="Y173">
        <v>1.31373417940329E-2</v>
      </c>
      <c r="Z173">
        <v>40.158999999999999</v>
      </c>
      <c r="AA173">
        <v>4.0720234237587902E-2</v>
      </c>
      <c r="AB173">
        <v>40.164999999999999</v>
      </c>
      <c r="AC173">
        <v>2.9167659091888599E-2</v>
      </c>
      <c r="AD173">
        <v>40.158000000000001</v>
      </c>
      <c r="AE173">
        <v>2.1999936788914001E-2</v>
      </c>
      <c r="AF173">
        <v>40.192999999999998</v>
      </c>
      <c r="AG173">
        <v>2.6394182582630099E-2</v>
      </c>
      <c r="AH173">
        <v>40.159999999999997</v>
      </c>
      <c r="AI173">
        <v>2.39254509332875E-2</v>
      </c>
      <c r="AV173">
        <v>40.226999999999997</v>
      </c>
      <c r="AW173">
        <v>2.1956257582289501E-2</v>
      </c>
      <c r="CT173">
        <v>40.15</v>
      </c>
      <c r="CU173">
        <v>1.0305511172676999E-2</v>
      </c>
      <c r="DF173">
        <v>40.177999999999997</v>
      </c>
      <c r="DG173">
        <v>1.9627151899982299E-2</v>
      </c>
      <c r="GD173">
        <v>40.165999999999997</v>
      </c>
      <c r="GE173">
        <v>8.6036312169264495E-2</v>
      </c>
      <c r="GV173">
        <v>40.127000000000002</v>
      </c>
      <c r="GW173">
        <v>9.9495847416120192E-3</v>
      </c>
      <c r="HF173">
        <v>40.186</v>
      </c>
      <c r="HG173">
        <v>5.3655442832235702E-2</v>
      </c>
      <c r="OB173">
        <v>40.344999999999999</v>
      </c>
      <c r="OC173">
        <v>7.7000290070091291E-3</v>
      </c>
      <c r="OF173">
        <v>40.356999999999999</v>
      </c>
      <c r="OG173">
        <v>6.8988397845183959E-3</v>
      </c>
      <c r="OH173">
        <v>40.328000000000003</v>
      </c>
      <c r="OI173">
        <v>7.7061138936204933E-3</v>
      </c>
      <c r="OR173">
        <v>40.268999999999998</v>
      </c>
      <c r="OS173">
        <v>8.9822573362616856E-3</v>
      </c>
      <c r="PJ173">
        <v>40.151000000000003</v>
      </c>
      <c r="PK173">
        <v>1.1405004760008993E-2</v>
      </c>
      <c r="PP173">
        <v>40.308</v>
      </c>
      <c r="PQ173">
        <v>6.0674742543275224E-3</v>
      </c>
      <c r="PZ173">
        <v>40.119999999999997</v>
      </c>
      <c r="QA173">
        <v>3.9559384513266467E-2</v>
      </c>
      <c r="QD173">
        <v>40.140999999999998</v>
      </c>
      <c r="QE173">
        <v>2.061398150710821E-2</v>
      </c>
      <c r="QF173">
        <v>40.137</v>
      </c>
      <c r="QG173">
        <v>1.2980825812129747E-2</v>
      </c>
      <c r="QJ173">
        <v>40.134</v>
      </c>
      <c r="QK173">
        <v>2.7835563895163062E-2</v>
      </c>
      <c r="QR173">
        <v>40.118000000000002</v>
      </c>
      <c r="QS173">
        <v>1.3947973779241897E-2</v>
      </c>
      <c r="QV173">
        <v>40.180999999999997</v>
      </c>
      <c r="QW173">
        <v>1.7106415187863121E-2</v>
      </c>
      <c r="RJ173">
        <v>40.204999999999998</v>
      </c>
      <c r="RK173">
        <v>1.6956093175381423E-2</v>
      </c>
      <c r="RN173">
        <v>40.204000000000001</v>
      </c>
      <c r="RO173">
        <v>2.8432119374034871E-2</v>
      </c>
      <c r="SP173">
        <v>40.200000000000003</v>
      </c>
      <c r="SQ173">
        <v>1.1930324263276781E-2</v>
      </c>
      <c r="SV173">
        <v>40.174999999999997</v>
      </c>
      <c r="SW173">
        <v>1.658142725616257E-2</v>
      </c>
      <c r="UR173">
        <v>40.085000000000001</v>
      </c>
      <c r="US173">
        <v>3.2244510198157592E-2</v>
      </c>
      <c r="VF173">
        <v>40.116</v>
      </c>
      <c r="VG173">
        <v>7.5981178783843265E-2</v>
      </c>
      <c r="VH173">
        <v>40.125999999999998</v>
      </c>
      <c r="VI173">
        <v>0.10095008442184808</v>
      </c>
      <c r="VJ173">
        <v>40.140999999999998</v>
      </c>
      <c r="VK173">
        <v>8.4951403535474326E-2</v>
      </c>
      <c r="VR173">
        <v>40.137</v>
      </c>
      <c r="VS173">
        <v>4.0282346315421151E-2</v>
      </c>
      <c r="VT173">
        <v>40.14</v>
      </c>
      <c r="VU173">
        <v>2.671345895450139E-2</v>
      </c>
      <c r="VV173">
        <v>40.145000000000003</v>
      </c>
      <c r="VW173">
        <v>4.8464073424335521E-2</v>
      </c>
      <c r="WT173">
        <v>40.173999999999999</v>
      </c>
      <c r="WU173">
        <v>5.8476139292301305E-2</v>
      </c>
      <c r="WV173">
        <v>40.161999999999999</v>
      </c>
      <c r="WW173">
        <v>5.9779193831832646E-2</v>
      </c>
      <c r="WX173">
        <v>40.167000000000002</v>
      </c>
      <c r="WY173">
        <v>5.7851120697514836E-2</v>
      </c>
      <c r="YP173">
        <v>40.159999999999997</v>
      </c>
      <c r="YQ173">
        <v>1.6681326405970726E-2</v>
      </c>
      <c r="YX173">
        <v>40.24</v>
      </c>
      <c r="YY173">
        <v>1.4160383887579385E-2</v>
      </c>
      <c r="ZB173">
        <v>40.094999999999999</v>
      </c>
      <c r="ZC173">
        <v>1.1556880516647989E-2</v>
      </c>
      <c r="ZF173">
        <v>40.046999999999997</v>
      </c>
      <c r="ZG173">
        <v>4.6375034301152758E-2</v>
      </c>
      <c r="ZJ173">
        <v>40.243000000000002</v>
      </c>
      <c r="ZK173">
        <v>3.7029630476003043E-2</v>
      </c>
      <c r="AAB173">
        <v>40.030999999999999</v>
      </c>
      <c r="AAC173">
        <v>3.2910841452963406E-2</v>
      </c>
      <c r="AAD173">
        <v>39.973999999999997</v>
      </c>
      <c r="AAE173">
        <v>3.0259431966224867E-2</v>
      </c>
      <c r="AAJ173">
        <v>39.988999999999997</v>
      </c>
      <c r="AAK173">
        <v>6.2436357892088505E-2</v>
      </c>
      <c r="ABX173">
        <v>40.116999999999997</v>
      </c>
      <c r="ABY173">
        <v>1.5453846624620274E-2</v>
      </c>
      <c r="ACH173">
        <v>40.137999999999998</v>
      </c>
      <c r="ACI173">
        <v>4.1752142679522687E-2</v>
      </c>
    </row>
    <row r="174" spans="1:791" x14ac:dyDescent="0.25">
      <c r="C174">
        <f t="shared" si="6"/>
        <v>40.360999999999997</v>
      </c>
      <c r="D174">
        <f t="shared" si="7"/>
        <v>2.07245249056838E-2</v>
      </c>
      <c r="E174">
        <f t="shared" si="8"/>
        <v>6</v>
      </c>
      <c r="Z174">
        <v>40.360999999999997</v>
      </c>
      <c r="AA174">
        <v>2.07245249056838E-2</v>
      </c>
      <c r="GV174">
        <v>40.262</v>
      </c>
      <c r="GW174">
        <v>7.0995758130684202E-3</v>
      </c>
      <c r="OR174">
        <v>40.332999999999998</v>
      </c>
      <c r="OS174">
        <v>1.3046518353204724E-2</v>
      </c>
      <c r="XH174">
        <v>40.372</v>
      </c>
      <c r="XI174">
        <v>8.7278866307961295E-3</v>
      </c>
      <c r="AAJ174">
        <v>40.222999999999999</v>
      </c>
      <c r="AAK174">
        <v>4.2695410523279059E-3</v>
      </c>
      <c r="AAP174">
        <v>40.067999999999998</v>
      </c>
      <c r="AAQ174">
        <v>8.1488277430663697E-3</v>
      </c>
    </row>
    <row r="175" spans="1:791" x14ac:dyDescent="0.25">
      <c r="C175">
        <f t="shared" si="6"/>
        <v>40.443714285714293</v>
      </c>
      <c r="D175">
        <f t="shared" si="7"/>
        <v>1.03294066702674</v>
      </c>
      <c r="E175">
        <f t="shared" si="8"/>
        <v>193</v>
      </c>
      <c r="H175">
        <v>40.441000000000003</v>
      </c>
      <c r="I175">
        <v>5.5933112673846798E-2</v>
      </c>
      <c r="J175">
        <v>40.444000000000003</v>
      </c>
      <c r="K175">
        <v>6.2901230028682795E-2</v>
      </c>
      <c r="L175">
        <v>40.441000000000003</v>
      </c>
      <c r="M175">
        <v>5.9855028651018598E-2</v>
      </c>
      <c r="N175">
        <v>40.445999999999998</v>
      </c>
      <c r="O175">
        <v>0.223181192703724</v>
      </c>
      <c r="P175">
        <v>40.439</v>
      </c>
      <c r="Q175">
        <v>3.3228629339326701E-2</v>
      </c>
      <c r="T175">
        <v>40.433999999999997</v>
      </c>
      <c r="U175">
        <v>3.62491782832641E-2</v>
      </c>
      <c r="V175">
        <v>40.439</v>
      </c>
      <c r="W175">
        <v>3.6154565669125498E-2</v>
      </c>
      <c r="X175">
        <v>40.436999999999998</v>
      </c>
      <c r="Y175">
        <v>6.84650367562709E-2</v>
      </c>
      <c r="Z175">
        <v>40.451000000000001</v>
      </c>
      <c r="AA175">
        <v>1.9883583859014901E-2</v>
      </c>
      <c r="AB175">
        <v>40.447000000000003</v>
      </c>
      <c r="AC175">
        <v>0.139628010052948</v>
      </c>
      <c r="AF175">
        <v>40.488999999999997</v>
      </c>
      <c r="AG175">
        <v>0.15347758090239999</v>
      </c>
      <c r="AH175">
        <v>40.424999999999997</v>
      </c>
      <c r="AI175">
        <v>2.2266459765816399E-2</v>
      </c>
      <c r="AP175">
        <v>40.453000000000003</v>
      </c>
      <c r="AQ175">
        <v>3.5577855622559801E-2</v>
      </c>
      <c r="BD175">
        <v>40.426000000000002</v>
      </c>
      <c r="BE175">
        <v>4.1222622141022201E-2</v>
      </c>
      <c r="BJ175">
        <v>40.436999999999998</v>
      </c>
      <c r="BK175">
        <v>4.4944216861863499E-2</v>
      </c>
      <c r="BN175">
        <v>40.456000000000003</v>
      </c>
      <c r="BO175">
        <v>6.3069102566364305E-2</v>
      </c>
      <c r="BP175">
        <v>40.438000000000002</v>
      </c>
      <c r="BQ175">
        <v>5.5702683216968703E-2</v>
      </c>
      <c r="BZ175">
        <v>40.447000000000003</v>
      </c>
      <c r="CA175">
        <v>6.2102628944996199E-2</v>
      </c>
      <c r="CF175">
        <v>40.420999999999999</v>
      </c>
      <c r="CG175">
        <v>5.2420444847511398E-2</v>
      </c>
      <c r="DB175">
        <v>40.420999999999999</v>
      </c>
      <c r="DC175">
        <v>8.5652562583069497E-2</v>
      </c>
      <c r="DD175">
        <v>40.42</v>
      </c>
      <c r="DE175">
        <v>0.191039581297342</v>
      </c>
      <c r="DF175">
        <v>40.417000000000002</v>
      </c>
      <c r="DG175">
        <v>0.13400846216797099</v>
      </c>
      <c r="DH175">
        <v>40.417000000000002</v>
      </c>
      <c r="DI175">
        <v>0.13134502029977599</v>
      </c>
      <c r="ET175">
        <v>40.432000000000002</v>
      </c>
      <c r="EU175">
        <v>0.33681966413328202</v>
      </c>
      <c r="FH175">
        <v>40.429000000000002</v>
      </c>
      <c r="FI175">
        <v>1.7476157527944E-2</v>
      </c>
      <c r="FN175">
        <v>40.427</v>
      </c>
      <c r="FO175">
        <v>0.15185873497861699</v>
      </c>
      <c r="FP175">
        <v>40.460999999999999</v>
      </c>
      <c r="FQ175">
        <v>0.10913198686124501</v>
      </c>
      <c r="FT175">
        <v>40.454999999999998</v>
      </c>
      <c r="FU175">
        <v>4.6360247080274003E-2</v>
      </c>
      <c r="GD175">
        <v>40.436999999999998</v>
      </c>
      <c r="GE175">
        <v>0.21545701226933001</v>
      </c>
      <c r="GF175">
        <v>40.396999999999998</v>
      </c>
      <c r="GG175">
        <v>1.48235290233583E-2</v>
      </c>
      <c r="GH175">
        <v>40.435000000000002</v>
      </c>
      <c r="GI175">
        <v>3.7773240975215998E-2</v>
      </c>
      <c r="GJ175">
        <v>40.396000000000001</v>
      </c>
      <c r="GK175">
        <v>3.9081165360138899E-2</v>
      </c>
      <c r="GN175">
        <v>40.427999999999997</v>
      </c>
      <c r="GO175">
        <v>1.01661772903588</v>
      </c>
      <c r="GP175">
        <v>40.445999999999998</v>
      </c>
      <c r="GQ175">
        <v>0.98124284148887098</v>
      </c>
      <c r="GR175">
        <v>40.43</v>
      </c>
      <c r="GS175">
        <v>1.03294066702674</v>
      </c>
      <c r="GT175">
        <v>40.448999999999998</v>
      </c>
      <c r="GU175">
        <v>1.00538551107892</v>
      </c>
      <c r="GV175">
        <v>40.389000000000003</v>
      </c>
      <c r="GW175">
        <v>4.3799802395139899E-2</v>
      </c>
      <c r="GX175">
        <v>40.392000000000003</v>
      </c>
      <c r="GY175">
        <v>2.6454446048033299E-2</v>
      </c>
      <c r="HF175">
        <v>40.323</v>
      </c>
      <c r="HG175">
        <v>4.6139661701428199E-2</v>
      </c>
      <c r="HR175">
        <v>40.417999999999999</v>
      </c>
      <c r="HS175">
        <v>0.10314503222499399</v>
      </c>
      <c r="HV175">
        <v>40.515999999999998</v>
      </c>
      <c r="HW175">
        <v>4.9263998020834997E-2</v>
      </c>
      <c r="HX175">
        <v>40.476999999999997</v>
      </c>
      <c r="HY175">
        <v>4.11967052752297E-2</v>
      </c>
      <c r="HZ175">
        <v>40.499000000000002</v>
      </c>
      <c r="IA175">
        <v>5.5484979328865702E-2</v>
      </c>
      <c r="IB175">
        <v>40.488999999999997</v>
      </c>
      <c r="IC175">
        <v>3.6799367225821299E-2</v>
      </c>
      <c r="IH175">
        <v>40.503</v>
      </c>
      <c r="II175">
        <v>4.8342482658836498E-2</v>
      </c>
      <c r="IJ175">
        <v>40.481000000000002</v>
      </c>
      <c r="IK175">
        <v>3.6107147174301801E-2</v>
      </c>
      <c r="IP175">
        <v>40.485999999999997</v>
      </c>
      <c r="IQ175">
        <v>5.0209047189024997E-2</v>
      </c>
      <c r="IZ175">
        <v>40.500999999999998</v>
      </c>
      <c r="JA175">
        <v>0.20129441896845199</v>
      </c>
      <c r="JD175">
        <v>40.514000000000003</v>
      </c>
      <c r="JE175">
        <v>0.10847071406980301</v>
      </c>
      <c r="JF175">
        <v>40.502000000000002</v>
      </c>
      <c r="JG175">
        <v>0.20846510833604801</v>
      </c>
      <c r="JH175">
        <v>40.515000000000001</v>
      </c>
      <c r="JI175">
        <v>0.136293323299469</v>
      </c>
      <c r="JJ175">
        <v>40.500999999999998</v>
      </c>
      <c r="JK175">
        <v>0.25551380660760298</v>
      </c>
      <c r="JL175">
        <v>40.520000000000003</v>
      </c>
      <c r="JM175">
        <v>0.141260403002086</v>
      </c>
      <c r="JV175">
        <v>40.457000000000001</v>
      </c>
      <c r="JW175">
        <v>5.6962666431624398E-2</v>
      </c>
      <c r="LH175">
        <v>40.450000000000003</v>
      </c>
      <c r="LI175">
        <v>6.4335678048686798E-3</v>
      </c>
      <c r="LV175">
        <v>40.436999999999998</v>
      </c>
      <c r="LW175">
        <v>2.4120073583852999E-2</v>
      </c>
      <c r="MB175">
        <v>40.460999999999999</v>
      </c>
      <c r="MC175">
        <v>1.65943668541019E-2</v>
      </c>
      <c r="MD175">
        <v>40.468000000000004</v>
      </c>
      <c r="ME175">
        <v>2.51365370992436E-2</v>
      </c>
      <c r="MJ175">
        <v>40.475999999999999</v>
      </c>
      <c r="MK175">
        <v>3.7034945421518202E-2</v>
      </c>
      <c r="ML175">
        <v>40.470999999999997</v>
      </c>
      <c r="MM175">
        <v>3.6790175962817397E-2</v>
      </c>
      <c r="MP175">
        <v>40.499000000000002</v>
      </c>
      <c r="MQ175">
        <v>4.6604930538950998E-2</v>
      </c>
      <c r="MV175">
        <v>40.481999999999999</v>
      </c>
      <c r="MW175">
        <v>3.8122420225627403E-2</v>
      </c>
      <c r="NB175">
        <v>40.472999999999999</v>
      </c>
      <c r="NC175">
        <v>2.5988646337227701E-2</v>
      </c>
      <c r="NF175">
        <v>40.478999999999999</v>
      </c>
      <c r="NG175">
        <v>5.4742250319637198E-2</v>
      </c>
      <c r="NJ175">
        <v>40.512</v>
      </c>
      <c r="NK175">
        <v>3.71827132325665E-2</v>
      </c>
      <c r="NL175">
        <v>40.515000000000001</v>
      </c>
      <c r="NM175">
        <v>2.8768607260954399E-2</v>
      </c>
      <c r="NN175">
        <v>40.512999999999998</v>
      </c>
      <c r="NO175">
        <v>2.3187974665278398E-2</v>
      </c>
      <c r="NR175">
        <v>40.512999999999998</v>
      </c>
      <c r="NS175">
        <v>2.1139682239437001E-2</v>
      </c>
      <c r="NV175">
        <v>40.505000000000003</v>
      </c>
      <c r="NW175">
        <v>2.2059253006022201E-2</v>
      </c>
      <c r="NZ175">
        <v>40.500999999999998</v>
      </c>
      <c r="OA175">
        <v>2.14979423540347E-2</v>
      </c>
      <c r="OH175">
        <v>40.457000000000001</v>
      </c>
      <c r="OI175">
        <v>1.2003251980063108E-2</v>
      </c>
      <c r="OL175">
        <v>40.491999999999997</v>
      </c>
      <c r="OM175">
        <v>1.0671110811606266E-2</v>
      </c>
      <c r="OR175">
        <v>40.465000000000003</v>
      </c>
      <c r="OS175">
        <v>2.4782372650649712E-2</v>
      </c>
      <c r="OT175">
        <v>40.438000000000002</v>
      </c>
      <c r="OU175">
        <v>0.12969090828152127</v>
      </c>
      <c r="OV175">
        <v>40.399000000000001</v>
      </c>
      <c r="OW175">
        <v>6.7346045982441372E-2</v>
      </c>
      <c r="OX175">
        <v>40.396999999999998</v>
      </c>
      <c r="OY175">
        <v>9.4363716116196442E-2</v>
      </c>
      <c r="OZ175">
        <v>40.412999999999997</v>
      </c>
      <c r="PA175">
        <v>5.5099933011657526E-2</v>
      </c>
      <c r="PF175">
        <v>40.380000000000003</v>
      </c>
      <c r="PG175">
        <v>2.0021020469811666E-2</v>
      </c>
      <c r="PJ175">
        <v>40.442</v>
      </c>
      <c r="PK175">
        <v>5.968106748645606E-2</v>
      </c>
      <c r="PL175">
        <v>40.378</v>
      </c>
      <c r="PM175">
        <v>1.8990176305395432E-2</v>
      </c>
      <c r="PP175">
        <v>40.456000000000003</v>
      </c>
      <c r="PQ175">
        <v>9.4407524229478679E-2</v>
      </c>
      <c r="PR175">
        <v>40.395000000000003</v>
      </c>
      <c r="PS175">
        <v>2.7257630562791384E-2</v>
      </c>
      <c r="PZ175">
        <v>40.381999999999998</v>
      </c>
      <c r="QA175">
        <v>4.3238752985474152E-2</v>
      </c>
      <c r="QD175">
        <v>40.404000000000003</v>
      </c>
      <c r="QE175">
        <v>5.1887171077694132E-2</v>
      </c>
      <c r="QF175">
        <v>40.401000000000003</v>
      </c>
      <c r="QG175">
        <v>4.3009084692886321E-2</v>
      </c>
      <c r="QH175">
        <v>40.392000000000003</v>
      </c>
      <c r="QI175">
        <v>1.583473960901766E-2</v>
      </c>
      <c r="QJ175">
        <v>40.42</v>
      </c>
      <c r="QK175">
        <v>1.0422606778656693</v>
      </c>
      <c r="QP175">
        <v>40.378999999999998</v>
      </c>
      <c r="QQ175">
        <v>2.5279867951330703E-2</v>
      </c>
      <c r="QR175">
        <v>40.405000000000001</v>
      </c>
      <c r="QS175">
        <v>0.28663185602603009</v>
      </c>
      <c r="QV175">
        <v>40.393000000000001</v>
      </c>
      <c r="QW175">
        <v>0.18932275173206864</v>
      </c>
      <c r="QX175">
        <v>40.43</v>
      </c>
      <c r="QY175">
        <v>0.98323857651799029</v>
      </c>
      <c r="RB175">
        <v>40.396000000000001</v>
      </c>
      <c r="RC175">
        <v>0.10044784989599695</v>
      </c>
      <c r="RF175">
        <v>40.429000000000002</v>
      </c>
      <c r="RG175">
        <v>0.8493956223456387</v>
      </c>
      <c r="RH175">
        <v>40.375</v>
      </c>
      <c r="RI175">
        <v>0.13125440037959618</v>
      </c>
      <c r="RJ175">
        <v>40.380000000000003</v>
      </c>
      <c r="RK175">
        <v>3.4132109738251586E-2</v>
      </c>
      <c r="RL175">
        <v>40.405000000000001</v>
      </c>
      <c r="RM175">
        <v>5.1994361832217832E-2</v>
      </c>
      <c r="RN175">
        <v>40.408999999999999</v>
      </c>
      <c r="RO175">
        <v>1.1177236761808362</v>
      </c>
      <c r="RP175">
        <v>40.430999999999997</v>
      </c>
      <c r="RQ175">
        <v>1.015935865084123</v>
      </c>
      <c r="RR175">
        <v>40.402000000000001</v>
      </c>
      <c r="RS175">
        <v>0.95278360047477884</v>
      </c>
      <c r="RT175">
        <v>40.378999999999998</v>
      </c>
      <c r="RU175">
        <v>6.3554111141175207E-2</v>
      </c>
      <c r="RV175">
        <v>40.402000000000001</v>
      </c>
      <c r="RW175">
        <v>0.95950487387264638</v>
      </c>
      <c r="RX175">
        <v>40.375999999999998</v>
      </c>
      <c r="RY175">
        <v>0.85992870097242513</v>
      </c>
      <c r="RZ175">
        <v>40.417999999999999</v>
      </c>
      <c r="SA175">
        <v>1.4648164828263694</v>
      </c>
      <c r="SB175">
        <v>40.381999999999998</v>
      </c>
      <c r="SC175">
        <v>2.9065454450456708E-2</v>
      </c>
      <c r="SD175">
        <v>40.384</v>
      </c>
      <c r="SE175">
        <v>1.0456647280433686</v>
      </c>
      <c r="SF175">
        <v>40.380000000000003</v>
      </c>
      <c r="SG175">
        <v>0.68584041728528067</v>
      </c>
      <c r="SH175">
        <v>40.381999999999998</v>
      </c>
      <c r="SI175">
        <v>0.52506090484012713</v>
      </c>
      <c r="SJ175">
        <v>40.386000000000003</v>
      </c>
      <c r="SK175">
        <v>0.57320828359096576</v>
      </c>
      <c r="SL175">
        <v>40.387999999999998</v>
      </c>
      <c r="SM175">
        <v>4.5570260200937733E-2</v>
      </c>
      <c r="SN175">
        <v>40.398000000000003</v>
      </c>
      <c r="SO175">
        <v>0.63189269746646792</v>
      </c>
      <c r="SP175">
        <v>40.386000000000003</v>
      </c>
      <c r="SQ175">
        <v>3.8169695904477531E-2</v>
      </c>
      <c r="SR175">
        <v>40.424999999999997</v>
      </c>
      <c r="SS175">
        <v>1.1363838471268648</v>
      </c>
      <c r="ST175">
        <v>40.470999999999997</v>
      </c>
      <c r="SU175">
        <v>0.78583902666477456</v>
      </c>
      <c r="SV175">
        <v>40.396000000000001</v>
      </c>
      <c r="SW175">
        <v>1.0200766498550782</v>
      </c>
      <c r="SX175">
        <v>40.423999999999999</v>
      </c>
      <c r="SY175">
        <v>0.72957764254043778</v>
      </c>
      <c r="SZ175">
        <v>40.354999999999997</v>
      </c>
      <c r="TA175">
        <v>0.67839988125233897</v>
      </c>
      <c r="TB175">
        <v>40.383000000000003</v>
      </c>
      <c r="TC175">
        <v>0.80505084641275992</v>
      </c>
      <c r="TD175">
        <v>40.436</v>
      </c>
      <c r="TE175">
        <v>0.81694288467769061</v>
      </c>
      <c r="TF175">
        <v>40.412999999999997</v>
      </c>
      <c r="TG175">
        <v>0.91559138478775659</v>
      </c>
      <c r="TH175">
        <v>40.423000000000002</v>
      </c>
      <c r="TI175">
        <v>0.71377628133493942</v>
      </c>
      <c r="TJ175">
        <v>40.497999999999998</v>
      </c>
      <c r="TK175">
        <v>8.7275589393500982E-2</v>
      </c>
      <c r="TL175">
        <v>40.51</v>
      </c>
      <c r="TM175">
        <v>7.7049614706709554E-2</v>
      </c>
      <c r="TN175">
        <v>40.499000000000002</v>
      </c>
      <c r="TO175">
        <v>8.6808202838254536E-2</v>
      </c>
      <c r="TR175">
        <v>40.511000000000003</v>
      </c>
      <c r="TS175">
        <v>4.4354042427007967E-2</v>
      </c>
      <c r="TT175">
        <v>40.54</v>
      </c>
      <c r="TU175">
        <v>6.3413645324880571E-2</v>
      </c>
      <c r="TV175">
        <v>40.368000000000002</v>
      </c>
      <c r="TW175">
        <v>0.67638686163212669</v>
      </c>
      <c r="TX175" s="4">
        <v>40.292000000000002</v>
      </c>
      <c r="TY175" s="4">
        <v>1.7543876046746402E-2</v>
      </c>
      <c r="TZ175">
        <v>40.404000000000003</v>
      </c>
      <c r="UA175">
        <v>0.74452824844561594</v>
      </c>
      <c r="UB175">
        <v>40.404000000000003</v>
      </c>
      <c r="UC175">
        <v>7.812350793288729E-2</v>
      </c>
      <c r="UL175">
        <v>40.366</v>
      </c>
      <c r="UM175">
        <v>0.28816733953847706</v>
      </c>
      <c r="UN175">
        <v>40.381</v>
      </c>
      <c r="UO175">
        <v>5.3356321085916016E-2</v>
      </c>
      <c r="UR175">
        <v>40.377000000000002</v>
      </c>
      <c r="US175">
        <v>4.9580767239948802E-2</v>
      </c>
      <c r="VB175">
        <v>40.326000000000001</v>
      </c>
      <c r="VC175">
        <v>6.4697707715462072E-2</v>
      </c>
      <c r="VD175">
        <v>40.381999999999998</v>
      </c>
      <c r="VE175">
        <v>3.7834627366091306E-2</v>
      </c>
      <c r="VF175">
        <v>40.36</v>
      </c>
      <c r="VG175">
        <v>0.45793166762201082</v>
      </c>
      <c r="VH175">
        <v>40.368000000000002</v>
      </c>
      <c r="VI175">
        <v>0.4216374398949011</v>
      </c>
      <c r="VJ175">
        <v>40.383000000000003</v>
      </c>
      <c r="VK175">
        <v>0.41629884107760212</v>
      </c>
      <c r="VN175">
        <v>40.387999999999998</v>
      </c>
      <c r="VO175">
        <v>9.154696972008762E-2</v>
      </c>
      <c r="VP175">
        <v>40.372999999999998</v>
      </c>
      <c r="VQ175">
        <v>1.028131053279265E-2</v>
      </c>
      <c r="VR175">
        <v>40.390999999999998</v>
      </c>
      <c r="VS175">
        <v>0.39769868005513764</v>
      </c>
      <c r="VT175">
        <v>40.393999999999998</v>
      </c>
      <c r="VU175">
        <v>0.34347738499521796</v>
      </c>
      <c r="VV175">
        <v>40.393000000000001</v>
      </c>
      <c r="VW175">
        <v>0.39266435141847494</v>
      </c>
      <c r="WJ175">
        <v>40.393000000000001</v>
      </c>
      <c r="WK175">
        <v>7.5793688626179814E-2</v>
      </c>
      <c r="WT175">
        <v>40.411999999999999</v>
      </c>
      <c r="WU175">
        <v>0.31857366398901255</v>
      </c>
      <c r="WV175">
        <v>40.409999999999997</v>
      </c>
      <c r="WW175">
        <v>0.38055671843528643</v>
      </c>
      <c r="WX175">
        <v>40.414000000000001</v>
      </c>
      <c r="WY175">
        <v>0.39085015619226765</v>
      </c>
      <c r="XB175">
        <v>40.378</v>
      </c>
      <c r="XC175">
        <v>7.2832325039182286E-2</v>
      </c>
      <c r="XN175">
        <v>40.375</v>
      </c>
      <c r="XO175">
        <v>7.527595042293873E-3</v>
      </c>
      <c r="XP175">
        <v>40.4</v>
      </c>
      <c r="XQ175">
        <v>4.8840797616218651E-2</v>
      </c>
      <c r="XX175">
        <v>40.378999999999998</v>
      </c>
      <c r="XY175">
        <v>1.0921073498473202E-2</v>
      </c>
      <c r="XZ175">
        <v>40.383000000000003</v>
      </c>
      <c r="YA175">
        <v>1.0205364421305046E-2</v>
      </c>
      <c r="YN175">
        <v>40.392000000000003</v>
      </c>
      <c r="YO175">
        <v>3.8407961761867691E-2</v>
      </c>
      <c r="YP175">
        <v>40.359000000000002</v>
      </c>
      <c r="YQ175">
        <v>6.1281244835577724E-2</v>
      </c>
      <c r="YV175">
        <v>40.408000000000001</v>
      </c>
      <c r="YW175">
        <v>5.2633559551564096E-2</v>
      </c>
      <c r="YX175">
        <v>40.362000000000002</v>
      </c>
      <c r="YY175">
        <v>3.2128242596894618E-2</v>
      </c>
      <c r="YZ175">
        <v>40.386000000000003</v>
      </c>
      <c r="ZA175">
        <v>4.9433613996511735E-2</v>
      </c>
      <c r="ZB175">
        <v>40.375</v>
      </c>
      <c r="ZC175">
        <v>7.7104763087240485E-2</v>
      </c>
      <c r="ZD175">
        <v>40.384999999999998</v>
      </c>
      <c r="ZE175">
        <v>7.5326165566538247E-2</v>
      </c>
      <c r="ZF175">
        <v>40.460999999999999</v>
      </c>
      <c r="ZG175">
        <v>0.45917768413274945</v>
      </c>
      <c r="ZH175">
        <v>40.384999999999998</v>
      </c>
      <c r="ZI175">
        <v>7.7065166590239029E-2</v>
      </c>
      <c r="ZJ175">
        <v>40.465000000000003</v>
      </c>
      <c r="ZK175">
        <v>0.52408070299381992</v>
      </c>
      <c r="ZP175">
        <v>40.399000000000001</v>
      </c>
      <c r="ZQ175">
        <v>1.2675386693259665</v>
      </c>
      <c r="ZR175">
        <v>40.414999999999999</v>
      </c>
      <c r="ZS175">
        <v>1.4835788367897271</v>
      </c>
      <c r="ZT175">
        <v>40.338999999999999</v>
      </c>
      <c r="ZU175">
        <v>0.14163802075120629</v>
      </c>
      <c r="ZV175">
        <v>40.350999999999999</v>
      </c>
      <c r="ZW175">
        <v>4.650528797196854E-2</v>
      </c>
      <c r="ZX175">
        <v>40.387999999999998</v>
      </c>
      <c r="ZY175">
        <v>9.8716780618128039E-2</v>
      </c>
      <c r="ZZ175">
        <v>40.402999999999999</v>
      </c>
      <c r="AAA175">
        <v>3.1247862488358782E-2</v>
      </c>
      <c r="AAD175">
        <v>40.347999999999999</v>
      </c>
      <c r="AAE175">
        <v>4.0914747761759351E-2</v>
      </c>
      <c r="AAF175">
        <v>40.381999999999998</v>
      </c>
      <c r="AAG175">
        <v>6.2682119969671088E-2</v>
      </c>
      <c r="AAH175">
        <v>40.354999999999997</v>
      </c>
      <c r="AAI175">
        <v>3.5184052972187296E-2</v>
      </c>
      <c r="AAJ175">
        <v>40.366999999999997</v>
      </c>
      <c r="AAK175">
        <v>2.5340971201173124E-2</v>
      </c>
      <c r="AAL175">
        <v>40.347000000000001</v>
      </c>
      <c r="AAM175">
        <v>1.5236797506018057E-2</v>
      </c>
      <c r="AAN175">
        <v>40.344000000000001</v>
      </c>
      <c r="AAO175">
        <v>2.7548767395223529E-2</v>
      </c>
      <c r="AAP175">
        <v>40.351999999999997</v>
      </c>
      <c r="AAQ175">
        <v>9.6644441631071984E-2</v>
      </c>
      <c r="AAR175">
        <v>40.368000000000002</v>
      </c>
      <c r="AAS175">
        <v>0.10203119102586733</v>
      </c>
      <c r="AAV175">
        <v>40.381</v>
      </c>
      <c r="AAW175">
        <v>2.3537060347837705E-2</v>
      </c>
      <c r="ABN175">
        <v>40.328000000000003</v>
      </c>
      <c r="ABO175">
        <v>2.5545085986648969E-2</v>
      </c>
      <c r="ABP175">
        <v>40.323</v>
      </c>
      <c r="ABQ175">
        <v>2.2200990042622791E-2</v>
      </c>
      <c r="ABR175">
        <v>40.332999999999998</v>
      </c>
      <c r="ABS175">
        <v>2.8318145515445557E-2</v>
      </c>
      <c r="ABV175">
        <v>40.332999999999998</v>
      </c>
      <c r="ABW175">
        <v>1.6641314036744896E-2</v>
      </c>
      <c r="ABX175">
        <v>40.348999999999997</v>
      </c>
      <c r="ABY175">
        <v>0.11670384902599051</v>
      </c>
      <c r="ACL175">
        <v>40.320999999999998</v>
      </c>
      <c r="ACM175">
        <v>4.2900388129190663E-2</v>
      </c>
      <c r="ACN175">
        <v>40.322000000000003</v>
      </c>
      <c r="ACO175">
        <v>3.5920606687125892E-2</v>
      </c>
      <c r="ACP175">
        <v>40.323</v>
      </c>
      <c r="ACQ175">
        <v>2.5426521657332921E-2</v>
      </c>
      <c r="ACR175">
        <v>40.313000000000002</v>
      </c>
      <c r="ACS175">
        <v>1.6656909159917084E-2</v>
      </c>
      <c r="ACV175">
        <v>40.292999999999999</v>
      </c>
      <c r="ACW175">
        <v>1.087729401843307E-2</v>
      </c>
      <c r="ACX175">
        <v>40.338999999999999</v>
      </c>
      <c r="ACY175">
        <v>5.8464345032403879E-2</v>
      </c>
      <c r="ACZ175">
        <v>40.311999999999998</v>
      </c>
      <c r="ADA175">
        <v>0.10410639973790421</v>
      </c>
      <c r="ADB175">
        <v>40.326000000000001</v>
      </c>
      <c r="ADC175">
        <v>7.5558591891563054E-2</v>
      </c>
      <c r="ADD175">
        <v>40.316000000000003</v>
      </c>
      <c r="ADE175">
        <v>9.4542647359495829E-2</v>
      </c>
      <c r="ADF175">
        <v>40.33</v>
      </c>
      <c r="ADG175">
        <v>0.23457204782463809</v>
      </c>
      <c r="ADH175">
        <v>40.340000000000003</v>
      </c>
      <c r="ADI175">
        <v>8.6925483878302942E-2</v>
      </c>
      <c r="ADJ175">
        <v>40.363999999999997</v>
      </c>
      <c r="ADK175">
        <v>9.9904609248294363E-2</v>
      </c>
    </row>
    <row r="176" spans="1:791" x14ac:dyDescent="0.25">
      <c r="C176">
        <f t="shared" si="6"/>
        <v>40.561760000000007</v>
      </c>
      <c r="D176">
        <f t="shared" si="7"/>
        <v>1.5084943277296301</v>
      </c>
      <c r="E176">
        <f t="shared" si="8"/>
        <v>316</v>
      </c>
      <c r="F176">
        <v>40.549999999999997</v>
      </c>
      <c r="G176">
        <v>0.206598738772859</v>
      </c>
      <c r="H176">
        <v>40.593000000000004</v>
      </c>
      <c r="I176">
        <v>6.7921546449854805E-2</v>
      </c>
      <c r="J176">
        <v>40.597000000000001</v>
      </c>
      <c r="K176">
        <v>8.1504610746465395E-2</v>
      </c>
      <c r="L176">
        <v>40.6</v>
      </c>
      <c r="M176">
        <v>5.0453261573732297E-2</v>
      </c>
      <c r="N176">
        <v>40.613999999999997</v>
      </c>
      <c r="O176">
        <v>5.4474522739431E-2</v>
      </c>
      <c r="P176">
        <v>40.593000000000004</v>
      </c>
      <c r="Q176">
        <v>5.2941950913689403E-2</v>
      </c>
      <c r="R176">
        <v>40.588000000000001</v>
      </c>
      <c r="S176">
        <v>3.1582899088279499E-2</v>
      </c>
      <c r="T176">
        <v>40.572000000000003</v>
      </c>
      <c r="U176">
        <v>5.3271034592620503E-2</v>
      </c>
      <c r="V176">
        <v>40.570999999999998</v>
      </c>
      <c r="W176">
        <v>5.1746397145721698E-2</v>
      </c>
      <c r="X176">
        <v>40.575000000000003</v>
      </c>
      <c r="Y176">
        <v>7.6938307922948507E-2</v>
      </c>
      <c r="Z176">
        <v>40.573999999999998</v>
      </c>
      <c r="AA176">
        <v>5.9239624843117802E-2</v>
      </c>
      <c r="AB176">
        <v>40.588999999999999</v>
      </c>
      <c r="AC176">
        <v>0.12025929814160401</v>
      </c>
      <c r="AD176">
        <v>40.527999999999999</v>
      </c>
      <c r="AE176">
        <v>1.00931681830097</v>
      </c>
      <c r="AF176">
        <v>40.606000000000002</v>
      </c>
      <c r="AG176">
        <v>0.19437793887375099</v>
      </c>
      <c r="AH176">
        <v>40.591000000000001</v>
      </c>
      <c r="AI176">
        <v>7.4024985406374394E-2</v>
      </c>
      <c r="AJ176">
        <v>40.590000000000003</v>
      </c>
      <c r="AK176">
        <v>0.10325740240590101</v>
      </c>
      <c r="AP176">
        <v>40.573</v>
      </c>
      <c r="AQ176">
        <v>9.7823846591703997E-2</v>
      </c>
      <c r="AR176">
        <v>40.600999999999999</v>
      </c>
      <c r="AS176">
        <v>5.3836469185393303E-2</v>
      </c>
      <c r="AT176">
        <v>40.476999999999997</v>
      </c>
      <c r="AU176">
        <v>1.23762742336521</v>
      </c>
      <c r="AV176">
        <v>40.465000000000003</v>
      </c>
      <c r="AW176">
        <v>1.2044659379848099</v>
      </c>
      <c r="AX176">
        <v>40.463999999999999</v>
      </c>
      <c r="AY176">
        <v>1.1791529046486899</v>
      </c>
      <c r="AZ176">
        <v>40.450000000000003</v>
      </c>
      <c r="BA176">
        <v>1.24115303305592</v>
      </c>
      <c r="BB176">
        <v>40.539000000000001</v>
      </c>
      <c r="BC176">
        <v>5.5210747272082403E-2</v>
      </c>
      <c r="BD176">
        <v>40.582999999999998</v>
      </c>
      <c r="BE176">
        <v>0.103599529827543</v>
      </c>
      <c r="BF176">
        <v>40.561</v>
      </c>
      <c r="BG176">
        <v>5.27243901877135E-2</v>
      </c>
      <c r="BH176">
        <v>40.572000000000003</v>
      </c>
      <c r="BI176">
        <v>0.109536370545894</v>
      </c>
      <c r="BJ176">
        <v>40.588999999999999</v>
      </c>
      <c r="BK176">
        <v>9.5488409334148497E-2</v>
      </c>
      <c r="BN176">
        <v>40.584000000000003</v>
      </c>
      <c r="BO176">
        <v>0.21478778286587</v>
      </c>
      <c r="BP176">
        <v>40.597000000000001</v>
      </c>
      <c r="BQ176">
        <v>0.10249810075150199</v>
      </c>
      <c r="BR176">
        <v>40.472999999999999</v>
      </c>
      <c r="BS176">
        <v>0.978198379939618</v>
      </c>
      <c r="BT176">
        <v>40.472999999999999</v>
      </c>
      <c r="BU176">
        <v>0.82217116929332501</v>
      </c>
      <c r="BV176">
        <v>40.427999999999997</v>
      </c>
      <c r="BW176">
        <v>0.86454494525685799</v>
      </c>
      <c r="BX176">
        <v>40.463999999999999</v>
      </c>
      <c r="BY176">
        <v>0.93623727700558201</v>
      </c>
      <c r="BZ176">
        <v>40.610999999999997</v>
      </c>
      <c r="CA176">
        <v>7.2892277048330206E-2</v>
      </c>
      <c r="CB176">
        <v>40.585000000000001</v>
      </c>
      <c r="CC176">
        <v>4.9255900639715203E-2</v>
      </c>
      <c r="CF176">
        <v>40.578000000000003</v>
      </c>
      <c r="CG176">
        <v>0.138282594685079</v>
      </c>
      <c r="CH176">
        <v>40.606000000000002</v>
      </c>
      <c r="CI176">
        <v>6.0501176112321101E-2</v>
      </c>
      <c r="CJ176">
        <v>40.436999999999998</v>
      </c>
      <c r="CK176">
        <v>0.67862453895629105</v>
      </c>
      <c r="CL176">
        <v>40.450000000000003</v>
      </c>
      <c r="CM176">
        <v>0.770870013189206</v>
      </c>
      <c r="CN176">
        <v>40.463000000000001</v>
      </c>
      <c r="CO176">
        <v>0.71073834136551906</v>
      </c>
      <c r="CP176">
        <v>40.44</v>
      </c>
      <c r="CQ176">
        <v>0.143961264628998</v>
      </c>
      <c r="CR176">
        <v>40.412999999999997</v>
      </c>
      <c r="CS176">
        <v>0.48403168213231301</v>
      </c>
      <c r="CT176">
        <v>40.417999999999999</v>
      </c>
      <c r="CU176">
        <v>0.478794049082573</v>
      </c>
      <c r="CV176">
        <v>40.414999999999999</v>
      </c>
      <c r="CW176">
        <v>0.55914330419689495</v>
      </c>
      <c r="CX176">
        <v>40.423999999999999</v>
      </c>
      <c r="CY176">
        <v>0.48314540599728101</v>
      </c>
      <c r="CZ176">
        <v>40.423000000000002</v>
      </c>
      <c r="DA176">
        <v>0.39697284822810303</v>
      </c>
      <c r="DB176">
        <v>40.549999999999997</v>
      </c>
      <c r="DC176">
        <v>0.30375576125729697</v>
      </c>
      <c r="DD176">
        <v>40.551000000000002</v>
      </c>
      <c r="DE176">
        <v>0.23307434980849501</v>
      </c>
      <c r="DF176">
        <v>40.536000000000001</v>
      </c>
      <c r="DG176">
        <v>0.237782791209008</v>
      </c>
      <c r="DH176">
        <v>40.540999999999997</v>
      </c>
      <c r="DI176">
        <v>0.51699401647408005</v>
      </c>
      <c r="DJ176">
        <v>40.555999999999997</v>
      </c>
      <c r="DK176">
        <v>0.15350387547446701</v>
      </c>
      <c r="DL176">
        <v>40.534999999999997</v>
      </c>
      <c r="DM176">
        <v>1.12511956541606</v>
      </c>
      <c r="DN176">
        <v>40.521000000000001</v>
      </c>
      <c r="DO176">
        <v>0.43160012241433698</v>
      </c>
      <c r="DP176">
        <v>40.44</v>
      </c>
      <c r="DQ176">
        <v>0.855963892897178</v>
      </c>
      <c r="DR176">
        <v>40.469000000000001</v>
      </c>
      <c r="DS176">
        <v>0.70018549811738595</v>
      </c>
      <c r="DT176">
        <v>40.451000000000001</v>
      </c>
      <c r="DU176">
        <v>0.53257858050218698</v>
      </c>
      <c r="DV176">
        <v>40.433</v>
      </c>
      <c r="DW176">
        <v>0.90712859152241299</v>
      </c>
      <c r="DX176">
        <v>40.561999999999998</v>
      </c>
      <c r="DY176">
        <v>0.24833118410073601</v>
      </c>
      <c r="DZ176">
        <v>40.529000000000003</v>
      </c>
      <c r="EA176">
        <v>0.46281051473363799</v>
      </c>
      <c r="EB176">
        <v>40.518000000000001</v>
      </c>
      <c r="EC176">
        <v>0.36234409649119698</v>
      </c>
      <c r="ED176">
        <v>40.555999999999997</v>
      </c>
      <c r="EE176">
        <v>0.656089026970886</v>
      </c>
      <c r="EF176">
        <v>40.591000000000001</v>
      </c>
      <c r="EG176">
        <v>0.13503118343830001</v>
      </c>
      <c r="EH176">
        <v>40.554000000000002</v>
      </c>
      <c r="EI176">
        <v>0.43304673276827599</v>
      </c>
      <c r="EJ176">
        <v>40.555999999999997</v>
      </c>
      <c r="EK176">
        <v>1.5084943277296301</v>
      </c>
      <c r="EL176">
        <v>40.42</v>
      </c>
      <c r="EM176">
        <v>0.48366105833323603</v>
      </c>
      <c r="EN176">
        <v>40.590000000000003</v>
      </c>
      <c r="EO176">
        <v>9.6662582842323597E-2</v>
      </c>
      <c r="ER176">
        <v>40.600999999999999</v>
      </c>
      <c r="ES176">
        <v>0.118008223000068</v>
      </c>
      <c r="ET176">
        <v>40.543999999999997</v>
      </c>
      <c r="EU176">
        <v>0.26920719644367203</v>
      </c>
      <c r="EV176">
        <v>40.676000000000002</v>
      </c>
      <c r="EW176">
        <v>0.168909217705214</v>
      </c>
      <c r="EX176">
        <v>40.612000000000002</v>
      </c>
      <c r="EY176">
        <v>7.2654343394219195E-2</v>
      </c>
      <c r="EZ176">
        <v>40.576000000000001</v>
      </c>
      <c r="FA176">
        <v>0.12875012512230199</v>
      </c>
      <c r="FB176">
        <v>40.585000000000001</v>
      </c>
      <c r="FC176">
        <v>9.36728391208934E-2</v>
      </c>
      <c r="FD176">
        <v>40.64</v>
      </c>
      <c r="FE176">
        <v>0.175870488272722</v>
      </c>
      <c r="FF176">
        <v>40.656999999999996</v>
      </c>
      <c r="FG176">
        <v>0.17933063064605101</v>
      </c>
      <c r="FH176">
        <v>40.597999999999999</v>
      </c>
      <c r="FI176">
        <v>5.5485526378807701E-2</v>
      </c>
      <c r="FJ176">
        <v>40.686</v>
      </c>
      <c r="FK176">
        <v>0.315872214890148</v>
      </c>
      <c r="FL176">
        <v>40.598999999999997</v>
      </c>
      <c r="FM176">
        <v>0.103651646674412</v>
      </c>
      <c r="FN176">
        <v>40.573999999999998</v>
      </c>
      <c r="FO176">
        <v>0.11876684073742499</v>
      </c>
      <c r="FP176">
        <v>40.633000000000003</v>
      </c>
      <c r="FQ176">
        <v>0.10250283176047401</v>
      </c>
      <c r="FR176">
        <v>40.630000000000003</v>
      </c>
      <c r="FS176">
        <v>0.11608105407451801</v>
      </c>
      <c r="FT176">
        <v>40.615000000000002</v>
      </c>
      <c r="FU176">
        <v>0.10282233788231999</v>
      </c>
      <c r="FV176">
        <v>40.569000000000003</v>
      </c>
      <c r="FW176">
        <v>0.16840241155587399</v>
      </c>
      <c r="FX176">
        <v>40.631</v>
      </c>
      <c r="FY176">
        <v>7.4535942635014396E-2</v>
      </c>
      <c r="FZ176">
        <v>40.597000000000001</v>
      </c>
      <c r="GA176">
        <v>0.118429169900078</v>
      </c>
      <c r="GB176">
        <v>40.518000000000001</v>
      </c>
      <c r="GC176">
        <v>0.22334373111459699</v>
      </c>
      <c r="GD176">
        <v>40.543999999999997</v>
      </c>
      <c r="GE176">
        <v>0.256024232152677</v>
      </c>
      <c r="GF176">
        <v>40.531999999999996</v>
      </c>
      <c r="GG176">
        <v>0.185002484344229</v>
      </c>
      <c r="GH176">
        <v>40.578000000000003</v>
      </c>
      <c r="GI176">
        <v>6.2996922088097304E-2</v>
      </c>
      <c r="GJ176">
        <v>40.534999999999997</v>
      </c>
      <c r="GK176">
        <v>0.197573512017615</v>
      </c>
      <c r="GV176">
        <v>40.509</v>
      </c>
      <c r="GW176">
        <v>1.0595544354568101</v>
      </c>
      <c r="GX176">
        <v>40.524000000000001</v>
      </c>
      <c r="GY176">
        <v>0.14160441763812001</v>
      </c>
      <c r="HF176">
        <v>40.582999999999998</v>
      </c>
      <c r="HG176">
        <v>4.23214841216061E-2</v>
      </c>
      <c r="HH176">
        <v>40.551000000000002</v>
      </c>
      <c r="HI176">
        <v>5.9323523586635299E-2</v>
      </c>
      <c r="HJ176">
        <v>40.549999999999997</v>
      </c>
      <c r="HK176">
        <v>3.4529564451218103E-2</v>
      </c>
      <c r="HL176">
        <v>40.545999999999999</v>
      </c>
      <c r="HM176">
        <v>0.129473056232707</v>
      </c>
      <c r="HN176">
        <v>40.591999999999999</v>
      </c>
      <c r="HO176">
        <v>0.19420880849493399</v>
      </c>
      <c r="HR176">
        <v>40.542000000000002</v>
      </c>
      <c r="HS176">
        <v>0.29026100847995701</v>
      </c>
      <c r="HT176">
        <v>40.646999999999998</v>
      </c>
      <c r="HU176">
        <v>0.12935099754819299</v>
      </c>
      <c r="HV176">
        <v>40.622999999999998</v>
      </c>
      <c r="HW176">
        <v>0.14653708872718499</v>
      </c>
      <c r="HX176">
        <v>40.594000000000001</v>
      </c>
      <c r="HY176">
        <v>0.17776968456419001</v>
      </c>
      <c r="HZ176">
        <v>40.683</v>
      </c>
      <c r="IA176">
        <v>4.9614253592398599E-2</v>
      </c>
      <c r="IB176">
        <v>40.607999999999997</v>
      </c>
      <c r="IC176">
        <v>9.6809201216315893E-2</v>
      </c>
      <c r="ID176">
        <v>40.619</v>
      </c>
      <c r="IE176">
        <v>0.28282428434518098</v>
      </c>
      <c r="IF176">
        <v>40.634</v>
      </c>
      <c r="IG176">
        <v>0.22032053687393699</v>
      </c>
      <c r="IH176">
        <v>40.643000000000001</v>
      </c>
      <c r="II176">
        <v>0.17477339461253699</v>
      </c>
      <c r="IJ176">
        <v>40.598999999999997</v>
      </c>
      <c r="IK176">
        <v>0.220907712748282</v>
      </c>
      <c r="IL176">
        <v>40.612000000000002</v>
      </c>
      <c r="IM176">
        <v>0.18103514984417601</v>
      </c>
      <c r="IN176">
        <v>40.616999999999997</v>
      </c>
      <c r="IO176">
        <v>0.23052391482894299</v>
      </c>
      <c r="IP176">
        <v>40.624000000000002</v>
      </c>
      <c r="IQ176">
        <v>0.25989035306650798</v>
      </c>
      <c r="IR176">
        <v>40.639000000000003</v>
      </c>
      <c r="IS176">
        <v>0.130454710375983</v>
      </c>
      <c r="IV176">
        <v>40.673000000000002</v>
      </c>
      <c r="IW176">
        <v>8.2313387614234401E-2</v>
      </c>
      <c r="IX176">
        <v>40.703000000000003</v>
      </c>
      <c r="IY176">
        <v>0.104631605197052</v>
      </c>
      <c r="JF176">
        <v>40.651000000000003</v>
      </c>
      <c r="JG176">
        <v>6.4992383110247201E-2</v>
      </c>
      <c r="JH176">
        <v>40.655000000000001</v>
      </c>
      <c r="JI176">
        <v>0.12600218043589401</v>
      </c>
      <c r="JL176">
        <v>40.655000000000001</v>
      </c>
      <c r="JM176">
        <v>0.159270768370573</v>
      </c>
      <c r="JN176">
        <v>40.619999999999997</v>
      </c>
      <c r="JO176">
        <v>8.4763911436565198E-2</v>
      </c>
      <c r="JP176">
        <v>40.558</v>
      </c>
      <c r="JQ176">
        <v>0.154898002795786</v>
      </c>
      <c r="JR176">
        <v>40.58</v>
      </c>
      <c r="JS176">
        <v>0.134363622604704</v>
      </c>
      <c r="JT176">
        <v>40.591999999999999</v>
      </c>
      <c r="JU176">
        <v>0.10766050255038601</v>
      </c>
      <c r="JV176">
        <v>40.575000000000003</v>
      </c>
      <c r="JW176">
        <v>0.26757982337626801</v>
      </c>
      <c r="JX176">
        <v>40.584000000000003</v>
      </c>
      <c r="JY176">
        <v>0.121162474149543</v>
      </c>
      <c r="JZ176">
        <v>40.595999999999997</v>
      </c>
      <c r="KA176">
        <v>0.12639173146105601</v>
      </c>
      <c r="KB176">
        <v>40.581000000000003</v>
      </c>
      <c r="KC176">
        <v>0.20802148979377799</v>
      </c>
      <c r="KD176">
        <v>40.582000000000001</v>
      </c>
      <c r="KE176">
        <v>0.26078828497620898</v>
      </c>
      <c r="KP176">
        <v>40.576000000000001</v>
      </c>
      <c r="KQ176">
        <v>0.14451674420163799</v>
      </c>
      <c r="KR176">
        <v>40.646000000000001</v>
      </c>
      <c r="KS176">
        <v>0.16562577441701301</v>
      </c>
      <c r="KT176">
        <v>40.643000000000001</v>
      </c>
      <c r="KU176">
        <v>0.12580579557977101</v>
      </c>
      <c r="KV176">
        <v>40.600999999999999</v>
      </c>
      <c r="KW176">
        <v>0.18575097136308699</v>
      </c>
      <c r="KX176">
        <v>40.649000000000001</v>
      </c>
      <c r="KY176">
        <v>8.7973912097044304E-2</v>
      </c>
      <c r="KZ176">
        <v>40.618000000000002</v>
      </c>
      <c r="LA176">
        <v>0.14899246251242501</v>
      </c>
      <c r="LB176">
        <v>40.643000000000001</v>
      </c>
      <c r="LC176">
        <v>0.121235407898678</v>
      </c>
      <c r="LD176">
        <v>40.591999999999999</v>
      </c>
      <c r="LE176">
        <v>4.1347563912398397E-2</v>
      </c>
      <c r="LF176">
        <v>40.597999999999999</v>
      </c>
      <c r="LG176">
        <v>3.4526261302585098E-2</v>
      </c>
      <c r="LH176">
        <v>40.575000000000003</v>
      </c>
      <c r="LI176">
        <v>5.6461608892936797E-2</v>
      </c>
      <c r="LJ176">
        <v>40.545999999999999</v>
      </c>
      <c r="LK176">
        <v>0.12901445054885399</v>
      </c>
      <c r="LL176">
        <v>40.545999999999999</v>
      </c>
      <c r="LM176">
        <v>0.17068291470036201</v>
      </c>
      <c r="LN176">
        <v>40.567999999999998</v>
      </c>
      <c r="LO176">
        <v>7.4094585210914499E-2</v>
      </c>
      <c r="LP176">
        <v>40.537999999999997</v>
      </c>
      <c r="LQ176">
        <v>0.307103868393309</v>
      </c>
      <c r="LR176">
        <v>40.566000000000003</v>
      </c>
      <c r="LS176">
        <v>0.104018151118718</v>
      </c>
      <c r="LT176">
        <v>40.57</v>
      </c>
      <c r="LU176">
        <v>0.17305131492520601</v>
      </c>
      <c r="LV176">
        <v>40.57</v>
      </c>
      <c r="LW176">
        <v>0.213264588704007</v>
      </c>
      <c r="LX176">
        <v>40.573999999999998</v>
      </c>
      <c r="LY176">
        <v>0.14655851286389501</v>
      </c>
      <c r="LZ176">
        <v>40.578000000000003</v>
      </c>
      <c r="MA176">
        <v>0.13435519861407999</v>
      </c>
      <c r="MB176">
        <v>40.572000000000003</v>
      </c>
      <c r="MC176">
        <v>0.207389759195824</v>
      </c>
      <c r="MD176">
        <v>40.573</v>
      </c>
      <c r="ME176">
        <v>0.20765064783711501</v>
      </c>
      <c r="MF176">
        <v>40.576999999999998</v>
      </c>
      <c r="MG176">
        <v>0.18333399880215601</v>
      </c>
      <c r="MH176">
        <v>40.578000000000003</v>
      </c>
      <c r="MI176">
        <v>0.14239163956718401</v>
      </c>
      <c r="MJ176">
        <v>40.579000000000001</v>
      </c>
      <c r="MK176">
        <v>0.12078412084660201</v>
      </c>
      <c r="ML176">
        <v>40.576999999999998</v>
      </c>
      <c r="MM176">
        <v>9.9622288339195897E-2</v>
      </c>
      <c r="MN176">
        <v>40.597000000000001</v>
      </c>
      <c r="MO176">
        <v>9.0241899718107296E-2</v>
      </c>
      <c r="MP176">
        <v>40.603999999999999</v>
      </c>
      <c r="MQ176">
        <v>9.6907120703121505E-2</v>
      </c>
      <c r="MR176">
        <v>40.588999999999999</v>
      </c>
      <c r="MS176">
        <v>0.147493287680204</v>
      </c>
      <c r="MT176">
        <v>40.584000000000003</v>
      </c>
      <c r="MU176">
        <v>9.1111882584962695E-2</v>
      </c>
      <c r="MV176">
        <v>40.588000000000001</v>
      </c>
      <c r="MW176">
        <v>0.189464654024316</v>
      </c>
      <c r="MX176">
        <v>40.610999999999997</v>
      </c>
      <c r="MY176">
        <v>0.109413307813484</v>
      </c>
      <c r="MZ176">
        <v>40.597999999999999</v>
      </c>
      <c r="NA176">
        <v>5.1621878286853697E-2</v>
      </c>
      <c r="NB176">
        <v>40.619999999999997</v>
      </c>
      <c r="NC176">
        <v>7.6095081841867002E-2</v>
      </c>
      <c r="ND176">
        <v>40.585000000000001</v>
      </c>
      <c r="NE176">
        <v>0.19075028314596801</v>
      </c>
      <c r="NF176">
        <v>40.610999999999997</v>
      </c>
      <c r="NG176">
        <v>8.5322658348599006E-2</v>
      </c>
      <c r="NH176">
        <v>40.597000000000001</v>
      </c>
      <c r="NI176">
        <v>0.18068757103644401</v>
      </c>
      <c r="NJ176">
        <v>40.624000000000002</v>
      </c>
      <c r="NK176">
        <v>0.191977592549083</v>
      </c>
      <c r="NL176">
        <v>40.631</v>
      </c>
      <c r="NM176">
        <v>0.19903330562291</v>
      </c>
      <c r="NN176">
        <v>40.621000000000002</v>
      </c>
      <c r="NO176">
        <v>0.14629847108107699</v>
      </c>
      <c r="NP176">
        <v>40.634999999999998</v>
      </c>
      <c r="NQ176">
        <v>0.194923996288068</v>
      </c>
      <c r="NR176">
        <v>40.621000000000002</v>
      </c>
      <c r="NS176">
        <v>0.25421773408523302</v>
      </c>
      <c r="NT176">
        <v>40.624000000000002</v>
      </c>
      <c r="NU176">
        <v>0.31353562208817998</v>
      </c>
      <c r="NV176">
        <v>40.619999999999997</v>
      </c>
      <c r="NW176">
        <v>0.187966762546602</v>
      </c>
      <c r="NX176">
        <v>40.616</v>
      </c>
      <c r="NY176">
        <v>0.22594132152756899</v>
      </c>
      <c r="NZ176">
        <v>40.618000000000002</v>
      </c>
      <c r="OA176">
        <v>0.15411175542952499</v>
      </c>
      <c r="OB176">
        <v>40.622</v>
      </c>
      <c r="OC176">
        <v>0.15200086010098807</v>
      </c>
      <c r="OD176">
        <v>40.628</v>
      </c>
      <c r="OE176">
        <v>0.14874230695713367</v>
      </c>
      <c r="OF176">
        <v>40.628999999999998</v>
      </c>
      <c r="OG176">
        <v>0.17006730709969312</v>
      </c>
      <c r="OH176">
        <v>40.598999999999997</v>
      </c>
      <c r="OI176">
        <v>0.12024149916045808</v>
      </c>
      <c r="OJ176">
        <v>40.613</v>
      </c>
      <c r="OK176">
        <v>8.1159508258131313E-2</v>
      </c>
      <c r="OL176">
        <v>40.604999999999997</v>
      </c>
      <c r="OM176">
        <v>7.9808202166970918E-2</v>
      </c>
      <c r="ON176">
        <v>40.606999999999999</v>
      </c>
      <c r="OO176">
        <v>0.23027018865352211</v>
      </c>
      <c r="OP176">
        <v>40.613999999999997</v>
      </c>
      <c r="OQ176">
        <v>0.22277498403343615</v>
      </c>
      <c r="OR176">
        <v>40.604999999999997</v>
      </c>
      <c r="OS176">
        <v>0.10598943412380003</v>
      </c>
      <c r="OT176">
        <v>40.542000000000002</v>
      </c>
      <c r="OU176">
        <v>0.21417301024370217</v>
      </c>
      <c r="OV176">
        <v>40.515999999999998</v>
      </c>
      <c r="OW176">
        <v>0.14365354482639317</v>
      </c>
      <c r="OX176">
        <v>40.548000000000002</v>
      </c>
      <c r="OY176">
        <v>0.13320503926595986</v>
      </c>
      <c r="OZ176">
        <v>40.569000000000003</v>
      </c>
      <c r="PA176">
        <v>8.2739736364787903E-2</v>
      </c>
      <c r="PB176">
        <v>40.554000000000002</v>
      </c>
      <c r="PC176">
        <v>6.1352096606727233E-2</v>
      </c>
      <c r="PF176">
        <v>40.527000000000001</v>
      </c>
      <c r="PG176">
        <v>0.11110865519926681</v>
      </c>
      <c r="PH176">
        <v>40.582000000000001</v>
      </c>
      <c r="PI176">
        <v>4.6186103114751693E-2</v>
      </c>
      <c r="PJ176">
        <v>40.563000000000002</v>
      </c>
      <c r="PK176">
        <v>0.125541585021404</v>
      </c>
      <c r="PL176">
        <v>40.493000000000002</v>
      </c>
      <c r="PM176">
        <v>0.13179702203159757</v>
      </c>
      <c r="PP176">
        <v>40.570999999999998</v>
      </c>
      <c r="PQ176">
        <v>0.20268818799064928</v>
      </c>
      <c r="PR176">
        <v>40.520000000000003</v>
      </c>
      <c r="PS176">
        <v>6.7231292011688676E-2</v>
      </c>
      <c r="PT176">
        <v>40.506999999999998</v>
      </c>
      <c r="PU176">
        <v>0.20998883274935379</v>
      </c>
      <c r="PV176">
        <v>40.508000000000003</v>
      </c>
      <c r="PW176">
        <v>0.17672094829265794</v>
      </c>
      <c r="PX176">
        <v>40.503999999999998</v>
      </c>
      <c r="PY176">
        <v>0.11440651224274434</v>
      </c>
      <c r="PZ176">
        <v>40.509</v>
      </c>
      <c r="QA176">
        <v>0.10808453558961756</v>
      </c>
      <c r="QB176">
        <v>40.426000000000002</v>
      </c>
      <c r="QC176">
        <v>0.87118407555505117</v>
      </c>
      <c r="QD176">
        <v>40.524000000000001</v>
      </c>
      <c r="QE176">
        <v>0.12195987799933894</v>
      </c>
      <c r="QF176">
        <v>40.569000000000003</v>
      </c>
      <c r="QG176">
        <v>6.7776787608284636E-2</v>
      </c>
      <c r="QH176">
        <v>40.524999999999999</v>
      </c>
      <c r="QI176">
        <v>3.6671964302680077E-2</v>
      </c>
      <c r="QJ176">
        <v>40.591000000000001</v>
      </c>
      <c r="QK176">
        <v>4.9697830817115166E-2</v>
      </c>
      <c r="QL176">
        <v>40.531999999999996</v>
      </c>
      <c r="QM176">
        <v>0.15617616422717076</v>
      </c>
      <c r="QN176">
        <v>40.444000000000003</v>
      </c>
      <c r="QO176">
        <v>0.90380438022148868</v>
      </c>
      <c r="QP176">
        <v>40.540999999999997</v>
      </c>
      <c r="QQ176">
        <v>0.11365048554566237</v>
      </c>
      <c r="QR176">
        <v>40.579000000000001</v>
      </c>
      <c r="QS176">
        <v>6.7992890154672483E-2</v>
      </c>
      <c r="QV176">
        <v>40.552999999999997</v>
      </c>
      <c r="QW176">
        <v>0.10946930021594056</v>
      </c>
      <c r="QX176">
        <v>40.628</v>
      </c>
      <c r="QY176">
        <v>6.7549412917838669E-2</v>
      </c>
      <c r="QZ176">
        <v>40.558</v>
      </c>
      <c r="RA176">
        <v>8.0249547770195509E-2</v>
      </c>
      <c r="RB176">
        <v>40.56</v>
      </c>
      <c r="RC176">
        <v>0.10410918198412361</v>
      </c>
      <c r="RD176">
        <v>40.566000000000003</v>
      </c>
      <c r="RE176">
        <v>8.3779317710933068E-2</v>
      </c>
      <c r="RF176">
        <v>40.619999999999997</v>
      </c>
      <c r="RG176">
        <v>3.7409503270333065E-2</v>
      </c>
      <c r="RH176">
        <v>40.54</v>
      </c>
      <c r="RI176">
        <v>0.13791888346363163</v>
      </c>
      <c r="RJ176">
        <v>40.546999999999997</v>
      </c>
      <c r="RK176">
        <v>5.2022877310460125E-2</v>
      </c>
      <c r="RL176">
        <v>40.514000000000003</v>
      </c>
      <c r="RM176">
        <v>5.6163867807991139E-2</v>
      </c>
      <c r="RT176">
        <v>40.543999999999997</v>
      </c>
      <c r="RU176">
        <v>5.5031896065636653E-2</v>
      </c>
      <c r="SB176">
        <v>40.53</v>
      </c>
      <c r="SC176">
        <v>9.9322030612216394E-2</v>
      </c>
      <c r="SL176">
        <v>40.539000000000001</v>
      </c>
      <c r="SM176">
        <v>8.6526640890168233E-2</v>
      </c>
      <c r="SP176">
        <v>40.552</v>
      </c>
      <c r="SQ176">
        <v>3.2927694966643911E-2</v>
      </c>
      <c r="TV176">
        <v>40.637</v>
      </c>
      <c r="TW176">
        <v>1.4536876632847478E-2</v>
      </c>
      <c r="TX176" s="4">
        <v>40.674999999999997</v>
      </c>
      <c r="TY176" s="4">
        <v>0.32898114947775542</v>
      </c>
      <c r="UB176">
        <v>40.521999999999998</v>
      </c>
      <c r="UC176">
        <v>8.1763025599502437E-2</v>
      </c>
      <c r="UD176">
        <v>40.515999999999998</v>
      </c>
      <c r="UE176">
        <v>0.15568818376004293</v>
      </c>
      <c r="UF176">
        <v>40.491999999999997</v>
      </c>
      <c r="UG176">
        <v>0.12887480497562726</v>
      </c>
      <c r="UH176">
        <v>40.506999999999998</v>
      </c>
      <c r="UI176">
        <v>8.1824908280934291E-2</v>
      </c>
      <c r="UJ176">
        <v>40.506</v>
      </c>
      <c r="UK176">
        <v>0.17925883054985711</v>
      </c>
      <c r="UL176">
        <v>40.524000000000001</v>
      </c>
      <c r="UM176">
        <v>3.177966157119505E-2</v>
      </c>
      <c r="UP176">
        <v>40.5</v>
      </c>
      <c r="UQ176">
        <v>0.1770457693816605</v>
      </c>
      <c r="UR176">
        <v>40.481999999999999</v>
      </c>
      <c r="US176">
        <v>0.26506997831962648</v>
      </c>
      <c r="UT176">
        <v>40.497</v>
      </c>
      <c r="UU176">
        <v>0.37678396117701346</v>
      </c>
      <c r="VB176">
        <v>40.485999999999997</v>
      </c>
      <c r="VC176">
        <v>4.9874908259558336E-2</v>
      </c>
      <c r="VF176">
        <v>40.536999999999999</v>
      </c>
      <c r="VG176">
        <v>0.14482067390712441</v>
      </c>
      <c r="VH176">
        <v>40.548000000000002</v>
      </c>
      <c r="VI176">
        <v>0.13183018713433561</v>
      </c>
      <c r="VJ176">
        <v>40.564</v>
      </c>
      <c r="VK176">
        <v>9.4670696440607952E-2</v>
      </c>
      <c r="VL176">
        <v>40.552999999999997</v>
      </c>
      <c r="VM176">
        <v>0.14720150953915098</v>
      </c>
      <c r="VN176">
        <v>40.537999999999997</v>
      </c>
      <c r="VO176">
        <v>4.6955429304786724E-2</v>
      </c>
      <c r="VP176">
        <v>40.506</v>
      </c>
      <c r="VQ176">
        <v>0.18912909386675961</v>
      </c>
      <c r="VR176">
        <v>40.561999999999998</v>
      </c>
      <c r="VS176">
        <v>0.11343728270755596</v>
      </c>
      <c r="VT176">
        <v>40.566000000000003</v>
      </c>
      <c r="VU176">
        <v>9.3526987167325895E-2</v>
      </c>
      <c r="VV176">
        <v>40.567</v>
      </c>
      <c r="VW176">
        <v>0.10097384341278948</v>
      </c>
      <c r="VX176">
        <v>40.533999999999999</v>
      </c>
      <c r="VY176">
        <v>9.268746238396583E-2</v>
      </c>
      <c r="VZ176">
        <v>40.537999999999997</v>
      </c>
      <c r="WA176">
        <v>7.6061470770608958E-2</v>
      </c>
      <c r="WB176">
        <v>40.485999999999997</v>
      </c>
      <c r="WC176">
        <v>0.22270133803534278</v>
      </c>
      <c r="WD176">
        <v>40.518000000000001</v>
      </c>
      <c r="WE176">
        <v>5.1197050595431996E-2</v>
      </c>
      <c r="WF176">
        <v>40.536000000000001</v>
      </c>
      <c r="WG176">
        <v>8.969825938941102E-2</v>
      </c>
      <c r="WH176">
        <v>40.53</v>
      </c>
      <c r="WI176">
        <v>9.6695957120907741E-2</v>
      </c>
      <c r="WJ176">
        <v>40.5</v>
      </c>
      <c r="WK176">
        <v>0.11481415905097858</v>
      </c>
      <c r="WL176">
        <v>40.49</v>
      </c>
      <c r="WM176">
        <v>0.1793360382242237</v>
      </c>
      <c r="WN176">
        <v>40.511000000000003</v>
      </c>
      <c r="WO176">
        <v>0.15275938227055647</v>
      </c>
      <c r="WT176">
        <v>40.590000000000003</v>
      </c>
      <c r="WU176">
        <v>7.9511942228899388E-2</v>
      </c>
      <c r="WV176">
        <v>40.588000000000001</v>
      </c>
      <c r="WW176">
        <v>9.9378730976152907E-2</v>
      </c>
      <c r="WX176">
        <v>40.591000000000001</v>
      </c>
      <c r="WY176">
        <v>0.10437770217421556</v>
      </c>
      <c r="WZ176">
        <v>40.545000000000002</v>
      </c>
      <c r="XA176">
        <v>0.10552940173220185</v>
      </c>
      <c r="XB176">
        <v>40.533999999999999</v>
      </c>
      <c r="XC176">
        <v>0.13634278431953004</v>
      </c>
      <c r="XD176">
        <v>40.499000000000002</v>
      </c>
      <c r="XE176">
        <v>0.34993818822506806</v>
      </c>
      <c r="XF176">
        <v>40.487000000000002</v>
      </c>
      <c r="XG176">
        <v>0.33662050002026506</v>
      </c>
      <c r="XH176">
        <v>40.531999999999996</v>
      </c>
      <c r="XI176">
        <v>0.13093235402978542</v>
      </c>
      <c r="XJ176">
        <v>40.503999999999998</v>
      </c>
      <c r="XK176">
        <v>0.37684443001386869</v>
      </c>
      <c r="XL176">
        <v>40.496000000000002</v>
      </c>
      <c r="XM176">
        <v>0.57195141165505237</v>
      </c>
      <c r="XN176">
        <v>40.533999999999999</v>
      </c>
      <c r="XO176">
        <v>0.12375686572724416</v>
      </c>
      <c r="XP176">
        <v>40.548999999999999</v>
      </c>
      <c r="XQ176">
        <v>0.17696575997266667</v>
      </c>
      <c r="XR176">
        <v>40.531999999999996</v>
      </c>
      <c r="XS176">
        <v>0.11541333374923723</v>
      </c>
      <c r="XT176">
        <v>40.494</v>
      </c>
      <c r="XU176">
        <v>0.29614677926575034</v>
      </c>
      <c r="XV176">
        <v>40.512999999999998</v>
      </c>
      <c r="XW176">
        <v>0.18306598997331916</v>
      </c>
      <c r="XX176">
        <v>40.537999999999997</v>
      </c>
      <c r="XY176">
        <v>9.7586776627145502E-2</v>
      </c>
      <c r="XZ176">
        <v>40.53</v>
      </c>
      <c r="YA176">
        <v>0.11290193373439572</v>
      </c>
      <c r="YB176">
        <v>40.475000000000001</v>
      </c>
      <c r="YC176">
        <v>0.15817559577668752</v>
      </c>
      <c r="YD176">
        <v>40.5</v>
      </c>
      <c r="YE176">
        <v>0.49454085846948936</v>
      </c>
      <c r="YL176">
        <v>40.521999999999998</v>
      </c>
      <c r="YM176">
        <v>4.8422322491071014E-2</v>
      </c>
      <c r="YP176">
        <v>40.518000000000001</v>
      </c>
      <c r="YQ176">
        <v>0.13926321296829591</v>
      </c>
      <c r="YX176">
        <v>40.503</v>
      </c>
      <c r="YY176">
        <v>9.8149428199634459E-2</v>
      </c>
      <c r="YZ176">
        <v>40.549999999999997</v>
      </c>
      <c r="ZA176">
        <v>3.5360621183090378E-2</v>
      </c>
      <c r="ZB176">
        <v>40.514000000000003</v>
      </c>
      <c r="ZC176">
        <v>0.14718047624394179</v>
      </c>
      <c r="ZD176">
        <v>40.529000000000003</v>
      </c>
      <c r="ZE176">
        <v>3.1715460781115833E-2</v>
      </c>
      <c r="ZH176">
        <v>40.540999999999997</v>
      </c>
      <c r="ZI176">
        <v>4.5461921201056903E-2</v>
      </c>
      <c r="ZJ176">
        <v>40.676000000000002</v>
      </c>
      <c r="ZK176">
        <v>2.6872197116266098E-2</v>
      </c>
      <c r="ZL176">
        <v>40.575000000000003</v>
      </c>
      <c r="ZM176">
        <v>3.5558718708862659E-2</v>
      </c>
      <c r="ZN176">
        <v>40.584000000000003</v>
      </c>
      <c r="ZO176">
        <v>8.2784907276592143E-2</v>
      </c>
      <c r="ZT176">
        <v>40.484999999999999</v>
      </c>
      <c r="ZU176">
        <v>0.18828723706203288</v>
      </c>
      <c r="ZV176">
        <v>40.481000000000002</v>
      </c>
      <c r="ZW176">
        <v>0.1269620689898647</v>
      </c>
      <c r="ZX176">
        <v>40.512</v>
      </c>
      <c r="ZY176">
        <v>0.41170675338335838</v>
      </c>
      <c r="ZZ176">
        <v>40.563000000000002</v>
      </c>
      <c r="AAA176">
        <v>3.0955553204089759E-2</v>
      </c>
      <c r="AAD176">
        <v>40.484999999999999</v>
      </c>
      <c r="AAE176">
        <v>0.14424911240386976</v>
      </c>
      <c r="AAF176">
        <v>40.505000000000003</v>
      </c>
      <c r="AAG176">
        <v>0.22718273169744246</v>
      </c>
      <c r="AAH176">
        <v>40.5</v>
      </c>
      <c r="AAI176">
        <v>0.15911651497148746</v>
      </c>
      <c r="AAJ176">
        <v>40.499000000000002</v>
      </c>
      <c r="AAK176">
        <v>7.9741722029684922E-2</v>
      </c>
      <c r="AAL176">
        <v>40.497999999999998</v>
      </c>
      <c r="AAM176">
        <v>8.1547913423274707E-2</v>
      </c>
      <c r="AAN176">
        <v>40.496000000000002</v>
      </c>
      <c r="AAO176">
        <v>0.10193043936232705</v>
      </c>
      <c r="AAP176">
        <v>40.500999999999998</v>
      </c>
      <c r="AAQ176">
        <v>8.3252400326783285E-2</v>
      </c>
      <c r="AAR176">
        <v>40.500999999999998</v>
      </c>
      <c r="AAS176">
        <v>1.5161162792494833E-2</v>
      </c>
      <c r="AAT176">
        <v>40.53</v>
      </c>
      <c r="AAU176">
        <v>7.937370767043446E-2</v>
      </c>
      <c r="AAV176">
        <v>40.518000000000001</v>
      </c>
      <c r="AAW176">
        <v>0.101973496697967</v>
      </c>
      <c r="ABB176">
        <v>40.549999999999997</v>
      </c>
      <c r="ABC176">
        <v>7.3983668790148546E-2</v>
      </c>
      <c r="ABD176">
        <v>40.527999999999999</v>
      </c>
      <c r="ABE176">
        <v>4.6587099443873223E-2</v>
      </c>
      <c r="ABF176">
        <v>40.542000000000002</v>
      </c>
      <c r="ABG176">
        <v>3.5768115674823582E-2</v>
      </c>
      <c r="ABJ176">
        <v>40.531999999999996</v>
      </c>
      <c r="ABK176">
        <v>6.9915711497376229E-2</v>
      </c>
      <c r="ABL176">
        <v>40.427999999999997</v>
      </c>
      <c r="ABM176">
        <v>0.1602943279167276</v>
      </c>
      <c r="ABN176">
        <v>40.442999999999998</v>
      </c>
      <c r="ABO176">
        <v>0.11593399266060246</v>
      </c>
      <c r="ABP176">
        <v>40.463000000000001</v>
      </c>
      <c r="ABQ176">
        <v>0.135127859190044</v>
      </c>
      <c r="ABR176">
        <v>40.468000000000004</v>
      </c>
      <c r="ABS176">
        <v>0.10705955143762523</v>
      </c>
      <c r="ABT176">
        <v>40.481000000000002</v>
      </c>
      <c r="ABU176">
        <v>0.15300496498217761</v>
      </c>
      <c r="ABV176">
        <v>40.506</v>
      </c>
      <c r="ABW176">
        <v>3.8965395638573874E-2</v>
      </c>
      <c r="ABX176">
        <v>40.502000000000002</v>
      </c>
      <c r="ABY176">
        <v>6.9727558371821582E-2</v>
      </c>
      <c r="ABZ176">
        <v>40.378</v>
      </c>
      <c r="ACA176">
        <v>1.1632939126334985</v>
      </c>
      <c r="ACB176">
        <v>40.375999999999998</v>
      </c>
      <c r="ACC176">
        <v>1.4602630929032783</v>
      </c>
      <c r="ACD176">
        <v>40.384</v>
      </c>
      <c r="ACE176">
        <v>1.5624779375129854</v>
      </c>
      <c r="ACF176">
        <v>40.36</v>
      </c>
      <c r="ACG176">
        <v>1.3823451569276402</v>
      </c>
      <c r="ACJ176">
        <v>40.497</v>
      </c>
      <c r="ACK176">
        <v>4.0647148629304353E-2</v>
      </c>
      <c r="ACL176">
        <v>40.475999999999999</v>
      </c>
      <c r="ACM176">
        <v>0.11787894487244627</v>
      </c>
      <c r="ACP176">
        <v>40.473999999999997</v>
      </c>
      <c r="ACQ176">
        <v>4.4661282277073243E-2</v>
      </c>
      <c r="ACR176">
        <v>40.457999999999998</v>
      </c>
      <c r="ACS176">
        <v>9.7897756695416741E-2</v>
      </c>
      <c r="ACT176">
        <v>40.459000000000003</v>
      </c>
      <c r="ACU176">
        <v>4.6025597798227506E-2</v>
      </c>
      <c r="ACV176">
        <v>40.457999999999998</v>
      </c>
      <c r="ACW176">
        <v>9.2481645593278747E-2</v>
      </c>
      <c r="ACX176">
        <v>40.462000000000003</v>
      </c>
      <c r="ACY176">
        <v>0.10849290183214616</v>
      </c>
      <c r="ACZ176">
        <v>40.454000000000001</v>
      </c>
      <c r="ADA176">
        <v>8.13647104747698E-2</v>
      </c>
      <c r="ADB176">
        <v>40.457999999999998</v>
      </c>
      <c r="ADC176">
        <v>0.11424533171055207</v>
      </c>
      <c r="ADD176">
        <v>40.463999999999999</v>
      </c>
      <c r="ADE176">
        <v>6.5151929714842391E-2</v>
      </c>
      <c r="ADF176">
        <v>40.436999999999998</v>
      </c>
      <c r="ADG176">
        <v>0.14080508632956801</v>
      </c>
      <c r="ADH176">
        <v>40.497999999999998</v>
      </c>
      <c r="ADI176">
        <v>7.4574003113193316E-2</v>
      </c>
      <c r="ADJ176">
        <v>40.521999999999998</v>
      </c>
      <c r="ADK176">
        <v>9.6621803762726402E-2</v>
      </c>
    </row>
    <row r="177" spans="1:791" x14ac:dyDescent="0.25">
      <c r="C177">
        <f t="shared" si="6"/>
        <v>40.733600000000003</v>
      </c>
      <c r="D177">
        <f t="shared" si="7"/>
        <v>0.47922366932983101</v>
      </c>
      <c r="E177">
        <f t="shared" si="8"/>
        <v>97</v>
      </c>
      <c r="F177">
        <v>40.793999999999997</v>
      </c>
      <c r="G177">
        <v>1.4580096611275E-2</v>
      </c>
      <c r="J177">
        <v>40.777999999999999</v>
      </c>
      <c r="K177">
        <v>6.3794555689845999E-3</v>
      </c>
      <c r="AF177">
        <v>40.805</v>
      </c>
      <c r="AG177">
        <v>2.6201729177804602E-3</v>
      </c>
      <c r="AT177">
        <v>40.664000000000001</v>
      </c>
      <c r="AU177">
        <v>5.2533293454044901E-2</v>
      </c>
      <c r="AZ177">
        <v>40.627000000000002</v>
      </c>
      <c r="BA177">
        <v>5.8137122614918303E-2</v>
      </c>
      <c r="BV177">
        <v>40.601999999999997</v>
      </c>
      <c r="BW177">
        <v>8.1396466767432493E-2</v>
      </c>
      <c r="BX177">
        <v>40.81</v>
      </c>
      <c r="BY177">
        <v>0.47922366932983101</v>
      </c>
      <c r="FH177">
        <v>40.722999999999999</v>
      </c>
      <c r="FI177">
        <v>1.46611204917373E-2</v>
      </c>
      <c r="HB177">
        <v>40.677</v>
      </c>
      <c r="HC177">
        <v>0.14669048807665999</v>
      </c>
      <c r="HF177">
        <v>40.701000000000001</v>
      </c>
      <c r="HG177">
        <v>5.4258312976418102E-2</v>
      </c>
      <c r="HH177">
        <v>40.695999999999998</v>
      </c>
      <c r="HI177">
        <v>1.44497521138397E-2</v>
      </c>
      <c r="HT177">
        <v>40.798999999999999</v>
      </c>
      <c r="HU177">
        <v>0.234856949521287</v>
      </c>
      <c r="HV177">
        <v>40.780999999999999</v>
      </c>
      <c r="HW177">
        <v>0.36327716735596799</v>
      </c>
      <c r="LH177">
        <v>40.784999999999997</v>
      </c>
      <c r="LI177">
        <v>1.5701128943406001E-2</v>
      </c>
      <c r="LP177">
        <v>40.795999999999999</v>
      </c>
      <c r="LQ177">
        <v>4.7819688470381698E-2</v>
      </c>
      <c r="LV177">
        <v>40.795999999999999</v>
      </c>
      <c r="LW177">
        <v>7.5678545578228507E-2</v>
      </c>
      <c r="LX177">
        <v>40.808999999999997</v>
      </c>
      <c r="LY177">
        <v>2.7132852311408402E-2</v>
      </c>
      <c r="LZ177">
        <v>40.811</v>
      </c>
      <c r="MA177">
        <v>2.4714954194951601E-2</v>
      </c>
      <c r="MB177">
        <v>40.811</v>
      </c>
      <c r="MC177">
        <v>1.5762435929149599E-2</v>
      </c>
      <c r="MD177">
        <v>40.734000000000002</v>
      </c>
      <c r="ME177">
        <v>0.28716208496149498</v>
      </c>
      <c r="MF177">
        <v>40.799999999999997</v>
      </c>
      <c r="MG177">
        <v>3.54721501297664E-2</v>
      </c>
      <c r="MH177">
        <v>40.703000000000003</v>
      </c>
      <c r="MI177">
        <v>0.426231055513423</v>
      </c>
      <c r="MJ177">
        <v>40.786999999999999</v>
      </c>
      <c r="MK177">
        <v>4.3817119997628898E-2</v>
      </c>
      <c r="ML177">
        <v>40.811</v>
      </c>
      <c r="MM177">
        <v>1.35998133072223E-2</v>
      </c>
      <c r="MN177">
        <v>40.814</v>
      </c>
      <c r="MO177">
        <v>2.4537960248994201E-2</v>
      </c>
      <c r="MR177">
        <v>40.813000000000002</v>
      </c>
      <c r="MS177">
        <v>2.33504532569953E-2</v>
      </c>
      <c r="MT177">
        <v>40.799999999999997</v>
      </c>
      <c r="MU177">
        <v>5.8962351255327498E-2</v>
      </c>
      <c r="MZ177">
        <v>40.792999999999999</v>
      </c>
      <c r="NA177">
        <v>9.5027909171850805E-2</v>
      </c>
      <c r="NB177">
        <v>40.81</v>
      </c>
      <c r="NC177">
        <v>2.6822397902036998E-2</v>
      </c>
      <c r="ND177">
        <v>40.945999999999998</v>
      </c>
      <c r="NE177">
        <v>4.47569043054451E-2</v>
      </c>
      <c r="NF177">
        <v>40.807000000000002</v>
      </c>
      <c r="NG177">
        <v>2.2206761922116999E-2</v>
      </c>
      <c r="NJ177">
        <v>40.857999999999997</v>
      </c>
      <c r="NK177">
        <v>2.14985956039302E-2</v>
      </c>
      <c r="NL177">
        <v>40.857999999999997</v>
      </c>
      <c r="NM177">
        <v>1.6058046131060801E-2</v>
      </c>
      <c r="NN177">
        <v>40.859000000000002</v>
      </c>
      <c r="NO177">
        <v>2.1933670626419401E-2</v>
      </c>
      <c r="NR177">
        <v>40.853000000000002</v>
      </c>
      <c r="NS177">
        <v>4.4774349848395803E-2</v>
      </c>
      <c r="NT177">
        <v>40.832000000000001</v>
      </c>
      <c r="NU177">
        <v>0.12781032721469701</v>
      </c>
      <c r="NV177">
        <v>40.85</v>
      </c>
      <c r="NW177">
        <v>3.6387371068202799E-2</v>
      </c>
      <c r="NX177">
        <v>40.85</v>
      </c>
      <c r="NY177">
        <v>2.5331688734861801E-2</v>
      </c>
      <c r="NZ177">
        <v>40.822000000000003</v>
      </c>
      <c r="OA177">
        <v>0.164253046122949</v>
      </c>
      <c r="OB177">
        <v>40.828000000000003</v>
      </c>
      <c r="OC177">
        <v>3.8551798320190893E-2</v>
      </c>
      <c r="OD177">
        <v>40.840000000000003</v>
      </c>
      <c r="OE177">
        <v>2.1948502086866582E-2</v>
      </c>
      <c r="OF177">
        <v>40.789000000000001</v>
      </c>
      <c r="OG177">
        <v>9.8991721520569301E-2</v>
      </c>
      <c r="OH177">
        <v>40.811999999999998</v>
      </c>
      <c r="OI177">
        <v>7.6577874166605012E-2</v>
      </c>
      <c r="OJ177">
        <v>40.826999999999998</v>
      </c>
      <c r="OK177">
        <v>2.44003175996351E-2</v>
      </c>
      <c r="OL177">
        <v>40.83</v>
      </c>
      <c r="OM177">
        <v>1.6216786542813742E-2</v>
      </c>
      <c r="ON177">
        <v>40.817</v>
      </c>
      <c r="OO177">
        <v>4.7287468421641908E-2</v>
      </c>
      <c r="OP177">
        <v>40.813000000000002</v>
      </c>
      <c r="OQ177">
        <v>4.0629651621380346E-2</v>
      </c>
      <c r="OR177">
        <v>40.798999999999999</v>
      </c>
      <c r="OS177">
        <v>8.7002841976601644E-2</v>
      </c>
      <c r="OV177">
        <v>40.795999999999999</v>
      </c>
      <c r="OW177">
        <v>8.4250132238608347E-2</v>
      </c>
      <c r="OX177">
        <v>40.701000000000001</v>
      </c>
      <c r="OY177">
        <v>4.7303617691796536E-2</v>
      </c>
      <c r="OZ177">
        <v>40.756</v>
      </c>
      <c r="PA177">
        <v>3.0544528082549281E-2</v>
      </c>
      <c r="PF177">
        <v>40.840000000000003</v>
      </c>
      <c r="PG177">
        <v>1.9508482345784485E-2</v>
      </c>
      <c r="PJ177">
        <v>40.887</v>
      </c>
      <c r="PK177">
        <v>1.6580675937362E-2</v>
      </c>
      <c r="PL177">
        <v>40.704000000000001</v>
      </c>
      <c r="PM177">
        <v>9.4753969702989233E-3</v>
      </c>
      <c r="PP177">
        <v>40.905999999999999</v>
      </c>
      <c r="PQ177">
        <v>3.4739528971285384E-2</v>
      </c>
      <c r="PR177">
        <v>40.713000000000001</v>
      </c>
      <c r="PS177">
        <v>1.2149475054546737E-2</v>
      </c>
      <c r="PT177">
        <v>40.777999999999999</v>
      </c>
      <c r="PU177">
        <v>3.2939944359849413E-2</v>
      </c>
      <c r="PX177">
        <v>40.75</v>
      </c>
      <c r="PY177">
        <v>3.2631662888993149E-2</v>
      </c>
      <c r="PZ177">
        <v>40.737000000000002</v>
      </c>
      <c r="QA177">
        <v>2.5730885557318142E-2</v>
      </c>
      <c r="QF177">
        <v>40.767000000000003</v>
      </c>
      <c r="QG177">
        <v>1.009919020653248E-2</v>
      </c>
      <c r="QR177">
        <v>40.701999999999998</v>
      </c>
      <c r="QS177">
        <v>1.9009834734219272E-2</v>
      </c>
      <c r="QT177">
        <v>40.716999999999999</v>
      </c>
      <c r="QU177">
        <v>3.5619618020756597E-2</v>
      </c>
      <c r="QV177">
        <v>40.673000000000002</v>
      </c>
      <c r="QW177">
        <v>1.7188714092546999E-2</v>
      </c>
      <c r="RJ177">
        <v>40.683</v>
      </c>
      <c r="RK177">
        <v>1.3217395588072939E-2</v>
      </c>
      <c r="RP177">
        <v>40.658999999999999</v>
      </c>
      <c r="RQ177">
        <v>6.0748100534481798E-2</v>
      </c>
      <c r="SF177">
        <v>40.695999999999998</v>
      </c>
      <c r="SG177">
        <v>0.25117359081777546</v>
      </c>
      <c r="SP177">
        <v>40.685000000000002</v>
      </c>
      <c r="SQ177">
        <v>9.1257803441557161E-3</v>
      </c>
      <c r="TV177">
        <v>40.758000000000003</v>
      </c>
      <c r="TW177">
        <v>0.19940661341611776</v>
      </c>
      <c r="TX177" s="4">
        <v>40.752000000000002</v>
      </c>
      <c r="TY177" s="4">
        <v>9.8367879870147501E-2</v>
      </c>
      <c r="UB177">
        <v>40.792999999999999</v>
      </c>
      <c r="UC177">
        <v>0.10046510152993071</v>
      </c>
      <c r="UL177">
        <v>40.701000000000001</v>
      </c>
      <c r="UM177">
        <v>6.676135687330405E-3</v>
      </c>
      <c r="UR177">
        <v>40.765000000000001</v>
      </c>
      <c r="US177">
        <v>0.11578640184825223</v>
      </c>
      <c r="UT177">
        <v>40.726999999999997</v>
      </c>
      <c r="UU177">
        <v>0.154318304559107</v>
      </c>
      <c r="VB177">
        <v>40.633000000000003</v>
      </c>
      <c r="VC177">
        <v>1.5364032416013302E-2</v>
      </c>
      <c r="YD177">
        <v>40.808999999999997</v>
      </c>
      <c r="YE177">
        <v>0.4608928526616739</v>
      </c>
      <c r="YH177">
        <v>40.752000000000002</v>
      </c>
      <c r="YI177">
        <v>0.13143356844756535</v>
      </c>
      <c r="YP177">
        <v>40.652999999999999</v>
      </c>
      <c r="YQ177">
        <v>1.7017539186246104E-2</v>
      </c>
      <c r="ZZ177">
        <v>40.670999999999999</v>
      </c>
      <c r="AAA177">
        <v>3.1803250128469927E-2</v>
      </c>
      <c r="AAB177">
        <v>40.709000000000003</v>
      </c>
      <c r="AAC177">
        <v>3.4983470781108049E-2</v>
      </c>
      <c r="AAD177">
        <v>40.668999999999997</v>
      </c>
      <c r="AAE177">
        <v>1.8563557987532727E-2</v>
      </c>
      <c r="AAF177">
        <v>40.683</v>
      </c>
      <c r="AAG177">
        <v>2.0757903185423653E-2</v>
      </c>
      <c r="AAJ177">
        <v>40.83</v>
      </c>
      <c r="AAK177">
        <v>2.3943237242365051E-2</v>
      </c>
      <c r="AAN177">
        <v>40.588999999999999</v>
      </c>
      <c r="AAO177">
        <v>3.1854709189771076E-2</v>
      </c>
      <c r="AAP177">
        <v>40.640999999999998</v>
      </c>
      <c r="AAQ177">
        <v>9.9184123199789042E-3</v>
      </c>
      <c r="AAT177">
        <v>40.621000000000002</v>
      </c>
      <c r="AAU177">
        <v>2.6218655565606274E-2</v>
      </c>
      <c r="AAZ177">
        <v>40.68</v>
      </c>
      <c r="ABA177">
        <v>0.23161458131677051</v>
      </c>
      <c r="ABH177">
        <v>40.648000000000003</v>
      </c>
      <c r="ABI177">
        <v>4.2476301451831323E-2</v>
      </c>
      <c r="ABN177">
        <v>40.573</v>
      </c>
      <c r="ABO177">
        <v>2.1566157230549308E-2</v>
      </c>
      <c r="ABR177">
        <v>40.578000000000003</v>
      </c>
      <c r="ABS177">
        <v>3.3627797799591602E-2</v>
      </c>
      <c r="ABV177">
        <v>40.637</v>
      </c>
      <c r="ABW177">
        <v>1.2654332548774764E-2</v>
      </c>
      <c r="ACL177">
        <v>40.689</v>
      </c>
      <c r="ACM177">
        <v>1.7509796189857249E-2</v>
      </c>
      <c r="ACP177">
        <v>40.619</v>
      </c>
      <c r="ACQ177">
        <v>3.6527726357868766E-2</v>
      </c>
      <c r="ACT177">
        <v>40.561</v>
      </c>
      <c r="ACU177">
        <v>1.0480714845059946E-2</v>
      </c>
      <c r="ACV177">
        <v>40.668999999999997</v>
      </c>
      <c r="ACW177">
        <v>1.1624902595228696E-2</v>
      </c>
      <c r="ACZ177">
        <v>40.661000000000001</v>
      </c>
      <c r="ADA177">
        <v>1.2259600303919586E-2</v>
      </c>
      <c r="ADH177">
        <v>40.645000000000003</v>
      </c>
      <c r="ADI177">
        <v>3.0129344293133541E-2</v>
      </c>
      <c r="ADJ177">
        <v>40.677</v>
      </c>
      <c r="ADK177">
        <v>5.5113253632708359E-2</v>
      </c>
    </row>
    <row r="178" spans="1:791" x14ac:dyDescent="0.25">
      <c r="C178">
        <f t="shared" si="6"/>
        <v>40.912666666666659</v>
      </c>
      <c r="D178">
        <f t="shared" si="7"/>
        <v>0.75477566327404499</v>
      </c>
      <c r="E178">
        <f t="shared" si="8"/>
        <v>181</v>
      </c>
      <c r="F178">
        <v>40.89</v>
      </c>
      <c r="G178">
        <v>1.3472908593951E-2</v>
      </c>
      <c r="J178">
        <v>40.908999999999999</v>
      </c>
      <c r="K178">
        <v>1.54792644225283E-2</v>
      </c>
      <c r="L178">
        <v>40.905999999999999</v>
      </c>
      <c r="M178">
        <v>1.3181970660204399E-2</v>
      </c>
      <c r="N178">
        <v>40.908999999999999</v>
      </c>
      <c r="O178">
        <v>1.36029917937905E-2</v>
      </c>
      <c r="P178">
        <v>40.904000000000003</v>
      </c>
      <c r="Q178">
        <v>1.6873148203464399E-2</v>
      </c>
      <c r="T178">
        <v>40.905000000000001</v>
      </c>
      <c r="U178">
        <v>3.2243184912243102E-2</v>
      </c>
      <c r="V178">
        <v>40.905000000000001</v>
      </c>
      <c r="W178">
        <v>2.66888466945597E-2</v>
      </c>
      <c r="X178">
        <v>40.973999999999997</v>
      </c>
      <c r="Y178">
        <v>2.6199253874415799E-2</v>
      </c>
      <c r="Z178">
        <v>40.901000000000003</v>
      </c>
      <c r="AA178">
        <v>1.8743641551308199E-2</v>
      </c>
      <c r="AB178">
        <v>40.908000000000001</v>
      </c>
      <c r="AC178">
        <v>1.9715280493884799E-2</v>
      </c>
      <c r="AF178">
        <v>40.933999999999997</v>
      </c>
      <c r="AG178">
        <v>1.7268683637154399E-2</v>
      </c>
      <c r="AH178">
        <v>40.906999999999996</v>
      </c>
      <c r="AI178">
        <v>3.01116890818693E-2</v>
      </c>
      <c r="BX178">
        <v>40.917000000000002</v>
      </c>
      <c r="BY178">
        <v>0.3352522709861</v>
      </c>
      <c r="CF178">
        <v>40.883000000000003</v>
      </c>
      <c r="CG178">
        <v>2.93629407224449E-2</v>
      </c>
      <c r="CJ178">
        <v>40.896999999999998</v>
      </c>
      <c r="CK178">
        <v>3.3313625680112799E-2</v>
      </c>
      <c r="CL178">
        <v>40.904000000000003</v>
      </c>
      <c r="CM178">
        <v>4.3909488866719699E-2</v>
      </c>
      <c r="CR178">
        <v>40.866</v>
      </c>
      <c r="CS178">
        <v>1.38768796205257E-2</v>
      </c>
      <c r="CT178">
        <v>40.877000000000002</v>
      </c>
      <c r="CU178">
        <v>1.46166500132469E-2</v>
      </c>
      <c r="CV178">
        <v>40.880000000000003</v>
      </c>
      <c r="CW178">
        <v>2.0227614315195298E-2</v>
      </c>
      <c r="CX178">
        <v>40.881</v>
      </c>
      <c r="CY178">
        <v>1.48615512385689E-2</v>
      </c>
      <c r="CZ178">
        <v>40.884</v>
      </c>
      <c r="DA178">
        <v>2.1091796226484501E-2</v>
      </c>
      <c r="DB178">
        <v>40.89</v>
      </c>
      <c r="DC178">
        <v>4.4956082914904098E-2</v>
      </c>
      <c r="DF178">
        <v>40.881</v>
      </c>
      <c r="DG178">
        <v>1.34493748890773E-2</v>
      </c>
      <c r="DH178">
        <v>40.880000000000003</v>
      </c>
      <c r="DI178">
        <v>5.0728817762839898E-2</v>
      </c>
      <c r="DJ178">
        <v>40.89</v>
      </c>
      <c r="DK178">
        <v>5.1682960671111E-2</v>
      </c>
      <c r="DL178">
        <v>40.807000000000002</v>
      </c>
      <c r="DM178">
        <v>0.103295657649943</v>
      </c>
      <c r="DN178">
        <v>40.862000000000002</v>
      </c>
      <c r="DO178">
        <v>2.90430614681224E-2</v>
      </c>
      <c r="DV178">
        <v>40.89</v>
      </c>
      <c r="DW178">
        <v>4.5223266378355297E-2</v>
      </c>
      <c r="EH178">
        <v>40.896000000000001</v>
      </c>
      <c r="EI178">
        <v>5.1824319053835499E-2</v>
      </c>
      <c r="EJ178">
        <v>40.898000000000003</v>
      </c>
      <c r="EK178">
        <v>2.1956547457056899E-2</v>
      </c>
      <c r="EL178">
        <v>40.856999999999999</v>
      </c>
      <c r="EM178">
        <v>1.86844931796777E-2</v>
      </c>
      <c r="ER178">
        <v>40.850999999999999</v>
      </c>
      <c r="ES178">
        <v>3.2845753451366103E-2</v>
      </c>
      <c r="ET178">
        <v>40.892000000000003</v>
      </c>
      <c r="EU178">
        <v>2.8952251852872E-2</v>
      </c>
      <c r="EZ178">
        <v>40.85</v>
      </c>
      <c r="FA178">
        <v>1.7913463391095001E-2</v>
      </c>
      <c r="FH178">
        <v>40.905999999999999</v>
      </c>
      <c r="FI178">
        <v>2.37049046352069E-2</v>
      </c>
      <c r="FN178">
        <v>40.893000000000001</v>
      </c>
      <c r="FO178">
        <v>2.24955961828344E-2</v>
      </c>
      <c r="FV178">
        <v>40.911000000000001</v>
      </c>
      <c r="FW178">
        <v>6.3635786586409698E-2</v>
      </c>
      <c r="GD178">
        <v>40.795000000000002</v>
      </c>
      <c r="GE178">
        <v>0.75477566327404499</v>
      </c>
      <c r="GF178">
        <v>40.872999999999998</v>
      </c>
      <c r="GG178">
        <v>2.0204899247873699E-2</v>
      </c>
      <c r="GJ178">
        <v>40.874000000000002</v>
      </c>
      <c r="GK178">
        <v>5.8935905318023001E-2</v>
      </c>
      <c r="GV178">
        <v>40.847999999999999</v>
      </c>
      <c r="GW178">
        <v>1.16545007970801E-2</v>
      </c>
      <c r="GX178">
        <v>40.848999999999997</v>
      </c>
      <c r="GY178">
        <v>1.9983917477390499E-2</v>
      </c>
      <c r="GZ178">
        <v>40.96</v>
      </c>
      <c r="HA178">
        <v>0.13768064626832299</v>
      </c>
      <c r="HB178">
        <v>40.97</v>
      </c>
      <c r="HC178">
        <v>0.14239920124847799</v>
      </c>
      <c r="HF178">
        <v>40.906999999999996</v>
      </c>
      <c r="HG178">
        <v>9.2922384889984194E-2</v>
      </c>
      <c r="HH178">
        <v>40.868000000000002</v>
      </c>
      <c r="HI178">
        <v>2.41933923006948E-2</v>
      </c>
      <c r="HJ178">
        <v>40.904000000000003</v>
      </c>
      <c r="HK178">
        <v>0.100952199516246</v>
      </c>
      <c r="HT178">
        <v>40.978000000000002</v>
      </c>
      <c r="HU178">
        <v>3.8904272952988102E-2</v>
      </c>
      <c r="HV178">
        <v>40.994</v>
      </c>
      <c r="HW178">
        <v>2.01860486795707E-2</v>
      </c>
      <c r="IZ178">
        <v>40.966000000000001</v>
      </c>
      <c r="JA178">
        <v>6.8056684508381496E-2</v>
      </c>
      <c r="JJ178">
        <v>40.963000000000001</v>
      </c>
      <c r="JK178">
        <v>5.8704655648017898E-2</v>
      </c>
      <c r="LF178">
        <v>40.895000000000003</v>
      </c>
      <c r="LG178">
        <v>0.447257377169335</v>
      </c>
      <c r="LH178">
        <v>40.902000000000001</v>
      </c>
      <c r="LI178">
        <v>7.5349301430716704E-3</v>
      </c>
      <c r="LL178">
        <v>40.902000000000001</v>
      </c>
      <c r="LM178">
        <v>1.43226680672241E-2</v>
      </c>
      <c r="LN178">
        <v>40.926000000000002</v>
      </c>
      <c r="LO178">
        <v>2.1172541690075299E-2</v>
      </c>
      <c r="LP178">
        <v>40.932000000000002</v>
      </c>
      <c r="LQ178">
        <v>5.0716215875848701E-2</v>
      </c>
      <c r="LV178">
        <v>40.942</v>
      </c>
      <c r="LW178">
        <v>4.5647705896870602E-2</v>
      </c>
      <c r="LX178">
        <v>40.982999999999997</v>
      </c>
      <c r="LY178">
        <v>3.3413605161271502E-2</v>
      </c>
      <c r="LZ178">
        <v>40.978999999999999</v>
      </c>
      <c r="MA178">
        <v>3.54718437826591E-2</v>
      </c>
      <c r="MH178">
        <v>40.944000000000003</v>
      </c>
      <c r="MI178">
        <v>1.36201653077598E-2</v>
      </c>
      <c r="MJ178">
        <v>40.994999999999997</v>
      </c>
      <c r="MK178">
        <v>2.14279334540507E-2</v>
      </c>
      <c r="ML178">
        <v>40.932000000000002</v>
      </c>
      <c r="MM178">
        <v>1.8303691386602101E-2</v>
      </c>
      <c r="MP178">
        <v>40.969000000000001</v>
      </c>
      <c r="MQ178">
        <v>3.2959123632713298E-2</v>
      </c>
      <c r="MT178">
        <v>40.972000000000001</v>
      </c>
      <c r="MU178">
        <v>4.00899669825606E-2</v>
      </c>
      <c r="NF178">
        <v>40.929000000000002</v>
      </c>
      <c r="NG178">
        <v>6.13206653962333E-2</v>
      </c>
      <c r="NJ178">
        <v>40.968000000000004</v>
      </c>
      <c r="NK178">
        <v>4.2510571806494701E-2</v>
      </c>
      <c r="NL178">
        <v>40.965000000000003</v>
      </c>
      <c r="NM178">
        <v>3.97868973754976E-2</v>
      </c>
      <c r="NN178">
        <v>40.97</v>
      </c>
      <c r="NO178">
        <v>2.16561697328665E-2</v>
      </c>
      <c r="NR178">
        <v>40.985999999999997</v>
      </c>
      <c r="NS178">
        <v>3.4272202130175997E-2</v>
      </c>
      <c r="NT178">
        <v>40.975000000000001</v>
      </c>
      <c r="NU178">
        <v>2.1817949471187401E-2</v>
      </c>
      <c r="NV178">
        <v>40.978000000000002</v>
      </c>
      <c r="NW178">
        <v>4.1831299830614399E-2</v>
      </c>
      <c r="NX178">
        <v>40.996000000000002</v>
      </c>
      <c r="NY178">
        <v>2.5316204817542199E-2</v>
      </c>
      <c r="NZ178">
        <v>40.982999999999997</v>
      </c>
      <c r="OA178">
        <v>2.86904884057552E-2</v>
      </c>
      <c r="OB178">
        <v>40.966999999999999</v>
      </c>
      <c r="OC178">
        <v>4.3130493096280177E-2</v>
      </c>
      <c r="OD178">
        <v>40.963999999999999</v>
      </c>
      <c r="OE178">
        <v>2.0493964221214338E-2</v>
      </c>
      <c r="OF178">
        <v>40.966000000000001</v>
      </c>
      <c r="OG178">
        <v>4.4429725779031058E-2</v>
      </c>
      <c r="OH178">
        <v>40.991999999999997</v>
      </c>
      <c r="OI178">
        <v>8.4381947135144408E-2</v>
      </c>
      <c r="OL178">
        <v>41.052999999999997</v>
      </c>
      <c r="OM178">
        <v>1.0483503378209531E-2</v>
      </c>
      <c r="ON178">
        <v>40.984999999999999</v>
      </c>
      <c r="OO178">
        <v>5.1339318034383401E-2</v>
      </c>
      <c r="OP178">
        <v>40.982999999999997</v>
      </c>
      <c r="OQ178">
        <v>2.8513800584207386E-2</v>
      </c>
      <c r="OR178">
        <v>40.987000000000002</v>
      </c>
      <c r="OS178">
        <v>7.1641618754279948E-2</v>
      </c>
      <c r="PJ178">
        <v>41.13</v>
      </c>
      <c r="PK178">
        <v>0.17622834588867953</v>
      </c>
      <c r="PL178">
        <v>40.847999999999999</v>
      </c>
      <c r="PM178">
        <v>3.7200581787798684E-2</v>
      </c>
      <c r="PN178">
        <v>40.872</v>
      </c>
      <c r="PO178">
        <v>3.4046951637372404E-2</v>
      </c>
      <c r="PP178">
        <v>41.136000000000003</v>
      </c>
      <c r="PQ178">
        <v>0.11196757204916501</v>
      </c>
      <c r="PR178">
        <v>40.868000000000002</v>
      </c>
      <c r="PS178">
        <v>4.961560236006176E-2</v>
      </c>
      <c r="PX178">
        <v>40.878</v>
      </c>
      <c r="PY178">
        <v>2.8301974484681466E-2</v>
      </c>
      <c r="PZ178">
        <v>40.871000000000002</v>
      </c>
      <c r="QA178">
        <v>4.9128211915820001E-2</v>
      </c>
      <c r="QD178">
        <v>40.871000000000002</v>
      </c>
      <c r="QE178">
        <v>3.1384416089509169E-2</v>
      </c>
      <c r="QF178">
        <v>40.875</v>
      </c>
      <c r="QG178">
        <v>2.1526984991346566E-2</v>
      </c>
      <c r="QH178">
        <v>40.872999999999998</v>
      </c>
      <c r="QI178">
        <v>2.2104003862383832E-2</v>
      </c>
      <c r="QJ178">
        <v>40.884</v>
      </c>
      <c r="QK178">
        <v>2.5286957186593056E-2</v>
      </c>
      <c r="QL178">
        <v>40.844000000000001</v>
      </c>
      <c r="QM178">
        <v>2.9716394884662514E-2</v>
      </c>
      <c r="QP178">
        <v>40.856999999999999</v>
      </c>
      <c r="QQ178">
        <v>3.9387631764958013E-2</v>
      </c>
      <c r="QR178">
        <v>40.869</v>
      </c>
      <c r="QS178">
        <v>4.2058811661286055E-2</v>
      </c>
      <c r="QT178">
        <v>40.890999999999998</v>
      </c>
      <c r="QU178">
        <v>4.9261173858493164E-2</v>
      </c>
      <c r="QV178">
        <v>40.850999999999999</v>
      </c>
      <c r="QW178">
        <v>2.3807897426407439E-2</v>
      </c>
      <c r="QZ178">
        <v>40.856000000000002</v>
      </c>
      <c r="RA178">
        <v>2.7671074011883456E-2</v>
      </c>
      <c r="RB178">
        <v>40.853999999999999</v>
      </c>
      <c r="RC178">
        <v>1.3464681411045549E-2</v>
      </c>
      <c r="RD178">
        <v>40.857999999999997</v>
      </c>
      <c r="RE178">
        <v>2.5985912880528341E-2</v>
      </c>
      <c r="RH178">
        <v>40.828000000000003</v>
      </c>
      <c r="RI178">
        <v>1.266052250545056E-2</v>
      </c>
      <c r="RT178">
        <v>40.835000000000001</v>
      </c>
      <c r="RU178">
        <v>2.0710487358531912E-2</v>
      </c>
      <c r="RV178">
        <v>40.843000000000004</v>
      </c>
      <c r="RW178">
        <v>3.5271225995598315E-2</v>
      </c>
      <c r="SD178">
        <v>40.936999999999998</v>
      </c>
      <c r="SE178">
        <v>9.0692559671793502E-2</v>
      </c>
      <c r="SF178">
        <v>40.954999999999998</v>
      </c>
      <c r="SG178">
        <v>0.28328330477534258</v>
      </c>
      <c r="SH178">
        <v>40.840000000000003</v>
      </c>
      <c r="SI178">
        <v>1.2643279032622889E-2</v>
      </c>
      <c r="SP178">
        <v>40.848999999999997</v>
      </c>
      <c r="SQ178">
        <v>1.1298934794574132E-2</v>
      </c>
      <c r="SX178">
        <v>40.877000000000002</v>
      </c>
      <c r="SY178">
        <v>7.9027561774355493E-2</v>
      </c>
      <c r="TB178">
        <v>40.838000000000001</v>
      </c>
      <c r="TC178">
        <v>4.7984818136706194E-2</v>
      </c>
      <c r="TH178">
        <v>40.872</v>
      </c>
      <c r="TI178">
        <v>6.0539590196732933E-2</v>
      </c>
      <c r="TX178" s="4">
        <v>40.99</v>
      </c>
      <c r="TY178" s="4">
        <v>1.8525644717508918E-2</v>
      </c>
      <c r="TZ178">
        <v>40.847000000000001</v>
      </c>
      <c r="UA178">
        <v>6.3462115363237814E-2</v>
      </c>
      <c r="UB178">
        <v>40.866999999999997</v>
      </c>
      <c r="UC178">
        <v>9.5636434526698746E-2</v>
      </c>
      <c r="UL178">
        <v>40.822000000000003</v>
      </c>
      <c r="UM178">
        <v>3.1382023395460638E-2</v>
      </c>
      <c r="UN178">
        <v>40.848999999999997</v>
      </c>
      <c r="UO178">
        <v>6.4482858537245391E-2</v>
      </c>
      <c r="UR178">
        <v>40.941000000000003</v>
      </c>
      <c r="US178">
        <v>6.0035102440886223E-2</v>
      </c>
      <c r="VB178">
        <v>40.787999999999997</v>
      </c>
      <c r="VC178">
        <v>4.2006661355600008E-2</v>
      </c>
      <c r="VD178">
        <v>40.847000000000001</v>
      </c>
      <c r="VE178">
        <v>4.7472500863558774E-2</v>
      </c>
      <c r="VF178">
        <v>40.811999999999998</v>
      </c>
      <c r="VG178">
        <v>3.1100880457286612E-2</v>
      </c>
      <c r="VH178">
        <v>40.832000000000001</v>
      </c>
      <c r="VI178">
        <v>3.3634808770131801E-2</v>
      </c>
      <c r="VJ178">
        <v>40.835999999999999</v>
      </c>
      <c r="VK178">
        <v>2.7679328564284317E-2</v>
      </c>
      <c r="VN178">
        <v>40.851999999999997</v>
      </c>
      <c r="VO178">
        <v>4.6353712132917606E-2</v>
      </c>
      <c r="VP178">
        <v>40.829000000000001</v>
      </c>
      <c r="VQ178">
        <v>9.7480356418000579E-3</v>
      </c>
      <c r="VR178">
        <v>40.847000000000001</v>
      </c>
      <c r="VS178">
        <v>9.7364912895093782E-3</v>
      </c>
      <c r="VT178">
        <v>40.856000000000002</v>
      </c>
      <c r="VU178">
        <v>1.2262004649239299E-2</v>
      </c>
      <c r="VV178">
        <v>40.853999999999999</v>
      </c>
      <c r="VW178">
        <v>1.4254758987636078E-2</v>
      </c>
      <c r="WH178">
        <v>40.837000000000003</v>
      </c>
      <c r="WI178">
        <v>8.4027686616549267E-3</v>
      </c>
      <c r="WT178">
        <v>40.866999999999997</v>
      </c>
      <c r="WU178">
        <v>1.9356331573111629E-2</v>
      </c>
      <c r="WV178">
        <v>40.863</v>
      </c>
      <c r="WW178">
        <v>2.2322225658099177E-2</v>
      </c>
      <c r="XB178">
        <v>40.843000000000004</v>
      </c>
      <c r="XC178">
        <v>2.8217539594309882E-2</v>
      </c>
      <c r="XH178">
        <v>40.835000000000001</v>
      </c>
      <c r="XI178">
        <v>1.1616100322629632E-2</v>
      </c>
      <c r="XN178">
        <v>40.838000000000001</v>
      </c>
      <c r="XO178">
        <v>1.2572685336597214E-2</v>
      </c>
      <c r="XR178">
        <v>40.843000000000004</v>
      </c>
      <c r="XS178">
        <v>1.3496032685044347E-2</v>
      </c>
      <c r="XX178">
        <v>40.841999999999999</v>
      </c>
      <c r="XY178">
        <v>1.4892372952463458E-2</v>
      </c>
      <c r="XZ178">
        <v>40.838999999999999</v>
      </c>
      <c r="YA178">
        <v>8.1822934398451622E-3</v>
      </c>
      <c r="YD178">
        <v>40.872999999999998</v>
      </c>
      <c r="YE178">
        <v>0.48510386524397808</v>
      </c>
      <c r="YH178">
        <v>40.892000000000003</v>
      </c>
      <c r="YI178">
        <v>0.13876452445659287</v>
      </c>
      <c r="YP178">
        <v>40.823</v>
      </c>
      <c r="YQ178">
        <v>1.8220146438769576E-2</v>
      </c>
      <c r="YT178">
        <v>40.857999999999997</v>
      </c>
      <c r="YU178">
        <v>3.6402679927974496E-2</v>
      </c>
      <c r="YV178">
        <v>40.856000000000002</v>
      </c>
      <c r="YW178">
        <v>2.906968668131011E-2</v>
      </c>
      <c r="YX178">
        <v>40.835000000000001</v>
      </c>
      <c r="YY178">
        <v>1.2310122246679663E-2</v>
      </c>
      <c r="ZB178">
        <v>40.832999999999998</v>
      </c>
      <c r="ZC178">
        <v>1.6386104569467919E-2</v>
      </c>
      <c r="ZF178">
        <v>40.887</v>
      </c>
      <c r="ZG178">
        <v>2.382105587053748E-2</v>
      </c>
      <c r="ZH178">
        <v>40.853999999999999</v>
      </c>
      <c r="ZI178">
        <v>3.7766030032797854E-2</v>
      </c>
      <c r="ZJ178">
        <v>40.841999999999999</v>
      </c>
      <c r="ZK178">
        <v>2.6563616862299404E-2</v>
      </c>
      <c r="ZL178">
        <v>40.893000000000001</v>
      </c>
      <c r="ZM178">
        <v>7.5211104808587601E-2</v>
      </c>
      <c r="ZP178">
        <v>40.86</v>
      </c>
      <c r="ZQ178">
        <v>4.3659950120380382E-2</v>
      </c>
      <c r="ZR178">
        <v>40.869999999999997</v>
      </c>
      <c r="ZS178">
        <v>6.0460054198238591E-2</v>
      </c>
      <c r="ZT178">
        <v>40.805</v>
      </c>
      <c r="ZU178">
        <v>3.1082657920464222E-2</v>
      </c>
      <c r="ZV178">
        <v>40.808999999999997</v>
      </c>
      <c r="ZW178">
        <v>1.4372838614084974E-2</v>
      </c>
      <c r="ZX178">
        <v>40.863</v>
      </c>
      <c r="ZY178">
        <v>6.4346155650535683E-2</v>
      </c>
      <c r="ZZ178">
        <v>40.878</v>
      </c>
      <c r="AAA178">
        <v>8.0414284102408806E-2</v>
      </c>
      <c r="AAD178">
        <v>40.817999999999998</v>
      </c>
      <c r="AAE178">
        <v>2.4612669558955944E-2</v>
      </c>
      <c r="AAH178">
        <v>40.826999999999998</v>
      </c>
      <c r="AAI178">
        <v>3.2774361912525654E-2</v>
      </c>
      <c r="AAJ178">
        <v>40.905000000000001</v>
      </c>
      <c r="AAK178">
        <v>9.217046690657647E-3</v>
      </c>
      <c r="AAL178">
        <v>40.816000000000003</v>
      </c>
      <c r="AAM178">
        <v>7.346142496631904E-3</v>
      </c>
      <c r="AAP178">
        <v>40.811999999999998</v>
      </c>
      <c r="AAQ178">
        <v>1.4538994270806082E-2</v>
      </c>
      <c r="AAR178">
        <v>40.83</v>
      </c>
      <c r="AAS178">
        <v>2.9218357420487614E-2</v>
      </c>
      <c r="AAT178">
        <v>40.847000000000001</v>
      </c>
      <c r="AAU178">
        <v>7.6988274434594273E-2</v>
      </c>
      <c r="AAX178">
        <v>40.899000000000001</v>
      </c>
      <c r="AAY178">
        <v>4.5224858211761428E-2</v>
      </c>
      <c r="ABD178">
        <v>40.841000000000001</v>
      </c>
      <c r="ABE178">
        <v>1.6327756910266149E-2</v>
      </c>
      <c r="ABF178">
        <v>40.85</v>
      </c>
      <c r="ABG178">
        <v>3.1177259590786946E-2</v>
      </c>
      <c r="ABH178">
        <v>40.906999999999996</v>
      </c>
      <c r="ABI178">
        <v>4.3893490378861838E-2</v>
      </c>
      <c r="ABL178">
        <v>40.795000000000002</v>
      </c>
      <c r="ABM178">
        <v>2.4888840275056445E-2</v>
      </c>
      <c r="ABP178">
        <v>40.783999999999999</v>
      </c>
      <c r="ABQ178">
        <v>2.419356776127958E-2</v>
      </c>
      <c r="ABR178">
        <v>40.832999999999998</v>
      </c>
      <c r="ABS178">
        <v>1.9118435481456409E-2</v>
      </c>
      <c r="ABV178">
        <v>40.811999999999998</v>
      </c>
      <c r="ABW178">
        <v>1.0235011078758863E-2</v>
      </c>
      <c r="ABX178">
        <v>40.805</v>
      </c>
      <c r="ABY178">
        <v>1.6518682797653957E-2</v>
      </c>
      <c r="ABZ178">
        <v>40.832000000000001</v>
      </c>
      <c r="ACA178">
        <v>3.9607518668401578E-2</v>
      </c>
      <c r="ACB178">
        <v>40.837000000000003</v>
      </c>
      <c r="ACC178">
        <v>4.4817930355152968E-2</v>
      </c>
      <c r="ACD178">
        <v>40.85</v>
      </c>
      <c r="ACE178">
        <v>4.3637498125739201E-2</v>
      </c>
      <c r="ACF178">
        <v>40.826000000000001</v>
      </c>
      <c r="ACG178">
        <v>5.2741383754657964E-2</v>
      </c>
      <c r="ACH178">
        <v>40.868000000000002</v>
      </c>
      <c r="ACI178">
        <v>0.10595892114166038</v>
      </c>
      <c r="ACL178">
        <v>40.781999999999996</v>
      </c>
      <c r="ACM178">
        <v>1.7509796189857249E-2</v>
      </c>
      <c r="ACP178">
        <v>40.795999999999999</v>
      </c>
      <c r="ACQ178">
        <v>2.4217479561234958E-2</v>
      </c>
      <c r="ACV178">
        <v>40.795999999999999</v>
      </c>
      <c r="ACW178">
        <v>8.4948051473261281E-3</v>
      </c>
      <c r="ACZ178">
        <v>40.777999999999999</v>
      </c>
      <c r="ADA178">
        <v>2.1373702590984183E-2</v>
      </c>
      <c r="ADD178">
        <v>40.805999999999997</v>
      </c>
      <c r="ADE178">
        <v>2.4749088962921093E-2</v>
      </c>
      <c r="ADF178">
        <v>40.792999999999999</v>
      </c>
      <c r="ADG178">
        <v>0.12711743948349138</v>
      </c>
      <c r="ADH178">
        <v>40.826000000000001</v>
      </c>
      <c r="ADI178">
        <v>2.0826973842423355E-2</v>
      </c>
      <c r="ADJ178">
        <v>40.825000000000003</v>
      </c>
      <c r="ADK178">
        <v>4.6053973110035222E-2</v>
      </c>
    </row>
    <row r="179" spans="1:791" x14ac:dyDescent="0.25">
      <c r="C179">
        <f t="shared" si="6"/>
        <v>41.142090909090911</v>
      </c>
      <c r="D179">
        <f t="shared" si="7"/>
        <v>0.38792404013450299</v>
      </c>
      <c r="E179">
        <f t="shared" si="8"/>
        <v>351</v>
      </c>
      <c r="F179">
        <v>41.13</v>
      </c>
      <c r="G179">
        <v>0.16685026474095699</v>
      </c>
      <c r="H179">
        <v>41.134999999999998</v>
      </c>
      <c r="I179">
        <v>5.84702448623073E-2</v>
      </c>
      <c r="J179">
        <v>41.140999999999998</v>
      </c>
      <c r="K179">
        <v>8.7752843336974098E-2</v>
      </c>
      <c r="L179">
        <v>41.139000000000003</v>
      </c>
      <c r="M179">
        <v>9.4700057092988801E-2</v>
      </c>
      <c r="N179">
        <v>41.143000000000001</v>
      </c>
      <c r="O179">
        <v>0.110171722416849</v>
      </c>
      <c r="P179">
        <v>41.137</v>
      </c>
      <c r="Q179">
        <v>7.8867277299277699E-2</v>
      </c>
      <c r="R179">
        <v>41.134</v>
      </c>
      <c r="S179">
        <v>6.2452687058158297E-2</v>
      </c>
      <c r="T179">
        <v>41.139000000000003</v>
      </c>
      <c r="U179">
        <v>0.17500550824088501</v>
      </c>
      <c r="V179">
        <v>41.14</v>
      </c>
      <c r="W179">
        <v>0.19000750536297401</v>
      </c>
      <c r="X179">
        <v>41.134999999999998</v>
      </c>
      <c r="Y179">
        <v>9.5330586434594605E-2</v>
      </c>
      <c r="Z179">
        <v>41.142000000000003</v>
      </c>
      <c r="AA179">
        <v>0.17893356715231901</v>
      </c>
      <c r="AB179">
        <v>41.140999999999998</v>
      </c>
      <c r="AC179">
        <v>0.15390439972728401</v>
      </c>
      <c r="AD179">
        <v>41.140999999999998</v>
      </c>
      <c r="AE179">
        <v>0.14470380958342</v>
      </c>
      <c r="AF179">
        <v>41.171999999999997</v>
      </c>
      <c r="AG179">
        <v>0.16329270454850001</v>
      </c>
      <c r="AH179">
        <v>41.143999999999998</v>
      </c>
      <c r="AI179">
        <v>0.19285272625716299</v>
      </c>
      <c r="AJ179">
        <v>41.148000000000003</v>
      </c>
      <c r="AK179">
        <v>6.1159859878597102E-2</v>
      </c>
      <c r="AL179">
        <v>41.182000000000002</v>
      </c>
      <c r="AM179">
        <v>0.15935100680863401</v>
      </c>
      <c r="AP179">
        <v>41.143000000000001</v>
      </c>
      <c r="AQ179">
        <v>5.7547028905787202E-2</v>
      </c>
      <c r="AR179">
        <v>41.140999999999998</v>
      </c>
      <c r="AS179">
        <v>0.22991953310124599</v>
      </c>
      <c r="BB179">
        <v>41.127000000000002</v>
      </c>
      <c r="BC179">
        <v>0.21136553793986501</v>
      </c>
      <c r="BD179">
        <v>41.125</v>
      </c>
      <c r="BE179">
        <v>4.0614490729036598E-2</v>
      </c>
      <c r="BF179">
        <v>41.146999999999998</v>
      </c>
      <c r="BG179">
        <v>6.8222324145571694E-2</v>
      </c>
      <c r="BH179">
        <v>41.143000000000001</v>
      </c>
      <c r="BI179">
        <v>0.20038069001730299</v>
      </c>
      <c r="BJ179">
        <v>41.134999999999998</v>
      </c>
      <c r="BK179">
        <v>0.108276892318406</v>
      </c>
      <c r="BL179">
        <v>41.185000000000002</v>
      </c>
      <c r="BM179">
        <v>0.17167675794235401</v>
      </c>
      <c r="BP179">
        <v>41.137999999999998</v>
      </c>
      <c r="BQ179">
        <v>6.3528813390847594E-2</v>
      </c>
      <c r="BR179">
        <v>41.152999999999999</v>
      </c>
      <c r="BS179">
        <v>4.6302193243666599E-2</v>
      </c>
      <c r="BT179">
        <v>41.152999999999999</v>
      </c>
      <c r="BU179">
        <v>5.8982747735092697E-2</v>
      </c>
      <c r="BV179">
        <v>41.122</v>
      </c>
      <c r="BW179">
        <v>7.0992831077379706E-2</v>
      </c>
      <c r="BX179">
        <v>41.146000000000001</v>
      </c>
      <c r="BY179">
        <v>0.20660318850096701</v>
      </c>
      <c r="CB179">
        <v>41.137999999999998</v>
      </c>
      <c r="CC179">
        <v>7.33777971858771E-2</v>
      </c>
      <c r="CD179">
        <v>41.122999999999998</v>
      </c>
      <c r="CE179">
        <v>0.154766564038926</v>
      </c>
      <c r="CF179">
        <v>41.116999999999997</v>
      </c>
      <c r="CG179">
        <v>3.21306736183238E-2</v>
      </c>
      <c r="CH179">
        <v>41.139000000000003</v>
      </c>
      <c r="CI179">
        <v>5.6279119278944599E-2</v>
      </c>
      <c r="CJ179">
        <v>41.128999999999998</v>
      </c>
      <c r="CK179">
        <v>0.113766613425624</v>
      </c>
      <c r="CL179">
        <v>41.139000000000003</v>
      </c>
      <c r="CM179">
        <v>9.8878148550839595E-2</v>
      </c>
      <c r="CN179">
        <v>41.154000000000003</v>
      </c>
      <c r="CO179">
        <v>0.107266745044041</v>
      </c>
      <c r="CP179">
        <v>41.142000000000003</v>
      </c>
      <c r="CQ179">
        <v>8.6168250648528302E-2</v>
      </c>
      <c r="CR179">
        <v>41.109000000000002</v>
      </c>
      <c r="CS179">
        <v>0.197006588739222</v>
      </c>
      <c r="CT179">
        <v>41.113999999999997</v>
      </c>
      <c r="CU179">
        <v>0.220477823613447</v>
      </c>
      <c r="CV179">
        <v>41.113999999999997</v>
      </c>
      <c r="CW179">
        <v>0.16479871981199601</v>
      </c>
      <c r="CX179">
        <v>41.118000000000002</v>
      </c>
      <c r="CY179">
        <v>0.194874809192181</v>
      </c>
      <c r="CZ179">
        <v>41.118000000000002</v>
      </c>
      <c r="DA179">
        <v>0.22473331689480999</v>
      </c>
      <c r="DB179">
        <v>41.119</v>
      </c>
      <c r="DC179">
        <v>5.2611856317826299E-2</v>
      </c>
      <c r="DD179">
        <v>41.119</v>
      </c>
      <c r="DE179">
        <v>7.5844402092214602E-2</v>
      </c>
      <c r="DF179">
        <v>41.115000000000002</v>
      </c>
      <c r="DG179">
        <v>0.10052367829465</v>
      </c>
      <c r="DH179">
        <v>41.116999999999997</v>
      </c>
      <c r="DI179">
        <v>5.9912246019093798E-2</v>
      </c>
      <c r="DJ179">
        <v>41.122</v>
      </c>
      <c r="DK179">
        <v>0.20820209084239699</v>
      </c>
      <c r="DL179">
        <v>41.131</v>
      </c>
      <c r="DM179">
        <v>8.1141093006524001E-2</v>
      </c>
      <c r="DN179">
        <v>41.106999999999999</v>
      </c>
      <c r="DO179">
        <v>9.6492320638866397E-2</v>
      </c>
      <c r="DP179">
        <v>41.131999999999998</v>
      </c>
      <c r="DQ179">
        <v>0.120865971807011</v>
      </c>
      <c r="DR179">
        <v>41.162999999999997</v>
      </c>
      <c r="DS179">
        <v>0.122300020610902</v>
      </c>
      <c r="DT179">
        <v>41.145000000000003</v>
      </c>
      <c r="DU179">
        <v>0.14984063559519301</v>
      </c>
      <c r="DV179">
        <v>41.124000000000002</v>
      </c>
      <c r="DW179">
        <v>0.11658307412203001</v>
      </c>
      <c r="DZ179">
        <v>41.115000000000002</v>
      </c>
      <c r="EA179">
        <v>7.2985519351703901E-2</v>
      </c>
      <c r="EB179">
        <v>41.106999999999999</v>
      </c>
      <c r="EC179">
        <v>0.108164338432807</v>
      </c>
      <c r="EF179">
        <v>41.149000000000001</v>
      </c>
      <c r="EG179">
        <v>6.3745996720758799E-2</v>
      </c>
      <c r="EH179">
        <v>41.124000000000002</v>
      </c>
      <c r="EI179">
        <v>0.12841098579899601</v>
      </c>
      <c r="EJ179">
        <v>41.125999999999998</v>
      </c>
      <c r="EK179">
        <v>7.2782790350998106E-2</v>
      </c>
      <c r="EL179">
        <v>41.119</v>
      </c>
      <c r="EM179">
        <v>0.16886317398005199</v>
      </c>
      <c r="EN179">
        <v>41.143999999999998</v>
      </c>
      <c r="EO179">
        <v>0.11345968740180901</v>
      </c>
      <c r="EP179">
        <v>41.152000000000001</v>
      </c>
      <c r="EQ179">
        <v>0.16357067497684499</v>
      </c>
      <c r="ER179">
        <v>41.146000000000001</v>
      </c>
      <c r="ES179">
        <v>0.16110185152826001</v>
      </c>
      <c r="ET179">
        <v>41.127000000000002</v>
      </c>
      <c r="EU179">
        <v>0.124617577278037</v>
      </c>
      <c r="EX179">
        <v>41.155999999999999</v>
      </c>
      <c r="EY179">
        <v>7.1170436930550904E-2</v>
      </c>
      <c r="EZ179">
        <v>41.125</v>
      </c>
      <c r="FA179">
        <v>0.14610813228421499</v>
      </c>
      <c r="FB179">
        <v>41.149000000000001</v>
      </c>
      <c r="FC179">
        <v>6.6160187545407104E-2</v>
      </c>
      <c r="FD179">
        <v>41.197000000000003</v>
      </c>
      <c r="FE179">
        <v>0.141961258705219</v>
      </c>
      <c r="FF179">
        <v>41.195</v>
      </c>
      <c r="FG179">
        <v>0.101054522041736</v>
      </c>
      <c r="FH179">
        <v>41.137999999999998</v>
      </c>
      <c r="FI179">
        <v>0.175283821969415</v>
      </c>
      <c r="FL179">
        <v>41.158999999999999</v>
      </c>
      <c r="FM179">
        <v>0.14793612142576701</v>
      </c>
      <c r="FN179">
        <v>41.125999999999998</v>
      </c>
      <c r="FO179">
        <v>9.9900261267666102E-2</v>
      </c>
      <c r="FP179">
        <v>41.162999999999997</v>
      </c>
      <c r="FQ179">
        <v>7.21160109806398E-2</v>
      </c>
      <c r="FR179">
        <v>41.167999999999999</v>
      </c>
      <c r="FS179">
        <v>7.7406134506528904E-2</v>
      </c>
      <c r="FT179">
        <v>41.158999999999999</v>
      </c>
      <c r="FU179">
        <v>8.2528455405546194E-2</v>
      </c>
      <c r="FV179">
        <v>41.14</v>
      </c>
      <c r="FW179">
        <v>0.10425369167708</v>
      </c>
      <c r="FX179">
        <v>41.182000000000002</v>
      </c>
      <c r="FY179">
        <v>0.206500596287541</v>
      </c>
      <c r="FZ179">
        <v>41.161999999999999</v>
      </c>
      <c r="GA179">
        <v>8.7958800458106307E-2</v>
      </c>
      <c r="GB179">
        <v>41.098999999999997</v>
      </c>
      <c r="GC179">
        <v>8.7139918323495102E-2</v>
      </c>
      <c r="GD179">
        <v>41.140999999999998</v>
      </c>
      <c r="GE179">
        <v>0.38792404013450299</v>
      </c>
      <c r="GF179">
        <v>41.104999999999997</v>
      </c>
      <c r="GG179">
        <v>0.17185169207777601</v>
      </c>
      <c r="GH179">
        <v>41.13</v>
      </c>
      <c r="GI179">
        <v>0.160746471487275</v>
      </c>
      <c r="GJ179">
        <v>41.106000000000002</v>
      </c>
      <c r="GK179">
        <v>8.57021053878287E-2</v>
      </c>
      <c r="GL179">
        <v>41.148000000000003</v>
      </c>
      <c r="GM179">
        <v>0.13333813080994</v>
      </c>
      <c r="GV179">
        <v>41.09</v>
      </c>
      <c r="GW179">
        <v>0.159517798846497</v>
      </c>
      <c r="GX179">
        <v>41.09</v>
      </c>
      <c r="GY179">
        <v>9.9506236667451994E-2</v>
      </c>
      <c r="GZ179">
        <v>41.192999999999998</v>
      </c>
      <c r="HA179">
        <v>0.167777009102447</v>
      </c>
      <c r="HB179">
        <v>41.203000000000003</v>
      </c>
      <c r="HC179">
        <v>0.27585822160491302</v>
      </c>
      <c r="HD179">
        <v>41.192999999999998</v>
      </c>
      <c r="HE179">
        <v>0.30243274861381603</v>
      </c>
      <c r="HF179">
        <v>41.134999999999998</v>
      </c>
      <c r="HG179">
        <v>0.18061989519705399</v>
      </c>
      <c r="HH179">
        <v>41.101999999999997</v>
      </c>
      <c r="HI179">
        <v>0.17930949274476601</v>
      </c>
      <c r="HJ179">
        <v>41.134</v>
      </c>
      <c r="HK179">
        <v>0.17307306319760801</v>
      </c>
      <c r="HL179">
        <v>41.116</v>
      </c>
      <c r="HM179">
        <v>7.4358077644404705E-2</v>
      </c>
      <c r="HP179">
        <v>41.192</v>
      </c>
      <c r="HQ179">
        <v>0.16857889620406399</v>
      </c>
      <c r="HR179">
        <v>41.119</v>
      </c>
      <c r="HS179">
        <v>7.7756227001933798E-2</v>
      </c>
      <c r="HT179">
        <v>41.206000000000003</v>
      </c>
      <c r="HU179">
        <v>0.16721985345194301</v>
      </c>
      <c r="HV179">
        <v>41.206000000000003</v>
      </c>
      <c r="HW179">
        <v>6.7603543135578203E-2</v>
      </c>
      <c r="HX179">
        <v>41.173000000000002</v>
      </c>
      <c r="HY179">
        <v>0.106504442696535</v>
      </c>
      <c r="HZ179">
        <v>41.192999999999998</v>
      </c>
      <c r="IA179">
        <v>9.6756622664179504E-2</v>
      </c>
      <c r="IB179">
        <v>41.185000000000002</v>
      </c>
      <c r="IC179">
        <v>9.4403809640434599E-2</v>
      </c>
      <c r="ID179">
        <v>41.210999999999999</v>
      </c>
      <c r="IE179">
        <v>7.5896019477002002E-2</v>
      </c>
      <c r="IF179">
        <v>41.201000000000001</v>
      </c>
      <c r="IG179">
        <v>0.13450372061388799</v>
      </c>
      <c r="IH179">
        <v>41.198999999999998</v>
      </c>
      <c r="II179">
        <v>0.114855951317077</v>
      </c>
      <c r="IJ179">
        <v>41.171999999999997</v>
      </c>
      <c r="IK179">
        <v>0.115935339948791</v>
      </c>
      <c r="IL179">
        <v>41.177999999999997</v>
      </c>
      <c r="IM179">
        <v>9.9219599161631603E-2</v>
      </c>
      <c r="IN179">
        <v>41.18</v>
      </c>
      <c r="IO179">
        <v>0.119277784406467</v>
      </c>
      <c r="IP179">
        <v>41.180999999999997</v>
      </c>
      <c r="IQ179">
        <v>0.12516491103015401</v>
      </c>
      <c r="IZ179">
        <v>41.204999999999998</v>
      </c>
      <c r="JA179">
        <v>0.104225776932554</v>
      </c>
      <c r="JD179">
        <v>41.21</v>
      </c>
      <c r="JE179">
        <v>7.7371125630711302E-2</v>
      </c>
      <c r="JF179">
        <v>41.204999999999998</v>
      </c>
      <c r="JG179">
        <v>0.10948089305517</v>
      </c>
      <c r="JH179">
        <v>41.22</v>
      </c>
      <c r="JI179">
        <v>9.6093546488629902E-2</v>
      </c>
      <c r="JJ179">
        <v>41.2</v>
      </c>
      <c r="JK179">
        <v>0.10388572570172799</v>
      </c>
      <c r="JL179">
        <v>41.220999999999997</v>
      </c>
      <c r="JM179">
        <v>0.106785337949722</v>
      </c>
      <c r="JN179">
        <v>41.22</v>
      </c>
      <c r="JO179">
        <v>0.16068529584470301</v>
      </c>
      <c r="JR179">
        <v>41.158999999999999</v>
      </c>
      <c r="JS179">
        <v>5.9227619375940697E-2</v>
      </c>
      <c r="JV179">
        <v>41.168999999999997</v>
      </c>
      <c r="JW179">
        <v>4.7841623615783098E-2</v>
      </c>
      <c r="KB179">
        <v>41.167999999999999</v>
      </c>
      <c r="KC179">
        <v>0.137409783862633</v>
      </c>
      <c r="KD179">
        <v>41.179000000000002</v>
      </c>
      <c r="KE179">
        <v>0.182589668062965</v>
      </c>
      <c r="KF179">
        <v>41.212000000000003</v>
      </c>
      <c r="KG179">
        <v>0.122169734484444</v>
      </c>
      <c r="KH179">
        <v>41.203000000000003</v>
      </c>
      <c r="KI179">
        <v>9.80149731089211E-2</v>
      </c>
      <c r="KJ179">
        <v>41.198999999999998</v>
      </c>
      <c r="KK179">
        <v>0.13182012881018401</v>
      </c>
      <c r="KL179">
        <v>41.155999999999999</v>
      </c>
      <c r="KM179">
        <v>0.11136652600932399</v>
      </c>
      <c r="KN179">
        <v>41.168999999999997</v>
      </c>
      <c r="KO179">
        <v>0.10843299034715401</v>
      </c>
      <c r="KP179">
        <v>41.17</v>
      </c>
      <c r="KQ179">
        <v>0.10062785324349501</v>
      </c>
      <c r="KR179">
        <v>41.192999999999998</v>
      </c>
      <c r="KS179">
        <v>0.17471984576454999</v>
      </c>
      <c r="KT179">
        <v>41.189</v>
      </c>
      <c r="KU179">
        <v>0.24404432526000699</v>
      </c>
      <c r="KV179">
        <v>41.16</v>
      </c>
      <c r="KW179">
        <v>0.18773761276803999</v>
      </c>
      <c r="KX179">
        <v>41.186999999999998</v>
      </c>
      <c r="KY179">
        <v>0.21341039920192101</v>
      </c>
      <c r="KZ179">
        <v>41.158000000000001</v>
      </c>
      <c r="LA179">
        <v>0.23229399369186099</v>
      </c>
      <c r="LB179">
        <v>41.182000000000002</v>
      </c>
      <c r="LC179">
        <v>0.186984137969713</v>
      </c>
      <c r="LD179">
        <v>41.134999999999998</v>
      </c>
      <c r="LE179">
        <v>0.156590148150241</v>
      </c>
      <c r="LF179">
        <v>41.145000000000003</v>
      </c>
      <c r="LG179">
        <v>0.167718160464424</v>
      </c>
      <c r="LH179">
        <v>41.136000000000003</v>
      </c>
      <c r="LI179">
        <v>0.14064531371332401</v>
      </c>
      <c r="LJ179">
        <v>41.136000000000003</v>
      </c>
      <c r="LK179">
        <v>2.8656094304601299E-2</v>
      </c>
      <c r="LL179">
        <v>41.133000000000003</v>
      </c>
      <c r="LM179">
        <v>7.3016213607630207E-2</v>
      </c>
      <c r="LN179">
        <v>41.143000000000001</v>
      </c>
      <c r="LO179">
        <v>6.6310836374985305E-2</v>
      </c>
      <c r="LP179">
        <v>41.128999999999998</v>
      </c>
      <c r="LQ179">
        <v>7.9807425904670104E-2</v>
      </c>
      <c r="LR179">
        <v>41.161999999999999</v>
      </c>
      <c r="LS179">
        <v>6.1715165899950401E-2</v>
      </c>
      <c r="LT179">
        <v>41.162999999999997</v>
      </c>
      <c r="LU179">
        <v>6.7670239017519507E-2</v>
      </c>
      <c r="LV179">
        <v>41.16</v>
      </c>
      <c r="LW179">
        <v>7.2401699811892498E-2</v>
      </c>
      <c r="LX179">
        <v>41.170999999999999</v>
      </c>
      <c r="LY179">
        <v>4.4901673101202799E-2</v>
      </c>
      <c r="LZ179">
        <v>41.171999999999997</v>
      </c>
      <c r="MA179">
        <v>6.0704635113123899E-2</v>
      </c>
      <c r="MB179">
        <v>41.161000000000001</v>
      </c>
      <c r="MC179">
        <v>9.7220863942564906E-2</v>
      </c>
      <c r="MD179">
        <v>41.162999999999997</v>
      </c>
      <c r="ME179">
        <v>7.3592925207376397E-2</v>
      </c>
      <c r="MF179">
        <v>41.168999999999997</v>
      </c>
      <c r="MG179">
        <v>8.7027350768616493E-2</v>
      </c>
      <c r="MH179">
        <v>41.168999999999997</v>
      </c>
      <c r="MI179">
        <v>7.9558886636543494E-2</v>
      </c>
      <c r="MJ179">
        <v>41.170999999999999</v>
      </c>
      <c r="MK179">
        <v>8.1199184590365306E-2</v>
      </c>
      <c r="ML179">
        <v>41.167999999999999</v>
      </c>
      <c r="MM179">
        <v>7.7845526349942906E-2</v>
      </c>
      <c r="MN179">
        <v>41.188000000000002</v>
      </c>
      <c r="MO179">
        <v>6.6144741150232805E-2</v>
      </c>
      <c r="MP179">
        <v>41.195999999999998</v>
      </c>
      <c r="MQ179">
        <v>4.24455134605791E-2</v>
      </c>
      <c r="MR179">
        <v>41.180999999999997</v>
      </c>
      <c r="MS179">
        <v>7.3494054802466E-2</v>
      </c>
      <c r="MT179">
        <v>41.179000000000002</v>
      </c>
      <c r="MU179">
        <v>7.47324257846258E-2</v>
      </c>
      <c r="MV179">
        <v>41.177</v>
      </c>
      <c r="MW179">
        <v>8.8338329005998306E-2</v>
      </c>
      <c r="MX179">
        <v>41.185000000000002</v>
      </c>
      <c r="MY179">
        <v>7.7860772097352801E-2</v>
      </c>
      <c r="MZ179">
        <v>41.186</v>
      </c>
      <c r="NA179">
        <v>0.105900007989345</v>
      </c>
      <c r="NB179">
        <v>41.183999999999997</v>
      </c>
      <c r="NC179">
        <v>6.2633044380799099E-2</v>
      </c>
      <c r="ND179">
        <v>41.173999999999999</v>
      </c>
      <c r="NE179">
        <v>9.3495091377595402E-2</v>
      </c>
      <c r="NF179">
        <v>41.173999999999999</v>
      </c>
      <c r="NG179">
        <v>8.2826549450376499E-2</v>
      </c>
      <c r="NH179">
        <v>41.156999999999996</v>
      </c>
      <c r="NI179">
        <v>0.130897228880967</v>
      </c>
      <c r="NJ179">
        <v>41.203000000000003</v>
      </c>
      <c r="NK179">
        <v>0.10889044912100899</v>
      </c>
      <c r="NL179">
        <v>41.204000000000001</v>
      </c>
      <c r="NM179">
        <v>8.7874569366436006E-2</v>
      </c>
      <c r="NN179">
        <v>41.204999999999998</v>
      </c>
      <c r="NO179">
        <v>0.10598314126571499</v>
      </c>
      <c r="NR179">
        <v>41.209000000000003</v>
      </c>
      <c r="NS179">
        <v>4.3555868621420003E-2</v>
      </c>
      <c r="NT179">
        <v>41.21</v>
      </c>
      <c r="NU179">
        <v>4.6168339505994901E-2</v>
      </c>
      <c r="NV179">
        <v>41.207000000000001</v>
      </c>
      <c r="NW179">
        <v>5.3456356042014298E-2</v>
      </c>
      <c r="NX179">
        <v>41.203000000000003</v>
      </c>
      <c r="NY179">
        <v>4.4160132195492502E-2</v>
      </c>
      <c r="NZ179">
        <v>41.207999999999998</v>
      </c>
      <c r="OA179">
        <v>2.5403036609262401E-2</v>
      </c>
      <c r="OB179">
        <v>41.19</v>
      </c>
      <c r="OC179">
        <v>8.3106446278332843E-2</v>
      </c>
      <c r="OD179">
        <v>41.189</v>
      </c>
      <c r="OE179">
        <v>0.10458443457923461</v>
      </c>
      <c r="OF179">
        <v>41.188000000000002</v>
      </c>
      <c r="OG179">
        <v>0.10460317706755512</v>
      </c>
      <c r="OH179">
        <v>41.188000000000002</v>
      </c>
      <c r="OI179">
        <v>6.5410539625849889E-2</v>
      </c>
      <c r="OJ179">
        <v>41.19</v>
      </c>
      <c r="OK179">
        <v>6.8874598107074539E-2</v>
      </c>
      <c r="OL179">
        <v>41.186999999999998</v>
      </c>
      <c r="OM179">
        <v>8.010837406040569E-2</v>
      </c>
      <c r="ON179">
        <v>41.188000000000002</v>
      </c>
      <c r="OO179">
        <v>7.0216170347861415E-2</v>
      </c>
      <c r="OP179">
        <v>41.081000000000003</v>
      </c>
      <c r="OQ179">
        <v>6.4205012267762318E-3</v>
      </c>
      <c r="OR179">
        <v>41.189</v>
      </c>
      <c r="OS179">
        <v>8.533745691492528E-2</v>
      </c>
      <c r="OV179">
        <v>41.097000000000001</v>
      </c>
      <c r="OW179">
        <v>6.5911381835239008E-2</v>
      </c>
      <c r="OX179">
        <v>41.094999999999999</v>
      </c>
      <c r="OY179">
        <v>5.6800869120265336E-2</v>
      </c>
      <c r="OZ179">
        <v>41.116999999999997</v>
      </c>
      <c r="PA179">
        <v>6.1268729859701797E-2</v>
      </c>
      <c r="PB179">
        <v>41.095999999999997</v>
      </c>
      <c r="PC179">
        <v>7.5532686745907462E-2</v>
      </c>
      <c r="PD179">
        <v>41.125999999999998</v>
      </c>
      <c r="PE179">
        <v>6.7879110684822205E-2</v>
      </c>
      <c r="PF179">
        <v>41.084000000000003</v>
      </c>
      <c r="PG179">
        <v>7.5583356477632993E-2</v>
      </c>
      <c r="PH179">
        <v>41.119</v>
      </c>
      <c r="PI179">
        <v>7.8225845428336063E-2</v>
      </c>
      <c r="PJ179">
        <v>41.320999999999998</v>
      </c>
      <c r="PK179">
        <v>1.3753602990959699E-3</v>
      </c>
      <c r="PL179">
        <v>41.082999999999998</v>
      </c>
      <c r="PM179">
        <v>0.10062981853078889</v>
      </c>
      <c r="PN179">
        <v>41.103999999999999</v>
      </c>
      <c r="PO179">
        <v>0.12058381715025564</v>
      </c>
      <c r="PP179">
        <v>41.375999999999998</v>
      </c>
      <c r="PQ179">
        <v>8.9797539342293883E-3</v>
      </c>
      <c r="PR179">
        <v>41.098999999999997</v>
      </c>
      <c r="PS179">
        <v>0.13144095292172842</v>
      </c>
      <c r="PT179">
        <v>41.104999999999997</v>
      </c>
      <c r="PU179">
        <v>0.15709411919966801</v>
      </c>
      <c r="PV179">
        <v>41.107999999999997</v>
      </c>
      <c r="PW179">
        <v>0.11827131787909251</v>
      </c>
      <c r="PX179">
        <v>41.106000000000002</v>
      </c>
      <c r="PY179">
        <v>0.15188155538062853</v>
      </c>
      <c r="PZ179">
        <v>41.103999999999999</v>
      </c>
      <c r="QA179">
        <v>0.20613106256210478</v>
      </c>
      <c r="QD179">
        <v>41.11</v>
      </c>
      <c r="QE179">
        <v>0.14813518545260945</v>
      </c>
      <c r="QF179">
        <v>41.107999999999997</v>
      </c>
      <c r="QG179">
        <v>0.10542656869823772</v>
      </c>
      <c r="QH179">
        <v>41.106000000000002</v>
      </c>
      <c r="QI179">
        <v>0.1988843294892618</v>
      </c>
      <c r="QJ179">
        <v>41.109000000000002</v>
      </c>
      <c r="QK179">
        <v>2.2718439488112342E-2</v>
      </c>
      <c r="QL179">
        <v>41.085999999999999</v>
      </c>
      <c r="QM179">
        <v>0.19455498533311399</v>
      </c>
      <c r="QP179">
        <v>41.093000000000004</v>
      </c>
      <c r="QQ179">
        <v>0.26141893813766315</v>
      </c>
      <c r="QR179">
        <v>41.094999999999999</v>
      </c>
      <c r="QS179">
        <v>0.17447104547883097</v>
      </c>
      <c r="QT179">
        <v>41.12</v>
      </c>
      <c r="QU179">
        <v>0.16769705710872712</v>
      </c>
      <c r="QV179">
        <v>41.091000000000001</v>
      </c>
      <c r="QW179">
        <v>0.13418248559387067</v>
      </c>
      <c r="QX179">
        <v>41.12</v>
      </c>
      <c r="QY179">
        <v>3.5515670709379096E-2</v>
      </c>
      <c r="QZ179">
        <v>41.097000000000001</v>
      </c>
      <c r="RA179">
        <v>0.20482087785967332</v>
      </c>
      <c r="RB179">
        <v>41.094999999999999</v>
      </c>
      <c r="RC179">
        <v>0.1574240140934754</v>
      </c>
      <c r="RD179">
        <v>41.098999999999997</v>
      </c>
      <c r="RE179">
        <v>0.19872336627575773</v>
      </c>
      <c r="RF179">
        <v>41.118000000000002</v>
      </c>
      <c r="RG179">
        <v>2.8870998325424984E-2</v>
      </c>
      <c r="RH179">
        <v>41.070999999999998</v>
      </c>
      <c r="RI179">
        <v>7.6182623996548834E-2</v>
      </c>
      <c r="RJ179">
        <v>41.081000000000003</v>
      </c>
      <c r="RK179">
        <v>8.4879431401277045E-2</v>
      </c>
      <c r="RL179">
        <v>41.107999999999997</v>
      </c>
      <c r="RM179">
        <v>7.6855819105672088E-2</v>
      </c>
      <c r="RR179">
        <v>41.084000000000003</v>
      </c>
      <c r="RS179">
        <v>2.584964139497483E-2</v>
      </c>
      <c r="RT179">
        <v>41.079000000000001</v>
      </c>
      <c r="RU179">
        <v>8.1733924681128264E-2</v>
      </c>
      <c r="RV179">
        <v>41.094000000000001</v>
      </c>
      <c r="RW179">
        <v>8.9302314342804098E-2</v>
      </c>
      <c r="RX179">
        <v>41.072000000000003</v>
      </c>
      <c r="RY179">
        <v>8.6370706337320038E-2</v>
      </c>
      <c r="RZ179">
        <v>41.11</v>
      </c>
      <c r="SA179">
        <v>0.10913536774398225</v>
      </c>
      <c r="SB179">
        <v>41.076000000000001</v>
      </c>
      <c r="SC179">
        <v>9.8122608240886075E-2</v>
      </c>
      <c r="SD179">
        <v>41.08</v>
      </c>
      <c r="SE179">
        <v>7.937926809055848E-2</v>
      </c>
      <c r="SF179">
        <v>41.079000000000001</v>
      </c>
      <c r="SG179">
        <v>0.49174008051783163</v>
      </c>
      <c r="SH179">
        <v>41.078000000000003</v>
      </c>
      <c r="SI179">
        <v>0.17992450634693805</v>
      </c>
      <c r="SJ179">
        <v>41.084000000000003</v>
      </c>
      <c r="SK179">
        <v>0.15538120641577424</v>
      </c>
      <c r="SL179">
        <v>41.085000000000001</v>
      </c>
      <c r="SM179">
        <v>8.9467715744787304E-2</v>
      </c>
      <c r="SN179">
        <v>41.095999999999997</v>
      </c>
      <c r="SO179">
        <v>0.1072148680634698</v>
      </c>
      <c r="SP179">
        <v>41.084000000000003</v>
      </c>
      <c r="SQ179">
        <v>8.5949726861650019E-2</v>
      </c>
      <c r="SV179">
        <v>41.085999999999999</v>
      </c>
      <c r="SW179">
        <v>3.8387475822329029E-2</v>
      </c>
      <c r="SX179">
        <v>41.118000000000002</v>
      </c>
      <c r="SY179">
        <v>0.12289837553502432</v>
      </c>
      <c r="SZ179">
        <v>41.052</v>
      </c>
      <c r="TA179">
        <v>0.16986182566448788</v>
      </c>
      <c r="TB179">
        <v>41.076999999999998</v>
      </c>
      <c r="TC179">
        <v>0.13917818779002977</v>
      </c>
      <c r="TJ179">
        <v>41.061</v>
      </c>
      <c r="TK179">
        <v>6.3425420411046471E-2</v>
      </c>
      <c r="TL179">
        <v>41.066000000000003</v>
      </c>
      <c r="TM179">
        <v>6.2670637314260244E-2</v>
      </c>
      <c r="TN179">
        <v>41.057000000000002</v>
      </c>
      <c r="TO179">
        <v>7.5683351509650915E-2</v>
      </c>
      <c r="TR179">
        <v>41.058</v>
      </c>
      <c r="TS179">
        <v>6.8059791259573135E-2</v>
      </c>
      <c r="TT179">
        <v>41.134</v>
      </c>
      <c r="TU179">
        <v>8.0903971828914109E-2</v>
      </c>
      <c r="TV179">
        <v>41.055</v>
      </c>
      <c r="TW179">
        <v>5.0549738846449206E-2</v>
      </c>
      <c r="TX179" s="4">
        <v>41.218000000000004</v>
      </c>
      <c r="TY179" s="4">
        <v>8.689301808848876E-2</v>
      </c>
      <c r="TZ179">
        <v>41.091000000000001</v>
      </c>
      <c r="UA179">
        <v>3.9325953911352525E-2</v>
      </c>
      <c r="UB179">
        <v>41.106999999999999</v>
      </c>
      <c r="UC179">
        <v>0.11783388881021285</v>
      </c>
      <c r="UF179">
        <v>41.085000000000001</v>
      </c>
      <c r="UG179">
        <v>6.0538164788783794E-2</v>
      </c>
      <c r="UH179">
        <v>41.084000000000003</v>
      </c>
      <c r="UI179">
        <v>7.3764679352319854E-2</v>
      </c>
      <c r="UJ179">
        <v>41.070999999999998</v>
      </c>
      <c r="UK179">
        <v>7.4329314484242417E-2</v>
      </c>
      <c r="UL179">
        <v>41.063000000000002</v>
      </c>
      <c r="UM179">
        <v>8.9144200502143764E-2</v>
      </c>
      <c r="UN179">
        <v>41.082000000000001</v>
      </c>
      <c r="UO179">
        <v>0.12313651772140427</v>
      </c>
      <c r="UP179">
        <v>41.069000000000003</v>
      </c>
      <c r="UQ179">
        <v>7.8333667024803599E-2</v>
      </c>
      <c r="UR179">
        <v>41.064</v>
      </c>
      <c r="US179">
        <v>0.13940144600776622</v>
      </c>
      <c r="UT179">
        <v>41.08</v>
      </c>
      <c r="UU179">
        <v>6.128456111776992E-2</v>
      </c>
      <c r="UV179">
        <v>41.11</v>
      </c>
      <c r="UW179">
        <v>8.8686879884707054E-2</v>
      </c>
      <c r="UX179">
        <v>41.095999999999997</v>
      </c>
      <c r="UY179">
        <v>7.8100395522717331E-2</v>
      </c>
      <c r="UZ179">
        <v>41.152000000000001</v>
      </c>
      <c r="VA179">
        <v>0.18564065644434041</v>
      </c>
      <c r="VB179">
        <v>41.021000000000001</v>
      </c>
      <c r="VC179">
        <v>0.16820123669985473</v>
      </c>
      <c r="VD179">
        <v>41.082000000000001</v>
      </c>
      <c r="VE179">
        <v>0.14759487265129934</v>
      </c>
      <c r="VF179">
        <v>41.051000000000002</v>
      </c>
      <c r="VG179">
        <v>4.1885398726966089E-2</v>
      </c>
      <c r="VH179">
        <v>41.057000000000002</v>
      </c>
      <c r="VI179">
        <v>5.6509522607918271E-2</v>
      </c>
      <c r="VJ179">
        <v>41.070999999999998</v>
      </c>
      <c r="VK179">
        <v>5.0183731599660802E-2</v>
      </c>
      <c r="VL179">
        <v>41.100999999999999</v>
      </c>
      <c r="VM179">
        <v>0.10640750052265649</v>
      </c>
      <c r="VN179">
        <v>41.085000000000001</v>
      </c>
      <c r="VO179">
        <v>0.16957679297211536</v>
      </c>
      <c r="VP179">
        <v>41.073</v>
      </c>
      <c r="VQ179">
        <v>0.12681620956120593</v>
      </c>
      <c r="VR179">
        <v>41.079000000000001</v>
      </c>
      <c r="VS179">
        <v>2.7187004170523429E-2</v>
      </c>
      <c r="VT179">
        <v>41.084000000000003</v>
      </c>
      <c r="VU179">
        <v>3.6280756334789561E-2</v>
      </c>
      <c r="VV179">
        <v>41.084000000000003</v>
      </c>
      <c r="VW179">
        <v>4.4534269209710049E-2</v>
      </c>
      <c r="VX179">
        <v>41.081000000000003</v>
      </c>
      <c r="VY179">
        <v>0.10156572067561798</v>
      </c>
      <c r="VZ179">
        <v>41.08</v>
      </c>
      <c r="WA179">
        <v>0.10319907614069354</v>
      </c>
      <c r="WB179">
        <v>41.073</v>
      </c>
      <c r="WC179">
        <v>0.15154108779826447</v>
      </c>
      <c r="WD179">
        <v>41.104999999999997</v>
      </c>
      <c r="WE179">
        <v>0.18005952988539067</v>
      </c>
      <c r="WF179">
        <v>41.079000000000001</v>
      </c>
      <c r="WG179">
        <v>0.11060979492609684</v>
      </c>
      <c r="WH179">
        <v>41.078000000000003</v>
      </c>
      <c r="WI179">
        <v>0.13921599131241461</v>
      </c>
      <c r="WJ179">
        <v>41.1</v>
      </c>
      <c r="WK179">
        <v>0.13258788118164608</v>
      </c>
      <c r="WL179">
        <v>41.072000000000003</v>
      </c>
      <c r="WM179">
        <v>0.20116026101114085</v>
      </c>
      <c r="WN179">
        <v>41.097999999999999</v>
      </c>
      <c r="WO179">
        <v>0.25684646481077011</v>
      </c>
      <c r="WP179">
        <v>41.085000000000001</v>
      </c>
      <c r="WQ179">
        <v>0.25798464069701132</v>
      </c>
      <c r="WR179">
        <v>41.100999999999999</v>
      </c>
      <c r="WS179">
        <v>0.19512769804102006</v>
      </c>
      <c r="WT179">
        <v>41.097999999999999</v>
      </c>
      <c r="WU179">
        <v>8.8061978261194107E-2</v>
      </c>
      <c r="WV179">
        <v>41.097000000000001</v>
      </c>
      <c r="WW179">
        <v>6.14810925886108E-2</v>
      </c>
      <c r="WX179">
        <v>41.103000000000002</v>
      </c>
      <c r="WY179">
        <v>5.5183136033628122E-2</v>
      </c>
      <c r="WZ179">
        <v>41.094000000000001</v>
      </c>
      <c r="XA179">
        <v>0.10085560538508802</v>
      </c>
      <c r="XB179">
        <v>41.081000000000003</v>
      </c>
      <c r="XC179">
        <v>8.5219488997993906E-2</v>
      </c>
      <c r="XD179">
        <v>41.084000000000003</v>
      </c>
      <c r="XE179">
        <v>9.142698372618463E-2</v>
      </c>
      <c r="XF179">
        <v>41.072000000000003</v>
      </c>
      <c r="XG179">
        <v>8.2107940786333794E-2</v>
      </c>
      <c r="XH179">
        <v>41.078000000000003</v>
      </c>
      <c r="XI179">
        <v>0.11535989285921841</v>
      </c>
      <c r="XJ179">
        <v>41.084000000000003</v>
      </c>
      <c r="XK179">
        <v>9.9761498571187768E-2</v>
      </c>
      <c r="XL179">
        <v>41.082999999999998</v>
      </c>
      <c r="XM179">
        <v>9.5130887681282236E-2</v>
      </c>
      <c r="XN179">
        <v>41.081000000000003</v>
      </c>
      <c r="XO179">
        <v>0.14383045250669449</v>
      </c>
      <c r="XP179">
        <v>41.103000000000002</v>
      </c>
      <c r="XQ179">
        <v>6.9136375698892472E-2</v>
      </c>
      <c r="XR179">
        <v>41.084000000000003</v>
      </c>
      <c r="XS179">
        <v>0.12924777881013988</v>
      </c>
      <c r="XT179">
        <v>41.081000000000003</v>
      </c>
      <c r="XU179">
        <v>8.0066860613484406E-2</v>
      </c>
      <c r="XV179">
        <v>41.097999999999999</v>
      </c>
      <c r="XW179">
        <v>0.14448101468432811</v>
      </c>
      <c r="XX179">
        <v>41.082999999999998</v>
      </c>
      <c r="XY179">
        <v>0.12466541582448613</v>
      </c>
      <c r="XZ179">
        <v>41.084000000000003</v>
      </c>
      <c r="YA179">
        <v>0.17818026222514577</v>
      </c>
      <c r="YB179">
        <v>41.051000000000002</v>
      </c>
      <c r="YC179">
        <v>9.4415823658687406E-2</v>
      </c>
      <c r="YD179">
        <v>41.070999999999998</v>
      </c>
      <c r="YE179">
        <v>0.29569245439935304</v>
      </c>
      <c r="YL179">
        <v>41.088999999999999</v>
      </c>
      <c r="YM179">
        <v>7.3172396641494775E-2</v>
      </c>
      <c r="YN179">
        <v>41.093000000000004</v>
      </c>
      <c r="YO179">
        <v>7.3183732890664197E-2</v>
      </c>
      <c r="YP179">
        <v>41.06</v>
      </c>
      <c r="YQ179">
        <v>6.6330902170098321E-2</v>
      </c>
      <c r="YR179">
        <v>41.091000000000001</v>
      </c>
      <c r="YS179">
        <v>7.7145938630067454E-2</v>
      </c>
      <c r="YT179">
        <v>41.098999999999997</v>
      </c>
      <c r="YU179">
        <v>8.9098831744139573E-2</v>
      </c>
      <c r="YV179">
        <v>41.109000000000002</v>
      </c>
      <c r="YW179">
        <v>8.973466270955241E-2</v>
      </c>
      <c r="YX179">
        <v>41.064999999999998</v>
      </c>
      <c r="YY179">
        <v>8.0138788874344669E-2</v>
      </c>
      <c r="YZ179">
        <v>41.084000000000003</v>
      </c>
      <c r="ZA179">
        <v>4.7889741367191249E-2</v>
      </c>
      <c r="ZB179">
        <v>41.075000000000003</v>
      </c>
      <c r="ZC179">
        <v>0.11743605894300065</v>
      </c>
      <c r="ZD179">
        <v>41.088000000000001</v>
      </c>
      <c r="ZE179">
        <v>0.11082506128619661</v>
      </c>
      <c r="ZF179">
        <v>41.12</v>
      </c>
      <c r="ZG179">
        <v>0.11093262986518918</v>
      </c>
      <c r="ZH179">
        <v>41.087000000000003</v>
      </c>
      <c r="ZI179">
        <v>0.15177754593968881</v>
      </c>
      <c r="ZJ179">
        <v>41.072000000000003</v>
      </c>
      <c r="ZK179">
        <v>0.1029029430241705</v>
      </c>
      <c r="ZL179">
        <v>41.125</v>
      </c>
      <c r="ZM179">
        <v>0.10137846891488382</v>
      </c>
      <c r="ZN179">
        <v>41.104999999999997</v>
      </c>
      <c r="ZO179">
        <v>4.3081208257219603E-2</v>
      </c>
      <c r="ZP179">
        <v>41.088000000000001</v>
      </c>
      <c r="ZQ179">
        <v>0.13364204244165215</v>
      </c>
      <c r="ZR179">
        <v>41.104999999999997</v>
      </c>
      <c r="ZS179">
        <v>0.12009006921198737</v>
      </c>
      <c r="ZT179">
        <v>41.036999999999999</v>
      </c>
      <c r="ZU179">
        <v>7.9460090195212718E-2</v>
      </c>
      <c r="ZV179">
        <v>41.052999999999997</v>
      </c>
      <c r="ZW179">
        <v>9.3608945578162087E-2</v>
      </c>
      <c r="ZX179">
        <v>41.091000000000001</v>
      </c>
      <c r="ZY179">
        <v>8.4840134618281118E-2</v>
      </c>
      <c r="ZZ179">
        <v>41.110999999999997</v>
      </c>
      <c r="AAA179">
        <v>0.17421633342433895</v>
      </c>
      <c r="AAB179">
        <v>41.1</v>
      </c>
      <c r="AAC179">
        <v>3.7809783501305289E-2</v>
      </c>
      <c r="AAD179">
        <v>41.05</v>
      </c>
      <c r="AAE179">
        <v>6.3460175063508734E-2</v>
      </c>
      <c r="AAF179">
        <v>41.081000000000003</v>
      </c>
      <c r="AAG179">
        <v>7.1702663013465118E-2</v>
      </c>
      <c r="AAH179">
        <v>41.057000000000002</v>
      </c>
      <c r="AAI179">
        <v>9.9681741335045745E-2</v>
      </c>
      <c r="AAJ179">
        <v>41.07</v>
      </c>
      <c r="AAK179">
        <v>0.16168819216344552</v>
      </c>
      <c r="AAL179">
        <v>41.048999999999999</v>
      </c>
      <c r="AAM179">
        <v>6.961640239818595E-2</v>
      </c>
      <c r="AAN179">
        <v>41.042000000000002</v>
      </c>
      <c r="AAO179">
        <v>2.2015863691476956E-2</v>
      </c>
      <c r="AAP179">
        <v>41.048999999999999</v>
      </c>
      <c r="AAQ179">
        <v>0.10997640444663834</v>
      </c>
      <c r="AAR179">
        <v>41.064999999999998</v>
      </c>
      <c r="AAS179">
        <v>0.10016671145915275</v>
      </c>
      <c r="AAT179">
        <v>41.085000000000001</v>
      </c>
      <c r="AAU179">
        <v>7.7684905379574148E-2</v>
      </c>
      <c r="AAV179">
        <v>41.076999999999998</v>
      </c>
      <c r="AAW179">
        <v>5.7616762309811054E-2</v>
      </c>
      <c r="AAX179">
        <v>41.131</v>
      </c>
      <c r="AAY179">
        <v>0.13950351630497015</v>
      </c>
      <c r="AAZ179">
        <v>41.17</v>
      </c>
      <c r="ABA179">
        <v>0.19665279945632985</v>
      </c>
      <c r="ABD179">
        <v>41.07</v>
      </c>
      <c r="ABE179">
        <v>6.2331173604760148E-2</v>
      </c>
      <c r="ABF179">
        <v>41.084000000000003</v>
      </c>
      <c r="ABG179">
        <v>7.651426806727725E-2</v>
      </c>
      <c r="ABH179">
        <v>41.156999999999996</v>
      </c>
      <c r="ABI179">
        <v>0.15439486032815797</v>
      </c>
      <c r="ABJ179">
        <v>41.082000000000001</v>
      </c>
      <c r="ABK179">
        <v>5.3058563665993028E-2</v>
      </c>
      <c r="ABL179">
        <v>41.015999999999998</v>
      </c>
      <c r="ABM179">
        <v>8.572050295850446E-2</v>
      </c>
      <c r="ABN179">
        <v>41.027000000000001</v>
      </c>
      <c r="ABO179">
        <v>3.7972425115289005E-2</v>
      </c>
      <c r="ABP179">
        <v>41.029000000000003</v>
      </c>
      <c r="ABQ179">
        <v>4.4515034140204836E-2</v>
      </c>
      <c r="ABR179">
        <v>41.036000000000001</v>
      </c>
      <c r="ABS179">
        <v>5.56776038129203E-2</v>
      </c>
      <c r="ABT179">
        <v>41.036000000000001</v>
      </c>
      <c r="ABU179">
        <v>7.2859507134370297E-2</v>
      </c>
      <c r="ABV179">
        <v>41.031999999999996</v>
      </c>
      <c r="ABW179">
        <v>5.9088723753659415E-2</v>
      </c>
      <c r="ABX179">
        <v>41.042000000000002</v>
      </c>
      <c r="ABY179">
        <v>8.5068883648260457E-2</v>
      </c>
      <c r="ABZ179">
        <v>41.069000000000003</v>
      </c>
      <c r="ACA179">
        <v>0.13797630135688252</v>
      </c>
      <c r="ACB179">
        <v>41.067</v>
      </c>
      <c r="ACC179">
        <v>0.12572893081242659</v>
      </c>
      <c r="ACD179">
        <v>41.075000000000003</v>
      </c>
      <c r="ACE179">
        <v>8.9897280422362572E-2</v>
      </c>
      <c r="ACF179">
        <v>41.051000000000002</v>
      </c>
      <c r="ACG179">
        <v>0.13870945625816544</v>
      </c>
      <c r="ACH179">
        <v>41.094000000000001</v>
      </c>
      <c r="ACI179">
        <v>0.15054893248249301</v>
      </c>
      <c r="ACJ179">
        <v>41.030999999999999</v>
      </c>
      <c r="ACK179">
        <v>9.206608920868789E-2</v>
      </c>
      <c r="ACL179">
        <v>41.021000000000001</v>
      </c>
      <c r="ACM179">
        <v>0.11053926009872639</v>
      </c>
      <c r="ACN179">
        <v>41.024999999999999</v>
      </c>
      <c r="ACO179">
        <v>6.547582095568158E-2</v>
      </c>
      <c r="ACP179">
        <v>41.029000000000003</v>
      </c>
      <c r="ACQ179">
        <v>0.11760682207498369</v>
      </c>
      <c r="ACR179">
        <v>41.021999999999998</v>
      </c>
      <c r="ACS179">
        <v>0.16129850133916018</v>
      </c>
      <c r="ACT179">
        <v>41.02</v>
      </c>
      <c r="ACU179">
        <v>0.21332412273127246</v>
      </c>
      <c r="ACV179">
        <v>41.027000000000001</v>
      </c>
      <c r="ACW179">
        <v>0.18266295710410943</v>
      </c>
      <c r="ACX179">
        <v>41.040999999999997</v>
      </c>
      <c r="ACY179">
        <v>3.3131494569365753E-2</v>
      </c>
      <c r="ACZ179">
        <v>41.015000000000001</v>
      </c>
      <c r="ADA179">
        <v>0.10652869460960972</v>
      </c>
      <c r="ADB179">
        <v>41.027999999999999</v>
      </c>
      <c r="ADC179">
        <v>7.5725265256029739E-2</v>
      </c>
      <c r="ADD179">
        <v>41.015999999999998</v>
      </c>
      <c r="ADE179">
        <v>6.624186681419654E-2</v>
      </c>
      <c r="ADF179">
        <v>40.896999999999998</v>
      </c>
      <c r="ADG179">
        <v>3.3765055753470739E-2</v>
      </c>
      <c r="ADH179">
        <v>41.04</v>
      </c>
      <c r="ADI179">
        <v>6.1033886123826264E-2</v>
      </c>
      <c r="ADJ179">
        <v>41.064</v>
      </c>
      <c r="ADK179">
        <v>3.7152519774168238E-2</v>
      </c>
    </row>
    <row r="180" spans="1:791" x14ac:dyDescent="0.25">
      <c r="C180">
        <f t="shared" si="6"/>
        <v>41.345999999999997</v>
      </c>
      <c r="D180">
        <f t="shared" si="7"/>
        <v>0.67395776725409495</v>
      </c>
      <c r="E180">
        <f t="shared" si="8"/>
        <v>90</v>
      </c>
      <c r="AB180">
        <v>41.337000000000003</v>
      </c>
      <c r="AC180">
        <v>9.0890405679208194E-3</v>
      </c>
      <c r="AF180">
        <v>41.343000000000004</v>
      </c>
      <c r="AG180">
        <v>9.2558059383262194E-3</v>
      </c>
      <c r="AT180">
        <v>41.371000000000002</v>
      </c>
      <c r="AU180">
        <v>2.8156530589550598E-2</v>
      </c>
      <c r="AV180">
        <v>41.347999999999999</v>
      </c>
      <c r="AW180">
        <v>4.5320218233078503E-2</v>
      </c>
      <c r="AX180">
        <v>41.356000000000002</v>
      </c>
      <c r="AY180">
        <v>4.3565063296704599E-2</v>
      </c>
      <c r="AZ180">
        <v>41.320999999999998</v>
      </c>
      <c r="BA180">
        <v>4.9441399146875002E-2</v>
      </c>
      <c r="BR180">
        <v>41.384</v>
      </c>
      <c r="BS180">
        <v>4.1517059518112902E-2</v>
      </c>
      <c r="BT180">
        <v>41.366</v>
      </c>
      <c r="BU180">
        <v>5.8944986693008801E-2</v>
      </c>
      <c r="BV180">
        <v>41.244</v>
      </c>
      <c r="BW180">
        <v>8.5822945909270698E-2</v>
      </c>
      <c r="BX180">
        <v>41.337000000000003</v>
      </c>
      <c r="BY180">
        <v>0.108773849914268</v>
      </c>
      <c r="CL180">
        <v>41.320999999999998</v>
      </c>
      <c r="CM180">
        <v>4.1553689165971699E-2</v>
      </c>
      <c r="CR180">
        <v>41.292999999999999</v>
      </c>
      <c r="CS180">
        <v>8.27941511892075E-3</v>
      </c>
      <c r="CT180">
        <v>41.302999999999997</v>
      </c>
      <c r="CU180">
        <v>1.37063298596604E-2</v>
      </c>
      <c r="CV180">
        <v>41.316000000000003</v>
      </c>
      <c r="CW180">
        <v>1.7491252696959399E-2</v>
      </c>
      <c r="CX180">
        <v>41.308999999999997</v>
      </c>
      <c r="CY180">
        <v>1.16935034867374E-2</v>
      </c>
      <c r="CZ180">
        <v>41.305999999999997</v>
      </c>
      <c r="DA180">
        <v>1.0834826828673601E-2</v>
      </c>
      <c r="EL180">
        <v>41.326999999999998</v>
      </c>
      <c r="EM180">
        <v>2.42099222099511E-2</v>
      </c>
      <c r="ET180">
        <v>41.317999999999998</v>
      </c>
      <c r="EU180">
        <v>1.0518105249845901E-2</v>
      </c>
      <c r="EZ180">
        <v>41.268999999999998</v>
      </c>
      <c r="FA180">
        <v>1.1861304893974399E-2</v>
      </c>
      <c r="FJ180">
        <v>41.405999999999999</v>
      </c>
      <c r="FK180">
        <v>0.67395776725409495</v>
      </c>
      <c r="GD180">
        <v>41.249000000000002</v>
      </c>
      <c r="GE180">
        <v>0.147450575603775</v>
      </c>
      <c r="GH180">
        <v>41.335999999999999</v>
      </c>
      <c r="GI180">
        <v>6.0785957447338598E-2</v>
      </c>
      <c r="GN180">
        <v>41.357999999999997</v>
      </c>
      <c r="GO180">
        <v>3.9708338566776497E-2</v>
      </c>
      <c r="GP180">
        <v>41.357999999999997</v>
      </c>
      <c r="GQ180">
        <v>5.7976414188886202E-2</v>
      </c>
      <c r="GR180">
        <v>41.345999999999997</v>
      </c>
      <c r="GS180">
        <v>5.20691761067789E-2</v>
      </c>
      <c r="GT180">
        <v>41.371000000000002</v>
      </c>
      <c r="GU180">
        <v>7.9627804614119196E-2</v>
      </c>
      <c r="HJ180">
        <v>41.305</v>
      </c>
      <c r="HK180">
        <v>5.6500346429620402E-2</v>
      </c>
      <c r="IJ180">
        <v>41.360999999999997</v>
      </c>
      <c r="IK180">
        <v>3.2130128065248197E-2</v>
      </c>
      <c r="OB180">
        <v>41.295999999999999</v>
      </c>
      <c r="OC180">
        <v>8.8105746376319124E-3</v>
      </c>
      <c r="OH180">
        <v>41.298999999999999</v>
      </c>
      <c r="OI180">
        <v>2.1400792567283354E-2</v>
      </c>
      <c r="OL180">
        <v>41.320999999999998</v>
      </c>
      <c r="OM180">
        <v>1.538380953853224E-2</v>
      </c>
      <c r="ON180">
        <v>41.29</v>
      </c>
      <c r="OO180">
        <v>2.1099410998114163E-2</v>
      </c>
      <c r="OP180">
        <v>41.191000000000003</v>
      </c>
      <c r="OQ180">
        <v>0.13019908423432955</v>
      </c>
      <c r="OR180">
        <v>41.305</v>
      </c>
      <c r="OS180">
        <v>1.9738119702106503E-2</v>
      </c>
      <c r="PN180">
        <v>41.286999999999999</v>
      </c>
      <c r="PO180">
        <v>3.1000754503657406E-2</v>
      </c>
      <c r="PR180">
        <v>41.308999999999997</v>
      </c>
      <c r="PS180">
        <v>2.5547471293455356E-2</v>
      </c>
      <c r="PT180">
        <v>41.292999999999999</v>
      </c>
      <c r="PU180">
        <v>5.4829239646442832E-2</v>
      </c>
      <c r="PZ180">
        <v>41.305</v>
      </c>
      <c r="QA180">
        <v>1.3087686511879668E-2</v>
      </c>
      <c r="QB180">
        <v>41.274999999999999</v>
      </c>
      <c r="QC180">
        <v>0.14736950121696873</v>
      </c>
      <c r="QF180">
        <v>41.341000000000001</v>
      </c>
      <c r="QG180">
        <v>1.4085003941377298E-2</v>
      </c>
      <c r="QH180">
        <v>41.323999999999998</v>
      </c>
      <c r="QI180">
        <v>2.1302572143396818E-2</v>
      </c>
      <c r="QJ180">
        <v>41.268000000000001</v>
      </c>
      <c r="QK180">
        <v>7.2316715355673994E-2</v>
      </c>
      <c r="QN180">
        <v>41.335000000000001</v>
      </c>
      <c r="QO180">
        <v>0.12858197719423664</v>
      </c>
      <c r="QR180">
        <v>41.319000000000003</v>
      </c>
      <c r="QS180">
        <v>1.1035016059868126E-2</v>
      </c>
      <c r="QV180">
        <v>41.301000000000002</v>
      </c>
      <c r="QW180">
        <v>1.4355280374144928E-2</v>
      </c>
      <c r="QX180">
        <v>41.337000000000003</v>
      </c>
      <c r="QY180">
        <v>8.4117589368047391E-2</v>
      </c>
      <c r="RF180">
        <v>41.319000000000003</v>
      </c>
      <c r="RG180">
        <v>0.10643146464773384</v>
      </c>
      <c r="RN180">
        <v>41.308</v>
      </c>
      <c r="RO180">
        <v>9.0205321765123789E-2</v>
      </c>
      <c r="RP180">
        <v>41.331000000000003</v>
      </c>
      <c r="RQ180">
        <v>0.11036871487320828</v>
      </c>
      <c r="RR180">
        <v>41.311999999999998</v>
      </c>
      <c r="RS180">
        <v>6.3491846467657181E-2</v>
      </c>
      <c r="RT180">
        <v>41.289000000000001</v>
      </c>
      <c r="RU180">
        <v>1.6387822890040444E-2</v>
      </c>
      <c r="RX180">
        <v>41.286999999999999</v>
      </c>
      <c r="RY180">
        <v>1.8986745732539029E-2</v>
      </c>
      <c r="RZ180">
        <v>41.273000000000003</v>
      </c>
      <c r="SA180">
        <v>6.5490496920740729E-2</v>
      </c>
      <c r="SH180">
        <v>41.302</v>
      </c>
      <c r="SI180">
        <v>1.2057166759587391E-2</v>
      </c>
      <c r="SR180">
        <v>41.356000000000002</v>
      </c>
      <c r="SS180">
        <v>6.7288367708697686E-2</v>
      </c>
      <c r="ST180">
        <v>41.386000000000003</v>
      </c>
      <c r="SU180">
        <v>9.325575535713769E-2</v>
      </c>
      <c r="SV180">
        <v>41.292999999999999</v>
      </c>
      <c r="SW180">
        <v>5.9923708264504674E-2</v>
      </c>
      <c r="SX180">
        <v>41.320999999999998</v>
      </c>
      <c r="SY180">
        <v>5.4688274687957034E-2</v>
      </c>
      <c r="SZ180">
        <v>41.241</v>
      </c>
      <c r="TA180">
        <v>1.8554322042280212E-2</v>
      </c>
      <c r="TB180">
        <v>41.29</v>
      </c>
      <c r="TC180">
        <v>4.8928963863933049E-2</v>
      </c>
      <c r="TD180">
        <v>41.344999999999999</v>
      </c>
      <c r="TE180">
        <v>0.13284672737891084</v>
      </c>
      <c r="TF180">
        <v>41.332000000000001</v>
      </c>
      <c r="TG180">
        <v>7.2598497439759685E-2</v>
      </c>
      <c r="TH180">
        <v>41.320999999999998</v>
      </c>
      <c r="TI180">
        <v>8.1997972338383143E-2</v>
      </c>
      <c r="TV180">
        <v>41.186999999999998</v>
      </c>
      <c r="TW180">
        <v>4.3740506269225182E-2</v>
      </c>
      <c r="TX180" s="4">
        <v>41.436999999999998</v>
      </c>
      <c r="TY180" s="4">
        <v>5.1298989366514343E-3</v>
      </c>
      <c r="TZ180">
        <v>41.313000000000002</v>
      </c>
      <c r="UA180">
        <v>4.2790292542459085E-2</v>
      </c>
      <c r="UB180">
        <v>41.296999999999997</v>
      </c>
      <c r="UC180">
        <v>0.16576021055870921</v>
      </c>
      <c r="UL180">
        <v>41.216999999999999</v>
      </c>
      <c r="UM180">
        <v>2.1346891539426375E-2</v>
      </c>
      <c r="UN180">
        <v>41.273000000000003</v>
      </c>
      <c r="UO180">
        <v>3.2081870892169601E-2</v>
      </c>
      <c r="UR180">
        <v>41.189</v>
      </c>
      <c r="US180">
        <v>1.7228002091485641E-2</v>
      </c>
      <c r="UT180">
        <v>41.201000000000001</v>
      </c>
      <c r="UU180">
        <v>8.5150443068478555E-3</v>
      </c>
      <c r="VB180">
        <v>41.252000000000002</v>
      </c>
      <c r="VC180">
        <v>4.2757403848655201E-2</v>
      </c>
      <c r="VF180">
        <v>41.247</v>
      </c>
      <c r="VG180">
        <v>3.8948093350444579E-2</v>
      </c>
      <c r="VH180">
        <v>41.267000000000003</v>
      </c>
      <c r="VI180">
        <v>3.9874750668663042E-2</v>
      </c>
      <c r="VJ180">
        <v>41.284999999999997</v>
      </c>
      <c r="VK180">
        <v>7.0492052792937743E-2</v>
      </c>
      <c r="VL180">
        <v>41.289000000000001</v>
      </c>
      <c r="VM180">
        <v>6.6310366824446382E-2</v>
      </c>
      <c r="VR180">
        <v>41.238999999999997</v>
      </c>
      <c r="VS180">
        <v>1.2785110804790807E-2</v>
      </c>
      <c r="VT180">
        <v>41.238999999999997</v>
      </c>
      <c r="VU180">
        <v>1.3229056854629018E-2</v>
      </c>
      <c r="VV180">
        <v>41.26</v>
      </c>
      <c r="VW180">
        <v>2.0449731851442443E-2</v>
      </c>
      <c r="WX180">
        <v>41.302</v>
      </c>
      <c r="WY180">
        <v>2.1708565862272489E-2</v>
      </c>
      <c r="XR180">
        <v>41.225000000000001</v>
      </c>
      <c r="XS180">
        <v>7.0183784036698324E-3</v>
      </c>
      <c r="XZ180">
        <v>41.226999999999997</v>
      </c>
      <c r="YA180">
        <v>5.3019889916649902E-3</v>
      </c>
      <c r="YR180">
        <v>41.301000000000002</v>
      </c>
      <c r="YS180">
        <v>5.8677155807445314E-2</v>
      </c>
      <c r="ZD180">
        <v>41.313000000000002</v>
      </c>
      <c r="ZE180">
        <v>2.2762888395675675E-2</v>
      </c>
      <c r="ZF180">
        <v>41.268000000000001</v>
      </c>
      <c r="ZG180">
        <v>8.21736986773078E-3</v>
      </c>
      <c r="ZH180">
        <v>41.320999999999998</v>
      </c>
      <c r="ZI180">
        <v>3.3197069003910333E-2</v>
      </c>
      <c r="ZJ180">
        <v>41.296999999999997</v>
      </c>
      <c r="ZK180">
        <v>1.1014600731866647E-2</v>
      </c>
      <c r="AAJ180">
        <v>41.284999999999997</v>
      </c>
      <c r="AAK180">
        <v>1.4286331490548037E-2</v>
      </c>
      <c r="ADD180">
        <v>41.237000000000002</v>
      </c>
      <c r="ADE180">
        <v>3.1382671653817938E-2</v>
      </c>
      <c r="ADF180">
        <v>41.027999999999999</v>
      </c>
      <c r="ADG180">
        <v>0.20663740317964036</v>
      </c>
    </row>
    <row r="181" spans="1:791" x14ac:dyDescent="0.25">
      <c r="A181" t="s">
        <v>623</v>
      </c>
      <c r="B181">
        <v>41.573999999999998</v>
      </c>
      <c r="C181">
        <f t="shared" si="6"/>
        <v>41.521777777777785</v>
      </c>
      <c r="D181">
        <f t="shared" si="7"/>
        <v>2.4112632400321599</v>
      </c>
      <c r="E181">
        <f t="shared" si="8"/>
        <v>393</v>
      </c>
      <c r="F181">
        <v>41.514000000000003</v>
      </c>
      <c r="G181">
        <v>0.57520326444842196</v>
      </c>
      <c r="H181">
        <v>41.508000000000003</v>
      </c>
      <c r="I181">
        <v>1.33071614913689</v>
      </c>
      <c r="J181">
        <v>41.529000000000003</v>
      </c>
      <c r="K181">
        <v>1.0522720173610001</v>
      </c>
      <c r="L181">
        <v>41.515999999999998</v>
      </c>
      <c r="M181">
        <v>1.3483087163370999</v>
      </c>
      <c r="N181">
        <v>41.537999999999997</v>
      </c>
      <c r="O181">
        <v>1.7172753503154199</v>
      </c>
      <c r="P181">
        <v>41.512</v>
      </c>
      <c r="Q181">
        <v>1.38604657800382</v>
      </c>
      <c r="R181">
        <v>41.5</v>
      </c>
      <c r="S181">
        <v>0.38140351994817401</v>
      </c>
      <c r="T181">
        <v>41.511000000000003</v>
      </c>
      <c r="U181">
        <v>0.58791929788964403</v>
      </c>
      <c r="V181">
        <v>41.511000000000003</v>
      </c>
      <c r="W181">
        <v>0.58125255546407195</v>
      </c>
      <c r="X181">
        <v>41.509</v>
      </c>
      <c r="Y181">
        <v>0.99335904229406902</v>
      </c>
      <c r="Z181">
        <v>41.509</v>
      </c>
      <c r="AA181">
        <v>0.25592639186955801</v>
      </c>
      <c r="AB181">
        <v>41.531999999999996</v>
      </c>
      <c r="AC181">
        <v>1.2580551342542401</v>
      </c>
      <c r="AD181">
        <v>41.512</v>
      </c>
      <c r="AE181">
        <v>0.52116610819878795</v>
      </c>
      <c r="AF181">
        <v>41.594999999999999</v>
      </c>
      <c r="AG181">
        <v>1.2160168383898999</v>
      </c>
      <c r="AH181">
        <v>41.514000000000003</v>
      </c>
      <c r="AI181">
        <v>0.37977905635582998</v>
      </c>
      <c r="AJ181">
        <v>41.518000000000001</v>
      </c>
      <c r="AK181">
        <v>0.95460570799891498</v>
      </c>
      <c r="AL181">
        <v>41.546999999999997</v>
      </c>
      <c r="AM181">
        <v>0.851497119424108</v>
      </c>
      <c r="AN181">
        <v>41.573999999999998</v>
      </c>
      <c r="AO181">
        <v>1.5264321151701701</v>
      </c>
      <c r="AP181">
        <v>41.512</v>
      </c>
      <c r="AQ181">
        <v>0.46943851522562902</v>
      </c>
      <c r="AR181">
        <v>41.508000000000003</v>
      </c>
      <c r="AS181">
        <v>0.40096600909802499</v>
      </c>
      <c r="AT181">
        <v>41.542000000000002</v>
      </c>
      <c r="AU181">
        <v>1.56118101855428</v>
      </c>
      <c r="AV181">
        <v>41.53</v>
      </c>
      <c r="AW181">
        <v>1.2952823373345299</v>
      </c>
      <c r="AX181">
        <v>41.53</v>
      </c>
      <c r="AY181">
        <v>1.55787410167775</v>
      </c>
      <c r="AZ181">
        <v>41.512999999999998</v>
      </c>
      <c r="BA181">
        <v>1.5187205261558701</v>
      </c>
      <c r="BB181">
        <v>41.494999999999997</v>
      </c>
      <c r="BC181">
        <v>0.33974430834427899</v>
      </c>
      <c r="BD181">
        <v>41.499000000000002</v>
      </c>
      <c r="BE181">
        <v>1.3231853575856101</v>
      </c>
      <c r="BF181">
        <v>41.51</v>
      </c>
      <c r="BG181">
        <v>0.29210464037463102</v>
      </c>
      <c r="BH181">
        <v>41.51</v>
      </c>
      <c r="BI181">
        <v>0.371843397710723</v>
      </c>
      <c r="BJ181">
        <v>41.506</v>
      </c>
      <c r="BK181">
        <v>0.87958126944547399</v>
      </c>
      <c r="BL181">
        <v>41.545999999999999</v>
      </c>
      <c r="BM181">
        <v>0.197217625304943</v>
      </c>
      <c r="BN181">
        <v>41.521999999999998</v>
      </c>
      <c r="BO181">
        <v>1.39602607948345</v>
      </c>
      <c r="BP181">
        <v>41.509</v>
      </c>
      <c r="BQ181">
        <v>0.96338855622905095</v>
      </c>
      <c r="BR181">
        <v>41.536999999999999</v>
      </c>
      <c r="BS181">
        <v>1.3753989045830599</v>
      </c>
      <c r="BT181">
        <v>41.537999999999997</v>
      </c>
      <c r="BU181">
        <v>1.3810345921354299</v>
      </c>
      <c r="BV181">
        <v>41.497</v>
      </c>
      <c r="BW181">
        <v>1.4617249115197599</v>
      </c>
      <c r="BX181">
        <v>41.53</v>
      </c>
      <c r="BY181">
        <v>1.34953121009814</v>
      </c>
      <c r="BZ181">
        <v>41.521000000000001</v>
      </c>
      <c r="CA181">
        <v>1.3581034483615899</v>
      </c>
      <c r="CB181">
        <v>41.508000000000003</v>
      </c>
      <c r="CC181">
        <v>0.92654228848902698</v>
      </c>
      <c r="CD181">
        <v>41.49</v>
      </c>
      <c r="CE181">
        <v>0.36836173289865998</v>
      </c>
      <c r="CF181">
        <v>41.491</v>
      </c>
      <c r="CG181">
        <v>1.4555777829710299</v>
      </c>
      <c r="CH181">
        <v>41.506999999999998</v>
      </c>
      <c r="CI181">
        <v>1.0073198787461199</v>
      </c>
      <c r="CJ181">
        <v>41.503</v>
      </c>
      <c r="CK181">
        <v>0.89927398401682801</v>
      </c>
      <c r="CL181">
        <v>41.515999999999998</v>
      </c>
      <c r="CM181">
        <v>0.96676130219445999</v>
      </c>
      <c r="CN181">
        <v>41.53</v>
      </c>
      <c r="CO181">
        <v>0.90980148814446005</v>
      </c>
      <c r="CP181">
        <v>41.51</v>
      </c>
      <c r="CQ181">
        <v>1.9092092147901201</v>
      </c>
      <c r="CR181">
        <v>41.481999999999999</v>
      </c>
      <c r="CS181">
        <v>0.68955930316318803</v>
      </c>
      <c r="CT181">
        <v>41.487000000000002</v>
      </c>
      <c r="CU181">
        <v>0.75771270897107601</v>
      </c>
      <c r="CV181">
        <v>41.482999999999997</v>
      </c>
      <c r="CW181">
        <v>0.830646713582749</v>
      </c>
      <c r="CX181">
        <v>41.494</v>
      </c>
      <c r="CY181">
        <v>0.87717950086066498</v>
      </c>
      <c r="CZ181">
        <v>41.491</v>
      </c>
      <c r="DA181">
        <v>0.67553054345286401</v>
      </c>
      <c r="DB181">
        <v>41.494999999999997</v>
      </c>
      <c r="DC181">
        <v>1.67583728545846</v>
      </c>
      <c r="DD181">
        <v>41.494999999999997</v>
      </c>
      <c r="DE181">
        <v>2.4112632400321599</v>
      </c>
      <c r="DF181">
        <v>41.497999999999998</v>
      </c>
      <c r="DG181">
        <v>1.4368338476859099</v>
      </c>
      <c r="DH181">
        <v>41.49</v>
      </c>
      <c r="DI181">
        <v>2.0434227681932202</v>
      </c>
      <c r="DJ181">
        <v>41.491</v>
      </c>
      <c r="DK181">
        <v>0.22874818586328999</v>
      </c>
      <c r="DL181">
        <v>41.497</v>
      </c>
      <c r="DM181">
        <v>0.14527855764922301</v>
      </c>
      <c r="DN181">
        <v>41.475000000000001</v>
      </c>
      <c r="DO181">
        <v>0.250117111449353</v>
      </c>
      <c r="DP181">
        <v>41.506999999999998</v>
      </c>
      <c r="DQ181">
        <v>1.06878324475624</v>
      </c>
      <c r="DR181">
        <v>41.533000000000001</v>
      </c>
      <c r="DS181">
        <v>0.86500769495344998</v>
      </c>
      <c r="DT181">
        <v>41.515999999999998</v>
      </c>
      <c r="DU181">
        <v>0.680585008693673</v>
      </c>
      <c r="DV181">
        <v>41.499000000000002</v>
      </c>
      <c r="DW181">
        <v>0.92352594214920702</v>
      </c>
      <c r="DX181">
        <v>41.521999999999998</v>
      </c>
      <c r="DY181">
        <v>0.206041872108018</v>
      </c>
      <c r="DZ181">
        <v>41.481000000000002</v>
      </c>
      <c r="EA181">
        <v>0.214271563690491</v>
      </c>
      <c r="EB181">
        <v>41.472999999999999</v>
      </c>
      <c r="EC181">
        <v>0.233838020546626</v>
      </c>
      <c r="ED181">
        <v>41.51</v>
      </c>
      <c r="EE181">
        <v>0.240945103426808</v>
      </c>
      <c r="EF181">
        <v>41.514000000000003</v>
      </c>
      <c r="EG181">
        <v>1.2527927182457601</v>
      </c>
      <c r="EH181">
        <v>41.497999999999998</v>
      </c>
      <c r="EI181">
        <v>0.30321917878783</v>
      </c>
      <c r="EJ181">
        <v>41.502000000000002</v>
      </c>
      <c r="EK181">
        <v>0.29838509836874</v>
      </c>
      <c r="EL181">
        <v>41.49</v>
      </c>
      <c r="EM181">
        <v>1.0127932283869301</v>
      </c>
      <c r="EN181">
        <v>41.512999999999998</v>
      </c>
      <c r="EO181">
        <v>1.22777326534807</v>
      </c>
      <c r="EP181">
        <v>41.517000000000003</v>
      </c>
      <c r="EQ181">
        <v>0.29474616370325801</v>
      </c>
      <c r="ER181">
        <v>41.515000000000001</v>
      </c>
      <c r="ES181">
        <v>0.65767709050739298</v>
      </c>
      <c r="ET181">
        <v>41.499000000000002</v>
      </c>
      <c r="EU181">
        <v>0.46187664006405299</v>
      </c>
      <c r="EV181">
        <v>41.573</v>
      </c>
      <c r="EW181">
        <v>0.91110472986831803</v>
      </c>
      <c r="EX181">
        <v>41.521999999999998</v>
      </c>
      <c r="EY181">
        <v>1.2943659495974</v>
      </c>
      <c r="EZ181">
        <v>41.496000000000002</v>
      </c>
      <c r="FA181">
        <v>0.62943605570531702</v>
      </c>
      <c r="FB181">
        <v>41.517000000000003</v>
      </c>
      <c r="FC181">
        <v>1.29983547334493</v>
      </c>
      <c r="FD181">
        <v>41.557000000000002</v>
      </c>
      <c r="FE181">
        <v>0.55903132634202202</v>
      </c>
      <c r="FF181">
        <v>41.558999999999997</v>
      </c>
      <c r="FG181">
        <v>0.46564080417016102</v>
      </c>
      <c r="FH181">
        <v>41.505000000000003</v>
      </c>
      <c r="FI181">
        <v>0.22033715227286901</v>
      </c>
      <c r="FJ181">
        <v>41.521000000000001</v>
      </c>
      <c r="FK181">
        <v>0.169176823745568</v>
      </c>
      <c r="FL181">
        <v>41.523000000000003</v>
      </c>
      <c r="FM181">
        <v>1.0055550411611001</v>
      </c>
      <c r="FN181">
        <v>41.497999999999998</v>
      </c>
      <c r="FO181">
        <v>0.73956560777630398</v>
      </c>
      <c r="FP181">
        <v>41.527000000000001</v>
      </c>
      <c r="FQ181">
        <v>0.92447974544044398</v>
      </c>
      <c r="FR181">
        <v>41.534999999999997</v>
      </c>
      <c r="FS181">
        <v>1.3680337997404799</v>
      </c>
      <c r="FT181">
        <v>41.526000000000003</v>
      </c>
      <c r="FU181">
        <v>1.5243862566220101</v>
      </c>
      <c r="FV181">
        <v>41.512</v>
      </c>
      <c r="FW181">
        <v>1.4332638522444401</v>
      </c>
      <c r="FX181">
        <v>41.545999999999999</v>
      </c>
      <c r="FY181">
        <v>0.80267434203538901</v>
      </c>
      <c r="FZ181">
        <v>41.529000000000003</v>
      </c>
      <c r="GA181">
        <v>1.2322737750185999</v>
      </c>
      <c r="GB181">
        <v>41.475000000000001</v>
      </c>
      <c r="GC181">
        <v>1.4120939829199699</v>
      </c>
      <c r="GD181">
        <v>41.503999999999998</v>
      </c>
      <c r="GE181">
        <v>1.8424279030353301</v>
      </c>
      <c r="GF181">
        <v>41.473999999999997</v>
      </c>
      <c r="GG181">
        <v>0.23496449010966899</v>
      </c>
      <c r="GH181">
        <v>41.494999999999997</v>
      </c>
      <c r="GI181">
        <v>0.64669158724840203</v>
      </c>
      <c r="GJ181">
        <v>41.475999999999999</v>
      </c>
      <c r="GK181">
        <v>1.33428879033426</v>
      </c>
      <c r="GL181">
        <v>41.509</v>
      </c>
      <c r="GM181">
        <v>0.17151970082777299</v>
      </c>
      <c r="GN181">
        <v>41.494</v>
      </c>
      <c r="GO181">
        <v>1.2782767213024999</v>
      </c>
      <c r="GP181">
        <v>41.515000000000001</v>
      </c>
      <c r="GQ181">
        <v>1.1091663650382</v>
      </c>
      <c r="GR181">
        <v>41.494</v>
      </c>
      <c r="GS181">
        <v>1.47620526904761</v>
      </c>
      <c r="GT181">
        <v>41.515000000000001</v>
      </c>
      <c r="GU181">
        <v>1.2563542232750899</v>
      </c>
      <c r="GV181">
        <v>41.466999999999999</v>
      </c>
      <c r="GW181">
        <v>0.75773976224945605</v>
      </c>
      <c r="GX181">
        <v>41.457999999999998</v>
      </c>
      <c r="GY181">
        <v>0.38385973547461699</v>
      </c>
      <c r="GZ181">
        <v>41.545000000000002</v>
      </c>
      <c r="HA181">
        <v>0.11439341529712301</v>
      </c>
      <c r="HB181">
        <v>41.561</v>
      </c>
      <c r="HC181">
        <v>0.32957082840431401</v>
      </c>
      <c r="HD181">
        <v>41.551000000000002</v>
      </c>
      <c r="HE181">
        <v>0.29789585230458099</v>
      </c>
      <c r="HF181">
        <v>41.500999999999998</v>
      </c>
      <c r="HG181">
        <v>0.63522417525354702</v>
      </c>
      <c r="HH181">
        <v>41.468000000000004</v>
      </c>
      <c r="HI181">
        <v>0.17913715625166499</v>
      </c>
      <c r="HJ181">
        <v>41.497</v>
      </c>
      <c r="HK181">
        <v>0.17148549701594301</v>
      </c>
      <c r="HL181">
        <v>41.481000000000002</v>
      </c>
      <c r="HM181">
        <v>1.7660793449974801</v>
      </c>
      <c r="HN181">
        <v>41.543999999999997</v>
      </c>
      <c r="HO181">
        <v>1.4184833391351701</v>
      </c>
      <c r="HP181">
        <v>41.542000000000002</v>
      </c>
      <c r="HQ181">
        <v>2.0927998882349899</v>
      </c>
      <c r="HR181">
        <v>41.487000000000002</v>
      </c>
      <c r="HS181">
        <v>2.0520610217765598</v>
      </c>
      <c r="HT181">
        <v>41.581000000000003</v>
      </c>
      <c r="HU181">
        <v>0.29280985083599298</v>
      </c>
      <c r="HV181">
        <v>41.582999999999998</v>
      </c>
      <c r="HW181">
        <v>0.54825021378208705</v>
      </c>
      <c r="HX181">
        <v>41.545000000000002</v>
      </c>
      <c r="HY181">
        <v>0.80575247636879999</v>
      </c>
      <c r="HZ181">
        <v>41.563000000000002</v>
      </c>
      <c r="IA181">
        <v>0.61112930692772105</v>
      </c>
      <c r="IB181">
        <v>41.554000000000002</v>
      </c>
      <c r="IC181">
        <v>0.71177723449943797</v>
      </c>
      <c r="ID181">
        <v>41.58</v>
      </c>
      <c r="IE181">
        <v>0.50589905531778101</v>
      </c>
      <c r="IF181">
        <v>41.572000000000003</v>
      </c>
      <c r="IG181">
        <v>0.70271431950707197</v>
      </c>
      <c r="IH181">
        <v>41.569000000000003</v>
      </c>
      <c r="II181">
        <v>0.85207881186433498</v>
      </c>
      <c r="IJ181">
        <v>41.543999999999997</v>
      </c>
      <c r="IK181">
        <v>0.79210708228609505</v>
      </c>
      <c r="IL181">
        <v>41.545999999999999</v>
      </c>
      <c r="IM181">
        <v>0.83228252718900697</v>
      </c>
      <c r="IN181">
        <v>41.552999999999997</v>
      </c>
      <c r="IO181">
        <v>0.701341015919279</v>
      </c>
      <c r="IP181">
        <v>41.552999999999997</v>
      </c>
      <c r="IQ181">
        <v>1.09728230524564</v>
      </c>
      <c r="IR181">
        <v>41.585000000000001</v>
      </c>
      <c r="IS181">
        <v>0.65996106159850099</v>
      </c>
      <c r="IT181">
        <v>41.56</v>
      </c>
      <c r="IU181">
        <v>0.62594034074321303</v>
      </c>
      <c r="IV181">
        <v>41.579000000000001</v>
      </c>
      <c r="IW181">
        <v>0.61802712404529103</v>
      </c>
      <c r="IX181">
        <v>41.593000000000004</v>
      </c>
      <c r="IY181">
        <v>0.774448264466845</v>
      </c>
      <c r="IZ181">
        <v>41.572000000000003</v>
      </c>
      <c r="JA181">
        <v>1.44126803981412</v>
      </c>
      <c r="JB181">
        <v>41.597999999999999</v>
      </c>
      <c r="JC181">
        <v>0.44149282826476899</v>
      </c>
      <c r="JD181">
        <v>41.58</v>
      </c>
      <c r="JE181">
        <v>1.5352733275978301</v>
      </c>
      <c r="JF181">
        <v>41.572000000000003</v>
      </c>
      <c r="JG181">
        <v>1.4927037212082399</v>
      </c>
      <c r="JH181">
        <v>41.582000000000001</v>
      </c>
      <c r="JI181">
        <v>1.3041450793865199</v>
      </c>
      <c r="JJ181">
        <v>41.569000000000003</v>
      </c>
      <c r="JK181">
        <v>1.60054709050813</v>
      </c>
      <c r="JL181">
        <v>41.585999999999999</v>
      </c>
      <c r="JM181">
        <v>1.42086998129072</v>
      </c>
      <c r="JN181">
        <v>41.58</v>
      </c>
      <c r="JO181">
        <v>0.265206728610411</v>
      </c>
      <c r="JP181">
        <v>41.521000000000001</v>
      </c>
      <c r="JQ181">
        <v>0.448972813903253</v>
      </c>
      <c r="JR181">
        <v>41.524000000000001</v>
      </c>
      <c r="JS181">
        <v>0.65184014260369405</v>
      </c>
      <c r="JT181">
        <v>41.543999999999997</v>
      </c>
      <c r="JU181">
        <v>0.55307820635708405</v>
      </c>
      <c r="JV181">
        <v>41.53</v>
      </c>
      <c r="JW181">
        <v>0.64053400197593402</v>
      </c>
      <c r="JX181">
        <v>41.543999999999997</v>
      </c>
      <c r="JY181">
        <v>0.48441348201446499</v>
      </c>
      <c r="JZ181">
        <v>41.555999999999997</v>
      </c>
      <c r="KA181">
        <v>0.4771999070147</v>
      </c>
      <c r="KB181">
        <v>41.536000000000001</v>
      </c>
      <c r="KC181">
        <v>0.55529998951252302</v>
      </c>
      <c r="KD181">
        <v>41.543999999999997</v>
      </c>
      <c r="KE181">
        <v>0.67866806107192101</v>
      </c>
      <c r="KF181">
        <v>41.567999999999998</v>
      </c>
      <c r="KG181">
        <v>0.17601491375721701</v>
      </c>
      <c r="KH181">
        <v>41.563000000000002</v>
      </c>
      <c r="KI181">
        <v>0.174962827516423</v>
      </c>
      <c r="KJ181">
        <v>41.56</v>
      </c>
      <c r="KK181">
        <v>0.25931828618396902</v>
      </c>
      <c r="KL181">
        <v>41.521999999999998</v>
      </c>
      <c r="KM181">
        <v>0.19422921004625099</v>
      </c>
      <c r="KN181">
        <v>41.533000000000001</v>
      </c>
      <c r="KO181">
        <v>0.21349500690113199</v>
      </c>
      <c r="KP181">
        <v>41.53</v>
      </c>
      <c r="KQ181">
        <v>0.23993007574713501</v>
      </c>
      <c r="KR181">
        <v>41.56</v>
      </c>
      <c r="KS181">
        <v>0.47590412120578302</v>
      </c>
      <c r="KT181">
        <v>41.552999999999997</v>
      </c>
      <c r="KU181">
        <v>0.52335751480177495</v>
      </c>
      <c r="KV181">
        <v>41.529000000000003</v>
      </c>
      <c r="KW181">
        <v>0.48534172323366698</v>
      </c>
      <c r="KX181">
        <v>41.55</v>
      </c>
      <c r="KY181">
        <v>0.416959061162615</v>
      </c>
      <c r="KZ181">
        <v>41.526000000000003</v>
      </c>
      <c r="LA181">
        <v>0.56135201137938895</v>
      </c>
      <c r="LB181">
        <v>41.545000000000002</v>
      </c>
      <c r="LC181">
        <v>0.46913091156855502</v>
      </c>
      <c r="LD181">
        <v>41.503</v>
      </c>
      <c r="LE181">
        <v>0.261414958068998</v>
      </c>
      <c r="LF181">
        <v>41.515999999999998</v>
      </c>
      <c r="LG181">
        <v>0.81837441448320303</v>
      </c>
      <c r="LH181">
        <v>41.523000000000003</v>
      </c>
      <c r="LI181">
        <v>0.31048680282504798</v>
      </c>
      <c r="LJ181">
        <v>41.506</v>
      </c>
      <c r="LK181">
        <v>0.48374216338005499</v>
      </c>
      <c r="LL181">
        <v>41.502000000000002</v>
      </c>
      <c r="LM181">
        <v>0.16644757349018399</v>
      </c>
      <c r="LN181">
        <v>41.515000000000001</v>
      </c>
      <c r="LO181">
        <v>0.51655787729348301</v>
      </c>
      <c r="LP181">
        <v>41.506</v>
      </c>
      <c r="LQ181">
        <v>0.19379747336454101</v>
      </c>
      <c r="LR181">
        <v>41.534999999999997</v>
      </c>
      <c r="LS181">
        <v>0.10221802408813201</v>
      </c>
      <c r="LT181">
        <v>41.534999999999997</v>
      </c>
      <c r="LU181">
        <v>0.12671353686650699</v>
      </c>
      <c r="LV181">
        <v>41.533999999999999</v>
      </c>
      <c r="LW181">
        <v>0.17025080313830601</v>
      </c>
      <c r="LX181">
        <v>41.540999999999997</v>
      </c>
      <c r="LY181">
        <v>0.13701176853210401</v>
      </c>
      <c r="LZ181">
        <v>41.542999999999999</v>
      </c>
      <c r="MA181">
        <v>0.117949176638955</v>
      </c>
      <c r="MB181">
        <v>41.533000000000001</v>
      </c>
      <c r="MC181">
        <v>0.176156948194157</v>
      </c>
      <c r="MD181">
        <v>41.534999999999997</v>
      </c>
      <c r="ME181">
        <v>0.240111057791184</v>
      </c>
      <c r="MF181">
        <v>41.537999999999997</v>
      </c>
      <c r="MG181">
        <v>0.181353563585546</v>
      </c>
      <c r="MH181">
        <v>41.542000000000002</v>
      </c>
      <c r="MI181">
        <v>0.24500932339277101</v>
      </c>
      <c r="MJ181">
        <v>41.542999999999999</v>
      </c>
      <c r="MK181">
        <v>0.266774433818593</v>
      </c>
      <c r="ML181">
        <v>41.540999999999997</v>
      </c>
      <c r="MM181">
        <v>0.249963593689735</v>
      </c>
      <c r="MN181">
        <v>41.561</v>
      </c>
      <c r="MO181">
        <v>0.27954173277671501</v>
      </c>
      <c r="MP181">
        <v>41.566000000000003</v>
      </c>
      <c r="MQ181">
        <v>0.68859028112064902</v>
      </c>
      <c r="MR181">
        <v>41.548999999999999</v>
      </c>
      <c r="MS181">
        <v>0.16785009308373799</v>
      </c>
      <c r="MT181">
        <v>41.55</v>
      </c>
      <c r="MU181">
        <v>0.19697820258082599</v>
      </c>
      <c r="MV181">
        <v>41.546999999999997</v>
      </c>
      <c r="MW181">
        <v>0.30034427942511099</v>
      </c>
      <c r="MX181">
        <v>41.557000000000002</v>
      </c>
      <c r="MY181">
        <v>0.19524726110595</v>
      </c>
      <c r="MZ181">
        <v>41.56</v>
      </c>
      <c r="NA181">
        <v>0.104952817562064</v>
      </c>
      <c r="NB181">
        <v>41.554000000000002</v>
      </c>
      <c r="NC181">
        <v>0.145154113892904</v>
      </c>
      <c r="ND181">
        <v>41.548000000000002</v>
      </c>
      <c r="NE181">
        <v>0.479861669939949</v>
      </c>
      <c r="NF181">
        <v>41.552999999999997</v>
      </c>
      <c r="NG181">
        <v>1.0982264347031401</v>
      </c>
      <c r="NH181">
        <v>41.521999999999998</v>
      </c>
      <c r="NI181">
        <v>0.65384400705560797</v>
      </c>
      <c r="NJ181">
        <v>41.581000000000003</v>
      </c>
      <c r="NK181">
        <v>0.63482620263306</v>
      </c>
      <c r="NL181">
        <v>41.582000000000001</v>
      </c>
      <c r="NM181">
        <v>0.61686366595311304</v>
      </c>
      <c r="NN181">
        <v>41.582999999999998</v>
      </c>
      <c r="NO181">
        <v>0.48037624681151497</v>
      </c>
      <c r="NP181">
        <v>41.597000000000001</v>
      </c>
      <c r="NQ181">
        <v>0.36725615079406998</v>
      </c>
      <c r="NR181">
        <v>41.584000000000003</v>
      </c>
      <c r="NS181">
        <v>0.46633017243830299</v>
      </c>
      <c r="NT181">
        <v>41.585999999999999</v>
      </c>
      <c r="NU181">
        <v>0.419859165136163</v>
      </c>
      <c r="NV181">
        <v>41.582999999999998</v>
      </c>
      <c r="NW181">
        <v>0.51059515184119197</v>
      </c>
      <c r="NX181">
        <v>41.58</v>
      </c>
      <c r="NY181">
        <v>0.31008092824226302</v>
      </c>
      <c r="NZ181">
        <v>41.584000000000003</v>
      </c>
      <c r="OA181">
        <v>0.48518803726177201</v>
      </c>
      <c r="OB181">
        <v>41.584000000000003</v>
      </c>
      <c r="OC181">
        <v>0.52115950999332417</v>
      </c>
      <c r="OD181">
        <v>41.581000000000003</v>
      </c>
      <c r="OE181">
        <v>0.51530561184423862</v>
      </c>
      <c r="OF181">
        <v>41.58</v>
      </c>
      <c r="OG181">
        <v>0.52548800523576178</v>
      </c>
      <c r="OH181">
        <v>41.564</v>
      </c>
      <c r="OI181">
        <v>0.16529614301815959</v>
      </c>
      <c r="OJ181">
        <v>41.564999999999998</v>
      </c>
      <c r="OK181">
        <v>4.2738895696350601E-2</v>
      </c>
      <c r="OL181">
        <v>41.558</v>
      </c>
      <c r="OM181">
        <v>8.1916909718350209E-2</v>
      </c>
      <c r="ON181">
        <v>41.566000000000003</v>
      </c>
      <c r="OO181">
        <v>0.15618092676406956</v>
      </c>
      <c r="OP181">
        <v>41.567999999999998</v>
      </c>
      <c r="OQ181">
        <v>0.12273584702925579</v>
      </c>
      <c r="OR181">
        <v>41.567</v>
      </c>
      <c r="OS181">
        <v>0.13082591675840313</v>
      </c>
      <c r="OT181">
        <v>41.509</v>
      </c>
      <c r="OU181">
        <v>1.9581249721772938</v>
      </c>
      <c r="OV181">
        <v>41.472000000000001</v>
      </c>
      <c r="OW181">
        <v>1.7633061980817917</v>
      </c>
      <c r="OX181">
        <v>41.472000000000001</v>
      </c>
      <c r="OY181">
        <v>3.0231395051871126</v>
      </c>
      <c r="OZ181">
        <v>41.482999999999997</v>
      </c>
      <c r="PA181">
        <v>1.670665903652377</v>
      </c>
      <c r="PB181">
        <v>41.465000000000003</v>
      </c>
      <c r="PC181">
        <v>1.9528097155820403</v>
      </c>
      <c r="PD181">
        <v>41.484999999999999</v>
      </c>
      <c r="PE181">
        <v>0.19385857894431599</v>
      </c>
      <c r="PF181">
        <v>41.451999999999998</v>
      </c>
      <c r="PG181">
        <v>0.78974116504400305</v>
      </c>
      <c r="PH181">
        <v>41.481999999999999</v>
      </c>
      <c r="PI181">
        <v>0.81926707188795</v>
      </c>
      <c r="PJ181">
        <v>41.55</v>
      </c>
      <c r="PK181">
        <v>0.69501710119534588</v>
      </c>
      <c r="PL181">
        <v>41.45</v>
      </c>
      <c r="PM181">
        <v>0.28861759865558057</v>
      </c>
      <c r="PN181">
        <v>41.469000000000001</v>
      </c>
      <c r="PO181">
        <v>0.19957771833203508</v>
      </c>
      <c r="PP181">
        <v>41.548000000000002</v>
      </c>
      <c r="PQ181">
        <v>0.57495661337554727</v>
      </c>
      <c r="PR181">
        <v>41.466000000000001</v>
      </c>
      <c r="PS181">
        <v>0.3895491012955663</v>
      </c>
      <c r="PT181">
        <v>41.47</v>
      </c>
      <c r="PU181">
        <v>0.76684084468299474</v>
      </c>
      <c r="PV181">
        <v>41.473999999999997</v>
      </c>
      <c r="PW181">
        <v>0.83506441198055825</v>
      </c>
      <c r="PX181">
        <v>41.473999999999997</v>
      </c>
      <c r="PY181">
        <v>0.82207818194182369</v>
      </c>
      <c r="PZ181">
        <v>41.47</v>
      </c>
      <c r="QA181">
        <v>0.47488547039614698</v>
      </c>
      <c r="QB181">
        <v>41.493000000000002</v>
      </c>
      <c r="QC181">
        <v>1.6999736719798335</v>
      </c>
      <c r="QD181">
        <v>41.478999999999999</v>
      </c>
      <c r="QE181">
        <v>1.1156390603064625</v>
      </c>
      <c r="QF181">
        <v>41.487000000000002</v>
      </c>
      <c r="QG181">
        <v>1.2841681413728632</v>
      </c>
      <c r="QH181">
        <v>41.476999999999997</v>
      </c>
      <c r="QI181">
        <v>0.76156695412643616</v>
      </c>
      <c r="QJ181">
        <v>41.488</v>
      </c>
      <c r="QK181">
        <v>1.7065510342564598</v>
      </c>
      <c r="QL181">
        <v>41.454000000000001</v>
      </c>
      <c r="QM181">
        <v>0.39621859846216684</v>
      </c>
      <c r="QN181">
        <v>41.511000000000003</v>
      </c>
      <c r="QO181">
        <v>1.3084057578449806</v>
      </c>
      <c r="QP181">
        <v>41.460999999999999</v>
      </c>
      <c r="QQ181">
        <v>0.52006819029132745</v>
      </c>
      <c r="QR181">
        <v>41.494</v>
      </c>
      <c r="QS181">
        <v>1.13617289406886</v>
      </c>
      <c r="QT181">
        <v>41.487000000000002</v>
      </c>
      <c r="QU181">
        <v>0.6286875647287905</v>
      </c>
      <c r="QV181">
        <v>41.472999999999999</v>
      </c>
      <c r="QW181">
        <v>1.9539523519910045</v>
      </c>
      <c r="QX181">
        <v>41.497</v>
      </c>
      <c r="QY181">
        <v>1.6399012757205707</v>
      </c>
      <c r="QZ181">
        <v>41.465000000000003</v>
      </c>
      <c r="RA181">
        <v>0.36319142924530406</v>
      </c>
      <c r="RB181">
        <v>41.466999999999999</v>
      </c>
      <c r="RC181">
        <v>0.95412191705225624</v>
      </c>
      <c r="RD181">
        <v>41.466000000000001</v>
      </c>
      <c r="RE181">
        <v>0.39610611655131861</v>
      </c>
      <c r="RF181">
        <v>41.494</v>
      </c>
      <c r="RG181">
        <v>1.4914112349590951</v>
      </c>
      <c r="RH181">
        <v>41.451000000000001</v>
      </c>
      <c r="RI181">
        <v>1.2860756301104139</v>
      </c>
      <c r="RJ181">
        <v>41.451000000000001</v>
      </c>
      <c r="RK181">
        <v>0.60001697808551413</v>
      </c>
      <c r="RL181">
        <v>41.472999999999999</v>
      </c>
      <c r="RM181">
        <v>0.88455758118868255</v>
      </c>
      <c r="RN181">
        <v>41.473999999999997</v>
      </c>
      <c r="RO181">
        <v>1.7293257251872445</v>
      </c>
      <c r="RP181">
        <v>41.497</v>
      </c>
      <c r="RQ181">
        <v>1.7629272755346812</v>
      </c>
      <c r="RR181">
        <v>41.469000000000001</v>
      </c>
      <c r="RS181">
        <v>1.4385432253003472</v>
      </c>
      <c r="RT181">
        <v>41.451000000000001</v>
      </c>
      <c r="RU181">
        <v>0.8711947215342285</v>
      </c>
      <c r="RV181">
        <v>41.468000000000004</v>
      </c>
      <c r="RW181">
        <v>0.96675376522854484</v>
      </c>
      <c r="RX181">
        <v>41.445999999999998</v>
      </c>
      <c r="RY181">
        <v>1.4152150666662615</v>
      </c>
      <c r="RZ181">
        <v>41.48</v>
      </c>
      <c r="SA181">
        <v>0.73161975809331747</v>
      </c>
      <c r="SB181">
        <v>41.448999999999998</v>
      </c>
      <c r="SC181">
        <v>0.72228229374905417</v>
      </c>
      <c r="SD181">
        <v>41.451000000000001</v>
      </c>
      <c r="SE181">
        <v>0.94058613092877008</v>
      </c>
      <c r="SF181">
        <v>41.448999999999998</v>
      </c>
      <c r="SG181">
        <v>1.1979775366593912</v>
      </c>
      <c r="SH181">
        <v>41.448999999999998</v>
      </c>
      <c r="SI181">
        <v>0.77019937266848426</v>
      </c>
      <c r="SJ181">
        <v>41.456000000000003</v>
      </c>
      <c r="SK181">
        <v>0.8605877455364026</v>
      </c>
      <c r="SL181">
        <v>41.456000000000003</v>
      </c>
      <c r="SM181">
        <v>0.69028885509750593</v>
      </c>
      <c r="SN181">
        <v>41.465000000000003</v>
      </c>
      <c r="SO181">
        <v>1.0950293679319716</v>
      </c>
      <c r="SP181">
        <v>41.456000000000003</v>
      </c>
      <c r="SQ181">
        <v>0.56306725479861508</v>
      </c>
      <c r="SR181">
        <v>41.49</v>
      </c>
      <c r="SS181">
        <v>1.7257566505537481</v>
      </c>
      <c r="ST181">
        <v>41.54</v>
      </c>
      <c r="SU181">
        <v>1.2670618934393707</v>
      </c>
      <c r="SV181">
        <v>41.466000000000001</v>
      </c>
      <c r="SW181">
        <v>1.9540942205263598</v>
      </c>
      <c r="SX181">
        <v>41.488</v>
      </c>
      <c r="SY181">
        <v>0.71648508070383898</v>
      </c>
      <c r="SZ181">
        <v>41.423999999999999</v>
      </c>
      <c r="TA181">
        <v>1.0244978399926141</v>
      </c>
      <c r="TB181">
        <v>41.448999999999998</v>
      </c>
      <c r="TC181">
        <v>0.8035513208459879</v>
      </c>
      <c r="TD181">
        <v>41.503</v>
      </c>
      <c r="TE181">
        <v>1.3265584081918194</v>
      </c>
      <c r="TF181">
        <v>41.48</v>
      </c>
      <c r="TG181">
        <v>1.4085251786737627</v>
      </c>
      <c r="TH181">
        <v>41.491</v>
      </c>
      <c r="TI181">
        <v>2.1175380290216843</v>
      </c>
      <c r="TJ181">
        <v>41.430999999999997</v>
      </c>
      <c r="TK181">
        <v>0.8200257404952378</v>
      </c>
      <c r="TL181">
        <v>41.433999999999997</v>
      </c>
      <c r="TM181">
        <v>0.69233118191275367</v>
      </c>
      <c r="TN181">
        <v>41.424999999999997</v>
      </c>
      <c r="TO181">
        <v>0.76411406451812425</v>
      </c>
      <c r="TP181">
        <v>41.453000000000003</v>
      </c>
      <c r="TQ181">
        <v>2.0438672479323516</v>
      </c>
      <c r="TR181">
        <v>41.426000000000002</v>
      </c>
      <c r="TS181">
        <v>0.73330760324199151</v>
      </c>
      <c r="TT181">
        <v>41.5</v>
      </c>
      <c r="TU181">
        <v>5.1932815619668816E-2</v>
      </c>
      <c r="TV181">
        <v>41.447000000000003</v>
      </c>
      <c r="TW181">
        <v>1.9790375826964599</v>
      </c>
      <c r="TX181" s="4">
        <v>41.738</v>
      </c>
      <c r="TY181" s="4">
        <v>0.79807889939600196</v>
      </c>
      <c r="TZ181">
        <v>41.472000000000001</v>
      </c>
      <c r="UA181">
        <v>2.4624214432663156</v>
      </c>
      <c r="UB181">
        <v>41.468000000000004</v>
      </c>
      <c r="UC181">
        <v>1.0113895282068024</v>
      </c>
      <c r="UD181">
        <v>41.463000000000001</v>
      </c>
      <c r="UE181">
        <v>1.9779597250130796</v>
      </c>
      <c r="UF181">
        <v>41.445999999999998</v>
      </c>
      <c r="UG181">
        <v>0.60853103218320814</v>
      </c>
      <c r="UH181">
        <v>41.444000000000003</v>
      </c>
      <c r="UI181">
        <v>0.5438390417565141</v>
      </c>
      <c r="UJ181">
        <v>41.44</v>
      </c>
      <c r="UK181">
        <v>0.94392462172960345</v>
      </c>
      <c r="UL181">
        <v>41.453000000000003</v>
      </c>
      <c r="UM181">
        <v>1.3633966629681085</v>
      </c>
      <c r="UN181">
        <v>41.448999999999998</v>
      </c>
      <c r="UO181">
        <v>0.78906935768605468</v>
      </c>
      <c r="UP181">
        <v>41.438000000000002</v>
      </c>
      <c r="UQ181">
        <v>1.1890232920972883</v>
      </c>
      <c r="UR181">
        <v>41.438000000000002</v>
      </c>
      <c r="US181">
        <v>1.0898489797048259</v>
      </c>
      <c r="UT181">
        <v>41.468000000000004</v>
      </c>
      <c r="UU181">
        <v>0.79060323554405199</v>
      </c>
      <c r="UV181">
        <v>41.466000000000001</v>
      </c>
      <c r="UW181">
        <v>0.96942585026915817</v>
      </c>
      <c r="UX181">
        <v>41.457999999999998</v>
      </c>
      <c r="UY181">
        <v>1.0222530341242941</v>
      </c>
      <c r="UZ181">
        <v>41.508000000000003</v>
      </c>
      <c r="VA181">
        <v>0.20420928440522676</v>
      </c>
      <c r="VB181">
        <v>41.401000000000003</v>
      </c>
      <c r="VC181">
        <v>0.44752400179037538</v>
      </c>
      <c r="VD181">
        <v>41.447000000000003</v>
      </c>
      <c r="VE181">
        <v>0.71365399927941631</v>
      </c>
      <c r="VF181">
        <v>41.453000000000003</v>
      </c>
      <c r="VG181">
        <v>5.1806291621725178</v>
      </c>
      <c r="VH181">
        <v>41.456000000000003</v>
      </c>
      <c r="VI181">
        <v>4.7289780162281101</v>
      </c>
      <c r="VJ181">
        <v>41.462000000000003</v>
      </c>
      <c r="VK181">
        <v>4.4581765997695202</v>
      </c>
      <c r="VL181">
        <v>41.462000000000003</v>
      </c>
      <c r="VM181">
        <v>1.0598937533168584</v>
      </c>
      <c r="VN181">
        <v>41.456000000000003</v>
      </c>
      <c r="VO181">
        <v>1.2785630306258997</v>
      </c>
      <c r="VP181">
        <v>41.451000000000001</v>
      </c>
      <c r="VQ181">
        <v>0.7981003486872349</v>
      </c>
      <c r="VR181">
        <v>41.494</v>
      </c>
      <c r="VS181">
        <v>2.8944047093117429</v>
      </c>
      <c r="VT181">
        <v>41.494999999999997</v>
      </c>
      <c r="VU181">
        <v>2.4846070280138726</v>
      </c>
      <c r="VV181">
        <v>41.487000000000002</v>
      </c>
      <c r="VW181">
        <v>3.6938684623940388</v>
      </c>
      <c r="VX181">
        <v>41.451000000000001</v>
      </c>
      <c r="VY181">
        <v>0.95547155207885293</v>
      </c>
      <c r="VZ181">
        <v>41.45</v>
      </c>
      <c r="WA181">
        <v>0.86278541143275889</v>
      </c>
      <c r="WB181">
        <v>41.442</v>
      </c>
      <c r="WC181">
        <v>0.38904997495318822</v>
      </c>
      <c r="WD181">
        <v>41.468000000000004</v>
      </c>
      <c r="WE181">
        <v>0.13472067162577442</v>
      </c>
      <c r="WF181">
        <v>41.448</v>
      </c>
      <c r="WG181">
        <v>0.83550175070261057</v>
      </c>
      <c r="WH181">
        <v>41.451000000000001</v>
      </c>
      <c r="WI181">
        <v>0.64826179112606885</v>
      </c>
      <c r="WJ181">
        <v>41.465000000000003</v>
      </c>
      <c r="WK181">
        <v>0.29963362978903069</v>
      </c>
      <c r="WL181">
        <v>41.44</v>
      </c>
      <c r="WM181">
        <v>0.35338831724740433</v>
      </c>
      <c r="WN181">
        <v>41.463000000000001</v>
      </c>
      <c r="WO181">
        <v>0.29793347107664392</v>
      </c>
      <c r="WP181">
        <v>41.45</v>
      </c>
      <c r="WQ181">
        <v>0.32637350309897073</v>
      </c>
      <c r="WR181">
        <v>41.463999999999999</v>
      </c>
      <c r="WS181">
        <v>0.24562939907506917</v>
      </c>
      <c r="WT181">
        <v>41.493000000000002</v>
      </c>
      <c r="WU181">
        <v>4.0365500468894835</v>
      </c>
      <c r="WV181">
        <v>41.491</v>
      </c>
      <c r="WW181">
        <v>3.6447681428865573</v>
      </c>
      <c r="WX181">
        <v>41.494</v>
      </c>
      <c r="WY181">
        <v>4.1682173927647712</v>
      </c>
      <c r="WZ181">
        <v>41.462000000000003</v>
      </c>
      <c r="XA181">
        <v>1.1439321550628967</v>
      </c>
      <c r="XB181">
        <v>41.453000000000003</v>
      </c>
      <c r="XC181">
        <v>1.5614335097979317</v>
      </c>
      <c r="XD181">
        <v>41.448999999999998</v>
      </c>
      <c r="XE181">
        <v>0.24765385906665002</v>
      </c>
      <c r="XF181">
        <v>41.436</v>
      </c>
      <c r="XG181">
        <v>0.18235793161880851</v>
      </c>
      <c r="XH181">
        <v>41.453000000000003</v>
      </c>
      <c r="XI181">
        <v>0.75262210801792717</v>
      </c>
      <c r="XJ181">
        <v>41.451000000000001</v>
      </c>
      <c r="XK181">
        <v>0.29219269687614202</v>
      </c>
      <c r="XL181">
        <v>41.45</v>
      </c>
      <c r="XM181">
        <v>0.21827494724818722</v>
      </c>
      <c r="XN181">
        <v>41.457000000000001</v>
      </c>
      <c r="XO181">
        <v>0.62288980423020945</v>
      </c>
      <c r="XP181">
        <v>41.470999999999997</v>
      </c>
      <c r="XQ181">
        <v>1.5479393600249387</v>
      </c>
      <c r="XR181">
        <v>41.463999999999999</v>
      </c>
      <c r="XS181">
        <v>0.6612945663810037</v>
      </c>
      <c r="XT181">
        <v>41.445</v>
      </c>
      <c r="XU181">
        <v>0.2701857806359414</v>
      </c>
      <c r="XV181">
        <v>41.462000000000003</v>
      </c>
      <c r="XW181">
        <v>0.22308147035819462</v>
      </c>
      <c r="XX181">
        <v>41.457000000000001</v>
      </c>
      <c r="XY181">
        <v>0.84002648118706713</v>
      </c>
      <c r="XZ181">
        <v>41.457999999999998</v>
      </c>
      <c r="YA181">
        <v>0.53308777594934642</v>
      </c>
      <c r="YB181">
        <v>41.411999999999999</v>
      </c>
      <c r="YC181">
        <v>0.32553998187119881</v>
      </c>
      <c r="YD181">
        <v>41.44</v>
      </c>
      <c r="YE181">
        <v>0.86512840142636438</v>
      </c>
      <c r="YF181">
        <v>41.46</v>
      </c>
      <c r="YG181">
        <v>0.421291683365137</v>
      </c>
      <c r="YH181">
        <v>41.481000000000002</v>
      </c>
      <c r="YI181">
        <v>0.38936353088763664</v>
      </c>
      <c r="YJ181">
        <v>41.481000000000002</v>
      </c>
      <c r="YK181">
        <v>0.30963852336373382</v>
      </c>
      <c r="YL181">
        <v>41.45</v>
      </c>
      <c r="YM181">
        <v>0.34833733392999638</v>
      </c>
      <c r="YN181">
        <v>41.459000000000003</v>
      </c>
      <c r="YO181">
        <v>1.355297942707592</v>
      </c>
      <c r="YP181">
        <v>41.439</v>
      </c>
      <c r="YQ181">
        <v>1.043404035432689</v>
      </c>
      <c r="YR181">
        <v>41.457000000000001</v>
      </c>
      <c r="YS181">
        <v>0.64962181290136123</v>
      </c>
      <c r="YT181">
        <v>41.462000000000003</v>
      </c>
      <c r="YU181">
        <v>0.62118513422617849</v>
      </c>
      <c r="YV181">
        <v>41.47</v>
      </c>
      <c r="YW181">
        <v>0.42276063019847954</v>
      </c>
      <c r="YX181">
        <v>41.439</v>
      </c>
      <c r="YY181">
        <v>0.96267081096753815</v>
      </c>
      <c r="YZ181">
        <v>41.454000000000001</v>
      </c>
      <c r="ZA181">
        <v>0.9142546502111617</v>
      </c>
      <c r="ZB181">
        <v>41.463000000000001</v>
      </c>
      <c r="ZC181">
        <v>0.93460728310037289</v>
      </c>
      <c r="ZD181">
        <v>41.453000000000003</v>
      </c>
      <c r="ZE181">
        <v>0.53413382305201751</v>
      </c>
      <c r="ZF181">
        <v>41.548999999999999</v>
      </c>
      <c r="ZG181">
        <v>0.90886967872506175</v>
      </c>
      <c r="ZH181">
        <v>41.454000000000001</v>
      </c>
      <c r="ZI181">
        <v>0.59183983560240694</v>
      </c>
      <c r="ZJ181">
        <v>41.451999999999998</v>
      </c>
      <c r="ZK181">
        <v>1.0902997540015358</v>
      </c>
      <c r="ZL181">
        <v>41.485999999999997</v>
      </c>
      <c r="ZM181">
        <v>0.14413455055277888</v>
      </c>
      <c r="ZN181">
        <v>41.472999999999999</v>
      </c>
      <c r="ZO181">
        <v>1.128088085440923</v>
      </c>
      <c r="ZP181">
        <v>41.46</v>
      </c>
      <c r="ZQ181">
        <v>0.78077163736053323</v>
      </c>
      <c r="ZR181">
        <v>41.478000000000002</v>
      </c>
      <c r="ZS181">
        <v>0.88946999009929262</v>
      </c>
      <c r="ZT181">
        <v>41.423999999999999</v>
      </c>
      <c r="ZU181">
        <v>2.5266769686839701</v>
      </c>
      <c r="ZV181">
        <v>41.427999999999997</v>
      </c>
      <c r="ZW181">
        <v>1.3317793275019421</v>
      </c>
      <c r="ZX181">
        <v>41.454999999999998</v>
      </c>
      <c r="ZY181">
        <v>1.730778252678415</v>
      </c>
      <c r="ZZ181">
        <v>41.473999999999997</v>
      </c>
      <c r="AAA181">
        <v>0.93658817772638336</v>
      </c>
      <c r="AAB181">
        <v>41.46</v>
      </c>
      <c r="AAC181">
        <v>1.007266450003627</v>
      </c>
      <c r="AAD181">
        <v>41.42</v>
      </c>
      <c r="AAE181">
        <v>0.95359526726390087</v>
      </c>
      <c r="AAF181">
        <v>41.448999999999998</v>
      </c>
      <c r="AAG181">
        <v>0.8534889791337793</v>
      </c>
      <c r="AAH181">
        <v>41.427</v>
      </c>
      <c r="AAI181">
        <v>0.50254876099581769</v>
      </c>
      <c r="AAJ181">
        <v>41.468000000000004</v>
      </c>
      <c r="AAK181">
        <v>0.68984623345141616</v>
      </c>
      <c r="AAL181">
        <v>41.427</v>
      </c>
      <c r="AAM181">
        <v>0.73558864047548744</v>
      </c>
      <c r="AAN181">
        <v>41.465000000000003</v>
      </c>
      <c r="AAO181">
        <v>6.9781490816595237</v>
      </c>
      <c r="AAP181">
        <v>41.429000000000002</v>
      </c>
      <c r="AAQ181">
        <v>0.9189933335816578</v>
      </c>
      <c r="AAR181">
        <v>41.433999999999997</v>
      </c>
      <c r="AAS181">
        <v>0.61028586764967263</v>
      </c>
      <c r="AAT181">
        <v>41.451999999999998</v>
      </c>
      <c r="AAU181">
        <v>0.77034716497592925</v>
      </c>
      <c r="AAV181">
        <v>41.445999999999998</v>
      </c>
      <c r="AAW181">
        <v>1.0310948676336611</v>
      </c>
      <c r="AAX181">
        <v>41.491</v>
      </c>
      <c r="AAY181">
        <v>0.81588967446410166</v>
      </c>
      <c r="AAZ181">
        <v>41.523000000000003</v>
      </c>
      <c r="ABA181">
        <v>0.23617983878284457</v>
      </c>
      <c r="ABB181">
        <v>41.456000000000003</v>
      </c>
      <c r="ABC181">
        <v>1.1477466455552774</v>
      </c>
      <c r="ABD181">
        <v>41.438000000000002</v>
      </c>
      <c r="ABE181">
        <v>0.66647353935695974</v>
      </c>
      <c r="ABF181">
        <v>41.451999999999998</v>
      </c>
      <c r="ABG181">
        <v>0.65925799597147772</v>
      </c>
      <c r="ABH181">
        <v>41.511000000000003</v>
      </c>
      <c r="ABI181">
        <v>0.16364595471294052</v>
      </c>
      <c r="ABJ181">
        <v>41.445</v>
      </c>
      <c r="ABK181">
        <v>0.98901715366782517</v>
      </c>
      <c r="ABL181">
        <v>41.386000000000003</v>
      </c>
      <c r="ABM181">
        <v>0.59112154351595891</v>
      </c>
      <c r="ABN181">
        <v>41.398000000000003</v>
      </c>
      <c r="ABO181">
        <v>0.94653082834029256</v>
      </c>
      <c r="ABP181">
        <v>41.396000000000001</v>
      </c>
      <c r="ABQ181">
        <v>0.78223513801992328</v>
      </c>
      <c r="ABR181">
        <v>41.402999999999999</v>
      </c>
      <c r="ABS181">
        <v>0.8576747705234653</v>
      </c>
      <c r="ABT181">
        <v>41.408000000000001</v>
      </c>
      <c r="ABU181">
        <v>1.1606474969494718</v>
      </c>
      <c r="ABV181">
        <v>41.4</v>
      </c>
      <c r="ABW181">
        <v>0.40006231448571367</v>
      </c>
      <c r="ABX181">
        <v>41.459000000000003</v>
      </c>
      <c r="ABY181">
        <v>1.5316872466382876</v>
      </c>
      <c r="ABZ181">
        <v>41.442</v>
      </c>
      <c r="ACA181">
        <v>0.88277676728690524</v>
      </c>
      <c r="ACB181">
        <v>41.439</v>
      </c>
      <c r="ACC181">
        <v>0.84727771571222288</v>
      </c>
      <c r="ACD181">
        <v>41.45</v>
      </c>
      <c r="ACE181">
        <v>1.1187403891604186</v>
      </c>
      <c r="ACF181">
        <v>41.423000000000002</v>
      </c>
      <c r="ACG181">
        <v>0.77840460569783132</v>
      </c>
      <c r="ACH181">
        <v>41.454999999999998</v>
      </c>
      <c r="ACI181">
        <v>0.1166009286215727</v>
      </c>
      <c r="ACJ181">
        <v>41.396000000000001</v>
      </c>
      <c r="ACK181">
        <v>0.80165540422587511</v>
      </c>
      <c r="ACL181">
        <v>41.392000000000003</v>
      </c>
      <c r="ACM181">
        <v>1.052585719609612</v>
      </c>
      <c r="ACN181">
        <v>41.395000000000003</v>
      </c>
      <c r="ACO181">
        <v>1.8761263145772435</v>
      </c>
      <c r="ACP181">
        <v>41.396000000000001</v>
      </c>
      <c r="ACQ181">
        <v>0.95052691336865325</v>
      </c>
      <c r="ACR181">
        <v>41.39</v>
      </c>
      <c r="ACS181">
        <v>0.73221252618008204</v>
      </c>
      <c r="ACT181">
        <v>41.387</v>
      </c>
      <c r="ACU181">
        <v>0.49613894851108975</v>
      </c>
      <c r="ACV181">
        <v>41.393000000000001</v>
      </c>
      <c r="ACW181">
        <v>0.45420096457937364</v>
      </c>
      <c r="ACX181">
        <v>41.408999999999999</v>
      </c>
      <c r="ACY181">
        <v>1.6032330222116089</v>
      </c>
      <c r="ACZ181">
        <v>41.395000000000003</v>
      </c>
      <c r="ADA181">
        <v>1.5895482332931361</v>
      </c>
      <c r="ADB181">
        <v>41.398000000000003</v>
      </c>
      <c r="ADC181">
        <v>1.6218799903625756</v>
      </c>
      <c r="ADD181">
        <v>41.387999999999998</v>
      </c>
      <c r="ADE181">
        <v>1.6053458032159909</v>
      </c>
      <c r="ADF181">
        <v>41.404000000000003</v>
      </c>
      <c r="ADG181">
        <v>1.0700383727914851</v>
      </c>
      <c r="ADH181">
        <v>41.41</v>
      </c>
      <c r="ADI181">
        <v>1.3902909436944744</v>
      </c>
      <c r="ADJ181">
        <v>41.432000000000002</v>
      </c>
      <c r="ADK181">
        <v>2.2583807814465935</v>
      </c>
    </row>
    <row r="182" spans="1:791" x14ac:dyDescent="0.25">
      <c r="C182">
        <f t="shared" si="6"/>
        <v>41.721320000000006</v>
      </c>
      <c r="D182">
        <f t="shared" si="7"/>
        <v>0.75950086949754703</v>
      </c>
      <c r="E182">
        <f t="shared" si="8"/>
        <v>319</v>
      </c>
      <c r="F182">
        <v>41.703000000000003</v>
      </c>
      <c r="G182">
        <v>0.34184111877404</v>
      </c>
      <c r="H182">
        <v>41.710999999999999</v>
      </c>
      <c r="I182">
        <v>0.16607563752709001</v>
      </c>
      <c r="J182">
        <v>41.701999999999998</v>
      </c>
      <c r="K182">
        <v>0.14609659838243499</v>
      </c>
      <c r="L182">
        <v>41.72</v>
      </c>
      <c r="M182">
        <v>0.11028662716696901</v>
      </c>
      <c r="N182">
        <v>41.71</v>
      </c>
      <c r="O182">
        <v>9.3264659455754101E-2</v>
      </c>
      <c r="P182">
        <v>41.722000000000001</v>
      </c>
      <c r="Q182">
        <v>0.122309337972376</v>
      </c>
      <c r="R182">
        <v>41.725999999999999</v>
      </c>
      <c r="S182">
        <v>0.300235627760433</v>
      </c>
      <c r="T182">
        <v>41.698</v>
      </c>
      <c r="U182">
        <v>0.163717862659362</v>
      </c>
      <c r="V182">
        <v>41.7</v>
      </c>
      <c r="W182">
        <v>0.13951433580338199</v>
      </c>
      <c r="X182">
        <v>41.695999999999998</v>
      </c>
      <c r="Y182">
        <v>0.37157934105859303</v>
      </c>
      <c r="Z182">
        <v>41.710999999999999</v>
      </c>
      <c r="AA182">
        <v>0.13780220618080499</v>
      </c>
      <c r="AB182">
        <v>41.713000000000001</v>
      </c>
      <c r="AC182">
        <v>0.12696707715851999</v>
      </c>
      <c r="AD182">
        <v>41.689</v>
      </c>
      <c r="AE182">
        <v>0.203685330256234</v>
      </c>
      <c r="AF182">
        <v>41.719000000000001</v>
      </c>
      <c r="AG182">
        <v>7.4082532520014593E-2</v>
      </c>
      <c r="AH182">
        <v>41.728999999999999</v>
      </c>
      <c r="AI182">
        <v>0.106675130852928</v>
      </c>
      <c r="AJ182">
        <v>41.744</v>
      </c>
      <c r="AK182">
        <v>0.20212168558254701</v>
      </c>
      <c r="AL182">
        <v>41.773000000000003</v>
      </c>
      <c r="AM182">
        <v>0.136994506290465</v>
      </c>
      <c r="AP182">
        <v>41.722999999999999</v>
      </c>
      <c r="AQ182">
        <v>0.36703775753325202</v>
      </c>
      <c r="AR182">
        <v>41.734000000000002</v>
      </c>
      <c r="AS182">
        <v>0.178537871473048</v>
      </c>
      <c r="AV182">
        <v>41.719000000000001</v>
      </c>
      <c r="AW182">
        <v>6.4167798205765098E-2</v>
      </c>
      <c r="AX182">
        <v>41.722999999999999</v>
      </c>
      <c r="AY182">
        <v>5.3021316523302102E-2</v>
      </c>
      <c r="AZ182">
        <v>41.706000000000003</v>
      </c>
      <c r="BA182">
        <v>6.3130952377994695E-2</v>
      </c>
      <c r="BB182">
        <v>41.744999999999997</v>
      </c>
      <c r="BC182">
        <v>0.16571100179809001</v>
      </c>
      <c r="BD182">
        <v>41.738999999999997</v>
      </c>
      <c r="BE182">
        <v>0.13693816259175201</v>
      </c>
      <c r="BF182">
        <v>41.777999999999999</v>
      </c>
      <c r="BG182">
        <v>0.10581528557037601</v>
      </c>
      <c r="BH182">
        <v>41.743000000000002</v>
      </c>
      <c r="BI182">
        <v>0.14891809647381399</v>
      </c>
      <c r="BJ182">
        <v>41.728000000000002</v>
      </c>
      <c r="BK182">
        <v>0.181349353435481</v>
      </c>
      <c r="BL182">
        <v>41.773000000000003</v>
      </c>
      <c r="BM182">
        <v>6.5300361916723601E-2</v>
      </c>
      <c r="BN182">
        <v>41.76</v>
      </c>
      <c r="BO182">
        <v>0.17547197866865599</v>
      </c>
      <c r="BP182">
        <v>41.750999999999998</v>
      </c>
      <c r="BQ182">
        <v>0.17225554557970499</v>
      </c>
      <c r="BV182">
        <v>41.649000000000001</v>
      </c>
      <c r="BW182">
        <v>0.13392213964160199</v>
      </c>
      <c r="BX182">
        <v>41.728999999999999</v>
      </c>
      <c r="BY182">
        <v>0.15258108058808501</v>
      </c>
      <c r="BZ182">
        <v>41.76</v>
      </c>
      <c r="CA182">
        <v>0.111078681395614</v>
      </c>
      <c r="CB182">
        <v>41.750999999999998</v>
      </c>
      <c r="CC182">
        <v>8.8559410396748306E-2</v>
      </c>
      <c r="CD182">
        <v>41.732999999999997</v>
      </c>
      <c r="CE182">
        <v>0.221952887889449</v>
      </c>
      <c r="CF182">
        <v>41.735999999999997</v>
      </c>
      <c r="CG182">
        <v>0.21815145825187099</v>
      </c>
      <c r="CH182">
        <v>41.755000000000003</v>
      </c>
      <c r="CI182">
        <v>9.5759842220837804E-2</v>
      </c>
      <c r="CJ182">
        <v>41.698</v>
      </c>
      <c r="CK182">
        <v>4.2272237475346801E-2</v>
      </c>
      <c r="CL182">
        <v>41.707000000000001</v>
      </c>
      <c r="CM182">
        <v>4.6068971925738597E-2</v>
      </c>
      <c r="CP182">
        <v>41.762999999999998</v>
      </c>
      <c r="CQ182">
        <v>0.20601509689508701</v>
      </c>
      <c r="CR182">
        <v>41.66</v>
      </c>
      <c r="CS182">
        <v>4.5826723761341497E-2</v>
      </c>
      <c r="CT182">
        <v>41.671999999999997</v>
      </c>
      <c r="CU182">
        <v>8.5200813620107105E-2</v>
      </c>
      <c r="CV182">
        <v>41.676000000000002</v>
      </c>
      <c r="CW182">
        <v>4.5807230030764E-2</v>
      </c>
      <c r="CX182">
        <v>41.679000000000002</v>
      </c>
      <c r="CY182">
        <v>3.6972639666683703E-2</v>
      </c>
      <c r="CZ182">
        <v>41.685000000000002</v>
      </c>
      <c r="DA182">
        <v>4.7635221109922701E-2</v>
      </c>
      <c r="DB182">
        <v>41.720999999999997</v>
      </c>
      <c r="DC182">
        <v>0.122722623270903</v>
      </c>
      <c r="DD182">
        <v>41.72</v>
      </c>
      <c r="DE182">
        <v>0.15205677074709101</v>
      </c>
      <c r="DF182">
        <v>41.692999999999998</v>
      </c>
      <c r="DG182">
        <v>0.17269274664274001</v>
      </c>
      <c r="DH182">
        <v>41.734999999999999</v>
      </c>
      <c r="DI182">
        <v>0.14396536032858001</v>
      </c>
      <c r="DJ182">
        <v>41.731999999999999</v>
      </c>
      <c r="DK182">
        <v>8.8812956524512807E-2</v>
      </c>
      <c r="DL182">
        <v>41.728999999999999</v>
      </c>
      <c r="DM182">
        <v>0.65300579286478999</v>
      </c>
      <c r="DN182">
        <v>41.698</v>
      </c>
      <c r="DO182">
        <v>0.701772840489438</v>
      </c>
      <c r="DX182">
        <v>41.784999999999997</v>
      </c>
      <c r="DY182">
        <v>0.20224910870059901</v>
      </c>
      <c r="DZ182">
        <v>41.716000000000001</v>
      </c>
      <c r="EA182">
        <v>0.75097113240329505</v>
      </c>
      <c r="EB182">
        <v>41.703000000000003</v>
      </c>
      <c r="EC182">
        <v>0.62941676412982905</v>
      </c>
      <c r="ED182">
        <v>41.753999999999998</v>
      </c>
      <c r="EE182">
        <v>0.75950086949754703</v>
      </c>
      <c r="EF182">
        <v>41.761000000000003</v>
      </c>
      <c r="EG182">
        <v>0.16555570879112499</v>
      </c>
      <c r="EH182">
        <v>41.725000000000001</v>
      </c>
      <c r="EI182">
        <v>3.5598174429950898E-2</v>
      </c>
      <c r="EJ182">
        <v>41.682000000000002</v>
      </c>
      <c r="EK182">
        <v>6.9309988314183404E-2</v>
      </c>
      <c r="EL182">
        <v>41.694000000000003</v>
      </c>
      <c r="EM182">
        <v>3.5646595763883702E-2</v>
      </c>
      <c r="EN182">
        <v>41.755000000000003</v>
      </c>
      <c r="EO182">
        <v>0.14388463150955699</v>
      </c>
      <c r="ER182">
        <v>41.758000000000003</v>
      </c>
      <c r="ES182">
        <v>0.106683007210037</v>
      </c>
      <c r="ET182">
        <v>41.686</v>
      </c>
      <c r="EU182">
        <v>9.2747443746845695E-2</v>
      </c>
      <c r="EV182">
        <v>41.823999999999998</v>
      </c>
      <c r="EW182">
        <v>0.109529474504656</v>
      </c>
      <c r="EX182">
        <v>41.805</v>
      </c>
      <c r="EY182">
        <v>0.22258596955023899</v>
      </c>
      <c r="EZ182">
        <v>41.716000000000001</v>
      </c>
      <c r="FA182">
        <v>0.32886480368961801</v>
      </c>
      <c r="FB182">
        <v>41.808999999999997</v>
      </c>
      <c r="FC182">
        <v>0.13736352900936999</v>
      </c>
      <c r="FF182">
        <v>41.835999999999999</v>
      </c>
      <c r="FG182">
        <v>0.156683884338327</v>
      </c>
      <c r="FH182">
        <v>41.765000000000001</v>
      </c>
      <c r="FI182">
        <v>0.10504801102984999</v>
      </c>
      <c r="FJ182">
        <v>41.639000000000003</v>
      </c>
      <c r="FK182">
        <v>0.52726237610951499</v>
      </c>
      <c r="FL182">
        <v>41.796999999999997</v>
      </c>
      <c r="FM182">
        <v>0.14663733361376</v>
      </c>
      <c r="FN182">
        <v>41.720999999999997</v>
      </c>
      <c r="FO182">
        <v>0.19384548917530001</v>
      </c>
      <c r="FP182">
        <v>41.762999999999998</v>
      </c>
      <c r="FQ182">
        <v>0.30294855622366501</v>
      </c>
      <c r="FR182">
        <v>41.795999999999999</v>
      </c>
      <c r="FS182">
        <v>0.13595331987873999</v>
      </c>
      <c r="FT182">
        <v>41.786000000000001</v>
      </c>
      <c r="FU182">
        <v>0.116306495350221</v>
      </c>
      <c r="FV182">
        <v>41.78</v>
      </c>
      <c r="FW182">
        <v>0.11316590763225499</v>
      </c>
      <c r="FZ182">
        <v>41.804000000000002</v>
      </c>
      <c r="GA182">
        <v>0.112275055874852</v>
      </c>
      <c r="GB182">
        <v>41.686999999999998</v>
      </c>
      <c r="GC182">
        <v>9.03447139185799E-2</v>
      </c>
      <c r="GD182">
        <v>41.668999999999997</v>
      </c>
      <c r="GE182">
        <v>7.5612790393682294E-2</v>
      </c>
      <c r="GF182">
        <v>41.752000000000002</v>
      </c>
      <c r="GG182">
        <v>9.92747255528698E-2</v>
      </c>
      <c r="GJ182">
        <v>41.756</v>
      </c>
      <c r="GK182">
        <v>0.176430727220691</v>
      </c>
      <c r="GL182">
        <v>41.771000000000001</v>
      </c>
      <c r="GM182">
        <v>9.1052934107947403E-2</v>
      </c>
      <c r="GV182">
        <v>41.646000000000001</v>
      </c>
      <c r="GW182">
        <v>0.195868135939573</v>
      </c>
      <c r="GX182">
        <v>41.704999999999998</v>
      </c>
      <c r="GY182">
        <v>2.89186522604402E-2</v>
      </c>
      <c r="HH182">
        <v>41.725000000000001</v>
      </c>
      <c r="HI182">
        <v>8.8474904227308096E-2</v>
      </c>
      <c r="HJ182">
        <v>41.753</v>
      </c>
      <c r="HK182">
        <v>7.7450550148380704E-2</v>
      </c>
      <c r="HT182">
        <v>41.744</v>
      </c>
      <c r="HU182">
        <v>5.9247172626253099E-2</v>
      </c>
      <c r="HV182">
        <v>41.74</v>
      </c>
      <c r="HW182">
        <v>0.12538297021751099</v>
      </c>
      <c r="HX182">
        <v>41.756999999999998</v>
      </c>
      <c r="HY182">
        <v>0.19482725625727701</v>
      </c>
      <c r="HZ182">
        <v>41.771999999999998</v>
      </c>
      <c r="IA182">
        <v>0.13432043921856701</v>
      </c>
      <c r="IB182">
        <v>41.76</v>
      </c>
      <c r="IC182">
        <v>0.13701360327033299</v>
      </c>
      <c r="ID182">
        <v>41.774999999999999</v>
      </c>
      <c r="IE182">
        <v>0.13222277118689499</v>
      </c>
      <c r="IF182">
        <v>41.802999999999997</v>
      </c>
      <c r="IG182">
        <v>0.22214014845079699</v>
      </c>
      <c r="IH182">
        <v>41.795999999999999</v>
      </c>
      <c r="II182">
        <v>0.183412060087663</v>
      </c>
      <c r="IJ182">
        <v>41.762</v>
      </c>
      <c r="IK182">
        <v>0.29382845128073098</v>
      </c>
      <c r="IL182">
        <v>41.774000000000001</v>
      </c>
      <c r="IM182">
        <v>0.24798015277560101</v>
      </c>
      <c r="IN182">
        <v>41.756999999999998</v>
      </c>
      <c r="IO182">
        <v>0.24156743905692901</v>
      </c>
      <c r="IP182">
        <v>41.780999999999999</v>
      </c>
      <c r="IQ182">
        <v>0.21039671976230001</v>
      </c>
      <c r="IR182">
        <v>41.77</v>
      </c>
      <c r="IS182">
        <v>0.15771042665096499</v>
      </c>
      <c r="IT182">
        <v>41.750999999999998</v>
      </c>
      <c r="IU182">
        <v>8.2864993757110594E-2</v>
      </c>
      <c r="IV182">
        <v>41.81</v>
      </c>
      <c r="IW182">
        <v>0.155706415584176</v>
      </c>
      <c r="IZ182">
        <v>41.807000000000002</v>
      </c>
      <c r="JA182">
        <v>8.3840723075114101E-2</v>
      </c>
      <c r="JD182">
        <v>41.816000000000003</v>
      </c>
      <c r="JE182">
        <v>0.12050363894249801</v>
      </c>
      <c r="JF182">
        <v>41.777000000000001</v>
      </c>
      <c r="JG182">
        <v>0.14472362464968</v>
      </c>
      <c r="JH182">
        <v>41.819000000000003</v>
      </c>
      <c r="JI182">
        <v>0.132691423297218</v>
      </c>
      <c r="JJ182">
        <v>41.804000000000002</v>
      </c>
      <c r="JK182">
        <v>0.100760957818195</v>
      </c>
      <c r="JL182">
        <v>41.822000000000003</v>
      </c>
      <c r="JM182">
        <v>0.128962280381067</v>
      </c>
      <c r="JN182">
        <v>41.81</v>
      </c>
      <c r="JO182">
        <v>0.15239542675555201</v>
      </c>
      <c r="JP182">
        <v>41.704000000000001</v>
      </c>
      <c r="JQ182">
        <v>0.11209007495811101</v>
      </c>
      <c r="JR182">
        <v>41.749000000000002</v>
      </c>
      <c r="JS182">
        <v>9.2322439061304495E-2</v>
      </c>
      <c r="JV182">
        <v>41.753</v>
      </c>
      <c r="JW182">
        <v>7.5774817239297104E-2</v>
      </c>
      <c r="KB182">
        <v>41.743000000000002</v>
      </c>
      <c r="KC182">
        <v>0.258015769351779</v>
      </c>
      <c r="KD182">
        <v>41.779000000000003</v>
      </c>
      <c r="KE182">
        <v>0.154314461947442</v>
      </c>
      <c r="KH182">
        <v>41.817999999999998</v>
      </c>
      <c r="KI182">
        <v>0.14356550003090901</v>
      </c>
      <c r="KJ182">
        <v>41.811</v>
      </c>
      <c r="KK182">
        <v>0.15566814977174601</v>
      </c>
      <c r="KL182">
        <v>41.741999999999997</v>
      </c>
      <c r="KM182">
        <v>0.174074978348597</v>
      </c>
      <c r="KN182">
        <v>41.752000000000002</v>
      </c>
      <c r="KO182">
        <v>0.162493421919195</v>
      </c>
      <c r="KP182">
        <v>41.765999999999998</v>
      </c>
      <c r="KQ182">
        <v>0.131107974121074</v>
      </c>
      <c r="KR182">
        <v>41.774000000000001</v>
      </c>
      <c r="KS182">
        <v>0.226271862715899</v>
      </c>
      <c r="KT182">
        <v>41.765999999999998</v>
      </c>
      <c r="KU182">
        <v>0.23195021279557099</v>
      </c>
      <c r="KV182">
        <v>41.728999999999999</v>
      </c>
      <c r="KW182">
        <v>0.16023831332053501</v>
      </c>
      <c r="KX182">
        <v>41.777999999999999</v>
      </c>
      <c r="KY182">
        <v>0.21906285835238001</v>
      </c>
      <c r="KZ182">
        <v>41.750999999999998</v>
      </c>
      <c r="LA182">
        <v>0.27026802805025402</v>
      </c>
      <c r="LB182">
        <v>41.792999999999999</v>
      </c>
      <c r="LC182">
        <v>0.26215963696200301</v>
      </c>
      <c r="LD182">
        <v>41.738</v>
      </c>
      <c r="LE182">
        <v>0.156892112623258</v>
      </c>
      <c r="LF182">
        <v>41.759</v>
      </c>
      <c r="LG182">
        <v>0.155958827299158</v>
      </c>
      <c r="LH182">
        <v>41.712000000000003</v>
      </c>
      <c r="LI182">
        <v>7.92141430504473E-2</v>
      </c>
      <c r="LJ182">
        <v>41.753999999999998</v>
      </c>
      <c r="LK182">
        <v>4.0239483073831302E-2</v>
      </c>
      <c r="LL182">
        <v>41.722000000000001</v>
      </c>
      <c r="LM182">
        <v>7.9148773908801706E-2</v>
      </c>
      <c r="LN182">
        <v>41.713000000000001</v>
      </c>
      <c r="LO182">
        <v>6.2288612096131901E-2</v>
      </c>
      <c r="LP182">
        <v>41.634</v>
      </c>
      <c r="LQ182">
        <v>0.124244833926432</v>
      </c>
      <c r="LR182">
        <v>41.728999999999999</v>
      </c>
      <c r="LS182">
        <v>9.0419894225508696E-2</v>
      </c>
      <c r="LT182">
        <v>41.73</v>
      </c>
      <c r="LU182">
        <v>0.148793381342403</v>
      </c>
      <c r="LV182">
        <v>41.689</v>
      </c>
      <c r="LW182">
        <v>0.13011981226577299</v>
      </c>
      <c r="LX182">
        <v>41.698</v>
      </c>
      <c r="LY182">
        <v>0.11894603942577001</v>
      </c>
      <c r="LZ182">
        <v>41.697000000000003</v>
      </c>
      <c r="MA182">
        <v>0.114865691877489</v>
      </c>
      <c r="MB182">
        <v>41.72</v>
      </c>
      <c r="MC182">
        <v>0.23307341392147901</v>
      </c>
      <c r="MD182">
        <v>41.722999999999999</v>
      </c>
      <c r="ME182">
        <v>0.24161925001713899</v>
      </c>
      <c r="MF182">
        <v>41.737000000000002</v>
      </c>
      <c r="MG182">
        <v>0.15589538830105801</v>
      </c>
      <c r="MH182">
        <v>41.728999999999999</v>
      </c>
      <c r="MI182">
        <v>0.17648046587330901</v>
      </c>
      <c r="MJ182">
        <v>41.713999999999999</v>
      </c>
      <c r="MK182">
        <v>0.13373433608051499</v>
      </c>
      <c r="ML182">
        <v>41.716999999999999</v>
      </c>
      <c r="MM182">
        <v>0.19148195922615099</v>
      </c>
      <c r="MN182">
        <v>41.776000000000003</v>
      </c>
      <c r="MO182">
        <v>6.25203717721379E-2</v>
      </c>
      <c r="MP182">
        <v>41.762</v>
      </c>
      <c r="MQ182">
        <v>7.6864081682194801E-2</v>
      </c>
      <c r="MR182">
        <v>41.759</v>
      </c>
      <c r="MS182">
        <v>7.0294593659079599E-2</v>
      </c>
      <c r="MT182">
        <v>41.712000000000003</v>
      </c>
      <c r="MU182">
        <v>7.7963998434072201E-2</v>
      </c>
      <c r="MV182">
        <v>41.749000000000002</v>
      </c>
      <c r="MW182">
        <v>7.0567996884983095E-2</v>
      </c>
      <c r="MX182">
        <v>41.746000000000002</v>
      </c>
      <c r="MY182">
        <v>5.9660657155972699E-2</v>
      </c>
      <c r="MZ182">
        <v>41.790999999999997</v>
      </c>
      <c r="NA182">
        <v>5.5678324247168898E-2</v>
      </c>
      <c r="NB182">
        <v>41.767000000000003</v>
      </c>
      <c r="NC182">
        <v>6.1961976048147703E-2</v>
      </c>
      <c r="ND182">
        <v>41.735999999999997</v>
      </c>
      <c r="NE182">
        <v>0.13881145698685901</v>
      </c>
      <c r="NF182">
        <v>41.747999999999998</v>
      </c>
      <c r="NG182">
        <v>0.23656472459557501</v>
      </c>
      <c r="NH182">
        <v>41.786000000000001</v>
      </c>
      <c r="NI182">
        <v>0.19639523850216001</v>
      </c>
      <c r="NJ182">
        <v>41.765000000000001</v>
      </c>
      <c r="NK182">
        <v>0.18495280478064899</v>
      </c>
      <c r="NL182">
        <v>41.768999999999998</v>
      </c>
      <c r="NM182">
        <v>0.23751085462156701</v>
      </c>
      <c r="NN182">
        <v>41.753</v>
      </c>
      <c r="NO182">
        <v>0.17944317780703301</v>
      </c>
      <c r="NP182">
        <v>41.796999999999997</v>
      </c>
      <c r="NQ182">
        <v>4.3069827023119199E-2</v>
      </c>
      <c r="NR182">
        <v>41.762999999999998</v>
      </c>
      <c r="NS182">
        <v>5.59147496378887E-2</v>
      </c>
      <c r="NT182">
        <v>41.792000000000002</v>
      </c>
      <c r="NU182">
        <v>4.1025537130643497E-2</v>
      </c>
      <c r="NV182">
        <v>41.743000000000002</v>
      </c>
      <c r="NW182">
        <v>5.7388082370422699E-2</v>
      </c>
      <c r="NX182">
        <v>41.726999999999997</v>
      </c>
      <c r="NY182">
        <v>5.88698536491103E-2</v>
      </c>
      <c r="OB182">
        <v>41.716000000000001</v>
      </c>
      <c r="OC182">
        <v>7.3794096870718542E-2</v>
      </c>
      <c r="OD182">
        <v>41.734000000000002</v>
      </c>
      <c r="OE182">
        <v>8.7596380920067926E-2</v>
      </c>
      <c r="OF182">
        <v>41.722999999999999</v>
      </c>
      <c r="OG182">
        <v>0.10186588167878155</v>
      </c>
      <c r="OH182">
        <v>41.683999999999997</v>
      </c>
      <c r="OI182">
        <v>5.1990146361959956E-2</v>
      </c>
      <c r="OJ182">
        <v>41.720999999999997</v>
      </c>
      <c r="OK182">
        <v>3.98734928687388E-2</v>
      </c>
      <c r="OL182">
        <v>41.722000000000001</v>
      </c>
      <c r="OM182">
        <v>8.6141829118444674E-2</v>
      </c>
      <c r="ON182">
        <v>41.698</v>
      </c>
      <c r="OO182">
        <v>8.7710626911109993E-2</v>
      </c>
      <c r="OP182">
        <v>41.707999999999998</v>
      </c>
      <c r="OQ182">
        <v>9.6508655290858239E-2</v>
      </c>
      <c r="OR182">
        <v>41.695999999999998</v>
      </c>
      <c r="OS182">
        <v>6.9898074826893142E-2</v>
      </c>
      <c r="OV182">
        <v>41.652999999999999</v>
      </c>
      <c r="OW182">
        <v>3.1936871450765653E-2</v>
      </c>
      <c r="OX182">
        <v>41.750999999999998</v>
      </c>
      <c r="OY182">
        <v>0.15621761003494197</v>
      </c>
      <c r="OZ182">
        <v>41.777000000000001</v>
      </c>
      <c r="PA182">
        <v>9.5017438829342035E-2</v>
      </c>
      <c r="PB182">
        <v>41.771000000000001</v>
      </c>
      <c r="PC182">
        <v>0.1522956530016068</v>
      </c>
      <c r="PD182">
        <v>41.759</v>
      </c>
      <c r="PE182">
        <v>0.20257103184830658</v>
      </c>
      <c r="PF182">
        <v>41.737000000000002</v>
      </c>
      <c r="PG182">
        <v>7.4478196147699391E-2</v>
      </c>
      <c r="PH182">
        <v>41.713999999999999</v>
      </c>
      <c r="PI182">
        <v>6.5491405474885994E-2</v>
      </c>
      <c r="PJ182">
        <v>41.686999999999998</v>
      </c>
      <c r="PK182">
        <v>5.4618397784454389E-2</v>
      </c>
      <c r="PL182">
        <v>41.613999999999997</v>
      </c>
      <c r="PM182">
        <v>3.4947910521376829E-2</v>
      </c>
      <c r="PP182">
        <v>41.652999999999999</v>
      </c>
      <c r="PQ182">
        <v>0.10745475311978973</v>
      </c>
      <c r="PR182">
        <v>41.628999999999998</v>
      </c>
      <c r="PS182">
        <v>3.2241223525580419E-2</v>
      </c>
      <c r="PT182">
        <v>41.633000000000003</v>
      </c>
      <c r="PU182">
        <v>0.29675100317103276</v>
      </c>
      <c r="PV182">
        <v>41.631999999999998</v>
      </c>
      <c r="PW182">
        <v>0.30035853375275595</v>
      </c>
      <c r="PX182">
        <v>41.631999999999998</v>
      </c>
      <c r="PY182">
        <v>0.32242724778097354</v>
      </c>
      <c r="PZ182">
        <v>41.63</v>
      </c>
      <c r="QA182">
        <v>0.11840652231030757</v>
      </c>
      <c r="QD182">
        <v>41.652000000000001</v>
      </c>
      <c r="QE182">
        <v>0.11708444891987001</v>
      </c>
      <c r="QF182">
        <v>41.634999999999998</v>
      </c>
      <c r="QG182">
        <v>0.14602082479951761</v>
      </c>
      <c r="QH182">
        <v>41.643999999999998</v>
      </c>
      <c r="QI182">
        <v>0.24558711659732774</v>
      </c>
      <c r="QL182">
        <v>41.692</v>
      </c>
      <c r="QM182">
        <v>0.13444240875270191</v>
      </c>
      <c r="QP182">
        <v>41.694000000000003</v>
      </c>
      <c r="QQ182">
        <v>8.1368602466244583E-2</v>
      </c>
      <c r="QR182">
        <v>41.637</v>
      </c>
      <c r="QS182">
        <v>0.22355358716019175</v>
      </c>
      <c r="QV182">
        <v>41.68</v>
      </c>
      <c r="QW182">
        <v>0.14753842212542564</v>
      </c>
      <c r="QX182">
        <v>41.683999999999997</v>
      </c>
      <c r="QY182">
        <v>3.8417277793478699E-2</v>
      </c>
      <c r="QZ182">
        <v>41.710999999999999</v>
      </c>
      <c r="RA182">
        <v>9.1166919402675586E-2</v>
      </c>
      <c r="RB182">
        <v>41.697000000000003</v>
      </c>
      <c r="RC182">
        <v>0.13195387782824639</v>
      </c>
      <c r="RD182">
        <v>41.718000000000004</v>
      </c>
      <c r="RE182">
        <v>8.2089774258630163E-2</v>
      </c>
      <c r="RH182">
        <v>41.651000000000003</v>
      </c>
      <c r="RI182">
        <v>0.12299363392213908</v>
      </c>
      <c r="RJ182">
        <v>41.691000000000003</v>
      </c>
      <c r="RK182">
        <v>6.520728439040975E-2</v>
      </c>
      <c r="RL182">
        <v>41.722999999999999</v>
      </c>
      <c r="RM182">
        <v>6.8423460005414133E-2</v>
      </c>
      <c r="RT182">
        <v>41.685000000000002</v>
      </c>
      <c r="RU182">
        <v>0.10383970246936311</v>
      </c>
      <c r="SB182">
        <v>41.692</v>
      </c>
      <c r="SC182">
        <v>8.5306862355438801E-2</v>
      </c>
      <c r="SF182">
        <v>41.667999999999999</v>
      </c>
      <c r="SG182">
        <v>0.24466832940721045</v>
      </c>
      <c r="SH182">
        <v>41.665999999999997</v>
      </c>
      <c r="SI182">
        <v>4.6470330219243072E-2</v>
      </c>
      <c r="SJ182">
        <v>41.69</v>
      </c>
      <c r="SK182">
        <v>4.5550058809795464E-2</v>
      </c>
      <c r="SL182">
        <v>41.686999999999998</v>
      </c>
      <c r="SM182">
        <v>9.2758658240104541E-2</v>
      </c>
      <c r="SP182">
        <v>41.698999999999998</v>
      </c>
      <c r="SQ182">
        <v>7.6383442237004079E-2</v>
      </c>
      <c r="SR182">
        <v>41.716999999999999</v>
      </c>
      <c r="SS182">
        <v>2.9669400419413759E-2</v>
      </c>
      <c r="SZ182">
        <v>41.652000000000001</v>
      </c>
      <c r="TA182">
        <v>7.9633953152431686E-2</v>
      </c>
      <c r="TJ182">
        <v>41.697000000000003</v>
      </c>
      <c r="TK182">
        <v>9.2277768519600942E-2</v>
      </c>
      <c r="TL182">
        <v>41.72</v>
      </c>
      <c r="TM182">
        <v>8.2415354698021887E-2</v>
      </c>
      <c r="TN182">
        <v>41.7</v>
      </c>
      <c r="TO182">
        <v>0.10005923231653338</v>
      </c>
      <c r="TR182">
        <v>41.694000000000003</v>
      </c>
      <c r="TS182">
        <v>0.20589657466588401</v>
      </c>
      <c r="TT182">
        <v>41.701999999999998</v>
      </c>
      <c r="TU182">
        <v>0.10018817797438699</v>
      </c>
      <c r="TX182" s="4">
        <v>41.881</v>
      </c>
      <c r="TY182" s="4">
        <v>0.19065895660399992</v>
      </c>
      <c r="UF182">
        <v>41.691000000000003</v>
      </c>
      <c r="UG182">
        <v>0.12892479520253791</v>
      </c>
      <c r="UH182">
        <v>41.73</v>
      </c>
      <c r="UI182">
        <v>4.5599160287161503E-2</v>
      </c>
      <c r="UJ182">
        <v>41.716999999999999</v>
      </c>
      <c r="UK182">
        <v>3.9793831989966388E-2</v>
      </c>
      <c r="UL182">
        <v>41.588000000000001</v>
      </c>
      <c r="UM182">
        <v>0.17314003304477882</v>
      </c>
      <c r="UP182">
        <v>41.7</v>
      </c>
      <c r="UQ182">
        <v>7.0448380741859412E-2</v>
      </c>
      <c r="UR182">
        <v>41.628</v>
      </c>
      <c r="US182">
        <v>0.15910384696337906</v>
      </c>
      <c r="UT182">
        <v>41.610999999999997</v>
      </c>
      <c r="UU182">
        <v>0.18967976630010039</v>
      </c>
      <c r="UZ182">
        <v>41.762999999999998</v>
      </c>
      <c r="VA182">
        <v>6.7613529823178295E-2</v>
      </c>
      <c r="VB182">
        <v>41.543999999999997</v>
      </c>
      <c r="VC182">
        <v>1.2085731999246465</v>
      </c>
      <c r="VD182">
        <v>41.677999999999997</v>
      </c>
      <c r="VE182">
        <v>4.8640727954160891E-2</v>
      </c>
      <c r="VF182">
        <v>41.609000000000002</v>
      </c>
      <c r="VG182">
        <v>0.19537400320598242</v>
      </c>
      <c r="VH182">
        <v>41.619</v>
      </c>
      <c r="VI182">
        <v>4.5079775374267148E-2</v>
      </c>
      <c r="VJ182">
        <v>41.627000000000002</v>
      </c>
      <c r="VK182">
        <v>4.0268748233350006E-2</v>
      </c>
      <c r="VL182">
        <v>41.728999999999999</v>
      </c>
      <c r="VM182">
        <v>0.10040365162666781</v>
      </c>
      <c r="VN182">
        <v>41.646999999999998</v>
      </c>
      <c r="VO182">
        <v>0.1138319949782404</v>
      </c>
      <c r="VP182">
        <v>41.655999999999999</v>
      </c>
      <c r="VQ182">
        <v>9.2182012339751609E-2</v>
      </c>
      <c r="VR182">
        <v>41.61</v>
      </c>
      <c r="VS182">
        <v>0.33854591587898231</v>
      </c>
      <c r="VT182">
        <v>41.613999999999997</v>
      </c>
      <c r="VU182">
        <v>0.34624815254998625</v>
      </c>
      <c r="VV182">
        <v>41.624000000000002</v>
      </c>
      <c r="VW182">
        <v>0.28894069862226124</v>
      </c>
      <c r="VX182">
        <v>41.683999999999997</v>
      </c>
      <c r="VY182">
        <v>0.12140095418935284</v>
      </c>
      <c r="VZ182">
        <v>41.692</v>
      </c>
      <c r="WA182">
        <v>0.11283530653877269</v>
      </c>
      <c r="WB182">
        <v>41.689</v>
      </c>
      <c r="WC182">
        <v>0.21797552448654037</v>
      </c>
      <c r="WD182">
        <v>41.71</v>
      </c>
      <c r="WE182">
        <v>8.9790111619866511E-2</v>
      </c>
      <c r="WF182">
        <v>41.698</v>
      </c>
      <c r="WG182">
        <v>0.10605909807355381</v>
      </c>
      <c r="WH182">
        <v>41.677</v>
      </c>
      <c r="WI182">
        <v>6.627725964453926E-2</v>
      </c>
      <c r="WJ182">
        <v>41.692999999999998</v>
      </c>
      <c r="WK182">
        <v>0.26789970445228334</v>
      </c>
      <c r="WL182">
        <v>41.691000000000003</v>
      </c>
      <c r="WM182">
        <v>0.34492117517368309</v>
      </c>
      <c r="WN182">
        <v>41.716000000000001</v>
      </c>
      <c r="WO182">
        <v>0.25979630115806363</v>
      </c>
      <c r="WP182">
        <v>41.716999999999999</v>
      </c>
      <c r="WQ182">
        <v>0.21892615755672098</v>
      </c>
      <c r="WR182">
        <v>41.715000000000003</v>
      </c>
      <c r="WS182">
        <v>0.32410063926255983</v>
      </c>
      <c r="WT182">
        <v>41.667999999999999</v>
      </c>
      <c r="WU182">
        <v>0.142788994610763</v>
      </c>
      <c r="WV182">
        <v>41.656999999999996</v>
      </c>
      <c r="WW182">
        <v>0.17874495603554841</v>
      </c>
      <c r="WX182">
        <v>41.661999999999999</v>
      </c>
      <c r="WY182">
        <v>0.18157651021847723</v>
      </c>
      <c r="WZ182">
        <v>41.732999999999997</v>
      </c>
      <c r="XA182">
        <v>0.19482351089021882</v>
      </c>
      <c r="XB182">
        <v>41.726999999999997</v>
      </c>
      <c r="XC182">
        <v>0.1674576605686128</v>
      </c>
      <c r="XD182">
        <v>41.716999999999999</v>
      </c>
      <c r="XE182">
        <v>0.27531349411591327</v>
      </c>
      <c r="XF182">
        <v>41.698999999999998</v>
      </c>
      <c r="XG182">
        <v>0.6722208543692425</v>
      </c>
      <c r="XH182">
        <v>41.695</v>
      </c>
      <c r="XI182">
        <v>0.18346130134476213</v>
      </c>
      <c r="XJ182">
        <v>41.735999999999997</v>
      </c>
      <c r="XK182">
        <v>0.25361119424569323</v>
      </c>
      <c r="XL182">
        <v>41.722999999999999</v>
      </c>
      <c r="XM182">
        <v>0.62442526218620431</v>
      </c>
      <c r="XN182">
        <v>41.689</v>
      </c>
      <c r="XO182">
        <v>0.20144591753962746</v>
      </c>
      <c r="XP182">
        <v>41.744999999999997</v>
      </c>
      <c r="XQ182">
        <v>0.22974886412292989</v>
      </c>
      <c r="XR182">
        <v>41.683</v>
      </c>
      <c r="XS182">
        <v>0.15243270495182276</v>
      </c>
      <c r="XT182">
        <v>41.720999999999997</v>
      </c>
      <c r="XU182">
        <v>0.35395784993855733</v>
      </c>
      <c r="XV182">
        <v>41.731000000000002</v>
      </c>
      <c r="XW182">
        <v>0.72298500791997211</v>
      </c>
      <c r="XX182">
        <v>41.703000000000003</v>
      </c>
      <c r="XY182">
        <v>0.22659250645665638</v>
      </c>
      <c r="XZ182">
        <v>41.680999999999997</v>
      </c>
      <c r="YA182">
        <v>0.12179573095161873</v>
      </c>
      <c r="YB182">
        <v>41.616999999999997</v>
      </c>
      <c r="YC182">
        <v>0.22955925505794755</v>
      </c>
      <c r="YD182">
        <v>41.716000000000001</v>
      </c>
      <c r="YE182">
        <v>0.46159974353998934</v>
      </c>
      <c r="YF182">
        <v>41.758000000000003</v>
      </c>
      <c r="YG182">
        <v>0.11851318045500728</v>
      </c>
      <c r="YH182">
        <v>41.777000000000001</v>
      </c>
      <c r="YI182">
        <v>9.9042711795433419E-2</v>
      </c>
      <c r="YL182">
        <v>41.773000000000003</v>
      </c>
      <c r="YM182">
        <v>0.12646489501377819</v>
      </c>
      <c r="YN182">
        <v>41.75</v>
      </c>
      <c r="YO182">
        <v>7.5343413807625437E-2</v>
      </c>
      <c r="YP182">
        <v>41.658000000000001</v>
      </c>
      <c r="YQ182">
        <v>0.13190532558457704</v>
      </c>
      <c r="YR182">
        <v>41.743000000000002</v>
      </c>
      <c r="YS182">
        <v>7.5651518035259865E-2</v>
      </c>
      <c r="YT182">
        <v>41.755000000000003</v>
      </c>
      <c r="YU182">
        <v>0.13413565916842018</v>
      </c>
      <c r="YX182">
        <v>41.716999999999999</v>
      </c>
      <c r="YY182">
        <v>8.5154816097361835E-2</v>
      </c>
      <c r="YZ182">
        <v>41.720999999999997</v>
      </c>
      <c r="ZA182">
        <v>0.11138150324799627</v>
      </c>
      <c r="ZB182">
        <v>41.652000000000001</v>
      </c>
      <c r="ZC182">
        <v>6.7241921711072378E-2</v>
      </c>
      <c r="ZF182">
        <v>41.637999999999998</v>
      </c>
      <c r="ZG182">
        <v>8.1833326894426739E-2</v>
      </c>
      <c r="ZJ182">
        <v>41.627000000000002</v>
      </c>
      <c r="ZK182">
        <v>0.41807481408253988</v>
      </c>
      <c r="ZN182">
        <v>41.718000000000004</v>
      </c>
      <c r="ZO182">
        <v>0.64079255050813544</v>
      </c>
      <c r="ZP182">
        <v>41.698999999999998</v>
      </c>
      <c r="ZQ182">
        <v>2.8475595290799127E-2</v>
      </c>
      <c r="ZT182">
        <v>41.640999999999998</v>
      </c>
      <c r="ZU182">
        <v>0.39757797470749628</v>
      </c>
      <c r="ZV182">
        <v>41.688000000000002</v>
      </c>
      <c r="ZW182">
        <v>8.2814357376742739E-2</v>
      </c>
      <c r="ZX182">
        <v>41.723999999999997</v>
      </c>
      <c r="ZY182">
        <v>0.40341039563256026</v>
      </c>
      <c r="ZZ182">
        <v>41.746000000000002</v>
      </c>
      <c r="AAA182">
        <v>7.7111189190168822E-2</v>
      </c>
      <c r="AAB182">
        <v>41.744999999999997</v>
      </c>
      <c r="AAC182">
        <v>5.7593972542685959E-2</v>
      </c>
      <c r="AAD182">
        <v>41.695999999999998</v>
      </c>
      <c r="AAE182">
        <v>9.5495492995656017E-2</v>
      </c>
      <c r="AAF182">
        <v>41.680999999999997</v>
      </c>
      <c r="AAG182">
        <v>7.4028826672396256E-2</v>
      </c>
      <c r="AAJ182">
        <v>41.652999999999999</v>
      </c>
      <c r="AAK182">
        <v>0.11313829388812381</v>
      </c>
      <c r="AAL182">
        <v>41.676000000000002</v>
      </c>
      <c r="AAM182">
        <v>2.968070837065712E-2</v>
      </c>
      <c r="AAN182">
        <v>41.713000000000001</v>
      </c>
      <c r="AAO182">
        <v>4.0408717217111485E-2</v>
      </c>
      <c r="AAP182">
        <v>41.646999999999998</v>
      </c>
      <c r="AAQ182">
        <v>7.0586762567955597E-2</v>
      </c>
      <c r="AAT182">
        <v>41.743000000000002</v>
      </c>
      <c r="AAU182">
        <v>0.12174153514239242</v>
      </c>
      <c r="AAV182">
        <v>41.741</v>
      </c>
      <c r="AAW182">
        <v>7.2593034215162652E-2</v>
      </c>
      <c r="AAX182">
        <v>41.774000000000001</v>
      </c>
      <c r="AAY182">
        <v>0.10171980888523975</v>
      </c>
      <c r="AAZ182">
        <v>41.816000000000003</v>
      </c>
      <c r="ABA182">
        <v>9.0322752145237592E-2</v>
      </c>
      <c r="ABB182">
        <v>41.801000000000002</v>
      </c>
      <c r="ABC182">
        <v>8.3870375280123352E-2</v>
      </c>
      <c r="ABD182">
        <v>41.707000000000001</v>
      </c>
      <c r="ABE182">
        <v>6.1839651289493432E-2</v>
      </c>
      <c r="ABF182">
        <v>41.741999999999997</v>
      </c>
      <c r="ABG182">
        <v>2.4927057934206947E-2</v>
      </c>
      <c r="ABH182">
        <v>41.780999999999999</v>
      </c>
      <c r="ABI182">
        <v>8.1724561458759809E-2</v>
      </c>
      <c r="ABJ182">
        <v>41.777000000000001</v>
      </c>
      <c r="ABK182">
        <v>0.14057755904630548</v>
      </c>
      <c r="ABL182">
        <v>41.665999999999997</v>
      </c>
      <c r="ABM182">
        <v>0.19883263459961295</v>
      </c>
      <c r="ABN182">
        <v>41.704000000000001</v>
      </c>
      <c r="ABO182">
        <v>0.2288519936613303</v>
      </c>
      <c r="ABP182">
        <v>41.715000000000003</v>
      </c>
      <c r="ABQ182">
        <v>0.17790468723525038</v>
      </c>
      <c r="ABR182">
        <v>41.710999999999999</v>
      </c>
      <c r="ABS182">
        <v>0.20379477898941092</v>
      </c>
      <c r="ABT182">
        <v>41.725999999999999</v>
      </c>
      <c r="ABU182">
        <v>7.1791098883112719E-2</v>
      </c>
      <c r="ABV182">
        <v>41.664999999999999</v>
      </c>
      <c r="ABW182">
        <v>0.31154981808737486</v>
      </c>
      <c r="ABX182">
        <v>41.65</v>
      </c>
      <c r="ABY182">
        <v>8.4300445172875327E-2</v>
      </c>
      <c r="ACH182">
        <v>41.628</v>
      </c>
      <c r="ACI182">
        <v>4.8350187317068326E-2</v>
      </c>
      <c r="ACJ182">
        <v>41.722000000000001</v>
      </c>
      <c r="ACK182">
        <v>0.23769357485423365</v>
      </c>
      <c r="ACL182">
        <v>41.7</v>
      </c>
      <c r="ACM182">
        <v>0.23459241995095592</v>
      </c>
      <c r="ACN182">
        <v>41.706000000000003</v>
      </c>
      <c r="ACO182">
        <v>0.20756127646136363</v>
      </c>
      <c r="ACP182">
        <v>41.719000000000001</v>
      </c>
      <c r="ACQ182">
        <v>0.17644687075175122</v>
      </c>
      <c r="ACR182">
        <v>41.683999999999997</v>
      </c>
      <c r="ACS182">
        <v>0.22768027954104375</v>
      </c>
      <c r="ACT182">
        <v>41.683999999999997</v>
      </c>
      <c r="ACU182">
        <v>0.16293079895576626</v>
      </c>
      <c r="ACV182">
        <v>41.686999999999998</v>
      </c>
      <c r="ACW182">
        <v>0.17061084960785466</v>
      </c>
      <c r="ACX182">
        <v>41.716000000000001</v>
      </c>
      <c r="ACY182">
        <v>0.15327139103089665</v>
      </c>
      <c r="ACZ182">
        <v>41.688000000000002</v>
      </c>
      <c r="ADA182">
        <v>7.2032775915069805E-2</v>
      </c>
      <c r="ADB182">
        <v>41.713999999999999</v>
      </c>
      <c r="ADC182">
        <v>0.10305969702856578</v>
      </c>
      <c r="ADD182">
        <v>41.619</v>
      </c>
      <c r="ADE182">
        <v>0.13470119186501017</v>
      </c>
      <c r="ADF182">
        <v>41.691000000000003</v>
      </c>
      <c r="ADG182">
        <v>0.111857029370005</v>
      </c>
      <c r="ADH182">
        <v>41.744</v>
      </c>
      <c r="ADI182">
        <v>3.4642716622922558E-2</v>
      </c>
      <c r="ADJ182">
        <v>41.780999999999999</v>
      </c>
      <c r="ADK182">
        <v>7.6356792976816454E-2</v>
      </c>
    </row>
    <row r="183" spans="1:791" x14ac:dyDescent="0.25">
      <c r="C183" t="e">
        <f t="shared" si="6"/>
        <v>#DIV/0!</v>
      </c>
      <c r="D183">
        <f t="shared" si="7"/>
        <v>0.34994861485481399</v>
      </c>
      <c r="E183">
        <f t="shared" si="8"/>
        <v>1</v>
      </c>
      <c r="GD183">
        <v>41.804000000000002</v>
      </c>
      <c r="GE183">
        <v>0.34994861485481399</v>
      </c>
    </row>
    <row r="184" spans="1:791" x14ac:dyDescent="0.25">
      <c r="C184" t="e">
        <f t="shared" si="6"/>
        <v>#DIV/0!</v>
      </c>
      <c r="D184">
        <f t="shared" si="7"/>
        <v>0.107559476051818</v>
      </c>
      <c r="E184">
        <f t="shared" si="8"/>
        <v>7</v>
      </c>
      <c r="BX184">
        <v>41.929000000000002</v>
      </c>
      <c r="BY184">
        <v>0.10095217248549899</v>
      </c>
      <c r="GD184">
        <v>41.917000000000002</v>
      </c>
      <c r="GE184">
        <v>0.107559476051818</v>
      </c>
      <c r="GV184">
        <v>41.853000000000002</v>
      </c>
      <c r="GW184">
        <v>9.3706766780016007E-3</v>
      </c>
      <c r="QR184">
        <v>41.889000000000003</v>
      </c>
      <c r="QS184">
        <v>1.5404452638928782E-2</v>
      </c>
      <c r="QV184">
        <v>41.872999999999998</v>
      </c>
      <c r="QW184">
        <v>1.6636135732526678E-2</v>
      </c>
      <c r="ZJ184">
        <v>41.843000000000004</v>
      </c>
      <c r="ZK184">
        <v>8.1765195627452089E-2</v>
      </c>
      <c r="AAP184">
        <v>41.814999999999998</v>
      </c>
      <c r="AAQ184">
        <v>1.1884617405437278E-2</v>
      </c>
    </row>
    <row r="185" spans="1:791" x14ac:dyDescent="0.25">
      <c r="A185" t="s">
        <v>624</v>
      </c>
      <c r="B185">
        <v>42.08</v>
      </c>
      <c r="C185">
        <f t="shared" si="6"/>
        <v>42.051192307692304</v>
      </c>
      <c r="D185">
        <f t="shared" si="7"/>
        <v>4.22239437148977</v>
      </c>
      <c r="E185">
        <f t="shared" si="8"/>
        <v>392</v>
      </c>
      <c r="F185">
        <v>42.055</v>
      </c>
      <c r="G185">
        <v>1.2174189775928901</v>
      </c>
      <c r="H185">
        <v>42.039000000000001</v>
      </c>
      <c r="I185">
        <v>2.43030149264716</v>
      </c>
      <c r="J185">
        <v>42.066000000000003</v>
      </c>
      <c r="K185">
        <v>1.56406182156774</v>
      </c>
      <c r="L185">
        <v>42.048000000000002</v>
      </c>
      <c r="M185">
        <v>1.9168664993484299</v>
      </c>
      <c r="N185">
        <v>42.055999999999997</v>
      </c>
      <c r="O185">
        <v>1.22597532228485</v>
      </c>
      <c r="P185">
        <v>42.045999999999999</v>
      </c>
      <c r="Q185">
        <v>2.3854798025198098</v>
      </c>
      <c r="R185">
        <v>42.033000000000001</v>
      </c>
      <c r="S185">
        <v>1.57347175929425</v>
      </c>
      <c r="T185">
        <v>42.042000000000002</v>
      </c>
      <c r="U185">
        <v>0.97754192391374894</v>
      </c>
      <c r="V185">
        <v>42.042999999999999</v>
      </c>
      <c r="W185">
        <v>0.89796206991189598</v>
      </c>
      <c r="X185">
        <v>42.045000000000002</v>
      </c>
      <c r="Y185">
        <v>2.1678751135374301</v>
      </c>
      <c r="Z185">
        <v>42.036999999999999</v>
      </c>
      <c r="AA185">
        <v>1.02529401167749</v>
      </c>
      <c r="AB185">
        <v>42.06</v>
      </c>
      <c r="AC185">
        <v>1.3899915577011299</v>
      </c>
      <c r="AD185">
        <v>42.040999999999997</v>
      </c>
      <c r="AE185">
        <v>0.98111971621940697</v>
      </c>
      <c r="AF185">
        <v>42.103999999999999</v>
      </c>
      <c r="AG185">
        <v>0.80653412988728401</v>
      </c>
      <c r="AH185">
        <v>42.045999999999999</v>
      </c>
      <c r="AI185">
        <v>1.1590052089324501</v>
      </c>
      <c r="AJ185">
        <v>42.051000000000002</v>
      </c>
      <c r="AK185">
        <v>3.9028471232709299</v>
      </c>
      <c r="AL185">
        <v>42.073</v>
      </c>
      <c r="AM185">
        <v>1.54740413866881</v>
      </c>
      <c r="AN185">
        <v>42.097999999999999</v>
      </c>
      <c r="AO185">
        <v>2.5044348439624899</v>
      </c>
      <c r="AP185">
        <v>42.043999999999997</v>
      </c>
      <c r="AQ185">
        <v>1.5149423179522199</v>
      </c>
      <c r="AR185">
        <v>42.045000000000002</v>
      </c>
      <c r="AS185">
        <v>1.8742455699188401</v>
      </c>
      <c r="AT185">
        <v>42.06</v>
      </c>
      <c r="AU185">
        <v>6.2667453296587405E-2</v>
      </c>
      <c r="AV185">
        <v>42.05</v>
      </c>
      <c r="AW185">
        <v>5.8224163027656498E-2</v>
      </c>
      <c r="AX185">
        <v>42.052999999999997</v>
      </c>
      <c r="AY185">
        <v>5.8796260836962197E-2</v>
      </c>
      <c r="BB185">
        <v>42.026000000000003</v>
      </c>
      <c r="BC185">
        <v>2.1374671472425701</v>
      </c>
      <c r="BD185">
        <v>42.030999999999999</v>
      </c>
      <c r="BE185">
        <v>2.50545797942257</v>
      </c>
      <c r="BF185">
        <v>42.039000000000001</v>
      </c>
      <c r="BG185">
        <v>2.4573126163654</v>
      </c>
      <c r="BH185">
        <v>42.037999999999997</v>
      </c>
      <c r="BI185">
        <v>2.3368868840778898</v>
      </c>
      <c r="BJ185">
        <v>42.034999999999997</v>
      </c>
      <c r="BK185">
        <v>1.3151277965780801</v>
      </c>
      <c r="BL185">
        <v>42.073</v>
      </c>
      <c r="BM185">
        <v>0.54478406776492405</v>
      </c>
      <c r="BN185">
        <v>42.05</v>
      </c>
      <c r="BO185">
        <v>2.8005579819903401</v>
      </c>
      <c r="BP185">
        <v>42.033000000000001</v>
      </c>
      <c r="BQ185">
        <v>0.74779077220184398</v>
      </c>
      <c r="BR185">
        <v>42.058999999999997</v>
      </c>
      <c r="BS185">
        <v>9.2879789867221105E-2</v>
      </c>
      <c r="BT185">
        <v>42.058999999999997</v>
      </c>
      <c r="BU185">
        <v>7.9373710460412805E-2</v>
      </c>
      <c r="BV185">
        <v>42.02</v>
      </c>
      <c r="BW185">
        <v>6.5833304434345305E-2</v>
      </c>
      <c r="BX185">
        <v>42.04</v>
      </c>
      <c r="BY185">
        <v>0.13661668673160399</v>
      </c>
      <c r="BZ185">
        <v>42.046999999999997</v>
      </c>
      <c r="CA185">
        <v>2.4522831541771102</v>
      </c>
      <c r="CB185">
        <v>42.036000000000001</v>
      </c>
      <c r="CC185">
        <v>1.6535939622724301</v>
      </c>
      <c r="CD185">
        <v>42.023000000000003</v>
      </c>
      <c r="CE185">
        <v>2.2124423986815902</v>
      </c>
      <c r="CF185">
        <v>42.023000000000003</v>
      </c>
      <c r="CG185">
        <v>2.6999962750061002</v>
      </c>
      <c r="CH185">
        <v>42.034999999999997</v>
      </c>
      <c r="CI185">
        <v>2.2400706430956099</v>
      </c>
      <c r="CJ185">
        <v>42.027999999999999</v>
      </c>
      <c r="CK185">
        <v>1.1067375935346</v>
      </c>
      <c r="CL185">
        <v>42.039000000000001</v>
      </c>
      <c r="CM185">
        <v>1.00700621374891</v>
      </c>
      <c r="CN185">
        <v>42.055</v>
      </c>
      <c r="CO185">
        <v>1.1264717659824199</v>
      </c>
      <c r="CP185">
        <v>42.036999999999999</v>
      </c>
      <c r="CQ185">
        <v>1.7483859884350501</v>
      </c>
      <c r="CR185">
        <v>42.018000000000001</v>
      </c>
      <c r="CS185">
        <v>1.51097715139152</v>
      </c>
      <c r="CT185">
        <v>42.021000000000001</v>
      </c>
      <c r="CU185">
        <v>1.5600311054678899</v>
      </c>
      <c r="CV185">
        <v>42.014000000000003</v>
      </c>
      <c r="CW185">
        <v>1.57611746502923</v>
      </c>
      <c r="CX185">
        <v>42.030999999999999</v>
      </c>
      <c r="CY185">
        <v>1.65854911822429</v>
      </c>
      <c r="CZ185">
        <v>42.027000000000001</v>
      </c>
      <c r="DA185">
        <v>1.4556456785046099</v>
      </c>
      <c r="DB185">
        <v>42.021999999999998</v>
      </c>
      <c r="DC185">
        <v>2.4463937565728799</v>
      </c>
      <c r="DD185">
        <v>42.018000000000001</v>
      </c>
      <c r="DE185">
        <v>1.60859829631482</v>
      </c>
      <c r="DF185">
        <v>42.023000000000003</v>
      </c>
      <c r="DG185">
        <v>1.2055523579696701</v>
      </c>
      <c r="DH185">
        <v>42.021000000000001</v>
      </c>
      <c r="DI185">
        <v>3.19561307082293</v>
      </c>
      <c r="DJ185">
        <v>42.018999999999998</v>
      </c>
      <c r="DK185">
        <v>0.75842377436126396</v>
      </c>
      <c r="DL185">
        <v>42.024999999999999</v>
      </c>
      <c r="DM185">
        <v>1.9532018053754701</v>
      </c>
      <c r="DN185">
        <v>42.003</v>
      </c>
      <c r="DO185">
        <v>1.72593811255935</v>
      </c>
      <c r="DP185">
        <v>42.03</v>
      </c>
      <c r="DQ185">
        <v>1.55239830893463</v>
      </c>
      <c r="DR185">
        <v>42.058</v>
      </c>
      <c r="DS185">
        <v>1.3361976201885399</v>
      </c>
      <c r="DT185">
        <v>42.040999999999997</v>
      </c>
      <c r="DU185">
        <v>1.34673151295303</v>
      </c>
      <c r="DV185">
        <v>42.024000000000001</v>
      </c>
      <c r="DW185">
        <v>1.2479219360780101</v>
      </c>
      <c r="DX185">
        <v>42.046999999999997</v>
      </c>
      <c r="DY185">
        <v>1.50620116817113</v>
      </c>
      <c r="DZ185">
        <v>42.009</v>
      </c>
      <c r="EA185">
        <v>1.71156229837792</v>
      </c>
      <c r="EB185">
        <v>42.006999999999998</v>
      </c>
      <c r="EC185">
        <v>1.6001737692007301</v>
      </c>
      <c r="ED185">
        <v>42.036999999999999</v>
      </c>
      <c r="EE185">
        <v>1.5383821060098599</v>
      </c>
      <c r="EF185">
        <v>42.042000000000002</v>
      </c>
      <c r="EG185">
        <v>2.5000076617784499</v>
      </c>
      <c r="EH185">
        <v>42.024999999999999</v>
      </c>
      <c r="EI185">
        <v>0.58325815097011002</v>
      </c>
      <c r="EJ185">
        <v>42.024999999999999</v>
      </c>
      <c r="EK185">
        <v>0.52616196467121701</v>
      </c>
      <c r="EL185">
        <v>42.021999999999998</v>
      </c>
      <c r="EM185">
        <v>1.7178021469254301</v>
      </c>
      <c r="EN185">
        <v>42.04</v>
      </c>
      <c r="EO185">
        <v>2.01601474885386</v>
      </c>
      <c r="EP185">
        <v>42.042999999999999</v>
      </c>
      <c r="EQ185">
        <v>0.74086790331225105</v>
      </c>
      <c r="ER185">
        <v>42.042000000000002</v>
      </c>
      <c r="ES185">
        <v>0.91526662737438702</v>
      </c>
      <c r="ET185">
        <v>42.03</v>
      </c>
      <c r="EU185">
        <v>0.82456589987711304</v>
      </c>
      <c r="EV185">
        <v>42.097000000000001</v>
      </c>
      <c r="EW185">
        <v>1.37957911145752</v>
      </c>
      <c r="EX185">
        <v>42.048999999999999</v>
      </c>
      <c r="EY185">
        <v>2.1590268313118002</v>
      </c>
      <c r="EZ185">
        <v>42.026000000000003</v>
      </c>
      <c r="FA185">
        <v>0.927623474737446</v>
      </c>
      <c r="FB185">
        <v>42.042999999999999</v>
      </c>
      <c r="FC185">
        <v>2.6817095792461698</v>
      </c>
      <c r="FD185">
        <v>42.082999999999998</v>
      </c>
      <c r="FE185">
        <v>0.88984815527735905</v>
      </c>
      <c r="FF185">
        <v>42.084000000000003</v>
      </c>
      <c r="FG185">
        <v>0.75254347977790403</v>
      </c>
      <c r="FH185">
        <v>42.031999999999996</v>
      </c>
      <c r="FI185">
        <v>0.45592136034817798</v>
      </c>
      <c r="FJ185">
        <v>42.16</v>
      </c>
      <c r="FK185">
        <v>0.64630075304712398</v>
      </c>
      <c r="FL185">
        <v>42.05</v>
      </c>
      <c r="FM185">
        <v>2.0039876975466702</v>
      </c>
      <c r="FN185">
        <v>42.029000000000003</v>
      </c>
      <c r="FO185">
        <v>1.3629273005650699</v>
      </c>
      <c r="FP185">
        <v>42.055</v>
      </c>
      <c r="FQ185">
        <v>1.6877905524193699</v>
      </c>
      <c r="FR185">
        <v>42.061</v>
      </c>
      <c r="FS185">
        <v>2.1101756697037999</v>
      </c>
      <c r="FT185">
        <v>42.052</v>
      </c>
      <c r="FU185">
        <v>1.9046936142367401</v>
      </c>
      <c r="FV185">
        <v>42.040999999999997</v>
      </c>
      <c r="FW185">
        <v>2.5566198208965201</v>
      </c>
      <c r="FX185">
        <v>42.069000000000003</v>
      </c>
      <c r="FY185">
        <v>0.51996880490624797</v>
      </c>
      <c r="FZ185">
        <v>42.055</v>
      </c>
      <c r="GA185">
        <v>1.92123434515974</v>
      </c>
      <c r="GB185">
        <v>42.003</v>
      </c>
      <c r="GC185">
        <v>2.1530122026407499</v>
      </c>
      <c r="GD185">
        <v>42.029000000000003</v>
      </c>
      <c r="GE185">
        <v>2.2919352366871899</v>
      </c>
      <c r="GF185">
        <v>42</v>
      </c>
      <c r="GG185">
        <v>0.42160669666954798</v>
      </c>
      <c r="GH185">
        <v>42.018999999999998</v>
      </c>
      <c r="GI185">
        <v>0.76785867763139004</v>
      </c>
      <c r="GJ185">
        <v>42.005000000000003</v>
      </c>
      <c r="GK185">
        <v>2.3005109139809101</v>
      </c>
      <c r="GL185">
        <v>42.034999999999997</v>
      </c>
      <c r="GM185">
        <v>0.633475067048205</v>
      </c>
      <c r="GN185">
        <v>42.021000000000001</v>
      </c>
      <c r="GO185">
        <v>8.5314997981668306E-2</v>
      </c>
      <c r="GP185">
        <v>42.036999999999999</v>
      </c>
      <c r="GQ185">
        <v>6.0774298563304102E-2</v>
      </c>
      <c r="GR185">
        <v>42.023000000000003</v>
      </c>
      <c r="GS185">
        <v>7.0719943141636404E-2</v>
      </c>
      <c r="GT185">
        <v>42.039000000000001</v>
      </c>
      <c r="GU185">
        <v>4.7148565288240303E-2</v>
      </c>
      <c r="GV185">
        <v>42.000999999999998</v>
      </c>
      <c r="GW185">
        <v>1.3047379044634999</v>
      </c>
      <c r="GX185">
        <v>41.985999999999997</v>
      </c>
      <c r="GY185">
        <v>0.62778435429371204</v>
      </c>
      <c r="GZ185">
        <v>42.073</v>
      </c>
      <c r="HA185">
        <v>0.81403171421256504</v>
      </c>
      <c r="HB185">
        <v>42.084000000000003</v>
      </c>
      <c r="HC185">
        <v>0.84345242607900806</v>
      </c>
      <c r="HD185">
        <v>42.073999999999998</v>
      </c>
      <c r="HE185">
        <v>0.76600633221099201</v>
      </c>
      <c r="HF185">
        <v>42.024999999999999</v>
      </c>
      <c r="HG185">
        <v>0.81467852150518205</v>
      </c>
      <c r="HH185">
        <v>41.994999999999997</v>
      </c>
      <c r="HI185">
        <v>0.51008950627185501</v>
      </c>
      <c r="HJ185">
        <v>42.021999999999998</v>
      </c>
      <c r="HK185">
        <v>0.53268515274087602</v>
      </c>
      <c r="HL185">
        <v>42.011000000000003</v>
      </c>
      <c r="HM185">
        <v>3.4680007405807398</v>
      </c>
      <c r="HN185">
        <v>42.067</v>
      </c>
      <c r="HO185">
        <v>2.74732177677503</v>
      </c>
      <c r="HP185">
        <v>42.067</v>
      </c>
      <c r="HQ185">
        <v>3.0800575124134801</v>
      </c>
      <c r="HR185">
        <v>42.014000000000003</v>
      </c>
      <c r="HS185">
        <v>4.22239437148977</v>
      </c>
      <c r="HT185">
        <v>42.110999999999997</v>
      </c>
      <c r="HU185">
        <v>1.3021130730234001</v>
      </c>
      <c r="HV185">
        <v>42.109000000000002</v>
      </c>
      <c r="HW185">
        <v>0.853694172398895</v>
      </c>
      <c r="HX185">
        <v>42.073999999999998</v>
      </c>
      <c r="HY185">
        <v>1.9095487836714899</v>
      </c>
      <c r="HZ185">
        <v>42.088999999999999</v>
      </c>
      <c r="IA185">
        <v>0.94545168834126803</v>
      </c>
      <c r="IB185">
        <v>42.082000000000001</v>
      </c>
      <c r="IC185">
        <v>1.04481463177828</v>
      </c>
      <c r="ID185">
        <v>42.106000000000002</v>
      </c>
      <c r="IE185">
        <v>1.25503741227313</v>
      </c>
      <c r="IF185">
        <v>42.1</v>
      </c>
      <c r="IG185">
        <v>1.631453904075</v>
      </c>
      <c r="IH185">
        <v>42.094999999999999</v>
      </c>
      <c r="II185">
        <v>1.79816162389889</v>
      </c>
      <c r="IJ185">
        <v>42.073999999999998</v>
      </c>
      <c r="IK185">
        <v>2.0925400017478002</v>
      </c>
      <c r="IL185">
        <v>42.076000000000001</v>
      </c>
      <c r="IM185">
        <v>2.1201545765900698</v>
      </c>
      <c r="IN185">
        <v>42.08</v>
      </c>
      <c r="IO185">
        <v>1.8802179203962699</v>
      </c>
      <c r="IP185">
        <v>42.082000000000001</v>
      </c>
      <c r="IQ185">
        <v>2.0004923348280101</v>
      </c>
      <c r="IR185">
        <v>42.110999999999997</v>
      </c>
      <c r="IS185">
        <v>0.678422732665102</v>
      </c>
      <c r="IT185">
        <v>42.087000000000003</v>
      </c>
      <c r="IU185">
        <v>0.78058234332765797</v>
      </c>
      <c r="IV185">
        <v>42.103999999999999</v>
      </c>
      <c r="IW185">
        <v>0.98917560496956303</v>
      </c>
      <c r="IX185">
        <v>42.12</v>
      </c>
      <c r="IY185">
        <v>1.26926856404457</v>
      </c>
      <c r="IZ185">
        <v>42.097000000000001</v>
      </c>
      <c r="JA185">
        <v>1.3964720437198701</v>
      </c>
      <c r="JB185">
        <v>42.122</v>
      </c>
      <c r="JC185">
        <v>0.50378051664177104</v>
      </c>
      <c r="JD185">
        <v>42.104999999999997</v>
      </c>
      <c r="JE185">
        <v>1.14998721138419</v>
      </c>
      <c r="JF185">
        <v>42.097999999999999</v>
      </c>
      <c r="JG185">
        <v>1.2216392547467601</v>
      </c>
      <c r="JH185">
        <v>42.106999999999999</v>
      </c>
      <c r="JI185">
        <v>1.47246958484886</v>
      </c>
      <c r="JJ185">
        <v>42.094999999999999</v>
      </c>
      <c r="JK185">
        <v>1.5021937407313499</v>
      </c>
      <c r="JL185">
        <v>42.112000000000002</v>
      </c>
      <c r="JM185">
        <v>1.1695313004021399</v>
      </c>
      <c r="JN185">
        <v>42.106999999999999</v>
      </c>
      <c r="JO185">
        <v>0.62222375738316504</v>
      </c>
      <c r="JP185">
        <v>42.048000000000002</v>
      </c>
      <c r="JQ185">
        <v>1.16500176267938</v>
      </c>
      <c r="JR185">
        <v>42.051000000000002</v>
      </c>
      <c r="JS185">
        <v>1.44268525447528</v>
      </c>
      <c r="JT185">
        <v>42.069000000000003</v>
      </c>
      <c r="JU185">
        <v>1.3851265594986899</v>
      </c>
      <c r="JV185">
        <v>42.058999999999997</v>
      </c>
      <c r="JW185">
        <v>1.23204239881672</v>
      </c>
      <c r="JX185">
        <v>42.069000000000003</v>
      </c>
      <c r="JY185">
        <v>1.0771048433664701</v>
      </c>
      <c r="JZ185">
        <v>42.081000000000003</v>
      </c>
      <c r="KA185">
        <v>1.16768078081642</v>
      </c>
      <c r="KB185">
        <v>42.064</v>
      </c>
      <c r="KC185">
        <v>1.0459470668433599</v>
      </c>
      <c r="KD185">
        <v>42.07</v>
      </c>
      <c r="KE185">
        <v>0.99272481471219598</v>
      </c>
      <c r="KF185">
        <v>42.094999999999999</v>
      </c>
      <c r="KG185">
        <v>0.68840382979493597</v>
      </c>
      <c r="KH185">
        <v>42.087000000000003</v>
      </c>
      <c r="KI185">
        <v>0.78655999167076096</v>
      </c>
      <c r="KJ185">
        <v>42.085000000000001</v>
      </c>
      <c r="KK185">
        <v>0.89017175977556595</v>
      </c>
      <c r="KL185">
        <v>42.048000000000002</v>
      </c>
      <c r="KM185">
        <v>0.81872247507785301</v>
      </c>
      <c r="KN185">
        <v>42.058</v>
      </c>
      <c r="KO185">
        <v>0.82744921534342397</v>
      </c>
      <c r="KP185">
        <v>42.057000000000002</v>
      </c>
      <c r="KQ185">
        <v>0.86095477892290295</v>
      </c>
      <c r="KR185">
        <v>42.085000000000001</v>
      </c>
      <c r="KS185">
        <v>0.57610941986645403</v>
      </c>
      <c r="KT185">
        <v>42.078000000000003</v>
      </c>
      <c r="KU185">
        <v>0.51092557796682403</v>
      </c>
      <c r="KV185">
        <v>42.055999999999997</v>
      </c>
      <c r="KW185">
        <v>0.54415676482766395</v>
      </c>
      <c r="KX185">
        <v>42.076999999999998</v>
      </c>
      <c r="KY185">
        <v>0.437283861086607</v>
      </c>
      <c r="KZ185">
        <v>42.051000000000002</v>
      </c>
      <c r="LA185">
        <v>0.60124925899724402</v>
      </c>
      <c r="LB185">
        <v>42.070999999999998</v>
      </c>
      <c r="LC185">
        <v>0.50087167780974395</v>
      </c>
      <c r="LD185">
        <v>42.04</v>
      </c>
      <c r="LE185">
        <v>3.0391430075704702</v>
      </c>
      <c r="LF185">
        <v>42.042000000000002</v>
      </c>
      <c r="LG185">
        <v>1.38464805631378</v>
      </c>
      <c r="LH185">
        <v>42.104999999999997</v>
      </c>
      <c r="LI185">
        <v>2.90108241756286</v>
      </c>
      <c r="LJ185">
        <v>42.036000000000001</v>
      </c>
      <c r="LK185">
        <v>1.13718795017437</v>
      </c>
      <c r="LL185">
        <v>42.031999999999996</v>
      </c>
      <c r="LM185">
        <v>0.81958528661168595</v>
      </c>
      <c r="LN185">
        <v>42.040999999999997</v>
      </c>
      <c r="LO185">
        <v>0.82498426956500204</v>
      </c>
      <c r="LP185">
        <v>42.030999999999999</v>
      </c>
      <c r="LQ185">
        <v>0.64869620285047103</v>
      </c>
      <c r="LR185">
        <v>42.061</v>
      </c>
      <c r="LS185">
        <v>0.64215882910007505</v>
      </c>
      <c r="LT185">
        <v>42.06</v>
      </c>
      <c r="LU185">
        <v>0.52148151058593994</v>
      </c>
      <c r="LV185">
        <v>42.06</v>
      </c>
      <c r="LW185">
        <v>0.58750941056181305</v>
      </c>
      <c r="LX185">
        <v>42.067999999999998</v>
      </c>
      <c r="LY185">
        <v>0.49179436769491303</v>
      </c>
      <c r="LZ185">
        <v>42.07</v>
      </c>
      <c r="MA185">
        <v>0.49651166075077002</v>
      </c>
      <c r="MB185">
        <v>42.066000000000003</v>
      </c>
      <c r="MC185">
        <v>1.0025033155545</v>
      </c>
      <c r="MD185">
        <v>42.064999999999998</v>
      </c>
      <c r="ME185">
        <v>0.94402550215945702</v>
      </c>
      <c r="MF185">
        <v>42.067999999999998</v>
      </c>
      <c r="MG185">
        <v>0.84326612098223197</v>
      </c>
      <c r="MH185">
        <v>42.070999999999998</v>
      </c>
      <c r="MI185">
        <v>1.0521769765428</v>
      </c>
      <c r="MJ185">
        <v>42.070999999999998</v>
      </c>
      <c r="MK185">
        <v>0.76852184507724297</v>
      </c>
      <c r="ML185">
        <v>42.072000000000003</v>
      </c>
      <c r="MM185">
        <v>1.00703205400442</v>
      </c>
      <c r="MN185">
        <v>42.088999999999999</v>
      </c>
      <c r="MO185">
        <v>0.68527519126507397</v>
      </c>
      <c r="MP185">
        <v>42.094999999999999</v>
      </c>
      <c r="MQ185">
        <v>0.67944442836352703</v>
      </c>
      <c r="MR185">
        <v>42.078000000000003</v>
      </c>
      <c r="MS185">
        <v>0.76777712291731004</v>
      </c>
      <c r="MT185">
        <v>42.078000000000003</v>
      </c>
      <c r="MU185">
        <v>0.69820435357467303</v>
      </c>
      <c r="MV185">
        <v>42.076000000000001</v>
      </c>
      <c r="MW185">
        <v>0.78817537641926705</v>
      </c>
      <c r="MX185">
        <v>42.082999999999998</v>
      </c>
      <c r="MY185">
        <v>0.59401262994424897</v>
      </c>
      <c r="MZ185">
        <v>42.084000000000003</v>
      </c>
      <c r="NA185">
        <v>0.67689110687026</v>
      </c>
      <c r="NB185">
        <v>42.081000000000003</v>
      </c>
      <c r="NC185">
        <v>0.75186089282184598</v>
      </c>
      <c r="ND185">
        <v>42.082000000000001</v>
      </c>
      <c r="NE185">
        <v>1.9475368415026599</v>
      </c>
      <c r="NF185">
        <v>42.087000000000003</v>
      </c>
      <c r="NG185">
        <v>2.1020925753917101</v>
      </c>
      <c r="NH185">
        <v>42.05</v>
      </c>
      <c r="NI185">
        <v>1.9482447175558899</v>
      </c>
      <c r="NJ185">
        <v>42.113</v>
      </c>
      <c r="NK185">
        <v>1.8841404124062</v>
      </c>
      <c r="NL185">
        <v>42.113</v>
      </c>
      <c r="NM185">
        <v>1.6147724142531199</v>
      </c>
      <c r="NN185">
        <v>42.116</v>
      </c>
      <c r="NO185">
        <v>1.6069632744217399</v>
      </c>
      <c r="NP185">
        <v>42.122999999999998</v>
      </c>
      <c r="NQ185">
        <v>0.80759889149362996</v>
      </c>
      <c r="NR185">
        <v>42.110999999999997</v>
      </c>
      <c r="NS185">
        <v>1.08941892177563</v>
      </c>
      <c r="NT185">
        <v>42.113999999999997</v>
      </c>
      <c r="NU185">
        <v>1.1097933762263801</v>
      </c>
      <c r="NV185">
        <v>42.110999999999997</v>
      </c>
      <c r="NW185">
        <v>1.24605480561866</v>
      </c>
      <c r="NX185">
        <v>42.106999999999999</v>
      </c>
      <c r="NY185">
        <v>0.94533960411339502</v>
      </c>
      <c r="NZ185">
        <v>42.110999999999997</v>
      </c>
      <c r="OA185">
        <v>1.1129717866902</v>
      </c>
      <c r="OB185">
        <v>42.116999999999997</v>
      </c>
      <c r="OC185">
        <v>0.93462560997917854</v>
      </c>
      <c r="OD185">
        <v>42.112000000000002</v>
      </c>
      <c r="OE185">
        <v>0.87329583893080087</v>
      </c>
      <c r="OF185">
        <v>42.121000000000002</v>
      </c>
      <c r="OG185">
        <v>1.4853035252130353</v>
      </c>
      <c r="OH185">
        <v>42.093000000000004</v>
      </c>
      <c r="OI185">
        <v>0.29039641229459534</v>
      </c>
      <c r="OJ185">
        <v>42.09</v>
      </c>
      <c r="OK185">
        <v>0.2528173165252301</v>
      </c>
      <c r="OL185">
        <v>42.087000000000003</v>
      </c>
      <c r="OM185">
        <v>0.3376108328434278</v>
      </c>
      <c r="ON185">
        <v>42.094999999999999</v>
      </c>
      <c r="OO185">
        <v>0.43979252384885908</v>
      </c>
      <c r="OP185">
        <v>42.097000000000001</v>
      </c>
      <c r="OQ185">
        <v>0.48577734590982313</v>
      </c>
      <c r="OR185">
        <v>42.097000000000001</v>
      </c>
      <c r="OS185">
        <v>0.42657906460671963</v>
      </c>
      <c r="OT185">
        <v>42.033000000000001</v>
      </c>
      <c r="OU185">
        <v>3.4869146720877664</v>
      </c>
      <c r="OV185">
        <v>42.002000000000002</v>
      </c>
      <c r="OW185">
        <v>2.7183974676722347</v>
      </c>
      <c r="OX185">
        <v>41.993000000000002</v>
      </c>
      <c r="OY185">
        <v>1.9505284520302049</v>
      </c>
      <c r="OZ185">
        <v>42.011000000000003</v>
      </c>
      <c r="PA185">
        <v>2.1154780802584425</v>
      </c>
      <c r="PB185">
        <v>41.997</v>
      </c>
      <c r="PC185">
        <v>4.6305130686440927</v>
      </c>
      <c r="PD185">
        <v>42.011000000000003</v>
      </c>
      <c r="PE185">
        <v>0.6994149132746833</v>
      </c>
      <c r="PF185">
        <v>41.981000000000002</v>
      </c>
      <c r="PG185">
        <v>1.1550527129443746</v>
      </c>
      <c r="PH185">
        <v>42.008000000000003</v>
      </c>
      <c r="PI185">
        <v>0.7897253433818654</v>
      </c>
      <c r="PJ185">
        <v>42.061999999999998</v>
      </c>
      <c r="PK185">
        <v>0.49950927836789544</v>
      </c>
      <c r="PL185">
        <v>41.981000000000002</v>
      </c>
      <c r="PM185">
        <v>0.65726016257985365</v>
      </c>
      <c r="PN185">
        <v>41.996000000000002</v>
      </c>
      <c r="PO185">
        <v>0.49528678702668155</v>
      </c>
      <c r="PP185">
        <v>42.072000000000003</v>
      </c>
      <c r="PQ185">
        <v>0.60950720853998086</v>
      </c>
      <c r="PR185">
        <v>41.994999999999997</v>
      </c>
      <c r="PS185">
        <v>0.61746192220223184</v>
      </c>
      <c r="PT185">
        <v>42</v>
      </c>
      <c r="PU185">
        <v>1.478507945072179</v>
      </c>
      <c r="PV185">
        <v>42.003999999999998</v>
      </c>
      <c r="PW185">
        <v>1.5918910818425933</v>
      </c>
      <c r="PX185">
        <v>42.002000000000002</v>
      </c>
      <c r="PY185">
        <v>1.3441603266493054</v>
      </c>
      <c r="PZ185">
        <v>42</v>
      </c>
      <c r="QA185">
        <v>1.0466198209802036</v>
      </c>
      <c r="QB185">
        <v>42.024000000000001</v>
      </c>
      <c r="QC185">
        <v>5.1083100294776453E-2</v>
      </c>
      <c r="QD185">
        <v>42.003</v>
      </c>
      <c r="QE185">
        <v>0.92490411810624984</v>
      </c>
      <c r="QF185">
        <v>42.012</v>
      </c>
      <c r="QG185">
        <v>1.1875121583028765</v>
      </c>
      <c r="QH185">
        <v>42.012999999999998</v>
      </c>
      <c r="QI185">
        <v>2.0466756418401646</v>
      </c>
      <c r="QJ185">
        <v>42.008000000000003</v>
      </c>
      <c r="QK185">
        <v>8.0520043198883715E-2</v>
      </c>
      <c r="QL185">
        <v>41.981999999999999</v>
      </c>
      <c r="QM185">
        <v>1.0943984984092017</v>
      </c>
      <c r="QN185">
        <v>42.045999999999999</v>
      </c>
      <c r="QO185">
        <v>9.3222947199479669E-2</v>
      </c>
      <c r="QP185">
        <v>41.991</v>
      </c>
      <c r="QQ185">
        <v>0.94492972155216104</v>
      </c>
      <c r="QR185">
        <v>42.008000000000003</v>
      </c>
      <c r="QS185">
        <v>0.64215595800533709</v>
      </c>
      <c r="QT185">
        <v>42.012999999999998</v>
      </c>
      <c r="QU185">
        <v>0.57804132868753855</v>
      </c>
      <c r="QV185">
        <v>41.994</v>
      </c>
      <c r="QW185">
        <v>1.3378274805683468</v>
      </c>
      <c r="QX185">
        <v>42.021999999999998</v>
      </c>
      <c r="QY185">
        <v>0.14801097735992055</v>
      </c>
      <c r="QZ185">
        <v>41.994999999999997</v>
      </c>
      <c r="RA185">
        <v>1.2186430256362544</v>
      </c>
      <c r="RB185">
        <v>41.994</v>
      </c>
      <c r="RC185">
        <v>1.1180195907798107</v>
      </c>
      <c r="RD185">
        <v>41.997</v>
      </c>
      <c r="RE185">
        <v>1.2909030205731298</v>
      </c>
      <c r="RF185">
        <v>42.033999999999999</v>
      </c>
      <c r="RG185">
        <v>0.10837333199306411</v>
      </c>
      <c r="RH185">
        <v>41.975999999999999</v>
      </c>
      <c r="RI185">
        <v>1.1863677798980634</v>
      </c>
      <c r="RJ185">
        <v>41.981000000000002</v>
      </c>
      <c r="RK185">
        <v>0.96636535696424797</v>
      </c>
      <c r="RL185">
        <v>41.999000000000002</v>
      </c>
      <c r="RM185">
        <v>1.012163133477088</v>
      </c>
      <c r="RN185">
        <v>42.006</v>
      </c>
      <c r="RO185">
        <v>0.15387233754133683</v>
      </c>
      <c r="RP185">
        <v>42.029000000000003</v>
      </c>
      <c r="RQ185">
        <v>0.14686831943062068</v>
      </c>
      <c r="RR185">
        <v>41.99</v>
      </c>
      <c r="RS185">
        <v>8.494063982348754E-2</v>
      </c>
      <c r="RT185">
        <v>41.976999999999997</v>
      </c>
      <c r="RU185">
        <v>0.98460994656037659</v>
      </c>
      <c r="RV185">
        <v>41.993000000000002</v>
      </c>
      <c r="RW185">
        <v>1.4191382813281312</v>
      </c>
      <c r="RX185">
        <v>41.972999999999999</v>
      </c>
      <c r="RY185">
        <v>1.8679350319129222</v>
      </c>
      <c r="RZ185">
        <v>42.006999999999998</v>
      </c>
      <c r="SA185">
        <v>1.2030400206304341</v>
      </c>
      <c r="SB185">
        <v>41.975999999999999</v>
      </c>
      <c r="SC185">
        <v>1.0371224510015424</v>
      </c>
      <c r="SD185">
        <v>41.978999999999999</v>
      </c>
      <c r="SE185">
        <v>1.1713679678348687</v>
      </c>
      <c r="SF185">
        <v>41.978999999999999</v>
      </c>
      <c r="SG185">
        <v>2.0659172050064236</v>
      </c>
      <c r="SH185">
        <v>41.981999999999999</v>
      </c>
      <c r="SI185">
        <v>1.6610302203076419</v>
      </c>
      <c r="SJ185">
        <v>41.984000000000002</v>
      </c>
      <c r="SK185">
        <v>1.6325070593780699</v>
      </c>
      <c r="SL185">
        <v>41.984000000000002</v>
      </c>
      <c r="SM185">
        <v>0.87085335778908146</v>
      </c>
      <c r="SN185">
        <v>41.993000000000002</v>
      </c>
      <c r="SO185">
        <v>1.8513193653020075</v>
      </c>
      <c r="SP185">
        <v>41.984999999999999</v>
      </c>
      <c r="SQ185">
        <v>0.83824293708284703</v>
      </c>
      <c r="SR185">
        <v>42.027000000000001</v>
      </c>
      <c r="SS185">
        <v>0.10806021406162504</v>
      </c>
      <c r="ST185">
        <v>42.058999999999997</v>
      </c>
      <c r="SU185">
        <v>7.894881649178799E-2</v>
      </c>
      <c r="SV185">
        <v>41.981999999999999</v>
      </c>
      <c r="SW185">
        <v>8.34835616366114E-2</v>
      </c>
      <c r="SX185">
        <v>42.014000000000003</v>
      </c>
      <c r="SY185">
        <v>1.1041536903639173</v>
      </c>
      <c r="SZ185">
        <v>41.954999999999998</v>
      </c>
      <c r="TA185">
        <v>1.8302342378415697</v>
      </c>
      <c r="TB185">
        <v>41.975000000000001</v>
      </c>
      <c r="TC185">
        <v>1.3946420840739555</v>
      </c>
      <c r="TD185">
        <v>42.027999999999999</v>
      </c>
      <c r="TE185">
        <v>0.26718959265839975</v>
      </c>
      <c r="TF185">
        <v>42.012999999999998</v>
      </c>
      <c r="TG185">
        <v>0.2119361647700071</v>
      </c>
      <c r="TH185">
        <v>42.012</v>
      </c>
      <c r="TI185">
        <v>1.4661154523157429</v>
      </c>
      <c r="TJ185">
        <v>41.959000000000003</v>
      </c>
      <c r="TK185">
        <v>2.4237906955599167</v>
      </c>
      <c r="TL185">
        <v>41.962000000000003</v>
      </c>
      <c r="TM185">
        <v>2.2257873243737532</v>
      </c>
      <c r="TN185">
        <v>41.957000000000001</v>
      </c>
      <c r="TO185">
        <v>2.21882797328833</v>
      </c>
      <c r="TP185">
        <v>41.984000000000002</v>
      </c>
      <c r="TQ185">
        <v>5.8821927520206962</v>
      </c>
      <c r="TR185">
        <v>41.957000000000001</v>
      </c>
      <c r="TS185">
        <v>2.2712494709660072</v>
      </c>
      <c r="TT185">
        <v>42.026000000000003</v>
      </c>
      <c r="TU185">
        <v>0.35088285786553436</v>
      </c>
      <c r="TV185">
        <v>41.966000000000001</v>
      </c>
      <c r="TW185">
        <v>1.4214412158209457</v>
      </c>
      <c r="TX185" s="4">
        <v>42.206000000000003</v>
      </c>
      <c r="TY185" s="4">
        <v>0.50694906769585402</v>
      </c>
      <c r="TZ185">
        <v>41.994999999999997</v>
      </c>
      <c r="UA185">
        <v>1.7153425279164782</v>
      </c>
      <c r="UB185">
        <v>41.994</v>
      </c>
      <c r="UC185">
        <v>0.72264244837920744</v>
      </c>
      <c r="UD185">
        <v>41.991</v>
      </c>
      <c r="UE185">
        <v>4.4973624315615135</v>
      </c>
      <c r="UF185">
        <v>41.972000000000001</v>
      </c>
      <c r="UG185">
        <v>1.9645659273612008</v>
      </c>
      <c r="UH185">
        <v>41.972000000000001</v>
      </c>
      <c r="UI185">
        <v>1.9576394215834818</v>
      </c>
      <c r="UJ185">
        <v>41.972000000000001</v>
      </c>
      <c r="UK185">
        <v>4.1345214715372327</v>
      </c>
      <c r="UL185">
        <v>41.97</v>
      </c>
      <c r="UM185">
        <v>0.87751420470821384</v>
      </c>
      <c r="UN185">
        <v>41.973999999999997</v>
      </c>
      <c r="UO185">
        <v>0.7374362670658321</v>
      </c>
      <c r="UP185">
        <v>41.972999999999999</v>
      </c>
      <c r="UQ185">
        <v>4.1926034716676472</v>
      </c>
      <c r="UR185">
        <v>41.97</v>
      </c>
      <c r="US185">
        <v>2.5303512084422777</v>
      </c>
      <c r="UT185">
        <v>42.006</v>
      </c>
      <c r="UU185">
        <v>1.5174705275256231</v>
      </c>
      <c r="UV185">
        <v>41.994</v>
      </c>
      <c r="UW185">
        <v>3.0990195535006864</v>
      </c>
      <c r="UX185">
        <v>41.987000000000002</v>
      </c>
      <c r="UY185">
        <v>4.5385458416357265</v>
      </c>
      <c r="UZ185">
        <v>42.033000000000001</v>
      </c>
      <c r="VA185">
        <v>0.62955404725373643</v>
      </c>
      <c r="VB185">
        <v>41.924999999999997</v>
      </c>
      <c r="VC185">
        <v>0.40235723831284531</v>
      </c>
      <c r="VD185">
        <v>41.972000000000001</v>
      </c>
      <c r="VE185">
        <v>0.63036471784262438</v>
      </c>
      <c r="VF185">
        <v>41.948999999999998</v>
      </c>
      <c r="VG185">
        <v>0.24900862343903457</v>
      </c>
      <c r="VH185">
        <v>41.956000000000003</v>
      </c>
      <c r="VI185">
        <v>0.27553148324636478</v>
      </c>
      <c r="VJ185">
        <v>41.972999999999999</v>
      </c>
      <c r="VK185">
        <v>0.23608966971798831</v>
      </c>
      <c r="VL185">
        <v>41.988</v>
      </c>
      <c r="VM185">
        <v>1.5229942052136995</v>
      </c>
      <c r="VN185">
        <v>41.98</v>
      </c>
      <c r="VO185">
        <v>0.53694661629720875</v>
      </c>
      <c r="VP185">
        <v>41.98</v>
      </c>
      <c r="VQ185">
        <v>0.96350157697413064</v>
      </c>
      <c r="VR185">
        <v>41.978000000000002</v>
      </c>
      <c r="VS185">
        <v>0.20111343221161834</v>
      </c>
      <c r="VT185">
        <v>41.981000000000002</v>
      </c>
      <c r="VU185">
        <v>0.15874324937798984</v>
      </c>
      <c r="VV185">
        <v>41.984000000000002</v>
      </c>
      <c r="VW185">
        <v>0.24092965892776189</v>
      </c>
      <c r="VX185">
        <v>41.978999999999999</v>
      </c>
      <c r="VY185">
        <v>1.3551680205524881</v>
      </c>
      <c r="VZ185">
        <v>41.978999999999999</v>
      </c>
      <c r="WA185">
        <v>1.4863790169369129</v>
      </c>
      <c r="WB185">
        <v>41.978000000000002</v>
      </c>
      <c r="WC185">
        <v>3.1242878461527153</v>
      </c>
      <c r="WD185">
        <v>41.994999999999997</v>
      </c>
      <c r="WE185">
        <v>0.60151208820236401</v>
      </c>
      <c r="WF185">
        <v>41.976999999999997</v>
      </c>
      <c r="WG185">
        <v>1.3548074629570954</v>
      </c>
      <c r="WH185">
        <v>41.978000000000002</v>
      </c>
      <c r="WI185">
        <v>0.64078366447778479</v>
      </c>
      <c r="WJ185">
        <v>41.991999999999997</v>
      </c>
      <c r="WK185">
        <v>2.192296691772333</v>
      </c>
      <c r="WL185">
        <v>41.976999999999997</v>
      </c>
      <c r="WM185">
        <v>2.4158265981812712</v>
      </c>
      <c r="WN185">
        <v>41.991</v>
      </c>
      <c r="WO185">
        <v>2.3027265337358034</v>
      </c>
      <c r="WP185">
        <v>41.981999999999999</v>
      </c>
      <c r="WQ185">
        <v>2.2071402529657571</v>
      </c>
      <c r="WR185">
        <v>41.991999999999997</v>
      </c>
      <c r="WS185">
        <v>2.0092756713204301</v>
      </c>
      <c r="WT185">
        <v>42</v>
      </c>
      <c r="WU185">
        <v>0.28751192594311648</v>
      </c>
      <c r="WV185">
        <v>41.997999999999998</v>
      </c>
      <c r="WW185">
        <v>0.22500013296084037</v>
      </c>
      <c r="WX185">
        <v>42.002000000000002</v>
      </c>
      <c r="WY185">
        <v>0.20842910406579748</v>
      </c>
      <c r="WZ185">
        <v>41.99</v>
      </c>
      <c r="XA185">
        <v>1.8269350610162747</v>
      </c>
      <c r="XB185">
        <v>41.984999999999999</v>
      </c>
      <c r="XC185">
        <v>2.951168330010844</v>
      </c>
      <c r="XD185">
        <v>41.976999999999997</v>
      </c>
      <c r="XE185">
        <v>1.6597658380353149</v>
      </c>
      <c r="XF185">
        <v>41.966999999999999</v>
      </c>
      <c r="XG185">
        <v>1.6428481033424107</v>
      </c>
      <c r="XH185">
        <v>41.978999999999999</v>
      </c>
      <c r="XI185">
        <v>0.73307220414765761</v>
      </c>
      <c r="XJ185">
        <v>41.978999999999999</v>
      </c>
      <c r="XK185">
        <v>1.7588719594243258</v>
      </c>
      <c r="XL185">
        <v>41.976999999999997</v>
      </c>
      <c r="XM185">
        <v>1.7242880166267531</v>
      </c>
      <c r="XN185">
        <v>41.984000000000002</v>
      </c>
      <c r="XO185">
        <v>0.68988540010662491</v>
      </c>
      <c r="XP185">
        <v>41.999000000000002</v>
      </c>
      <c r="XQ185">
        <v>3.0914618766182165</v>
      </c>
      <c r="XR185">
        <v>41.991999999999997</v>
      </c>
      <c r="XS185">
        <v>0.64992096783585318</v>
      </c>
      <c r="XT185">
        <v>41.975999999999999</v>
      </c>
      <c r="XU185">
        <v>1.734233968960657</v>
      </c>
      <c r="XV185">
        <v>41.99</v>
      </c>
      <c r="XW185">
        <v>1.4749667407565208</v>
      </c>
      <c r="XX185">
        <v>41.984999999999999</v>
      </c>
      <c r="XY185">
        <v>0.94720763614110937</v>
      </c>
      <c r="XZ185">
        <v>41.988999999999997</v>
      </c>
      <c r="YA185">
        <v>0.74114262448969426</v>
      </c>
      <c r="YB185">
        <v>41.942</v>
      </c>
      <c r="YC185">
        <v>1.969611185767246</v>
      </c>
      <c r="YD185">
        <v>41.965000000000003</v>
      </c>
      <c r="YE185">
        <v>2.0142855577598771</v>
      </c>
      <c r="YF185">
        <v>41.987000000000002</v>
      </c>
      <c r="YG185">
        <v>1.9020323723593437</v>
      </c>
      <c r="YH185">
        <v>42.006999999999998</v>
      </c>
      <c r="YI185">
        <v>2.1245559348203207</v>
      </c>
      <c r="YJ185">
        <v>42.006</v>
      </c>
      <c r="YK185">
        <v>1.6007989727493224</v>
      </c>
      <c r="YL185">
        <v>41.976999999999997</v>
      </c>
      <c r="YM185">
        <v>1.9557348915767114</v>
      </c>
      <c r="YN185">
        <v>41.982999999999997</v>
      </c>
      <c r="YO185">
        <v>1.1908431492467131</v>
      </c>
      <c r="YP185">
        <v>41.968000000000004</v>
      </c>
      <c r="YQ185">
        <v>1.1893139164418136</v>
      </c>
      <c r="YR185">
        <v>41.988</v>
      </c>
      <c r="YS185">
        <v>3.0317000444096687</v>
      </c>
      <c r="YT185">
        <v>41.991999999999997</v>
      </c>
      <c r="YU185">
        <v>2.0942542533620951</v>
      </c>
      <c r="YV185">
        <v>41.994999999999997</v>
      </c>
      <c r="YW185">
        <v>0.74495176225188797</v>
      </c>
      <c r="YX185">
        <v>41.966999999999999</v>
      </c>
      <c r="YY185">
        <v>1.3650652848242504</v>
      </c>
      <c r="YZ185">
        <v>41.978999999999999</v>
      </c>
      <c r="ZA185">
        <v>0.95046143235455272</v>
      </c>
      <c r="ZB185">
        <v>41.982999999999997</v>
      </c>
      <c r="ZC185">
        <v>0.65254456977139241</v>
      </c>
      <c r="ZD185">
        <v>41.981000000000002</v>
      </c>
      <c r="ZE185">
        <v>0.87708740902434867</v>
      </c>
      <c r="ZF185">
        <v>42.067</v>
      </c>
      <c r="ZG185">
        <v>0.8023581553389737</v>
      </c>
      <c r="ZH185">
        <v>41.982999999999997</v>
      </c>
      <c r="ZI185">
        <v>0.91380738505002557</v>
      </c>
      <c r="ZJ185">
        <v>41.975000000000001</v>
      </c>
      <c r="ZK185">
        <v>0.64817282345703664</v>
      </c>
      <c r="ZL185">
        <v>42.012</v>
      </c>
      <c r="ZM185">
        <v>0.47780857690208378</v>
      </c>
      <c r="ZN185">
        <v>42.003999999999998</v>
      </c>
      <c r="ZO185">
        <v>3.3466804833143859</v>
      </c>
      <c r="ZP185">
        <v>41.984999999999999</v>
      </c>
      <c r="ZQ185">
        <v>0.91007529270801923</v>
      </c>
      <c r="ZR185">
        <v>42.003</v>
      </c>
      <c r="ZS185">
        <v>0.97811817500280551</v>
      </c>
      <c r="ZT185">
        <v>41.945999999999998</v>
      </c>
      <c r="ZU185">
        <v>1.9048472042637736</v>
      </c>
      <c r="ZV185">
        <v>41.957999999999998</v>
      </c>
      <c r="ZW185">
        <v>1.9879993379638368</v>
      </c>
      <c r="ZX185">
        <v>41.981999999999999</v>
      </c>
      <c r="ZY185">
        <v>2.4274747714180598</v>
      </c>
      <c r="ZZ185">
        <v>42</v>
      </c>
      <c r="AAA185">
        <v>1.0018608409036567</v>
      </c>
      <c r="AAB185">
        <v>41.985999999999997</v>
      </c>
      <c r="AAC185">
        <v>0.99492488445876581</v>
      </c>
      <c r="AAD185">
        <v>41.95</v>
      </c>
      <c r="AAE185">
        <v>1.5895566805916475</v>
      </c>
      <c r="AAF185">
        <v>41.972999999999999</v>
      </c>
      <c r="AAG185">
        <v>0.66776878288369712</v>
      </c>
      <c r="AAH185">
        <v>41.953000000000003</v>
      </c>
      <c r="AAI185">
        <v>0.78259844164766468</v>
      </c>
      <c r="AAJ185">
        <v>42.026000000000003</v>
      </c>
      <c r="AAK185">
        <v>1.3765243911028291</v>
      </c>
      <c r="AAL185">
        <v>41.954999999999998</v>
      </c>
      <c r="AAM185">
        <v>0.84269998344490904</v>
      </c>
      <c r="AAN185">
        <v>41.963000000000001</v>
      </c>
      <c r="AAO185">
        <v>2.9083164288463377</v>
      </c>
      <c r="AAP185">
        <v>41.953000000000003</v>
      </c>
      <c r="AAQ185">
        <v>0.8312241232391131</v>
      </c>
      <c r="AAR185">
        <v>41.960999999999999</v>
      </c>
      <c r="AAS185">
        <v>0.92143316165810618</v>
      </c>
      <c r="AAT185">
        <v>41.982999999999997</v>
      </c>
      <c r="AAU185">
        <v>2.3522693808534152</v>
      </c>
      <c r="AAV185">
        <v>41.972999999999999</v>
      </c>
      <c r="AAW185">
        <v>1.1810619014471411</v>
      </c>
      <c r="AAX185">
        <v>42.015999999999998</v>
      </c>
      <c r="AAY185">
        <v>1.1443839720501707</v>
      </c>
      <c r="AAZ185">
        <v>42.048000000000002</v>
      </c>
      <c r="ABA185">
        <v>1.2369536210293095</v>
      </c>
      <c r="ABB185">
        <v>41.984999999999999</v>
      </c>
      <c r="ABC185">
        <v>2.1328625236799579</v>
      </c>
      <c r="ABD185">
        <v>41.973999999999997</v>
      </c>
      <c r="ABE185">
        <v>2.8814727728893494</v>
      </c>
      <c r="ABF185">
        <v>41.984000000000002</v>
      </c>
      <c r="ABG185">
        <v>2.6157739233843276</v>
      </c>
      <c r="ABH185">
        <v>42.036000000000001</v>
      </c>
      <c r="ABI185">
        <v>0.60510030548294647</v>
      </c>
      <c r="ABJ185">
        <v>41.973999999999997</v>
      </c>
      <c r="ABK185">
        <v>2.6333075686106642</v>
      </c>
      <c r="ABL185">
        <v>41.918999999999997</v>
      </c>
      <c r="ABM185">
        <v>2.8584161010866969</v>
      </c>
      <c r="ABN185">
        <v>41.929000000000002</v>
      </c>
      <c r="ABO185">
        <v>2.6740399789680005</v>
      </c>
      <c r="ABP185">
        <v>41.933</v>
      </c>
      <c r="ABQ185">
        <v>2.4772687157808342</v>
      </c>
      <c r="ABR185">
        <v>41.936</v>
      </c>
      <c r="ABS185">
        <v>2.5462363783451729</v>
      </c>
      <c r="ABT185">
        <v>41.945</v>
      </c>
      <c r="ABU185">
        <v>3.0878482361692696</v>
      </c>
      <c r="ABV185">
        <v>41.936999999999998</v>
      </c>
      <c r="ABW185">
        <v>1.2607378116506232</v>
      </c>
      <c r="ABX185">
        <v>41.960999999999999</v>
      </c>
      <c r="ABY185">
        <v>0.72678636559613119</v>
      </c>
      <c r="ABZ185">
        <v>41.965000000000003</v>
      </c>
      <c r="ACA185">
        <v>1.1229352666964036</v>
      </c>
      <c r="ACB185">
        <v>41.963999999999999</v>
      </c>
      <c r="ACC185">
        <v>0.91954911513717785</v>
      </c>
      <c r="ACD185">
        <v>41.972999999999999</v>
      </c>
      <c r="ACE185">
        <v>1.0438371951510603</v>
      </c>
      <c r="ACF185">
        <v>41.948</v>
      </c>
      <c r="ACG185">
        <v>0.88993903525016538</v>
      </c>
      <c r="ACH185">
        <v>41.98</v>
      </c>
      <c r="ACI185">
        <v>0.39318670302449399</v>
      </c>
      <c r="ACJ185">
        <v>41.927</v>
      </c>
      <c r="ACK185">
        <v>2.177865891785348</v>
      </c>
      <c r="ACL185">
        <v>41.926000000000002</v>
      </c>
      <c r="ACM185">
        <v>2.1471699757221541</v>
      </c>
      <c r="ACN185">
        <v>41.927</v>
      </c>
      <c r="ACO185">
        <v>3.4031007333471885</v>
      </c>
      <c r="ACP185">
        <v>41.927</v>
      </c>
      <c r="ACQ185">
        <v>2.4034840929445616</v>
      </c>
      <c r="ACR185">
        <v>41.921999999999997</v>
      </c>
      <c r="ACS185">
        <v>1.8448756186797095</v>
      </c>
      <c r="ACT185">
        <v>41.920999999999999</v>
      </c>
      <c r="ACU185">
        <v>1.5183330272270148</v>
      </c>
      <c r="ACV185">
        <v>41.923999999999999</v>
      </c>
      <c r="ACW185">
        <v>0.90292220475520135</v>
      </c>
      <c r="ACX185">
        <v>41.936</v>
      </c>
      <c r="ACY185">
        <v>2.5021924129387152</v>
      </c>
      <c r="ACZ185">
        <v>41.927999999999997</v>
      </c>
      <c r="ADA185">
        <v>2.0594908649858148</v>
      </c>
      <c r="ADB185">
        <v>41.926000000000002</v>
      </c>
      <c r="ADC185">
        <v>2.2379232646941554</v>
      </c>
      <c r="ADD185">
        <v>41.918999999999997</v>
      </c>
      <c r="ADE185">
        <v>2.1081074783215268</v>
      </c>
      <c r="ADF185">
        <v>41.933</v>
      </c>
      <c r="ADG185">
        <v>1.2489385493094844</v>
      </c>
      <c r="ADH185">
        <v>41.938000000000002</v>
      </c>
      <c r="ADI185">
        <v>1.8676059074875813</v>
      </c>
      <c r="ADJ185">
        <v>41.957999999999998</v>
      </c>
      <c r="ADK185">
        <v>2.1101494875982554</v>
      </c>
    </row>
    <row r="186" spans="1:791" x14ac:dyDescent="0.25">
      <c r="C186" t="e">
        <f t="shared" si="6"/>
        <v>#DIV/0!</v>
      </c>
      <c r="D186">
        <f t="shared" si="7"/>
        <v>2.8306911200035399E-2</v>
      </c>
      <c r="E186">
        <f t="shared" si="8"/>
        <v>6</v>
      </c>
      <c r="BV186">
        <v>42.133000000000003</v>
      </c>
      <c r="BW186">
        <v>2.8306911200035399E-2</v>
      </c>
      <c r="PP186">
        <v>42.298999999999999</v>
      </c>
      <c r="PQ186">
        <v>3.0781365717739425E-2</v>
      </c>
      <c r="TX186" s="4">
        <v>42.429000000000002</v>
      </c>
      <c r="TY186" s="4">
        <v>3.6209349547359763E-2</v>
      </c>
      <c r="ZT186">
        <v>42.158000000000001</v>
      </c>
      <c r="ZU186">
        <v>7.9207795893910249E-2</v>
      </c>
      <c r="ZV186">
        <v>42.197000000000003</v>
      </c>
      <c r="ZW186">
        <v>2.8482394589110942E-2</v>
      </c>
      <c r="ZZ186">
        <v>42.207999999999998</v>
      </c>
      <c r="AAA186">
        <v>4.2794079216985276E-2</v>
      </c>
    </row>
    <row r="187" spans="1:791" x14ac:dyDescent="0.25">
      <c r="C187">
        <f t="shared" si="6"/>
        <v>42.276529411764713</v>
      </c>
      <c r="D187">
        <f t="shared" si="7"/>
        <v>0.14124371888076201</v>
      </c>
      <c r="E187">
        <f t="shared" si="8"/>
        <v>182</v>
      </c>
      <c r="F187">
        <v>42.244999999999997</v>
      </c>
      <c r="G187">
        <v>7.4041607871165094E-2</v>
      </c>
      <c r="J187">
        <v>42.293999999999997</v>
      </c>
      <c r="K187">
        <v>3.52686989842282E-2</v>
      </c>
      <c r="L187">
        <v>42.283999999999999</v>
      </c>
      <c r="M187">
        <v>4.3217800274622603E-2</v>
      </c>
      <c r="N187">
        <v>42.293999999999997</v>
      </c>
      <c r="O187">
        <v>4.9595188726440899E-2</v>
      </c>
      <c r="P187">
        <v>42.261000000000003</v>
      </c>
      <c r="Q187">
        <v>4.4645286830227997E-2</v>
      </c>
      <c r="R187">
        <v>42.274000000000001</v>
      </c>
      <c r="S187">
        <v>3.7985052240143501E-2</v>
      </c>
      <c r="T187">
        <v>42.267000000000003</v>
      </c>
      <c r="U187">
        <v>3.8396795668089401E-2</v>
      </c>
      <c r="V187">
        <v>42.265000000000001</v>
      </c>
      <c r="W187">
        <v>3.5958530069060503E-2</v>
      </c>
      <c r="X187">
        <v>42.265000000000001</v>
      </c>
      <c r="Y187">
        <v>3.87457295781908E-2</v>
      </c>
      <c r="Z187">
        <v>42.259</v>
      </c>
      <c r="AA187">
        <v>2.9283436002891301E-2</v>
      </c>
      <c r="AB187">
        <v>42.292999999999999</v>
      </c>
      <c r="AC187">
        <v>7.4355730402510894E-2</v>
      </c>
      <c r="AD187">
        <v>42.273000000000003</v>
      </c>
      <c r="AE187">
        <v>3.0583010719236799E-2</v>
      </c>
      <c r="AF187">
        <v>42.331000000000003</v>
      </c>
      <c r="AG187">
        <v>9.1936595263513193E-2</v>
      </c>
      <c r="AH187">
        <v>42.273000000000003</v>
      </c>
      <c r="AI187">
        <v>2.5494496796498001E-2</v>
      </c>
      <c r="AP187">
        <v>42.281999999999996</v>
      </c>
      <c r="AQ187">
        <v>2.9185436451954101E-2</v>
      </c>
      <c r="AR187">
        <v>42.283000000000001</v>
      </c>
      <c r="AS187">
        <v>2.7016991218560799E-2</v>
      </c>
      <c r="BD187">
        <v>42.258000000000003</v>
      </c>
      <c r="BE187">
        <v>3.3729574386199897E-2</v>
      </c>
      <c r="BJ187">
        <v>42.3</v>
      </c>
      <c r="BK187">
        <v>2.65076209410205E-2</v>
      </c>
      <c r="BP187">
        <v>42.292000000000002</v>
      </c>
      <c r="BQ187">
        <v>2.90777042749066E-2</v>
      </c>
      <c r="BR187">
        <v>42.350999999999999</v>
      </c>
      <c r="BS187">
        <v>8.5512749455217696E-2</v>
      </c>
      <c r="BT187">
        <v>42.348999999999997</v>
      </c>
      <c r="BU187">
        <v>0.103993909899133</v>
      </c>
      <c r="BV187">
        <v>42.287999999999997</v>
      </c>
      <c r="BW187">
        <v>0.10423371584315801</v>
      </c>
      <c r="BX187">
        <v>42.341999999999999</v>
      </c>
      <c r="BY187">
        <v>0.106205537922732</v>
      </c>
      <c r="CF187">
        <v>42.271999999999998</v>
      </c>
      <c r="CG187">
        <v>8.7859911927825801E-2</v>
      </c>
      <c r="CJ187">
        <v>42.302</v>
      </c>
      <c r="CK187">
        <v>6.00149426542195E-2</v>
      </c>
      <c r="CP187">
        <v>42.308999999999997</v>
      </c>
      <c r="CQ187">
        <v>5.6387850503297803E-2</v>
      </c>
      <c r="CR187">
        <v>42.261000000000003</v>
      </c>
      <c r="CS187">
        <v>4.6696545583173703E-2</v>
      </c>
      <c r="CT187">
        <v>42.268000000000001</v>
      </c>
      <c r="CU187">
        <v>3.9341288901694402E-2</v>
      </c>
      <c r="CV187">
        <v>42.267000000000003</v>
      </c>
      <c r="CW187">
        <v>2.8637902230067701E-2</v>
      </c>
      <c r="CX187">
        <v>42.273000000000003</v>
      </c>
      <c r="CY187">
        <v>2.8577675601189598E-2</v>
      </c>
      <c r="CZ187">
        <v>42.274999999999999</v>
      </c>
      <c r="DA187">
        <v>4.3841130873074903E-2</v>
      </c>
      <c r="DB187">
        <v>42.244999999999997</v>
      </c>
      <c r="DC187">
        <v>4.9820089325031298E-2</v>
      </c>
      <c r="DD187">
        <v>42.274999999999999</v>
      </c>
      <c r="DE187">
        <v>7.8052201468186602E-2</v>
      </c>
      <c r="DF187">
        <v>42.268000000000001</v>
      </c>
      <c r="DG187">
        <v>6.7146735915284694E-2</v>
      </c>
      <c r="DH187">
        <v>42.273000000000003</v>
      </c>
      <c r="DI187">
        <v>3.00248612449979E-2</v>
      </c>
      <c r="DN187">
        <v>42.256999999999998</v>
      </c>
      <c r="DO187">
        <v>3.1383845526747202E-2</v>
      </c>
      <c r="DT187">
        <v>42.328000000000003</v>
      </c>
      <c r="DU187">
        <v>9.3356453752811902E-2</v>
      </c>
      <c r="DV187">
        <v>42.304000000000002</v>
      </c>
      <c r="DW187">
        <v>8.1046777620331897E-2</v>
      </c>
      <c r="EL187">
        <v>42.279000000000003</v>
      </c>
      <c r="EM187">
        <v>2.2639101986880902E-2</v>
      </c>
      <c r="EN187">
        <v>42.280999999999999</v>
      </c>
      <c r="EO187">
        <v>8.4528825370781394E-2</v>
      </c>
      <c r="ER187">
        <v>42.255000000000003</v>
      </c>
      <c r="ES187">
        <v>7.90400211053673E-2</v>
      </c>
      <c r="ET187">
        <v>42.286000000000001</v>
      </c>
      <c r="EU187">
        <v>7.7849083177547101E-2</v>
      </c>
      <c r="EX187">
        <v>42.301000000000002</v>
      </c>
      <c r="EY187">
        <v>7.1227510256076598E-2</v>
      </c>
      <c r="EZ187">
        <v>42.237000000000002</v>
      </c>
      <c r="FA187">
        <v>0.107503924356119</v>
      </c>
      <c r="FB187">
        <v>42.298999999999999</v>
      </c>
      <c r="FC187">
        <v>5.8370761691004497E-2</v>
      </c>
      <c r="FN187">
        <v>42.274000000000001</v>
      </c>
      <c r="FO187">
        <v>5.6039771438712402E-2</v>
      </c>
      <c r="FP187">
        <v>42.302999999999997</v>
      </c>
      <c r="FQ187">
        <v>4.2533885328645202E-2</v>
      </c>
      <c r="FR187">
        <v>42.329000000000001</v>
      </c>
      <c r="FS187">
        <v>7.7293543765428394E-2</v>
      </c>
      <c r="GN187">
        <v>42.326000000000001</v>
      </c>
      <c r="GO187">
        <v>0.14124371888076201</v>
      </c>
      <c r="GP187">
        <v>42.338999999999999</v>
      </c>
      <c r="GQ187">
        <v>6.1695121268808703E-2</v>
      </c>
      <c r="GR187">
        <v>42.322000000000003</v>
      </c>
      <c r="GS187">
        <v>0.11722919027430199</v>
      </c>
      <c r="GT187">
        <v>42.328000000000003</v>
      </c>
      <c r="GU187">
        <v>9.5966809954310395E-2</v>
      </c>
      <c r="GV187">
        <v>42.232999999999997</v>
      </c>
      <c r="GW187">
        <v>2.4803983956230999E-2</v>
      </c>
      <c r="HT187">
        <v>42.313000000000002</v>
      </c>
      <c r="HU187">
        <v>4.4157491805739899E-2</v>
      </c>
      <c r="HV187">
        <v>42.331000000000003</v>
      </c>
      <c r="HW187">
        <v>3.86331571087698E-2</v>
      </c>
      <c r="IF187">
        <v>42.319000000000003</v>
      </c>
      <c r="IG187">
        <v>9.7619702164009906E-2</v>
      </c>
      <c r="IH187">
        <v>42.322000000000003</v>
      </c>
      <c r="II187">
        <v>9.0344269968934895E-2</v>
      </c>
      <c r="IJ187">
        <v>42.289000000000001</v>
      </c>
      <c r="IK187">
        <v>6.0440224617852999E-2</v>
      </c>
      <c r="IL187">
        <v>42.293999999999997</v>
      </c>
      <c r="IM187">
        <v>5.7609603509889903E-2</v>
      </c>
      <c r="IN187">
        <v>42.290999999999997</v>
      </c>
      <c r="IO187">
        <v>6.9852221428066699E-2</v>
      </c>
      <c r="IP187">
        <v>42.295999999999999</v>
      </c>
      <c r="IQ187">
        <v>0.106076367830699</v>
      </c>
      <c r="JF187">
        <v>42.305</v>
      </c>
      <c r="JG187">
        <v>8.4082196057273795E-2</v>
      </c>
      <c r="JJ187">
        <v>42.341999999999999</v>
      </c>
      <c r="JK187">
        <v>8.2422156141065295E-2</v>
      </c>
      <c r="JR187">
        <v>42.316000000000003</v>
      </c>
      <c r="JS187">
        <v>4.7220657355945897E-2</v>
      </c>
      <c r="KR187">
        <v>42.296999999999997</v>
      </c>
      <c r="KS187">
        <v>6.2123874892860503E-2</v>
      </c>
      <c r="KV187">
        <v>42.265999999999998</v>
      </c>
      <c r="KW187">
        <v>9.9541190395529805E-2</v>
      </c>
      <c r="KZ187">
        <v>42.267000000000003</v>
      </c>
      <c r="LA187">
        <v>6.4182528776549799E-2</v>
      </c>
      <c r="LD187">
        <v>42.250999999999998</v>
      </c>
      <c r="LE187">
        <v>3.0627825120295101E-2</v>
      </c>
      <c r="LF187">
        <v>42.298000000000002</v>
      </c>
      <c r="LG187">
        <v>3.9117233839709602E-2</v>
      </c>
      <c r="LH187">
        <v>42.277999999999999</v>
      </c>
      <c r="LI187">
        <v>3.2234995264477699E-2</v>
      </c>
      <c r="LJ187">
        <v>42.256</v>
      </c>
      <c r="LK187">
        <v>2.7896273622282301E-2</v>
      </c>
      <c r="LL187">
        <v>42.247</v>
      </c>
      <c r="LM187">
        <v>3.1718296633945903E-2</v>
      </c>
      <c r="LN187">
        <v>42.253</v>
      </c>
      <c r="LO187">
        <v>6.17672126525768E-2</v>
      </c>
      <c r="MB187">
        <v>42.283999999999999</v>
      </c>
      <c r="MC187">
        <v>2.3568426097319101E-2</v>
      </c>
      <c r="MD187">
        <v>42.292000000000002</v>
      </c>
      <c r="ME187">
        <v>2.6313384063435499E-2</v>
      </c>
      <c r="MJ187">
        <v>42.305999999999997</v>
      </c>
      <c r="MK187">
        <v>3.4244641314417498E-2</v>
      </c>
      <c r="ML187">
        <v>42.296999999999997</v>
      </c>
      <c r="MM187">
        <v>3.3853298716365297E-2</v>
      </c>
      <c r="MR187">
        <v>42.287999999999997</v>
      </c>
      <c r="MS187">
        <v>3.0460366908965E-2</v>
      </c>
      <c r="MV187">
        <v>42.3</v>
      </c>
      <c r="MW187">
        <v>4.2893384499408799E-2</v>
      </c>
      <c r="NB187">
        <v>42.301000000000002</v>
      </c>
      <c r="NC187">
        <v>2.3223031390543099E-2</v>
      </c>
      <c r="NF187">
        <v>42.293999999999997</v>
      </c>
      <c r="NG187">
        <v>9.3806969381965893E-2</v>
      </c>
      <c r="NJ187">
        <v>42.322000000000003</v>
      </c>
      <c r="NK187">
        <v>6.7128522547385203E-2</v>
      </c>
      <c r="NL187">
        <v>42.323</v>
      </c>
      <c r="NM187">
        <v>6.10576323275644E-2</v>
      </c>
      <c r="NT187">
        <v>42.344999999999999</v>
      </c>
      <c r="NU187">
        <v>2.08439338697952E-2</v>
      </c>
      <c r="OB187">
        <v>42.31</v>
      </c>
      <c r="OC187">
        <v>6.6300681004290402E-2</v>
      </c>
      <c r="OD187">
        <v>42.307000000000002</v>
      </c>
      <c r="OE187">
        <v>7.1066822892465548E-2</v>
      </c>
      <c r="OF187">
        <v>42.319000000000003</v>
      </c>
      <c r="OG187">
        <v>8.6511365357379785E-2</v>
      </c>
      <c r="OH187">
        <v>42.216000000000001</v>
      </c>
      <c r="OI187">
        <v>7.7766444275621044E-2</v>
      </c>
      <c r="ON187">
        <v>42.212000000000003</v>
      </c>
      <c r="OO187">
        <v>6.7582468099579449E-2</v>
      </c>
      <c r="OR187">
        <v>42.216000000000001</v>
      </c>
      <c r="OS187">
        <v>5.7458790738054169E-2</v>
      </c>
      <c r="OV187">
        <v>42.222000000000001</v>
      </c>
      <c r="OW187">
        <v>2.511701869305007E-2</v>
      </c>
      <c r="OZ187">
        <v>42.249000000000002</v>
      </c>
      <c r="PA187">
        <v>3.099371231905736E-2</v>
      </c>
      <c r="PH187">
        <v>42.228999999999999</v>
      </c>
      <c r="PI187">
        <v>3.7117226900567644E-2</v>
      </c>
      <c r="PJ187">
        <v>42.432000000000002</v>
      </c>
      <c r="PK187">
        <v>7.4768291492823394E-2</v>
      </c>
      <c r="PL187">
        <v>42.207999999999998</v>
      </c>
      <c r="PM187">
        <v>1.4760510326134815E-2</v>
      </c>
      <c r="PP187">
        <v>42.420999999999999</v>
      </c>
      <c r="PQ187">
        <v>1.7940614487773593E-2</v>
      </c>
      <c r="PT187">
        <v>42.21</v>
      </c>
      <c r="PU187">
        <v>0.11222901396939845</v>
      </c>
      <c r="PV187">
        <v>42.215000000000003</v>
      </c>
      <c r="PW187">
        <v>5.0766110922580307E-2</v>
      </c>
      <c r="PX187">
        <v>42.210999999999999</v>
      </c>
      <c r="PY187">
        <v>7.9940235623110659E-2</v>
      </c>
      <c r="PZ187">
        <v>42.226999999999997</v>
      </c>
      <c r="QA187">
        <v>4.8202196360734174E-2</v>
      </c>
      <c r="QB187">
        <v>42.292000000000002</v>
      </c>
      <c r="QC187">
        <v>9.5499930902991165E-2</v>
      </c>
      <c r="QD187">
        <v>42.247999999999998</v>
      </c>
      <c r="QE187">
        <v>4.0838670197985059E-2</v>
      </c>
      <c r="QF187">
        <v>42.223999999999997</v>
      </c>
      <c r="QG187">
        <v>5.34404260439892E-2</v>
      </c>
      <c r="QH187">
        <v>42.212000000000003</v>
      </c>
      <c r="QI187">
        <v>5.7224809999282589E-2</v>
      </c>
      <c r="QJ187">
        <v>42.145000000000003</v>
      </c>
      <c r="QK187">
        <v>2.5008203327843211E-2</v>
      </c>
      <c r="QL187">
        <v>42.198999999999998</v>
      </c>
      <c r="QM187">
        <v>3.3795115751184823E-2</v>
      </c>
      <c r="QP187">
        <v>42.203000000000003</v>
      </c>
      <c r="QQ187">
        <v>7.9605131989541167E-2</v>
      </c>
      <c r="QR187">
        <v>42.259</v>
      </c>
      <c r="QS187">
        <v>8.0882330117857795E-2</v>
      </c>
      <c r="QV187">
        <v>42.225999999999999</v>
      </c>
      <c r="QW187">
        <v>7.5573908472566426E-2</v>
      </c>
      <c r="QZ187">
        <v>42.219000000000001</v>
      </c>
      <c r="RA187">
        <v>2.6091831574480678E-2</v>
      </c>
      <c r="RB187">
        <v>42.244</v>
      </c>
      <c r="RC187">
        <v>3.7541919599269856E-2</v>
      </c>
      <c r="RD187">
        <v>42.209000000000003</v>
      </c>
      <c r="RE187">
        <v>4.098979332108782E-2</v>
      </c>
      <c r="RH187">
        <v>42.22</v>
      </c>
      <c r="RI187">
        <v>5.1988954118126762E-2</v>
      </c>
      <c r="RN187">
        <v>42.286999999999999</v>
      </c>
      <c r="RO187">
        <v>0.19277026772789987</v>
      </c>
      <c r="RP187">
        <v>42.311</v>
      </c>
      <c r="RQ187">
        <v>8.8947397799294947E-2</v>
      </c>
      <c r="RR187">
        <v>42.295000000000002</v>
      </c>
      <c r="RS187">
        <v>5.6612850988994462E-2</v>
      </c>
      <c r="RT187">
        <v>42.225999999999999</v>
      </c>
      <c r="RU187">
        <v>2.3651540715258705E-2</v>
      </c>
      <c r="RV187">
        <v>42.284999999999997</v>
      </c>
      <c r="RW187">
        <v>0.10759234114356631</v>
      </c>
      <c r="RX187">
        <v>42.228999999999999</v>
      </c>
      <c r="RY187">
        <v>3.9169656446228017E-2</v>
      </c>
      <c r="RZ187">
        <v>42.268000000000001</v>
      </c>
      <c r="SA187">
        <v>6.4702013600873451E-2</v>
      </c>
      <c r="SB187">
        <v>42.195999999999998</v>
      </c>
      <c r="SC187">
        <v>2.559863088400879E-2</v>
      </c>
      <c r="SD187">
        <v>42.244</v>
      </c>
      <c r="SE187">
        <v>7.4863262809160142E-2</v>
      </c>
      <c r="SF187">
        <v>42.317999999999998</v>
      </c>
      <c r="SG187">
        <v>0.13266887802827129</v>
      </c>
      <c r="SH187">
        <v>42.237000000000002</v>
      </c>
      <c r="SI187">
        <v>4.2499120532553572E-2</v>
      </c>
      <c r="SJ187">
        <v>42.253</v>
      </c>
      <c r="SK187">
        <v>6.3470526821231443E-2</v>
      </c>
      <c r="SL187">
        <v>42.237000000000002</v>
      </c>
      <c r="SM187">
        <v>1.6476579204129836E-2</v>
      </c>
      <c r="SP187">
        <v>42.226999999999997</v>
      </c>
      <c r="SQ187">
        <v>3.3074529726807321E-2</v>
      </c>
      <c r="TF187">
        <v>42.292999999999999</v>
      </c>
      <c r="TG187">
        <v>0.20253980412696734</v>
      </c>
      <c r="TJ187">
        <v>42.374000000000002</v>
      </c>
      <c r="TK187">
        <v>4.8833428264191334E-2</v>
      </c>
      <c r="TL187">
        <v>42.381</v>
      </c>
      <c r="TM187">
        <v>3.7168300052180317E-2</v>
      </c>
      <c r="TN187">
        <v>42.374000000000002</v>
      </c>
      <c r="TO187">
        <v>5.0942369404339383E-2</v>
      </c>
      <c r="TR187">
        <v>42.378999999999998</v>
      </c>
      <c r="TS187">
        <v>4.7432439139364048E-2</v>
      </c>
      <c r="TX187" s="4">
        <v>42.518999999999998</v>
      </c>
      <c r="TY187" s="4">
        <v>4.4718134993511204E-2</v>
      </c>
      <c r="UB187">
        <v>42.298000000000002</v>
      </c>
      <c r="UC187">
        <v>1.056144785057654</v>
      </c>
      <c r="UL187">
        <v>42.206000000000003</v>
      </c>
      <c r="UM187">
        <v>3.0466409175019554E-2</v>
      </c>
      <c r="UR187">
        <v>42.215000000000003</v>
      </c>
      <c r="US187">
        <v>4.3611279980241925E-2</v>
      </c>
      <c r="VB187">
        <v>42.192999999999998</v>
      </c>
      <c r="VC187">
        <v>2.5371080665884147</v>
      </c>
      <c r="VF187">
        <v>42.228999999999999</v>
      </c>
      <c r="VG187">
        <v>0.14637571792998874</v>
      </c>
      <c r="VH187">
        <v>42.237000000000002</v>
      </c>
      <c r="VI187">
        <v>0.12820797695909064</v>
      </c>
      <c r="VJ187">
        <v>42.255000000000003</v>
      </c>
      <c r="VK187">
        <v>0.1116957665630232</v>
      </c>
      <c r="VL187">
        <v>42.219000000000001</v>
      </c>
      <c r="VM187">
        <v>6.6417578411874761E-2</v>
      </c>
      <c r="VN187">
        <v>42.192</v>
      </c>
      <c r="VO187">
        <v>2.4820833339601219E-2</v>
      </c>
      <c r="VP187">
        <v>42.204999999999998</v>
      </c>
      <c r="VQ187">
        <v>6.6980473136392049E-2</v>
      </c>
      <c r="VR187">
        <v>42.244999999999997</v>
      </c>
      <c r="VS187">
        <v>0.15868333046468777</v>
      </c>
      <c r="VT187">
        <v>42.25</v>
      </c>
      <c r="VU187">
        <v>0.15271275528820002</v>
      </c>
      <c r="VV187">
        <v>42.259</v>
      </c>
      <c r="VW187">
        <v>0.12530070113817876</v>
      </c>
      <c r="VX187">
        <v>42.226999999999997</v>
      </c>
      <c r="VY187">
        <v>0.10133259354323323</v>
      </c>
      <c r="VZ187">
        <v>42.212000000000003</v>
      </c>
      <c r="WA187">
        <v>7.5109274090956871E-2</v>
      </c>
      <c r="WF187">
        <v>42.206000000000003</v>
      </c>
      <c r="WG187">
        <v>6.2765563731503313E-2</v>
      </c>
      <c r="WH187">
        <v>42.204999999999998</v>
      </c>
      <c r="WI187">
        <v>7.5651914802000064E-2</v>
      </c>
      <c r="WT187">
        <v>42.283999999999999</v>
      </c>
      <c r="WU187">
        <v>9.3439679495792155E-2</v>
      </c>
      <c r="WV187">
        <v>42.277000000000001</v>
      </c>
      <c r="WW187">
        <v>4.9567801291163727E-2</v>
      </c>
      <c r="WX187">
        <v>42.284999999999997</v>
      </c>
      <c r="WY187">
        <v>8.2957048326031568E-2</v>
      </c>
      <c r="WZ187">
        <v>42.204000000000001</v>
      </c>
      <c r="XA187">
        <v>5.3079020503479929E-2</v>
      </c>
      <c r="XB187">
        <v>42.234000000000002</v>
      </c>
      <c r="XC187">
        <v>3.6678602433972744E-2</v>
      </c>
      <c r="XH187">
        <v>42.212000000000003</v>
      </c>
      <c r="XI187">
        <v>7.4988146728845018E-2</v>
      </c>
      <c r="XN187">
        <v>42.203000000000003</v>
      </c>
      <c r="XO187">
        <v>8.2349754274739714E-2</v>
      </c>
      <c r="XR187">
        <v>42.216999999999999</v>
      </c>
      <c r="XS187">
        <v>0.10252055790811419</v>
      </c>
      <c r="XX187">
        <v>42.212000000000003</v>
      </c>
      <c r="XY187">
        <v>8.742130435221912E-2</v>
      </c>
      <c r="XZ187">
        <v>42.197000000000003</v>
      </c>
      <c r="YA187">
        <v>6.6744197718841741E-2</v>
      </c>
      <c r="YB187">
        <v>42.228999999999999</v>
      </c>
      <c r="YC187">
        <v>5.1561552656784235E-2</v>
      </c>
      <c r="YD187">
        <v>42.277000000000001</v>
      </c>
      <c r="YE187">
        <v>7.9560568354403977E-2</v>
      </c>
      <c r="YP187">
        <v>42.203000000000003</v>
      </c>
      <c r="YQ187">
        <v>2.6612534684874227E-2</v>
      </c>
      <c r="ZB187">
        <v>42.207000000000001</v>
      </c>
      <c r="ZC187">
        <v>4.7966597012442456E-2</v>
      </c>
      <c r="ZF187">
        <v>42.274999999999999</v>
      </c>
      <c r="ZG187">
        <v>5.3438369912326936E-2</v>
      </c>
      <c r="ZJ187">
        <v>42.189</v>
      </c>
      <c r="ZK187">
        <v>5.4978715248398959E-2</v>
      </c>
      <c r="ZP187">
        <v>42.264000000000003</v>
      </c>
      <c r="ZQ187">
        <v>0.14089898085371175</v>
      </c>
      <c r="ZR187">
        <v>42.286000000000001</v>
      </c>
      <c r="ZS187">
        <v>0.15933432185466612</v>
      </c>
      <c r="ZT187">
        <v>42.326999999999998</v>
      </c>
      <c r="ZU187">
        <v>8.1301838594720746E-2</v>
      </c>
      <c r="ZV187">
        <v>42.354999999999997</v>
      </c>
      <c r="ZW187">
        <v>6.7400355599106232E-2</v>
      </c>
      <c r="ZX187">
        <v>42.406999999999996</v>
      </c>
      <c r="ZY187">
        <v>0.15229742442536612</v>
      </c>
      <c r="ZZ187">
        <v>42.408999999999999</v>
      </c>
      <c r="AAA187">
        <v>8.4711230581163477E-2</v>
      </c>
      <c r="AAD187">
        <v>42.372999999999998</v>
      </c>
      <c r="AAE187">
        <v>2.6652163597944967E-2</v>
      </c>
      <c r="AAJ187">
        <v>42.204999999999998</v>
      </c>
      <c r="AAK187">
        <v>4.2709951318689286E-2</v>
      </c>
      <c r="AAL187">
        <v>42.183</v>
      </c>
      <c r="AAM187">
        <v>4.4119842809745707E-2</v>
      </c>
      <c r="AAP187">
        <v>42.19</v>
      </c>
      <c r="AAQ187">
        <v>4.6954069776904542E-2</v>
      </c>
      <c r="AAZ187">
        <v>42.253</v>
      </c>
      <c r="ABA187">
        <v>6.5878398877524544E-2</v>
      </c>
      <c r="ABV187">
        <v>42.182000000000002</v>
      </c>
      <c r="ABW187">
        <v>3.2634460950681794E-2</v>
      </c>
      <c r="ABX187">
        <v>42.168999999999997</v>
      </c>
      <c r="ABY187">
        <v>3.9025696857059193E-2</v>
      </c>
      <c r="ACV187">
        <v>42.15</v>
      </c>
      <c r="ACW187">
        <v>2.9567508438323731E-2</v>
      </c>
      <c r="ADD187">
        <v>42.148000000000003</v>
      </c>
      <c r="ADE187">
        <v>3.7039069359086921E-2</v>
      </c>
      <c r="ADF187">
        <v>42.186999999999998</v>
      </c>
      <c r="ADG187">
        <v>6.0153259528839612E-2</v>
      </c>
    </row>
    <row r="188" spans="1:791" x14ac:dyDescent="0.25">
      <c r="A188" t="s">
        <v>625</v>
      </c>
      <c r="B188">
        <v>42.521999999999998</v>
      </c>
      <c r="C188">
        <f t="shared" si="6"/>
        <v>42.423041666666677</v>
      </c>
      <c r="D188">
        <f t="shared" si="7"/>
        <v>0.54958011106559601</v>
      </c>
      <c r="E188">
        <f t="shared" si="8"/>
        <v>233</v>
      </c>
      <c r="F188">
        <v>42.430999999999997</v>
      </c>
      <c r="G188">
        <v>4.8194494501220701E-2</v>
      </c>
      <c r="H188">
        <v>42.44</v>
      </c>
      <c r="I188">
        <v>3.9974357534217402E-2</v>
      </c>
      <c r="J188">
        <v>42.442999999999998</v>
      </c>
      <c r="K188">
        <v>7.2707624150943201E-2</v>
      </c>
      <c r="L188">
        <v>42.433</v>
      </c>
      <c r="M188">
        <v>7.1563911382063E-2</v>
      </c>
      <c r="N188">
        <v>42.442999999999998</v>
      </c>
      <c r="O188">
        <v>4.5864602348210798E-2</v>
      </c>
      <c r="P188">
        <v>42.441000000000003</v>
      </c>
      <c r="Q188">
        <v>7.1018325274283103E-2</v>
      </c>
      <c r="R188">
        <v>42.415999999999997</v>
      </c>
      <c r="S188">
        <v>5.3847812896123302E-2</v>
      </c>
      <c r="T188">
        <v>42.441000000000003</v>
      </c>
      <c r="U188">
        <v>2.11724703796922E-2</v>
      </c>
      <c r="V188">
        <v>42.432000000000002</v>
      </c>
      <c r="W188">
        <v>2.0380701135326199E-2</v>
      </c>
      <c r="X188">
        <v>42.378</v>
      </c>
      <c r="Y188">
        <v>9.9441505828516796E-2</v>
      </c>
      <c r="Z188">
        <v>42.459000000000003</v>
      </c>
      <c r="AA188">
        <v>3.8515099937434003E-2</v>
      </c>
      <c r="AB188">
        <v>42.44</v>
      </c>
      <c r="AC188">
        <v>7.5769953811910595E-2</v>
      </c>
      <c r="AD188">
        <v>42.48</v>
      </c>
      <c r="AE188">
        <v>0.54958011106559601</v>
      </c>
      <c r="AF188">
        <v>42.484000000000002</v>
      </c>
      <c r="AG188">
        <v>4.9687058735415901E-2</v>
      </c>
      <c r="AH188">
        <v>42.451999999999998</v>
      </c>
      <c r="AI188">
        <v>2.9072321121525999E-2</v>
      </c>
      <c r="AJ188">
        <v>42.462000000000003</v>
      </c>
      <c r="AK188">
        <v>7.9114347163382004E-2</v>
      </c>
      <c r="AP188">
        <v>42.408000000000001</v>
      </c>
      <c r="AQ188">
        <v>5.3977038247262701E-2</v>
      </c>
      <c r="AR188">
        <v>42.44</v>
      </c>
      <c r="AS188">
        <v>0.101719324640117</v>
      </c>
      <c r="AT188">
        <v>42.363</v>
      </c>
      <c r="AU188">
        <v>9.6466245852526597E-2</v>
      </c>
      <c r="AV188">
        <v>42.344999999999999</v>
      </c>
      <c r="AW188">
        <v>0.128022773507419</v>
      </c>
      <c r="AX188">
        <v>42.335000000000001</v>
      </c>
      <c r="AY188">
        <v>0.11075331269822999</v>
      </c>
      <c r="AZ188">
        <v>42.319000000000003</v>
      </c>
      <c r="BA188">
        <v>8.72056839223775E-2</v>
      </c>
      <c r="BB188">
        <v>42.433</v>
      </c>
      <c r="BC188">
        <v>2.6410847244752698E-2</v>
      </c>
      <c r="BD188">
        <v>42.435000000000002</v>
      </c>
      <c r="BE188">
        <v>0.229091790486566</v>
      </c>
      <c r="BJ188">
        <v>42.424999999999997</v>
      </c>
      <c r="BK188">
        <v>7.8303383893571596E-2</v>
      </c>
      <c r="BP188">
        <v>42.435000000000002</v>
      </c>
      <c r="BQ188">
        <v>5.0313142025060403E-2</v>
      </c>
      <c r="BX188">
        <v>42.488999999999997</v>
      </c>
      <c r="BY188">
        <v>4.8973040020429799E-2</v>
      </c>
      <c r="BZ188">
        <v>42.456000000000003</v>
      </c>
      <c r="CA188">
        <v>5.2009087170909497E-2</v>
      </c>
      <c r="CB188">
        <v>42.451999999999998</v>
      </c>
      <c r="CC188">
        <v>4.7020829805892499E-2</v>
      </c>
      <c r="CD188">
        <v>42.439</v>
      </c>
      <c r="CE188">
        <v>8.5930334489980303E-2</v>
      </c>
      <c r="CF188">
        <v>42.433</v>
      </c>
      <c r="CG188">
        <v>0.13272631887154701</v>
      </c>
      <c r="CH188">
        <v>42.445999999999998</v>
      </c>
      <c r="CI188">
        <v>5.2640963922524403E-2</v>
      </c>
      <c r="CP188">
        <v>42.457000000000001</v>
      </c>
      <c r="CQ188">
        <v>0.12179594397295899</v>
      </c>
      <c r="CR188">
        <v>42.390999999999998</v>
      </c>
      <c r="CS188">
        <v>1.8379012939082801E-2</v>
      </c>
      <c r="CT188">
        <v>42.4</v>
      </c>
      <c r="CU188">
        <v>3.8697194453402098E-2</v>
      </c>
      <c r="CX188">
        <v>42.398000000000003</v>
      </c>
      <c r="CY188">
        <v>1.06350710570637E-2</v>
      </c>
      <c r="CZ188">
        <v>42.393999999999998</v>
      </c>
      <c r="DA188">
        <v>2.5912343741838199E-2</v>
      </c>
      <c r="DB188">
        <v>42.423999999999999</v>
      </c>
      <c r="DC188">
        <v>7.3161563873038502E-2</v>
      </c>
      <c r="DD188">
        <v>42.405999999999999</v>
      </c>
      <c r="DE188">
        <v>9.2619348331217502E-2</v>
      </c>
      <c r="DF188">
        <v>42.402999999999999</v>
      </c>
      <c r="DG188">
        <v>0.118656455206957</v>
      </c>
      <c r="DH188">
        <v>42.433</v>
      </c>
      <c r="DI188">
        <v>4.0005653032483497E-2</v>
      </c>
      <c r="DZ188">
        <v>42.402000000000001</v>
      </c>
      <c r="EA188">
        <v>3.8851988980893301E-2</v>
      </c>
      <c r="EB188">
        <v>42.39</v>
      </c>
      <c r="EC188">
        <v>3.8071787205562098E-2</v>
      </c>
      <c r="EF188">
        <v>42.456000000000003</v>
      </c>
      <c r="EG188">
        <v>0.102606537029375</v>
      </c>
      <c r="EN188">
        <v>42.454000000000001</v>
      </c>
      <c r="EO188">
        <v>0.14302440243508199</v>
      </c>
      <c r="ER188">
        <v>42.46</v>
      </c>
      <c r="ES188">
        <v>0.17833930293953701</v>
      </c>
      <c r="EX188">
        <v>42.465000000000003</v>
      </c>
      <c r="EY188">
        <v>0.19399223346186201</v>
      </c>
      <c r="EZ188">
        <v>42.436</v>
      </c>
      <c r="FA188">
        <v>0.122616962591759</v>
      </c>
      <c r="FB188">
        <v>42.463000000000001</v>
      </c>
      <c r="FC188">
        <v>0.123382508245057</v>
      </c>
      <c r="FD188">
        <v>42.49</v>
      </c>
      <c r="FE188">
        <v>8.9213568266881801E-2</v>
      </c>
      <c r="FL188">
        <v>42.468000000000004</v>
      </c>
      <c r="FM188">
        <v>6.3431120883209194E-2</v>
      </c>
      <c r="FN188">
        <v>42.424999999999997</v>
      </c>
      <c r="FO188">
        <v>7.1568086276264903E-2</v>
      </c>
      <c r="FP188">
        <v>42.457000000000001</v>
      </c>
      <c r="FQ188">
        <v>5.9240888935212101E-2</v>
      </c>
      <c r="FR188">
        <v>42.475000000000001</v>
      </c>
      <c r="FS188">
        <v>7.0425508558303707E-2</v>
      </c>
      <c r="GF188">
        <v>42.399000000000001</v>
      </c>
      <c r="GG188">
        <v>1.1213939179511599E-2</v>
      </c>
      <c r="GJ188">
        <v>42.451999999999998</v>
      </c>
      <c r="GK188">
        <v>3.7510378971065801E-2</v>
      </c>
      <c r="GV188">
        <v>42.363999999999997</v>
      </c>
      <c r="GW188">
        <v>1.96001730108099E-2</v>
      </c>
      <c r="HH188">
        <v>42.387999999999998</v>
      </c>
      <c r="HI188">
        <v>1.38929726745908E-2</v>
      </c>
      <c r="HT188">
        <v>42.505000000000003</v>
      </c>
      <c r="HU188">
        <v>2.0723567706073101E-2</v>
      </c>
      <c r="HV188">
        <v>42.420999999999999</v>
      </c>
      <c r="HW188">
        <v>5.2777732959730102E-2</v>
      </c>
      <c r="HX188">
        <v>42.462000000000003</v>
      </c>
      <c r="HY188">
        <v>3.6953388429008902E-2</v>
      </c>
      <c r="IF188">
        <v>42.482999999999997</v>
      </c>
      <c r="IG188">
        <v>8.0062909381868094E-2</v>
      </c>
      <c r="IH188">
        <v>42.49</v>
      </c>
      <c r="II188">
        <v>7.7237329248053099E-2</v>
      </c>
      <c r="IJ188">
        <v>42.451999999999998</v>
      </c>
      <c r="IK188">
        <v>6.3266001353233098E-2</v>
      </c>
      <c r="IL188">
        <v>42.468000000000004</v>
      </c>
      <c r="IM188">
        <v>6.9698808070521603E-2</v>
      </c>
      <c r="IN188">
        <v>42.462000000000003</v>
      </c>
      <c r="IO188">
        <v>5.7727513009927997E-2</v>
      </c>
      <c r="IP188">
        <v>42.482999999999997</v>
      </c>
      <c r="IQ188">
        <v>9.5019971428971006E-2</v>
      </c>
      <c r="IV188">
        <v>42.512</v>
      </c>
      <c r="IW188">
        <v>8.9080556999560107E-2</v>
      </c>
      <c r="IX188">
        <v>42.517000000000003</v>
      </c>
      <c r="IY188">
        <v>0.10977599245257399</v>
      </c>
      <c r="JJ188">
        <v>42.491999999999997</v>
      </c>
      <c r="JK188">
        <v>7.2484369757369493E-2</v>
      </c>
      <c r="JR188">
        <v>42.478000000000002</v>
      </c>
      <c r="JS188">
        <v>3.7433469827042598E-2</v>
      </c>
      <c r="KB188">
        <v>42.427</v>
      </c>
      <c r="KC188">
        <v>7.4604097743285594E-2</v>
      </c>
      <c r="KD188">
        <v>42.462000000000003</v>
      </c>
      <c r="KE188">
        <v>9.58075064360807E-2</v>
      </c>
      <c r="KV188">
        <v>42.462000000000003</v>
      </c>
      <c r="KW188">
        <v>4.0856848893963502E-2</v>
      </c>
      <c r="LD188">
        <v>42.447000000000003</v>
      </c>
      <c r="LE188">
        <v>4.9888844720593399E-2</v>
      </c>
      <c r="LH188">
        <v>42.438000000000002</v>
      </c>
      <c r="LI188">
        <v>4.8439796008891201E-2</v>
      </c>
      <c r="LJ188">
        <v>42.433</v>
      </c>
      <c r="LK188">
        <v>3.2610263161567302E-2</v>
      </c>
      <c r="LL188">
        <v>42.426000000000002</v>
      </c>
      <c r="LM188">
        <v>4.16853772105776E-2</v>
      </c>
      <c r="LN188">
        <v>42.436999999999998</v>
      </c>
      <c r="LO188">
        <v>6.5268037487875102E-2</v>
      </c>
      <c r="MB188">
        <v>42.435000000000002</v>
      </c>
      <c r="MC188">
        <v>3.1834633372909101E-2</v>
      </c>
      <c r="MD188">
        <v>42.448999999999998</v>
      </c>
      <c r="ME188">
        <v>2.8998423253582001E-2</v>
      </c>
      <c r="MH188">
        <v>42.462000000000003</v>
      </c>
      <c r="MI188">
        <v>1.50469352433027E-2</v>
      </c>
      <c r="MJ188">
        <v>42.459000000000003</v>
      </c>
      <c r="MK188">
        <v>3.5165842191881298E-2</v>
      </c>
      <c r="ML188">
        <v>42.396999999999998</v>
      </c>
      <c r="MM188">
        <v>2.2166720793761099E-2</v>
      </c>
      <c r="MR188">
        <v>42.48</v>
      </c>
      <c r="MS188">
        <v>4.0545218115311601E-2</v>
      </c>
      <c r="MT188">
        <v>42.478999999999999</v>
      </c>
      <c r="MU188">
        <v>2.7717660267537299E-2</v>
      </c>
      <c r="MV188">
        <v>42.472999999999999</v>
      </c>
      <c r="MW188">
        <v>4.0945744020555001E-2</v>
      </c>
      <c r="MZ188">
        <v>42.48</v>
      </c>
      <c r="NA188">
        <v>3.1854425891409098E-2</v>
      </c>
      <c r="NB188">
        <v>42.473999999999997</v>
      </c>
      <c r="NC188">
        <v>2.2551963057891599E-2</v>
      </c>
      <c r="NF188">
        <v>42.435000000000002</v>
      </c>
      <c r="NG188">
        <v>9.2749504528531798E-2</v>
      </c>
      <c r="NJ188">
        <v>42.462000000000003</v>
      </c>
      <c r="NK188">
        <v>4.6740417372212802E-2</v>
      </c>
      <c r="NL188">
        <v>42.459000000000003</v>
      </c>
      <c r="NM188">
        <v>6.0662357345876702E-2</v>
      </c>
      <c r="NX188">
        <v>42.511000000000003</v>
      </c>
      <c r="NY188">
        <v>1.6273597102897101E-2</v>
      </c>
      <c r="OB188">
        <v>42.509</v>
      </c>
      <c r="OC188">
        <v>3.7681071513456753E-2</v>
      </c>
      <c r="OD188">
        <v>42.514000000000003</v>
      </c>
      <c r="OE188">
        <v>3.7592689239724128E-2</v>
      </c>
      <c r="OF188">
        <v>42.5</v>
      </c>
      <c r="OG188">
        <v>5.4254050010301209E-2</v>
      </c>
      <c r="OH188">
        <v>42.484999999999999</v>
      </c>
      <c r="OI188">
        <v>9.0644797324959704E-3</v>
      </c>
      <c r="OJ188">
        <v>42.509</v>
      </c>
      <c r="OK188">
        <v>1.4068724305710876E-2</v>
      </c>
      <c r="ON188">
        <v>42.49</v>
      </c>
      <c r="OO188">
        <v>1.1380930529906255E-2</v>
      </c>
      <c r="OP188">
        <v>42.494</v>
      </c>
      <c r="OQ188">
        <v>8.3207155222524629E-3</v>
      </c>
      <c r="OR188">
        <v>42.500999999999998</v>
      </c>
      <c r="OS188">
        <v>1.1663707652173809E-2</v>
      </c>
      <c r="OX188">
        <v>42.430999999999997</v>
      </c>
      <c r="OY188">
        <v>6.401512741689068E-2</v>
      </c>
      <c r="OZ188">
        <v>42.45</v>
      </c>
      <c r="PA188">
        <v>9.5017438829342035E-2</v>
      </c>
      <c r="PB188">
        <v>42.433999999999997</v>
      </c>
      <c r="PC188">
        <v>6.9413664973521472E-2</v>
      </c>
      <c r="PH188">
        <v>42.42</v>
      </c>
      <c r="PI188">
        <v>4.2764910291436753E-2</v>
      </c>
      <c r="PJ188">
        <v>42.645000000000003</v>
      </c>
      <c r="PK188">
        <v>6.7723514831280751E-2</v>
      </c>
      <c r="PL188">
        <v>42.375</v>
      </c>
      <c r="PM188">
        <v>2.1061688693748398E-2</v>
      </c>
      <c r="PN188">
        <v>42.371000000000002</v>
      </c>
      <c r="PO188">
        <v>0.11905035736865761</v>
      </c>
      <c r="PP188">
        <v>42.613</v>
      </c>
      <c r="PQ188">
        <v>5.3237498189271891E-2</v>
      </c>
      <c r="PR188">
        <v>42.360999999999997</v>
      </c>
      <c r="PS188">
        <v>2.9062215804053937E-2</v>
      </c>
      <c r="PT188">
        <v>42.415999999999997</v>
      </c>
      <c r="PU188">
        <v>5.0986687810418561E-2</v>
      </c>
      <c r="PX188">
        <v>42.406999999999996</v>
      </c>
      <c r="PY188">
        <v>7.0008859961243175E-2</v>
      </c>
      <c r="PZ188">
        <v>42.414999999999999</v>
      </c>
      <c r="QA188">
        <v>3.7830822143772931E-2</v>
      </c>
      <c r="QD188">
        <v>42.41</v>
      </c>
      <c r="QE188">
        <v>3.1310265076893676E-2</v>
      </c>
      <c r="QF188">
        <v>42.417000000000002</v>
      </c>
      <c r="QG188">
        <v>6.0810590630267572E-2</v>
      </c>
      <c r="QH188">
        <v>42.305</v>
      </c>
      <c r="QI188">
        <v>2.5270951784187364E-2</v>
      </c>
      <c r="QJ188">
        <v>42.281999999999996</v>
      </c>
      <c r="QK188">
        <v>8.1057639926472691E-2</v>
      </c>
      <c r="QN188">
        <v>42.320999999999998</v>
      </c>
      <c r="QO188">
        <v>0.10972653115345454</v>
      </c>
      <c r="QP188">
        <v>42.396000000000001</v>
      </c>
      <c r="QQ188">
        <v>2.3537144186117919E-2</v>
      </c>
      <c r="QT188">
        <v>42.387999999999998</v>
      </c>
      <c r="QU188">
        <v>4.1604131980223405E-2</v>
      </c>
      <c r="QV188">
        <v>42.381999999999998</v>
      </c>
      <c r="QW188">
        <v>0.10134522262500351</v>
      </c>
      <c r="QX188">
        <v>42.311999999999998</v>
      </c>
      <c r="QY188">
        <v>0.15848577893352012</v>
      </c>
      <c r="RB188">
        <v>42.392000000000003</v>
      </c>
      <c r="RC188">
        <v>6.6421339729167556E-2</v>
      </c>
      <c r="RD188">
        <v>42.408000000000001</v>
      </c>
      <c r="RE188">
        <v>2.9603739620785646E-2</v>
      </c>
      <c r="RF188">
        <v>42.316000000000003</v>
      </c>
      <c r="RG188">
        <v>0.11859669242877345</v>
      </c>
      <c r="RH188">
        <v>42.371000000000002</v>
      </c>
      <c r="RI188">
        <v>6.8201207129440528E-2</v>
      </c>
      <c r="RJ188">
        <v>42.384999999999998</v>
      </c>
      <c r="RK188">
        <v>3.6375328290636673E-2</v>
      </c>
      <c r="RN188">
        <v>42.441000000000003</v>
      </c>
      <c r="RO188">
        <v>2.8656386748589047E-2</v>
      </c>
      <c r="RT188">
        <v>42.372</v>
      </c>
      <c r="RU188">
        <v>3.8890300898484963E-2</v>
      </c>
      <c r="RZ188">
        <v>42.468000000000004</v>
      </c>
      <c r="SA188">
        <v>0.88226645355972388</v>
      </c>
      <c r="SB188">
        <v>42.381</v>
      </c>
      <c r="SC188">
        <v>4.4000727540035652E-2</v>
      </c>
      <c r="SF188">
        <v>42.369</v>
      </c>
      <c r="SG188">
        <v>4.7619795350244236E-2</v>
      </c>
      <c r="SH188">
        <v>42.357999999999997</v>
      </c>
      <c r="SI188">
        <v>1.2798778207101695E-2</v>
      </c>
      <c r="SL188">
        <v>42.369</v>
      </c>
      <c r="SM188">
        <v>2.5431004133248839E-2</v>
      </c>
      <c r="SP188">
        <v>42.377000000000002</v>
      </c>
      <c r="SQ188">
        <v>4.8962050776487909E-2</v>
      </c>
      <c r="SR188">
        <v>42.3</v>
      </c>
      <c r="SS188">
        <v>8.9089044311155205E-2</v>
      </c>
      <c r="ST188">
        <v>42.341000000000001</v>
      </c>
      <c r="SU188">
        <v>0.12192755591725145</v>
      </c>
      <c r="SV188">
        <v>42.255000000000003</v>
      </c>
      <c r="SW188">
        <v>0.11205954204109275</v>
      </c>
      <c r="SX188">
        <v>42.295999999999999</v>
      </c>
      <c r="SY188">
        <v>7.0957392511140485E-2</v>
      </c>
      <c r="SZ188">
        <v>42.207999999999998</v>
      </c>
      <c r="TA188">
        <v>2.5931161370380328E-2</v>
      </c>
      <c r="TB188">
        <v>42.253</v>
      </c>
      <c r="TC188">
        <v>6.0869630414155079E-2</v>
      </c>
      <c r="TD188">
        <v>42.579000000000001</v>
      </c>
      <c r="TE188">
        <v>7.7283261209168327E-2</v>
      </c>
      <c r="TF188">
        <v>42.572000000000003</v>
      </c>
      <c r="TG188">
        <v>4.7732082962361679E-2</v>
      </c>
      <c r="TJ188">
        <v>42.637</v>
      </c>
      <c r="TK188">
        <v>0.1341744732442835</v>
      </c>
      <c r="TL188">
        <v>42.664000000000001</v>
      </c>
      <c r="TM188">
        <v>0.16645851815745311</v>
      </c>
      <c r="TN188">
        <v>42.643999999999998</v>
      </c>
      <c r="TO188">
        <v>0.1419384989010451</v>
      </c>
      <c r="TP188">
        <v>42.662999999999997</v>
      </c>
      <c r="TQ188">
        <v>0.1949446788131475</v>
      </c>
      <c r="TR188">
        <v>42.637</v>
      </c>
      <c r="TS188">
        <v>0.1599090972486463</v>
      </c>
      <c r="TV188">
        <v>42.457000000000001</v>
      </c>
      <c r="TW188">
        <v>1.3488588783765305E-2</v>
      </c>
      <c r="TX188" s="4">
        <v>42.844000000000001</v>
      </c>
      <c r="TY188" s="4">
        <v>0.1462171410890373</v>
      </c>
      <c r="UD188">
        <v>42.46</v>
      </c>
      <c r="UE188">
        <v>0.1667516420238131</v>
      </c>
      <c r="UL188">
        <v>42.317999999999998</v>
      </c>
      <c r="UM188">
        <v>3.047687333753888E-2</v>
      </c>
      <c r="UN188">
        <v>42.337000000000003</v>
      </c>
      <c r="UO188">
        <v>6.7610202715726112E-2</v>
      </c>
      <c r="UR188">
        <v>42.314999999999998</v>
      </c>
      <c r="US188">
        <v>0.11035818934007319</v>
      </c>
      <c r="UT188">
        <v>42.284999999999997</v>
      </c>
      <c r="UU188">
        <v>0.11352492488996586</v>
      </c>
      <c r="VB188">
        <v>42.496000000000002</v>
      </c>
      <c r="VC188">
        <v>0.10321254352196815</v>
      </c>
      <c r="VD188">
        <v>42.305</v>
      </c>
      <c r="VE188">
        <v>9.5980475739242149E-2</v>
      </c>
      <c r="VF188">
        <v>42.384</v>
      </c>
      <c r="VG188">
        <v>3.4138975724178962E-2</v>
      </c>
      <c r="VH188">
        <v>42.412999999999997</v>
      </c>
      <c r="VI188">
        <v>3.0286547263602845E-2</v>
      </c>
      <c r="VJ188">
        <v>42.417000000000002</v>
      </c>
      <c r="VK188">
        <v>4.3834663303689854E-2</v>
      </c>
      <c r="VL188">
        <v>42.415999999999997</v>
      </c>
      <c r="VM188">
        <v>0.15969165947455602</v>
      </c>
      <c r="VP188">
        <v>42.378999999999998</v>
      </c>
      <c r="VQ188">
        <v>0.11123082081155149</v>
      </c>
      <c r="VR188">
        <v>42.393999999999998</v>
      </c>
      <c r="VS188">
        <v>2.8797820744155496E-2</v>
      </c>
      <c r="VT188">
        <v>42.396000000000001</v>
      </c>
      <c r="VU188">
        <v>2.3051699480160545E-2</v>
      </c>
      <c r="VV188">
        <v>42.412999999999997</v>
      </c>
      <c r="VW188">
        <v>2.5506852556590499E-2</v>
      </c>
      <c r="VX188">
        <v>42.390999999999998</v>
      </c>
      <c r="VY188">
        <v>0.16820122601558921</v>
      </c>
      <c r="VZ188">
        <v>42.390999999999998</v>
      </c>
      <c r="WA188">
        <v>0.12540430271018027</v>
      </c>
      <c r="WB188">
        <v>42.387999999999998</v>
      </c>
      <c r="WC188">
        <v>3.7722493927329591E-2</v>
      </c>
      <c r="WF188">
        <v>42.395000000000003</v>
      </c>
      <c r="WG188">
        <v>0.20793898475191505</v>
      </c>
      <c r="WH188">
        <v>42.387999999999998</v>
      </c>
      <c r="WI188">
        <v>0.19179910026257807</v>
      </c>
      <c r="WL188">
        <v>42.375</v>
      </c>
      <c r="WM188">
        <v>2.896222046534494E-2</v>
      </c>
      <c r="WP188">
        <v>42.405000000000001</v>
      </c>
      <c r="WQ188">
        <v>3.3566340410017666E-2</v>
      </c>
      <c r="WT188">
        <v>42.420999999999999</v>
      </c>
      <c r="WU188">
        <v>2.1646519796047713E-2</v>
      </c>
      <c r="WZ188">
        <v>42.411999999999999</v>
      </c>
      <c r="XA188">
        <v>0.13258822268917669</v>
      </c>
      <c r="XB188">
        <v>42.402000000000001</v>
      </c>
      <c r="XC188">
        <v>4.4152891195560776E-2</v>
      </c>
      <c r="XF188">
        <v>42.366999999999997</v>
      </c>
      <c r="XG188">
        <v>3.6780387175610905E-2</v>
      </c>
      <c r="XH188">
        <v>42.389000000000003</v>
      </c>
      <c r="XI188">
        <v>0.15467754640133141</v>
      </c>
      <c r="XJ188">
        <v>42.414000000000001</v>
      </c>
      <c r="XK188">
        <v>4.0671995571330395E-2</v>
      </c>
      <c r="XN188">
        <v>42.387999999999998</v>
      </c>
      <c r="XO188">
        <v>0.12818800323441007</v>
      </c>
      <c r="XP188">
        <v>42.426000000000002</v>
      </c>
      <c r="XQ188">
        <v>6.6252651474915436E-2</v>
      </c>
      <c r="XR188">
        <v>42.384</v>
      </c>
      <c r="XS188">
        <v>0.19350934626931807</v>
      </c>
      <c r="XT188">
        <v>42.387</v>
      </c>
      <c r="XU188">
        <v>2.554385592970802E-2</v>
      </c>
      <c r="XV188">
        <v>42.411000000000001</v>
      </c>
      <c r="XW188">
        <v>4.3301775875420792E-2</v>
      </c>
      <c r="XX188">
        <v>42.398000000000003</v>
      </c>
      <c r="XY188">
        <v>0.13608729478507758</v>
      </c>
      <c r="XZ188">
        <v>42.383000000000003</v>
      </c>
      <c r="YA188">
        <v>0.13882038760068369</v>
      </c>
      <c r="YB188">
        <v>42.366999999999997</v>
      </c>
      <c r="YC188">
        <v>8.1575592646881204E-2</v>
      </c>
      <c r="YD188">
        <v>42.404000000000003</v>
      </c>
      <c r="YE188">
        <v>0.23051711541866848</v>
      </c>
      <c r="YN188">
        <v>42.401000000000003</v>
      </c>
      <c r="YO188">
        <v>5.1366047263635195E-2</v>
      </c>
      <c r="YP188">
        <v>42.332000000000001</v>
      </c>
      <c r="YQ188">
        <v>5.8533351919865494E-2</v>
      </c>
      <c r="YR188">
        <v>42.377000000000002</v>
      </c>
      <c r="YS188">
        <v>0.2382050034893311</v>
      </c>
      <c r="YX188">
        <v>42.4</v>
      </c>
      <c r="YY188">
        <v>1.11978262313411E-2</v>
      </c>
      <c r="ZB188">
        <v>42.365000000000002</v>
      </c>
      <c r="ZC188">
        <v>6.6673777704858259E-2</v>
      </c>
      <c r="ZD188">
        <v>42.331000000000003</v>
      </c>
      <c r="ZE188">
        <v>2.9411146497559063E-2</v>
      </c>
      <c r="ZF188">
        <v>42.415999999999997</v>
      </c>
      <c r="ZG188">
        <v>1.9440943073316206E-2</v>
      </c>
      <c r="ZH188">
        <v>42.311</v>
      </c>
      <c r="ZI188">
        <v>0.19179010830562737</v>
      </c>
      <c r="ZJ188">
        <v>42.351999999999997</v>
      </c>
      <c r="ZK188">
        <v>8.4542417913152312E-2</v>
      </c>
      <c r="ZN188">
        <v>42.406999999999996</v>
      </c>
      <c r="ZO188">
        <v>4.5883822305645902E-2</v>
      </c>
      <c r="ZT188">
        <v>42.575000000000003</v>
      </c>
      <c r="ZU188">
        <v>9.7801885899902241E-2</v>
      </c>
      <c r="ZV188">
        <v>42.619</v>
      </c>
      <c r="ZW188">
        <v>0.41689609155725577</v>
      </c>
      <c r="ZX188">
        <v>42.655999999999999</v>
      </c>
      <c r="ZY188">
        <v>0.11600085926562419</v>
      </c>
      <c r="ZZ188">
        <v>42.569000000000003</v>
      </c>
      <c r="AAA188">
        <v>5.3784908305500617E-2</v>
      </c>
      <c r="AAB188">
        <v>42.683999999999997</v>
      </c>
      <c r="AAC188">
        <v>0.12975915733172214</v>
      </c>
      <c r="AAD188">
        <v>42.634</v>
      </c>
      <c r="AAE188">
        <v>0.16751599337927514</v>
      </c>
      <c r="AAF188">
        <v>42.62</v>
      </c>
      <c r="AAG188">
        <v>7.5644711351501082E-2</v>
      </c>
      <c r="AAH188">
        <v>42.323999999999998</v>
      </c>
      <c r="AAI188">
        <v>1.5727079415983173E-2</v>
      </c>
      <c r="AAJ188">
        <v>42.353000000000002</v>
      </c>
      <c r="AAK188">
        <v>3.9972646582714051E-2</v>
      </c>
      <c r="AAL188">
        <v>42.353999999999999</v>
      </c>
      <c r="AAM188">
        <v>5.1432550327524279E-2</v>
      </c>
      <c r="AAN188">
        <v>42.314999999999998</v>
      </c>
      <c r="AAO188">
        <v>3.7156110646498965E-2</v>
      </c>
      <c r="AAP188">
        <v>42.345999999999997</v>
      </c>
      <c r="AAQ188">
        <v>6.4988539755192171E-2</v>
      </c>
      <c r="AAR188">
        <v>42.323</v>
      </c>
      <c r="AAS188">
        <v>0.20910383666962734</v>
      </c>
      <c r="AAZ188">
        <v>42.439</v>
      </c>
      <c r="ABA188">
        <v>5.8308161813528304E-2</v>
      </c>
      <c r="ABD188">
        <v>42.4</v>
      </c>
      <c r="ABE188">
        <v>2.5559160393869119E-2</v>
      </c>
      <c r="ABN188">
        <v>42.37</v>
      </c>
      <c r="ABO188">
        <v>2.5036364501850837E-2</v>
      </c>
      <c r="ABP188">
        <v>42.39</v>
      </c>
      <c r="ABQ188">
        <v>3.5089152307977337E-2</v>
      </c>
      <c r="ABR188">
        <v>42.383000000000003</v>
      </c>
      <c r="ABS188">
        <v>2.5534265324799542E-2</v>
      </c>
      <c r="ABT188">
        <v>42.36</v>
      </c>
      <c r="ABU188">
        <v>5.6046916180553276E-2</v>
      </c>
      <c r="ABV188">
        <v>42.326999999999998</v>
      </c>
      <c r="ABW188">
        <v>3.1534084207310076E-2</v>
      </c>
      <c r="ABX188">
        <v>42.328000000000003</v>
      </c>
      <c r="ABY188">
        <v>5.5722767157927552E-2</v>
      </c>
      <c r="ABZ188">
        <v>42.250999999999998</v>
      </c>
      <c r="ACA188">
        <v>0.17223926061342831</v>
      </c>
      <c r="ACB188">
        <v>42.244999999999997</v>
      </c>
      <c r="ACC188">
        <v>0.14076297339827054</v>
      </c>
      <c r="ACD188">
        <v>42.258000000000003</v>
      </c>
      <c r="ACE188">
        <v>0.13390458785425211</v>
      </c>
      <c r="ACF188">
        <v>42.225000000000001</v>
      </c>
      <c r="ACG188">
        <v>0.19874730595709525</v>
      </c>
      <c r="ACL188">
        <v>42.368000000000002</v>
      </c>
      <c r="ACM188">
        <v>3.9556599791824895E-2</v>
      </c>
      <c r="ACP188">
        <v>42.378</v>
      </c>
      <c r="ACQ188">
        <v>4.8288408565367133E-2</v>
      </c>
      <c r="ACR188">
        <v>42.348999999999997</v>
      </c>
      <c r="ACS188">
        <v>4.0489811472676676E-2</v>
      </c>
      <c r="ACT188">
        <v>42.343000000000004</v>
      </c>
      <c r="ACU188">
        <v>4.0305521518360442E-2</v>
      </c>
      <c r="ACV188">
        <v>42.35</v>
      </c>
      <c r="ACW188">
        <v>6.455723292813223E-2</v>
      </c>
      <c r="ACX188">
        <v>42.402000000000001</v>
      </c>
      <c r="ACY188">
        <v>3.6113329080608672E-2</v>
      </c>
      <c r="ACZ188">
        <v>42.347999999999999</v>
      </c>
      <c r="ADA188">
        <v>2.6427411316125166E-2</v>
      </c>
      <c r="ADB188">
        <v>42.378</v>
      </c>
      <c r="ADC188">
        <v>2.3945406695046821E-2</v>
      </c>
      <c r="ADD188">
        <v>42.301000000000002</v>
      </c>
      <c r="ADE188">
        <v>7.637076503060844E-2</v>
      </c>
      <c r="ADF188">
        <v>42.351999999999997</v>
      </c>
      <c r="ADG188">
        <v>0.11809543764408223</v>
      </c>
      <c r="ADH188">
        <v>42.308</v>
      </c>
      <c r="ADI188">
        <v>3.0060437845350504E-2</v>
      </c>
    </row>
    <row r="189" spans="1:791" x14ac:dyDescent="0.25">
      <c r="C189" t="e">
        <f t="shared" si="6"/>
        <v>#DIV/0!</v>
      </c>
      <c r="D189">
        <f t="shared" si="7"/>
        <v>2.3116958171942099E-2</v>
      </c>
      <c r="E189">
        <f t="shared" si="8"/>
        <v>15</v>
      </c>
      <c r="DD189">
        <v>42.558</v>
      </c>
      <c r="DE189">
        <v>2.3116958171942099E-2</v>
      </c>
      <c r="QH189">
        <v>42.426000000000002</v>
      </c>
      <c r="QI189">
        <v>3.8507501465521309E-2</v>
      </c>
      <c r="QP189">
        <v>42.536999999999999</v>
      </c>
      <c r="QQ189">
        <v>1.4004030256174169E-2</v>
      </c>
      <c r="RN189">
        <v>42.591999999999999</v>
      </c>
      <c r="RO189">
        <v>2.6064852642629689E-2</v>
      </c>
      <c r="RT189">
        <v>42.625</v>
      </c>
      <c r="RU189">
        <v>4.9970548428478916E-2</v>
      </c>
      <c r="SF189">
        <v>42.469000000000001</v>
      </c>
      <c r="SG189">
        <v>5.6560524086932081E-2</v>
      </c>
      <c r="SP189">
        <v>42.526000000000003</v>
      </c>
      <c r="SQ189">
        <v>8.0465448569546783E-3</v>
      </c>
      <c r="SV189">
        <v>42.542000000000002</v>
      </c>
      <c r="SW189">
        <v>2.0849427762926309E-2</v>
      </c>
      <c r="ZZ189">
        <v>42.664999999999999</v>
      </c>
      <c r="AAA189">
        <v>5.7877238285266967E-2</v>
      </c>
      <c r="AAL189">
        <v>42.472999999999999</v>
      </c>
      <c r="AAM189">
        <v>2.0662816931358657E-2</v>
      </c>
      <c r="AAN189">
        <v>42.487000000000002</v>
      </c>
      <c r="AAO189">
        <v>3.4829513063961176E-2</v>
      </c>
      <c r="ABT189">
        <v>42.469000000000001</v>
      </c>
      <c r="ABU189">
        <v>2.568631504065071E-2</v>
      </c>
      <c r="ACZ189">
        <v>42.451000000000001</v>
      </c>
      <c r="ADA189">
        <v>1.2094047776716693E-2</v>
      </c>
      <c r="ADB189">
        <v>42.48</v>
      </c>
      <c r="ADC189">
        <v>1.8982244286483364E-2</v>
      </c>
      <c r="ADH189">
        <v>42.417000000000002</v>
      </c>
      <c r="ADI189">
        <v>6.258428119894463E-2</v>
      </c>
    </row>
    <row r="190" spans="1:791" x14ac:dyDescent="0.25">
      <c r="C190">
        <f t="shared" si="6"/>
        <v>42.659416666666665</v>
      </c>
      <c r="D190">
        <f t="shared" si="7"/>
        <v>0.68848940889132304</v>
      </c>
      <c r="E190">
        <f t="shared" si="8"/>
        <v>276</v>
      </c>
      <c r="F190">
        <v>42.637999999999998</v>
      </c>
      <c r="G190">
        <v>0.119852042350408</v>
      </c>
      <c r="H190">
        <v>42.651000000000003</v>
      </c>
      <c r="I190">
        <v>0.17235068202374099</v>
      </c>
      <c r="J190">
        <v>42.645000000000003</v>
      </c>
      <c r="K190">
        <v>0.174844524743935</v>
      </c>
      <c r="L190">
        <v>42.664000000000001</v>
      </c>
      <c r="M190">
        <v>0.18117898375779701</v>
      </c>
      <c r="N190">
        <v>42.649000000000001</v>
      </c>
      <c r="O190">
        <v>0.17860750972724801</v>
      </c>
      <c r="P190">
        <v>42.664000000000001</v>
      </c>
      <c r="Q190">
        <v>0.220568143803994</v>
      </c>
      <c r="R190">
        <v>42.664999999999999</v>
      </c>
      <c r="S190">
        <v>0.45252446882333702</v>
      </c>
      <c r="T190">
        <v>42.64</v>
      </c>
      <c r="U190">
        <v>0.11768509406744899</v>
      </c>
      <c r="V190">
        <v>42.645000000000003</v>
      </c>
      <c r="W190">
        <v>0.111922325094237</v>
      </c>
      <c r="X190">
        <v>42.639000000000003</v>
      </c>
      <c r="Y190">
        <v>0.326761519531582</v>
      </c>
      <c r="Z190">
        <v>42.654000000000003</v>
      </c>
      <c r="AA190">
        <v>0.11640492843778601</v>
      </c>
      <c r="AB190">
        <v>42.656999999999996</v>
      </c>
      <c r="AC190">
        <v>0.25350373849678798</v>
      </c>
      <c r="AD190">
        <v>42.622999999999998</v>
      </c>
      <c r="AE190">
        <v>0.29995829307757998</v>
      </c>
      <c r="AF190">
        <v>42.673999999999999</v>
      </c>
      <c r="AG190">
        <v>0.10035643172462901</v>
      </c>
      <c r="AH190">
        <v>42.673000000000002</v>
      </c>
      <c r="AI190">
        <v>0.103587008739985</v>
      </c>
      <c r="AJ190">
        <v>42.691000000000003</v>
      </c>
      <c r="AK190">
        <v>0.20853945976093799</v>
      </c>
      <c r="AL190">
        <v>42.716999999999999</v>
      </c>
      <c r="AM190">
        <v>0.143401976843959</v>
      </c>
      <c r="AP190">
        <v>42.661999999999999</v>
      </c>
      <c r="AQ190">
        <v>0.50269740255718098</v>
      </c>
      <c r="AR190">
        <v>42.677</v>
      </c>
      <c r="AS190">
        <v>0.44096244257302197</v>
      </c>
      <c r="AV190">
        <v>42.604999999999997</v>
      </c>
      <c r="AW190">
        <v>2.1799846130233998E-2</v>
      </c>
      <c r="AX190">
        <v>42.61</v>
      </c>
      <c r="AY190">
        <v>2.60832077006702E-2</v>
      </c>
      <c r="BB190">
        <v>42.686999999999998</v>
      </c>
      <c r="BC190">
        <v>0.24150435765852901</v>
      </c>
      <c r="BD190">
        <v>42.68</v>
      </c>
      <c r="BE190">
        <v>0.10735691319445299</v>
      </c>
      <c r="BF190">
        <v>42.716000000000001</v>
      </c>
      <c r="BG190">
        <v>0.38195077102221398</v>
      </c>
      <c r="BH190">
        <v>42.683999999999997</v>
      </c>
      <c r="BI190">
        <v>0.165897898594909</v>
      </c>
      <c r="BJ190">
        <v>42.667999999999999</v>
      </c>
      <c r="BK190">
        <v>0.18451037118692201</v>
      </c>
      <c r="BP190">
        <v>42.686</v>
      </c>
      <c r="BQ190">
        <v>0.23029799967340001</v>
      </c>
      <c r="BX190">
        <v>42.628</v>
      </c>
      <c r="BY190">
        <v>5.8808507533471999E-2</v>
      </c>
      <c r="BZ190">
        <v>42.716000000000001</v>
      </c>
      <c r="CA190">
        <v>0.115802260058364</v>
      </c>
      <c r="CB190">
        <v>42.692</v>
      </c>
      <c r="CC190">
        <v>0.14135768745233299</v>
      </c>
      <c r="CD190">
        <v>42.671999999999997</v>
      </c>
      <c r="CE190">
        <v>0.38369774160366998</v>
      </c>
      <c r="CF190">
        <v>42.677</v>
      </c>
      <c r="CG190">
        <v>0.20304338244429099</v>
      </c>
      <c r="CH190">
        <v>42.7</v>
      </c>
      <c r="CI190">
        <v>0.163088174063725</v>
      </c>
      <c r="CP190">
        <v>42.704999999999998</v>
      </c>
      <c r="CQ190">
        <v>0.21032124303480901</v>
      </c>
      <c r="CR190">
        <v>42.561</v>
      </c>
      <c r="CS190">
        <v>2.1173718237006499E-2</v>
      </c>
      <c r="CT190">
        <v>42.604999999999997</v>
      </c>
      <c r="CU190">
        <v>9.2148445735686802E-3</v>
      </c>
      <c r="DB190">
        <v>42.667000000000002</v>
      </c>
      <c r="DC190">
        <v>8.6688682291735597E-2</v>
      </c>
      <c r="DD190">
        <v>42.66</v>
      </c>
      <c r="DE190">
        <v>0.15177538455211401</v>
      </c>
      <c r="DF190">
        <v>42.631</v>
      </c>
      <c r="DG190">
        <v>8.53334335745696E-2</v>
      </c>
      <c r="DH190">
        <v>42.677</v>
      </c>
      <c r="DI190">
        <v>3.6238797729768603E-2</v>
      </c>
      <c r="DL190">
        <v>42.668999999999997</v>
      </c>
      <c r="DM190">
        <v>0.68590532136026805</v>
      </c>
      <c r="DN190">
        <v>42.636000000000003</v>
      </c>
      <c r="DO190">
        <v>0.57808696677444904</v>
      </c>
      <c r="DX190">
        <v>42.722000000000001</v>
      </c>
      <c r="DY190">
        <v>0.426780702419783</v>
      </c>
      <c r="DZ190">
        <v>42.655000000000001</v>
      </c>
      <c r="EA190">
        <v>0.60386230935419405</v>
      </c>
      <c r="EB190">
        <v>42.64</v>
      </c>
      <c r="EC190">
        <v>0.677089262891576</v>
      </c>
      <c r="ED190">
        <v>42.691000000000003</v>
      </c>
      <c r="EE190">
        <v>0.68848940889132304</v>
      </c>
      <c r="EJ190">
        <v>42.628</v>
      </c>
      <c r="EK190">
        <v>3.04438159862815E-2</v>
      </c>
      <c r="ER190">
        <v>42.701000000000001</v>
      </c>
      <c r="ES190">
        <v>4.8559161902499599E-2</v>
      </c>
      <c r="ET190">
        <v>42.625999999999998</v>
      </c>
      <c r="EU190">
        <v>3.8076639501073803E-2</v>
      </c>
      <c r="EZ190">
        <v>42.652000000000001</v>
      </c>
      <c r="FA190">
        <v>0.20369042804267101</v>
      </c>
      <c r="FN190">
        <v>42.654000000000003</v>
      </c>
      <c r="FO190">
        <v>0.120252906928536</v>
      </c>
      <c r="FT190">
        <v>42.723999999999997</v>
      </c>
      <c r="FU190">
        <v>9.9440024136190894E-2</v>
      </c>
      <c r="FV190">
        <v>42.719000000000001</v>
      </c>
      <c r="FW190">
        <v>9.9605233714848807E-2</v>
      </c>
      <c r="FZ190">
        <v>42.731999999999999</v>
      </c>
      <c r="GA190">
        <v>5.0083480806919399E-2</v>
      </c>
      <c r="GB190">
        <v>42.796999999999997</v>
      </c>
      <c r="GC190">
        <v>0.125063332865331</v>
      </c>
      <c r="GD190">
        <v>42.661000000000001</v>
      </c>
      <c r="GE190">
        <v>9.5671026891559305E-2</v>
      </c>
      <c r="GF190">
        <v>42.774999999999999</v>
      </c>
      <c r="GG190">
        <v>2.1910650546033E-2</v>
      </c>
      <c r="GH190">
        <v>42.796999999999997</v>
      </c>
      <c r="GI190">
        <v>3.9548240757233601E-2</v>
      </c>
      <c r="GJ190">
        <v>42.695</v>
      </c>
      <c r="GK190">
        <v>0.10034183453399</v>
      </c>
      <c r="GV190">
        <v>42.588000000000001</v>
      </c>
      <c r="GW190">
        <v>0.25176775302687798</v>
      </c>
      <c r="HH190">
        <v>42.774000000000001</v>
      </c>
      <c r="HI190">
        <v>2.7282192523194498E-2</v>
      </c>
      <c r="HL190">
        <v>42.707999999999998</v>
      </c>
      <c r="HM190">
        <v>0.160373444694733</v>
      </c>
      <c r="HR190">
        <v>42.716999999999999</v>
      </c>
      <c r="HS190">
        <v>0.12337899464185401</v>
      </c>
      <c r="HT190">
        <v>42.688000000000002</v>
      </c>
      <c r="HU190">
        <v>5.3780779675128801E-2</v>
      </c>
      <c r="HV190">
        <v>42.691000000000003</v>
      </c>
      <c r="HW190">
        <v>0.13906143837249499</v>
      </c>
      <c r="HX190">
        <v>42.701999999999998</v>
      </c>
      <c r="HY190">
        <v>0.18414871055155499</v>
      </c>
      <c r="HZ190">
        <v>42.719000000000001</v>
      </c>
      <c r="IA190">
        <v>0.130082922897508</v>
      </c>
      <c r="IB190">
        <v>42.701999999999998</v>
      </c>
      <c r="IC190">
        <v>0.159755487260484</v>
      </c>
      <c r="ID190">
        <v>42.725000000000001</v>
      </c>
      <c r="IE190">
        <v>0.14330954265951601</v>
      </c>
      <c r="IF190">
        <v>42.74</v>
      </c>
      <c r="IG190">
        <v>0.14409356541085599</v>
      </c>
      <c r="IH190">
        <v>42.738</v>
      </c>
      <c r="II190">
        <v>0.117324141452828</v>
      </c>
      <c r="IJ190">
        <v>42.704000000000001</v>
      </c>
      <c r="IK190">
        <v>0.16224668088974301</v>
      </c>
      <c r="IL190">
        <v>42.716999999999999</v>
      </c>
      <c r="IM190">
        <v>0.18926902721007299</v>
      </c>
      <c r="IN190">
        <v>42.7</v>
      </c>
      <c r="IO190">
        <v>0.104643184118331</v>
      </c>
      <c r="IP190">
        <v>42.72</v>
      </c>
      <c r="IQ190">
        <v>0.17322771656472599</v>
      </c>
      <c r="IR190">
        <v>42.713999999999999</v>
      </c>
      <c r="IS190">
        <v>6.2897806788420496E-2</v>
      </c>
      <c r="IT190">
        <v>42.689</v>
      </c>
      <c r="IU190">
        <v>8.8114093005781699E-2</v>
      </c>
      <c r="IV190">
        <v>42.749000000000002</v>
      </c>
      <c r="IW190">
        <v>0.12833013943444899</v>
      </c>
      <c r="JR190">
        <v>42.7</v>
      </c>
      <c r="JS190">
        <v>4.7119758515441701E-2</v>
      </c>
      <c r="JT190">
        <v>42.7</v>
      </c>
      <c r="JU190">
        <v>6.6238045264137596E-2</v>
      </c>
      <c r="JV190">
        <v>42.7</v>
      </c>
      <c r="JW190">
        <v>4.9201009804682498E-2</v>
      </c>
      <c r="KB190">
        <v>42.683</v>
      </c>
      <c r="KC190">
        <v>0.112204086302402</v>
      </c>
      <c r="KH190">
        <v>42.76</v>
      </c>
      <c r="KI190">
        <v>8.9311568857755499E-2</v>
      </c>
      <c r="KJ190">
        <v>42.753999999999998</v>
      </c>
      <c r="KK190">
        <v>9.3616988434867501E-2</v>
      </c>
      <c r="KL190">
        <v>42.689</v>
      </c>
      <c r="KM190">
        <v>0.15461174888057599</v>
      </c>
      <c r="KN190">
        <v>42.695</v>
      </c>
      <c r="KO190">
        <v>0.11873318804852501</v>
      </c>
      <c r="KP190">
        <v>42.713999999999999</v>
      </c>
      <c r="KQ190">
        <v>0.11794751459755699</v>
      </c>
      <c r="KV190">
        <v>42.667999999999999</v>
      </c>
      <c r="KW190">
        <v>6.1612023572023097E-2</v>
      </c>
      <c r="KX190">
        <v>42.719000000000001</v>
      </c>
      <c r="KY190">
        <v>7.1136799733973605E-2</v>
      </c>
      <c r="KZ190">
        <v>42.692</v>
      </c>
      <c r="LA190">
        <v>5.5660054332660101E-2</v>
      </c>
      <c r="LD190">
        <v>42.677999999999997</v>
      </c>
      <c r="LE190">
        <v>0.13124670130774299</v>
      </c>
      <c r="LF190">
        <v>42.698999999999998</v>
      </c>
      <c r="LG190">
        <v>6.0165903249683697E-2</v>
      </c>
      <c r="LH190">
        <v>42.664000000000001</v>
      </c>
      <c r="LI190">
        <v>0.110562675945152</v>
      </c>
      <c r="LJ190">
        <v>42.588999999999999</v>
      </c>
      <c r="LK190">
        <v>1.9786350829367499E-2</v>
      </c>
      <c r="LL190">
        <v>42.665999999999997</v>
      </c>
      <c r="LM190">
        <v>8.3637968377633196E-2</v>
      </c>
      <c r="LN190">
        <v>42.655999999999999</v>
      </c>
      <c r="LO190">
        <v>4.6050743711131298E-2</v>
      </c>
      <c r="LP190">
        <v>42.588000000000001</v>
      </c>
      <c r="LQ190">
        <v>7.6065328387048006E-2</v>
      </c>
      <c r="LR190">
        <v>42.67</v>
      </c>
      <c r="LS190">
        <v>9.5309428457235196E-2</v>
      </c>
      <c r="LT190">
        <v>42.677</v>
      </c>
      <c r="LU190">
        <v>9.0369344121850007E-2</v>
      </c>
      <c r="LV190">
        <v>42.639000000000003</v>
      </c>
      <c r="LW190">
        <v>7.7690280004396803E-2</v>
      </c>
      <c r="LX190">
        <v>42.649000000000001</v>
      </c>
      <c r="LY190">
        <v>7.5528907907262299E-2</v>
      </c>
      <c r="LZ190">
        <v>42.646999999999998</v>
      </c>
      <c r="MA190">
        <v>0.11159390270311</v>
      </c>
      <c r="MB190">
        <v>42.67</v>
      </c>
      <c r="MC190">
        <v>0.28398935659435798</v>
      </c>
      <c r="MD190">
        <v>42.668999999999997</v>
      </c>
      <c r="ME190">
        <v>0.232204474303604</v>
      </c>
      <c r="MF190">
        <v>42.683999999999997</v>
      </c>
      <c r="MG190">
        <v>0.121317628269116</v>
      </c>
      <c r="MH190">
        <v>42.677999999999997</v>
      </c>
      <c r="MI190">
        <v>0.16001773584781401</v>
      </c>
      <c r="MJ190">
        <v>42.661000000000001</v>
      </c>
      <c r="MK190">
        <v>0.114709535350283</v>
      </c>
      <c r="ML190">
        <v>42.664000000000001</v>
      </c>
      <c r="MM190">
        <v>0.19922020425310999</v>
      </c>
      <c r="MN190">
        <v>42.715000000000003</v>
      </c>
      <c r="MO190">
        <v>0.14007697866691299</v>
      </c>
      <c r="MP190">
        <v>42.703000000000003</v>
      </c>
      <c r="MQ190">
        <v>9.8755750515731197E-2</v>
      </c>
      <c r="MR190">
        <v>42.707000000000001</v>
      </c>
      <c r="MS190">
        <v>0.14023369163556099</v>
      </c>
      <c r="MT190">
        <v>42.658000000000001</v>
      </c>
      <c r="MU190">
        <v>9.96801666383519E-2</v>
      </c>
      <c r="MV190">
        <v>42.695999999999998</v>
      </c>
      <c r="MW190">
        <v>0.19435640220376299</v>
      </c>
      <c r="MX190">
        <v>42.697000000000003</v>
      </c>
      <c r="MY190">
        <v>8.0348404630228298E-2</v>
      </c>
      <c r="MZ190">
        <v>42.725999999999999</v>
      </c>
      <c r="NA190">
        <v>8.5329502840335802E-2</v>
      </c>
      <c r="NB190">
        <v>42.713000000000001</v>
      </c>
      <c r="NC190">
        <v>0.12939417577760601</v>
      </c>
      <c r="ND190">
        <v>42.682000000000002</v>
      </c>
      <c r="NE190">
        <v>0.136651676139561</v>
      </c>
      <c r="NF190">
        <v>42.689</v>
      </c>
      <c r="NG190">
        <v>0.153061889483119</v>
      </c>
      <c r="NH190">
        <v>42.726999999999997</v>
      </c>
      <c r="NI190">
        <v>8.96522529882849E-2</v>
      </c>
      <c r="NJ190">
        <v>42.707999999999998</v>
      </c>
      <c r="NK190">
        <v>9.6862215712890595E-2</v>
      </c>
      <c r="NL190">
        <v>42.710999999999999</v>
      </c>
      <c r="NM190">
        <v>0.12092943971006601</v>
      </c>
      <c r="NN190">
        <v>42.698999999999998</v>
      </c>
      <c r="NO190">
        <v>0.115740072683034</v>
      </c>
      <c r="NP190">
        <v>42.738999999999997</v>
      </c>
      <c r="NQ190">
        <v>4.3043403816356601E-2</v>
      </c>
      <c r="NR190">
        <v>42.698</v>
      </c>
      <c r="NS190">
        <v>4.4890395679536302E-2</v>
      </c>
      <c r="NT190">
        <v>42.725000000000001</v>
      </c>
      <c r="NU190">
        <v>2.52659647001162E-2</v>
      </c>
      <c r="NV190">
        <v>42.688000000000002</v>
      </c>
      <c r="NW190">
        <v>4.0470317640011501E-2</v>
      </c>
      <c r="NX190">
        <v>42.680999999999997</v>
      </c>
      <c r="NY190">
        <v>6.90427873280859E-2</v>
      </c>
      <c r="NZ190">
        <v>42.682000000000002</v>
      </c>
      <c r="OA190">
        <v>2.7295811886031002E-2</v>
      </c>
      <c r="OB190">
        <v>42.661999999999999</v>
      </c>
      <c r="OC190">
        <v>4.2923879955699192E-2</v>
      </c>
      <c r="OD190">
        <v>42.677999999999997</v>
      </c>
      <c r="OE190">
        <v>3.6067005500208457E-2</v>
      </c>
      <c r="OF190">
        <v>42.658000000000001</v>
      </c>
      <c r="OG190">
        <v>4.674787281139868E-2</v>
      </c>
      <c r="OH190">
        <v>42.646000000000001</v>
      </c>
      <c r="OI190">
        <v>5.1983615756965362E-2</v>
      </c>
      <c r="OJ190">
        <v>42.673000000000002</v>
      </c>
      <c r="OK190">
        <v>5.2029258103621523E-2</v>
      </c>
      <c r="OL190">
        <v>42.673000000000002</v>
      </c>
      <c r="OM190">
        <v>5.5794450692188885E-2</v>
      </c>
      <c r="ON190">
        <v>42.652999999999999</v>
      </c>
      <c r="OO190">
        <v>9.0046399040808023E-2</v>
      </c>
      <c r="OP190">
        <v>42.665999999999997</v>
      </c>
      <c r="OQ190">
        <v>6.2648847914363953E-2</v>
      </c>
      <c r="OR190">
        <v>42.651000000000003</v>
      </c>
      <c r="OS190">
        <v>5.104976374979784E-2</v>
      </c>
      <c r="OV190">
        <v>42.603000000000002</v>
      </c>
      <c r="OW190">
        <v>0.11446124826592768</v>
      </c>
      <c r="OX190">
        <v>42.69</v>
      </c>
      <c r="OY190">
        <v>0.1554261724159029</v>
      </c>
      <c r="OZ190">
        <v>42.704999999999998</v>
      </c>
      <c r="PA190">
        <v>9.1753366710716669E-2</v>
      </c>
      <c r="PB190">
        <v>42.701999999999998</v>
      </c>
      <c r="PC190">
        <v>0.12914697275157516</v>
      </c>
      <c r="PD190">
        <v>42.692999999999998</v>
      </c>
      <c r="PE190">
        <v>0.12720181239826261</v>
      </c>
      <c r="PF190">
        <v>42.68</v>
      </c>
      <c r="PG190">
        <v>0.11729114632034465</v>
      </c>
      <c r="PH190">
        <v>42.654000000000003</v>
      </c>
      <c r="PI190">
        <v>0.12718148559053319</v>
      </c>
      <c r="PJ190">
        <v>42.86</v>
      </c>
      <c r="PK190">
        <v>3.793286462221683E-2</v>
      </c>
      <c r="PL190">
        <v>42.567</v>
      </c>
      <c r="PM190">
        <v>0.12153397776534695</v>
      </c>
      <c r="PP190">
        <v>42.823999999999998</v>
      </c>
      <c r="PQ190">
        <v>3.5053968806974506E-2</v>
      </c>
      <c r="PR190">
        <v>42.774999999999999</v>
      </c>
      <c r="PS190">
        <v>1.3891109647858273E-2</v>
      </c>
      <c r="PT190">
        <v>42.587000000000003</v>
      </c>
      <c r="PU190">
        <v>0.20124371477771236</v>
      </c>
      <c r="PV190">
        <v>42.579000000000001</v>
      </c>
      <c r="PW190">
        <v>0.11473445970070252</v>
      </c>
      <c r="PX190">
        <v>42.579000000000001</v>
      </c>
      <c r="PY190">
        <v>0.11528712683345181</v>
      </c>
      <c r="PZ190">
        <v>42.578000000000003</v>
      </c>
      <c r="QA190">
        <v>0.10277537974045883</v>
      </c>
      <c r="QD190">
        <v>42.598999999999997</v>
      </c>
      <c r="QE190">
        <v>6.3528880058327186E-2</v>
      </c>
      <c r="QF190">
        <v>42.58</v>
      </c>
      <c r="QG190">
        <v>0.18793470842111773</v>
      </c>
      <c r="QH190">
        <v>42.59</v>
      </c>
      <c r="QI190">
        <v>8.2172603832265517E-2</v>
      </c>
      <c r="QJ190">
        <v>42.573</v>
      </c>
      <c r="QK190">
        <v>1.9950811890524597E-2</v>
      </c>
      <c r="QL190">
        <v>42.637</v>
      </c>
      <c r="QM190">
        <v>4.6788755083105878E-2</v>
      </c>
      <c r="QP190">
        <v>42.631999999999998</v>
      </c>
      <c r="QQ190">
        <v>4.3993401715877518E-2</v>
      </c>
      <c r="QR190">
        <v>42.575000000000003</v>
      </c>
      <c r="QS190">
        <v>9.6044036280172093E-2</v>
      </c>
      <c r="QV190">
        <v>42.616999999999997</v>
      </c>
      <c r="QW190">
        <v>0.19139198133554897</v>
      </c>
      <c r="QX190">
        <v>42.618000000000002</v>
      </c>
      <c r="QY190">
        <v>6.0904732695250589E-2</v>
      </c>
      <c r="QZ190">
        <v>42.654000000000003</v>
      </c>
      <c r="RA190">
        <v>6.8851537135027632E-2</v>
      </c>
      <c r="RB190">
        <v>42.634</v>
      </c>
      <c r="RC190">
        <v>0.22517192341979031</v>
      </c>
      <c r="RD190">
        <v>42.662999999999997</v>
      </c>
      <c r="RE190">
        <v>6.7122623023555539E-2</v>
      </c>
      <c r="RH190">
        <v>42.588999999999999</v>
      </c>
      <c r="RI190">
        <v>0.17190974254642916</v>
      </c>
      <c r="RJ190">
        <v>42.63</v>
      </c>
      <c r="RK190">
        <v>6.3063031362394592E-2</v>
      </c>
      <c r="RL190">
        <v>42.68</v>
      </c>
      <c r="RM190">
        <v>9.4871818806961203E-2</v>
      </c>
      <c r="RN190">
        <v>42.652999999999999</v>
      </c>
      <c r="RO190">
        <v>2.8457037971207556E-2</v>
      </c>
      <c r="RT190">
        <v>42.747999999999998</v>
      </c>
      <c r="RU190">
        <v>1.4869418598893125E-2</v>
      </c>
      <c r="SB190">
        <v>42.637999999999998</v>
      </c>
      <c r="SC190">
        <v>9.9437043716316564E-2</v>
      </c>
      <c r="SF190">
        <v>42.564999999999998</v>
      </c>
      <c r="SG190">
        <v>0.11632561044507846</v>
      </c>
      <c r="SL190">
        <v>42.627000000000002</v>
      </c>
      <c r="SM190">
        <v>5.6492690608983986E-2</v>
      </c>
      <c r="SP190">
        <v>42.636000000000003</v>
      </c>
      <c r="SQ190">
        <v>5.5099743751318299E-2</v>
      </c>
      <c r="SZ190">
        <v>42.722000000000001</v>
      </c>
      <c r="TA190">
        <v>2.2489633894796097E-2</v>
      </c>
      <c r="TF190">
        <v>42.628999999999998</v>
      </c>
      <c r="TG190">
        <v>4.6910348001183301E-2</v>
      </c>
      <c r="TJ190">
        <v>42.725000000000001</v>
      </c>
      <c r="TK190">
        <v>3.681161655229364E-2</v>
      </c>
      <c r="TN190">
        <v>42.725000000000001</v>
      </c>
      <c r="TO190">
        <v>4.8988003630395502E-2</v>
      </c>
      <c r="TR190">
        <v>42.725999999999999</v>
      </c>
      <c r="TS190">
        <v>6.0625567906604373E-2</v>
      </c>
      <c r="UD190">
        <v>42.628</v>
      </c>
      <c r="UE190">
        <v>0.26379016751808643</v>
      </c>
      <c r="UF190">
        <v>42.631</v>
      </c>
      <c r="UG190">
        <v>9.988047336745666E-2</v>
      </c>
      <c r="UH190">
        <v>42.664000000000001</v>
      </c>
      <c r="UI190">
        <v>0.11347715559049328</v>
      </c>
      <c r="UJ190">
        <v>42.662999999999997</v>
      </c>
      <c r="UK190">
        <v>0.26780265109019152</v>
      </c>
      <c r="UL190">
        <v>42.53</v>
      </c>
      <c r="UM190">
        <v>0.11381869572271602</v>
      </c>
      <c r="UP190">
        <v>42.512999999999998</v>
      </c>
      <c r="UQ190">
        <v>0.2613501881598046</v>
      </c>
      <c r="UR190">
        <v>42.575000000000003</v>
      </c>
      <c r="US190">
        <v>7.7680659340693334E-2</v>
      </c>
      <c r="UT190">
        <v>42.558</v>
      </c>
      <c r="UU190">
        <v>8.3638577243546786E-2</v>
      </c>
      <c r="UV190">
        <v>42.667000000000002</v>
      </c>
      <c r="UW190">
        <v>0.26677796000612986</v>
      </c>
      <c r="UX190">
        <v>42.692999999999998</v>
      </c>
      <c r="UY190">
        <v>0.25570272352307843</v>
      </c>
      <c r="VB190">
        <v>42.704000000000001</v>
      </c>
      <c r="VC190">
        <v>6.5454269917765762E-2</v>
      </c>
      <c r="VD190">
        <v>42.628</v>
      </c>
      <c r="VE190">
        <v>2.8117102021537329E-2</v>
      </c>
      <c r="VF190">
        <v>42.526000000000003</v>
      </c>
      <c r="VG190">
        <v>0.11324464110951815</v>
      </c>
      <c r="VH190">
        <v>42.534999999999997</v>
      </c>
      <c r="VI190">
        <v>8.0571347343474098E-2</v>
      </c>
      <c r="VJ190">
        <v>42.558999999999997</v>
      </c>
      <c r="VK190">
        <v>0.10606422995803527</v>
      </c>
      <c r="VL190">
        <v>42.537999999999997</v>
      </c>
      <c r="VM190">
        <v>0.1960363876127732</v>
      </c>
      <c r="VP190">
        <v>42.51</v>
      </c>
      <c r="VQ190">
        <v>2.719128530200934E-2</v>
      </c>
      <c r="VR190">
        <v>42.533000000000001</v>
      </c>
      <c r="VS190">
        <v>5.4726001592322014E-2</v>
      </c>
      <c r="VT190">
        <v>42.536999999999999</v>
      </c>
      <c r="VU190">
        <v>4.9395722760692824E-2</v>
      </c>
      <c r="VV190">
        <v>42.555999999999997</v>
      </c>
      <c r="VW190">
        <v>9.788689264902202E-2</v>
      </c>
      <c r="VX190">
        <v>42.536999999999999</v>
      </c>
      <c r="VY190">
        <v>4.7169389785845534E-2</v>
      </c>
      <c r="VZ190">
        <v>42.637</v>
      </c>
      <c r="WA190">
        <v>0.19369584857482819</v>
      </c>
      <c r="WB190">
        <v>42.631</v>
      </c>
      <c r="WC190">
        <v>0.22133610301013321</v>
      </c>
      <c r="WF190">
        <v>42.639000000000003</v>
      </c>
      <c r="WG190">
        <v>5.9004273475829996E-2</v>
      </c>
      <c r="WH190">
        <v>42.616999999999997</v>
      </c>
      <c r="WI190">
        <v>3.077640570051925E-2</v>
      </c>
      <c r="WJ190">
        <v>42.639000000000003</v>
      </c>
      <c r="WK190">
        <v>0.19312749410947525</v>
      </c>
      <c r="WL190">
        <v>42.627000000000002</v>
      </c>
      <c r="WM190">
        <v>0.14984872367678753</v>
      </c>
      <c r="WN190">
        <v>42.652000000000001</v>
      </c>
      <c r="WO190">
        <v>0.10813257238793045</v>
      </c>
      <c r="WP190">
        <v>42.652999999999999</v>
      </c>
      <c r="WQ190">
        <v>0.14051705602453002</v>
      </c>
      <c r="WR190">
        <v>42.652000000000001</v>
      </c>
      <c r="WS190">
        <v>0.12893174896947282</v>
      </c>
      <c r="WT190">
        <v>42.59</v>
      </c>
      <c r="WU190">
        <v>4.0748386011055335E-2</v>
      </c>
      <c r="WV190">
        <v>42.576000000000001</v>
      </c>
      <c r="WW190">
        <v>2.2595745101152809E-2</v>
      </c>
      <c r="WX190">
        <v>42.59</v>
      </c>
      <c r="WY190">
        <v>2.4664462540247699E-2</v>
      </c>
      <c r="WZ190">
        <v>42.762999999999998</v>
      </c>
      <c r="XA190">
        <v>0.14453236890957871</v>
      </c>
      <c r="XB190">
        <v>42.665999999999997</v>
      </c>
      <c r="XC190">
        <v>0.15467158793994115</v>
      </c>
      <c r="XD190">
        <v>42.655000000000001</v>
      </c>
      <c r="XE190">
        <v>0.50022011938073707</v>
      </c>
      <c r="XF190">
        <v>42.639000000000003</v>
      </c>
      <c r="XG190">
        <v>0.64980522110554562</v>
      </c>
      <c r="XH190">
        <v>42.628999999999998</v>
      </c>
      <c r="XI190">
        <v>2.9057819016378422E-2</v>
      </c>
      <c r="XJ190">
        <v>42.676000000000002</v>
      </c>
      <c r="XK190">
        <v>0.31233023014210326</v>
      </c>
      <c r="XL190">
        <v>42.656999999999996</v>
      </c>
      <c r="XM190">
        <v>0.70241740385421114</v>
      </c>
      <c r="XN190">
        <v>42.624000000000002</v>
      </c>
      <c r="XO190">
        <v>2.7948198614474059E-2</v>
      </c>
      <c r="XP190">
        <v>42.680999999999997</v>
      </c>
      <c r="XQ190">
        <v>0.15415148604879772</v>
      </c>
      <c r="XR190">
        <v>42.616</v>
      </c>
      <c r="XS190">
        <v>2.8779765529514029E-2</v>
      </c>
      <c r="XT190">
        <v>42.655999999999999</v>
      </c>
      <c r="XU190">
        <v>0.54751206278537468</v>
      </c>
      <c r="XV190">
        <v>42.664000000000001</v>
      </c>
      <c r="XW190">
        <v>0.84326342287393108</v>
      </c>
      <c r="XX190">
        <v>42.634999999999998</v>
      </c>
      <c r="XY190">
        <v>3.2315131397734863E-2</v>
      </c>
      <c r="XZ190">
        <v>42.613</v>
      </c>
      <c r="YA190">
        <v>1.9510633702553789E-2</v>
      </c>
      <c r="YB190">
        <v>42.56</v>
      </c>
      <c r="YC190">
        <v>0.13883499781515443</v>
      </c>
      <c r="YD190">
        <v>42.665999999999997</v>
      </c>
      <c r="YE190">
        <v>0.28275635132618032</v>
      </c>
      <c r="YF190">
        <v>42.689</v>
      </c>
      <c r="YG190">
        <v>9.9455476669326165E-2</v>
      </c>
      <c r="YH190">
        <v>42.7</v>
      </c>
      <c r="YI190">
        <v>0.20399507180222576</v>
      </c>
      <c r="YJ190">
        <v>42.695</v>
      </c>
      <c r="YK190">
        <v>8.0848432967137493E-2</v>
      </c>
      <c r="YL190">
        <v>42.71</v>
      </c>
      <c r="YM190">
        <v>0.1811545749913275</v>
      </c>
      <c r="YN190">
        <v>42.683</v>
      </c>
      <c r="YO190">
        <v>0.29460011053639601</v>
      </c>
      <c r="YP190">
        <v>42.594000000000001</v>
      </c>
      <c r="YQ190">
        <v>0.19877287507703797</v>
      </c>
      <c r="YR190">
        <v>42.680999999999997</v>
      </c>
      <c r="YS190">
        <v>8.5802299433952955E-2</v>
      </c>
      <c r="YT190">
        <v>42.686999999999998</v>
      </c>
      <c r="YU190">
        <v>7.3724478782975139E-2</v>
      </c>
      <c r="YX190">
        <v>42.655999999999999</v>
      </c>
      <c r="YY190">
        <v>0.10095155854596814</v>
      </c>
      <c r="YZ190">
        <v>42.66</v>
      </c>
      <c r="ZA190">
        <v>0.1521753684919645</v>
      </c>
      <c r="ZB190">
        <v>42.591999999999999</v>
      </c>
      <c r="ZC190">
        <v>0.15160784234114685</v>
      </c>
      <c r="ZF190">
        <v>42.594000000000001</v>
      </c>
      <c r="ZG190">
        <v>5.0726575744336568E-2</v>
      </c>
      <c r="ZJ190">
        <v>42.567</v>
      </c>
      <c r="ZK190">
        <v>1.3397097442701147</v>
      </c>
      <c r="ZN190">
        <v>42.652999999999999</v>
      </c>
      <c r="ZO190">
        <v>0.42987787788938731</v>
      </c>
      <c r="ZT190">
        <v>42.713999999999999</v>
      </c>
      <c r="ZU190">
        <v>5.0105648238670412E-2</v>
      </c>
      <c r="ZZ190">
        <v>42.78</v>
      </c>
      <c r="AAA190">
        <v>2.9347852140610118E-2</v>
      </c>
      <c r="AAH190">
        <v>42.728999999999999</v>
      </c>
      <c r="AAI190">
        <v>1.4637591436880834E-2</v>
      </c>
      <c r="AAJ190">
        <v>42.584000000000003</v>
      </c>
      <c r="AAK190">
        <v>7.1124483149699144E-2</v>
      </c>
      <c r="AAL190">
        <v>42.615000000000002</v>
      </c>
      <c r="AAM190">
        <v>4.2171061185151543E-2</v>
      </c>
      <c r="AAN190">
        <v>42.649000000000001</v>
      </c>
      <c r="AAO190">
        <v>0.20514571619560781</v>
      </c>
      <c r="AAP190">
        <v>42.582000000000001</v>
      </c>
      <c r="AAQ190">
        <v>0.1404088898248996</v>
      </c>
      <c r="AAT190">
        <v>42.680999999999997</v>
      </c>
      <c r="AAU190">
        <v>5.3957233192986828E-2</v>
      </c>
      <c r="AAV190">
        <v>42.682000000000002</v>
      </c>
      <c r="AAW190">
        <v>0.12485674981392034</v>
      </c>
      <c r="ABB190">
        <v>42.734000000000002</v>
      </c>
      <c r="ABC190">
        <v>0.33562961657352675</v>
      </c>
      <c r="ABD190">
        <v>42.643999999999998</v>
      </c>
      <c r="ABE190">
        <v>6.935072666966291E-2</v>
      </c>
      <c r="ABF190">
        <v>42.674999999999997</v>
      </c>
      <c r="ABG190">
        <v>2.2272105018137568E-2</v>
      </c>
      <c r="ABJ190">
        <v>42.703000000000003</v>
      </c>
      <c r="ABK190">
        <v>0.30014013540434908</v>
      </c>
      <c r="ABL190">
        <v>42.597999999999999</v>
      </c>
      <c r="ABM190">
        <v>0.34274296803359855</v>
      </c>
      <c r="ABN190">
        <v>42.631</v>
      </c>
      <c r="ABO190">
        <v>0.36733324927316419</v>
      </c>
      <c r="ABP190">
        <v>42.648000000000003</v>
      </c>
      <c r="ABQ190">
        <v>0.30322510715757939</v>
      </c>
      <c r="ABR190">
        <v>42.64</v>
      </c>
      <c r="ABS190">
        <v>0.3749204473972011</v>
      </c>
      <c r="ABT190">
        <v>42.661999999999999</v>
      </c>
      <c r="ABU190">
        <v>0.13613301801440184</v>
      </c>
      <c r="ABV190">
        <v>42.591000000000001</v>
      </c>
      <c r="ABW190">
        <v>0.41729903785620082</v>
      </c>
      <c r="ABX190">
        <v>42.581000000000003</v>
      </c>
      <c r="ABY190">
        <v>0.1734530304331825</v>
      </c>
      <c r="ACH190">
        <v>42.671999999999997</v>
      </c>
      <c r="ACI190">
        <v>3.919806088434373E-2</v>
      </c>
      <c r="ACJ190">
        <v>42.649000000000001</v>
      </c>
      <c r="ACK190">
        <v>0.39296211185841384</v>
      </c>
      <c r="ACL190">
        <v>42.628999999999998</v>
      </c>
      <c r="ACM190">
        <v>0.39964514219702713</v>
      </c>
      <c r="ACN190">
        <v>42.64</v>
      </c>
      <c r="ACO190">
        <v>0.33288978019377785</v>
      </c>
      <c r="ACP190">
        <v>42.646999999999998</v>
      </c>
      <c r="ACQ190">
        <v>0.38493335705009851</v>
      </c>
      <c r="ACR190">
        <v>42.613999999999997</v>
      </c>
      <c r="ACS190">
        <v>0.37382775465171847</v>
      </c>
      <c r="ACT190">
        <v>42.616999999999997</v>
      </c>
      <c r="ACU190">
        <v>0.26973906035411477</v>
      </c>
      <c r="ACV190">
        <v>42.610999999999997</v>
      </c>
      <c r="ACW190">
        <v>0.26352791558102534</v>
      </c>
      <c r="ACX190">
        <v>42.65</v>
      </c>
      <c r="ACY190">
        <v>0.31671160231808326</v>
      </c>
      <c r="ACZ190">
        <v>42.619</v>
      </c>
      <c r="ADA190">
        <v>0.24632473389609574</v>
      </c>
      <c r="ADB190">
        <v>42.646000000000001</v>
      </c>
      <c r="ADC190">
        <v>0.30884574435676398</v>
      </c>
      <c r="ADD190">
        <v>42.548999999999999</v>
      </c>
      <c r="ADE190">
        <v>0.33605767496121325</v>
      </c>
      <c r="ADF190">
        <v>42.618000000000002</v>
      </c>
      <c r="ADG190">
        <v>0.26981115785384013</v>
      </c>
      <c r="ADH190">
        <v>42.67</v>
      </c>
      <c r="ADI190">
        <v>0.26105207742604097</v>
      </c>
      <c r="ADJ190">
        <v>42.715000000000003</v>
      </c>
      <c r="ADK190">
        <v>0.20918415339287416</v>
      </c>
    </row>
    <row r="191" spans="1:791" x14ac:dyDescent="0.25">
      <c r="C191">
        <f t="shared" si="6"/>
        <v>42.801000000000002</v>
      </c>
      <c r="D191">
        <f t="shared" si="7"/>
        <v>0.10305200717589</v>
      </c>
      <c r="E191">
        <f t="shared" si="8"/>
        <v>82</v>
      </c>
      <c r="BD191">
        <v>42.801000000000002</v>
      </c>
      <c r="BE191">
        <v>9.4868500269749703E-2</v>
      </c>
      <c r="BN191">
        <v>42.828000000000003</v>
      </c>
      <c r="BO191">
        <v>7.3087071905077503E-2</v>
      </c>
      <c r="BZ191">
        <v>42.820999999999998</v>
      </c>
      <c r="CA191">
        <v>5.02688213477911E-2</v>
      </c>
      <c r="CF191">
        <v>42.789000000000001</v>
      </c>
      <c r="CG191">
        <v>8.4218158117458794E-2</v>
      </c>
      <c r="DH191">
        <v>42.790999999999997</v>
      </c>
      <c r="DI191">
        <v>5.1141247175545898E-2</v>
      </c>
      <c r="DJ191">
        <v>42.795000000000002</v>
      </c>
      <c r="DK191">
        <v>5.0063195751331703E-2</v>
      </c>
      <c r="ER191">
        <v>42.819000000000003</v>
      </c>
      <c r="ES191">
        <v>6.3747038298411302E-2</v>
      </c>
      <c r="EZ191">
        <v>42.805</v>
      </c>
      <c r="FA191">
        <v>7.2834198051390103E-2</v>
      </c>
      <c r="FZ191">
        <v>42.84</v>
      </c>
      <c r="GA191">
        <v>5.1834651464504E-2</v>
      </c>
      <c r="GD191">
        <v>42.732999999999997</v>
      </c>
      <c r="GE191">
        <v>0.10305200717589</v>
      </c>
      <c r="IF191">
        <v>42.878</v>
      </c>
      <c r="IG191">
        <v>8.2816916092792306E-2</v>
      </c>
      <c r="IH191">
        <v>42.877000000000002</v>
      </c>
      <c r="II191">
        <v>6.2002638410145097E-2</v>
      </c>
      <c r="IJ191">
        <v>42.847999999999999</v>
      </c>
      <c r="IK191">
        <v>8.0639295355940596E-2</v>
      </c>
      <c r="IL191">
        <v>42.847999999999999</v>
      </c>
      <c r="IM191">
        <v>7.83732942586743E-2</v>
      </c>
      <c r="IN191">
        <v>42.863999999999997</v>
      </c>
      <c r="IO191">
        <v>6.2631455586691101E-2</v>
      </c>
      <c r="IP191">
        <v>42.856999999999999</v>
      </c>
      <c r="IQ191">
        <v>8.8516208839719002E-2</v>
      </c>
      <c r="JR191">
        <v>42.822000000000003</v>
      </c>
      <c r="JS191">
        <v>5.1794738125467699E-2</v>
      </c>
      <c r="KZ191">
        <v>42.838000000000001</v>
      </c>
      <c r="LA191">
        <v>6.8670026381960694E-2</v>
      </c>
      <c r="LB191">
        <v>42.851999999999997</v>
      </c>
      <c r="LC191">
        <v>7.2788975214757301E-2</v>
      </c>
      <c r="LD191">
        <v>42.808999999999997</v>
      </c>
      <c r="LE191">
        <v>2.9743500592173899E-2</v>
      </c>
      <c r="LF191">
        <v>42.819000000000003</v>
      </c>
      <c r="LG191">
        <v>2.6955183785221999E-2</v>
      </c>
      <c r="LH191">
        <v>42.820999999999998</v>
      </c>
      <c r="LI191">
        <v>2.2413395144832201E-2</v>
      </c>
      <c r="LJ191">
        <v>42.707999999999998</v>
      </c>
      <c r="LK191">
        <v>6.20416846930247E-2</v>
      </c>
      <c r="LZ191">
        <v>42.863</v>
      </c>
      <c r="MA191">
        <v>3.01051680146124E-2</v>
      </c>
      <c r="OT191">
        <v>42.747999999999998</v>
      </c>
      <c r="OU191">
        <v>0.1416608548124626</v>
      </c>
      <c r="OV191">
        <v>42.814999999999998</v>
      </c>
      <c r="OW191">
        <v>4.6948864411346901E-2</v>
      </c>
      <c r="QZ191">
        <v>42.768000000000001</v>
      </c>
      <c r="RA191">
        <v>2.9130156698614282E-2</v>
      </c>
      <c r="RD191">
        <v>42.768999999999998</v>
      </c>
      <c r="RE191">
        <v>5.6801716282313897E-2</v>
      </c>
      <c r="RJ191">
        <v>42.750999999999998</v>
      </c>
      <c r="RK191">
        <v>1.3976131274909072E-2</v>
      </c>
      <c r="RT191">
        <v>42.847999999999999</v>
      </c>
      <c r="RU191">
        <v>3.6236513218461719E-2</v>
      </c>
      <c r="SB191">
        <v>42.747</v>
      </c>
      <c r="SC191">
        <v>5.8558100430428327E-2</v>
      </c>
      <c r="SD191">
        <v>42.725999999999999</v>
      </c>
      <c r="SE191">
        <v>0.1092221483521702</v>
      </c>
      <c r="SL191">
        <v>42.753</v>
      </c>
      <c r="SM191">
        <v>1.9231786874627992E-2</v>
      </c>
      <c r="SP191">
        <v>42.755000000000003</v>
      </c>
      <c r="SQ191">
        <v>1.909586055925102E-2</v>
      </c>
      <c r="UP191">
        <v>42.633000000000003</v>
      </c>
      <c r="UQ191">
        <v>0.3829393556585366</v>
      </c>
      <c r="VL191">
        <v>42.670999999999999</v>
      </c>
      <c r="VM191">
        <v>0.12232842125576933</v>
      </c>
      <c r="VP191">
        <v>42.595999999999997</v>
      </c>
      <c r="VQ191">
        <v>3.9852263359123771E-2</v>
      </c>
      <c r="VT191">
        <v>42.685000000000002</v>
      </c>
      <c r="VU191">
        <v>6.4379599066675102E-3</v>
      </c>
      <c r="VV191">
        <v>42.689</v>
      </c>
      <c r="VW191">
        <v>7.7995551208773009E-2</v>
      </c>
      <c r="VX191">
        <v>42.631999999999998</v>
      </c>
      <c r="VY191">
        <v>0.12924956764630574</v>
      </c>
      <c r="XB191">
        <v>42.744</v>
      </c>
      <c r="XC191">
        <v>7.6065584784363621E-2</v>
      </c>
      <c r="XH191">
        <v>42.752000000000002</v>
      </c>
      <c r="XI191">
        <v>4.4756771297536677E-2</v>
      </c>
      <c r="XN191">
        <v>42.755000000000003</v>
      </c>
      <c r="XO191">
        <v>5.8645837971346239E-2</v>
      </c>
      <c r="XP191">
        <v>42.764000000000003</v>
      </c>
      <c r="XQ191">
        <v>6.9829929626178081E-2</v>
      </c>
      <c r="XR191">
        <v>42.756999999999998</v>
      </c>
      <c r="XS191">
        <v>9.2971443476286691E-2</v>
      </c>
      <c r="XX191">
        <v>42.758000000000003</v>
      </c>
      <c r="XY191">
        <v>6.1230057289509046E-2</v>
      </c>
      <c r="XZ191">
        <v>42.755000000000003</v>
      </c>
      <c r="YA191">
        <v>7.9418394524301217E-2</v>
      </c>
      <c r="YB191">
        <v>42.722000000000001</v>
      </c>
      <c r="YC191">
        <v>0.1717380897829078</v>
      </c>
      <c r="YD191">
        <v>42.737000000000002</v>
      </c>
      <c r="YE191">
        <v>0.25971170869309662</v>
      </c>
      <c r="ZJ191">
        <v>42.77</v>
      </c>
      <c r="ZK191">
        <v>0.13592960187232783</v>
      </c>
      <c r="ZT191">
        <v>42.787999999999997</v>
      </c>
      <c r="ZU191">
        <v>5.5706581727585226E-2</v>
      </c>
      <c r="ZV191">
        <v>42.847999999999999</v>
      </c>
      <c r="ZW191">
        <v>8.0923509332591681E-2</v>
      </c>
      <c r="ZX191">
        <v>42.883000000000003</v>
      </c>
      <c r="ZY191">
        <v>0.13995165396286885</v>
      </c>
      <c r="ZZ191">
        <v>42.901000000000003</v>
      </c>
      <c r="AAA191">
        <v>0.17918559125691239</v>
      </c>
      <c r="AAB191">
        <v>42.905999999999999</v>
      </c>
      <c r="AAC191">
        <v>6.4377123071159337E-2</v>
      </c>
      <c r="AAD191">
        <v>42.859000000000002</v>
      </c>
      <c r="AAE191">
        <v>4.0970244198194422E-2</v>
      </c>
      <c r="AAF191">
        <v>42.841999999999999</v>
      </c>
      <c r="AAG191">
        <v>5.08027040320762E-2</v>
      </c>
      <c r="AAJ191">
        <v>42.8</v>
      </c>
      <c r="AAK191">
        <v>4.0548825600844295E-2</v>
      </c>
      <c r="AAL191">
        <v>42.716999999999999</v>
      </c>
      <c r="AAM191">
        <v>1.9898588843282515E-2</v>
      </c>
      <c r="AAZ191">
        <v>42.829000000000001</v>
      </c>
      <c r="ABA191">
        <v>7.2755179111231055E-2</v>
      </c>
      <c r="ABL191">
        <v>42.822000000000003</v>
      </c>
      <c r="ABM191">
        <v>6.0020573847668714E-2</v>
      </c>
      <c r="ABN191">
        <v>42.850999999999999</v>
      </c>
      <c r="ABO191">
        <v>8.942596957772847E-2</v>
      </c>
      <c r="ABP191">
        <v>42.863</v>
      </c>
      <c r="ABQ191">
        <v>7.9335683067653942E-2</v>
      </c>
      <c r="ABR191">
        <v>42.856999999999999</v>
      </c>
      <c r="ABS191">
        <v>0.11614864371569467</v>
      </c>
      <c r="ABT191">
        <v>42.875999999999998</v>
      </c>
      <c r="ABU191">
        <v>4.990356873582226E-2</v>
      </c>
      <c r="ABV191">
        <v>42.811</v>
      </c>
      <c r="ABW191">
        <v>0.13095236928824391</v>
      </c>
      <c r="ABX191">
        <v>42.801000000000002</v>
      </c>
      <c r="ABY191">
        <v>4.1838730561594047E-2</v>
      </c>
      <c r="ACF191">
        <v>42.893000000000001</v>
      </c>
      <c r="ACG191">
        <v>3.0851985921842403E-2</v>
      </c>
      <c r="ACJ191">
        <v>42.872</v>
      </c>
      <c r="ACK191">
        <v>0.11833101101698412</v>
      </c>
      <c r="ACL191">
        <v>42.843000000000004</v>
      </c>
      <c r="ACM191">
        <v>9.95782941795606E-2</v>
      </c>
      <c r="ACN191">
        <v>42.866999999999997</v>
      </c>
      <c r="ACO191">
        <v>7.5462514361494912E-2</v>
      </c>
      <c r="ACP191">
        <v>42.866</v>
      </c>
      <c r="ACQ191">
        <v>7.985173480137911E-2</v>
      </c>
      <c r="ACR191">
        <v>42.829000000000001</v>
      </c>
      <c r="ACS191">
        <v>0.10952993403310791</v>
      </c>
      <c r="ACT191">
        <v>42.832000000000001</v>
      </c>
      <c r="ACU191">
        <v>8.0300367967207339E-2</v>
      </c>
      <c r="ACV191">
        <v>42.832000000000001</v>
      </c>
      <c r="ACW191">
        <v>9.901295129165813E-2</v>
      </c>
      <c r="ACX191">
        <v>42.878999999999998</v>
      </c>
      <c r="ACY191">
        <v>6.4529957115103148E-2</v>
      </c>
      <c r="ACZ191">
        <v>42.841000000000001</v>
      </c>
      <c r="ADA191">
        <v>3.906168312897762E-2</v>
      </c>
      <c r="ADB191">
        <v>42.868000000000002</v>
      </c>
      <c r="ADC191">
        <v>6.0891335818494929E-2</v>
      </c>
      <c r="ADD191">
        <v>42.762</v>
      </c>
      <c r="ADE191">
        <v>7.0564031173704397E-2</v>
      </c>
      <c r="ADF191">
        <v>42.826000000000001</v>
      </c>
      <c r="ADG191">
        <v>9.8998538054027252E-2</v>
      </c>
      <c r="ADH191">
        <v>42.875999999999998</v>
      </c>
      <c r="ADI191">
        <v>4.6322359522147569E-2</v>
      </c>
      <c r="ADJ191">
        <v>42.912999999999997</v>
      </c>
      <c r="ADK191">
        <v>4.8074161101153971E-2</v>
      </c>
    </row>
    <row r="192" spans="1:791" x14ac:dyDescent="0.25">
      <c r="C192">
        <f t="shared" si="6"/>
        <v>42.885739130434779</v>
      </c>
      <c r="D192">
        <f t="shared" si="7"/>
        <v>0.47898540563520098</v>
      </c>
      <c r="E192">
        <f t="shared" si="8"/>
        <v>295</v>
      </c>
      <c r="F192">
        <v>42.853999999999999</v>
      </c>
      <c r="G192">
        <v>0.20786288447846299</v>
      </c>
      <c r="H192">
        <v>42.868000000000002</v>
      </c>
      <c r="I192">
        <v>8.7986194902107406E-2</v>
      </c>
      <c r="J192">
        <v>42.860999999999997</v>
      </c>
      <c r="K192">
        <v>6.42134598134423E-2</v>
      </c>
      <c r="L192">
        <v>42.881999999999998</v>
      </c>
      <c r="M192">
        <v>9.3996007715081403E-2</v>
      </c>
      <c r="N192">
        <v>42.871000000000002</v>
      </c>
      <c r="O192">
        <v>8.6770254510725398E-2</v>
      </c>
      <c r="P192">
        <v>42.883000000000003</v>
      </c>
      <c r="Q192">
        <v>9.7867057780459094E-2</v>
      </c>
      <c r="R192">
        <v>42.883000000000003</v>
      </c>
      <c r="S192">
        <v>0.139532075500402</v>
      </c>
      <c r="T192">
        <v>42.86</v>
      </c>
      <c r="U192">
        <v>0.13944327827936701</v>
      </c>
      <c r="V192">
        <v>42.863999999999997</v>
      </c>
      <c r="W192">
        <v>0.124720649269907</v>
      </c>
      <c r="X192">
        <v>42.838000000000001</v>
      </c>
      <c r="Y192">
        <v>0.14654736200290999</v>
      </c>
      <c r="Z192">
        <v>42.871000000000002</v>
      </c>
      <c r="AA192">
        <v>0.20546992906942599</v>
      </c>
      <c r="AB192">
        <v>42.874000000000002</v>
      </c>
      <c r="AC192">
        <v>6.9134842401011504E-2</v>
      </c>
      <c r="AD192">
        <v>42.850999999999999</v>
      </c>
      <c r="AE192">
        <v>0.23544580238107499</v>
      </c>
      <c r="AF192">
        <v>42.893999999999998</v>
      </c>
      <c r="AG192">
        <v>5.38127786013625E-2</v>
      </c>
      <c r="AH192">
        <v>42.893000000000001</v>
      </c>
      <c r="AI192">
        <v>0.14146397575634301</v>
      </c>
      <c r="AJ192">
        <v>42.917999999999999</v>
      </c>
      <c r="AK192">
        <v>0.11529072899038501</v>
      </c>
      <c r="AL192">
        <v>42.933</v>
      </c>
      <c r="AM192">
        <v>0.19069189538550699</v>
      </c>
      <c r="AN192">
        <v>42.954999999999998</v>
      </c>
      <c r="AO192">
        <v>0.47898540563520098</v>
      </c>
      <c r="AP192">
        <v>42.878999999999998</v>
      </c>
      <c r="AQ192">
        <v>0.17840799470420901</v>
      </c>
      <c r="AR192">
        <v>42.901000000000003</v>
      </c>
      <c r="AS192">
        <v>0.106346777966325</v>
      </c>
      <c r="BB192">
        <v>42.905999999999999</v>
      </c>
      <c r="BC192">
        <v>0.102256709759753</v>
      </c>
      <c r="BD192">
        <v>42.904000000000003</v>
      </c>
      <c r="BE192">
        <v>6.0313604681569398E-2</v>
      </c>
      <c r="BF192">
        <v>42.929000000000002</v>
      </c>
      <c r="BG192">
        <v>0.13277959634165001</v>
      </c>
      <c r="BH192">
        <v>42.91</v>
      </c>
      <c r="BI192">
        <v>0.13617135426526</v>
      </c>
      <c r="BJ192">
        <v>42.884</v>
      </c>
      <c r="BK192">
        <v>0.10108838494457</v>
      </c>
      <c r="BL192">
        <v>42.942</v>
      </c>
      <c r="BM192">
        <v>8.2020414262336305E-2</v>
      </c>
      <c r="BN192">
        <v>42.91</v>
      </c>
      <c r="BO192">
        <v>7.8568602297958395E-2</v>
      </c>
      <c r="BP192">
        <v>42.904000000000003</v>
      </c>
      <c r="BQ192">
        <v>7.6905848265374596E-2</v>
      </c>
      <c r="BX192">
        <v>42.957000000000001</v>
      </c>
      <c r="BY192">
        <v>0.13749224763781001</v>
      </c>
      <c r="BZ192">
        <v>42.94</v>
      </c>
      <c r="CA192">
        <v>9.7405164213969206E-2</v>
      </c>
      <c r="CB192">
        <v>42.912999999999997</v>
      </c>
      <c r="CC192">
        <v>9.9523908826821897E-2</v>
      </c>
      <c r="CD192">
        <v>42.893000000000001</v>
      </c>
      <c r="CE192">
        <v>0.16523399855186999</v>
      </c>
      <c r="CF192">
        <v>42.896999999999998</v>
      </c>
      <c r="CG192">
        <v>5.95374722940573E-2</v>
      </c>
      <c r="CH192">
        <v>42.924999999999997</v>
      </c>
      <c r="CI192">
        <v>8.7225897557629994E-2</v>
      </c>
      <c r="CJ192">
        <v>42.936999999999998</v>
      </c>
      <c r="CK192">
        <v>3.44576908227942E-2</v>
      </c>
      <c r="CL192">
        <v>42.945999999999998</v>
      </c>
      <c r="CM192">
        <v>3.6907528645052E-2</v>
      </c>
      <c r="CP192">
        <v>42.921999999999997</v>
      </c>
      <c r="CQ192">
        <v>0.129139056337537</v>
      </c>
      <c r="CR192">
        <v>42.784999999999997</v>
      </c>
      <c r="CS192">
        <v>1.65588302378415E-2</v>
      </c>
      <c r="CT192">
        <v>42.828000000000003</v>
      </c>
      <c r="CU192">
        <v>3.6318338957709202E-2</v>
      </c>
      <c r="CV192">
        <v>42.79</v>
      </c>
      <c r="CW192">
        <v>4.4224432624137298E-2</v>
      </c>
      <c r="CX192">
        <v>42.796999999999997</v>
      </c>
      <c r="CY192">
        <v>4.1822580046489803E-2</v>
      </c>
      <c r="CZ192">
        <v>42.792000000000002</v>
      </c>
      <c r="DA192">
        <v>2.4961920335814201E-2</v>
      </c>
      <c r="DB192">
        <v>42.795999999999999</v>
      </c>
      <c r="DC192">
        <v>0.21292260013089601</v>
      </c>
      <c r="DD192">
        <v>42.877000000000002</v>
      </c>
      <c r="DE192">
        <v>0.110931096096632</v>
      </c>
      <c r="DF192">
        <v>42.854999999999997</v>
      </c>
      <c r="DG192">
        <v>7.6559757744868007E-2</v>
      </c>
      <c r="DH192">
        <v>42.896999999999998</v>
      </c>
      <c r="DI192">
        <v>3.6238797729768603E-2</v>
      </c>
      <c r="DJ192">
        <v>42.887999999999998</v>
      </c>
      <c r="DK192">
        <v>4.0319686772351801E-2</v>
      </c>
      <c r="DL192">
        <v>42.883000000000003</v>
      </c>
      <c r="DM192">
        <v>0.155081952503937</v>
      </c>
      <c r="DN192">
        <v>42.85</v>
      </c>
      <c r="DO192">
        <v>0.139435593615613</v>
      </c>
      <c r="DT192">
        <v>42.906999999999996</v>
      </c>
      <c r="DU192">
        <v>5.9964472813519E-2</v>
      </c>
      <c r="DV192">
        <v>42.904000000000003</v>
      </c>
      <c r="DW192">
        <v>4.1541695616606998E-2</v>
      </c>
      <c r="DZ192">
        <v>42.872999999999998</v>
      </c>
      <c r="EA192">
        <v>0.19456112311362</v>
      </c>
      <c r="EB192">
        <v>42.856000000000002</v>
      </c>
      <c r="EC192">
        <v>0.16747907936900899</v>
      </c>
      <c r="ED192">
        <v>42.91</v>
      </c>
      <c r="EE192">
        <v>0.26047512578531601</v>
      </c>
      <c r="EF192">
        <v>42.904000000000003</v>
      </c>
      <c r="EG192">
        <v>7.4901546146891596E-2</v>
      </c>
      <c r="EH192">
        <v>42.802</v>
      </c>
      <c r="EI192">
        <v>2.3492955424830601E-2</v>
      </c>
      <c r="EJ192">
        <v>42.837000000000003</v>
      </c>
      <c r="EK192">
        <v>4.0732397721517301E-2</v>
      </c>
      <c r="EN192">
        <v>42.817</v>
      </c>
      <c r="EO192">
        <v>7.9005249208362896E-2</v>
      </c>
      <c r="ER192">
        <v>42.917999999999999</v>
      </c>
      <c r="ES192">
        <v>5.1239375384131099E-2</v>
      </c>
      <c r="ET192">
        <v>42.84</v>
      </c>
      <c r="EU192">
        <v>3.5344129129377601E-2</v>
      </c>
      <c r="EX192">
        <v>42.823999999999998</v>
      </c>
      <c r="EY192">
        <v>0.216707417021092</v>
      </c>
      <c r="EZ192">
        <v>42.866</v>
      </c>
      <c r="FA192">
        <v>9.8061168460038095E-2</v>
      </c>
      <c r="FB192">
        <v>42.822000000000003</v>
      </c>
      <c r="FC192">
        <v>8.6931989823814199E-2</v>
      </c>
      <c r="FD192">
        <v>42.863999999999997</v>
      </c>
      <c r="FE192">
        <v>0.137857165444073</v>
      </c>
      <c r="FF192">
        <v>42.753</v>
      </c>
      <c r="FG192">
        <v>7.6564435918266296E-2</v>
      </c>
      <c r="FH192">
        <v>42.814</v>
      </c>
      <c r="FI192">
        <v>1.5883942009727502E-2</v>
      </c>
      <c r="FL192">
        <v>42.828000000000003</v>
      </c>
      <c r="FM192">
        <v>6.8165411939882001E-2</v>
      </c>
      <c r="FN192">
        <v>42.872</v>
      </c>
      <c r="FO192">
        <v>7.7846177503929997E-2</v>
      </c>
      <c r="FP192">
        <v>42.7</v>
      </c>
      <c r="FQ192">
        <v>0.15503792796369201</v>
      </c>
      <c r="FR192">
        <v>42.84</v>
      </c>
      <c r="FS192">
        <v>0.17885039223799401</v>
      </c>
      <c r="FT192">
        <v>42.831000000000003</v>
      </c>
      <c r="FU192">
        <v>5.75444312008071E-2</v>
      </c>
      <c r="FV192">
        <v>42.811</v>
      </c>
      <c r="FW192">
        <v>4.7189862899342599E-2</v>
      </c>
      <c r="FX192">
        <v>42.850999999999999</v>
      </c>
      <c r="FY192">
        <v>9.0201766710465203E-2</v>
      </c>
      <c r="FZ192">
        <v>42.951999999999998</v>
      </c>
      <c r="GA192">
        <v>6.8745956672035299E-2</v>
      </c>
      <c r="GD192">
        <v>42.969000000000001</v>
      </c>
      <c r="GE192">
        <v>9.5332966725864804E-2</v>
      </c>
      <c r="GF192">
        <v>42.912999999999997</v>
      </c>
      <c r="GG192">
        <v>2.7655180724350002E-2</v>
      </c>
      <c r="GJ192">
        <v>42.906999999999996</v>
      </c>
      <c r="GK192">
        <v>4.3479367249543599E-2</v>
      </c>
      <c r="GL192">
        <v>42.936999999999998</v>
      </c>
      <c r="GM192">
        <v>3.5088981792089503E-2</v>
      </c>
      <c r="GV192">
        <v>42.8</v>
      </c>
      <c r="GW192">
        <v>6.04036490547354E-2</v>
      </c>
      <c r="GX192">
        <v>42.771000000000001</v>
      </c>
      <c r="GY192">
        <v>1.7042768127098401E-2</v>
      </c>
      <c r="HD192">
        <v>42.912999999999997</v>
      </c>
      <c r="HE192">
        <v>0.101432038913608</v>
      </c>
      <c r="HF192">
        <v>42.951999999999998</v>
      </c>
      <c r="HG192">
        <v>8.6692726733432507E-2</v>
      </c>
      <c r="HH192">
        <v>42.886000000000003</v>
      </c>
      <c r="HI192">
        <v>3.4971051446155102E-2</v>
      </c>
      <c r="HL192">
        <v>42.914000000000001</v>
      </c>
      <c r="HM192">
        <v>7.2000905154236197E-2</v>
      </c>
      <c r="HR192">
        <v>42.920999999999999</v>
      </c>
      <c r="HS192">
        <v>8.0791321364462806E-2</v>
      </c>
      <c r="HT192">
        <v>42.887</v>
      </c>
      <c r="HU192">
        <v>0.117458928203268</v>
      </c>
      <c r="HV192">
        <v>42.893999999999998</v>
      </c>
      <c r="HW192">
        <v>8.0726267499206694E-2</v>
      </c>
      <c r="HX192">
        <v>42.917999999999999</v>
      </c>
      <c r="HY192">
        <v>9.2228913174149899E-2</v>
      </c>
      <c r="HZ192">
        <v>42.932000000000002</v>
      </c>
      <c r="IA192">
        <v>0.106335175181573</v>
      </c>
      <c r="IB192">
        <v>42.926000000000002</v>
      </c>
      <c r="IC192">
        <v>0.102494672213854</v>
      </c>
      <c r="ID192">
        <v>42.923999999999999</v>
      </c>
      <c r="IE192">
        <v>0.13482704636502699</v>
      </c>
      <c r="IF192">
        <v>42.965000000000003</v>
      </c>
      <c r="IG192">
        <v>0.109619302833037</v>
      </c>
      <c r="IH192">
        <v>42.951999999999998</v>
      </c>
      <c r="II192">
        <v>8.0258734414230398E-2</v>
      </c>
      <c r="IJ192">
        <v>42.923999999999999</v>
      </c>
      <c r="IK192">
        <v>8.5296594049437499E-2</v>
      </c>
      <c r="IL192">
        <v>42.936</v>
      </c>
      <c r="IM192">
        <v>0.10263431753411099</v>
      </c>
      <c r="IN192">
        <v>42.929000000000002</v>
      </c>
      <c r="IO192">
        <v>5.4136436949778599E-2</v>
      </c>
      <c r="IP192">
        <v>42.942999999999998</v>
      </c>
      <c r="IQ192">
        <v>8.4516394847328993E-2</v>
      </c>
      <c r="IR192">
        <v>42.905000000000001</v>
      </c>
      <c r="IS192">
        <v>0.11251718769928599</v>
      </c>
      <c r="IV192">
        <v>42.970999999999997</v>
      </c>
      <c r="IW192">
        <v>7.0378561607387299E-2</v>
      </c>
      <c r="JN192">
        <v>42.975000000000001</v>
      </c>
      <c r="JO192">
        <v>0.109909847673655</v>
      </c>
      <c r="JR192">
        <v>42.957000000000001</v>
      </c>
      <c r="JS192">
        <v>4.2041183543399099E-2</v>
      </c>
      <c r="KB192">
        <v>42.911000000000001</v>
      </c>
      <c r="KC192">
        <v>0.148910255799098</v>
      </c>
      <c r="KD192">
        <v>42.942</v>
      </c>
      <c r="KE192">
        <v>6.70905002250025E-2</v>
      </c>
      <c r="KF192">
        <v>42.976999999999997</v>
      </c>
      <c r="KG192">
        <v>9.8550252484117903E-2</v>
      </c>
      <c r="KH192">
        <v>42.970999999999997</v>
      </c>
      <c r="KI192">
        <v>8.9636929764341094E-2</v>
      </c>
      <c r="KL192">
        <v>42.896000000000001</v>
      </c>
      <c r="KM192">
        <v>0.10716292911238499</v>
      </c>
      <c r="KN192">
        <v>42.911999999999999</v>
      </c>
      <c r="KO192">
        <v>0.11099243341234299</v>
      </c>
      <c r="KP192">
        <v>42.93</v>
      </c>
      <c r="KQ192">
        <v>7.2072139183033401E-2</v>
      </c>
      <c r="KR192">
        <v>42.914999999999999</v>
      </c>
      <c r="KS192">
        <v>0.14169699918380699</v>
      </c>
      <c r="KT192">
        <v>42.914999999999999</v>
      </c>
      <c r="KU192">
        <v>0.12303563574154799</v>
      </c>
      <c r="KV192">
        <v>42.841999999999999</v>
      </c>
      <c r="KW192">
        <v>0.12416508780955</v>
      </c>
      <c r="KX192">
        <v>42.93</v>
      </c>
      <c r="KY192">
        <v>9.1641997290427601E-2</v>
      </c>
      <c r="KZ192">
        <v>42.905999999999999</v>
      </c>
      <c r="LA192">
        <v>0.122746258030358</v>
      </c>
      <c r="LB192">
        <v>42.951000000000001</v>
      </c>
      <c r="LC192">
        <v>0.14903840990693801</v>
      </c>
      <c r="LD192">
        <v>42.898000000000003</v>
      </c>
      <c r="LE192">
        <v>0.117960264494996</v>
      </c>
      <c r="LF192">
        <v>42.917000000000002</v>
      </c>
      <c r="LG192">
        <v>4.1855708686415402E-2</v>
      </c>
      <c r="LH192">
        <v>42.878999999999998</v>
      </c>
      <c r="LI192">
        <v>4.0733617453476999E-2</v>
      </c>
      <c r="LJ192">
        <v>42.811</v>
      </c>
      <c r="LK192">
        <v>0.21873531724064099</v>
      </c>
      <c r="LL192">
        <v>42.808</v>
      </c>
      <c r="LM192">
        <v>0.140086916683624</v>
      </c>
      <c r="LN192">
        <v>42.82</v>
      </c>
      <c r="LO192">
        <v>0.14148546329040701</v>
      </c>
      <c r="LP192">
        <v>42.802</v>
      </c>
      <c r="LQ192">
        <v>3.9130106253980501E-2</v>
      </c>
      <c r="LT192">
        <v>42.896999999999998</v>
      </c>
      <c r="LU192">
        <v>4.5291441134792998E-2</v>
      </c>
      <c r="LV192">
        <v>42.844000000000001</v>
      </c>
      <c r="LW192">
        <v>3.2540322831526601E-2</v>
      </c>
      <c r="LX192">
        <v>42.853999999999999</v>
      </c>
      <c r="LY192">
        <v>4.0196818239123598E-2</v>
      </c>
      <c r="LZ192">
        <v>42.941000000000003</v>
      </c>
      <c r="MA192">
        <v>2.6433231962791001E-2</v>
      </c>
      <c r="MB192">
        <v>42.881</v>
      </c>
      <c r="MC192">
        <v>9.2105373787007103E-2</v>
      </c>
      <c r="MD192">
        <v>42.884999999999998</v>
      </c>
      <c r="ME192">
        <v>9.4341994012933902E-2</v>
      </c>
      <c r="MF192">
        <v>42.896999999999998</v>
      </c>
      <c r="MG192">
        <v>5.0037931722898797E-2</v>
      </c>
      <c r="MH192">
        <v>42.886000000000003</v>
      </c>
      <c r="MI192">
        <v>7.8911352588874106E-2</v>
      </c>
      <c r="MJ192">
        <v>42.875</v>
      </c>
      <c r="MK192">
        <v>6.8716245163862294E-2</v>
      </c>
      <c r="ML192">
        <v>42.872</v>
      </c>
      <c r="MM192">
        <v>6.4367575169129401E-2</v>
      </c>
      <c r="MN192">
        <v>42.930999999999997</v>
      </c>
      <c r="MO192">
        <v>5.4659408458837301E-2</v>
      </c>
      <c r="MP192">
        <v>42.935000000000002</v>
      </c>
      <c r="MQ192">
        <v>7.1537108932700905E-2</v>
      </c>
      <c r="MR192">
        <v>42.923999999999999</v>
      </c>
      <c r="MS192">
        <v>5.9349068694863102E-2</v>
      </c>
      <c r="MT192">
        <v>42.856000000000002</v>
      </c>
      <c r="MU192">
        <v>8.0493858165353094E-2</v>
      </c>
      <c r="MV192">
        <v>42.854999999999997</v>
      </c>
      <c r="MW192">
        <v>7.2500539375628698E-2</v>
      </c>
      <c r="MX192">
        <v>42.863</v>
      </c>
      <c r="MY192">
        <v>2.1538220135067801E-2</v>
      </c>
      <c r="MZ192">
        <v>42.856999999999999</v>
      </c>
      <c r="NA192">
        <v>2.3535623008326199E-2</v>
      </c>
      <c r="NB192">
        <v>42.856999999999999</v>
      </c>
      <c r="NC192">
        <v>3.73968079923018E-2</v>
      </c>
      <c r="ND192">
        <v>42.853000000000002</v>
      </c>
      <c r="NE192">
        <v>0.116237843914199</v>
      </c>
      <c r="NF192">
        <v>42.895000000000003</v>
      </c>
      <c r="NG192">
        <v>0.10888199159487599</v>
      </c>
      <c r="NH192">
        <v>42.825000000000003</v>
      </c>
      <c r="NI192">
        <v>8.7281284314214599E-2</v>
      </c>
      <c r="NJ192">
        <v>42.884999999999998</v>
      </c>
      <c r="NK192">
        <v>0.12200421811679001</v>
      </c>
      <c r="NL192">
        <v>42.905999999999999</v>
      </c>
      <c r="NM192">
        <v>0.113678614264733</v>
      </c>
      <c r="NN192">
        <v>42.890999999999998</v>
      </c>
      <c r="NO192">
        <v>0.115751172718776</v>
      </c>
      <c r="NP192">
        <v>42.902999999999999</v>
      </c>
      <c r="NQ192">
        <v>6.3098617749207803E-2</v>
      </c>
      <c r="NR192">
        <v>42.890999999999998</v>
      </c>
      <c r="NS192">
        <v>8.3320906758915403E-2</v>
      </c>
      <c r="NT192">
        <v>42.89</v>
      </c>
      <c r="NU192">
        <v>7.3577138529174094E-2</v>
      </c>
      <c r="NV192">
        <v>42.889000000000003</v>
      </c>
      <c r="NW192">
        <v>7.5912562186962296E-2</v>
      </c>
      <c r="NX192">
        <v>42.896999999999998</v>
      </c>
      <c r="NY192">
        <v>6.4800193982516199E-2</v>
      </c>
      <c r="NZ192">
        <v>42.887999999999998</v>
      </c>
      <c r="OA192">
        <v>6.3916032503932504E-2</v>
      </c>
      <c r="OB192">
        <v>42.866</v>
      </c>
      <c r="OC192">
        <v>0.11907189082089394</v>
      </c>
      <c r="OD192">
        <v>42.866999999999997</v>
      </c>
      <c r="OE192">
        <v>0.13330760487731844</v>
      </c>
      <c r="OF192">
        <v>42.868000000000002</v>
      </c>
      <c r="OG192">
        <v>0.14280127881308136</v>
      </c>
      <c r="OH192">
        <v>42.87</v>
      </c>
      <c r="OI192">
        <v>3.5415470885681304E-2</v>
      </c>
      <c r="OJ192">
        <v>42.890999999999998</v>
      </c>
      <c r="OK192">
        <v>2.8306951313900198E-2</v>
      </c>
      <c r="OL192">
        <v>42.889000000000003</v>
      </c>
      <c r="OM192">
        <v>4.0170503638908818E-2</v>
      </c>
      <c r="ON192">
        <v>42.866999999999997</v>
      </c>
      <c r="OO192">
        <v>7.3350395195364404E-2</v>
      </c>
      <c r="OP192">
        <v>42.881</v>
      </c>
      <c r="OQ192">
        <v>6.2484762557372973E-2</v>
      </c>
      <c r="OR192">
        <v>42.87</v>
      </c>
      <c r="OS192">
        <v>4.2524435166920282E-2</v>
      </c>
      <c r="OX192">
        <v>42.911000000000001</v>
      </c>
      <c r="OY192">
        <v>7.08032269955719E-2</v>
      </c>
      <c r="OZ192">
        <v>42.924999999999997</v>
      </c>
      <c r="PA192">
        <v>0.10331237439685786</v>
      </c>
      <c r="PB192">
        <v>42.921999999999997</v>
      </c>
      <c r="PC192">
        <v>7.2845497290309383E-2</v>
      </c>
      <c r="PD192">
        <v>42.908999999999999</v>
      </c>
      <c r="PE192">
        <v>0.19908605068671034</v>
      </c>
      <c r="PF192">
        <v>42.892000000000003</v>
      </c>
      <c r="PG192">
        <v>3.2434053161094899E-2</v>
      </c>
      <c r="PH192">
        <v>42.872</v>
      </c>
      <c r="PI192">
        <v>6.7011935618581528E-2</v>
      </c>
      <c r="PL192">
        <v>42.776000000000003</v>
      </c>
      <c r="PM192">
        <v>6.2862130689904996E-2</v>
      </c>
      <c r="PT192">
        <v>42.784999999999997</v>
      </c>
      <c r="PU192">
        <v>0.27658423112127783</v>
      </c>
      <c r="PV192">
        <v>42.792000000000002</v>
      </c>
      <c r="PW192">
        <v>0.21574834888178876</v>
      </c>
      <c r="PX192">
        <v>42.787999999999997</v>
      </c>
      <c r="PY192">
        <v>0.12905896057146016</v>
      </c>
      <c r="PZ192">
        <v>42.790999999999997</v>
      </c>
      <c r="QA192">
        <v>0.14192731740948752</v>
      </c>
      <c r="QD192">
        <v>42.814</v>
      </c>
      <c r="QE192">
        <v>0.13745743963597784</v>
      </c>
      <c r="QF192">
        <v>42.790999999999997</v>
      </c>
      <c r="QG192">
        <v>7.6825662033337738E-2</v>
      </c>
      <c r="QH192">
        <v>42.796999999999997</v>
      </c>
      <c r="QI192">
        <v>5.1576009012228946E-2</v>
      </c>
      <c r="QL192">
        <v>42.758000000000003</v>
      </c>
      <c r="QM192">
        <v>4.7216049650074886E-2</v>
      </c>
      <c r="QP192">
        <v>42.767000000000003</v>
      </c>
      <c r="QQ192">
        <v>7.2385276390802486E-2</v>
      </c>
      <c r="QR192">
        <v>42.784999999999997</v>
      </c>
      <c r="QS192">
        <v>4.8696534989039399E-2</v>
      </c>
      <c r="QV192">
        <v>42.835000000000001</v>
      </c>
      <c r="QW192">
        <v>9.5090505869028813E-2</v>
      </c>
      <c r="QX192">
        <v>42.908999999999999</v>
      </c>
      <c r="QY192">
        <v>5.4724309606118446E-2</v>
      </c>
      <c r="QZ192">
        <v>42.871000000000002</v>
      </c>
      <c r="RA192">
        <v>0.10373219618722812</v>
      </c>
      <c r="RB192">
        <v>42.853999999999999</v>
      </c>
      <c r="RC192">
        <v>7.2762342403531854E-2</v>
      </c>
      <c r="RD192">
        <v>42.878</v>
      </c>
      <c r="RE192">
        <v>9.707529009644722E-2</v>
      </c>
      <c r="RF192">
        <v>42.872999999999998</v>
      </c>
      <c r="RG192">
        <v>3.3040301743339967E-2</v>
      </c>
      <c r="RH192">
        <v>42.801000000000002</v>
      </c>
      <c r="RI192">
        <v>5.6079430262519776E-2</v>
      </c>
      <c r="RJ192">
        <v>42.860999999999997</v>
      </c>
      <c r="RK192">
        <v>2.6731687749255668E-2</v>
      </c>
      <c r="RL192">
        <v>42.895000000000003</v>
      </c>
      <c r="RM192">
        <v>4.5180019976289822E-2</v>
      </c>
      <c r="RN192">
        <v>42.954999999999998</v>
      </c>
      <c r="RO192">
        <v>0.13540765703637642</v>
      </c>
      <c r="RP192">
        <v>43.009</v>
      </c>
      <c r="RQ192">
        <v>8.3872974126963526E-2</v>
      </c>
      <c r="RR192">
        <v>42.985999999999997</v>
      </c>
      <c r="RS192">
        <v>3.8154925232582682E-2</v>
      </c>
      <c r="RT192">
        <v>43.058999999999997</v>
      </c>
      <c r="RU192">
        <v>3.1284600124810096E-2</v>
      </c>
      <c r="RX192">
        <v>43.048999999999999</v>
      </c>
      <c r="RY192">
        <v>5.2118617035819638E-2</v>
      </c>
      <c r="RZ192">
        <v>42.954999999999998</v>
      </c>
      <c r="SA192">
        <v>0.10765116384776149</v>
      </c>
      <c r="SB192">
        <v>42.856000000000002</v>
      </c>
      <c r="SC192">
        <v>3.6459153999753212E-2</v>
      </c>
      <c r="SF192">
        <v>42.893999999999998</v>
      </c>
      <c r="SG192">
        <v>0.36073757487059177</v>
      </c>
      <c r="SL192">
        <v>42.845999999999997</v>
      </c>
      <c r="SM192">
        <v>2.5245136949127934E-2</v>
      </c>
      <c r="SP192">
        <v>42.857999999999997</v>
      </c>
      <c r="SQ192">
        <v>3.733273777154611E-2</v>
      </c>
      <c r="TL192">
        <v>42.881</v>
      </c>
      <c r="TM192">
        <v>6.1856732933555557E-2</v>
      </c>
      <c r="TN192">
        <v>42.86</v>
      </c>
      <c r="TO192">
        <v>3.6875231141336728E-2</v>
      </c>
      <c r="TP192">
        <v>42.908000000000001</v>
      </c>
      <c r="TQ192">
        <v>9.3340563940399135E-2</v>
      </c>
      <c r="TR192">
        <v>42.853999999999999</v>
      </c>
      <c r="TS192">
        <v>5.7023634338405425E-2</v>
      </c>
      <c r="TT192">
        <v>42.854999999999997</v>
      </c>
      <c r="TU192">
        <v>4.9122404181413851E-2</v>
      </c>
      <c r="TV192">
        <v>42.817999999999998</v>
      </c>
      <c r="TW192">
        <v>3.0854914920772632E-2</v>
      </c>
      <c r="TX192" s="4">
        <v>43.033999999999999</v>
      </c>
      <c r="TY192" s="4">
        <v>6.6315191257141914E-2</v>
      </c>
      <c r="UD192">
        <v>42.865000000000002</v>
      </c>
      <c r="UE192">
        <v>0.1057693268952004</v>
      </c>
      <c r="UH192">
        <v>42.875999999999998</v>
      </c>
      <c r="UI192">
        <v>7.2904317837467744E-2</v>
      </c>
      <c r="UJ192">
        <v>42.874000000000002</v>
      </c>
      <c r="UK192">
        <v>6.1675350859129494E-2</v>
      </c>
      <c r="UL192">
        <v>42.741999999999997</v>
      </c>
      <c r="UM192">
        <v>4.615218879149021E-2</v>
      </c>
      <c r="UP192">
        <v>42.862000000000002</v>
      </c>
      <c r="UQ192">
        <v>6.2011448916487029E-2</v>
      </c>
      <c r="UR192">
        <v>42.741</v>
      </c>
      <c r="US192">
        <v>6.0205217362794973E-2</v>
      </c>
      <c r="UT192">
        <v>42.761000000000003</v>
      </c>
      <c r="UU192">
        <v>7.7574915381409731E-2</v>
      </c>
      <c r="UV192">
        <v>42.902999999999999</v>
      </c>
      <c r="UW192">
        <v>0.14248590628535657</v>
      </c>
      <c r="UX192">
        <v>42.906999999999996</v>
      </c>
      <c r="UY192">
        <v>0.11324557350794012</v>
      </c>
      <c r="VD192">
        <v>42.868000000000002</v>
      </c>
      <c r="VE192">
        <v>6.0960213636874129E-2</v>
      </c>
      <c r="VF192">
        <v>42.881999999999998</v>
      </c>
      <c r="VG192">
        <v>4.3411645638295894E-2</v>
      </c>
      <c r="VH192">
        <v>42.862000000000002</v>
      </c>
      <c r="VI192">
        <v>2.0911415045321763E-2</v>
      </c>
      <c r="VJ192">
        <v>42.872</v>
      </c>
      <c r="VK192">
        <v>7.7384705703289772E-2</v>
      </c>
      <c r="VL192">
        <v>42.771000000000001</v>
      </c>
      <c r="VM192">
        <v>0.10790846274665365</v>
      </c>
      <c r="VN192">
        <v>42.759</v>
      </c>
      <c r="VO192">
        <v>4.2270631323805714E-2</v>
      </c>
      <c r="VP192">
        <v>42.746000000000002</v>
      </c>
      <c r="VQ192">
        <v>6.0793337573155422E-2</v>
      </c>
      <c r="VR192">
        <v>42.761000000000003</v>
      </c>
      <c r="VS192">
        <v>1.2468913477374142E-2</v>
      </c>
      <c r="VT192">
        <v>42.762999999999998</v>
      </c>
      <c r="VU192">
        <v>1.0876620871855152E-2</v>
      </c>
      <c r="VX192">
        <v>42.75</v>
      </c>
      <c r="VY192">
        <v>0.11854514681763979</v>
      </c>
      <c r="VZ192">
        <v>42.75</v>
      </c>
      <c r="WA192">
        <v>0.12388078802273693</v>
      </c>
      <c r="WB192">
        <v>42.848999999999997</v>
      </c>
      <c r="WC192">
        <v>0.10050230147119826</v>
      </c>
      <c r="WD192">
        <v>42.872999999999998</v>
      </c>
      <c r="WE192">
        <v>3.3356192118175004E-2</v>
      </c>
      <c r="WF192">
        <v>42.750999999999998</v>
      </c>
      <c r="WG192">
        <v>5.7332588917752968E-2</v>
      </c>
      <c r="WH192">
        <v>42.750999999999998</v>
      </c>
      <c r="WI192">
        <v>4.1892357496298903E-2</v>
      </c>
      <c r="WL192">
        <v>42.741</v>
      </c>
      <c r="WM192">
        <v>1.9789483218813596E-2</v>
      </c>
      <c r="WZ192">
        <v>42.9</v>
      </c>
      <c r="XA192">
        <v>5.4800945473469233E-2</v>
      </c>
      <c r="XB192">
        <v>42.884</v>
      </c>
      <c r="XC192">
        <v>4.9569651028397048E-2</v>
      </c>
      <c r="XD192">
        <v>42.88</v>
      </c>
      <c r="XE192">
        <v>8.7328101156667115E-2</v>
      </c>
      <c r="XF192">
        <v>42.850999999999999</v>
      </c>
      <c r="XG192">
        <v>0.12365819826282978</v>
      </c>
      <c r="XH192">
        <v>42.848999999999997</v>
      </c>
      <c r="XI192">
        <v>3.6450521702044707E-2</v>
      </c>
      <c r="XJ192">
        <v>42.887999999999998</v>
      </c>
      <c r="XK192">
        <v>9.3754639108148075E-2</v>
      </c>
      <c r="XL192">
        <v>42.877000000000002</v>
      </c>
      <c r="XM192">
        <v>0.14879794204880151</v>
      </c>
      <c r="XN192">
        <v>42.84</v>
      </c>
      <c r="XO192">
        <v>3.3286918502625745E-2</v>
      </c>
      <c r="XP192">
        <v>42.892000000000003</v>
      </c>
      <c r="XQ192">
        <v>7.348021345399712E-2</v>
      </c>
      <c r="XT192">
        <v>42.875</v>
      </c>
      <c r="XU192">
        <v>0.10973306793242485</v>
      </c>
      <c r="XV192">
        <v>42.88</v>
      </c>
      <c r="XW192">
        <v>0.19737104093216351</v>
      </c>
      <c r="XX192">
        <v>42.853999999999999</v>
      </c>
      <c r="XY192">
        <v>4.936887529197178E-2</v>
      </c>
      <c r="YD192">
        <v>42.865000000000002</v>
      </c>
      <c r="YE192">
        <v>0.19704583233043191</v>
      </c>
      <c r="YF192">
        <v>42.901000000000003</v>
      </c>
      <c r="YG192">
        <v>0.14179912077191667</v>
      </c>
      <c r="YH192">
        <v>42.914999999999999</v>
      </c>
      <c r="YI192">
        <v>0.24828003055063708</v>
      </c>
      <c r="YJ192">
        <v>42.905999999999999</v>
      </c>
      <c r="YK192">
        <v>0.13630826300251325</v>
      </c>
      <c r="YL192">
        <v>42.917000000000002</v>
      </c>
      <c r="YM192">
        <v>9.1136160137770095E-2</v>
      </c>
      <c r="YN192">
        <v>42.896999999999998</v>
      </c>
      <c r="YO192">
        <v>8.9356797939271732E-2</v>
      </c>
      <c r="YP192">
        <v>42.811</v>
      </c>
      <c r="YQ192">
        <v>6.7391265554043747E-2</v>
      </c>
      <c r="YR192">
        <v>42.895000000000003</v>
      </c>
      <c r="YS192">
        <v>6.3019434516886241E-2</v>
      </c>
      <c r="YT192">
        <v>42.908000000000001</v>
      </c>
      <c r="YU192">
        <v>7.0298671873150448E-2</v>
      </c>
      <c r="YV192">
        <v>42.985999999999997</v>
      </c>
      <c r="YW192">
        <v>7.1777627756979434E-2</v>
      </c>
      <c r="YX192">
        <v>42.865000000000002</v>
      </c>
      <c r="YY192">
        <v>2.3721851557893563E-2</v>
      </c>
      <c r="YZ192">
        <v>42.88</v>
      </c>
      <c r="ZA192">
        <v>3.1693923688454223E-2</v>
      </c>
      <c r="ZB192">
        <v>42.805999999999997</v>
      </c>
      <c r="ZC192">
        <v>5.1427425440539382E-2</v>
      </c>
      <c r="ZF192">
        <v>42.805</v>
      </c>
      <c r="ZG192">
        <v>2.7309245528676262E-2</v>
      </c>
      <c r="ZN192">
        <v>42.872</v>
      </c>
      <c r="ZO192">
        <v>0.19298512889868766</v>
      </c>
      <c r="ZP192">
        <v>42.933</v>
      </c>
      <c r="ZQ192">
        <v>3.8434165666043976E-2</v>
      </c>
      <c r="ZR192">
        <v>42.917000000000002</v>
      </c>
      <c r="ZS192">
        <v>5.0798398090777068E-2</v>
      </c>
      <c r="AAL192">
        <v>42.838000000000001</v>
      </c>
      <c r="AAM192">
        <v>1.1301022852425933E-2</v>
      </c>
      <c r="AAN192">
        <v>42.865000000000002</v>
      </c>
      <c r="AAO192">
        <v>4.3510847327161872E-2</v>
      </c>
      <c r="AAP192">
        <v>42.798999999999999</v>
      </c>
      <c r="AAQ192">
        <v>4.3393053899907712E-2</v>
      </c>
      <c r="AAR192">
        <v>42.877000000000002</v>
      </c>
      <c r="AAS192">
        <v>1.2364443442422969E-2</v>
      </c>
      <c r="AAT192">
        <v>42.893999999999998</v>
      </c>
      <c r="AAU192">
        <v>4.9629677322657287E-2</v>
      </c>
      <c r="AAV192">
        <v>42.890999999999998</v>
      </c>
      <c r="AAW192">
        <v>3.3895818678005861E-2</v>
      </c>
      <c r="AAX192">
        <v>42.915999999999997</v>
      </c>
      <c r="AAY192">
        <v>0.11855270339536821</v>
      </c>
      <c r="AAZ192">
        <v>42.951000000000001</v>
      </c>
      <c r="ABA192">
        <v>0.18665546348631953</v>
      </c>
      <c r="ABB192">
        <v>42.927999999999997</v>
      </c>
      <c r="ABC192">
        <v>7.679786239778183E-2</v>
      </c>
      <c r="ABD192">
        <v>42.862000000000002</v>
      </c>
      <c r="ABE192">
        <v>3.9628986668378802E-2</v>
      </c>
      <c r="ABF192">
        <v>42.904000000000003</v>
      </c>
      <c r="ABG192">
        <v>2.7600448023304587E-2</v>
      </c>
      <c r="ABH192">
        <v>42.926000000000002</v>
      </c>
      <c r="ABI192">
        <v>6.0230529398796966E-2</v>
      </c>
      <c r="ABJ192">
        <v>42.923999999999999</v>
      </c>
      <c r="ABK192">
        <v>8.3180352413874489E-2</v>
      </c>
      <c r="ABL192">
        <v>42.999000000000002</v>
      </c>
      <c r="ABM192">
        <v>4.6973630574990148E-2</v>
      </c>
      <c r="ABN192">
        <v>43.008000000000003</v>
      </c>
      <c r="ABO192">
        <v>5.9011692236583105E-2</v>
      </c>
      <c r="ABP192">
        <v>43.01</v>
      </c>
      <c r="ABQ192">
        <v>4.4119344947847458E-2</v>
      </c>
      <c r="ABR192">
        <v>43.01</v>
      </c>
      <c r="ABS192">
        <v>7.0316020179628486E-2</v>
      </c>
      <c r="ABT192">
        <v>43.006</v>
      </c>
      <c r="ABU192">
        <v>3.4975531225195679E-2</v>
      </c>
      <c r="ABV192">
        <v>43.006999999999998</v>
      </c>
      <c r="ABW192">
        <v>2.4193214700159019E-2</v>
      </c>
      <c r="ABX192">
        <v>43.021000000000001</v>
      </c>
      <c r="ABY192">
        <v>3.4983161591908125E-2</v>
      </c>
      <c r="ABZ192">
        <v>42.896000000000001</v>
      </c>
      <c r="ACA192">
        <v>3.6198556448947615E-2</v>
      </c>
      <c r="ACB192">
        <v>43.031999999999996</v>
      </c>
      <c r="ACC192">
        <v>2.9840727249784791E-2</v>
      </c>
      <c r="ACD192">
        <v>42.976999999999997</v>
      </c>
      <c r="ACE192">
        <v>4.0847118815695783E-2</v>
      </c>
      <c r="ACF192">
        <v>43.027000000000001</v>
      </c>
      <c r="ACG192">
        <v>2.1717040369565042E-2</v>
      </c>
      <c r="ACJ192">
        <v>43.003</v>
      </c>
      <c r="ACK192">
        <v>5.3323345786027376E-2</v>
      </c>
      <c r="ACL192">
        <v>43.012</v>
      </c>
      <c r="ACM192">
        <v>5.9799700141271589E-2</v>
      </c>
      <c r="ACN192">
        <v>43.024000000000001</v>
      </c>
      <c r="ACO192">
        <v>6.7950001754419107E-2</v>
      </c>
      <c r="ACP192">
        <v>43.006</v>
      </c>
      <c r="ACQ192">
        <v>5.0999593871768632E-2</v>
      </c>
      <c r="ACR192">
        <v>43.000999999999998</v>
      </c>
      <c r="ACS192">
        <v>5.4165687074453621E-2</v>
      </c>
      <c r="ACT192">
        <v>43</v>
      </c>
      <c r="ACU192">
        <v>3.6495183165797231E-2</v>
      </c>
      <c r="ACV192">
        <v>42.996000000000002</v>
      </c>
      <c r="ACW192">
        <v>3.3946358673840972E-2</v>
      </c>
      <c r="ACX192">
        <v>43.024000000000001</v>
      </c>
      <c r="ACY192">
        <v>7.3985175949899062E-2</v>
      </c>
      <c r="ACZ192">
        <v>42.999000000000002</v>
      </c>
      <c r="ADA192">
        <v>5.0598080287747718E-2</v>
      </c>
      <c r="ADB192">
        <v>43.01</v>
      </c>
      <c r="ADC192">
        <v>0.11202302018432964</v>
      </c>
      <c r="ADD192">
        <v>43</v>
      </c>
      <c r="ADE192">
        <v>3.818538251530422E-2</v>
      </c>
      <c r="ADF192">
        <v>43.011000000000003</v>
      </c>
      <c r="ADG192">
        <v>0.13506022301388296</v>
      </c>
      <c r="ADH192">
        <v>43.021000000000001</v>
      </c>
      <c r="ADI192">
        <v>4.0034646161945311E-2</v>
      </c>
      <c r="ADJ192">
        <v>43.042000000000002</v>
      </c>
      <c r="ADK192">
        <v>6.5403586212469486E-2</v>
      </c>
    </row>
    <row r="193" spans="1:791" x14ac:dyDescent="0.25">
      <c r="C193" t="e">
        <f t="shared" si="6"/>
        <v>#DIV/0!</v>
      </c>
      <c r="D193">
        <f t="shared" si="7"/>
        <v>0.12955591558211599</v>
      </c>
      <c r="E193">
        <f t="shared" si="8"/>
        <v>59</v>
      </c>
      <c r="BX193">
        <v>43.05</v>
      </c>
      <c r="BY193">
        <v>3.6510889788770901E-2</v>
      </c>
      <c r="BZ193">
        <v>43.048999999999999</v>
      </c>
      <c r="CA193">
        <v>5.16610340062858E-2</v>
      </c>
      <c r="CB193">
        <v>43.048999999999999</v>
      </c>
      <c r="CC193">
        <v>2.3573671624658201E-2</v>
      </c>
      <c r="EJ193">
        <v>43.006999999999998</v>
      </c>
      <c r="EK193">
        <v>4.58280044484322E-2</v>
      </c>
      <c r="EN193">
        <v>42.914000000000001</v>
      </c>
      <c r="EO193">
        <v>5.4964110337508601E-2</v>
      </c>
      <c r="EX193">
        <v>42.947000000000003</v>
      </c>
      <c r="EY193">
        <v>0.10278905927179</v>
      </c>
      <c r="FB193">
        <v>42.969000000000001</v>
      </c>
      <c r="FC193">
        <v>6.0567779239682103E-2</v>
      </c>
      <c r="FH193">
        <v>42.92</v>
      </c>
      <c r="FI193">
        <v>3.3614854020586199E-2</v>
      </c>
      <c r="FL193">
        <v>42.944000000000003</v>
      </c>
      <c r="FM193">
        <v>5.4884259152578697E-2</v>
      </c>
      <c r="FP193">
        <v>42.917999999999999</v>
      </c>
      <c r="FQ193">
        <v>0.12955591558211599</v>
      </c>
      <c r="FR193">
        <v>42.945</v>
      </c>
      <c r="FS193">
        <v>8.4499351195854402E-2</v>
      </c>
      <c r="FT193">
        <v>42.936</v>
      </c>
      <c r="FU193">
        <v>7.8063801260655999E-2</v>
      </c>
      <c r="FV193">
        <v>42.930999999999997</v>
      </c>
      <c r="FW193">
        <v>3.7219722028625501E-2</v>
      </c>
      <c r="FX193">
        <v>43.031999999999996</v>
      </c>
      <c r="FY193">
        <v>5.84149372304947E-2</v>
      </c>
      <c r="GD193">
        <v>43.005000000000003</v>
      </c>
      <c r="GE193">
        <v>5.8653438748005403E-2</v>
      </c>
      <c r="GF193">
        <v>43.012999999999998</v>
      </c>
      <c r="GG193">
        <v>1.34149085964913E-2</v>
      </c>
      <c r="LP193">
        <v>43.036999999999999</v>
      </c>
      <c r="LQ193">
        <v>4.0137594047186399E-2</v>
      </c>
      <c r="LT193">
        <v>43.073</v>
      </c>
      <c r="LU193">
        <v>2.4620948433953901E-2</v>
      </c>
      <c r="LV193">
        <v>42.945</v>
      </c>
      <c r="LW193">
        <v>2.39541573425196E-2</v>
      </c>
      <c r="LX193">
        <v>43.064999999999998</v>
      </c>
      <c r="LY193">
        <v>2.52828851083578E-2</v>
      </c>
      <c r="LZ193">
        <v>43.061</v>
      </c>
      <c r="MA193">
        <v>2.5374019640150298E-2</v>
      </c>
      <c r="MH193">
        <v>43.07</v>
      </c>
      <c r="MI193">
        <v>2.9632914045891499E-2</v>
      </c>
      <c r="MJ193">
        <v>43.066000000000003</v>
      </c>
      <c r="MK193">
        <v>3.1788105641180502E-2</v>
      </c>
      <c r="MN193">
        <v>43.072000000000003</v>
      </c>
      <c r="MO193">
        <v>3.5876359046683098E-2</v>
      </c>
      <c r="MP193">
        <v>43.076000000000001</v>
      </c>
      <c r="MQ193">
        <v>0.11524747437032901</v>
      </c>
      <c r="MR193">
        <v>43.081000000000003</v>
      </c>
      <c r="MS193">
        <v>3.1601695153096999E-2</v>
      </c>
      <c r="MT193">
        <v>43.087000000000003</v>
      </c>
      <c r="MU193">
        <v>4.3986320291321698E-2</v>
      </c>
      <c r="MZ193">
        <v>42.948</v>
      </c>
      <c r="NA193">
        <v>4.4579723370976598E-2</v>
      </c>
      <c r="NB193">
        <v>42.939</v>
      </c>
      <c r="NC193">
        <v>2.6253006589484301E-2</v>
      </c>
      <c r="ND193">
        <v>43.081000000000003</v>
      </c>
      <c r="NE193">
        <v>4.96359273038584E-2</v>
      </c>
      <c r="NH193">
        <v>42.941000000000003</v>
      </c>
      <c r="NI193">
        <v>9.6073626480558796E-2</v>
      </c>
      <c r="NL193">
        <v>43.100999999999999</v>
      </c>
      <c r="NM193">
        <v>3.2239615693899097E-2</v>
      </c>
      <c r="NN193">
        <v>43.100999999999999</v>
      </c>
      <c r="NO193">
        <v>2.9914596325000199E-2</v>
      </c>
      <c r="NP193">
        <v>43.095999999999997</v>
      </c>
      <c r="NQ193">
        <v>4.4470256981539703E-2</v>
      </c>
      <c r="NR193">
        <v>43.109000000000002</v>
      </c>
      <c r="NS193">
        <v>4.7114607443063602E-2</v>
      </c>
      <c r="NT193">
        <v>43.085999999999999</v>
      </c>
      <c r="NU193">
        <v>2.4272468786695998E-2</v>
      </c>
      <c r="NV193">
        <v>43.095999999999997</v>
      </c>
      <c r="NW193">
        <v>4.1831299830614399E-2</v>
      </c>
      <c r="NX193">
        <v>43.097999999999999</v>
      </c>
      <c r="NY193">
        <v>3.6294302197136898E-2</v>
      </c>
      <c r="NZ193">
        <v>43.1</v>
      </c>
      <c r="OA193">
        <v>4.7120142416396602E-2</v>
      </c>
      <c r="OH193">
        <v>42.94</v>
      </c>
      <c r="OI193">
        <v>4.5864438877031122E-2</v>
      </c>
      <c r="OR193">
        <v>42.933</v>
      </c>
      <c r="OS193">
        <v>2.9201354673509376E-2</v>
      </c>
      <c r="PV193">
        <v>42.993000000000002</v>
      </c>
      <c r="PW193">
        <v>3.3996524731938163E-2</v>
      </c>
      <c r="QH193">
        <v>42.936999999999998</v>
      </c>
      <c r="QI193">
        <v>2.1690361684842147E-2</v>
      </c>
      <c r="QJ193">
        <v>42.933</v>
      </c>
      <c r="QK193">
        <v>2.1165382275077492E-2</v>
      </c>
      <c r="QL193">
        <v>42.847999999999999</v>
      </c>
      <c r="QM193">
        <v>9.4451521780466535E-2</v>
      </c>
      <c r="QN193">
        <v>42.884999999999998</v>
      </c>
      <c r="QO193">
        <v>4.6956143043496067E-2</v>
      </c>
      <c r="QP193">
        <v>42.850999999999999</v>
      </c>
      <c r="QQ193">
        <v>7.327738498489951E-2</v>
      </c>
      <c r="TB193">
        <v>42.96</v>
      </c>
      <c r="TC193">
        <v>7.2199379140877373E-2</v>
      </c>
      <c r="TD193">
        <v>42.933</v>
      </c>
      <c r="TE193">
        <v>8.7549862664858924E-2</v>
      </c>
      <c r="VL193">
        <v>42.871000000000002</v>
      </c>
      <c r="VM193">
        <v>0.15797627407570211</v>
      </c>
      <c r="VX193">
        <v>42.85</v>
      </c>
      <c r="VY193">
        <v>5.0666296771616617E-2</v>
      </c>
      <c r="VZ193">
        <v>42.85</v>
      </c>
      <c r="WA193">
        <v>5.3151618658179675E-2</v>
      </c>
      <c r="WF193">
        <v>42.86</v>
      </c>
      <c r="WG193">
        <v>3.6235310652391925E-2</v>
      </c>
      <c r="WH193">
        <v>42.841000000000001</v>
      </c>
      <c r="WI193">
        <v>1.8931539032885195E-2</v>
      </c>
      <c r="WJ193">
        <v>42.847999999999999</v>
      </c>
      <c r="WK193">
        <v>0.18372989390245564</v>
      </c>
      <c r="WL193">
        <v>42.848999999999997</v>
      </c>
      <c r="WM193">
        <v>0.18483311689611637</v>
      </c>
      <c r="WN193">
        <v>42.875</v>
      </c>
      <c r="WO193">
        <v>0.19123367634311317</v>
      </c>
      <c r="WP193">
        <v>42.878</v>
      </c>
      <c r="WQ193">
        <v>0.13572603789812193</v>
      </c>
      <c r="WR193">
        <v>42.87</v>
      </c>
      <c r="WS193">
        <v>0.21407613399180522</v>
      </c>
    </row>
    <row r="194" spans="1:791" x14ac:dyDescent="0.25">
      <c r="C194">
        <f t="shared" si="6"/>
        <v>43.116636363636367</v>
      </c>
      <c r="D194">
        <f t="shared" si="7"/>
        <v>1.0412647887709601</v>
      </c>
      <c r="E194">
        <f t="shared" si="8"/>
        <v>274</v>
      </c>
      <c r="F194">
        <v>43.122</v>
      </c>
      <c r="G194">
        <v>4.6675822814623E-2</v>
      </c>
      <c r="H194">
        <v>43.119</v>
      </c>
      <c r="I194">
        <v>4.7043466303592102E-2</v>
      </c>
      <c r="J194">
        <v>43.125</v>
      </c>
      <c r="K194">
        <v>4.8845230218855201E-2</v>
      </c>
      <c r="L194">
        <v>43.119</v>
      </c>
      <c r="M194">
        <v>5.3908519289924003E-2</v>
      </c>
      <c r="N194">
        <v>43.125</v>
      </c>
      <c r="O194">
        <v>3.3677641054693598E-2</v>
      </c>
      <c r="P194">
        <v>43.116</v>
      </c>
      <c r="Q194">
        <v>5.4383024101879097E-2</v>
      </c>
      <c r="R194">
        <v>43.11</v>
      </c>
      <c r="S194">
        <v>5.6002993165067599E-2</v>
      </c>
      <c r="T194">
        <v>43.116999999999997</v>
      </c>
      <c r="U194">
        <v>5.5809127865595901E-2</v>
      </c>
      <c r="V194">
        <v>43.12</v>
      </c>
      <c r="W194">
        <v>4.5809318972325402E-2</v>
      </c>
      <c r="X194">
        <v>43.113999999999997</v>
      </c>
      <c r="Y194">
        <v>6.8590752945687505E-2</v>
      </c>
      <c r="Z194">
        <v>43.124000000000002</v>
      </c>
      <c r="AA194">
        <v>6.0379567150824501E-2</v>
      </c>
      <c r="AB194">
        <v>43.128</v>
      </c>
      <c r="AC194">
        <v>8.1376539106882695E-2</v>
      </c>
      <c r="AD194">
        <v>43.127000000000002</v>
      </c>
      <c r="AE194">
        <v>3.5509757126894997E-2</v>
      </c>
      <c r="AF194">
        <v>43.158999999999999</v>
      </c>
      <c r="AG194">
        <v>4.3472417537926002E-2</v>
      </c>
      <c r="AH194">
        <v>43.121000000000002</v>
      </c>
      <c r="AI194">
        <v>5.6095888090452198E-2</v>
      </c>
      <c r="AJ194">
        <v>43.124000000000002</v>
      </c>
      <c r="AK194">
        <v>0.113113269894145</v>
      </c>
      <c r="AP194">
        <v>43.124000000000002</v>
      </c>
      <c r="AQ194">
        <v>5.10935842538391E-2</v>
      </c>
      <c r="AR194">
        <v>43.119</v>
      </c>
      <c r="AS194">
        <v>8.2292485523689493E-2</v>
      </c>
      <c r="AV194">
        <v>43.042999999999999</v>
      </c>
      <c r="AW194">
        <v>6.12350834797247E-2</v>
      </c>
      <c r="BB194">
        <v>43.103999999999999</v>
      </c>
      <c r="BC194">
        <v>7.3588076368828803E-2</v>
      </c>
      <c r="BD194">
        <v>43.085000000000001</v>
      </c>
      <c r="BE194">
        <v>0.17805218983777699</v>
      </c>
      <c r="BF194">
        <v>43.121000000000002</v>
      </c>
      <c r="BG194">
        <v>7.6285438434457398E-2</v>
      </c>
      <c r="BH194">
        <v>43.113</v>
      </c>
      <c r="BI194">
        <v>9.67896283373397E-2</v>
      </c>
      <c r="BJ194">
        <v>43.113</v>
      </c>
      <c r="BK194">
        <v>3.8108716546564003E-2</v>
      </c>
      <c r="BN194">
        <v>43.119</v>
      </c>
      <c r="BO194">
        <v>0.10162883360593999</v>
      </c>
      <c r="BP194">
        <v>43.113</v>
      </c>
      <c r="BQ194">
        <v>2.7238160275273201E-2</v>
      </c>
      <c r="BV194">
        <v>43.103999999999999</v>
      </c>
      <c r="BW194">
        <v>3.8795129294072403E-2</v>
      </c>
      <c r="BX194">
        <v>43.115000000000002</v>
      </c>
      <c r="BY194">
        <v>0.118813614972091</v>
      </c>
      <c r="BZ194">
        <v>43.115000000000002</v>
      </c>
      <c r="CA194">
        <v>9.6112395316795496E-2</v>
      </c>
      <c r="CB194">
        <v>43.116</v>
      </c>
      <c r="CC194">
        <v>4.8855274735539501E-2</v>
      </c>
      <c r="CD194">
        <v>43.103999999999999</v>
      </c>
      <c r="CE194">
        <v>8.0737188685108999E-2</v>
      </c>
      <c r="CF194">
        <v>43.094999999999999</v>
      </c>
      <c r="CG194">
        <v>0.134266260482788</v>
      </c>
      <c r="CH194">
        <v>43.106000000000002</v>
      </c>
      <c r="CI194">
        <v>7.4020741078771393E-2</v>
      </c>
      <c r="CJ194">
        <v>43.11</v>
      </c>
      <c r="CK194">
        <v>4.9951047585547498E-2</v>
      </c>
      <c r="CL194">
        <v>43.12</v>
      </c>
      <c r="CM194">
        <v>3.3602865175947197E-2</v>
      </c>
      <c r="CP194">
        <v>43.122999999999998</v>
      </c>
      <c r="CQ194">
        <v>9.3738002283617297E-2</v>
      </c>
      <c r="CR194">
        <v>43.087000000000003</v>
      </c>
      <c r="CS194">
        <v>5.0038916472621202E-2</v>
      </c>
      <c r="CT194">
        <v>43.09</v>
      </c>
      <c r="CU194">
        <v>4.0483483056666103E-2</v>
      </c>
      <c r="CV194">
        <v>43.088999999999999</v>
      </c>
      <c r="CW194">
        <v>4.3553755756922601E-2</v>
      </c>
      <c r="CX194">
        <v>43.091000000000001</v>
      </c>
      <c r="CY194">
        <v>3.0955523799360601E-2</v>
      </c>
      <c r="CZ194">
        <v>43.094999999999999</v>
      </c>
      <c r="DA194">
        <v>4.1263582595937799E-2</v>
      </c>
      <c r="DB194">
        <v>43.103000000000002</v>
      </c>
      <c r="DC194">
        <v>6.9851737025910507E-2</v>
      </c>
      <c r="DD194">
        <v>43.097000000000001</v>
      </c>
      <c r="DE194">
        <v>4.1060739374694899E-2</v>
      </c>
      <c r="DF194">
        <v>43.094999999999999</v>
      </c>
      <c r="DG194">
        <v>3.8938482281950702E-2</v>
      </c>
      <c r="DH194">
        <v>43.097999999999999</v>
      </c>
      <c r="DI194">
        <v>8.5510364901047201E-2</v>
      </c>
      <c r="DJ194">
        <v>43.093000000000004</v>
      </c>
      <c r="DK194">
        <v>3.6195516091990697E-2</v>
      </c>
      <c r="DN194">
        <v>43.085000000000001</v>
      </c>
      <c r="DO194">
        <v>6.5137373680744196E-2</v>
      </c>
      <c r="DV194">
        <v>43.082999999999998</v>
      </c>
      <c r="DW194">
        <v>4.5954358444518097E-2</v>
      </c>
      <c r="DZ194">
        <v>43.091000000000001</v>
      </c>
      <c r="EA194">
        <v>9.5841599001962305E-2</v>
      </c>
      <c r="EB194">
        <v>43.085999999999999</v>
      </c>
      <c r="EC194">
        <v>9.0544641745401999E-2</v>
      </c>
      <c r="ED194">
        <v>43.122999999999998</v>
      </c>
      <c r="EE194">
        <v>8.4555269214997897E-2</v>
      </c>
      <c r="EF194">
        <v>43.110999999999997</v>
      </c>
      <c r="EG194">
        <v>0.106897132962503</v>
      </c>
      <c r="EH194">
        <v>43.112000000000002</v>
      </c>
      <c r="EI194">
        <v>2.45967747869997E-2</v>
      </c>
      <c r="EJ194">
        <v>43.109000000000002</v>
      </c>
      <c r="EK194">
        <v>4.2192921942607597E-2</v>
      </c>
      <c r="EL194">
        <v>43.094999999999999</v>
      </c>
      <c r="EM194">
        <v>4.4024303620258297E-2</v>
      </c>
      <c r="EN194">
        <v>43.118000000000002</v>
      </c>
      <c r="EO194">
        <v>0.11359551304514801</v>
      </c>
      <c r="ER194">
        <v>43.104999999999997</v>
      </c>
      <c r="ES194">
        <v>7.4572998635981505E-2</v>
      </c>
      <c r="ET194">
        <v>43.103000000000002</v>
      </c>
      <c r="EU194">
        <v>1.96768209177926E-2</v>
      </c>
      <c r="EX194">
        <v>43.107999999999997</v>
      </c>
      <c r="EY194">
        <v>0.11922617702319201</v>
      </c>
      <c r="EZ194">
        <v>43.106000000000002</v>
      </c>
      <c r="FA194">
        <v>7.0091632919807703E-2</v>
      </c>
      <c r="FB194">
        <v>43.116</v>
      </c>
      <c r="FC194">
        <v>0.108552639791483</v>
      </c>
      <c r="FH194">
        <v>43.094000000000001</v>
      </c>
      <c r="FI194">
        <v>1.766722339013E-2</v>
      </c>
      <c r="FL194">
        <v>43.128</v>
      </c>
      <c r="FM194">
        <v>6.7369380700264506E-2</v>
      </c>
      <c r="FN194">
        <v>43.107999999999997</v>
      </c>
      <c r="FO194">
        <v>7.7447739467182794E-2</v>
      </c>
      <c r="FP194">
        <v>43.137999999999998</v>
      </c>
      <c r="FQ194">
        <v>5.0197648450923602E-2</v>
      </c>
      <c r="FR194">
        <v>43.127000000000002</v>
      </c>
      <c r="FS194">
        <v>7.8081678953131298E-2</v>
      </c>
      <c r="FT194">
        <v>43.121000000000002</v>
      </c>
      <c r="FU194">
        <v>5.1907241623925501E-2</v>
      </c>
      <c r="FV194">
        <v>43.119</v>
      </c>
      <c r="FW194">
        <v>3.6033563789987198E-2</v>
      </c>
      <c r="GD194">
        <v>43.05</v>
      </c>
      <c r="GE194">
        <v>8.1810560098082505E-2</v>
      </c>
      <c r="GF194">
        <v>43.051000000000002</v>
      </c>
      <c r="GG194">
        <v>2.04800204249962E-2</v>
      </c>
      <c r="GJ194">
        <v>43.084000000000003</v>
      </c>
      <c r="GK194">
        <v>0.10367190167882499</v>
      </c>
      <c r="GL194">
        <v>43.006999999999998</v>
      </c>
      <c r="GM194">
        <v>5.4060821100015803E-2</v>
      </c>
      <c r="GN194">
        <v>43.003999999999998</v>
      </c>
      <c r="GO194">
        <v>8.0522612292574597E-2</v>
      </c>
      <c r="GP194">
        <v>42.997</v>
      </c>
      <c r="GQ194">
        <v>8.4326110069479598E-2</v>
      </c>
      <c r="GV194">
        <v>43.067</v>
      </c>
      <c r="GW194">
        <v>7.5283494777644899E-2</v>
      </c>
      <c r="GX194">
        <v>43.070999999999998</v>
      </c>
      <c r="GY194">
        <v>3.0778730498192498E-2</v>
      </c>
      <c r="HD194">
        <v>43.02</v>
      </c>
      <c r="HE194">
        <v>0.17539965195523999</v>
      </c>
      <c r="HF194">
        <v>43.040999999999997</v>
      </c>
      <c r="HG194">
        <v>0.12684387833598201</v>
      </c>
      <c r="HH194">
        <v>43.021000000000001</v>
      </c>
      <c r="HI194">
        <v>5.3397799554629498E-2</v>
      </c>
      <c r="HL194">
        <v>43.091999999999999</v>
      </c>
      <c r="HM194">
        <v>5.5843559176172501E-2</v>
      </c>
      <c r="HR194">
        <v>43.088000000000001</v>
      </c>
      <c r="HS194">
        <v>8.1273082374388003E-2</v>
      </c>
      <c r="HT194">
        <v>43.109000000000002</v>
      </c>
      <c r="HU194">
        <v>3.0499122788585201E-2</v>
      </c>
      <c r="HV194">
        <v>43.100999999999999</v>
      </c>
      <c r="HW194">
        <v>2.6854974175840901E-2</v>
      </c>
      <c r="HX194">
        <v>43.156999999999996</v>
      </c>
      <c r="HY194">
        <v>4.7800542751136203E-2</v>
      </c>
      <c r="IB194">
        <v>43.070999999999998</v>
      </c>
      <c r="IC194">
        <v>4.5327573722127902E-2</v>
      </c>
      <c r="ID194">
        <v>43.076999999999998</v>
      </c>
      <c r="IE194">
        <v>0.107891400236915</v>
      </c>
      <c r="IJ194">
        <v>43.155000000000001</v>
      </c>
      <c r="IK194">
        <v>4.8875471682315701E-2</v>
      </c>
      <c r="IL194">
        <v>43.15</v>
      </c>
      <c r="IM194">
        <v>7.6500706764088905E-2</v>
      </c>
      <c r="IP194">
        <v>43.069000000000003</v>
      </c>
      <c r="IQ194">
        <v>4.72498352109154E-2</v>
      </c>
      <c r="IR194">
        <v>43.164999999999999</v>
      </c>
      <c r="IS194">
        <v>7.0643555216994502E-2</v>
      </c>
      <c r="IV194">
        <v>43.17</v>
      </c>
      <c r="IW194">
        <v>7.1978074371191497E-2</v>
      </c>
      <c r="JJ194">
        <v>43.179000000000002</v>
      </c>
      <c r="JK194">
        <v>9.6150644547408098E-2</v>
      </c>
      <c r="JN194">
        <v>43.118000000000002</v>
      </c>
      <c r="JO194">
        <v>6.9358571379227005E-2</v>
      </c>
      <c r="JR194">
        <v>43.133000000000003</v>
      </c>
      <c r="JS194">
        <v>0.139274032842573</v>
      </c>
      <c r="JT194">
        <v>43.143999999999998</v>
      </c>
      <c r="JU194">
        <v>7.8172259329840205E-2</v>
      </c>
      <c r="JV194">
        <v>43.148000000000003</v>
      </c>
      <c r="JW194">
        <v>0.12168698949019099</v>
      </c>
      <c r="KB194">
        <v>43.148000000000003</v>
      </c>
      <c r="KC194">
        <v>0.136456376862719</v>
      </c>
      <c r="KD194">
        <v>43.148000000000003</v>
      </c>
      <c r="KE194">
        <v>6.6648700129447402E-2</v>
      </c>
      <c r="KV194">
        <v>43.128</v>
      </c>
      <c r="KW194">
        <v>5.5312279116843797E-2</v>
      </c>
      <c r="KZ194">
        <v>43.134999999999998</v>
      </c>
      <c r="LA194">
        <v>6.7501014400719206E-2</v>
      </c>
      <c r="LD194">
        <v>43.113999999999997</v>
      </c>
      <c r="LE194">
        <v>6.0371325712468997E-2</v>
      </c>
      <c r="LF194">
        <v>43.09</v>
      </c>
      <c r="LG194">
        <v>1.0412647887709601</v>
      </c>
      <c r="LH194">
        <v>43.127000000000002</v>
      </c>
      <c r="LI194">
        <v>4.1529418899068797E-2</v>
      </c>
      <c r="LJ194">
        <v>43.112000000000002</v>
      </c>
      <c r="LK194">
        <v>5.09855184380568E-2</v>
      </c>
      <c r="LL194">
        <v>43.107999999999997</v>
      </c>
      <c r="LM194">
        <v>5.8252642512217401E-2</v>
      </c>
      <c r="LN194">
        <v>43.115000000000002</v>
      </c>
      <c r="LO194">
        <v>6.1003734895942602E-2</v>
      </c>
      <c r="LP194">
        <v>43.113</v>
      </c>
      <c r="LQ194">
        <v>4.0659328797239498E-2</v>
      </c>
      <c r="LT194">
        <v>43.127000000000002</v>
      </c>
      <c r="LU194">
        <v>5.6801147297760202E-2</v>
      </c>
      <c r="LV194">
        <v>43.139000000000003</v>
      </c>
      <c r="LW194">
        <v>3.1378909142192303E-2</v>
      </c>
      <c r="LX194">
        <v>43.131</v>
      </c>
      <c r="LY194">
        <v>2.5442758817263399E-2</v>
      </c>
      <c r="LZ194">
        <v>43.145000000000003</v>
      </c>
      <c r="MA194">
        <v>2.5491709898221498E-2</v>
      </c>
      <c r="MB194">
        <v>43.143999999999998</v>
      </c>
      <c r="MC194">
        <v>5.1376159780299399E-2</v>
      </c>
      <c r="MD194">
        <v>43.145000000000003</v>
      </c>
      <c r="ME194">
        <v>4.49715500102831E-2</v>
      </c>
      <c r="MH194">
        <v>43.148000000000003</v>
      </c>
      <c r="MI194">
        <v>3.1202360974988699E-2</v>
      </c>
      <c r="MJ194">
        <v>43.146999999999998</v>
      </c>
      <c r="MK194">
        <v>3.2121874075044202E-2</v>
      </c>
      <c r="ML194">
        <v>43.146000000000001</v>
      </c>
      <c r="MM194">
        <v>4.9110436942747297E-2</v>
      </c>
      <c r="MN194">
        <v>43.156999999999996</v>
      </c>
      <c r="MO194">
        <v>2.7550105069978501E-2</v>
      </c>
      <c r="MR194">
        <v>43.154000000000003</v>
      </c>
      <c r="MS194">
        <v>2.6138287820530799E-2</v>
      </c>
      <c r="MT194">
        <v>43.156999999999996</v>
      </c>
      <c r="MU194">
        <v>4.0034568594284399E-2</v>
      </c>
      <c r="MV194">
        <v>43.151000000000003</v>
      </c>
      <c r="MW194">
        <v>4.9370421440713401E-2</v>
      </c>
      <c r="MZ194">
        <v>43.073</v>
      </c>
      <c r="NA194">
        <v>6.9989136137621005E-2</v>
      </c>
      <c r="NB194">
        <v>43.137</v>
      </c>
      <c r="NC194">
        <v>7.0990895432912302E-2</v>
      </c>
      <c r="ND194">
        <v>43.146999999999998</v>
      </c>
      <c r="NE194">
        <v>5.4931293598136297E-2</v>
      </c>
      <c r="NF194">
        <v>43.156999999999996</v>
      </c>
      <c r="NG194">
        <v>9.2491286366646705E-2</v>
      </c>
      <c r="NH194">
        <v>43.128</v>
      </c>
      <c r="NI194">
        <v>6.4164339742028703E-2</v>
      </c>
      <c r="NJ194">
        <v>43.185000000000002</v>
      </c>
      <c r="NK194">
        <v>5.3053992169420403E-2</v>
      </c>
      <c r="NL194">
        <v>43.183</v>
      </c>
      <c r="NM194">
        <v>3.5290644458800598E-2</v>
      </c>
      <c r="NN194">
        <v>43.183999999999997</v>
      </c>
      <c r="NO194">
        <v>4.3068138679406502E-2</v>
      </c>
      <c r="NR194">
        <v>43.186</v>
      </c>
      <c r="NS194">
        <v>3.5742115991289597E-2</v>
      </c>
      <c r="NT194">
        <v>43.188000000000002</v>
      </c>
      <c r="NU194">
        <v>3.23178376541964E-2</v>
      </c>
      <c r="NV194">
        <v>43.183999999999997</v>
      </c>
      <c r="NW194">
        <v>3.1775153644492897E-2</v>
      </c>
      <c r="NX194">
        <v>43.180999999999997</v>
      </c>
      <c r="NY194">
        <v>3.3089131311980199E-2</v>
      </c>
      <c r="NZ194">
        <v>43.191000000000003</v>
      </c>
      <c r="OA194">
        <v>3.0662959483650901E-2</v>
      </c>
      <c r="OB194">
        <v>43.182000000000002</v>
      </c>
      <c r="OC194">
        <v>7.4620549433042471E-2</v>
      </c>
      <c r="OD194">
        <v>43.183999999999997</v>
      </c>
      <c r="OE194">
        <v>4.1525475044952333E-2</v>
      </c>
      <c r="OF194">
        <v>43.173999999999999</v>
      </c>
      <c r="OG194">
        <v>9.7541810369328297E-2</v>
      </c>
      <c r="OH194">
        <v>43.076999999999998</v>
      </c>
      <c r="OI194">
        <v>1.4079984368343885E-2</v>
      </c>
      <c r="OJ194">
        <v>43.168999999999997</v>
      </c>
      <c r="OK194">
        <v>9.8795860873150398E-3</v>
      </c>
      <c r="OL194">
        <v>43.165999999999997</v>
      </c>
      <c r="OM194">
        <v>4.2129125243570729E-2</v>
      </c>
      <c r="ON194">
        <v>43.171999999999997</v>
      </c>
      <c r="OO194">
        <v>7.1723696747896123E-2</v>
      </c>
      <c r="OP194">
        <v>43.173000000000002</v>
      </c>
      <c r="OQ194">
        <v>3.2425383771831157E-2</v>
      </c>
      <c r="OR194">
        <v>43.171999999999997</v>
      </c>
      <c r="OS194">
        <v>4.2283946349349691E-2</v>
      </c>
      <c r="OX194">
        <v>43.082000000000001</v>
      </c>
      <c r="OY194">
        <v>3.1322665768892304E-2</v>
      </c>
      <c r="OZ194">
        <v>43.085999999999999</v>
      </c>
      <c r="PA194">
        <v>3.8210605718953808E-2</v>
      </c>
      <c r="PB194">
        <v>43.073</v>
      </c>
      <c r="PC194">
        <v>9.803385146446969E-2</v>
      </c>
      <c r="PF194">
        <v>43.063000000000002</v>
      </c>
      <c r="PG194">
        <v>4.018619228700597E-2</v>
      </c>
      <c r="PH194">
        <v>43.094000000000001</v>
      </c>
      <c r="PI194">
        <v>5.2566899253474006E-2</v>
      </c>
      <c r="PJ194">
        <v>43.106000000000002</v>
      </c>
      <c r="PK194">
        <v>3.9404937895712588E-2</v>
      </c>
      <c r="PL194">
        <v>43.058999999999997</v>
      </c>
      <c r="PM194">
        <v>4.5100684166194206E-2</v>
      </c>
      <c r="PN194">
        <v>43.006</v>
      </c>
      <c r="PO194">
        <v>8.5625078615716846E-2</v>
      </c>
      <c r="PP194">
        <v>43.115000000000002</v>
      </c>
      <c r="PQ194">
        <v>2.5090409549923774E-2</v>
      </c>
      <c r="PR194">
        <v>43.066000000000003</v>
      </c>
      <c r="PS194">
        <v>6.1188029808390818E-2</v>
      </c>
      <c r="PT194">
        <v>43.084000000000003</v>
      </c>
      <c r="PU194">
        <v>0.11037398894511087</v>
      </c>
      <c r="PV194">
        <v>43.085999999999999</v>
      </c>
      <c r="PW194">
        <v>7.0767653724509855E-2</v>
      </c>
      <c r="PX194">
        <v>43.076000000000001</v>
      </c>
      <c r="PY194">
        <v>5.7411179010844769E-2</v>
      </c>
      <c r="PZ194">
        <v>43.076000000000001</v>
      </c>
      <c r="QA194">
        <v>9.5083277196212568E-2</v>
      </c>
      <c r="QD194">
        <v>43.085000000000001</v>
      </c>
      <c r="QE194">
        <v>7.3928559577650668E-2</v>
      </c>
      <c r="QF194">
        <v>43.084000000000003</v>
      </c>
      <c r="QG194">
        <v>4.2174218302479631E-2</v>
      </c>
      <c r="QH194">
        <v>43.08</v>
      </c>
      <c r="QI194">
        <v>4.8861482222111632E-2</v>
      </c>
      <c r="QL194">
        <v>43.06</v>
      </c>
      <c r="QM194">
        <v>4.9624437209354721E-2</v>
      </c>
      <c r="QN194">
        <v>43.021000000000001</v>
      </c>
      <c r="QO194">
        <v>6.1756654451851911E-2</v>
      </c>
      <c r="QP194">
        <v>43.064999999999998</v>
      </c>
      <c r="QQ194">
        <v>5.7157190156681241E-2</v>
      </c>
      <c r="QR194">
        <v>43.078000000000003</v>
      </c>
      <c r="QS194">
        <v>2.9428035976460435E-2</v>
      </c>
      <c r="QV194">
        <v>43.072000000000003</v>
      </c>
      <c r="QW194">
        <v>5.1225189672522077E-2</v>
      </c>
      <c r="QX194">
        <v>43.006</v>
      </c>
      <c r="QY194">
        <v>7.404901278622178E-2</v>
      </c>
      <c r="QZ194">
        <v>43.055999999999997</v>
      </c>
      <c r="RA194">
        <v>5.6148934921135721E-2</v>
      </c>
      <c r="RB194">
        <v>43.072000000000003</v>
      </c>
      <c r="RC194">
        <v>4.0593029672708746E-2</v>
      </c>
      <c r="RD194">
        <v>43.005000000000003</v>
      </c>
      <c r="RE194">
        <v>0.10265812933014377</v>
      </c>
      <c r="RF194">
        <v>43.015999999999998</v>
      </c>
      <c r="RG194">
        <v>6.0911809523374369E-2</v>
      </c>
      <c r="RH194">
        <v>43.055</v>
      </c>
      <c r="RI194">
        <v>3.4729140143005044E-2</v>
      </c>
      <c r="RJ194">
        <v>43.058999999999997</v>
      </c>
      <c r="RK194">
        <v>3.7035098453102877E-2</v>
      </c>
      <c r="SB194">
        <v>43.06</v>
      </c>
      <c r="SC194">
        <v>3.5424036062851702E-2</v>
      </c>
      <c r="SF194">
        <v>43.094000000000001</v>
      </c>
      <c r="SG194">
        <v>0.16876827201350017</v>
      </c>
      <c r="SH194">
        <v>43.046999999999997</v>
      </c>
      <c r="SI194">
        <v>6.0824100171132822E-2</v>
      </c>
      <c r="SJ194">
        <v>43.055</v>
      </c>
      <c r="SK194">
        <v>4.436945767236556E-2</v>
      </c>
      <c r="SL194">
        <v>43.061</v>
      </c>
      <c r="SM194">
        <v>2.7388076248404277E-2</v>
      </c>
      <c r="SP194">
        <v>43.06</v>
      </c>
      <c r="SQ194">
        <v>3.2076053357696158E-2</v>
      </c>
      <c r="SR194">
        <v>42.991</v>
      </c>
      <c r="SS194">
        <v>5.1146704810215542E-2</v>
      </c>
      <c r="SV194">
        <v>42.994</v>
      </c>
      <c r="SW194">
        <v>3.7761992989441238E-2</v>
      </c>
      <c r="SZ194">
        <v>43.031999999999996</v>
      </c>
      <c r="TA194">
        <v>8.6442192288913533E-2</v>
      </c>
      <c r="TB194">
        <v>43.039000000000001</v>
      </c>
      <c r="TC194">
        <v>5.5760135890339138E-2</v>
      </c>
      <c r="TD194">
        <v>42.970999999999997</v>
      </c>
      <c r="TE194">
        <v>5.5873011942275903E-2</v>
      </c>
      <c r="TF194">
        <v>42.96</v>
      </c>
      <c r="TG194">
        <v>0.16816984618550632</v>
      </c>
      <c r="TL194">
        <v>43.045999999999999</v>
      </c>
      <c r="TM194">
        <v>4.8110792281654324E-2</v>
      </c>
      <c r="TN194">
        <v>43.031999999999996</v>
      </c>
      <c r="TO194">
        <v>5.5065866421891305E-2</v>
      </c>
      <c r="TP194">
        <v>43.066000000000003</v>
      </c>
      <c r="TQ194">
        <v>6.9535903015961326E-2</v>
      </c>
      <c r="TR194">
        <v>43.036999999999999</v>
      </c>
      <c r="TS194">
        <v>6.0981572968577528E-2</v>
      </c>
      <c r="TT194">
        <v>42.963000000000001</v>
      </c>
      <c r="TU194">
        <v>5.4892717028043721E-2</v>
      </c>
      <c r="TV194">
        <v>43.040999999999997</v>
      </c>
      <c r="TW194">
        <v>1.737560302062752E-2</v>
      </c>
      <c r="UB194">
        <v>42.994999999999997</v>
      </c>
      <c r="UC194">
        <v>0.15458941376018751</v>
      </c>
      <c r="UD194">
        <v>43.066000000000003</v>
      </c>
      <c r="UE194">
        <v>8.4642120451735664E-2</v>
      </c>
      <c r="UH194">
        <v>43.055999999999997</v>
      </c>
      <c r="UI194">
        <v>0.20734712507935704</v>
      </c>
      <c r="UJ194">
        <v>43.054000000000002</v>
      </c>
      <c r="UK194">
        <v>6.8935265646727792E-2</v>
      </c>
      <c r="UL194">
        <v>43.036999999999999</v>
      </c>
      <c r="UM194">
        <v>4.6628308186119571E-2</v>
      </c>
      <c r="UN194">
        <v>43.048999999999999</v>
      </c>
      <c r="UO194">
        <v>5.7781406726215269E-2</v>
      </c>
      <c r="UP194">
        <v>43.054000000000002</v>
      </c>
      <c r="UQ194">
        <v>6.1427353636268944E-2</v>
      </c>
      <c r="UR194">
        <v>43.055</v>
      </c>
      <c r="US194">
        <v>5.5720369421564414E-2</v>
      </c>
      <c r="UT194">
        <v>43.066000000000003</v>
      </c>
      <c r="UU194">
        <v>6.4491876474946599E-2</v>
      </c>
      <c r="UV194">
        <v>43.069000000000003</v>
      </c>
      <c r="UW194">
        <v>0.10290286504269687</v>
      </c>
      <c r="UX194">
        <v>43.061999999999998</v>
      </c>
      <c r="UY194">
        <v>9.2604754691221966E-2</v>
      </c>
      <c r="VB194">
        <v>43.005000000000003</v>
      </c>
      <c r="VC194">
        <v>3.238668196784622E-2</v>
      </c>
      <c r="VD194">
        <v>43.03</v>
      </c>
      <c r="VE194">
        <v>8.0076656937636062E-2</v>
      </c>
      <c r="VF194">
        <v>42.972999999999999</v>
      </c>
      <c r="VG194">
        <v>3.6975491210329642E-2</v>
      </c>
      <c r="VL194">
        <v>43.045999999999999</v>
      </c>
      <c r="VM194">
        <v>0.13594429285917223</v>
      </c>
      <c r="VN194">
        <v>43.031999999999996</v>
      </c>
      <c r="VO194">
        <v>7.7707474767097842E-2</v>
      </c>
      <c r="VP194">
        <v>43.05</v>
      </c>
      <c r="VQ194">
        <v>8.3609475113580384E-2</v>
      </c>
      <c r="VR194">
        <v>43</v>
      </c>
      <c r="VS194">
        <v>2.7777636914188521E-2</v>
      </c>
      <c r="VT194">
        <v>42.996000000000002</v>
      </c>
      <c r="VU194">
        <v>2.3258148827378575E-2</v>
      </c>
      <c r="VV194">
        <v>42.997</v>
      </c>
      <c r="VW194">
        <v>5.2151557271839309E-2</v>
      </c>
      <c r="VX194">
        <v>43.045000000000002</v>
      </c>
      <c r="VY194">
        <v>0.12217804463063531</v>
      </c>
      <c r="VZ194">
        <v>43.051000000000002</v>
      </c>
      <c r="WA194">
        <v>0.1111975282497711</v>
      </c>
      <c r="WB194">
        <v>43.052999999999997</v>
      </c>
      <c r="WC194">
        <v>0.11919551950868341</v>
      </c>
      <c r="WD194">
        <v>43.066000000000003</v>
      </c>
      <c r="WE194">
        <v>4.3936442518617953E-2</v>
      </c>
      <c r="WF194">
        <v>43.046999999999997</v>
      </c>
      <c r="WG194">
        <v>0.1142162995745408</v>
      </c>
      <c r="WH194">
        <v>43.039000000000001</v>
      </c>
      <c r="WI194">
        <v>7.2358299455102387E-2</v>
      </c>
      <c r="WJ194">
        <v>43.075000000000003</v>
      </c>
      <c r="WK194">
        <v>9.1320158533429577E-2</v>
      </c>
      <c r="WL194">
        <v>43.054000000000002</v>
      </c>
      <c r="WM194">
        <v>6.4685027237614587E-2</v>
      </c>
      <c r="WN194">
        <v>43.070999999999998</v>
      </c>
      <c r="WO194">
        <v>0.1048034713674135</v>
      </c>
      <c r="WP194">
        <v>43.06</v>
      </c>
      <c r="WQ194">
        <v>8.1739443400547812E-2</v>
      </c>
      <c r="WR194">
        <v>43.073999999999998</v>
      </c>
      <c r="WS194">
        <v>8.4938423761997756E-2</v>
      </c>
      <c r="WZ194">
        <v>43.06</v>
      </c>
      <c r="XA194">
        <v>0.11457634086024092</v>
      </c>
      <c r="XB194">
        <v>43.061999999999998</v>
      </c>
      <c r="XC194">
        <v>5.8618579276274695E-2</v>
      </c>
      <c r="XD194">
        <v>43.06</v>
      </c>
      <c r="XE194">
        <v>6.5832434551640132E-2</v>
      </c>
      <c r="XF194">
        <v>43.051000000000002</v>
      </c>
      <c r="XG194">
        <v>0.11910889999897985</v>
      </c>
      <c r="XH194">
        <v>43.05</v>
      </c>
      <c r="XI194">
        <v>6.4693175783501755E-2</v>
      </c>
      <c r="XJ194">
        <v>43.06</v>
      </c>
      <c r="XK194">
        <v>8.7324388669739961E-2</v>
      </c>
      <c r="XL194">
        <v>43.06</v>
      </c>
      <c r="XM194">
        <v>0.11397808464208359</v>
      </c>
      <c r="XN194">
        <v>43.05</v>
      </c>
      <c r="XO194">
        <v>6.1849069904237247E-2</v>
      </c>
      <c r="XP194">
        <v>43.085000000000001</v>
      </c>
      <c r="XQ194">
        <v>0.11874373291895311</v>
      </c>
      <c r="XR194">
        <v>43.043999999999997</v>
      </c>
      <c r="XS194">
        <v>9.6826401844759435E-2</v>
      </c>
      <c r="XT194">
        <v>43.061999999999998</v>
      </c>
      <c r="XU194">
        <v>7.8251062977751085E-2</v>
      </c>
      <c r="XV194">
        <v>43.073</v>
      </c>
      <c r="XW194">
        <v>0.14977774976908942</v>
      </c>
      <c r="XX194">
        <v>43.057000000000002</v>
      </c>
      <c r="XY194">
        <v>7.5929136905716343E-2</v>
      </c>
      <c r="XZ194">
        <v>43.052999999999997</v>
      </c>
      <c r="YA194">
        <v>6.3250971341956563E-2</v>
      </c>
      <c r="YB194">
        <v>43.042999999999999</v>
      </c>
      <c r="YC194">
        <v>4.0567104852925188E-2</v>
      </c>
      <c r="YD194">
        <v>43.070999999999998</v>
      </c>
      <c r="YE194">
        <v>0.46315490347228333</v>
      </c>
      <c r="YF194">
        <v>43.069000000000003</v>
      </c>
      <c r="YG194">
        <v>0.10135511916886351</v>
      </c>
      <c r="YH194">
        <v>43.076999999999998</v>
      </c>
      <c r="YI194">
        <v>0.12081116280183155</v>
      </c>
      <c r="YL194">
        <v>43.064</v>
      </c>
      <c r="YM194">
        <v>6.3551803302378446E-2</v>
      </c>
      <c r="YN194">
        <v>43.06</v>
      </c>
      <c r="YO194">
        <v>3.6837284731350416E-2</v>
      </c>
      <c r="YP194">
        <v>43.033000000000001</v>
      </c>
      <c r="YQ194">
        <v>3.9951130179260899E-2</v>
      </c>
      <c r="YR194">
        <v>43.067</v>
      </c>
      <c r="YS194">
        <v>5.7351914902615944E-2</v>
      </c>
      <c r="YT194">
        <v>43.079000000000001</v>
      </c>
      <c r="YU194">
        <v>4.361637090069477E-2</v>
      </c>
      <c r="YV194">
        <v>43.064999999999998</v>
      </c>
      <c r="YW194">
        <v>2.5584355002751646E-2</v>
      </c>
      <c r="YX194">
        <v>43.051000000000002</v>
      </c>
      <c r="YY194">
        <v>3.1240544815422499E-2</v>
      </c>
      <c r="YZ194">
        <v>43.066000000000003</v>
      </c>
      <c r="ZA194">
        <v>3.6340386505543762E-2</v>
      </c>
      <c r="ZB194">
        <v>43.042999999999999</v>
      </c>
      <c r="ZC194">
        <v>4.1814013140270147E-2</v>
      </c>
      <c r="ZD194">
        <v>43.03</v>
      </c>
      <c r="ZE194">
        <v>5.1426689720189295E-2</v>
      </c>
      <c r="ZF194">
        <v>43.091999999999999</v>
      </c>
      <c r="ZG194">
        <v>4.0747719788557075E-2</v>
      </c>
      <c r="ZH194">
        <v>43.066000000000003</v>
      </c>
      <c r="ZI194">
        <v>6.9824653597616609E-2</v>
      </c>
      <c r="ZJ194">
        <v>43.055</v>
      </c>
      <c r="ZK194">
        <v>7.0802024937913224E-2</v>
      </c>
      <c r="ZN194">
        <v>43.085999999999999</v>
      </c>
      <c r="ZO194">
        <v>0.11806909952729243</v>
      </c>
      <c r="ZP194">
        <v>43.069000000000003</v>
      </c>
      <c r="ZQ194">
        <v>4.4843146600607495E-2</v>
      </c>
      <c r="ZR194">
        <v>43.094999999999999</v>
      </c>
      <c r="ZS194">
        <v>4.7943063296132085E-2</v>
      </c>
      <c r="ZT194">
        <v>43.021999999999998</v>
      </c>
      <c r="ZU194">
        <v>7.0819010375603147E-2</v>
      </c>
      <c r="ZV194">
        <v>43.036999999999999</v>
      </c>
      <c r="ZW194">
        <v>4.4363124681442968E-2</v>
      </c>
      <c r="ZX194">
        <v>43.051000000000002</v>
      </c>
      <c r="ZY194">
        <v>0.11446998372827454</v>
      </c>
      <c r="ZZ194">
        <v>43.058999999999997</v>
      </c>
      <c r="AAA194">
        <v>5.4983376371003617E-2</v>
      </c>
      <c r="AAB194">
        <v>43.052999999999997</v>
      </c>
      <c r="AAC194">
        <v>5.6212219657256195E-2</v>
      </c>
      <c r="AAD194">
        <v>43.033000000000001</v>
      </c>
      <c r="AAE194">
        <v>4.2538018527485302E-2</v>
      </c>
      <c r="AAF194">
        <v>43.058999999999997</v>
      </c>
      <c r="AAG194">
        <v>3.7715813828776597E-2</v>
      </c>
      <c r="AAH194">
        <v>42.982999999999997</v>
      </c>
      <c r="AAI194">
        <v>9.4080491371896086E-2</v>
      </c>
      <c r="AAJ194">
        <v>43.043999999999997</v>
      </c>
      <c r="AAK194">
        <v>4.6779556434126568E-2</v>
      </c>
      <c r="AAL194">
        <v>43.026000000000003</v>
      </c>
      <c r="AAM194">
        <v>5.0711310069402417E-2</v>
      </c>
      <c r="AAN194">
        <v>43.027999999999999</v>
      </c>
      <c r="AAO194">
        <v>5.6289771362593291E-2</v>
      </c>
      <c r="AAP194">
        <v>43.018000000000001</v>
      </c>
      <c r="AAQ194">
        <v>3.2589849291472538E-2</v>
      </c>
      <c r="AAR194">
        <v>43.040999999999997</v>
      </c>
      <c r="AAS194">
        <v>4.3888867695425979E-2</v>
      </c>
      <c r="AAT194">
        <v>43.067</v>
      </c>
      <c r="AAU194">
        <v>4.2642257844222764E-2</v>
      </c>
      <c r="AAV194">
        <v>43.054000000000002</v>
      </c>
      <c r="AAW194">
        <v>2.923744215082965E-2</v>
      </c>
      <c r="ABB194">
        <v>43.055</v>
      </c>
      <c r="ABC194">
        <v>5.4358371263232265E-2</v>
      </c>
      <c r="ABD194">
        <v>43.051000000000002</v>
      </c>
      <c r="ABE194">
        <v>4.0719551805376827E-2</v>
      </c>
      <c r="ABF194">
        <v>43.067999999999998</v>
      </c>
      <c r="ABG194">
        <v>4.1280830410273195E-2</v>
      </c>
      <c r="ABJ194">
        <v>43.054000000000002</v>
      </c>
      <c r="ABK194">
        <v>5.2975659660264914E-2</v>
      </c>
      <c r="ABZ194">
        <v>43.045999999999999</v>
      </c>
      <c r="ACA194">
        <v>3.0565101933748264E-2</v>
      </c>
    </row>
    <row r="195" spans="1:791" x14ac:dyDescent="0.25">
      <c r="C195" t="e">
        <f t="shared" ref="C195:C200" si="9">AVERAGE(F195,H195,J195,L195,N195,P195,R195,T195,V195,X195,Z195,AD195,AB195,AF195,AH195,AJ195,AL195,AN195,AP195,AR195,AT195,AV195,AX195,AZ195,BB195,BD195,BF195)</f>
        <v>#DIV/0!</v>
      </c>
      <c r="D195">
        <f t="shared" ref="D195:D200" si="10">MAX(G195,I195,K195,M195,O195,Q195,S195,U195,W195,Y195,AA195,AC195,AE195,AG195,AI195,AK195,AM195,AO195,AQ195,AS195,AU195,AW195,AY195,BA195,BC195,BE195,BG195,BI195,BK195,BM195,BO195,BQ195,BS195,BU195,BW195,BY195,CA195,CC195,CE195,CG195,CI195,CK195,CM195,CO195,CQ195,CS195,CU195,CW195,CY195,DA195,DC195,DE195,DG195,DI195,DK195,DM195,DO195,DQ195,DS195,DU195,DW195,DY195,EA195,EC195,EE195,EG195,EI195,EK195,EM195,EO195,EQ195,ES195,EU195,EW195,EY195,FA195,FC195,FE195,FG195,FI195,FK195,FM195,FO195,FQ195,FS195,FU195,FW195,FY195,GA195,GC195,GE195,GG195,GI195,GK195,GM195,GO195,GQ195,GS195,GU195,GW195,GY195,HA195,HC195,HE195,HG195,HI195,HK195,HM195,HO195,HQ195,HS195,HU195,HW195,HY195,IA195,IC195,IE195,IG195,II195,IK195,IM195,IO195,IQ195,IS195,IU195,IW195,IY195,JA195,JC195,JE195,JG195,JI195,JK195,JM195,JO195,JQ195,JS195,JU195,JW195,JY195,KA195,KC195,KE195,KG195,KI195,KK195,KM195,KO195,KQ195,KS195,KU195,KW195,KY195,LA195,LC195,LE195,LG195,LI195,LK195,LM195,LO195,LQ195,LS195,LU195,LW195,LY195,MA195,MC195,ME195,MG195,MI195,MK195,MM195,MO195,MQ195,MS195,MU195,MW195,MY195,NA195,NC195,NE195,NG195,NI195,NK195,NM195,NO195,NQ195,NS195,NU195,NW195,NY195,OA195,OC195,OE195,OG195,OI195,OK195,OM195,OO195,OQ195,OS195)</f>
        <v>5.9216758375138998E-2</v>
      </c>
      <c r="E195">
        <f t="shared" ref="E195:E200" si="11">COUNT(F195:ADK195)/2</f>
        <v>7</v>
      </c>
      <c r="HT195">
        <v>43.185000000000002</v>
      </c>
      <c r="HU195">
        <v>3.5645754592150698E-2</v>
      </c>
      <c r="HV195">
        <v>43.183999999999997</v>
      </c>
      <c r="HW195">
        <v>2.70342463666009E-2</v>
      </c>
      <c r="IB195">
        <v>43.168999999999997</v>
      </c>
      <c r="IC195">
        <v>4.2391121668454601E-2</v>
      </c>
      <c r="IP195">
        <v>43.15</v>
      </c>
      <c r="IQ195">
        <v>5.9216758375138998E-2</v>
      </c>
      <c r="OH195">
        <v>43.168999999999997</v>
      </c>
      <c r="OI195">
        <v>3.0190986890006391E-2</v>
      </c>
      <c r="QR195">
        <v>43.201000000000001</v>
      </c>
      <c r="QS195">
        <v>1.2312419649921379E-2</v>
      </c>
      <c r="ZJ195">
        <v>43.183</v>
      </c>
      <c r="ZK195">
        <v>5.9984572701636409E-2</v>
      </c>
    </row>
    <row r="196" spans="1:791" ht="15.75" x14ac:dyDescent="0.25">
      <c r="A196" t="s">
        <v>626</v>
      </c>
      <c r="B196" s="3">
        <v>43.411000000000001</v>
      </c>
      <c r="C196">
        <f t="shared" si="9"/>
        <v>43.382296296296289</v>
      </c>
      <c r="D196">
        <f t="shared" si="10"/>
        <v>5.7371248284946601</v>
      </c>
      <c r="E196">
        <f t="shared" si="11"/>
        <v>393</v>
      </c>
      <c r="F196">
        <v>43.427</v>
      </c>
      <c r="G196">
        <v>4.3251684792310199</v>
      </c>
      <c r="H196">
        <v>43.363</v>
      </c>
      <c r="I196">
        <v>2.4758536675117302</v>
      </c>
      <c r="J196">
        <v>43.393999999999998</v>
      </c>
      <c r="K196">
        <v>2.1767974254859199</v>
      </c>
      <c r="L196">
        <v>43.372</v>
      </c>
      <c r="M196">
        <v>2.7329138859875401</v>
      </c>
      <c r="N196">
        <v>43.393999999999998</v>
      </c>
      <c r="O196">
        <v>2.6986186082217198</v>
      </c>
      <c r="P196">
        <v>43.366999999999997</v>
      </c>
      <c r="Q196">
        <v>2.66037500641837</v>
      </c>
      <c r="R196">
        <v>43.353999999999999</v>
      </c>
      <c r="S196">
        <v>0.96794533828961404</v>
      </c>
      <c r="T196">
        <v>43.369</v>
      </c>
      <c r="U196">
        <v>1.37568994016246</v>
      </c>
      <c r="V196">
        <v>43.37</v>
      </c>
      <c r="W196">
        <v>1.25266748441517</v>
      </c>
      <c r="X196">
        <v>43.363999999999997</v>
      </c>
      <c r="Y196">
        <v>1.89353724499257</v>
      </c>
      <c r="Z196">
        <v>43.363</v>
      </c>
      <c r="AA196">
        <v>0.88151178027593302</v>
      </c>
      <c r="AB196">
        <v>43.402000000000001</v>
      </c>
      <c r="AC196">
        <v>2.81201835002387</v>
      </c>
      <c r="AD196">
        <v>43.366</v>
      </c>
      <c r="AE196">
        <v>1.11686862195495</v>
      </c>
      <c r="AF196">
        <v>43.49</v>
      </c>
      <c r="AG196">
        <v>2.8797504617077498</v>
      </c>
      <c r="AH196">
        <v>43.369</v>
      </c>
      <c r="AI196">
        <v>1.08137241743296</v>
      </c>
      <c r="AJ196">
        <v>43.372999999999998</v>
      </c>
      <c r="AK196">
        <v>1.65842160956248</v>
      </c>
      <c r="AL196">
        <v>43.396000000000001</v>
      </c>
      <c r="AM196">
        <v>1.77138702236486</v>
      </c>
      <c r="AN196">
        <v>43.417000000000002</v>
      </c>
      <c r="AO196">
        <v>2.5400471417792301</v>
      </c>
      <c r="AP196">
        <v>43.366999999999997</v>
      </c>
      <c r="AQ196">
        <v>0.97810115858402003</v>
      </c>
      <c r="AR196">
        <v>43.366</v>
      </c>
      <c r="AS196">
        <v>1.6423367962109101</v>
      </c>
      <c r="AT196">
        <v>43.408999999999999</v>
      </c>
      <c r="AU196">
        <v>2.4765969381690298</v>
      </c>
      <c r="AV196">
        <v>43.392000000000003</v>
      </c>
      <c r="AW196">
        <v>2.2621201767840402</v>
      </c>
      <c r="AX196">
        <v>43.390999999999998</v>
      </c>
      <c r="AY196">
        <v>2.4955087158914102</v>
      </c>
      <c r="AZ196">
        <v>43.377000000000002</v>
      </c>
      <c r="BA196">
        <v>2.0488863635403698</v>
      </c>
      <c r="BB196">
        <v>43.347999999999999</v>
      </c>
      <c r="BC196">
        <v>1.2631525888012201</v>
      </c>
      <c r="BD196">
        <v>43.356000000000002</v>
      </c>
      <c r="BE196">
        <v>3.8912157155056999</v>
      </c>
      <c r="BF196">
        <v>43.366</v>
      </c>
      <c r="BG196">
        <v>0.80960997564311199</v>
      </c>
      <c r="BH196">
        <v>43.360999999999997</v>
      </c>
      <c r="BI196">
        <v>1.0451852986304899</v>
      </c>
      <c r="BJ196">
        <v>43.362000000000002</v>
      </c>
      <c r="BK196">
        <v>1.8803883719474901</v>
      </c>
      <c r="BL196">
        <v>43.395000000000003</v>
      </c>
      <c r="BM196">
        <v>0.54996245668036303</v>
      </c>
      <c r="BN196">
        <v>43.372999999999998</v>
      </c>
      <c r="BO196">
        <v>2.8950041205987098</v>
      </c>
      <c r="BP196">
        <v>43.366</v>
      </c>
      <c r="BQ196">
        <v>2.2336582333793999</v>
      </c>
      <c r="BR196">
        <v>43.402999999999999</v>
      </c>
      <c r="BS196">
        <v>3.0296093058802098</v>
      </c>
      <c r="BT196">
        <v>43.402999999999999</v>
      </c>
      <c r="BU196">
        <v>2.9231955508429799</v>
      </c>
      <c r="BV196">
        <v>43.35</v>
      </c>
      <c r="BW196">
        <v>2.77207551404251</v>
      </c>
      <c r="BX196">
        <v>43.395000000000003</v>
      </c>
      <c r="BY196">
        <v>2.7159315603224998</v>
      </c>
      <c r="BZ196">
        <v>43.372999999999998</v>
      </c>
      <c r="CA196">
        <v>2.9941024877348501</v>
      </c>
      <c r="CB196">
        <v>43.363999999999997</v>
      </c>
      <c r="CC196">
        <v>1.48716552744825</v>
      </c>
      <c r="CD196">
        <v>43.345999999999997</v>
      </c>
      <c r="CE196">
        <v>1.29487844928339</v>
      </c>
      <c r="CF196">
        <v>43.350999999999999</v>
      </c>
      <c r="CG196">
        <v>4.0035152288779798</v>
      </c>
      <c r="CH196">
        <v>43.362000000000002</v>
      </c>
      <c r="CI196">
        <v>2.5021525752525502</v>
      </c>
      <c r="CJ196">
        <v>43.357999999999997</v>
      </c>
      <c r="CK196">
        <v>0.924811844913632</v>
      </c>
      <c r="CL196">
        <v>43.372</v>
      </c>
      <c r="CM196">
        <v>0.906852007026827</v>
      </c>
      <c r="CN196">
        <v>43.386000000000003</v>
      </c>
      <c r="CO196">
        <v>0.93621218473299395</v>
      </c>
      <c r="CP196">
        <v>43.366</v>
      </c>
      <c r="CQ196">
        <v>3.75187713975801</v>
      </c>
      <c r="CR196">
        <v>43.332000000000001</v>
      </c>
      <c r="CS196">
        <v>1.0285884660337801</v>
      </c>
      <c r="CT196">
        <v>43.338000000000001</v>
      </c>
      <c r="CU196">
        <v>1.2540261270472</v>
      </c>
      <c r="CV196">
        <v>43.334000000000003</v>
      </c>
      <c r="CW196">
        <v>1.0941824817860899</v>
      </c>
      <c r="CX196">
        <v>43.341999999999999</v>
      </c>
      <c r="CY196">
        <v>1.1277887519660701</v>
      </c>
      <c r="CZ196">
        <v>43.341999999999999</v>
      </c>
      <c r="DA196">
        <v>1.0499897620390699</v>
      </c>
      <c r="DB196">
        <v>43.350999999999999</v>
      </c>
      <c r="DC196">
        <v>3.7536314556733599</v>
      </c>
      <c r="DD196">
        <v>43.350999999999999</v>
      </c>
      <c r="DE196">
        <v>4.3458149755897502</v>
      </c>
      <c r="DF196">
        <v>43.366</v>
      </c>
      <c r="DG196">
        <v>3.7142382200114401</v>
      </c>
      <c r="DH196">
        <v>43.344999999999999</v>
      </c>
      <c r="DI196">
        <v>3.43012043488757</v>
      </c>
      <c r="DJ196">
        <v>43.344999999999999</v>
      </c>
      <c r="DK196">
        <v>0.64517728700838906</v>
      </c>
      <c r="DL196">
        <v>43.343000000000004</v>
      </c>
      <c r="DM196">
        <v>0.62265403930330498</v>
      </c>
      <c r="DN196">
        <v>43.326999999999998</v>
      </c>
      <c r="DO196">
        <v>0.56496701661869997</v>
      </c>
      <c r="DP196">
        <v>43.363</v>
      </c>
      <c r="DQ196">
        <v>0.87232879777286099</v>
      </c>
      <c r="DR196">
        <v>43.384999999999998</v>
      </c>
      <c r="DS196">
        <v>0.95681398368422799</v>
      </c>
      <c r="DT196">
        <v>43.37</v>
      </c>
      <c r="DU196">
        <v>1.0176088613851799</v>
      </c>
      <c r="DV196">
        <v>43.356000000000002</v>
      </c>
      <c r="DW196">
        <v>1.0735825887291199</v>
      </c>
      <c r="DX196">
        <v>43.366999999999997</v>
      </c>
      <c r="DY196">
        <v>0.63671015702040501</v>
      </c>
      <c r="DZ196">
        <v>43.332000000000001</v>
      </c>
      <c r="EA196">
        <v>0.72148913215164401</v>
      </c>
      <c r="EB196">
        <v>43.328000000000003</v>
      </c>
      <c r="EC196">
        <v>0.87007827890508505</v>
      </c>
      <c r="ED196">
        <v>43.360999999999997</v>
      </c>
      <c r="EE196">
        <v>0.66259903442372203</v>
      </c>
      <c r="EF196">
        <v>43.365000000000002</v>
      </c>
      <c r="EG196">
        <v>5.1371305107341501</v>
      </c>
      <c r="EH196">
        <v>43.351999999999997</v>
      </c>
      <c r="EI196">
        <v>0.67949280236187903</v>
      </c>
      <c r="EJ196">
        <v>43.353000000000002</v>
      </c>
      <c r="EK196">
        <v>0.59290792157504202</v>
      </c>
      <c r="EL196">
        <v>43.338999999999999</v>
      </c>
      <c r="EM196">
        <v>1.08523008727009</v>
      </c>
      <c r="EN196">
        <v>43.37</v>
      </c>
      <c r="EO196">
        <v>5.0825502984994904</v>
      </c>
      <c r="EP196">
        <v>43.369</v>
      </c>
      <c r="EQ196">
        <v>0.69927948853129096</v>
      </c>
      <c r="ER196">
        <v>43.375999999999998</v>
      </c>
      <c r="ES196">
        <v>4.5289301454909197</v>
      </c>
      <c r="ET196">
        <v>43.35</v>
      </c>
      <c r="EU196">
        <v>0.72054513444603296</v>
      </c>
      <c r="EV196">
        <v>43.417999999999999</v>
      </c>
      <c r="EW196">
        <v>3.6118062107724498</v>
      </c>
      <c r="EX196">
        <v>43.377000000000002</v>
      </c>
      <c r="EY196">
        <v>5.7371248284946601</v>
      </c>
      <c r="EZ196">
        <v>43.37</v>
      </c>
      <c r="FA196">
        <v>4.3689641146345899</v>
      </c>
      <c r="FB196">
        <v>43.372</v>
      </c>
      <c r="FC196">
        <v>5.0779566738152999</v>
      </c>
      <c r="FD196">
        <v>43.405999999999999</v>
      </c>
      <c r="FE196">
        <v>4.3148821822473096</v>
      </c>
      <c r="FF196">
        <v>43.405000000000001</v>
      </c>
      <c r="FG196">
        <v>3.1422360501967801</v>
      </c>
      <c r="FH196">
        <v>43.36</v>
      </c>
      <c r="FI196">
        <v>0.47291348435858399</v>
      </c>
      <c r="FJ196">
        <v>43.472999999999999</v>
      </c>
      <c r="FK196">
        <v>2.1533654219392901</v>
      </c>
      <c r="FL196">
        <v>43.38</v>
      </c>
      <c r="FM196">
        <v>5.4138084606389798</v>
      </c>
      <c r="FN196">
        <v>43.36</v>
      </c>
      <c r="FO196">
        <v>2.5569061049537498</v>
      </c>
      <c r="FP196">
        <v>43.381</v>
      </c>
      <c r="FQ196">
        <v>2.5496190343351901</v>
      </c>
      <c r="FR196">
        <v>43.387</v>
      </c>
      <c r="FS196">
        <v>5.1681964933613704</v>
      </c>
      <c r="FT196">
        <v>43.378999999999998</v>
      </c>
      <c r="FU196">
        <v>3.57925460118688</v>
      </c>
      <c r="FV196">
        <v>43.369</v>
      </c>
      <c r="FW196">
        <v>3.4230603267256798</v>
      </c>
      <c r="FX196">
        <v>43.396000000000001</v>
      </c>
      <c r="FY196">
        <v>1.0988077283720601</v>
      </c>
      <c r="FZ196">
        <v>43.383000000000003</v>
      </c>
      <c r="GA196">
        <v>4.0120320434210299</v>
      </c>
      <c r="GB196">
        <v>43.326000000000001</v>
      </c>
      <c r="GC196">
        <v>3.55060830072581</v>
      </c>
      <c r="GD196">
        <v>43.356000000000002</v>
      </c>
      <c r="GE196">
        <v>4.2930260441551704</v>
      </c>
      <c r="GF196">
        <v>43.329000000000001</v>
      </c>
      <c r="GG196">
        <v>0.45716335760085502</v>
      </c>
      <c r="GH196">
        <v>43.35</v>
      </c>
      <c r="GI196">
        <v>1.12167530084689</v>
      </c>
      <c r="GJ196">
        <v>43.334000000000003</v>
      </c>
      <c r="GK196">
        <v>3.8839892570777299</v>
      </c>
      <c r="GL196">
        <v>43.362000000000002</v>
      </c>
      <c r="GM196">
        <v>0.50498397355361302</v>
      </c>
      <c r="GN196">
        <v>43.363999999999997</v>
      </c>
      <c r="GO196">
        <v>2.7823748693614099</v>
      </c>
      <c r="GP196">
        <v>43.389000000000003</v>
      </c>
      <c r="GQ196">
        <v>2.15121892134828</v>
      </c>
      <c r="GR196">
        <v>43.37</v>
      </c>
      <c r="GS196">
        <v>2.5613327826356098</v>
      </c>
      <c r="GT196">
        <v>43.392000000000003</v>
      </c>
      <c r="GU196">
        <v>2.4633336420915</v>
      </c>
      <c r="GV196">
        <v>43.32</v>
      </c>
      <c r="GW196">
        <v>1.3748493964310899</v>
      </c>
      <c r="GX196">
        <v>43.314999999999998</v>
      </c>
      <c r="GY196">
        <v>1.00563460623098</v>
      </c>
      <c r="GZ196">
        <v>43.389000000000003</v>
      </c>
      <c r="HA196">
        <v>0.40882027704995699</v>
      </c>
      <c r="HB196">
        <v>43.398000000000003</v>
      </c>
      <c r="HC196">
        <v>0.57918067891018499</v>
      </c>
      <c r="HD196">
        <v>43.387</v>
      </c>
      <c r="HE196">
        <v>0.46964978401132901</v>
      </c>
      <c r="HF196">
        <v>43.350999999999999</v>
      </c>
      <c r="HG196">
        <v>0.93850804912025199</v>
      </c>
      <c r="HH196">
        <v>43.325000000000003</v>
      </c>
      <c r="HI196">
        <v>0.466236497104349</v>
      </c>
      <c r="HJ196">
        <v>43.347000000000001</v>
      </c>
      <c r="HK196">
        <v>0.40987556883063297</v>
      </c>
      <c r="HL196">
        <v>43.335000000000001</v>
      </c>
      <c r="HM196">
        <v>2.5813610228242898</v>
      </c>
      <c r="HN196">
        <v>43.387999999999998</v>
      </c>
      <c r="HO196">
        <v>2.0069988457401</v>
      </c>
      <c r="HP196">
        <v>43.389000000000003</v>
      </c>
      <c r="HQ196">
        <v>2.3188911979230298</v>
      </c>
      <c r="HR196">
        <v>43.341999999999999</v>
      </c>
      <c r="HS196">
        <v>3.02237587186699</v>
      </c>
      <c r="HT196">
        <v>43.432000000000002</v>
      </c>
      <c r="HU196">
        <v>1.59892755156453</v>
      </c>
      <c r="HV196">
        <v>43.43</v>
      </c>
      <c r="HW196">
        <v>1.43423130773685</v>
      </c>
      <c r="HX196">
        <v>43.399000000000001</v>
      </c>
      <c r="HY196">
        <v>2.3696535964077401</v>
      </c>
      <c r="HZ196">
        <v>43.414000000000001</v>
      </c>
      <c r="IA196">
        <v>2.0451754552460901</v>
      </c>
      <c r="IB196">
        <v>43.41</v>
      </c>
      <c r="IC196">
        <v>2.38983462776722</v>
      </c>
      <c r="ID196">
        <v>43.429000000000002</v>
      </c>
      <c r="IE196">
        <v>1.5872685171406</v>
      </c>
      <c r="IF196">
        <v>43.423999999999999</v>
      </c>
      <c r="IG196">
        <v>2.4709833426854799</v>
      </c>
      <c r="IH196">
        <v>43.420999999999999</v>
      </c>
      <c r="II196">
        <v>2.5400655347035999</v>
      </c>
      <c r="IJ196">
        <v>43.4</v>
      </c>
      <c r="IK196">
        <v>2.4161699317470302</v>
      </c>
      <c r="IL196">
        <v>43.402999999999999</v>
      </c>
      <c r="IM196">
        <v>2.4562014177139599</v>
      </c>
      <c r="IN196">
        <v>43.406999999999996</v>
      </c>
      <c r="IO196">
        <v>2.2763560849239299</v>
      </c>
      <c r="IP196">
        <v>43.411000000000001</v>
      </c>
      <c r="IQ196">
        <v>2.95989487318151</v>
      </c>
      <c r="IR196">
        <v>43.432000000000002</v>
      </c>
      <c r="IS196">
        <v>2.3273353285915399</v>
      </c>
      <c r="IT196">
        <v>43.408999999999999</v>
      </c>
      <c r="IU196">
        <v>2.3854502046263999</v>
      </c>
      <c r="IV196">
        <v>43.427999999999997</v>
      </c>
      <c r="IW196">
        <v>2.89868624634342</v>
      </c>
      <c r="IX196">
        <v>43.44</v>
      </c>
      <c r="IY196">
        <v>3.1076458673567702</v>
      </c>
      <c r="IZ196">
        <v>43.421999999999997</v>
      </c>
      <c r="JA196">
        <v>5.2283509449974197</v>
      </c>
      <c r="JB196">
        <v>43.44</v>
      </c>
      <c r="JC196">
        <v>1.2255679426030499</v>
      </c>
      <c r="JD196">
        <v>43.43</v>
      </c>
      <c r="JE196">
        <v>4.9039691213058303</v>
      </c>
      <c r="JF196">
        <v>43.423999999999999</v>
      </c>
      <c r="JG196">
        <v>5.0216541567659796</v>
      </c>
      <c r="JH196">
        <v>43.430999999999997</v>
      </c>
      <c r="JI196">
        <v>4.1801335918982998</v>
      </c>
      <c r="JJ196">
        <v>43.420999999999999</v>
      </c>
      <c r="JK196">
        <v>5.2056071654513403</v>
      </c>
      <c r="JL196">
        <v>43.436</v>
      </c>
      <c r="JM196">
        <v>4.6527225220963002</v>
      </c>
      <c r="JN196">
        <v>43.427999999999997</v>
      </c>
      <c r="JO196">
        <v>3.17163483126662</v>
      </c>
      <c r="JP196">
        <v>43.369</v>
      </c>
      <c r="JQ196">
        <v>1.9424862898933799</v>
      </c>
      <c r="JR196">
        <v>43.38</v>
      </c>
      <c r="JS196">
        <v>3.2314535318798301</v>
      </c>
      <c r="JT196">
        <v>43.393000000000001</v>
      </c>
      <c r="JU196">
        <v>2.2628911612306002</v>
      </c>
      <c r="JV196">
        <v>43.384</v>
      </c>
      <c r="JW196">
        <v>2.35884199591219</v>
      </c>
      <c r="JX196">
        <v>43.392000000000003</v>
      </c>
      <c r="JY196">
        <v>2.3946433183623799</v>
      </c>
      <c r="JZ196">
        <v>43.402999999999999</v>
      </c>
      <c r="KA196">
        <v>2.1228121225520198</v>
      </c>
      <c r="KB196">
        <v>43.387</v>
      </c>
      <c r="KC196">
        <v>2.2711346496706</v>
      </c>
      <c r="KD196">
        <v>43.393000000000001</v>
      </c>
      <c r="KE196">
        <v>3.06161154789713</v>
      </c>
      <c r="KF196">
        <v>43.414000000000001</v>
      </c>
      <c r="KG196">
        <v>1.2169010515646801</v>
      </c>
      <c r="KH196">
        <v>43.406999999999996</v>
      </c>
      <c r="KI196">
        <v>1.10305481355193</v>
      </c>
      <c r="KJ196">
        <v>43.406999999999996</v>
      </c>
      <c r="KK196">
        <v>1.2498215257331</v>
      </c>
      <c r="KL196">
        <v>43.37</v>
      </c>
      <c r="KM196">
        <v>1.25912122943117</v>
      </c>
      <c r="KN196">
        <v>43.38</v>
      </c>
      <c r="KO196">
        <v>1.2271593115972099</v>
      </c>
      <c r="KP196">
        <v>43.381999999999998</v>
      </c>
      <c r="KQ196">
        <v>1.19611195329775</v>
      </c>
      <c r="KR196">
        <v>43.405999999999999</v>
      </c>
      <c r="KS196">
        <v>2.8150129476840799</v>
      </c>
      <c r="KT196">
        <v>43.401000000000003</v>
      </c>
      <c r="KU196">
        <v>4.0753780761442604</v>
      </c>
      <c r="KV196">
        <v>43.384</v>
      </c>
      <c r="KW196">
        <v>2.9111092987365002</v>
      </c>
      <c r="KX196">
        <v>43.399000000000001</v>
      </c>
      <c r="KY196">
        <v>4.1098188627372396</v>
      </c>
      <c r="KZ196">
        <v>43.381999999999998</v>
      </c>
      <c r="LA196">
        <v>4.4289338761571297</v>
      </c>
      <c r="LB196">
        <v>43.396999999999998</v>
      </c>
      <c r="LC196">
        <v>3.6972622992485999</v>
      </c>
      <c r="LD196">
        <v>43.360999999999997</v>
      </c>
      <c r="LE196">
        <v>1.9281294357772301</v>
      </c>
      <c r="LF196">
        <v>43.372</v>
      </c>
      <c r="LG196">
        <v>1.8486584560747299</v>
      </c>
      <c r="LH196">
        <v>43.402000000000001</v>
      </c>
      <c r="LI196">
        <v>1.5540759841965199</v>
      </c>
      <c r="LJ196">
        <v>43.36</v>
      </c>
      <c r="LK196">
        <v>2.7748031056507401</v>
      </c>
      <c r="LL196">
        <v>43.360999999999997</v>
      </c>
      <c r="LM196">
        <v>2.4640333354755</v>
      </c>
      <c r="LN196">
        <v>43.372999999999998</v>
      </c>
      <c r="LO196">
        <v>3.9441819549983901</v>
      </c>
      <c r="LP196">
        <v>43.35</v>
      </c>
      <c r="LQ196">
        <v>0.70398209550264601</v>
      </c>
      <c r="LR196">
        <v>43.378</v>
      </c>
      <c r="LS196">
        <v>0.47625522979473001</v>
      </c>
      <c r="LT196">
        <v>43.38</v>
      </c>
      <c r="LU196">
        <v>0.49923083559185499</v>
      </c>
      <c r="LV196">
        <v>43.38</v>
      </c>
      <c r="LW196">
        <v>0.53097345132743401</v>
      </c>
      <c r="LX196">
        <v>43.387</v>
      </c>
      <c r="LY196">
        <v>0.46338252571226002</v>
      </c>
      <c r="LZ196">
        <v>43.386000000000003</v>
      </c>
      <c r="MA196">
        <v>0.33932455207087803</v>
      </c>
      <c r="MB196">
        <v>43.390999999999998</v>
      </c>
      <c r="MC196">
        <v>0.88955541699873797</v>
      </c>
      <c r="MD196">
        <v>43.387</v>
      </c>
      <c r="ME196">
        <v>0.85388816526130595</v>
      </c>
      <c r="MF196">
        <v>43.387999999999998</v>
      </c>
      <c r="MG196">
        <v>0.75970453184268305</v>
      </c>
      <c r="MH196">
        <v>43.395000000000003</v>
      </c>
      <c r="MI196">
        <v>1.0133907846027399</v>
      </c>
      <c r="MJ196">
        <v>43.393999999999998</v>
      </c>
      <c r="MK196">
        <v>0.88690283320002605</v>
      </c>
      <c r="ML196">
        <v>43.393999999999998</v>
      </c>
      <c r="MM196">
        <v>0.85035391808062299</v>
      </c>
      <c r="MN196">
        <v>43.405999999999999</v>
      </c>
      <c r="MO196">
        <v>0.989624263095912</v>
      </c>
      <c r="MP196">
        <v>43.411000000000001</v>
      </c>
      <c r="MQ196">
        <v>1.6962151493753701</v>
      </c>
      <c r="MR196">
        <v>43.402000000000001</v>
      </c>
      <c r="MS196">
        <v>1.9172256368518099</v>
      </c>
      <c r="MT196">
        <v>43.402000000000001</v>
      </c>
      <c r="MU196">
        <v>1.95875774654129</v>
      </c>
      <c r="MV196">
        <v>43.402999999999999</v>
      </c>
      <c r="MW196">
        <v>2.2776070111433699</v>
      </c>
      <c r="MX196">
        <v>43.405999999999999</v>
      </c>
      <c r="MY196">
        <v>1.96816383165149</v>
      </c>
      <c r="MZ196">
        <v>43.405999999999999</v>
      </c>
      <c r="NA196">
        <v>1.5203641823646299</v>
      </c>
      <c r="NB196">
        <v>43.402000000000001</v>
      </c>
      <c r="NC196">
        <v>1.3894978212648099</v>
      </c>
      <c r="ND196">
        <v>43.401000000000003</v>
      </c>
      <c r="NE196">
        <v>1.4403916749555801</v>
      </c>
      <c r="NF196">
        <v>43.41</v>
      </c>
      <c r="NG196">
        <v>2.9153814165061398</v>
      </c>
      <c r="NH196">
        <v>43.378</v>
      </c>
      <c r="NI196">
        <v>2.12952503076085</v>
      </c>
      <c r="NJ196">
        <v>43.432000000000002</v>
      </c>
      <c r="NK196">
        <v>1.76086349739353</v>
      </c>
      <c r="NL196">
        <v>43.435000000000002</v>
      </c>
      <c r="NM196">
        <v>1.9914077100855601</v>
      </c>
      <c r="NN196">
        <v>43.436999999999998</v>
      </c>
      <c r="NO196">
        <v>1.84390463737293</v>
      </c>
      <c r="NP196">
        <v>43.44</v>
      </c>
      <c r="NQ196">
        <v>1.0519078612210899</v>
      </c>
      <c r="NR196">
        <v>43.429000000000002</v>
      </c>
      <c r="NS196">
        <v>1.5515907852647299</v>
      </c>
      <c r="NT196">
        <v>43.430999999999997</v>
      </c>
      <c r="NU196">
        <v>1.5190357713073701</v>
      </c>
      <c r="NV196">
        <v>43.429000000000002</v>
      </c>
      <c r="NW196">
        <v>1.4293904482111299</v>
      </c>
      <c r="NX196">
        <v>43.43</v>
      </c>
      <c r="NY196">
        <v>1.58101634575216</v>
      </c>
      <c r="NZ196">
        <v>43.429000000000002</v>
      </c>
      <c r="OA196">
        <v>1.32259166760475</v>
      </c>
      <c r="OB196">
        <v>43.488999999999997</v>
      </c>
      <c r="OC196">
        <v>3.5429394128364464</v>
      </c>
      <c r="OD196">
        <v>43.503</v>
      </c>
      <c r="OE196">
        <v>4.7965678598040515</v>
      </c>
      <c r="OF196">
        <v>43.466000000000001</v>
      </c>
      <c r="OG196">
        <v>2.9528060763509525</v>
      </c>
      <c r="OH196">
        <v>43.408000000000001</v>
      </c>
      <c r="OI196">
        <v>0.28764049698687683</v>
      </c>
      <c r="OJ196">
        <v>43.412999999999997</v>
      </c>
      <c r="OK196">
        <v>0.23591547562095094</v>
      </c>
      <c r="OL196">
        <v>43.408999999999999</v>
      </c>
      <c r="OM196">
        <v>0.4081362192059283</v>
      </c>
      <c r="ON196">
        <v>43.415999999999997</v>
      </c>
      <c r="OO196">
        <v>0.36556025550248628</v>
      </c>
      <c r="OP196">
        <v>43.426000000000002</v>
      </c>
      <c r="OQ196">
        <v>0.66350295983518637</v>
      </c>
      <c r="OR196">
        <v>43.414000000000001</v>
      </c>
      <c r="OS196">
        <v>0.3403758479485402</v>
      </c>
      <c r="OT196">
        <v>43.357999999999997</v>
      </c>
      <c r="OU196">
        <v>2.0690200966498988</v>
      </c>
      <c r="OV196">
        <v>43.317999999999998</v>
      </c>
      <c r="OW196">
        <v>2.3349886723909075</v>
      </c>
      <c r="OX196">
        <v>43.323999999999998</v>
      </c>
      <c r="OY196">
        <v>4.0903018147360202</v>
      </c>
      <c r="OZ196">
        <v>43.338000000000001</v>
      </c>
      <c r="PA196">
        <v>2.3229413062936399</v>
      </c>
      <c r="PB196">
        <v>43.322000000000003</v>
      </c>
      <c r="PC196">
        <v>1.9544932559638608</v>
      </c>
      <c r="PD196">
        <v>43.338999999999999</v>
      </c>
      <c r="PE196">
        <v>0.41739151240640288</v>
      </c>
      <c r="PF196">
        <v>43.308999999999997</v>
      </c>
      <c r="PG196">
        <v>1.8518482925593238</v>
      </c>
      <c r="PH196">
        <v>43.338999999999999</v>
      </c>
      <c r="PI196">
        <v>2.7699171799813516</v>
      </c>
      <c r="PJ196">
        <v>43.484999999999999</v>
      </c>
      <c r="PK196">
        <v>2.5848843159103452</v>
      </c>
      <c r="PL196">
        <v>43.305999999999997</v>
      </c>
      <c r="PM196">
        <v>0.85189568588247766</v>
      </c>
      <c r="PN196">
        <v>43.320999999999998</v>
      </c>
      <c r="PO196">
        <v>0.59143885981877409</v>
      </c>
      <c r="PP196">
        <v>43.408999999999999</v>
      </c>
      <c r="PQ196">
        <v>0.94556512031453266</v>
      </c>
      <c r="PR196">
        <v>43.317999999999998</v>
      </c>
      <c r="PS196">
        <v>0.65092019158819869</v>
      </c>
      <c r="PT196">
        <v>43.33</v>
      </c>
      <c r="PU196">
        <v>4.1687447363664933</v>
      </c>
      <c r="PV196">
        <v>43.332999999999998</v>
      </c>
      <c r="PW196">
        <v>4.3549090829262136</v>
      </c>
      <c r="PX196">
        <v>43.334000000000003</v>
      </c>
      <c r="PY196">
        <v>4.2686079978395588</v>
      </c>
      <c r="PZ196">
        <v>43.323999999999998</v>
      </c>
      <c r="QA196">
        <v>1.2625419546780825</v>
      </c>
      <c r="QB196">
        <v>43.35</v>
      </c>
      <c r="QC196">
        <v>2.761146433601894</v>
      </c>
      <c r="QD196">
        <v>43.326999999999998</v>
      </c>
      <c r="QE196">
        <v>1.3369427574574138</v>
      </c>
      <c r="QF196">
        <v>43.344000000000001</v>
      </c>
      <c r="QG196">
        <v>2.5373295245471814</v>
      </c>
      <c r="QH196">
        <v>43.341000000000001</v>
      </c>
      <c r="QI196">
        <v>3.3855448863162643</v>
      </c>
      <c r="QJ196">
        <v>43.345999999999997</v>
      </c>
      <c r="QK196">
        <v>3.0972142135796137</v>
      </c>
      <c r="QL196">
        <v>43.308999999999997</v>
      </c>
      <c r="QM196">
        <v>1.1666501251875969</v>
      </c>
      <c r="QN196">
        <v>43.381999999999998</v>
      </c>
      <c r="QO196">
        <v>2.2310655841072515</v>
      </c>
      <c r="QP196">
        <v>43.319000000000003</v>
      </c>
      <c r="QQ196">
        <v>1.8550049678000664</v>
      </c>
      <c r="QR196">
        <v>43.331000000000003</v>
      </c>
      <c r="QS196">
        <v>0.95569685788164782</v>
      </c>
      <c r="QT196">
        <v>43.338999999999999</v>
      </c>
      <c r="QU196">
        <v>0.83383356726946489</v>
      </c>
      <c r="QV196">
        <v>43.329000000000001</v>
      </c>
      <c r="QW196">
        <v>3.5858220620084627</v>
      </c>
      <c r="QX196">
        <v>43.363999999999997</v>
      </c>
      <c r="QY196">
        <v>2.9869433484429688</v>
      </c>
      <c r="QZ196">
        <v>43.32</v>
      </c>
      <c r="RA196">
        <v>1.1106537411395059</v>
      </c>
      <c r="RB196">
        <v>43.323999999999998</v>
      </c>
      <c r="RC196">
        <v>2.7318976312773273</v>
      </c>
      <c r="RD196">
        <v>43.323</v>
      </c>
      <c r="RE196">
        <v>1.1730940939804873</v>
      </c>
      <c r="RF196">
        <v>43.363999999999997</v>
      </c>
      <c r="RG196">
        <v>2.4361868122077204</v>
      </c>
      <c r="RH196">
        <v>43.308999999999997</v>
      </c>
      <c r="RI196">
        <v>2.6903061601672826</v>
      </c>
      <c r="RJ196">
        <v>43.308</v>
      </c>
      <c r="RK196">
        <v>1.4129197952601231</v>
      </c>
      <c r="RL196">
        <v>43.326000000000001</v>
      </c>
      <c r="RM196">
        <v>1.7161562133417969</v>
      </c>
      <c r="RN196">
        <v>43.341999999999999</v>
      </c>
      <c r="RO196">
        <v>2.9632448199843164</v>
      </c>
      <c r="RP196">
        <v>43.363999999999997</v>
      </c>
      <c r="RQ196">
        <v>2.7134755670124764</v>
      </c>
      <c r="RR196">
        <v>43.335000000000001</v>
      </c>
      <c r="RS196">
        <v>3.0597002808851941</v>
      </c>
      <c r="RT196">
        <v>43.307000000000002</v>
      </c>
      <c r="RU196">
        <v>1.7174657257849397</v>
      </c>
      <c r="RV196">
        <v>43.326999999999998</v>
      </c>
      <c r="RW196">
        <v>1.017965840270679</v>
      </c>
      <c r="RX196">
        <v>43.295999999999999</v>
      </c>
      <c r="RY196">
        <v>1.3364580453676898</v>
      </c>
      <c r="RZ196">
        <v>43.329000000000001</v>
      </c>
      <c r="SA196">
        <v>0.87934442713903926</v>
      </c>
      <c r="SB196">
        <v>43.304000000000002</v>
      </c>
      <c r="SC196">
        <v>1.5473041503464442</v>
      </c>
      <c r="SD196">
        <v>43.302</v>
      </c>
      <c r="SE196">
        <v>1.1253698934222753</v>
      </c>
      <c r="SF196">
        <v>43.298999999999999</v>
      </c>
      <c r="SG196">
        <v>1.5184818322148876</v>
      </c>
      <c r="SH196">
        <v>43.3</v>
      </c>
      <c r="SI196">
        <v>1.1481221740267815</v>
      </c>
      <c r="SJ196">
        <v>43.308</v>
      </c>
      <c r="SK196">
        <v>1.1166900877961965</v>
      </c>
      <c r="SL196">
        <v>43.311</v>
      </c>
      <c r="SM196">
        <v>1.4017665691847954</v>
      </c>
      <c r="SN196">
        <v>43.317999999999998</v>
      </c>
      <c r="SO196">
        <v>1.2170597001840975</v>
      </c>
      <c r="SP196">
        <v>43.31</v>
      </c>
      <c r="SQ196">
        <v>1.2842975715072433</v>
      </c>
      <c r="SR196">
        <v>43.362000000000002</v>
      </c>
      <c r="SS196">
        <v>3.0652721419690243</v>
      </c>
      <c r="ST196">
        <v>43.405999999999999</v>
      </c>
      <c r="SU196">
        <v>2.4011329705433453</v>
      </c>
      <c r="SV196">
        <v>43.320999999999998</v>
      </c>
      <c r="SW196">
        <v>3.2640882956095645</v>
      </c>
      <c r="SX196">
        <v>43.343000000000004</v>
      </c>
      <c r="SY196">
        <v>1.0551317047331112</v>
      </c>
      <c r="SZ196">
        <v>43.271999999999998</v>
      </c>
      <c r="TA196">
        <v>0.98777823814442411</v>
      </c>
      <c r="TB196">
        <v>43.304000000000002</v>
      </c>
      <c r="TC196">
        <v>1.1637706847750116</v>
      </c>
      <c r="TD196">
        <v>43.369</v>
      </c>
      <c r="TE196">
        <v>2.4590316170052064</v>
      </c>
      <c r="TF196">
        <v>43.350999999999999</v>
      </c>
      <c r="TG196">
        <v>2.4757087999954268</v>
      </c>
      <c r="TH196">
        <v>43.345999999999997</v>
      </c>
      <c r="TI196">
        <v>0.78862145962610586</v>
      </c>
      <c r="TJ196">
        <v>43.286999999999999</v>
      </c>
      <c r="TK196">
        <v>3.7044867335853215</v>
      </c>
      <c r="TL196">
        <v>43.289000000000001</v>
      </c>
      <c r="TM196">
        <v>3.5414486834795196</v>
      </c>
      <c r="TN196">
        <v>43.284999999999997</v>
      </c>
      <c r="TO196">
        <v>4.2839053468440857</v>
      </c>
      <c r="TP196">
        <v>43.307000000000002</v>
      </c>
      <c r="TQ196">
        <v>2.0598778778637783</v>
      </c>
      <c r="TR196">
        <v>43.284999999999997</v>
      </c>
      <c r="TS196">
        <v>3.6644229273123523</v>
      </c>
      <c r="TT196">
        <v>43.337000000000003</v>
      </c>
      <c r="TU196">
        <v>0.18907491420770614</v>
      </c>
      <c r="TV196">
        <v>43.277000000000001</v>
      </c>
      <c r="TW196">
        <v>0.61889801383777066</v>
      </c>
      <c r="TX196" s="4">
        <v>43.606999999999999</v>
      </c>
      <c r="TY196" s="4">
        <v>1.0125610458344361</v>
      </c>
      <c r="TZ196">
        <v>43.335000000000001</v>
      </c>
      <c r="UA196">
        <v>0.90902722894024734</v>
      </c>
      <c r="UB196">
        <v>43.316000000000003</v>
      </c>
      <c r="UC196">
        <v>1.0510278394273633</v>
      </c>
      <c r="UD196">
        <v>43.311999999999998</v>
      </c>
      <c r="UE196">
        <v>1.651521058892921</v>
      </c>
      <c r="UF196">
        <v>43.296999999999997</v>
      </c>
      <c r="UG196">
        <v>3.1439353606369953</v>
      </c>
      <c r="UH196">
        <v>43.295999999999999</v>
      </c>
      <c r="UI196">
        <v>3.1904469079965621</v>
      </c>
      <c r="UJ196">
        <v>43.292000000000002</v>
      </c>
      <c r="UK196">
        <v>2.3150646963574566</v>
      </c>
      <c r="UL196">
        <v>43.289000000000001</v>
      </c>
      <c r="UM196">
        <v>0.99849038759414932</v>
      </c>
      <c r="UN196">
        <v>43.302999999999997</v>
      </c>
      <c r="UO196">
        <v>1.1748176885990647</v>
      </c>
      <c r="UP196">
        <v>43.292999999999999</v>
      </c>
      <c r="UQ196">
        <v>2.0871995843837583</v>
      </c>
      <c r="UR196">
        <v>43.289000000000001</v>
      </c>
      <c r="US196">
        <v>2.2152519780885793</v>
      </c>
      <c r="UT196">
        <v>43.328000000000003</v>
      </c>
      <c r="UU196">
        <v>1.8677266429958874</v>
      </c>
      <c r="UV196">
        <v>43.316000000000003</v>
      </c>
      <c r="UW196">
        <v>2.3694395445667875</v>
      </c>
      <c r="UX196">
        <v>43.308999999999997</v>
      </c>
      <c r="UY196">
        <v>2.0778762372446584</v>
      </c>
      <c r="UZ196">
        <v>43.353000000000002</v>
      </c>
      <c r="VA196">
        <v>0.45440671864970034</v>
      </c>
      <c r="VB196">
        <v>43.255000000000003</v>
      </c>
      <c r="VC196">
        <v>1.0487116065778777</v>
      </c>
      <c r="VD196">
        <v>43.296999999999997</v>
      </c>
      <c r="VE196">
        <v>1.0955315048278311</v>
      </c>
      <c r="VF196">
        <v>43.293999999999997</v>
      </c>
      <c r="VG196">
        <v>2.1286392889647598</v>
      </c>
      <c r="VH196">
        <v>43.298999999999999</v>
      </c>
      <c r="VI196">
        <v>2.0710975936044553</v>
      </c>
      <c r="VJ196">
        <v>43.314</v>
      </c>
      <c r="VK196">
        <v>1.9242895349090039</v>
      </c>
      <c r="VL196">
        <v>43.313000000000002</v>
      </c>
      <c r="VM196">
        <v>4.6307900957935537</v>
      </c>
      <c r="VN196">
        <v>43.305</v>
      </c>
      <c r="VO196">
        <v>1.1977395205044796</v>
      </c>
      <c r="VP196">
        <v>43.343000000000004</v>
      </c>
      <c r="VQ196">
        <v>4.3876481837603345</v>
      </c>
      <c r="VR196">
        <v>43.311999999999998</v>
      </c>
      <c r="VS196">
        <v>1.3437491517111795</v>
      </c>
      <c r="VT196">
        <v>43.316000000000003</v>
      </c>
      <c r="VU196">
        <v>1.3313972730866328</v>
      </c>
      <c r="VV196">
        <v>43.320999999999998</v>
      </c>
      <c r="VW196">
        <v>1.4378763801593561</v>
      </c>
      <c r="VX196">
        <v>43.314</v>
      </c>
      <c r="VY196">
        <v>4.9877938518935556</v>
      </c>
      <c r="VZ196">
        <v>43.316000000000003</v>
      </c>
      <c r="WA196">
        <v>5.2199041099855723</v>
      </c>
      <c r="WB196">
        <v>43.293999999999997</v>
      </c>
      <c r="WC196">
        <v>1.2395283848114453</v>
      </c>
      <c r="WD196">
        <v>43.319000000000003</v>
      </c>
      <c r="WE196">
        <v>0.40149920017922519</v>
      </c>
      <c r="WF196">
        <v>43.317999999999998</v>
      </c>
      <c r="WG196">
        <v>5.0836236982336951</v>
      </c>
      <c r="WH196">
        <v>43.338999999999999</v>
      </c>
      <c r="WI196">
        <v>4.2145857890621601</v>
      </c>
      <c r="WJ196">
        <v>43.311</v>
      </c>
      <c r="WK196">
        <v>1.17926262887651</v>
      </c>
      <c r="WL196">
        <v>43.295000000000002</v>
      </c>
      <c r="WM196">
        <v>1.761592190275717</v>
      </c>
      <c r="WN196">
        <v>43.316000000000003</v>
      </c>
      <c r="WO196">
        <v>1.5696079203948736</v>
      </c>
      <c r="WP196">
        <v>43.305</v>
      </c>
      <c r="WQ196">
        <v>1.6253821129091062</v>
      </c>
      <c r="WR196">
        <v>43.317999999999998</v>
      </c>
      <c r="WS196">
        <v>1.2815321540540796</v>
      </c>
      <c r="WT196">
        <v>43.341000000000001</v>
      </c>
      <c r="WU196">
        <v>1.7209322525002069</v>
      </c>
      <c r="WV196">
        <v>43.338999999999999</v>
      </c>
      <c r="WW196">
        <v>1.4774608582280346</v>
      </c>
      <c r="WX196">
        <v>43.341000000000001</v>
      </c>
      <c r="WY196">
        <v>1.6723849191687021</v>
      </c>
      <c r="WZ196">
        <v>43.323</v>
      </c>
      <c r="XA196">
        <v>5.8003452596225538</v>
      </c>
      <c r="XB196">
        <v>43.308</v>
      </c>
      <c r="XC196">
        <v>2.8505383692403625</v>
      </c>
      <c r="XD196">
        <v>43.304000000000002</v>
      </c>
      <c r="XE196">
        <v>0.71670995524708592</v>
      </c>
      <c r="XF196">
        <v>43.290999999999997</v>
      </c>
      <c r="XG196">
        <v>0.61729841714749079</v>
      </c>
      <c r="XH196">
        <v>43.33</v>
      </c>
      <c r="XI196">
        <v>3.6377297403580218</v>
      </c>
      <c r="XJ196">
        <v>43.305</v>
      </c>
      <c r="XK196">
        <v>1.0574718848545903</v>
      </c>
      <c r="XL196">
        <v>43.301000000000002</v>
      </c>
      <c r="XM196">
        <v>0.72066799889682887</v>
      </c>
      <c r="XN196">
        <v>43.338999999999999</v>
      </c>
      <c r="XO196">
        <v>3.3152596310239848</v>
      </c>
      <c r="XP196">
        <v>43.326000000000001</v>
      </c>
      <c r="XQ196">
        <v>2.5425686974290684</v>
      </c>
      <c r="XR196">
        <v>43.36</v>
      </c>
      <c r="XS196">
        <v>3.3037140353626957</v>
      </c>
      <c r="XT196">
        <v>43.298000000000002</v>
      </c>
      <c r="XU196">
        <v>0.71252880738411284</v>
      </c>
      <c r="XV196">
        <v>43.314999999999998</v>
      </c>
      <c r="XW196">
        <v>0.80927926127170358</v>
      </c>
      <c r="XX196">
        <v>43.331000000000003</v>
      </c>
      <c r="XY196">
        <v>4.1206712726125749</v>
      </c>
      <c r="XZ196">
        <v>43.354999999999997</v>
      </c>
      <c r="YA196">
        <v>3.521883691677639</v>
      </c>
      <c r="YB196">
        <v>43.265999999999998</v>
      </c>
      <c r="YC196">
        <v>0.98889841651863619</v>
      </c>
      <c r="YD196">
        <v>43.290999999999997</v>
      </c>
      <c r="YE196">
        <v>1.6390678795500357</v>
      </c>
      <c r="YF196">
        <v>43.31</v>
      </c>
      <c r="YG196">
        <v>1.1652161977000843</v>
      </c>
      <c r="YH196">
        <v>43.326999999999998</v>
      </c>
      <c r="YI196">
        <v>1.1958434975542285</v>
      </c>
      <c r="YJ196">
        <v>43.326999999999998</v>
      </c>
      <c r="YK196">
        <v>0.90981924339036624</v>
      </c>
      <c r="YL196">
        <v>43.302999999999997</v>
      </c>
      <c r="YM196">
        <v>1.2043705437391694</v>
      </c>
      <c r="YN196">
        <v>43.316000000000003</v>
      </c>
      <c r="YO196">
        <v>3.6992634506400019</v>
      </c>
      <c r="YP196">
        <v>43.292000000000002</v>
      </c>
      <c r="YQ196">
        <v>1.7015017590394039</v>
      </c>
      <c r="YR196">
        <v>43.311999999999998</v>
      </c>
      <c r="YS196">
        <v>1.8150725005463093</v>
      </c>
      <c r="YT196">
        <v>43.316000000000003</v>
      </c>
      <c r="YU196">
        <v>1.9392573797590515</v>
      </c>
      <c r="YV196">
        <v>43.319000000000003</v>
      </c>
      <c r="YW196">
        <v>0.78548768503512234</v>
      </c>
      <c r="YX196">
        <v>43.292999999999999</v>
      </c>
      <c r="YY196">
        <v>1.5273428563697502</v>
      </c>
      <c r="YZ196">
        <v>43.308999999999997</v>
      </c>
      <c r="ZA196">
        <v>1.6392661438975391</v>
      </c>
      <c r="ZB196">
        <v>43.332000000000001</v>
      </c>
      <c r="ZC196">
        <v>2.3243360223981768</v>
      </c>
      <c r="ZD196">
        <v>43.305</v>
      </c>
      <c r="ZE196">
        <v>0.88423389724159562</v>
      </c>
      <c r="ZF196">
        <v>43.402000000000001</v>
      </c>
      <c r="ZG196">
        <v>1.1661000635898962</v>
      </c>
      <c r="ZH196">
        <v>43.311999999999998</v>
      </c>
      <c r="ZI196">
        <v>0.968786710121888</v>
      </c>
      <c r="ZJ196">
        <v>43.323</v>
      </c>
      <c r="ZK196">
        <v>3.4335467708662182</v>
      </c>
      <c r="ZL196">
        <v>43.334000000000003</v>
      </c>
      <c r="ZM196">
        <v>0.46031015550584886</v>
      </c>
      <c r="ZN196">
        <v>43.329000000000001</v>
      </c>
      <c r="ZO196">
        <v>3.871703515052912</v>
      </c>
      <c r="ZP196">
        <v>43.317</v>
      </c>
      <c r="ZQ196">
        <v>1.118199553579968</v>
      </c>
      <c r="ZR196">
        <v>43.335999999999999</v>
      </c>
      <c r="ZS196">
        <v>1.3431362067740493</v>
      </c>
      <c r="ZT196">
        <v>43.277999999999999</v>
      </c>
      <c r="ZU196">
        <v>3.9982087104607524</v>
      </c>
      <c r="ZV196">
        <v>43.279000000000003</v>
      </c>
      <c r="ZW196">
        <v>2.182158316877171</v>
      </c>
      <c r="ZX196">
        <v>43.308</v>
      </c>
      <c r="ZY196">
        <v>4.341711173169184</v>
      </c>
      <c r="ZZ196">
        <v>43.323999999999998</v>
      </c>
      <c r="AAA196">
        <v>1.2899316405507808</v>
      </c>
      <c r="AAB196">
        <v>43.311999999999998</v>
      </c>
      <c r="AAC196">
        <v>1.8150894323853357</v>
      </c>
      <c r="AAD196">
        <v>43.276000000000003</v>
      </c>
      <c r="AAE196">
        <v>2.0150201105211534</v>
      </c>
      <c r="AAF196">
        <v>43.302</v>
      </c>
      <c r="AAG196">
        <v>1.6328425897481884</v>
      </c>
      <c r="AAH196">
        <v>43.280999999999999</v>
      </c>
      <c r="AAI196">
        <v>1.2222132499682767</v>
      </c>
      <c r="AAJ196">
        <v>43.353000000000002</v>
      </c>
      <c r="AAK196">
        <v>1.9045152132435819</v>
      </c>
      <c r="AAL196">
        <v>43.298000000000002</v>
      </c>
      <c r="AAM196">
        <v>2.5153994347960116</v>
      </c>
      <c r="AAN196">
        <v>43.279000000000003</v>
      </c>
      <c r="AAO196">
        <v>3.6677595501911342</v>
      </c>
      <c r="AAP196">
        <v>43.289000000000001</v>
      </c>
      <c r="AAQ196">
        <v>2.1688935213651668</v>
      </c>
      <c r="AAR196">
        <v>43.286000000000001</v>
      </c>
      <c r="AAS196">
        <v>0.82532659978173317</v>
      </c>
      <c r="AAT196">
        <v>43.307000000000002</v>
      </c>
      <c r="AAU196">
        <v>1.8923662969948818</v>
      </c>
      <c r="AAV196">
        <v>43.302</v>
      </c>
      <c r="AAW196">
        <v>2.2145063888203866</v>
      </c>
      <c r="AAX196">
        <v>43.34</v>
      </c>
      <c r="AAY196">
        <v>1.1554734540557703</v>
      </c>
      <c r="AAZ196">
        <v>43.365000000000002</v>
      </c>
      <c r="ABA196">
        <v>1.1396385125119839</v>
      </c>
      <c r="ABB196">
        <v>43.311</v>
      </c>
      <c r="ABC196">
        <v>2.7488376639823211</v>
      </c>
      <c r="ABD196">
        <v>43.293999999999997</v>
      </c>
      <c r="ABE196">
        <v>1.6001355372784347</v>
      </c>
      <c r="ABF196">
        <v>43.31</v>
      </c>
      <c r="ABG196">
        <v>1.7037238480223826</v>
      </c>
      <c r="ABH196">
        <v>43.354999999999997</v>
      </c>
      <c r="ABI196">
        <v>0.54183856643466755</v>
      </c>
      <c r="ABJ196">
        <v>43.298999999999999</v>
      </c>
      <c r="ABK196">
        <v>1.9281537305559018</v>
      </c>
      <c r="ABL196">
        <v>43.238</v>
      </c>
      <c r="ABM196">
        <v>1.3074288553427695</v>
      </c>
      <c r="ABN196">
        <v>43.247999999999998</v>
      </c>
      <c r="ABO196">
        <v>1.6045439003022168</v>
      </c>
      <c r="ABP196">
        <v>43.247999999999998</v>
      </c>
      <c r="ABQ196">
        <v>1.5081976201838796</v>
      </c>
      <c r="ABR196">
        <v>43.253</v>
      </c>
      <c r="ABS196">
        <v>1.7549875702514932</v>
      </c>
      <c r="ABT196">
        <v>43.262999999999998</v>
      </c>
      <c r="ABU196">
        <v>2.5111897215564869</v>
      </c>
      <c r="ABV196">
        <v>43.256</v>
      </c>
      <c r="ABW196">
        <v>0.98708315976648797</v>
      </c>
      <c r="ABX196">
        <v>43.331000000000003</v>
      </c>
      <c r="ABY196">
        <v>3.0223783006147782</v>
      </c>
      <c r="ABZ196">
        <v>43.302</v>
      </c>
      <c r="ACA196">
        <v>1.3635848877815862</v>
      </c>
      <c r="ACB196">
        <v>43.3</v>
      </c>
      <c r="ACC196">
        <v>1.2493602005978945</v>
      </c>
      <c r="ACD196">
        <v>43.31</v>
      </c>
      <c r="ACE196">
        <v>1.2905672404089956</v>
      </c>
      <c r="ACF196">
        <v>43.28</v>
      </c>
      <c r="ACG196">
        <v>1.3411325723815166</v>
      </c>
      <c r="ACH196">
        <v>43.292999999999999</v>
      </c>
      <c r="ACI196">
        <v>0.31266217975982408</v>
      </c>
      <c r="ACJ196">
        <v>43.250999999999998</v>
      </c>
      <c r="ACK196">
        <v>2.1706251844892543</v>
      </c>
      <c r="ACL196">
        <v>43.25</v>
      </c>
      <c r="ACM196">
        <v>2.3311477074792912</v>
      </c>
      <c r="ACN196">
        <v>43.247999999999998</v>
      </c>
      <c r="ACO196">
        <v>2.8680703818965538</v>
      </c>
      <c r="ACP196">
        <v>43.250999999999998</v>
      </c>
      <c r="ACQ196">
        <v>2.2544788140103065</v>
      </c>
      <c r="ACR196">
        <v>43.246000000000002</v>
      </c>
      <c r="ACS196">
        <v>1.91678921173175</v>
      </c>
      <c r="ACT196">
        <v>43.244999999999997</v>
      </c>
      <c r="ACU196">
        <v>1.807078091833723</v>
      </c>
      <c r="ACV196">
        <v>43.255000000000003</v>
      </c>
      <c r="ACW196">
        <v>1.7452223909590299</v>
      </c>
      <c r="ACX196">
        <v>43.267000000000003</v>
      </c>
      <c r="ACY196">
        <v>3.2666379357141966</v>
      </c>
      <c r="ACZ196">
        <v>43.255000000000003</v>
      </c>
      <c r="ADA196">
        <v>3.764132957848584</v>
      </c>
      <c r="ADB196">
        <v>43.253999999999998</v>
      </c>
      <c r="ADC196">
        <v>3.5064001645992069</v>
      </c>
      <c r="ADD196">
        <v>43.244</v>
      </c>
      <c r="ADE196">
        <v>3.4947893489843289</v>
      </c>
      <c r="ADF196">
        <v>43.26</v>
      </c>
      <c r="ADG196">
        <v>2.5110843617055441</v>
      </c>
      <c r="ADH196">
        <v>43.265999999999998</v>
      </c>
      <c r="ADI196">
        <v>3.4826352306264354</v>
      </c>
      <c r="ADJ196">
        <v>43.286000000000001</v>
      </c>
      <c r="ADK196">
        <v>3.9653449376298524</v>
      </c>
    </row>
    <row r="197" spans="1:791" x14ac:dyDescent="0.25">
      <c r="C197">
        <f t="shared" si="9"/>
        <v>43.616900000000001</v>
      </c>
      <c r="D197">
        <f t="shared" si="10"/>
        <v>0.20976633281347201</v>
      </c>
      <c r="E197">
        <f t="shared" si="11"/>
        <v>164</v>
      </c>
      <c r="F197">
        <v>43.613999999999997</v>
      </c>
      <c r="G197">
        <v>2.2296475935077501E-2</v>
      </c>
      <c r="J197">
        <v>43.564999999999998</v>
      </c>
      <c r="K197">
        <v>1.21785018100948E-2</v>
      </c>
      <c r="L197">
        <v>43.561</v>
      </c>
      <c r="M197">
        <v>1.42759550781836E-2</v>
      </c>
      <c r="T197">
        <v>43.61</v>
      </c>
      <c r="U197">
        <v>1.6305983847748E-2</v>
      </c>
      <c r="V197">
        <v>43.628</v>
      </c>
      <c r="W197">
        <v>1.12370406465814E-2</v>
      </c>
      <c r="AB197">
        <v>43.680999999999997</v>
      </c>
      <c r="AC197">
        <v>4.1057197399371699E-2</v>
      </c>
      <c r="AF197">
        <v>43.661999999999999</v>
      </c>
      <c r="AG197">
        <v>4.0788093485203701E-2</v>
      </c>
      <c r="AV197">
        <v>43.576999999999998</v>
      </c>
      <c r="AW197">
        <v>3.6131045424818403E-2</v>
      </c>
      <c r="AX197">
        <v>43.603999999999999</v>
      </c>
      <c r="AY197">
        <v>5.0997468969270099E-2</v>
      </c>
      <c r="BD197">
        <v>43.667000000000002</v>
      </c>
      <c r="BE197">
        <v>3.9354789947066503E-2</v>
      </c>
      <c r="BH197">
        <v>43.683999999999997</v>
      </c>
      <c r="BI197">
        <v>5.1510156014417101E-2</v>
      </c>
      <c r="BJ197">
        <v>43.676000000000002</v>
      </c>
      <c r="BK197">
        <v>3.0069783077162501E-2</v>
      </c>
      <c r="BP197">
        <v>43.680999999999997</v>
      </c>
      <c r="BQ197">
        <v>2.22358915043404E-2</v>
      </c>
      <c r="BR197">
        <v>43.65</v>
      </c>
      <c r="BS197">
        <v>5.6664245411951801E-2</v>
      </c>
      <c r="BT197">
        <v>43.622</v>
      </c>
      <c r="BU197">
        <v>5.3431874548755497E-2</v>
      </c>
      <c r="BX197">
        <v>43.603000000000002</v>
      </c>
      <c r="BY197">
        <v>0.184801721936449</v>
      </c>
      <c r="CJ197">
        <v>43.551000000000002</v>
      </c>
      <c r="CK197">
        <v>2.8950665390226098E-2</v>
      </c>
      <c r="CL197">
        <v>43.569000000000003</v>
      </c>
      <c r="CM197">
        <v>5.87313953172591E-2</v>
      </c>
      <c r="CN197">
        <v>43.600999999999999</v>
      </c>
      <c r="CO197">
        <v>6.2436938051531603E-2</v>
      </c>
      <c r="CT197">
        <v>43.533000000000001</v>
      </c>
      <c r="CU197">
        <v>5.01019601511647E-2</v>
      </c>
      <c r="CV197">
        <v>43.655000000000001</v>
      </c>
      <c r="CW197">
        <v>4.0951529512129499E-2</v>
      </c>
      <c r="CX197">
        <v>43.640999999999998</v>
      </c>
      <c r="CY197">
        <v>3.3869837749558103E-2</v>
      </c>
      <c r="CZ197">
        <v>43.655000000000001</v>
      </c>
      <c r="DA197">
        <v>2.9098162998830699E-2</v>
      </c>
      <c r="DB197">
        <v>43.637</v>
      </c>
      <c r="DC197">
        <v>0.123154339816181</v>
      </c>
      <c r="DD197">
        <v>43.613999999999997</v>
      </c>
      <c r="DE197">
        <v>6.67534634852711E-2</v>
      </c>
      <c r="DF197">
        <v>43.636000000000003</v>
      </c>
      <c r="DG197">
        <v>3.8137374041135097E-2</v>
      </c>
      <c r="EZ197">
        <v>43.606000000000002</v>
      </c>
      <c r="FA197">
        <v>5.3208077953653003E-2</v>
      </c>
      <c r="FN197">
        <v>43.658999999999999</v>
      </c>
      <c r="FO197">
        <v>6.5193077688309897E-2</v>
      </c>
      <c r="FP197">
        <v>43.686</v>
      </c>
      <c r="FQ197">
        <v>4.3032029931593198E-2</v>
      </c>
      <c r="GD197">
        <v>43.661999999999999</v>
      </c>
      <c r="GE197">
        <v>0.20976633281347201</v>
      </c>
      <c r="GJ197">
        <v>43.642000000000003</v>
      </c>
      <c r="GK197">
        <v>4.1625839310437299E-2</v>
      </c>
      <c r="GR197">
        <v>43.576000000000001</v>
      </c>
      <c r="GS197">
        <v>5.2333934629355698E-2</v>
      </c>
      <c r="GV197">
        <v>43.628999999999998</v>
      </c>
      <c r="GW197">
        <v>1.6457529236924701E-2</v>
      </c>
      <c r="HB197">
        <v>43.695</v>
      </c>
      <c r="HC197">
        <v>0.15505849739161301</v>
      </c>
      <c r="HD197">
        <v>43.704999999999998</v>
      </c>
      <c r="HE197">
        <v>8.6606109903072506E-2</v>
      </c>
      <c r="HH197">
        <v>43.648000000000003</v>
      </c>
      <c r="HI197">
        <v>1.5192124699504801E-2</v>
      </c>
      <c r="HR197">
        <v>43.658999999999999</v>
      </c>
      <c r="HS197">
        <v>6.5808553955787802E-2</v>
      </c>
      <c r="HT197">
        <v>43.65</v>
      </c>
      <c r="HU197">
        <v>3.3392199837926802E-2</v>
      </c>
      <c r="HV197">
        <v>43.71</v>
      </c>
      <c r="HW197">
        <v>5.0393412822622698E-2</v>
      </c>
      <c r="IL197">
        <v>43.703000000000003</v>
      </c>
      <c r="IM197">
        <v>3.1420916637086203E-2</v>
      </c>
      <c r="IN197">
        <v>43.691000000000003</v>
      </c>
      <c r="IO197">
        <v>6.1473043954384798E-2</v>
      </c>
      <c r="IP197">
        <v>43.716999999999999</v>
      </c>
      <c r="IQ197">
        <v>3.5803213053832002E-2</v>
      </c>
      <c r="IR197">
        <v>43.722000000000001</v>
      </c>
      <c r="IS197">
        <v>6.42372971181739E-2</v>
      </c>
      <c r="JJ197">
        <v>43.719000000000001</v>
      </c>
      <c r="JK197">
        <v>6.0907360877393797E-2</v>
      </c>
      <c r="JR197">
        <v>43.703000000000003</v>
      </c>
      <c r="JS197">
        <v>6.1850989229048803E-2</v>
      </c>
      <c r="JT197">
        <v>43.674999999999997</v>
      </c>
      <c r="JU197">
        <v>6.6111757284606401E-2</v>
      </c>
      <c r="JV197">
        <v>43.704999999999998</v>
      </c>
      <c r="JW197">
        <v>0.14383182901903599</v>
      </c>
      <c r="KB197">
        <v>43.704000000000001</v>
      </c>
      <c r="KC197">
        <v>7.4961625368253501E-2</v>
      </c>
      <c r="KV197">
        <v>43.609000000000002</v>
      </c>
      <c r="KW197">
        <v>3.11589020355755E-2</v>
      </c>
      <c r="LF197">
        <v>43.628999999999998</v>
      </c>
      <c r="LG197">
        <v>3.6459302370847997E-2</v>
      </c>
      <c r="LH197">
        <v>43.676000000000002</v>
      </c>
      <c r="LI197">
        <v>6.1884475283783798E-3</v>
      </c>
      <c r="LL197">
        <v>43.665999999999997</v>
      </c>
      <c r="LM197">
        <v>2.0468589066219501E-2</v>
      </c>
      <c r="LP197">
        <v>43.637</v>
      </c>
      <c r="LQ197">
        <v>5.7822602988640601E-2</v>
      </c>
      <c r="LV197">
        <v>43.698</v>
      </c>
      <c r="LW197">
        <v>2.81642819663563E-2</v>
      </c>
      <c r="LX197">
        <v>43.677</v>
      </c>
      <c r="LY197">
        <v>3.0901304021326199E-2</v>
      </c>
      <c r="LZ197">
        <v>43.673999999999999</v>
      </c>
      <c r="MA197">
        <v>4.39926184670138E-2</v>
      </c>
      <c r="MB197">
        <v>43.697000000000003</v>
      </c>
      <c r="MC197">
        <v>2.0559314241108601E-2</v>
      </c>
      <c r="MJ197">
        <v>43.604999999999997</v>
      </c>
      <c r="MK197">
        <v>1.86109278722409E-2</v>
      </c>
      <c r="MT197">
        <v>43.600999999999999</v>
      </c>
      <c r="MU197">
        <v>2.5317063442234299E-2</v>
      </c>
      <c r="NJ197">
        <v>43.625</v>
      </c>
      <c r="NK197">
        <v>2.3569847414871899E-2</v>
      </c>
      <c r="NN197">
        <v>43.645000000000003</v>
      </c>
      <c r="NO197">
        <v>1.13997367071522E-2</v>
      </c>
      <c r="NX197">
        <v>43.656999999999996</v>
      </c>
      <c r="NY197">
        <v>1.6800050291763499E-2</v>
      </c>
      <c r="OB197">
        <v>43.627000000000002</v>
      </c>
      <c r="OC197">
        <v>5.6523452030368883E-2</v>
      </c>
      <c r="OD197">
        <v>43.667999999999999</v>
      </c>
      <c r="OE197">
        <v>3.0786400640123144E-2</v>
      </c>
      <c r="OF197">
        <v>43.636000000000003</v>
      </c>
      <c r="OG197">
        <v>5.7992169025595126E-2</v>
      </c>
      <c r="OH197">
        <v>43.612000000000002</v>
      </c>
      <c r="OI197">
        <v>4.8600762369765856E-2</v>
      </c>
      <c r="OJ197">
        <v>43.588999999999999</v>
      </c>
      <c r="OK197">
        <v>1.1267893936186107E-2</v>
      </c>
      <c r="ON197">
        <v>43.613</v>
      </c>
      <c r="OO197">
        <v>4.8371934053287421E-2</v>
      </c>
      <c r="OP197">
        <v>43.621000000000002</v>
      </c>
      <c r="OQ197">
        <v>1.8610455328396728E-2</v>
      </c>
      <c r="OR197">
        <v>43.61</v>
      </c>
      <c r="OS197">
        <v>2.9838650040071451E-2</v>
      </c>
      <c r="OV197">
        <v>43.603000000000002</v>
      </c>
      <c r="OW197">
        <v>3.6365617296477297E-2</v>
      </c>
      <c r="OZ197">
        <v>43.673999999999999</v>
      </c>
      <c r="PA197">
        <v>4.0755983059166251E-2</v>
      </c>
      <c r="PB197">
        <v>43.661999999999999</v>
      </c>
      <c r="PC197">
        <v>7.1291460014782773E-2</v>
      </c>
      <c r="PH197">
        <v>43.643000000000001</v>
      </c>
      <c r="PI197">
        <v>4.2221863811545496E-2</v>
      </c>
      <c r="PJ197">
        <v>43.628</v>
      </c>
      <c r="PK197">
        <v>1.9998207043257759E-2</v>
      </c>
      <c r="PL197">
        <v>43.665999999999997</v>
      </c>
      <c r="PM197">
        <v>2.1605165327955068E-2</v>
      </c>
      <c r="PR197">
        <v>43.68</v>
      </c>
      <c r="PS197">
        <v>1.2894391055300465E-2</v>
      </c>
      <c r="PT197">
        <v>43.515000000000001</v>
      </c>
      <c r="PU197">
        <v>3.1164420408031305E-2</v>
      </c>
      <c r="PX197">
        <v>43.539000000000001</v>
      </c>
      <c r="PY197">
        <v>2.5684592228967622E-2</v>
      </c>
      <c r="PZ197">
        <v>43.551000000000002</v>
      </c>
      <c r="QA197">
        <v>1.7174501828325112E-2</v>
      </c>
      <c r="QB197">
        <v>43.506999999999998</v>
      </c>
      <c r="QC197">
        <v>4.984721883603186E-2</v>
      </c>
      <c r="QH197">
        <v>43.545000000000002</v>
      </c>
      <c r="QI197">
        <v>1.3921644537887362E-2</v>
      </c>
      <c r="QJ197">
        <v>43.531999999999996</v>
      </c>
      <c r="QK197">
        <v>3.3729216908731208E-2</v>
      </c>
      <c r="QP197">
        <v>43.588000000000001</v>
      </c>
      <c r="QQ197">
        <v>2.0238417059108005E-2</v>
      </c>
      <c r="QR197">
        <v>43.508000000000003</v>
      </c>
      <c r="QS197">
        <v>9.7695508211237819E-3</v>
      </c>
      <c r="QV197">
        <v>43.564</v>
      </c>
      <c r="QW197">
        <v>4.3724232359905808E-2</v>
      </c>
      <c r="QZ197">
        <v>43.658999999999999</v>
      </c>
      <c r="RA197">
        <v>2.6984446865186595E-2</v>
      </c>
      <c r="RB197">
        <v>43.664000000000001</v>
      </c>
      <c r="RC197">
        <v>4.3179840387146069E-2</v>
      </c>
      <c r="RD197">
        <v>43.633000000000003</v>
      </c>
      <c r="RE197">
        <v>2.8722238689149349E-2</v>
      </c>
      <c r="RH197">
        <v>43.533999999999999</v>
      </c>
      <c r="RI197">
        <v>1.7249837204037839E-2</v>
      </c>
      <c r="RP197">
        <v>43.573</v>
      </c>
      <c r="RQ197">
        <v>3.9616750527558829E-2</v>
      </c>
      <c r="RR197">
        <v>43.54</v>
      </c>
      <c r="RS197">
        <v>4.8793868550514471E-2</v>
      </c>
      <c r="RT197">
        <v>43.540999999999997</v>
      </c>
      <c r="RU197">
        <v>1.7659999458299009E-2</v>
      </c>
      <c r="RV197">
        <v>43.540999999999997</v>
      </c>
      <c r="RW197">
        <v>4.846018110146904E-2</v>
      </c>
      <c r="RZ197">
        <v>43.524999999999999</v>
      </c>
      <c r="SA197">
        <v>8.6686783813643364E-2</v>
      </c>
      <c r="SB197">
        <v>43.600999999999999</v>
      </c>
      <c r="SC197">
        <v>2.9180467554556878E-2</v>
      </c>
      <c r="SD197">
        <v>43.518999999999998</v>
      </c>
      <c r="SE197">
        <v>0.15349762281206528</v>
      </c>
      <c r="SF197">
        <v>43.523000000000003</v>
      </c>
      <c r="SG197">
        <v>0.18733871037518696</v>
      </c>
      <c r="SP197">
        <v>43.584000000000003</v>
      </c>
      <c r="SQ197">
        <v>1.2400195495799682E-2</v>
      </c>
      <c r="SZ197">
        <v>43.597000000000001</v>
      </c>
      <c r="TA197">
        <v>7.1942887402647787E-2</v>
      </c>
      <c r="TD197">
        <v>43.661999999999999</v>
      </c>
      <c r="TE197">
        <v>0.13135058947833284</v>
      </c>
      <c r="TV197">
        <v>43.463000000000001</v>
      </c>
      <c r="TW197">
        <v>5.2692698962714536E-2</v>
      </c>
      <c r="TX197" s="4">
        <v>43.747999999999998</v>
      </c>
      <c r="TY197" s="4">
        <v>1.308196554078756E-2</v>
      </c>
      <c r="TZ197">
        <v>43.56</v>
      </c>
      <c r="UA197">
        <v>4.0924879433401708E-2</v>
      </c>
      <c r="UH197">
        <v>43.625</v>
      </c>
      <c r="UI197">
        <v>0.18058535374895737</v>
      </c>
      <c r="UL197">
        <v>43.484999999999999</v>
      </c>
      <c r="UM197">
        <v>3.2449367972431954E-2</v>
      </c>
      <c r="UN197">
        <v>43.645000000000003</v>
      </c>
      <c r="UO197">
        <v>3.1847851940038391E-2</v>
      </c>
      <c r="UR197">
        <v>43.481000000000002</v>
      </c>
      <c r="US197">
        <v>4.4956734362611092E-2</v>
      </c>
      <c r="UT197">
        <v>43.508000000000003</v>
      </c>
      <c r="UU197">
        <v>2.1576485130097675E-2</v>
      </c>
      <c r="VB197">
        <v>43.414000000000001</v>
      </c>
      <c r="VC197">
        <v>6.2561874421266286E-3</v>
      </c>
      <c r="VD197">
        <v>43.63</v>
      </c>
      <c r="VE197">
        <v>5.9260974232361964E-2</v>
      </c>
      <c r="VL197">
        <v>43.634999999999998</v>
      </c>
      <c r="VM197">
        <v>9.5096678048963532E-2</v>
      </c>
      <c r="VP197">
        <v>43.59</v>
      </c>
      <c r="VQ197">
        <v>5.2943301812199965E-2</v>
      </c>
      <c r="VX197">
        <v>43.677</v>
      </c>
      <c r="VY197">
        <v>3.2870925666248205E-2</v>
      </c>
      <c r="VZ197">
        <v>43.652999999999999</v>
      </c>
      <c r="WA197">
        <v>3.3403059522195321E-2</v>
      </c>
      <c r="WB197">
        <v>43.643000000000001</v>
      </c>
      <c r="WC197">
        <v>6.4859165505341751E-2</v>
      </c>
      <c r="WH197">
        <v>43.563000000000002</v>
      </c>
      <c r="WI197">
        <v>2.0895559659826229E-2</v>
      </c>
      <c r="WL197">
        <v>43.656999999999996</v>
      </c>
      <c r="WM197">
        <v>2.5368607841033019E-2</v>
      </c>
      <c r="WV197">
        <v>43.536999999999999</v>
      </c>
      <c r="WW197">
        <v>1.8447366881506059E-2</v>
      </c>
      <c r="XF197">
        <v>43.628</v>
      </c>
      <c r="XG197">
        <v>7.23476281475285E-2</v>
      </c>
      <c r="XH197">
        <v>43.58</v>
      </c>
      <c r="XI197">
        <v>3.207252381880317E-2</v>
      </c>
      <c r="XJ197">
        <v>43.661999999999999</v>
      </c>
      <c r="XK197">
        <v>4.0936614930935672E-2</v>
      </c>
      <c r="XL197">
        <v>43.655999999999999</v>
      </c>
      <c r="XM197">
        <v>7.1456638836995073E-2</v>
      </c>
      <c r="XN197">
        <v>43.582999999999998</v>
      </c>
      <c r="XO197">
        <v>3.0046315530517672E-2</v>
      </c>
      <c r="XP197">
        <v>43.65</v>
      </c>
      <c r="XQ197">
        <v>0.11334131285378095</v>
      </c>
      <c r="XR197">
        <v>43.57</v>
      </c>
      <c r="XS197">
        <v>3.9211694854884911E-2</v>
      </c>
      <c r="XT197">
        <v>43.658999999999999</v>
      </c>
      <c r="XU197">
        <v>4.613107506998182E-2</v>
      </c>
      <c r="XV197">
        <v>43.662999999999997</v>
      </c>
      <c r="XW197">
        <v>0.11892523445785209</v>
      </c>
      <c r="XX197">
        <v>43.597999999999999</v>
      </c>
      <c r="XY197">
        <v>3.0997222286897393E-2</v>
      </c>
      <c r="XZ197">
        <v>43.561</v>
      </c>
      <c r="YA197">
        <v>2.9900303319203698E-2</v>
      </c>
      <c r="YH197">
        <v>43.679000000000002</v>
      </c>
      <c r="YI197">
        <v>0.25291798231145041</v>
      </c>
      <c r="YP197">
        <v>43.603999999999999</v>
      </c>
      <c r="YQ197">
        <v>2.1297786504367276E-2</v>
      </c>
      <c r="YX197">
        <v>43.621000000000002</v>
      </c>
      <c r="YY197">
        <v>1.8181761789188032E-2</v>
      </c>
      <c r="YZ197">
        <v>43.622999999999998</v>
      </c>
      <c r="ZA197">
        <v>2.5414518667275704E-2</v>
      </c>
      <c r="ZB197">
        <v>43.543999999999997</v>
      </c>
      <c r="ZC197">
        <v>2.6813625659129325E-2</v>
      </c>
      <c r="ZF197">
        <v>43.625</v>
      </c>
      <c r="ZG197">
        <v>8.2707858774529897E-3</v>
      </c>
      <c r="ZJ197">
        <v>43.530999999999999</v>
      </c>
      <c r="ZK197">
        <v>4.7709935932739103E-2</v>
      </c>
      <c r="ZN197">
        <v>43.673000000000002</v>
      </c>
      <c r="ZO197">
        <v>7.7682712470482723E-2</v>
      </c>
      <c r="ZR197">
        <v>43.57</v>
      </c>
      <c r="ZS197">
        <v>5.1595235707887301E-2</v>
      </c>
      <c r="ZT197">
        <v>43.523000000000003</v>
      </c>
      <c r="ZU197">
        <v>8.2020877353432775E-2</v>
      </c>
      <c r="ZZ197">
        <v>43.676000000000002</v>
      </c>
      <c r="AAA197">
        <v>7.8280426327244926E-2</v>
      </c>
      <c r="AAB197">
        <v>43.655000000000001</v>
      </c>
      <c r="AAC197">
        <v>4.0761710120177957E-2</v>
      </c>
      <c r="AAF197">
        <v>43.652000000000001</v>
      </c>
      <c r="AAG197">
        <v>3.7911140548228833E-2</v>
      </c>
      <c r="AAH197">
        <v>43.661999999999999</v>
      </c>
      <c r="AAI197">
        <v>1.4714496470699823E-2</v>
      </c>
      <c r="AAJ197">
        <v>43.564</v>
      </c>
      <c r="AAK197">
        <v>2.0119008049475348E-2</v>
      </c>
      <c r="AAL197">
        <v>43.594000000000001</v>
      </c>
      <c r="AAM197">
        <v>2.3189546047560398E-2</v>
      </c>
      <c r="AAN197">
        <v>43.598999999999997</v>
      </c>
      <c r="AAO197">
        <v>1.7571020548718203E-2</v>
      </c>
      <c r="AAT197">
        <v>43.683</v>
      </c>
      <c r="AAU197">
        <v>3.1432832638637477E-2</v>
      </c>
      <c r="AAX197">
        <v>43.661000000000001</v>
      </c>
      <c r="AAY197">
        <v>4.2624067643672908E-2</v>
      </c>
      <c r="ABJ197">
        <v>43.69</v>
      </c>
      <c r="ABK197">
        <v>3.725153324049927E-2</v>
      </c>
      <c r="ABN197">
        <v>43.625</v>
      </c>
      <c r="ABO197">
        <v>3.5483323564669586E-2</v>
      </c>
      <c r="ABP197">
        <v>43.616999999999997</v>
      </c>
      <c r="ABQ197">
        <v>2.4560993439897143E-2</v>
      </c>
      <c r="ABR197">
        <v>43.609000000000002</v>
      </c>
      <c r="ABS197">
        <v>6.4305788774657618E-2</v>
      </c>
      <c r="ABV197">
        <v>43.645000000000003</v>
      </c>
      <c r="ABW197">
        <v>1.1757450134656719E-2</v>
      </c>
      <c r="ABX197">
        <v>43.497</v>
      </c>
      <c r="ABY197">
        <v>4.9602703586110256E-2</v>
      </c>
      <c r="ABZ197">
        <v>43.648000000000003</v>
      </c>
      <c r="ACA197">
        <v>4.1023104674785003E-2</v>
      </c>
      <c r="ACD197">
        <v>43.616</v>
      </c>
      <c r="ACE197">
        <v>0.13313135021411959</v>
      </c>
      <c r="ACL197">
        <v>43.621000000000002</v>
      </c>
      <c r="ACM197">
        <v>3.8307882155464233E-2</v>
      </c>
      <c r="ACN197">
        <v>43.564999999999998</v>
      </c>
      <c r="ACO197">
        <v>6.4238730556312809E-2</v>
      </c>
      <c r="ACV197">
        <v>43.594000000000001</v>
      </c>
      <c r="ACW197">
        <v>8.4372967952649272E-3</v>
      </c>
      <c r="ACZ197">
        <v>43.554000000000002</v>
      </c>
      <c r="ADA197">
        <v>1.1396984504283454E-2</v>
      </c>
      <c r="ADD197">
        <v>43.465000000000003</v>
      </c>
      <c r="ADE197">
        <v>1.916785933346964E-2</v>
      </c>
      <c r="ADF197">
        <v>43.515999999999998</v>
      </c>
      <c r="ADG197">
        <v>2.6276333584799975E-2</v>
      </c>
      <c r="ADJ197">
        <v>43.621000000000002</v>
      </c>
      <c r="ADK197">
        <v>3.6426514714859935E-2</v>
      </c>
    </row>
    <row r="198" spans="1:791" x14ac:dyDescent="0.25">
      <c r="C198">
        <f t="shared" si="9"/>
        <v>43.710749999999997</v>
      </c>
      <c r="D198">
        <f t="shared" si="10"/>
        <v>0.108558012277362</v>
      </c>
      <c r="E198">
        <f t="shared" si="11"/>
        <v>65</v>
      </c>
      <c r="J198">
        <v>43.689</v>
      </c>
      <c r="K198">
        <v>2.5220047055550698E-2</v>
      </c>
      <c r="L198">
        <v>43.679000000000002</v>
      </c>
      <c r="M198">
        <v>3.2147977748140301E-2</v>
      </c>
      <c r="P198">
        <v>43.682000000000002</v>
      </c>
      <c r="Q198">
        <v>2.08605837241836E-2</v>
      </c>
      <c r="T198">
        <v>43.709000000000003</v>
      </c>
      <c r="U198">
        <v>1.3514804350971601E-2</v>
      </c>
      <c r="V198">
        <v>43.713000000000001</v>
      </c>
      <c r="W198">
        <v>7.4213477167453601E-3</v>
      </c>
      <c r="AB198">
        <v>43.741999999999997</v>
      </c>
      <c r="AC198">
        <v>3.44220859884726E-2</v>
      </c>
      <c r="AF198">
        <v>43.802</v>
      </c>
      <c r="AG198">
        <v>2.2192283243940101E-2</v>
      </c>
      <c r="AH198">
        <v>43.71</v>
      </c>
      <c r="AI198">
        <v>1.3361874644029E-2</v>
      </c>
      <c r="AL198">
        <v>43.698999999999998</v>
      </c>
      <c r="AM198">
        <v>7.6123536032271399E-2</v>
      </c>
      <c r="AP198">
        <v>43.713000000000001</v>
      </c>
      <c r="AQ198">
        <v>1.7514313145239602E-2</v>
      </c>
      <c r="AR198">
        <v>43.71</v>
      </c>
      <c r="AS198">
        <v>4.7360856146584203E-2</v>
      </c>
      <c r="AV198">
        <v>43.680999999999997</v>
      </c>
      <c r="AW198">
        <v>2.9718175890543298E-2</v>
      </c>
      <c r="CB198">
        <v>43.685000000000002</v>
      </c>
      <c r="CC198">
        <v>6.1401191208412101E-2</v>
      </c>
      <c r="CF198">
        <v>43.677999999999997</v>
      </c>
      <c r="CG198">
        <v>2.48471659975898E-2</v>
      </c>
      <c r="CN198">
        <v>43.720999999999997</v>
      </c>
      <c r="CO198">
        <v>6.9103715831161303E-2</v>
      </c>
      <c r="DF198">
        <v>43.716999999999999</v>
      </c>
      <c r="DG198">
        <v>8.8507054682416108E-3</v>
      </c>
      <c r="DR198">
        <v>43.652000000000001</v>
      </c>
      <c r="DS198">
        <v>8.7515059937413098E-2</v>
      </c>
      <c r="DT198">
        <v>43.667999999999999</v>
      </c>
      <c r="DU198">
        <v>6.4244290088836795E-2</v>
      </c>
      <c r="DV198">
        <v>43.652999999999999</v>
      </c>
      <c r="DW198">
        <v>2.8512590580348701E-2</v>
      </c>
      <c r="DZ198">
        <v>43.686</v>
      </c>
      <c r="EA198">
        <v>0.108558012277362</v>
      </c>
      <c r="EB198">
        <v>43.679000000000002</v>
      </c>
      <c r="EC198">
        <v>2.9298723197323899E-2</v>
      </c>
      <c r="EJ198">
        <v>43.658000000000001</v>
      </c>
      <c r="EK198">
        <v>4.4302568039737901E-2</v>
      </c>
      <c r="EP198">
        <v>43.685000000000002</v>
      </c>
      <c r="EQ198">
        <v>4.7998659164491898E-2</v>
      </c>
      <c r="GR198">
        <v>43.716999999999999</v>
      </c>
      <c r="GS198">
        <v>3.4153849412412597E-2</v>
      </c>
      <c r="GV198">
        <v>43.685000000000002</v>
      </c>
      <c r="GW198">
        <v>1.04521532803507E-2</v>
      </c>
      <c r="HT198">
        <v>43.716999999999999</v>
      </c>
      <c r="HU198">
        <v>2.7575592296619E-2</v>
      </c>
      <c r="MF198">
        <v>43.712000000000003</v>
      </c>
      <c r="MG198">
        <v>2.5218606508285099E-2</v>
      </c>
      <c r="MJ198">
        <v>43.686999999999998</v>
      </c>
      <c r="MK198">
        <v>2.5606714246024401E-2</v>
      </c>
      <c r="MN198">
        <v>43.723999999999997</v>
      </c>
      <c r="MO198">
        <v>3.4431509091901999E-2</v>
      </c>
      <c r="MR198">
        <v>43.707999999999998</v>
      </c>
      <c r="MS198">
        <v>2.8102869224364599E-2</v>
      </c>
      <c r="MT198">
        <v>43.697000000000003</v>
      </c>
      <c r="MU198">
        <v>2.9416544174674802E-2</v>
      </c>
      <c r="NB198">
        <v>43.722999999999999</v>
      </c>
      <c r="NC198">
        <v>3.6075006731018697E-2</v>
      </c>
      <c r="NJ198">
        <v>43.768000000000001</v>
      </c>
      <c r="NK198">
        <v>1.8978156653266302E-2</v>
      </c>
      <c r="NN198">
        <v>43.741999999999997</v>
      </c>
      <c r="NO198">
        <v>1.4085945356744E-2</v>
      </c>
      <c r="NV198">
        <v>43.704999999999998</v>
      </c>
      <c r="NW198">
        <v>2.4403166778727201E-2</v>
      </c>
      <c r="NX198">
        <v>43.723999999999997</v>
      </c>
      <c r="NY198">
        <v>2.0965224050735198E-2</v>
      </c>
      <c r="NZ198">
        <v>43.722999999999999</v>
      </c>
      <c r="OA198">
        <v>2.2892618873758899E-2</v>
      </c>
      <c r="OB198">
        <v>43.805999999999997</v>
      </c>
      <c r="OC198">
        <v>3.4153890042109974E-2</v>
      </c>
      <c r="OF198">
        <v>43.813000000000002</v>
      </c>
      <c r="OG198">
        <v>3.5837184472709012E-2</v>
      </c>
      <c r="OH198">
        <v>43.688000000000002</v>
      </c>
      <c r="OI198">
        <v>5.4014633910283986E-2</v>
      </c>
      <c r="OJ198">
        <v>43.631</v>
      </c>
      <c r="OK198">
        <v>1.841929366932428E-2</v>
      </c>
      <c r="ON198">
        <v>43.692</v>
      </c>
      <c r="OO198">
        <v>7.6407158212035559E-2</v>
      </c>
      <c r="OP198">
        <v>43.69</v>
      </c>
      <c r="OQ198">
        <v>2.8884315906445093E-2</v>
      </c>
      <c r="OR198">
        <v>43.701000000000001</v>
      </c>
      <c r="OS198">
        <v>3.6446080302823522E-2</v>
      </c>
      <c r="PJ198">
        <v>43.762</v>
      </c>
      <c r="PK198">
        <v>1.8147426122638609E-2</v>
      </c>
      <c r="PP198">
        <v>43.734000000000002</v>
      </c>
      <c r="PQ198">
        <v>2.7214565349815128E-2</v>
      </c>
      <c r="PZ198">
        <v>43.692999999999998</v>
      </c>
      <c r="QA198">
        <v>3.489226611563391E-2</v>
      </c>
      <c r="QB198">
        <v>43.686999999999998</v>
      </c>
      <c r="QC198">
        <v>3.9772912399598674E-2</v>
      </c>
      <c r="QJ198">
        <v>43.715000000000003</v>
      </c>
      <c r="QK198">
        <v>3.0165149714715338E-2</v>
      </c>
      <c r="RL198">
        <v>43.68</v>
      </c>
      <c r="RM198">
        <v>7.3401974603352405E-2</v>
      </c>
      <c r="RP198">
        <v>43.680999999999997</v>
      </c>
      <c r="RQ198">
        <v>4.3458814165181187E-2</v>
      </c>
      <c r="RR198">
        <v>43.676000000000002</v>
      </c>
      <c r="RS198">
        <v>4.9520222110373269E-2</v>
      </c>
      <c r="RV198">
        <v>43.698</v>
      </c>
      <c r="RW198">
        <v>6.4401030148004912E-2</v>
      </c>
      <c r="RZ198">
        <v>43.667999999999999</v>
      </c>
      <c r="SA198">
        <v>9.1464065104603906E-2</v>
      </c>
      <c r="SB198">
        <v>43.645000000000003</v>
      </c>
      <c r="SC198">
        <v>2.5730074431551841E-2</v>
      </c>
      <c r="UL198">
        <v>43.697000000000003</v>
      </c>
      <c r="UM198">
        <v>4.5079612133259228E-2</v>
      </c>
      <c r="UT198">
        <v>43.628999999999998</v>
      </c>
      <c r="UU198">
        <v>2.0577573781482041E-2</v>
      </c>
      <c r="VR198">
        <v>43.732999999999997</v>
      </c>
      <c r="VS198">
        <v>7.7247603686622202E-2</v>
      </c>
      <c r="VT198">
        <v>43.737000000000002</v>
      </c>
      <c r="VU198">
        <v>2.0215737394691818E-2</v>
      </c>
      <c r="YP198">
        <v>43.664999999999999</v>
      </c>
      <c r="YQ198">
        <v>1.3319198603216936E-2</v>
      </c>
      <c r="ZB198">
        <v>43.68</v>
      </c>
      <c r="ZC198">
        <v>1.2970311946741626E-2</v>
      </c>
      <c r="ZF198">
        <v>43.713999999999999</v>
      </c>
      <c r="ZG198">
        <v>2.7180053319115566E-2</v>
      </c>
      <c r="ZJ198">
        <v>43.627000000000002</v>
      </c>
      <c r="ZK198">
        <v>5.1952914424781123E-2</v>
      </c>
      <c r="ZR198">
        <v>43.688000000000002</v>
      </c>
      <c r="ZS198">
        <v>5.0665591821258696E-2</v>
      </c>
      <c r="AAJ198">
        <v>43.661999999999999</v>
      </c>
      <c r="AAK198">
        <v>1.4120929942756705E-2</v>
      </c>
    </row>
    <row r="199" spans="1:791" x14ac:dyDescent="0.25">
      <c r="A199" t="s">
        <v>627</v>
      </c>
      <c r="B199">
        <v>43.9</v>
      </c>
      <c r="C199">
        <f t="shared" si="9"/>
        <v>43.981999999999999</v>
      </c>
      <c r="D199">
        <f t="shared" si="10"/>
        <v>34.388592171573798</v>
      </c>
      <c r="E199">
        <f t="shared" si="11"/>
        <v>393</v>
      </c>
      <c r="F199">
        <v>44.061999999999998</v>
      </c>
      <c r="G199">
        <v>12.673260077362301</v>
      </c>
      <c r="H199">
        <v>43.957000000000001</v>
      </c>
      <c r="I199">
        <v>15.8190579298938</v>
      </c>
      <c r="J199">
        <v>44.042999999999999</v>
      </c>
      <c r="K199">
        <v>11.9306973093182</v>
      </c>
      <c r="L199">
        <v>43.987000000000002</v>
      </c>
      <c r="M199">
        <v>13.7245652684643</v>
      </c>
      <c r="N199">
        <v>43.997999999999998</v>
      </c>
      <c r="O199">
        <v>7.7949010049665102</v>
      </c>
      <c r="P199">
        <v>43.966999999999999</v>
      </c>
      <c r="Q199">
        <v>13.462505724068601</v>
      </c>
      <c r="R199">
        <v>43.987000000000002</v>
      </c>
      <c r="S199">
        <v>22.461082753058999</v>
      </c>
      <c r="T199">
        <v>44.006</v>
      </c>
      <c r="U199">
        <v>11.9230293929279</v>
      </c>
      <c r="V199">
        <v>44.021000000000001</v>
      </c>
      <c r="W199">
        <v>13.8347363881281</v>
      </c>
      <c r="X199">
        <v>43.994</v>
      </c>
      <c r="Y199">
        <v>17.922615399604599</v>
      </c>
      <c r="Z199">
        <v>43.956000000000003</v>
      </c>
      <c r="AA199">
        <v>14.2129688806963</v>
      </c>
      <c r="AB199">
        <v>44.055</v>
      </c>
      <c r="AC199">
        <v>14.632310018788999</v>
      </c>
      <c r="AD199">
        <v>43.948</v>
      </c>
      <c r="AE199">
        <v>9.2094369193643395</v>
      </c>
      <c r="AF199">
        <v>44.119</v>
      </c>
      <c r="AG199">
        <v>7.2917788476226901</v>
      </c>
      <c r="AH199">
        <v>44</v>
      </c>
      <c r="AI199">
        <v>13.8826079860837</v>
      </c>
      <c r="AJ199">
        <v>43.956000000000003</v>
      </c>
      <c r="AK199">
        <v>24.2421487319166</v>
      </c>
      <c r="AL199">
        <v>43.951999999999998</v>
      </c>
      <c r="AM199">
        <v>16.110888242570098</v>
      </c>
      <c r="AN199">
        <v>43.963000000000001</v>
      </c>
      <c r="AO199">
        <v>20.498661200179001</v>
      </c>
      <c r="AP199">
        <v>43.975000000000001</v>
      </c>
      <c r="AQ199">
        <v>15.359411860821</v>
      </c>
      <c r="AR199">
        <v>44.01</v>
      </c>
      <c r="AS199">
        <v>23.369556323161</v>
      </c>
      <c r="AT199">
        <v>43.939</v>
      </c>
      <c r="AU199">
        <v>9.7287934488408404E-2</v>
      </c>
      <c r="AV199">
        <v>43.92</v>
      </c>
      <c r="AW199">
        <v>0.13998824958966399</v>
      </c>
      <c r="AX199">
        <v>43.92</v>
      </c>
      <c r="AY199">
        <v>0.136906308245591</v>
      </c>
      <c r="AZ199">
        <v>43.914000000000001</v>
      </c>
      <c r="BA199">
        <v>6.7901177823321293E-2</v>
      </c>
      <c r="BB199">
        <v>43.966000000000001</v>
      </c>
      <c r="BC199">
        <v>30.282084125636899</v>
      </c>
      <c r="BD199">
        <v>43.957999999999998</v>
      </c>
      <c r="BE199">
        <v>21.297066113440799</v>
      </c>
      <c r="BF199">
        <v>43.941000000000003</v>
      </c>
      <c r="BG199">
        <v>28.9135948295541</v>
      </c>
      <c r="BH199">
        <v>43.939</v>
      </c>
      <c r="BI199">
        <v>26.013865411524801</v>
      </c>
      <c r="BJ199">
        <v>43.935000000000002</v>
      </c>
      <c r="BK199">
        <v>9.0933976448010903</v>
      </c>
      <c r="BL199">
        <v>43.944000000000003</v>
      </c>
      <c r="BM199">
        <v>7.77026033692003</v>
      </c>
      <c r="BN199">
        <v>43.930999999999997</v>
      </c>
      <c r="BO199">
        <v>17.5117884406495</v>
      </c>
      <c r="BP199">
        <v>43.932000000000002</v>
      </c>
      <c r="BQ199">
        <v>7.8626144632049204</v>
      </c>
      <c r="BR199">
        <v>43.936</v>
      </c>
      <c r="BS199">
        <v>0.20514109259405899</v>
      </c>
      <c r="BT199">
        <v>43.936</v>
      </c>
      <c r="BU199">
        <v>0.20564663518906201</v>
      </c>
      <c r="BV199">
        <v>43.883000000000003</v>
      </c>
      <c r="BW199">
        <v>0.16169336228307099</v>
      </c>
      <c r="BX199">
        <v>43.927999999999997</v>
      </c>
      <c r="BY199">
        <v>0.43372368757068303</v>
      </c>
      <c r="BZ199">
        <v>43.927999999999997</v>
      </c>
      <c r="CA199">
        <v>14.134289849725601</v>
      </c>
      <c r="CB199">
        <v>43.930999999999997</v>
      </c>
      <c r="CC199">
        <v>10.4000797878117</v>
      </c>
      <c r="CD199">
        <v>43.956000000000003</v>
      </c>
      <c r="CE199">
        <v>27.972122544176202</v>
      </c>
      <c r="CF199">
        <v>43.951000000000001</v>
      </c>
      <c r="CG199">
        <v>21.454882728243799</v>
      </c>
      <c r="CH199">
        <v>43.927</v>
      </c>
      <c r="CI199">
        <v>18.9107273031881</v>
      </c>
      <c r="CJ199">
        <v>43.914999999999999</v>
      </c>
      <c r="CK199">
        <v>6.7375353617931504</v>
      </c>
      <c r="CL199">
        <v>43.92</v>
      </c>
      <c r="CM199">
        <v>6.0677547625599297</v>
      </c>
      <c r="CN199">
        <v>43.933</v>
      </c>
      <c r="CO199">
        <v>7.2020858467299202</v>
      </c>
      <c r="CP199">
        <v>43.923000000000002</v>
      </c>
      <c r="CQ199">
        <v>16.5032370887007</v>
      </c>
      <c r="CR199">
        <v>43.988999999999997</v>
      </c>
      <c r="CS199">
        <v>15.8850243743404</v>
      </c>
      <c r="CT199">
        <v>43.987000000000002</v>
      </c>
      <c r="CU199">
        <v>15.6574722899833</v>
      </c>
      <c r="CV199">
        <v>43.951999999999998</v>
      </c>
      <c r="CW199">
        <v>15.533801778769201</v>
      </c>
      <c r="CX199">
        <v>44.008000000000003</v>
      </c>
      <c r="CY199">
        <v>16.110400012063199</v>
      </c>
      <c r="CZ199">
        <v>44.008000000000003</v>
      </c>
      <c r="DA199">
        <v>16.7488630845132</v>
      </c>
      <c r="DB199">
        <v>43.92</v>
      </c>
      <c r="DC199">
        <v>15.827304171935999</v>
      </c>
      <c r="DD199">
        <v>43.924999999999997</v>
      </c>
      <c r="DE199">
        <v>14.0621019332314</v>
      </c>
      <c r="DF199">
        <v>43.970999999999997</v>
      </c>
      <c r="DG199">
        <v>10.4861140211197</v>
      </c>
      <c r="DH199">
        <v>43.921999999999997</v>
      </c>
      <c r="DI199">
        <v>17.369739669055601</v>
      </c>
      <c r="DJ199">
        <v>43.933999999999997</v>
      </c>
      <c r="DK199">
        <v>9.3816534959012507</v>
      </c>
      <c r="DL199">
        <v>43.927</v>
      </c>
      <c r="DM199">
        <v>34.388592171573798</v>
      </c>
      <c r="DN199">
        <v>43.933</v>
      </c>
      <c r="DO199">
        <v>26.1929401374821</v>
      </c>
      <c r="DP199">
        <v>43.914000000000001</v>
      </c>
      <c r="DQ199">
        <v>8.6530284900521792</v>
      </c>
      <c r="DR199">
        <v>43.932000000000002</v>
      </c>
      <c r="DS199">
        <v>8.3381826385985605</v>
      </c>
      <c r="DT199">
        <v>43.921999999999997</v>
      </c>
      <c r="DU199">
        <v>9.7325866698271497</v>
      </c>
      <c r="DV199">
        <v>43.908000000000001</v>
      </c>
      <c r="DW199">
        <v>7.5585780990405196</v>
      </c>
      <c r="DX199">
        <v>43.924999999999997</v>
      </c>
      <c r="DY199">
        <v>25.296120003034201</v>
      </c>
      <c r="DZ199">
        <v>43.942</v>
      </c>
      <c r="EA199">
        <v>32.8762452045736</v>
      </c>
      <c r="EB199">
        <v>43.984999999999999</v>
      </c>
      <c r="EC199">
        <v>33.612348648552697</v>
      </c>
      <c r="ED199">
        <v>43.921999999999997</v>
      </c>
      <c r="EE199">
        <v>25.4720877818384</v>
      </c>
      <c r="EF199">
        <v>43.917000000000002</v>
      </c>
      <c r="EG199">
        <v>13.928561577713401</v>
      </c>
      <c r="EH199">
        <v>43.924999999999997</v>
      </c>
      <c r="EI199">
        <v>8.9856047237581702</v>
      </c>
      <c r="EJ199">
        <v>43.91</v>
      </c>
      <c r="EK199">
        <v>4.6918853761117596</v>
      </c>
      <c r="EL199">
        <v>43.959000000000003</v>
      </c>
      <c r="EM199">
        <v>15.431310718574499</v>
      </c>
      <c r="EN199">
        <v>43.921999999999997</v>
      </c>
      <c r="EO199">
        <v>12.7071680625015</v>
      </c>
      <c r="EP199">
        <v>43.936</v>
      </c>
      <c r="EQ199">
        <v>13.5476606360338</v>
      </c>
      <c r="ER199">
        <v>43.920999999999999</v>
      </c>
      <c r="ES199">
        <v>6.3507132915202504</v>
      </c>
      <c r="ET199">
        <v>43.956000000000003</v>
      </c>
      <c r="EU199">
        <v>6.6130321109102601</v>
      </c>
      <c r="EV199">
        <v>43.96</v>
      </c>
      <c r="EW199">
        <v>7.6534233088567101</v>
      </c>
      <c r="EX199">
        <v>43.929000000000002</v>
      </c>
      <c r="EY199">
        <v>14.963998146258399</v>
      </c>
      <c r="EZ199">
        <v>43.926000000000002</v>
      </c>
      <c r="FA199">
        <v>5.99171791618281</v>
      </c>
      <c r="FB199">
        <v>43.927999999999997</v>
      </c>
      <c r="FC199">
        <v>16.489415618298199</v>
      </c>
      <c r="FD199">
        <v>43.948</v>
      </c>
      <c r="FE199">
        <v>6.2779843654230802</v>
      </c>
      <c r="FF199">
        <v>43.948999999999998</v>
      </c>
      <c r="FG199">
        <v>6.4173900678217404</v>
      </c>
      <c r="FH199">
        <v>43.941000000000003</v>
      </c>
      <c r="FI199">
        <v>8.0712461672187992</v>
      </c>
      <c r="FJ199">
        <v>44.011000000000003</v>
      </c>
      <c r="FK199">
        <v>4.47461377222265</v>
      </c>
      <c r="FL199">
        <v>43.93</v>
      </c>
      <c r="FM199">
        <v>11.684774980821899</v>
      </c>
      <c r="FN199">
        <v>43.942</v>
      </c>
      <c r="FO199">
        <v>8.0363767466392808</v>
      </c>
      <c r="FP199">
        <v>43.933999999999997</v>
      </c>
      <c r="FQ199">
        <v>10.6072612622831</v>
      </c>
      <c r="FR199">
        <v>43.936</v>
      </c>
      <c r="FS199">
        <v>12.111217134059</v>
      </c>
      <c r="FT199">
        <v>43.933999999999997</v>
      </c>
      <c r="FU199">
        <v>13.0277705997564</v>
      </c>
      <c r="FV199">
        <v>43.932000000000002</v>
      </c>
      <c r="FW199">
        <v>14.5734607032187</v>
      </c>
      <c r="FX199">
        <v>43.947000000000003</v>
      </c>
      <c r="FY199">
        <v>8.9085055183149802</v>
      </c>
      <c r="FZ199">
        <v>43.935000000000002</v>
      </c>
      <c r="GA199">
        <v>14.247574503555599</v>
      </c>
      <c r="GB199">
        <v>43.881999999999998</v>
      </c>
      <c r="GC199">
        <v>16.337132287857798</v>
      </c>
      <c r="GD199">
        <v>43.908000000000001</v>
      </c>
      <c r="GE199">
        <v>14.162805268329601</v>
      </c>
      <c r="GF199">
        <v>43.914999999999999</v>
      </c>
      <c r="GG199">
        <v>8.1678635354942095</v>
      </c>
      <c r="GH199">
        <v>43.908999999999999</v>
      </c>
      <c r="GI199">
        <v>12.4730168892786</v>
      </c>
      <c r="GJ199">
        <v>43.901000000000003</v>
      </c>
      <c r="GK199">
        <v>16.002166428587799</v>
      </c>
      <c r="GL199">
        <v>43.914000000000001</v>
      </c>
      <c r="GM199">
        <v>7.7556462780849396</v>
      </c>
      <c r="GN199">
        <v>43.896000000000001</v>
      </c>
      <c r="GO199">
        <v>0.51046807125698201</v>
      </c>
      <c r="GP199">
        <v>43.917999999999999</v>
      </c>
      <c r="GQ199">
        <v>0.18689159295953101</v>
      </c>
      <c r="GR199">
        <v>43.896999999999998</v>
      </c>
      <c r="GS199">
        <v>0.21524867885497201</v>
      </c>
      <c r="GT199">
        <v>43.92</v>
      </c>
      <c r="GU199">
        <v>0.185254902397302</v>
      </c>
      <c r="GV199">
        <v>43.981999999999999</v>
      </c>
      <c r="GW199">
        <v>13.5241829937295</v>
      </c>
      <c r="GX199">
        <v>43.905999999999999</v>
      </c>
      <c r="GY199">
        <v>12.068934817453201</v>
      </c>
      <c r="GZ199">
        <v>43.935000000000002</v>
      </c>
      <c r="HA199">
        <v>6.5403073369757596</v>
      </c>
      <c r="HB199">
        <v>43.944000000000003</v>
      </c>
      <c r="HC199">
        <v>6.9174828455809001</v>
      </c>
      <c r="HD199">
        <v>43.932000000000002</v>
      </c>
      <c r="HE199">
        <v>5.4712539009206704</v>
      </c>
      <c r="HF199">
        <v>43.902999999999999</v>
      </c>
      <c r="HG199">
        <v>10.0975524275973</v>
      </c>
      <c r="HH199">
        <v>43.905999999999999</v>
      </c>
      <c r="HI199">
        <v>8.8480339455167396</v>
      </c>
      <c r="HJ199">
        <v>43.905000000000001</v>
      </c>
      <c r="HK199">
        <v>8.9729524081677994</v>
      </c>
      <c r="HL199">
        <v>43.896000000000001</v>
      </c>
      <c r="HM199">
        <v>16.198660783164101</v>
      </c>
      <c r="HN199">
        <v>43.930999999999997</v>
      </c>
      <c r="HO199">
        <v>10.9771163394519</v>
      </c>
      <c r="HP199">
        <v>43.935000000000002</v>
      </c>
      <c r="HQ199">
        <v>12.122312837259701</v>
      </c>
      <c r="HR199">
        <v>43.896000000000001</v>
      </c>
      <c r="HS199">
        <v>15.8380859056962</v>
      </c>
      <c r="HT199">
        <v>44.021000000000001</v>
      </c>
      <c r="HU199">
        <v>11.448591086703701</v>
      </c>
      <c r="HV199">
        <v>44.018999999999998</v>
      </c>
      <c r="HW199">
        <v>13.1016598812142</v>
      </c>
      <c r="HX199">
        <v>43.994</v>
      </c>
      <c r="HY199">
        <v>23.444072662445301</v>
      </c>
      <c r="HZ199">
        <v>43.981000000000002</v>
      </c>
      <c r="IA199">
        <v>18.121561983828599</v>
      </c>
      <c r="IB199">
        <v>43.994999999999997</v>
      </c>
      <c r="IC199">
        <v>21.827116697728499</v>
      </c>
      <c r="ID199">
        <v>43.984000000000002</v>
      </c>
      <c r="IE199">
        <v>17.9210592108005</v>
      </c>
      <c r="IF199">
        <v>43.985999999999997</v>
      </c>
      <c r="IG199">
        <v>16.840898573375298</v>
      </c>
      <c r="IH199">
        <v>43.984999999999999</v>
      </c>
      <c r="II199">
        <v>17.622452019234899</v>
      </c>
      <c r="IJ199">
        <v>43.999000000000002</v>
      </c>
      <c r="IK199">
        <v>23.653504303291701</v>
      </c>
      <c r="IL199">
        <v>43.997</v>
      </c>
      <c r="IM199">
        <v>23.992004051398101</v>
      </c>
      <c r="IN199">
        <v>43.98</v>
      </c>
      <c r="IO199">
        <v>19.502632104297199</v>
      </c>
      <c r="IP199">
        <v>43.975999999999999</v>
      </c>
      <c r="IQ199">
        <v>15.068762655915499</v>
      </c>
      <c r="IR199">
        <v>43.978999999999999</v>
      </c>
      <c r="IS199">
        <v>6.2188459300751102</v>
      </c>
      <c r="IT199">
        <v>43.957999999999998</v>
      </c>
      <c r="IU199">
        <v>8.0934622763750994</v>
      </c>
      <c r="IV199">
        <v>43.975000000000001</v>
      </c>
      <c r="IW199">
        <v>9.3028892737289297</v>
      </c>
      <c r="IX199">
        <v>43.984000000000002</v>
      </c>
      <c r="IY199">
        <v>5.9893746604922402</v>
      </c>
      <c r="IZ199">
        <v>43.97</v>
      </c>
      <c r="JA199">
        <v>9.5467233102771303</v>
      </c>
      <c r="JB199">
        <v>43.988</v>
      </c>
      <c r="JC199">
        <v>7.8271978037822496</v>
      </c>
      <c r="JD199">
        <v>43.972999999999999</v>
      </c>
      <c r="JE199">
        <v>7.4147231845978601</v>
      </c>
      <c r="JF199">
        <v>43.97</v>
      </c>
      <c r="JG199">
        <v>8.1173039092782506</v>
      </c>
      <c r="JH199">
        <v>43.978000000000002</v>
      </c>
      <c r="JI199">
        <v>8.8922549502005204</v>
      </c>
      <c r="JJ199">
        <v>43.97</v>
      </c>
      <c r="JK199">
        <v>9.1017316848902095</v>
      </c>
      <c r="JL199">
        <v>43.981000000000002</v>
      </c>
      <c r="JM199">
        <v>7.5853879486462699</v>
      </c>
      <c r="JN199">
        <v>43.978000000000002</v>
      </c>
      <c r="JO199">
        <v>11.524023349797901</v>
      </c>
      <c r="JP199">
        <v>43.932000000000002</v>
      </c>
      <c r="JQ199">
        <v>19.269692667662099</v>
      </c>
      <c r="JR199">
        <v>43.951999999999998</v>
      </c>
      <c r="JS199">
        <v>17.2158646610219</v>
      </c>
      <c r="JT199">
        <v>43.951999999999998</v>
      </c>
      <c r="JU199">
        <v>17.5050925627746</v>
      </c>
      <c r="JV199">
        <v>43.951000000000001</v>
      </c>
      <c r="JW199">
        <v>19.107970782844198</v>
      </c>
      <c r="JX199">
        <v>43.951000000000001</v>
      </c>
      <c r="JY199">
        <v>17.2251074652042</v>
      </c>
      <c r="JZ199">
        <v>43.954000000000001</v>
      </c>
      <c r="KA199">
        <v>15.3668774008333</v>
      </c>
      <c r="KB199">
        <v>43.948999999999998</v>
      </c>
      <c r="KC199">
        <v>18.7117445441284</v>
      </c>
      <c r="KD199">
        <v>43.951999999999998</v>
      </c>
      <c r="KE199">
        <v>17.144873193905401</v>
      </c>
      <c r="KF199">
        <v>43.966000000000001</v>
      </c>
      <c r="KG199">
        <v>15.378454688602901</v>
      </c>
      <c r="KH199">
        <v>43.962000000000003</v>
      </c>
      <c r="KI199">
        <v>17.2747119742574</v>
      </c>
      <c r="KJ199">
        <v>43.96</v>
      </c>
      <c r="KK199">
        <v>17.3742479962646</v>
      </c>
      <c r="KL199">
        <v>43.936</v>
      </c>
      <c r="KM199">
        <v>18.458281892056199</v>
      </c>
      <c r="KN199">
        <v>43.942999999999998</v>
      </c>
      <c r="KO199">
        <v>18.3445272552595</v>
      </c>
      <c r="KP199">
        <v>43.942</v>
      </c>
      <c r="KQ199">
        <v>20.493753127161099</v>
      </c>
      <c r="KR199">
        <v>43.951000000000001</v>
      </c>
      <c r="KS199">
        <v>6.1679970535208799</v>
      </c>
      <c r="KT199">
        <v>43.947000000000003</v>
      </c>
      <c r="KU199">
        <v>8.2180507668951002</v>
      </c>
      <c r="KV199">
        <v>43.932000000000002</v>
      </c>
      <c r="KW199">
        <v>5.5218697850663103</v>
      </c>
      <c r="KX199">
        <v>43.947000000000003</v>
      </c>
      <c r="KY199">
        <v>9.3715367412851407</v>
      </c>
      <c r="KZ199">
        <v>43.935000000000002</v>
      </c>
      <c r="LA199">
        <v>11.281380429683599</v>
      </c>
      <c r="LB199">
        <v>43.944000000000003</v>
      </c>
      <c r="LC199">
        <v>11.5955224040886</v>
      </c>
      <c r="LD199">
        <v>43.97</v>
      </c>
      <c r="LE199">
        <v>22.344551385402202</v>
      </c>
      <c r="LF199">
        <v>43.942999999999998</v>
      </c>
      <c r="LG199">
        <v>13.3430576038184</v>
      </c>
      <c r="LH199">
        <v>44.13</v>
      </c>
      <c r="LI199">
        <v>17.453124440714401</v>
      </c>
      <c r="LJ199">
        <v>43.963999999999999</v>
      </c>
      <c r="LK199">
        <v>15.190939836157799</v>
      </c>
      <c r="LL199">
        <v>43.984999999999999</v>
      </c>
      <c r="LM199">
        <v>17.770209090912701</v>
      </c>
      <c r="LN199">
        <v>43.939</v>
      </c>
      <c r="LO199">
        <v>9.0054622178135002</v>
      </c>
      <c r="LP199">
        <v>43.948999999999998</v>
      </c>
      <c r="LQ199">
        <v>13.3421608454262</v>
      </c>
      <c r="LR199">
        <v>43.959000000000003</v>
      </c>
      <c r="LS199">
        <v>13.143530209658801</v>
      </c>
      <c r="LT199">
        <v>43.972999999999999</v>
      </c>
      <c r="LU199">
        <v>15.276092012733701</v>
      </c>
      <c r="LV199">
        <v>43.969000000000001</v>
      </c>
      <c r="LW199">
        <v>13.298145263817201</v>
      </c>
      <c r="LX199">
        <v>43.966000000000001</v>
      </c>
      <c r="LY199">
        <v>11.7919421823583</v>
      </c>
      <c r="LZ199">
        <v>43.969000000000001</v>
      </c>
      <c r="MA199">
        <v>12.4959514551224</v>
      </c>
      <c r="MB199">
        <v>44.08</v>
      </c>
      <c r="MC199">
        <v>24.718110383958201</v>
      </c>
      <c r="MD199">
        <v>44.036999999999999</v>
      </c>
      <c r="ME199">
        <v>20.374991430725998</v>
      </c>
      <c r="MF199">
        <v>44.003</v>
      </c>
      <c r="MG199">
        <v>17.060714713515701</v>
      </c>
      <c r="MH199">
        <v>44.031999999999996</v>
      </c>
      <c r="MI199">
        <v>17.239112373497601</v>
      </c>
      <c r="MJ199">
        <v>44.023000000000003</v>
      </c>
      <c r="MK199">
        <v>17.688939301273098</v>
      </c>
      <c r="ML199">
        <v>44.033000000000001</v>
      </c>
      <c r="MM199">
        <v>18.872275696000301</v>
      </c>
      <c r="MN199">
        <v>43.988</v>
      </c>
      <c r="MO199">
        <v>14.515868738075399</v>
      </c>
      <c r="MP199">
        <v>43.978999999999999</v>
      </c>
      <c r="MQ199">
        <v>9.8809020243226193</v>
      </c>
      <c r="MR199">
        <v>44.009</v>
      </c>
      <c r="MS199">
        <v>18.666928610853802</v>
      </c>
      <c r="MT199">
        <v>43.99</v>
      </c>
      <c r="MU199">
        <v>12.6715134101032</v>
      </c>
      <c r="MV199">
        <v>44.018999999999998</v>
      </c>
      <c r="MW199">
        <v>17.624651632794599</v>
      </c>
      <c r="MX199">
        <v>43.987000000000002</v>
      </c>
      <c r="MY199">
        <v>12.8860640911945</v>
      </c>
      <c r="MZ199">
        <v>43.994999999999997</v>
      </c>
      <c r="NA199">
        <v>14.3636280523212</v>
      </c>
      <c r="NB199">
        <v>44</v>
      </c>
      <c r="NC199">
        <v>16.311657961758101</v>
      </c>
      <c r="ND199">
        <v>44.03</v>
      </c>
      <c r="NE199">
        <v>18.272071236337901</v>
      </c>
      <c r="NF199">
        <v>44.014000000000003</v>
      </c>
      <c r="NG199">
        <v>13.3501617798265</v>
      </c>
      <c r="NH199">
        <v>43.939</v>
      </c>
      <c r="NI199">
        <v>19.732485580311899</v>
      </c>
      <c r="NJ199">
        <v>44.045000000000002</v>
      </c>
      <c r="NK199">
        <v>14.587514568948199</v>
      </c>
      <c r="NL199">
        <v>44.048000000000002</v>
      </c>
      <c r="NM199">
        <v>14.894986554474499</v>
      </c>
      <c r="NN199">
        <v>44.067999999999998</v>
      </c>
      <c r="NO199">
        <v>17.760989590386501</v>
      </c>
      <c r="NP199">
        <v>44.003</v>
      </c>
      <c r="NQ199">
        <v>9.1626168698435109</v>
      </c>
      <c r="NR199">
        <v>44.015999999999998</v>
      </c>
      <c r="NS199">
        <v>12.7842083285706</v>
      </c>
      <c r="NT199">
        <v>44.017000000000003</v>
      </c>
      <c r="NU199">
        <v>12.4802761840718</v>
      </c>
      <c r="NV199">
        <v>44.015999999999998</v>
      </c>
      <c r="NW199">
        <v>12.8292797171879</v>
      </c>
      <c r="NX199">
        <v>44.031999999999996</v>
      </c>
      <c r="NY199">
        <v>14.523031862495399</v>
      </c>
      <c r="NZ199">
        <v>44.011000000000003</v>
      </c>
      <c r="OA199">
        <v>11.7825858697352</v>
      </c>
      <c r="OB199">
        <v>44.11</v>
      </c>
      <c r="OC199">
        <v>10.196303144865992</v>
      </c>
      <c r="OD199">
        <v>44.125</v>
      </c>
      <c r="OE199">
        <v>12.299125553969441</v>
      </c>
      <c r="OF199">
        <v>44.091999999999999</v>
      </c>
      <c r="OG199">
        <v>10.103092104472472</v>
      </c>
      <c r="OH199">
        <v>44.01</v>
      </c>
      <c r="OI199">
        <v>5.5704427952635092</v>
      </c>
      <c r="OJ199">
        <v>43.991</v>
      </c>
      <c r="OK199">
        <v>4.4300419164040115</v>
      </c>
      <c r="OL199">
        <v>44.029000000000003</v>
      </c>
      <c r="OM199">
        <v>8.9926321307896959</v>
      </c>
      <c r="ON199">
        <v>44.061</v>
      </c>
      <c r="OO199">
        <v>10.333223516291623</v>
      </c>
      <c r="OP199">
        <v>44.091000000000001</v>
      </c>
      <c r="OQ199">
        <v>12.488091902197082</v>
      </c>
      <c r="OR199">
        <v>44.031999999999996</v>
      </c>
      <c r="OS199">
        <v>6.8630338025069753</v>
      </c>
      <c r="OT199">
        <v>43.905999999999999</v>
      </c>
      <c r="OU199">
        <v>16.21433129052841</v>
      </c>
      <c r="OV199">
        <v>43.890999999999998</v>
      </c>
      <c r="OW199">
        <v>10.457163007787939</v>
      </c>
      <c r="OX199">
        <v>43.884</v>
      </c>
      <c r="OY199">
        <v>13.644993350402004</v>
      </c>
      <c r="OZ199">
        <v>43.889000000000003</v>
      </c>
      <c r="PA199">
        <v>8.769513686194502</v>
      </c>
      <c r="PB199">
        <v>43.887999999999998</v>
      </c>
      <c r="PC199">
        <v>17.245863913603298</v>
      </c>
      <c r="PD199">
        <v>43.899000000000001</v>
      </c>
      <c r="PE199">
        <v>10.753637579124026</v>
      </c>
      <c r="PF199">
        <v>43.902000000000001</v>
      </c>
      <c r="PG199">
        <v>14.276188856203905</v>
      </c>
      <c r="PH199">
        <v>43.889000000000003</v>
      </c>
      <c r="PI199">
        <v>7.4789175780344213</v>
      </c>
      <c r="PJ199">
        <v>44.095999999999997</v>
      </c>
      <c r="PK199">
        <v>4.3614110508479556</v>
      </c>
      <c r="PL199">
        <v>43.92</v>
      </c>
      <c r="PM199">
        <v>8.9012887327526897</v>
      </c>
      <c r="PN199">
        <v>43.89</v>
      </c>
      <c r="PO199">
        <v>9.7306726562776831</v>
      </c>
      <c r="PP199">
        <v>44.098999999999997</v>
      </c>
      <c r="PQ199">
        <v>5.7793690922591576</v>
      </c>
      <c r="PR199">
        <v>43.93</v>
      </c>
      <c r="PS199">
        <v>10.265666422837823</v>
      </c>
      <c r="PT199">
        <v>43.89</v>
      </c>
      <c r="PU199">
        <v>9.6618183379293789</v>
      </c>
      <c r="PV199">
        <v>43.890999999999998</v>
      </c>
      <c r="PW199">
        <v>10.37607473991134</v>
      </c>
      <c r="PX199">
        <v>43.893999999999998</v>
      </c>
      <c r="PY199">
        <v>9.3858838459570251</v>
      </c>
      <c r="PZ199">
        <v>43.945999999999998</v>
      </c>
      <c r="QA199">
        <v>14.640157763418088</v>
      </c>
      <c r="QB199">
        <v>43.887</v>
      </c>
      <c r="QC199">
        <v>0.1686790936419891</v>
      </c>
      <c r="QD199">
        <v>43.906999999999996</v>
      </c>
      <c r="QE199">
        <v>10.129751295649912</v>
      </c>
      <c r="QF199">
        <v>43.9</v>
      </c>
      <c r="QG199">
        <v>4.0964290430447239</v>
      </c>
      <c r="QH199">
        <v>43.906999999999996</v>
      </c>
      <c r="QI199">
        <v>7.1009306302678787</v>
      </c>
      <c r="QJ199">
        <v>43.875</v>
      </c>
      <c r="QK199">
        <v>0.1697013670089233</v>
      </c>
      <c r="QL199">
        <v>43.893000000000001</v>
      </c>
      <c r="QM199">
        <v>12.900586228723402</v>
      </c>
      <c r="QN199">
        <v>43.914999999999999</v>
      </c>
      <c r="QO199">
        <v>0.14991093336079875</v>
      </c>
      <c r="QP199">
        <v>43.93</v>
      </c>
      <c r="QQ199">
        <v>11.431925579056278</v>
      </c>
      <c r="QR199">
        <v>43.96</v>
      </c>
      <c r="QS199">
        <v>6.0616859387471846</v>
      </c>
      <c r="QT199">
        <v>43.902000000000001</v>
      </c>
      <c r="QU199">
        <v>10.185198493784076</v>
      </c>
      <c r="QV199">
        <v>43.912999999999997</v>
      </c>
      <c r="QW199">
        <v>9.8513082175103612</v>
      </c>
      <c r="QX199">
        <v>43.895000000000003</v>
      </c>
      <c r="QY199">
        <v>0.20531771727088766</v>
      </c>
      <c r="QZ199">
        <v>43.92</v>
      </c>
      <c r="RA199">
        <v>15.544878121964894</v>
      </c>
      <c r="RB199">
        <v>43.918999999999997</v>
      </c>
      <c r="RC199">
        <v>11.770240798913274</v>
      </c>
      <c r="RD199">
        <v>43.914000000000001</v>
      </c>
      <c r="RE199">
        <v>14.776857221457643</v>
      </c>
      <c r="RF199">
        <v>43.890999999999998</v>
      </c>
      <c r="RG199">
        <v>0.14247023802724554</v>
      </c>
      <c r="RH199">
        <v>43.9</v>
      </c>
      <c r="RI199">
        <v>8.9191236045116149</v>
      </c>
      <c r="RJ199">
        <v>43.911000000000001</v>
      </c>
      <c r="RK199">
        <v>10.862664882061685</v>
      </c>
      <c r="RL199">
        <v>43.887999999999998</v>
      </c>
      <c r="RM199">
        <v>12.072929015716548</v>
      </c>
      <c r="RN199">
        <v>43.87</v>
      </c>
      <c r="RO199">
        <v>0.1693966235799203</v>
      </c>
      <c r="RP199">
        <v>43.896000000000001</v>
      </c>
      <c r="RQ199">
        <v>0.2088850258831853</v>
      </c>
      <c r="RR199">
        <v>43.862000000000002</v>
      </c>
      <c r="RS199">
        <v>0.23963258473341542</v>
      </c>
      <c r="RT199">
        <v>43.893999999999998</v>
      </c>
      <c r="RU199">
        <v>10.330798738110278</v>
      </c>
      <c r="RV199">
        <v>43.877000000000002</v>
      </c>
      <c r="RW199">
        <v>8.210275571974444</v>
      </c>
      <c r="RX199">
        <v>43.887</v>
      </c>
      <c r="RY199">
        <v>14.051444967297229</v>
      </c>
      <c r="RZ199">
        <v>43.877000000000002</v>
      </c>
      <c r="SA199">
        <v>6.7650941217177065</v>
      </c>
      <c r="SB199">
        <v>43.89</v>
      </c>
      <c r="SC199">
        <v>11.740241918563164</v>
      </c>
      <c r="SD199">
        <v>43.853999999999999</v>
      </c>
      <c r="SE199">
        <v>7.856824941012591</v>
      </c>
      <c r="SF199">
        <v>43.901000000000003</v>
      </c>
      <c r="SG199">
        <v>15.092927499021807</v>
      </c>
      <c r="SH199">
        <v>43.921999999999997</v>
      </c>
      <c r="SI199">
        <v>14.995515044963783</v>
      </c>
      <c r="SJ199">
        <v>43.901000000000003</v>
      </c>
      <c r="SK199">
        <v>14.837812716131506</v>
      </c>
      <c r="SL199">
        <v>43.905999999999999</v>
      </c>
      <c r="SM199">
        <v>9.6412807079921574</v>
      </c>
      <c r="SN199">
        <v>43.884</v>
      </c>
      <c r="SO199">
        <v>13.048742000525992</v>
      </c>
      <c r="SP199">
        <v>43.927999999999997</v>
      </c>
      <c r="SQ199">
        <v>9.1271165404732031</v>
      </c>
      <c r="SR199">
        <v>43.895000000000003</v>
      </c>
      <c r="SS199">
        <v>0.1351965321564022</v>
      </c>
      <c r="ST199">
        <v>43.936999999999998</v>
      </c>
      <c r="SU199">
        <v>0.12696684207630174</v>
      </c>
      <c r="SV199">
        <v>43.847000000000001</v>
      </c>
      <c r="SW199">
        <v>0.14511201722996711</v>
      </c>
      <c r="SX199">
        <v>43.890999999999998</v>
      </c>
      <c r="SY199">
        <v>7.6699232089053462</v>
      </c>
      <c r="SZ199">
        <v>43.890999999999998</v>
      </c>
      <c r="TA199">
        <v>17.065173103594915</v>
      </c>
      <c r="TB199">
        <v>43.859000000000002</v>
      </c>
      <c r="TC199">
        <v>8.5780637737115946</v>
      </c>
      <c r="TD199">
        <v>43.906999999999996</v>
      </c>
      <c r="TE199">
        <v>0.19423997226469877</v>
      </c>
      <c r="TF199">
        <v>43.878999999999998</v>
      </c>
      <c r="TG199">
        <v>0.13876602561812332</v>
      </c>
      <c r="TH199">
        <v>43.887999999999998</v>
      </c>
      <c r="TI199">
        <v>3.6113835162306227</v>
      </c>
      <c r="TJ199">
        <v>43.881</v>
      </c>
      <c r="TK199">
        <v>24.284446566916028</v>
      </c>
      <c r="TL199">
        <v>43.881</v>
      </c>
      <c r="TM199">
        <v>24.876655805564877</v>
      </c>
      <c r="TN199">
        <v>43.9</v>
      </c>
      <c r="TO199">
        <v>25.977000336322725</v>
      </c>
      <c r="TP199">
        <v>43.868000000000002</v>
      </c>
      <c r="TQ199">
        <v>19.188200024884559</v>
      </c>
      <c r="TR199">
        <v>43.905000000000001</v>
      </c>
      <c r="TS199">
        <v>26.662433696674892</v>
      </c>
      <c r="TT199">
        <v>43.887</v>
      </c>
      <c r="TU199">
        <v>4.7872967011151353</v>
      </c>
      <c r="TV199">
        <v>43.843000000000004</v>
      </c>
      <c r="TW199">
        <v>3.5297057873467388</v>
      </c>
      <c r="TX199" s="4">
        <v>44.286999999999999</v>
      </c>
      <c r="TY199" s="4">
        <v>3.8846665047174893</v>
      </c>
      <c r="TZ199">
        <v>43.874000000000002</v>
      </c>
      <c r="UA199">
        <v>4.1562926856009907</v>
      </c>
      <c r="UB199">
        <v>43.87</v>
      </c>
      <c r="UC199">
        <v>8.9221874726360522</v>
      </c>
      <c r="UD199">
        <v>43.868000000000002</v>
      </c>
      <c r="UE199">
        <v>17.289519372715247</v>
      </c>
      <c r="UF199">
        <v>43.866</v>
      </c>
      <c r="UG199">
        <v>24.677475553529284</v>
      </c>
      <c r="UH199">
        <v>43.87</v>
      </c>
      <c r="UI199">
        <v>24.628844570711301</v>
      </c>
      <c r="UJ199">
        <v>43.868000000000002</v>
      </c>
      <c r="UK199">
        <v>20.18822855704444</v>
      </c>
      <c r="UL199">
        <v>43.883000000000003</v>
      </c>
      <c r="UM199">
        <v>4.5860657223701766</v>
      </c>
      <c r="UN199">
        <v>43.868000000000002</v>
      </c>
      <c r="UO199">
        <v>9.893151201346928</v>
      </c>
      <c r="UP199">
        <v>43.872</v>
      </c>
      <c r="UQ199">
        <v>20.438207749062283</v>
      </c>
      <c r="UR199">
        <v>43.904000000000003</v>
      </c>
      <c r="US199">
        <v>18.194053803019603</v>
      </c>
      <c r="UT199">
        <v>43.988999999999997</v>
      </c>
      <c r="UU199">
        <v>13.451523804165427</v>
      </c>
      <c r="UV199">
        <v>43.871000000000002</v>
      </c>
      <c r="UW199">
        <v>17.858472694548691</v>
      </c>
      <c r="UX199">
        <v>43.871000000000002</v>
      </c>
      <c r="UY199">
        <v>20.574179907811104</v>
      </c>
      <c r="UZ199">
        <v>43.899000000000001</v>
      </c>
      <c r="VA199">
        <v>7.3636700003512985</v>
      </c>
      <c r="VB199">
        <v>43.82</v>
      </c>
      <c r="VC199">
        <v>2.7781953419163568</v>
      </c>
      <c r="VD199">
        <v>43.847999999999999</v>
      </c>
      <c r="VE199">
        <v>7.1216185467732904</v>
      </c>
      <c r="VF199">
        <v>43.822000000000003</v>
      </c>
      <c r="VG199">
        <v>0.5309611424735653</v>
      </c>
      <c r="VH199">
        <v>43.83</v>
      </c>
      <c r="VI199">
        <v>0.72785117403745847</v>
      </c>
      <c r="VJ199">
        <v>43.848999999999997</v>
      </c>
      <c r="VK199">
        <v>0.6573025157095953</v>
      </c>
      <c r="VL199">
        <v>43.860999999999997</v>
      </c>
      <c r="VM199">
        <v>10.588806038156603</v>
      </c>
      <c r="VN199">
        <v>43.860999999999997</v>
      </c>
      <c r="VO199">
        <v>5.9783394712066515</v>
      </c>
      <c r="VP199">
        <v>43.92</v>
      </c>
      <c r="VQ199">
        <v>6.8851694589914763</v>
      </c>
      <c r="VR199">
        <v>43.843000000000004</v>
      </c>
      <c r="VS199">
        <v>0.71359174211900533</v>
      </c>
      <c r="VT199">
        <v>43.845999999999997</v>
      </c>
      <c r="VU199">
        <v>0.59131439345290449</v>
      </c>
      <c r="VV199">
        <v>43.853000000000002</v>
      </c>
      <c r="VW199">
        <v>0.84496058448515399</v>
      </c>
      <c r="VX199">
        <v>43.878</v>
      </c>
      <c r="VY199">
        <v>10.196572798026812</v>
      </c>
      <c r="VZ199">
        <v>43.881</v>
      </c>
      <c r="WA199">
        <v>11.44475659567596</v>
      </c>
      <c r="WB199">
        <v>43.927999999999997</v>
      </c>
      <c r="WC199">
        <v>30.318866392849529</v>
      </c>
      <c r="WD199">
        <v>43.886000000000003</v>
      </c>
      <c r="WE199">
        <v>8.5572745701018817</v>
      </c>
      <c r="WF199">
        <v>43.884</v>
      </c>
      <c r="WG199">
        <v>9.8742072848607751</v>
      </c>
      <c r="WH199">
        <v>43.893999999999998</v>
      </c>
      <c r="WI199">
        <v>4.9459371263678547</v>
      </c>
      <c r="WJ199">
        <v>43.875999999999998</v>
      </c>
      <c r="WK199">
        <v>22.938452528499244</v>
      </c>
      <c r="WL199">
        <v>43.939</v>
      </c>
      <c r="WM199">
        <v>27.469197488868826</v>
      </c>
      <c r="WN199">
        <v>43.892000000000003</v>
      </c>
      <c r="WO199">
        <v>25.174071949879753</v>
      </c>
      <c r="WP199">
        <v>43.902999999999999</v>
      </c>
      <c r="WQ199">
        <v>25.82738545961055</v>
      </c>
      <c r="WR199">
        <v>43.893000000000001</v>
      </c>
      <c r="WS199">
        <v>24.485416089116967</v>
      </c>
      <c r="WT199">
        <v>43.875</v>
      </c>
      <c r="WU199">
        <v>0.89700735167383916</v>
      </c>
      <c r="WV199">
        <v>43.871000000000002</v>
      </c>
      <c r="WW199">
        <v>0.70572574965221246</v>
      </c>
      <c r="WX199">
        <v>43.875</v>
      </c>
      <c r="WY199">
        <v>0.67768729876149847</v>
      </c>
      <c r="WZ199">
        <v>43.881999999999998</v>
      </c>
      <c r="XA199">
        <v>11.959370223708119</v>
      </c>
      <c r="XB199">
        <v>43.904000000000003</v>
      </c>
      <c r="XC199">
        <v>19.48488293605179</v>
      </c>
      <c r="XD199">
        <v>43.908999999999999</v>
      </c>
      <c r="XE199">
        <v>31.2057942554943</v>
      </c>
      <c r="XF199">
        <v>43.908999999999999</v>
      </c>
      <c r="XG199">
        <v>32.535202607823194</v>
      </c>
      <c r="XH199">
        <v>43.889000000000003</v>
      </c>
      <c r="XI199">
        <v>4.9526329440897348</v>
      </c>
      <c r="XJ199">
        <v>43.911000000000001</v>
      </c>
      <c r="XK199">
        <v>27.909800786607509</v>
      </c>
      <c r="XL199">
        <v>43.92</v>
      </c>
      <c r="XM199">
        <v>33.563576476637202</v>
      </c>
      <c r="XN199">
        <v>43.906999999999996</v>
      </c>
      <c r="XO199">
        <v>4.7449848332306699</v>
      </c>
      <c r="XP199">
        <v>43.89</v>
      </c>
      <c r="XQ199">
        <v>17.63579877153348</v>
      </c>
      <c r="XR199">
        <v>43.933999999999997</v>
      </c>
      <c r="XS199">
        <v>4.7044175726217325</v>
      </c>
      <c r="XT199">
        <v>43.929000000000002</v>
      </c>
      <c r="XU199">
        <v>34.483960127046942</v>
      </c>
      <c r="XV199">
        <v>43.905000000000001</v>
      </c>
      <c r="XW199">
        <v>31.145652868993956</v>
      </c>
      <c r="XX199">
        <v>43.892000000000003</v>
      </c>
      <c r="XY199">
        <v>6.0951451303478006</v>
      </c>
      <c r="XZ199">
        <v>43.923000000000002</v>
      </c>
      <c r="YA199">
        <v>4.7173257641904174</v>
      </c>
      <c r="YB199">
        <v>43.853999999999999</v>
      </c>
      <c r="YC199">
        <v>25.58785185743973</v>
      </c>
      <c r="YD199">
        <v>43.871000000000002</v>
      </c>
      <c r="YE199">
        <v>27.692273435288204</v>
      </c>
      <c r="YF199">
        <v>43.872999999999998</v>
      </c>
      <c r="YG199">
        <v>25.680470326971371</v>
      </c>
      <c r="YH199">
        <v>43.883000000000003</v>
      </c>
      <c r="YI199">
        <v>22.409535628820233</v>
      </c>
      <c r="YJ199">
        <v>43.881</v>
      </c>
      <c r="YK199">
        <v>21.025055697619543</v>
      </c>
      <c r="YL199">
        <v>43.875999999999998</v>
      </c>
      <c r="YM199">
        <v>24.863684974669098</v>
      </c>
      <c r="YN199">
        <v>43.87</v>
      </c>
      <c r="YO199">
        <v>9.3227044309780709</v>
      </c>
      <c r="YP199">
        <v>43.905999999999999</v>
      </c>
      <c r="YQ199">
        <v>8.3849269086346947</v>
      </c>
      <c r="YR199">
        <v>43.874000000000002</v>
      </c>
      <c r="YS199">
        <v>12.07091448671587</v>
      </c>
      <c r="YT199">
        <v>43.875999999999998</v>
      </c>
      <c r="YU199">
        <v>10.627800005291897</v>
      </c>
      <c r="YV199">
        <v>43.881999999999998</v>
      </c>
      <c r="YW199">
        <v>10.818242226005575</v>
      </c>
      <c r="YX199">
        <v>43.886000000000003</v>
      </c>
      <c r="YY199">
        <v>9.6049220809903364</v>
      </c>
      <c r="YZ199">
        <v>43.883000000000003</v>
      </c>
      <c r="ZA199">
        <v>9.5784381560994767</v>
      </c>
      <c r="ZB199">
        <v>43.933</v>
      </c>
      <c r="ZC199">
        <v>5.1305620908475431</v>
      </c>
      <c r="ZD199">
        <v>43.893999999999998</v>
      </c>
      <c r="ZE199">
        <v>12.798831027591827</v>
      </c>
      <c r="ZF199">
        <v>44.082000000000001</v>
      </c>
      <c r="ZG199">
        <v>5.7224956307567396</v>
      </c>
      <c r="ZH199">
        <v>43.895000000000003</v>
      </c>
      <c r="ZI199">
        <v>11.007886998209301</v>
      </c>
      <c r="ZJ199">
        <v>43.884</v>
      </c>
      <c r="ZK199">
        <v>5.4489615545861758</v>
      </c>
      <c r="ZL199">
        <v>43.893000000000001</v>
      </c>
      <c r="ZM199">
        <v>9.1481961107484189</v>
      </c>
      <c r="ZN199">
        <v>43.883000000000003</v>
      </c>
      <c r="ZO199">
        <v>11.02397456663682</v>
      </c>
      <c r="ZP199">
        <v>43.875</v>
      </c>
      <c r="ZQ199">
        <v>6.8357204650987606</v>
      </c>
      <c r="ZR199">
        <v>43.884</v>
      </c>
      <c r="ZS199">
        <v>7.2142689712095924</v>
      </c>
      <c r="ZT199">
        <v>43.850999999999999</v>
      </c>
      <c r="ZU199">
        <v>8.9396070516257211</v>
      </c>
      <c r="ZV199">
        <v>43.866</v>
      </c>
      <c r="ZW199">
        <v>9.4669495917862516</v>
      </c>
      <c r="ZX199">
        <v>43.863</v>
      </c>
      <c r="ZY199">
        <v>15.113198369370638</v>
      </c>
      <c r="ZZ199">
        <v>43.872</v>
      </c>
      <c r="AAA199">
        <v>7.4659298913720233</v>
      </c>
      <c r="AAB199">
        <v>43.866</v>
      </c>
      <c r="AAC199">
        <v>10.217936973854409</v>
      </c>
      <c r="AAD199">
        <v>43.881999999999998</v>
      </c>
      <c r="AAE199">
        <v>15.314713353968758</v>
      </c>
      <c r="AAF199">
        <v>43.856000000000002</v>
      </c>
      <c r="AAG199">
        <v>6.0440124369849366</v>
      </c>
      <c r="AAH199">
        <v>43.872999999999998</v>
      </c>
      <c r="AAI199">
        <v>11.091833582633818</v>
      </c>
      <c r="AAJ199">
        <v>43.99</v>
      </c>
      <c r="AAK199">
        <v>5.4631113379798322</v>
      </c>
      <c r="AAL199">
        <v>43.911000000000001</v>
      </c>
      <c r="AAM199">
        <v>7.3465293871014925</v>
      </c>
      <c r="AAN199">
        <v>43.887</v>
      </c>
      <c r="AAO199">
        <v>13.798031652144724</v>
      </c>
      <c r="AAP199">
        <v>43.890999999999998</v>
      </c>
      <c r="AAQ199">
        <v>6.5353871583431928</v>
      </c>
      <c r="AAR199">
        <v>43.881999999999998</v>
      </c>
      <c r="AAS199">
        <v>11.987364716367885</v>
      </c>
      <c r="AAT199">
        <v>43.868000000000002</v>
      </c>
      <c r="AAU199">
        <v>9.7295488681330404</v>
      </c>
      <c r="AAV199">
        <v>43.872</v>
      </c>
      <c r="AAW199">
        <v>12.632148232810131</v>
      </c>
      <c r="AAX199">
        <v>43.887</v>
      </c>
      <c r="AAY199">
        <v>8.7687821328577744</v>
      </c>
      <c r="AAZ199">
        <v>43.91</v>
      </c>
      <c r="ABA199">
        <v>8.5409610502634852</v>
      </c>
      <c r="ABB199">
        <v>43.875999999999998</v>
      </c>
      <c r="ABC199">
        <v>19.920639740264743</v>
      </c>
      <c r="ABD199">
        <v>43.877000000000002</v>
      </c>
      <c r="ABE199">
        <v>11.586993459373991</v>
      </c>
      <c r="ABF199">
        <v>43.87</v>
      </c>
      <c r="ABG199">
        <v>8.6656003834931994</v>
      </c>
      <c r="ABH199">
        <v>43.902000000000001</v>
      </c>
      <c r="ABI199">
        <v>7.431974931502535</v>
      </c>
      <c r="ABJ199">
        <v>43.875999999999998</v>
      </c>
      <c r="ABK199">
        <v>19.103459501255028</v>
      </c>
      <c r="ABL199">
        <v>43.86</v>
      </c>
      <c r="ABM199">
        <v>28.525577222956965</v>
      </c>
      <c r="ABN199">
        <v>43.878999999999998</v>
      </c>
      <c r="ABO199">
        <v>27.351574147791585</v>
      </c>
      <c r="ABP199">
        <v>43.895000000000003</v>
      </c>
      <c r="ABQ199">
        <v>25.433926193508125</v>
      </c>
      <c r="ABR199">
        <v>43.874000000000002</v>
      </c>
      <c r="ABS199">
        <v>24.552219324037019</v>
      </c>
      <c r="ABT199">
        <v>43.866999999999997</v>
      </c>
      <c r="ABU199">
        <v>16.918526599729901</v>
      </c>
      <c r="ABV199">
        <v>43.9</v>
      </c>
      <c r="ABW199">
        <v>12.943188980736849</v>
      </c>
      <c r="ABX199">
        <v>43.941000000000003</v>
      </c>
      <c r="ABY199">
        <v>6.2839797318863271</v>
      </c>
      <c r="ABZ199">
        <v>43.85</v>
      </c>
      <c r="ACA199">
        <v>8.4518573643984158</v>
      </c>
      <c r="ACB199">
        <v>43.847999999999999</v>
      </c>
      <c r="ACC199">
        <v>7.1178944610210477</v>
      </c>
      <c r="ACD199">
        <v>43.854999999999997</v>
      </c>
      <c r="ACE199">
        <v>6.9283101126708102</v>
      </c>
      <c r="ACF199">
        <v>43.838000000000001</v>
      </c>
      <c r="ACG199">
        <v>7.2155345398611104</v>
      </c>
      <c r="ACH199">
        <v>43.847000000000001</v>
      </c>
      <c r="ACI199">
        <v>6.3252899858354876</v>
      </c>
      <c r="ACJ199">
        <v>43.844999999999999</v>
      </c>
      <c r="ACK199">
        <v>18.549124925807547</v>
      </c>
      <c r="ACL199">
        <v>43.85</v>
      </c>
      <c r="ACM199">
        <v>15.168256376715357</v>
      </c>
      <c r="ACN199">
        <v>43.85</v>
      </c>
      <c r="ACO199">
        <v>24.19919764565952</v>
      </c>
      <c r="ACP199">
        <v>43.848999999999997</v>
      </c>
      <c r="ACQ199">
        <v>18.213981033060524</v>
      </c>
      <c r="ACR199">
        <v>43.857999999999997</v>
      </c>
      <c r="ACS199">
        <v>18.486787413891925</v>
      </c>
      <c r="ACT199">
        <v>43.87</v>
      </c>
      <c r="ACU199">
        <v>13.037470154633947</v>
      </c>
      <c r="ACV199">
        <v>43.853000000000002</v>
      </c>
      <c r="ACW199">
        <v>8.5526503340208322</v>
      </c>
      <c r="ACX199">
        <v>43.838000000000001</v>
      </c>
      <c r="ACY199">
        <v>16.375776391975144</v>
      </c>
      <c r="ACZ199">
        <v>43.892000000000003</v>
      </c>
      <c r="ADA199">
        <v>15.926222823245666</v>
      </c>
      <c r="ADB199">
        <v>43.847999999999999</v>
      </c>
      <c r="ADC199">
        <v>18.771958058314567</v>
      </c>
      <c r="ADD199">
        <v>43.847000000000001</v>
      </c>
      <c r="ADE199">
        <v>18.714614628308897</v>
      </c>
      <c r="ADF199">
        <v>43.874000000000002</v>
      </c>
      <c r="ADG199">
        <v>9.0023192664684757</v>
      </c>
      <c r="ADH199">
        <v>43.845999999999997</v>
      </c>
      <c r="ADI199">
        <v>13.832245874743238</v>
      </c>
      <c r="ADJ199">
        <v>43.844999999999999</v>
      </c>
      <c r="ADK199">
        <v>14.888848625419898</v>
      </c>
    </row>
    <row r="200" spans="1:791" x14ac:dyDescent="0.25">
      <c r="C200">
        <f t="shared" si="9"/>
        <v>44.153999999999996</v>
      </c>
      <c r="D200">
        <f t="shared" si="10"/>
        <v>0.27980315098262998</v>
      </c>
      <c r="E200">
        <f t="shared" si="11"/>
        <v>270</v>
      </c>
      <c r="F200">
        <v>44.31</v>
      </c>
      <c r="G200">
        <v>8.4998951352958305E-2</v>
      </c>
      <c r="H200">
        <v>44.143999999999998</v>
      </c>
      <c r="I200">
        <v>7.4719511321226104E-2</v>
      </c>
      <c r="L200">
        <v>44.151000000000003</v>
      </c>
      <c r="M200">
        <v>0.151229806374506</v>
      </c>
      <c r="N200">
        <v>44.134</v>
      </c>
      <c r="O200">
        <v>6.46483322373788E-2</v>
      </c>
      <c r="P200">
        <v>44.152000000000001</v>
      </c>
      <c r="Q200">
        <v>0.1103890044157</v>
      </c>
      <c r="R200">
        <v>44.145000000000003</v>
      </c>
      <c r="S200">
        <v>7.8014356353035594E-2</v>
      </c>
      <c r="T200">
        <v>44.12</v>
      </c>
      <c r="U200">
        <v>9.9947365296484403E-2</v>
      </c>
      <c r="X200">
        <v>44.119</v>
      </c>
      <c r="Y200">
        <v>0.109951379263743</v>
      </c>
      <c r="Z200">
        <v>44.143999999999998</v>
      </c>
      <c r="AA200">
        <v>7.19098032795953E-2</v>
      </c>
      <c r="AD200">
        <v>44.128999999999998</v>
      </c>
      <c r="AE200">
        <v>0.11308277367766401</v>
      </c>
      <c r="AH200">
        <v>44.155000000000001</v>
      </c>
      <c r="AI200">
        <v>9.3003444605335495E-2</v>
      </c>
      <c r="AJ200">
        <v>44.167999999999999</v>
      </c>
      <c r="AK200">
        <v>0.176030377464444</v>
      </c>
      <c r="AP200">
        <v>44.145000000000003</v>
      </c>
      <c r="AQ200">
        <v>9.6466029631837799E-2</v>
      </c>
      <c r="AR200">
        <v>44.152999999999999</v>
      </c>
      <c r="AS200">
        <v>0.19195466450116899</v>
      </c>
      <c r="AX200">
        <v>44.146000000000001</v>
      </c>
      <c r="AY200">
        <v>1.8406544564686999E-2</v>
      </c>
      <c r="BD200">
        <v>44.149000000000001</v>
      </c>
      <c r="BE200">
        <v>0.15151159750040599</v>
      </c>
      <c r="BH200">
        <v>44.177</v>
      </c>
      <c r="BI200">
        <v>0.1398812269976</v>
      </c>
      <c r="BJ200">
        <v>44.154000000000003</v>
      </c>
      <c r="BK200">
        <v>6.1551594388471402E-2</v>
      </c>
      <c r="BP200">
        <v>44.177</v>
      </c>
      <c r="BQ200">
        <v>5.9059044198755899E-2</v>
      </c>
      <c r="BX200">
        <v>44.152000000000001</v>
      </c>
      <c r="BY200">
        <v>0.164809747911422</v>
      </c>
      <c r="CB200">
        <v>44.176000000000002</v>
      </c>
      <c r="CC200">
        <v>9.2270471403850099E-2</v>
      </c>
      <c r="CD200">
        <v>44.152000000000001</v>
      </c>
      <c r="CE200">
        <v>0.153792849200513</v>
      </c>
      <c r="CF200">
        <v>44.154000000000003</v>
      </c>
      <c r="CG200">
        <v>0.11824254371717299</v>
      </c>
      <c r="CH200">
        <v>44.186999999999998</v>
      </c>
      <c r="CI200">
        <v>9.0280151437093795E-2</v>
      </c>
      <c r="CJ200">
        <v>44.128999999999998</v>
      </c>
      <c r="CK200">
        <v>2.8524064828548301E-2</v>
      </c>
      <c r="DD200">
        <v>44.134</v>
      </c>
      <c r="DE200">
        <v>0.10703497955079901</v>
      </c>
      <c r="DF200">
        <v>44.109000000000002</v>
      </c>
      <c r="DG200">
        <v>8.1836287984855399E-2</v>
      </c>
      <c r="DJ200">
        <v>44.134</v>
      </c>
      <c r="DK200">
        <v>4.41448239290613E-2</v>
      </c>
      <c r="DL200">
        <v>44.145000000000003</v>
      </c>
      <c r="DM200">
        <v>7.7817908310010994E-2</v>
      </c>
      <c r="DN200">
        <v>44.127000000000002</v>
      </c>
      <c r="DO200">
        <v>0.10773386383399</v>
      </c>
      <c r="DZ200">
        <v>44.149000000000001</v>
      </c>
      <c r="EA200">
        <v>0.224980122238196</v>
      </c>
      <c r="EB200">
        <v>44.112000000000002</v>
      </c>
      <c r="EC200">
        <v>0.19183030944638299</v>
      </c>
      <c r="EJ200">
        <v>44.119</v>
      </c>
      <c r="EK200">
        <v>6.0822719784958901E-2</v>
      </c>
      <c r="ER200">
        <v>44.152999999999999</v>
      </c>
      <c r="ES200">
        <v>4.97153324239877E-2</v>
      </c>
      <c r="ET200">
        <v>44.103999999999999</v>
      </c>
      <c r="EU200">
        <v>4.9185186690532401E-2</v>
      </c>
      <c r="EZ200">
        <v>44.116999999999997</v>
      </c>
      <c r="FA200">
        <v>9.9877973209651694E-2</v>
      </c>
      <c r="FN200">
        <v>44.125</v>
      </c>
      <c r="FO200">
        <v>0.110410410561322</v>
      </c>
      <c r="FP200">
        <v>44.197000000000003</v>
      </c>
      <c r="FQ200">
        <v>7.6829225300841006E-2</v>
      </c>
      <c r="GB200">
        <v>44.107999999999997</v>
      </c>
      <c r="GC200">
        <v>0.10575825463779701</v>
      </c>
      <c r="HT200">
        <v>44.36</v>
      </c>
      <c r="HU200">
        <v>6.11048326263567E-2</v>
      </c>
      <c r="HV200">
        <v>44.37</v>
      </c>
      <c r="HW200">
        <v>9.5570004894130797E-2</v>
      </c>
      <c r="HX200">
        <v>44.19</v>
      </c>
      <c r="HY200">
        <v>0.13053117053440799</v>
      </c>
      <c r="HZ200">
        <v>44.204000000000001</v>
      </c>
      <c r="IA200">
        <v>6.5902206951469006E-2</v>
      </c>
      <c r="IB200">
        <v>44.188000000000002</v>
      </c>
      <c r="IC200">
        <v>6.5070527955335897E-2</v>
      </c>
      <c r="IN200">
        <v>44.192999999999998</v>
      </c>
      <c r="IO200">
        <v>7.7420510759134198E-2</v>
      </c>
      <c r="JF200">
        <v>44.219000000000001</v>
      </c>
      <c r="JG200">
        <v>6.4557287658463094E-2</v>
      </c>
      <c r="JT200">
        <v>44.158999999999999</v>
      </c>
      <c r="JU200">
        <v>7.0279260609137403E-2</v>
      </c>
      <c r="JX200">
        <v>44.192999999999998</v>
      </c>
      <c r="JY200">
        <v>7.4293282929744103E-2</v>
      </c>
      <c r="KL200">
        <v>44.177999999999997</v>
      </c>
      <c r="KM200">
        <v>7.2843151707236195E-2</v>
      </c>
      <c r="KP200">
        <v>44.201000000000001</v>
      </c>
      <c r="KQ200">
        <v>6.5678142339060594E-2</v>
      </c>
      <c r="KR200">
        <v>44.17</v>
      </c>
      <c r="KS200">
        <v>5.9566167326365799E-2</v>
      </c>
      <c r="KT200">
        <v>44.152000000000001</v>
      </c>
      <c r="KU200">
        <v>7.0402598815317505E-2</v>
      </c>
      <c r="KV200">
        <v>44.136000000000003</v>
      </c>
      <c r="KW200">
        <v>5.6776120152072201E-2</v>
      </c>
      <c r="KZ200">
        <v>44.16</v>
      </c>
      <c r="LA200">
        <v>8.3339241243346102E-2</v>
      </c>
      <c r="LD200">
        <v>44.152999999999999</v>
      </c>
      <c r="LE200">
        <v>4.6157426589740501E-2</v>
      </c>
      <c r="LH200">
        <v>44.317</v>
      </c>
      <c r="LI200">
        <v>0.130168940252369</v>
      </c>
      <c r="LL200">
        <v>44.335000000000001</v>
      </c>
      <c r="LM200">
        <v>7.5554746194171796E-2</v>
      </c>
      <c r="LP200">
        <v>44.286999999999999</v>
      </c>
      <c r="LQ200">
        <v>5.3288907919213903E-2</v>
      </c>
      <c r="LR200">
        <v>44.368000000000002</v>
      </c>
      <c r="LS200">
        <v>2.58342554930025E-2</v>
      </c>
      <c r="LT200">
        <v>44.360999999999997</v>
      </c>
      <c r="LU200">
        <v>6.4958304541273104E-2</v>
      </c>
      <c r="LV200">
        <v>44.348999999999997</v>
      </c>
      <c r="LW200">
        <v>7.3936425044227094E-2</v>
      </c>
      <c r="LX200">
        <v>44.314999999999998</v>
      </c>
      <c r="LY200">
        <v>2.57625062350746E-2</v>
      </c>
      <c r="LZ200">
        <v>44.329000000000001</v>
      </c>
      <c r="MA200">
        <v>5.9621884738868897E-2</v>
      </c>
      <c r="MB200">
        <v>44.381</v>
      </c>
      <c r="MC200">
        <v>0.27980315098262998</v>
      </c>
      <c r="MD200">
        <v>44.354999999999997</v>
      </c>
      <c r="ME200">
        <v>2.55250108544137E-2</v>
      </c>
      <c r="MF200">
        <v>44.344999999999999</v>
      </c>
      <c r="MG200">
        <v>2.6224795368336998E-2</v>
      </c>
      <c r="MH200">
        <v>44.359000000000002</v>
      </c>
      <c r="MI200">
        <v>2.4364840437733001E-2</v>
      </c>
      <c r="MJ200">
        <v>44.356000000000002</v>
      </c>
      <c r="MK200">
        <v>0.18684356927690901</v>
      </c>
      <c r="ML200">
        <v>44.362000000000002</v>
      </c>
      <c r="MM200">
        <v>0.17434814425307399</v>
      </c>
      <c r="MP200">
        <v>44.180999999999997</v>
      </c>
      <c r="MQ200">
        <v>9.0339620053060496E-2</v>
      </c>
      <c r="MR200">
        <v>44.384999999999998</v>
      </c>
      <c r="MS200">
        <v>0.16450094954767899</v>
      </c>
      <c r="MT200">
        <v>44.344999999999999</v>
      </c>
      <c r="MU200">
        <v>7.3384398336571094E-2</v>
      </c>
      <c r="MV200">
        <v>44.37</v>
      </c>
      <c r="MW200">
        <v>0.12131233525264</v>
      </c>
      <c r="MZ200">
        <v>44.386000000000003</v>
      </c>
      <c r="NA200">
        <v>5.05305501858552E-2</v>
      </c>
      <c r="NB200">
        <v>44.374000000000002</v>
      </c>
      <c r="NC200">
        <v>5.8545628172831397E-2</v>
      </c>
      <c r="ND200">
        <v>44.375</v>
      </c>
      <c r="NE200">
        <v>9.4614013985231504E-2</v>
      </c>
      <c r="NF200">
        <v>44.375999999999998</v>
      </c>
      <c r="NG200">
        <v>0.11628424556891501</v>
      </c>
      <c r="NJ200">
        <v>44.393999999999998</v>
      </c>
      <c r="NK200">
        <v>0.177291668564274</v>
      </c>
      <c r="NL200">
        <v>44.386000000000003</v>
      </c>
      <c r="NM200">
        <v>2.7965704954401299E-2</v>
      </c>
      <c r="NN200">
        <v>44.392000000000003</v>
      </c>
      <c r="NO200">
        <v>0.13772924348816401</v>
      </c>
      <c r="NR200">
        <v>44.375999999999998</v>
      </c>
      <c r="NS200">
        <v>8.2044402616369305E-2</v>
      </c>
      <c r="NT200">
        <v>44.378999999999998</v>
      </c>
      <c r="NU200">
        <v>6.93888714431872E-2</v>
      </c>
      <c r="NV200">
        <v>44.332000000000001</v>
      </c>
      <c r="NW200">
        <v>4.52148527766967E-2</v>
      </c>
      <c r="NX200">
        <v>44.37</v>
      </c>
      <c r="NY200">
        <v>8.1104758920052505E-2</v>
      </c>
      <c r="NZ200">
        <v>44.371000000000002</v>
      </c>
      <c r="OA200">
        <v>4.3394363713704802E-2</v>
      </c>
      <c r="OB200">
        <v>44.3</v>
      </c>
      <c r="OC200">
        <v>5.0830522103289304E-2</v>
      </c>
      <c r="OD200">
        <v>44.366999999999997</v>
      </c>
      <c r="OE200">
        <v>0.14753677965000342</v>
      </c>
      <c r="OF200">
        <v>44.298999999999999</v>
      </c>
      <c r="OG200">
        <v>5.3154854830746827E-2</v>
      </c>
      <c r="OH200">
        <v>44.287999999999997</v>
      </c>
      <c r="OI200">
        <v>1.6058757681705758E-2</v>
      </c>
      <c r="OL200">
        <v>44.375</v>
      </c>
      <c r="OM200">
        <v>5.433111271169435E-2</v>
      </c>
      <c r="ON200">
        <v>44.283999999999999</v>
      </c>
      <c r="OO200">
        <v>9.5796450329477936E-2</v>
      </c>
      <c r="OP200">
        <v>44.281999999999996</v>
      </c>
      <c r="OQ200">
        <v>4.8309904943764775E-2</v>
      </c>
      <c r="OR200">
        <v>44.292999999999999</v>
      </c>
      <c r="OS200">
        <v>5.8390684906140224E-2</v>
      </c>
      <c r="PN200">
        <v>48.988999999999997</v>
      </c>
      <c r="PO200">
        <v>9.9467661509061195E-2</v>
      </c>
      <c r="PP200">
        <v>44.296999999999997</v>
      </c>
      <c r="PQ200">
        <v>5.4626161669632883E-2</v>
      </c>
      <c r="PR200">
        <v>44.322000000000003</v>
      </c>
      <c r="PS200">
        <v>4.1967098634012906E-2</v>
      </c>
      <c r="PT200">
        <v>44.054000000000002</v>
      </c>
      <c r="PU200">
        <v>7.0278948063009369E-2</v>
      </c>
      <c r="PV200">
        <v>44.066000000000003</v>
      </c>
      <c r="PW200">
        <v>9.0098413078813708E-2</v>
      </c>
      <c r="PX200">
        <v>44.070999999999998</v>
      </c>
      <c r="PY200">
        <v>0.11181359150343904</v>
      </c>
      <c r="PZ200">
        <v>44.067</v>
      </c>
      <c r="QA200">
        <v>0.1284198371793023</v>
      </c>
      <c r="QB200">
        <v>44.887999999999998</v>
      </c>
      <c r="QC200">
        <v>0.13444892233009345</v>
      </c>
      <c r="QD200">
        <v>44.1</v>
      </c>
      <c r="QE200">
        <v>8.8332393778210991E-2</v>
      </c>
      <c r="QF200">
        <v>44.073999999999998</v>
      </c>
      <c r="QG200">
        <v>5.5226860578300278E-2</v>
      </c>
      <c r="QH200">
        <v>44.917000000000002</v>
      </c>
      <c r="QI200">
        <v>4.603061856956072E-2</v>
      </c>
      <c r="QJ200">
        <v>44.889000000000003</v>
      </c>
      <c r="QK200">
        <v>6.2082466541572554E-2</v>
      </c>
      <c r="QL200">
        <v>44.106999999999999</v>
      </c>
      <c r="QM200">
        <v>4.4458057445093131E-2</v>
      </c>
      <c r="QN200">
        <v>44.914999999999999</v>
      </c>
      <c r="QO200">
        <v>5.6241943351752199E-2</v>
      </c>
      <c r="QP200">
        <v>44.095999999999997</v>
      </c>
      <c r="QQ200">
        <v>8.6565653694646999E-2</v>
      </c>
      <c r="QR200">
        <v>44.295000000000002</v>
      </c>
      <c r="QS200">
        <v>3.3228411143129771E-2</v>
      </c>
      <c r="QT200">
        <v>44.881</v>
      </c>
      <c r="QU200">
        <v>3.1098565990242369E-2</v>
      </c>
      <c r="QX200">
        <v>44.112000000000002</v>
      </c>
      <c r="QY200">
        <v>3.5689767134425072E-2</v>
      </c>
      <c r="QZ200">
        <v>44.12</v>
      </c>
      <c r="RA200">
        <v>0.10280524953918736</v>
      </c>
      <c r="RB200">
        <v>44.116</v>
      </c>
      <c r="RC200">
        <v>0.1110073438892898</v>
      </c>
      <c r="RD200">
        <v>44.125</v>
      </c>
      <c r="RE200">
        <v>0.12285919234680891</v>
      </c>
      <c r="RF200">
        <v>44.890999999999998</v>
      </c>
      <c r="RG200">
        <v>6.0883252650648929E-2</v>
      </c>
      <c r="RH200">
        <v>44.075000000000003</v>
      </c>
      <c r="RI200">
        <v>0.10855724616375692</v>
      </c>
      <c r="RJ200">
        <v>44.113</v>
      </c>
      <c r="RK200">
        <v>8.0063109215273764E-2</v>
      </c>
      <c r="RL200">
        <v>44.881999999999998</v>
      </c>
      <c r="RM200">
        <v>8.7435162626290919E-2</v>
      </c>
      <c r="RN200">
        <v>44.094999999999999</v>
      </c>
      <c r="RO200">
        <v>3.0724630313921995E-2</v>
      </c>
      <c r="RP200">
        <v>44.878999999999998</v>
      </c>
      <c r="RQ200">
        <v>7.9088517521622478E-2</v>
      </c>
      <c r="RR200">
        <v>44.094999999999999</v>
      </c>
      <c r="RS200">
        <v>2.8648238934430782E-2</v>
      </c>
      <c r="RT200">
        <v>44.104999999999997</v>
      </c>
      <c r="RU200">
        <v>5.9299843262375064E-2</v>
      </c>
      <c r="RV200">
        <v>44.895000000000003</v>
      </c>
      <c r="RW200">
        <v>5.8897242266674629E-2</v>
      </c>
      <c r="RX200">
        <v>44.884999999999998</v>
      </c>
      <c r="RY200">
        <v>3.1347117204421938E-2</v>
      </c>
      <c r="RZ200">
        <v>44.412999999999997</v>
      </c>
      <c r="SA200">
        <v>0.58496186059800426</v>
      </c>
      <c r="SB200">
        <v>44.104999999999997</v>
      </c>
      <c r="SC200">
        <v>9.325919698179326E-2</v>
      </c>
      <c r="SD200">
        <v>44.904000000000003</v>
      </c>
      <c r="SE200">
        <v>7.2581981790721797E-2</v>
      </c>
      <c r="SF200">
        <v>44.115000000000002</v>
      </c>
      <c r="SG200">
        <v>0.33417175364222534</v>
      </c>
      <c r="SH200">
        <v>44.34</v>
      </c>
      <c r="SI200">
        <v>8.2043756750009841E-2</v>
      </c>
      <c r="SJ200">
        <v>44.889000000000003</v>
      </c>
      <c r="SK200">
        <v>2.4616414761038402E-2</v>
      </c>
      <c r="SL200">
        <v>44.09</v>
      </c>
      <c r="SM200">
        <v>1.2453101336100787E-2</v>
      </c>
      <c r="SN200">
        <v>44.921999999999997</v>
      </c>
      <c r="SO200">
        <v>3.1179684988749599E-2</v>
      </c>
      <c r="SP200">
        <v>44.106999999999999</v>
      </c>
      <c r="SQ200">
        <v>6.2933378206036034E-2</v>
      </c>
      <c r="SR200">
        <v>45.970999999999997</v>
      </c>
      <c r="SS200">
        <v>4.2604288885643188E-2</v>
      </c>
      <c r="ST200">
        <v>44.872999999999998</v>
      </c>
      <c r="SU200">
        <v>8.8621929003987993E-2</v>
      </c>
      <c r="SV200">
        <v>44.082999999999998</v>
      </c>
      <c r="SW200">
        <v>1.4104024663156032E-2</v>
      </c>
      <c r="SZ200">
        <v>44.284999999999997</v>
      </c>
      <c r="TA200">
        <v>0.16447508700705168</v>
      </c>
      <c r="TB200">
        <v>44.353000000000002</v>
      </c>
      <c r="TC200">
        <v>3.5821999650666084E-2</v>
      </c>
      <c r="TD200">
        <v>44.872</v>
      </c>
      <c r="TE200">
        <v>8.729190785441443E-2</v>
      </c>
      <c r="TF200">
        <v>44.890999999999998</v>
      </c>
      <c r="TG200">
        <v>0.10260968732627451</v>
      </c>
      <c r="TH200">
        <v>45.212000000000003</v>
      </c>
      <c r="TI200">
        <v>7.6140974314212906E-2</v>
      </c>
      <c r="TJ200">
        <v>44.110999999999997</v>
      </c>
      <c r="TK200">
        <v>9.0730132988873877E-2</v>
      </c>
      <c r="TL200">
        <v>45.219000000000001</v>
      </c>
      <c r="TM200">
        <v>3.1772415454175224E-2</v>
      </c>
      <c r="TN200">
        <v>44.118000000000002</v>
      </c>
      <c r="TO200">
        <v>0.1086713276500663</v>
      </c>
      <c r="TP200">
        <v>45.204999999999998</v>
      </c>
      <c r="TQ200">
        <v>6.2915671871295195E-2</v>
      </c>
      <c r="TR200">
        <v>44.110999999999997</v>
      </c>
      <c r="TS200">
        <v>0.11683248474989492</v>
      </c>
      <c r="TV200">
        <v>44.18</v>
      </c>
      <c r="TW200">
        <v>1.4722414305251402E-2</v>
      </c>
      <c r="TX200" s="4">
        <v>44.408000000000001</v>
      </c>
      <c r="TY200" s="4">
        <v>3.4636739360720904E-2</v>
      </c>
      <c r="TZ200">
        <v>45.930999999999997</v>
      </c>
      <c r="UA200">
        <v>7.7547887819385375E-2</v>
      </c>
      <c r="UB200">
        <v>45.71</v>
      </c>
      <c r="UC200">
        <v>0.25008170897335691</v>
      </c>
      <c r="UD200">
        <v>44.896999999999998</v>
      </c>
      <c r="UE200">
        <v>0.16321933306007924</v>
      </c>
      <c r="UF200">
        <v>44.122999999999998</v>
      </c>
      <c r="UG200">
        <v>0.17511576486796832</v>
      </c>
      <c r="UH200">
        <v>44.305999999999997</v>
      </c>
      <c r="UI200">
        <v>0.20141515884537672</v>
      </c>
      <c r="UJ200">
        <v>44.868000000000002</v>
      </c>
      <c r="UK200">
        <v>7.78235725362173E-2</v>
      </c>
      <c r="UL200">
        <v>44</v>
      </c>
      <c r="UM200">
        <v>7.2234113870911887E-2</v>
      </c>
      <c r="UN200">
        <v>44.319000000000003</v>
      </c>
      <c r="UO200">
        <v>5.1930932922935005E-2</v>
      </c>
      <c r="UP200">
        <v>45.85</v>
      </c>
      <c r="UQ200">
        <v>5.7208887723582749E-2</v>
      </c>
      <c r="UR200">
        <v>44.280999999999999</v>
      </c>
      <c r="US200">
        <v>0.13140604467805519</v>
      </c>
      <c r="UT200">
        <v>44.27</v>
      </c>
      <c r="UU200">
        <v>0.14003117251350178</v>
      </c>
      <c r="UV200">
        <v>44.874000000000002</v>
      </c>
      <c r="UW200">
        <v>0.1022507556317799</v>
      </c>
      <c r="UX200">
        <v>44.878999999999998</v>
      </c>
      <c r="UY200">
        <v>0.11456415161416782</v>
      </c>
      <c r="UZ200">
        <v>44.883000000000003</v>
      </c>
      <c r="VA200">
        <v>8.2258565635081299E-2</v>
      </c>
      <c r="VB200">
        <v>43.975000000000001</v>
      </c>
      <c r="VC200">
        <v>3.5180142407121369E-2</v>
      </c>
      <c r="VD200">
        <v>44.832999999999998</v>
      </c>
      <c r="VE200">
        <v>0.1043439196833255</v>
      </c>
      <c r="VF200">
        <v>44.015999999999998</v>
      </c>
      <c r="VG200">
        <v>3.4023787278040861E-2</v>
      </c>
      <c r="VH200">
        <v>44.052999999999997</v>
      </c>
      <c r="VI200">
        <v>4.2507701762433542E-2</v>
      </c>
      <c r="VJ200">
        <v>44.042000000000002</v>
      </c>
      <c r="VK200">
        <v>3.3397838707573221E-2</v>
      </c>
      <c r="VL200">
        <v>44.831000000000003</v>
      </c>
      <c r="VM200">
        <v>7.7085131360997497E-2</v>
      </c>
      <c r="VN200">
        <v>44.091000000000001</v>
      </c>
      <c r="VO200">
        <v>2.6819393946166514E-2</v>
      </c>
      <c r="VP200">
        <v>44.051000000000002</v>
      </c>
      <c r="VQ200">
        <v>6.8178908106472175E-2</v>
      </c>
      <c r="VR200">
        <v>44.033999999999999</v>
      </c>
      <c r="VS200">
        <v>1.7462444855633547E-2</v>
      </c>
      <c r="VT200">
        <v>44.423999999999999</v>
      </c>
      <c r="VU200">
        <v>7.2148613975143066E-3</v>
      </c>
      <c r="VV200">
        <v>44.874000000000002</v>
      </c>
      <c r="VW200">
        <v>4.2774812631043956E-2</v>
      </c>
      <c r="VX200">
        <v>44.094000000000001</v>
      </c>
      <c r="VY200">
        <v>7.5338918282334827E-2</v>
      </c>
      <c r="VZ200">
        <v>44.104999999999997</v>
      </c>
      <c r="WA200">
        <v>6.0464489157907725E-2</v>
      </c>
      <c r="WB200">
        <v>44.317</v>
      </c>
      <c r="WC200">
        <v>0.39982482984445772</v>
      </c>
      <c r="WD200">
        <v>44.884999999999998</v>
      </c>
      <c r="WE200">
        <v>2.0326152195481843E-2</v>
      </c>
      <c r="WF200">
        <v>44.094000000000001</v>
      </c>
      <c r="WG200">
        <v>4.7008388915555012E-2</v>
      </c>
      <c r="WH200">
        <v>44.076000000000001</v>
      </c>
      <c r="WI200">
        <v>4.5982379832815272E-2</v>
      </c>
      <c r="WJ200">
        <v>49.095999999999997</v>
      </c>
      <c r="WK200">
        <v>0.2388897212045272</v>
      </c>
      <c r="WL200">
        <v>44.328000000000003</v>
      </c>
      <c r="WM200">
        <v>2.551629055162118E-2</v>
      </c>
      <c r="WN200">
        <v>45.250999999999998</v>
      </c>
      <c r="WO200">
        <v>4.487965299810831E-2</v>
      </c>
      <c r="WP200">
        <v>44.884</v>
      </c>
      <c r="WQ200">
        <v>8.9101251741126097E-2</v>
      </c>
      <c r="WR200">
        <v>44.356000000000002</v>
      </c>
      <c r="WS200">
        <v>7.0232789774105811E-2</v>
      </c>
      <c r="WT200">
        <v>44.914000000000001</v>
      </c>
      <c r="WU200">
        <v>3.101084497427525E-2</v>
      </c>
      <c r="WV200">
        <v>44.46</v>
      </c>
      <c r="WW200">
        <v>1.9814964096774218E-2</v>
      </c>
      <c r="WX200">
        <v>44.92</v>
      </c>
      <c r="WY200">
        <v>3.3186658157267138E-2</v>
      </c>
      <c r="WZ200">
        <v>45.744999999999997</v>
      </c>
      <c r="XA200">
        <v>5.0673791973971052E-2</v>
      </c>
      <c r="XB200">
        <v>44.134999999999998</v>
      </c>
      <c r="XC200">
        <v>5.6519059961221876E-2</v>
      </c>
      <c r="XD200">
        <v>45.863999999999997</v>
      </c>
      <c r="XE200">
        <v>0.12352968232408519</v>
      </c>
      <c r="XF200">
        <v>44.298999999999999</v>
      </c>
      <c r="XG200">
        <v>9.0820536249222136E-2</v>
      </c>
      <c r="XH200">
        <v>44.08</v>
      </c>
      <c r="XI200">
        <v>5.094078114866437E-2</v>
      </c>
      <c r="XJ200">
        <v>44.338999999999999</v>
      </c>
      <c r="XK200">
        <v>4.366219433486998E-2</v>
      </c>
      <c r="XL200">
        <v>44.35</v>
      </c>
      <c r="XM200">
        <v>7.8914162814290562E-2</v>
      </c>
      <c r="XN200">
        <v>44.082999999999998</v>
      </c>
      <c r="XO200">
        <v>5.2372842102768012E-2</v>
      </c>
      <c r="XP200">
        <v>44.353999999999999</v>
      </c>
      <c r="XQ200">
        <v>0.20467141422581314</v>
      </c>
      <c r="XR200">
        <v>44.066000000000003</v>
      </c>
      <c r="XS200">
        <v>5.94281559170282E-2</v>
      </c>
      <c r="XT200">
        <v>44.131999999999998</v>
      </c>
      <c r="XU200">
        <v>0.19630244710630562</v>
      </c>
      <c r="XV200">
        <v>44.345999999999997</v>
      </c>
      <c r="XW200">
        <v>0.11904122135751841</v>
      </c>
      <c r="XX200">
        <v>44.088999999999999</v>
      </c>
      <c r="XY200">
        <v>4.4264174002661298E-2</v>
      </c>
      <c r="XZ200">
        <v>44.061999999999998</v>
      </c>
      <c r="YA200">
        <v>4.4464699918781415E-2</v>
      </c>
      <c r="YB200">
        <v>44.067999999999998</v>
      </c>
      <c r="YC200">
        <v>0.1489466797369518</v>
      </c>
      <c r="YD200">
        <v>44.405999999999999</v>
      </c>
      <c r="YE200">
        <v>0.46432127342150381</v>
      </c>
      <c r="YF200">
        <v>44.869</v>
      </c>
      <c r="YG200">
        <v>0.15203267875329526</v>
      </c>
      <c r="YH200">
        <v>44.478000000000002</v>
      </c>
      <c r="YI200">
        <v>0.12679561668675199</v>
      </c>
      <c r="YJ200">
        <v>44.883000000000003</v>
      </c>
      <c r="YK200">
        <v>0.17142794429140557</v>
      </c>
      <c r="YL200">
        <v>44.89</v>
      </c>
      <c r="YM200">
        <v>5.7364284764772504E-2</v>
      </c>
      <c r="YN200">
        <v>44.168999999999997</v>
      </c>
      <c r="YO200">
        <v>8.7368909822523308E-2</v>
      </c>
      <c r="YP200">
        <v>44.079000000000001</v>
      </c>
      <c r="YQ200">
        <v>0.10993511351965901</v>
      </c>
      <c r="YR200">
        <v>45.719000000000001</v>
      </c>
      <c r="YS200">
        <v>4.593228582908622E-2</v>
      </c>
      <c r="YT200">
        <v>45.914000000000001</v>
      </c>
      <c r="YU200">
        <v>6.294572045694137E-2</v>
      </c>
      <c r="YV200">
        <v>44.314</v>
      </c>
      <c r="YW200">
        <v>2.7857397401811514E-2</v>
      </c>
      <c r="YX200">
        <v>44.137</v>
      </c>
      <c r="YY200">
        <v>6.2951676406565155E-2</v>
      </c>
      <c r="YZ200">
        <v>44.384</v>
      </c>
      <c r="ZA200">
        <v>2.2311928479506648E-2</v>
      </c>
      <c r="ZB200">
        <v>44.067</v>
      </c>
      <c r="ZC200">
        <v>8.6170817137620523E-2</v>
      </c>
      <c r="ZD200">
        <v>44.899000000000001</v>
      </c>
      <c r="ZE200">
        <v>2.5222899590283579E-2</v>
      </c>
      <c r="ZF200">
        <v>44.28</v>
      </c>
      <c r="ZG200">
        <v>6.1305430134902757E-2</v>
      </c>
      <c r="ZH200">
        <v>44.896999999999998</v>
      </c>
      <c r="ZI200">
        <v>1.6135566690057924E-2</v>
      </c>
      <c r="ZJ200">
        <v>44.033999999999999</v>
      </c>
      <c r="ZK200">
        <v>0.33616390000182578</v>
      </c>
      <c r="ZL200">
        <v>45.709000000000003</v>
      </c>
      <c r="ZM200">
        <v>5.6027055663174119E-2</v>
      </c>
      <c r="ZN200">
        <v>44.118000000000002</v>
      </c>
      <c r="ZO200">
        <v>8.3216078668657725E-2</v>
      </c>
      <c r="ZP200">
        <v>44.365000000000002</v>
      </c>
      <c r="ZQ200">
        <v>2.0962297641356976E-2</v>
      </c>
      <c r="ZR200">
        <v>44.9</v>
      </c>
      <c r="ZS200">
        <v>0.11733433911948116</v>
      </c>
      <c r="ZT200">
        <v>44.054000000000002</v>
      </c>
      <c r="ZU200">
        <v>0.11034091267463496</v>
      </c>
      <c r="ZV200">
        <v>44.097999999999999</v>
      </c>
      <c r="ZW200">
        <v>0.10633028400178601</v>
      </c>
      <c r="ZX200">
        <v>44.488999999999997</v>
      </c>
      <c r="ZY200">
        <v>8.0988254233981982E-2</v>
      </c>
      <c r="ZZ200">
        <v>44.463999999999999</v>
      </c>
      <c r="AAA200">
        <v>4.1215609081932537E-2</v>
      </c>
      <c r="AAB200">
        <v>44.887999999999998</v>
      </c>
      <c r="AAC200">
        <v>5.1124856760901165E-2</v>
      </c>
      <c r="AAD200">
        <v>44.893999999999998</v>
      </c>
      <c r="AAE200">
        <v>4.2149543472439779E-2</v>
      </c>
      <c r="AAF200">
        <v>44.353999999999999</v>
      </c>
      <c r="AAG200">
        <v>2.1681265859197846E-2</v>
      </c>
      <c r="AAH200">
        <v>44.33</v>
      </c>
      <c r="AAI200">
        <v>1.6534582271082555E-2</v>
      </c>
      <c r="AAJ200">
        <v>44.26</v>
      </c>
      <c r="AAK200">
        <v>5.9131962135114416E-2</v>
      </c>
      <c r="AAL200">
        <v>44.076000000000001</v>
      </c>
      <c r="AAM200">
        <v>7.0858273041309677E-2</v>
      </c>
      <c r="AAN200">
        <v>44.103000000000002</v>
      </c>
      <c r="AAO200">
        <v>1.7374243638752319E-2</v>
      </c>
      <c r="AAP200">
        <v>44.067</v>
      </c>
      <c r="AAQ200">
        <v>6.2902177692289118E-2</v>
      </c>
      <c r="AAR200">
        <v>46.332999999999998</v>
      </c>
      <c r="AAS200">
        <v>1.2732432830590321E-2</v>
      </c>
      <c r="AAT200">
        <v>44.484999999999999</v>
      </c>
      <c r="AAU200">
        <v>2.1722219466190705E-2</v>
      </c>
      <c r="AAV200">
        <v>44.844999999999999</v>
      </c>
      <c r="AAW200">
        <v>2.423173053171486E-2</v>
      </c>
      <c r="AAX200">
        <v>44.896000000000001</v>
      </c>
      <c r="AAY200">
        <v>6.3213659641040337E-2</v>
      </c>
      <c r="AAZ200">
        <v>45.216999999999999</v>
      </c>
      <c r="ABA200">
        <v>0.10072460459958357</v>
      </c>
      <c r="ABB200">
        <v>46.420999999999999</v>
      </c>
      <c r="ABC200">
        <v>4.0583634131132536E-2</v>
      </c>
      <c r="ABD200">
        <v>44.341000000000001</v>
      </c>
      <c r="ABE200">
        <v>8.3988875621199721E-2</v>
      </c>
      <c r="ABF200">
        <v>44.881</v>
      </c>
      <c r="ABG200">
        <v>3.0402898323600044E-2</v>
      </c>
      <c r="ABH200">
        <v>45.706000000000003</v>
      </c>
      <c r="ABI200">
        <v>4.4602084842377099E-2</v>
      </c>
      <c r="ABL200">
        <v>45.802999999999997</v>
      </c>
      <c r="ABM200">
        <v>2.8411283219012293E-2</v>
      </c>
      <c r="ABN200">
        <v>44.307000000000002</v>
      </c>
      <c r="ABO200">
        <v>2.085758087672334E-2</v>
      </c>
      <c r="ABP200">
        <v>44.854999999999997</v>
      </c>
      <c r="ABQ200">
        <v>4.3412757104352141E-2</v>
      </c>
      <c r="ABR200">
        <v>44.826999999999998</v>
      </c>
      <c r="ABS200">
        <v>3.7997199158420113E-2</v>
      </c>
      <c r="ABT200">
        <v>44.823999999999998</v>
      </c>
      <c r="ABU200">
        <v>2.2451412279898626E-2</v>
      </c>
      <c r="ABV200">
        <v>44.064999999999998</v>
      </c>
      <c r="ABW200">
        <v>0.11211783859176498</v>
      </c>
      <c r="ABX200">
        <v>44.253</v>
      </c>
      <c r="ABY200">
        <v>5.8338202397363377E-2</v>
      </c>
      <c r="ABZ200">
        <v>45.65</v>
      </c>
      <c r="ACA200">
        <v>2.9640637603048883E-2</v>
      </c>
      <c r="ACB200">
        <v>44.918999999999997</v>
      </c>
      <c r="ACC200">
        <v>6.9486264881641724E-2</v>
      </c>
      <c r="ACD200">
        <v>45.640999999999998</v>
      </c>
      <c r="ACE200">
        <v>3.7350739921183554E-2</v>
      </c>
      <c r="ACF200">
        <v>44.88</v>
      </c>
      <c r="ACG200">
        <v>3.9852875669369361E-2</v>
      </c>
      <c r="ACH200">
        <v>44.170999999999999</v>
      </c>
      <c r="ACI200">
        <v>5.519654546247859E-2</v>
      </c>
      <c r="ACJ200">
        <v>44.85</v>
      </c>
      <c r="ACK200">
        <v>3.7453302397328754E-2</v>
      </c>
      <c r="ACL200">
        <v>44.103999999999999</v>
      </c>
      <c r="ACM200">
        <v>1.7953784682785485E-2</v>
      </c>
      <c r="ACN200">
        <v>44.286000000000001</v>
      </c>
      <c r="ACO200">
        <v>2.8115690894744749E-2</v>
      </c>
      <c r="ACP200">
        <v>45.853000000000002</v>
      </c>
      <c r="ACQ200">
        <v>2.6287506180311775E-2</v>
      </c>
      <c r="ACR200">
        <v>44.902999999999999</v>
      </c>
      <c r="ACS200">
        <v>2.3756071550951857E-2</v>
      </c>
      <c r="ACT200">
        <v>44.856999999999999</v>
      </c>
      <c r="ACU200">
        <v>1.2244252739651551E-2</v>
      </c>
      <c r="ACV200">
        <v>44.078000000000003</v>
      </c>
      <c r="ACW200">
        <v>5.5019061964838571E-2</v>
      </c>
      <c r="ACX200">
        <v>44.898000000000003</v>
      </c>
      <c r="ACY200">
        <v>5.114993046209005E-2</v>
      </c>
      <c r="ACZ200">
        <v>44.067</v>
      </c>
      <c r="ADA200">
        <v>8.9311231780508718E-3</v>
      </c>
      <c r="ADB200">
        <v>44.332000000000001</v>
      </c>
      <c r="ADC200">
        <v>3.4427309393729344E-2</v>
      </c>
      <c r="ADD200">
        <v>44.024999999999999</v>
      </c>
      <c r="ADE200">
        <v>4.5363933755878147E-2</v>
      </c>
      <c r="ADF200">
        <v>44.084000000000003</v>
      </c>
      <c r="ADG200">
        <v>0.13626447271235989</v>
      </c>
      <c r="ADH200">
        <v>44.142000000000003</v>
      </c>
      <c r="ADI200">
        <v>3.0422196696211455E-2</v>
      </c>
      <c r="ADJ200">
        <v>47.08</v>
      </c>
      <c r="ADK200">
        <v>0.52070345471085744</v>
      </c>
    </row>
    <row r="201" spans="1:791" x14ac:dyDescent="0.25">
      <c r="GB201">
        <v>44.22</v>
      </c>
      <c r="GC201">
        <v>9.1565588430993106E-2</v>
      </c>
      <c r="MP201">
        <v>44.386000000000003</v>
      </c>
      <c r="MQ201">
        <v>6.2902061781694801E-2</v>
      </c>
      <c r="OB201">
        <v>44.377000000000002</v>
      </c>
      <c r="OC201">
        <v>8.4785178045553328E-2</v>
      </c>
      <c r="OF201">
        <v>44.369</v>
      </c>
      <c r="OG201">
        <v>8.6596905838278962E-2</v>
      </c>
      <c r="ON201">
        <v>44.365000000000002</v>
      </c>
      <c r="OO201">
        <v>0.12067957383360806</v>
      </c>
      <c r="OP201">
        <v>44.381999999999998</v>
      </c>
      <c r="OQ201">
        <v>7.8697454443288559E-2</v>
      </c>
      <c r="OR201">
        <v>44.37</v>
      </c>
      <c r="OS201">
        <v>3.7227668959927948E-2</v>
      </c>
      <c r="VB201">
        <v>44.209000000000003</v>
      </c>
      <c r="VC201">
        <v>3.0058798268450267E-2</v>
      </c>
      <c r="AAB201">
        <v>45.241999999999997</v>
      </c>
      <c r="AAC201">
        <v>3.894030858938418E-2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J263"/>
  <sheetViews>
    <sheetView workbookViewId="0">
      <pane xSplit="3" ySplit="1" topLeftCell="ZQ2" activePane="bottomRight" state="frozen"/>
      <selection pane="topRight" activeCell="F1" sqref="F1"/>
      <selection pane="bottomLeft" activeCell="A2" sqref="A2"/>
      <selection pane="bottomRight" sqref="A1:XFD1048576"/>
    </sheetView>
  </sheetViews>
  <sheetFormatPr defaultRowHeight="15" x14ac:dyDescent="0.25"/>
  <cols>
    <col min="1" max="1" width="24.140625" customWidth="1"/>
    <col min="6" max="430" width="9.140625" customWidth="1"/>
    <col min="431" max="431" width="9.5703125" customWidth="1"/>
    <col min="432" max="541" width="9.140625" customWidth="1"/>
    <col min="542" max="543" width="9.140625" style="4" customWidth="1"/>
    <col min="544" max="787" width="9.140625" customWidth="1"/>
    <col min="790" max="1010" width="9.140625" customWidth="1"/>
    <col min="1013" max="1210" width="9.140625" customWidth="1"/>
    <col min="1213" max="1308" width="9.140625" customWidth="1"/>
  </cols>
  <sheetData>
    <row r="1" spans="1:1310" ht="15.75" x14ac:dyDescent="0.25">
      <c r="A1" t="s">
        <v>590</v>
      </c>
      <c r="B1" t="s">
        <v>628</v>
      </c>
      <c r="C1" t="s">
        <v>588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>
        <v>648</v>
      </c>
      <c r="OA1">
        <v>648</v>
      </c>
      <c r="OB1">
        <v>649</v>
      </c>
      <c r="OC1">
        <v>649</v>
      </c>
      <c r="OD1">
        <v>650</v>
      </c>
      <c r="OE1">
        <v>650</v>
      </c>
      <c r="OF1">
        <v>652</v>
      </c>
      <c r="OG1">
        <v>652</v>
      </c>
      <c r="OH1">
        <v>653</v>
      </c>
      <c r="OI1">
        <v>653</v>
      </c>
      <c r="OJ1">
        <v>655</v>
      </c>
      <c r="OK1">
        <v>655</v>
      </c>
      <c r="OL1">
        <v>656</v>
      </c>
      <c r="OM1">
        <v>656</v>
      </c>
      <c r="ON1">
        <v>657</v>
      </c>
      <c r="OO1">
        <v>657</v>
      </c>
      <c r="OP1">
        <v>658</v>
      </c>
      <c r="OQ1">
        <v>658</v>
      </c>
      <c r="OR1">
        <v>1125</v>
      </c>
      <c r="OS1">
        <v>1125</v>
      </c>
      <c r="OT1">
        <v>1126</v>
      </c>
      <c r="OU1">
        <v>1126</v>
      </c>
      <c r="OV1">
        <v>1128</v>
      </c>
      <c r="OW1">
        <v>1128</v>
      </c>
      <c r="OX1">
        <v>1129</v>
      </c>
      <c r="OY1">
        <v>1129</v>
      </c>
      <c r="OZ1">
        <v>1130</v>
      </c>
      <c r="PA1">
        <v>1130</v>
      </c>
      <c r="PB1">
        <v>1131</v>
      </c>
      <c r="PC1">
        <v>1131</v>
      </c>
      <c r="PD1">
        <v>1135</v>
      </c>
      <c r="PE1">
        <v>1135</v>
      </c>
      <c r="PF1">
        <v>1136</v>
      </c>
      <c r="PG1">
        <v>1136</v>
      </c>
      <c r="PH1">
        <v>1137</v>
      </c>
      <c r="PI1">
        <v>1137</v>
      </c>
      <c r="PJ1">
        <v>1138</v>
      </c>
      <c r="PK1">
        <v>1138</v>
      </c>
      <c r="PL1">
        <v>1139</v>
      </c>
      <c r="PM1">
        <v>1139</v>
      </c>
      <c r="PN1">
        <v>1148</v>
      </c>
      <c r="PO1">
        <v>1148</v>
      </c>
      <c r="PP1">
        <v>1149</v>
      </c>
      <c r="PQ1">
        <v>1149</v>
      </c>
      <c r="PR1">
        <v>1150</v>
      </c>
      <c r="PS1">
        <v>1150</v>
      </c>
      <c r="PT1">
        <v>1151</v>
      </c>
      <c r="PU1">
        <v>1151</v>
      </c>
      <c r="PV1">
        <v>1152</v>
      </c>
      <c r="PW1">
        <v>1152</v>
      </c>
      <c r="PX1">
        <v>1153</v>
      </c>
      <c r="PY1">
        <v>1153</v>
      </c>
      <c r="PZ1">
        <v>1154</v>
      </c>
      <c r="QA1">
        <v>1154</v>
      </c>
      <c r="QB1">
        <v>1155</v>
      </c>
      <c r="QC1">
        <v>1155</v>
      </c>
      <c r="QD1">
        <v>1156</v>
      </c>
      <c r="QE1">
        <v>1156</v>
      </c>
      <c r="QF1">
        <v>1157</v>
      </c>
      <c r="QG1">
        <v>1157</v>
      </c>
      <c r="QH1">
        <v>1158</v>
      </c>
      <c r="QI1">
        <v>1158</v>
      </c>
      <c r="QJ1">
        <v>1159</v>
      </c>
      <c r="QK1">
        <v>1159</v>
      </c>
      <c r="QL1">
        <v>1160</v>
      </c>
      <c r="QM1">
        <v>1160</v>
      </c>
      <c r="QN1">
        <v>1161</v>
      </c>
      <c r="QO1">
        <v>1161</v>
      </c>
      <c r="QP1">
        <v>1162</v>
      </c>
      <c r="QQ1">
        <v>1162</v>
      </c>
      <c r="QR1">
        <v>1163</v>
      </c>
      <c r="QS1">
        <v>1163</v>
      </c>
      <c r="QT1">
        <v>1164</v>
      </c>
      <c r="QU1">
        <v>1164</v>
      </c>
      <c r="QV1">
        <v>1165</v>
      </c>
      <c r="QW1">
        <v>1165</v>
      </c>
      <c r="QX1">
        <v>1166</v>
      </c>
      <c r="QY1">
        <v>1166</v>
      </c>
      <c r="QZ1">
        <v>1167</v>
      </c>
      <c r="RA1">
        <v>1167</v>
      </c>
      <c r="RB1">
        <v>1168</v>
      </c>
      <c r="RC1">
        <v>1168</v>
      </c>
      <c r="RD1">
        <v>1169</v>
      </c>
      <c r="RE1">
        <v>1169</v>
      </c>
      <c r="RF1">
        <v>1170</v>
      </c>
      <c r="RG1">
        <v>1170</v>
      </c>
      <c r="RH1">
        <v>1171</v>
      </c>
      <c r="RI1">
        <v>1171</v>
      </c>
      <c r="RJ1">
        <v>1174</v>
      </c>
      <c r="RK1">
        <v>1174</v>
      </c>
      <c r="RL1">
        <v>1175</v>
      </c>
      <c r="RM1">
        <v>1175</v>
      </c>
      <c r="RN1">
        <v>1176</v>
      </c>
      <c r="RO1">
        <v>1176</v>
      </c>
      <c r="RP1">
        <v>1177</v>
      </c>
      <c r="RQ1">
        <v>1177</v>
      </c>
      <c r="RR1">
        <v>1178</v>
      </c>
      <c r="RS1">
        <v>1178</v>
      </c>
      <c r="RT1">
        <v>1179</v>
      </c>
      <c r="RU1">
        <v>1179</v>
      </c>
      <c r="RV1">
        <v>1181</v>
      </c>
      <c r="RW1">
        <v>1181</v>
      </c>
      <c r="RX1">
        <v>1182</v>
      </c>
      <c r="RY1">
        <v>1182</v>
      </c>
      <c r="RZ1">
        <v>1183</v>
      </c>
      <c r="SA1">
        <v>1183</v>
      </c>
      <c r="SB1">
        <v>1172</v>
      </c>
      <c r="SC1">
        <v>1172</v>
      </c>
      <c r="SD1">
        <v>1173</v>
      </c>
      <c r="SE1">
        <v>1173</v>
      </c>
      <c r="SF1">
        <v>1180</v>
      </c>
      <c r="SG1">
        <v>1180</v>
      </c>
      <c r="SH1">
        <v>1184</v>
      </c>
      <c r="SI1">
        <v>1184</v>
      </c>
      <c r="SJ1">
        <v>1185</v>
      </c>
      <c r="SK1">
        <v>1185</v>
      </c>
      <c r="SL1">
        <v>1186</v>
      </c>
      <c r="SM1">
        <v>1186</v>
      </c>
      <c r="SN1">
        <v>1187</v>
      </c>
      <c r="SO1">
        <v>1187</v>
      </c>
      <c r="SP1">
        <v>1188</v>
      </c>
      <c r="SQ1">
        <v>1188</v>
      </c>
      <c r="SR1">
        <v>1189</v>
      </c>
      <c r="SS1">
        <v>1189</v>
      </c>
      <c r="ST1">
        <v>1190</v>
      </c>
      <c r="SU1">
        <v>1190</v>
      </c>
      <c r="SV1">
        <v>1191</v>
      </c>
      <c r="SW1">
        <v>1191</v>
      </c>
      <c r="SX1">
        <v>1192</v>
      </c>
      <c r="SY1">
        <v>1192</v>
      </c>
      <c r="SZ1">
        <v>1194</v>
      </c>
      <c r="TA1">
        <v>1194</v>
      </c>
      <c r="TB1">
        <v>1195</v>
      </c>
      <c r="TC1">
        <v>1195</v>
      </c>
      <c r="TD1">
        <v>1196</v>
      </c>
      <c r="TE1">
        <v>1196</v>
      </c>
      <c r="TF1">
        <v>1199</v>
      </c>
      <c r="TG1">
        <v>1199</v>
      </c>
      <c r="TH1">
        <v>1200</v>
      </c>
      <c r="TI1">
        <v>1200</v>
      </c>
      <c r="TJ1">
        <v>1201</v>
      </c>
      <c r="TK1">
        <v>1201</v>
      </c>
      <c r="TL1">
        <v>1202</v>
      </c>
      <c r="TM1">
        <v>1202</v>
      </c>
      <c r="TN1">
        <v>1204</v>
      </c>
      <c r="TO1">
        <v>1204</v>
      </c>
      <c r="TP1">
        <v>1205</v>
      </c>
      <c r="TQ1">
        <v>1205</v>
      </c>
      <c r="TR1">
        <v>1206</v>
      </c>
      <c r="TS1">
        <v>1206</v>
      </c>
      <c r="TT1">
        <v>1197</v>
      </c>
      <c r="TU1">
        <v>1197</v>
      </c>
      <c r="TV1" s="4">
        <v>1207</v>
      </c>
      <c r="TW1" s="4">
        <v>1207</v>
      </c>
      <c r="TX1">
        <v>1198</v>
      </c>
      <c r="TY1">
        <v>1198</v>
      </c>
      <c r="TZ1">
        <v>1208</v>
      </c>
      <c r="UA1">
        <v>1208</v>
      </c>
      <c r="UB1">
        <v>1209</v>
      </c>
      <c r="UC1">
        <v>1209</v>
      </c>
      <c r="UD1">
        <v>1210</v>
      </c>
      <c r="UE1">
        <v>1210</v>
      </c>
      <c r="UF1">
        <v>1211</v>
      </c>
      <c r="UG1">
        <v>1211</v>
      </c>
      <c r="UH1">
        <v>1212</v>
      </c>
      <c r="UI1">
        <v>1212</v>
      </c>
      <c r="UJ1">
        <v>1214</v>
      </c>
      <c r="UK1">
        <v>1214</v>
      </c>
      <c r="UL1">
        <v>1215</v>
      </c>
      <c r="UM1">
        <v>1215</v>
      </c>
      <c r="UN1">
        <v>1216</v>
      </c>
      <c r="UO1">
        <v>1216</v>
      </c>
      <c r="UP1">
        <v>1217</v>
      </c>
      <c r="UQ1">
        <v>1217</v>
      </c>
      <c r="UR1">
        <v>1218</v>
      </c>
      <c r="US1">
        <v>1218</v>
      </c>
      <c r="UT1">
        <v>1219</v>
      </c>
      <c r="UU1">
        <v>1219</v>
      </c>
      <c r="UV1">
        <v>1224</v>
      </c>
      <c r="UW1">
        <v>1224</v>
      </c>
      <c r="UX1">
        <v>1225</v>
      </c>
      <c r="UY1">
        <v>1225</v>
      </c>
      <c r="UZ1">
        <v>1226</v>
      </c>
      <c r="VA1">
        <v>1226</v>
      </c>
      <c r="VB1">
        <v>1227</v>
      </c>
      <c r="VC1">
        <v>1227</v>
      </c>
      <c r="VD1">
        <v>1228</v>
      </c>
      <c r="VE1">
        <v>1228</v>
      </c>
      <c r="VF1">
        <v>1229</v>
      </c>
      <c r="VG1">
        <v>1229</v>
      </c>
      <c r="VH1">
        <v>1230</v>
      </c>
      <c r="VI1">
        <v>1230</v>
      </c>
      <c r="VJ1">
        <v>1232</v>
      </c>
      <c r="VK1">
        <v>1232</v>
      </c>
      <c r="VL1">
        <v>1233</v>
      </c>
      <c r="VM1">
        <v>1233</v>
      </c>
      <c r="VN1">
        <v>1240</v>
      </c>
      <c r="VO1">
        <v>1240</v>
      </c>
      <c r="VP1">
        <v>1241</v>
      </c>
      <c r="VQ1">
        <v>1241</v>
      </c>
      <c r="VR1">
        <v>1242</v>
      </c>
      <c r="VS1">
        <v>1242</v>
      </c>
      <c r="VT1">
        <v>1243</v>
      </c>
      <c r="VU1">
        <v>1243</v>
      </c>
      <c r="VV1">
        <v>1244</v>
      </c>
      <c r="VW1">
        <v>1244</v>
      </c>
      <c r="VX1">
        <v>1246</v>
      </c>
      <c r="VY1">
        <v>1246</v>
      </c>
      <c r="VZ1">
        <v>1247</v>
      </c>
      <c r="WA1">
        <v>1247</v>
      </c>
      <c r="WB1">
        <v>1248</v>
      </c>
      <c r="WC1">
        <v>1248</v>
      </c>
      <c r="WD1">
        <v>1249</v>
      </c>
      <c r="WE1">
        <v>1249</v>
      </c>
      <c r="WF1">
        <v>1250</v>
      </c>
      <c r="WG1">
        <v>1250</v>
      </c>
      <c r="WH1">
        <v>1251</v>
      </c>
      <c r="WI1">
        <v>1251</v>
      </c>
      <c r="WJ1">
        <v>1252</v>
      </c>
      <c r="WK1">
        <v>1252</v>
      </c>
      <c r="WL1">
        <v>1253</v>
      </c>
      <c r="WM1">
        <v>1253</v>
      </c>
      <c r="WN1">
        <v>1254</v>
      </c>
      <c r="WO1">
        <v>1254</v>
      </c>
      <c r="WP1">
        <v>1257</v>
      </c>
      <c r="WQ1">
        <v>1257</v>
      </c>
      <c r="WR1">
        <v>1258</v>
      </c>
      <c r="WS1">
        <v>1258</v>
      </c>
      <c r="WT1">
        <v>1259</v>
      </c>
      <c r="WU1">
        <v>1259</v>
      </c>
      <c r="WV1">
        <v>1260</v>
      </c>
      <c r="WW1">
        <v>1260</v>
      </c>
      <c r="WX1">
        <v>1262</v>
      </c>
      <c r="WY1">
        <v>1262</v>
      </c>
      <c r="WZ1">
        <v>1263</v>
      </c>
      <c r="XA1">
        <v>1263</v>
      </c>
      <c r="XB1">
        <v>1264</v>
      </c>
      <c r="XC1">
        <v>1264</v>
      </c>
      <c r="XD1">
        <v>1265</v>
      </c>
      <c r="XE1">
        <v>1265</v>
      </c>
      <c r="XF1">
        <v>1266</v>
      </c>
      <c r="XG1">
        <v>1266</v>
      </c>
      <c r="XH1">
        <v>1267</v>
      </c>
      <c r="XI1">
        <v>1267</v>
      </c>
      <c r="XJ1">
        <v>1268</v>
      </c>
      <c r="XK1">
        <v>1268</v>
      </c>
      <c r="XL1">
        <v>1269</v>
      </c>
      <c r="XM1">
        <v>1269</v>
      </c>
      <c r="XN1">
        <v>1270</v>
      </c>
      <c r="XO1">
        <v>1270</v>
      </c>
      <c r="XP1">
        <v>1271</v>
      </c>
      <c r="XQ1">
        <v>1271</v>
      </c>
      <c r="XR1">
        <v>1272</v>
      </c>
      <c r="XS1">
        <v>1272</v>
      </c>
      <c r="XT1">
        <v>1273</v>
      </c>
      <c r="XU1">
        <v>1273</v>
      </c>
      <c r="XV1">
        <v>1274</v>
      </c>
      <c r="XW1">
        <v>1274</v>
      </c>
      <c r="XX1">
        <v>1275</v>
      </c>
      <c r="XY1">
        <v>1275</v>
      </c>
      <c r="XZ1">
        <v>1276</v>
      </c>
      <c r="YA1">
        <v>1276</v>
      </c>
      <c r="YB1">
        <v>1280</v>
      </c>
      <c r="YC1">
        <v>1280</v>
      </c>
      <c r="YD1">
        <v>1281</v>
      </c>
      <c r="YE1">
        <v>1281</v>
      </c>
      <c r="YF1">
        <v>1282</v>
      </c>
      <c r="YG1">
        <v>1282</v>
      </c>
      <c r="YH1">
        <v>1283</v>
      </c>
      <c r="YI1">
        <v>1283</v>
      </c>
      <c r="YJ1">
        <v>1285</v>
      </c>
      <c r="YK1">
        <v>1285</v>
      </c>
      <c r="YL1">
        <v>1289</v>
      </c>
      <c r="YM1">
        <v>1289</v>
      </c>
      <c r="YN1">
        <v>1290</v>
      </c>
      <c r="YO1">
        <v>1290</v>
      </c>
      <c r="YP1">
        <v>1291</v>
      </c>
      <c r="YQ1">
        <v>1291</v>
      </c>
      <c r="YR1">
        <v>1292</v>
      </c>
      <c r="YS1">
        <v>1292</v>
      </c>
      <c r="YT1">
        <v>1293</v>
      </c>
      <c r="YU1">
        <v>1293</v>
      </c>
      <c r="YV1">
        <v>1295</v>
      </c>
      <c r="YW1">
        <v>1295</v>
      </c>
      <c r="YX1">
        <v>1296</v>
      </c>
      <c r="YY1">
        <v>1296</v>
      </c>
      <c r="YZ1">
        <v>1297</v>
      </c>
      <c r="ZA1">
        <v>1297</v>
      </c>
      <c r="ZB1">
        <v>1298</v>
      </c>
      <c r="ZC1">
        <v>1298</v>
      </c>
      <c r="ZD1">
        <v>1299</v>
      </c>
      <c r="ZE1">
        <v>1299</v>
      </c>
      <c r="ZF1">
        <v>1300</v>
      </c>
      <c r="ZG1">
        <v>1300</v>
      </c>
      <c r="ZH1">
        <v>1301</v>
      </c>
      <c r="ZI1">
        <v>1301</v>
      </c>
      <c r="ZJ1">
        <v>1302</v>
      </c>
      <c r="ZK1">
        <v>1302</v>
      </c>
      <c r="ZL1">
        <v>1358</v>
      </c>
      <c r="ZM1">
        <v>1358</v>
      </c>
      <c r="ZN1">
        <v>1360</v>
      </c>
      <c r="ZO1">
        <v>1360</v>
      </c>
      <c r="ZP1">
        <v>1361</v>
      </c>
      <c r="ZQ1">
        <v>1361</v>
      </c>
      <c r="ZR1">
        <v>1362</v>
      </c>
      <c r="ZS1">
        <v>1362</v>
      </c>
      <c r="ZT1">
        <v>1363</v>
      </c>
      <c r="ZU1">
        <v>1363</v>
      </c>
      <c r="ZV1">
        <v>1364</v>
      </c>
      <c r="ZW1">
        <v>1364</v>
      </c>
      <c r="ZX1">
        <v>1365</v>
      </c>
      <c r="ZY1">
        <v>1365</v>
      </c>
      <c r="ZZ1">
        <v>1366</v>
      </c>
      <c r="AAA1">
        <v>1366</v>
      </c>
      <c r="AAB1">
        <v>1367</v>
      </c>
      <c r="AAC1">
        <v>1367</v>
      </c>
      <c r="AAD1">
        <v>1368</v>
      </c>
      <c r="AAE1">
        <v>1368</v>
      </c>
      <c r="AAF1">
        <v>1369</v>
      </c>
      <c r="AAG1">
        <v>1369</v>
      </c>
      <c r="AAH1">
        <v>1371</v>
      </c>
      <c r="AAI1">
        <v>1371</v>
      </c>
      <c r="AAJ1">
        <v>1372</v>
      </c>
      <c r="AAK1">
        <v>1372</v>
      </c>
      <c r="AAL1">
        <v>1373</v>
      </c>
      <c r="AAM1">
        <v>1373</v>
      </c>
      <c r="AAN1">
        <v>1374</v>
      </c>
      <c r="AAO1">
        <v>1374</v>
      </c>
      <c r="AAP1">
        <v>1375</v>
      </c>
      <c r="AAQ1">
        <v>1375</v>
      </c>
      <c r="AAR1">
        <v>1376</v>
      </c>
      <c r="AAS1">
        <v>1376</v>
      </c>
      <c r="AAT1">
        <v>1377</v>
      </c>
      <c r="AAU1">
        <v>1377</v>
      </c>
      <c r="AAV1">
        <v>1378</v>
      </c>
      <c r="AAW1">
        <v>1378</v>
      </c>
      <c r="AAX1">
        <v>1379</v>
      </c>
      <c r="AAY1">
        <v>1379</v>
      </c>
      <c r="AAZ1">
        <v>1380</v>
      </c>
      <c r="ABA1">
        <v>1380</v>
      </c>
      <c r="ABB1">
        <v>1381</v>
      </c>
      <c r="ABC1">
        <v>1381</v>
      </c>
      <c r="ABD1">
        <v>1382</v>
      </c>
      <c r="ABE1">
        <v>1382</v>
      </c>
      <c r="ABF1">
        <v>1383</v>
      </c>
      <c r="ABG1">
        <v>1383</v>
      </c>
      <c r="ABH1">
        <v>1388</v>
      </c>
      <c r="ABI1">
        <v>1388</v>
      </c>
      <c r="ABJ1">
        <v>1389</v>
      </c>
      <c r="ABK1">
        <v>1389</v>
      </c>
      <c r="ABL1">
        <v>1390</v>
      </c>
      <c r="ABM1">
        <v>1390</v>
      </c>
      <c r="ABN1">
        <v>1391</v>
      </c>
      <c r="ABO1">
        <v>1391</v>
      </c>
      <c r="ABP1">
        <v>1392</v>
      </c>
      <c r="ABQ1">
        <v>1392</v>
      </c>
      <c r="ABR1">
        <v>1393</v>
      </c>
      <c r="ABS1">
        <v>1393</v>
      </c>
      <c r="ABT1">
        <v>1394</v>
      </c>
      <c r="ABU1">
        <v>1394</v>
      </c>
      <c r="ABV1">
        <v>1395</v>
      </c>
      <c r="ABW1">
        <v>1395</v>
      </c>
      <c r="ABX1">
        <v>1396</v>
      </c>
      <c r="ABY1">
        <v>1396</v>
      </c>
      <c r="ABZ1">
        <v>1397</v>
      </c>
      <c r="ACA1">
        <v>1397</v>
      </c>
      <c r="ACB1">
        <v>1398</v>
      </c>
      <c r="ACC1">
        <v>1398</v>
      </c>
      <c r="ACD1">
        <v>1399</v>
      </c>
      <c r="ACE1">
        <v>1399</v>
      </c>
      <c r="ACF1">
        <v>1400</v>
      </c>
      <c r="ACG1">
        <v>1400</v>
      </c>
      <c r="ACH1">
        <v>1402</v>
      </c>
      <c r="ACI1">
        <v>1402</v>
      </c>
      <c r="ACJ1">
        <v>1403</v>
      </c>
      <c r="ACK1">
        <v>1403</v>
      </c>
      <c r="ACL1">
        <v>1405</v>
      </c>
      <c r="ACM1">
        <v>1405</v>
      </c>
      <c r="ACN1">
        <v>1406</v>
      </c>
      <c r="ACO1">
        <v>1406</v>
      </c>
      <c r="ACP1">
        <v>1407</v>
      </c>
      <c r="ACQ1">
        <v>1407</v>
      </c>
      <c r="ACR1">
        <v>1408</v>
      </c>
      <c r="ACS1">
        <v>1408</v>
      </c>
      <c r="ACT1">
        <v>1409</v>
      </c>
      <c r="ACU1">
        <v>1409</v>
      </c>
      <c r="ACV1">
        <v>1415</v>
      </c>
      <c r="ACW1">
        <v>1415</v>
      </c>
      <c r="ACX1">
        <v>1416</v>
      </c>
      <c r="ACY1">
        <v>1416</v>
      </c>
      <c r="ACZ1">
        <v>1417</v>
      </c>
      <c r="ADA1">
        <v>1417</v>
      </c>
      <c r="ADB1">
        <v>1420</v>
      </c>
      <c r="ADC1">
        <v>1420</v>
      </c>
      <c r="ADD1">
        <v>1423</v>
      </c>
      <c r="ADE1">
        <v>1423</v>
      </c>
      <c r="ADF1">
        <v>1427</v>
      </c>
      <c r="ADG1">
        <v>1427</v>
      </c>
      <c r="ADH1">
        <v>1428</v>
      </c>
      <c r="ADI1">
        <v>1428</v>
      </c>
      <c r="ADJ1" t="s">
        <v>670</v>
      </c>
      <c r="ADK1" t="s">
        <v>779</v>
      </c>
      <c r="ADL1" t="s">
        <v>780</v>
      </c>
      <c r="ADM1" t="s">
        <v>781</v>
      </c>
      <c r="ADN1" t="s">
        <v>782</v>
      </c>
      <c r="ADO1" t="s">
        <v>783</v>
      </c>
      <c r="ADP1" t="s">
        <v>784</v>
      </c>
      <c r="ADQ1" t="s">
        <v>785</v>
      </c>
      <c r="ADR1" t="s">
        <v>786</v>
      </c>
      <c r="ADS1" t="s">
        <v>787</v>
      </c>
      <c r="ADT1" t="s">
        <v>788</v>
      </c>
      <c r="ADU1" t="s">
        <v>789</v>
      </c>
      <c r="ADV1" t="s">
        <v>790</v>
      </c>
      <c r="ADW1" t="s">
        <v>791</v>
      </c>
      <c r="ADX1" t="s">
        <v>792</v>
      </c>
      <c r="ADY1" t="s">
        <v>793</v>
      </c>
      <c r="ADZ1" t="s">
        <v>794</v>
      </c>
      <c r="AEA1" t="s">
        <v>795</v>
      </c>
      <c r="AEB1" t="s">
        <v>796</v>
      </c>
      <c r="AEC1" t="s">
        <v>797</v>
      </c>
      <c r="AED1" t="s">
        <v>798</v>
      </c>
      <c r="AEE1" t="s">
        <v>799</v>
      </c>
      <c r="AEF1" t="s">
        <v>800</v>
      </c>
      <c r="AEG1" t="s">
        <v>801</v>
      </c>
      <c r="AEH1" t="s">
        <v>802</v>
      </c>
      <c r="AEI1" t="s">
        <v>803</v>
      </c>
      <c r="AEJ1" t="s">
        <v>804</v>
      </c>
      <c r="AEK1" t="s">
        <v>805</v>
      </c>
      <c r="AEL1" t="s">
        <v>806</v>
      </c>
      <c r="AEM1" t="s">
        <v>807</v>
      </c>
      <c r="AEN1" t="s">
        <v>808</v>
      </c>
      <c r="AEO1" t="s">
        <v>809</v>
      </c>
      <c r="AEP1" t="s">
        <v>810</v>
      </c>
      <c r="AEQ1" t="s">
        <v>811</v>
      </c>
      <c r="AER1" t="s">
        <v>812</v>
      </c>
      <c r="AES1" t="s">
        <v>813</v>
      </c>
      <c r="AET1" t="s">
        <v>814</v>
      </c>
      <c r="AEU1" t="s">
        <v>815</v>
      </c>
      <c r="AEV1" t="s">
        <v>816</v>
      </c>
      <c r="AEW1" t="s">
        <v>817</v>
      </c>
      <c r="AEX1" t="s">
        <v>818</v>
      </c>
      <c r="AEY1" t="s">
        <v>819</v>
      </c>
      <c r="AEZ1" t="s">
        <v>820</v>
      </c>
      <c r="AFA1" t="s">
        <v>821</v>
      </c>
      <c r="AFB1" t="s">
        <v>822</v>
      </c>
      <c r="AFC1" t="s">
        <v>823</v>
      </c>
      <c r="AFD1" t="s">
        <v>824</v>
      </c>
      <c r="AFE1" t="s">
        <v>825</v>
      </c>
      <c r="AFF1" t="s">
        <v>826</v>
      </c>
      <c r="AFG1" t="s">
        <v>827</v>
      </c>
      <c r="AFH1" t="s">
        <v>828</v>
      </c>
      <c r="AFI1" t="s">
        <v>829</v>
      </c>
      <c r="AFJ1" t="s">
        <v>830</v>
      </c>
      <c r="AFK1" t="s">
        <v>831</v>
      </c>
      <c r="AFL1" t="s">
        <v>832</v>
      </c>
      <c r="AFM1" t="s">
        <v>833</v>
      </c>
      <c r="AFN1" t="s">
        <v>834</v>
      </c>
      <c r="AFO1" t="s">
        <v>835</v>
      </c>
      <c r="AFP1" t="s">
        <v>836</v>
      </c>
      <c r="AFQ1" t="s">
        <v>837</v>
      </c>
      <c r="AFR1" t="s">
        <v>838</v>
      </c>
      <c r="AFS1" t="s">
        <v>839</v>
      </c>
      <c r="AFT1" t="s">
        <v>840</v>
      </c>
      <c r="AFU1" t="s">
        <v>841</v>
      </c>
      <c r="AFV1" t="s">
        <v>842</v>
      </c>
      <c r="AFW1" t="s">
        <v>843</v>
      </c>
      <c r="AFX1" t="s">
        <v>844</v>
      </c>
      <c r="AFY1" t="s">
        <v>845</v>
      </c>
      <c r="AFZ1" t="s">
        <v>846</v>
      </c>
      <c r="AGA1" t="s">
        <v>847</v>
      </c>
      <c r="AGB1" t="s">
        <v>848</v>
      </c>
      <c r="AGC1" t="s">
        <v>849</v>
      </c>
      <c r="AGD1" t="s">
        <v>850</v>
      </c>
      <c r="AGE1" t="s">
        <v>851</v>
      </c>
      <c r="AGF1" t="s">
        <v>852</v>
      </c>
      <c r="AGG1" t="s">
        <v>853</v>
      </c>
      <c r="AGH1" t="s">
        <v>854</v>
      </c>
      <c r="AGI1" t="s">
        <v>855</v>
      </c>
      <c r="AGJ1" t="s">
        <v>856</v>
      </c>
      <c r="AGK1" t="s">
        <v>857</v>
      </c>
      <c r="AGL1" t="s">
        <v>858</v>
      </c>
      <c r="AGM1" t="s">
        <v>859</v>
      </c>
      <c r="AGN1" t="s">
        <v>860</v>
      </c>
      <c r="AGO1" t="s">
        <v>861</v>
      </c>
      <c r="AGP1" t="s">
        <v>862</v>
      </c>
      <c r="AGQ1" t="s">
        <v>863</v>
      </c>
      <c r="AGR1" t="s">
        <v>864</v>
      </c>
      <c r="AGS1" t="s">
        <v>865</v>
      </c>
      <c r="AGT1" t="s">
        <v>866</v>
      </c>
      <c r="AGU1" t="s">
        <v>867</v>
      </c>
      <c r="AGV1" t="s">
        <v>868</v>
      </c>
      <c r="AGW1" t="s">
        <v>869</v>
      </c>
      <c r="AGX1" t="s">
        <v>870</v>
      </c>
      <c r="AGY1" t="s">
        <v>871</v>
      </c>
      <c r="AGZ1" t="s">
        <v>872</v>
      </c>
      <c r="AHA1" t="s">
        <v>873</v>
      </c>
      <c r="AHB1" t="s">
        <v>874</v>
      </c>
      <c r="AHC1" t="s">
        <v>875</v>
      </c>
      <c r="AHD1" t="s">
        <v>876</v>
      </c>
      <c r="AHE1" t="s">
        <v>877</v>
      </c>
      <c r="AHF1" t="s">
        <v>878</v>
      </c>
      <c r="AHG1" t="s">
        <v>879</v>
      </c>
      <c r="AHH1" t="s">
        <v>880</v>
      </c>
      <c r="AHI1" t="s">
        <v>881</v>
      </c>
      <c r="AHJ1" t="s">
        <v>882</v>
      </c>
      <c r="AHK1" t="s">
        <v>883</v>
      </c>
      <c r="AHL1" t="s">
        <v>884</v>
      </c>
      <c r="AHM1" t="s">
        <v>885</v>
      </c>
      <c r="AHN1" t="s">
        <v>886</v>
      </c>
      <c r="AHO1" t="s">
        <v>887</v>
      </c>
      <c r="AHP1" t="s">
        <v>888</v>
      </c>
      <c r="AHQ1" t="s">
        <v>889</v>
      </c>
      <c r="AHR1" t="s">
        <v>890</v>
      </c>
      <c r="AHS1" t="s">
        <v>891</v>
      </c>
      <c r="AHT1" t="s">
        <v>892</v>
      </c>
      <c r="AHU1" t="s">
        <v>893</v>
      </c>
      <c r="AHV1" t="s">
        <v>894</v>
      </c>
      <c r="AHW1" t="s">
        <v>895</v>
      </c>
      <c r="AHX1" t="s">
        <v>896</v>
      </c>
      <c r="AHY1" t="s">
        <v>897</v>
      </c>
      <c r="AHZ1" t="s">
        <v>898</v>
      </c>
      <c r="AIA1" t="s">
        <v>899</v>
      </c>
      <c r="AIB1" t="s">
        <v>900</v>
      </c>
      <c r="AIC1" t="s">
        <v>901</v>
      </c>
      <c r="AID1" t="s">
        <v>902</v>
      </c>
      <c r="AIE1" t="s">
        <v>903</v>
      </c>
      <c r="AIF1" t="s">
        <v>904</v>
      </c>
      <c r="AIG1" t="s">
        <v>905</v>
      </c>
      <c r="AIH1" t="s">
        <v>906</v>
      </c>
      <c r="AII1" t="s">
        <v>907</v>
      </c>
      <c r="AIJ1" t="s">
        <v>908</v>
      </c>
      <c r="AIK1" t="s">
        <v>909</v>
      </c>
      <c r="AIL1" t="s">
        <v>910</v>
      </c>
      <c r="AIM1" t="s">
        <v>911</v>
      </c>
      <c r="AIN1" t="s">
        <v>912</v>
      </c>
      <c r="AIO1" t="s">
        <v>913</v>
      </c>
      <c r="AIP1" t="s">
        <v>914</v>
      </c>
      <c r="AIQ1" t="s">
        <v>915</v>
      </c>
      <c r="AIR1" t="s">
        <v>916</v>
      </c>
      <c r="AIS1" t="s">
        <v>917</v>
      </c>
      <c r="AIT1" t="s">
        <v>918</v>
      </c>
      <c r="AIU1" t="s">
        <v>919</v>
      </c>
      <c r="AIV1" t="s">
        <v>920</v>
      </c>
      <c r="AIW1" t="s">
        <v>921</v>
      </c>
      <c r="AIX1" t="s">
        <v>922</v>
      </c>
      <c r="AIY1" t="s">
        <v>923</v>
      </c>
      <c r="AIZ1" t="s">
        <v>924</v>
      </c>
      <c r="AJA1" t="s">
        <v>925</v>
      </c>
      <c r="AJB1" t="s">
        <v>926</v>
      </c>
      <c r="AJC1" t="s">
        <v>927</v>
      </c>
      <c r="AJD1" t="s">
        <v>928</v>
      </c>
      <c r="AJE1" t="s">
        <v>929</v>
      </c>
      <c r="AJF1" t="s">
        <v>930</v>
      </c>
      <c r="AJG1" t="s">
        <v>931</v>
      </c>
      <c r="AJH1" t="s">
        <v>932</v>
      </c>
      <c r="AJI1" t="s">
        <v>933</v>
      </c>
      <c r="AJJ1" t="s">
        <v>934</v>
      </c>
      <c r="AJK1" t="s">
        <v>935</v>
      </c>
      <c r="AJL1" t="s">
        <v>936</v>
      </c>
      <c r="AJM1" t="s">
        <v>937</v>
      </c>
      <c r="AJN1" t="s">
        <v>938</v>
      </c>
      <c r="AJO1" t="s">
        <v>939</v>
      </c>
      <c r="AJP1" t="s">
        <v>940</v>
      </c>
      <c r="AJQ1" t="s">
        <v>941</v>
      </c>
      <c r="AJR1" t="s">
        <v>942</v>
      </c>
      <c r="AJS1" t="s">
        <v>943</v>
      </c>
      <c r="AJT1" t="s">
        <v>944</v>
      </c>
      <c r="AJU1" t="s">
        <v>945</v>
      </c>
      <c r="AJV1" t="s">
        <v>946</v>
      </c>
      <c r="AJW1" t="s">
        <v>947</v>
      </c>
      <c r="AJX1" t="s">
        <v>948</v>
      </c>
      <c r="AJY1" t="s">
        <v>949</v>
      </c>
      <c r="AJZ1" t="s">
        <v>950</v>
      </c>
      <c r="AKA1" t="s">
        <v>951</v>
      </c>
      <c r="AKB1" t="s">
        <v>952</v>
      </c>
      <c r="AKC1" t="s">
        <v>953</v>
      </c>
      <c r="AKD1" t="s">
        <v>954</v>
      </c>
      <c r="AKE1" t="s">
        <v>955</v>
      </c>
      <c r="AKF1" t="s">
        <v>956</v>
      </c>
      <c r="AKG1" t="s">
        <v>957</v>
      </c>
      <c r="AKH1" t="s">
        <v>958</v>
      </c>
      <c r="AKI1" t="s">
        <v>959</v>
      </c>
      <c r="AKJ1" t="s">
        <v>960</v>
      </c>
      <c r="AKK1" t="s">
        <v>961</v>
      </c>
      <c r="AKL1" t="s">
        <v>962</v>
      </c>
      <c r="AKM1" t="s">
        <v>963</v>
      </c>
      <c r="AKN1" t="s">
        <v>964</v>
      </c>
      <c r="AKO1" t="s">
        <v>965</v>
      </c>
      <c r="AKP1" t="s">
        <v>966</v>
      </c>
      <c r="AKQ1" t="s">
        <v>967</v>
      </c>
      <c r="AKR1" t="s">
        <v>968</v>
      </c>
      <c r="AKS1" t="s">
        <v>969</v>
      </c>
      <c r="AKT1" t="s">
        <v>970</v>
      </c>
      <c r="AKU1" t="s">
        <v>971</v>
      </c>
      <c r="AKV1" t="s">
        <v>972</v>
      </c>
      <c r="AKW1" t="s">
        <v>973</v>
      </c>
      <c r="AKX1" t="s">
        <v>974</v>
      </c>
      <c r="AKY1" t="s">
        <v>975</v>
      </c>
      <c r="AKZ1" t="s">
        <v>976</v>
      </c>
      <c r="ALA1" s="3" t="s">
        <v>673</v>
      </c>
      <c r="ALB1">
        <v>1</v>
      </c>
      <c r="ALC1" s="3" t="s">
        <v>674</v>
      </c>
      <c r="ALD1">
        <v>2</v>
      </c>
      <c r="ALE1" s="3" t="s">
        <v>675</v>
      </c>
      <c r="ALF1">
        <v>3</v>
      </c>
      <c r="ALG1" s="3" t="s">
        <v>676</v>
      </c>
      <c r="ALH1">
        <v>4</v>
      </c>
      <c r="ALI1" s="3" t="s">
        <v>677</v>
      </c>
      <c r="ALJ1">
        <v>7</v>
      </c>
      <c r="ALK1" s="6" t="s">
        <v>678</v>
      </c>
      <c r="ALL1" s="2">
        <v>17</v>
      </c>
      <c r="ALM1" s="3" t="s">
        <v>679</v>
      </c>
      <c r="ALN1">
        <v>248</v>
      </c>
      <c r="ALO1" s="3" t="s">
        <v>680</v>
      </c>
      <c r="ALP1">
        <v>249</v>
      </c>
      <c r="ALQ1" s="3" t="s">
        <v>681</v>
      </c>
      <c r="ALR1">
        <v>250</v>
      </c>
      <c r="ALS1" s="6" t="s">
        <v>682</v>
      </c>
      <c r="ALT1" s="2">
        <v>252</v>
      </c>
      <c r="ALU1" s="6" t="s">
        <v>683</v>
      </c>
      <c r="ALV1" s="2">
        <v>328</v>
      </c>
      <c r="ALW1" s="3" t="s">
        <v>684</v>
      </c>
      <c r="ALX1">
        <v>260</v>
      </c>
      <c r="ALY1" s="3" t="s">
        <v>685</v>
      </c>
      <c r="ALZ1">
        <v>261</v>
      </c>
      <c r="AMA1" s="6" t="s">
        <v>686</v>
      </c>
      <c r="AMB1" s="2">
        <v>265</v>
      </c>
      <c r="AMC1" s="3" t="s">
        <v>687</v>
      </c>
      <c r="AMD1">
        <v>266</v>
      </c>
      <c r="AME1" s="3" t="s">
        <v>688</v>
      </c>
      <c r="AMF1">
        <v>294</v>
      </c>
      <c r="AMG1" s="3" t="s">
        <v>689</v>
      </c>
      <c r="AMH1">
        <v>301</v>
      </c>
      <c r="AMI1" s="3" t="s">
        <v>690</v>
      </c>
      <c r="AMJ1">
        <v>302</v>
      </c>
      <c r="AMK1" s="3" t="s">
        <v>691</v>
      </c>
      <c r="AML1">
        <v>307</v>
      </c>
      <c r="AMM1" s="3" t="s">
        <v>692</v>
      </c>
      <c r="AMN1">
        <v>308</v>
      </c>
      <c r="AMO1" s="3" t="s">
        <v>693</v>
      </c>
      <c r="AMP1">
        <v>310</v>
      </c>
      <c r="AMQ1" s="3" t="s">
        <v>694</v>
      </c>
      <c r="AMR1">
        <v>316</v>
      </c>
      <c r="AMS1" s="3" t="s">
        <v>695</v>
      </c>
      <c r="AMT1">
        <v>304</v>
      </c>
      <c r="AMU1" s="3" t="s">
        <v>696</v>
      </c>
      <c r="AMV1">
        <v>305</v>
      </c>
      <c r="AMW1" s="3" t="s">
        <v>697</v>
      </c>
      <c r="AMX1">
        <v>317</v>
      </c>
      <c r="AMY1" s="3" t="s">
        <v>698</v>
      </c>
      <c r="AMZ1">
        <v>318</v>
      </c>
      <c r="ANA1" s="3" t="s">
        <v>699</v>
      </c>
      <c r="ANB1">
        <v>319</v>
      </c>
      <c r="ANC1" s="3" t="s">
        <v>700</v>
      </c>
      <c r="AND1">
        <v>320</v>
      </c>
      <c r="ANE1" s="3" t="s">
        <v>701</v>
      </c>
      <c r="ANF1">
        <v>321</v>
      </c>
      <c r="ANG1" s="3" t="s">
        <v>702</v>
      </c>
      <c r="ANH1">
        <v>324</v>
      </c>
      <c r="ANI1" s="3" t="s">
        <v>703</v>
      </c>
      <c r="ANJ1">
        <v>325</v>
      </c>
      <c r="ANK1" s="3" t="s">
        <v>704</v>
      </c>
      <c r="ANL1">
        <v>326</v>
      </c>
      <c r="ANM1" s="3" t="s">
        <v>705</v>
      </c>
      <c r="ANN1">
        <v>366</v>
      </c>
      <c r="ANO1" s="3" t="s">
        <v>706</v>
      </c>
      <c r="ANP1">
        <v>50</v>
      </c>
      <c r="ANQ1" s="3" t="s">
        <v>707</v>
      </c>
      <c r="ANR1">
        <v>56</v>
      </c>
      <c r="ANS1" s="3" t="s">
        <v>708</v>
      </c>
      <c r="ANT1">
        <v>57</v>
      </c>
      <c r="ANU1" s="3" t="s">
        <v>709</v>
      </c>
      <c r="ANV1">
        <v>58</v>
      </c>
      <c r="ANW1" s="3" t="s">
        <v>710</v>
      </c>
      <c r="ANX1">
        <v>85</v>
      </c>
      <c r="ANY1" s="3" t="s">
        <v>711</v>
      </c>
      <c r="ANZ1">
        <v>88</v>
      </c>
      <c r="AOA1" s="3" t="s">
        <v>712</v>
      </c>
      <c r="AOB1">
        <v>90</v>
      </c>
      <c r="AOC1" s="3" t="s">
        <v>713</v>
      </c>
      <c r="AOD1">
        <v>91</v>
      </c>
      <c r="AOE1" s="3" t="s">
        <v>714</v>
      </c>
      <c r="AOF1">
        <v>109</v>
      </c>
      <c r="AOG1" s="3" t="s">
        <v>715</v>
      </c>
      <c r="AOH1">
        <v>113</v>
      </c>
      <c r="AOI1" s="3" t="s">
        <v>716</v>
      </c>
      <c r="AOJ1">
        <v>118</v>
      </c>
      <c r="AOK1" s="3" t="s">
        <v>717</v>
      </c>
      <c r="AOL1">
        <v>51</v>
      </c>
      <c r="AOM1" s="3" t="s">
        <v>718</v>
      </c>
      <c r="AON1">
        <v>52</v>
      </c>
      <c r="AOO1" s="3" t="s">
        <v>719</v>
      </c>
      <c r="AOP1">
        <v>54</v>
      </c>
      <c r="AOQ1" s="3" t="s">
        <v>720</v>
      </c>
      <c r="AOR1">
        <v>55</v>
      </c>
      <c r="AOS1" s="3" t="s">
        <v>721</v>
      </c>
      <c r="AOT1">
        <v>66</v>
      </c>
      <c r="AOU1" s="7" t="s">
        <v>722</v>
      </c>
      <c r="AOV1">
        <v>67</v>
      </c>
      <c r="AOW1" s="3" t="s">
        <v>723</v>
      </c>
      <c r="AOX1">
        <v>86</v>
      </c>
      <c r="AOY1" s="3" t="s">
        <v>724</v>
      </c>
      <c r="AOZ1">
        <v>87</v>
      </c>
      <c r="APA1" s="3" t="s">
        <v>725</v>
      </c>
      <c r="APB1">
        <v>92</v>
      </c>
      <c r="APC1" s="3" t="s">
        <v>726</v>
      </c>
      <c r="APD1">
        <v>93</v>
      </c>
      <c r="APE1" s="3" t="s">
        <v>727</v>
      </c>
      <c r="APF1">
        <v>111</v>
      </c>
      <c r="APG1" s="3" t="s">
        <v>728</v>
      </c>
      <c r="APH1">
        <v>125</v>
      </c>
      <c r="API1" s="3" t="s">
        <v>729</v>
      </c>
      <c r="APJ1">
        <v>126</v>
      </c>
      <c r="APK1" s="3" t="s">
        <v>730</v>
      </c>
      <c r="APL1">
        <v>154</v>
      </c>
      <c r="APM1" s="3" t="s">
        <v>731</v>
      </c>
      <c r="APN1">
        <v>155</v>
      </c>
      <c r="APO1" s="3" t="s">
        <v>732</v>
      </c>
      <c r="APP1">
        <v>157</v>
      </c>
      <c r="APQ1" s="3" t="s">
        <v>733</v>
      </c>
      <c r="APR1">
        <v>158</v>
      </c>
      <c r="APS1" s="3" t="s">
        <v>734</v>
      </c>
      <c r="APT1">
        <v>194</v>
      </c>
      <c r="APU1" s="3" t="s">
        <v>735</v>
      </c>
      <c r="APV1">
        <v>262</v>
      </c>
      <c r="APW1" s="3" t="s">
        <v>736</v>
      </c>
      <c r="APX1">
        <v>303</v>
      </c>
      <c r="APY1" s="3" t="s">
        <v>737</v>
      </c>
      <c r="APZ1">
        <v>306</v>
      </c>
      <c r="AQA1" s="3" t="s">
        <v>738</v>
      </c>
      <c r="AQB1">
        <v>337</v>
      </c>
      <c r="AQC1" s="3" t="s">
        <v>739</v>
      </c>
      <c r="AQD1">
        <v>338</v>
      </c>
      <c r="AQE1" s="3" t="s">
        <v>740</v>
      </c>
      <c r="AQF1">
        <v>339</v>
      </c>
      <c r="AQG1" s="3" t="s">
        <v>741</v>
      </c>
      <c r="AQH1">
        <v>340</v>
      </c>
      <c r="AQI1" s="3" t="s">
        <v>742</v>
      </c>
      <c r="AQJ1">
        <v>346</v>
      </c>
      <c r="AQK1" s="3" t="s">
        <v>743</v>
      </c>
      <c r="AQL1">
        <v>349</v>
      </c>
      <c r="AQM1" s="3" t="s">
        <v>744</v>
      </c>
      <c r="AQN1">
        <v>350</v>
      </c>
      <c r="AQO1" s="8" t="s">
        <v>745</v>
      </c>
      <c r="AQP1" s="9">
        <v>112</v>
      </c>
      <c r="AQQ1" s="3" t="s">
        <v>746</v>
      </c>
      <c r="AQR1">
        <v>123</v>
      </c>
      <c r="AQS1" s="3" t="s">
        <v>747</v>
      </c>
      <c r="AQT1">
        <v>124</v>
      </c>
      <c r="AQU1" s="3" t="s">
        <v>748</v>
      </c>
      <c r="AQV1">
        <v>127</v>
      </c>
      <c r="AQW1" s="3" t="s">
        <v>749</v>
      </c>
      <c r="AQX1">
        <v>156</v>
      </c>
      <c r="AQY1" s="3" t="s">
        <v>750</v>
      </c>
      <c r="AQZ1">
        <v>169</v>
      </c>
      <c r="ARA1" s="3" t="s">
        <v>751</v>
      </c>
      <c r="ARB1">
        <v>171</v>
      </c>
      <c r="ARC1" s="3" t="s">
        <v>752</v>
      </c>
      <c r="ARD1">
        <v>180</v>
      </c>
      <c r="ARE1" s="3" t="s">
        <v>753</v>
      </c>
      <c r="ARF1">
        <v>200</v>
      </c>
      <c r="ARG1" s="3" t="s">
        <v>754</v>
      </c>
      <c r="ARH1">
        <v>201</v>
      </c>
      <c r="ARI1" s="3" t="s">
        <v>755</v>
      </c>
      <c r="ARJ1">
        <v>203</v>
      </c>
      <c r="ARK1" s="10" t="s">
        <v>756</v>
      </c>
      <c r="ARL1" s="11" t="s">
        <v>645</v>
      </c>
      <c r="ARM1" s="10" t="s">
        <v>757</v>
      </c>
      <c r="ARN1" s="11" t="s">
        <v>647</v>
      </c>
      <c r="ARO1" s="12" t="s">
        <v>758</v>
      </c>
      <c r="ARP1" s="5" t="s">
        <v>648</v>
      </c>
      <c r="ARQ1" s="12" t="s">
        <v>759</v>
      </c>
      <c r="ARR1" s="5" t="s">
        <v>649</v>
      </c>
      <c r="ARS1" s="12" t="s">
        <v>760</v>
      </c>
      <c r="ART1" s="5" t="s">
        <v>650</v>
      </c>
      <c r="ARU1" s="12" t="s">
        <v>761</v>
      </c>
      <c r="ARV1" s="5" t="s">
        <v>651</v>
      </c>
      <c r="ARW1" s="12" t="s">
        <v>762</v>
      </c>
      <c r="ARX1" s="5" t="s">
        <v>652</v>
      </c>
      <c r="ARY1" s="12" t="s">
        <v>763</v>
      </c>
      <c r="ARZ1" s="5" t="s">
        <v>653</v>
      </c>
      <c r="ASA1" s="12" t="s">
        <v>764</v>
      </c>
      <c r="ASB1">
        <v>217</v>
      </c>
      <c r="ASC1" s="12" t="s">
        <v>765</v>
      </c>
      <c r="ASD1">
        <v>221</v>
      </c>
      <c r="ASE1" s="12" t="s">
        <v>766</v>
      </c>
      <c r="ASF1">
        <v>370</v>
      </c>
      <c r="ASG1" s="12" t="s">
        <v>767</v>
      </c>
      <c r="ASH1">
        <v>267</v>
      </c>
      <c r="ASI1" s="12" t="s">
        <v>768</v>
      </c>
      <c r="ASJ1">
        <v>290</v>
      </c>
      <c r="ASK1" s="12" t="s">
        <v>769</v>
      </c>
      <c r="ASL1">
        <v>102</v>
      </c>
      <c r="ASM1" s="12" t="s">
        <v>770</v>
      </c>
      <c r="ASN1">
        <v>104</v>
      </c>
      <c r="ASO1" s="12" t="s">
        <v>771</v>
      </c>
      <c r="ASP1">
        <v>280</v>
      </c>
      <c r="ASQ1" s="12" t="s">
        <v>772</v>
      </c>
      <c r="ASR1">
        <v>327</v>
      </c>
      <c r="ASS1" s="12" t="s">
        <v>773</v>
      </c>
      <c r="AST1" s="5" t="s">
        <v>654</v>
      </c>
      <c r="ASU1" s="12" t="s">
        <v>774</v>
      </c>
      <c r="ASV1" s="5" t="s">
        <v>655</v>
      </c>
      <c r="ASW1" s="12" t="s">
        <v>775</v>
      </c>
      <c r="ASX1">
        <v>251</v>
      </c>
      <c r="ASY1" s="12" t="s">
        <v>776</v>
      </c>
      <c r="ASZ1">
        <v>327</v>
      </c>
      <c r="ATA1" s="12" t="s">
        <v>777</v>
      </c>
      <c r="ATB1">
        <v>311</v>
      </c>
      <c r="ATC1" s="12" t="s">
        <v>778</v>
      </c>
      <c r="ATD1">
        <v>341</v>
      </c>
      <c r="ATE1" s="13">
        <v>286</v>
      </c>
      <c r="ATF1">
        <v>286</v>
      </c>
      <c r="ATG1" s="13">
        <v>287</v>
      </c>
      <c r="ATH1">
        <v>287</v>
      </c>
      <c r="ATI1" s="13">
        <v>288</v>
      </c>
      <c r="ATJ1">
        <v>288</v>
      </c>
      <c r="ATK1" s="13">
        <v>289</v>
      </c>
      <c r="ATL1">
        <v>289</v>
      </c>
      <c r="ATM1" s="13">
        <v>291</v>
      </c>
      <c r="ATN1">
        <v>291</v>
      </c>
      <c r="ATO1" s="13">
        <v>292</v>
      </c>
      <c r="ATP1">
        <v>292</v>
      </c>
      <c r="ATQ1" s="13">
        <v>293</v>
      </c>
      <c r="ATR1">
        <v>293</v>
      </c>
      <c r="ATS1" s="13">
        <v>270</v>
      </c>
      <c r="ATT1">
        <v>270</v>
      </c>
      <c r="ATU1" s="13">
        <v>271</v>
      </c>
      <c r="ATV1">
        <v>271</v>
      </c>
      <c r="ATW1" s="13">
        <v>283</v>
      </c>
      <c r="ATX1">
        <v>283</v>
      </c>
      <c r="ATY1" s="13">
        <v>285</v>
      </c>
      <c r="ATZ1">
        <v>285</v>
      </c>
      <c r="AUA1" s="13">
        <v>299</v>
      </c>
      <c r="AUB1">
        <v>299</v>
      </c>
      <c r="AUC1" s="13">
        <v>300</v>
      </c>
      <c r="AUD1">
        <v>300</v>
      </c>
      <c r="AUE1" s="13">
        <v>331</v>
      </c>
      <c r="AUF1">
        <v>331</v>
      </c>
      <c r="AUG1" s="13">
        <v>332</v>
      </c>
      <c r="AUH1">
        <v>332</v>
      </c>
      <c r="AUI1" s="13">
        <v>333</v>
      </c>
      <c r="AUJ1">
        <v>333</v>
      </c>
      <c r="AUK1" s="13">
        <v>334</v>
      </c>
      <c r="AUL1">
        <v>334</v>
      </c>
      <c r="AUM1" s="13">
        <v>335</v>
      </c>
      <c r="AUN1">
        <v>335</v>
      </c>
      <c r="AUO1" s="13">
        <v>336</v>
      </c>
      <c r="AUP1">
        <v>336</v>
      </c>
      <c r="AUQ1" s="13">
        <v>347</v>
      </c>
      <c r="AUR1">
        <v>347</v>
      </c>
      <c r="AUS1" s="13">
        <v>367</v>
      </c>
      <c r="AUT1">
        <v>367</v>
      </c>
      <c r="AUU1" s="13">
        <v>369</v>
      </c>
      <c r="AUV1">
        <v>369</v>
      </c>
      <c r="AUW1" s="13">
        <v>213</v>
      </c>
      <c r="AUX1">
        <v>213</v>
      </c>
      <c r="AUY1" s="13">
        <v>214</v>
      </c>
      <c r="AUZ1">
        <v>214</v>
      </c>
      <c r="AVA1" s="13">
        <v>215</v>
      </c>
      <c r="AVB1">
        <v>215</v>
      </c>
      <c r="AVC1" s="13">
        <v>216</v>
      </c>
      <c r="AVD1">
        <v>216</v>
      </c>
      <c r="AVE1" s="13">
        <v>222</v>
      </c>
      <c r="AVF1">
        <v>222</v>
      </c>
      <c r="AVG1" s="13">
        <v>223</v>
      </c>
      <c r="AVH1">
        <v>223</v>
      </c>
      <c r="AVI1" s="13">
        <v>224</v>
      </c>
      <c r="AVJ1">
        <v>224</v>
      </c>
      <c r="AVK1" s="13">
        <v>225</v>
      </c>
      <c r="AVL1">
        <v>225</v>
      </c>
      <c r="AVM1" s="13">
        <v>226</v>
      </c>
      <c r="AVN1">
        <v>226</v>
      </c>
      <c r="AVO1" s="13">
        <v>343</v>
      </c>
      <c r="AVP1">
        <v>343</v>
      </c>
      <c r="AVQ1" s="13">
        <v>342</v>
      </c>
      <c r="AVR1">
        <v>342</v>
      </c>
      <c r="AVS1" s="13">
        <v>344</v>
      </c>
      <c r="AVT1">
        <v>344</v>
      </c>
      <c r="AVU1" s="13">
        <v>345</v>
      </c>
      <c r="AVV1">
        <v>345</v>
      </c>
      <c r="AVW1" s="13">
        <v>348</v>
      </c>
      <c r="AVX1">
        <v>348</v>
      </c>
      <c r="AVY1" s="13">
        <v>352</v>
      </c>
      <c r="AVZ1">
        <v>352</v>
      </c>
      <c r="AWA1" s="13">
        <v>353</v>
      </c>
      <c r="AWB1">
        <v>353</v>
      </c>
      <c r="AWC1" s="14" t="s">
        <v>664</v>
      </c>
      <c r="AWD1" s="5" t="s">
        <v>664</v>
      </c>
      <c r="AWE1" s="14" t="s">
        <v>665</v>
      </c>
      <c r="AWF1" s="5" t="s">
        <v>665</v>
      </c>
      <c r="AWG1" s="14" t="s">
        <v>666</v>
      </c>
      <c r="AWH1" s="5" t="s">
        <v>666</v>
      </c>
      <c r="AWI1" s="14" t="s">
        <v>667</v>
      </c>
      <c r="AWJ1" s="5" t="s">
        <v>667</v>
      </c>
      <c r="AWK1" s="13">
        <v>362</v>
      </c>
      <c r="AWL1">
        <v>362</v>
      </c>
      <c r="AWM1" s="13">
        <v>368</v>
      </c>
      <c r="AWN1">
        <v>368</v>
      </c>
      <c r="AWO1" s="13">
        <v>196</v>
      </c>
      <c r="AWP1">
        <v>196</v>
      </c>
      <c r="AWQ1" s="13">
        <v>197</v>
      </c>
      <c r="AWR1">
        <v>197</v>
      </c>
      <c r="AWS1" s="13">
        <v>185</v>
      </c>
      <c r="AWT1">
        <v>185</v>
      </c>
      <c r="AWU1" s="13">
        <v>186</v>
      </c>
      <c r="AWV1">
        <v>186</v>
      </c>
      <c r="AWW1" s="13">
        <v>187</v>
      </c>
      <c r="AWX1">
        <v>187</v>
      </c>
      <c r="AWY1" s="13">
        <v>188</v>
      </c>
      <c r="AWZ1">
        <v>188</v>
      </c>
      <c r="AXA1" s="13">
        <v>189</v>
      </c>
      <c r="AXB1">
        <v>189</v>
      </c>
      <c r="AXC1" s="13">
        <v>190</v>
      </c>
      <c r="AXD1">
        <v>190</v>
      </c>
      <c r="AXE1" s="13">
        <v>191</v>
      </c>
      <c r="AXF1">
        <v>191</v>
      </c>
      <c r="AXG1" s="13">
        <v>192</v>
      </c>
      <c r="AXH1">
        <v>192</v>
      </c>
      <c r="AXI1" s="13">
        <v>193</v>
      </c>
      <c r="AXJ1">
        <v>193</v>
      </c>
    </row>
    <row r="2" spans="1:1310" ht="15.75" x14ac:dyDescent="0.25">
      <c r="ADJ2" t="s">
        <v>1</v>
      </c>
      <c r="ADK2" t="s">
        <v>629</v>
      </c>
      <c r="ADL2" t="s">
        <v>629</v>
      </c>
      <c r="ADM2" t="s">
        <v>671</v>
      </c>
      <c r="ADN2" t="s">
        <v>671</v>
      </c>
      <c r="ADO2" t="s">
        <v>671</v>
      </c>
      <c r="ADP2" t="s">
        <v>671</v>
      </c>
      <c r="ADQ2" t="s">
        <v>671</v>
      </c>
      <c r="ADR2" t="s">
        <v>671</v>
      </c>
      <c r="ADS2" t="s">
        <v>671</v>
      </c>
      <c r="ADT2" t="s">
        <v>671</v>
      </c>
      <c r="ADU2" t="s">
        <v>671</v>
      </c>
      <c r="ADV2" t="s">
        <v>671</v>
      </c>
      <c r="ADW2" t="s">
        <v>671</v>
      </c>
      <c r="ADX2" t="s">
        <v>671</v>
      </c>
      <c r="ADY2" t="s">
        <v>671</v>
      </c>
      <c r="ADZ2" t="s">
        <v>671</v>
      </c>
      <c r="AEA2" t="s">
        <v>671</v>
      </c>
      <c r="AEB2" t="s">
        <v>671</v>
      </c>
      <c r="AEC2" t="s">
        <v>671</v>
      </c>
      <c r="AED2" t="s">
        <v>671</v>
      </c>
      <c r="AEE2" t="s">
        <v>671</v>
      </c>
      <c r="AEF2" t="s">
        <v>671</v>
      </c>
      <c r="AEG2" t="s">
        <v>671</v>
      </c>
      <c r="AEH2" t="s">
        <v>671</v>
      </c>
      <c r="AEI2" t="s">
        <v>671</v>
      </c>
      <c r="AEJ2" t="s">
        <v>671</v>
      </c>
      <c r="AEK2" t="s">
        <v>671</v>
      </c>
      <c r="AEL2" t="s">
        <v>671</v>
      </c>
      <c r="AEM2" t="s">
        <v>671</v>
      </c>
      <c r="AEN2" t="s">
        <v>671</v>
      </c>
      <c r="AEO2" t="s">
        <v>671</v>
      </c>
      <c r="AEP2" t="s">
        <v>671</v>
      </c>
      <c r="AEQ2" t="s">
        <v>671</v>
      </c>
      <c r="AER2" t="s">
        <v>671</v>
      </c>
      <c r="AES2" t="s">
        <v>671</v>
      </c>
      <c r="AET2" t="s">
        <v>671</v>
      </c>
      <c r="AEU2" t="s">
        <v>671</v>
      </c>
      <c r="AEV2" t="s">
        <v>671</v>
      </c>
      <c r="AEW2" t="s">
        <v>671</v>
      </c>
      <c r="AEX2" t="s">
        <v>671</v>
      </c>
      <c r="AEY2" t="s">
        <v>671</v>
      </c>
      <c r="AEZ2" t="s">
        <v>671</v>
      </c>
      <c r="AFA2" t="s">
        <v>671</v>
      </c>
      <c r="AFB2" t="s">
        <v>671</v>
      </c>
      <c r="AFC2" t="s">
        <v>671</v>
      </c>
      <c r="AFD2" t="s">
        <v>671</v>
      </c>
      <c r="AFE2" t="s">
        <v>630</v>
      </c>
      <c r="AFF2" t="s">
        <v>630</v>
      </c>
      <c r="AFG2" t="s">
        <v>630</v>
      </c>
      <c r="AFH2" t="s">
        <v>630</v>
      </c>
      <c r="AFI2" t="s">
        <v>630</v>
      </c>
      <c r="AFJ2" t="s">
        <v>630</v>
      </c>
      <c r="AFK2" t="s">
        <v>630</v>
      </c>
      <c r="AFL2" t="s">
        <v>630</v>
      </c>
      <c r="AFM2" t="s">
        <v>630</v>
      </c>
      <c r="AFN2" t="s">
        <v>630</v>
      </c>
      <c r="AFO2" t="s">
        <v>630</v>
      </c>
      <c r="AFP2" t="s">
        <v>630</v>
      </c>
      <c r="AFQ2" t="s">
        <v>630</v>
      </c>
      <c r="AFR2" t="s">
        <v>630</v>
      </c>
      <c r="AFS2" t="s">
        <v>630</v>
      </c>
      <c r="AFT2" t="s">
        <v>630</v>
      </c>
      <c r="AFU2" t="s">
        <v>631</v>
      </c>
      <c r="AFV2" t="s">
        <v>631</v>
      </c>
      <c r="AFW2" t="s">
        <v>631</v>
      </c>
      <c r="AFX2" t="s">
        <v>631</v>
      </c>
      <c r="AFY2" t="s">
        <v>631</v>
      </c>
      <c r="AFZ2" t="s">
        <v>631</v>
      </c>
      <c r="AGA2" t="s">
        <v>632</v>
      </c>
      <c r="AGB2" t="s">
        <v>632</v>
      </c>
      <c r="AGC2" t="s">
        <v>632</v>
      </c>
      <c r="AGD2" t="s">
        <v>632</v>
      </c>
      <c r="AGE2" t="s">
        <v>632</v>
      </c>
      <c r="AGF2" t="s">
        <v>632</v>
      </c>
      <c r="AGG2" t="s">
        <v>632</v>
      </c>
      <c r="AGH2" t="s">
        <v>632</v>
      </c>
      <c r="AGI2" t="s">
        <v>632</v>
      </c>
      <c r="AGJ2" t="s">
        <v>632</v>
      </c>
      <c r="AGK2" t="s">
        <v>632</v>
      </c>
      <c r="AGL2" t="s">
        <v>632</v>
      </c>
      <c r="AGM2" t="s">
        <v>632</v>
      </c>
      <c r="AGN2" t="s">
        <v>632</v>
      </c>
      <c r="AGO2" t="s">
        <v>672</v>
      </c>
      <c r="AGP2" t="s">
        <v>672</v>
      </c>
      <c r="AGQ2" t="s">
        <v>672</v>
      </c>
      <c r="AGR2" t="s">
        <v>672</v>
      </c>
      <c r="AGS2" t="s">
        <v>672</v>
      </c>
      <c r="AGT2" t="s">
        <v>672</v>
      </c>
      <c r="AGU2" t="s">
        <v>672</v>
      </c>
      <c r="AGV2" t="s">
        <v>672</v>
      </c>
      <c r="AGW2" t="s">
        <v>672</v>
      </c>
      <c r="AGX2" t="s">
        <v>672</v>
      </c>
      <c r="AGY2" t="s">
        <v>672</v>
      </c>
      <c r="AGZ2" t="s">
        <v>672</v>
      </c>
      <c r="AHA2" t="s">
        <v>672</v>
      </c>
      <c r="AHB2" t="s">
        <v>672</v>
      </c>
      <c r="AHC2" t="s">
        <v>672</v>
      </c>
      <c r="AHD2" t="s">
        <v>672</v>
      </c>
      <c r="AHE2" t="s">
        <v>672</v>
      </c>
      <c r="AHF2" t="s">
        <v>672</v>
      </c>
      <c r="AHG2" t="s">
        <v>672</v>
      </c>
      <c r="AHH2" t="s">
        <v>672</v>
      </c>
      <c r="AHI2" t="s">
        <v>672</v>
      </c>
      <c r="AHJ2" t="s">
        <v>672</v>
      </c>
      <c r="AHK2" t="s">
        <v>672</v>
      </c>
      <c r="AHL2" t="s">
        <v>672</v>
      </c>
      <c r="AHM2" t="s">
        <v>672</v>
      </c>
      <c r="AHN2" t="s">
        <v>672</v>
      </c>
      <c r="AHO2" t="s">
        <v>672</v>
      </c>
      <c r="AHP2" t="s">
        <v>672</v>
      </c>
      <c r="AHQ2" t="s">
        <v>672</v>
      </c>
      <c r="AHR2" t="s">
        <v>672</v>
      </c>
      <c r="AHS2" t="s">
        <v>672</v>
      </c>
      <c r="AHT2" t="s">
        <v>672</v>
      </c>
      <c r="AHU2" t="s">
        <v>672</v>
      </c>
      <c r="AHV2" t="s">
        <v>672</v>
      </c>
      <c r="AHW2" t="s">
        <v>672</v>
      </c>
      <c r="AHX2" t="s">
        <v>672</v>
      </c>
      <c r="AHY2" t="s">
        <v>672</v>
      </c>
      <c r="AHZ2" t="s">
        <v>672</v>
      </c>
      <c r="AIA2" t="s">
        <v>672</v>
      </c>
      <c r="AIB2" t="s">
        <v>672</v>
      </c>
      <c r="AIC2" t="s">
        <v>672</v>
      </c>
      <c r="AID2" t="s">
        <v>672</v>
      </c>
      <c r="AIE2" t="s">
        <v>672</v>
      </c>
      <c r="AIF2" t="s">
        <v>672</v>
      </c>
      <c r="AIG2" t="s">
        <v>633</v>
      </c>
      <c r="AIH2" t="s">
        <v>633</v>
      </c>
      <c r="AII2" t="s">
        <v>633</v>
      </c>
      <c r="AIJ2" t="s">
        <v>633</v>
      </c>
      <c r="AIK2" t="s">
        <v>633</v>
      </c>
      <c r="AIL2" t="s">
        <v>633</v>
      </c>
      <c r="AIM2" t="s">
        <v>634</v>
      </c>
      <c r="AIN2" t="s">
        <v>634</v>
      </c>
      <c r="AIO2" t="s">
        <v>634</v>
      </c>
      <c r="AIP2" t="s">
        <v>634</v>
      </c>
      <c r="AIQ2" t="s">
        <v>634</v>
      </c>
      <c r="AIR2" t="s">
        <v>634</v>
      </c>
      <c r="AIS2" t="s">
        <v>634</v>
      </c>
      <c r="AIT2" t="s">
        <v>634</v>
      </c>
      <c r="AIU2" t="s">
        <v>635</v>
      </c>
      <c r="AIV2" t="s">
        <v>635</v>
      </c>
      <c r="AIW2" t="s">
        <v>635</v>
      </c>
      <c r="AIX2" t="s">
        <v>635</v>
      </c>
      <c r="AIY2" t="s">
        <v>636</v>
      </c>
      <c r="AIZ2" t="s">
        <v>636</v>
      </c>
      <c r="AJA2" t="s">
        <v>636</v>
      </c>
      <c r="AJB2" t="s">
        <v>636</v>
      </c>
      <c r="AJC2" t="s">
        <v>636</v>
      </c>
      <c r="AJD2" t="s">
        <v>636</v>
      </c>
      <c r="AJE2" t="s">
        <v>636</v>
      </c>
      <c r="AJF2" t="s">
        <v>636</v>
      </c>
      <c r="AJG2" t="s">
        <v>636</v>
      </c>
      <c r="AJH2" t="s">
        <v>636</v>
      </c>
      <c r="AJI2" t="s">
        <v>636</v>
      </c>
      <c r="AJJ2" t="s">
        <v>636</v>
      </c>
      <c r="AJK2" t="s">
        <v>636</v>
      </c>
      <c r="AJL2" t="s">
        <v>636</v>
      </c>
      <c r="AJM2" t="s">
        <v>636</v>
      </c>
      <c r="AJN2" t="s">
        <v>636</v>
      </c>
      <c r="AJO2" t="s">
        <v>636</v>
      </c>
      <c r="AJP2" t="s">
        <v>636</v>
      </c>
      <c r="AJQ2" t="s">
        <v>636</v>
      </c>
      <c r="AJR2" t="s">
        <v>636</v>
      </c>
      <c r="AJS2" t="s">
        <v>636</v>
      </c>
      <c r="AJT2" t="s">
        <v>636</v>
      </c>
      <c r="AJU2" t="s">
        <v>636</v>
      </c>
      <c r="AJV2" t="s">
        <v>636</v>
      </c>
      <c r="AJW2" t="s">
        <v>636</v>
      </c>
      <c r="AJX2" t="s">
        <v>636</v>
      </c>
      <c r="AJY2" t="s">
        <v>637</v>
      </c>
      <c r="AJZ2" t="s">
        <v>637</v>
      </c>
      <c r="AKA2" t="s">
        <v>637</v>
      </c>
      <c r="AKB2" t="s">
        <v>637</v>
      </c>
      <c r="AKC2" t="s">
        <v>637</v>
      </c>
      <c r="AKD2" t="s">
        <v>637</v>
      </c>
      <c r="AKE2" t="s">
        <v>638</v>
      </c>
      <c r="AKF2" t="s">
        <v>638</v>
      </c>
      <c r="AKG2" t="s">
        <v>638</v>
      </c>
      <c r="AKH2" t="s">
        <v>638</v>
      </c>
      <c r="AKI2" t="s">
        <v>638</v>
      </c>
      <c r="AKJ2" t="s">
        <v>638</v>
      </c>
      <c r="AKK2" t="s">
        <v>638</v>
      </c>
      <c r="AKL2" t="s">
        <v>638</v>
      </c>
      <c r="AKM2" t="s">
        <v>639</v>
      </c>
      <c r="AKN2" t="s">
        <v>639</v>
      </c>
      <c r="AKO2" t="s">
        <v>639</v>
      </c>
      <c r="AKP2" t="s">
        <v>639</v>
      </c>
      <c r="AKQ2" t="s">
        <v>639</v>
      </c>
      <c r="AKR2" t="s">
        <v>639</v>
      </c>
      <c r="AKS2" t="s">
        <v>639</v>
      </c>
      <c r="AKT2" t="s">
        <v>639</v>
      </c>
      <c r="AKU2" t="s">
        <v>640</v>
      </c>
      <c r="AKV2" t="s">
        <v>640</v>
      </c>
      <c r="AKW2" t="s">
        <v>640</v>
      </c>
      <c r="AKX2" t="s">
        <v>640</v>
      </c>
      <c r="AKY2" t="s">
        <v>641</v>
      </c>
      <c r="AKZ2" t="s">
        <v>641</v>
      </c>
      <c r="ALA2" s="3" t="s">
        <v>977</v>
      </c>
      <c r="ALB2" t="s">
        <v>978</v>
      </c>
      <c r="ALC2" s="3" t="s">
        <v>977</v>
      </c>
      <c r="ALD2" t="s">
        <v>978</v>
      </c>
      <c r="ALE2" s="3" t="s">
        <v>977</v>
      </c>
      <c r="ALF2" t="s">
        <v>978</v>
      </c>
      <c r="ALG2" s="3" t="s">
        <v>977</v>
      </c>
      <c r="ALH2" t="s">
        <v>978</v>
      </c>
      <c r="ALI2" s="3" t="s">
        <v>977</v>
      </c>
      <c r="ALJ2" t="s">
        <v>978</v>
      </c>
      <c r="ALK2" s="6" t="s">
        <v>977</v>
      </c>
      <c r="ALL2" s="2" t="s">
        <v>978</v>
      </c>
      <c r="ALM2" s="3" t="s">
        <v>977</v>
      </c>
      <c r="ALN2" t="s">
        <v>978</v>
      </c>
      <c r="ALO2" s="3" t="s">
        <v>977</v>
      </c>
      <c r="ALP2" t="s">
        <v>978</v>
      </c>
      <c r="ALQ2" s="3" t="s">
        <v>977</v>
      </c>
      <c r="ALR2" t="s">
        <v>978</v>
      </c>
      <c r="ALS2" s="3" t="s">
        <v>977</v>
      </c>
      <c r="ALT2" t="s">
        <v>978</v>
      </c>
      <c r="ALU2" s="3" t="s">
        <v>977</v>
      </c>
      <c r="ALV2" t="s">
        <v>978</v>
      </c>
      <c r="ALW2" s="3" t="s">
        <v>977</v>
      </c>
      <c r="ALX2" t="s">
        <v>978</v>
      </c>
      <c r="ALY2" s="3" t="s">
        <v>977</v>
      </c>
      <c r="ALZ2" t="s">
        <v>978</v>
      </c>
      <c r="AMA2" s="3" t="s">
        <v>977</v>
      </c>
      <c r="AMB2" t="s">
        <v>978</v>
      </c>
      <c r="AMC2" s="3" t="s">
        <v>977</v>
      </c>
      <c r="AMD2" t="s">
        <v>978</v>
      </c>
      <c r="AME2" s="3" t="s">
        <v>977</v>
      </c>
      <c r="AMF2" t="s">
        <v>979</v>
      </c>
      <c r="AMG2" s="3" t="s">
        <v>977</v>
      </c>
      <c r="AMH2" t="s">
        <v>978</v>
      </c>
      <c r="AMI2" s="3" t="s">
        <v>977</v>
      </c>
      <c r="AMJ2" t="s">
        <v>978</v>
      </c>
      <c r="AMK2" s="3" t="s">
        <v>977</v>
      </c>
      <c r="AML2" t="s">
        <v>978</v>
      </c>
      <c r="AMM2" s="3" t="s">
        <v>977</v>
      </c>
      <c r="AMN2" t="s">
        <v>978</v>
      </c>
      <c r="AMO2" s="3" t="s">
        <v>977</v>
      </c>
      <c r="AMP2" t="s">
        <v>978</v>
      </c>
      <c r="AMQ2" s="3" t="s">
        <v>977</v>
      </c>
      <c r="AMR2" t="s">
        <v>978</v>
      </c>
      <c r="AMS2" s="3" t="s">
        <v>977</v>
      </c>
      <c r="AMT2" t="s">
        <v>978</v>
      </c>
      <c r="AMU2" s="3" t="s">
        <v>977</v>
      </c>
      <c r="AMV2" t="s">
        <v>978</v>
      </c>
      <c r="AMW2" s="3" t="s">
        <v>977</v>
      </c>
      <c r="AMX2" t="s">
        <v>978</v>
      </c>
      <c r="AMY2" s="3" t="s">
        <v>977</v>
      </c>
      <c r="AMZ2" t="s">
        <v>978</v>
      </c>
      <c r="ANA2" s="3" t="s">
        <v>977</v>
      </c>
      <c r="ANB2" t="s">
        <v>978</v>
      </c>
      <c r="ANC2" s="3" t="s">
        <v>977</v>
      </c>
      <c r="AND2" t="s">
        <v>978</v>
      </c>
      <c r="ANE2" s="3" t="s">
        <v>977</v>
      </c>
      <c r="ANF2" t="s">
        <v>978</v>
      </c>
      <c r="ANG2" s="3" t="s">
        <v>977</v>
      </c>
      <c r="ANH2" t="s">
        <v>978</v>
      </c>
      <c r="ANI2" s="3" t="s">
        <v>977</v>
      </c>
      <c r="ANJ2" t="s">
        <v>978</v>
      </c>
      <c r="ANK2" s="3" t="s">
        <v>977</v>
      </c>
      <c r="ANL2" t="s">
        <v>978</v>
      </c>
      <c r="ANM2" s="3" t="s">
        <v>977</v>
      </c>
      <c r="ANN2" t="s">
        <v>978</v>
      </c>
      <c r="ANO2" s="3" t="s">
        <v>977</v>
      </c>
      <c r="ANP2" t="s">
        <v>978</v>
      </c>
      <c r="ANQ2" s="3" t="s">
        <v>977</v>
      </c>
      <c r="ANR2" t="s">
        <v>978</v>
      </c>
      <c r="ANS2" s="3" t="s">
        <v>977</v>
      </c>
      <c r="ANT2" t="s">
        <v>978</v>
      </c>
      <c r="ANU2" s="3" t="s">
        <v>977</v>
      </c>
      <c r="ANV2" t="s">
        <v>978</v>
      </c>
      <c r="ANW2" s="3" t="s">
        <v>977</v>
      </c>
      <c r="ANX2" t="s">
        <v>978</v>
      </c>
      <c r="ANY2" s="3" t="s">
        <v>977</v>
      </c>
      <c r="ANZ2" t="s">
        <v>978</v>
      </c>
      <c r="AOA2" s="3" t="s">
        <v>977</v>
      </c>
      <c r="AOB2" t="s">
        <v>978</v>
      </c>
      <c r="AOC2" s="3" t="s">
        <v>977</v>
      </c>
      <c r="AOD2" t="s">
        <v>978</v>
      </c>
      <c r="AOE2" s="3" t="s">
        <v>977</v>
      </c>
      <c r="AOF2" t="s">
        <v>978</v>
      </c>
      <c r="AOG2" s="3" t="s">
        <v>977</v>
      </c>
      <c r="AOH2" t="s">
        <v>978</v>
      </c>
      <c r="AOI2" s="3" t="s">
        <v>977</v>
      </c>
      <c r="AOJ2" t="s">
        <v>978</v>
      </c>
      <c r="AOK2" s="3" t="s">
        <v>977</v>
      </c>
      <c r="AOL2" t="s">
        <v>978</v>
      </c>
      <c r="AOM2" s="3" t="s">
        <v>977</v>
      </c>
      <c r="AON2" t="s">
        <v>978</v>
      </c>
      <c r="AOO2" s="3" t="s">
        <v>977</v>
      </c>
      <c r="AOP2" t="s">
        <v>978</v>
      </c>
      <c r="AOQ2" s="3" t="s">
        <v>977</v>
      </c>
      <c r="AOR2" t="s">
        <v>978</v>
      </c>
      <c r="AOS2" s="3" t="s">
        <v>977</v>
      </c>
      <c r="AOT2" t="s">
        <v>978</v>
      </c>
      <c r="AOU2" s="7" t="s">
        <v>977</v>
      </c>
      <c r="AOV2" t="s">
        <v>978</v>
      </c>
      <c r="AOW2" s="3" t="s">
        <v>977</v>
      </c>
      <c r="AOX2" t="s">
        <v>978</v>
      </c>
      <c r="AOY2" s="3" t="s">
        <v>977</v>
      </c>
      <c r="AOZ2" t="s">
        <v>978</v>
      </c>
      <c r="APA2" s="3" t="s">
        <v>977</v>
      </c>
      <c r="APB2" t="s">
        <v>980</v>
      </c>
      <c r="APC2" s="3" t="s">
        <v>977</v>
      </c>
      <c r="APD2" t="s">
        <v>978</v>
      </c>
      <c r="APE2" s="3" t="s">
        <v>977</v>
      </c>
      <c r="APF2" t="s">
        <v>978</v>
      </c>
      <c r="APG2" s="3" t="s">
        <v>977</v>
      </c>
      <c r="APH2" t="s">
        <v>978</v>
      </c>
      <c r="API2" s="3" t="s">
        <v>977</v>
      </c>
      <c r="APJ2" t="s">
        <v>978</v>
      </c>
      <c r="APK2" s="3" t="s">
        <v>977</v>
      </c>
      <c r="APL2" t="s">
        <v>978</v>
      </c>
      <c r="APM2" s="3" t="s">
        <v>977</v>
      </c>
      <c r="APN2" t="s">
        <v>978</v>
      </c>
      <c r="APO2" s="3" t="s">
        <v>977</v>
      </c>
      <c r="APP2" t="s">
        <v>978</v>
      </c>
      <c r="APQ2" s="3" t="s">
        <v>977</v>
      </c>
      <c r="APR2" t="s">
        <v>978</v>
      </c>
      <c r="APS2" s="3" t="s">
        <v>977</v>
      </c>
      <c r="APT2" t="s">
        <v>978</v>
      </c>
      <c r="APU2" s="3" t="s">
        <v>977</v>
      </c>
      <c r="APV2" t="s">
        <v>978</v>
      </c>
      <c r="APW2" s="3" t="s">
        <v>977</v>
      </c>
      <c r="APX2" t="s">
        <v>978</v>
      </c>
      <c r="APY2" s="3" t="s">
        <v>977</v>
      </c>
      <c r="APZ2" t="s">
        <v>978</v>
      </c>
      <c r="AQA2" s="3" t="s">
        <v>977</v>
      </c>
      <c r="AQB2" t="s">
        <v>978</v>
      </c>
      <c r="AQC2" s="3" t="s">
        <v>977</v>
      </c>
      <c r="AQD2" t="s">
        <v>978</v>
      </c>
      <c r="AQE2" s="3" t="s">
        <v>977</v>
      </c>
      <c r="AQF2" t="s">
        <v>978</v>
      </c>
      <c r="AQG2" s="3" t="s">
        <v>977</v>
      </c>
      <c r="AQH2" t="s">
        <v>978</v>
      </c>
      <c r="AQI2" s="3" t="s">
        <v>977</v>
      </c>
      <c r="AQJ2" t="s">
        <v>978</v>
      </c>
      <c r="AQK2" s="3" t="s">
        <v>977</v>
      </c>
      <c r="AQL2" t="s">
        <v>978</v>
      </c>
      <c r="AQM2" s="3" t="s">
        <v>977</v>
      </c>
      <c r="AQN2" t="s">
        <v>978</v>
      </c>
      <c r="AQO2" s="8" t="s">
        <v>977</v>
      </c>
      <c r="AQP2" s="9" t="s">
        <v>978</v>
      </c>
      <c r="AQQ2" s="3" t="s">
        <v>977</v>
      </c>
      <c r="AQR2" t="s">
        <v>978</v>
      </c>
      <c r="AQS2" s="3" t="s">
        <v>977</v>
      </c>
      <c r="AQT2" t="s">
        <v>978</v>
      </c>
      <c r="AQU2" s="3" t="s">
        <v>977</v>
      </c>
      <c r="AQV2" t="s">
        <v>978</v>
      </c>
      <c r="AQW2" s="3" t="s">
        <v>977</v>
      </c>
      <c r="AQX2" t="s">
        <v>978</v>
      </c>
      <c r="AQY2" s="3" t="s">
        <v>977</v>
      </c>
      <c r="AQZ2" t="s">
        <v>978</v>
      </c>
      <c r="ARA2" s="3" t="s">
        <v>977</v>
      </c>
      <c r="ARB2" t="s">
        <v>978</v>
      </c>
      <c r="ARC2" s="3" t="s">
        <v>977</v>
      </c>
      <c r="ARD2" t="s">
        <v>978</v>
      </c>
      <c r="ARE2" s="3" t="s">
        <v>977</v>
      </c>
      <c r="ARF2" t="s">
        <v>978</v>
      </c>
      <c r="ARG2" s="3" t="s">
        <v>977</v>
      </c>
      <c r="ARH2" t="s">
        <v>978</v>
      </c>
      <c r="ARI2" s="3" t="s">
        <v>977</v>
      </c>
      <c r="ARJ2" t="s">
        <v>978</v>
      </c>
      <c r="ARK2" s="3" t="s">
        <v>977</v>
      </c>
      <c r="ARL2" t="s">
        <v>978</v>
      </c>
      <c r="ARM2" s="3" t="s">
        <v>977</v>
      </c>
      <c r="ARN2" t="s">
        <v>978</v>
      </c>
      <c r="ARO2" s="3" t="s">
        <v>977</v>
      </c>
      <c r="ARP2" t="s">
        <v>978</v>
      </c>
      <c r="ARQ2" s="7" t="s">
        <v>977</v>
      </c>
      <c r="ARR2" t="s">
        <v>978</v>
      </c>
      <c r="ARS2" s="7" t="s">
        <v>977</v>
      </c>
      <c r="ART2" t="s">
        <v>978</v>
      </c>
      <c r="ARU2" s="7" t="s">
        <v>977</v>
      </c>
      <c r="ARV2" t="s">
        <v>978</v>
      </c>
      <c r="ARW2" s="7" t="s">
        <v>977</v>
      </c>
      <c r="ARX2" t="s">
        <v>978</v>
      </c>
      <c r="ARY2" s="7" t="s">
        <v>977</v>
      </c>
      <c r="ARZ2" t="s">
        <v>978</v>
      </c>
      <c r="ASA2" s="7" t="s">
        <v>977</v>
      </c>
      <c r="ASB2" t="s">
        <v>978</v>
      </c>
      <c r="ASC2" s="7" t="s">
        <v>977</v>
      </c>
      <c r="ASD2" t="s">
        <v>978</v>
      </c>
      <c r="ASE2" s="7" t="s">
        <v>977</v>
      </c>
      <c r="ASF2" t="s">
        <v>978</v>
      </c>
      <c r="ASG2" s="7" t="s">
        <v>977</v>
      </c>
      <c r="ASH2" t="s">
        <v>978</v>
      </c>
      <c r="ASI2" s="7" t="s">
        <v>977</v>
      </c>
      <c r="ASJ2" t="s">
        <v>978</v>
      </c>
      <c r="ASK2" s="7" t="s">
        <v>977</v>
      </c>
      <c r="ASL2" t="s">
        <v>978</v>
      </c>
      <c r="ASM2" s="7" t="s">
        <v>977</v>
      </c>
      <c r="ASN2" t="s">
        <v>978</v>
      </c>
      <c r="ASO2" s="7" t="s">
        <v>977</v>
      </c>
      <c r="ASP2" t="s">
        <v>978</v>
      </c>
      <c r="ASQ2" s="7" t="s">
        <v>977</v>
      </c>
      <c r="ASR2" t="s">
        <v>978</v>
      </c>
      <c r="ASS2" s="7" t="s">
        <v>977</v>
      </c>
      <c r="AST2" t="s">
        <v>978</v>
      </c>
      <c r="ASU2" s="7" t="s">
        <v>977</v>
      </c>
      <c r="ASV2" t="s">
        <v>978</v>
      </c>
      <c r="ASW2" s="7" t="s">
        <v>977</v>
      </c>
      <c r="ASX2" t="s">
        <v>978</v>
      </c>
      <c r="ASY2" s="7" t="s">
        <v>977</v>
      </c>
      <c r="ASZ2" t="s">
        <v>978</v>
      </c>
      <c r="ATA2" s="7" t="s">
        <v>977</v>
      </c>
      <c r="ATB2" t="s">
        <v>978</v>
      </c>
      <c r="ATC2" s="7" t="s">
        <v>977</v>
      </c>
      <c r="ATD2" t="s">
        <v>978</v>
      </c>
      <c r="ATE2" s="13"/>
      <c r="ATF2" t="s">
        <v>660</v>
      </c>
      <c r="ATG2" s="13"/>
      <c r="ATH2" t="s">
        <v>660</v>
      </c>
      <c r="ATI2" s="13"/>
      <c r="ATJ2" t="s">
        <v>660</v>
      </c>
      <c r="ATK2" s="13"/>
      <c r="ATL2" t="s">
        <v>660</v>
      </c>
      <c r="ATM2" s="13"/>
      <c r="ATN2" t="s">
        <v>658</v>
      </c>
      <c r="ATO2" s="13"/>
      <c r="ATP2" t="s">
        <v>658</v>
      </c>
      <c r="ATQ2" s="13"/>
      <c r="ATR2" t="s">
        <v>981</v>
      </c>
      <c r="ATS2" s="13"/>
      <c r="ATT2" t="s">
        <v>659</v>
      </c>
      <c r="ATU2" s="13"/>
      <c r="ATV2" t="s">
        <v>659</v>
      </c>
      <c r="ATW2" s="13"/>
      <c r="ATX2" t="s">
        <v>661</v>
      </c>
      <c r="ATY2" s="13"/>
      <c r="ATZ2" t="s">
        <v>660</v>
      </c>
      <c r="AUA2" s="13"/>
      <c r="AUB2" t="s">
        <v>659</v>
      </c>
      <c r="AUC2" s="13"/>
      <c r="AUD2" t="s">
        <v>662</v>
      </c>
      <c r="AUE2" s="13"/>
      <c r="AUF2" t="s">
        <v>660</v>
      </c>
      <c r="AUG2" s="13"/>
      <c r="AUH2" t="s">
        <v>660</v>
      </c>
      <c r="AUI2" s="13"/>
      <c r="AUJ2" t="s">
        <v>660</v>
      </c>
      <c r="AUK2" s="13"/>
      <c r="AUL2" t="s">
        <v>660</v>
      </c>
      <c r="AUM2" s="13"/>
      <c r="AUN2" t="s">
        <v>660</v>
      </c>
      <c r="AUO2" s="13"/>
      <c r="AUP2" t="s">
        <v>660</v>
      </c>
      <c r="AUQ2" s="13"/>
      <c r="AUR2" t="s">
        <v>661</v>
      </c>
      <c r="AUS2" s="13"/>
      <c r="AUT2" t="s">
        <v>644</v>
      </c>
      <c r="AUU2" s="13"/>
      <c r="AUV2" t="s">
        <v>644</v>
      </c>
      <c r="AUW2" s="13"/>
      <c r="AUX2" t="s">
        <v>663</v>
      </c>
      <c r="AUY2" s="13"/>
      <c r="AUZ2" t="s">
        <v>663</v>
      </c>
      <c r="AVA2" s="13"/>
      <c r="AVB2" t="s">
        <v>663</v>
      </c>
      <c r="AVC2" s="13"/>
      <c r="AVD2" t="s">
        <v>663</v>
      </c>
      <c r="AVE2" s="13"/>
      <c r="AVF2" t="s">
        <v>657</v>
      </c>
      <c r="AVG2" s="13"/>
      <c r="AVH2" t="s">
        <v>657</v>
      </c>
      <c r="AVI2" s="13"/>
      <c r="AVJ2" t="s">
        <v>657</v>
      </c>
      <c r="AVK2" s="13"/>
      <c r="AVL2" t="s">
        <v>657</v>
      </c>
      <c r="AVM2" s="13"/>
      <c r="AVN2" t="s">
        <v>656</v>
      </c>
      <c r="AVO2" s="13"/>
      <c r="AVP2" t="s">
        <v>643</v>
      </c>
      <c r="AVQ2" s="13"/>
      <c r="AVR2" t="s">
        <v>643</v>
      </c>
      <c r="AVS2" s="13"/>
      <c r="AVT2" t="s">
        <v>642</v>
      </c>
      <c r="AVU2" s="13"/>
      <c r="AVV2" t="s">
        <v>642</v>
      </c>
      <c r="AVW2" s="13"/>
      <c r="AVX2" t="s">
        <v>643</v>
      </c>
      <c r="AVY2" s="13"/>
      <c r="AVZ2" t="s">
        <v>643</v>
      </c>
      <c r="AWA2" s="13"/>
      <c r="AWB2" t="s">
        <v>643</v>
      </c>
      <c r="AWC2" s="13"/>
      <c r="AWD2" t="s">
        <v>646</v>
      </c>
      <c r="AWE2" s="13"/>
      <c r="AWF2" t="s">
        <v>646</v>
      </c>
      <c r="AWG2" s="13"/>
      <c r="AWH2" t="s">
        <v>646</v>
      </c>
      <c r="AWI2" s="13"/>
      <c r="AWJ2" t="s">
        <v>646</v>
      </c>
      <c r="AWK2" s="13"/>
      <c r="AWL2" t="s">
        <v>643</v>
      </c>
      <c r="AWM2" s="13"/>
      <c r="AWN2" t="s">
        <v>644</v>
      </c>
      <c r="AWO2" s="13"/>
      <c r="AWP2" t="s">
        <v>668</v>
      </c>
      <c r="AWQ2" s="13"/>
      <c r="AWR2" t="s">
        <v>668</v>
      </c>
      <c r="AWS2" s="13"/>
      <c r="AWT2" t="s">
        <v>669</v>
      </c>
      <c r="AWU2" s="13"/>
      <c r="AWV2" t="s">
        <v>669</v>
      </c>
      <c r="AWW2" s="13"/>
      <c r="AWX2" t="s">
        <v>669</v>
      </c>
      <c r="AWY2" s="13"/>
      <c r="AWZ2" t="s">
        <v>669</v>
      </c>
      <c r="AXA2" s="13"/>
      <c r="AXB2" t="s">
        <v>669</v>
      </c>
      <c r="AXC2" s="13"/>
      <c r="AXD2" t="s">
        <v>669</v>
      </c>
      <c r="AXE2" s="13"/>
      <c r="AXF2" t="s">
        <v>669</v>
      </c>
      <c r="AXG2" s="13"/>
      <c r="AXH2" t="s">
        <v>669</v>
      </c>
      <c r="AXI2" s="13"/>
      <c r="AXJ2" t="s">
        <v>669</v>
      </c>
    </row>
    <row r="3" spans="1:1310" ht="15.75" x14ac:dyDescent="0.25">
      <c r="ADJ3">
        <v>-6.8840000000000003</v>
      </c>
      <c r="ADM3">
        <v>-6.8840000000000003</v>
      </c>
      <c r="ADN3">
        <v>3.9378719999999999E-2</v>
      </c>
      <c r="AEC3">
        <v>-6.8090000000000002</v>
      </c>
      <c r="AED3">
        <v>6.4575880000000002E-2</v>
      </c>
      <c r="AEM3">
        <v>-6.8159999999999998</v>
      </c>
      <c r="AEN3">
        <v>6.3404489999999994E-2</v>
      </c>
      <c r="AEY3">
        <v>-7.1740000000000004</v>
      </c>
      <c r="AEZ3">
        <v>0.14815095</v>
      </c>
      <c r="AGS3">
        <v>-7.024</v>
      </c>
      <c r="AGT3">
        <v>3.2895819999999999E-2</v>
      </c>
      <c r="AHA3">
        <v>-6.7750000000000004</v>
      </c>
      <c r="AHB3">
        <v>5.0276080000000001E-2</v>
      </c>
      <c r="ALA3" s="3"/>
      <c r="ALC3" s="3"/>
      <c r="ALE3" s="3"/>
      <c r="ALG3" s="3"/>
      <c r="ALI3" s="3"/>
      <c r="ALK3" s="6"/>
      <c r="ALL3" s="2"/>
      <c r="ALM3" s="3"/>
      <c r="ALO3" s="3"/>
      <c r="ALQ3" s="3"/>
      <c r="ALS3" s="3"/>
      <c r="ALU3" s="3"/>
      <c r="ALW3" s="3"/>
      <c r="ALY3" s="3"/>
      <c r="AMA3" s="3"/>
      <c r="AMC3" s="3"/>
      <c r="AME3" s="3"/>
      <c r="AMG3" s="3"/>
      <c r="AMI3" s="3"/>
      <c r="AMK3" s="3"/>
      <c r="AMM3" s="3"/>
      <c r="AMO3" s="3"/>
      <c r="AMQ3" s="3">
        <v>13.685</v>
      </c>
      <c r="AMR3">
        <v>4.582788913583255E-2</v>
      </c>
      <c r="AMS3" s="3"/>
      <c r="AMU3" s="3"/>
      <c r="AMW3" s="3"/>
      <c r="AMY3" s="3"/>
      <c r="ANA3" s="3"/>
      <c r="ANC3" s="3">
        <v>13.706</v>
      </c>
      <c r="AND3">
        <v>5.8476570003124437E-2</v>
      </c>
      <c r="ANE3" s="3">
        <v>13.718</v>
      </c>
      <c r="ANF3">
        <v>6.0231174148124143E-2</v>
      </c>
      <c r="ANG3" s="3"/>
      <c r="ANI3" s="3"/>
      <c r="ANK3" s="3"/>
      <c r="ANM3" s="3"/>
      <c r="ANO3" s="3"/>
      <c r="ANQ3" s="3"/>
      <c r="ANS3" s="3"/>
      <c r="ANU3" s="3"/>
      <c r="ANW3" s="3"/>
      <c r="ANY3" s="3"/>
      <c r="AOA3" s="3"/>
      <c r="AOC3" s="3"/>
      <c r="AOE3" s="3"/>
      <c r="AOG3" s="3"/>
      <c r="AOI3" s="3"/>
      <c r="AOK3" s="3"/>
      <c r="AOM3" s="3"/>
      <c r="AOO3" s="3"/>
      <c r="AOQ3" s="3"/>
      <c r="AOS3" s="3"/>
      <c r="AOU3" s="12"/>
      <c r="AOW3" s="3"/>
      <c r="AOY3" s="3"/>
      <c r="APA3" s="3"/>
      <c r="APC3" s="3"/>
      <c r="APE3" s="3"/>
      <c r="APG3" s="3"/>
      <c r="API3" s="3"/>
      <c r="APK3" s="3"/>
      <c r="APM3" s="3"/>
      <c r="APO3" s="3"/>
      <c r="APQ3" s="3"/>
      <c r="APS3" s="3"/>
      <c r="APU3" s="3"/>
      <c r="APW3" s="3"/>
      <c r="APY3" s="3"/>
      <c r="AQA3" s="3"/>
      <c r="AQC3" s="3"/>
      <c r="AQE3" s="3"/>
      <c r="AQG3" s="3"/>
      <c r="AQI3" s="3"/>
      <c r="AQK3" s="3"/>
      <c r="AQM3" s="3"/>
      <c r="AQO3" s="8"/>
      <c r="AQP3" s="9"/>
      <c r="AQQ3" s="3"/>
      <c r="AQS3" s="3"/>
      <c r="AQU3" s="3"/>
      <c r="AQW3" s="3"/>
      <c r="AQY3" s="3"/>
      <c r="ARA3" s="3"/>
      <c r="ARC3" s="3"/>
      <c r="ARE3" s="3"/>
      <c r="ARG3" s="3"/>
      <c r="ARI3" s="3"/>
      <c r="ARK3" s="10"/>
      <c r="ARL3" s="2"/>
      <c r="ARM3" s="10"/>
      <c r="ARN3" s="2"/>
      <c r="ARO3" s="12"/>
      <c r="ARQ3" s="12"/>
      <c r="ARS3" s="12"/>
      <c r="ARU3" s="12"/>
      <c r="ARW3" s="12"/>
      <c r="ARY3" s="12"/>
      <c r="ASA3" s="12"/>
      <c r="ASC3" s="12"/>
      <c r="ASE3" s="12"/>
      <c r="ASG3" s="12"/>
      <c r="ASI3" s="12"/>
      <c r="ASK3" s="12"/>
      <c r="ASM3" s="12"/>
      <c r="ASO3" s="12"/>
      <c r="ASQ3" s="12"/>
      <c r="ASS3" s="12"/>
      <c r="ASU3" s="12"/>
      <c r="ASW3" s="12"/>
      <c r="ASY3" s="12"/>
      <c r="ATA3" s="12"/>
      <c r="ATC3" s="12"/>
      <c r="ATE3" s="13"/>
      <c r="ATG3" s="13"/>
      <c r="ATI3" s="13"/>
      <c r="ATK3" s="13"/>
      <c r="ATM3" s="13"/>
      <c r="ATO3" s="13"/>
      <c r="ATQ3" s="13"/>
      <c r="ATS3" s="13"/>
      <c r="ATU3" s="13"/>
      <c r="ATW3" s="13"/>
      <c r="ATY3" s="13"/>
      <c r="AUA3" s="13"/>
      <c r="AUC3" s="13"/>
      <c r="AUE3" s="13"/>
      <c r="AUG3" s="13"/>
      <c r="AUI3" s="13"/>
      <c r="AUK3" s="13"/>
      <c r="AUM3" s="13"/>
      <c r="AUO3" s="13"/>
      <c r="AUQ3" s="13"/>
      <c r="AUS3" s="13"/>
      <c r="AUU3" s="13"/>
      <c r="AUW3" s="13"/>
      <c r="AUY3" s="13"/>
      <c r="AVA3" s="13"/>
      <c r="AVC3" s="13"/>
      <c r="AVE3" s="13"/>
      <c r="AVG3" s="13"/>
      <c r="AVI3" s="13"/>
      <c r="AVK3" s="13"/>
      <c r="AVM3" s="13"/>
      <c r="AVO3" s="13"/>
      <c r="AVQ3" s="13"/>
      <c r="AVS3" s="13"/>
      <c r="AVU3" s="13"/>
      <c r="AVW3" s="13"/>
      <c r="AVY3" s="13"/>
      <c r="AWA3" s="13"/>
      <c r="AWC3" s="13"/>
      <c r="AWE3" s="13"/>
      <c r="AWG3" s="13"/>
      <c r="AWI3" s="13"/>
      <c r="AWK3" s="13"/>
      <c r="AWM3" s="13"/>
      <c r="AWO3" s="13"/>
      <c r="AWQ3" s="13"/>
      <c r="AWS3" s="13"/>
      <c r="AWU3" s="13"/>
      <c r="AWW3" s="13"/>
      <c r="AWY3" s="13"/>
      <c r="AXA3" s="13"/>
      <c r="AXC3" s="13"/>
      <c r="AXE3" s="13"/>
      <c r="AXG3" s="13"/>
      <c r="AXI3" s="13"/>
    </row>
    <row r="4" spans="1:1310" ht="15.75" x14ac:dyDescent="0.25">
      <c r="A4" s="20" t="s">
        <v>982</v>
      </c>
      <c r="ADJ4">
        <v>-6.6379999999999999</v>
      </c>
      <c r="ADK4">
        <v>-6.625</v>
      </c>
      <c r="ADL4">
        <v>3.6406635999999999E-2</v>
      </c>
      <c r="AFE4">
        <v>-6.6239999999999997</v>
      </c>
      <c r="AFF4">
        <v>4.4581854999999997E-2</v>
      </c>
      <c r="AFI4">
        <v>-6.6319999999999997</v>
      </c>
      <c r="AFJ4">
        <v>3.1582510000000001E-2</v>
      </c>
      <c r="AFM4">
        <v>-6.7039999999999997</v>
      </c>
      <c r="AFN4">
        <v>5.6474038999999997E-2</v>
      </c>
      <c r="AFU4">
        <v>-6.6550000000000002</v>
      </c>
      <c r="AFV4">
        <v>0.21437266799999999</v>
      </c>
      <c r="AFW4">
        <v>-6.6420000000000003</v>
      </c>
      <c r="AFX4">
        <v>0.26699447900000001</v>
      </c>
      <c r="AGQ4">
        <v>-6.6680000000000001</v>
      </c>
      <c r="AGR4">
        <v>4.7623037E-2</v>
      </c>
      <c r="AHC4">
        <v>-6.6470000000000002</v>
      </c>
      <c r="AHD4">
        <v>4.5667157E-2</v>
      </c>
      <c r="AHG4">
        <v>-6.67</v>
      </c>
      <c r="AHH4">
        <v>3.4619445999999998E-2</v>
      </c>
      <c r="AHI4">
        <v>-6.6769999999999996</v>
      </c>
      <c r="AHJ4">
        <v>5.8593931000000002E-2</v>
      </c>
      <c r="AHK4">
        <v>-6.6180000000000003</v>
      </c>
      <c r="AHL4">
        <v>3.6452720000000001E-2</v>
      </c>
      <c r="AHQ4">
        <v>-6.6070000000000002</v>
      </c>
      <c r="AHR4">
        <v>3.09193E-2</v>
      </c>
      <c r="AHY4">
        <v>-6.6509999999999998</v>
      </c>
      <c r="AHZ4">
        <v>4.4218050000000002E-2</v>
      </c>
      <c r="AIG4">
        <v>-6.6749999999999998</v>
      </c>
      <c r="AIH4">
        <v>3.3002202000000001E-2</v>
      </c>
      <c r="AII4">
        <v>-6.65</v>
      </c>
      <c r="AIJ4">
        <v>4.7717447000000003E-2</v>
      </c>
      <c r="AIK4">
        <v>-6.6879999999999997</v>
      </c>
      <c r="AIL4">
        <v>6.9726926999999994E-2</v>
      </c>
      <c r="AIS4">
        <v>-6.6219999999999999</v>
      </c>
      <c r="AIT4">
        <v>3.1807370000000001E-2</v>
      </c>
      <c r="AIU4">
        <v>-6.6459999999999999</v>
      </c>
      <c r="AIV4">
        <v>3.3537602999999999E-2</v>
      </c>
      <c r="AIW4">
        <v>-6.609</v>
      </c>
      <c r="AIX4">
        <v>3.9391200000000001E-2</v>
      </c>
      <c r="AJA4">
        <v>-6.6040000000000001</v>
      </c>
      <c r="AJB4">
        <v>3.0030049999999999E-2</v>
      </c>
      <c r="AJE4">
        <v>-6.6360000000000001</v>
      </c>
      <c r="AJF4">
        <v>3.1821136E-2</v>
      </c>
      <c r="AJK4">
        <v>-6.673</v>
      </c>
      <c r="AJL4">
        <v>3.0755386999999999E-2</v>
      </c>
      <c r="AJW4">
        <v>-6.6660000000000004</v>
      </c>
      <c r="AJX4">
        <v>3.0560774999999998E-2</v>
      </c>
      <c r="AKA4">
        <v>-6.61</v>
      </c>
      <c r="AKB4">
        <v>4.9309859999999997E-2</v>
      </c>
      <c r="AKC4">
        <v>-6.81</v>
      </c>
      <c r="AKD4">
        <v>3.8104010000000001E-2</v>
      </c>
      <c r="AKS4">
        <v>-6.6479999999999997</v>
      </c>
      <c r="AKT4">
        <v>4.0714183000000001E-2</v>
      </c>
      <c r="AKU4">
        <v>-6.7469999999999999</v>
      </c>
      <c r="AKV4">
        <v>0.16540512499999999</v>
      </c>
      <c r="AKW4">
        <v>-6.665</v>
      </c>
      <c r="AKX4">
        <v>0.108224747</v>
      </c>
      <c r="AKY4">
        <v>-6.7279999999999998</v>
      </c>
      <c r="AKZ4">
        <v>4.9452721999999998E-2</v>
      </c>
      <c r="ALA4" s="3"/>
      <c r="ALC4" s="3"/>
      <c r="ALE4" s="3">
        <v>13.961</v>
      </c>
      <c r="ALF4">
        <v>5.337175897526223E-2</v>
      </c>
      <c r="ALG4" s="3"/>
      <c r="ALI4" s="3">
        <v>13.936999999999999</v>
      </c>
      <c r="ALJ4">
        <v>4.5928840961166617E-2</v>
      </c>
      <c r="ALK4" s="6"/>
      <c r="ALL4" s="2"/>
      <c r="ALM4" s="3"/>
      <c r="ALO4" s="3"/>
      <c r="ALQ4" s="3"/>
      <c r="ALS4" s="3">
        <v>13.961</v>
      </c>
      <c r="ALT4">
        <v>3.7681793484013466E-2</v>
      </c>
      <c r="ALU4" s="3"/>
      <c r="ALY4" s="3"/>
      <c r="AMA4" s="3"/>
      <c r="AMC4" s="3"/>
      <c r="AME4" s="3"/>
      <c r="AMG4" s="3">
        <v>13.903</v>
      </c>
      <c r="AMH4">
        <v>3.5535694924356084E-2</v>
      </c>
      <c r="AMI4" s="3">
        <v>13.901999999999999</v>
      </c>
      <c r="AMJ4">
        <v>3.2341795653379614E-2</v>
      </c>
      <c r="AMK4" s="3"/>
      <c r="AMM4" s="3"/>
      <c r="AMO4" s="3">
        <v>13.911</v>
      </c>
      <c r="AMP4">
        <v>4.287391142480379E-2</v>
      </c>
      <c r="AMQ4" s="3"/>
      <c r="AMS4" s="3">
        <v>13.948</v>
      </c>
      <c r="AMT4">
        <v>3.1877348202629989E-2</v>
      </c>
      <c r="AMU4" s="3">
        <v>13.93</v>
      </c>
      <c r="AMV4">
        <v>5.3494745534070721E-2</v>
      </c>
      <c r="AMW4" s="3"/>
      <c r="AMY4" s="3"/>
      <c r="ANA4" s="3"/>
      <c r="ANC4" s="3"/>
      <c r="ANE4" s="3"/>
      <c r="ANG4" s="3"/>
      <c r="ANI4" s="3">
        <v>13.989000000000001</v>
      </c>
      <c r="ANJ4">
        <v>5.1662556174781687E-2</v>
      </c>
      <c r="ANK4" s="3"/>
      <c r="ANM4" s="3"/>
      <c r="ANO4" s="3"/>
      <c r="ANQ4" s="3"/>
      <c r="ANS4" s="3"/>
      <c r="ANU4" s="3"/>
      <c r="ANW4" s="3"/>
      <c r="ANY4" s="3"/>
      <c r="AOA4" s="3"/>
      <c r="AOC4" s="3"/>
      <c r="AOE4" s="3"/>
      <c r="AOG4" s="3"/>
      <c r="AOI4" s="3"/>
      <c r="AOK4" s="3">
        <v>13.916</v>
      </c>
      <c r="AOL4">
        <v>5.2772684625188568E-2</v>
      </c>
      <c r="AOM4" s="3"/>
      <c r="AOO4" s="3"/>
      <c r="AOQ4" s="3">
        <v>13.901</v>
      </c>
      <c r="AOR4">
        <v>3.4569924376970561E-2</v>
      </c>
      <c r="AOS4" s="3"/>
      <c r="AOU4" s="12">
        <v>13.914</v>
      </c>
      <c r="AOV4">
        <v>3.2987720135158709E-2</v>
      </c>
      <c r="AOW4" s="3"/>
      <c r="AOY4" s="3"/>
      <c r="APA4" s="3"/>
      <c r="APC4" s="3">
        <v>13.906000000000001</v>
      </c>
      <c r="APD4">
        <v>4.5628625574540442E-2</v>
      </c>
      <c r="APE4" s="3"/>
      <c r="APG4" s="3"/>
      <c r="API4" s="3"/>
      <c r="APK4" s="3"/>
      <c r="APM4" s="3"/>
      <c r="APO4" s="3"/>
      <c r="APQ4" s="3">
        <v>13.919</v>
      </c>
      <c r="APR4">
        <v>3.7985331904023652E-2</v>
      </c>
      <c r="APS4" s="3">
        <v>13.932</v>
      </c>
      <c r="APT4">
        <v>4.2041708337963481E-2</v>
      </c>
      <c r="APU4" s="3"/>
      <c r="APW4" s="3"/>
      <c r="APY4" s="3">
        <v>13.929</v>
      </c>
      <c r="APZ4">
        <v>4.2673615803030633E-2</v>
      </c>
      <c r="AQA4" s="3"/>
      <c r="AQC4" s="3"/>
      <c r="AQE4" s="3">
        <v>13.93</v>
      </c>
      <c r="AQF4">
        <v>8.4380536612742349E-2</v>
      </c>
      <c r="AQG4" s="3"/>
      <c r="AQI4" s="3">
        <v>13.932</v>
      </c>
      <c r="AQJ4">
        <v>0.1002626501151631</v>
      </c>
      <c r="AQK4" s="3"/>
      <c r="AQM4" s="3"/>
      <c r="AQO4" s="8"/>
      <c r="AQP4" s="9"/>
      <c r="AQQ4" s="3"/>
      <c r="AQS4" s="3">
        <v>13.923999999999999</v>
      </c>
      <c r="AQT4">
        <v>3.3605322E-2</v>
      </c>
      <c r="AQU4" s="3"/>
      <c r="AQW4" s="3"/>
      <c r="AQY4" s="3"/>
      <c r="ARA4" s="3"/>
      <c r="ARC4" s="3"/>
      <c r="ARE4" s="3">
        <v>13.901999999999999</v>
      </c>
      <c r="ARF4">
        <v>4.754744180485878E-2</v>
      </c>
      <c r="ARG4" s="3">
        <v>13.901</v>
      </c>
      <c r="ARH4">
        <v>3.8717680407037526E-2</v>
      </c>
      <c r="ARI4" s="3"/>
      <c r="ARK4" s="10">
        <v>13.930999999999999</v>
      </c>
      <c r="ARL4" s="2">
        <v>0.15016278257499854</v>
      </c>
      <c r="ARM4" s="10"/>
      <c r="ARN4" s="2"/>
      <c r="ARO4" s="12">
        <v>13.923999999999999</v>
      </c>
      <c r="ARP4">
        <v>0.15294885032423752</v>
      </c>
      <c r="ARQ4" s="12"/>
      <c r="ARS4" s="12"/>
      <c r="ARU4" s="12"/>
      <c r="ARW4" s="12"/>
      <c r="ARY4" s="12"/>
      <c r="ASA4" s="12">
        <v>13.93</v>
      </c>
      <c r="ASB4">
        <v>4.300253680194191E-2</v>
      </c>
      <c r="ASC4" s="12"/>
      <c r="ASE4" s="12"/>
      <c r="ASG4" s="12">
        <v>13.952999999999999</v>
      </c>
      <c r="ASH4">
        <v>3.5791529861305148E-2</v>
      </c>
      <c r="ASI4" s="12"/>
      <c r="ASK4" s="12"/>
      <c r="ASM4" s="12"/>
      <c r="ASO4" s="12"/>
      <c r="ASQ4" s="12"/>
      <c r="ASS4" s="12"/>
      <c r="ASU4" s="12"/>
      <c r="ASW4" s="12"/>
      <c r="ASY4" s="12"/>
      <c r="ATA4" s="12"/>
      <c r="ATC4" s="12">
        <v>13.929</v>
      </c>
      <c r="ATD4">
        <v>6.6638858084666963E-2</v>
      </c>
      <c r="ATE4" s="13"/>
      <c r="ATG4" s="13"/>
      <c r="ATI4" s="13"/>
      <c r="ATK4" s="13"/>
      <c r="ATM4" s="13">
        <v>13.981999999999999</v>
      </c>
      <c r="ATN4">
        <v>0.11077792717081195</v>
      </c>
      <c r="ATO4" s="13">
        <v>13.981999999999999</v>
      </c>
      <c r="ATP4">
        <v>0.13819625916152925</v>
      </c>
      <c r="ATQ4" s="13">
        <v>13.981</v>
      </c>
      <c r="ATR4">
        <v>0.10479798174752109</v>
      </c>
      <c r="ATS4" s="13">
        <v>13.993</v>
      </c>
      <c r="ATT4">
        <v>3.1860976883940989E-2</v>
      </c>
      <c r="ATU4" s="13">
        <v>13.989000000000001</v>
      </c>
      <c r="ATV4">
        <v>2.8569122870513188E-2</v>
      </c>
      <c r="ATW4" s="13"/>
      <c r="ATY4" s="13"/>
      <c r="AUA4" s="13">
        <v>13.521000000000001</v>
      </c>
      <c r="AUB4">
        <v>3.3425193195288402E-2</v>
      </c>
      <c r="AUC4" s="13"/>
      <c r="AUE4" s="13"/>
      <c r="AUG4" s="13"/>
      <c r="AUI4" s="13"/>
      <c r="AUK4" s="13"/>
      <c r="AUM4" s="13"/>
      <c r="AUO4" s="13"/>
      <c r="AUQ4" s="13">
        <v>13.975</v>
      </c>
      <c r="AUR4">
        <v>3.0479143557479951E-2</v>
      </c>
      <c r="AUS4" s="13"/>
      <c r="AUU4" s="13"/>
      <c r="AUW4" s="13"/>
      <c r="AUY4" s="13"/>
      <c r="AVA4" s="13"/>
      <c r="AVC4" s="13"/>
      <c r="AVE4" s="13"/>
      <c r="AVG4" s="13"/>
      <c r="AVI4" s="13"/>
      <c r="AVK4" s="13"/>
      <c r="AVM4" s="13">
        <v>13.984999999999999</v>
      </c>
      <c r="AVN4">
        <v>8.2003940449086515E-2</v>
      </c>
      <c r="AVO4" s="13"/>
      <c r="AVQ4" s="13">
        <v>13.923</v>
      </c>
      <c r="AVR4">
        <v>5.9365307783292028E-2</v>
      </c>
      <c r="AVS4" s="13">
        <v>13.567</v>
      </c>
      <c r="AVT4">
        <v>0.12504347446035186</v>
      </c>
      <c r="AVU4" s="13">
        <v>13.925000000000001</v>
      </c>
      <c r="AVV4">
        <v>0.36602275135398493</v>
      </c>
      <c r="AVW4" s="13"/>
      <c r="AVY4" s="13">
        <v>13.981</v>
      </c>
      <c r="AVZ4">
        <v>3.330105467945544E-2</v>
      </c>
      <c r="AWA4" s="13"/>
      <c r="AWC4" s="13">
        <v>13.895</v>
      </c>
      <c r="AWD4">
        <v>6.0250650954423911E-2</v>
      </c>
      <c r="AWE4" s="13">
        <v>13.898999999999999</v>
      </c>
      <c r="AWF4">
        <v>0.21981738455471148</v>
      </c>
      <c r="AWG4" s="13">
        <v>13.894</v>
      </c>
      <c r="AWH4">
        <v>7.7788242082339601E-2</v>
      </c>
      <c r="AWI4" s="13">
        <v>13.893000000000001</v>
      </c>
      <c r="AWJ4">
        <v>5.91311908644407E-2</v>
      </c>
      <c r="AWK4" s="13"/>
      <c r="AWM4" s="13"/>
      <c r="AWO4" s="13">
        <v>13.909000000000001</v>
      </c>
      <c r="AWP4">
        <v>3.8947406475164696E-2</v>
      </c>
      <c r="AWQ4" s="13">
        <v>13.911</v>
      </c>
      <c r="AWR4">
        <v>4.2313738703731327E-2</v>
      </c>
      <c r="AWS4" s="13"/>
      <c r="AWU4" s="13"/>
      <c r="AWW4" s="13"/>
      <c r="AWY4" s="13"/>
      <c r="AXA4" s="13"/>
      <c r="AXC4" s="13"/>
      <c r="AXE4" s="13"/>
      <c r="AXG4" s="13"/>
      <c r="AXI4" s="13"/>
    </row>
    <row r="5" spans="1:1310" ht="15.75" x14ac:dyDescent="0.25">
      <c r="ADJ5">
        <v>-6.6040000000000001</v>
      </c>
      <c r="AFA5">
        <v>-6.44</v>
      </c>
      <c r="AFB5">
        <v>3.3836753999999997E-2</v>
      </c>
      <c r="AFM5">
        <v>-6.61</v>
      </c>
      <c r="AFN5">
        <v>3.5185399999999999E-2</v>
      </c>
      <c r="AFY5">
        <v>-6.6</v>
      </c>
      <c r="AFZ5">
        <v>0.25371436000000003</v>
      </c>
      <c r="AGE5">
        <v>-6.5979999999999999</v>
      </c>
      <c r="AGF5">
        <v>5.4927700000000003E-2</v>
      </c>
      <c r="AGW5">
        <v>-6.59</v>
      </c>
      <c r="AGX5">
        <v>8.2376748999999999E-2</v>
      </c>
      <c r="AHE5">
        <v>-6.5910000000000002</v>
      </c>
      <c r="AHF5">
        <v>5.1348029000000003E-2</v>
      </c>
      <c r="AHG5">
        <v>-6.5759999999999996</v>
      </c>
      <c r="AHH5">
        <v>6.7461909E-2</v>
      </c>
      <c r="AHU5">
        <v>-6.5759999999999996</v>
      </c>
      <c r="AHV5">
        <v>4.2057375000000001E-2</v>
      </c>
      <c r="AHW5">
        <v>-6.6050000000000004</v>
      </c>
      <c r="AHX5">
        <v>4.3374610000000001E-2</v>
      </c>
      <c r="ALA5" s="3">
        <v>14.085000000000001</v>
      </c>
      <c r="ALB5">
        <v>0.1420673690337006</v>
      </c>
      <c r="ALC5" s="3">
        <v>14.083</v>
      </c>
      <c r="ALD5">
        <v>6.1624397878279065E-2</v>
      </c>
      <c r="ALE5" s="3">
        <v>14.082000000000001</v>
      </c>
      <c r="ALF5">
        <v>6.494955875296847E-2</v>
      </c>
      <c r="ALG5" s="3"/>
      <c r="ALI5" s="3">
        <v>14.087</v>
      </c>
      <c r="ALJ5">
        <v>7.6729784751147792E-2</v>
      </c>
      <c r="ALK5" s="6"/>
      <c r="ALL5" s="2"/>
      <c r="ALM5" s="3"/>
      <c r="ALO5" s="3">
        <v>14.099</v>
      </c>
      <c r="ALP5">
        <v>5.566881130600583E-2</v>
      </c>
      <c r="ALQ5" s="3"/>
      <c r="ALS5" s="3">
        <v>14.144</v>
      </c>
      <c r="ALT5">
        <v>5.0771629984546228E-2</v>
      </c>
      <c r="ALU5" s="3"/>
      <c r="ALW5" s="3">
        <v>14.077999999999999</v>
      </c>
      <c r="ALX5">
        <v>0.12747128330781121</v>
      </c>
      <c r="ALY5" s="3">
        <v>14.077999999999999</v>
      </c>
      <c r="ALZ5">
        <v>0.13016091980921299</v>
      </c>
      <c r="AMA5" s="3">
        <v>14.154</v>
      </c>
      <c r="AMB5">
        <v>4.4993638765464916E-2</v>
      </c>
      <c r="AMC5" s="3"/>
      <c r="AME5" s="3">
        <v>14.076000000000001</v>
      </c>
      <c r="AMF5">
        <v>0.39697800324564636</v>
      </c>
      <c r="AMG5" s="3">
        <v>14.079000000000001</v>
      </c>
      <c r="AMH5">
        <v>6.4940630979973421E-2</v>
      </c>
      <c r="AMI5" s="3">
        <v>14.077</v>
      </c>
      <c r="AMJ5">
        <v>7.2735303993761949E-2</v>
      </c>
      <c r="AMK5" s="3">
        <v>14.074999999999999</v>
      </c>
      <c r="AML5">
        <v>0.10480578802101256</v>
      </c>
      <c r="AMM5" s="3">
        <v>14.077999999999999</v>
      </c>
      <c r="AMN5">
        <v>0.13533850252540319</v>
      </c>
      <c r="AMO5" s="3"/>
      <c r="AMQ5" s="3">
        <v>14.082000000000001</v>
      </c>
      <c r="AMR5">
        <v>0.73005323059730021</v>
      </c>
      <c r="AMS5" s="3">
        <v>14.114000000000001</v>
      </c>
      <c r="AMT5">
        <v>9.5868357372560262E-2</v>
      </c>
      <c r="AMU5" s="3">
        <v>14.101000000000001</v>
      </c>
      <c r="AMV5">
        <v>7.0889706863464921E-2</v>
      </c>
      <c r="AMW5" s="3">
        <v>14.1</v>
      </c>
      <c r="AMX5">
        <v>0.1308800390714914</v>
      </c>
      <c r="AMY5" s="3">
        <v>14.101000000000001</v>
      </c>
      <c r="AMZ5">
        <v>0.26697533772584758</v>
      </c>
      <c r="ANA5" s="3">
        <v>14.103</v>
      </c>
      <c r="ANB5">
        <v>0.93099185098291415</v>
      </c>
      <c r="ANC5" s="3">
        <v>14.1</v>
      </c>
      <c r="AND5">
        <v>0.71054549211343654</v>
      </c>
      <c r="ANE5" s="3">
        <v>14.112</v>
      </c>
      <c r="ANF5">
        <v>0.73689574255419332</v>
      </c>
      <c r="ANG5" s="3">
        <v>14.103</v>
      </c>
      <c r="ANH5">
        <v>0.39148943140557846</v>
      </c>
      <c r="ANI5" s="3">
        <v>14.108000000000001</v>
      </c>
      <c r="ANJ5">
        <v>0.16845641908230843</v>
      </c>
      <c r="ANK5" s="3">
        <v>14.103</v>
      </c>
      <c r="ANL5">
        <v>0.20049794750644989</v>
      </c>
      <c r="ANM5" s="3">
        <v>14.101000000000001</v>
      </c>
      <c r="ANN5">
        <v>9.2670518934188637E-2</v>
      </c>
      <c r="ANO5" s="3">
        <v>14.119</v>
      </c>
      <c r="ANP5">
        <v>7.2170403855442836E-2</v>
      </c>
      <c r="ANQ5" s="3">
        <v>14.114000000000001</v>
      </c>
      <c r="ANR5">
        <v>6.8747373275806434E-2</v>
      </c>
      <c r="ANS5" s="3">
        <v>14.109</v>
      </c>
      <c r="ANT5">
        <v>6.2837400757485437E-2</v>
      </c>
      <c r="ANU5" s="3"/>
      <c r="ANW5" s="3">
        <v>14.112</v>
      </c>
      <c r="ANX5">
        <v>0.23486303398486483</v>
      </c>
      <c r="ANY5" s="3">
        <v>14.113</v>
      </c>
      <c r="ANZ5">
        <v>0.12590249108428062</v>
      </c>
      <c r="AOA5" s="3">
        <v>14.118</v>
      </c>
      <c r="AOB5">
        <v>5.3141052063443946E-2</v>
      </c>
      <c r="AOC5" s="3">
        <v>14.124000000000001</v>
      </c>
      <c r="AOD5">
        <v>7.7219031104367619E-2</v>
      </c>
      <c r="AOE5" s="3"/>
      <c r="AOG5" s="3"/>
      <c r="AOI5" s="3"/>
      <c r="AOK5" s="3">
        <v>14.086</v>
      </c>
      <c r="AOL5">
        <v>6.4435156365561727E-2</v>
      </c>
      <c r="AOM5" s="3"/>
      <c r="AOO5" s="3"/>
      <c r="AOQ5" s="3"/>
      <c r="AOS5" s="3">
        <v>14.092000000000001</v>
      </c>
      <c r="AOT5">
        <v>4.7713703504120082E-2</v>
      </c>
      <c r="AOU5" s="12"/>
      <c r="AOW5" s="3">
        <v>14.082000000000001</v>
      </c>
      <c r="AOX5">
        <v>0.12389777400998814</v>
      </c>
      <c r="AOY5" s="3">
        <v>14.084</v>
      </c>
      <c r="AOZ5">
        <v>0.10215824127587018</v>
      </c>
      <c r="APA5" s="3">
        <v>14.093</v>
      </c>
      <c r="APB5">
        <v>5.6911419208742209E-2</v>
      </c>
      <c r="APC5" s="3">
        <v>14.084</v>
      </c>
      <c r="APD5">
        <v>3.5853960007016669E-2</v>
      </c>
      <c r="APE5" s="3"/>
      <c r="APG5" s="3"/>
      <c r="API5" s="3">
        <v>14.093999999999999</v>
      </c>
      <c r="APJ5">
        <v>0.21983818317117484</v>
      </c>
      <c r="APK5" s="3">
        <v>14.095000000000001</v>
      </c>
      <c r="APL5">
        <v>4.765718286771229E-2</v>
      </c>
      <c r="APM5" s="3">
        <v>14.12</v>
      </c>
      <c r="APN5">
        <v>7.7151550781080908E-2</v>
      </c>
      <c r="APO5" s="3">
        <v>14.096</v>
      </c>
      <c r="APP5">
        <v>0.13647346570148958</v>
      </c>
      <c r="APQ5" s="3"/>
      <c r="APS5" s="3">
        <v>14.11</v>
      </c>
      <c r="APT5">
        <v>0.12837405214335984</v>
      </c>
      <c r="APU5" s="3">
        <v>14.134</v>
      </c>
      <c r="APV5">
        <v>6.0504852489169633E-2</v>
      </c>
      <c r="APW5" s="3">
        <v>14.114000000000001</v>
      </c>
      <c r="APX5">
        <v>5.0478516016277279E-2</v>
      </c>
      <c r="APY5" s="3">
        <v>14.111000000000001</v>
      </c>
      <c r="APZ5">
        <v>4.6874463954272368E-2</v>
      </c>
      <c r="AQA5" s="3">
        <v>14.112</v>
      </c>
      <c r="AQB5">
        <v>5.9437903103073418E-2</v>
      </c>
      <c r="AQC5" s="3">
        <v>14.112</v>
      </c>
      <c r="AQD5">
        <v>3.1313190790916282E-2</v>
      </c>
      <c r="AQE5" s="3">
        <v>14.11</v>
      </c>
      <c r="AQF5">
        <v>3.7013231714354167E-2</v>
      </c>
      <c r="AQG5" s="3">
        <v>14.121</v>
      </c>
      <c r="AQH5">
        <v>4.7243688283972581E-2</v>
      </c>
      <c r="AQI5" s="3"/>
      <c r="AQK5" s="3"/>
      <c r="AQM5" s="3">
        <v>14.111000000000001</v>
      </c>
      <c r="AQN5">
        <v>3.0004067584950236E-2</v>
      </c>
      <c r="AQO5" s="8">
        <v>14.872999999999999</v>
      </c>
      <c r="AQP5" s="9">
        <v>5.6553297794913152E-2</v>
      </c>
      <c r="AQQ5" s="3"/>
      <c r="AQS5" s="3"/>
      <c r="AQU5" s="3">
        <v>14.151999999999999</v>
      </c>
      <c r="AQV5">
        <v>0.10120558593536143</v>
      </c>
      <c r="AQW5" s="3">
        <v>14.1</v>
      </c>
      <c r="AQX5">
        <v>4.8521454934442848E-2</v>
      </c>
      <c r="AQY5" s="3">
        <v>14.097</v>
      </c>
      <c r="AQZ5">
        <v>0.16206950405305157</v>
      </c>
      <c r="ARA5" s="3">
        <v>14.1</v>
      </c>
      <c r="ARB5">
        <v>0.1849605864191621</v>
      </c>
      <c r="ARC5" s="3">
        <v>14.098000000000001</v>
      </c>
      <c r="ARD5">
        <v>5.908178034008793E-2</v>
      </c>
      <c r="ARE5" s="3"/>
      <c r="ARG5" s="3"/>
      <c r="ARI5" s="3">
        <v>14.101000000000001</v>
      </c>
      <c r="ARJ5">
        <v>0.21677534629314157</v>
      </c>
      <c r="ARK5" s="10"/>
      <c r="ARL5" s="2"/>
      <c r="ARM5" s="10"/>
      <c r="ARN5" s="2"/>
      <c r="ARO5" s="12"/>
      <c r="ARQ5" s="12"/>
      <c r="ARS5" s="12"/>
      <c r="ARU5" s="12"/>
      <c r="ARW5" s="12">
        <v>14.121</v>
      </c>
      <c r="ARX5">
        <v>0.12196856492651897</v>
      </c>
      <c r="ARY5" s="12">
        <v>14.129</v>
      </c>
      <c r="ARZ5">
        <v>0.23863091450302945</v>
      </c>
      <c r="ASA5" s="12">
        <v>14.114000000000001</v>
      </c>
      <c r="ASB5">
        <v>7.0519523963076702E-2</v>
      </c>
      <c r="ASC5" s="12">
        <v>14.127000000000001</v>
      </c>
      <c r="ASD5">
        <v>0.13000609666365337</v>
      </c>
      <c r="ASE5" s="12">
        <v>14.122</v>
      </c>
      <c r="ASF5">
        <v>6.8946886930078083E-2</v>
      </c>
      <c r="ASG5" s="12">
        <v>14.111000000000001</v>
      </c>
      <c r="ASH5">
        <v>7.6222041658771472E-2</v>
      </c>
      <c r="ASI5" s="12">
        <v>14.1</v>
      </c>
      <c r="ASJ5">
        <v>9.6485602748510771E-2</v>
      </c>
      <c r="ASK5" s="12"/>
      <c r="ASM5" s="12"/>
      <c r="ASO5" s="12"/>
      <c r="ASQ5" s="12"/>
      <c r="ASS5" s="12"/>
      <c r="ASU5" s="12"/>
      <c r="ASW5" s="12"/>
      <c r="ASY5" s="12"/>
      <c r="ATA5" s="12">
        <v>14.102</v>
      </c>
      <c r="ATB5">
        <v>3.6873660445266659E-2</v>
      </c>
      <c r="ATC5" s="12"/>
      <c r="ATE5" s="13">
        <v>14.272</v>
      </c>
      <c r="ATF5">
        <v>9.1453857389786855E-2</v>
      </c>
      <c r="ATG5" s="13">
        <v>14.282</v>
      </c>
      <c r="ATH5">
        <v>4.7651020842642611E-2</v>
      </c>
      <c r="ATI5" s="13">
        <v>14.308999999999999</v>
      </c>
      <c r="ATJ5">
        <v>7.9325084493613349E-2</v>
      </c>
      <c r="ATK5" s="13">
        <v>14.278</v>
      </c>
      <c r="ATL5">
        <v>8.6964104163359729E-2</v>
      </c>
      <c r="ATM5" s="13">
        <v>14.28</v>
      </c>
      <c r="ATN5">
        <v>0.11029132312840759</v>
      </c>
      <c r="ATO5" s="13">
        <v>14.28</v>
      </c>
      <c r="ATP5">
        <v>0.12276693983485287</v>
      </c>
      <c r="ATQ5" s="13">
        <v>14.27</v>
      </c>
      <c r="ATR5">
        <v>0.10989330285311312</v>
      </c>
      <c r="ATS5" s="13">
        <v>14.314</v>
      </c>
      <c r="ATT5">
        <v>0.13272185358775948</v>
      </c>
      <c r="ATU5" s="13">
        <v>14.29</v>
      </c>
      <c r="ATV5">
        <v>7.8838870891274768E-2</v>
      </c>
      <c r="ATW5" s="13">
        <v>14.276999999999999</v>
      </c>
      <c r="ATX5">
        <v>8.1622996889991223E-2</v>
      </c>
      <c r="ATY5" s="13">
        <v>14.292</v>
      </c>
      <c r="ATZ5">
        <v>6.8797584034950732E-2</v>
      </c>
      <c r="AUA5" s="13">
        <v>14.256</v>
      </c>
      <c r="AUB5">
        <v>0.10069757810683315</v>
      </c>
      <c r="AUC5" s="13">
        <v>14.265000000000001</v>
      </c>
      <c r="AUD5">
        <v>0.10052680112999915</v>
      </c>
      <c r="AUE5" s="13">
        <v>14.271000000000001</v>
      </c>
      <c r="AUF5">
        <v>8.4677229473468327E-2</v>
      </c>
      <c r="AUG5" s="13">
        <v>14.273</v>
      </c>
      <c r="AUH5">
        <v>8.1007140379284956E-2</v>
      </c>
      <c r="AUI5" s="13">
        <v>14.282</v>
      </c>
      <c r="AUJ5">
        <v>0.12265458738543195</v>
      </c>
      <c r="AUK5" s="13">
        <v>14.265000000000001</v>
      </c>
      <c r="AUL5">
        <v>7.8677937787786881E-2</v>
      </c>
      <c r="AUM5" s="13">
        <v>14.268000000000001</v>
      </c>
      <c r="AUN5">
        <v>6.7241517453799679E-2</v>
      </c>
      <c r="AUO5" s="13">
        <v>14.263</v>
      </c>
      <c r="AUP5">
        <v>8.7954699781992177E-2</v>
      </c>
      <c r="AUQ5" s="13">
        <v>14.259</v>
      </c>
      <c r="AUR5">
        <v>8.7975513898346708E-2</v>
      </c>
      <c r="AUS5" s="13">
        <v>14.262</v>
      </c>
      <c r="AUT5">
        <v>6.5283346953133536E-2</v>
      </c>
      <c r="AUU5" s="13"/>
      <c r="AUW5" s="13"/>
      <c r="AUY5" s="13">
        <v>14.349</v>
      </c>
      <c r="AUZ5">
        <v>3.7533141359821331E-2</v>
      </c>
      <c r="AVA5" s="13"/>
      <c r="AVC5" s="13"/>
      <c r="AVE5" s="13"/>
      <c r="AVG5" s="13"/>
      <c r="AVI5" s="13"/>
      <c r="AVK5" s="13"/>
      <c r="AVM5" s="13">
        <v>14.297000000000001</v>
      </c>
      <c r="AVN5">
        <v>7.7769970764828958E-2</v>
      </c>
      <c r="AVO5" s="13"/>
      <c r="AVQ5" s="13">
        <v>14.109</v>
      </c>
      <c r="AVR5">
        <v>5.1821649888177571E-2</v>
      </c>
      <c r="AVS5" s="13">
        <v>13.928000000000001</v>
      </c>
      <c r="AVT5">
        <v>0.18315757737157579</v>
      </c>
      <c r="AVU5" s="13">
        <v>14.101000000000001</v>
      </c>
      <c r="AVV5">
        <v>3.495646491935122E-2</v>
      </c>
      <c r="AVW5" s="13">
        <v>14.101000000000001</v>
      </c>
      <c r="AVX5">
        <v>4.3054781372523943E-2</v>
      </c>
      <c r="AVY5" s="13">
        <v>14.106999999999999</v>
      </c>
      <c r="AVZ5">
        <v>3.2925478874799928E-2</v>
      </c>
      <c r="AWA5" s="13"/>
      <c r="AWC5" s="13"/>
      <c r="AWE5" s="13"/>
      <c r="AWG5" s="13"/>
      <c r="AWI5" s="13"/>
      <c r="AWK5" s="13"/>
      <c r="AWM5" s="13"/>
      <c r="AWO5" s="13"/>
      <c r="AWQ5" s="13"/>
      <c r="AWS5" s="13">
        <v>14.106</v>
      </c>
      <c r="AWT5">
        <v>3.3552215521499118E-2</v>
      </c>
      <c r="AWU5" s="13">
        <v>14.097</v>
      </c>
      <c r="AWV5">
        <v>3.8366659810267385E-2</v>
      </c>
      <c r="AWW5" s="13">
        <v>14.111000000000001</v>
      </c>
      <c r="AWX5">
        <v>3.0662528834690971E-2</v>
      </c>
      <c r="AWY5" s="13"/>
      <c r="AXA5" s="13">
        <v>14.099</v>
      </c>
      <c r="AXB5">
        <v>2.4312397449633254E-2</v>
      </c>
      <c r="AXC5" s="13">
        <v>14.093</v>
      </c>
      <c r="AXD5">
        <v>4.110194232319285E-2</v>
      </c>
      <c r="AXE5" s="13">
        <v>14.099</v>
      </c>
      <c r="AXF5">
        <v>3.2269469125240591E-2</v>
      </c>
      <c r="AXG5" s="13">
        <v>14.095000000000001</v>
      </c>
      <c r="AXH5">
        <v>2.9303851131667519E-2</v>
      </c>
      <c r="AXI5" s="13">
        <v>14.1</v>
      </c>
      <c r="AXJ5">
        <v>3.5699984238540497E-2</v>
      </c>
    </row>
    <row r="6" spans="1:1310" ht="15.75" x14ac:dyDescent="0.25">
      <c r="ADJ6">
        <v>-6.3739999999999997</v>
      </c>
      <c r="AGO6">
        <v>-6.3650000000000002</v>
      </c>
      <c r="AGP6">
        <v>0.122725636</v>
      </c>
      <c r="AIM6">
        <v>-6.2679999999999998</v>
      </c>
      <c r="AIN6">
        <v>0.11395187599999999</v>
      </c>
      <c r="AIO6">
        <v>-6.274</v>
      </c>
      <c r="AIP6">
        <v>0.181623589</v>
      </c>
      <c r="AIQ6">
        <v>-6.2930000000000001</v>
      </c>
      <c r="AIR6">
        <v>0.142180481</v>
      </c>
      <c r="AIS6">
        <v>-6.2839999999999998</v>
      </c>
      <c r="AIT6">
        <v>0.140297168</v>
      </c>
      <c r="AIU6">
        <v>-6.2839999999999998</v>
      </c>
      <c r="AIV6">
        <v>0.198572999</v>
      </c>
      <c r="AIW6">
        <v>-6.2720000000000002</v>
      </c>
      <c r="AIX6">
        <v>0.20919543500000001</v>
      </c>
      <c r="AJA6">
        <v>-6.2850000000000001</v>
      </c>
      <c r="AJB6">
        <v>4.4287303E-2</v>
      </c>
      <c r="AJK6">
        <v>-6.3970000000000002</v>
      </c>
      <c r="AJL6">
        <v>4.0440719E-2</v>
      </c>
      <c r="AJM6">
        <v>-6.3550000000000004</v>
      </c>
      <c r="AJN6">
        <v>4.3233387999999998E-2</v>
      </c>
      <c r="AKC6">
        <v>-6.3520000000000003</v>
      </c>
      <c r="AKD6">
        <v>5.6632191999999998E-2</v>
      </c>
      <c r="ALA6" s="3"/>
      <c r="ALC6" s="3"/>
      <c r="ALE6" s="3"/>
      <c r="ALG6" s="3"/>
      <c r="ALI6" s="3"/>
      <c r="ALK6" s="6"/>
      <c r="ALL6" s="2"/>
      <c r="ALM6" s="3"/>
      <c r="ALO6" s="3"/>
      <c r="ALQ6" s="3"/>
      <c r="ALS6" s="3"/>
      <c r="ALU6" s="3"/>
      <c r="ALW6" s="3"/>
      <c r="ALY6" s="3"/>
      <c r="AMA6" s="3"/>
      <c r="AMC6" s="3"/>
      <c r="AME6" s="3">
        <v>14.638999999999999</v>
      </c>
      <c r="AMF6">
        <v>0.16830539986453746</v>
      </c>
      <c r="AMG6" s="3"/>
      <c r="AMI6" s="3"/>
      <c r="AMK6" s="3"/>
      <c r="AMM6" s="3"/>
      <c r="AMO6" s="3"/>
      <c r="AMQ6" s="3">
        <v>14.638999999999999</v>
      </c>
      <c r="AMR6">
        <v>0.10878031770305982</v>
      </c>
      <c r="AMS6" s="3"/>
      <c r="AMU6" s="3"/>
      <c r="AMW6" s="3"/>
      <c r="AMY6" s="3">
        <v>14.661</v>
      </c>
      <c r="AMZ6">
        <v>3.3134511653837267E-2</v>
      </c>
      <c r="ANA6" s="3">
        <v>14.661</v>
      </c>
      <c r="ANB6">
        <v>0.20600627608530903</v>
      </c>
      <c r="ANC6" s="3">
        <v>14.66</v>
      </c>
      <c r="AND6">
        <v>0.11620086852250371</v>
      </c>
      <c r="ANE6" s="3">
        <v>14.673</v>
      </c>
      <c r="ANF6">
        <v>0.12530825340853133</v>
      </c>
      <c r="ANG6" s="3">
        <v>14.664</v>
      </c>
      <c r="ANH6">
        <v>0.10422863068256577</v>
      </c>
      <c r="ANI6" s="3"/>
      <c r="ANK6" s="3"/>
      <c r="ANM6" s="3"/>
      <c r="ANO6" s="3"/>
      <c r="ANQ6" s="3"/>
      <c r="ANS6" s="3"/>
      <c r="ANU6" s="3"/>
      <c r="ANW6" s="3"/>
      <c r="ANY6" s="3"/>
      <c r="AOA6" s="3"/>
      <c r="AOC6" s="3"/>
      <c r="AOE6" s="3"/>
      <c r="AOG6" s="3"/>
      <c r="AOI6" s="3"/>
      <c r="AOK6" s="3"/>
      <c r="AOM6" s="3"/>
      <c r="AOO6" s="3"/>
      <c r="AOQ6" s="3"/>
      <c r="AOS6" s="3"/>
      <c r="AOU6" s="12"/>
      <c r="AOW6" s="3"/>
      <c r="AOY6" s="3">
        <v>14.648</v>
      </c>
      <c r="AOZ6">
        <v>1.5214779579469234E-2</v>
      </c>
      <c r="APA6" s="3"/>
      <c r="APC6" s="3"/>
      <c r="APE6" s="3"/>
      <c r="APG6" s="3"/>
      <c r="API6" s="3"/>
      <c r="APK6" s="3"/>
      <c r="APM6" s="3"/>
      <c r="APO6" s="3"/>
      <c r="APQ6" s="3"/>
      <c r="APS6" s="3">
        <v>14.676</v>
      </c>
      <c r="APT6">
        <v>6.0879780293048434E-2</v>
      </c>
      <c r="APU6" s="3"/>
      <c r="APW6" s="3"/>
      <c r="APY6" s="3"/>
      <c r="AQA6" s="3"/>
      <c r="AQC6" s="3">
        <v>14.698</v>
      </c>
      <c r="AQD6">
        <v>5.1245976726320662E-2</v>
      </c>
      <c r="AQE6" s="3"/>
      <c r="AQG6" s="3"/>
      <c r="AQI6" s="3">
        <v>14.67</v>
      </c>
      <c r="AQJ6">
        <v>4.1648124901958704E-2</v>
      </c>
      <c r="AQK6" s="3"/>
      <c r="AQM6" s="3"/>
      <c r="AQO6" s="8"/>
      <c r="AQP6" s="9"/>
      <c r="AQQ6" s="3"/>
      <c r="AQS6" s="3"/>
      <c r="AQU6" s="3"/>
      <c r="AQW6" s="3"/>
      <c r="AQY6" s="3"/>
      <c r="ARA6" s="3"/>
      <c r="ARC6" s="3"/>
      <c r="ARE6" s="3"/>
      <c r="ARG6" s="3"/>
      <c r="ARI6" s="3"/>
      <c r="ARK6" s="10"/>
      <c r="ARL6" s="2"/>
      <c r="ARM6" s="10"/>
      <c r="ARN6" s="2"/>
      <c r="ARO6" s="12"/>
      <c r="ARQ6" s="12"/>
      <c r="ARS6" s="12"/>
      <c r="ARU6" s="12"/>
      <c r="ARW6" s="12"/>
      <c r="ARY6" s="12">
        <v>14.694000000000001</v>
      </c>
      <c r="ARZ6">
        <v>3.7019835393676918E-2</v>
      </c>
      <c r="ASA6" s="12"/>
      <c r="ASC6" s="12"/>
      <c r="ASE6" s="12"/>
      <c r="ASG6" s="12"/>
      <c r="ASI6" s="12"/>
      <c r="ASK6" s="12"/>
      <c r="ASM6" s="12"/>
      <c r="ASO6" s="12"/>
      <c r="ASQ6" s="12"/>
      <c r="ASS6" s="12"/>
      <c r="ASU6" s="12"/>
      <c r="ASW6" s="12"/>
      <c r="ASY6" s="12"/>
      <c r="ATA6" s="12"/>
      <c r="ATC6" s="12"/>
      <c r="ATE6" s="13"/>
      <c r="ATG6" s="13">
        <v>14.769</v>
      </c>
      <c r="ATH6">
        <v>3.5392019015489856E-2</v>
      </c>
      <c r="ATI6" s="13"/>
      <c r="ATK6" s="13">
        <v>14.760999999999999</v>
      </c>
      <c r="ATL6">
        <v>3.8058484295147757E-2</v>
      </c>
      <c r="ATM6" s="13"/>
      <c r="ATO6" s="13"/>
      <c r="ATQ6" s="13"/>
      <c r="ATS6" s="13"/>
      <c r="ATU6" s="13"/>
      <c r="ATW6" s="13"/>
      <c r="ATY6" s="13">
        <v>14.763</v>
      </c>
      <c r="ATZ6">
        <v>3.2358822856596386E-2</v>
      </c>
      <c r="AUA6" s="13"/>
      <c r="AUC6" s="13"/>
      <c r="AUE6" s="13">
        <v>14.750999999999999</v>
      </c>
      <c r="AUF6">
        <v>5.2239435968557221E-2</v>
      </c>
      <c r="AUG6" s="13"/>
      <c r="AUI6" s="13">
        <v>14.752000000000001</v>
      </c>
      <c r="AUJ6">
        <v>4.7438169285163173E-2</v>
      </c>
      <c r="AUK6" s="13">
        <v>14.749000000000001</v>
      </c>
      <c r="AUL6">
        <v>3.2755066529084831E-2</v>
      </c>
      <c r="AUM6" s="13">
        <v>14.747</v>
      </c>
      <c r="AUN6">
        <v>4.0570671985784991E-2</v>
      </c>
      <c r="AUO6" s="13">
        <v>14.750999999999999</v>
      </c>
      <c r="AUP6">
        <v>3.1731490883404705E-2</v>
      </c>
      <c r="AUQ6" s="13"/>
      <c r="AUS6" s="13"/>
      <c r="AUU6" s="13"/>
      <c r="AUW6" s="13">
        <v>14.756</v>
      </c>
      <c r="AUX6">
        <v>4.3224034364476006E-2</v>
      </c>
      <c r="AUY6" s="13">
        <v>14.778</v>
      </c>
      <c r="AUZ6">
        <v>4.765823349507841E-2</v>
      </c>
      <c r="AVA6" s="13">
        <v>14.775</v>
      </c>
      <c r="AVB6">
        <v>3.9649983591412412E-2</v>
      </c>
      <c r="AVC6" s="13">
        <v>14.787000000000001</v>
      </c>
      <c r="AVD6">
        <v>3.1158568024471263E-2</v>
      </c>
      <c r="AVE6" s="13">
        <v>14.763999999999999</v>
      </c>
      <c r="AVF6">
        <v>3.0451456806783624E-2</v>
      </c>
      <c r="AVG6" s="13"/>
      <c r="AVI6" s="13">
        <v>14.765000000000001</v>
      </c>
      <c r="AVJ6">
        <v>4.1227012706515832E-2</v>
      </c>
      <c r="AVK6" s="13"/>
      <c r="AVM6" s="13"/>
      <c r="AVO6" s="13"/>
      <c r="AVQ6" s="13"/>
      <c r="AVS6" s="13"/>
      <c r="AVU6" s="13"/>
      <c r="AVW6" s="13">
        <v>14.692</v>
      </c>
      <c r="AVX6">
        <v>3.6153656128602642E-2</v>
      </c>
      <c r="AVY6" s="13"/>
      <c r="AWA6" s="13"/>
      <c r="AWC6" s="13"/>
      <c r="AWE6" s="13"/>
      <c r="AWG6" s="13"/>
      <c r="AWI6" s="13"/>
      <c r="AWK6" s="13"/>
      <c r="AWM6" s="13"/>
      <c r="AWO6" s="13"/>
      <c r="AWQ6" s="13">
        <v>14.66</v>
      </c>
      <c r="AWR6">
        <v>4.0201311686780795E-2</v>
      </c>
      <c r="AWS6" s="13"/>
      <c r="AWU6" s="13"/>
      <c r="AWW6" s="13"/>
      <c r="AWY6" s="13"/>
      <c r="AXA6" s="13"/>
      <c r="AXC6" s="13"/>
      <c r="AXE6" s="13"/>
      <c r="AXG6" s="13"/>
      <c r="AXI6" s="13"/>
    </row>
    <row r="7" spans="1:1310" ht="15.75" x14ac:dyDescent="0.25">
      <c r="C7">
        <f>COUNT(D7:ADI7)/2</f>
        <v>71</v>
      </c>
      <c r="F7">
        <v>15.15</v>
      </c>
      <c r="G7">
        <v>7.1717561021902604E-2</v>
      </c>
      <c r="H7">
        <v>15.145</v>
      </c>
      <c r="I7">
        <v>0.16672888822896101</v>
      </c>
      <c r="J7">
        <v>15.144</v>
      </c>
      <c r="K7">
        <v>7.6427267854069406E-2</v>
      </c>
      <c r="L7">
        <v>15.144</v>
      </c>
      <c r="M7">
        <v>7.4708404345746396E-2</v>
      </c>
      <c r="N7">
        <v>15.144</v>
      </c>
      <c r="O7">
        <v>5.5292439220639603E-2</v>
      </c>
      <c r="V7">
        <v>15.144</v>
      </c>
      <c r="W7">
        <v>4.2642931450104803E-2</v>
      </c>
      <c r="Z7">
        <v>15.143000000000001</v>
      </c>
      <c r="AA7">
        <v>4.1353457639285503E-2</v>
      </c>
      <c r="AP7">
        <v>15.148</v>
      </c>
      <c r="AQ7">
        <v>7.1937147897358597E-2</v>
      </c>
      <c r="BN7">
        <v>15.146000000000001</v>
      </c>
      <c r="BO7">
        <v>4.6375872411810001E-2</v>
      </c>
      <c r="BT7">
        <v>15.259</v>
      </c>
      <c r="BU7">
        <v>0.15416552832847999</v>
      </c>
      <c r="CH7">
        <v>15.138999999999999</v>
      </c>
      <c r="CI7">
        <v>4.5568696361039003E-2</v>
      </c>
      <c r="CJ7">
        <v>15.15</v>
      </c>
      <c r="CK7">
        <v>3.7071125846492803E-2</v>
      </c>
      <c r="DD7">
        <v>15.135</v>
      </c>
      <c r="DE7">
        <v>7.2045820926426196E-2</v>
      </c>
      <c r="EP7">
        <v>15.138</v>
      </c>
      <c r="EQ7">
        <v>0.106788113621081</v>
      </c>
      <c r="ER7">
        <v>15.137</v>
      </c>
      <c r="ES7">
        <v>9.9695434943219099E-2</v>
      </c>
      <c r="EX7">
        <v>15.135999999999999</v>
      </c>
      <c r="EY7">
        <v>0.11854361691109599</v>
      </c>
      <c r="FB7">
        <v>15.156000000000001</v>
      </c>
      <c r="FC7">
        <v>7.3402717178859794E-2</v>
      </c>
      <c r="FL7">
        <v>15.141</v>
      </c>
      <c r="FM7">
        <v>7.5724764173140904E-2</v>
      </c>
      <c r="FN7">
        <v>15.153</v>
      </c>
      <c r="FO7">
        <v>4.2035740725697102E-2</v>
      </c>
      <c r="GJ7">
        <v>15.122999999999999</v>
      </c>
      <c r="GK7">
        <v>6.4409097086157399E-2</v>
      </c>
      <c r="GT7">
        <v>15.113</v>
      </c>
      <c r="GU7">
        <v>3.0096857680669099E-2</v>
      </c>
      <c r="LD7">
        <v>15.147</v>
      </c>
      <c r="LE7">
        <v>7.5791318551475695E-2</v>
      </c>
      <c r="MF7">
        <v>15.023999999999999</v>
      </c>
      <c r="MG7">
        <v>3.8852042860168898E-2</v>
      </c>
      <c r="OX7">
        <v>15.117000000000001</v>
      </c>
      <c r="OY7">
        <v>0.23112026249128956</v>
      </c>
      <c r="OZ7">
        <v>15.118</v>
      </c>
      <c r="PA7">
        <v>9.9167003644541174E-2</v>
      </c>
      <c r="PH7">
        <v>15.115</v>
      </c>
      <c r="PI7">
        <v>9.5963703356019614E-2</v>
      </c>
      <c r="PN7">
        <v>15.129</v>
      </c>
      <c r="PO7">
        <v>7.6778650523010611E-2</v>
      </c>
      <c r="QD7">
        <v>15.12</v>
      </c>
      <c r="QE7">
        <v>4.9670061700217073E-2</v>
      </c>
      <c r="QF7">
        <v>15.119</v>
      </c>
      <c r="QG7">
        <v>7.3369781241456516E-2</v>
      </c>
      <c r="QP7">
        <v>15.115</v>
      </c>
      <c r="QQ7">
        <v>9.5463036516471866E-2</v>
      </c>
      <c r="SZ7">
        <v>15.111000000000001</v>
      </c>
      <c r="TA7">
        <v>3.790467404896062E-2</v>
      </c>
      <c r="TV7" s="4">
        <v>15.086</v>
      </c>
      <c r="TW7" s="4">
        <v>3.351736729862749E-2</v>
      </c>
      <c r="UJ7">
        <v>15.098000000000001</v>
      </c>
      <c r="UK7">
        <v>5.606698277855221E-2</v>
      </c>
      <c r="UX7">
        <v>15.114000000000001</v>
      </c>
      <c r="UY7">
        <v>4.8086815407307644E-2</v>
      </c>
      <c r="UZ7">
        <v>15.082000000000001</v>
      </c>
      <c r="VA7">
        <v>9.7398653982726749E-2</v>
      </c>
      <c r="VD7">
        <v>15.086</v>
      </c>
      <c r="VE7">
        <v>0.21936199711424145</v>
      </c>
      <c r="VF7">
        <v>15.086</v>
      </c>
      <c r="VG7">
        <v>0.30458526150074561</v>
      </c>
      <c r="VH7">
        <v>15.089</v>
      </c>
      <c r="VI7">
        <v>0.27116174903785523</v>
      </c>
      <c r="VN7">
        <v>15.103999999999999</v>
      </c>
      <c r="VO7">
        <v>9.9848555665096719E-2</v>
      </c>
      <c r="VP7">
        <v>15.106999999999999</v>
      </c>
      <c r="VQ7">
        <v>0.19590512529020798</v>
      </c>
      <c r="VR7">
        <v>15.106999999999999</v>
      </c>
      <c r="VS7">
        <v>0.22781142177753758</v>
      </c>
      <c r="VT7">
        <v>15.108000000000001</v>
      </c>
      <c r="VU7">
        <v>0.27511790202818986</v>
      </c>
      <c r="VV7">
        <v>15.111000000000001</v>
      </c>
      <c r="VW7">
        <v>4.7713353094743255E-2</v>
      </c>
      <c r="VX7">
        <v>15.114000000000001</v>
      </c>
      <c r="VY7">
        <v>3.3955333596393536E-2</v>
      </c>
      <c r="WB7">
        <v>15.114000000000001</v>
      </c>
      <c r="WC7">
        <v>3.2486339316796307E-2</v>
      </c>
      <c r="WD7">
        <v>15.11</v>
      </c>
      <c r="WE7">
        <v>5.0475586517492552E-2</v>
      </c>
      <c r="WF7">
        <v>15.105</v>
      </c>
      <c r="WG7">
        <v>9.2963643008542138E-2</v>
      </c>
      <c r="WR7">
        <v>15.11</v>
      </c>
      <c r="WS7">
        <v>0.31443436083052062</v>
      </c>
      <c r="WT7">
        <v>15.11</v>
      </c>
      <c r="WU7">
        <v>0.39895849874295025</v>
      </c>
      <c r="WV7">
        <v>15.112</v>
      </c>
      <c r="WW7">
        <v>0.3502161739372448</v>
      </c>
      <c r="WX7">
        <v>15.118</v>
      </c>
      <c r="WY7">
        <v>3.3044560138366236E-2</v>
      </c>
      <c r="XF7">
        <v>15.105</v>
      </c>
      <c r="XG7">
        <v>9.6084053061896532E-2</v>
      </c>
      <c r="XL7">
        <v>15.109</v>
      </c>
      <c r="XM7">
        <v>0.10064020861154738</v>
      </c>
      <c r="XP7">
        <v>15.106999999999999</v>
      </c>
      <c r="XQ7">
        <v>0.12395824623965916</v>
      </c>
      <c r="XV7">
        <v>15.11</v>
      </c>
      <c r="XW7">
        <v>9.2148205029756194E-2</v>
      </c>
      <c r="XX7">
        <v>15.108000000000001</v>
      </c>
      <c r="XY7">
        <v>9.8504697660828464E-2</v>
      </c>
      <c r="YN7">
        <v>15.095000000000001</v>
      </c>
      <c r="YO7">
        <v>0.13140100641416397</v>
      </c>
      <c r="YP7">
        <v>15.106999999999999</v>
      </c>
      <c r="YQ7">
        <v>6.8094825216232793E-2</v>
      </c>
      <c r="YR7">
        <v>15.108000000000001</v>
      </c>
      <c r="YS7">
        <v>5.1387103647370279E-2</v>
      </c>
      <c r="YZ7">
        <v>15.099</v>
      </c>
      <c r="ZA7">
        <v>7.106996516757598E-2</v>
      </c>
      <c r="ZD7">
        <v>15.109</v>
      </c>
      <c r="ZE7">
        <v>5.5111657472694794E-2</v>
      </c>
      <c r="ZR7">
        <v>15.092000000000001</v>
      </c>
      <c r="ZS7">
        <v>3.3769592229335517E-2</v>
      </c>
      <c r="AAH7">
        <v>15.087999999999999</v>
      </c>
      <c r="AAI7">
        <v>0.10403393836189542</v>
      </c>
      <c r="AAJ7">
        <v>15.087</v>
      </c>
      <c r="AAK7">
        <v>4.7749926228107371E-2</v>
      </c>
      <c r="AAN7">
        <v>15.098000000000001</v>
      </c>
      <c r="AAO7">
        <v>0.10673216605563203</v>
      </c>
      <c r="AAR7">
        <v>15.109</v>
      </c>
      <c r="AAS7">
        <v>7.7431585035945105E-2</v>
      </c>
      <c r="ABB7">
        <v>15.11</v>
      </c>
      <c r="ABC7">
        <v>8.7644572840995916E-2</v>
      </c>
      <c r="ABD7">
        <v>15.108000000000001</v>
      </c>
      <c r="ABE7">
        <v>0.12493028443948689</v>
      </c>
      <c r="ABV7">
        <v>15.079000000000001</v>
      </c>
      <c r="ABW7">
        <v>3.6841136048464319E-2</v>
      </c>
      <c r="ACR7">
        <v>15.063000000000001</v>
      </c>
      <c r="ACS7">
        <v>4.261730953562301E-2</v>
      </c>
      <c r="ACT7">
        <v>15.06</v>
      </c>
      <c r="ACU7">
        <v>5.2981623206098845E-2</v>
      </c>
      <c r="ADJ7">
        <v>-6.2640000000000002</v>
      </c>
      <c r="AFU7">
        <v>-6.28</v>
      </c>
      <c r="AFV7">
        <v>4.7052561999999999E-2</v>
      </c>
      <c r="AFW7">
        <v>-6.2949999999999999</v>
      </c>
      <c r="AFX7">
        <v>3.4174397000000002E-2</v>
      </c>
      <c r="AFY7">
        <v>-6.3170000000000002</v>
      </c>
      <c r="AFZ7">
        <v>9.4488198999999995E-2</v>
      </c>
      <c r="AGO7">
        <v>-6.2560000000000002</v>
      </c>
      <c r="AGP7">
        <v>0.12651129</v>
      </c>
      <c r="AJA7">
        <v>-6.2249999999999996</v>
      </c>
      <c r="AJB7">
        <v>3.5839598E-2</v>
      </c>
      <c r="AJI7">
        <v>-6.3150000000000004</v>
      </c>
      <c r="AJJ7">
        <v>5.0529141999999999E-2</v>
      </c>
      <c r="AJM7">
        <v>-6.3079999999999998</v>
      </c>
      <c r="AJN7">
        <v>6.1779235000000002E-2</v>
      </c>
      <c r="AJO7">
        <v>-6.2770000000000001</v>
      </c>
      <c r="AJP7">
        <v>4.6588189000000002E-2</v>
      </c>
      <c r="AJQ7">
        <v>-6.2850000000000001</v>
      </c>
      <c r="AJR7">
        <v>6.4649656999999999E-2</v>
      </c>
      <c r="AJS7">
        <v>-6.2709999999999999</v>
      </c>
      <c r="AJT7">
        <v>4.8429672E-2</v>
      </c>
      <c r="AJU7">
        <v>-6.2640000000000002</v>
      </c>
      <c r="AJV7">
        <v>6.0947815000000002E-2</v>
      </c>
      <c r="AJY7">
        <v>-6.3280000000000003</v>
      </c>
      <c r="AJZ7">
        <v>5.1095347999999999E-2</v>
      </c>
      <c r="AKC7">
        <v>-6.28</v>
      </c>
      <c r="AKD7">
        <v>4.9478336999999997E-2</v>
      </c>
      <c r="AKM7">
        <v>-6.2640000000000002</v>
      </c>
      <c r="AKN7">
        <v>0.23006838600000001</v>
      </c>
      <c r="AKO7">
        <v>-6.2690000000000001</v>
      </c>
      <c r="AKP7">
        <v>0.20789637599999999</v>
      </c>
      <c r="AKQ7">
        <v>-6.2649999999999997</v>
      </c>
      <c r="AKR7">
        <v>0.22068101700000001</v>
      </c>
      <c r="AKS7">
        <v>-6.2949999999999999</v>
      </c>
      <c r="AKT7">
        <v>0.11453105199999999</v>
      </c>
      <c r="ALA7" s="3"/>
      <c r="ALC7" s="3"/>
      <c r="ALE7" s="3"/>
      <c r="ALG7" s="3"/>
      <c r="ALI7" s="3"/>
      <c r="ALK7" s="6"/>
      <c r="ALL7" s="2"/>
      <c r="ALM7" s="3"/>
      <c r="ALO7" s="3"/>
      <c r="ALQ7" s="3"/>
      <c r="ALS7" s="3"/>
      <c r="ALU7" s="3"/>
      <c r="ALW7" s="3"/>
      <c r="ALY7" s="3"/>
      <c r="AMA7" s="3"/>
      <c r="AMC7" s="3"/>
      <c r="AME7" s="3"/>
      <c r="AMG7" s="3"/>
      <c r="AMI7" s="3">
        <v>15.144</v>
      </c>
      <c r="AMJ7">
        <v>3.8571752117904062E-2</v>
      </c>
      <c r="AMK7" s="3"/>
      <c r="AMM7" s="3"/>
      <c r="AMO7" s="3">
        <v>15.157999999999999</v>
      </c>
      <c r="AMP7">
        <v>3.9338322824952539E-2</v>
      </c>
      <c r="AMQ7" s="3"/>
      <c r="AMS7" s="3"/>
      <c r="AMU7" s="3">
        <v>15.169</v>
      </c>
      <c r="AMV7">
        <v>3.1436677101314821E-2</v>
      </c>
      <c r="AMW7" s="3"/>
      <c r="AMY7" s="3"/>
      <c r="ANA7" s="3"/>
      <c r="ANC7" s="3"/>
      <c r="ANE7" s="3">
        <v>14.991</v>
      </c>
      <c r="ANF7">
        <v>4.207126711118464E-2</v>
      </c>
      <c r="ANG7" s="3"/>
      <c r="ANI7" s="3"/>
      <c r="ANK7" s="3"/>
      <c r="ANM7" s="3"/>
      <c r="ANO7" s="3"/>
      <c r="ANQ7" s="3"/>
      <c r="ANS7" s="3"/>
      <c r="ANU7" s="3"/>
      <c r="ANW7" s="3"/>
      <c r="ANY7" s="3"/>
      <c r="AOA7" s="3"/>
      <c r="AOC7" s="3"/>
      <c r="AOE7" s="3"/>
      <c r="AOG7" s="3"/>
      <c r="AOI7" s="3"/>
      <c r="AOK7" s="3">
        <v>15.157</v>
      </c>
      <c r="AOL7">
        <v>6.3132847021220059E-2</v>
      </c>
      <c r="AOM7" s="3"/>
      <c r="AOO7" s="3"/>
      <c r="AOQ7" s="3"/>
      <c r="AOS7" s="3"/>
      <c r="AOU7" s="12"/>
      <c r="AOW7" s="3"/>
      <c r="AOY7" s="3"/>
      <c r="APA7" s="3"/>
      <c r="APC7" s="3">
        <v>15.151</v>
      </c>
      <c r="APD7">
        <v>6.9172996371003312E-2</v>
      </c>
      <c r="APE7" s="3"/>
      <c r="APG7" s="3">
        <v>15.173999999999999</v>
      </c>
      <c r="APH7">
        <v>3.7082902564518572E-2</v>
      </c>
      <c r="API7" s="3"/>
      <c r="APK7" s="3">
        <v>15.163</v>
      </c>
      <c r="APL7">
        <v>3.034330485542765E-2</v>
      </c>
      <c r="APM7" s="3"/>
      <c r="APO7" s="3"/>
      <c r="APQ7" s="3"/>
      <c r="APS7" s="3">
        <v>15.170999999999999</v>
      </c>
      <c r="APT7">
        <v>3.1802475407320389E-2</v>
      </c>
      <c r="APU7" s="3"/>
      <c r="APW7" s="3"/>
      <c r="APY7" s="3">
        <v>15.173999999999999</v>
      </c>
      <c r="APZ7">
        <v>6.4027927238509461E-2</v>
      </c>
      <c r="AQA7" s="3"/>
      <c r="AQC7" s="3">
        <v>15.170999999999999</v>
      </c>
      <c r="AQD7">
        <v>6.2708353285473695E-2</v>
      </c>
      <c r="AQE7" s="3">
        <v>15.175000000000001</v>
      </c>
      <c r="AQF7">
        <v>3.8543983397708037E-2</v>
      </c>
      <c r="AQG7" s="3"/>
      <c r="AQI7" s="3"/>
      <c r="AQK7" s="3"/>
      <c r="AQM7" s="3"/>
      <c r="AQO7" s="8">
        <v>16.103000000000002</v>
      </c>
      <c r="AQP7" s="9">
        <v>0.13321443480579542</v>
      </c>
      <c r="AQQ7" s="3">
        <v>15.148999999999999</v>
      </c>
      <c r="AQR7">
        <v>3.772685476081427E-2</v>
      </c>
      <c r="AQS7" s="3">
        <v>15.167</v>
      </c>
      <c r="AQT7">
        <v>4.6457183999999999E-2</v>
      </c>
      <c r="AQU7" s="3"/>
      <c r="AQW7" s="3"/>
      <c r="AQY7" s="3"/>
      <c r="ARA7" s="3"/>
      <c r="ARC7" s="3"/>
      <c r="ARE7" s="3"/>
      <c r="ARG7" s="3">
        <v>15.15</v>
      </c>
      <c r="ARH7">
        <v>4.981354465355186E-2</v>
      </c>
      <c r="ARI7" s="3"/>
      <c r="ARK7" s="10"/>
      <c r="ARL7" s="2"/>
      <c r="ARM7" s="10"/>
      <c r="ARN7" s="2"/>
      <c r="ARO7" s="12">
        <v>15.166</v>
      </c>
      <c r="ARP7">
        <v>6.6193009807563499E-2</v>
      </c>
      <c r="ARQ7" s="12"/>
      <c r="ARS7" s="12"/>
      <c r="ARU7" s="12"/>
      <c r="ARW7" s="12"/>
      <c r="ARY7" s="12"/>
      <c r="ASA7" s="12">
        <v>15.170999999999999</v>
      </c>
      <c r="ASB7">
        <v>2.6937438147631533E-2</v>
      </c>
      <c r="ASC7" s="12"/>
      <c r="ASE7" s="12"/>
      <c r="ASG7" s="12"/>
      <c r="ASI7" s="12"/>
      <c r="ASK7" s="12"/>
      <c r="ASM7" s="12"/>
      <c r="ASO7" s="12"/>
      <c r="ASQ7" s="12"/>
      <c r="ASS7" s="12"/>
      <c r="ASU7" s="12"/>
      <c r="ASW7" s="12"/>
      <c r="ASY7" s="12"/>
      <c r="ATA7" s="12"/>
      <c r="ATC7" s="12"/>
      <c r="ATE7" s="13"/>
      <c r="ATG7" s="13"/>
      <c r="ATI7" s="13"/>
      <c r="ATK7" s="13"/>
      <c r="ATM7" s="13"/>
      <c r="ATO7" s="13">
        <v>15.23</v>
      </c>
      <c r="ATP7">
        <v>3.5487434451355659E-2</v>
      </c>
      <c r="ATQ7" s="13"/>
      <c r="ATS7" s="13">
        <v>15.362</v>
      </c>
      <c r="ATT7">
        <v>4.3669120519376783E-2</v>
      </c>
      <c r="ATU7" s="13"/>
      <c r="ATW7" s="13"/>
      <c r="ATY7" s="13">
        <v>15.241</v>
      </c>
      <c r="ATZ7">
        <v>3.3351240286213189E-2</v>
      </c>
      <c r="AUA7" s="13">
        <v>15.23</v>
      </c>
      <c r="AUB7">
        <v>3.9304069142565942E-2</v>
      </c>
      <c r="AUC7" s="13"/>
      <c r="AUE7" s="13"/>
      <c r="AUG7" s="13"/>
      <c r="AUI7" s="13"/>
      <c r="AUK7" s="13"/>
      <c r="AUM7" s="13"/>
      <c r="AUO7" s="13"/>
      <c r="AUQ7" s="13"/>
      <c r="AUS7" s="13"/>
      <c r="AUU7" s="13"/>
      <c r="AUW7" s="13"/>
      <c r="AUY7" s="13"/>
      <c r="AVA7" s="13"/>
      <c r="AVC7" s="13"/>
      <c r="AVE7" s="13"/>
      <c r="AVG7" s="13"/>
      <c r="AVI7" s="13"/>
      <c r="AVK7" s="13"/>
      <c r="AVM7" s="13">
        <v>15.234</v>
      </c>
      <c r="AVN7">
        <v>0.21642598410572975</v>
      </c>
      <c r="AVO7" s="13"/>
      <c r="AVQ7" s="13"/>
      <c r="AVS7" s="13"/>
      <c r="AVU7" s="13">
        <v>15.167</v>
      </c>
      <c r="AVV7">
        <v>3.1392809740802573E-2</v>
      </c>
      <c r="AVW7" s="13"/>
      <c r="AVY7" s="13"/>
      <c r="AWA7" s="13"/>
      <c r="AWC7" s="13">
        <v>15.137</v>
      </c>
      <c r="AWD7">
        <v>5.2004197444836378E-2</v>
      </c>
      <c r="AWE7" s="13">
        <v>15.141</v>
      </c>
      <c r="AWF7">
        <v>6.7460126640535939E-2</v>
      </c>
      <c r="AWG7" s="13">
        <v>15.132999999999999</v>
      </c>
      <c r="AWH7">
        <v>4.8005506141606584E-2</v>
      </c>
      <c r="AWI7" s="13">
        <v>15.132</v>
      </c>
      <c r="AWJ7">
        <v>4.1168169526188618E-2</v>
      </c>
      <c r="AWK7" s="13"/>
      <c r="AWM7" s="13"/>
      <c r="AWO7" s="13">
        <v>15.157</v>
      </c>
      <c r="AWP7">
        <v>5.7989695647752929E-2</v>
      </c>
      <c r="AWQ7" s="13">
        <v>15.156000000000001</v>
      </c>
      <c r="AWR7">
        <v>4.869013877341534E-2</v>
      </c>
      <c r="AWS7" s="13"/>
      <c r="AWU7" s="13"/>
      <c r="AWW7" s="13"/>
      <c r="AWY7" s="13"/>
      <c r="AXA7" s="13">
        <v>15.15</v>
      </c>
      <c r="AXB7">
        <v>3.2872309340605824E-2</v>
      </c>
      <c r="AXC7" s="13"/>
      <c r="AXE7" s="13">
        <v>15.148999999999999</v>
      </c>
      <c r="AXF7">
        <v>3.4789007255139254E-2</v>
      </c>
      <c r="AXG7" s="13"/>
      <c r="AXI7" s="13">
        <v>15.153</v>
      </c>
      <c r="AXJ7">
        <v>3.764928134984926E-2</v>
      </c>
    </row>
    <row r="8" spans="1:1310" ht="15.75" x14ac:dyDescent="0.25">
      <c r="C8">
        <f t="shared" ref="C8:C80" si="0">COUNT(D8:ADI8)/2</f>
        <v>97</v>
      </c>
      <c r="AR8">
        <v>15.439</v>
      </c>
      <c r="AS8">
        <v>0.192850322841465</v>
      </c>
      <c r="AT8">
        <v>15.436</v>
      </c>
      <c r="AU8">
        <v>0.20049993010363201</v>
      </c>
      <c r="AV8">
        <v>15.436</v>
      </c>
      <c r="AW8">
        <v>0.206659261013002</v>
      </c>
      <c r="AX8">
        <v>15.426</v>
      </c>
      <c r="AY8">
        <v>0.164870916954102</v>
      </c>
      <c r="BP8">
        <v>15.442</v>
      </c>
      <c r="BQ8">
        <v>0.18975292874281799</v>
      </c>
      <c r="BR8">
        <v>15.449</v>
      </c>
      <c r="BS8">
        <v>0.19020236897673601</v>
      </c>
      <c r="BT8">
        <v>15.404</v>
      </c>
      <c r="BU8">
        <v>0.35087600586099699</v>
      </c>
      <c r="BV8">
        <v>15.433999999999999</v>
      </c>
      <c r="BW8">
        <v>0.21509612929116101</v>
      </c>
      <c r="CH8">
        <v>15.416</v>
      </c>
      <c r="CI8">
        <v>0.21582110233973001</v>
      </c>
      <c r="CJ8">
        <v>15.42</v>
      </c>
      <c r="CK8">
        <v>0.208291956874469</v>
      </c>
      <c r="CL8">
        <v>15.435</v>
      </c>
      <c r="CM8">
        <v>0.20359313680869001</v>
      </c>
      <c r="CP8">
        <v>15.417999999999999</v>
      </c>
      <c r="CQ8">
        <v>3.31740378159869E-2</v>
      </c>
      <c r="CT8">
        <v>15.417999999999999</v>
      </c>
      <c r="CU8">
        <v>4.1608792841999899E-2</v>
      </c>
      <c r="CV8">
        <v>15.428000000000001</v>
      </c>
      <c r="CW8">
        <v>4.74772190543356E-2</v>
      </c>
      <c r="DN8">
        <v>15.436999999999999</v>
      </c>
      <c r="DO8">
        <v>0.26981306214204098</v>
      </c>
      <c r="DP8">
        <v>15.456</v>
      </c>
      <c r="DQ8">
        <v>0.19629120798740701</v>
      </c>
      <c r="DR8">
        <v>15.441000000000001</v>
      </c>
      <c r="DS8">
        <v>0.23557807397875799</v>
      </c>
      <c r="DT8">
        <v>15.417999999999999</v>
      </c>
      <c r="DU8">
        <v>0.324630987807212</v>
      </c>
      <c r="EJ8">
        <v>15.414</v>
      </c>
      <c r="EK8">
        <v>4.6063614085296897E-2</v>
      </c>
      <c r="GL8">
        <v>15.406000000000001</v>
      </c>
      <c r="GM8">
        <v>0.216499973273234</v>
      </c>
      <c r="GN8">
        <v>15.407</v>
      </c>
      <c r="GO8">
        <v>0.24674506881733099</v>
      </c>
      <c r="GP8">
        <v>15.403</v>
      </c>
      <c r="GQ8">
        <v>0.26425842314530801</v>
      </c>
      <c r="GR8">
        <v>15.417</v>
      </c>
      <c r="GS8">
        <v>0.23220469633103899</v>
      </c>
      <c r="HR8">
        <v>15.595000000000001</v>
      </c>
      <c r="HS8">
        <v>0.18103048968222099</v>
      </c>
      <c r="HT8">
        <v>15.584</v>
      </c>
      <c r="HU8">
        <v>0.32102271199384702</v>
      </c>
      <c r="JH8">
        <v>15.422000000000001</v>
      </c>
      <c r="JI8">
        <v>5.6501950418642102E-2</v>
      </c>
      <c r="LT8">
        <v>15.53</v>
      </c>
      <c r="LU8">
        <v>5.6701875475713003E-2</v>
      </c>
      <c r="MB8">
        <v>15.545999999999999</v>
      </c>
      <c r="MC8">
        <v>0.29992459038870201</v>
      </c>
      <c r="MF8">
        <v>15.545999999999999</v>
      </c>
      <c r="MG8">
        <v>0.43946709045392102</v>
      </c>
      <c r="NR8">
        <v>15.599</v>
      </c>
      <c r="NS8">
        <v>0.10186255159360599</v>
      </c>
      <c r="NX8">
        <v>15.598000000000001</v>
      </c>
      <c r="NY8">
        <v>0.13125898445633</v>
      </c>
      <c r="OD8">
        <v>15.4</v>
      </c>
      <c r="OE8">
        <v>4.6324447430947768E-2</v>
      </c>
      <c r="OF8">
        <v>15.4</v>
      </c>
      <c r="OG8">
        <v>3.0458741694784731E-2</v>
      </c>
      <c r="OP8">
        <v>15.401999999999999</v>
      </c>
      <c r="OQ8">
        <v>3.2844760259703877E-2</v>
      </c>
      <c r="OT8">
        <v>15.545</v>
      </c>
      <c r="OU8">
        <v>3.6303240594425017E-2</v>
      </c>
      <c r="OV8">
        <v>15.398999999999999</v>
      </c>
      <c r="OW8">
        <v>3.3514339175462024E-2</v>
      </c>
      <c r="PF8">
        <v>15.403</v>
      </c>
      <c r="PG8">
        <v>3.2338417877524554E-2</v>
      </c>
      <c r="PL8">
        <v>15.273999999999999</v>
      </c>
      <c r="PM8">
        <v>3.7549042219670599E-2</v>
      </c>
      <c r="PP8">
        <v>15.282</v>
      </c>
      <c r="PQ8">
        <v>3.4559905725109627E-2</v>
      </c>
      <c r="PZ8">
        <v>15.414</v>
      </c>
      <c r="QA8">
        <v>0.23639041719987461</v>
      </c>
      <c r="QH8">
        <v>15.409000000000001</v>
      </c>
      <c r="QI8">
        <v>0.30266695763259921</v>
      </c>
      <c r="QL8">
        <v>15.420999999999999</v>
      </c>
      <c r="QM8">
        <v>0.22585985902614256</v>
      </c>
      <c r="QV8">
        <v>15.414</v>
      </c>
      <c r="QW8">
        <v>0.2303585864066672</v>
      </c>
      <c r="RD8">
        <v>15.416</v>
      </c>
      <c r="RE8">
        <v>0.22559929453101618</v>
      </c>
      <c r="RL8">
        <v>15.401999999999999</v>
      </c>
      <c r="RM8">
        <v>0.24195957854678229</v>
      </c>
      <c r="RN8">
        <v>15.413</v>
      </c>
      <c r="RO8">
        <v>0.23008886765685588</v>
      </c>
      <c r="RP8">
        <v>15.398999999999999</v>
      </c>
      <c r="RQ8">
        <v>0.27321575520688685</v>
      </c>
      <c r="RT8">
        <v>15.398999999999999</v>
      </c>
      <c r="RU8">
        <v>0.31942105521037556</v>
      </c>
      <c r="RV8">
        <v>15.4</v>
      </c>
      <c r="RW8">
        <v>6.5466299285794574E-2</v>
      </c>
      <c r="RX8">
        <v>15.413</v>
      </c>
      <c r="RY8">
        <v>0.1928537437651841</v>
      </c>
      <c r="SB8">
        <v>15.375999999999999</v>
      </c>
      <c r="SC8">
        <v>0.35764899558455732</v>
      </c>
      <c r="SD8">
        <v>15.416</v>
      </c>
      <c r="SE8">
        <v>9.1314001918250981E-2</v>
      </c>
      <c r="SF8">
        <v>15.398</v>
      </c>
      <c r="SG8">
        <v>5.0668807930170826E-2</v>
      </c>
      <c r="SH8">
        <v>15.4</v>
      </c>
      <c r="SI8">
        <v>6.5426448108615309E-2</v>
      </c>
      <c r="SL8">
        <v>15.423</v>
      </c>
      <c r="SM8">
        <v>7.9600245463312E-2</v>
      </c>
      <c r="SP8">
        <v>15.414</v>
      </c>
      <c r="SQ8">
        <v>0.22396220425590169</v>
      </c>
      <c r="SR8">
        <v>15.454000000000001</v>
      </c>
      <c r="SS8">
        <v>0.19919661035602268</v>
      </c>
      <c r="ST8">
        <v>15.401</v>
      </c>
      <c r="SU8">
        <v>0.22185017576680824</v>
      </c>
      <c r="SV8">
        <v>15.417</v>
      </c>
      <c r="SW8">
        <v>0.2523215687722225</v>
      </c>
      <c r="SX8">
        <v>15.39</v>
      </c>
      <c r="SY8">
        <v>4.7867158236495483E-2</v>
      </c>
      <c r="SZ8">
        <v>15.391</v>
      </c>
      <c r="TA8">
        <v>0.26497172144701997</v>
      </c>
      <c r="TB8">
        <v>15.433999999999999</v>
      </c>
      <c r="TC8">
        <v>0.19924429558732182</v>
      </c>
      <c r="TD8">
        <v>15.41</v>
      </c>
      <c r="TE8">
        <v>0.23740994856653694</v>
      </c>
      <c r="TF8">
        <v>15.414999999999999</v>
      </c>
      <c r="TG8">
        <v>0.54490814361151829</v>
      </c>
      <c r="TT8">
        <v>15.532999999999999</v>
      </c>
      <c r="TU8">
        <v>0.30428178274243606</v>
      </c>
      <c r="TX8">
        <v>15.401999999999999</v>
      </c>
      <c r="TY8">
        <v>0.59841691145455012</v>
      </c>
      <c r="UJ8">
        <v>15.409000000000001</v>
      </c>
      <c r="UK8">
        <v>3.5677562109644227E-2</v>
      </c>
      <c r="UP8">
        <v>15.563000000000001</v>
      </c>
      <c r="UQ8">
        <v>8.7717439733309296E-2</v>
      </c>
      <c r="UR8">
        <v>15.340999999999999</v>
      </c>
      <c r="US8">
        <v>7.2942126532154525E-2</v>
      </c>
      <c r="UZ8">
        <v>15.33</v>
      </c>
      <c r="VA8">
        <v>3.7595321745244673E-2</v>
      </c>
      <c r="VD8">
        <v>15.361000000000001</v>
      </c>
      <c r="VE8">
        <v>8.9098263087819235E-2</v>
      </c>
      <c r="VF8">
        <v>15.363</v>
      </c>
      <c r="VG8">
        <v>9.2609869396494127E-2</v>
      </c>
      <c r="VH8">
        <v>15.369</v>
      </c>
      <c r="VI8">
        <v>9.7627796742840986E-2</v>
      </c>
      <c r="VP8">
        <v>15.425000000000001</v>
      </c>
      <c r="VQ8">
        <v>4.2513625569267049E-2</v>
      </c>
      <c r="VR8">
        <v>15.430999999999999</v>
      </c>
      <c r="VS8">
        <v>3.0027514265106605E-2</v>
      </c>
      <c r="VT8">
        <v>15.4</v>
      </c>
      <c r="VU8">
        <v>6.5963818197774929E-2</v>
      </c>
      <c r="WB8">
        <v>15.4</v>
      </c>
      <c r="WC8">
        <v>3.037383965630518E-2</v>
      </c>
      <c r="WR8">
        <v>15.4</v>
      </c>
      <c r="WS8">
        <v>8.7179831686433534E-2</v>
      </c>
      <c r="WT8">
        <v>15.401</v>
      </c>
      <c r="WU8">
        <v>6.8926899649515219E-2</v>
      </c>
      <c r="WV8">
        <v>15.401999999999999</v>
      </c>
      <c r="WW8">
        <v>8.0845693556049272E-2</v>
      </c>
      <c r="WX8">
        <v>15.397</v>
      </c>
      <c r="WY8">
        <v>3.0120020903622494E-2</v>
      </c>
      <c r="YX8">
        <v>15.391999999999999</v>
      </c>
      <c r="YY8">
        <v>3.2629154223523367E-2</v>
      </c>
      <c r="ZJ8">
        <v>15.295999999999999</v>
      </c>
      <c r="ZK8">
        <v>3.3953358947740188E-2</v>
      </c>
      <c r="ZN8">
        <v>15.407999999999999</v>
      </c>
      <c r="ZO8">
        <v>0.21279788696884586</v>
      </c>
      <c r="ZP8">
        <v>15.43</v>
      </c>
      <c r="ZQ8">
        <v>0.18632719613427512</v>
      </c>
      <c r="ZT8">
        <v>15.375</v>
      </c>
      <c r="ZU8">
        <v>3.1402438404129041E-2</v>
      </c>
      <c r="ZZ8">
        <v>15.403</v>
      </c>
      <c r="AAA8">
        <v>3.3570314421009426E-2</v>
      </c>
      <c r="AAB8">
        <v>15.38</v>
      </c>
      <c r="AAC8">
        <v>3.6946752556651453E-2</v>
      </c>
      <c r="AAF8">
        <v>15.375</v>
      </c>
      <c r="AAG8">
        <v>3.292817198016363E-2</v>
      </c>
      <c r="AAL8">
        <v>15.379</v>
      </c>
      <c r="AAM8">
        <v>4.0536043452971765E-2</v>
      </c>
      <c r="AAT8">
        <v>15.403</v>
      </c>
      <c r="AAU8">
        <v>5.0016253239155123E-2</v>
      </c>
      <c r="ABX8">
        <v>15.391</v>
      </c>
      <c r="ABY8">
        <v>0.2848216823864122</v>
      </c>
      <c r="ABZ8">
        <v>15.391</v>
      </c>
      <c r="ACA8">
        <v>0.20669677075017598</v>
      </c>
      <c r="ACB8">
        <v>15.407</v>
      </c>
      <c r="ACC8">
        <v>0.23445910009931062</v>
      </c>
      <c r="ACD8">
        <v>15.384</v>
      </c>
      <c r="ACE8">
        <v>0.17773884626978234</v>
      </c>
      <c r="ADB8">
        <v>15.356</v>
      </c>
      <c r="ADC8">
        <v>3.4182682478020858E-2</v>
      </c>
      <c r="ADF8">
        <v>15.375</v>
      </c>
      <c r="ADG8">
        <v>7.4901308740162736E-2</v>
      </c>
      <c r="ADJ8">
        <v>-6.1289999999999996</v>
      </c>
      <c r="ADQ8">
        <v>-6.1289999999999996</v>
      </c>
      <c r="ADR8">
        <v>3.7097810000000002E-2</v>
      </c>
      <c r="AGO8">
        <v>-6.0869999999999997</v>
      </c>
      <c r="AGP8">
        <v>0.101860517</v>
      </c>
      <c r="AHU8">
        <v>-6.077</v>
      </c>
      <c r="AHV8">
        <v>5.6922797999999997E-2</v>
      </c>
      <c r="AIY8">
        <v>-6.2060000000000004</v>
      </c>
      <c r="AIZ8">
        <v>4.6635280000000001E-2</v>
      </c>
      <c r="AJA8">
        <v>-6.1539999999999999</v>
      </c>
      <c r="AJB8">
        <v>3.5923789999999997E-2</v>
      </c>
      <c r="AJC8">
        <v>-6.2050000000000001</v>
      </c>
      <c r="AJD8">
        <v>3.6041589999999998E-2</v>
      </c>
      <c r="AJM8">
        <v>-6.2030000000000003</v>
      </c>
      <c r="AJN8">
        <v>3.2019619999999999E-2</v>
      </c>
      <c r="AKY8">
        <v>-6.1929999999999996</v>
      </c>
      <c r="AKZ8">
        <v>6.0343830000000001E-2</v>
      </c>
      <c r="ALA8" s="3"/>
      <c r="ALC8" s="3"/>
      <c r="ALE8" s="3"/>
      <c r="ALG8" s="3"/>
      <c r="ALI8" s="3"/>
      <c r="ALK8" s="6"/>
      <c r="ALL8" s="2"/>
      <c r="ALM8" s="3"/>
      <c r="ALO8" s="3"/>
      <c r="ALQ8" s="3"/>
      <c r="ALS8" s="3"/>
      <c r="ALU8" s="3"/>
      <c r="ALW8" s="3">
        <v>15.52</v>
      </c>
      <c r="ALX8">
        <v>4.3156564312364504E-2</v>
      </c>
      <c r="ALY8" s="3"/>
      <c r="AMA8" s="3">
        <v>15.395</v>
      </c>
      <c r="AMB8">
        <v>0.23641427431661441</v>
      </c>
      <c r="AMC8" s="3"/>
      <c r="AME8" s="3"/>
      <c r="AMG8" s="3"/>
      <c r="AMI8" s="3"/>
      <c r="AMK8" s="3"/>
      <c r="AMM8" s="3"/>
      <c r="AMO8" s="3"/>
      <c r="AMQ8" s="3"/>
      <c r="AMS8" s="3">
        <v>15.35</v>
      </c>
      <c r="AMT8">
        <v>6.5197448021141788E-2</v>
      </c>
      <c r="AMU8" s="3"/>
      <c r="AMW8" s="3"/>
      <c r="AMY8" s="3"/>
      <c r="ANA8" s="3">
        <v>15.343</v>
      </c>
      <c r="ANB8">
        <v>3.4932468624642006E-2</v>
      </c>
      <c r="ANC8" s="3"/>
      <c r="ANE8" s="3"/>
      <c r="ANG8" s="3"/>
      <c r="ANI8" s="3"/>
      <c r="ANK8" s="3"/>
      <c r="ANM8" s="3"/>
      <c r="ANO8" s="3"/>
      <c r="ANQ8" s="3"/>
      <c r="ANS8" s="3"/>
      <c r="ANU8" s="3"/>
      <c r="ANW8" s="3">
        <v>15.363</v>
      </c>
      <c r="ANX8">
        <v>3.1389913909969279E-2</v>
      </c>
      <c r="ANY8" s="3"/>
      <c r="AOA8" s="3"/>
      <c r="AOC8" s="3"/>
      <c r="AOE8" s="3"/>
      <c r="AOG8" s="3"/>
      <c r="AOI8" s="3"/>
      <c r="AOK8" s="3">
        <v>15.33</v>
      </c>
      <c r="AOL8">
        <v>6.1888850035580256E-2</v>
      </c>
      <c r="AOM8" s="3"/>
      <c r="AOO8" s="3"/>
      <c r="AOQ8" s="3"/>
      <c r="AOS8" s="3"/>
      <c r="AOU8" s="12"/>
      <c r="AOW8" s="3"/>
      <c r="AOY8" s="3"/>
      <c r="APA8" s="3"/>
      <c r="APC8" s="3"/>
      <c r="APE8" s="3"/>
      <c r="APG8" s="3"/>
      <c r="API8" s="3"/>
      <c r="APK8" s="3"/>
      <c r="APM8" s="3"/>
      <c r="APO8" s="3"/>
      <c r="APQ8" s="3"/>
      <c r="APS8" s="3"/>
      <c r="APU8" s="3"/>
      <c r="APW8" s="3"/>
      <c r="APY8" s="3"/>
      <c r="AQA8" s="3"/>
      <c r="AQC8" s="3"/>
      <c r="AQE8" s="3"/>
      <c r="AQG8" s="3"/>
      <c r="AQI8" s="3"/>
      <c r="AQK8" s="3"/>
      <c r="AQM8" s="3"/>
      <c r="AQO8" s="8"/>
      <c r="AQP8" s="9"/>
      <c r="AQQ8" s="3"/>
      <c r="AQS8" s="3"/>
      <c r="AQU8" s="3"/>
      <c r="AQW8" s="3"/>
      <c r="AQY8" s="3"/>
      <c r="ARA8" s="3"/>
      <c r="ARC8" s="3"/>
      <c r="ARE8" s="3"/>
      <c r="ARG8" s="3"/>
      <c r="ARI8" s="3"/>
      <c r="ARK8" s="10"/>
      <c r="ARL8" s="2"/>
      <c r="ARM8" s="10"/>
      <c r="ARN8" s="2"/>
      <c r="ARO8" s="12"/>
      <c r="ARQ8" s="12"/>
      <c r="ARS8" s="12"/>
      <c r="ARU8" s="12"/>
      <c r="ARW8" s="12"/>
      <c r="ARY8" s="12">
        <v>15.368</v>
      </c>
      <c r="ARZ8">
        <v>3.3626978789368447E-2</v>
      </c>
      <c r="ASA8" s="12"/>
      <c r="ASC8" s="12"/>
      <c r="ASE8" s="12"/>
      <c r="ASG8" s="12"/>
      <c r="ASI8" s="12"/>
      <c r="ASK8" s="12"/>
      <c r="ASM8" s="12"/>
      <c r="ASO8" s="12"/>
      <c r="ASQ8" s="12"/>
      <c r="ASS8" s="12"/>
      <c r="ASU8" s="12"/>
      <c r="ASW8" s="12"/>
      <c r="ASY8" s="12"/>
      <c r="ATA8" s="12"/>
      <c r="ATC8" s="12"/>
      <c r="ATE8" s="13"/>
      <c r="ATG8" s="13"/>
      <c r="ATI8" s="13"/>
      <c r="ATK8" s="13"/>
      <c r="ATM8" s="13">
        <v>15.548999999999999</v>
      </c>
      <c r="ATN8">
        <v>0.1546897471353704</v>
      </c>
      <c r="ATO8" s="13">
        <v>15.553000000000001</v>
      </c>
      <c r="ATP8">
        <v>0.18340119761189744</v>
      </c>
      <c r="ATQ8" s="13">
        <v>15.553000000000001</v>
      </c>
      <c r="ATR8">
        <v>0.13132733957002507</v>
      </c>
      <c r="ATS8" s="13"/>
      <c r="ATU8" s="13"/>
      <c r="ATW8" s="13">
        <v>15.55</v>
      </c>
      <c r="ATX8">
        <v>0.19199715771802475</v>
      </c>
      <c r="ATY8" s="13"/>
      <c r="AUA8" s="13"/>
      <c r="AUC8" s="13"/>
      <c r="AUE8" s="13"/>
      <c r="AUG8" s="13"/>
      <c r="AUI8" s="13"/>
      <c r="AUK8" s="13"/>
      <c r="AUM8" s="13"/>
      <c r="AUO8" s="13"/>
      <c r="AUQ8" s="13">
        <v>15.535</v>
      </c>
      <c r="AUR8">
        <v>0.22896832024942931</v>
      </c>
      <c r="AUS8" s="13"/>
      <c r="AUU8" s="13"/>
      <c r="AUW8" s="13"/>
      <c r="AUY8" s="13">
        <v>15.551</v>
      </c>
      <c r="AUZ8">
        <v>0.15187866451130327</v>
      </c>
      <c r="AVA8" s="13">
        <v>15.552</v>
      </c>
      <c r="AVB8">
        <v>8.9681007591151676E-2</v>
      </c>
      <c r="AVC8" s="13"/>
      <c r="AVE8" s="13"/>
      <c r="AVG8" s="13"/>
      <c r="AVI8" s="13"/>
      <c r="AVK8" s="13"/>
      <c r="AVM8" s="13">
        <v>15.516999999999999</v>
      </c>
      <c r="AVN8">
        <v>8.0601275645712844E-2</v>
      </c>
      <c r="AVO8" s="13"/>
      <c r="AVQ8" s="13"/>
      <c r="AVS8" s="13"/>
      <c r="AVU8" s="13"/>
      <c r="AVW8" s="13"/>
      <c r="AVY8" s="13"/>
      <c r="AWA8" s="13"/>
      <c r="AWC8" s="13"/>
      <c r="AWE8" s="13"/>
      <c r="AWG8" s="13"/>
      <c r="AWI8" s="13"/>
      <c r="AWK8" s="13"/>
      <c r="AWM8" s="13"/>
      <c r="AWO8" s="13"/>
      <c r="AWQ8" s="13"/>
      <c r="AWS8" s="13">
        <v>15.349</v>
      </c>
      <c r="AWT8">
        <v>0.10078422152845742</v>
      </c>
      <c r="AWU8" s="13">
        <v>15.351000000000001</v>
      </c>
      <c r="AWV8">
        <v>8.6819937408785408E-2</v>
      </c>
      <c r="AWW8" s="13">
        <v>15.353999999999999</v>
      </c>
      <c r="AWX8">
        <v>0.12291347448212933</v>
      </c>
      <c r="AWY8" s="13">
        <v>15.332000000000001</v>
      </c>
      <c r="AWZ8">
        <v>9.4418201112935585E-2</v>
      </c>
      <c r="AXA8" s="13">
        <v>15.343</v>
      </c>
      <c r="AXB8">
        <v>8.4924815128379946E-2</v>
      </c>
      <c r="AXC8" s="13">
        <v>15.340999999999999</v>
      </c>
      <c r="AXD8">
        <v>0.14972314352057775</v>
      </c>
      <c r="AXE8" s="13">
        <v>15.348000000000001</v>
      </c>
      <c r="AXF8">
        <v>9.7971271127982679E-2</v>
      </c>
      <c r="AXG8" s="13">
        <v>15.343999999999999</v>
      </c>
      <c r="AXH8">
        <v>9.9499569383603381E-2</v>
      </c>
      <c r="AXI8" s="13">
        <v>15.353</v>
      </c>
      <c r="AXJ8">
        <v>0.10684932880131037</v>
      </c>
    </row>
    <row r="9" spans="1:1310" ht="15.75" x14ac:dyDescent="0.25">
      <c r="C9">
        <f t="shared" si="0"/>
        <v>4</v>
      </c>
      <c r="BT9">
        <v>15.848000000000001</v>
      </c>
      <c r="BU9">
        <v>0.120586313946764</v>
      </c>
      <c r="SB9">
        <v>15.573</v>
      </c>
      <c r="SC9">
        <v>0.10759266191042853</v>
      </c>
      <c r="TT9">
        <v>15.585000000000001</v>
      </c>
      <c r="TU9">
        <v>0.21581742054024489</v>
      </c>
      <c r="TX9">
        <v>15.842000000000001</v>
      </c>
      <c r="TY9">
        <v>8.7712485780983757E-2</v>
      </c>
      <c r="ADJ9">
        <v>-5.8490000000000002</v>
      </c>
      <c r="ADK9">
        <v>-5.8179999999999996</v>
      </c>
      <c r="ADL9">
        <v>6.1447017E-2</v>
      </c>
      <c r="AEK9">
        <v>-6.0549999999999997</v>
      </c>
      <c r="AEL9">
        <v>4.4819204000000001E-2</v>
      </c>
      <c r="AEO9">
        <v>-5.806</v>
      </c>
      <c r="AEP9">
        <v>5.5918218999999998E-2</v>
      </c>
      <c r="AES9">
        <v>-5.84</v>
      </c>
      <c r="AET9">
        <v>0.13200551299999999</v>
      </c>
      <c r="AEW9">
        <v>-5.8769999999999998</v>
      </c>
      <c r="AEX9">
        <v>5.4664973999999998E-2</v>
      </c>
      <c r="AFA9">
        <v>-5.8159999999999998</v>
      </c>
      <c r="AFB9">
        <v>9.7163066000000006E-2</v>
      </c>
      <c r="AFE9">
        <v>-5.8230000000000004</v>
      </c>
      <c r="AFF9">
        <v>5.0076026000000003E-2</v>
      </c>
      <c r="AFG9">
        <v>-5.819</v>
      </c>
      <c r="AFH9">
        <v>5.4218778000000002E-2</v>
      </c>
      <c r="AFI9">
        <v>-5.8289999999999997</v>
      </c>
      <c r="AFJ9">
        <v>8.6044346999999993E-2</v>
      </c>
      <c r="AFM9">
        <v>-5.7830000000000004</v>
      </c>
      <c r="AFN9">
        <v>5.2157175E-2</v>
      </c>
      <c r="AFO9">
        <v>-5.83</v>
      </c>
      <c r="AFP9">
        <v>7.0665543999999997E-2</v>
      </c>
      <c r="AFQ9">
        <v>-5.8449999999999998</v>
      </c>
      <c r="AFR9">
        <v>6.2939202999999999E-2</v>
      </c>
      <c r="AFS9">
        <v>-5.8310000000000004</v>
      </c>
      <c r="AFT9">
        <v>6.0918764E-2</v>
      </c>
      <c r="AFU9">
        <v>-5.8440000000000003</v>
      </c>
      <c r="AFV9">
        <v>0.10052138300000001</v>
      </c>
      <c r="AFW9">
        <v>-5.835</v>
      </c>
      <c r="AFX9">
        <v>0.11448423000000001</v>
      </c>
      <c r="AFY9">
        <v>-5.8179999999999996</v>
      </c>
      <c r="AFZ9">
        <v>0.121284723</v>
      </c>
      <c r="AGA9">
        <v>-5.782</v>
      </c>
      <c r="AGB9">
        <v>0.26807913</v>
      </c>
      <c r="AGC9">
        <v>-5.7930000000000001</v>
      </c>
      <c r="AGD9">
        <v>0.29944341200000002</v>
      </c>
      <c r="AGE9">
        <v>-5.7889999999999997</v>
      </c>
      <c r="AGF9">
        <v>0.30876927599999998</v>
      </c>
      <c r="AGG9">
        <v>-5.78</v>
      </c>
      <c r="AGH9">
        <v>0.26354888500000001</v>
      </c>
      <c r="AGI9">
        <v>-5.7919999999999998</v>
      </c>
      <c r="AGJ9">
        <v>0.30219600099999999</v>
      </c>
      <c r="AGK9">
        <v>-5.7779999999999996</v>
      </c>
      <c r="AGL9">
        <v>0.28144380499999999</v>
      </c>
      <c r="AGM9">
        <v>-5.7789999999999999</v>
      </c>
      <c r="AGN9">
        <v>0.23872949600000001</v>
      </c>
      <c r="AHE9">
        <v>-5.7160000000000002</v>
      </c>
      <c r="AHF9">
        <v>5.2310615999999997E-2</v>
      </c>
      <c r="AIA9">
        <v>-5.726</v>
      </c>
      <c r="AIB9">
        <v>3.5238906E-2</v>
      </c>
      <c r="AIM9">
        <v>-5.8230000000000004</v>
      </c>
      <c r="AIN9">
        <v>0.11010418800000001</v>
      </c>
      <c r="AIO9">
        <v>-5.8259999999999996</v>
      </c>
      <c r="AIP9">
        <v>0.15922228099999999</v>
      </c>
      <c r="AIQ9">
        <v>-5.81</v>
      </c>
      <c r="AIR9">
        <v>0.142695567</v>
      </c>
      <c r="AIS9">
        <v>-5.8109999999999999</v>
      </c>
      <c r="AIT9">
        <v>0.161379311</v>
      </c>
      <c r="AIU9">
        <v>-5.8140000000000001</v>
      </c>
      <c r="AIV9">
        <v>7.5632891999999993E-2</v>
      </c>
      <c r="AIW9">
        <v>-5.8129999999999997</v>
      </c>
      <c r="AIX9">
        <v>0.100769133</v>
      </c>
      <c r="AIY9">
        <v>-5.89</v>
      </c>
      <c r="AIZ9">
        <v>7.7511045000000001E-2</v>
      </c>
      <c r="AJE9">
        <v>-5.7850000000000001</v>
      </c>
      <c r="AJF9">
        <v>3.1557425E-2</v>
      </c>
      <c r="AJI9">
        <v>-5.7990000000000004</v>
      </c>
      <c r="AJJ9">
        <v>4.5211476E-2</v>
      </c>
      <c r="AJQ9">
        <v>-5.8310000000000004</v>
      </c>
      <c r="AJR9">
        <v>3.4525780999999998E-2</v>
      </c>
      <c r="AKC9">
        <v>-5.8239999999999998</v>
      </c>
      <c r="AKD9">
        <v>3.0590961999999999E-2</v>
      </c>
      <c r="AKE9">
        <v>-5.8730000000000002</v>
      </c>
      <c r="AKF9">
        <v>3.2954925000000003E-2</v>
      </c>
      <c r="AKG9">
        <v>-5.8609999999999998</v>
      </c>
      <c r="AKH9">
        <v>3.6466660999999997E-2</v>
      </c>
      <c r="AKI9">
        <v>-5.8230000000000004</v>
      </c>
      <c r="AKJ9">
        <v>6.9234668999999999E-2</v>
      </c>
      <c r="AKK9">
        <v>-5.8460000000000001</v>
      </c>
      <c r="AKL9">
        <v>3.2523849000000001E-2</v>
      </c>
      <c r="AKM9">
        <v>-5.8070000000000004</v>
      </c>
      <c r="AKN9">
        <v>9.3633749000000002E-2</v>
      </c>
      <c r="AKO9">
        <v>-5.7960000000000003</v>
      </c>
      <c r="AKP9">
        <v>0.10553531400000001</v>
      </c>
      <c r="AKQ9">
        <v>-5.8120000000000003</v>
      </c>
      <c r="AKR9">
        <v>0.10424011900000001</v>
      </c>
      <c r="AKS9">
        <v>-5.8520000000000003</v>
      </c>
      <c r="AKT9">
        <v>3.1000151E-2</v>
      </c>
      <c r="AKU9">
        <v>-5.9269999999999996</v>
      </c>
      <c r="AKV9">
        <v>4.1790016999999999E-2</v>
      </c>
      <c r="AKW9">
        <v>-5.851</v>
      </c>
      <c r="AKX9">
        <v>7.1822028999999996E-2</v>
      </c>
      <c r="AKY9">
        <v>-5.7839999999999998</v>
      </c>
      <c r="AKZ9">
        <v>4.5069713999999997E-2</v>
      </c>
      <c r="ALA9" s="6"/>
      <c r="ALB9" s="2"/>
      <c r="ALC9" s="3"/>
      <c r="ALE9" s="3"/>
      <c r="ALG9" s="3"/>
      <c r="ALI9" s="3"/>
      <c r="ALK9" s="6"/>
      <c r="ALL9" s="2"/>
      <c r="ALM9" s="3"/>
      <c r="ALO9" s="3"/>
      <c r="ALQ9" s="3"/>
      <c r="ALS9" s="3"/>
      <c r="ALU9" s="3"/>
      <c r="ALW9" s="3">
        <v>15.692</v>
      </c>
      <c r="ALX9">
        <v>5.5274193609921703E-2</v>
      </c>
      <c r="ALY9" s="6"/>
      <c r="ALZ9" s="2"/>
      <c r="AMA9" s="6"/>
      <c r="AMB9" s="2"/>
      <c r="AMC9" s="6"/>
      <c r="AMD9" s="2"/>
      <c r="AME9" s="6">
        <v>15.9</v>
      </c>
      <c r="AMF9" s="2">
        <v>5.1366671666962141E-2</v>
      </c>
      <c r="AMG9" s="6">
        <v>15.903</v>
      </c>
      <c r="AMH9" s="2">
        <v>4.609422408718393E-2</v>
      </c>
      <c r="AMI9" s="6">
        <v>15.9</v>
      </c>
      <c r="AMJ9" s="2">
        <v>6.3963885144792509E-2</v>
      </c>
      <c r="AMK9" s="6">
        <v>15.898999999999999</v>
      </c>
      <c r="AML9" s="2">
        <v>3.4506901142249823E-2</v>
      </c>
      <c r="AMM9" s="6">
        <v>15.901999999999999</v>
      </c>
      <c r="AMN9" s="2">
        <v>3.110228427525711E-2</v>
      </c>
      <c r="AMO9" s="6"/>
      <c r="AMP9" s="2"/>
      <c r="AMQ9" s="6"/>
      <c r="AMR9" s="2"/>
      <c r="AMS9" s="3">
        <v>15.94</v>
      </c>
      <c r="AMT9">
        <v>5.4924061514948899E-2</v>
      </c>
      <c r="AMU9" s="3">
        <v>15.927</v>
      </c>
      <c r="AMV9">
        <v>6.004405326351131E-2</v>
      </c>
      <c r="AMW9" s="3">
        <v>15.923999999999999</v>
      </c>
      <c r="AMX9">
        <v>3.3116871821831567E-2</v>
      </c>
      <c r="AMY9" s="3">
        <v>15.923</v>
      </c>
      <c r="AMZ9">
        <v>5.370479049360926E-2</v>
      </c>
      <c r="ANA9" s="3">
        <v>15.923</v>
      </c>
      <c r="ANB9">
        <v>5.510531034345733E-2</v>
      </c>
      <c r="ANC9" s="3">
        <v>15.920999999999999</v>
      </c>
      <c r="AND9">
        <v>3.5632592613396151E-2</v>
      </c>
      <c r="ANE9" s="3">
        <v>15.935</v>
      </c>
      <c r="ANF9">
        <v>3.2746570910276357E-2</v>
      </c>
      <c r="ANG9" s="3">
        <v>15.927</v>
      </c>
      <c r="ANH9">
        <v>5.6512072734278058E-2</v>
      </c>
      <c r="ANI9" s="3"/>
      <c r="ANK9" s="3"/>
      <c r="ANM9" s="3"/>
      <c r="ANO9" s="3"/>
      <c r="ANQ9" s="3"/>
      <c r="ANS9" s="3"/>
      <c r="ANU9" s="3"/>
      <c r="ANW9" s="3"/>
      <c r="ANY9" s="3"/>
      <c r="AOA9" s="3"/>
      <c r="AOC9" s="3"/>
      <c r="AOE9" s="3"/>
      <c r="AOG9" s="3"/>
      <c r="AOI9" s="3"/>
      <c r="AOK9" s="3">
        <v>15.93</v>
      </c>
      <c r="AOL9">
        <v>3.4132167293492124E-2</v>
      </c>
      <c r="AOM9" s="3"/>
      <c r="AOO9" s="3"/>
      <c r="AOQ9" s="3"/>
      <c r="AOS9" s="3"/>
      <c r="AOU9" s="12"/>
      <c r="AOW9" s="3"/>
      <c r="AOY9" s="3"/>
      <c r="APA9" s="3"/>
      <c r="APC9" s="3"/>
      <c r="APE9" s="3"/>
      <c r="APG9" s="3"/>
      <c r="API9" s="3"/>
      <c r="APK9" s="3"/>
      <c r="APM9" s="3"/>
      <c r="APO9" s="3"/>
      <c r="APQ9" s="3"/>
      <c r="APS9" s="3"/>
      <c r="APU9" s="3"/>
      <c r="APW9" s="3">
        <v>15.932</v>
      </c>
      <c r="APX9">
        <v>3.5636872961742984E-2</v>
      </c>
      <c r="APY9" s="3">
        <v>15.935</v>
      </c>
      <c r="APZ9">
        <v>3.3466756938225831E-2</v>
      </c>
      <c r="AQA9" s="3">
        <v>15.933999999999999</v>
      </c>
      <c r="AQB9">
        <v>7.9216306934538419E-2</v>
      </c>
      <c r="AQC9" s="3"/>
      <c r="AQE9" s="3"/>
      <c r="AQG9" s="3"/>
      <c r="AQI9" s="3"/>
      <c r="AQK9" s="3"/>
      <c r="AQM9" s="3"/>
      <c r="AQO9" s="8"/>
      <c r="AQP9" s="9"/>
      <c r="AQQ9" s="3"/>
      <c r="AQS9" s="3"/>
      <c r="AQU9" s="3"/>
      <c r="AQW9" s="3">
        <v>15.933999999999999</v>
      </c>
      <c r="AQX9">
        <v>4.6098337209336683E-2</v>
      </c>
      <c r="AQY9" s="3"/>
      <c r="ARA9" s="3"/>
      <c r="ARC9" s="3">
        <v>15.925000000000001</v>
      </c>
      <c r="ARD9">
        <v>7.4313268219671297E-2</v>
      </c>
      <c r="ARE9" s="3"/>
      <c r="ARG9" s="3"/>
      <c r="ARI9" s="3"/>
      <c r="ARK9" s="10"/>
      <c r="ARL9" s="2"/>
      <c r="ARM9" s="10"/>
      <c r="ARN9" s="2"/>
      <c r="ARO9" s="12"/>
      <c r="ARQ9" s="12"/>
      <c r="ARS9" s="12"/>
      <c r="ARU9" s="12"/>
      <c r="ARW9" s="12"/>
      <c r="ARY9" s="12">
        <v>15.954000000000001</v>
      </c>
      <c r="ARZ9">
        <v>3.9960311117410934E-2</v>
      </c>
      <c r="ASA9" s="12"/>
      <c r="ASC9" s="12"/>
      <c r="ASE9" s="12"/>
      <c r="ASG9" s="12"/>
      <c r="ASI9" s="12">
        <v>15.923999999999999</v>
      </c>
      <c r="ASJ9">
        <v>4.374404127642869E-2</v>
      </c>
      <c r="ASK9" s="12"/>
      <c r="ASM9" s="12"/>
      <c r="ASO9" s="12"/>
      <c r="ASQ9" s="12"/>
      <c r="ASS9" s="12"/>
      <c r="ASU9" s="12"/>
      <c r="ASW9" s="12"/>
      <c r="ASY9" s="12"/>
      <c r="ATA9" s="12"/>
      <c r="ATC9" s="12"/>
      <c r="ATE9" s="13">
        <v>16.041</v>
      </c>
      <c r="ATF9">
        <v>4.4883403197733228E-2</v>
      </c>
      <c r="ATG9" s="13">
        <v>16.04</v>
      </c>
      <c r="ATH9">
        <v>4.8811414908724246E-2</v>
      </c>
      <c r="ATI9" s="13">
        <v>16.042000000000002</v>
      </c>
      <c r="ATJ9">
        <v>5.1779955831294577E-2</v>
      </c>
      <c r="ATK9" s="13">
        <v>16.041</v>
      </c>
      <c r="ATL9">
        <v>7.0833665487897851E-2</v>
      </c>
      <c r="ATM9" s="13">
        <v>16.035</v>
      </c>
      <c r="ATN9">
        <v>0.13861503428628863</v>
      </c>
      <c r="ATO9" s="13">
        <v>16.033000000000001</v>
      </c>
      <c r="ATP9">
        <v>0.15016881752367139</v>
      </c>
      <c r="ATQ9" s="13">
        <v>16.033999999999999</v>
      </c>
      <c r="ATR9">
        <v>0.14174256893737849</v>
      </c>
      <c r="ATS9" s="13"/>
      <c r="ATU9" s="13"/>
      <c r="ATW9" s="13">
        <v>16.039000000000001</v>
      </c>
      <c r="ATX9">
        <v>8.4401293844472619E-2</v>
      </c>
      <c r="ATY9" s="13">
        <v>16.042999999999999</v>
      </c>
      <c r="ATZ9">
        <v>4.6884205235533237E-2</v>
      </c>
      <c r="AUA9" s="13">
        <v>16.021999999999998</v>
      </c>
      <c r="AUB9">
        <v>5.7901107411429058E-2</v>
      </c>
      <c r="AUC9" s="13">
        <v>16.024000000000001</v>
      </c>
      <c r="AUD9">
        <v>3.2851409279555446E-2</v>
      </c>
      <c r="AUE9" s="13">
        <v>16.027000000000001</v>
      </c>
      <c r="AUF9">
        <v>6.2376246438841938E-2</v>
      </c>
      <c r="AUG9" s="13">
        <v>16.024000000000001</v>
      </c>
      <c r="AUH9">
        <v>4.9862669428961004E-2</v>
      </c>
      <c r="AUI9" s="13">
        <v>16.035</v>
      </c>
      <c r="AUJ9">
        <v>5.8301467658106038E-2</v>
      </c>
      <c r="AUK9" s="13">
        <v>16.026</v>
      </c>
      <c r="AUL9">
        <v>5.6678811662265419E-2</v>
      </c>
      <c r="AUM9" s="13">
        <v>16.027000000000001</v>
      </c>
      <c r="AUN9">
        <v>6.8469925689048486E-2</v>
      </c>
      <c r="AUO9" s="13">
        <v>16.027000000000001</v>
      </c>
      <c r="AUP9">
        <v>5.827294495565212E-2</v>
      </c>
      <c r="AUQ9" s="13">
        <v>16.023</v>
      </c>
      <c r="AUR9">
        <v>8.2390050237052079E-2</v>
      </c>
      <c r="AUS9" s="13"/>
      <c r="AUU9" s="13"/>
      <c r="AUW9" s="13">
        <v>16.038</v>
      </c>
      <c r="AUX9">
        <v>0.27549766213457444</v>
      </c>
      <c r="AUY9" s="13">
        <v>16.059999999999999</v>
      </c>
      <c r="AUZ9">
        <v>0.3101984944882728</v>
      </c>
      <c r="AVA9" s="13">
        <v>16.059000000000001</v>
      </c>
      <c r="AVB9">
        <v>0.17862505025735481</v>
      </c>
      <c r="AVC9" s="13">
        <v>16.062999999999999</v>
      </c>
      <c r="AVD9">
        <v>0.14540324881907701</v>
      </c>
      <c r="AVE9" s="13">
        <v>16.035</v>
      </c>
      <c r="AVF9">
        <v>3.071117072411227E-2</v>
      </c>
      <c r="AVG9" s="13">
        <v>16.042000000000002</v>
      </c>
      <c r="AVH9">
        <v>3.4215356274508474E-2</v>
      </c>
      <c r="AVI9" s="13">
        <v>16.047999999999998</v>
      </c>
      <c r="AVJ9">
        <v>6.1715335822810642E-2</v>
      </c>
      <c r="AVK9" s="13"/>
      <c r="AVM9" s="13">
        <v>16.015999999999998</v>
      </c>
      <c r="AVN9">
        <v>0.10345951688587633</v>
      </c>
      <c r="AVO9" s="13"/>
      <c r="AVQ9" s="13"/>
      <c r="AVS9" s="13"/>
      <c r="AVU9" s="13"/>
      <c r="AVW9" s="13"/>
      <c r="AVY9" s="13"/>
      <c r="AWA9" s="13"/>
      <c r="AWC9" s="13"/>
      <c r="AWE9" s="13"/>
      <c r="AWG9" s="13"/>
      <c r="AWI9" s="13"/>
      <c r="AWK9" s="13"/>
      <c r="AWM9" s="13"/>
      <c r="AWO9" s="13"/>
      <c r="AWQ9" s="13"/>
      <c r="AWS9" s="13">
        <v>15.784000000000001</v>
      </c>
      <c r="AWT9">
        <v>3.1529241092989393E-2</v>
      </c>
      <c r="AWU9" s="13"/>
      <c r="AWW9" s="13">
        <v>15.784000000000001</v>
      </c>
      <c r="AWX9">
        <v>4.3078031307633324E-2</v>
      </c>
      <c r="AWY9" s="13"/>
      <c r="AXA9" s="13">
        <v>15.776</v>
      </c>
      <c r="AXB9">
        <v>2.3282211117021674E-2</v>
      </c>
      <c r="AXC9" s="13">
        <v>15.778</v>
      </c>
      <c r="AXD9">
        <v>4.1452171898679585E-2</v>
      </c>
      <c r="AXE9" s="13"/>
      <c r="AXG9" s="13">
        <v>15.78</v>
      </c>
      <c r="AXH9">
        <v>2.8207043033981024E-2</v>
      </c>
      <c r="AXI9" s="13">
        <v>15.794</v>
      </c>
      <c r="AXJ9">
        <v>4.2202282459834733E-2</v>
      </c>
    </row>
    <row r="10" spans="1:1310" ht="15.75" x14ac:dyDescent="0.25">
      <c r="C10">
        <f t="shared" si="0"/>
        <v>133</v>
      </c>
      <c r="F10">
        <v>15.928000000000001</v>
      </c>
      <c r="G10">
        <v>3.9315865210494801E-2</v>
      </c>
      <c r="N10">
        <v>15.922000000000001</v>
      </c>
      <c r="O10">
        <v>4.3679907704159103E-2</v>
      </c>
      <c r="R10">
        <v>15.920999999999999</v>
      </c>
      <c r="S10">
        <v>8.3720922833359607E-2</v>
      </c>
      <c r="T10">
        <v>15.923999999999999</v>
      </c>
      <c r="U10">
        <v>0.114358767552187</v>
      </c>
      <c r="X10">
        <v>15.926</v>
      </c>
      <c r="Y10">
        <v>3.5562462484685503E-2</v>
      </c>
      <c r="AB10">
        <v>15.933999999999999</v>
      </c>
      <c r="AC10">
        <v>5.0057602651395201E-2</v>
      </c>
      <c r="AF10">
        <v>15.929</v>
      </c>
      <c r="AG10">
        <v>6.1682490877297498E-2</v>
      </c>
      <c r="AR10">
        <v>15.885999999999999</v>
      </c>
      <c r="AS10">
        <v>0.18222314981739299</v>
      </c>
      <c r="AT10">
        <v>15.881</v>
      </c>
      <c r="AU10">
        <v>0.21129232029546099</v>
      </c>
      <c r="AV10">
        <v>15.914</v>
      </c>
      <c r="AW10">
        <v>0.19720300778640501</v>
      </c>
      <c r="AX10">
        <v>15.869</v>
      </c>
      <c r="AY10">
        <v>0.14492044282599101</v>
      </c>
      <c r="BP10">
        <v>15.927</v>
      </c>
      <c r="BQ10">
        <v>0.16961405658851</v>
      </c>
      <c r="BR10">
        <v>15.93</v>
      </c>
      <c r="BS10">
        <v>0.16728141643179301</v>
      </c>
      <c r="BT10">
        <v>15.909000000000001</v>
      </c>
      <c r="BU10">
        <v>9.4647710058285706E-2</v>
      </c>
      <c r="BV10">
        <v>15.92</v>
      </c>
      <c r="BW10">
        <v>0.165247528364525</v>
      </c>
      <c r="CH10">
        <v>15.862</v>
      </c>
      <c r="CI10">
        <v>8.0705069895593395E-2</v>
      </c>
      <c r="CJ10">
        <v>15.855</v>
      </c>
      <c r="CK10">
        <v>7.6727087475750799E-2</v>
      </c>
      <c r="CL10">
        <v>15.872</v>
      </c>
      <c r="CM10">
        <v>9.5984505724668101E-2</v>
      </c>
      <c r="DH10">
        <v>15.911</v>
      </c>
      <c r="DI10">
        <v>3.70801569327932E-2</v>
      </c>
      <c r="DN10">
        <v>15.874000000000001</v>
      </c>
      <c r="DO10">
        <v>0.102309001151212</v>
      </c>
      <c r="DP10">
        <v>15.893000000000001</v>
      </c>
      <c r="DQ10">
        <v>7.6201820391269007E-2</v>
      </c>
      <c r="DR10">
        <v>15.879</v>
      </c>
      <c r="DS10">
        <v>8.7054305237508706E-2</v>
      </c>
      <c r="DT10">
        <v>15.858000000000001</v>
      </c>
      <c r="DU10">
        <v>0.11843691471837201</v>
      </c>
      <c r="EF10">
        <v>15.922000000000001</v>
      </c>
      <c r="EG10">
        <v>0.109314910833472</v>
      </c>
      <c r="EH10">
        <v>15.917</v>
      </c>
      <c r="EI10">
        <v>8.8231891000752793E-2</v>
      </c>
      <c r="FF10">
        <v>15.917999999999999</v>
      </c>
      <c r="FG10">
        <v>5.2237406721646097E-2</v>
      </c>
      <c r="GD10">
        <v>15.888</v>
      </c>
      <c r="GE10">
        <v>4.6407440157017199E-2</v>
      </c>
      <c r="GJ10">
        <v>15.903</v>
      </c>
      <c r="GK10">
        <v>3.1609820038127998E-2</v>
      </c>
      <c r="GL10">
        <v>15.891</v>
      </c>
      <c r="GM10">
        <v>0.20570393957802299</v>
      </c>
      <c r="GN10">
        <v>15.9</v>
      </c>
      <c r="GO10">
        <v>0.259884500499723</v>
      </c>
      <c r="GP10">
        <v>15.89</v>
      </c>
      <c r="GQ10">
        <v>0.262611036782607</v>
      </c>
      <c r="GR10">
        <v>15.9</v>
      </c>
      <c r="GS10">
        <v>0.24071211030379</v>
      </c>
      <c r="GV10">
        <v>15.896000000000001</v>
      </c>
      <c r="GW10">
        <v>6.3592418384695301E-2</v>
      </c>
      <c r="GX10">
        <v>15.925000000000001</v>
      </c>
      <c r="GY10">
        <v>0.29871661482647599</v>
      </c>
      <c r="GZ10">
        <v>15.927</v>
      </c>
      <c r="HA10">
        <v>0.17987643954792701</v>
      </c>
      <c r="HB10">
        <v>15.93</v>
      </c>
      <c r="HC10">
        <v>0.15133789831519101</v>
      </c>
      <c r="HD10">
        <v>15.912000000000001</v>
      </c>
      <c r="HE10">
        <v>4.1115743833241299E-2</v>
      </c>
      <c r="HF10">
        <v>15.885999999999999</v>
      </c>
      <c r="HG10">
        <v>3.5938787138182798E-2</v>
      </c>
      <c r="HJ10">
        <v>15.912000000000001</v>
      </c>
      <c r="HK10">
        <v>6.8100856125048403E-2</v>
      </c>
      <c r="HL10">
        <v>15.952999999999999</v>
      </c>
      <c r="HM10">
        <v>0.18635670033476201</v>
      </c>
      <c r="IH10">
        <v>15.95</v>
      </c>
      <c r="II10">
        <v>3.1476013080206498E-2</v>
      </c>
      <c r="OV10">
        <v>15.89</v>
      </c>
      <c r="OW10">
        <v>5.4578755805271037E-2</v>
      </c>
      <c r="PJ10">
        <v>15.887</v>
      </c>
      <c r="PK10">
        <v>7.8063723501772764E-2</v>
      </c>
      <c r="PL10">
        <v>15.893000000000001</v>
      </c>
      <c r="PM10">
        <v>0.11689522470262796</v>
      </c>
      <c r="PP10">
        <v>15.896000000000001</v>
      </c>
      <c r="PQ10">
        <v>8.0209617264257169E-2</v>
      </c>
      <c r="PX10">
        <v>15.9</v>
      </c>
      <c r="PY10">
        <v>6.8981985416860098E-2</v>
      </c>
      <c r="PZ10">
        <v>15.884</v>
      </c>
      <c r="QA10">
        <v>0.21054925942612407</v>
      </c>
      <c r="QB10">
        <v>15.901999999999999</v>
      </c>
      <c r="QC10">
        <v>3.2441068019280005E-2</v>
      </c>
      <c r="QH10">
        <v>15.887</v>
      </c>
      <c r="QI10">
        <v>0.24944488160128961</v>
      </c>
      <c r="QJ10">
        <v>15.894</v>
      </c>
      <c r="QK10">
        <v>3.6125813389197563E-2</v>
      </c>
      <c r="QL10">
        <v>15.89</v>
      </c>
      <c r="QM10">
        <v>0.22910380673208358</v>
      </c>
      <c r="QN10">
        <v>15.894</v>
      </c>
      <c r="QO10">
        <v>6.0383303793473952E-2</v>
      </c>
      <c r="QR10">
        <v>15.907999999999999</v>
      </c>
      <c r="QS10">
        <v>3.5959350254263445E-2</v>
      </c>
      <c r="QV10">
        <v>15.893000000000001</v>
      </c>
      <c r="QW10">
        <v>0.20549181369593364</v>
      </c>
      <c r="QX10">
        <v>15.898</v>
      </c>
      <c r="QY10">
        <v>3.7352516780309181E-2</v>
      </c>
      <c r="RB10">
        <v>15.9</v>
      </c>
      <c r="RC10">
        <v>6.1374502365177185E-2</v>
      </c>
      <c r="RD10">
        <v>15.888</v>
      </c>
      <c r="RE10">
        <v>0.20361050253242347</v>
      </c>
      <c r="RL10">
        <v>15.871</v>
      </c>
      <c r="RM10">
        <v>0.19840187068892695</v>
      </c>
      <c r="RN10">
        <v>15.888999999999999</v>
      </c>
      <c r="RO10">
        <v>0.20319442219349937</v>
      </c>
      <c r="RP10">
        <v>15.882999999999999</v>
      </c>
      <c r="RQ10">
        <v>0.25138242173113123</v>
      </c>
      <c r="RT10">
        <v>15.847</v>
      </c>
      <c r="RU10">
        <v>0.10396789546561711</v>
      </c>
      <c r="SB10">
        <v>15.967000000000001</v>
      </c>
      <c r="SC10">
        <v>6.0011657811571778E-2</v>
      </c>
      <c r="SH10">
        <v>15.868</v>
      </c>
      <c r="SI10">
        <v>5.1223992634458579E-2</v>
      </c>
      <c r="SL10">
        <v>15.896000000000001</v>
      </c>
      <c r="SM10">
        <v>4.0968995645948393E-2</v>
      </c>
      <c r="SP10">
        <v>15.869</v>
      </c>
      <c r="SQ10">
        <v>0.17979494968058909</v>
      </c>
      <c r="SR10">
        <v>15.911</v>
      </c>
      <c r="SS10">
        <v>0.1965321602029616</v>
      </c>
      <c r="ST10">
        <v>15.874000000000001</v>
      </c>
      <c r="SU10">
        <v>0.18314382634339915</v>
      </c>
      <c r="SV10">
        <v>15.863</v>
      </c>
      <c r="SW10">
        <v>8.5123115154017895E-2</v>
      </c>
      <c r="SZ10">
        <v>15.833</v>
      </c>
      <c r="TA10">
        <v>9.5108797522117303E-2</v>
      </c>
      <c r="TB10">
        <v>15.893000000000001</v>
      </c>
      <c r="TC10">
        <v>0.21487635710025774</v>
      </c>
      <c r="TD10">
        <v>15.882</v>
      </c>
      <c r="TE10">
        <v>0.21658075368101534</v>
      </c>
      <c r="TF10">
        <v>15.891999999999999</v>
      </c>
      <c r="TG10">
        <v>0.12113101223438773</v>
      </c>
      <c r="TN10">
        <v>15.91</v>
      </c>
      <c r="TO10">
        <v>6.3056527853096594E-2</v>
      </c>
      <c r="TX10">
        <v>15.913</v>
      </c>
      <c r="TY10">
        <v>8.1354853348073908E-2</v>
      </c>
      <c r="TZ10">
        <v>15.901</v>
      </c>
      <c r="UA10">
        <v>4.4430943395410531E-2</v>
      </c>
      <c r="UH10">
        <v>15.898</v>
      </c>
      <c r="UI10">
        <v>4.5866377536602353E-2</v>
      </c>
      <c r="UL10">
        <v>15.888</v>
      </c>
      <c r="UM10">
        <v>4.199576468245543E-2</v>
      </c>
      <c r="UN10">
        <v>15.898</v>
      </c>
      <c r="UO10">
        <v>4.760376533777419E-2</v>
      </c>
      <c r="UV10">
        <v>15.916</v>
      </c>
      <c r="UW10">
        <v>5.5836711344488164E-2</v>
      </c>
      <c r="VB10">
        <v>15.872</v>
      </c>
      <c r="VC10">
        <v>6.2340845653040274E-2</v>
      </c>
      <c r="VD10">
        <v>15.795</v>
      </c>
      <c r="VE10">
        <v>0.16709523967907922</v>
      </c>
      <c r="VF10">
        <v>15.798999999999999</v>
      </c>
      <c r="VG10">
        <v>0.16248199928955978</v>
      </c>
      <c r="VH10">
        <v>15.807</v>
      </c>
      <c r="VI10">
        <v>0.1535735252549412</v>
      </c>
      <c r="VL10">
        <v>15.894</v>
      </c>
      <c r="VM10">
        <v>4.068037879815161E-2</v>
      </c>
      <c r="VP10">
        <v>15.868</v>
      </c>
      <c r="VQ10">
        <v>9.750809659052774E-2</v>
      </c>
      <c r="VR10">
        <v>15.877000000000001</v>
      </c>
      <c r="VS10">
        <v>7.4202241692206627E-2</v>
      </c>
      <c r="VT10">
        <v>15.840999999999999</v>
      </c>
      <c r="VU10">
        <v>0.12911461300331126</v>
      </c>
      <c r="WR10">
        <v>15.843999999999999</v>
      </c>
      <c r="WS10">
        <v>0.13569789329826462</v>
      </c>
      <c r="WT10">
        <v>15.843999999999999</v>
      </c>
      <c r="WU10">
        <v>0.11819079044839714</v>
      </c>
      <c r="WV10">
        <v>15.840999999999999</v>
      </c>
      <c r="WW10">
        <v>0.14865856994102603</v>
      </c>
      <c r="WZ10">
        <v>15.9</v>
      </c>
      <c r="XA10">
        <v>5.2026088627008846E-2</v>
      </c>
      <c r="XN10">
        <v>15.919</v>
      </c>
      <c r="XO10">
        <v>5.7747490156097085E-2</v>
      </c>
      <c r="YL10">
        <v>15.884</v>
      </c>
      <c r="YM10">
        <v>8.3294966274619131E-2</v>
      </c>
      <c r="YN10">
        <v>15.872999999999999</v>
      </c>
      <c r="YO10">
        <v>3.6673055571575949E-2</v>
      </c>
      <c r="YT10">
        <v>15.897</v>
      </c>
      <c r="YU10">
        <v>3.3615771479429853E-2</v>
      </c>
      <c r="ZB10">
        <v>15.897</v>
      </c>
      <c r="ZC10">
        <v>4.6132994744450768E-2</v>
      </c>
      <c r="ZF10">
        <v>15.895</v>
      </c>
      <c r="ZG10">
        <v>5.2186338927957807E-2</v>
      </c>
      <c r="ZH10">
        <v>15.888999999999999</v>
      </c>
      <c r="ZI10">
        <v>4.7212778856903878E-2</v>
      </c>
      <c r="ZJ10">
        <v>15.911</v>
      </c>
      <c r="ZK10">
        <v>0.1002814730781168</v>
      </c>
      <c r="ZL10">
        <v>15.907999999999999</v>
      </c>
      <c r="ZM10">
        <v>4.7967817367296224E-2</v>
      </c>
      <c r="ZN10">
        <v>15.847</v>
      </c>
      <c r="ZO10">
        <v>6.5904043948650057E-2</v>
      </c>
      <c r="ZP10">
        <v>15.863</v>
      </c>
      <c r="ZQ10">
        <v>5.2126460785960782E-2</v>
      </c>
      <c r="ZT10">
        <v>15.865</v>
      </c>
      <c r="ZU10">
        <v>8.3915357503716773E-2</v>
      </c>
      <c r="ZV10">
        <v>15.904</v>
      </c>
      <c r="ZW10">
        <v>0.11002550636177552</v>
      </c>
      <c r="AAD10">
        <v>15.879</v>
      </c>
      <c r="AAE10">
        <v>3.8230766089150665E-2</v>
      </c>
      <c r="AAF10">
        <v>15.878</v>
      </c>
      <c r="AAG10">
        <v>5.3154195874557636E-2</v>
      </c>
      <c r="AAJ10">
        <v>15.865</v>
      </c>
      <c r="AAK10">
        <v>1.3173381668212478E-2</v>
      </c>
      <c r="AAL10">
        <v>15.871</v>
      </c>
      <c r="AAM10">
        <v>5.5074384565745191E-2</v>
      </c>
      <c r="AAN10">
        <v>15.872</v>
      </c>
      <c r="AAO10">
        <v>1.9236039752734416E-2</v>
      </c>
      <c r="AAP10">
        <v>15.888</v>
      </c>
      <c r="AAQ10">
        <v>3.6210155795667269E-2</v>
      </c>
      <c r="AAV10">
        <v>15.91</v>
      </c>
      <c r="AAW10">
        <v>3.8795125973987037E-2</v>
      </c>
      <c r="AAZ10">
        <v>15.907999999999999</v>
      </c>
      <c r="ABA10">
        <v>4.3805145234607469E-2</v>
      </c>
      <c r="ABH10">
        <v>15.901</v>
      </c>
      <c r="ABI10">
        <v>6.1763484267445004E-2</v>
      </c>
      <c r="ABJ10">
        <v>15.867000000000001</v>
      </c>
      <c r="ABK10">
        <v>7.5292217927056232E-2</v>
      </c>
      <c r="ABL10">
        <v>15.875999999999999</v>
      </c>
      <c r="ABM10">
        <v>8.6428146542310916E-2</v>
      </c>
      <c r="ABN10">
        <v>15.864000000000001</v>
      </c>
      <c r="ABO10">
        <v>8.1201074974481577E-2</v>
      </c>
      <c r="ABP10">
        <v>15.872</v>
      </c>
      <c r="ABQ10">
        <v>5.4147391522697659E-2</v>
      </c>
      <c r="ABT10">
        <v>15.853</v>
      </c>
      <c r="ABU10">
        <v>9.5717703019320734E-3</v>
      </c>
      <c r="ABX10">
        <v>15.827999999999999</v>
      </c>
      <c r="ABY10">
        <v>0.10452224838969869</v>
      </c>
      <c r="ABZ10">
        <v>15.83</v>
      </c>
      <c r="ACA10">
        <v>6.1130861251701987E-2</v>
      </c>
      <c r="ACB10">
        <v>15.836</v>
      </c>
      <c r="ACC10">
        <v>6.2800343989892773E-2</v>
      </c>
      <c r="ACD10">
        <v>15.814</v>
      </c>
      <c r="ACE10">
        <v>5.2952042876408589E-2</v>
      </c>
      <c r="ACF10">
        <v>15.869</v>
      </c>
      <c r="ACG10">
        <v>0.17836004536333055</v>
      </c>
      <c r="ACH10">
        <v>15.843999999999999</v>
      </c>
      <c r="ACI10">
        <v>7.1732596116917791E-2</v>
      </c>
      <c r="ACJ10">
        <v>15.84</v>
      </c>
      <c r="ACK10">
        <v>5.0892181001898885E-2</v>
      </c>
      <c r="ACL10">
        <v>15.864000000000001</v>
      </c>
      <c r="ACM10">
        <v>9.2241958687478573E-2</v>
      </c>
      <c r="ACN10">
        <v>15.847</v>
      </c>
      <c r="ACO10">
        <v>8.7051030919053349E-2</v>
      </c>
      <c r="ACP10">
        <v>15.842000000000001</v>
      </c>
      <c r="ACQ10">
        <v>4.2272285146616143E-2</v>
      </c>
      <c r="ACV10">
        <v>15.861000000000001</v>
      </c>
      <c r="ACW10">
        <v>5.2551647540024754E-2</v>
      </c>
      <c r="ACZ10">
        <v>15.85</v>
      </c>
      <c r="ADA10">
        <v>4.1020166921522584E-2</v>
      </c>
      <c r="ADB10">
        <v>15.855</v>
      </c>
      <c r="ADC10">
        <v>3.7396117719220176E-2</v>
      </c>
      <c r="ADF10">
        <v>15.866</v>
      </c>
      <c r="ADG10">
        <v>8.6477591967713194E-2</v>
      </c>
      <c r="ADH10">
        <v>15.879</v>
      </c>
      <c r="ADI10">
        <v>5.3471850889924379E-2</v>
      </c>
      <c r="ADJ10">
        <v>-5.7590000000000003</v>
      </c>
      <c r="ADQ10">
        <v>-5.7590000000000003</v>
      </c>
      <c r="ADR10">
        <v>3.3613759E-2</v>
      </c>
      <c r="AEM10">
        <v>-5.7679999999999998</v>
      </c>
      <c r="AEN10">
        <v>3.0357680000000001E-2</v>
      </c>
      <c r="AES10">
        <v>-5.7009999999999996</v>
      </c>
      <c r="AET10">
        <v>0.13840024000000001</v>
      </c>
      <c r="AJS10">
        <v>-5.6210000000000004</v>
      </c>
      <c r="AJT10">
        <v>3.8531639999999999E-2</v>
      </c>
      <c r="AKC10">
        <v>-5.758</v>
      </c>
      <c r="AKD10">
        <v>3.0680760000000001E-2</v>
      </c>
      <c r="ALA10" s="6">
        <v>16.088000000000001</v>
      </c>
      <c r="ALB10" s="2">
        <v>4.8879071641291225E-2</v>
      </c>
      <c r="ALC10" s="3"/>
      <c r="ALE10" s="3"/>
      <c r="ALG10" s="3"/>
      <c r="ALI10" s="3"/>
      <c r="ALK10" s="6"/>
      <c r="ALL10" s="2"/>
      <c r="ALM10" s="3"/>
      <c r="ALO10" s="3"/>
      <c r="ALQ10" s="3"/>
      <c r="ALS10" s="3"/>
      <c r="ALU10" s="3"/>
      <c r="ALW10" s="6">
        <v>16.024000000000001</v>
      </c>
      <c r="ALX10" s="2">
        <v>0.58019281746144935</v>
      </c>
      <c r="ALY10" s="6">
        <v>16.082999999999998</v>
      </c>
      <c r="ALZ10" s="2">
        <v>8.259125940776782E-2</v>
      </c>
      <c r="AMA10" s="6"/>
      <c r="AMB10" s="2"/>
      <c r="AMC10" s="6"/>
      <c r="AMD10" s="2"/>
      <c r="AME10" s="6">
        <v>16.082999999999998</v>
      </c>
      <c r="AMF10" s="2">
        <v>0.24856014219022032</v>
      </c>
      <c r="AMG10" s="6">
        <v>16.081</v>
      </c>
      <c r="AMH10" s="2">
        <v>5.1345105525687031E-2</v>
      </c>
      <c r="AMI10" s="6">
        <v>16.079999999999998</v>
      </c>
      <c r="AMJ10" s="2">
        <v>5.3618109066520869E-2</v>
      </c>
      <c r="AMK10" s="6">
        <v>16.081</v>
      </c>
      <c r="AML10" s="2">
        <v>6.8466451438794984E-2</v>
      </c>
      <c r="AMM10" s="6">
        <v>16.084</v>
      </c>
      <c r="AMN10" s="2">
        <v>8.3305631085615575E-2</v>
      </c>
      <c r="AMO10" s="6"/>
      <c r="AMP10" s="2"/>
      <c r="AMQ10" s="6">
        <v>16.087</v>
      </c>
      <c r="AMR10" s="2">
        <v>0.43986034845664879</v>
      </c>
      <c r="AMS10" s="3">
        <v>16.122</v>
      </c>
      <c r="AMT10">
        <v>5.2548496354315917E-2</v>
      </c>
      <c r="AMU10" s="3">
        <v>16.111000000000001</v>
      </c>
      <c r="AMV10">
        <v>3.5575839586321274E-2</v>
      </c>
      <c r="AMW10" s="3">
        <v>16.108000000000001</v>
      </c>
      <c r="AMX10">
        <v>7.3022617928403727E-2</v>
      </c>
      <c r="AMY10" s="3">
        <v>16.109000000000002</v>
      </c>
      <c r="AMZ10">
        <v>0.15173502558939767</v>
      </c>
      <c r="ANA10" s="3">
        <v>16.109000000000002</v>
      </c>
      <c r="ANB10">
        <v>0.53704362240170755</v>
      </c>
      <c r="ANC10" s="3">
        <v>16.108000000000001</v>
      </c>
      <c r="AND10">
        <v>0.4160813576594527</v>
      </c>
      <c r="ANE10" s="3">
        <v>16.119</v>
      </c>
      <c r="ANF10">
        <v>0.4299394702397793</v>
      </c>
      <c r="ANG10" s="3">
        <v>16.111999999999998</v>
      </c>
      <c r="ANH10">
        <v>0.21992347902136189</v>
      </c>
      <c r="ANI10" s="3">
        <v>16.114999999999998</v>
      </c>
      <c r="ANJ10">
        <v>9.99482209992959E-2</v>
      </c>
      <c r="ANK10" s="3">
        <v>16.111999999999998</v>
      </c>
      <c r="ANL10">
        <v>0.10892744818275264</v>
      </c>
      <c r="ANM10" s="3">
        <v>16.111999999999998</v>
      </c>
      <c r="ANN10">
        <v>5.0454834556430128E-2</v>
      </c>
      <c r="ANO10" s="3"/>
      <c r="ANQ10" s="3"/>
      <c r="ANS10" s="3">
        <v>16.114999999999998</v>
      </c>
      <c r="ANT10">
        <v>4.8086340756359279E-2</v>
      </c>
      <c r="ANU10" s="3"/>
      <c r="ANW10" s="3">
        <v>16.12</v>
      </c>
      <c r="ANX10">
        <v>0.14736309864676672</v>
      </c>
      <c r="ANY10" s="3">
        <v>16.117000000000001</v>
      </c>
      <c r="ANZ10">
        <v>0.10315268952787515</v>
      </c>
      <c r="AOA10" s="3"/>
      <c r="AOC10" s="3"/>
      <c r="AOE10" s="3"/>
      <c r="AOG10" s="3"/>
      <c r="AOI10" s="3"/>
      <c r="AOK10" s="3">
        <v>16.091000000000001</v>
      </c>
      <c r="AOL10">
        <v>4.3364957421287549E-2</v>
      </c>
      <c r="AOM10" s="3"/>
      <c r="AOO10" s="3"/>
      <c r="AOQ10" s="3"/>
      <c r="AOS10" s="3"/>
      <c r="AOU10" s="12"/>
      <c r="AOW10" s="3">
        <v>16.088999999999999</v>
      </c>
      <c r="AOX10">
        <v>6.9826495909740896E-2</v>
      </c>
      <c r="AOY10" s="3">
        <v>16.091999999999999</v>
      </c>
      <c r="AOZ10">
        <v>6.1028751366361586E-2</v>
      </c>
      <c r="APA10" s="3"/>
      <c r="APC10" s="3"/>
      <c r="APE10" s="3"/>
      <c r="APG10" s="3"/>
      <c r="API10" s="3">
        <v>16.100999999999999</v>
      </c>
      <c r="APJ10">
        <v>0.1361608145430806</v>
      </c>
      <c r="APK10" s="3"/>
      <c r="APM10" s="3"/>
      <c r="APO10" s="3">
        <v>16.102</v>
      </c>
      <c r="APP10">
        <v>8.2411692601661826E-2</v>
      </c>
      <c r="APQ10" s="3"/>
      <c r="APS10" s="3">
        <v>16.116</v>
      </c>
      <c r="APT10">
        <v>0.10591123881489478</v>
      </c>
      <c r="APU10" s="3"/>
      <c r="APW10" s="3">
        <v>16.114000000000001</v>
      </c>
      <c r="APX10">
        <v>3.9319067673942082E-2</v>
      </c>
      <c r="APY10" s="3">
        <v>16.114999999999998</v>
      </c>
      <c r="APZ10">
        <v>3.7002470798854291E-2</v>
      </c>
      <c r="AQA10" s="3">
        <v>16.113</v>
      </c>
      <c r="AQB10">
        <v>4.3746625297009803E-2</v>
      </c>
      <c r="AQC10" s="3">
        <v>16.11</v>
      </c>
      <c r="AQD10">
        <v>3.1723049309121988E-2</v>
      </c>
      <c r="AQE10" s="3">
        <v>16.111999999999998</v>
      </c>
      <c r="AQF10">
        <v>3.3280949520109349E-2</v>
      </c>
      <c r="AQG10" s="3"/>
      <c r="AQI10" s="3"/>
      <c r="AQK10" s="3"/>
      <c r="AQM10" s="3"/>
      <c r="AQO10" s="9"/>
      <c r="AQP10" s="9"/>
      <c r="AQQ10" s="3"/>
      <c r="AQS10" s="3"/>
      <c r="AQU10" s="3">
        <v>16.155999999999999</v>
      </c>
      <c r="AQV10">
        <v>5.6037848951734914E-2</v>
      </c>
      <c r="AQW10" s="3"/>
      <c r="AQY10" s="3">
        <v>16.103999999999999</v>
      </c>
      <c r="AQZ10">
        <v>9.5019206568976958E-2</v>
      </c>
      <c r="ARA10" s="3">
        <v>16.108000000000001</v>
      </c>
      <c r="ARB10">
        <v>0.10842879472760754</v>
      </c>
      <c r="ARC10" s="3">
        <v>16.105</v>
      </c>
      <c r="ARD10">
        <v>3.5357998022411005E-2</v>
      </c>
      <c r="ARE10" s="3"/>
      <c r="ARG10" s="3"/>
      <c r="ARI10" s="3">
        <v>16.108000000000001</v>
      </c>
      <c r="ARJ10">
        <v>0.13011525691788625</v>
      </c>
      <c r="ARK10" s="10"/>
      <c r="ARL10" s="2"/>
      <c r="ARM10" s="10"/>
      <c r="ARN10" s="2"/>
      <c r="ARO10" s="12"/>
      <c r="ARQ10" s="10"/>
      <c r="ARR10" s="2"/>
      <c r="ARS10" s="10"/>
      <c r="ART10" s="2"/>
      <c r="ARU10" s="10"/>
      <c r="ARV10" s="2"/>
      <c r="ARW10" s="12">
        <v>16.123999999999999</v>
      </c>
      <c r="ARX10">
        <v>8.5810690392629965E-2</v>
      </c>
      <c r="ARY10" s="12">
        <v>16.132000000000001</v>
      </c>
      <c r="ARZ10">
        <v>0.13996161799551038</v>
      </c>
      <c r="ASA10" s="12">
        <v>16.116</v>
      </c>
      <c r="ASB10">
        <v>5.2020319452052634E-2</v>
      </c>
      <c r="ASC10" s="12"/>
      <c r="ASE10" s="12">
        <v>16.126999999999999</v>
      </c>
      <c r="ASF10">
        <v>3.8532967796545928E-2</v>
      </c>
      <c r="ASG10" s="12">
        <v>16.114999999999998</v>
      </c>
      <c r="ASH10">
        <v>6.3018785378928105E-2</v>
      </c>
      <c r="ASI10" s="12">
        <v>16.106999999999999</v>
      </c>
      <c r="ASJ10">
        <v>5.7362239187736065E-2</v>
      </c>
      <c r="ASK10" s="10"/>
      <c r="ASL10" s="2"/>
      <c r="ASM10" s="10"/>
      <c r="ASN10" s="2"/>
      <c r="ASO10" s="10"/>
      <c r="ASP10" s="2"/>
      <c r="ASQ10" s="10"/>
      <c r="ASR10" s="2"/>
      <c r="ASS10" s="10"/>
      <c r="AST10" s="2"/>
      <c r="ASU10" s="10"/>
      <c r="ASV10" s="2"/>
      <c r="ASW10" s="10"/>
      <c r="ASX10" s="2"/>
      <c r="ASY10" s="10"/>
      <c r="ASZ10" s="2"/>
      <c r="ATA10" s="12"/>
      <c r="ATC10" s="12"/>
      <c r="ATE10" s="13">
        <v>16.271999999999998</v>
      </c>
      <c r="ATF10">
        <v>5.121311390510587E-2</v>
      </c>
      <c r="ATG10" s="13">
        <v>16.273</v>
      </c>
      <c r="ATH10">
        <v>3.3913452382901971E-2</v>
      </c>
      <c r="ATI10" s="13">
        <v>16.300999999999998</v>
      </c>
      <c r="ATJ10">
        <v>3.6394993724779945E-2</v>
      </c>
      <c r="ATK10" s="13">
        <v>16.27</v>
      </c>
      <c r="ATL10">
        <v>5.9156630533704783E-2</v>
      </c>
      <c r="ATM10" s="13">
        <v>16.279</v>
      </c>
      <c r="ATN10">
        <v>5.5539978633048701E-2</v>
      </c>
      <c r="ATO10" s="13">
        <v>16.268999999999998</v>
      </c>
      <c r="ATP10">
        <v>6.6420252524548196E-2</v>
      </c>
      <c r="ATQ10" s="13">
        <v>16.268000000000001</v>
      </c>
      <c r="ATR10">
        <v>6.5116238591849757E-2</v>
      </c>
      <c r="ATS10" s="13">
        <v>16.3</v>
      </c>
      <c r="ATT10">
        <v>5.5468859782118317E-2</v>
      </c>
      <c r="ATU10" s="13">
        <v>16.280999999999999</v>
      </c>
      <c r="ATV10">
        <v>4.7175734341818765E-2</v>
      </c>
      <c r="ATW10" s="13">
        <v>16.266999999999999</v>
      </c>
      <c r="ATX10">
        <v>5.388212275357853E-2</v>
      </c>
      <c r="ATY10" s="13">
        <v>16.286999999999999</v>
      </c>
      <c r="ATZ10">
        <v>5.0703508676785781E-2</v>
      </c>
      <c r="AUA10" s="13">
        <v>16.27</v>
      </c>
      <c r="AUB10">
        <v>6.3838190051253907E-2</v>
      </c>
      <c r="AUC10" s="13">
        <v>16.262</v>
      </c>
      <c r="AUD10">
        <v>4.7850409966482384E-2</v>
      </c>
      <c r="AUE10" s="13">
        <v>16.259</v>
      </c>
      <c r="AUF10">
        <v>4.1180122111558762E-2</v>
      </c>
      <c r="AUG10" s="13">
        <v>16.254999999999999</v>
      </c>
      <c r="AUH10">
        <v>4.3863391143264339E-2</v>
      </c>
      <c r="AUI10" s="13">
        <v>16.268999999999998</v>
      </c>
      <c r="AUJ10">
        <v>6.0972249306868571E-2</v>
      </c>
      <c r="AUK10" s="13">
        <v>16.253</v>
      </c>
      <c r="AUL10">
        <v>4.3474463533768597E-2</v>
      </c>
      <c r="AUM10" s="13">
        <v>16.260000000000002</v>
      </c>
      <c r="AUN10">
        <v>4.3436957868032214E-2</v>
      </c>
      <c r="AUO10" s="13">
        <v>16.256</v>
      </c>
      <c r="AUP10">
        <v>4.7235904648380921E-2</v>
      </c>
      <c r="AUQ10" s="13">
        <v>16.253</v>
      </c>
      <c r="AUR10">
        <v>5.2785308339008019E-2</v>
      </c>
      <c r="AUS10" s="13">
        <v>16.259</v>
      </c>
      <c r="AUT10">
        <v>3.7580645564636347E-2</v>
      </c>
      <c r="AUU10" s="13"/>
      <c r="AUW10" s="13"/>
      <c r="AUY10" s="13"/>
      <c r="AVA10" s="13">
        <v>16.161999999999999</v>
      </c>
      <c r="AVB10">
        <v>0.11739343002757868</v>
      </c>
      <c r="AVC10" s="13">
        <v>16.178000000000001</v>
      </c>
      <c r="AVD10">
        <v>0.13818428590304599</v>
      </c>
      <c r="AVE10" s="13"/>
      <c r="AVG10" s="13"/>
      <c r="AVI10" s="13">
        <v>16.251000000000001</v>
      </c>
      <c r="AVJ10">
        <v>3.0169160108108245E-2</v>
      </c>
      <c r="AVK10" s="13">
        <v>16.274000000000001</v>
      </c>
      <c r="AVL10">
        <v>4.1127928502390484E-2</v>
      </c>
      <c r="AVM10" s="13">
        <v>16.274000000000001</v>
      </c>
      <c r="AVN10">
        <v>8.1744187707721017E-2</v>
      </c>
      <c r="AVO10" s="13"/>
      <c r="AVQ10" s="13"/>
      <c r="AVS10" s="13"/>
      <c r="AVU10" s="13"/>
      <c r="AVW10" s="13"/>
      <c r="AVY10" s="13"/>
      <c r="AWA10" s="13"/>
      <c r="AWC10" s="13"/>
      <c r="AWE10" s="13"/>
      <c r="AWG10" s="13"/>
      <c r="AWI10" s="13"/>
      <c r="AWK10" s="13"/>
      <c r="AWM10" s="13"/>
      <c r="AWO10" s="13"/>
      <c r="AWQ10" s="13"/>
      <c r="AWS10" s="13"/>
      <c r="AWU10" s="13"/>
      <c r="AWW10" s="13"/>
      <c r="AWY10" s="13"/>
      <c r="AXA10" s="13"/>
      <c r="AXC10" s="13"/>
      <c r="AXE10" s="13"/>
      <c r="AXG10" s="13"/>
      <c r="AXI10" s="13">
        <v>16.103999999999999</v>
      </c>
      <c r="AXJ10">
        <v>3.2441873352495855E-2</v>
      </c>
    </row>
    <row r="11" spans="1:1310" ht="15.75" x14ac:dyDescent="0.25">
      <c r="C11">
        <f t="shared" si="0"/>
        <v>238</v>
      </c>
      <c r="F11">
        <v>16.140999999999998</v>
      </c>
      <c r="G11">
        <v>7.94257946937139E-2</v>
      </c>
      <c r="H11">
        <v>16.175999999999998</v>
      </c>
      <c r="I11">
        <v>3.7307702188239103E-2</v>
      </c>
      <c r="N11">
        <v>16.14</v>
      </c>
      <c r="O11">
        <v>6.0119334850983898E-2</v>
      </c>
      <c r="P11">
        <v>16.132000000000001</v>
      </c>
      <c r="Q11">
        <v>4.3166993033855197E-2</v>
      </c>
      <c r="R11">
        <v>16.149000000000001</v>
      </c>
      <c r="S11">
        <v>0.12723729125719399</v>
      </c>
      <c r="T11">
        <v>16.149999999999999</v>
      </c>
      <c r="U11">
        <v>0.11925265628238101</v>
      </c>
      <c r="V11">
        <v>16.14</v>
      </c>
      <c r="W11">
        <v>3.8720586340307402E-2</v>
      </c>
      <c r="X11">
        <v>16.143000000000001</v>
      </c>
      <c r="Y11">
        <v>8.1029341741248803E-2</v>
      </c>
      <c r="AB11">
        <v>16.140999999999998</v>
      </c>
      <c r="AC11">
        <v>0.104019419437161</v>
      </c>
      <c r="AF11">
        <v>16.149000000000001</v>
      </c>
      <c r="AG11">
        <v>0.11844797178835501</v>
      </c>
      <c r="AJ11">
        <v>16.175999999999998</v>
      </c>
      <c r="AK11">
        <v>8.20434816523474E-2</v>
      </c>
      <c r="AN11">
        <v>16.132999999999999</v>
      </c>
      <c r="AO11">
        <v>3.02686387457799E-2</v>
      </c>
      <c r="AR11">
        <v>16.16</v>
      </c>
      <c r="AS11">
        <v>0.15669602286266501</v>
      </c>
      <c r="AT11">
        <v>16.155999999999999</v>
      </c>
      <c r="AU11">
        <v>0.15342008303492999</v>
      </c>
      <c r="AV11">
        <v>16.155000000000001</v>
      </c>
      <c r="AW11">
        <v>0.163041856831279</v>
      </c>
      <c r="AX11">
        <v>16.149000000000001</v>
      </c>
      <c r="AY11">
        <v>0.14839873221320801</v>
      </c>
      <c r="AZ11">
        <v>16.128</v>
      </c>
      <c r="BA11">
        <v>3.7305978066395198E-2</v>
      </c>
      <c r="BB11">
        <v>16.146000000000001</v>
      </c>
      <c r="BC11">
        <v>5.0127403530811E-2</v>
      </c>
      <c r="BF11">
        <v>16.143999999999998</v>
      </c>
      <c r="BG11">
        <v>6.2639774211438001E-2</v>
      </c>
      <c r="BH11">
        <v>16.14</v>
      </c>
      <c r="BI11">
        <v>6.4985390321509198E-2</v>
      </c>
      <c r="BJ11">
        <v>16.149000000000001</v>
      </c>
      <c r="BK11">
        <v>0.11072097655638</v>
      </c>
      <c r="BN11">
        <v>16.131</v>
      </c>
      <c r="BO11">
        <v>1.9621802662756101E-2</v>
      </c>
      <c r="BP11">
        <v>16.157</v>
      </c>
      <c r="BQ11">
        <v>0.18111214769883299</v>
      </c>
      <c r="BR11">
        <v>16.158000000000001</v>
      </c>
      <c r="BS11">
        <v>0.178383162804467</v>
      </c>
      <c r="BT11">
        <v>16.134</v>
      </c>
      <c r="BU11">
        <v>0.24760089059632601</v>
      </c>
      <c r="BV11">
        <v>16.149000000000001</v>
      </c>
      <c r="BW11">
        <v>0.17505381051402699</v>
      </c>
      <c r="BZ11">
        <v>16.134</v>
      </c>
      <c r="CA11">
        <v>0.13448379035963301</v>
      </c>
      <c r="CB11">
        <v>16.128</v>
      </c>
      <c r="CC11">
        <v>3.1483446442032499E-2</v>
      </c>
      <c r="CD11">
        <v>16.134</v>
      </c>
      <c r="CE11">
        <v>4.60525781848126E-2</v>
      </c>
      <c r="CF11">
        <v>16.149000000000001</v>
      </c>
      <c r="CG11">
        <v>5.8794387179679497E-2</v>
      </c>
      <c r="CH11">
        <v>16.132999999999999</v>
      </c>
      <c r="CI11">
        <v>3.6493738958074701E-2</v>
      </c>
      <c r="CJ11">
        <v>16.129000000000001</v>
      </c>
      <c r="CK11">
        <v>4.5938094164586003E-2</v>
      </c>
      <c r="CL11">
        <v>16.141999999999999</v>
      </c>
      <c r="CM11">
        <v>5.0470926652196303E-2</v>
      </c>
      <c r="CN11">
        <v>16.152000000000001</v>
      </c>
      <c r="CO11">
        <v>0.100083901857943</v>
      </c>
      <c r="CP11">
        <v>16.13</v>
      </c>
      <c r="CQ11">
        <v>3.7498985207874501E-2</v>
      </c>
      <c r="CR11">
        <v>16.128</v>
      </c>
      <c r="CS11">
        <v>3.8748722009265497E-2</v>
      </c>
      <c r="CT11">
        <v>16.132999999999999</v>
      </c>
      <c r="CU11">
        <v>4.3392793308790999E-2</v>
      </c>
      <c r="CV11">
        <v>16.134</v>
      </c>
      <c r="CW11">
        <v>4.7266982475838701E-2</v>
      </c>
      <c r="CZ11">
        <v>16.134</v>
      </c>
      <c r="DA11">
        <v>4.6280013653755302E-2</v>
      </c>
      <c r="DB11">
        <v>16.137</v>
      </c>
      <c r="DC11">
        <v>0.103398604108022</v>
      </c>
      <c r="DF11">
        <v>16.13</v>
      </c>
      <c r="DG11">
        <v>4.4322414218806401E-2</v>
      </c>
      <c r="DH11">
        <v>16.132999999999999</v>
      </c>
      <c r="DI11">
        <v>9.5466452425759907E-2</v>
      </c>
      <c r="DN11">
        <v>16.148</v>
      </c>
      <c r="DO11">
        <v>6.1793578456679897E-2</v>
      </c>
      <c r="DT11">
        <v>16.137</v>
      </c>
      <c r="DU11">
        <v>5.3500272984555397E-2</v>
      </c>
      <c r="DX11">
        <v>16.129000000000001</v>
      </c>
      <c r="DY11">
        <v>4.6080266000594297E-2</v>
      </c>
      <c r="DZ11">
        <v>16.122</v>
      </c>
      <c r="EA11">
        <v>3.9432807617741601E-2</v>
      </c>
      <c r="EF11">
        <v>16.138000000000002</v>
      </c>
      <c r="EG11">
        <v>6.6909850336812099E-2</v>
      </c>
      <c r="EH11">
        <v>16.132999999999999</v>
      </c>
      <c r="EI11">
        <v>4.9576683282563899E-2</v>
      </c>
      <c r="EJ11">
        <v>16.131</v>
      </c>
      <c r="EK11">
        <v>3.9215389077701203E-2</v>
      </c>
      <c r="FF11">
        <v>16.143999999999998</v>
      </c>
      <c r="FG11">
        <v>0.117658357934125</v>
      </c>
      <c r="FL11">
        <v>16.135000000000002</v>
      </c>
      <c r="FM11">
        <v>3.5859423307246799E-2</v>
      </c>
      <c r="FN11">
        <v>16.148</v>
      </c>
      <c r="FO11">
        <v>5.39145735652286E-2</v>
      </c>
      <c r="FV11">
        <v>16.166</v>
      </c>
      <c r="FW11">
        <v>4.4038793587405402E-2</v>
      </c>
      <c r="GD11">
        <v>16.111999999999998</v>
      </c>
      <c r="GE11">
        <v>0.11301977956190799</v>
      </c>
      <c r="GF11">
        <v>16.122</v>
      </c>
      <c r="GG11">
        <v>5.1537274372615398E-2</v>
      </c>
      <c r="GH11">
        <v>16.100999999999999</v>
      </c>
      <c r="GI11">
        <v>4.0306378743615902E-2</v>
      </c>
      <c r="GJ11">
        <v>16.114999999999998</v>
      </c>
      <c r="GK11">
        <v>0.13366523148766299</v>
      </c>
      <c r="GL11">
        <v>16.123000000000001</v>
      </c>
      <c r="GM11">
        <v>0.14832697025640099</v>
      </c>
      <c r="GN11">
        <v>16.129000000000001</v>
      </c>
      <c r="GO11">
        <v>0.16652724466471799</v>
      </c>
      <c r="GP11">
        <v>16.122</v>
      </c>
      <c r="GQ11">
        <v>0.16117910502205701</v>
      </c>
      <c r="GR11">
        <v>16.132999999999999</v>
      </c>
      <c r="GS11">
        <v>0.18529465666820299</v>
      </c>
      <c r="GT11">
        <v>16.114000000000001</v>
      </c>
      <c r="GU11">
        <v>4.1617764309223697E-2</v>
      </c>
      <c r="GV11">
        <v>16.11</v>
      </c>
      <c r="GW11">
        <v>5.7773712102495697E-2</v>
      </c>
      <c r="GX11">
        <v>16.14</v>
      </c>
      <c r="GY11">
        <v>0.12807977034160101</v>
      </c>
      <c r="GZ11">
        <v>16.12</v>
      </c>
      <c r="HA11">
        <v>0.113719100946801</v>
      </c>
      <c r="HF11">
        <v>16.103999999999999</v>
      </c>
      <c r="HG11">
        <v>9.9703289585493599E-2</v>
      </c>
      <c r="HH11">
        <v>16.108000000000001</v>
      </c>
      <c r="HI11">
        <v>8.9754188056286002E-2</v>
      </c>
      <c r="HJ11">
        <v>16.132999999999999</v>
      </c>
      <c r="HK11">
        <v>8.0015291620808907E-2</v>
      </c>
      <c r="HP11">
        <v>16.138000000000002</v>
      </c>
      <c r="HQ11">
        <v>8.8547673624259193E-2</v>
      </c>
      <c r="HV11">
        <v>16.158999999999999</v>
      </c>
      <c r="HW11">
        <v>5.6455785059983901E-2</v>
      </c>
      <c r="HX11">
        <v>16.172000000000001</v>
      </c>
      <c r="HY11">
        <v>7.2302622228068394E-2</v>
      </c>
      <c r="HZ11">
        <v>16.167000000000002</v>
      </c>
      <c r="IA11">
        <v>6.1946642791853697E-2</v>
      </c>
      <c r="IF11">
        <v>16.178000000000001</v>
      </c>
      <c r="IG11">
        <v>5.2385207881186398E-2</v>
      </c>
      <c r="IH11">
        <v>16.146000000000001</v>
      </c>
      <c r="II11">
        <v>3.6630439162335098E-2</v>
      </c>
      <c r="IJ11">
        <v>16.149000000000001</v>
      </c>
      <c r="IK11">
        <v>3.09252317120489E-2</v>
      </c>
      <c r="IL11">
        <v>16.161999999999999</v>
      </c>
      <c r="IM11">
        <v>4.3440436211484301E-2</v>
      </c>
      <c r="IN11">
        <v>16.155000000000001</v>
      </c>
      <c r="IO11">
        <v>4.8062805534571901E-2</v>
      </c>
      <c r="JN11">
        <v>16.140999999999998</v>
      </c>
      <c r="JO11">
        <v>0.133596124555417</v>
      </c>
      <c r="JP11">
        <v>16.148</v>
      </c>
      <c r="JQ11">
        <v>8.6503939258898002E-2</v>
      </c>
      <c r="JR11">
        <v>16.163</v>
      </c>
      <c r="JS11">
        <v>0.11864755676960401</v>
      </c>
      <c r="JT11">
        <v>16.152999999999999</v>
      </c>
      <c r="JU11">
        <v>8.7790037102472698E-2</v>
      </c>
      <c r="JV11">
        <v>16.170999999999999</v>
      </c>
      <c r="JW11">
        <v>9.5452388171469102E-2</v>
      </c>
      <c r="JX11">
        <v>16.178999999999998</v>
      </c>
      <c r="JY11">
        <v>8.9246380157067096E-2</v>
      </c>
      <c r="JZ11">
        <v>16.164999999999999</v>
      </c>
      <c r="KA11">
        <v>6.1435163556970797E-2</v>
      </c>
      <c r="KT11">
        <v>16.135999999999999</v>
      </c>
      <c r="KU11">
        <v>4.3078750465292297E-2</v>
      </c>
      <c r="KX11">
        <v>16.149000000000001</v>
      </c>
      <c r="KY11">
        <v>6.2900386603575206E-2</v>
      </c>
      <c r="LB11">
        <v>16.135000000000002</v>
      </c>
      <c r="LC11">
        <v>8.4679465790337E-2</v>
      </c>
      <c r="LD11">
        <v>16.123999999999999</v>
      </c>
      <c r="LE11">
        <v>3.3022784916158399E-2</v>
      </c>
      <c r="LV11">
        <v>16.492999999999999</v>
      </c>
      <c r="LW11">
        <v>0.110381376448684</v>
      </c>
      <c r="MF11">
        <v>16.529</v>
      </c>
      <c r="MG11">
        <v>0.29103911654405601</v>
      </c>
      <c r="NB11">
        <v>16.541</v>
      </c>
      <c r="NC11">
        <v>0.34289773632849002</v>
      </c>
      <c r="NF11">
        <v>16.146000000000001</v>
      </c>
      <c r="NG11">
        <v>6.4263130103448293E-2</v>
      </c>
      <c r="OV11">
        <v>16.117999999999999</v>
      </c>
      <c r="OW11">
        <v>7.2903580676867891E-2</v>
      </c>
      <c r="OX11">
        <v>16.117000000000001</v>
      </c>
      <c r="OY11">
        <v>4.1235112911441531E-2</v>
      </c>
      <c r="PB11">
        <v>16.114000000000001</v>
      </c>
      <c r="PC11">
        <v>8.9153100163820123E-2</v>
      </c>
      <c r="PD11">
        <v>16.103999999999999</v>
      </c>
      <c r="PE11">
        <v>0.19511685709059656</v>
      </c>
      <c r="PF11">
        <v>16.103000000000002</v>
      </c>
      <c r="PG11">
        <v>0.25257091779742519</v>
      </c>
      <c r="PJ11">
        <v>16.109000000000002</v>
      </c>
      <c r="PK11">
        <v>6.5366849091031395E-2</v>
      </c>
      <c r="PL11">
        <v>16.106000000000002</v>
      </c>
      <c r="PM11">
        <v>5.5038772701680526E-2</v>
      </c>
      <c r="PP11">
        <v>16.114999999999998</v>
      </c>
      <c r="PQ11">
        <v>5.2070677630151517E-2</v>
      </c>
      <c r="PR11">
        <v>16.109000000000002</v>
      </c>
      <c r="PS11">
        <v>8.4907145397391415E-2</v>
      </c>
      <c r="PT11">
        <v>16.113</v>
      </c>
      <c r="PU11">
        <v>0.12488768188521858</v>
      </c>
      <c r="PV11">
        <v>16.114000000000001</v>
      </c>
      <c r="PW11">
        <v>0.10736159551708466</v>
      </c>
      <c r="PX11">
        <v>16.12</v>
      </c>
      <c r="PY11">
        <v>0.12962983083794777</v>
      </c>
      <c r="PZ11">
        <v>16.13</v>
      </c>
      <c r="QA11">
        <v>0.19710436719311472</v>
      </c>
      <c r="QB11">
        <v>16.12</v>
      </c>
      <c r="QC11">
        <v>0.11102260363855311</v>
      </c>
      <c r="QD11">
        <v>16.13</v>
      </c>
      <c r="QE11">
        <v>4.1734342462372884E-2</v>
      </c>
      <c r="QF11">
        <v>16.108000000000001</v>
      </c>
      <c r="QG11">
        <v>1.4981602617837932E-2</v>
      </c>
      <c r="QH11">
        <v>16.126999999999999</v>
      </c>
      <c r="QI11">
        <v>0.18425630063364734</v>
      </c>
      <c r="QJ11">
        <v>16.106999999999999</v>
      </c>
      <c r="QK11">
        <v>0.12014746323955706</v>
      </c>
      <c r="QL11">
        <v>16.134</v>
      </c>
      <c r="QM11">
        <v>0.18624314766733802</v>
      </c>
      <c r="QN11">
        <v>16.114000000000001</v>
      </c>
      <c r="QO11">
        <v>9.6492955142912687E-2</v>
      </c>
      <c r="QR11">
        <v>16.120999999999999</v>
      </c>
      <c r="QS11">
        <v>4.1081467005597477E-2</v>
      </c>
      <c r="QT11">
        <v>16.111999999999998</v>
      </c>
      <c r="QU11">
        <v>5.4458360927960123E-2</v>
      </c>
      <c r="QV11">
        <v>16.129000000000001</v>
      </c>
      <c r="QW11">
        <v>0.15143487371915809</v>
      </c>
      <c r="QX11">
        <v>16.116</v>
      </c>
      <c r="QY11">
        <v>8.6103044195786238E-2</v>
      </c>
      <c r="QZ11">
        <v>16.114000000000001</v>
      </c>
      <c r="RA11">
        <v>5.1908668336375599E-2</v>
      </c>
      <c r="RB11">
        <v>16.116</v>
      </c>
      <c r="RC11">
        <v>8.7121675410054028E-2</v>
      </c>
      <c r="RD11">
        <v>16.129000000000001</v>
      </c>
      <c r="RE11">
        <v>0.16077519344425584</v>
      </c>
      <c r="RF11">
        <v>16.106999999999999</v>
      </c>
      <c r="RG11">
        <v>5.5939755467345378E-2</v>
      </c>
      <c r="RH11">
        <v>16.106999999999999</v>
      </c>
      <c r="RI11">
        <v>3.158099844338226E-2</v>
      </c>
      <c r="RJ11">
        <v>16.097999999999999</v>
      </c>
      <c r="RK11">
        <v>5.0407460304125011E-2</v>
      </c>
      <c r="RL11">
        <v>16.117000000000001</v>
      </c>
      <c r="RM11">
        <v>0.17024385588379162</v>
      </c>
      <c r="RN11">
        <v>16.123999999999999</v>
      </c>
      <c r="RO11">
        <v>0.13690070150282682</v>
      </c>
      <c r="RP11">
        <v>16.111999999999998</v>
      </c>
      <c r="RQ11">
        <v>0.1728507839063978</v>
      </c>
      <c r="RR11">
        <v>16.091999999999999</v>
      </c>
      <c r="RS11">
        <v>2.7673260189108363E-2</v>
      </c>
      <c r="RT11">
        <v>16.117999999999999</v>
      </c>
      <c r="RU11">
        <v>5.2789380105686151E-2</v>
      </c>
      <c r="RV11">
        <v>16.11</v>
      </c>
      <c r="RW11">
        <v>7.9250676687617913E-2</v>
      </c>
      <c r="RX11">
        <v>16.073</v>
      </c>
      <c r="RY11">
        <v>6.3356953819923401E-2</v>
      </c>
      <c r="SB11">
        <v>16.099</v>
      </c>
      <c r="SC11">
        <v>0.17379636820061864</v>
      </c>
      <c r="SD11">
        <v>16.109000000000002</v>
      </c>
      <c r="SE11">
        <v>7.0227982173660997E-2</v>
      </c>
      <c r="SF11">
        <v>16.106999999999999</v>
      </c>
      <c r="SG11">
        <v>5.9915028074179803E-2</v>
      </c>
      <c r="SH11">
        <v>16.111999999999998</v>
      </c>
      <c r="SI11">
        <v>9.0906287582102438E-2</v>
      </c>
      <c r="SL11">
        <v>16.128</v>
      </c>
      <c r="SM11">
        <v>9.1259752783378625E-2</v>
      </c>
      <c r="SP11">
        <v>16.125</v>
      </c>
      <c r="SQ11">
        <v>0.15211967789971903</v>
      </c>
      <c r="SR11">
        <v>16.158999999999999</v>
      </c>
      <c r="SS11">
        <v>0.1683237422781628</v>
      </c>
      <c r="ST11">
        <v>16.113</v>
      </c>
      <c r="SU11">
        <v>0.15704524853192434</v>
      </c>
      <c r="SV11">
        <v>16.126000000000001</v>
      </c>
      <c r="SW11">
        <v>4.6618105424742026E-2</v>
      </c>
      <c r="SX11">
        <v>16.096</v>
      </c>
      <c r="SY11">
        <v>4.975251676659815E-2</v>
      </c>
      <c r="SZ11">
        <v>16.100000000000001</v>
      </c>
      <c r="TA11">
        <v>5.3066543668544866E-2</v>
      </c>
      <c r="TB11">
        <v>16.129000000000001</v>
      </c>
      <c r="TC11">
        <v>0.1555983416601146</v>
      </c>
      <c r="TD11">
        <v>16.117000000000001</v>
      </c>
      <c r="TE11">
        <v>0.16888439832566143</v>
      </c>
      <c r="TH11">
        <v>16.099</v>
      </c>
      <c r="TI11">
        <v>7.7575230977693879E-2</v>
      </c>
      <c r="TJ11">
        <v>16.105</v>
      </c>
      <c r="TK11">
        <v>6.5775531803615117E-2</v>
      </c>
      <c r="TL11">
        <v>16.097000000000001</v>
      </c>
      <c r="TM11">
        <v>6.35061493796929E-2</v>
      </c>
      <c r="TN11">
        <v>16.128</v>
      </c>
      <c r="TO11">
        <v>0.10413952254517368</v>
      </c>
      <c r="TP11">
        <v>16.096</v>
      </c>
      <c r="TQ11">
        <v>6.4981394547217061E-2</v>
      </c>
      <c r="TT11">
        <v>16.059000000000001</v>
      </c>
      <c r="TU11">
        <v>0.14243727110449278</v>
      </c>
      <c r="TX11">
        <v>16.113</v>
      </c>
      <c r="TY11">
        <v>8.1811689211516533E-2</v>
      </c>
      <c r="UB11">
        <v>16.131</v>
      </c>
      <c r="UC11">
        <v>0.10490291148900152</v>
      </c>
      <c r="UF11">
        <v>16.117000000000001</v>
      </c>
      <c r="UG11">
        <v>6.1402642849444883E-2</v>
      </c>
      <c r="UH11">
        <v>16.114000000000001</v>
      </c>
      <c r="UI11">
        <v>9.9671166569924349E-2</v>
      </c>
      <c r="UL11">
        <v>16.097000000000001</v>
      </c>
      <c r="UM11">
        <v>4.5995361318879754E-2</v>
      </c>
      <c r="UN11">
        <v>16.111000000000001</v>
      </c>
      <c r="UO11">
        <v>0.10211932482479576</v>
      </c>
      <c r="UT11">
        <v>16.138999999999999</v>
      </c>
      <c r="UU11">
        <v>8.5621965653397331E-2</v>
      </c>
      <c r="UV11">
        <v>16.128</v>
      </c>
      <c r="UW11">
        <v>8.8801164000180538E-2</v>
      </c>
      <c r="UX11">
        <v>16.113</v>
      </c>
      <c r="UY11">
        <v>0.12952416408097381</v>
      </c>
      <c r="UZ11">
        <v>15.994</v>
      </c>
      <c r="VA11">
        <v>2.3914349243894644</v>
      </c>
      <c r="VB11">
        <v>16.081</v>
      </c>
      <c r="VC11">
        <v>6.1995687648998737E-2</v>
      </c>
      <c r="VD11">
        <v>16.073</v>
      </c>
      <c r="VE11">
        <v>6.8105168779150779E-2</v>
      </c>
      <c r="VF11">
        <v>16.074999999999999</v>
      </c>
      <c r="VG11">
        <v>5.8685892587162093E-2</v>
      </c>
      <c r="VH11">
        <v>16.079999999999998</v>
      </c>
      <c r="VI11">
        <v>6.1338087886760456E-2</v>
      </c>
      <c r="VL11">
        <v>16.102</v>
      </c>
      <c r="VM11">
        <v>6.9820681835813303E-2</v>
      </c>
      <c r="VP11">
        <v>16.128</v>
      </c>
      <c r="VQ11">
        <v>4.1791741104787498E-2</v>
      </c>
      <c r="VT11">
        <v>16.114999999999998</v>
      </c>
      <c r="VU11">
        <v>5.1129597462673974E-2</v>
      </c>
      <c r="VV11">
        <v>16.100000000000001</v>
      </c>
      <c r="VW11">
        <v>4.4294155153100416E-2</v>
      </c>
      <c r="VX11">
        <v>16.100000000000001</v>
      </c>
      <c r="VY11">
        <v>5.2275597712899753E-2</v>
      </c>
      <c r="VZ11">
        <v>16.114000000000001</v>
      </c>
      <c r="WA11">
        <v>3.516005280309005E-2</v>
      </c>
      <c r="WB11">
        <v>16.106999999999999</v>
      </c>
      <c r="WC11">
        <v>0.13195134433975245</v>
      </c>
      <c r="WD11">
        <v>16.097000000000001</v>
      </c>
      <c r="WE11">
        <v>3.628174633456073E-2</v>
      </c>
      <c r="WF11">
        <v>16.120999999999999</v>
      </c>
      <c r="WG11">
        <v>1.9242002774600961E-2</v>
      </c>
      <c r="WJ11">
        <v>16.106999999999999</v>
      </c>
      <c r="WK11">
        <v>5.3658051513698554E-2</v>
      </c>
      <c r="WN11">
        <v>16.116</v>
      </c>
      <c r="WO11">
        <v>4.0811294649951854E-2</v>
      </c>
      <c r="WP11">
        <v>16.125</v>
      </c>
      <c r="WQ11">
        <v>8.0201314774301466E-2</v>
      </c>
      <c r="WR11">
        <v>16.106000000000002</v>
      </c>
      <c r="WS11">
        <v>5.6152022354951356E-2</v>
      </c>
      <c r="WT11">
        <v>16.108000000000001</v>
      </c>
      <c r="WU11">
        <v>4.5616964891500154E-2</v>
      </c>
      <c r="WV11">
        <v>16.109000000000002</v>
      </c>
      <c r="WW11">
        <v>5.6142842747256436E-2</v>
      </c>
      <c r="WZ11">
        <v>16.11</v>
      </c>
      <c r="XA11">
        <v>5.3558737726997402E-2</v>
      </c>
      <c r="XB11">
        <v>16.116</v>
      </c>
      <c r="XC11">
        <v>3.1508204179420921E-2</v>
      </c>
      <c r="XH11">
        <v>16.113</v>
      </c>
      <c r="XI11">
        <v>3.5988232906317072E-2</v>
      </c>
      <c r="XJ11">
        <v>16.120999999999999</v>
      </c>
      <c r="XK11">
        <v>4.4528197711706227E-2</v>
      </c>
      <c r="XN11">
        <v>16.132000000000001</v>
      </c>
      <c r="XO11">
        <v>8.1364826522086223E-2</v>
      </c>
      <c r="XR11">
        <v>16.113</v>
      </c>
      <c r="XS11">
        <v>4.5174100640338583E-2</v>
      </c>
      <c r="XT11">
        <v>16.137</v>
      </c>
      <c r="XU11">
        <v>4.6742720565521194E-2</v>
      </c>
      <c r="XZ11">
        <v>16.074999999999999</v>
      </c>
      <c r="YA11">
        <v>6.1833737466229187E-2</v>
      </c>
      <c r="YB11">
        <v>16.103000000000002</v>
      </c>
      <c r="YC11">
        <v>4.4781537141283807E-2</v>
      </c>
      <c r="YL11">
        <v>16.097000000000001</v>
      </c>
      <c r="YM11">
        <v>0.17046754146832779</v>
      </c>
      <c r="YN11">
        <v>16.097000000000001</v>
      </c>
      <c r="YO11">
        <v>3.6744177505864971E-2</v>
      </c>
      <c r="YP11">
        <v>16.097000000000001</v>
      </c>
      <c r="YQ11">
        <v>7.4100704210459528E-2</v>
      </c>
      <c r="YT11">
        <v>16.097000000000001</v>
      </c>
      <c r="YU11">
        <v>4.8289522966694122E-2</v>
      </c>
      <c r="YV11">
        <v>16.094000000000001</v>
      </c>
      <c r="YW11">
        <v>9.3261742824540972E-2</v>
      </c>
      <c r="YX11">
        <v>16.097999999999999</v>
      </c>
      <c r="YY11">
        <v>0.18750629981679873</v>
      </c>
      <c r="ZB11">
        <v>16.108000000000001</v>
      </c>
      <c r="ZC11">
        <v>3.6464216568175396E-2</v>
      </c>
      <c r="ZF11">
        <v>16.109000000000002</v>
      </c>
      <c r="ZG11">
        <v>5.0471081133059835E-2</v>
      </c>
      <c r="ZH11">
        <v>16.108000000000001</v>
      </c>
      <c r="ZI11">
        <v>4.8515673262541026E-2</v>
      </c>
      <c r="ZJ11">
        <v>16.123999999999999</v>
      </c>
      <c r="ZK11">
        <v>4.6876505024776055E-2</v>
      </c>
      <c r="ZL11">
        <v>16.12</v>
      </c>
      <c r="ZM11">
        <v>0.14925716355336968</v>
      </c>
      <c r="ZR11">
        <v>16.081</v>
      </c>
      <c r="ZS11">
        <v>3.6242076382099718E-2</v>
      </c>
      <c r="ZT11">
        <v>16.079000000000001</v>
      </c>
      <c r="ZU11">
        <v>0.11030345837304015</v>
      </c>
      <c r="ZV11">
        <v>16.132999999999999</v>
      </c>
      <c r="ZW11">
        <v>7.5951179885283104E-2</v>
      </c>
      <c r="ZX11">
        <v>16.096</v>
      </c>
      <c r="ZY11">
        <v>0.10470518562516479</v>
      </c>
      <c r="ZZ11">
        <v>16.103999999999999</v>
      </c>
      <c r="AAA11">
        <v>0.18116664536464303</v>
      </c>
      <c r="AAB11">
        <v>16.088999999999999</v>
      </c>
      <c r="AAC11">
        <v>0.25624092112985197</v>
      </c>
      <c r="AAD11">
        <v>16.082999999999998</v>
      </c>
      <c r="AAE11">
        <v>7.4881161448187808E-2</v>
      </c>
      <c r="AAF11">
        <v>16.088000000000001</v>
      </c>
      <c r="AAG11">
        <v>3.9580457405506142E-2</v>
      </c>
      <c r="AAJ11">
        <v>16.117999999999999</v>
      </c>
      <c r="AAK11">
        <v>7.1240387085347745E-2</v>
      </c>
      <c r="AAL11">
        <v>16.082999999999998</v>
      </c>
      <c r="AAM11">
        <v>0.10790319733540914</v>
      </c>
      <c r="AAN11">
        <v>16.097999999999999</v>
      </c>
      <c r="AAO11">
        <v>3.088034320328234E-2</v>
      </c>
      <c r="AAP11">
        <v>16.114000000000001</v>
      </c>
      <c r="AAQ11">
        <v>3.9730587609134921E-2</v>
      </c>
      <c r="AAR11">
        <v>16.099</v>
      </c>
      <c r="AAS11">
        <v>5.429499365115889E-2</v>
      </c>
      <c r="AAT11">
        <v>16.102</v>
      </c>
      <c r="AAU11">
        <v>0.22249877360065332</v>
      </c>
      <c r="AAV11">
        <v>16.134</v>
      </c>
      <c r="AAW11">
        <v>0.13007565049564929</v>
      </c>
      <c r="AAX11">
        <v>16.154</v>
      </c>
      <c r="AAY11">
        <v>0.10846820587115226</v>
      </c>
      <c r="AAZ11">
        <v>16.114999999999998</v>
      </c>
      <c r="ABA11">
        <v>0.16488952808935509</v>
      </c>
      <c r="ABB11">
        <v>16.094000000000001</v>
      </c>
      <c r="ABC11">
        <v>6.9995849708450464E-2</v>
      </c>
      <c r="ABD11">
        <v>16.09</v>
      </c>
      <c r="ABE11">
        <v>3.9049932473853785E-2</v>
      </c>
      <c r="ABF11">
        <v>16.128</v>
      </c>
      <c r="ABG11">
        <v>0.11124933077189557</v>
      </c>
      <c r="ABH11">
        <v>16.111000000000001</v>
      </c>
      <c r="ABI11">
        <v>0.14439114330979874</v>
      </c>
      <c r="ABJ11">
        <v>16.074000000000002</v>
      </c>
      <c r="ABK11">
        <v>0.16476690349688206</v>
      </c>
      <c r="ABL11">
        <v>16.082999999999998</v>
      </c>
      <c r="ABM11">
        <v>0.18264918166698582</v>
      </c>
      <c r="ABN11">
        <v>16.074000000000002</v>
      </c>
      <c r="ABO11">
        <v>0.15649507557734232</v>
      </c>
      <c r="ABP11">
        <v>16.074999999999999</v>
      </c>
      <c r="ABQ11">
        <v>0.12783725325787729</v>
      </c>
      <c r="ABR11">
        <v>16.077999999999999</v>
      </c>
      <c r="ABS11">
        <v>0.2872979465638581</v>
      </c>
      <c r="ABX11">
        <v>16.093</v>
      </c>
      <c r="ABY11">
        <v>4.6165437514300307E-2</v>
      </c>
      <c r="ACF11">
        <v>16.088999999999999</v>
      </c>
      <c r="ACG11">
        <v>0.12121246519620137</v>
      </c>
      <c r="ACH11">
        <v>16.061</v>
      </c>
      <c r="ACI11">
        <v>0.13957703160360441</v>
      </c>
      <c r="ACJ11">
        <v>16.053000000000001</v>
      </c>
      <c r="ACK11">
        <v>0.10944316350680981</v>
      </c>
      <c r="ACL11">
        <v>16.077999999999999</v>
      </c>
      <c r="ACM11">
        <v>0.12415889099119282</v>
      </c>
      <c r="ACN11">
        <v>16.056999999999999</v>
      </c>
      <c r="ACO11">
        <v>0.15422614253104169</v>
      </c>
      <c r="ACP11">
        <v>16.058</v>
      </c>
      <c r="ACQ11">
        <v>8.5773862482156057E-2</v>
      </c>
      <c r="ACR11">
        <v>16.058</v>
      </c>
      <c r="ACS11">
        <v>5.0064373701903614E-2</v>
      </c>
      <c r="ACV11">
        <v>16.071000000000002</v>
      </c>
      <c r="ACW11">
        <v>9.032155134910172E-2</v>
      </c>
      <c r="ACX11">
        <v>16.050999999999998</v>
      </c>
      <c r="ACY11">
        <v>5.1242863814748463E-2</v>
      </c>
      <c r="ACZ11">
        <v>16.065000000000001</v>
      </c>
      <c r="ADA11">
        <v>7.1613988932518219E-2</v>
      </c>
      <c r="ADB11">
        <v>16.067</v>
      </c>
      <c r="ADC11">
        <v>8.3135891854185962E-2</v>
      </c>
      <c r="ADD11">
        <v>16.077000000000002</v>
      </c>
      <c r="ADE11">
        <v>6.9905707906669196E-2</v>
      </c>
      <c r="ADF11">
        <v>16.077000000000002</v>
      </c>
      <c r="ADG11">
        <v>0.25028544495994126</v>
      </c>
      <c r="ADH11">
        <v>16.094999999999999</v>
      </c>
      <c r="ADI11">
        <v>7.7871933970155516E-2</v>
      </c>
      <c r="ADJ11">
        <v>-5.5739999999999998</v>
      </c>
      <c r="ADO11">
        <v>-5.6340000000000003</v>
      </c>
      <c r="ADP11">
        <v>7.9049530000000007E-2</v>
      </c>
      <c r="ADQ11">
        <v>-5.6539999999999999</v>
      </c>
      <c r="ADR11">
        <v>4.1661429999999999E-2</v>
      </c>
      <c r="ADS11">
        <v>-5.6120000000000001</v>
      </c>
      <c r="ADT11">
        <v>4.4784440000000002E-2</v>
      </c>
      <c r="AEE11">
        <v>-5.6379999999999999</v>
      </c>
      <c r="AEF11">
        <v>0.12452419000000001</v>
      </c>
      <c r="AEG11">
        <v>-5.6150000000000002</v>
      </c>
      <c r="AEH11">
        <v>4.2116969999999997E-2</v>
      </c>
      <c r="AEO11">
        <v>-5.6070000000000002</v>
      </c>
      <c r="AEP11">
        <v>5.4026600000000001E-2</v>
      </c>
      <c r="AFC11">
        <v>-5.6369999999999996</v>
      </c>
      <c r="AFD11">
        <v>0.1419955</v>
      </c>
      <c r="AFG11">
        <v>-5.5629999999999997</v>
      </c>
      <c r="AFH11">
        <v>3.6072310000000003E-2</v>
      </c>
      <c r="AFI11">
        <v>-5.5819999999999999</v>
      </c>
      <c r="AFJ11">
        <v>4.1390330000000003E-2</v>
      </c>
      <c r="AFK11">
        <v>-5.609</v>
      </c>
      <c r="AFL11">
        <v>3.1646470000000003E-2</v>
      </c>
      <c r="AFM11">
        <v>-5.5650000000000004</v>
      </c>
      <c r="AFN11">
        <v>8.9087059999999996E-2</v>
      </c>
      <c r="AFO11">
        <v>-5.532</v>
      </c>
      <c r="AFP11">
        <v>4.8442719000000002E-2</v>
      </c>
      <c r="AFQ11">
        <v>-5.5860000000000003</v>
      </c>
      <c r="AFR11">
        <v>3.3578700000000003E-2</v>
      </c>
      <c r="AFU11">
        <v>-5.5960000000000001</v>
      </c>
      <c r="AFV11">
        <v>3.326258E-2</v>
      </c>
      <c r="AFW11">
        <v>-5.5709999999999997</v>
      </c>
      <c r="AFX11">
        <v>4.1835619999999997E-2</v>
      </c>
      <c r="AFY11">
        <v>-5.56</v>
      </c>
      <c r="AFZ11">
        <v>9.582802E-2</v>
      </c>
      <c r="AGC11">
        <v>-5.5330000000000004</v>
      </c>
      <c r="AGD11">
        <v>9.3323338000000006E-2</v>
      </c>
      <c r="AGE11">
        <v>-5.5720000000000001</v>
      </c>
      <c r="AGF11">
        <v>5.7912900000000003E-2</v>
      </c>
      <c r="AGG11">
        <v>-5.5449999999999999</v>
      </c>
      <c r="AGH11">
        <v>0.11729405</v>
      </c>
      <c r="AGI11">
        <v>-5.5590000000000002</v>
      </c>
      <c r="AGJ11">
        <v>7.2906670000000007E-2</v>
      </c>
      <c r="AGK11">
        <v>-5.5609999999999999</v>
      </c>
      <c r="AGL11">
        <v>7.4212630000000002E-2</v>
      </c>
      <c r="AGM11">
        <v>-5.593</v>
      </c>
      <c r="AGN11">
        <v>0.12783523999999999</v>
      </c>
      <c r="AIG11">
        <v>-5.5970000000000004</v>
      </c>
      <c r="AIH11">
        <v>3.895995E-2</v>
      </c>
      <c r="AII11">
        <v>-5.5819999999999999</v>
      </c>
      <c r="AIJ11">
        <v>3.9781629999999998E-2</v>
      </c>
      <c r="AIK11">
        <v>-5.6130000000000004</v>
      </c>
      <c r="AIL11">
        <v>3.2373220000000001E-2</v>
      </c>
      <c r="AIM11">
        <v>-5.5709999999999997</v>
      </c>
      <c r="AIN11">
        <v>4.4391989999999999E-2</v>
      </c>
      <c r="AIQ11">
        <v>-5.5739999999999998</v>
      </c>
      <c r="AIR11">
        <v>7.4056140000000006E-2</v>
      </c>
      <c r="AIS11">
        <v>-5.5730000000000004</v>
      </c>
      <c r="AIT11">
        <v>7.224796E-2</v>
      </c>
      <c r="AIY11">
        <v>-5.6349999999999998</v>
      </c>
      <c r="AIZ11">
        <v>6.7265069999999996E-2</v>
      </c>
      <c r="AJI11">
        <v>-5.5890000000000004</v>
      </c>
      <c r="AJJ11">
        <v>6.8156640000000004E-2</v>
      </c>
      <c r="AJK11">
        <v>-5.6180000000000003</v>
      </c>
      <c r="AJL11">
        <v>3.3773879999999999E-2</v>
      </c>
      <c r="AJM11">
        <v>-5.5990000000000002</v>
      </c>
      <c r="AJN11">
        <v>5.00134E-2</v>
      </c>
      <c r="AJO11">
        <v>-5.5609999999999999</v>
      </c>
      <c r="AJP11">
        <v>3.9512659999999998E-2</v>
      </c>
      <c r="AJQ11">
        <v>-5.5789999999999997</v>
      </c>
      <c r="AJR11">
        <v>5.3538830000000003E-2</v>
      </c>
      <c r="AJS11">
        <v>-5.5469999999999997</v>
      </c>
      <c r="AJT11">
        <v>4.822767E-2</v>
      </c>
      <c r="AJU11">
        <v>-5.548</v>
      </c>
      <c r="AJV11">
        <v>8.3796179999999998E-2</v>
      </c>
      <c r="AJY11">
        <v>-5.5940000000000003</v>
      </c>
      <c r="AJZ11">
        <v>7.1864120000000004E-2</v>
      </c>
      <c r="AKC11">
        <v>-5.6109999999999998</v>
      </c>
      <c r="AKD11">
        <v>6.2199629999999999E-2</v>
      </c>
      <c r="AKI11">
        <v>-5.62</v>
      </c>
      <c r="AKJ11">
        <v>3.3844939999999997E-2</v>
      </c>
      <c r="AKK11">
        <v>-5.6050000000000004</v>
      </c>
      <c r="AKL11">
        <v>4.4725170000000002E-2</v>
      </c>
      <c r="AKY11">
        <v>-5.6639999999999997</v>
      </c>
      <c r="AKZ11">
        <v>6.286738E-2</v>
      </c>
      <c r="ALA11" s="6"/>
      <c r="ALB11" s="2"/>
      <c r="ALC11" s="3"/>
      <c r="ALE11" s="3"/>
      <c r="ALG11" s="3"/>
      <c r="ALI11" s="3"/>
      <c r="ALK11" s="6"/>
      <c r="ALL11" s="2"/>
      <c r="ALM11" s="3"/>
      <c r="ALO11" s="3"/>
      <c r="ALQ11" s="3"/>
      <c r="ALS11" s="3"/>
      <c r="ALU11" s="3"/>
      <c r="ALW11" s="6"/>
      <c r="ALX11" s="2"/>
      <c r="ALY11" s="6"/>
      <c r="ALZ11" s="2"/>
      <c r="AMA11" s="6"/>
      <c r="AMB11" s="2"/>
      <c r="AMC11" s="6"/>
      <c r="AMD11" s="2"/>
      <c r="AME11" s="6"/>
      <c r="AMF11" s="2"/>
      <c r="AMG11" s="6"/>
      <c r="AMH11" s="2"/>
      <c r="AMI11" s="6"/>
      <c r="AMJ11" s="2"/>
      <c r="AMK11" s="6"/>
      <c r="AML11" s="2"/>
      <c r="AMM11" s="6"/>
      <c r="AMN11" s="2"/>
      <c r="AMO11" s="6"/>
      <c r="AMP11" s="2"/>
      <c r="AMQ11" s="6"/>
      <c r="AMR11" s="2"/>
      <c r="AMS11" s="3"/>
      <c r="AMU11" s="3"/>
      <c r="AMW11" s="3"/>
      <c r="AMY11" s="3"/>
      <c r="ANA11" s="3"/>
      <c r="ANC11" s="3"/>
      <c r="ANE11" s="3"/>
      <c r="ANG11" s="3"/>
      <c r="ANI11" s="3"/>
      <c r="ANK11" s="3"/>
      <c r="ANM11" s="3"/>
      <c r="ANO11" s="3"/>
      <c r="ANQ11" s="3"/>
      <c r="ANS11" s="3"/>
      <c r="ANU11" s="3"/>
      <c r="ANW11" s="3"/>
      <c r="ANY11" s="3"/>
      <c r="AOA11" s="3"/>
      <c r="AOC11" s="3"/>
      <c r="AOE11" s="3"/>
      <c r="AOG11" s="3"/>
      <c r="AOI11" s="3"/>
      <c r="AOK11" s="3"/>
      <c r="AOM11" s="3"/>
      <c r="AOO11" s="3"/>
      <c r="AOQ11" s="3"/>
      <c r="AOS11" s="3"/>
      <c r="AOU11" s="12"/>
      <c r="AOW11" s="3"/>
      <c r="AOY11" s="3"/>
      <c r="APA11" s="3"/>
      <c r="APC11" s="3"/>
      <c r="APE11" s="3"/>
      <c r="APG11" s="3"/>
      <c r="API11" s="3"/>
      <c r="APK11" s="3"/>
      <c r="APM11" s="3"/>
      <c r="APO11" s="3"/>
      <c r="APQ11" s="3"/>
      <c r="APS11" s="3"/>
      <c r="APU11" s="3"/>
      <c r="APW11" s="3"/>
      <c r="APY11" s="3"/>
      <c r="AQA11" s="3"/>
      <c r="AQC11" s="3"/>
      <c r="AQE11" s="3"/>
      <c r="AQG11" s="3"/>
      <c r="AQI11" s="3"/>
      <c r="AQK11" s="3"/>
      <c r="AQM11" s="3"/>
      <c r="AQO11" s="9"/>
      <c r="AQP11" s="9"/>
      <c r="AQQ11" s="3"/>
      <c r="AQS11" s="3"/>
      <c r="AQU11" s="3"/>
      <c r="AQW11" s="3"/>
      <c r="AQY11" s="3"/>
      <c r="ARA11" s="3"/>
      <c r="ARC11" s="3"/>
      <c r="ARE11" s="3"/>
      <c r="ARG11" s="3"/>
      <c r="ARI11" s="3"/>
      <c r="ARK11" s="10"/>
      <c r="ARL11" s="2"/>
      <c r="ARM11" s="10"/>
      <c r="ARN11" s="2"/>
      <c r="ARO11" s="12"/>
      <c r="ARQ11" s="10"/>
      <c r="ARR11" s="2"/>
      <c r="ARS11" s="10"/>
      <c r="ART11" s="2"/>
      <c r="ARU11" s="10"/>
      <c r="ARV11" s="2"/>
      <c r="ARW11" s="12"/>
      <c r="ARY11" s="12"/>
      <c r="ASA11" s="12"/>
      <c r="ASC11" s="12"/>
      <c r="ASE11" s="12"/>
      <c r="ASG11" s="12"/>
      <c r="ASI11" s="12"/>
      <c r="ASK11" s="10"/>
      <c r="ASL11" s="2"/>
      <c r="ASM11" s="10"/>
      <c r="ASN11" s="2"/>
      <c r="ASO11" s="10"/>
      <c r="ASP11" s="2"/>
      <c r="ASQ11" s="10"/>
      <c r="ASR11" s="2"/>
      <c r="ASS11" s="10"/>
      <c r="AST11" s="2"/>
      <c r="ASU11" s="10"/>
      <c r="ASV11" s="2"/>
      <c r="ASW11" s="10"/>
      <c r="ASX11" s="2"/>
      <c r="ASY11" s="10"/>
      <c r="ASZ11" s="2"/>
      <c r="ATA11" s="12"/>
      <c r="ATC11" s="12"/>
      <c r="ATE11" s="13"/>
      <c r="ATG11" s="13"/>
      <c r="ATI11" s="13"/>
      <c r="ATK11" s="13"/>
      <c r="ATM11" s="13"/>
      <c r="ATO11" s="13"/>
      <c r="ATQ11" s="13"/>
      <c r="ATS11" s="13"/>
      <c r="ATU11" s="13"/>
      <c r="ATW11" s="13"/>
      <c r="ATY11" s="13"/>
      <c r="AUA11" s="13"/>
      <c r="AUC11" s="13"/>
      <c r="AUE11" s="13"/>
      <c r="AUG11" s="13"/>
      <c r="AUI11" s="13"/>
      <c r="AUK11" s="13"/>
      <c r="AUM11" s="13"/>
      <c r="AUO11" s="13"/>
      <c r="AUQ11" s="13"/>
      <c r="AUS11" s="13"/>
      <c r="AUU11" s="13"/>
      <c r="AUW11" s="13"/>
      <c r="AUY11" s="13"/>
      <c r="AVA11" s="13"/>
      <c r="AVC11" s="13"/>
      <c r="AVE11" s="13"/>
      <c r="AVG11" s="13"/>
      <c r="AVI11" s="13"/>
      <c r="AVK11" s="13"/>
      <c r="AVM11" s="13"/>
      <c r="AVO11" s="13"/>
      <c r="AVQ11" s="13"/>
      <c r="AVS11" s="13"/>
      <c r="AVU11" s="13"/>
      <c r="AVW11" s="13"/>
      <c r="AVY11" s="13"/>
      <c r="AWA11" s="13"/>
      <c r="AWC11" s="13"/>
      <c r="AWE11" s="13"/>
      <c r="AWG11" s="13"/>
      <c r="AWI11" s="13"/>
      <c r="AWK11" s="13"/>
      <c r="AWM11" s="13"/>
      <c r="AWO11" s="13"/>
      <c r="AWQ11" s="13"/>
      <c r="AWS11" s="13"/>
      <c r="AWU11" s="13"/>
      <c r="AWW11" s="13"/>
      <c r="AWY11" s="13"/>
      <c r="AXA11" s="13"/>
      <c r="AXC11" s="13"/>
      <c r="AXE11" s="13"/>
      <c r="AXG11" s="13"/>
      <c r="AXI11" s="13"/>
    </row>
    <row r="12" spans="1:1310" ht="15.75" x14ac:dyDescent="0.25">
      <c r="A12" t="s">
        <v>592</v>
      </c>
      <c r="B12">
        <v>16.350999999999999</v>
      </c>
      <c r="C12">
        <f t="shared" si="0"/>
        <v>389</v>
      </c>
      <c r="D12">
        <v>16.489999999999998</v>
      </c>
      <c r="E12">
        <v>0.99086964400978195</v>
      </c>
      <c r="F12">
        <v>16.358000000000001</v>
      </c>
      <c r="G12">
        <v>1.27766878223465</v>
      </c>
      <c r="H12">
        <v>16.364000000000001</v>
      </c>
      <c r="I12">
        <v>1.72359363413106</v>
      </c>
      <c r="J12">
        <v>16.356999999999999</v>
      </c>
      <c r="K12">
        <v>1.9271131256792</v>
      </c>
      <c r="L12">
        <v>16.363</v>
      </c>
      <c r="M12">
        <v>1.69452787239939</v>
      </c>
      <c r="N12">
        <v>16.353000000000002</v>
      </c>
      <c r="O12">
        <v>1.4275858624284401</v>
      </c>
      <c r="P12">
        <v>16.350999999999999</v>
      </c>
      <c r="Q12">
        <v>0.90870957472113001</v>
      </c>
      <c r="R12">
        <v>16.352</v>
      </c>
      <c r="S12">
        <v>0.99180875590115702</v>
      </c>
      <c r="T12">
        <v>16.353000000000002</v>
      </c>
      <c r="U12">
        <v>0.92087723130520505</v>
      </c>
      <c r="V12">
        <v>16.353999999999999</v>
      </c>
      <c r="W12">
        <v>1.71551054915974</v>
      </c>
      <c r="X12">
        <v>16.353999999999999</v>
      </c>
      <c r="Y12">
        <v>0.84761251230577095</v>
      </c>
      <c r="Z12">
        <v>16.372</v>
      </c>
      <c r="AA12">
        <v>2.7308598137350399</v>
      </c>
      <c r="AB12">
        <v>16.361000000000001</v>
      </c>
      <c r="AC12">
        <v>0.63779675900649502</v>
      </c>
      <c r="AD12">
        <v>16.422000000000001</v>
      </c>
      <c r="AE12">
        <v>2.8763183759883599</v>
      </c>
      <c r="AF12">
        <v>16.356999999999999</v>
      </c>
      <c r="AG12">
        <v>0.88136404252573997</v>
      </c>
      <c r="AH12">
        <v>16.367000000000001</v>
      </c>
      <c r="AI12">
        <v>0.412762202366172</v>
      </c>
      <c r="AJ12">
        <v>16.37</v>
      </c>
      <c r="AK12">
        <v>1.0903146903798799</v>
      </c>
      <c r="AL12">
        <v>16.382999999999999</v>
      </c>
      <c r="AM12">
        <v>0.91812955308791999</v>
      </c>
      <c r="AN12">
        <v>16.358000000000001</v>
      </c>
      <c r="AO12">
        <v>1.19352110772233</v>
      </c>
      <c r="AP12">
        <v>16.367000000000001</v>
      </c>
      <c r="AQ12">
        <v>4.44787145611848</v>
      </c>
      <c r="AR12">
        <v>16.367000000000001</v>
      </c>
      <c r="AS12">
        <v>1.8517027305809</v>
      </c>
      <c r="AT12">
        <v>16.364000000000001</v>
      </c>
      <c r="AU12">
        <v>1.5296062439451701</v>
      </c>
      <c r="AV12">
        <v>16.364999999999998</v>
      </c>
      <c r="AW12">
        <v>1.6955480762369399</v>
      </c>
      <c r="AX12">
        <v>16.356999999999999</v>
      </c>
      <c r="AY12">
        <v>1.9403140448108001</v>
      </c>
      <c r="AZ12">
        <v>16.353000000000002</v>
      </c>
      <c r="BA12">
        <v>1.5646720526242699</v>
      </c>
      <c r="BB12">
        <v>16.353000000000002</v>
      </c>
      <c r="BC12">
        <v>0.435769594645664</v>
      </c>
      <c r="BD12">
        <v>16.364000000000001</v>
      </c>
      <c r="BE12">
        <v>1.28606672907727</v>
      </c>
      <c r="BF12">
        <v>16.361999999999998</v>
      </c>
      <c r="BG12">
        <v>1.21969200446326</v>
      </c>
      <c r="BH12">
        <v>16.352</v>
      </c>
      <c r="BI12">
        <v>0.98452064048317001</v>
      </c>
      <c r="BJ12">
        <v>16.36</v>
      </c>
      <c r="BK12">
        <v>0.91723310781010803</v>
      </c>
      <c r="BL12">
        <v>16.367999999999999</v>
      </c>
      <c r="BM12">
        <v>0.57631676441012403</v>
      </c>
      <c r="BN12">
        <v>16.352</v>
      </c>
      <c r="BO12">
        <v>1.2803548964465801</v>
      </c>
      <c r="BP12">
        <v>16.361000000000001</v>
      </c>
      <c r="BQ12">
        <v>1.97691431168089</v>
      </c>
      <c r="BR12">
        <v>16.364000000000001</v>
      </c>
      <c r="BS12">
        <v>1.6797244350192899</v>
      </c>
      <c r="BT12">
        <v>16.347999999999999</v>
      </c>
      <c r="BU12">
        <v>2.0572978121069601</v>
      </c>
      <c r="BV12">
        <v>16.356999999999999</v>
      </c>
      <c r="BW12">
        <v>1.68195250082084</v>
      </c>
      <c r="BX12">
        <v>16.359000000000002</v>
      </c>
      <c r="BY12">
        <v>0.57602798745218597</v>
      </c>
      <c r="BZ12">
        <v>16.352</v>
      </c>
      <c r="CA12">
        <v>0.342914688400552</v>
      </c>
      <c r="CB12">
        <v>16.347999999999999</v>
      </c>
      <c r="CC12">
        <v>2.5920829951252</v>
      </c>
      <c r="CD12">
        <v>16.350000000000001</v>
      </c>
      <c r="CE12">
        <v>0.43830067859400001</v>
      </c>
      <c r="CF12">
        <v>16.36</v>
      </c>
      <c r="CG12">
        <v>0.27483793365352099</v>
      </c>
      <c r="CH12">
        <v>16.347999999999999</v>
      </c>
      <c r="CI12">
        <v>1.4330094594796401</v>
      </c>
      <c r="CJ12">
        <v>16.352</v>
      </c>
      <c r="CK12">
        <v>1.02123917027426</v>
      </c>
      <c r="CL12">
        <v>16.358000000000001</v>
      </c>
      <c r="CM12">
        <v>0.54894077294450605</v>
      </c>
      <c r="CN12">
        <v>16.359000000000002</v>
      </c>
      <c r="CO12">
        <v>0.60041275543945605</v>
      </c>
      <c r="CP12">
        <v>16.347000000000001</v>
      </c>
      <c r="CQ12">
        <v>1.6324542119349901</v>
      </c>
      <c r="CR12">
        <v>16.344000000000001</v>
      </c>
      <c r="CS12">
        <v>1.4548118363948599</v>
      </c>
      <c r="CT12">
        <v>16.344999999999999</v>
      </c>
      <c r="CU12">
        <v>1.3627349129562001</v>
      </c>
      <c r="CV12">
        <v>16.349</v>
      </c>
      <c r="CW12">
        <v>1.6271731212679399</v>
      </c>
      <c r="CX12">
        <v>16.350999999999999</v>
      </c>
      <c r="CY12">
        <v>1.71584879691223</v>
      </c>
      <c r="CZ12">
        <v>16.349</v>
      </c>
      <c r="DA12">
        <v>0.68867423302677599</v>
      </c>
      <c r="DB12">
        <v>16.349</v>
      </c>
      <c r="DC12">
        <v>0.67060823790553403</v>
      </c>
      <c r="DD12">
        <v>16.350999999999999</v>
      </c>
      <c r="DE12">
        <v>2.1071380592967999</v>
      </c>
      <c r="DF12">
        <v>16.347999999999999</v>
      </c>
      <c r="DG12">
        <v>0.61177029551392303</v>
      </c>
      <c r="DH12">
        <v>16.344000000000001</v>
      </c>
      <c r="DI12">
        <v>1.5033162817773</v>
      </c>
      <c r="DL12">
        <v>16.347000000000001</v>
      </c>
      <c r="DM12">
        <v>0.74286660507418401</v>
      </c>
      <c r="DN12">
        <v>16.361999999999998</v>
      </c>
      <c r="DO12">
        <v>0.26497539973075401</v>
      </c>
      <c r="DP12">
        <v>16.364999999999998</v>
      </c>
      <c r="DQ12">
        <v>0.40057970599881298</v>
      </c>
      <c r="DR12">
        <v>16.358000000000001</v>
      </c>
      <c r="DS12">
        <v>0.37413127939728902</v>
      </c>
      <c r="DT12">
        <v>16.352</v>
      </c>
      <c r="DU12">
        <v>0.46228517969329103</v>
      </c>
      <c r="DV12">
        <v>16.364999999999998</v>
      </c>
      <c r="DW12">
        <v>0.54416672987938997</v>
      </c>
      <c r="DX12">
        <v>16.352</v>
      </c>
      <c r="DY12">
        <v>0.60315956019950001</v>
      </c>
      <c r="DZ12">
        <v>16.344000000000001</v>
      </c>
      <c r="EA12">
        <v>0.83425033616284605</v>
      </c>
      <c r="EB12">
        <v>16.364000000000001</v>
      </c>
      <c r="EC12">
        <v>0.62062071050371004</v>
      </c>
      <c r="ED12">
        <v>16.359000000000002</v>
      </c>
      <c r="EE12">
        <v>0.725539772291944</v>
      </c>
      <c r="EF12">
        <v>16.352</v>
      </c>
      <c r="EG12">
        <v>0.374544306573318</v>
      </c>
      <c r="EH12">
        <v>16.346</v>
      </c>
      <c r="EI12">
        <v>0.38570821874303701</v>
      </c>
      <c r="EJ12">
        <v>16.349</v>
      </c>
      <c r="EK12">
        <v>0.99472879582161799</v>
      </c>
      <c r="EL12">
        <v>16.361000000000001</v>
      </c>
      <c r="EM12">
        <v>0.64933712558529499</v>
      </c>
      <c r="EN12">
        <v>16.363</v>
      </c>
      <c r="EO12">
        <v>0.38880477397478302</v>
      </c>
      <c r="EP12">
        <v>16.347000000000001</v>
      </c>
      <c r="EQ12">
        <v>3.40970452748493</v>
      </c>
      <c r="ER12">
        <v>16.356999999999999</v>
      </c>
      <c r="ES12">
        <v>2.379535941471</v>
      </c>
      <c r="ET12">
        <v>16.382000000000001</v>
      </c>
      <c r="EU12">
        <v>0.62425647126389605</v>
      </c>
      <c r="EV12">
        <v>16.364999999999998</v>
      </c>
      <c r="EW12">
        <v>0.51286090317396205</v>
      </c>
      <c r="EX12">
        <v>16.352</v>
      </c>
      <c r="EY12">
        <v>3.1016328677337199</v>
      </c>
      <c r="EZ12">
        <v>16.376000000000001</v>
      </c>
      <c r="FA12">
        <v>0.34133663551728499</v>
      </c>
      <c r="FB12">
        <v>16.364999999999998</v>
      </c>
      <c r="FC12">
        <v>2.3170634068952798</v>
      </c>
      <c r="FD12">
        <v>16.364000000000001</v>
      </c>
      <c r="FE12">
        <v>1.3871132113481299</v>
      </c>
      <c r="FF12">
        <v>16.353000000000002</v>
      </c>
      <c r="FG12">
        <v>1.55219358895058</v>
      </c>
      <c r="FH12">
        <v>16.388000000000002</v>
      </c>
      <c r="FI12">
        <v>0.60635173252594299</v>
      </c>
      <c r="FJ12">
        <v>16.361999999999998</v>
      </c>
      <c r="FK12">
        <v>1.26066210526801</v>
      </c>
      <c r="FL12">
        <v>16.356000000000002</v>
      </c>
      <c r="FM12">
        <v>2.63338467081803</v>
      </c>
      <c r="FN12">
        <v>16.359000000000002</v>
      </c>
      <c r="FO12">
        <v>1.8640187854161701</v>
      </c>
      <c r="FP12">
        <v>16.369</v>
      </c>
      <c r="FQ12">
        <v>0.70543728836459096</v>
      </c>
      <c r="FR12">
        <v>16.363</v>
      </c>
      <c r="FS12">
        <v>1.1057009123678601</v>
      </c>
      <c r="FT12">
        <v>16.359000000000002</v>
      </c>
      <c r="FU12">
        <v>0.89862706992627195</v>
      </c>
      <c r="FV12">
        <v>16.366</v>
      </c>
      <c r="FW12">
        <v>0.65204725389104201</v>
      </c>
      <c r="FX12">
        <v>16.367999999999999</v>
      </c>
      <c r="FY12">
        <v>0.77792003954643696</v>
      </c>
      <c r="FZ12">
        <v>16.331</v>
      </c>
      <c r="GA12">
        <v>0.33764810733928702</v>
      </c>
      <c r="GB12">
        <v>16.346</v>
      </c>
      <c r="GC12">
        <v>0.39051583473816098</v>
      </c>
      <c r="GD12">
        <v>16.323</v>
      </c>
      <c r="GE12">
        <v>1.7209599968306</v>
      </c>
      <c r="GF12">
        <v>16.338999999999999</v>
      </c>
      <c r="GG12">
        <v>0.49734248278250198</v>
      </c>
      <c r="GH12">
        <v>16.332999999999998</v>
      </c>
      <c r="GI12">
        <v>0.67276781044001199</v>
      </c>
      <c r="GJ12">
        <v>16.329000000000001</v>
      </c>
      <c r="GK12">
        <v>0.94636173350275199</v>
      </c>
      <c r="GL12">
        <v>16.327999999999999</v>
      </c>
      <c r="GM12">
        <v>1.82595161112371</v>
      </c>
      <c r="GN12">
        <v>16.332000000000001</v>
      </c>
      <c r="GO12">
        <v>1.6775973043977801</v>
      </c>
      <c r="GP12">
        <v>16.327999999999999</v>
      </c>
      <c r="GQ12">
        <v>1.9061731097123999</v>
      </c>
      <c r="GR12">
        <v>16.334</v>
      </c>
      <c r="GS12">
        <v>1.65222725290435</v>
      </c>
      <c r="GT12">
        <v>16.321999999999999</v>
      </c>
      <c r="GU12">
        <v>1.1751579226208599</v>
      </c>
      <c r="GV12">
        <v>16.324999999999999</v>
      </c>
      <c r="GW12">
        <v>0.356832957661122</v>
      </c>
      <c r="GX12">
        <v>16.344999999999999</v>
      </c>
      <c r="GY12">
        <v>0.42631974593767202</v>
      </c>
      <c r="GZ12">
        <v>16.344999999999999</v>
      </c>
      <c r="HA12">
        <v>0.36540307341962602</v>
      </c>
      <c r="HB12">
        <v>16.350999999999999</v>
      </c>
      <c r="HC12">
        <v>0.23227288783172001</v>
      </c>
      <c r="HD12">
        <v>16.335000000000001</v>
      </c>
      <c r="HE12">
        <v>0.64056962386529803</v>
      </c>
      <c r="HF12">
        <v>16.318999999999999</v>
      </c>
      <c r="HG12">
        <v>1.5063270029278599</v>
      </c>
      <c r="HH12">
        <v>16.321999999999999</v>
      </c>
      <c r="HI12">
        <v>1.5149917276462199</v>
      </c>
      <c r="HJ12">
        <v>16.335999999999999</v>
      </c>
      <c r="HK12">
        <v>0.50713494683933202</v>
      </c>
      <c r="HL12">
        <v>16.359000000000002</v>
      </c>
      <c r="HM12">
        <v>0.53773854050248304</v>
      </c>
      <c r="HN12">
        <v>16.359000000000002</v>
      </c>
      <c r="HO12">
        <v>0.22469424701232299</v>
      </c>
      <c r="HP12">
        <v>16.341999999999999</v>
      </c>
      <c r="HQ12">
        <v>0.38203648087071601</v>
      </c>
      <c r="HR12">
        <v>16.594999999999999</v>
      </c>
      <c r="HS12">
        <v>0.56366276953961403</v>
      </c>
      <c r="HT12">
        <v>16.600000000000001</v>
      </c>
      <c r="HU12">
        <v>0.226635903558732</v>
      </c>
      <c r="HV12">
        <v>16.382000000000001</v>
      </c>
      <c r="HW12">
        <v>0.494163753250282</v>
      </c>
      <c r="HX12">
        <v>16.387</v>
      </c>
      <c r="HY12">
        <v>0.43646418106907198</v>
      </c>
      <c r="HZ12">
        <v>16.385999999999999</v>
      </c>
      <c r="IA12">
        <v>0.40360596312191099</v>
      </c>
      <c r="IB12">
        <v>16.395</v>
      </c>
      <c r="IC12">
        <v>0.344210770686874</v>
      </c>
      <c r="ID12">
        <v>16.393000000000001</v>
      </c>
      <c r="IE12">
        <v>0.484754359813928</v>
      </c>
      <c r="IF12">
        <v>16.391999999999999</v>
      </c>
      <c r="IG12">
        <v>0.49295714711264299</v>
      </c>
      <c r="IH12">
        <v>16.384</v>
      </c>
      <c r="II12">
        <v>0.50126139533715397</v>
      </c>
      <c r="IJ12">
        <v>16.38</v>
      </c>
      <c r="IK12">
        <v>0.50568123769221196</v>
      </c>
      <c r="IL12">
        <v>16.381</v>
      </c>
      <c r="IM12">
        <v>0.49004673418661898</v>
      </c>
      <c r="IN12">
        <v>16.379000000000001</v>
      </c>
      <c r="IO12">
        <v>0.55551888156095497</v>
      </c>
      <c r="IP12">
        <v>16.382000000000001</v>
      </c>
      <c r="IQ12">
        <v>0.815924326949788</v>
      </c>
      <c r="IR12">
        <v>16.376000000000001</v>
      </c>
      <c r="IS12">
        <v>0.79597576921420998</v>
      </c>
      <c r="IT12">
        <v>16.378</v>
      </c>
      <c r="IU12">
        <v>0.77176490853555402</v>
      </c>
      <c r="IV12">
        <v>16.385000000000002</v>
      </c>
      <c r="IW12">
        <v>0.58026944382198298</v>
      </c>
      <c r="IX12">
        <v>16.385000000000002</v>
      </c>
      <c r="IY12">
        <v>0.51205466006165401</v>
      </c>
      <c r="IZ12">
        <v>16.384</v>
      </c>
      <c r="JA12">
        <v>0.71897582891648304</v>
      </c>
      <c r="JB12">
        <v>16.381</v>
      </c>
      <c r="JC12">
        <v>0.79702141511846902</v>
      </c>
      <c r="JD12">
        <v>16.382000000000001</v>
      </c>
      <c r="JE12">
        <v>0.67662781445571996</v>
      </c>
      <c r="JF12">
        <v>16.385000000000002</v>
      </c>
      <c r="JG12">
        <v>0.65921202005486501</v>
      </c>
      <c r="JH12">
        <v>16.381</v>
      </c>
      <c r="JI12">
        <v>0.66029931178267998</v>
      </c>
      <c r="JJ12">
        <v>16.385999999999999</v>
      </c>
      <c r="JK12">
        <v>0.84715920087740004</v>
      </c>
      <c r="JL12">
        <v>16.388000000000002</v>
      </c>
      <c r="JM12">
        <v>0.40627266761079101</v>
      </c>
      <c r="JN12">
        <v>16.364000000000001</v>
      </c>
      <c r="JO12">
        <v>0.32259074395958998</v>
      </c>
      <c r="JP12">
        <v>16.366</v>
      </c>
      <c r="JQ12">
        <v>0.56762324372955697</v>
      </c>
      <c r="JR12">
        <v>16.375</v>
      </c>
      <c r="JS12">
        <v>0.41832893219724698</v>
      </c>
      <c r="JT12">
        <v>16.37</v>
      </c>
      <c r="JU12">
        <v>0.52432840840872497</v>
      </c>
      <c r="JV12">
        <v>16.373999999999999</v>
      </c>
      <c r="JW12">
        <v>0.435948492354648</v>
      </c>
      <c r="JX12">
        <v>16.378</v>
      </c>
      <c r="JY12">
        <v>0.32829337837376499</v>
      </c>
      <c r="JZ12">
        <v>16.375</v>
      </c>
      <c r="KA12">
        <v>0.53331204057700199</v>
      </c>
      <c r="KB12">
        <v>16.373000000000001</v>
      </c>
      <c r="KC12">
        <v>1.1796062551319799</v>
      </c>
      <c r="KD12">
        <v>16.38</v>
      </c>
      <c r="KE12">
        <v>0.56551012651354704</v>
      </c>
      <c r="KF12">
        <v>16.378</v>
      </c>
      <c r="KG12">
        <v>0.49780218707601398</v>
      </c>
      <c r="KH12">
        <v>16.376999999999999</v>
      </c>
      <c r="KI12">
        <v>0.56887949031608298</v>
      </c>
      <c r="KJ12">
        <v>16.361999999999998</v>
      </c>
      <c r="KK12">
        <v>0.577562696935635</v>
      </c>
      <c r="KL12">
        <v>16.364999999999998</v>
      </c>
      <c r="KM12">
        <v>0.57056852721530704</v>
      </c>
      <c r="KN12">
        <v>16.366</v>
      </c>
      <c r="KO12">
        <v>0.46806540003451502</v>
      </c>
      <c r="KP12">
        <v>16.356999999999999</v>
      </c>
      <c r="KQ12">
        <v>0.93208547517659501</v>
      </c>
      <c r="KR12">
        <v>16.366</v>
      </c>
      <c r="KS12">
        <v>0.55220771604375196</v>
      </c>
      <c r="KT12">
        <v>16.350000000000001</v>
      </c>
      <c r="KU12">
        <v>1.29542089612166</v>
      </c>
      <c r="KV12">
        <v>16.363</v>
      </c>
      <c r="KW12">
        <v>1.15316179923788</v>
      </c>
      <c r="KX12">
        <v>16.356999999999999</v>
      </c>
      <c r="KY12">
        <v>0.73127355936242799</v>
      </c>
      <c r="KZ12">
        <v>16.364000000000001</v>
      </c>
      <c r="LA12">
        <v>0.51495216809718902</v>
      </c>
      <c r="LB12">
        <v>16.353000000000002</v>
      </c>
      <c r="LC12">
        <v>0.92989959465583305</v>
      </c>
      <c r="LD12">
        <v>16.353000000000002</v>
      </c>
      <c r="LE12">
        <v>0.935242855735266</v>
      </c>
      <c r="LF12">
        <v>16.53</v>
      </c>
      <c r="LG12">
        <v>1.6374941078793801</v>
      </c>
      <c r="LH12">
        <v>16.515000000000001</v>
      </c>
      <c r="LI12">
        <v>0.38118187781153001</v>
      </c>
      <c r="LJ12">
        <v>16.510999999999999</v>
      </c>
      <c r="LK12">
        <v>0.30098980057688801</v>
      </c>
      <c r="LL12">
        <v>16.530999999999999</v>
      </c>
      <c r="LM12">
        <v>0.35363917259122302</v>
      </c>
      <c r="LN12">
        <v>16.498999999999999</v>
      </c>
      <c r="LO12">
        <v>0.19797135136496599</v>
      </c>
      <c r="LR12">
        <v>16.535</v>
      </c>
      <c r="LS12">
        <v>0.28989938936631299</v>
      </c>
      <c r="LT12">
        <v>16.539000000000001</v>
      </c>
      <c r="LU12">
        <v>0.20807970616233701</v>
      </c>
      <c r="LV12">
        <v>16.539000000000001</v>
      </c>
      <c r="LW12">
        <v>0.141670945191638</v>
      </c>
      <c r="LX12">
        <v>16.550999999999998</v>
      </c>
      <c r="LY12">
        <v>0.372301362382427</v>
      </c>
      <c r="LZ12">
        <v>16.576000000000001</v>
      </c>
      <c r="MA12">
        <v>0.65019826949517301</v>
      </c>
      <c r="MB12">
        <v>16.559000000000001</v>
      </c>
      <c r="MC12">
        <v>0.50700395329174397</v>
      </c>
      <c r="MD12">
        <v>16.567</v>
      </c>
      <c r="ME12">
        <v>0.459413056498303</v>
      </c>
      <c r="MF12">
        <v>16.597000000000001</v>
      </c>
      <c r="MG12">
        <v>0.179279129977644</v>
      </c>
      <c r="MH12">
        <v>16.565999999999999</v>
      </c>
      <c r="MI12">
        <v>0.50019872572552204</v>
      </c>
      <c r="MJ12">
        <v>16.571999999999999</v>
      </c>
      <c r="MK12">
        <v>0.45720232586054499</v>
      </c>
      <c r="ML12">
        <v>16.545000000000002</v>
      </c>
      <c r="MM12">
        <v>0.31247941394926698</v>
      </c>
      <c r="MN12">
        <v>16.547000000000001</v>
      </c>
      <c r="MO12">
        <v>0.17333336900864599</v>
      </c>
      <c r="MP12">
        <v>16.544</v>
      </c>
      <c r="MQ12">
        <v>0.377124788339742</v>
      </c>
      <c r="MR12">
        <v>16.588999999999999</v>
      </c>
      <c r="MS12">
        <v>0.55673533604662295</v>
      </c>
      <c r="MT12">
        <v>16.579000000000001</v>
      </c>
      <c r="MU12">
        <v>0.55069911989297304</v>
      </c>
      <c r="MV12">
        <v>16.536999999999999</v>
      </c>
      <c r="MW12">
        <v>0.41105469878703499</v>
      </c>
      <c r="MX12">
        <v>16.552</v>
      </c>
      <c r="MY12">
        <v>0.69433176538999097</v>
      </c>
      <c r="NB12">
        <v>16.585999999999999</v>
      </c>
      <c r="NC12">
        <v>0.22266559891958901</v>
      </c>
      <c r="ND12">
        <v>16.588000000000001</v>
      </c>
      <c r="NE12">
        <v>0.43951190373430199</v>
      </c>
      <c r="NF12">
        <v>16.367999999999999</v>
      </c>
      <c r="NG12">
        <v>0.38612212760849801</v>
      </c>
      <c r="NH12">
        <v>16.582999999999998</v>
      </c>
      <c r="NI12">
        <v>0.52800700532299205</v>
      </c>
      <c r="NJ12">
        <v>16.588000000000001</v>
      </c>
      <c r="NK12">
        <v>0.27894061363970402</v>
      </c>
      <c r="NL12">
        <v>16.571999999999999</v>
      </c>
      <c r="NM12">
        <v>0.44120422067759102</v>
      </c>
      <c r="NN12">
        <v>16.565000000000001</v>
      </c>
      <c r="NO12">
        <v>0.166466202604694</v>
      </c>
      <c r="NP12">
        <v>16.559999999999999</v>
      </c>
      <c r="NQ12">
        <v>0.30257016372712903</v>
      </c>
      <c r="NR12">
        <v>16.588999999999999</v>
      </c>
      <c r="NS12">
        <v>0.316184944523967</v>
      </c>
      <c r="NT12">
        <v>16.556999999999999</v>
      </c>
      <c r="NU12">
        <v>0.28340563866263102</v>
      </c>
      <c r="NV12">
        <v>16.477</v>
      </c>
      <c r="NW12">
        <v>0.37661532096457401</v>
      </c>
      <c r="NX12">
        <v>16.584</v>
      </c>
      <c r="NY12">
        <v>0.32476038959292403</v>
      </c>
      <c r="NZ12">
        <v>16.327999999999999</v>
      </c>
      <c r="OA12">
        <v>0.31173126537192541</v>
      </c>
      <c r="OB12">
        <v>16.331</v>
      </c>
      <c r="OC12">
        <v>0.29447277192071569</v>
      </c>
      <c r="OD12">
        <v>16.335000000000001</v>
      </c>
      <c r="OE12">
        <v>0.25075336570783913</v>
      </c>
      <c r="OF12">
        <v>16.332999999999998</v>
      </c>
      <c r="OG12">
        <v>0.16226594230066815</v>
      </c>
      <c r="OH12">
        <v>16.332999999999998</v>
      </c>
      <c r="OI12">
        <v>0.11645642815995211</v>
      </c>
      <c r="OJ12">
        <v>16.326000000000001</v>
      </c>
      <c r="OK12">
        <v>0.14058550629017708</v>
      </c>
      <c r="OL12">
        <v>16.332999999999998</v>
      </c>
      <c r="OM12">
        <v>0.27450685266086455</v>
      </c>
      <c r="ON12">
        <v>16.329999999999998</v>
      </c>
      <c r="OO12">
        <v>0.37131986979456405</v>
      </c>
      <c r="OP12">
        <v>16.335000000000001</v>
      </c>
      <c r="OQ12">
        <v>0.28172663756351157</v>
      </c>
      <c r="OR12">
        <v>16.350000000000001</v>
      </c>
      <c r="OS12">
        <v>0.29806156113823312</v>
      </c>
      <c r="OT12">
        <v>16.52</v>
      </c>
      <c r="OU12">
        <v>0.2500266140595423</v>
      </c>
      <c r="OV12">
        <v>16.334</v>
      </c>
      <c r="OW12">
        <v>0.35011982669951336</v>
      </c>
      <c r="OX12">
        <v>16.323</v>
      </c>
      <c r="OY12">
        <v>2.1148192767115641</v>
      </c>
      <c r="OZ12">
        <v>16.326000000000001</v>
      </c>
      <c r="PA12">
        <v>2.5391997808807441</v>
      </c>
      <c r="PB12">
        <v>16.327000000000002</v>
      </c>
      <c r="PC12">
        <v>1.4258254268906867</v>
      </c>
      <c r="PD12">
        <v>16.326000000000001</v>
      </c>
      <c r="PE12">
        <v>0.27401569455803038</v>
      </c>
      <c r="PF12">
        <v>16.32</v>
      </c>
      <c r="PG12">
        <v>1.5272639200461806</v>
      </c>
      <c r="PH12">
        <v>16.437000000000001</v>
      </c>
      <c r="PI12">
        <v>3.2716390749980206</v>
      </c>
      <c r="PJ12">
        <v>16.315999999999999</v>
      </c>
      <c r="PK12">
        <v>0.43457651906838968</v>
      </c>
      <c r="PL12">
        <v>16.321999999999999</v>
      </c>
      <c r="PM12">
        <v>0.66361508170128658</v>
      </c>
      <c r="PN12">
        <v>16.381</v>
      </c>
      <c r="PO12">
        <v>1.5226485885443548</v>
      </c>
      <c r="PP12">
        <v>16.324000000000002</v>
      </c>
      <c r="PQ12">
        <v>0.53155527129840752</v>
      </c>
      <c r="PR12">
        <v>16.324000000000002</v>
      </c>
      <c r="PS12">
        <v>1.757477208367541</v>
      </c>
      <c r="PT12">
        <v>16.326000000000001</v>
      </c>
      <c r="PU12">
        <v>1.0782234117448692</v>
      </c>
      <c r="PV12">
        <v>16.327000000000002</v>
      </c>
      <c r="PW12">
        <v>1.0173300059147947</v>
      </c>
      <c r="PX12">
        <v>16.327999999999999</v>
      </c>
      <c r="PY12">
        <v>1.1305909115153863</v>
      </c>
      <c r="PZ12">
        <v>16.332999999999998</v>
      </c>
      <c r="QA12">
        <v>2.1664252952726786</v>
      </c>
      <c r="QB12">
        <v>16.329000000000001</v>
      </c>
      <c r="QC12">
        <v>0.64203654273128208</v>
      </c>
      <c r="QD12">
        <v>16.335000000000001</v>
      </c>
      <c r="QE12">
        <v>2.1210813009947387</v>
      </c>
      <c r="QF12">
        <v>16.329000000000001</v>
      </c>
      <c r="QG12">
        <v>2.0732650780652664</v>
      </c>
      <c r="QH12">
        <v>16.334</v>
      </c>
      <c r="QI12">
        <v>1.6779190307648688</v>
      </c>
      <c r="QJ12">
        <v>16.321999999999999</v>
      </c>
      <c r="QK12">
        <v>1.060778184980868</v>
      </c>
      <c r="QL12">
        <v>16.332000000000001</v>
      </c>
      <c r="QM12">
        <v>2.1556032505977987</v>
      </c>
      <c r="QN12">
        <v>16.324000000000002</v>
      </c>
      <c r="QO12">
        <v>1.2094087996346918</v>
      </c>
      <c r="QP12">
        <v>16.344000000000001</v>
      </c>
      <c r="QQ12">
        <v>2.0861791378265946</v>
      </c>
      <c r="QR12">
        <v>16.332999999999998</v>
      </c>
      <c r="QS12">
        <v>0.53716892767179147</v>
      </c>
      <c r="QT12">
        <v>16.324999999999999</v>
      </c>
      <c r="QU12">
        <v>1.9302385104556643</v>
      </c>
      <c r="QV12">
        <v>16.331</v>
      </c>
      <c r="QW12">
        <v>1.7697481927340277</v>
      </c>
      <c r="QX12">
        <v>16.326000000000001</v>
      </c>
      <c r="QY12">
        <v>1.3089688267842263</v>
      </c>
      <c r="QZ12">
        <v>16.327999999999999</v>
      </c>
      <c r="RA12">
        <v>2.0235890605764739</v>
      </c>
      <c r="RB12">
        <v>16.327000000000002</v>
      </c>
      <c r="RC12">
        <v>1.2779927048452067</v>
      </c>
      <c r="RD12">
        <v>16.332000000000001</v>
      </c>
      <c r="RE12">
        <v>2.2565069690192199</v>
      </c>
      <c r="RF12">
        <v>16.315999999999999</v>
      </c>
      <c r="RG12">
        <v>0.93056336930724193</v>
      </c>
      <c r="RH12">
        <v>16.315999999999999</v>
      </c>
      <c r="RI12">
        <v>0.86447485154071724</v>
      </c>
      <c r="RJ12">
        <v>16.324999999999999</v>
      </c>
      <c r="RK12">
        <v>0.62324779622939752</v>
      </c>
      <c r="RL12">
        <v>16.321000000000002</v>
      </c>
      <c r="RM12">
        <v>2.4596150525271567</v>
      </c>
      <c r="RN12">
        <v>16.323</v>
      </c>
      <c r="RO12">
        <v>1.8461840696442902</v>
      </c>
      <c r="RP12">
        <v>16.318999999999999</v>
      </c>
      <c r="RQ12">
        <v>1.7442953473209091</v>
      </c>
      <c r="RR12">
        <v>16.312999999999999</v>
      </c>
      <c r="RS12">
        <v>1.006277986174587</v>
      </c>
      <c r="RT12">
        <v>16.324999999999999</v>
      </c>
      <c r="RU12">
        <v>0.44141050001912902</v>
      </c>
      <c r="RV12">
        <v>16.32</v>
      </c>
      <c r="RW12">
        <v>0.54078049195417666</v>
      </c>
      <c r="RX12">
        <v>16.323</v>
      </c>
      <c r="RY12">
        <v>0.77851132493954189</v>
      </c>
      <c r="RZ12">
        <v>16.309999999999999</v>
      </c>
      <c r="SA12">
        <v>0.99759080407797029</v>
      </c>
      <c r="SB12">
        <v>16.312000000000001</v>
      </c>
      <c r="SC12">
        <v>0.40378674026358574</v>
      </c>
      <c r="SD12">
        <v>16.324000000000002</v>
      </c>
      <c r="SE12">
        <v>0.83741621271371625</v>
      </c>
      <c r="SF12">
        <v>16.318999999999999</v>
      </c>
      <c r="SG12">
        <v>0.95956148275878983</v>
      </c>
      <c r="SH12">
        <v>16.326000000000001</v>
      </c>
      <c r="SI12">
        <v>0.92233142293273662</v>
      </c>
      <c r="SJ12">
        <v>16.317</v>
      </c>
      <c r="SK12">
        <v>0.92662444638912544</v>
      </c>
      <c r="SL12">
        <v>16.334</v>
      </c>
      <c r="SM12">
        <v>0.61044387948920253</v>
      </c>
      <c r="SN12">
        <v>16.315999999999999</v>
      </c>
      <c r="SO12">
        <v>0.95535834178918011</v>
      </c>
      <c r="SP12">
        <v>16.327000000000002</v>
      </c>
      <c r="SQ12">
        <v>2.6100179633263574</v>
      </c>
      <c r="SR12">
        <v>16.341999999999999</v>
      </c>
      <c r="SS12">
        <v>1.9185778786922183</v>
      </c>
      <c r="ST12">
        <v>16.324999999999999</v>
      </c>
      <c r="SU12">
        <v>2.192268271794612</v>
      </c>
      <c r="SV12">
        <v>16.335000000000001</v>
      </c>
      <c r="SW12">
        <v>0.99353227445272019</v>
      </c>
      <c r="SX12">
        <v>16.312000000000001</v>
      </c>
      <c r="SY12">
        <v>1.0090259295154225</v>
      </c>
      <c r="SZ12">
        <v>16.317</v>
      </c>
      <c r="TA12">
        <v>0.68272843675292738</v>
      </c>
      <c r="TB12">
        <v>16.323</v>
      </c>
      <c r="TC12">
        <v>2.0663212135845193</v>
      </c>
      <c r="TD12">
        <v>16.318000000000001</v>
      </c>
      <c r="TE12">
        <v>2.1080359962786126</v>
      </c>
      <c r="TF12">
        <v>16.34</v>
      </c>
      <c r="TG12">
        <v>0.11506668684653007</v>
      </c>
      <c r="TH12">
        <v>16.317</v>
      </c>
      <c r="TI12">
        <v>0.37977870470091529</v>
      </c>
      <c r="TJ12">
        <v>16.321000000000002</v>
      </c>
      <c r="TK12">
        <v>0.30213939288159231</v>
      </c>
      <c r="TL12">
        <v>16.315999999999999</v>
      </c>
      <c r="TM12">
        <v>0.38610536136223161</v>
      </c>
      <c r="TN12">
        <v>16.332999999999998</v>
      </c>
      <c r="TO12">
        <v>0.30589224047872254</v>
      </c>
      <c r="TP12">
        <v>16.315000000000001</v>
      </c>
      <c r="TQ12">
        <v>0.31699109547574106</v>
      </c>
      <c r="TR12">
        <v>16.510000000000002</v>
      </c>
      <c r="TS12">
        <v>0.71058562396814551</v>
      </c>
      <c r="TT12">
        <v>16.571999999999999</v>
      </c>
      <c r="TU12">
        <v>0.36695640848048172</v>
      </c>
      <c r="TV12" s="4">
        <v>16.440999999999999</v>
      </c>
      <c r="TW12" s="4">
        <v>1.9685808210811422</v>
      </c>
      <c r="TX12">
        <v>16.337</v>
      </c>
      <c r="TY12">
        <v>0.16842015498918061</v>
      </c>
      <c r="TZ12">
        <v>16.318000000000001</v>
      </c>
      <c r="UA12">
        <v>0.5078748712205321</v>
      </c>
      <c r="UB12">
        <v>16.332000000000001</v>
      </c>
      <c r="UC12">
        <v>0.31384231906080567</v>
      </c>
      <c r="UD12">
        <v>16.329000000000001</v>
      </c>
      <c r="UE12">
        <v>0.28294468431421654</v>
      </c>
      <c r="UF12">
        <v>16.329000000000001</v>
      </c>
      <c r="UG12">
        <v>0.33721643163703252</v>
      </c>
      <c r="UH12">
        <v>16.326000000000001</v>
      </c>
      <c r="UI12">
        <v>0.33575409650869342</v>
      </c>
      <c r="UJ12">
        <v>16.306999999999999</v>
      </c>
      <c r="UK12">
        <v>1.1322956337287793</v>
      </c>
      <c r="UL12">
        <v>16.315000000000001</v>
      </c>
      <c r="UM12">
        <v>0.54100926842697139</v>
      </c>
      <c r="UN12">
        <v>16.324000000000002</v>
      </c>
      <c r="UO12">
        <v>0.36557874594094342</v>
      </c>
      <c r="UR12">
        <v>16.263000000000002</v>
      </c>
      <c r="US12">
        <v>0.37136824181127576</v>
      </c>
      <c r="UT12">
        <v>16.337</v>
      </c>
      <c r="UU12">
        <v>0.57861668030662183</v>
      </c>
      <c r="UV12">
        <v>16.332999999999998</v>
      </c>
      <c r="UW12">
        <v>0.46277020074337377</v>
      </c>
      <c r="UX12">
        <v>16.323</v>
      </c>
      <c r="UY12">
        <v>1.2865732395503564</v>
      </c>
      <c r="UZ12">
        <v>16.292000000000002</v>
      </c>
      <c r="VA12">
        <v>1.5744699597957026</v>
      </c>
      <c r="VB12">
        <v>16.298999999999999</v>
      </c>
      <c r="VC12">
        <v>0.78844708369364735</v>
      </c>
      <c r="VD12">
        <v>16.29</v>
      </c>
      <c r="VE12">
        <v>1.2485707633581522</v>
      </c>
      <c r="VF12">
        <v>16.29</v>
      </c>
      <c r="VG12">
        <v>1.360094262693031</v>
      </c>
      <c r="VH12">
        <v>16.292999999999999</v>
      </c>
      <c r="VI12">
        <v>1.4104498706268618</v>
      </c>
      <c r="VJ12">
        <v>16.311</v>
      </c>
      <c r="VK12">
        <v>1.0486901424305939</v>
      </c>
      <c r="VL12">
        <v>16.318999999999999</v>
      </c>
      <c r="VM12">
        <v>0.60964694459839575</v>
      </c>
      <c r="VN12">
        <v>16.327000000000002</v>
      </c>
      <c r="VO12">
        <v>2.6414137495813361</v>
      </c>
      <c r="VP12">
        <v>16.324999999999999</v>
      </c>
      <c r="VQ12">
        <v>2.088537041472859</v>
      </c>
      <c r="VR12">
        <v>16.329000000000001</v>
      </c>
      <c r="VS12">
        <v>2.306207627629703</v>
      </c>
      <c r="VT12">
        <v>16.318000000000001</v>
      </c>
      <c r="VU12">
        <v>1.9721611826582481</v>
      </c>
      <c r="VV12">
        <v>16.315999999999999</v>
      </c>
      <c r="VW12">
        <v>1.3316804619647256</v>
      </c>
      <c r="VX12">
        <v>16.315999999999999</v>
      </c>
      <c r="VY12">
        <v>1.0554147997263768</v>
      </c>
      <c r="VZ12">
        <v>16.321999999999999</v>
      </c>
      <c r="WA12">
        <v>1.4767432213455547</v>
      </c>
      <c r="WB12">
        <v>16.318999999999999</v>
      </c>
      <c r="WC12">
        <v>1.3320996808705345</v>
      </c>
      <c r="WD12">
        <v>16.314</v>
      </c>
      <c r="WE12">
        <v>1.2810830782337539</v>
      </c>
      <c r="WF12">
        <v>16.323</v>
      </c>
      <c r="WG12">
        <v>2.4653318300588971</v>
      </c>
      <c r="WH12">
        <v>16.332000000000001</v>
      </c>
      <c r="WI12">
        <v>0.51169252141699473</v>
      </c>
      <c r="WJ12">
        <v>16.318999999999999</v>
      </c>
      <c r="WK12">
        <v>1.0022076924313923</v>
      </c>
      <c r="WL12">
        <v>16.335000000000001</v>
      </c>
      <c r="WM12">
        <v>0.63004290326264545</v>
      </c>
      <c r="WN12">
        <v>16.326000000000001</v>
      </c>
      <c r="WO12">
        <v>1.4060469660001309</v>
      </c>
      <c r="WP12">
        <v>16.335000000000001</v>
      </c>
      <c r="WQ12">
        <v>0.61281713399963178</v>
      </c>
      <c r="WR12">
        <v>16.318000000000001</v>
      </c>
      <c r="WS12">
        <v>2.310053485225402</v>
      </c>
      <c r="WT12">
        <v>16.318000000000001</v>
      </c>
      <c r="WU12">
        <v>2.1496044984831069</v>
      </c>
      <c r="WV12">
        <v>16.318999999999999</v>
      </c>
      <c r="WW12">
        <v>1.9192790683167225</v>
      </c>
      <c r="WX12">
        <v>16.323</v>
      </c>
      <c r="WY12">
        <v>1.1517764799261814</v>
      </c>
      <c r="WZ12">
        <v>16.324999999999999</v>
      </c>
      <c r="XA12">
        <v>0.84734500036216709</v>
      </c>
      <c r="XB12">
        <v>16.332000000000001</v>
      </c>
      <c r="XC12">
        <v>0.63163467504465753</v>
      </c>
      <c r="XD12">
        <v>16.329000000000001</v>
      </c>
      <c r="XE12">
        <v>0.79902220415982317</v>
      </c>
      <c r="XF12">
        <v>16.324999999999999</v>
      </c>
      <c r="XG12">
        <v>2.8022629821867486</v>
      </c>
      <c r="XH12">
        <v>16.334</v>
      </c>
      <c r="XI12">
        <v>0.58253305823504709</v>
      </c>
      <c r="XJ12">
        <v>16.338000000000001</v>
      </c>
      <c r="XK12">
        <v>0.79337207810820787</v>
      </c>
      <c r="XL12">
        <v>16.334</v>
      </c>
      <c r="XM12">
        <v>2.8147653189495405</v>
      </c>
      <c r="XN12">
        <v>16.341999999999999</v>
      </c>
      <c r="XO12">
        <v>0.7995216668072026</v>
      </c>
      <c r="XP12">
        <v>16.347000000000001</v>
      </c>
      <c r="XQ12">
        <v>2.836723348655199</v>
      </c>
      <c r="XR12">
        <v>16.337</v>
      </c>
      <c r="XS12">
        <v>0.57575507736279441</v>
      </c>
      <c r="XT12">
        <v>16.344000000000001</v>
      </c>
      <c r="XU12">
        <v>1.0102072337936339</v>
      </c>
      <c r="XV12">
        <v>16.323</v>
      </c>
      <c r="XW12">
        <v>2.518752748389625</v>
      </c>
      <c r="XX12">
        <v>16.341000000000001</v>
      </c>
      <c r="XY12">
        <v>2.8921171253515783</v>
      </c>
      <c r="XZ12">
        <v>16.295999999999999</v>
      </c>
      <c r="YA12">
        <v>0.35968697121822091</v>
      </c>
      <c r="YB12">
        <v>16.317</v>
      </c>
      <c r="YC12">
        <v>0.3163336680461642</v>
      </c>
      <c r="YD12">
        <v>16.34</v>
      </c>
      <c r="YE12">
        <v>0.30559732726428196</v>
      </c>
      <c r="YF12">
        <v>16.343</v>
      </c>
      <c r="YG12">
        <v>0.43940852650028389</v>
      </c>
      <c r="YH12">
        <v>16.344999999999999</v>
      </c>
      <c r="YI12">
        <v>0.33502712629549553</v>
      </c>
      <c r="YJ12">
        <v>16.329000000000001</v>
      </c>
      <c r="YK12">
        <v>0.54701655819880135</v>
      </c>
      <c r="YL12">
        <v>16.312000000000001</v>
      </c>
      <c r="YM12">
        <v>1.4056086913413484</v>
      </c>
      <c r="YN12">
        <v>16.305</v>
      </c>
      <c r="YO12">
        <v>1.5343458165690314</v>
      </c>
      <c r="YP12">
        <v>16.309000000000001</v>
      </c>
      <c r="YQ12">
        <v>1.1818329209578391</v>
      </c>
      <c r="YR12">
        <v>16.311</v>
      </c>
      <c r="YS12">
        <v>1.0845603338908394</v>
      </c>
      <c r="YT12">
        <v>16.323</v>
      </c>
      <c r="YU12">
        <v>0.34931610468218954</v>
      </c>
      <c r="YV12">
        <v>16.309000000000001</v>
      </c>
      <c r="YW12">
        <v>0.46705737490225968</v>
      </c>
      <c r="YX12">
        <v>16.318000000000001</v>
      </c>
      <c r="YY12">
        <v>0.45293363262689779</v>
      </c>
      <c r="YZ12">
        <v>16.329000000000001</v>
      </c>
      <c r="ZA12">
        <v>2.2279316845632606</v>
      </c>
      <c r="ZB12">
        <v>16.327000000000002</v>
      </c>
      <c r="ZC12">
        <v>0.21971948087535917</v>
      </c>
      <c r="ZD12">
        <v>16.379000000000001</v>
      </c>
      <c r="ZE12">
        <v>2.0835784155097237</v>
      </c>
      <c r="ZF12">
        <v>16.321999999999999</v>
      </c>
      <c r="ZG12">
        <v>0.64159749092696938</v>
      </c>
      <c r="ZH12">
        <v>16.315000000000001</v>
      </c>
      <c r="ZI12">
        <v>0.61460614916443757</v>
      </c>
      <c r="ZJ12">
        <v>16.335999999999999</v>
      </c>
      <c r="ZK12">
        <v>0.40270449607757097</v>
      </c>
      <c r="ZL12">
        <v>16.334</v>
      </c>
      <c r="ZM12">
        <v>0.59943602781917826</v>
      </c>
      <c r="ZN12">
        <v>16.332000000000001</v>
      </c>
      <c r="ZO12">
        <v>0.76625776053641392</v>
      </c>
      <c r="ZP12">
        <v>16.347000000000001</v>
      </c>
      <c r="ZQ12">
        <v>0.41037137281176772</v>
      </c>
      <c r="ZR12">
        <v>16.292999999999999</v>
      </c>
      <c r="ZS12">
        <v>1.2800529818032735</v>
      </c>
      <c r="ZT12">
        <v>16.295000000000002</v>
      </c>
      <c r="ZU12">
        <v>0.89184600502702294</v>
      </c>
      <c r="ZV12">
        <v>16.324000000000002</v>
      </c>
      <c r="ZW12">
        <v>0.79151203589162389</v>
      </c>
      <c r="ZX12">
        <v>16.315000000000001</v>
      </c>
      <c r="ZY12">
        <v>0.5734815848074003</v>
      </c>
      <c r="ZZ12">
        <v>16.32</v>
      </c>
      <c r="AAA12">
        <v>0.32709859215082709</v>
      </c>
      <c r="AAB12">
        <v>16.308</v>
      </c>
      <c r="AAC12">
        <v>0.25295275727107375</v>
      </c>
      <c r="AAD12">
        <v>16.305</v>
      </c>
      <c r="AAE12">
        <v>0.74838544709398236</v>
      </c>
      <c r="AAF12">
        <v>16.306999999999999</v>
      </c>
      <c r="AAG12">
        <v>0.26651439469970506</v>
      </c>
      <c r="AAH12">
        <v>16.352</v>
      </c>
      <c r="AAI12">
        <v>2.584377373046451</v>
      </c>
      <c r="AAJ12">
        <v>16.303000000000001</v>
      </c>
      <c r="AAK12">
        <v>1.7294051754863524</v>
      </c>
      <c r="AAL12">
        <v>16.303999999999998</v>
      </c>
      <c r="AAM12">
        <v>0.20065457260344532</v>
      </c>
      <c r="AAN12">
        <v>16.318000000000001</v>
      </c>
      <c r="AAO12">
        <v>2.4227469829402217</v>
      </c>
      <c r="AAP12">
        <v>16.318000000000001</v>
      </c>
      <c r="AAQ12">
        <v>0.34505138297158544</v>
      </c>
      <c r="AAR12">
        <v>16.312000000000001</v>
      </c>
      <c r="AAS12">
        <v>1.5321447683543783</v>
      </c>
      <c r="AAT12">
        <v>16.327999999999999</v>
      </c>
      <c r="AAU12">
        <v>0.19661209351323111</v>
      </c>
      <c r="AAV12">
        <v>16.337</v>
      </c>
      <c r="AAW12">
        <v>0.44748046607611863</v>
      </c>
      <c r="AAX12">
        <v>16.350999999999999</v>
      </c>
      <c r="AAY12">
        <v>0.38105452824420777</v>
      </c>
      <c r="AAZ12">
        <v>16.338000000000001</v>
      </c>
      <c r="ABA12">
        <v>0.49333554519076528</v>
      </c>
      <c r="ABB12">
        <v>16.312999999999999</v>
      </c>
      <c r="ABC12">
        <v>1.5209082840863815</v>
      </c>
      <c r="ABD12">
        <v>16.312999999999999</v>
      </c>
      <c r="ABE12">
        <v>1.9191253405115394</v>
      </c>
      <c r="ABF12">
        <v>16.334</v>
      </c>
      <c r="ABG12">
        <v>1.008841684250307</v>
      </c>
      <c r="ABH12">
        <v>16.331</v>
      </c>
      <c r="ABI12">
        <v>0.42526991471664932</v>
      </c>
      <c r="ABJ12">
        <v>16.295999999999999</v>
      </c>
      <c r="ABK12">
        <v>0.6042611826555836</v>
      </c>
      <c r="ABL12">
        <v>16.306999999999999</v>
      </c>
      <c r="ABM12">
        <v>0.33829978739075661</v>
      </c>
      <c r="ABN12">
        <v>16.297000000000001</v>
      </c>
      <c r="ABO12">
        <v>0.44061404744680843</v>
      </c>
      <c r="ABP12">
        <v>16.300999999999998</v>
      </c>
      <c r="ABQ12">
        <v>0.58961107534470336</v>
      </c>
      <c r="ABR12">
        <v>16.298999999999999</v>
      </c>
      <c r="ABS12">
        <v>0.74362698187875731</v>
      </c>
      <c r="ABT12">
        <v>16.292000000000002</v>
      </c>
      <c r="ABU12">
        <v>1.4441238864432304</v>
      </c>
      <c r="ABV12">
        <v>16.306000000000001</v>
      </c>
      <c r="ABW12">
        <v>1.6285544053068362</v>
      </c>
      <c r="ABX12">
        <v>16.32</v>
      </c>
      <c r="ABY12">
        <v>0.38223711123385945</v>
      </c>
      <c r="ABZ12">
        <v>16.315999999999999</v>
      </c>
      <c r="ACA12">
        <v>0.63992729093657541</v>
      </c>
      <c r="ACB12">
        <v>16.323</v>
      </c>
      <c r="ACC12">
        <v>0.51736321930431473</v>
      </c>
      <c r="ACD12">
        <v>16.303999999999998</v>
      </c>
      <c r="ACE12">
        <v>0.91830141336950033</v>
      </c>
      <c r="ACF12">
        <v>16.294</v>
      </c>
      <c r="ACG12">
        <v>0.25327977802191332</v>
      </c>
      <c r="ACH12">
        <v>16.280999999999999</v>
      </c>
      <c r="ACI12">
        <v>0.78802700446583018</v>
      </c>
      <c r="ACJ12">
        <v>16.273</v>
      </c>
      <c r="ACK12">
        <v>1.3451186378877025</v>
      </c>
      <c r="ACL12">
        <v>16.294</v>
      </c>
      <c r="ACM12">
        <v>0.35634951267635284</v>
      </c>
      <c r="ACN12">
        <v>16.277000000000001</v>
      </c>
      <c r="ACO12">
        <v>1.1376902936085456</v>
      </c>
      <c r="ACP12">
        <v>16.274000000000001</v>
      </c>
      <c r="ACQ12">
        <v>1.8014355059536158</v>
      </c>
      <c r="ACR12">
        <v>16.274000000000001</v>
      </c>
      <c r="ACS12">
        <v>2.760338855125819</v>
      </c>
      <c r="ACT12">
        <v>16.276</v>
      </c>
      <c r="ACU12">
        <v>3.1101338342584648</v>
      </c>
      <c r="ACV12">
        <v>16.292000000000002</v>
      </c>
      <c r="ACW12">
        <v>0.31263387990954594</v>
      </c>
      <c r="ACX12">
        <v>16.271999999999998</v>
      </c>
      <c r="ACY12">
        <v>0.66561700555559433</v>
      </c>
      <c r="ACZ12">
        <v>16.283999999999999</v>
      </c>
      <c r="ADA12">
        <v>0.40223838624626213</v>
      </c>
      <c r="ADB12">
        <v>16.279</v>
      </c>
      <c r="ADC12">
        <v>0.38162832092558963</v>
      </c>
      <c r="ADD12">
        <v>16.286000000000001</v>
      </c>
      <c r="ADE12">
        <v>1.639431320389382</v>
      </c>
      <c r="ADF12">
        <v>16.297000000000001</v>
      </c>
      <c r="ADG12">
        <v>0.41047570944355977</v>
      </c>
      <c r="ADH12">
        <v>16.315999999999999</v>
      </c>
      <c r="ADI12">
        <v>0.23487841940491574</v>
      </c>
      <c r="ADJ12">
        <v>-5.3620000000000001</v>
      </c>
      <c r="ADK12">
        <v>-5.4119999999999999</v>
      </c>
      <c r="ADL12">
        <v>0.83539094000000003</v>
      </c>
      <c r="ADM12">
        <v>-5.6139999999999999</v>
      </c>
      <c r="ADN12">
        <v>2.6644773900000001</v>
      </c>
      <c r="ADO12">
        <v>-5.3620000000000001</v>
      </c>
      <c r="ADP12">
        <v>0.41730476</v>
      </c>
      <c r="ADQ12">
        <v>-5.3890000000000002</v>
      </c>
      <c r="ADR12">
        <v>0.71217005</v>
      </c>
      <c r="ADS12">
        <v>-5.3609999999999998</v>
      </c>
      <c r="ADT12">
        <v>0.48335471000000002</v>
      </c>
      <c r="ADU12">
        <v>-5.5229999999999997</v>
      </c>
      <c r="ADV12">
        <v>1.4193474690000001</v>
      </c>
      <c r="ADW12">
        <v>-5.3449999999999998</v>
      </c>
      <c r="ADX12">
        <v>0.93580094999999996</v>
      </c>
      <c r="ADY12">
        <v>-5.4939999999999998</v>
      </c>
      <c r="ADZ12">
        <v>0.99436994499999998</v>
      </c>
      <c r="AEA12">
        <v>-5.3470000000000004</v>
      </c>
      <c r="AEB12">
        <v>0.67998139999999996</v>
      </c>
      <c r="AEC12">
        <v>-5.585</v>
      </c>
      <c r="AED12">
        <v>1.6386483999999999</v>
      </c>
      <c r="AEE12">
        <v>-5.3520000000000003</v>
      </c>
      <c r="AEF12">
        <v>0.44368970000000002</v>
      </c>
      <c r="AEG12">
        <v>-5.3929999999999998</v>
      </c>
      <c r="AEH12">
        <v>0.55901955000000003</v>
      </c>
      <c r="AEI12">
        <v>-5.524</v>
      </c>
      <c r="AEJ12">
        <v>1.4238481489999999</v>
      </c>
      <c r="AEK12">
        <v>-5.3559999999999999</v>
      </c>
      <c r="AEL12">
        <v>0.97074512999999996</v>
      </c>
      <c r="AEM12">
        <v>-5.5780000000000003</v>
      </c>
      <c r="AEN12">
        <v>1.8056447</v>
      </c>
      <c r="AEO12">
        <v>-5.351</v>
      </c>
      <c r="AEP12">
        <v>0.41814094000000002</v>
      </c>
      <c r="AEQ12">
        <v>-5.5350000000000001</v>
      </c>
      <c r="AER12">
        <v>1.3867716400000001</v>
      </c>
      <c r="AES12">
        <v>-5.3419999999999996</v>
      </c>
      <c r="AET12">
        <v>0.82343577000000001</v>
      </c>
      <c r="AEU12">
        <v>-5.5979999999999999</v>
      </c>
      <c r="AEV12">
        <v>1.03372201</v>
      </c>
      <c r="AEW12">
        <v>-5.44</v>
      </c>
      <c r="AEX12">
        <v>0.5654169</v>
      </c>
      <c r="AEY12">
        <v>-5.8840000000000003</v>
      </c>
      <c r="AEZ12">
        <v>1.39697256</v>
      </c>
      <c r="AFA12">
        <v>-5.3630000000000004</v>
      </c>
      <c r="AFB12">
        <v>0.35604829999999998</v>
      </c>
      <c r="AFC12">
        <v>-5.3650000000000002</v>
      </c>
      <c r="AFD12">
        <v>0.45713875999999998</v>
      </c>
      <c r="AFE12">
        <v>-5.4210000000000003</v>
      </c>
      <c r="AFF12">
        <v>0.71422200000000002</v>
      </c>
      <c r="AFG12">
        <v>-5.4130000000000003</v>
      </c>
      <c r="AFH12">
        <v>0.68868328000000001</v>
      </c>
      <c r="AFI12">
        <v>-5.4269999999999996</v>
      </c>
      <c r="AFJ12">
        <v>0.92988481999999995</v>
      </c>
      <c r="AFK12">
        <v>-5.4740000000000002</v>
      </c>
      <c r="AFL12">
        <v>0.96392159700000002</v>
      </c>
      <c r="AFM12">
        <v>-5.4089999999999998</v>
      </c>
      <c r="AFN12">
        <v>0.77895736000000004</v>
      </c>
      <c r="AFO12">
        <v>-5.4139999999999997</v>
      </c>
      <c r="AFP12">
        <v>1.08863606</v>
      </c>
      <c r="AFQ12">
        <v>-5.4340000000000002</v>
      </c>
      <c r="AFR12">
        <v>1.2178614400000001</v>
      </c>
      <c r="AFS12">
        <v>-5.42</v>
      </c>
      <c r="AFT12">
        <v>1.17926924</v>
      </c>
      <c r="AFU12">
        <v>-5.4379999999999997</v>
      </c>
      <c r="AFV12">
        <v>1.5025609099999999</v>
      </c>
      <c r="AFW12">
        <v>-5.4269999999999996</v>
      </c>
      <c r="AFX12">
        <v>1.5422457199999999</v>
      </c>
      <c r="AFY12">
        <v>-5.3890000000000002</v>
      </c>
      <c r="AFZ12">
        <v>1.5618110599999999</v>
      </c>
      <c r="AGA12">
        <v>-5.3810000000000002</v>
      </c>
      <c r="AGB12">
        <v>0.36480593</v>
      </c>
      <c r="AGC12">
        <v>-5.3819999999999997</v>
      </c>
      <c r="AGD12">
        <v>0.34520057999999998</v>
      </c>
      <c r="AGE12">
        <v>-5.383</v>
      </c>
      <c r="AGF12">
        <v>0.33384496000000002</v>
      </c>
      <c r="AGG12">
        <v>-5.3760000000000003</v>
      </c>
      <c r="AGH12">
        <v>0.40864296</v>
      </c>
      <c r="AGI12">
        <v>-5.383</v>
      </c>
      <c r="AGJ12">
        <v>0.29783885999999998</v>
      </c>
      <c r="AGK12">
        <v>-5.3769999999999998</v>
      </c>
      <c r="AGL12">
        <v>0.40173192000000002</v>
      </c>
      <c r="AGM12">
        <v>-5.375</v>
      </c>
      <c r="AGN12">
        <v>0.48350934000000001</v>
      </c>
      <c r="AGO12">
        <v>-5.3479999999999999</v>
      </c>
      <c r="AGP12">
        <v>2.2921697700000001</v>
      </c>
      <c r="AGQ12">
        <v>-5.4560000000000004</v>
      </c>
      <c r="AGR12">
        <v>1.6374899860000001</v>
      </c>
      <c r="AGS12">
        <v>-5.7229999999999999</v>
      </c>
      <c r="AGT12">
        <v>2.6517094320000001</v>
      </c>
      <c r="AGU12">
        <v>-5.4139999999999997</v>
      </c>
      <c r="AGV12">
        <v>1.3070881700000001</v>
      </c>
      <c r="AGW12">
        <v>-5.3810000000000002</v>
      </c>
      <c r="AGX12">
        <v>1.57189409</v>
      </c>
      <c r="AGY12">
        <v>-5.359</v>
      </c>
      <c r="AGZ12">
        <v>0.95035594999999995</v>
      </c>
      <c r="AHA12">
        <v>-5.5309999999999997</v>
      </c>
      <c r="AHB12">
        <v>2.4640192619999999</v>
      </c>
      <c r="AHC12">
        <v>-5.4370000000000003</v>
      </c>
      <c r="AHD12">
        <v>1.4469660600000001</v>
      </c>
      <c r="AHE12">
        <v>-5.3780000000000001</v>
      </c>
      <c r="AHF12">
        <v>1.4500779500000001</v>
      </c>
      <c r="AHG12">
        <v>-5.3819999999999997</v>
      </c>
      <c r="AHH12">
        <v>0.95915857000000004</v>
      </c>
      <c r="AHI12">
        <v>-5.4560000000000004</v>
      </c>
      <c r="AHJ12">
        <v>2.4251112259999998</v>
      </c>
      <c r="AHK12">
        <v>-5.4109999999999996</v>
      </c>
      <c r="AHL12">
        <v>1.2895979200000001</v>
      </c>
      <c r="AHM12">
        <v>-5.4569999999999999</v>
      </c>
      <c r="AHN12">
        <v>1.24222203</v>
      </c>
      <c r="AHO12">
        <v>-5.3819999999999997</v>
      </c>
      <c r="AHP12">
        <v>0.58224173999999995</v>
      </c>
      <c r="AHQ12">
        <v>-5.3979999999999997</v>
      </c>
      <c r="AHR12">
        <v>1.3737224800000001</v>
      </c>
      <c r="AHS12">
        <v>-5.423</v>
      </c>
      <c r="AHT12">
        <v>1.03392982</v>
      </c>
      <c r="AHU12">
        <v>-5.3689999999999998</v>
      </c>
      <c r="AHV12">
        <v>1.8993890499999999</v>
      </c>
      <c r="AHW12">
        <v>-5.3979999999999997</v>
      </c>
      <c r="AHX12">
        <v>1.52638242</v>
      </c>
      <c r="AHY12">
        <v>-5.4379999999999997</v>
      </c>
      <c r="AHZ12">
        <v>1.27057405</v>
      </c>
      <c r="AIA12">
        <v>-5.391</v>
      </c>
      <c r="AIB12">
        <v>0.85901097000000004</v>
      </c>
      <c r="AIC12">
        <v>-5.3559999999999999</v>
      </c>
      <c r="AID12">
        <v>2.0460617000000001</v>
      </c>
      <c r="AIE12">
        <v>-5.3630000000000004</v>
      </c>
      <c r="AIF12">
        <v>0.94910074</v>
      </c>
      <c r="AIG12">
        <v>-5.46</v>
      </c>
      <c r="AIH12">
        <v>1.394851372</v>
      </c>
      <c r="AII12">
        <v>-5.4370000000000003</v>
      </c>
      <c r="AIJ12">
        <v>1.6802201000000001</v>
      </c>
      <c r="AIK12">
        <v>-5.4720000000000004</v>
      </c>
      <c r="AIL12">
        <v>1.818207964</v>
      </c>
      <c r="AIM12">
        <v>-5.4130000000000003</v>
      </c>
      <c r="AIN12">
        <v>2.2502803600000001</v>
      </c>
      <c r="AIO12">
        <v>-5.4160000000000004</v>
      </c>
      <c r="AIP12">
        <v>1.98906644</v>
      </c>
      <c r="AIQ12">
        <v>-5.399</v>
      </c>
      <c r="AIR12">
        <v>1.9341663</v>
      </c>
      <c r="AIS12">
        <v>-5.4029999999999996</v>
      </c>
      <c r="AIT12">
        <v>1.9721748100000001</v>
      </c>
      <c r="AIU12">
        <v>-5.4249999999999998</v>
      </c>
      <c r="AIV12">
        <v>1.33970459</v>
      </c>
      <c r="AIW12">
        <v>-5.4089999999999998</v>
      </c>
      <c r="AIX12">
        <v>1.3775868099999999</v>
      </c>
      <c r="AIY12">
        <v>-5.39</v>
      </c>
      <c r="AIZ12">
        <v>1.24729837</v>
      </c>
      <c r="AJA12">
        <v>-5.4109999999999996</v>
      </c>
      <c r="AJB12">
        <v>1.3839361100000001</v>
      </c>
      <c r="AJC12">
        <v>-5.4169999999999998</v>
      </c>
      <c r="AJD12">
        <v>1.6522714000000001</v>
      </c>
      <c r="AJE12">
        <v>-5.4089999999999998</v>
      </c>
      <c r="AJF12">
        <v>1.1648411000000001</v>
      </c>
      <c r="AJG12">
        <v>-5.4560000000000004</v>
      </c>
      <c r="AJH12">
        <v>1.9312531429999999</v>
      </c>
      <c r="AJI12">
        <v>-5.4029999999999996</v>
      </c>
      <c r="AJJ12">
        <v>1.2293991399999999</v>
      </c>
      <c r="AJK12">
        <v>-5.46</v>
      </c>
      <c r="AJL12">
        <v>2.27516184</v>
      </c>
      <c r="AJM12">
        <v>-5.4279999999999999</v>
      </c>
      <c r="AJN12">
        <v>1.6881033700000001</v>
      </c>
      <c r="AJO12">
        <v>-5.3970000000000002</v>
      </c>
      <c r="AJP12">
        <v>1.24722186</v>
      </c>
      <c r="AJQ12">
        <v>-5.4089999999999998</v>
      </c>
      <c r="AJR12">
        <v>1.26149036</v>
      </c>
      <c r="AJS12">
        <v>-5.4139999999999997</v>
      </c>
      <c r="AJT12">
        <v>1.35820231</v>
      </c>
      <c r="AJU12">
        <v>-5.4059999999999997</v>
      </c>
      <c r="AJV12">
        <v>1.7800546399999999</v>
      </c>
      <c r="AJW12">
        <v>-5.4509999999999996</v>
      </c>
      <c r="AJX12">
        <v>3.0517845750000001</v>
      </c>
      <c r="AJY12">
        <v>-5.4210000000000003</v>
      </c>
      <c r="AJZ12">
        <v>1.7040270099999999</v>
      </c>
      <c r="AKA12">
        <v>-5.3890000000000002</v>
      </c>
      <c r="AKB12">
        <v>1.2235433200000001</v>
      </c>
      <c r="AKC12">
        <v>-5.4130000000000003</v>
      </c>
      <c r="AKD12">
        <v>1.6357783800000001</v>
      </c>
      <c r="AKE12">
        <v>-5.4619999999999997</v>
      </c>
      <c r="AKF12">
        <v>0.99151825199999999</v>
      </c>
      <c r="AKG12">
        <v>-5.4569999999999999</v>
      </c>
      <c r="AKH12">
        <v>0.93066498200000003</v>
      </c>
      <c r="AKI12">
        <v>-5.4269999999999996</v>
      </c>
      <c r="AKJ12">
        <v>0.80815910999999996</v>
      </c>
      <c r="AKK12">
        <v>-5.4359999999999999</v>
      </c>
      <c r="AKL12">
        <v>0.51704329999999998</v>
      </c>
      <c r="AKM12">
        <v>-5.4</v>
      </c>
      <c r="AKN12">
        <v>0.22538533999999999</v>
      </c>
      <c r="AKO12">
        <v>-5.391</v>
      </c>
      <c r="AKP12">
        <v>0.19676943</v>
      </c>
      <c r="AKQ12">
        <v>-5.4050000000000002</v>
      </c>
      <c r="AKR12">
        <v>0.21750325000000001</v>
      </c>
      <c r="AKS12">
        <v>-5.4420000000000002</v>
      </c>
      <c r="AKT12">
        <v>0.78046384000000002</v>
      </c>
      <c r="AKU12">
        <v>-5.5259999999999998</v>
      </c>
      <c r="AKV12">
        <v>1.4082772610000001</v>
      </c>
      <c r="AKW12">
        <v>-5.4480000000000004</v>
      </c>
      <c r="AKX12">
        <v>1.1345680499999999</v>
      </c>
      <c r="AKY12">
        <v>-5.391</v>
      </c>
      <c r="AKZ12">
        <v>0.96576693999999996</v>
      </c>
      <c r="ALA12" s="3">
        <v>16.361999999999998</v>
      </c>
      <c r="ALB12">
        <v>0.45694803025018627</v>
      </c>
      <c r="ALC12" s="3">
        <v>16.356000000000002</v>
      </c>
      <c r="ALD12">
        <v>0.48867439191062906</v>
      </c>
      <c r="ALE12" s="3">
        <v>16.356000000000002</v>
      </c>
      <c r="ALF12">
        <v>0.66764046718130299</v>
      </c>
      <c r="ALG12" s="3">
        <v>16.411000000000001</v>
      </c>
      <c r="ALH12">
        <v>0.46261304505347506</v>
      </c>
      <c r="ALI12" s="3">
        <v>16.359000000000002</v>
      </c>
      <c r="ALJ12">
        <v>0.38490958185333779</v>
      </c>
      <c r="ALK12" s="6">
        <v>16.405000000000001</v>
      </c>
      <c r="ALL12" s="2">
        <v>0.46358254241881541</v>
      </c>
      <c r="ALM12" s="3">
        <v>16.414999999999999</v>
      </c>
      <c r="ALN12">
        <v>0.46668752247057232</v>
      </c>
      <c r="ALO12" s="3">
        <v>16.364999999999998</v>
      </c>
      <c r="ALP12">
        <v>0.47507608394158463</v>
      </c>
      <c r="ALQ12" s="3">
        <v>16.408999999999999</v>
      </c>
      <c r="ALR12">
        <v>0.29273914975407866</v>
      </c>
      <c r="ALS12" s="3">
        <v>16.405000000000001</v>
      </c>
      <c r="ALT12">
        <v>0.45599204025036516</v>
      </c>
      <c r="ALU12" s="3">
        <v>16.405999999999999</v>
      </c>
      <c r="ALV12">
        <v>0.36973062533329293</v>
      </c>
      <c r="ALW12" s="3">
        <v>16.356000000000002</v>
      </c>
      <c r="ALX12">
        <v>0.3805335281358817</v>
      </c>
      <c r="ALY12" s="3">
        <v>16.349</v>
      </c>
      <c r="ALZ12">
        <v>0.27872028333603327</v>
      </c>
      <c r="AMA12" s="3">
        <v>16.408999999999999</v>
      </c>
      <c r="AMB12">
        <v>0.40336138250579551</v>
      </c>
      <c r="AMC12" s="3">
        <v>16.353000000000002</v>
      </c>
      <c r="AMD12">
        <v>0.3893192038401222</v>
      </c>
      <c r="AME12" s="3">
        <v>16.350000000000001</v>
      </c>
      <c r="AMF12">
        <v>0.38493183688127025</v>
      </c>
      <c r="AMG12" s="3">
        <v>16.350999999999999</v>
      </c>
      <c r="AMH12">
        <v>0.44558696055708163</v>
      </c>
      <c r="AMI12" s="3">
        <v>16.350000000000001</v>
      </c>
      <c r="AMJ12">
        <v>0.66237706800256124</v>
      </c>
      <c r="AMK12" s="3">
        <v>16.350000000000001</v>
      </c>
      <c r="AML12">
        <v>0.68506907805651418</v>
      </c>
      <c r="AMM12" s="3">
        <v>16.350999999999999</v>
      </c>
      <c r="AMN12">
        <v>0.2114084012156788</v>
      </c>
      <c r="AMO12" s="3">
        <v>16.387</v>
      </c>
      <c r="AMP12">
        <v>2.0471763542970218</v>
      </c>
      <c r="AMQ12" s="3">
        <v>16.350999999999999</v>
      </c>
      <c r="AMR12">
        <v>0.86331878279647589</v>
      </c>
      <c r="AMS12" s="3">
        <v>16.39</v>
      </c>
      <c r="AMT12">
        <v>0.48316010363931605</v>
      </c>
      <c r="AMU12" s="3">
        <v>16.376999999999999</v>
      </c>
      <c r="AMV12">
        <v>0.63709919109936852</v>
      </c>
      <c r="AMW12" s="3">
        <v>16.373999999999999</v>
      </c>
      <c r="AMX12">
        <v>0.48707639830967164</v>
      </c>
      <c r="AMY12" s="3">
        <v>16.373999999999999</v>
      </c>
      <c r="AMZ12">
        <v>0.64023531931486366</v>
      </c>
      <c r="ANA12" s="3">
        <v>16.372</v>
      </c>
      <c r="ANB12">
        <v>0.27903399052869876</v>
      </c>
      <c r="ANC12" s="3">
        <v>16.372</v>
      </c>
      <c r="AND12">
        <v>0.41971733649755438</v>
      </c>
      <c r="ANE12" s="3">
        <v>16.385000000000002</v>
      </c>
      <c r="ANF12">
        <v>0.30901211084689778</v>
      </c>
      <c r="ANG12" s="3">
        <v>16.376000000000001</v>
      </c>
      <c r="ANH12">
        <v>0.25622723337082409</v>
      </c>
      <c r="ANI12" s="3">
        <v>16.38</v>
      </c>
      <c r="ANJ12">
        <v>0.43274668579462133</v>
      </c>
      <c r="ANK12" s="3">
        <v>16.376999999999999</v>
      </c>
      <c r="ANL12">
        <v>0.42400873617827006</v>
      </c>
      <c r="ANM12" s="3">
        <v>16.376000000000001</v>
      </c>
      <c r="ANN12">
        <v>0.49702633611684865</v>
      </c>
      <c r="ANO12" s="3">
        <v>16.391999999999999</v>
      </c>
      <c r="ANP12">
        <v>0.65569913565728588</v>
      </c>
      <c r="ANQ12" s="3">
        <v>16.385999999999999</v>
      </c>
      <c r="ANR12">
        <v>0.28470935641125333</v>
      </c>
      <c r="ANS12" s="3">
        <v>16.382999999999999</v>
      </c>
      <c r="ANT12">
        <v>0.31188710733563868</v>
      </c>
      <c r="ANU12" s="3">
        <v>16.411000000000001</v>
      </c>
      <c r="ANV12">
        <v>0.54771207611885564</v>
      </c>
      <c r="ANW12" s="3">
        <v>16.381</v>
      </c>
      <c r="ANX12">
        <v>0.40207045758944171</v>
      </c>
      <c r="ANY12" s="3">
        <v>16.382999999999999</v>
      </c>
      <c r="ANZ12">
        <v>0.25431163809965096</v>
      </c>
      <c r="AOA12" s="3">
        <v>16.385999999999999</v>
      </c>
      <c r="AOB12">
        <v>0.67031660976723295</v>
      </c>
      <c r="AOC12" s="3">
        <v>16.388000000000002</v>
      </c>
      <c r="AOD12">
        <v>0.43080091037173512</v>
      </c>
      <c r="AOE12" s="3">
        <v>16.417000000000002</v>
      </c>
      <c r="AOF12">
        <v>0.27010483959231602</v>
      </c>
      <c r="AOG12" s="3">
        <v>16.417999999999999</v>
      </c>
      <c r="AOH12">
        <v>0.27835848212470005</v>
      </c>
      <c r="AOI12" s="3">
        <v>16.416</v>
      </c>
      <c r="AOJ12">
        <v>0.22662458148239359</v>
      </c>
      <c r="AOK12" s="3">
        <v>16.361999999999998</v>
      </c>
      <c r="AOL12">
        <v>0.92926574827293373</v>
      </c>
      <c r="AOM12" s="3">
        <v>16.414999999999999</v>
      </c>
      <c r="AON12">
        <v>0.17908091789822617</v>
      </c>
      <c r="AOO12" s="3">
        <v>16.414000000000001</v>
      </c>
      <c r="AOP12">
        <v>0.28187953412103917</v>
      </c>
      <c r="AOQ12" s="3">
        <v>16.381</v>
      </c>
      <c r="AOR12">
        <v>2.1446516575050385</v>
      </c>
      <c r="AOS12" s="3">
        <v>16.359000000000002</v>
      </c>
      <c r="AOT12">
        <v>0.28892306923661643</v>
      </c>
      <c r="AOU12" s="12">
        <v>16.443000000000001</v>
      </c>
      <c r="AOV12">
        <v>2.6358866404387804</v>
      </c>
      <c r="AOW12" s="3">
        <v>16.355</v>
      </c>
      <c r="AOX12">
        <v>0.51465077900799172</v>
      </c>
      <c r="AOY12" s="3">
        <v>16.356000000000002</v>
      </c>
      <c r="AOZ12">
        <v>0.33510356293340426</v>
      </c>
      <c r="APA12" s="3">
        <v>16.36</v>
      </c>
      <c r="APB12">
        <v>0.44317597358075461</v>
      </c>
      <c r="APC12" s="3">
        <v>16.358000000000001</v>
      </c>
      <c r="APD12">
        <v>1.072069907110258</v>
      </c>
      <c r="APE12" s="3">
        <v>16.417999999999999</v>
      </c>
      <c r="APF12">
        <v>0.26391202019409044</v>
      </c>
      <c r="APG12" s="3">
        <v>16.391999999999999</v>
      </c>
      <c r="APH12">
        <v>1.8549714881716559</v>
      </c>
      <c r="API12" s="3">
        <v>16.367000000000001</v>
      </c>
      <c r="APJ12">
        <v>0.51094855684508356</v>
      </c>
      <c r="APK12" s="3">
        <v>16.369</v>
      </c>
      <c r="APL12">
        <v>0.58559056904261009</v>
      </c>
      <c r="APM12" s="3">
        <v>16.376999999999999</v>
      </c>
      <c r="APN12">
        <v>0.26378150122255534</v>
      </c>
      <c r="APO12" s="3">
        <v>16.364999999999998</v>
      </c>
      <c r="APP12">
        <v>0.50177747431074959</v>
      </c>
      <c r="APQ12" s="3">
        <v>16.419</v>
      </c>
      <c r="APR12">
        <v>2.271599350914093</v>
      </c>
      <c r="APS12" s="3">
        <v>16.381</v>
      </c>
      <c r="APT12">
        <v>1.1908995179358552</v>
      </c>
      <c r="APU12" s="3">
        <v>16.393000000000001</v>
      </c>
      <c r="APV12">
        <v>0.51550134320772523</v>
      </c>
      <c r="APW12" s="3">
        <v>16.382000000000001</v>
      </c>
      <c r="APX12">
        <v>0.59420182715862668</v>
      </c>
      <c r="APY12" s="3">
        <v>16.381</v>
      </c>
      <c r="APZ12">
        <v>0.94736127224086542</v>
      </c>
      <c r="AQA12" s="3">
        <v>16.381</v>
      </c>
      <c r="AQB12">
        <v>0.36874502844249485</v>
      </c>
      <c r="AQC12" s="3">
        <v>16.382000000000001</v>
      </c>
      <c r="AQD12">
        <v>1.485013045113537</v>
      </c>
      <c r="AQE12" s="3">
        <v>16.381</v>
      </c>
      <c r="AQF12">
        <v>0.9875756281628727</v>
      </c>
      <c r="AQG12" s="3">
        <v>16.384</v>
      </c>
      <c r="AQH12">
        <v>0.48497184611047328</v>
      </c>
      <c r="AQI12" s="3">
        <v>16.382000000000001</v>
      </c>
      <c r="AQJ12">
        <v>1.2417284227792937</v>
      </c>
      <c r="AQK12" s="3">
        <v>16.387</v>
      </c>
      <c r="AQL12">
        <v>0.53664679059477338</v>
      </c>
      <c r="AQM12" s="3">
        <v>16.379000000000001</v>
      </c>
      <c r="AQN12">
        <v>0.5621522477534473</v>
      </c>
      <c r="AQO12" s="8">
        <v>17.140999999999998</v>
      </c>
      <c r="AQP12" s="9">
        <v>0.42505130777452116</v>
      </c>
      <c r="AQQ12" s="3">
        <v>16.382999999999999</v>
      </c>
      <c r="AQR12">
        <v>2.2960680452205087</v>
      </c>
      <c r="AQS12" s="3">
        <v>16.407</v>
      </c>
      <c r="AQT12">
        <v>2.3303878220000001</v>
      </c>
      <c r="AQU12" s="3">
        <v>16.378</v>
      </c>
      <c r="AQV12">
        <v>0.51962946495903484</v>
      </c>
      <c r="AQW12" s="3">
        <v>16.370999999999999</v>
      </c>
      <c r="AQX12">
        <v>0.34553067755690631</v>
      </c>
      <c r="AQY12" s="3">
        <v>16.370999999999999</v>
      </c>
      <c r="AQZ12">
        <v>0.22711129598539159</v>
      </c>
      <c r="ARA12" s="3">
        <v>16.37</v>
      </c>
      <c r="ARB12">
        <v>0.33809422178551296</v>
      </c>
      <c r="ARC12" s="3">
        <v>16.370999999999999</v>
      </c>
      <c r="ARD12">
        <v>0.39565440414260045</v>
      </c>
      <c r="ARE12" s="3">
        <v>16.39</v>
      </c>
      <c r="ARF12">
        <v>1.9858832505759798</v>
      </c>
      <c r="ARG12" s="3">
        <v>16.39</v>
      </c>
      <c r="ARH12">
        <v>1.9124214202770935</v>
      </c>
      <c r="ARI12" s="3">
        <v>16.372</v>
      </c>
      <c r="ARJ12">
        <v>0.33032433720859666</v>
      </c>
      <c r="ARK12" s="10">
        <v>16.381</v>
      </c>
      <c r="ARL12" s="2">
        <v>1.5831253404582046</v>
      </c>
      <c r="ARM12" s="10">
        <v>16.390999999999998</v>
      </c>
      <c r="ARN12" s="2">
        <v>0.90523186523293653</v>
      </c>
      <c r="ARO12" s="12">
        <v>16.385999999999999</v>
      </c>
      <c r="ARP12">
        <v>2.732487225012358</v>
      </c>
      <c r="ARQ12" s="12">
        <v>16.396000000000001</v>
      </c>
      <c r="ARR12">
        <v>0.48163524799398921</v>
      </c>
      <c r="ARS12" s="12">
        <v>16.391999999999999</v>
      </c>
      <c r="ART12">
        <v>0.45734909822425823</v>
      </c>
      <c r="ARU12" s="12">
        <v>16.393000000000001</v>
      </c>
      <c r="ARV12">
        <v>0.28121625335557893</v>
      </c>
      <c r="ARW12" s="12">
        <v>16.382999999999999</v>
      </c>
      <c r="ARX12">
        <v>0.58936478668567671</v>
      </c>
      <c r="ARY12" s="12">
        <v>16.393999999999998</v>
      </c>
      <c r="ARZ12">
        <v>1.315071219829965</v>
      </c>
      <c r="ASA12" s="12">
        <v>16.378</v>
      </c>
      <c r="ASB12">
        <v>0.82091958664709797</v>
      </c>
      <c r="ASC12" s="12">
        <v>16.381</v>
      </c>
      <c r="ASD12">
        <v>0.48680808123278746</v>
      </c>
      <c r="ASE12" s="12">
        <v>16.385999999999999</v>
      </c>
      <c r="ASF12">
        <v>1.7749782439222326</v>
      </c>
      <c r="ASG12" s="12">
        <v>16.376999999999999</v>
      </c>
      <c r="ASH12">
        <v>0.34606805243762445</v>
      </c>
      <c r="ASI12" s="12">
        <v>16.367999999999999</v>
      </c>
      <c r="ASJ12">
        <v>0.6610860909066526</v>
      </c>
      <c r="ASK12" s="12">
        <v>16.341000000000001</v>
      </c>
      <c r="ASL12">
        <v>0.766351791305243</v>
      </c>
      <c r="ASM12" s="10"/>
      <c r="ASN12" s="2"/>
      <c r="ASO12" s="12">
        <v>16.341000000000001</v>
      </c>
      <c r="ASP12">
        <v>0.47642273078516462</v>
      </c>
      <c r="ASQ12" s="12">
        <v>16.341000000000001</v>
      </c>
      <c r="ASR12">
        <v>0.51405813425497315</v>
      </c>
      <c r="ASS12" s="12">
        <v>16.338999999999999</v>
      </c>
      <c r="AST12">
        <v>0.71757040976164166</v>
      </c>
      <c r="ASU12" s="12">
        <v>16.341000000000001</v>
      </c>
      <c r="ASV12">
        <v>0.93361796437355205</v>
      </c>
      <c r="ASW12" s="12">
        <v>16.338999999999999</v>
      </c>
      <c r="ASX12">
        <v>0.67159411171397898</v>
      </c>
      <c r="ASY12" s="12">
        <v>16.341000000000001</v>
      </c>
      <c r="ASZ12">
        <v>0.27296524463320787</v>
      </c>
      <c r="ATA12" s="12">
        <v>16.37</v>
      </c>
      <c r="ATB12">
        <v>0.59237346434487681</v>
      </c>
      <c r="ATC12" s="12">
        <v>16.376000000000001</v>
      </c>
      <c r="ATD12">
        <v>0.48795017968187432</v>
      </c>
      <c r="ATE12" s="13">
        <v>16.445</v>
      </c>
      <c r="ATF12">
        <v>0.78946139785383573</v>
      </c>
      <c r="ATG12" s="13">
        <v>16.446000000000002</v>
      </c>
      <c r="ATH12">
        <v>0.69775243834821643</v>
      </c>
      <c r="ATI12" s="13">
        <v>16.449000000000002</v>
      </c>
      <c r="ATJ12">
        <v>0.54825799659209962</v>
      </c>
      <c r="ATK12" s="13">
        <v>16.445</v>
      </c>
      <c r="ATL12">
        <v>0.45871227201436682</v>
      </c>
      <c r="ATM12" s="13">
        <v>16.45</v>
      </c>
      <c r="ATN12">
        <v>1.592587912990499</v>
      </c>
      <c r="ATO12" s="13">
        <v>16.451000000000001</v>
      </c>
      <c r="ATP12">
        <v>1.7337362363795459</v>
      </c>
      <c r="ATQ12" s="13">
        <v>16.452000000000002</v>
      </c>
      <c r="ATR12">
        <v>1.6652295428121371</v>
      </c>
      <c r="ATS12" s="13">
        <v>16.465</v>
      </c>
      <c r="ATT12">
        <v>1.3342529958226905</v>
      </c>
      <c r="ATU12" s="13">
        <v>16.454000000000001</v>
      </c>
      <c r="ATV12">
        <v>1.2193390952870091</v>
      </c>
      <c r="ATW12" s="13">
        <v>16.449000000000002</v>
      </c>
      <c r="ATX12">
        <v>0.80185438693089117</v>
      </c>
      <c r="ATY12" s="13">
        <v>16.452000000000002</v>
      </c>
      <c r="ATZ12">
        <v>0.7751481834600904</v>
      </c>
      <c r="AUA12" s="13">
        <v>16.434999999999999</v>
      </c>
      <c r="AUB12">
        <v>1.3547462173653264</v>
      </c>
      <c r="AUC12" s="13">
        <v>16.437000000000001</v>
      </c>
      <c r="AUD12">
        <v>1.2001309590167504</v>
      </c>
      <c r="AUE12" s="13">
        <v>16.434999999999999</v>
      </c>
      <c r="AUF12">
        <v>0.61814162979960541</v>
      </c>
      <c r="AUG12" s="13">
        <v>16.434000000000001</v>
      </c>
      <c r="AUH12">
        <v>0.61203894195692632</v>
      </c>
      <c r="AUI12" s="13">
        <v>16.440999999999999</v>
      </c>
      <c r="AUJ12">
        <v>0.59455626870606992</v>
      </c>
      <c r="AUK12" s="13">
        <v>16.434999999999999</v>
      </c>
      <c r="AUL12">
        <v>0.55742082537651583</v>
      </c>
      <c r="AUM12" s="13">
        <v>16.436</v>
      </c>
      <c r="AUN12">
        <v>0.69672880420323668</v>
      </c>
      <c r="AUO12" s="13">
        <v>16.436</v>
      </c>
      <c r="AUP12">
        <v>0.50660015010374815</v>
      </c>
      <c r="AUQ12" s="13">
        <v>16.439</v>
      </c>
      <c r="AUR12">
        <v>1.4341257910658278</v>
      </c>
      <c r="AUS12" s="13">
        <v>16.436</v>
      </c>
      <c r="AUT12">
        <v>0.35616171153235393</v>
      </c>
      <c r="AUU12" s="13">
        <v>16.466000000000001</v>
      </c>
      <c r="AUV12">
        <v>2.1774383620028455</v>
      </c>
      <c r="AUW12" s="13">
        <v>16.437000000000001</v>
      </c>
      <c r="AUX12">
        <v>0.39709892408211256</v>
      </c>
      <c r="AUY12" s="13">
        <v>16.454999999999998</v>
      </c>
      <c r="AUZ12">
        <v>0.27884859807759743</v>
      </c>
      <c r="AVA12" s="13">
        <v>16.454999999999998</v>
      </c>
      <c r="AVB12">
        <v>0.33567799359520301</v>
      </c>
      <c r="AVC12" s="13">
        <v>16.457999999999998</v>
      </c>
      <c r="AVD12">
        <v>0.33352493182128379</v>
      </c>
      <c r="AVE12" s="13">
        <v>16.446000000000002</v>
      </c>
      <c r="AVF12">
        <v>0.92401017507185312</v>
      </c>
      <c r="AVG12" s="13">
        <v>16.446000000000002</v>
      </c>
      <c r="AVH12">
        <v>0.87320948439923329</v>
      </c>
      <c r="AVI12" s="13">
        <v>16.443999999999999</v>
      </c>
      <c r="AVJ12">
        <v>0.72038780097701338</v>
      </c>
      <c r="AVK12" s="13">
        <v>16.443000000000001</v>
      </c>
      <c r="AVL12">
        <v>0.47545752352065124</v>
      </c>
      <c r="AVM12" s="13">
        <v>16.445</v>
      </c>
      <c r="AVN12">
        <v>1.3322718104636198</v>
      </c>
      <c r="AVO12" s="13">
        <v>16.379000000000001</v>
      </c>
      <c r="AVP12">
        <v>0.29420314368286982</v>
      </c>
      <c r="AVQ12" s="13">
        <v>16.373999999999999</v>
      </c>
      <c r="AVR12">
        <v>0.52055339290363178</v>
      </c>
      <c r="AVS12" s="13">
        <v>16.372</v>
      </c>
      <c r="AVT12">
        <v>1.0596841837413111</v>
      </c>
      <c r="AVU12" s="13">
        <v>16.375</v>
      </c>
      <c r="AVV12">
        <v>1.6906143387882648</v>
      </c>
      <c r="AVW12" s="13">
        <v>16.372</v>
      </c>
      <c r="AVX12">
        <v>0.32579491263467281</v>
      </c>
      <c r="AVY12" s="13">
        <v>16.373999999999999</v>
      </c>
      <c r="AVZ12">
        <v>0.94310214347371313</v>
      </c>
      <c r="AWA12" s="13">
        <v>16.378</v>
      </c>
      <c r="AWB12">
        <v>0.59826953485718337</v>
      </c>
      <c r="AWC12" s="13">
        <v>16.341999999999999</v>
      </c>
      <c r="AWD12">
        <v>1.7520621287807412</v>
      </c>
      <c r="AWE12" s="13">
        <v>16.373000000000001</v>
      </c>
      <c r="AWF12">
        <v>2.2079586689061315</v>
      </c>
      <c r="AWG12" s="13">
        <v>16.338999999999999</v>
      </c>
      <c r="AWH12">
        <v>1.4974319885906135</v>
      </c>
      <c r="AWI12" s="13">
        <v>16.34</v>
      </c>
      <c r="AWJ12">
        <v>1.5928377170327885</v>
      </c>
      <c r="AWK12" s="13">
        <v>16.338999999999999</v>
      </c>
      <c r="AWL12">
        <v>0.70051773285268559</v>
      </c>
      <c r="AWM12" s="13">
        <v>16.437000000000001</v>
      </c>
      <c r="AWN12">
        <v>2.8787484345832479</v>
      </c>
      <c r="AWO12" s="13">
        <v>16.402999999999999</v>
      </c>
      <c r="AWP12">
        <v>4.4160908927180254</v>
      </c>
      <c r="AWQ12" s="13">
        <v>16.399000000000001</v>
      </c>
      <c r="AWR12">
        <v>4.748964128381318</v>
      </c>
      <c r="AWS12" s="13">
        <v>16.361000000000001</v>
      </c>
      <c r="AWT12">
        <v>1.0804323697778555</v>
      </c>
      <c r="AWU12" s="13">
        <v>16.361999999999998</v>
      </c>
      <c r="AWV12">
        <v>1.3422287298968394</v>
      </c>
      <c r="AWW12" s="13">
        <v>16.359000000000002</v>
      </c>
      <c r="AWX12">
        <v>0.90470136201824403</v>
      </c>
      <c r="AWY12" s="13">
        <v>16.350999999999999</v>
      </c>
      <c r="AWZ12">
        <v>0.63228408970234784</v>
      </c>
      <c r="AXA12" s="13">
        <v>16.356000000000002</v>
      </c>
      <c r="AXB12">
        <v>1.3521476575435862</v>
      </c>
      <c r="AXC12" s="13">
        <v>16.355</v>
      </c>
      <c r="AXD12">
        <v>0.62378389034011794</v>
      </c>
      <c r="AXE12" s="13">
        <v>16.36</v>
      </c>
      <c r="AXF12">
        <v>1.1014903875582622</v>
      </c>
      <c r="AXG12" s="13">
        <v>16.358000000000001</v>
      </c>
      <c r="AXH12">
        <v>0.46440285475304172</v>
      </c>
      <c r="AXI12" s="13">
        <v>16.361999999999998</v>
      </c>
      <c r="AXJ12">
        <v>1.2601231176055503</v>
      </c>
    </row>
    <row r="13" spans="1:1310" ht="15.75" x14ac:dyDescent="0.25">
      <c r="C13">
        <f t="shared" si="0"/>
        <v>122</v>
      </c>
      <c r="AN13">
        <v>16.497</v>
      </c>
      <c r="AO13">
        <v>3.9986946649540903E-2</v>
      </c>
      <c r="AR13">
        <v>16.510000000000002</v>
      </c>
      <c r="AS13">
        <v>0.39906678082660801</v>
      </c>
      <c r="AT13">
        <v>16.507999999999999</v>
      </c>
      <c r="AU13">
        <v>0.58820481688617998</v>
      </c>
      <c r="AV13">
        <v>16.507999999999999</v>
      </c>
      <c r="AW13">
        <v>0.479651870305568</v>
      </c>
      <c r="AX13">
        <v>16.5</v>
      </c>
      <c r="AY13">
        <v>0.64343384678681803</v>
      </c>
      <c r="BB13">
        <v>16.495999999999999</v>
      </c>
      <c r="BC13">
        <v>3.7682428564106203E-2</v>
      </c>
      <c r="BH13">
        <v>16.492999999999999</v>
      </c>
      <c r="BI13">
        <v>8.2812246777607207E-2</v>
      </c>
      <c r="BP13">
        <v>16.506</v>
      </c>
      <c r="BQ13">
        <v>0.42804570319089202</v>
      </c>
      <c r="BR13">
        <v>16.507999999999999</v>
      </c>
      <c r="BS13">
        <v>0.45162206332375698</v>
      </c>
      <c r="BT13">
        <v>16.491</v>
      </c>
      <c r="BU13">
        <v>0.62258288159281105</v>
      </c>
      <c r="BV13">
        <v>16.5</v>
      </c>
      <c r="BW13">
        <v>0.41889752289227</v>
      </c>
      <c r="BZ13">
        <v>16.492999999999999</v>
      </c>
      <c r="CA13">
        <v>7.3672995220533E-2</v>
      </c>
      <c r="CD13">
        <v>16.489999999999998</v>
      </c>
      <c r="CE13">
        <v>2.1850522862202099E-2</v>
      </c>
      <c r="CH13">
        <v>16.489999999999998</v>
      </c>
      <c r="CI13">
        <v>0.63842713148546804</v>
      </c>
      <c r="CJ13">
        <v>16.495000000000001</v>
      </c>
      <c r="CK13">
        <v>0.17792831628705</v>
      </c>
      <c r="CL13">
        <v>16.501999999999999</v>
      </c>
      <c r="CM13">
        <v>0.17619951785521201</v>
      </c>
      <c r="CP13">
        <v>16.483000000000001</v>
      </c>
      <c r="CQ13">
        <v>0.16769037178117599</v>
      </c>
      <c r="CR13">
        <v>16.483000000000001</v>
      </c>
      <c r="CS13">
        <v>0.32566274098256998</v>
      </c>
      <c r="CT13">
        <v>16.484000000000002</v>
      </c>
      <c r="CU13">
        <v>9.0957196731657503E-2</v>
      </c>
      <c r="CV13">
        <v>16.484999999999999</v>
      </c>
      <c r="CW13">
        <v>0.28685693705313903</v>
      </c>
      <c r="CX13">
        <v>16.486000000000001</v>
      </c>
      <c r="CY13">
        <v>0.17990374567947001</v>
      </c>
      <c r="DD13">
        <v>16.483000000000001</v>
      </c>
      <c r="DE13">
        <v>8.3446207430340494E-2</v>
      </c>
      <c r="DJ13">
        <v>16.530999999999999</v>
      </c>
      <c r="DK13">
        <v>0.76449863943279905</v>
      </c>
      <c r="DL13">
        <v>16.478000000000002</v>
      </c>
      <c r="DM13">
        <v>3.0805874154247299E-2</v>
      </c>
      <c r="DP13">
        <v>16.510000000000002</v>
      </c>
      <c r="DQ13">
        <v>0.16358684309252</v>
      </c>
      <c r="DT13">
        <v>16.498000000000001</v>
      </c>
      <c r="DU13">
        <v>6.8357108186220594E-2</v>
      </c>
      <c r="DZ13">
        <v>16.483000000000001</v>
      </c>
      <c r="EA13">
        <v>4.5870066323996102E-2</v>
      </c>
      <c r="EJ13">
        <v>16.489000000000001</v>
      </c>
      <c r="EK13">
        <v>0.119726815072433</v>
      </c>
      <c r="EN13">
        <v>16.504999999999999</v>
      </c>
      <c r="EO13">
        <v>3.7210686909280297E-2</v>
      </c>
      <c r="ER13">
        <v>16.491</v>
      </c>
      <c r="ES13">
        <v>0.826048870330093</v>
      </c>
      <c r="FL13">
        <v>16.489000000000001</v>
      </c>
      <c r="FM13">
        <v>0.20570171291742601</v>
      </c>
      <c r="FN13">
        <v>16.497</v>
      </c>
      <c r="FO13">
        <v>8.1197570280539699E-2</v>
      </c>
      <c r="GF13">
        <v>16.484000000000002</v>
      </c>
      <c r="GG13">
        <v>3.7088153340051298E-2</v>
      </c>
      <c r="GL13">
        <v>16.469000000000001</v>
      </c>
      <c r="GM13">
        <v>0.44821972087776502</v>
      </c>
      <c r="GN13">
        <v>16.474</v>
      </c>
      <c r="GO13">
        <v>0.41978890493638898</v>
      </c>
      <c r="GP13">
        <v>16.47</v>
      </c>
      <c r="GQ13">
        <v>0.52042700254521201</v>
      </c>
      <c r="GR13">
        <v>16.475999999999999</v>
      </c>
      <c r="GS13">
        <v>0.46886187100295701</v>
      </c>
      <c r="GT13">
        <v>16.457999999999998</v>
      </c>
      <c r="GU13">
        <v>6.8152110829213297E-2</v>
      </c>
      <c r="HP13">
        <v>16.486000000000001</v>
      </c>
      <c r="HQ13">
        <v>5.6992327474155897E-2</v>
      </c>
      <c r="NJ13">
        <v>16.645</v>
      </c>
      <c r="NK13">
        <v>0.120608278787445</v>
      </c>
      <c r="PZ13">
        <v>16.475000000000001</v>
      </c>
      <c r="QA13">
        <v>0.43488046966491506</v>
      </c>
      <c r="QB13">
        <v>16.465</v>
      </c>
      <c r="QC13">
        <v>1.9353414292644758E-2</v>
      </c>
      <c r="QF13">
        <v>16.463999999999999</v>
      </c>
      <c r="QG13">
        <v>8.0492182486002414E-2</v>
      </c>
      <c r="QH13">
        <v>16.475999999999999</v>
      </c>
      <c r="QI13">
        <v>0.49809332360615105</v>
      </c>
      <c r="QL13">
        <v>16.474</v>
      </c>
      <c r="QM13">
        <v>0.54737562603122059</v>
      </c>
      <c r="QP13">
        <v>16.466999999999999</v>
      </c>
      <c r="QQ13">
        <v>0.23390015829457947</v>
      </c>
      <c r="QV13">
        <v>16.474</v>
      </c>
      <c r="QW13">
        <v>0.56343406359046022</v>
      </c>
      <c r="RD13">
        <v>16.474</v>
      </c>
      <c r="RE13">
        <v>0.64772698715854549</v>
      </c>
      <c r="RL13">
        <v>16.463000000000001</v>
      </c>
      <c r="RM13">
        <v>0.42810149942674769</v>
      </c>
      <c r="RN13">
        <v>16.466999999999999</v>
      </c>
      <c r="RO13">
        <v>0.51258928267222048</v>
      </c>
      <c r="RP13">
        <v>16.460999999999999</v>
      </c>
      <c r="RQ13">
        <v>0.53367759643625312</v>
      </c>
      <c r="RT13">
        <v>16.460999999999999</v>
      </c>
      <c r="RU13">
        <v>6.8327512965783224E-2</v>
      </c>
      <c r="RX13">
        <v>16.466000000000001</v>
      </c>
      <c r="RY13">
        <v>0.10806859619357358</v>
      </c>
      <c r="SD13">
        <v>16.463999999999999</v>
      </c>
      <c r="SE13">
        <v>0.1146111696299788</v>
      </c>
      <c r="SF13">
        <v>16.459</v>
      </c>
      <c r="SG13">
        <v>0.13058342213731702</v>
      </c>
      <c r="SH13">
        <v>16.465</v>
      </c>
      <c r="SI13">
        <v>6.0474971696409301E-2</v>
      </c>
      <c r="SP13">
        <v>16.469000000000001</v>
      </c>
      <c r="SQ13">
        <v>0.49831657816148883</v>
      </c>
      <c r="SR13">
        <v>16.489000000000001</v>
      </c>
      <c r="SS13">
        <v>0.4482068540084046</v>
      </c>
      <c r="ST13">
        <v>16.463999999999999</v>
      </c>
      <c r="SU13">
        <v>0.61749872849151566</v>
      </c>
      <c r="SV13">
        <v>16.478000000000002</v>
      </c>
      <c r="SW13">
        <v>0.23321930642046354</v>
      </c>
      <c r="SX13">
        <v>16.452000000000002</v>
      </c>
      <c r="SY13">
        <v>0.15000570844666059</v>
      </c>
      <c r="SZ13">
        <v>16.459</v>
      </c>
      <c r="TA13">
        <v>0.25153152933002587</v>
      </c>
      <c r="TB13">
        <v>16.466000000000001</v>
      </c>
      <c r="TC13">
        <v>0.47701003547394555</v>
      </c>
      <c r="TD13">
        <v>16.457999999999998</v>
      </c>
      <c r="TE13">
        <v>0.57157025691007646</v>
      </c>
      <c r="TX13">
        <v>16.475999999999999</v>
      </c>
      <c r="TY13">
        <v>0.11367599068663953</v>
      </c>
      <c r="UJ13">
        <v>16.449000000000002</v>
      </c>
      <c r="UK13">
        <v>0.83275374953179415</v>
      </c>
      <c r="UL13">
        <v>16.456</v>
      </c>
      <c r="UM13">
        <v>4.4484875355123757E-2</v>
      </c>
      <c r="UP13">
        <v>16.527000000000001</v>
      </c>
      <c r="UQ13">
        <v>0.51492240362487063</v>
      </c>
      <c r="VD13">
        <v>16.431000000000001</v>
      </c>
      <c r="VE13">
        <v>0.66478131977450139</v>
      </c>
      <c r="VF13">
        <v>16.43</v>
      </c>
      <c r="VG13">
        <v>0.77682710825568668</v>
      </c>
      <c r="VH13">
        <v>16.434000000000001</v>
      </c>
      <c r="VI13">
        <v>0.85745037072470698</v>
      </c>
      <c r="VP13">
        <v>16.460999999999999</v>
      </c>
      <c r="VQ13">
        <v>0.81470329504462113</v>
      </c>
      <c r="VR13">
        <v>16.463000000000001</v>
      </c>
      <c r="VS13">
        <v>0.96388483777318956</v>
      </c>
      <c r="VT13">
        <v>16.457999999999998</v>
      </c>
      <c r="VU13">
        <v>0.92212381791120479</v>
      </c>
      <c r="WJ13">
        <v>16.456</v>
      </c>
      <c r="WK13">
        <v>3.7987275001288123E-2</v>
      </c>
      <c r="WN13">
        <v>16.462</v>
      </c>
      <c r="WO13">
        <v>3.9292191341578561E-2</v>
      </c>
      <c r="WP13">
        <v>16.478999999999999</v>
      </c>
      <c r="WQ13">
        <v>5.5980270558950024E-2</v>
      </c>
      <c r="WR13">
        <v>16.457999999999998</v>
      </c>
      <c r="WS13">
        <v>1.0934376437729274</v>
      </c>
      <c r="WT13">
        <v>16.457999999999998</v>
      </c>
      <c r="WU13">
        <v>0.95318486799267876</v>
      </c>
      <c r="WV13">
        <v>16.460999999999999</v>
      </c>
      <c r="WW13">
        <v>1.0123178356694194</v>
      </c>
      <c r="XB13">
        <v>16.471</v>
      </c>
      <c r="XC13">
        <v>3.74844375441373E-2</v>
      </c>
      <c r="XD13">
        <v>16.466000000000001</v>
      </c>
      <c r="XE13">
        <v>3.1955373865467047E-2</v>
      </c>
      <c r="XH13">
        <v>16.472000000000001</v>
      </c>
      <c r="XI13">
        <v>3.19395567043564E-2</v>
      </c>
      <c r="XJ13">
        <v>16.472000000000001</v>
      </c>
      <c r="XK13">
        <v>3.4874093944734598E-2</v>
      </c>
      <c r="XR13">
        <v>16.475000000000001</v>
      </c>
      <c r="XS13">
        <v>3.6953935667762033E-2</v>
      </c>
      <c r="XT13">
        <v>16.484999999999999</v>
      </c>
      <c r="XU13">
        <v>4.3997697273418623E-2</v>
      </c>
      <c r="YL13">
        <v>16.452999999999999</v>
      </c>
      <c r="YM13">
        <v>4.1966526909133391E-2</v>
      </c>
      <c r="YN13">
        <v>16.567</v>
      </c>
      <c r="YO13">
        <v>4.174210979726628E-2</v>
      </c>
      <c r="YR13">
        <v>16.452000000000002</v>
      </c>
      <c r="YS13">
        <v>0.34088171357190505</v>
      </c>
      <c r="YT13">
        <v>16.561</v>
      </c>
      <c r="YU13">
        <v>3.5181645132115538E-2</v>
      </c>
      <c r="YV13">
        <v>16.449000000000002</v>
      </c>
      <c r="YW13">
        <v>5.8620139039140949E-2</v>
      </c>
      <c r="YX13">
        <v>16.457000000000001</v>
      </c>
      <c r="YY13">
        <v>5.2328375176487654E-2</v>
      </c>
      <c r="ZD13">
        <v>16.486000000000001</v>
      </c>
      <c r="ZE13">
        <v>0.46090066100448684</v>
      </c>
      <c r="ZF13">
        <v>16.460999999999999</v>
      </c>
      <c r="ZG13">
        <v>5.0364826225411288E-2</v>
      </c>
      <c r="ZH13">
        <v>16.456</v>
      </c>
      <c r="ZI13">
        <v>4.5241293901005571E-2</v>
      </c>
      <c r="ZL13">
        <v>16.472000000000001</v>
      </c>
      <c r="ZM13">
        <v>4.4087274838705968E-2</v>
      </c>
      <c r="ZN13">
        <v>16.472999999999999</v>
      </c>
      <c r="ZO13">
        <v>9.4931797596888509E-2</v>
      </c>
      <c r="ZR13">
        <v>16.428999999999998</v>
      </c>
      <c r="ZS13">
        <v>5.1190513734271026E-2</v>
      </c>
      <c r="ZT13">
        <v>16.434999999999999</v>
      </c>
      <c r="ZU13">
        <v>0.19530784861104644</v>
      </c>
      <c r="AAD13">
        <v>16.443999999999999</v>
      </c>
      <c r="AAE13">
        <v>5.5792413865355966E-2</v>
      </c>
      <c r="AAP13">
        <v>16.456</v>
      </c>
      <c r="AAQ13">
        <v>5.6302376389604593E-2</v>
      </c>
      <c r="AAR13">
        <v>16.451000000000001</v>
      </c>
      <c r="AAS13">
        <v>0.38443473148571328</v>
      </c>
      <c r="ABF13">
        <v>16.596</v>
      </c>
      <c r="ABG13">
        <v>8.3653513053884673E-2</v>
      </c>
      <c r="ABH13">
        <v>16.466999999999999</v>
      </c>
      <c r="ABI13">
        <v>3.8799074680757398E-2</v>
      </c>
      <c r="ABJ13">
        <v>16.431999999999999</v>
      </c>
      <c r="ABK13">
        <v>4.9754506583376337E-2</v>
      </c>
      <c r="ABL13">
        <v>16.443999999999999</v>
      </c>
      <c r="ABM13">
        <v>5.2307469811922032E-2</v>
      </c>
      <c r="ABN13">
        <v>16.431000000000001</v>
      </c>
      <c r="ABO13">
        <v>3.3619449593507079E-2</v>
      </c>
      <c r="ABP13">
        <v>16.439</v>
      </c>
      <c r="ABQ13">
        <v>3.4033396237963864E-2</v>
      </c>
      <c r="ABT13">
        <v>16.422000000000001</v>
      </c>
      <c r="ABU13">
        <v>4.3103113666731911E-2</v>
      </c>
      <c r="ABV13">
        <v>16.427</v>
      </c>
      <c r="ABW13">
        <v>0.13047261985101624</v>
      </c>
      <c r="ABX13">
        <v>16.460999999999999</v>
      </c>
      <c r="ABY13">
        <v>3.6689678124631656E-2</v>
      </c>
      <c r="ABZ13">
        <v>16.456</v>
      </c>
      <c r="ACA13">
        <v>4.6636793730377948E-2</v>
      </c>
      <c r="ACB13">
        <v>16.468</v>
      </c>
      <c r="ACC13">
        <v>4.2595308262951902E-2</v>
      </c>
      <c r="ACD13">
        <v>16.443999999999999</v>
      </c>
      <c r="ACE13">
        <v>0.16513760062324459</v>
      </c>
      <c r="ACH13">
        <v>16.420999999999999</v>
      </c>
      <c r="ACI13">
        <v>4.1222437702144676E-2</v>
      </c>
      <c r="ACV13">
        <v>16.428999999999998</v>
      </c>
      <c r="ACW13">
        <v>9.0270579818995E-2</v>
      </c>
      <c r="ACX13">
        <v>16.411000000000001</v>
      </c>
      <c r="ACY13">
        <v>7.229417464223227E-2</v>
      </c>
      <c r="ACZ13">
        <v>16.420999999999999</v>
      </c>
      <c r="ADA13">
        <v>6.2928454717532167E-2</v>
      </c>
      <c r="ADB13">
        <v>16.414999999999999</v>
      </c>
      <c r="ADC13">
        <v>7.0639199249521931E-2</v>
      </c>
      <c r="ADD13">
        <v>16.419</v>
      </c>
      <c r="ADE13">
        <v>0.21993679465844845</v>
      </c>
      <c r="ADF13">
        <v>16.431000000000001</v>
      </c>
      <c r="ADG13">
        <v>3.8467024474881185E-2</v>
      </c>
      <c r="ADH13">
        <v>16.451000000000001</v>
      </c>
      <c r="ADI13">
        <v>8.2164833451282851E-2</v>
      </c>
      <c r="ADJ13">
        <v>-5.2610000000000001</v>
      </c>
      <c r="ADM13">
        <v>-5.508</v>
      </c>
      <c r="ADN13">
        <v>7.8033157000000006E-2</v>
      </c>
      <c r="ADU13">
        <v>-5.3890000000000002</v>
      </c>
      <c r="ADV13">
        <v>0.20962828999999999</v>
      </c>
      <c r="ADY13">
        <v>-5.3559999999999999</v>
      </c>
      <c r="ADZ13">
        <v>3.6401540000000003E-2</v>
      </c>
      <c r="AEI13">
        <v>-5.391</v>
      </c>
      <c r="AEJ13">
        <v>0.29274398000000001</v>
      </c>
      <c r="AEQ13">
        <v>-5.4050000000000002</v>
      </c>
      <c r="AER13">
        <v>0.24457316000000001</v>
      </c>
      <c r="AEU13">
        <v>-5.4649999999999999</v>
      </c>
      <c r="AEV13">
        <v>0.121428086</v>
      </c>
      <c r="AEY13">
        <v>-5.7750000000000004</v>
      </c>
      <c r="AEZ13">
        <v>0.25243998400000001</v>
      </c>
      <c r="AFU13">
        <v>-5.2839999999999998</v>
      </c>
      <c r="AFV13">
        <v>0.68818102800000003</v>
      </c>
      <c r="AFW13">
        <v>-5.274</v>
      </c>
      <c r="AFX13">
        <v>0.80896680200000004</v>
      </c>
      <c r="AFY13">
        <v>-5.2350000000000003</v>
      </c>
      <c r="AFZ13">
        <v>0.85212947100000003</v>
      </c>
      <c r="AGW13">
        <v>-5.242</v>
      </c>
      <c r="AGX13">
        <v>5.9574402999999998E-2</v>
      </c>
      <c r="AHE13">
        <v>-5.2460000000000004</v>
      </c>
      <c r="AHF13">
        <v>7.0148565999999996E-2</v>
      </c>
      <c r="AHG13">
        <v>-5.23</v>
      </c>
      <c r="AHH13">
        <v>5.8640459999999998E-2</v>
      </c>
      <c r="AHI13">
        <v>-5.3230000000000004</v>
      </c>
      <c r="AHJ13">
        <v>0.16193840300000001</v>
      </c>
      <c r="AHK13">
        <v>-5.2670000000000003</v>
      </c>
      <c r="AHL13">
        <v>0.15418765400000001</v>
      </c>
      <c r="AIM13">
        <v>-5.2629999999999999</v>
      </c>
      <c r="AIN13">
        <v>0.95112560000000002</v>
      </c>
      <c r="AIO13">
        <v>-5.2640000000000002</v>
      </c>
      <c r="AIP13">
        <v>0.80794564400000002</v>
      </c>
      <c r="AIQ13">
        <v>-5.2469999999999999</v>
      </c>
      <c r="AIR13">
        <v>0.71214858000000003</v>
      </c>
      <c r="AIS13">
        <v>-5.2510000000000003</v>
      </c>
      <c r="AIT13">
        <v>0.78996896599999999</v>
      </c>
      <c r="AIU13">
        <v>-5.2720000000000002</v>
      </c>
      <c r="AIV13">
        <v>0.43480248700000002</v>
      </c>
      <c r="AIW13">
        <v>-5.2560000000000002</v>
      </c>
      <c r="AIX13">
        <v>0.40812101899999997</v>
      </c>
      <c r="AIY13">
        <v>-5.242</v>
      </c>
      <c r="AIZ13">
        <v>5.1735292000000002E-2</v>
      </c>
      <c r="AJA13">
        <v>-5.2430000000000003</v>
      </c>
      <c r="AJB13">
        <v>7.0388185000000006E-2</v>
      </c>
      <c r="AJC13">
        <v>-5.2530000000000001</v>
      </c>
      <c r="AJD13">
        <v>8.4951843999999999E-2</v>
      </c>
      <c r="AJE13">
        <v>-5.2610000000000001</v>
      </c>
      <c r="AJF13">
        <v>3.3227594999999999E-2</v>
      </c>
      <c r="AJG13">
        <v>-5.306</v>
      </c>
      <c r="AJH13">
        <v>0.118521403</v>
      </c>
      <c r="AJK13">
        <v>-5.3140000000000001</v>
      </c>
      <c r="AJL13">
        <v>9.1303570000000001E-2</v>
      </c>
      <c r="AJM13">
        <v>-5.2489999999999997</v>
      </c>
      <c r="AJN13">
        <v>3.5918561000000002E-2</v>
      </c>
      <c r="AJO13">
        <v>-5.2460000000000004</v>
      </c>
      <c r="AJP13">
        <v>0.36682455400000002</v>
      </c>
      <c r="AJQ13">
        <v>-5.26</v>
      </c>
      <c r="AJR13">
        <v>6.6930162000000001E-2</v>
      </c>
      <c r="AJU13">
        <v>-5.2489999999999997</v>
      </c>
      <c r="AJV13">
        <v>0.102182203</v>
      </c>
      <c r="AJW13">
        <v>-5.306</v>
      </c>
      <c r="AJX13">
        <v>0.17370194999999999</v>
      </c>
      <c r="AKC13">
        <v>-5.2619999999999996</v>
      </c>
      <c r="AKD13">
        <v>7.9919637000000002E-2</v>
      </c>
      <c r="AKM13">
        <v>-5.2539999999999996</v>
      </c>
      <c r="AKN13">
        <v>0.134202021</v>
      </c>
      <c r="AKO13">
        <v>-5.242</v>
      </c>
      <c r="AKP13">
        <v>0.147244289</v>
      </c>
      <c r="AKQ13">
        <v>-5.2510000000000003</v>
      </c>
      <c r="AKR13">
        <v>0.201452032</v>
      </c>
      <c r="AKS13">
        <v>-5.2889999999999997</v>
      </c>
      <c r="AKT13">
        <v>0.122550018</v>
      </c>
      <c r="ALA13" s="6">
        <v>16.503</v>
      </c>
      <c r="ALB13" s="2">
        <v>4.3797403011418767E-2</v>
      </c>
      <c r="ALC13" s="3"/>
      <c r="ALE13" s="3"/>
      <c r="ALG13" s="3"/>
      <c r="ALI13" s="3"/>
      <c r="ALK13" s="6"/>
      <c r="ALL13" s="2"/>
      <c r="ALM13" s="3"/>
      <c r="ALO13" s="3"/>
      <c r="ALQ13" s="3"/>
      <c r="ALS13" s="3"/>
      <c r="ALU13" s="3"/>
      <c r="ALW13" s="6">
        <v>16.495000000000001</v>
      </c>
      <c r="ALX13" s="2">
        <v>4.4364693770066986E-2</v>
      </c>
      <c r="ALY13" s="6"/>
      <c r="ALZ13" s="2"/>
      <c r="AMA13" s="6"/>
      <c r="AMB13" s="2"/>
      <c r="AMC13" s="6"/>
      <c r="AMD13" s="2"/>
      <c r="AME13" s="6"/>
      <c r="AMF13" s="2"/>
      <c r="AMG13" s="6">
        <v>16.489000000000001</v>
      </c>
      <c r="AMH13" s="2">
        <v>8.4581765874266079E-2</v>
      </c>
      <c r="AMI13" s="6">
        <v>16.486000000000001</v>
      </c>
      <c r="AMJ13" s="2">
        <v>4.3249842170687759E-2</v>
      </c>
      <c r="AMK13" s="6">
        <v>16.486000000000001</v>
      </c>
      <c r="AML13" s="2">
        <v>6.2350400684616919E-2</v>
      </c>
      <c r="AMM13" s="6">
        <v>16.488</v>
      </c>
      <c r="AMN13" s="2">
        <v>4.8964314769512567E-2</v>
      </c>
      <c r="AMO13" s="6"/>
      <c r="AMP13" s="2"/>
      <c r="AMQ13" s="6">
        <v>16.491</v>
      </c>
      <c r="AMR13" s="2">
        <v>5.4096067153738533E-2</v>
      </c>
      <c r="AMS13" s="3">
        <v>16.53</v>
      </c>
      <c r="AMT13">
        <v>7.9376213901359571E-2</v>
      </c>
      <c r="AMU13" s="3">
        <v>16.516999999999999</v>
      </c>
      <c r="AMV13">
        <v>0.13514278189443005</v>
      </c>
      <c r="AMW13" s="3">
        <v>16.513000000000002</v>
      </c>
      <c r="AMX13">
        <v>6.4832060644574904E-2</v>
      </c>
      <c r="AMY13" s="3">
        <v>16.513999999999999</v>
      </c>
      <c r="AMZ13">
        <v>3.6933000644136078E-2</v>
      </c>
      <c r="ANA13" s="3">
        <v>16.513000000000002</v>
      </c>
      <c r="ANB13">
        <v>5.476064872615094E-2</v>
      </c>
      <c r="ANC13" s="3">
        <v>16.510999999999999</v>
      </c>
      <c r="AND13">
        <v>6.853193216918485E-2</v>
      </c>
      <c r="ANE13" s="3">
        <v>16.521999999999998</v>
      </c>
      <c r="ANF13">
        <v>6.1895424388706204E-2</v>
      </c>
      <c r="ANG13" s="3"/>
      <c r="ANI13" s="3">
        <v>16.515999999999998</v>
      </c>
      <c r="ANJ13">
        <v>4.7431738276170712E-2</v>
      </c>
      <c r="ANK13" s="3">
        <v>16.516999999999999</v>
      </c>
      <c r="ANL13">
        <v>5.4864445206196204E-2</v>
      </c>
      <c r="ANM13" s="3"/>
      <c r="ANO13" s="3">
        <v>16.527000000000001</v>
      </c>
      <c r="ANP13">
        <v>5.4733005439636155E-2</v>
      </c>
      <c r="ANQ13" s="3">
        <v>16.53</v>
      </c>
      <c r="ANR13">
        <v>6.3434897378706334E-2</v>
      </c>
      <c r="ANS13" s="3">
        <v>16.521999999999998</v>
      </c>
      <c r="ANT13">
        <v>5.6836521509715479E-2</v>
      </c>
      <c r="ANU13" s="3"/>
      <c r="ANW13" s="3">
        <v>16.521999999999998</v>
      </c>
      <c r="ANX13">
        <v>9.5259363566193592E-2</v>
      </c>
      <c r="ANY13" s="3">
        <v>16.524000000000001</v>
      </c>
      <c r="ANZ13">
        <v>8.3289340255754865E-2</v>
      </c>
      <c r="AOA13" s="3">
        <v>16.524999999999999</v>
      </c>
      <c r="AOB13">
        <v>8.400907187073138E-2</v>
      </c>
      <c r="AOC13" s="3">
        <v>16.535</v>
      </c>
      <c r="AOD13">
        <v>7.0814900933032499E-2</v>
      </c>
      <c r="AOE13" s="3"/>
      <c r="AOG13" s="3"/>
      <c r="AOI13" s="3"/>
      <c r="AOK13" s="3">
        <v>16.5</v>
      </c>
      <c r="AOL13">
        <v>0.15724899396603151</v>
      </c>
      <c r="AOM13" s="3"/>
      <c r="AOO13" s="3"/>
      <c r="AOQ13" s="3"/>
      <c r="AOS13" s="3">
        <v>16.5</v>
      </c>
      <c r="AOT13">
        <v>4.3573995496283185E-2</v>
      </c>
      <c r="AOU13" s="12"/>
      <c r="AOW13" s="3">
        <v>16.495000000000001</v>
      </c>
      <c r="AOX13">
        <v>8.5758738638442342E-2</v>
      </c>
      <c r="AOY13" s="3">
        <v>16.497</v>
      </c>
      <c r="AOZ13">
        <v>6.3168737516475615E-2</v>
      </c>
      <c r="APA13" s="3">
        <v>16.501000000000001</v>
      </c>
      <c r="APB13">
        <v>5.594681888317031E-2</v>
      </c>
      <c r="APC13" s="3">
        <v>16.495999999999999</v>
      </c>
      <c r="APD13">
        <v>0.24183171554506436</v>
      </c>
      <c r="APE13" s="3"/>
      <c r="APG13" s="3"/>
      <c r="API13" s="3">
        <v>16.504999999999999</v>
      </c>
      <c r="APJ13">
        <v>3.5800620160191324E-2</v>
      </c>
      <c r="APK13" s="3">
        <v>16.506</v>
      </c>
      <c r="APL13">
        <v>0.14259005637574754</v>
      </c>
      <c r="APM13" s="3"/>
      <c r="APO13" s="3">
        <v>16.506</v>
      </c>
      <c r="APP13">
        <v>7.9141977115211773E-2</v>
      </c>
      <c r="APQ13" s="3"/>
      <c r="APS13" s="3">
        <v>16.521000000000001</v>
      </c>
      <c r="APT13">
        <v>4.2729615459918824E-2</v>
      </c>
      <c r="APU13" s="3"/>
      <c r="APW13" s="3">
        <v>16.521999999999998</v>
      </c>
      <c r="APX13">
        <v>0.1170825054273575</v>
      </c>
      <c r="APY13" s="3">
        <v>16.52</v>
      </c>
      <c r="APZ13">
        <v>0.21858413213627831</v>
      </c>
      <c r="AQA13" s="3">
        <v>16.521000000000001</v>
      </c>
      <c r="AQB13">
        <v>5.3563943086667405E-2</v>
      </c>
      <c r="AQC13" s="3"/>
      <c r="AQE13" s="3">
        <v>16.521000000000001</v>
      </c>
      <c r="AQF13">
        <v>6.6131912612310301E-2</v>
      </c>
      <c r="AQG13" s="3">
        <v>16.524999999999999</v>
      </c>
      <c r="AQH13">
        <v>7.5662305374331565E-2</v>
      </c>
      <c r="AQI13" s="3"/>
      <c r="AQK13" s="3"/>
      <c r="AQM13" s="3">
        <v>16.518999999999998</v>
      </c>
      <c r="AQN13">
        <v>9.4500054784815754E-2</v>
      </c>
      <c r="AQO13" s="8"/>
      <c r="AQP13" s="9"/>
      <c r="AQQ13" s="3"/>
      <c r="AQS13" s="3"/>
      <c r="AQU13" s="3">
        <v>16.513999999999999</v>
      </c>
      <c r="AQV13">
        <v>5.4922253092334457E-2</v>
      </c>
      <c r="AQW13" s="3">
        <v>16.509</v>
      </c>
      <c r="AQX13">
        <v>4.178400565000133E-2</v>
      </c>
      <c r="AQY13" s="3">
        <v>16.509</v>
      </c>
      <c r="AQZ13">
        <v>3.756093092542926E-2</v>
      </c>
      <c r="ARA13" s="3">
        <v>16.512</v>
      </c>
      <c r="ARB13">
        <v>4.5463737123861717E-2</v>
      </c>
      <c r="ARC13" s="3">
        <v>16.509</v>
      </c>
      <c r="ARD13">
        <v>4.0275787831065724E-2</v>
      </c>
      <c r="ARE13" s="3"/>
      <c r="ARG13" s="3"/>
      <c r="ARI13" s="3">
        <v>16.512</v>
      </c>
      <c r="ARJ13">
        <v>4.1052808726568399E-2</v>
      </c>
      <c r="ARK13" s="10"/>
      <c r="ARL13" s="2"/>
      <c r="ARM13" s="10"/>
      <c r="ARN13" s="2"/>
      <c r="ARO13" s="12"/>
      <c r="ARQ13" s="12"/>
      <c r="ARS13" s="12"/>
      <c r="ARU13" s="12"/>
      <c r="ARW13" s="12"/>
      <c r="ARY13" s="12">
        <v>16.533000000000001</v>
      </c>
      <c r="ARZ13">
        <v>7.5849194309651702E-2</v>
      </c>
      <c r="ASA13" s="12">
        <v>16.523</v>
      </c>
      <c r="ASB13">
        <v>3.5723401192340958E-2</v>
      </c>
      <c r="ASC13" s="12">
        <v>16.538</v>
      </c>
      <c r="ASD13">
        <v>0.11024449723547838</v>
      </c>
      <c r="ASE13" s="12">
        <v>16.521000000000001</v>
      </c>
      <c r="ASF13">
        <v>5.0497881615724126E-2</v>
      </c>
      <c r="ASG13" s="12">
        <v>16.518999999999998</v>
      </c>
      <c r="ASH13">
        <v>5.941465325929518E-2</v>
      </c>
      <c r="ASI13" s="12">
        <v>16.510999999999999</v>
      </c>
      <c r="ASJ13">
        <v>7.4199062209683669E-2</v>
      </c>
      <c r="ASK13" s="12"/>
      <c r="ASM13" s="12"/>
      <c r="ASO13" s="12"/>
      <c r="ASQ13" s="12"/>
      <c r="ASS13" s="12"/>
      <c r="ASU13" s="12"/>
      <c r="ASW13" s="12"/>
      <c r="ASY13" s="12"/>
      <c r="ATA13" s="12">
        <v>16.510999999999999</v>
      </c>
      <c r="ATB13">
        <v>6.0997159574328837E-2</v>
      </c>
      <c r="ATC13" s="12">
        <v>16.518000000000001</v>
      </c>
      <c r="ATD13">
        <v>9.7895252080274109E-2</v>
      </c>
      <c r="ATE13" s="13"/>
      <c r="ATG13" s="13">
        <v>16.597000000000001</v>
      </c>
      <c r="ATH13">
        <v>3.3932168416225865E-2</v>
      </c>
      <c r="ATI13" s="13"/>
      <c r="ATK13" s="13"/>
      <c r="ATM13" s="13">
        <v>16.600999999999999</v>
      </c>
      <c r="ATN13">
        <v>0.56847097767645227</v>
      </c>
      <c r="ATO13" s="13">
        <v>16.603999999999999</v>
      </c>
      <c r="ATP13">
        <v>0.63230537471437209</v>
      </c>
      <c r="ATQ13" s="13">
        <v>16.603999999999999</v>
      </c>
      <c r="ATR13">
        <v>0.73608440434503153</v>
      </c>
      <c r="ATS13" s="13"/>
      <c r="ATU13" s="13"/>
      <c r="ATW13" s="13">
        <v>16.602</v>
      </c>
      <c r="ATX13">
        <v>0.11460474937235746</v>
      </c>
      <c r="ATY13" s="13"/>
      <c r="AUA13" s="13"/>
      <c r="AUC13" s="13"/>
      <c r="AUE13" s="13"/>
      <c r="AUG13" s="13"/>
      <c r="AUI13" s="13"/>
      <c r="AUK13" s="13"/>
      <c r="AUM13" s="13"/>
      <c r="AUO13" s="13"/>
      <c r="AUQ13" s="13">
        <v>16.591999999999999</v>
      </c>
      <c r="AUR13">
        <v>0.32290404137740031</v>
      </c>
      <c r="AUS13" s="13"/>
      <c r="AUU13" s="13"/>
      <c r="AUW13" s="13"/>
      <c r="AUY13" s="13"/>
      <c r="AVA13" s="13"/>
      <c r="AVC13" s="13"/>
      <c r="AVE13" s="13"/>
      <c r="AVG13" s="13"/>
      <c r="AVI13" s="13"/>
      <c r="AVK13" s="13"/>
      <c r="AVM13" s="13">
        <v>16.599</v>
      </c>
      <c r="AVN13">
        <v>0.72689207143719892</v>
      </c>
      <c r="AVO13" s="13"/>
      <c r="AVQ13" s="13">
        <v>16.513999999999999</v>
      </c>
      <c r="AVR13">
        <v>0.10782511013125555</v>
      </c>
      <c r="AVS13" s="13"/>
      <c r="AVU13" s="13"/>
      <c r="AVW13" s="13">
        <v>16.512</v>
      </c>
      <c r="AVX13">
        <v>8.643573533120337E-2</v>
      </c>
      <c r="AVY13" s="13">
        <v>16.515000000000001</v>
      </c>
      <c r="AVZ13">
        <v>0.21213773366292196</v>
      </c>
      <c r="AWA13" s="13">
        <v>16.521000000000001</v>
      </c>
      <c r="AWB13">
        <v>0.10744686869810451</v>
      </c>
      <c r="AWC13" s="13"/>
      <c r="AWE13" s="13"/>
      <c r="AWG13" s="13"/>
      <c r="AWI13" s="13"/>
      <c r="AWK13" s="13">
        <v>16.478999999999999</v>
      </c>
      <c r="AWL13">
        <v>0.17580926054885121</v>
      </c>
      <c r="AWM13" s="13"/>
      <c r="AWO13" s="13"/>
      <c r="AWQ13" s="13"/>
      <c r="AWS13" s="13">
        <v>16.504000000000001</v>
      </c>
      <c r="AWT13">
        <v>0.23789085779583266</v>
      </c>
      <c r="AWU13" s="13">
        <v>16.506</v>
      </c>
      <c r="AWV13">
        <v>0.21563271540295309</v>
      </c>
      <c r="AWW13" s="13">
        <v>16.503</v>
      </c>
      <c r="AWX13">
        <v>0.21368459256208566</v>
      </c>
      <c r="AWY13" s="13">
        <v>16.494</v>
      </c>
      <c r="AWZ13">
        <v>0.27122657695372354</v>
      </c>
      <c r="AXA13" s="13">
        <v>16.498999999999999</v>
      </c>
      <c r="AXB13">
        <v>0.24967970570386078</v>
      </c>
      <c r="AXC13" s="13">
        <v>16.501000000000001</v>
      </c>
      <c r="AXD13">
        <v>0.19707918540603364</v>
      </c>
      <c r="AXE13" s="13">
        <v>16.503</v>
      </c>
      <c r="AXF13">
        <v>0.2108336586390844</v>
      </c>
      <c r="AXG13" s="13">
        <v>16.503</v>
      </c>
      <c r="AXH13">
        <v>0.12219872827485438</v>
      </c>
      <c r="AXI13" s="13">
        <v>16.504999999999999</v>
      </c>
      <c r="AXJ13">
        <v>0.30716745408987595</v>
      </c>
    </row>
    <row r="14" spans="1:1310" ht="15.75" x14ac:dyDescent="0.25">
      <c r="C14">
        <f t="shared" si="0"/>
        <v>118</v>
      </c>
      <c r="R14">
        <v>16.608000000000001</v>
      </c>
      <c r="S14">
        <v>6.9114232202560993E-2</v>
      </c>
      <c r="T14">
        <v>16.617000000000001</v>
      </c>
      <c r="U14">
        <v>7.6845955225468901E-2</v>
      </c>
      <c r="X14">
        <v>16.596</v>
      </c>
      <c r="Y14">
        <v>5.23439082604331E-2</v>
      </c>
      <c r="AB14">
        <v>16.594999999999999</v>
      </c>
      <c r="AC14">
        <v>4.1428049981377502E-2</v>
      </c>
      <c r="AF14">
        <v>16.608000000000001</v>
      </c>
      <c r="AG14">
        <v>8.5767844573714697E-2</v>
      </c>
      <c r="AR14">
        <v>16.611999999999998</v>
      </c>
      <c r="AS14">
        <v>0.15083464392670801</v>
      </c>
      <c r="AT14">
        <v>16.603000000000002</v>
      </c>
      <c r="AU14">
        <v>0.14393763875406501</v>
      </c>
      <c r="AV14">
        <v>16.605</v>
      </c>
      <c r="AW14">
        <v>0.147915341061058</v>
      </c>
      <c r="BJ14">
        <v>16.605</v>
      </c>
      <c r="BK14">
        <v>6.1965128377966201E-2</v>
      </c>
      <c r="BP14">
        <v>16.614000000000001</v>
      </c>
      <c r="BQ14">
        <v>0.12062668039093501</v>
      </c>
      <c r="BR14">
        <v>16.614999999999998</v>
      </c>
      <c r="BS14">
        <v>0.116681620039332</v>
      </c>
      <c r="BV14">
        <v>16.602</v>
      </c>
      <c r="BW14">
        <v>0.13212214074641601</v>
      </c>
      <c r="CJ14">
        <v>16.602</v>
      </c>
      <c r="CK14">
        <v>0.13005977514546199</v>
      </c>
      <c r="CL14">
        <v>16.611999999999998</v>
      </c>
      <c r="CM14">
        <v>0.13478857126251301</v>
      </c>
      <c r="CP14">
        <v>16.582999999999998</v>
      </c>
      <c r="CQ14">
        <v>6.6251428762881398E-2</v>
      </c>
      <c r="CT14">
        <v>16.588999999999999</v>
      </c>
      <c r="CU14">
        <v>9.5826310787636204E-2</v>
      </c>
      <c r="CV14">
        <v>16.593</v>
      </c>
      <c r="CW14">
        <v>7.2444625135131405E-2</v>
      </c>
      <c r="CX14">
        <v>16.597000000000001</v>
      </c>
      <c r="CY14">
        <v>6.2119673817728399E-2</v>
      </c>
      <c r="DB14">
        <v>16.585999999999999</v>
      </c>
      <c r="DC14">
        <v>3.1796640032381099E-2</v>
      </c>
      <c r="DH14">
        <v>16.588000000000001</v>
      </c>
      <c r="DI14">
        <v>8.2620470638895105E-2</v>
      </c>
      <c r="DN14">
        <v>16.609000000000002</v>
      </c>
      <c r="DO14">
        <v>0.214331121362588</v>
      </c>
      <c r="DP14">
        <v>16.634</v>
      </c>
      <c r="DQ14">
        <v>0.133678278775127</v>
      </c>
      <c r="DR14">
        <v>16.617000000000001</v>
      </c>
      <c r="DS14">
        <v>0.182762306943792</v>
      </c>
      <c r="DT14">
        <v>16.596</v>
      </c>
      <c r="DU14">
        <v>0.22193866294227499</v>
      </c>
      <c r="EF14">
        <v>16.574999999999999</v>
      </c>
      <c r="EG14">
        <v>4.0160627793582801E-2</v>
      </c>
      <c r="EH14">
        <v>16.577999999999999</v>
      </c>
      <c r="EI14">
        <v>5.3130625553883502E-2</v>
      </c>
      <c r="EJ14">
        <v>16.59</v>
      </c>
      <c r="EK14">
        <v>9.0845769567562795E-2</v>
      </c>
      <c r="EN14">
        <v>16.602</v>
      </c>
      <c r="EO14">
        <v>3.9086855997143198E-2</v>
      </c>
      <c r="FF14">
        <v>16.591999999999999</v>
      </c>
      <c r="FG14">
        <v>7.4808653907882799E-2</v>
      </c>
      <c r="GD14">
        <v>16.561</v>
      </c>
      <c r="GE14">
        <v>7.6373638769195895E-2</v>
      </c>
      <c r="GF14">
        <v>16.588000000000001</v>
      </c>
      <c r="GG14">
        <v>4.6648239885303901E-2</v>
      </c>
      <c r="GJ14">
        <v>16.567</v>
      </c>
      <c r="GK14">
        <v>0.108151378625279</v>
      </c>
      <c r="GL14">
        <v>16.571999999999999</v>
      </c>
      <c r="GM14">
        <v>0.13874219887821301</v>
      </c>
      <c r="GN14">
        <v>16.582000000000001</v>
      </c>
      <c r="GO14">
        <v>0.15480446329848599</v>
      </c>
      <c r="GP14">
        <v>16.573</v>
      </c>
      <c r="GQ14">
        <v>0.161443863544634</v>
      </c>
      <c r="GR14">
        <v>16.585999999999999</v>
      </c>
      <c r="GS14">
        <v>0.16784253174279101</v>
      </c>
      <c r="GT14">
        <v>16.574000000000002</v>
      </c>
      <c r="GU14">
        <v>4.5402932417445599E-2</v>
      </c>
      <c r="GV14">
        <v>16.548999999999999</v>
      </c>
      <c r="GW14">
        <v>5.2320662226008098E-2</v>
      </c>
      <c r="HD14">
        <v>16.581</v>
      </c>
      <c r="HE14">
        <v>4.4572199326553902E-2</v>
      </c>
      <c r="HF14">
        <v>16.558</v>
      </c>
      <c r="HG14">
        <v>6.5859053671151704E-2</v>
      </c>
      <c r="HH14">
        <v>16.568000000000001</v>
      </c>
      <c r="HI14">
        <v>5.8314707780094899E-2</v>
      </c>
      <c r="OV14">
        <v>16.564</v>
      </c>
      <c r="OW14">
        <v>5.1047726428019816E-2</v>
      </c>
      <c r="PB14">
        <v>16.559000000000001</v>
      </c>
      <c r="PC14">
        <v>4.6995231037346256E-2</v>
      </c>
      <c r="PJ14">
        <v>16.565999999999999</v>
      </c>
      <c r="PK14">
        <v>7.8685964865574595E-2</v>
      </c>
      <c r="PL14">
        <v>16.55</v>
      </c>
      <c r="PM14">
        <v>3.0441248907668937E-2</v>
      </c>
      <c r="PP14">
        <v>16.571999999999999</v>
      </c>
      <c r="PQ14">
        <v>6.2037863555729579E-2</v>
      </c>
      <c r="PR14">
        <v>16.57</v>
      </c>
      <c r="PS14">
        <v>3.5271975818953798E-2</v>
      </c>
      <c r="PV14">
        <v>16.574999999999999</v>
      </c>
      <c r="PW14">
        <v>4.701503453721502E-2</v>
      </c>
      <c r="PX14">
        <v>16.579999999999998</v>
      </c>
      <c r="PY14">
        <v>0.10333098907351032</v>
      </c>
      <c r="PZ14">
        <v>16.588000000000001</v>
      </c>
      <c r="QA14">
        <v>0.17167516990561235</v>
      </c>
      <c r="QB14">
        <v>16.576000000000001</v>
      </c>
      <c r="QC14">
        <v>0.11710298667302388</v>
      </c>
      <c r="QH14">
        <v>16.581</v>
      </c>
      <c r="QI14">
        <v>0.17197121985874347</v>
      </c>
      <c r="QJ14">
        <v>16.558</v>
      </c>
      <c r="QK14">
        <v>8.1302502606011295E-2</v>
      </c>
      <c r="QL14">
        <v>16.591000000000001</v>
      </c>
      <c r="QM14">
        <v>0.17440273854065336</v>
      </c>
      <c r="QN14">
        <v>16.571000000000002</v>
      </c>
      <c r="QO14">
        <v>7.8370702655848778E-2</v>
      </c>
      <c r="QP14">
        <v>16.628</v>
      </c>
      <c r="QQ14">
        <v>3.553251294574919E-2</v>
      </c>
      <c r="QR14">
        <v>16.574000000000002</v>
      </c>
      <c r="QS14">
        <v>3.5306019035981039E-2</v>
      </c>
      <c r="QV14">
        <v>16.579999999999998</v>
      </c>
      <c r="QW14">
        <v>0.15465565758250865</v>
      </c>
      <c r="QX14">
        <v>16.571000000000002</v>
      </c>
      <c r="QY14">
        <v>7.254215804852325E-2</v>
      </c>
      <c r="RB14">
        <v>16.571999999999999</v>
      </c>
      <c r="RC14">
        <v>7.1162835626888576E-2</v>
      </c>
      <c r="RD14">
        <v>16.582000000000001</v>
      </c>
      <c r="RE14">
        <v>0.16574408929848328</v>
      </c>
      <c r="RL14">
        <v>16.571000000000002</v>
      </c>
      <c r="RM14">
        <v>0.17216258786608846</v>
      </c>
      <c r="RN14">
        <v>16.576000000000001</v>
      </c>
      <c r="RO14">
        <v>0.1413589451578037</v>
      </c>
      <c r="RP14">
        <v>16.565000000000001</v>
      </c>
      <c r="RQ14">
        <v>0.15704191230947107</v>
      </c>
      <c r="RT14">
        <v>16.577999999999999</v>
      </c>
      <c r="RU14">
        <v>0.21971523938456913</v>
      </c>
      <c r="RV14">
        <v>16.565000000000001</v>
      </c>
      <c r="RW14">
        <v>0.15430528256834469</v>
      </c>
      <c r="RX14">
        <v>16.593</v>
      </c>
      <c r="RY14">
        <v>0.10273473844153025</v>
      </c>
      <c r="SB14">
        <v>16.547000000000001</v>
      </c>
      <c r="SC14">
        <v>0.25545691730961545</v>
      </c>
      <c r="SD14">
        <v>16.568000000000001</v>
      </c>
      <c r="SE14">
        <v>0.14891600874332769</v>
      </c>
      <c r="SF14">
        <v>16.562999999999999</v>
      </c>
      <c r="SG14">
        <v>9.8084094671246638E-2</v>
      </c>
      <c r="SH14">
        <v>16.568999999999999</v>
      </c>
      <c r="SI14">
        <v>0.1307824125672348</v>
      </c>
      <c r="SL14">
        <v>16.587</v>
      </c>
      <c r="SM14">
        <v>0.15081382776657609</v>
      </c>
      <c r="SP14">
        <v>16.581</v>
      </c>
      <c r="SQ14">
        <v>0.13145080403805659</v>
      </c>
      <c r="SR14">
        <v>16.613</v>
      </c>
      <c r="SS14">
        <v>0.15332172945984066</v>
      </c>
      <c r="ST14">
        <v>16.564</v>
      </c>
      <c r="SU14">
        <v>0.12295030195490367</v>
      </c>
      <c r="SV14">
        <v>16.593</v>
      </c>
      <c r="SW14">
        <v>0.16518091130240084</v>
      </c>
      <c r="SX14">
        <v>16.544</v>
      </c>
      <c r="SY14">
        <v>0.12046842480838547</v>
      </c>
      <c r="SZ14">
        <v>16.565000000000001</v>
      </c>
      <c r="TA14">
        <v>0.18110936567569316</v>
      </c>
      <c r="TB14">
        <v>16.594999999999999</v>
      </c>
      <c r="TC14">
        <v>0.13981150726091202</v>
      </c>
      <c r="TD14">
        <v>16.571999999999999</v>
      </c>
      <c r="TE14">
        <v>0.16802693575747529</v>
      </c>
      <c r="TF14">
        <v>16.591999999999999</v>
      </c>
      <c r="TG14">
        <v>0.13880566998874214</v>
      </c>
      <c r="TX14">
        <v>16.573</v>
      </c>
      <c r="TY14">
        <v>0.1826582060664757</v>
      </c>
      <c r="UH14">
        <v>16.582000000000001</v>
      </c>
      <c r="UI14">
        <v>3.8097590217163052E-2</v>
      </c>
      <c r="UL14">
        <v>16.55</v>
      </c>
      <c r="UM14">
        <v>4.3293506144273963E-2</v>
      </c>
      <c r="UX14">
        <v>16.59</v>
      </c>
      <c r="UY14">
        <v>7.4639497159729895E-2</v>
      </c>
      <c r="VB14">
        <v>16.533000000000001</v>
      </c>
      <c r="VC14">
        <v>4.4339528211489461E-2</v>
      </c>
      <c r="VL14">
        <v>16.553999999999998</v>
      </c>
      <c r="VM14">
        <v>6.7972550522215291E-2</v>
      </c>
      <c r="VP14">
        <v>16.873000000000001</v>
      </c>
      <c r="VQ14">
        <v>3.4417780789938485E-2</v>
      </c>
      <c r="VR14">
        <v>16.873000000000001</v>
      </c>
      <c r="VS14">
        <v>3.5987380946637622E-2</v>
      </c>
      <c r="VT14">
        <v>16.873999999999999</v>
      </c>
      <c r="VU14">
        <v>3.2418250853626172E-2</v>
      </c>
      <c r="WB14">
        <v>16.567</v>
      </c>
      <c r="WC14">
        <v>7.2641584964115019E-2</v>
      </c>
      <c r="ZB14">
        <v>16.550999999999998</v>
      </c>
      <c r="ZC14">
        <v>4.295677775900765E-2</v>
      </c>
      <c r="ZF14">
        <v>16.556000000000001</v>
      </c>
      <c r="ZG14">
        <v>6.7669196899603226E-2</v>
      </c>
      <c r="ZH14">
        <v>16.556999999999999</v>
      </c>
      <c r="ZI14">
        <v>4.1015458756406151E-2</v>
      </c>
      <c r="ZN14">
        <v>16.577000000000002</v>
      </c>
      <c r="ZO14">
        <v>0.18037830341062303</v>
      </c>
      <c r="ZP14">
        <v>16.596</v>
      </c>
      <c r="ZQ14">
        <v>0.1668046745150745</v>
      </c>
      <c r="ZV14">
        <v>16.620999999999999</v>
      </c>
      <c r="ZW14">
        <v>5.3136196070588178E-2</v>
      </c>
      <c r="ZX14">
        <v>16.556999999999999</v>
      </c>
      <c r="ZY14">
        <v>0.12262374475085602</v>
      </c>
      <c r="AAB14">
        <v>16.539000000000001</v>
      </c>
      <c r="AAC14">
        <v>3.8001184848917888E-2</v>
      </c>
      <c r="AAD14">
        <v>16.536000000000001</v>
      </c>
      <c r="AAE14">
        <v>4.6452245280640105E-2</v>
      </c>
      <c r="AAF14">
        <v>16.539000000000001</v>
      </c>
      <c r="AAG14">
        <v>4.0362325249332531E-2</v>
      </c>
      <c r="AAL14">
        <v>16.542000000000002</v>
      </c>
      <c r="AAM14">
        <v>3.72024110959027E-2</v>
      </c>
      <c r="AAP14">
        <v>16.547000000000001</v>
      </c>
      <c r="AAQ14">
        <v>4.9887094722553788E-2</v>
      </c>
      <c r="AAT14">
        <v>16.558</v>
      </c>
      <c r="AAU14">
        <v>3.9330591293044781E-2</v>
      </c>
      <c r="AAV14">
        <v>16.585999999999999</v>
      </c>
      <c r="AAW14">
        <v>0.14972606812120695</v>
      </c>
      <c r="AAX14">
        <v>16.626999999999999</v>
      </c>
      <c r="AAY14">
        <v>0.15591221067680808</v>
      </c>
      <c r="ABB14">
        <v>16.748000000000001</v>
      </c>
      <c r="ABC14">
        <v>5.0304236953077744E-2</v>
      </c>
      <c r="ABD14">
        <v>16.745999999999999</v>
      </c>
      <c r="ABE14">
        <v>4.9817241522357378E-2</v>
      </c>
      <c r="ABH14">
        <v>16.588999999999999</v>
      </c>
      <c r="ABI14">
        <v>3.1531156845259395E-2</v>
      </c>
      <c r="ABL14">
        <v>16.55</v>
      </c>
      <c r="ABM14">
        <v>4.5548741513889733E-2</v>
      </c>
      <c r="ABN14">
        <v>16.538</v>
      </c>
      <c r="ABO14">
        <v>3.1612740117980383E-2</v>
      </c>
      <c r="ABX14">
        <v>16.561</v>
      </c>
      <c r="ABY14">
        <v>0.23908958752712725</v>
      </c>
      <c r="ABZ14">
        <v>16.559999999999999</v>
      </c>
      <c r="ACA14">
        <v>0.15645067000958598</v>
      </c>
      <c r="ACB14">
        <v>16.576000000000001</v>
      </c>
      <c r="ACC14">
        <v>0.18466931988034316</v>
      </c>
      <c r="ACD14">
        <v>16.545000000000002</v>
      </c>
      <c r="ACE14">
        <v>0.1565580291192189</v>
      </c>
      <c r="ACF14">
        <v>16.526</v>
      </c>
      <c r="ACG14">
        <v>7.2472070938202932E-2</v>
      </c>
      <c r="ACH14">
        <v>16.533000000000001</v>
      </c>
      <c r="ACI14">
        <v>4.5983450718754267E-2</v>
      </c>
      <c r="ADF14">
        <v>16.529</v>
      </c>
      <c r="ADG14">
        <v>5.1697062449224562E-2</v>
      </c>
      <c r="ADJ14">
        <v>-5.2030000000000003</v>
      </c>
      <c r="ADQ14">
        <v>-5.2469999999999999</v>
      </c>
      <c r="ADR14">
        <v>0.12841928</v>
      </c>
      <c r="AFA14">
        <v>-5.1870000000000003</v>
      </c>
      <c r="AFB14">
        <v>3.8962549999999999E-2</v>
      </c>
      <c r="AIY14">
        <v>-5.2030000000000003</v>
      </c>
      <c r="AIZ14">
        <v>5.5778550000000003E-2</v>
      </c>
      <c r="AJA14">
        <v>-5.1109999999999998</v>
      </c>
      <c r="AJB14">
        <v>4.3978580000000003E-2</v>
      </c>
      <c r="AJI14">
        <v>-5.1459999999999999</v>
      </c>
      <c r="AJJ14">
        <v>8.5942530000000003E-2</v>
      </c>
      <c r="ALA14" s="6"/>
      <c r="ALB14" s="2"/>
      <c r="ALC14" s="3"/>
      <c r="ALE14" s="3"/>
      <c r="ALG14" s="3"/>
      <c r="ALI14" s="3"/>
      <c r="ALK14" s="6"/>
      <c r="ALL14" s="2"/>
      <c r="ALM14" s="3"/>
      <c r="ALO14" s="3"/>
      <c r="ALQ14" s="3"/>
      <c r="ALS14" s="3"/>
      <c r="ALU14" s="3"/>
      <c r="ALW14" s="3">
        <v>16.776</v>
      </c>
      <c r="ALX14">
        <v>9.6595854535399733E-2</v>
      </c>
      <c r="ALY14" s="3"/>
      <c r="AMA14" s="3"/>
      <c r="AMC14" s="3"/>
      <c r="AME14" s="3"/>
      <c r="AMG14" s="3"/>
      <c r="AMI14" s="3"/>
      <c r="AMK14" s="3"/>
      <c r="AMM14" s="3"/>
      <c r="AMO14" s="6"/>
      <c r="AMP14" s="2"/>
      <c r="AMQ14" s="6"/>
      <c r="AMR14" s="2"/>
      <c r="AMS14" s="3"/>
      <c r="AMU14" s="3"/>
      <c r="AMW14" s="3"/>
      <c r="AMY14" s="3"/>
      <c r="ANA14" s="3"/>
      <c r="ANC14" s="3"/>
      <c r="ANE14" s="3"/>
      <c r="ANG14" s="3"/>
      <c r="ANI14" s="3"/>
      <c r="ANK14" s="3"/>
      <c r="ANM14" s="3"/>
      <c r="ANO14" s="3"/>
      <c r="ANQ14" s="3"/>
      <c r="ANS14" s="3"/>
      <c r="ANU14" s="3"/>
      <c r="ANW14" s="3"/>
      <c r="ANY14" s="3"/>
      <c r="AOA14" s="3"/>
      <c r="AOC14" s="3"/>
      <c r="AOE14" s="3"/>
      <c r="AOG14" s="3"/>
      <c r="AOI14" s="3"/>
      <c r="AOK14" s="3"/>
      <c r="AOM14" s="3"/>
      <c r="AOO14" s="3"/>
      <c r="AOQ14" s="3"/>
      <c r="AOS14" s="3"/>
      <c r="AOU14" s="12"/>
      <c r="AOW14" s="3"/>
      <c r="AOY14" s="3"/>
      <c r="APA14" s="3"/>
      <c r="APC14" s="3"/>
      <c r="APE14" s="3"/>
      <c r="APG14" s="3"/>
      <c r="API14" s="3"/>
      <c r="APK14" s="3"/>
      <c r="APM14" s="3"/>
      <c r="APO14" s="3"/>
      <c r="APQ14" s="3"/>
      <c r="APS14" s="3"/>
      <c r="APU14" s="3"/>
      <c r="APW14" s="3"/>
      <c r="APY14" s="3"/>
      <c r="AQA14" s="3"/>
      <c r="AQC14" s="3"/>
      <c r="AQE14" s="3"/>
      <c r="AQG14" s="3"/>
      <c r="AQI14" s="3"/>
      <c r="AQK14" s="3"/>
      <c r="AQM14" s="3"/>
      <c r="AQO14" s="8"/>
      <c r="AQP14" s="9"/>
      <c r="AQQ14" s="3"/>
      <c r="AQS14" s="3"/>
      <c r="AQU14" s="3"/>
      <c r="AQW14" s="3"/>
      <c r="AQY14" s="3"/>
      <c r="ARA14" s="3"/>
      <c r="ARC14" s="3"/>
      <c r="ARE14" s="3"/>
      <c r="ARG14" s="3"/>
      <c r="ARI14" s="3"/>
      <c r="ARK14" s="10"/>
      <c r="ARL14" s="2"/>
      <c r="ARM14" s="10"/>
      <c r="ARN14" s="2"/>
      <c r="ARO14" s="12"/>
      <c r="ARQ14" s="12"/>
      <c r="ARS14" s="12"/>
      <c r="ARU14" s="12"/>
      <c r="ARW14" s="12"/>
      <c r="ARY14" s="12"/>
      <c r="ASA14" s="12"/>
      <c r="ASC14" s="12"/>
      <c r="ASE14" s="12"/>
      <c r="ASG14" s="12"/>
      <c r="ASI14" s="12"/>
      <c r="ASK14" s="12"/>
      <c r="ASM14" s="12"/>
      <c r="ASO14" s="12"/>
      <c r="ASQ14" s="12"/>
      <c r="ASS14" s="12"/>
      <c r="ASU14" s="12"/>
      <c r="ASW14" s="12"/>
      <c r="ASY14" s="12"/>
      <c r="ATA14" s="12"/>
      <c r="ATC14" s="12"/>
      <c r="ATE14" s="13">
        <v>16.738</v>
      </c>
      <c r="ATF14">
        <v>3.5846564150637174E-2</v>
      </c>
      <c r="ATG14" s="13"/>
      <c r="ATI14" s="13">
        <v>16.786999999999999</v>
      </c>
      <c r="ATJ14">
        <v>4.5605205259763693E-2</v>
      </c>
      <c r="ATK14" s="13">
        <v>16.75</v>
      </c>
      <c r="ATL14">
        <v>5.230703845847242E-2</v>
      </c>
      <c r="ATM14" s="13"/>
      <c r="ATO14" s="13"/>
      <c r="ATQ14" s="13"/>
      <c r="ATS14" s="13">
        <v>16.774000000000001</v>
      </c>
      <c r="ATT14">
        <v>4.6619055335062172E-2</v>
      </c>
      <c r="ATU14" s="13">
        <v>16.754999999999999</v>
      </c>
      <c r="ATV14">
        <v>3.1695033597692525E-2</v>
      </c>
      <c r="ATW14" s="13">
        <v>16.724</v>
      </c>
      <c r="ATX14">
        <v>8.6737589010741065E-2</v>
      </c>
      <c r="ATY14" s="13">
        <v>16.765999999999998</v>
      </c>
      <c r="ATZ14">
        <v>4.8989333116538573E-2</v>
      </c>
      <c r="AUA14" s="13"/>
      <c r="AUC14" s="13">
        <v>16.734000000000002</v>
      </c>
      <c r="AUD14">
        <v>3.0494246227019368E-2</v>
      </c>
      <c r="AUE14" s="13">
        <v>16.72</v>
      </c>
      <c r="AUF14">
        <v>3.5484200037779731E-2</v>
      </c>
      <c r="AUG14" s="13">
        <v>16.727</v>
      </c>
      <c r="AUH14">
        <v>6.8851004265678209E-2</v>
      </c>
      <c r="AUI14" s="13">
        <v>16.738</v>
      </c>
      <c r="AUJ14">
        <v>6.3452260837862359E-2</v>
      </c>
      <c r="AUK14" s="13">
        <v>16.72</v>
      </c>
      <c r="AUL14">
        <v>4.1367127531711449E-2</v>
      </c>
      <c r="AUM14" s="13">
        <v>16.724</v>
      </c>
      <c r="AUN14">
        <v>4.5130169219321115E-2</v>
      </c>
      <c r="AUO14" s="13">
        <v>16.734000000000002</v>
      </c>
      <c r="AUP14">
        <v>5.4974972197169895E-2</v>
      </c>
      <c r="AUQ14" s="13">
        <v>16.709</v>
      </c>
      <c r="AUR14">
        <v>6.0744147933057234E-2</v>
      </c>
      <c r="AUS14" s="13"/>
      <c r="AUU14" s="13"/>
      <c r="AUW14" s="13"/>
      <c r="AUY14" s="13"/>
      <c r="AVA14" s="13"/>
      <c r="AVC14" s="13"/>
      <c r="AVE14" s="13"/>
      <c r="AVG14" s="13"/>
      <c r="AVI14" s="13"/>
      <c r="AVK14" s="13"/>
      <c r="AVM14" s="13"/>
      <c r="AVO14" s="13"/>
      <c r="AVQ14" s="13"/>
      <c r="AVS14" s="13"/>
      <c r="AVU14" s="13"/>
      <c r="AVW14" s="13"/>
      <c r="AVY14" s="13"/>
      <c r="AWA14" s="13"/>
      <c r="AWC14" s="13"/>
      <c r="AWE14" s="13"/>
      <c r="AWG14" s="13"/>
      <c r="AWI14" s="13"/>
      <c r="AWK14" s="13"/>
      <c r="AWM14" s="13"/>
      <c r="AWO14" s="13"/>
      <c r="AWQ14" s="13"/>
      <c r="AWS14" s="13"/>
      <c r="AWU14" s="13"/>
      <c r="AWW14" s="13"/>
      <c r="AWY14" s="13"/>
      <c r="AXA14" s="13"/>
      <c r="AXC14" s="13"/>
      <c r="AXE14" s="13"/>
      <c r="AXG14" s="13"/>
      <c r="AXI14" s="13"/>
    </row>
    <row r="15" spans="1:1310" ht="15.75" x14ac:dyDescent="0.25">
      <c r="C15">
        <f t="shared" si="0"/>
        <v>13</v>
      </c>
      <c r="SB15">
        <v>16.89</v>
      </c>
      <c r="SC15">
        <v>8.2079559908301819E-2</v>
      </c>
      <c r="VD15">
        <v>16.963999999999999</v>
      </c>
      <c r="VE15">
        <v>3.4671722287567666E-2</v>
      </c>
      <c r="VF15">
        <v>16.963999999999999</v>
      </c>
      <c r="VG15">
        <v>3.4593629110637819E-2</v>
      </c>
      <c r="VH15">
        <v>16.969000000000001</v>
      </c>
      <c r="VI15">
        <v>3.228892609423583E-2</v>
      </c>
      <c r="VP15">
        <v>16.988</v>
      </c>
      <c r="VQ15">
        <v>3.018789578732687E-2</v>
      </c>
      <c r="VR15">
        <v>16.989000000000001</v>
      </c>
      <c r="VS15">
        <v>3.2944969513950866E-2</v>
      </c>
      <c r="VT15">
        <v>16.989000000000001</v>
      </c>
      <c r="VU15">
        <v>3.2765927902105099E-2</v>
      </c>
      <c r="WV15">
        <v>16.995999999999999</v>
      </c>
      <c r="WW15">
        <v>3.2572445860545016E-2</v>
      </c>
      <c r="ZD15">
        <v>16.882000000000001</v>
      </c>
      <c r="ZE15">
        <v>4.0539024680805183E-2</v>
      </c>
      <c r="ZR15">
        <v>16.861999999999998</v>
      </c>
      <c r="ZS15">
        <v>3.3870509949856506E-2</v>
      </c>
      <c r="AAR15">
        <v>16.88</v>
      </c>
      <c r="AAS15">
        <v>3.035622117821403E-2</v>
      </c>
      <c r="ABB15">
        <v>16.971</v>
      </c>
      <c r="ABC15">
        <v>7.7890926897422053E-2</v>
      </c>
      <c r="ABD15">
        <v>16.966000000000001</v>
      </c>
      <c r="ABE15">
        <v>0.13711725581116646</v>
      </c>
      <c r="ADJ15">
        <v>-5.1029999999999998</v>
      </c>
      <c r="ADO15">
        <v>-5.1639999999999997</v>
      </c>
      <c r="ADP15">
        <v>3.9891219999999998E-2</v>
      </c>
      <c r="AFG15">
        <v>-5.1210000000000004</v>
      </c>
      <c r="AFH15">
        <v>3.2735350000000003E-2</v>
      </c>
      <c r="AFI15">
        <v>-5.0949999999999998</v>
      </c>
      <c r="AFJ15">
        <v>3.094651E-2</v>
      </c>
      <c r="AII15">
        <v>-5.0640000000000001</v>
      </c>
      <c r="AIJ15">
        <v>3.5803460000000002E-2</v>
      </c>
      <c r="AIU15">
        <v>-5.085</v>
      </c>
      <c r="AIV15">
        <v>5.225254E-2</v>
      </c>
      <c r="AIW15">
        <v>-5.0810000000000004</v>
      </c>
      <c r="AIX15">
        <v>5.6735389999999997E-2</v>
      </c>
      <c r="AJA15">
        <v>-5.0620000000000003</v>
      </c>
      <c r="AJB15">
        <v>4.0835249999999997E-2</v>
      </c>
      <c r="AJI15">
        <v>-5.1139999999999999</v>
      </c>
      <c r="AJJ15">
        <v>0.10350215</v>
      </c>
      <c r="AJK15">
        <v>-5.173</v>
      </c>
      <c r="AJL15">
        <v>9.148183E-2</v>
      </c>
      <c r="AJM15">
        <v>-5.0960000000000001</v>
      </c>
      <c r="AJN15">
        <v>0.17098408000000001</v>
      </c>
      <c r="AJO15">
        <v>-5.0979999999999999</v>
      </c>
      <c r="AJP15">
        <v>5.7860019999999998E-2</v>
      </c>
      <c r="AJQ15">
        <v>-5.0919999999999996</v>
      </c>
      <c r="AJR15">
        <v>0.10026266</v>
      </c>
      <c r="AJS15">
        <v>-5.077</v>
      </c>
      <c r="AJT15">
        <v>7.0195250000000001E-2</v>
      </c>
      <c r="AJU15">
        <v>-5.093</v>
      </c>
      <c r="AJV15">
        <v>8.4445770000000003E-2</v>
      </c>
      <c r="AJW15">
        <v>-5.165</v>
      </c>
      <c r="AJX15">
        <v>4.6131610000000003E-2</v>
      </c>
      <c r="AJY15">
        <v>-5.149</v>
      </c>
      <c r="AJZ15">
        <v>3.3765870000000003E-2</v>
      </c>
      <c r="AKA15">
        <v>-5.109</v>
      </c>
      <c r="AKB15">
        <v>9.4965480000000005E-2</v>
      </c>
      <c r="AKM15">
        <v>-5.0730000000000004</v>
      </c>
      <c r="AKN15">
        <v>9.9678149999999993E-2</v>
      </c>
      <c r="AKO15">
        <v>-5.0750000000000002</v>
      </c>
      <c r="AKP15">
        <v>5.781915E-2</v>
      </c>
      <c r="AKQ15">
        <v>-5.0759999999999996</v>
      </c>
      <c r="AKR15">
        <v>6.0655969999999997E-2</v>
      </c>
      <c r="AKS15">
        <v>-5.109</v>
      </c>
      <c r="AKT15">
        <v>4.9352500000000001E-2</v>
      </c>
      <c r="ALA15" s="6"/>
      <c r="ALB15" s="2"/>
      <c r="ALC15" s="3">
        <v>17.116</v>
      </c>
      <c r="ALD15">
        <v>6.5555609467065831E-2</v>
      </c>
      <c r="ALE15" s="3"/>
      <c r="ALG15" s="3"/>
      <c r="ALI15" s="3"/>
      <c r="ALK15" s="6"/>
      <c r="ALL15" s="2"/>
      <c r="ALM15" s="3"/>
      <c r="ALO15" s="3"/>
      <c r="ALQ15" s="3"/>
      <c r="ALS15" s="3"/>
      <c r="ALU15" s="3"/>
      <c r="ALW15" s="3">
        <v>17.105</v>
      </c>
      <c r="ALX15">
        <v>0.10102869044035319</v>
      </c>
      <c r="ALY15" s="3">
        <v>17.097999999999999</v>
      </c>
      <c r="ALZ15">
        <v>9.3787680749074884E-2</v>
      </c>
      <c r="AMA15" s="3"/>
      <c r="AMC15" s="3"/>
      <c r="AME15" s="3">
        <v>17.100000000000001</v>
      </c>
      <c r="AMF15">
        <v>8.7618813838999582E-2</v>
      </c>
      <c r="AMG15" s="3"/>
      <c r="AMI15" s="3">
        <v>17.099</v>
      </c>
      <c r="AMJ15">
        <v>3.0250149620163827E-2</v>
      </c>
      <c r="AMK15" s="3">
        <v>17.100999999999999</v>
      </c>
      <c r="AML15">
        <v>5.8661731941824696E-2</v>
      </c>
      <c r="AMM15" s="3">
        <v>17.100999999999999</v>
      </c>
      <c r="AMN15">
        <v>4.3793228528863845E-2</v>
      </c>
      <c r="AMO15" s="3"/>
      <c r="AMQ15" s="3">
        <v>17.102</v>
      </c>
      <c r="AMR15">
        <v>1.0696199074871544</v>
      </c>
      <c r="AMS15" s="3"/>
      <c r="AMU15" s="3"/>
      <c r="AMW15" s="3">
        <v>17.123999999999999</v>
      </c>
      <c r="AMX15">
        <v>4.5647580078740806E-2</v>
      </c>
      <c r="AMY15" s="3">
        <v>17.122</v>
      </c>
      <c r="AMZ15">
        <v>6.8650383713131105E-2</v>
      </c>
      <c r="ANA15" s="3">
        <v>17.122</v>
      </c>
      <c r="ANB15">
        <v>0.38954872440735433</v>
      </c>
      <c r="ANC15" s="3">
        <v>17.123999999999999</v>
      </c>
      <c r="AND15">
        <v>1.3082753373812226</v>
      </c>
      <c r="ANE15" s="3">
        <v>17.135999999999999</v>
      </c>
      <c r="ANF15">
        <v>1.3307883357595491</v>
      </c>
      <c r="ANG15" s="3">
        <v>17.128</v>
      </c>
      <c r="ANH15">
        <v>9.5361897153369027E-2</v>
      </c>
      <c r="ANI15" s="3">
        <v>17.132000000000001</v>
      </c>
      <c r="ANJ15">
        <v>4.0018103242824885E-2</v>
      </c>
      <c r="ANK15" s="3">
        <v>17.128</v>
      </c>
      <c r="ANL15">
        <v>5.1681574637055437E-2</v>
      </c>
      <c r="ANM15" s="3"/>
      <c r="ANO15" s="3"/>
      <c r="ANQ15" s="3"/>
      <c r="ANS15" s="3"/>
      <c r="ANU15" s="3"/>
      <c r="ANW15" s="3">
        <v>17.132999999999999</v>
      </c>
      <c r="ANX15">
        <v>5.6638322924509786E-2</v>
      </c>
      <c r="ANY15" s="3"/>
      <c r="AOA15" s="3"/>
      <c r="AOC15" s="3"/>
      <c r="AOE15" s="3"/>
      <c r="AOG15" s="3"/>
      <c r="AOI15" s="3"/>
      <c r="AOK15" s="3"/>
      <c r="AOM15" s="3"/>
      <c r="AOO15" s="3"/>
      <c r="AOQ15" s="3"/>
      <c r="AOS15" s="3"/>
      <c r="AOU15" s="12"/>
      <c r="AOW15" s="3"/>
      <c r="AOY15" s="3"/>
      <c r="APA15" s="3"/>
      <c r="APC15" s="3"/>
      <c r="APE15" s="3"/>
      <c r="APG15" s="3"/>
      <c r="API15" s="3">
        <v>17.116</v>
      </c>
      <c r="APJ15">
        <v>4.6231499379658834E-2</v>
      </c>
      <c r="APK15" s="3"/>
      <c r="APM15" s="3"/>
      <c r="APO15" s="3">
        <v>17.117999999999999</v>
      </c>
      <c r="APP15">
        <v>3.1260461696211973E-2</v>
      </c>
      <c r="APQ15" s="3"/>
      <c r="APS15" s="3">
        <v>17.13</v>
      </c>
      <c r="APT15">
        <v>9.2020806544642522E-2</v>
      </c>
      <c r="APU15" s="3"/>
      <c r="APW15" s="3"/>
      <c r="APY15" s="3"/>
      <c r="AQA15" s="3">
        <v>17.131</v>
      </c>
      <c r="AQB15">
        <v>3.4114152402973372E-2</v>
      </c>
      <c r="AQC15" s="3"/>
      <c r="AQE15" s="3"/>
      <c r="AQG15" s="3"/>
      <c r="AQI15" s="3"/>
      <c r="AQK15" s="3"/>
      <c r="AQM15" s="3"/>
      <c r="AQO15" s="8"/>
      <c r="AQP15" s="9"/>
      <c r="AQQ15" s="3"/>
      <c r="AQS15" s="3"/>
      <c r="AQU15" s="3"/>
      <c r="AQW15" s="3"/>
      <c r="AQY15" s="3"/>
      <c r="ARA15" s="3">
        <v>17.12</v>
      </c>
      <c r="ARB15">
        <v>3.9345863920753461E-2</v>
      </c>
      <c r="ARC15" s="3"/>
      <c r="ARE15" s="3"/>
      <c r="ARG15" s="3"/>
      <c r="ARI15" s="3">
        <v>17.120999999999999</v>
      </c>
      <c r="ARJ15">
        <v>4.609525978319963E-2</v>
      </c>
      <c r="ARK15" s="10"/>
      <c r="ARL15" s="2"/>
      <c r="ARM15" s="10"/>
      <c r="ARN15" s="2"/>
      <c r="ARO15" s="12">
        <v>17.135999999999999</v>
      </c>
      <c r="ARP15">
        <v>7.5865047770312499E-2</v>
      </c>
      <c r="ARQ15" s="12"/>
      <c r="ARS15" s="12"/>
      <c r="ARU15" s="12"/>
      <c r="ARW15" s="12">
        <v>17.135000000000002</v>
      </c>
      <c r="ARX15">
        <v>0.10221882540030708</v>
      </c>
      <c r="ARY15" s="12">
        <v>17.143000000000001</v>
      </c>
      <c r="ARZ15">
        <v>4.1895495995423915E-2</v>
      </c>
      <c r="ASA15" s="12"/>
      <c r="ASC15" s="12">
        <v>17.135999999999999</v>
      </c>
      <c r="ASD15">
        <v>0.27506464565770389</v>
      </c>
      <c r="ASE15" s="12"/>
      <c r="ASG15" s="12">
        <v>17.126999999999999</v>
      </c>
      <c r="ASH15">
        <v>3.8503550070137837E-2</v>
      </c>
      <c r="ASI15" s="12">
        <v>17.114999999999998</v>
      </c>
      <c r="ASJ15">
        <v>3.956226698495293E-2</v>
      </c>
      <c r="ASK15" s="12"/>
      <c r="ASM15" s="12"/>
      <c r="ASO15" s="12"/>
      <c r="ASQ15" s="12"/>
      <c r="ASS15" s="12"/>
      <c r="ASU15" s="12">
        <v>17.103000000000002</v>
      </c>
      <c r="ASV15">
        <v>0.16265324279891719</v>
      </c>
      <c r="ASW15" s="12"/>
      <c r="ASY15" s="12"/>
      <c r="ATA15" s="12"/>
      <c r="ATC15" s="12"/>
      <c r="ATE15" s="13">
        <v>17.25</v>
      </c>
      <c r="ATF15">
        <v>9.3428622507169642E-2</v>
      </c>
      <c r="ATG15" s="13">
        <v>17.247</v>
      </c>
      <c r="ATH15">
        <v>7.0830828114289451E-2</v>
      </c>
      <c r="ATI15" s="13">
        <v>17.254000000000001</v>
      </c>
      <c r="ATJ15">
        <v>7.6949240801896718E-2</v>
      </c>
      <c r="ATK15" s="13">
        <v>17.248000000000001</v>
      </c>
      <c r="ATL15">
        <v>9.5613759684984215E-2</v>
      </c>
      <c r="ATM15" s="13">
        <v>17.271999999999998</v>
      </c>
      <c r="ATN15">
        <v>8.2538113261621318E-2</v>
      </c>
      <c r="ATO15" s="13">
        <v>17.257999999999999</v>
      </c>
      <c r="ATP15">
        <v>8.1597361823769282E-2</v>
      </c>
      <c r="ATQ15" s="13">
        <v>17.25</v>
      </c>
      <c r="ATR15">
        <v>3.5021559665157395E-2</v>
      </c>
      <c r="ATS15" s="13">
        <v>17.263000000000002</v>
      </c>
      <c r="ATT15">
        <v>7.4101354045293513E-2</v>
      </c>
      <c r="ATU15" s="13">
        <v>17.256</v>
      </c>
      <c r="ATV15">
        <v>7.1321799856867318E-2</v>
      </c>
      <c r="ATW15" s="13">
        <v>17.315999999999999</v>
      </c>
      <c r="ATX15">
        <v>4.1674454317220895E-2</v>
      </c>
      <c r="ATY15" s="13">
        <v>17.254999999999999</v>
      </c>
      <c r="ATZ15">
        <v>8.9748618660194374E-2</v>
      </c>
      <c r="AUA15" s="13">
        <v>17.231999999999999</v>
      </c>
      <c r="AUB15">
        <v>6.3649018300475174E-2</v>
      </c>
      <c r="AUC15" s="13">
        <v>17.228999999999999</v>
      </c>
      <c r="AUD15">
        <v>5.2589548314212815E-2</v>
      </c>
      <c r="AUE15" s="13">
        <v>17.23</v>
      </c>
      <c r="AUF15">
        <v>9.9694726466482711E-2</v>
      </c>
      <c r="AUG15" s="13">
        <v>17.23</v>
      </c>
      <c r="AUH15">
        <v>8.994415155910325E-2</v>
      </c>
      <c r="AUI15" s="13">
        <v>17.236999999999998</v>
      </c>
      <c r="AUJ15">
        <v>9.9147469540371194E-2</v>
      </c>
      <c r="AUK15" s="13">
        <v>17.231999999999999</v>
      </c>
      <c r="AUL15">
        <v>8.6559130812821419E-2</v>
      </c>
      <c r="AUM15" s="13">
        <v>17.231999999999999</v>
      </c>
      <c r="AUN15">
        <v>9.7940656594161804E-2</v>
      </c>
      <c r="AUO15" s="13">
        <v>17.231000000000002</v>
      </c>
      <c r="AUP15">
        <v>8.4144293009243781E-2</v>
      </c>
      <c r="AUQ15" s="13">
        <v>17.245999999999999</v>
      </c>
      <c r="AUR15">
        <v>3.9722818242945185E-2</v>
      </c>
      <c r="AUS15" s="13">
        <v>17.234999999999999</v>
      </c>
      <c r="AUT15">
        <v>3.4121281148520102E-2</v>
      </c>
      <c r="AUU15" s="13"/>
      <c r="AUW15" s="13">
        <v>17.274000000000001</v>
      </c>
      <c r="AUX15">
        <v>0.20869393833912686</v>
      </c>
      <c r="AUY15" s="13">
        <v>17.294</v>
      </c>
      <c r="AUZ15">
        <v>0.20493268651128424</v>
      </c>
      <c r="AVA15" s="13">
        <v>17.294</v>
      </c>
      <c r="AVB15">
        <v>0.23198194613821962</v>
      </c>
      <c r="AVC15" s="13">
        <v>17.297000000000001</v>
      </c>
      <c r="AVD15">
        <v>0.27355855136846635</v>
      </c>
      <c r="AVE15" s="13">
        <v>17.306000000000001</v>
      </c>
      <c r="AVF15">
        <v>6.6201077527071606E-2</v>
      </c>
      <c r="AVG15" s="13">
        <v>17.303000000000001</v>
      </c>
      <c r="AVH15">
        <v>7.7993674358123433E-2</v>
      </c>
      <c r="AVI15" s="13">
        <v>17.306000000000001</v>
      </c>
      <c r="AVJ15">
        <v>0.10797054188067784</v>
      </c>
      <c r="AVK15" s="13">
        <v>17.315999999999999</v>
      </c>
      <c r="AVL15">
        <v>9.8915271081698633E-2</v>
      </c>
      <c r="AVM15" s="13">
        <v>17.323</v>
      </c>
      <c r="AVN15">
        <v>0.20621770137006584</v>
      </c>
      <c r="AVO15" s="13"/>
      <c r="AVQ15" s="13"/>
      <c r="AVS15" s="13"/>
      <c r="AVU15" s="13"/>
      <c r="AVW15" s="13"/>
      <c r="AVY15" s="13"/>
      <c r="AWA15" s="13"/>
      <c r="AWC15" s="13">
        <v>17.109000000000002</v>
      </c>
      <c r="AWD15">
        <v>5.9632166941204851E-2</v>
      </c>
      <c r="AWE15" s="13">
        <v>17.114000000000001</v>
      </c>
      <c r="AWF15">
        <v>6.2708665443652264E-2</v>
      </c>
      <c r="AWG15" s="13">
        <v>17.096</v>
      </c>
      <c r="AWH15">
        <v>5.3169179598892509E-2</v>
      </c>
      <c r="AWI15" s="13">
        <v>17.103000000000002</v>
      </c>
      <c r="AWJ15">
        <v>4.9555572485683749E-2</v>
      </c>
      <c r="AWK15" s="13"/>
      <c r="AWM15" s="13"/>
      <c r="AWO15" s="13"/>
      <c r="AWQ15" s="13"/>
      <c r="AWS15" s="13"/>
      <c r="AWU15" s="13"/>
      <c r="AWW15" s="13"/>
      <c r="AWY15" s="13"/>
      <c r="AXA15" s="13"/>
      <c r="AXC15" s="13"/>
      <c r="AXE15" s="13"/>
      <c r="AXG15" s="13"/>
      <c r="AXI15" s="13"/>
    </row>
    <row r="16" spans="1:1310" ht="15.75" x14ac:dyDescent="0.25">
      <c r="C16">
        <f t="shared" si="0"/>
        <v>164</v>
      </c>
      <c r="D16">
        <v>17.300999999999998</v>
      </c>
      <c r="E16">
        <v>0.106234902367227</v>
      </c>
      <c r="F16">
        <v>17.128</v>
      </c>
      <c r="G16">
        <v>8.2485847256895298E-2</v>
      </c>
      <c r="H16">
        <v>17.126999999999999</v>
      </c>
      <c r="I16">
        <v>7.5120108139847194E-2</v>
      </c>
      <c r="N16">
        <v>17.120999999999999</v>
      </c>
      <c r="O16">
        <v>4.8744650365563899E-2</v>
      </c>
      <c r="R16">
        <v>17.120999999999999</v>
      </c>
      <c r="S16">
        <v>8.8818802484207607E-2</v>
      </c>
      <c r="T16">
        <v>17.123000000000001</v>
      </c>
      <c r="U16">
        <v>9.7177647460778893E-2</v>
      </c>
      <c r="X16">
        <v>17.125</v>
      </c>
      <c r="Y16">
        <v>4.7017948298196902E-2</v>
      </c>
      <c r="AB16">
        <v>17.131</v>
      </c>
      <c r="AC16">
        <v>4.1923823204789698E-2</v>
      </c>
      <c r="AF16">
        <v>17.126999999999999</v>
      </c>
      <c r="AG16">
        <v>6.2302114084425299E-2</v>
      </c>
      <c r="AR16">
        <v>17.140999999999998</v>
      </c>
      <c r="AS16">
        <v>4.4206848610442301E-2</v>
      </c>
      <c r="AT16">
        <v>17.138000000000002</v>
      </c>
      <c r="AU16">
        <v>4.9777944616659998E-2</v>
      </c>
      <c r="AV16">
        <v>17.138000000000002</v>
      </c>
      <c r="AW16">
        <v>5.9075412223725199E-2</v>
      </c>
      <c r="AX16">
        <v>17.129000000000001</v>
      </c>
      <c r="AY16">
        <v>5.3938330426063101E-2</v>
      </c>
      <c r="BP16">
        <v>17.137</v>
      </c>
      <c r="BQ16">
        <v>4.24809713477209E-2</v>
      </c>
      <c r="BR16">
        <v>17.138999999999999</v>
      </c>
      <c r="BS16">
        <v>4.0442076071884901E-2</v>
      </c>
      <c r="BT16">
        <v>17.123999999999999</v>
      </c>
      <c r="BU16">
        <v>4.2826890550651198E-2</v>
      </c>
      <c r="BV16">
        <v>17.13</v>
      </c>
      <c r="BW16">
        <v>4.2756557586370397E-2</v>
      </c>
      <c r="BZ16">
        <v>17.119</v>
      </c>
      <c r="CA16">
        <v>4.9677612117794999E-2</v>
      </c>
      <c r="CD16">
        <v>17.116</v>
      </c>
      <c r="CE16">
        <v>2.6720067957207098E-2</v>
      </c>
      <c r="CZ16">
        <v>17.12</v>
      </c>
      <c r="DA16">
        <v>3.8077399293481501E-2</v>
      </c>
      <c r="DF16">
        <v>17.120999999999999</v>
      </c>
      <c r="DG16">
        <v>3.3186820075744E-2</v>
      </c>
      <c r="DH16">
        <v>17.111999999999998</v>
      </c>
      <c r="DI16">
        <v>6.9176421804727106E-2</v>
      </c>
      <c r="EF16">
        <v>17.117000000000001</v>
      </c>
      <c r="EG16">
        <v>6.3671980207783002E-2</v>
      </c>
      <c r="EH16">
        <v>17.114999999999998</v>
      </c>
      <c r="EI16">
        <v>4.6331073902363303E-2</v>
      </c>
      <c r="EP16">
        <v>17.114000000000001</v>
      </c>
      <c r="EQ16">
        <v>4.1937458006704197E-2</v>
      </c>
      <c r="EX16">
        <v>17.109000000000002</v>
      </c>
      <c r="EY16">
        <v>5.3323798001399102E-2</v>
      </c>
      <c r="FF16">
        <v>17.12</v>
      </c>
      <c r="FG16">
        <v>6.6325329626825399E-2</v>
      </c>
      <c r="FL16">
        <v>17.117000000000001</v>
      </c>
      <c r="FM16">
        <v>3.0453588322190299E-2</v>
      </c>
      <c r="GD16">
        <v>17.087</v>
      </c>
      <c r="GE16">
        <v>6.2529541136393502E-2</v>
      </c>
      <c r="GJ16">
        <v>17.097999999999999</v>
      </c>
      <c r="GK16">
        <v>5.3376883319322499E-2</v>
      </c>
      <c r="GL16">
        <v>17.102</v>
      </c>
      <c r="GM16">
        <v>4.4606051413872298E-2</v>
      </c>
      <c r="GN16">
        <v>17.109000000000002</v>
      </c>
      <c r="GO16">
        <v>4.4801566248589497E-2</v>
      </c>
      <c r="GP16">
        <v>17.108000000000001</v>
      </c>
      <c r="GQ16">
        <v>4.96863494035873E-2</v>
      </c>
      <c r="GR16">
        <v>17.106000000000002</v>
      </c>
      <c r="GS16">
        <v>5.0169889876694199E-2</v>
      </c>
      <c r="GV16">
        <v>17.093</v>
      </c>
      <c r="GW16">
        <v>4.4260323195747998E-2</v>
      </c>
      <c r="GX16">
        <v>17.123999999999999</v>
      </c>
      <c r="GY16">
        <v>7.6466550820636595E-2</v>
      </c>
      <c r="HF16">
        <v>17.082999999999998</v>
      </c>
      <c r="HG16">
        <v>6.0145436092193097E-2</v>
      </c>
      <c r="HH16">
        <v>17.09</v>
      </c>
      <c r="HI16">
        <v>3.4416166866813397E-2</v>
      </c>
      <c r="HR16">
        <v>17.382000000000001</v>
      </c>
      <c r="HS16">
        <v>4.1127374264587402E-2</v>
      </c>
      <c r="JB16">
        <v>17.248000000000001</v>
      </c>
      <c r="JC16">
        <v>6.4175599321040805E-2</v>
      </c>
      <c r="JN16">
        <v>17.135000000000002</v>
      </c>
      <c r="JO16">
        <v>7.0303003905117498E-2</v>
      </c>
      <c r="JP16">
        <v>17.143000000000001</v>
      </c>
      <c r="JQ16">
        <v>5.9664847684792001E-2</v>
      </c>
      <c r="JV16">
        <v>17.151</v>
      </c>
      <c r="JW16">
        <v>6.1408688117743901E-2</v>
      </c>
      <c r="KP16">
        <v>17.132000000000001</v>
      </c>
      <c r="KQ16">
        <v>0.14436838264214599</v>
      </c>
      <c r="KR16">
        <v>17.143000000000001</v>
      </c>
      <c r="KS16">
        <v>7.7969864714852594E-2</v>
      </c>
      <c r="KT16">
        <v>17.120999999999999</v>
      </c>
      <c r="KU16">
        <v>0.142541520805364</v>
      </c>
      <c r="KV16">
        <v>17.138999999999999</v>
      </c>
      <c r="KW16">
        <v>6.22371831992077E-2</v>
      </c>
      <c r="KX16">
        <v>17.129000000000001</v>
      </c>
      <c r="KY16">
        <v>0.13828280436169699</v>
      </c>
      <c r="KZ16">
        <v>17.138000000000002</v>
      </c>
      <c r="LA16">
        <v>8.6451823841133896E-2</v>
      </c>
      <c r="LB16">
        <v>17.123999999999999</v>
      </c>
      <c r="LC16">
        <v>3.5265136670198899E-2</v>
      </c>
      <c r="LH16">
        <v>17.289000000000001</v>
      </c>
      <c r="LI16">
        <v>6.3716391503033903E-2</v>
      </c>
      <c r="NR16">
        <v>17.399999999999999</v>
      </c>
      <c r="NS16">
        <v>3.3876262616424097E-2</v>
      </c>
      <c r="NZ16">
        <v>17.201000000000001</v>
      </c>
      <c r="OA16">
        <v>3.9920610376539906E-2</v>
      </c>
      <c r="OB16">
        <v>17.196999999999999</v>
      </c>
      <c r="OC16">
        <v>3.9572916062256117E-2</v>
      </c>
      <c r="OD16">
        <v>17.2</v>
      </c>
      <c r="OE16">
        <v>3.4156314023040243E-2</v>
      </c>
      <c r="OF16">
        <v>17.213999999999999</v>
      </c>
      <c r="OG16">
        <v>2.4515891149704521E-2</v>
      </c>
      <c r="OH16">
        <v>17.202000000000002</v>
      </c>
      <c r="OI16">
        <v>2.6789498548855078E-2</v>
      </c>
      <c r="OJ16">
        <v>17.202999999999999</v>
      </c>
      <c r="OK16">
        <v>3.2553641843001392E-2</v>
      </c>
      <c r="OL16">
        <v>17.207000000000001</v>
      </c>
      <c r="OM16">
        <v>2.8523829553225782E-2</v>
      </c>
      <c r="ON16">
        <v>17.21</v>
      </c>
      <c r="OO16">
        <v>3.6548690000733623E-2</v>
      </c>
      <c r="OP16">
        <v>17.213999999999999</v>
      </c>
      <c r="OQ16">
        <v>3.3957021040967872E-2</v>
      </c>
      <c r="OT16">
        <v>17.265999999999998</v>
      </c>
      <c r="OU16">
        <v>4.2894378777948924E-2</v>
      </c>
      <c r="PB16">
        <v>17.094999999999999</v>
      </c>
      <c r="PC16">
        <v>3.7788639013427841E-2</v>
      </c>
      <c r="PD16">
        <v>17.088999999999999</v>
      </c>
      <c r="PE16">
        <v>5.4649377474397923E-2</v>
      </c>
      <c r="PF16">
        <v>17.085000000000001</v>
      </c>
      <c r="PG16">
        <v>0.35946961736401978</v>
      </c>
      <c r="PJ16">
        <v>17.084</v>
      </c>
      <c r="PK16">
        <v>4.622701979940514E-2</v>
      </c>
      <c r="PL16">
        <v>17.088999999999999</v>
      </c>
      <c r="PM16">
        <v>4.8428317697224166E-2</v>
      </c>
      <c r="PN16">
        <v>17.113</v>
      </c>
      <c r="PO16">
        <v>3.3491216318871468E-2</v>
      </c>
      <c r="PP16">
        <v>17.094000000000001</v>
      </c>
      <c r="PQ16">
        <v>3.9029401729632006E-2</v>
      </c>
      <c r="PR16">
        <v>17.093</v>
      </c>
      <c r="PS16">
        <v>8.9703710103049283E-2</v>
      </c>
      <c r="PT16">
        <v>17.097000000000001</v>
      </c>
      <c r="PU16">
        <v>0.12921728413807529</v>
      </c>
      <c r="PV16">
        <v>17.094999999999999</v>
      </c>
      <c r="PW16">
        <v>0.11423528162788456</v>
      </c>
      <c r="PX16">
        <v>17.097999999999999</v>
      </c>
      <c r="PY16">
        <v>7.3155228851780219E-2</v>
      </c>
      <c r="QB16">
        <v>17.100999999999999</v>
      </c>
      <c r="QC16">
        <v>6.4214776925020534E-2</v>
      </c>
      <c r="QD16">
        <v>17.096</v>
      </c>
      <c r="QE16">
        <v>2.6625953913400297E-2</v>
      </c>
      <c r="QH16">
        <v>17.106999999999999</v>
      </c>
      <c r="QI16">
        <v>3.8806519335960521E-2</v>
      </c>
      <c r="QJ16">
        <v>17.091000000000001</v>
      </c>
      <c r="QK16">
        <v>8.3322440558955671E-2</v>
      </c>
      <c r="QL16">
        <v>17.116</v>
      </c>
      <c r="QM16">
        <v>4.2779560372097021E-2</v>
      </c>
      <c r="QN16">
        <v>17.091000000000001</v>
      </c>
      <c r="QO16">
        <v>9.4356043859377958E-2</v>
      </c>
      <c r="QP16">
        <v>17.094999999999999</v>
      </c>
      <c r="QQ16">
        <v>3.4195417599151387E-2</v>
      </c>
      <c r="QR16">
        <v>17.103000000000002</v>
      </c>
      <c r="QS16">
        <v>2.7622843908979986E-2</v>
      </c>
      <c r="QT16">
        <v>17.09</v>
      </c>
      <c r="QU16">
        <v>3.7645870399682278E-2</v>
      </c>
      <c r="QV16">
        <v>17.106999999999999</v>
      </c>
      <c r="QW16">
        <v>3.6850409968064914E-2</v>
      </c>
      <c r="QX16">
        <v>17.096</v>
      </c>
      <c r="QY16">
        <v>5.9410413867945808E-2</v>
      </c>
      <c r="RB16">
        <v>17.097000000000001</v>
      </c>
      <c r="RC16">
        <v>7.0575168339131036E-2</v>
      </c>
      <c r="RD16">
        <v>17.106999999999999</v>
      </c>
      <c r="RE16">
        <v>3.6495683343118819E-2</v>
      </c>
      <c r="RL16">
        <v>17.097999999999999</v>
      </c>
      <c r="RM16">
        <v>3.8549069826145442E-2</v>
      </c>
      <c r="RP16">
        <v>17.091999999999999</v>
      </c>
      <c r="RQ16">
        <v>4.368803029150705E-2</v>
      </c>
      <c r="RR16">
        <v>17.081</v>
      </c>
      <c r="RS16">
        <v>1.5649139721374182E-2</v>
      </c>
      <c r="SH16">
        <v>17.096</v>
      </c>
      <c r="SI16">
        <v>3.2792518160552946E-2</v>
      </c>
      <c r="SL16">
        <v>17.108000000000001</v>
      </c>
      <c r="SM16">
        <v>4.7923789485988133E-2</v>
      </c>
      <c r="ST16">
        <v>17.091999999999999</v>
      </c>
      <c r="SU16">
        <v>3.4659107563546912E-2</v>
      </c>
      <c r="TD16">
        <v>17.094999999999999</v>
      </c>
      <c r="TE16">
        <v>4.3480497728438747E-2</v>
      </c>
      <c r="TH16">
        <v>17.082999999999998</v>
      </c>
      <c r="TI16">
        <v>4.2836340582623977E-2</v>
      </c>
      <c r="TJ16">
        <v>17.085999999999999</v>
      </c>
      <c r="TK16">
        <v>4.3800113524588805E-2</v>
      </c>
      <c r="TL16">
        <v>17.081</v>
      </c>
      <c r="TM16">
        <v>4.7463168795779942E-2</v>
      </c>
      <c r="TP16">
        <v>17.079999999999998</v>
      </c>
      <c r="TQ16">
        <v>5.2123329367716166E-2</v>
      </c>
      <c r="UB16">
        <v>17.111999999999998</v>
      </c>
      <c r="UC16">
        <v>7.7377560507452842E-2</v>
      </c>
      <c r="UH16">
        <v>17.091000000000001</v>
      </c>
      <c r="UI16">
        <v>6.6153429139330311E-2</v>
      </c>
      <c r="UN16">
        <v>17.091000000000001</v>
      </c>
      <c r="UO16">
        <v>5.337981866437528E-2</v>
      </c>
      <c r="UR16">
        <v>17.094999999999999</v>
      </c>
      <c r="US16">
        <v>5.8390417967186248E-2</v>
      </c>
      <c r="UX16">
        <v>17.091000000000001</v>
      </c>
      <c r="UY16">
        <v>4.7721830091123144E-2</v>
      </c>
      <c r="VB16">
        <v>17.062000000000001</v>
      </c>
      <c r="VC16">
        <v>3.1409378367779663E-2</v>
      </c>
      <c r="VD16">
        <v>17.058</v>
      </c>
      <c r="VE16">
        <v>6.5858994079457861E-2</v>
      </c>
      <c r="VF16">
        <v>17.058</v>
      </c>
      <c r="VG16">
        <v>6.3434336178239528E-2</v>
      </c>
      <c r="VH16">
        <v>17.062000000000001</v>
      </c>
      <c r="VI16">
        <v>6.081624665695462E-2</v>
      </c>
      <c r="VN16">
        <v>17.073</v>
      </c>
      <c r="VO16">
        <v>0.1070965068717057</v>
      </c>
      <c r="VP16">
        <v>17.081</v>
      </c>
      <c r="VQ16">
        <v>6.6425302706738618E-2</v>
      </c>
      <c r="VR16">
        <v>17.082000000000001</v>
      </c>
      <c r="VS16">
        <v>6.5857341762551522E-2</v>
      </c>
      <c r="VT16">
        <v>17.082000000000001</v>
      </c>
      <c r="VU16">
        <v>7.1115759916144508E-2</v>
      </c>
      <c r="VV16">
        <v>17.081</v>
      </c>
      <c r="VW16">
        <v>7.4600682363116497E-2</v>
      </c>
      <c r="VX16">
        <v>17.082999999999998</v>
      </c>
      <c r="VY16">
        <v>6.4711286349156044E-2</v>
      </c>
      <c r="WB16">
        <v>17.087</v>
      </c>
      <c r="WC16">
        <v>5.7428036988981447E-2</v>
      </c>
      <c r="WD16">
        <v>17.079000000000001</v>
      </c>
      <c r="WE16">
        <v>5.8075559832453869E-2</v>
      </c>
      <c r="WF16">
        <v>17.073</v>
      </c>
      <c r="WG16">
        <v>0.12179627571744965</v>
      </c>
      <c r="WJ16">
        <v>17.087</v>
      </c>
      <c r="WK16">
        <v>3.2440968759199405E-2</v>
      </c>
      <c r="WR16">
        <v>17.084</v>
      </c>
      <c r="WS16">
        <v>5.3573440059497393E-2</v>
      </c>
      <c r="WT16">
        <v>17.085000000000001</v>
      </c>
      <c r="WU16">
        <v>7.0765558127820191E-2</v>
      </c>
      <c r="WV16">
        <v>17.088000000000001</v>
      </c>
      <c r="WW16">
        <v>6.9463571932417451E-2</v>
      </c>
      <c r="WX16">
        <v>17.085999999999999</v>
      </c>
      <c r="WY16">
        <v>0.11523231227737971</v>
      </c>
      <c r="XF16">
        <v>17.073</v>
      </c>
      <c r="XG16">
        <v>0.28428174376990872</v>
      </c>
      <c r="XL16">
        <v>17.077000000000002</v>
      </c>
      <c r="XM16">
        <v>0.32108129151321851</v>
      </c>
      <c r="XP16">
        <v>17.079999999999998</v>
      </c>
      <c r="XQ16">
        <v>0.18287510519751016</v>
      </c>
      <c r="XV16">
        <v>17.076000000000001</v>
      </c>
      <c r="XW16">
        <v>0.24353203156128739</v>
      </c>
      <c r="XX16">
        <v>17.077000000000002</v>
      </c>
      <c r="XY16">
        <v>0.2288984802836517</v>
      </c>
      <c r="YL16">
        <v>17.079000000000001</v>
      </c>
      <c r="YM16">
        <v>7.2521103518414717E-2</v>
      </c>
      <c r="YN16">
        <v>17.068000000000001</v>
      </c>
      <c r="YO16">
        <v>3.18820234526518E-2</v>
      </c>
      <c r="YP16">
        <v>17.077999999999999</v>
      </c>
      <c r="YQ16">
        <v>4.7257526733915596E-2</v>
      </c>
      <c r="YV16">
        <v>17.074000000000002</v>
      </c>
      <c r="YW16">
        <v>5.5828703846800901E-2</v>
      </c>
      <c r="YX16">
        <v>17.081</v>
      </c>
      <c r="YY16">
        <v>5.7702239520853189E-2</v>
      </c>
      <c r="ZJ16">
        <v>17.105</v>
      </c>
      <c r="ZK16">
        <v>4.350524952641887E-2</v>
      </c>
      <c r="ZL16">
        <v>17.103999999999999</v>
      </c>
      <c r="ZM16">
        <v>9.3779777774264536E-2</v>
      </c>
      <c r="ZR16">
        <v>17.056000000000001</v>
      </c>
      <c r="ZS16">
        <v>7.0415339493519191E-2</v>
      </c>
      <c r="ZT16">
        <v>17.059000000000001</v>
      </c>
      <c r="ZU16">
        <v>5.509787591943982E-2</v>
      </c>
      <c r="ZX16">
        <v>17.082000000000001</v>
      </c>
      <c r="ZY16">
        <v>5.9923403275150146E-2</v>
      </c>
      <c r="ZZ16">
        <v>17.082999999999998</v>
      </c>
      <c r="AAA16">
        <v>6.264993196437213E-2</v>
      </c>
      <c r="AAB16">
        <v>17.068999999999999</v>
      </c>
      <c r="AAC16">
        <v>6.5319305684083756E-2</v>
      </c>
      <c r="AAD16">
        <v>17.07</v>
      </c>
      <c r="AAE16">
        <v>3.8692447426037765E-2</v>
      </c>
      <c r="AAF16">
        <v>17.071000000000002</v>
      </c>
      <c r="AAG16">
        <v>3.0467210897955992E-2</v>
      </c>
      <c r="AAJ16">
        <v>17.061</v>
      </c>
      <c r="AAK16">
        <v>0.12088655425699404</v>
      </c>
      <c r="AAL16">
        <v>17.067</v>
      </c>
      <c r="AAM16">
        <v>9.9349189308068728E-2</v>
      </c>
      <c r="AAT16">
        <v>17.084</v>
      </c>
      <c r="AAU16">
        <v>7.8702045538082327E-2</v>
      </c>
      <c r="AAV16">
        <v>17.094999999999999</v>
      </c>
      <c r="AAW16">
        <v>8.4670181827770585E-2</v>
      </c>
      <c r="AAX16">
        <v>17.119</v>
      </c>
      <c r="AAY16">
        <v>9.7141744309753295E-2</v>
      </c>
      <c r="AAZ16">
        <v>17.099</v>
      </c>
      <c r="ABA16">
        <v>9.6052871292114775E-2</v>
      </c>
      <c r="ABB16">
        <v>17.077999999999999</v>
      </c>
      <c r="ABC16">
        <v>3.7985458926705726E-2</v>
      </c>
      <c r="ABD16">
        <v>17.074000000000002</v>
      </c>
      <c r="ABE16">
        <v>2.4668937511811314E-2</v>
      </c>
      <c r="ABH16">
        <v>17.091000000000001</v>
      </c>
      <c r="ABI16">
        <v>3.9600480069462506E-2</v>
      </c>
      <c r="ABJ16">
        <v>17.062000000000001</v>
      </c>
      <c r="ABK16">
        <v>8.743537649700929E-2</v>
      </c>
      <c r="ABL16">
        <v>17.065000000000001</v>
      </c>
      <c r="ABM16">
        <v>7.0421588395626886E-2</v>
      </c>
      <c r="ABN16">
        <v>17.058</v>
      </c>
      <c r="ABO16">
        <v>7.0715311377011106E-2</v>
      </c>
      <c r="ABP16">
        <v>17.062000000000001</v>
      </c>
      <c r="ABQ16">
        <v>5.8922391319898439E-2</v>
      </c>
      <c r="ABR16">
        <v>17.059999999999999</v>
      </c>
      <c r="ABS16">
        <v>6.3555451946335634E-2</v>
      </c>
      <c r="ACF16">
        <v>17.056999999999999</v>
      </c>
      <c r="ACG16">
        <v>8.0559996622936295E-2</v>
      </c>
      <c r="ACH16">
        <v>17.041</v>
      </c>
      <c r="ACI16">
        <v>6.1020316829546214E-2</v>
      </c>
      <c r="ACJ16">
        <v>17.038</v>
      </c>
      <c r="ACK16">
        <v>5.0059702577658446E-2</v>
      </c>
      <c r="ACL16">
        <v>17.053000000000001</v>
      </c>
      <c r="ACM16">
        <v>5.2745036118541151E-2</v>
      </c>
      <c r="ACN16">
        <v>17.041</v>
      </c>
      <c r="ACO16">
        <v>8.437648325192755E-2</v>
      </c>
      <c r="ACP16">
        <v>17.036000000000001</v>
      </c>
      <c r="ACQ16">
        <v>3.23457507210567E-2</v>
      </c>
      <c r="ACV16">
        <v>17.048999999999999</v>
      </c>
      <c r="ACW16">
        <v>4.8219067480953851E-2</v>
      </c>
      <c r="ACZ16">
        <v>17.045000000000002</v>
      </c>
      <c r="ADA16">
        <v>4.2464669413567177E-2</v>
      </c>
      <c r="ADB16">
        <v>17.047000000000001</v>
      </c>
      <c r="ADC16">
        <v>3.3092745378666702E-2</v>
      </c>
      <c r="ADF16">
        <v>17.056000000000001</v>
      </c>
      <c r="ADG16">
        <v>7.5418107098535525E-2</v>
      </c>
      <c r="ADH16">
        <v>17.071999999999999</v>
      </c>
      <c r="ADI16">
        <v>3.7405043273058075E-2</v>
      </c>
      <c r="ADJ16">
        <v>-5.0030000000000001</v>
      </c>
      <c r="AFU16">
        <v>-4.7519999999999998</v>
      </c>
      <c r="AFV16">
        <v>4.3657913999999999E-2</v>
      </c>
      <c r="AKO16">
        <v>-4.9859999999999998</v>
      </c>
      <c r="AKP16">
        <v>4.2767059000000003E-2</v>
      </c>
      <c r="AKY16">
        <v>-5.0140000000000002</v>
      </c>
      <c r="AKZ16">
        <v>5.4588366999999999E-2</v>
      </c>
      <c r="ALA16" s="6"/>
      <c r="ALB16" s="2"/>
      <c r="ALC16" s="3"/>
      <c r="ALE16" s="3"/>
      <c r="ALG16" s="3"/>
      <c r="ALI16" s="3"/>
      <c r="ALK16" s="6"/>
      <c r="ALL16" s="2"/>
      <c r="ALM16" s="3"/>
      <c r="ALO16" s="3"/>
      <c r="ALQ16" s="3"/>
      <c r="ALS16" s="3"/>
      <c r="ALU16" s="3"/>
      <c r="ALW16" s="3">
        <v>17.343</v>
      </c>
      <c r="ALX16">
        <v>6.5111819194070469E-2</v>
      </c>
      <c r="ALY16" s="3"/>
      <c r="AMA16" s="3"/>
      <c r="AMC16" s="3"/>
      <c r="AME16" s="3"/>
      <c r="AMG16" s="3"/>
      <c r="AMI16" s="3"/>
      <c r="AMK16" s="3"/>
      <c r="AMM16" s="3"/>
      <c r="AMO16" s="3"/>
      <c r="AMQ16" s="3">
        <v>17.347999999999999</v>
      </c>
      <c r="AMR16">
        <v>7.3254040609862153E-2</v>
      </c>
      <c r="AMS16" s="3"/>
      <c r="AMU16" s="3"/>
      <c r="AMW16" s="3"/>
      <c r="AMY16" s="3"/>
      <c r="ANA16" s="3">
        <v>17.428999999999998</v>
      </c>
      <c r="ANB16">
        <v>3.7791132627006792E-2</v>
      </c>
      <c r="ANC16" s="3">
        <v>17.367999999999999</v>
      </c>
      <c r="AND16">
        <v>6.8055493562812916E-2</v>
      </c>
      <c r="ANE16" s="3">
        <v>17.373999999999999</v>
      </c>
      <c r="ANF16">
        <v>8.818078848260516E-2</v>
      </c>
      <c r="ANG16" s="3"/>
      <c r="ANI16" s="3">
        <v>17.277000000000001</v>
      </c>
      <c r="ANJ16">
        <v>3.9707584497972702E-2</v>
      </c>
      <c r="ANK16" s="3"/>
      <c r="ANM16" s="3"/>
      <c r="ANO16" s="3"/>
      <c r="ANQ16" s="3"/>
      <c r="ANS16" s="3"/>
      <c r="ANU16" s="3"/>
      <c r="ANW16" s="3"/>
      <c r="ANY16" s="3"/>
      <c r="AOA16" s="3"/>
      <c r="AOC16" s="3"/>
      <c r="AOE16" s="3"/>
      <c r="AOG16" s="3"/>
      <c r="AOI16" s="3"/>
      <c r="AOK16" s="3">
        <v>17.387</v>
      </c>
      <c r="AOL16">
        <v>0.14070772154760222</v>
      </c>
      <c r="AOM16" s="3"/>
      <c r="AOO16" s="3"/>
      <c r="AOQ16" s="3"/>
      <c r="AOS16" s="3"/>
      <c r="AOU16" s="12"/>
      <c r="AOW16" s="3"/>
      <c r="AOY16" s="3"/>
      <c r="APA16" s="3"/>
      <c r="APC16" s="3">
        <v>17.382999999999999</v>
      </c>
      <c r="APD16">
        <v>6.1588504831057482E-2</v>
      </c>
      <c r="APE16" s="3"/>
      <c r="APG16" s="3"/>
      <c r="API16" s="3"/>
      <c r="APK16" s="3"/>
      <c r="APM16" s="3"/>
      <c r="APO16" s="3"/>
      <c r="APQ16" s="3">
        <v>17.393000000000001</v>
      </c>
      <c r="APR16">
        <v>3.0708594098017593E-2</v>
      </c>
      <c r="APS16" s="3"/>
      <c r="APU16" s="3"/>
      <c r="APW16" s="3"/>
      <c r="APY16" s="3"/>
      <c r="AQA16" s="3"/>
      <c r="AQC16" s="3">
        <v>17.402999999999999</v>
      </c>
      <c r="AQD16">
        <v>3.5302480368118526E-2</v>
      </c>
      <c r="AQE16" s="3"/>
      <c r="AQG16" s="3"/>
      <c r="AQI16" s="3"/>
      <c r="AQK16" s="3"/>
      <c r="AQM16" s="3"/>
      <c r="AQO16" s="8"/>
      <c r="AQP16" s="9"/>
      <c r="AQQ16" s="3"/>
      <c r="AQS16" s="3">
        <v>17.396999999999998</v>
      </c>
      <c r="AQT16">
        <v>3.3717581000000003E-2</v>
      </c>
      <c r="AQU16" s="3"/>
      <c r="AQW16" s="3"/>
      <c r="AQY16" s="3"/>
      <c r="ARA16" s="3"/>
      <c r="ARC16" s="3"/>
      <c r="ARE16" s="3"/>
      <c r="ARG16" s="3"/>
      <c r="ARI16" s="3"/>
      <c r="ARK16" s="10"/>
      <c r="ARL16" s="2"/>
      <c r="ARM16" s="10"/>
      <c r="ARN16" s="2"/>
      <c r="ARO16" s="12">
        <v>17.395</v>
      </c>
      <c r="ARP16">
        <v>5.9767734588358261E-2</v>
      </c>
      <c r="ARQ16" s="12"/>
      <c r="ARS16" s="12"/>
      <c r="ARU16" s="12"/>
      <c r="ARW16" s="12"/>
      <c r="ARY16" s="12"/>
      <c r="ASA16" s="12"/>
      <c r="ASC16" s="12"/>
      <c r="ASE16" s="12"/>
      <c r="ASG16" s="12"/>
      <c r="ASI16" s="12"/>
      <c r="ASK16" s="12"/>
      <c r="ASM16" s="12"/>
      <c r="ASO16" s="12"/>
      <c r="ASQ16" s="12"/>
      <c r="ASS16" s="12"/>
      <c r="ASU16" s="12"/>
      <c r="ASW16" s="12"/>
      <c r="ASY16" s="12"/>
      <c r="ATA16" s="12"/>
      <c r="ATC16" s="12"/>
      <c r="ATE16" s="13"/>
      <c r="ATG16" s="13"/>
      <c r="ATI16" s="13"/>
      <c r="ATK16" s="13"/>
      <c r="ATM16" s="13">
        <v>17.606000000000002</v>
      </c>
      <c r="ATN16">
        <v>6.317462826387564E-2</v>
      </c>
      <c r="ATO16" s="13">
        <v>17.619</v>
      </c>
      <c r="ATP16">
        <v>8.3199637292308753E-2</v>
      </c>
      <c r="ATQ16" s="13">
        <v>17.617999999999999</v>
      </c>
      <c r="ATR16">
        <v>8.1904128515508379E-2</v>
      </c>
      <c r="ATS16" s="13"/>
      <c r="ATU16" s="13"/>
      <c r="ATW16" s="13">
        <v>17.613</v>
      </c>
      <c r="ATX16">
        <v>0.10473337610226827</v>
      </c>
      <c r="ATY16" s="13"/>
      <c r="AUA16" s="13"/>
      <c r="AUC16" s="13"/>
      <c r="AUE16" s="13"/>
      <c r="AUG16" s="13"/>
      <c r="AUI16" s="13"/>
      <c r="AUK16" s="13"/>
      <c r="AUM16" s="13"/>
      <c r="AUO16" s="13"/>
      <c r="AUQ16" s="13">
        <v>17.608000000000001</v>
      </c>
      <c r="AUR16">
        <v>0.10694467642855818</v>
      </c>
      <c r="AUS16" s="13"/>
      <c r="AUU16" s="13"/>
      <c r="AUW16" s="13"/>
      <c r="AUY16" s="13"/>
      <c r="AVA16" s="13"/>
      <c r="AVC16" s="13"/>
      <c r="AVE16" s="13"/>
      <c r="AVG16" s="13"/>
      <c r="AVI16" s="13"/>
      <c r="AVK16" s="13"/>
      <c r="AVM16" s="13">
        <v>17.456</v>
      </c>
      <c r="AVN16">
        <v>8.4861220604106946E-2</v>
      </c>
      <c r="AVO16" s="13"/>
      <c r="AVQ16" s="13"/>
      <c r="AVS16" s="13"/>
      <c r="AVU16" s="13"/>
      <c r="AVW16" s="13"/>
      <c r="AVY16" s="13"/>
      <c r="AWA16" s="13"/>
      <c r="AWC16" s="13"/>
      <c r="AWE16" s="13">
        <v>17.369</v>
      </c>
      <c r="AWF16">
        <v>6.3060020269905051E-2</v>
      </c>
      <c r="AWG16" s="13">
        <v>17.361999999999998</v>
      </c>
      <c r="AWH16">
        <v>3.4579955152663176E-2</v>
      </c>
      <c r="AWI16" s="13"/>
      <c r="AWK16" s="13"/>
      <c r="AWM16" s="13">
        <v>17.382000000000001</v>
      </c>
      <c r="AWN16">
        <v>3.9875535907939824E-2</v>
      </c>
      <c r="AWO16" s="13"/>
      <c r="AWQ16" s="13"/>
      <c r="AWS16" s="13">
        <v>17.436</v>
      </c>
      <c r="AWT16">
        <v>5.737228379232983E-2</v>
      </c>
      <c r="AWU16" s="13">
        <v>17.437000000000001</v>
      </c>
      <c r="AWV16">
        <v>6.1311631266597853E-2</v>
      </c>
      <c r="AWW16" s="13">
        <v>17.436</v>
      </c>
      <c r="AWX16">
        <v>7.2636959922507197E-2</v>
      </c>
      <c r="AWY16" s="13">
        <v>17.428000000000001</v>
      </c>
      <c r="AWZ16">
        <v>4.7642542948723041E-2</v>
      </c>
      <c r="AXA16" s="13">
        <v>17.434000000000001</v>
      </c>
      <c r="AXB16">
        <v>5.1696623236508303E-2</v>
      </c>
      <c r="AXC16" s="13">
        <v>17.427</v>
      </c>
      <c r="AXD16">
        <v>7.427368640143614E-2</v>
      </c>
      <c r="AXE16" s="13">
        <v>17.439</v>
      </c>
      <c r="AXF16">
        <v>6.9287298572213274E-2</v>
      </c>
      <c r="AXG16" s="13">
        <v>17.434999999999999</v>
      </c>
      <c r="AXH16">
        <v>6.4735521417800909E-2</v>
      </c>
      <c r="AXI16" s="13">
        <v>17.443000000000001</v>
      </c>
      <c r="AXJ16">
        <v>6.2586360823806378E-2</v>
      </c>
    </row>
    <row r="17" spans="1:1310" ht="15.75" x14ac:dyDescent="0.25">
      <c r="C17">
        <f t="shared" si="0"/>
        <v>9</v>
      </c>
      <c r="VD17">
        <v>17.167999999999999</v>
      </c>
      <c r="VE17">
        <v>8.7802393068765625E-2</v>
      </c>
      <c r="VF17">
        <v>17.167999999999999</v>
      </c>
      <c r="VG17">
        <v>8.2032406909959471E-2</v>
      </c>
      <c r="VH17">
        <v>17.172999999999998</v>
      </c>
      <c r="VI17">
        <v>7.6341023243678113E-2</v>
      </c>
      <c r="VP17">
        <v>17.190999999999999</v>
      </c>
      <c r="VQ17">
        <v>6.644916665597761E-2</v>
      </c>
      <c r="VR17">
        <v>17.190999999999999</v>
      </c>
      <c r="VS17">
        <v>6.9225725848740427E-2</v>
      </c>
      <c r="VT17">
        <v>17.190999999999999</v>
      </c>
      <c r="VU17">
        <v>7.6646985687400193E-2</v>
      </c>
      <c r="WR17">
        <v>17.195</v>
      </c>
      <c r="WS17">
        <v>7.8053007509103073E-2</v>
      </c>
      <c r="WT17">
        <v>17.195</v>
      </c>
      <c r="WU17">
        <v>7.4579634805956946E-2</v>
      </c>
      <c r="WV17">
        <v>17.198</v>
      </c>
      <c r="WW17">
        <v>9.1114555391872243E-2</v>
      </c>
      <c r="ADJ17">
        <v>-4.609</v>
      </c>
      <c r="ADK17">
        <v>-4.609</v>
      </c>
      <c r="ADL17">
        <v>0.14173201499999999</v>
      </c>
      <c r="AEO17">
        <v>-4.58</v>
      </c>
      <c r="AEP17">
        <v>5.2181110000000003E-2</v>
      </c>
      <c r="AEW17">
        <v>-4.6790000000000003</v>
      </c>
      <c r="AEX17">
        <v>3.6606009000000002E-2</v>
      </c>
      <c r="AEY17">
        <v>-4.5510000000000002</v>
      </c>
      <c r="AEZ17">
        <v>0.74591978400000003</v>
      </c>
      <c r="AFA17">
        <v>-4.6050000000000004</v>
      </c>
      <c r="AFB17">
        <v>5.5540289999999999E-2</v>
      </c>
      <c r="AFE17">
        <v>-4.6100000000000003</v>
      </c>
      <c r="AFF17">
        <v>0.134718702</v>
      </c>
      <c r="AFG17">
        <v>-4.6079999999999997</v>
      </c>
      <c r="AFH17">
        <v>8.9298271999999998E-2</v>
      </c>
      <c r="AFI17">
        <v>-4.625</v>
      </c>
      <c r="AFJ17">
        <v>0.13859817799999999</v>
      </c>
      <c r="AFK17">
        <v>-4.6760000000000002</v>
      </c>
      <c r="AFL17">
        <v>3.3260637000000003E-2</v>
      </c>
      <c r="AFM17">
        <v>-4.6109999999999998</v>
      </c>
      <c r="AFN17">
        <v>6.8508035999999994E-2</v>
      </c>
      <c r="AFO17">
        <v>-4.6130000000000004</v>
      </c>
      <c r="AFP17">
        <v>8.3699460000000003E-2</v>
      </c>
      <c r="AFQ17">
        <v>-4.6369999999999996</v>
      </c>
      <c r="AFR17">
        <v>6.5366944999999996E-2</v>
      </c>
      <c r="AFS17">
        <v>-4.6239999999999997</v>
      </c>
      <c r="AFT17">
        <v>9.3656530000000002E-2</v>
      </c>
      <c r="AFU17">
        <v>-4.6529999999999996</v>
      </c>
      <c r="AFV17">
        <v>6.1563751999999999E-2</v>
      </c>
      <c r="AFW17">
        <v>-4.5410000000000004</v>
      </c>
      <c r="AFX17">
        <v>8.7480853999999997E-2</v>
      </c>
      <c r="AFY17">
        <v>-4.6989999999999998</v>
      </c>
      <c r="AFZ17">
        <v>3.4683229000000003E-2</v>
      </c>
      <c r="AGA17">
        <v>-4.6109999999999998</v>
      </c>
      <c r="AGB17">
        <v>0.114288926</v>
      </c>
      <c r="AGC17">
        <v>-4.5940000000000003</v>
      </c>
      <c r="AGD17">
        <v>0.13615417399999999</v>
      </c>
      <c r="AGE17">
        <v>-4.5819999999999999</v>
      </c>
      <c r="AGF17">
        <v>0.152643271</v>
      </c>
      <c r="AGG17">
        <v>-4.5270000000000001</v>
      </c>
      <c r="AGH17">
        <v>0.28792468999999998</v>
      </c>
      <c r="AGI17">
        <v>-4.5229999999999997</v>
      </c>
      <c r="AGJ17">
        <v>0.25288693200000001</v>
      </c>
      <c r="AGK17">
        <v>-4.5229999999999997</v>
      </c>
      <c r="AGL17">
        <v>0.30133510400000002</v>
      </c>
      <c r="AGM17">
        <v>-4.5090000000000003</v>
      </c>
      <c r="AGN17">
        <v>0.41341172300000001</v>
      </c>
      <c r="AGO17">
        <v>-4.6079999999999997</v>
      </c>
      <c r="AGP17">
        <v>0.100363863</v>
      </c>
      <c r="AGS17">
        <v>-4.798</v>
      </c>
      <c r="AGT17">
        <v>8.2982094000000006E-2</v>
      </c>
      <c r="AHA17">
        <v>-4.548</v>
      </c>
      <c r="AHB17">
        <v>9.8751203999999995E-2</v>
      </c>
      <c r="AHC17">
        <v>-4.6779999999999999</v>
      </c>
      <c r="AHD17">
        <v>3.3555884000000001E-2</v>
      </c>
      <c r="AHE17">
        <v>-4.5030000000000001</v>
      </c>
      <c r="AHF17">
        <v>4.0398595000000002E-2</v>
      </c>
      <c r="AHI17">
        <v>-4.585</v>
      </c>
      <c r="AHJ17">
        <v>3.3349608000000003E-2</v>
      </c>
      <c r="AHK17">
        <v>-4.6539999999999999</v>
      </c>
      <c r="AHL17">
        <v>3.0837531000000001E-2</v>
      </c>
      <c r="AIG17">
        <v>-4.665</v>
      </c>
      <c r="AIH17">
        <v>6.6644257999999998E-2</v>
      </c>
      <c r="AII17">
        <v>-4.6310000000000002</v>
      </c>
      <c r="AIJ17">
        <v>7.0520111999999996E-2</v>
      </c>
      <c r="AIK17">
        <v>-4.6719999999999997</v>
      </c>
      <c r="AIL17">
        <v>5.9777628999999999E-2</v>
      </c>
      <c r="AIM17">
        <v>-4.62</v>
      </c>
      <c r="AIN17">
        <v>5.2403219000000001E-2</v>
      </c>
      <c r="AIO17">
        <v>-4.6210000000000004</v>
      </c>
      <c r="AIP17">
        <v>5.5799421000000002E-2</v>
      </c>
      <c r="AIQ17">
        <v>-4.5860000000000003</v>
      </c>
      <c r="AIR17">
        <v>0.16610707799999999</v>
      </c>
      <c r="AIS17">
        <v>-4.5549999999999997</v>
      </c>
      <c r="AIT17">
        <v>0.14328785699999999</v>
      </c>
      <c r="AIW17">
        <v>-4.609</v>
      </c>
      <c r="AIX17">
        <v>5.068603E-2</v>
      </c>
      <c r="AJA17">
        <v>-4.8209999999999997</v>
      </c>
      <c r="AJB17">
        <v>5.0573966999999997E-2</v>
      </c>
      <c r="AJE17">
        <v>-4.55</v>
      </c>
      <c r="AJF17">
        <v>7.7267344000000002E-2</v>
      </c>
      <c r="AJG17">
        <v>-4.6449999999999996</v>
      </c>
      <c r="AJH17">
        <v>4.3159287999999997E-2</v>
      </c>
      <c r="AJM17">
        <v>-4.609</v>
      </c>
      <c r="AJN17">
        <v>3.2174887999999999E-2</v>
      </c>
      <c r="AJQ17">
        <v>-4.6120000000000001</v>
      </c>
      <c r="AJR17">
        <v>5.7410381000000003E-2</v>
      </c>
      <c r="AJS17">
        <v>-4.6479999999999997</v>
      </c>
      <c r="AJT17">
        <v>7.1407253000000004E-2</v>
      </c>
      <c r="AJY17">
        <v>-4.5970000000000004</v>
      </c>
      <c r="AJZ17">
        <v>4.9119179999999998E-2</v>
      </c>
      <c r="AKC17">
        <v>-4.843</v>
      </c>
      <c r="AKD17">
        <v>5.9086653000000003E-2</v>
      </c>
      <c r="AKE17">
        <v>-4.6020000000000003</v>
      </c>
      <c r="AKF17">
        <v>7.1037720999999998E-2</v>
      </c>
      <c r="AKG17">
        <v>-4.5999999999999996</v>
      </c>
      <c r="AKH17">
        <v>8.3125508000000001E-2</v>
      </c>
      <c r="AKI17">
        <v>-4.5650000000000004</v>
      </c>
      <c r="AKJ17">
        <v>0.12112556200000001</v>
      </c>
      <c r="AKK17">
        <v>-4.5629999999999997</v>
      </c>
      <c r="AKL17">
        <v>0.10756687099999999</v>
      </c>
      <c r="AKU17">
        <v>-4.6950000000000003</v>
      </c>
      <c r="AKV17">
        <v>4.3104356000000003E-2</v>
      </c>
      <c r="AKW17">
        <v>-4.6230000000000002</v>
      </c>
      <c r="AKX17">
        <v>3.071896E-2</v>
      </c>
      <c r="AKY17">
        <v>-4.5970000000000004</v>
      </c>
      <c r="AKZ17">
        <v>0.12666449099999999</v>
      </c>
      <c r="ALA17" s="6"/>
      <c r="ALB17" s="2"/>
      <c r="ALC17" s="3"/>
      <c r="ALE17" s="3"/>
      <c r="ALG17" s="3"/>
      <c r="ALI17" s="3"/>
      <c r="ALK17" s="6"/>
      <c r="ALL17" s="2"/>
      <c r="ALM17" s="3"/>
      <c r="ALO17" s="3"/>
      <c r="ALQ17" s="3"/>
      <c r="ALS17" s="3"/>
      <c r="ALU17" s="3"/>
      <c r="ALW17" s="3"/>
      <c r="ALY17" s="3"/>
      <c r="AMA17" s="3"/>
      <c r="AMC17" s="3"/>
      <c r="AME17" s="3"/>
      <c r="AMG17" s="3"/>
      <c r="AMI17" s="3"/>
      <c r="AMK17" s="3"/>
      <c r="AMM17" s="3"/>
      <c r="AMO17" s="3"/>
      <c r="AMQ17" s="3"/>
      <c r="AMS17" s="3"/>
      <c r="AMU17" s="3"/>
      <c r="AMW17" s="3"/>
      <c r="AMY17" s="3"/>
      <c r="ANA17" s="3"/>
      <c r="ANC17" s="3"/>
      <c r="ANE17" s="3"/>
      <c r="ANG17" s="3"/>
      <c r="ANI17" s="3"/>
      <c r="ANK17" s="3"/>
      <c r="ANM17" s="3"/>
      <c r="ANO17" s="3"/>
      <c r="ANQ17" s="3"/>
      <c r="ANS17" s="3"/>
      <c r="ANU17" s="3"/>
      <c r="ANW17" s="3"/>
      <c r="ANY17" s="3"/>
      <c r="AOA17" s="3"/>
      <c r="AOC17" s="3"/>
      <c r="AOE17" s="3"/>
      <c r="AOG17" s="3"/>
      <c r="AOI17" s="3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12"/>
      <c r="AOW17" s="2"/>
      <c r="AOX17" s="2"/>
      <c r="AOY17" s="2"/>
      <c r="AOZ17" s="2"/>
      <c r="APA17" s="2"/>
      <c r="APB17" s="2"/>
      <c r="APC17" s="2"/>
      <c r="APD17" s="2"/>
      <c r="APE17" s="3"/>
      <c r="APG17" s="3"/>
      <c r="API17" s="3"/>
      <c r="APK17" s="3"/>
      <c r="APM17" s="3"/>
      <c r="APO17" s="3"/>
      <c r="APQ17" s="3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8"/>
      <c r="AQP17" s="9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10"/>
      <c r="ARL17" s="2"/>
      <c r="ARM17" s="10"/>
      <c r="ARN17" s="2"/>
      <c r="ARO17" s="12"/>
      <c r="ARQ17" s="12"/>
      <c r="ARS17" s="12"/>
      <c r="ARU17" s="2"/>
      <c r="ARV17" s="2"/>
      <c r="ARW17" s="12"/>
      <c r="ARY17" s="12"/>
      <c r="ASA17" s="12"/>
      <c r="ASC17" s="12"/>
      <c r="ASE17" s="12"/>
      <c r="ASG17" s="12"/>
      <c r="ASI17" s="12"/>
      <c r="ASK17" s="12"/>
      <c r="ASM17" s="10"/>
      <c r="ASN17" s="2"/>
      <c r="ASO17" s="12"/>
      <c r="ASQ17" s="12"/>
      <c r="ASS17" s="12"/>
      <c r="ASU17" s="12"/>
      <c r="ASW17" s="12"/>
      <c r="ASY17" s="12"/>
      <c r="ATA17" s="12"/>
      <c r="ATC17" s="12"/>
      <c r="ATE17" s="13"/>
      <c r="ATG17" s="13"/>
      <c r="ATI17" s="13"/>
      <c r="ATK17" s="13"/>
      <c r="ATM17" s="13"/>
      <c r="ATO17" s="13"/>
      <c r="ATQ17" s="13"/>
      <c r="ATS17" s="13"/>
      <c r="ATU17" s="13"/>
      <c r="ATW17" s="13"/>
      <c r="ATY17" s="13"/>
      <c r="AUA17" s="13"/>
      <c r="AUC17" s="13"/>
      <c r="AUE17" s="13"/>
      <c r="AUG17" s="13"/>
      <c r="AUI17" s="13"/>
      <c r="AUK17" s="13"/>
      <c r="AUM17" s="13"/>
      <c r="AUO17" s="13"/>
      <c r="AUQ17" s="13"/>
      <c r="AUS17" s="13"/>
      <c r="AUU17" s="13"/>
      <c r="AUW17" s="13"/>
      <c r="AUY17" s="13"/>
      <c r="AVA17" s="13"/>
      <c r="AVC17" s="13"/>
      <c r="AVE17" s="13"/>
      <c r="AVG17" s="13"/>
      <c r="AVI17" s="13"/>
      <c r="AVK17" s="13"/>
      <c r="AVM17" s="13"/>
      <c r="AVO17" s="13"/>
      <c r="AVQ17" s="13"/>
      <c r="AVS17" s="13"/>
      <c r="AVU17" s="13"/>
      <c r="AVW17" s="13"/>
      <c r="AVY17" s="13"/>
      <c r="AWA17" s="13"/>
      <c r="AWC17" s="13"/>
      <c r="AWE17" s="13"/>
      <c r="AWG17" s="13"/>
      <c r="AWI17" s="13"/>
      <c r="AWK17" s="13"/>
      <c r="AWM17" s="13"/>
      <c r="AWO17" s="13"/>
      <c r="AWQ17" s="13"/>
      <c r="AWS17" s="13"/>
      <c r="AWU17" s="13"/>
      <c r="AWW17" s="13"/>
      <c r="AWY17" s="13"/>
      <c r="AXA17" s="13"/>
      <c r="AXC17" s="13"/>
      <c r="AXE17" s="13"/>
      <c r="AXG17" s="13"/>
      <c r="AXI17" s="13"/>
    </row>
    <row r="18" spans="1:1310" ht="15.75" x14ac:dyDescent="0.25">
      <c r="ADJ18">
        <v>-4.4950000000000001</v>
      </c>
      <c r="AFU18">
        <v>-4.5529999999999999</v>
      </c>
      <c r="AFV18">
        <v>9.8332892000000005E-2</v>
      </c>
      <c r="AFY18">
        <v>-4.5110000000000001</v>
      </c>
      <c r="AFZ18">
        <v>0.24174728000000001</v>
      </c>
      <c r="ALA18" s="6"/>
      <c r="ALB18" s="2"/>
      <c r="ALC18" s="3"/>
      <c r="ALE18" s="3"/>
      <c r="ALG18" s="3"/>
      <c r="ALI18" s="3"/>
      <c r="ALK18" s="6"/>
      <c r="ALL18" s="2"/>
      <c r="ALM18" s="3"/>
      <c r="ALO18" s="3"/>
      <c r="ALQ18" s="3"/>
      <c r="ALS18" s="3"/>
      <c r="ALU18" s="3"/>
      <c r="ALW18" s="3"/>
      <c r="ALY18" s="3"/>
      <c r="AMA18" s="3"/>
      <c r="AMC18" s="3"/>
      <c r="AME18" s="3"/>
      <c r="AMG18" s="3"/>
      <c r="AMI18" s="3"/>
      <c r="AMK18" s="3"/>
      <c r="AMM18" s="3"/>
      <c r="AMO18" s="3"/>
      <c r="AMQ18" s="3"/>
      <c r="AMS18" s="3"/>
      <c r="AMU18" s="3"/>
      <c r="AMW18" s="3"/>
      <c r="AMY18" s="3"/>
      <c r="ANA18" s="3"/>
      <c r="ANC18" s="3"/>
      <c r="ANE18" s="3"/>
      <c r="ANG18" s="3"/>
      <c r="ANI18" s="3"/>
      <c r="ANK18" s="3"/>
      <c r="ANM18" s="3"/>
      <c r="ANO18" s="3"/>
      <c r="ANQ18" s="3"/>
      <c r="ANS18" s="3"/>
      <c r="ANU18" s="3"/>
      <c r="ANW18" s="3"/>
      <c r="ANY18" s="3"/>
      <c r="AOA18" s="3"/>
      <c r="AOC18" s="3"/>
      <c r="AOE18" s="3"/>
      <c r="AOG18" s="3"/>
      <c r="AOI18" s="3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12"/>
      <c r="AOW18" s="2"/>
      <c r="AOX18" s="2"/>
      <c r="AOY18" s="2"/>
      <c r="AOZ18" s="2"/>
      <c r="APA18" s="2"/>
      <c r="APB18" s="2"/>
      <c r="APC18" s="2"/>
      <c r="APD18" s="2"/>
      <c r="APE18" s="3"/>
      <c r="APG18" s="3"/>
      <c r="API18" s="3"/>
      <c r="APK18" s="3"/>
      <c r="APM18" s="3"/>
      <c r="APO18" s="3"/>
      <c r="APQ18" s="3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8"/>
      <c r="AQP18" s="9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10"/>
      <c r="ARL18" s="2"/>
      <c r="ARM18" s="10"/>
      <c r="ARN18" s="2"/>
      <c r="ARO18" s="12"/>
      <c r="ARQ18" s="12"/>
      <c r="ARS18" s="12"/>
      <c r="ARU18" s="2"/>
      <c r="ARV18" s="2"/>
      <c r="ARW18" s="12"/>
      <c r="ARY18" s="12"/>
      <c r="ASA18" s="12"/>
      <c r="ASC18" s="12"/>
      <c r="ASE18" s="12"/>
      <c r="ASG18" s="12"/>
      <c r="ASI18" s="12"/>
      <c r="ASK18" s="12"/>
      <c r="ASM18" s="10"/>
      <c r="ASN18" s="2"/>
      <c r="ASO18" s="12"/>
      <c r="ASQ18" s="12"/>
      <c r="ASS18" s="12"/>
      <c r="ASU18" s="12"/>
      <c r="ASW18" s="12"/>
      <c r="ASY18" s="12"/>
      <c r="ATA18" s="12"/>
      <c r="ATC18" s="12"/>
      <c r="ATE18" s="13"/>
      <c r="ATG18" s="13"/>
      <c r="ATI18" s="13"/>
      <c r="ATK18" s="13"/>
      <c r="ATM18" s="13"/>
      <c r="ATO18" s="13"/>
      <c r="ATQ18" s="13"/>
      <c r="ATS18" s="13"/>
      <c r="ATU18" s="13"/>
      <c r="ATW18" s="13"/>
      <c r="ATY18" s="13"/>
      <c r="AUA18" s="13"/>
      <c r="AUC18" s="13"/>
      <c r="AUE18" s="13"/>
      <c r="AUG18" s="13"/>
      <c r="AUI18" s="13"/>
      <c r="AUK18" s="13"/>
      <c r="AUM18" s="13"/>
      <c r="AUO18" s="13"/>
      <c r="AUQ18" s="13"/>
      <c r="AUS18" s="13"/>
      <c r="AUU18" s="13"/>
      <c r="AUW18" s="13"/>
      <c r="AUY18" s="13"/>
      <c r="AVA18" s="13"/>
      <c r="AVC18" s="13"/>
      <c r="AVE18" s="13"/>
      <c r="AVG18" s="13"/>
      <c r="AVI18" s="13"/>
      <c r="AVK18" s="13"/>
      <c r="AVM18" s="13"/>
      <c r="AVO18" s="13"/>
      <c r="AVQ18" s="13"/>
      <c r="AVS18" s="13"/>
      <c r="AVU18" s="13"/>
      <c r="AVW18" s="13"/>
      <c r="AVY18" s="13"/>
      <c r="AWA18" s="13"/>
      <c r="AWC18" s="13"/>
      <c r="AWE18" s="13"/>
      <c r="AWG18" s="13"/>
      <c r="AWI18" s="13"/>
      <c r="AWK18" s="13"/>
      <c r="AWM18" s="13"/>
      <c r="AWO18" s="13"/>
      <c r="AWQ18" s="13"/>
      <c r="AWS18" s="13"/>
      <c r="AWU18" s="13"/>
      <c r="AWW18" s="13"/>
      <c r="AWY18" s="13"/>
      <c r="AXA18" s="13"/>
      <c r="AXC18" s="13"/>
      <c r="AXE18" s="13"/>
      <c r="AXG18" s="13"/>
      <c r="AXI18" s="13"/>
    </row>
    <row r="19" spans="1:1310" ht="15.75" x14ac:dyDescent="0.25">
      <c r="C19">
        <f>COUNT(D19:ADI19)/2</f>
        <v>50</v>
      </c>
      <c r="D19">
        <v>17.376999999999999</v>
      </c>
      <c r="E19">
        <v>5.4595822923220703E-2</v>
      </c>
      <c r="AD19">
        <v>17.37</v>
      </c>
      <c r="AE19">
        <v>3.2741135495937601E-2</v>
      </c>
      <c r="BT19">
        <v>17.234999999999999</v>
      </c>
      <c r="BU19">
        <v>3.1126324666174401E-2</v>
      </c>
      <c r="DF19">
        <v>17.236000000000001</v>
      </c>
      <c r="DG19">
        <v>3.5468929492717301E-2</v>
      </c>
      <c r="EP19">
        <v>17.356000000000002</v>
      </c>
      <c r="EQ19">
        <v>3.9703946772011299E-2</v>
      </c>
      <c r="EX19">
        <v>17.353999999999999</v>
      </c>
      <c r="EY19">
        <v>6.4525498623220698E-2</v>
      </c>
      <c r="FL19">
        <v>17.359000000000002</v>
      </c>
      <c r="FM19">
        <v>8.3295086871337506E-2</v>
      </c>
      <c r="GP19">
        <v>17.228000000000002</v>
      </c>
      <c r="GQ19">
        <v>3.0476647709956499E-2</v>
      </c>
      <c r="HF19">
        <v>17.201000000000001</v>
      </c>
      <c r="HG19">
        <v>1.54837710724447E-2</v>
      </c>
      <c r="IP19">
        <v>17.395</v>
      </c>
      <c r="IQ19">
        <v>6.8721677787348306E-2</v>
      </c>
      <c r="JB19">
        <v>17.388000000000002</v>
      </c>
      <c r="JC19">
        <v>5.9525193573139297E-2</v>
      </c>
      <c r="JD19">
        <v>17.396999999999998</v>
      </c>
      <c r="JE19">
        <v>0.13313920824592901</v>
      </c>
      <c r="JH19">
        <v>17.396000000000001</v>
      </c>
      <c r="JI19">
        <v>7.9194936851514602E-2</v>
      </c>
      <c r="JJ19">
        <v>17.411000000000001</v>
      </c>
      <c r="JK19">
        <v>7.7216081374594098E-2</v>
      </c>
      <c r="KT19">
        <v>17.361999999999998</v>
      </c>
      <c r="KU19">
        <v>4.1353509245201703E-2</v>
      </c>
      <c r="PH19">
        <v>17.334</v>
      </c>
      <c r="PI19">
        <v>4.1838032725349424E-2</v>
      </c>
      <c r="PP19">
        <v>17.443999999999999</v>
      </c>
      <c r="PQ19">
        <v>3.1108111862462068E-2</v>
      </c>
      <c r="PZ19">
        <v>17.475999999999999</v>
      </c>
      <c r="QA19">
        <v>0.14721969740378757</v>
      </c>
      <c r="QD19">
        <v>17.338000000000001</v>
      </c>
      <c r="QE19">
        <v>4.0917430187888924E-2</v>
      </c>
      <c r="QF19">
        <v>17.337</v>
      </c>
      <c r="QG19">
        <v>4.9197566491364253E-2</v>
      </c>
      <c r="QP19">
        <v>17.335000000000001</v>
      </c>
      <c r="QQ19">
        <v>3.4621218795835809E-2</v>
      </c>
      <c r="RJ19">
        <v>17.219000000000001</v>
      </c>
      <c r="RK19">
        <v>3.2702617765207026E-2</v>
      </c>
      <c r="UP19">
        <v>17.308</v>
      </c>
      <c r="UQ19">
        <v>6.4396230438910421E-2</v>
      </c>
      <c r="VD19">
        <v>17.298999999999999</v>
      </c>
      <c r="VE19">
        <v>9.4094561939059268E-2</v>
      </c>
      <c r="VF19">
        <v>17.298999999999999</v>
      </c>
      <c r="VG19">
        <v>0.11553024134573327</v>
      </c>
      <c r="VH19">
        <v>17.303000000000001</v>
      </c>
      <c r="VI19">
        <v>0.10273749211802309</v>
      </c>
      <c r="VN19">
        <v>17.318000000000001</v>
      </c>
      <c r="VO19">
        <v>4.5104734328470154E-2</v>
      </c>
      <c r="VP19">
        <v>17.321000000000002</v>
      </c>
      <c r="VQ19">
        <v>0.1320571291012807</v>
      </c>
      <c r="VR19">
        <v>17.321000000000002</v>
      </c>
      <c r="VS19">
        <v>0.1458890610748883</v>
      </c>
      <c r="VT19">
        <v>17.321999999999999</v>
      </c>
      <c r="VU19">
        <v>0.12471070372257816</v>
      </c>
      <c r="WF19">
        <v>17.318000000000001</v>
      </c>
      <c r="WG19">
        <v>4.8337854742789226E-2</v>
      </c>
      <c r="WR19">
        <v>17.324999999999999</v>
      </c>
      <c r="WS19">
        <v>9.9733456019564654E-2</v>
      </c>
      <c r="WT19">
        <v>17.324999999999999</v>
      </c>
      <c r="WU19">
        <v>0.11598743937935399</v>
      </c>
      <c r="WV19">
        <v>17.327999999999999</v>
      </c>
      <c r="WW19">
        <v>9.5586788677380199E-2</v>
      </c>
      <c r="XB19">
        <v>17.231000000000002</v>
      </c>
      <c r="XC19">
        <v>3.4981303150538816E-2</v>
      </c>
      <c r="XF19">
        <v>17.318000000000001</v>
      </c>
      <c r="XG19">
        <v>5.6105834831140337E-2</v>
      </c>
      <c r="XH19">
        <v>17.234999999999999</v>
      </c>
      <c r="XI19">
        <v>3.5935309034396019E-2</v>
      </c>
      <c r="XL19">
        <v>17.323</v>
      </c>
      <c r="XM19">
        <v>6.3685589545761423E-2</v>
      </c>
      <c r="XP19">
        <v>17.323</v>
      </c>
      <c r="XQ19">
        <v>6.7119680677024854E-2</v>
      </c>
      <c r="XR19">
        <v>17.234000000000002</v>
      </c>
      <c r="XS19">
        <v>3.0083350019041336E-2</v>
      </c>
      <c r="XV19">
        <v>17.323</v>
      </c>
      <c r="XW19">
        <v>6.4436969459213567E-2</v>
      </c>
      <c r="XX19">
        <v>17.321000000000002</v>
      </c>
      <c r="XY19">
        <v>5.7610375130937051E-2</v>
      </c>
      <c r="ZR19">
        <v>17.298999999999999</v>
      </c>
      <c r="ZS19">
        <v>9.9050742691349461E-2</v>
      </c>
      <c r="AAH19">
        <v>17.300999999999998</v>
      </c>
      <c r="AAI19">
        <v>4.7662909755297862E-2</v>
      </c>
      <c r="AAJ19">
        <v>17.297999999999998</v>
      </c>
      <c r="AAK19">
        <v>3.4700731624207268E-2</v>
      </c>
      <c r="AAL19">
        <v>17.404</v>
      </c>
      <c r="AAM19">
        <v>4.3510847327161872E-2</v>
      </c>
      <c r="AAT19">
        <v>17.454000000000001</v>
      </c>
      <c r="AAU19">
        <v>3.8084271257265177E-2</v>
      </c>
      <c r="ABJ19">
        <v>17.187000000000001</v>
      </c>
      <c r="ABK19">
        <v>3.5873300508181917E-2</v>
      </c>
      <c r="ACT19">
        <v>17.271999999999998</v>
      </c>
      <c r="ACU19">
        <v>4.0978808583039393E-2</v>
      </c>
      <c r="ACV19">
        <v>17.416</v>
      </c>
      <c r="ACW19">
        <v>3.3437323750006055E-2</v>
      </c>
      <c r="ADJ19">
        <v>-4.4269999999999996</v>
      </c>
      <c r="ADQ19">
        <v>-4.37</v>
      </c>
      <c r="ADR19">
        <v>3.3294796000000002E-2</v>
      </c>
      <c r="ADS19">
        <v>-4.41</v>
      </c>
      <c r="ADT19">
        <v>4.4987824000000003E-2</v>
      </c>
      <c r="AEK19">
        <v>-4.4820000000000002</v>
      </c>
      <c r="AEL19">
        <v>5.7184577E-2</v>
      </c>
      <c r="AEO19">
        <v>-4.4400000000000004</v>
      </c>
      <c r="AEP19">
        <v>4.8305590000000002E-2</v>
      </c>
      <c r="AES19">
        <v>-4.4320000000000004</v>
      </c>
      <c r="AET19">
        <v>0.21216803100000001</v>
      </c>
      <c r="AFU19">
        <v>-4.431</v>
      </c>
      <c r="AFV19">
        <v>0.10968569</v>
      </c>
      <c r="AFW19">
        <v>-4.4210000000000003</v>
      </c>
      <c r="AFX19">
        <v>0.12750971699999999</v>
      </c>
      <c r="AFY19">
        <v>-4.3780000000000001</v>
      </c>
      <c r="AFZ19">
        <v>9.9482096000000006E-2</v>
      </c>
      <c r="AGO19">
        <v>-4.3259999999999996</v>
      </c>
      <c r="AGP19">
        <v>9.2704519999999999E-2</v>
      </c>
      <c r="AGQ19">
        <v>-4.4429999999999996</v>
      </c>
      <c r="AGR19">
        <v>6.0194182999999998E-2</v>
      </c>
      <c r="AGU19">
        <v>-4.3970000000000002</v>
      </c>
      <c r="AGV19">
        <v>3.2633333E-2</v>
      </c>
      <c r="AGW19">
        <v>-4.3650000000000002</v>
      </c>
      <c r="AGX19">
        <v>4.2223650000000001E-2</v>
      </c>
      <c r="AHC19">
        <v>-4.4219999999999997</v>
      </c>
      <c r="AHD19">
        <v>3.0271691E-2</v>
      </c>
      <c r="AHE19">
        <v>-4.3559999999999999</v>
      </c>
      <c r="AHF19">
        <v>0.10441067</v>
      </c>
      <c r="AHI19">
        <v>-4.4489999999999998</v>
      </c>
      <c r="AHJ19">
        <v>9.9563678000000003E-2</v>
      </c>
      <c r="AHK19">
        <v>-4.407</v>
      </c>
      <c r="AHL19">
        <v>3.3433405999999999E-2</v>
      </c>
      <c r="AHM19">
        <v>-4.4420000000000002</v>
      </c>
      <c r="AHN19">
        <v>5.1499083000000001E-2</v>
      </c>
      <c r="AHQ19">
        <v>-4.3780000000000001</v>
      </c>
      <c r="AHR19">
        <v>5.0310120999999999E-2</v>
      </c>
      <c r="AHU19">
        <v>-4.351</v>
      </c>
      <c r="AHV19">
        <v>6.3509209999999996E-2</v>
      </c>
      <c r="AHY19">
        <v>-4.423</v>
      </c>
      <c r="AHZ19">
        <v>5.2445950999999998E-2</v>
      </c>
      <c r="AIM19">
        <v>-4.4089999999999998</v>
      </c>
      <c r="AIN19">
        <v>3.3753416000000001E-2</v>
      </c>
      <c r="AJG19">
        <v>-4.4400000000000004</v>
      </c>
      <c r="AJH19">
        <v>4.1812295999999999E-2</v>
      </c>
      <c r="AKM19">
        <v>-4.3719999999999999</v>
      </c>
      <c r="AKN19">
        <v>4.1003904000000001E-2</v>
      </c>
      <c r="AKU19">
        <v>-4.5229999999999997</v>
      </c>
      <c r="AKV19">
        <v>5.6703286999999998E-2</v>
      </c>
      <c r="AKW19">
        <v>-4.444</v>
      </c>
      <c r="AKX19">
        <v>4.6720154999999999E-2</v>
      </c>
      <c r="AKY19">
        <v>-4.5279999999999996</v>
      </c>
      <c r="AKZ19">
        <v>5.8838556E-2</v>
      </c>
      <c r="ALA19" s="6"/>
      <c r="ALB19" s="2"/>
      <c r="ALC19" s="3"/>
      <c r="ALE19" s="3"/>
      <c r="ALG19" s="3"/>
      <c r="ALI19" s="3"/>
      <c r="ALK19" s="6"/>
      <c r="ALL19" s="2"/>
      <c r="ALM19" s="3"/>
      <c r="ALO19" s="3"/>
      <c r="ALQ19" s="3"/>
      <c r="ALS19" s="3"/>
      <c r="ALU19" s="3"/>
      <c r="ALW19" s="3"/>
      <c r="ALY19" s="3"/>
      <c r="AMA19" s="3"/>
      <c r="AMC19" s="3"/>
      <c r="AME19" s="3"/>
      <c r="AMG19" s="3"/>
      <c r="AMI19" s="3"/>
      <c r="AMK19" s="3"/>
      <c r="AMM19" s="3"/>
      <c r="AMO19" s="3"/>
      <c r="AMQ19" s="3"/>
      <c r="AMS19" s="3"/>
      <c r="AMU19" s="3"/>
      <c r="AMW19" s="3"/>
      <c r="AMY19" s="3"/>
      <c r="ANA19" s="3"/>
      <c r="ANC19" s="3"/>
      <c r="ANE19" s="3"/>
      <c r="ANG19" s="3"/>
      <c r="ANI19" s="3"/>
      <c r="ANK19" s="3"/>
      <c r="ANM19" s="3"/>
      <c r="ANO19" s="3"/>
      <c r="ANQ19" s="3"/>
      <c r="ANS19" s="3"/>
      <c r="ANU19" s="3"/>
      <c r="ANW19" s="3"/>
      <c r="ANY19" s="3"/>
      <c r="AOA19" s="3"/>
      <c r="AOC19" s="3"/>
      <c r="AOE19" s="3"/>
      <c r="AOG19" s="3"/>
      <c r="AOI19" s="3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12"/>
      <c r="AOW19" s="2"/>
      <c r="AOX19" s="2"/>
      <c r="AOY19" s="2"/>
      <c r="AOZ19" s="2"/>
      <c r="APA19" s="2"/>
      <c r="APB19" s="2"/>
      <c r="APC19" s="2"/>
      <c r="APD19" s="2"/>
      <c r="APE19" s="3"/>
      <c r="APG19" s="3"/>
      <c r="API19" s="3"/>
      <c r="APK19" s="3"/>
      <c r="APM19" s="3"/>
      <c r="APO19" s="3"/>
      <c r="APQ19" s="3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8"/>
      <c r="AQP19" s="9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10"/>
      <c r="ARL19" s="2"/>
      <c r="ARM19" s="10"/>
      <c r="ARN19" s="2"/>
      <c r="ARO19" s="12"/>
      <c r="ARQ19" s="12"/>
      <c r="ARS19" s="12"/>
      <c r="ARU19" s="2"/>
      <c r="ARV19" s="2"/>
      <c r="ARW19" s="12"/>
      <c r="ARY19" s="12"/>
      <c r="ASA19" s="12"/>
      <c r="ASC19" s="12"/>
      <c r="ASE19" s="12"/>
      <c r="ASG19" s="12"/>
      <c r="ASI19" s="12"/>
      <c r="ASK19" s="12"/>
      <c r="ASM19" s="10"/>
      <c r="ASN19" s="2"/>
      <c r="ASO19" s="12"/>
      <c r="ASQ19" s="12"/>
      <c r="ASS19" s="12"/>
      <c r="ASU19" s="12"/>
      <c r="ASW19" s="12"/>
      <c r="ASY19" s="12"/>
      <c r="ATA19" s="12"/>
      <c r="ATC19" s="12"/>
      <c r="ATE19" s="13"/>
      <c r="ATG19" s="13"/>
      <c r="ATI19" s="13"/>
      <c r="ATK19" s="13"/>
      <c r="ATM19" s="13"/>
      <c r="ATO19" s="13"/>
      <c r="ATQ19" s="13"/>
      <c r="ATS19" s="13"/>
      <c r="ATU19" s="13"/>
      <c r="ATW19" s="13"/>
      <c r="ATY19" s="13"/>
      <c r="AUA19" s="13"/>
      <c r="AUC19" s="13"/>
      <c r="AUE19" s="13"/>
      <c r="AUG19" s="13"/>
      <c r="AUI19" s="13"/>
      <c r="AUK19" s="13"/>
      <c r="AUM19" s="13"/>
      <c r="AUO19" s="13"/>
      <c r="AUQ19" s="13"/>
      <c r="AUS19" s="13"/>
      <c r="AUU19" s="13"/>
      <c r="AUW19" s="13"/>
      <c r="AUY19" s="13"/>
      <c r="AVA19" s="13"/>
      <c r="AVC19" s="13"/>
      <c r="AVE19" s="13"/>
      <c r="AVG19" s="13"/>
      <c r="AVI19" s="13"/>
      <c r="AVK19" s="13"/>
      <c r="AVM19" s="13"/>
      <c r="AVO19" s="13"/>
      <c r="AVQ19" s="13"/>
      <c r="AVS19" s="13"/>
      <c r="AVU19" s="13"/>
      <c r="AVW19" s="13"/>
      <c r="AVY19" s="13"/>
      <c r="AWA19" s="13"/>
      <c r="AWC19" s="13"/>
      <c r="AWE19" s="13"/>
      <c r="AWG19" s="13"/>
      <c r="AWI19" s="13"/>
      <c r="AWK19" s="13"/>
      <c r="AWM19" s="13"/>
      <c r="AWO19" s="13"/>
      <c r="AWQ19" s="13"/>
      <c r="AWS19" s="13"/>
      <c r="AWU19" s="13"/>
      <c r="AWW19" s="13"/>
      <c r="AWY19" s="13"/>
      <c r="AXA19" s="13"/>
      <c r="AXC19" s="13"/>
      <c r="AXE19" s="13"/>
      <c r="AXG19" s="13"/>
      <c r="AXI19" s="13"/>
    </row>
    <row r="20" spans="1:1310" ht="15.75" x14ac:dyDescent="0.25">
      <c r="C20">
        <f t="shared" si="0"/>
        <v>65</v>
      </c>
      <c r="AR20">
        <v>17.503</v>
      </c>
      <c r="AS20">
        <v>0.11552942220498499</v>
      </c>
      <c r="AT20">
        <v>17.498999999999999</v>
      </c>
      <c r="AU20">
        <v>0.11635056889777801</v>
      </c>
      <c r="AV20">
        <v>17.501000000000001</v>
      </c>
      <c r="AW20">
        <v>0.13702843697729999</v>
      </c>
      <c r="AX20">
        <v>17.488</v>
      </c>
      <c r="AY20">
        <v>8.8671534449847697E-2</v>
      </c>
      <c r="BP20">
        <v>17.504000000000001</v>
      </c>
      <c r="BQ20">
        <v>0.110023650265248</v>
      </c>
      <c r="BR20">
        <v>17.507000000000001</v>
      </c>
      <c r="BS20">
        <v>0.109960154548393</v>
      </c>
      <c r="BT20">
        <v>17.469000000000001</v>
      </c>
      <c r="BU20">
        <v>0.16081934410856799</v>
      </c>
      <c r="BV20">
        <v>17.495000000000001</v>
      </c>
      <c r="BW20">
        <v>0.11312246908175499</v>
      </c>
      <c r="CH20">
        <v>17.483000000000001</v>
      </c>
      <c r="CI20">
        <v>0.14103026750375999</v>
      </c>
      <c r="CJ20">
        <v>17.486999999999998</v>
      </c>
      <c r="CK20">
        <v>0.14426001223052701</v>
      </c>
      <c r="CL20">
        <v>17.498999999999999</v>
      </c>
      <c r="CM20">
        <v>0.12743802140292099</v>
      </c>
      <c r="DN20">
        <v>17.495999999999999</v>
      </c>
      <c r="DO20">
        <v>0.184889410281393</v>
      </c>
      <c r="DP20">
        <v>17.510999999999999</v>
      </c>
      <c r="DQ20">
        <v>0.149022672642311</v>
      </c>
      <c r="DR20">
        <v>17.498999999999999</v>
      </c>
      <c r="DS20">
        <v>0.16465538770206301</v>
      </c>
      <c r="DT20">
        <v>17.481999999999999</v>
      </c>
      <c r="DU20">
        <v>0.19522769209639901</v>
      </c>
      <c r="EJ20">
        <v>17.483000000000001</v>
      </c>
      <c r="EK20">
        <v>3.06172152251061E-2</v>
      </c>
      <c r="GL20">
        <v>17.466000000000001</v>
      </c>
      <c r="GM20">
        <v>0.137846918035196</v>
      </c>
      <c r="GN20">
        <v>17.478999999999999</v>
      </c>
      <c r="GO20">
        <v>0.15859400289421699</v>
      </c>
      <c r="GP20">
        <v>17.468</v>
      </c>
      <c r="GQ20">
        <v>0.15508965900279001</v>
      </c>
      <c r="GR20">
        <v>17.475999999999999</v>
      </c>
      <c r="GS20">
        <v>0.14470554607857899</v>
      </c>
      <c r="HF20">
        <v>17.45</v>
      </c>
      <c r="HG20">
        <v>2.10383088116179E-2</v>
      </c>
      <c r="QH20">
        <v>17.471</v>
      </c>
      <c r="QI20">
        <v>0.18883582831310908</v>
      </c>
      <c r="QL20">
        <v>17.483000000000001</v>
      </c>
      <c r="QM20">
        <v>0.12801428634569698</v>
      </c>
      <c r="QV20">
        <v>17.472999999999999</v>
      </c>
      <c r="QW20">
        <v>0.12572663495403563</v>
      </c>
      <c r="RD20">
        <v>17.475000000000001</v>
      </c>
      <c r="RE20">
        <v>0.12288022333759022</v>
      </c>
      <c r="RL20">
        <v>17.462</v>
      </c>
      <c r="RM20">
        <v>0.12230047492354351</v>
      </c>
      <c r="RN20">
        <v>17.47</v>
      </c>
      <c r="RO20">
        <v>0.13197126136399059</v>
      </c>
      <c r="RP20">
        <v>17.456</v>
      </c>
      <c r="RQ20">
        <v>0.14640296899153926</v>
      </c>
      <c r="RT20">
        <v>17.463000000000001</v>
      </c>
      <c r="RU20">
        <v>0.17065098400344189</v>
      </c>
      <c r="RV20">
        <v>17.466000000000001</v>
      </c>
      <c r="RW20">
        <v>4.4049250099490546E-2</v>
      </c>
      <c r="RX20">
        <v>17.475999999999999</v>
      </c>
      <c r="RY20">
        <v>0.10612057857978384</v>
      </c>
      <c r="SB20">
        <v>17.440000000000001</v>
      </c>
      <c r="SC20">
        <v>0.16932691967469865</v>
      </c>
      <c r="SD20">
        <v>17.452000000000002</v>
      </c>
      <c r="SE20">
        <v>4.9927080185518516E-2</v>
      </c>
      <c r="SH20">
        <v>17.452999999999999</v>
      </c>
      <c r="SI20">
        <v>3.6792465297815449E-2</v>
      </c>
      <c r="SL20">
        <v>17.483000000000001</v>
      </c>
      <c r="SM20">
        <v>5.3651266766020868E-2</v>
      </c>
      <c r="SP20">
        <v>17.472000000000001</v>
      </c>
      <c r="SQ20">
        <v>0.11786917114851569</v>
      </c>
      <c r="SR20">
        <v>17.506</v>
      </c>
      <c r="SS20">
        <v>0.13061598032940713</v>
      </c>
      <c r="ST20">
        <v>17.459</v>
      </c>
      <c r="SU20">
        <v>0.12783152092528288</v>
      </c>
      <c r="SV20">
        <v>17.478000000000002</v>
      </c>
      <c r="SW20">
        <v>0.15466393540087064</v>
      </c>
      <c r="SZ20">
        <v>17.448</v>
      </c>
      <c r="TA20">
        <v>0.15661711475174939</v>
      </c>
      <c r="TB20">
        <v>17.484999999999999</v>
      </c>
      <c r="TC20">
        <v>0.12696535770077655</v>
      </c>
      <c r="TD20">
        <v>17.465</v>
      </c>
      <c r="TE20">
        <v>0.13651518637663471</v>
      </c>
      <c r="TF20">
        <v>17.469000000000001</v>
      </c>
      <c r="TG20">
        <v>0.33250125951373438</v>
      </c>
      <c r="TT20">
        <v>17.556999999999999</v>
      </c>
      <c r="TU20">
        <v>0.10935590411487305</v>
      </c>
      <c r="TV20" s="4">
        <v>17.681999999999999</v>
      </c>
      <c r="TW20" s="4">
        <v>0.2233443982779503</v>
      </c>
      <c r="TX20">
        <v>17.459</v>
      </c>
      <c r="TY20">
        <v>0.35629390382995962</v>
      </c>
      <c r="VD20">
        <v>17.417999999999999</v>
      </c>
      <c r="VE20">
        <v>7.0336944923076433E-2</v>
      </c>
      <c r="VF20">
        <v>17.419</v>
      </c>
      <c r="VG20">
        <v>9.1711926537924995E-2</v>
      </c>
      <c r="VH20">
        <v>17.420999999999999</v>
      </c>
      <c r="VI20">
        <v>7.366658694092322E-2</v>
      </c>
      <c r="VP20">
        <v>17.462</v>
      </c>
      <c r="VQ20">
        <v>3.8158454833150723E-2</v>
      </c>
      <c r="VR20">
        <v>17.459</v>
      </c>
      <c r="VS20">
        <v>3.5177882190440615E-2</v>
      </c>
      <c r="VT20">
        <v>17.454000000000001</v>
      </c>
      <c r="VU20">
        <v>5.2330663630146636E-2</v>
      </c>
      <c r="WR20">
        <v>17.456</v>
      </c>
      <c r="WS20">
        <v>6.4837773244901531E-2</v>
      </c>
      <c r="WT20">
        <v>17.454000000000001</v>
      </c>
      <c r="WU20">
        <v>4.8504114568177381E-2</v>
      </c>
      <c r="WV20">
        <v>17.454000000000001</v>
      </c>
      <c r="WW20">
        <v>5.6910608118159088E-2</v>
      </c>
      <c r="ZN20">
        <v>17.463000000000001</v>
      </c>
      <c r="ZO20">
        <v>0.13922278584005668</v>
      </c>
      <c r="ZP20">
        <v>17.48</v>
      </c>
      <c r="ZQ20">
        <v>0.12570113409913855</v>
      </c>
      <c r="AAB20">
        <v>17.431000000000001</v>
      </c>
      <c r="AAC20">
        <v>3.8292541140202037E-2</v>
      </c>
      <c r="ABL20">
        <v>17.433</v>
      </c>
      <c r="ABM20">
        <v>3.03052655944029E-2</v>
      </c>
      <c r="ABX20">
        <v>17.448</v>
      </c>
      <c r="ABY20">
        <v>0.16426575576114616</v>
      </c>
      <c r="ABZ20">
        <v>17.446999999999999</v>
      </c>
      <c r="ACA20">
        <v>0.13155497756119411</v>
      </c>
      <c r="ACB20">
        <v>17.457999999999998</v>
      </c>
      <c r="ACC20">
        <v>0.15185714871645914</v>
      </c>
      <c r="ACD20">
        <v>17.436</v>
      </c>
      <c r="ACE20">
        <v>0.10111637844030284</v>
      </c>
      <c r="ACF20">
        <v>17.436</v>
      </c>
      <c r="ACG20">
        <v>4.2674449994448423E-2</v>
      </c>
      <c r="ADF20">
        <v>17.420999999999999</v>
      </c>
      <c r="ADG20">
        <v>5.3953748614119071E-2</v>
      </c>
      <c r="ADJ20">
        <v>-4.2009999999999996</v>
      </c>
      <c r="ADQ20">
        <v>-4.048</v>
      </c>
      <c r="ADR20">
        <v>0.19255531000000001</v>
      </c>
      <c r="ADU20">
        <v>-4.1470000000000002</v>
      </c>
      <c r="ADV20">
        <v>0.26591130000000002</v>
      </c>
      <c r="AFA20">
        <v>-4.0250000000000004</v>
      </c>
      <c r="AFB20">
        <v>9.0869364999999994E-2</v>
      </c>
      <c r="AFC20">
        <v>-4.2709999999999999</v>
      </c>
      <c r="AFD20">
        <v>5.51829E-2</v>
      </c>
      <c r="AFI20">
        <v>-4.2930000000000001</v>
      </c>
      <c r="AFJ20">
        <v>3.6218630000000002E-2</v>
      </c>
      <c r="AFK20">
        <v>-4.298</v>
      </c>
      <c r="AFL20">
        <v>4.4504910000000002E-2</v>
      </c>
      <c r="AGA20">
        <v>-4.258</v>
      </c>
      <c r="AGB20">
        <v>6.2575210000000006E-2</v>
      </c>
      <c r="AGE20">
        <v>-4.2530000000000001</v>
      </c>
      <c r="AGF20">
        <v>6.5375900000000001E-2</v>
      </c>
      <c r="AGO20">
        <v>-4.2590000000000003</v>
      </c>
      <c r="AGP20">
        <v>0.10027582</v>
      </c>
      <c r="AIO20">
        <v>-4.2119999999999997</v>
      </c>
      <c r="AIP20">
        <v>7.3738100000000001E-2</v>
      </c>
      <c r="AIQ20">
        <v>-4.2119999999999997</v>
      </c>
      <c r="AIR20">
        <v>5.5961650000000002E-2</v>
      </c>
      <c r="AIS20">
        <v>-4.2039999999999997</v>
      </c>
      <c r="AIT20">
        <v>6.2406679999999999E-2</v>
      </c>
      <c r="AIU20">
        <v>-4.2240000000000002</v>
      </c>
      <c r="AIV20">
        <v>7.5446280000000004E-2</v>
      </c>
      <c r="AIW20">
        <v>-4.2119999999999997</v>
      </c>
      <c r="AIX20">
        <v>7.1205630000000006E-2</v>
      </c>
      <c r="AIY20">
        <v>-4.1829999999999998</v>
      </c>
      <c r="AIZ20">
        <v>4.7921770000000002E-2</v>
      </c>
      <c r="AKM20">
        <v>-4.2009999999999996</v>
      </c>
      <c r="AKN20">
        <v>0.11762076</v>
      </c>
      <c r="AKO20">
        <v>-4.1989999999999998</v>
      </c>
      <c r="AKP20">
        <v>9.1916750000000005E-2</v>
      </c>
      <c r="AKQ20">
        <v>-4.2030000000000003</v>
      </c>
      <c r="AKR20">
        <v>0.11595379</v>
      </c>
      <c r="AKS20">
        <v>-4.2389999999999999</v>
      </c>
      <c r="AKT20">
        <v>3.010372E-2</v>
      </c>
      <c r="AKY20">
        <v>-4.3570000000000002</v>
      </c>
      <c r="AKZ20">
        <v>7.1987579999999995E-2</v>
      </c>
      <c r="ALA20" s="6"/>
      <c r="ALB20" s="2"/>
      <c r="ALC20" s="3"/>
      <c r="ALE20" s="3"/>
      <c r="ALG20" s="3"/>
      <c r="ALI20" s="3"/>
      <c r="ALK20" s="6"/>
      <c r="ALL20" s="2"/>
      <c r="ALM20" s="3"/>
      <c r="ALO20" s="3"/>
      <c r="ALQ20" s="3"/>
      <c r="ALS20" s="3"/>
      <c r="ALU20" s="3"/>
      <c r="ALW20" s="3"/>
      <c r="ALY20" s="3"/>
      <c r="AMA20" s="3"/>
      <c r="AMC20" s="3"/>
      <c r="AME20" s="3"/>
      <c r="AMG20" s="3"/>
      <c r="AMI20" s="3"/>
      <c r="AMK20" s="3"/>
      <c r="AMM20" s="3"/>
      <c r="AMO20" s="3"/>
      <c r="AMQ20" s="3"/>
      <c r="AMS20" s="3"/>
      <c r="AMU20" s="3"/>
      <c r="AMW20" s="3"/>
      <c r="AMY20" s="3"/>
      <c r="ANA20" s="3"/>
      <c r="ANC20" s="3"/>
      <c r="ANE20" s="3"/>
      <c r="ANG20" s="3"/>
      <c r="ANI20" s="3"/>
      <c r="ANK20" s="3"/>
      <c r="ANM20" s="3"/>
      <c r="ANO20" s="3"/>
      <c r="ANQ20" s="3"/>
      <c r="ANS20" s="3"/>
      <c r="ANU20" s="3"/>
      <c r="ANW20" s="3"/>
      <c r="ANY20" s="3"/>
      <c r="AOA20" s="3"/>
      <c r="AOC20" s="3"/>
      <c r="AOE20" s="3"/>
      <c r="AOG20" s="3"/>
      <c r="AOI20" s="3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12"/>
      <c r="AOW20" s="2"/>
      <c r="AOX20" s="2"/>
      <c r="AOY20" s="2"/>
      <c r="AOZ20" s="2"/>
      <c r="APA20" s="2"/>
      <c r="APB20" s="2"/>
      <c r="APC20" s="2"/>
      <c r="APD20" s="2"/>
      <c r="APE20" s="3"/>
      <c r="APG20" s="3"/>
      <c r="API20" s="3"/>
      <c r="APK20" s="3"/>
      <c r="APM20" s="3"/>
      <c r="APO20" s="3"/>
      <c r="APQ20" s="3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8"/>
      <c r="AQP20" s="9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10"/>
      <c r="ARL20" s="2"/>
      <c r="ARM20" s="10"/>
      <c r="ARN20" s="2"/>
      <c r="ARO20" s="12"/>
      <c r="ARQ20" s="12"/>
      <c r="ARS20" s="12"/>
      <c r="ARU20" s="2"/>
      <c r="ARV20" s="2"/>
      <c r="ARW20" s="12"/>
      <c r="ARY20" s="12"/>
      <c r="ASA20" s="12"/>
      <c r="ASC20" s="12"/>
      <c r="ASE20" s="12"/>
      <c r="ASG20" s="12"/>
      <c r="ASI20" s="12"/>
      <c r="ASK20" s="12"/>
      <c r="ASM20" s="10"/>
      <c r="ASN20" s="2"/>
      <c r="ASO20" s="12"/>
      <c r="ASQ20" s="12"/>
      <c r="ASS20" s="12"/>
      <c r="ASU20" s="12"/>
      <c r="ASW20" s="12"/>
      <c r="ASY20" s="12"/>
      <c r="ATA20" s="12"/>
      <c r="ATC20" s="12"/>
      <c r="ATE20" s="13"/>
      <c r="ATG20" s="13"/>
      <c r="ATI20" s="13"/>
      <c r="ATK20" s="13"/>
      <c r="ATM20" s="13"/>
      <c r="ATO20" s="13"/>
      <c r="ATQ20" s="13"/>
      <c r="ATS20" s="13"/>
      <c r="ATU20" s="13"/>
      <c r="ATW20" s="13"/>
      <c r="ATY20" s="13"/>
      <c r="AUA20" s="13"/>
      <c r="AUC20" s="13"/>
      <c r="AUE20" s="13"/>
      <c r="AUG20" s="13"/>
      <c r="AUI20" s="13"/>
      <c r="AUK20" s="13"/>
      <c r="AUM20" s="13"/>
      <c r="AUO20" s="13"/>
      <c r="AUQ20" s="13"/>
      <c r="AUS20" s="13"/>
      <c r="AUU20" s="13"/>
      <c r="AUW20" s="13"/>
      <c r="AUY20" s="13"/>
      <c r="AVA20" s="13"/>
      <c r="AVC20" s="13"/>
      <c r="AVE20" s="13"/>
      <c r="AVG20" s="13"/>
      <c r="AVI20" s="13"/>
      <c r="AVK20" s="13"/>
      <c r="AVM20" s="13"/>
      <c r="AVO20" s="13"/>
      <c r="AVQ20" s="13"/>
      <c r="AVS20" s="13"/>
      <c r="AVU20" s="13"/>
      <c r="AVW20" s="13"/>
      <c r="AVY20" s="13"/>
      <c r="AWA20" s="13"/>
      <c r="AWC20" s="13"/>
      <c r="AWE20" s="13"/>
      <c r="AWG20" s="13"/>
      <c r="AWI20" s="13"/>
      <c r="AWK20" s="13"/>
      <c r="AWM20" s="13"/>
      <c r="AWO20" s="13"/>
      <c r="AWQ20" s="13"/>
      <c r="AWS20" s="13"/>
      <c r="AWU20" s="13"/>
      <c r="AWW20" s="13"/>
      <c r="AWY20" s="13"/>
      <c r="AXA20" s="13"/>
      <c r="AXC20" s="13"/>
      <c r="AXE20" s="13"/>
      <c r="AXG20" s="13"/>
      <c r="AXI20" s="13"/>
    </row>
    <row r="21" spans="1:1310" ht="15.75" x14ac:dyDescent="0.25">
      <c r="A21" t="s">
        <v>593</v>
      </c>
      <c r="B21">
        <v>17.75</v>
      </c>
      <c r="C21">
        <f t="shared" si="0"/>
        <v>340</v>
      </c>
      <c r="D21">
        <v>17.847999999999999</v>
      </c>
      <c r="E21">
        <v>0.13326556154879399</v>
      </c>
      <c r="F21">
        <v>17.696000000000002</v>
      </c>
      <c r="G21">
        <v>0.32060829196774898</v>
      </c>
      <c r="H21">
        <v>17.696000000000002</v>
      </c>
      <c r="I21">
        <v>0.52661800077451804</v>
      </c>
      <c r="J21">
        <v>17.690999999999999</v>
      </c>
      <c r="K21">
        <v>0.35928181331058401</v>
      </c>
      <c r="L21">
        <v>17.693000000000001</v>
      </c>
      <c r="M21">
        <v>0.33404102632753302</v>
      </c>
      <c r="N21">
        <v>17.690000000000001</v>
      </c>
      <c r="O21">
        <v>0.28099528069517399</v>
      </c>
      <c r="P21">
        <v>17.693000000000001</v>
      </c>
      <c r="Q21">
        <v>0.14350965084970399</v>
      </c>
      <c r="R21">
        <v>17.687999999999999</v>
      </c>
      <c r="S21">
        <v>0.21596932132181301</v>
      </c>
      <c r="T21">
        <v>17.689</v>
      </c>
      <c r="U21">
        <v>0.19339612073552601</v>
      </c>
      <c r="V21">
        <v>17.690999999999999</v>
      </c>
      <c r="W21">
        <v>0.25251353806214799</v>
      </c>
      <c r="X21">
        <v>17.693000000000001</v>
      </c>
      <c r="Y21">
        <v>0.153069958072548</v>
      </c>
      <c r="Z21">
        <v>17.692</v>
      </c>
      <c r="AA21">
        <v>0.39672041032378602</v>
      </c>
      <c r="AB21">
        <v>17.7</v>
      </c>
      <c r="AC21">
        <v>0.13238694356427499</v>
      </c>
      <c r="AD21">
        <v>17.71</v>
      </c>
      <c r="AE21">
        <v>0.31281697176010897</v>
      </c>
      <c r="AF21">
        <v>17.693999999999999</v>
      </c>
      <c r="AG21">
        <v>0.17491363501854501</v>
      </c>
      <c r="AH21">
        <v>17.709</v>
      </c>
      <c r="AI21">
        <v>6.8761866197048604E-2</v>
      </c>
      <c r="AJ21">
        <v>17.713999999999999</v>
      </c>
      <c r="AK21">
        <v>0.160534995932649</v>
      </c>
      <c r="AN21">
        <v>17.696999999999999</v>
      </c>
      <c r="AO21">
        <v>0.17442608204662399</v>
      </c>
      <c r="AP21">
        <v>17.693999999999999</v>
      </c>
      <c r="AQ21">
        <v>0.30661110712949502</v>
      </c>
      <c r="AR21">
        <v>17.710999999999999</v>
      </c>
      <c r="AS21">
        <v>0.108161614103245</v>
      </c>
      <c r="AT21">
        <v>17.704999999999998</v>
      </c>
      <c r="AU21">
        <v>0.109018782082677</v>
      </c>
      <c r="AV21">
        <v>17.707000000000001</v>
      </c>
      <c r="AW21">
        <v>0.116999324977053</v>
      </c>
      <c r="AX21">
        <v>17.7</v>
      </c>
      <c r="AY21">
        <v>0.104149922222965</v>
      </c>
      <c r="AZ21">
        <v>17.693999999999999</v>
      </c>
      <c r="BA21">
        <v>9.0495219137835495E-2</v>
      </c>
      <c r="BB21">
        <v>17.693000000000001</v>
      </c>
      <c r="BC21">
        <v>0.138545367037714</v>
      </c>
      <c r="BD21">
        <v>17.707999999999998</v>
      </c>
      <c r="BE21">
        <v>0.14403654161509399</v>
      </c>
      <c r="BF21">
        <v>17.704999999999998</v>
      </c>
      <c r="BG21">
        <v>8.0380575867373003E-2</v>
      </c>
      <c r="BH21">
        <v>17.690000000000001</v>
      </c>
      <c r="BI21">
        <v>0.114935889104437</v>
      </c>
      <c r="BJ21">
        <v>17.702000000000002</v>
      </c>
      <c r="BK21">
        <v>0.20559959380366299</v>
      </c>
      <c r="BL21">
        <v>17.713000000000001</v>
      </c>
      <c r="BM21">
        <v>0.140440589031395</v>
      </c>
      <c r="BN21">
        <v>17.689</v>
      </c>
      <c r="BO21">
        <v>0.22884572809474199</v>
      </c>
      <c r="BP21">
        <v>17.706</v>
      </c>
      <c r="BQ21">
        <v>0.11405142469611</v>
      </c>
      <c r="BR21">
        <v>17.707999999999998</v>
      </c>
      <c r="BS21">
        <v>0.103842865730797</v>
      </c>
      <c r="BT21">
        <v>17.687000000000001</v>
      </c>
      <c r="BU21">
        <v>0.122503515103739</v>
      </c>
      <c r="BV21">
        <v>17.702000000000002</v>
      </c>
      <c r="BW21">
        <v>0.10191528948232501</v>
      </c>
      <c r="BX21">
        <v>17.702999999999999</v>
      </c>
      <c r="BY21">
        <v>0.137630165668334</v>
      </c>
      <c r="BZ21">
        <v>17.690999999999999</v>
      </c>
      <c r="CA21">
        <v>4.88974458833474E-2</v>
      </c>
      <c r="CB21">
        <v>17.687999999999999</v>
      </c>
      <c r="CC21">
        <v>0.12669111953133999</v>
      </c>
      <c r="CD21">
        <v>17.687999999999999</v>
      </c>
      <c r="CE21">
        <v>9.1897056151889894E-2</v>
      </c>
      <c r="CF21">
        <v>17.701000000000001</v>
      </c>
      <c r="CG21">
        <v>5.2640963922524403E-2</v>
      </c>
      <c r="CH21">
        <v>17.687000000000001</v>
      </c>
      <c r="CI21">
        <v>0.12396624503664801</v>
      </c>
      <c r="CJ21">
        <v>17.693000000000001</v>
      </c>
      <c r="CK21">
        <v>8.9782144150729298E-2</v>
      </c>
      <c r="CL21">
        <v>17.7</v>
      </c>
      <c r="CM21">
        <v>7.2949933780947607E-2</v>
      </c>
      <c r="CN21">
        <v>17.7</v>
      </c>
      <c r="CO21">
        <v>8.5986939232118906E-2</v>
      </c>
      <c r="CP21">
        <v>17.677</v>
      </c>
      <c r="CQ21">
        <v>0.23688147614562</v>
      </c>
      <c r="CR21">
        <v>17.677</v>
      </c>
      <c r="CS21">
        <v>0.21256834378841799</v>
      </c>
      <c r="CT21">
        <v>17.681000000000001</v>
      </c>
      <c r="CU21">
        <v>0.187963898805592</v>
      </c>
      <c r="CV21">
        <v>17.678999999999998</v>
      </c>
      <c r="CW21">
        <v>0.20938838264565199</v>
      </c>
      <c r="CX21">
        <v>17.68</v>
      </c>
      <c r="CY21">
        <v>0.21428626281579399</v>
      </c>
      <c r="CZ21">
        <v>17.690000000000001</v>
      </c>
      <c r="DA21">
        <v>0.12721247534179</v>
      </c>
      <c r="DB21">
        <v>17.690000000000001</v>
      </c>
      <c r="DC21">
        <v>0.11738133348917799</v>
      </c>
      <c r="DD21">
        <v>17.678999999999998</v>
      </c>
      <c r="DE21">
        <v>0.36816315740174699</v>
      </c>
      <c r="DF21">
        <v>17.687999999999999</v>
      </c>
      <c r="DG21">
        <v>0.140913382674555</v>
      </c>
      <c r="DH21">
        <v>17.678999999999998</v>
      </c>
      <c r="DI21">
        <v>0.19168048866064899</v>
      </c>
      <c r="DL21">
        <v>17.686</v>
      </c>
      <c r="DM21">
        <v>9.6896900599616406E-2</v>
      </c>
      <c r="DT21">
        <v>17.692</v>
      </c>
      <c r="DU21">
        <v>6.2064494331033802E-2</v>
      </c>
      <c r="DX21">
        <v>17.690999999999999</v>
      </c>
      <c r="DY21">
        <v>9.3733351537882897E-2</v>
      </c>
      <c r="DZ21">
        <v>17.681999999999999</v>
      </c>
      <c r="EA21">
        <v>9.6503704090620396E-2</v>
      </c>
      <c r="EB21">
        <v>17.71</v>
      </c>
      <c r="EC21">
        <v>8.8146997464838506E-2</v>
      </c>
      <c r="ED21">
        <v>17.702999999999999</v>
      </c>
      <c r="EE21">
        <v>0.119891509217119</v>
      </c>
      <c r="EF21">
        <v>17.687000000000001</v>
      </c>
      <c r="EG21">
        <v>9.40086156780615E-2</v>
      </c>
      <c r="EH21">
        <v>17.683</v>
      </c>
      <c r="EI21">
        <v>9.6686703436175303E-2</v>
      </c>
      <c r="EJ21">
        <v>17.684999999999999</v>
      </c>
      <c r="EK21">
        <v>0.163392861448834</v>
      </c>
      <c r="EL21">
        <v>17.7</v>
      </c>
      <c r="EM21">
        <v>0.136323670697066</v>
      </c>
      <c r="EN21">
        <v>17.702999999999999</v>
      </c>
      <c r="EO21">
        <v>3.8649083209975198E-2</v>
      </c>
      <c r="EP21">
        <v>17.683</v>
      </c>
      <c r="EQ21">
        <v>0.70376625175035001</v>
      </c>
      <c r="ER21">
        <v>17.681000000000001</v>
      </c>
      <c r="ES21">
        <v>0.35197205204869297</v>
      </c>
      <c r="ET21">
        <v>17.724</v>
      </c>
      <c r="EU21">
        <v>0.187676908561349</v>
      </c>
      <c r="EV21">
        <v>17.709</v>
      </c>
      <c r="EW21">
        <v>0.10530028559492099</v>
      </c>
      <c r="EX21">
        <v>17.68</v>
      </c>
      <c r="EY21">
        <v>0.67424285819260299</v>
      </c>
      <c r="EZ21">
        <v>17.712</v>
      </c>
      <c r="FA21">
        <v>7.3550155663686501E-2</v>
      </c>
      <c r="FB21">
        <v>17.707000000000001</v>
      </c>
      <c r="FC21">
        <v>0.464704461553056</v>
      </c>
      <c r="FD21">
        <v>17.706</v>
      </c>
      <c r="FE21">
        <v>0.35912209624603803</v>
      </c>
      <c r="FF21">
        <v>17.687999999999999</v>
      </c>
      <c r="FG21">
        <v>0.18320668638806001</v>
      </c>
      <c r="FJ21">
        <v>17.702999999999999</v>
      </c>
      <c r="FK21">
        <v>0.24760761190209099</v>
      </c>
      <c r="FL21">
        <v>17.686</v>
      </c>
      <c r="FM21">
        <v>0.485114462633081</v>
      </c>
      <c r="FN21">
        <v>17.701000000000001</v>
      </c>
      <c r="FO21">
        <v>0.314214288013415</v>
      </c>
      <c r="FP21">
        <v>17.710999999999999</v>
      </c>
      <c r="FQ21">
        <v>0.160835873661929</v>
      </c>
      <c r="FR21">
        <v>17.706</v>
      </c>
      <c r="FS21">
        <v>0.21150735292459599</v>
      </c>
      <c r="FT21">
        <v>17.699000000000002</v>
      </c>
      <c r="FU21">
        <v>0.243931838859442</v>
      </c>
      <c r="FV21">
        <v>17.71</v>
      </c>
      <c r="FW21">
        <v>9.0353493820154798E-2</v>
      </c>
      <c r="FX21">
        <v>17.710999999999999</v>
      </c>
      <c r="FY21">
        <v>0.157955593314131</v>
      </c>
      <c r="FZ21">
        <v>17.675999999999998</v>
      </c>
      <c r="GA21">
        <v>8.31720761581521E-2</v>
      </c>
      <c r="GB21">
        <v>17.690000000000001</v>
      </c>
      <c r="GC21">
        <v>9.4544159672577496E-2</v>
      </c>
      <c r="GD21">
        <v>17.655999999999999</v>
      </c>
      <c r="GE21">
        <v>0.21254761659773</v>
      </c>
      <c r="GF21">
        <v>17.684999999999999</v>
      </c>
      <c r="GG21">
        <v>5.9633764606379799E-2</v>
      </c>
      <c r="GH21">
        <v>17.670999999999999</v>
      </c>
      <c r="GI21">
        <v>0.13599868556594999</v>
      </c>
      <c r="GJ21">
        <v>17.669</v>
      </c>
      <c r="GK21">
        <v>0.26203737928126503</v>
      </c>
      <c r="GL21">
        <v>17.670000000000002</v>
      </c>
      <c r="GM21">
        <v>0.145983440990855</v>
      </c>
      <c r="GN21">
        <v>17.675000000000001</v>
      </c>
      <c r="GO21">
        <v>0.14630456140152001</v>
      </c>
      <c r="GP21">
        <v>17.670999999999999</v>
      </c>
      <c r="GQ21">
        <v>0.157766661842178</v>
      </c>
      <c r="GR21">
        <v>17.678000000000001</v>
      </c>
      <c r="GS21">
        <v>0.147607607854331</v>
      </c>
      <c r="GT21">
        <v>17.654</v>
      </c>
      <c r="GU21">
        <v>0.12286846528100701</v>
      </c>
      <c r="GV21">
        <v>17.661000000000001</v>
      </c>
      <c r="GW21">
        <v>4.5182413262325999E-2</v>
      </c>
      <c r="GX21">
        <v>17.687999999999999</v>
      </c>
      <c r="GY21">
        <v>0.19406025809333399</v>
      </c>
      <c r="GZ21">
        <v>17.686</v>
      </c>
      <c r="HA21">
        <v>9.8771118495303206E-2</v>
      </c>
      <c r="HB21">
        <v>17.693000000000001</v>
      </c>
      <c r="HC21">
        <v>8.5390869820241702E-2</v>
      </c>
      <c r="HD21">
        <v>17.678999999999998</v>
      </c>
      <c r="HE21">
        <v>0.20103709741336601</v>
      </c>
      <c r="HF21">
        <v>17.652999999999999</v>
      </c>
      <c r="HG21">
        <v>0.18033025505005601</v>
      </c>
      <c r="HH21">
        <v>17.661000000000001</v>
      </c>
      <c r="HI21">
        <v>0.17420703904165399</v>
      </c>
      <c r="HJ21">
        <v>17.68</v>
      </c>
      <c r="HK21">
        <v>7.3886643146371001E-2</v>
      </c>
      <c r="HP21">
        <v>17.684999999999999</v>
      </c>
      <c r="HQ21">
        <v>9.58222648741303E-2</v>
      </c>
      <c r="HV21">
        <v>17.724</v>
      </c>
      <c r="HW21">
        <v>9.6584635764641505E-2</v>
      </c>
      <c r="HX21">
        <v>17.731999999999999</v>
      </c>
      <c r="HY21">
        <v>0.12628681452655899</v>
      </c>
      <c r="HZ21">
        <v>17.73</v>
      </c>
      <c r="IA21">
        <v>9.2342045432536296E-2</v>
      </c>
      <c r="IB21">
        <v>17.745000000000001</v>
      </c>
      <c r="IC21">
        <v>9.4200353586161301E-2</v>
      </c>
      <c r="ID21">
        <v>17.739999999999998</v>
      </c>
      <c r="IE21">
        <v>0.10435718286752101</v>
      </c>
      <c r="IF21">
        <v>17.736999999999998</v>
      </c>
      <c r="IG21">
        <v>0.10242989063364399</v>
      </c>
      <c r="IH21">
        <v>17.725000000000001</v>
      </c>
      <c r="II21">
        <v>8.8253193781826E-2</v>
      </c>
      <c r="IJ21">
        <v>17.724</v>
      </c>
      <c r="IK21">
        <v>8.7571003423255203E-2</v>
      </c>
      <c r="IL21">
        <v>17.727</v>
      </c>
      <c r="IM21">
        <v>9.8851125956799707E-2</v>
      </c>
      <c r="IN21">
        <v>17.722999999999999</v>
      </c>
      <c r="IO21">
        <v>0.109490843190057</v>
      </c>
      <c r="IP21">
        <v>17.728999999999999</v>
      </c>
      <c r="IQ21">
        <v>0.21123180113111201</v>
      </c>
      <c r="IR21">
        <v>17.722000000000001</v>
      </c>
      <c r="IS21">
        <v>0.255967311676769</v>
      </c>
      <c r="IT21">
        <v>17.731999999999999</v>
      </c>
      <c r="IU21">
        <v>0.17570032513172901</v>
      </c>
      <c r="IV21">
        <v>17.734999999999999</v>
      </c>
      <c r="IW21">
        <v>0.144304422167601</v>
      </c>
      <c r="IX21">
        <v>17.731999999999999</v>
      </c>
      <c r="IY21">
        <v>0.244045519377943</v>
      </c>
      <c r="IZ21">
        <v>17.734000000000002</v>
      </c>
      <c r="JA21">
        <v>0.19003512333538999</v>
      </c>
      <c r="JB21">
        <v>17.73</v>
      </c>
      <c r="JC21">
        <v>0.31849466365940399</v>
      </c>
      <c r="JD21">
        <v>17.73</v>
      </c>
      <c r="JE21">
        <v>0.32969357858938803</v>
      </c>
      <c r="JF21">
        <v>17.736999999999998</v>
      </c>
      <c r="JG21">
        <v>0.202156637626348</v>
      </c>
      <c r="JH21">
        <v>17.73</v>
      </c>
      <c r="JI21">
        <v>0.32553934262055301</v>
      </c>
      <c r="JJ21">
        <v>17.734000000000002</v>
      </c>
      <c r="JK21">
        <v>0.24770972667254501</v>
      </c>
      <c r="JL21">
        <v>17.734999999999999</v>
      </c>
      <c r="JM21">
        <v>0.100307415978723</v>
      </c>
      <c r="JN21">
        <v>17.704999999999998</v>
      </c>
      <c r="JO21">
        <v>7.7993458349723793E-2</v>
      </c>
      <c r="JP21">
        <v>17.715</v>
      </c>
      <c r="JQ21">
        <v>0.17139349706973001</v>
      </c>
      <c r="JR21">
        <v>17.722000000000001</v>
      </c>
      <c r="JS21">
        <v>8.5244386183589899E-2</v>
      </c>
      <c r="JT21">
        <v>17.716000000000001</v>
      </c>
      <c r="JU21">
        <v>0.15843426775785899</v>
      </c>
      <c r="JV21">
        <v>17.722999999999999</v>
      </c>
      <c r="JW21">
        <v>0.10154006370191</v>
      </c>
      <c r="JZ21">
        <v>17.716999999999999</v>
      </c>
      <c r="KA21">
        <v>8.0205363867781501E-2</v>
      </c>
      <c r="KB21">
        <v>17.721</v>
      </c>
      <c r="KC21">
        <v>0.15646034812585199</v>
      </c>
      <c r="KJ21">
        <v>17.706</v>
      </c>
      <c r="KK21">
        <v>6.5299710700399902E-2</v>
      </c>
      <c r="KN21">
        <v>17.712</v>
      </c>
      <c r="KO21">
        <v>6.68576174850362E-2</v>
      </c>
      <c r="KP21">
        <v>17.702000000000002</v>
      </c>
      <c r="KQ21">
        <v>7.09905944567088E-2</v>
      </c>
      <c r="KT21">
        <v>17.690000000000001</v>
      </c>
      <c r="KU21">
        <v>0.108690196865707</v>
      </c>
      <c r="KX21">
        <v>17.696999999999999</v>
      </c>
      <c r="KY21">
        <v>4.9060793148232203E-2</v>
      </c>
      <c r="LB21">
        <v>17.693000000000001</v>
      </c>
      <c r="LC21">
        <v>0.117162215530594</v>
      </c>
      <c r="LD21">
        <v>17.692</v>
      </c>
      <c r="LE21">
        <v>0.65970396012995403</v>
      </c>
      <c r="LF21">
        <v>17.846</v>
      </c>
      <c r="LG21">
        <v>0.28727760623462401</v>
      </c>
      <c r="LH21">
        <v>17.837</v>
      </c>
      <c r="LI21">
        <v>3.60527160488084E-2</v>
      </c>
      <c r="LJ21">
        <v>17.827000000000002</v>
      </c>
      <c r="LK21">
        <v>5.6489030399462202E-2</v>
      </c>
      <c r="LL21">
        <v>17.859000000000002</v>
      </c>
      <c r="LM21">
        <v>4.9253626007255302E-2</v>
      </c>
      <c r="LZ21">
        <v>17.893000000000001</v>
      </c>
      <c r="MA21">
        <v>6.5757944387187697E-2</v>
      </c>
      <c r="MB21">
        <v>17.849</v>
      </c>
      <c r="MC21">
        <v>6.7765818879824496E-2</v>
      </c>
      <c r="MD21">
        <v>17.855</v>
      </c>
      <c r="ME21">
        <v>6.2623278099421004E-2</v>
      </c>
      <c r="MF21">
        <v>17.863</v>
      </c>
      <c r="MG21">
        <v>6.0407244040217301E-2</v>
      </c>
      <c r="MH21">
        <v>17.843</v>
      </c>
      <c r="MI21">
        <v>3.2749358730708E-2</v>
      </c>
      <c r="MJ21">
        <v>17.901</v>
      </c>
      <c r="MK21">
        <v>6.8011252748752596E-2</v>
      </c>
      <c r="MR21">
        <v>17.908999999999999</v>
      </c>
      <c r="MS21">
        <v>4.5445144515928897E-2</v>
      </c>
      <c r="MT21">
        <v>17.861999999999998</v>
      </c>
      <c r="MU21">
        <v>5.8655684188737497E-2</v>
      </c>
      <c r="MV21">
        <v>17.872</v>
      </c>
      <c r="MW21">
        <v>3.6634109864483601E-2</v>
      </c>
      <c r="MX21">
        <v>17.879000000000001</v>
      </c>
      <c r="MY21">
        <v>4.1552832222924101E-2</v>
      </c>
      <c r="NB21">
        <v>17.853000000000002</v>
      </c>
      <c r="NC21">
        <v>9.7463363416304905E-2</v>
      </c>
      <c r="ND21">
        <v>17.872</v>
      </c>
      <c r="NE21">
        <v>6.0410753778162102E-2</v>
      </c>
      <c r="NF21">
        <v>17.710999999999999</v>
      </c>
      <c r="NG21">
        <v>0.10506354936974199</v>
      </c>
      <c r="NH21">
        <v>17.942</v>
      </c>
      <c r="NI21">
        <v>0.121330437407207</v>
      </c>
      <c r="NJ21">
        <v>17.905999999999999</v>
      </c>
      <c r="NK21">
        <v>6.09094042094315E-2</v>
      </c>
      <c r="NL21">
        <v>17.876999999999999</v>
      </c>
      <c r="NM21">
        <v>6.3137003301150602E-2</v>
      </c>
      <c r="NT21">
        <v>17.905000000000001</v>
      </c>
      <c r="NU21">
        <v>3.9827631605560097E-2</v>
      </c>
      <c r="NZ21">
        <v>17.686</v>
      </c>
      <c r="OA21">
        <v>4.1337386197666644E-2</v>
      </c>
      <c r="OB21">
        <v>17.689</v>
      </c>
      <c r="OC21">
        <v>5.0640051996566661E-2</v>
      </c>
      <c r="OD21">
        <v>17.690000000000001</v>
      </c>
      <c r="OE21">
        <v>4.1487133236099469E-2</v>
      </c>
      <c r="ON21">
        <v>17.689</v>
      </c>
      <c r="OO21">
        <v>3.9047021887822143E-2</v>
      </c>
      <c r="OV21">
        <v>17.672000000000001</v>
      </c>
      <c r="OW21">
        <v>8.8032215163883903E-2</v>
      </c>
      <c r="OX21">
        <v>17.658999999999999</v>
      </c>
      <c r="OY21">
        <v>0.5210237687336029</v>
      </c>
      <c r="OZ21">
        <v>17.664000000000001</v>
      </c>
      <c r="PA21">
        <v>0.36866296784211239</v>
      </c>
      <c r="PB21">
        <v>17.667000000000002</v>
      </c>
      <c r="PC21">
        <v>0.10366518589643728</v>
      </c>
      <c r="PD21">
        <v>17.66</v>
      </c>
      <c r="PE21">
        <v>3.7383249421232341E-2</v>
      </c>
      <c r="PF21">
        <v>17.658000000000001</v>
      </c>
      <c r="PG21">
        <v>0.18718812161851744</v>
      </c>
      <c r="PH21">
        <v>17.693999999999999</v>
      </c>
      <c r="PI21">
        <v>0.5635241051387716</v>
      </c>
      <c r="PJ21">
        <v>17.651</v>
      </c>
      <c r="PK21">
        <v>9.8353517845488486E-2</v>
      </c>
      <c r="PL21">
        <v>17.661000000000001</v>
      </c>
      <c r="PM21">
        <v>0.13962772984334465</v>
      </c>
      <c r="PN21">
        <v>17.692</v>
      </c>
      <c r="PO21">
        <v>0.39735748540762994</v>
      </c>
      <c r="PP21">
        <v>17.661999999999999</v>
      </c>
      <c r="PQ21">
        <v>0.11661607532926337</v>
      </c>
      <c r="PR21">
        <v>17.664000000000001</v>
      </c>
      <c r="PS21">
        <v>0.20545727161859415</v>
      </c>
      <c r="PT21">
        <v>17.666</v>
      </c>
      <c r="PU21">
        <v>0.14574294907503535</v>
      </c>
      <c r="PV21">
        <v>17.666</v>
      </c>
      <c r="PW21">
        <v>0.13152957372872276</v>
      </c>
      <c r="PX21">
        <v>17.664000000000001</v>
      </c>
      <c r="PY21">
        <v>0.18183241439665271</v>
      </c>
      <c r="PZ21">
        <v>17.678000000000001</v>
      </c>
      <c r="QA21">
        <v>0.13355009945100649</v>
      </c>
      <c r="QB21">
        <v>17.669</v>
      </c>
      <c r="QC21">
        <v>0.1655421356640974</v>
      </c>
      <c r="QD21">
        <v>17.666</v>
      </c>
      <c r="QE21">
        <v>0.3865251846423724</v>
      </c>
      <c r="QF21">
        <v>17.663</v>
      </c>
      <c r="QG21">
        <v>0.48631393760854069</v>
      </c>
      <c r="QH21">
        <v>17.675000000000001</v>
      </c>
      <c r="QI21">
        <v>0.14501173951965135</v>
      </c>
      <c r="QJ21">
        <v>17.658999999999999</v>
      </c>
      <c r="QK21">
        <v>0.19138912104148001</v>
      </c>
      <c r="QL21">
        <v>17.678999999999998</v>
      </c>
      <c r="QM21">
        <v>0.12586517099051106</v>
      </c>
      <c r="QN21">
        <v>17.658999999999999</v>
      </c>
      <c r="QO21">
        <v>0.20042360635521564</v>
      </c>
      <c r="QP21">
        <v>17.663</v>
      </c>
      <c r="QQ21">
        <v>0.4220804105264741</v>
      </c>
      <c r="QR21">
        <v>17.672999999999998</v>
      </c>
      <c r="QS21">
        <v>8.7807715737154915E-2</v>
      </c>
      <c r="QT21">
        <v>17.66</v>
      </c>
      <c r="QU21">
        <v>0.26269810375093716</v>
      </c>
      <c r="QV21">
        <v>17.673999999999999</v>
      </c>
      <c r="QW21">
        <v>0.13141378483887087</v>
      </c>
      <c r="QX21">
        <v>17.663</v>
      </c>
      <c r="QY21">
        <v>0.17376816515030782</v>
      </c>
      <c r="QZ21">
        <v>17.664000000000001</v>
      </c>
      <c r="RA21">
        <v>0.13955512161990066</v>
      </c>
      <c r="RB21">
        <v>17.664000000000001</v>
      </c>
      <c r="RC21">
        <v>0.17874267849200168</v>
      </c>
      <c r="RD21">
        <v>17.677</v>
      </c>
      <c r="RE21">
        <v>0.14506891344526104</v>
      </c>
      <c r="RF21">
        <v>17.652000000000001</v>
      </c>
      <c r="RG21">
        <v>0.15045968471607557</v>
      </c>
      <c r="RH21">
        <v>17.651</v>
      </c>
      <c r="RI21">
        <v>0.12770951111470807</v>
      </c>
      <c r="RJ21">
        <v>17.663</v>
      </c>
      <c r="RK21">
        <v>0.1062290552335079</v>
      </c>
      <c r="RL21">
        <v>17.667000000000002</v>
      </c>
      <c r="RM21">
        <v>0.14587346784890459</v>
      </c>
      <c r="RN21">
        <v>17.669</v>
      </c>
      <c r="RO21">
        <v>0.14266379695926035</v>
      </c>
      <c r="RP21">
        <v>17.66</v>
      </c>
      <c r="RQ21">
        <v>0.1429634712522079</v>
      </c>
      <c r="RR21">
        <v>17.648</v>
      </c>
      <c r="RS21">
        <v>0.18573777896575056</v>
      </c>
      <c r="RT21">
        <v>17.664000000000001</v>
      </c>
      <c r="RU21">
        <v>5.6883661334480626E-2</v>
      </c>
      <c r="RV21">
        <v>17.658999999999999</v>
      </c>
      <c r="RW21">
        <v>9.5484344288938774E-2</v>
      </c>
      <c r="RX21">
        <v>17.669</v>
      </c>
      <c r="RY21">
        <v>7.6436500655368778E-2</v>
      </c>
      <c r="RZ21">
        <v>17.646000000000001</v>
      </c>
      <c r="SA21">
        <v>0.15909598385741794</v>
      </c>
      <c r="SD21">
        <v>17.661000000000001</v>
      </c>
      <c r="SE21">
        <v>0.16535541319465696</v>
      </c>
      <c r="SF21">
        <v>17.655000000000001</v>
      </c>
      <c r="SG21">
        <v>0.15290353441250557</v>
      </c>
      <c r="SH21">
        <v>17.663</v>
      </c>
      <c r="SI21">
        <v>0.15659704937820204</v>
      </c>
      <c r="SJ21">
        <v>17.652000000000001</v>
      </c>
      <c r="SK21">
        <v>0.15029001840741124</v>
      </c>
      <c r="SL21">
        <v>17.672999999999998</v>
      </c>
      <c r="SM21">
        <v>0.1244557435492826</v>
      </c>
      <c r="SN21">
        <v>17.649999999999999</v>
      </c>
      <c r="SO21">
        <v>0.14410363362436718</v>
      </c>
      <c r="SP21">
        <v>17.675999999999998</v>
      </c>
      <c r="SQ21">
        <v>0.15379043432660702</v>
      </c>
      <c r="SR21">
        <v>17.692</v>
      </c>
      <c r="SS21">
        <v>0.14770321500664665</v>
      </c>
      <c r="ST21">
        <v>17.667000000000002</v>
      </c>
      <c r="SU21">
        <v>0.16656239908723658</v>
      </c>
      <c r="SV21">
        <v>17.677</v>
      </c>
      <c r="SW21">
        <v>8.8771861895365109E-2</v>
      </c>
      <c r="SX21">
        <v>17.646000000000001</v>
      </c>
      <c r="SY21">
        <v>0.16636044553715434</v>
      </c>
      <c r="SZ21">
        <v>17.655000000000001</v>
      </c>
      <c r="TA21">
        <v>8.991599602236959E-2</v>
      </c>
      <c r="TB21">
        <v>17.670999999999999</v>
      </c>
      <c r="TC21">
        <v>0.14507378539397955</v>
      </c>
      <c r="TD21">
        <v>17.661000000000001</v>
      </c>
      <c r="TE21">
        <v>0.14587581941266672</v>
      </c>
      <c r="TF21">
        <v>17.675000000000001</v>
      </c>
      <c r="TG21">
        <v>7.9821035019665004E-2</v>
      </c>
      <c r="TH21">
        <v>17.654</v>
      </c>
      <c r="TI21">
        <v>4.8805791915428352E-2</v>
      </c>
      <c r="TJ21">
        <v>17.655999999999999</v>
      </c>
      <c r="TK21">
        <v>4.0333483754920733E-2</v>
      </c>
      <c r="TL21">
        <v>17.649999999999999</v>
      </c>
      <c r="TM21">
        <v>5.1844384376928863E-2</v>
      </c>
      <c r="TP21">
        <v>17.649999999999999</v>
      </c>
      <c r="TQ21">
        <v>4.6887960809287463E-2</v>
      </c>
      <c r="TR21">
        <v>17.814</v>
      </c>
      <c r="TS21">
        <v>0.1090678821995117</v>
      </c>
      <c r="TT21">
        <v>17.649999999999999</v>
      </c>
      <c r="TU21">
        <v>0.13719583185908191</v>
      </c>
      <c r="TV21" s="4">
        <v>18.155999999999999</v>
      </c>
      <c r="TW21" s="4">
        <v>0.12493460686273436</v>
      </c>
      <c r="TX21">
        <v>17.673999999999999</v>
      </c>
      <c r="TY21">
        <v>8.1697480245655874E-2</v>
      </c>
      <c r="TZ21">
        <v>17.655999999999999</v>
      </c>
      <c r="UA21">
        <v>0.10006871841772511</v>
      </c>
      <c r="UH21">
        <v>17.661999999999999</v>
      </c>
      <c r="UI21">
        <v>5.0005207462242504E-2</v>
      </c>
      <c r="UJ21">
        <v>17.638000000000002</v>
      </c>
      <c r="UK21">
        <v>0.37405195341585057</v>
      </c>
      <c r="UL21">
        <v>17.652000000000001</v>
      </c>
      <c r="UM21">
        <v>0.11854123647955504</v>
      </c>
      <c r="UN21">
        <v>17.66</v>
      </c>
      <c r="UO21">
        <v>4.776601402672366E-2</v>
      </c>
      <c r="UP21">
        <v>17.812999999999999</v>
      </c>
      <c r="UQ21">
        <v>5.4498634982401609E-2</v>
      </c>
      <c r="UR21">
        <v>17.606999999999999</v>
      </c>
      <c r="US21">
        <v>2.4092661824448403E-2</v>
      </c>
      <c r="UV21">
        <v>17.670999999999999</v>
      </c>
      <c r="UW21">
        <v>5.3554556929863308E-2</v>
      </c>
      <c r="UX21">
        <v>17.661000000000001</v>
      </c>
      <c r="UY21">
        <v>0.23299750121927906</v>
      </c>
      <c r="UZ21">
        <v>17.620999999999999</v>
      </c>
      <c r="VA21">
        <v>0.5320960165894304</v>
      </c>
      <c r="VB21">
        <v>17.634</v>
      </c>
      <c r="VC21">
        <v>0.22921146529927455</v>
      </c>
      <c r="VD21">
        <v>17.623999999999999</v>
      </c>
      <c r="VE21">
        <v>0.6517650253608962</v>
      </c>
      <c r="VF21">
        <v>17.623999999999999</v>
      </c>
      <c r="VG21">
        <v>0.90034751910563671</v>
      </c>
      <c r="VH21">
        <v>17.628</v>
      </c>
      <c r="VI21">
        <v>0.90445956817638229</v>
      </c>
      <c r="VJ21">
        <v>17.648</v>
      </c>
      <c r="VK21">
        <v>0.22015899478415626</v>
      </c>
      <c r="VL21">
        <v>17.657</v>
      </c>
      <c r="VM21">
        <v>0.15199805559393889</v>
      </c>
      <c r="VN21">
        <v>17.649999999999999</v>
      </c>
      <c r="VO21">
        <v>0.66573349294881579</v>
      </c>
      <c r="VP21">
        <v>17.651</v>
      </c>
      <c r="VQ21">
        <v>0.59045973003310825</v>
      </c>
      <c r="VR21">
        <v>17.652000000000001</v>
      </c>
      <c r="VS21">
        <v>0.63005624332163523</v>
      </c>
      <c r="VT21">
        <v>17.649999999999999</v>
      </c>
      <c r="VU21">
        <v>0.82413156858082548</v>
      </c>
      <c r="VV21">
        <v>17.652000000000001</v>
      </c>
      <c r="VW21">
        <v>0.36233784550898063</v>
      </c>
      <c r="VX21">
        <v>17.652999999999999</v>
      </c>
      <c r="VY21">
        <v>0.27767959572014256</v>
      </c>
      <c r="VZ21">
        <v>17.658000000000001</v>
      </c>
      <c r="WA21">
        <v>0.12997037439995296</v>
      </c>
      <c r="WB21">
        <v>17.652999999999999</v>
      </c>
      <c r="WC21">
        <v>0.24909743895807968</v>
      </c>
      <c r="WD21">
        <v>17.649000000000001</v>
      </c>
      <c r="WE21">
        <v>0.37224390682587499</v>
      </c>
      <c r="WF21">
        <v>17.648</v>
      </c>
      <c r="WG21">
        <v>0.63184095887401548</v>
      </c>
      <c r="WJ21">
        <v>17.655000000000001</v>
      </c>
      <c r="WK21">
        <v>5.3772915844156013E-2</v>
      </c>
      <c r="WL21">
        <v>17.675000000000001</v>
      </c>
      <c r="WM21">
        <v>4.2941189112744006E-2</v>
      </c>
      <c r="WN21">
        <v>17.664999999999999</v>
      </c>
      <c r="WO21">
        <v>7.0901225565807552E-2</v>
      </c>
      <c r="WR21">
        <v>17.652999999999999</v>
      </c>
      <c r="WS21">
        <v>1.1091296741893413</v>
      </c>
      <c r="WT21">
        <v>17.652999999999999</v>
      </c>
      <c r="WU21">
        <v>1.110777653765413</v>
      </c>
      <c r="WV21">
        <v>17.655000000000001</v>
      </c>
      <c r="WW21">
        <v>0.94078129723556481</v>
      </c>
      <c r="WX21">
        <v>17.66</v>
      </c>
      <c r="WY21">
        <v>0.32700175144368376</v>
      </c>
      <c r="WZ21">
        <v>17.663</v>
      </c>
      <c r="XA21">
        <v>0.11366797571695961</v>
      </c>
      <c r="XB21">
        <v>17.670000000000002</v>
      </c>
      <c r="XC21">
        <v>9.953088132545973E-2</v>
      </c>
      <c r="XD21">
        <v>17.663</v>
      </c>
      <c r="XE21">
        <v>0.12881406962852637</v>
      </c>
      <c r="XF21">
        <v>17.648</v>
      </c>
      <c r="XG21">
        <v>0.75270643542498794</v>
      </c>
      <c r="XH21">
        <v>17.669</v>
      </c>
      <c r="XI21">
        <v>7.9121188521976499E-2</v>
      </c>
      <c r="XJ21">
        <v>17.673999999999999</v>
      </c>
      <c r="XK21">
        <v>0.12078477016317876</v>
      </c>
      <c r="XL21">
        <v>17.655000000000001</v>
      </c>
      <c r="XM21">
        <v>0.74177241869957111</v>
      </c>
      <c r="XN21">
        <v>17.681999999999999</v>
      </c>
      <c r="XO21">
        <v>9.7973617938662827E-2</v>
      </c>
      <c r="XP21">
        <v>17.663</v>
      </c>
      <c r="XQ21">
        <v>0.88431200046700909</v>
      </c>
      <c r="XR21">
        <v>17.672000000000001</v>
      </c>
      <c r="XS21">
        <v>9.2556603810623098E-2</v>
      </c>
      <c r="XT21">
        <v>17.683</v>
      </c>
      <c r="XU21">
        <v>9.5379893825592046E-2</v>
      </c>
      <c r="XV21">
        <v>17.651</v>
      </c>
      <c r="XW21">
        <v>0.75057559680415831</v>
      </c>
      <c r="XX21">
        <v>17.657</v>
      </c>
      <c r="XY21">
        <v>0.66382873812619136</v>
      </c>
      <c r="XZ21">
        <v>17.632999999999999</v>
      </c>
      <c r="YA21">
        <v>5.328695869899569E-2</v>
      </c>
      <c r="YB21">
        <v>17.652999999999999</v>
      </c>
      <c r="YC21">
        <v>3.5697989354930265E-2</v>
      </c>
      <c r="YJ21">
        <v>17.664000000000001</v>
      </c>
      <c r="YK21">
        <v>7.3970786130218125E-2</v>
      </c>
      <c r="YL21">
        <v>17.648</v>
      </c>
      <c r="YM21">
        <v>0.24993398248106108</v>
      </c>
      <c r="YN21">
        <v>17.632999999999999</v>
      </c>
      <c r="YO21">
        <v>0.33923222966746747</v>
      </c>
      <c r="YP21">
        <v>17.645</v>
      </c>
      <c r="YQ21">
        <v>0.48706832744728995</v>
      </c>
      <c r="YR21">
        <v>17.648</v>
      </c>
      <c r="YS21">
        <v>0.30821121352943059</v>
      </c>
      <c r="YT21">
        <v>17.658999999999999</v>
      </c>
      <c r="YU21">
        <v>5.0183724965910677E-2</v>
      </c>
      <c r="YV21">
        <v>17.643000000000001</v>
      </c>
      <c r="YW21">
        <v>6.4951670203375833E-2</v>
      </c>
      <c r="YX21">
        <v>17.651</v>
      </c>
      <c r="YY21">
        <v>8.2894084251207673E-2</v>
      </c>
      <c r="YZ21">
        <v>17.643000000000001</v>
      </c>
      <c r="ZA21">
        <v>0.41596801986674875</v>
      </c>
      <c r="ZB21">
        <v>17.658000000000001</v>
      </c>
      <c r="ZC21">
        <v>3.2291539352005023E-2</v>
      </c>
      <c r="ZD21">
        <v>17.670999999999999</v>
      </c>
      <c r="ZE21">
        <v>0.30624889053084459</v>
      </c>
      <c r="ZF21">
        <v>17.655999999999999</v>
      </c>
      <c r="ZG21">
        <v>8.9800576235543453E-2</v>
      </c>
      <c r="ZH21">
        <v>17.649999999999999</v>
      </c>
      <c r="ZI21">
        <v>0.40620304597854356</v>
      </c>
      <c r="ZJ21">
        <v>17.672000000000001</v>
      </c>
      <c r="ZK21">
        <v>8.6047283196164254E-2</v>
      </c>
      <c r="ZL21">
        <v>17.670999999999999</v>
      </c>
      <c r="ZM21">
        <v>9.1372404168565013E-2</v>
      </c>
      <c r="ZN21">
        <v>17.666</v>
      </c>
      <c r="ZO21">
        <v>6.4425048348366168E-2</v>
      </c>
      <c r="ZR21">
        <v>17.625</v>
      </c>
      <c r="ZS21">
        <v>0.42815604402535556</v>
      </c>
      <c r="ZT21">
        <v>17.631</v>
      </c>
      <c r="ZU21">
        <v>9.7881304766528732E-2</v>
      </c>
      <c r="ZV21">
        <v>17.666</v>
      </c>
      <c r="ZW21">
        <v>0.17027286621876211</v>
      </c>
      <c r="ZX21">
        <v>17.649999999999999</v>
      </c>
      <c r="ZY21">
        <v>0.18181637481533361</v>
      </c>
      <c r="ZZ21">
        <v>17.654</v>
      </c>
      <c r="AAA21">
        <v>5.6400640505269349E-2</v>
      </c>
      <c r="AAB21">
        <v>17.638999999999999</v>
      </c>
      <c r="AAC21">
        <v>3.1743961640863134E-2</v>
      </c>
      <c r="AAD21">
        <v>17.638000000000002</v>
      </c>
      <c r="AAE21">
        <v>0.15917351937907412</v>
      </c>
      <c r="AAF21">
        <v>17.64</v>
      </c>
      <c r="AAG21">
        <v>5.7217345161327537E-2</v>
      </c>
      <c r="AAH21">
        <v>17.646000000000001</v>
      </c>
      <c r="AAI21">
        <v>0.61836186561531381</v>
      </c>
      <c r="AAJ21">
        <v>17.631</v>
      </c>
      <c r="AAK21">
        <v>0.49824327844679045</v>
      </c>
      <c r="AAL21">
        <v>17.634</v>
      </c>
      <c r="AAM21">
        <v>0.14647147168872207</v>
      </c>
      <c r="AAN21">
        <v>17.635999999999999</v>
      </c>
      <c r="AAO21">
        <v>0.47182368034049427</v>
      </c>
      <c r="AAP21">
        <v>17.649999999999999</v>
      </c>
      <c r="AAQ21">
        <v>4.6158135589124641E-2</v>
      </c>
      <c r="AAR21">
        <v>17.645</v>
      </c>
      <c r="AAS21">
        <v>0.37795395269453685</v>
      </c>
      <c r="AAT21">
        <v>17.655999999999999</v>
      </c>
      <c r="AAU21">
        <v>4.0045692952918321E-2</v>
      </c>
      <c r="AAV21">
        <v>17.670999999999999</v>
      </c>
      <c r="AAW21">
        <v>0.16345246278611858</v>
      </c>
      <c r="AAX21">
        <v>17.684000000000001</v>
      </c>
      <c r="AAY21">
        <v>0.13349043983077341</v>
      </c>
      <c r="AAZ21">
        <v>17.669</v>
      </c>
      <c r="ABA21">
        <v>4.972976335594069E-2</v>
      </c>
      <c r="ABB21">
        <v>17.646000000000001</v>
      </c>
      <c r="ABC21">
        <v>0.60206875598466814</v>
      </c>
      <c r="ABD21">
        <v>17.643999999999998</v>
      </c>
      <c r="ABE21">
        <v>0.85589044631786604</v>
      </c>
      <c r="ABF21">
        <v>17.667999999999999</v>
      </c>
      <c r="ABG21">
        <v>0.19380058577142317</v>
      </c>
      <c r="ABH21">
        <v>17.663</v>
      </c>
      <c r="ABI21">
        <v>6.2399081644693884E-2</v>
      </c>
      <c r="ABJ21">
        <v>17.632999999999999</v>
      </c>
      <c r="ABK21">
        <v>7.3021169186874166E-2</v>
      </c>
      <c r="ABL21">
        <v>17.635999999999999</v>
      </c>
      <c r="ABM21">
        <v>5.9992797957265212E-2</v>
      </c>
      <c r="ABN21">
        <v>17.628</v>
      </c>
      <c r="ABO21">
        <v>7.3202500586114619E-2</v>
      </c>
      <c r="ABP21">
        <v>17.632000000000001</v>
      </c>
      <c r="ABQ21">
        <v>8.1064378796493558E-2</v>
      </c>
      <c r="ABR21">
        <v>17.631</v>
      </c>
      <c r="ABS21">
        <v>9.3648951023423813E-2</v>
      </c>
      <c r="ABT21">
        <v>17.620999999999999</v>
      </c>
      <c r="ABU21">
        <v>0.21193557550419678</v>
      </c>
      <c r="ABV21">
        <v>17.622</v>
      </c>
      <c r="ABW21">
        <v>0.27651435209796055</v>
      </c>
      <c r="ABX21">
        <v>17.652000000000001</v>
      </c>
      <c r="ABY21">
        <v>4.6252106045303373E-2</v>
      </c>
      <c r="ABZ21">
        <v>17.651</v>
      </c>
      <c r="ACA21">
        <v>4.4164276329681493E-2</v>
      </c>
      <c r="ACB21">
        <v>17.655000000000001</v>
      </c>
      <c r="ACC21">
        <v>4.8243304938702429E-2</v>
      </c>
      <c r="ACD21">
        <v>17.638999999999999</v>
      </c>
      <c r="ACE21">
        <v>5.557570648366645E-2</v>
      </c>
      <c r="ACF21">
        <v>17.623000000000001</v>
      </c>
      <c r="ACG21">
        <v>0.11014477741709255</v>
      </c>
      <c r="ACH21">
        <v>17.614000000000001</v>
      </c>
      <c r="ACI21">
        <v>0.10980086269555861</v>
      </c>
      <c r="ACJ21">
        <v>17.605</v>
      </c>
      <c r="ACK21">
        <v>0.17862212056119037</v>
      </c>
      <c r="ACL21">
        <v>17.625</v>
      </c>
      <c r="ACM21">
        <v>3.5763158818115322E-2</v>
      </c>
      <c r="ACN21">
        <v>17.61</v>
      </c>
      <c r="ACO21">
        <v>0.18038541697388855</v>
      </c>
      <c r="ACP21">
        <v>17.606000000000002</v>
      </c>
      <c r="ACQ21">
        <v>0.15114147462817754</v>
      </c>
      <c r="ACR21">
        <v>17.596</v>
      </c>
      <c r="ACS21">
        <v>0.22713088832053627</v>
      </c>
      <c r="ACT21">
        <v>17.594999999999999</v>
      </c>
      <c r="ACU21">
        <v>0.30527897917745805</v>
      </c>
      <c r="ACV21">
        <v>17.623999999999999</v>
      </c>
      <c r="ACW21">
        <v>8.8894348506113649E-2</v>
      </c>
      <c r="ACX21">
        <v>17.605</v>
      </c>
      <c r="ACY21">
        <v>0.12063551258547739</v>
      </c>
      <c r="ACZ21">
        <v>17.617999999999999</v>
      </c>
      <c r="ADA21">
        <v>6.0983932132087533E-2</v>
      </c>
      <c r="ADB21">
        <v>17.613</v>
      </c>
      <c r="ADC21">
        <v>5.5154575631111168E-2</v>
      </c>
      <c r="ADD21">
        <v>17.617000000000001</v>
      </c>
      <c r="ADE21">
        <v>0.23635539027429517</v>
      </c>
      <c r="ADF21">
        <v>17.628</v>
      </c>
      <c r="ADG21">
        <v>6.9440472753356949E-2</v>
      </c>
      <c r="ADH21">
        <v>17.645</v>
      </c>
      <c r="ADI21">
        <v>5.9753372924809235E-2</v>
      </c>
      <c r="ADJ21">
        <v>-3.923</v>
      </c>
      <c r="ADK21">
        <v>-4.0620000000000003</v>
      </c>
      <c r="ADL21">
        <v>0.43982217000000001</v>
      </c>
      <c r="ADM21">
        <v>-4.3049999999999997</v>
      </c>
      <c r="ADN21">
        <v>0.29827167999999998</v>
      </c>
      <c r="ADO21">
        <v>-4.01</v>
      </c>
      <c r="ADP21">
        <v>7.1650638000000003E-2</v>
      </c>
      <c r="ADQ21">
        <v>-3.923</v>
      </c>
      <c r="ADR21">
        <v>3.2583260000000003E-2</v>
      </c>
      <c r="ADS21">
        <v>-4.0129999999999999</v>
      </c>
      <c r="ADT21">
        <v>5.1373979E-2</v>
      </c>
      <c r="ADW21">
        <v>-3.9940000000000002</v>
      </c>
      <c r="ADX21">
        <v>0.112655506</v>
      </c>
      <c r="ADY21">
        <v>-4.1180000000000003</v>
      </c>
      <c r="ADZ21">
        <v>0.20393741000000001</v>
      </c>
      <c r="AEC21">
        <v>-4.2510000000000003</v>
      </c>
      <c r="AED21">
        <v>0.38810657999999998</v>
      </c>
      <c r="AEE21">
        <v>-4.0129999999999999</v>
      </c>
      <c r="AEF21">
        <v>0.12234791</v>
      </c>
      <c r="AEG21">
        <v>-4.0540000000000003</v>
      </c>
      <c r="AEH21">
        <v>0.10125413</v>
      </c>
      <c r="AEI21">
        <v>-4.1479999999999997</v>
      </c>
      <c r="AEJ21">
        <v>0.20053214</v>
      </c>
      <c r="AEK21">
        <v>-4.0110000000000001</v>
      </c>
      <c r="AEL21">
        <v>6.6848982000000001E-2</v>
      </c>
      <c r="AEM21">
        <v>-4.2530000000000001</v>
      </c>
      <c r="AEN21">
        <v>0.69803594999999996</v>
      </c>
      <c r="AEO21">
        <v>-4.0140000000000002</v>
      </c>
      <c r="AEP21">
        <v>0.17232223499999999</v>
      </c>
      <c r="AEQ21">
        <v>-4.1630000000000003</v>
      </c>
      <c r="AER21">
        <v>0.21242718999999999</v>
      </c>
      <c r="AEU21">
        <v>-4.2530000000000001</v>
      </c>
      <c r="AEV21">
        <v>0.16227854999999999</v>
      </c>
      <c r="AEW21">
        <v>-4.0999999999999996</v>
      </c>
      <c r="AEX21">
        <v>7.2121019999999994E-2</v>
      </c>
      <c r="AEY21">
        <v>-4.0720000000000001</v>
      </c>
      <c r="AEZ21">
        <v>0.28937965999999998</v>
      </c>
      <c r="AFA21">
        <v>-3.9079999999999999</v>
      </c>
      <c r="AFB21">
        <v>4.2368940000000001E-2</v>
      </c>
      <c r="AFC21">
        <v>-4.0289999999999999</v>
      </c>
      <c r="AFD21">
        <v>6.5885273999999994E-2</v>
      </c>
      <c r="AFE21">
        <v>-4.069</v>
      </c>
      <c r="AFF21">
        <v>0.41964520999999999</v>
      </c>
      <c r="AFG21">
        <v>-4.0620000000000003</v>
      </c>
      <c r="AFH21">
        <v>0.29527998999999999</v>
      </c>
      <c r="AFI21">
        <v>-4.08</v>
      </c>
      <c r="AFJ21">
        <v>0.23105275</v>
      </c>
      <c r="AFK21">
        <v>-4.1239999999999997</v>
      </c>
      <c r="AFL21">
        <v>0.13128562999999999</v>
      </c>
      <c r="AFM21">
        <v>-4.0590000000000002</v>
      </c>
      <c r="AFN21">
        <v>0.17947509</v>
      </c>
      <c r="AFO21">
        <v>-4.0670000000000002</v>
      </c>
      <c r="AFP21">
        <v>0.15592907</v>
      </c>
      <c r="AFQ21">
        <v>-4.09</v>
      </c>
      <c r="AFR21">
        <v>0.19538769</v>
      </c>
      <c r="AFS21">
        <v>-4.0720000000000001</v>
      </c>
      <c r="AFT21">
        <v>0.15655487000000001</v>
      </c>
      <c r="AFU21">
        <v>-4.0890000000000004</v>
      </c>
      <c r="AFV21">
        <v>0.62232734000000001</v>
      </c>
      <c r="AFW21">
        <v>-4.077</v>
      </c>
      <c r="AFX21">
        <v>0.75207482999999997</v>
      </c>
      <c r="AFY21">
        <v>-4.04</v>
      </c>
      <c r="AFZ21">
        <v>0.56951748999999996</v>
      </c>
      <c r="AGA21">
        <v>-4.0359999999999996</v>
      </c>
      <c r="AGB21">
        <v>0.16524612</v>
      </c>
      <c r="AGC21">
        <v>-4.0359999999999996</v>
      </c>
      <c r="AGD21">
        <v>0.11577627</v>
      </c>
      <c r="AGE21">
        <v>-4.0389999999999997</v>
      </c>
      <c r="AGF21">
        <v>0.19090360000000001</v>
      </c>
      <c r="AGG21">
        <v>-4.0289999999999999</v>
      </c>
      <c r="AGH21">
        <v>0.16685819099999999</v>
      </c>
      <c r="AGI21">
        <v>-4.0369999999999999</v>
      </c>
      <c r="AGJ21">
        <v>0.10664219</v>
      </c>
      <c r="AGK21">
        <v>-4.0289999999999999</v>
      </c>
      <c r="AGL21">
        <v>0.157394428</v>
      </c>
      <c r="AGM21">
        <v>-4.0250000000000004</v>
      </c>
      <c r="AGN21">
        <v>0.177966702</v>
      </c>
      <c r="AGO21">
        <v>-4.01</v>
      </c>
      <c r="AGP21">
        <v>0.54249309099999998</v>
      </c>
      <c r="AGQ21">
        <v>-4.1210000000000004</v>
      </c>
      <c r="AGR21">
        <v>0.37918700999999999</v>
      </c>
      <c r="AGS21">
        <v>-4.4459999999999997</v>
      </c>
      <c r="AGT21">
        <v>0.36197516600000001</v>
      </c>
      <c r="AGU21">
        <v>-4.0750000000000002</v>
      </c>
      <c r="AGV21">
        <v>0.27710857999999999</v>
      </c>
      <c r="AGW21">
        <v>-4.0439999999999996</v>
      </c>
      <c r="AGX21">
        <v>0.53215955999999998</v>
      </c>
      <c r="AGY21">
        <v>-4.0229999999999997</v>
      </c>
      <c r="AGZ21">
        <v>0.29344731000000002</v>
      </c>
      <c r="AHA21">
        <v>-4.2130000000000001</v>
      </c>
      <c r="AHB21">
        <v>0.47728090000000001</v>
      </c>
      <c r="AHC21">
        <v>-4.1020000000000003</v>
      </c>
      <c r="AHD21">
        <v>0.35161634000000003</v>
      </c>
      <c r="AHE21">
        <v>-4.04</v>
      </c>
      <c r="AHF21">
        <v>0.60820492000000004</v>
      </c>
      <c r="AHG21">
        <v>-4.0439999999999996</v>
      </c>
      <c r="AHH21">
        <v>0.40283581000000002</v>
      </c>
      <c r="AHI21">
        <v>-4.125</v>
      </c>
      <c r="AHJ21">
        <v>0.52577284000000002</v>
      </c>
      <c r="AHK21">
        <v>-4.0739999999999998</v>
      </c>
      <c r="AHL21">
        <v>0.31115528999999997</v>
      </c>
      <c r="AHM21">
        <v>-4.1210000000000004</v>
      </c>
      <c r="AHN21">
        <v>0.24115012999999999</v>
      </c>
      <c r="AHO21">
        <v>-4.0439999999999996</v>
      </c>
      <c r="AHP21">
        <v>0.10191313</v>
      </c>
      <c r="AHQ21">
        <v>-4.0599999999999996</v>
      </c>
      <c r="AHR21">
        <v>0.29916632999999998</v>
      </c>
      <c r="AHS21">
        <v>-4.0860000000000003</v>
      </c>
      <c r="AHT21">
        <v>0.22935000999999999</v>
      </c>
      <c r="AHU21">
        <v>-4.0309999999999997</v>
      </c>
      <c r="AHV21">
        <v>0.38764168100000002</v>
      </c>
      <c r="AHW21">
        <v>-4.0599999999999996</v>
      </c>
      <c r="AHX21">
        <v>0.36346675000000001</v>
      </c>
      <c r="AHY21">
        <v>-4.1020000000000003</v>
      </c>
      <c r="AHZ21">
        <v>0.34700039999999999</v>
      </c>
      <c r="AIA21">
        <v>-4.0519999999999996</v>
      </c>
      <c r="AIB21">
        <v>0.25182178999999999</v>
      </c>
      <c r="AIC21">
        <v>-4.0170000000000003</v>
      </c>
      <c r="AID21">
        <v>0.39674853799999998</v>
      </c>
      <c r="AIE21">
        <v>-4.024</v>
      </c>
      <c r="AIF21">
        <v>0.20277235399999999</v>
      </c>
      <c r="AIG21">
        <v>-4.1130000000000004</v>
      </c>
      <c r="AIH21">
        <v>0.23848037</v>
      </c>
      <c r="AII21">
        <v>-4.0890000000000004</v>
      </c>
      <c r="AIJ21">
        <v>0.28056300000000001</v>
      </c>
      <c r="AIK21">
        <v>-4.1269999999999998</v>
      </c>
      <c r="AIL21">
        <v>0.32355678999999998</v>
      </c>
      <c r="AIM21">
        <v>-4.0579999999999998</v>
      </c>
      <c r="AIN21">
        <v>0.23894431999999999</v>
      </c>
      <c r="AIO21">
        <v>-4.0709999999999997</v>
      </c>
      <c r="AIP21">
        <v>0.20734157</v>
      </c>
      <c r="AIQ21">
        <v>-4.0510000000000002</v>
      </c>
      <c r="AIR21">
        <v>0.17448138999999999</v>
      </c>
      <c r="AIS21">
        <v>-4.056</v>
      </c>
      <c r="AIT21">
        <v>0.19094734999999999</v>
      </c>
      <c r="AIU21">
        <v>-4.0730000000000004</v>
      </c>
      <c r="AIV21">
        <v>0.33373647000000001</v>
      </c>
      <c r="AIW21">
        <v>-4.056</v>
      </c>
      <c r="AIX21">
        <v>0.37371400999999999</v>
      </c>
      <c r="AIY21">
        <v>-4.0359999999999996</v>
      </c>
      <c r="AIZ21">
        <v>0.19747627000000001</v>
      </c>
      <c r="AJA21">
        <v>-4.0599999999999996</v>
      </c>
      <c r="AJB21">
        <v>0.16901023000000001</v>
      </c>
      <c r="AJC21">
        <v>-4.0650000000000004</v>
      </c>
      <c r="AJD21">
        <v>0.18473063000000001</v>
      </c>
      <c r="AJE21">
        <v>-4.0629999999999997</v>
      </c>
      <c r="AJF21">
        <v>0.11931461</v>
      </c>
      <c r="AJG21">
        <v>-4.1100000000000003</v>
      </c>
      <c r="AJH21">
        <v>0.18971756000000001</v>
      </c>
      <c r="AJI21">
        <v>-4.0570000000000004</v>
      </c>
      <c r="AJJ21">
        <v>0.10728108</v>
      </c>
      <c r="AJK21">
        <v>-4.12</v>
      </c>
      <c r="AJL21">
        <v>0.16025363000000001</v>
      </c>
      <c r="AJM21">
        <v>-4.08</v>
      </c>
      <c r="AJN21">
        <v>0.15504328000000001</v>
      </c>
      <c r="AJO21">
        <v>-4.048</v>
      </c>
      <c r="AJP21">
        <v>0.1027023</v>
      </c>
      <c r="AJQ21">
        <v>-4.0579999999999998</v>
      </c>
      <c r="AJR21">
        <v>0.13783794999999999</v>
      </c>
      <c r="AJS21">
        <v>-4.0679999999999996</v>
      </c>
      <c r="AJT21">
        <v>0.12867445999999999</v>
      </c>
      <c r="AJU21">
        <v>-4.0620000000000003</v>
      </c>
      <c r="AJV21">
        <v>0.20439265000000001</v>
      </c>
      <c r="AJW21">
        <v>-4.1100000000000003</v>
      </c>
      <c r="AJX21">
        <v>0.27897157</v>
      </c>
      <c r="AJY21">
        <v>-4.0750000000000002</v>
      </c>
      <c r="AJZ21">
        <v>0.14298717</v>
      </c>
      <c r="AKA21">
        <v>-4.0430000000000001</v>
      </c>
      <c r="AKB21">
        <v>0.11012386</v>
      </c>
      <c r="AKC21">
        <v>-4.0620000000000003</v>
      </c>
      <c r="AKD21">
        <v>0.16178487999999999</v>
      </c>
      <c r="AKE21">
        <v>-4.1120000000000001</v>
      </c>
      <c r="AKF21">
        <v>0.20539349000000001</v>
      </c>
      <c r="AKG21">
        <v>-4.109</v>
      </c>
      <c r="AKH21">
        <v>0.17319498</v>
      </c>
      <c r="AKI21">
        <v>-4.0759999999999996</v>
      </c>
      <c r="AKJ21">
        <v>0.16861614</v>
      </c>
      <c r="AKK21">
        <v>-4.0869999999999997</v>
      </c>
      <c r="AKL21">
        <v>0.11682035</v>
      </c>
      <c r="AKM21">
        <v>-4.0490000000000004</v>
      </c>
      <c r="AKN21">
        <v>9.442333E-2</v>
      </c>
      <c r="AKO21">
        <v>-4.0350000000000001</v>
      </c>
      <c r="AKP21">
        <v>0.11277123999999999</v>
      </c>
      <c r="AKQ21">
        <v>-4.056</v>
      </c>
      <c r="AKR21">
        <v>0.12813137999999999</v>
      </c>
      <c r="AKS21">
        <v>-4.0940000000000003</v>
      </c>
      <c r="AKT21">
        <v>6.4412510000000006E-2</v>
      </c>
      <c r="AKU21">
        <v>-4.173</v>
      </c>
      <c r="AKV21">
        <v>1.0002196999999999</v>
      </c>
      <c r="AKW21">
        <v>-4.0960000000000001</v>
      </c>
      <c r="AKX21">
        <v>0.50830461999999998</v>
      </c>
      <c r="AKY21">
        <v>-4.0529999999999999</v>
      </c>
      <c r="AKZ21">
        <v>7.2253220000000007E-2</v>
      </c>
      <c r="ALA21" s="3">
        <v>17.7</v>
      </c>
      <c r="ALB21">
        <v>0.12934491807545875</v>
      </c>
      <c r="ALC21" s="3">
        <v>17.695</v>
      </c>
      <c r="ALD21">
        <v>0.12572793819993716</v>
      </c>
      <c r="ALE21" s="3">
        <v>17.696000000000002</v>
      </c>
      <c r="ALF21">
        <v>0.17002283673556154</v>
      </c>
      <c r="ALG21" s="3">
        <v>17.747</v>
      </c>
      <c r="ALH21">
        <v>8.0835855633406672E-2</v>
      </c>
      <c r="ALI21" s="3">
        <v>17.696000000000002</v>
      </c>
      <c r="ALJ21">
        <v>7.1107931072666719E-2</v>
      </c>
      <c r="ALK21" s="6">
        <v>17.742999999999999</v>
      </c>
      <c r="ALL21" s="2">
        <v>0.17252506852108998</v>
      </c>
      <c r="ALM21" s="3">
        <v>17.753</v>
      </c>
      <c r="ALN21">
        <v>0.10412337920053789</v>
      </c>
      <c r="ALO21" s="3">
        <v>17.702999999999999</v>
      </c>
      <c r="ALP21">
        <v>9.5141295977685919E-2</v>
      </c>
      <c r="ALQ21" s="3">
        <v>17.745999999999999</v>
      </c>
      <c r="ALR21">
        <v>0.10427608562045548</v>
      </c>
      <c r="ALS21" s="3">
        <v>17.745999999999999</v>
      </c>
      <c r="ALT21">
        <v>9.5121830742416008E-2</v>
      </c>
      <c r="ALU21" s="3">
        <v>17.742000000000001</v>
      </c>
      <c r="ALV21">
        <v>8.1680986962742341E-2</v>
      </c>
      <c r="ALW21" s="6">
        <v>17.689</v>
      </c>
      <c r="ALX21" s="2">
        <v>5.1213788590425399E-2</v>
      </c>
      <c r="ALY21" s="6">
        <v>17.687000000000001</v>
      </c>
      <c r="ALZ21" s="2">
        <v>3.0563204201946321E-2</v>
      </c>
      <c r="AMA21" s="6">
        <v>17.745999999999999</v>
      </c>
      <c r="AMB21" s="2">
        <v>6.3179352174435252E-2</v>
      </c>
      <c r="AMC21" s="6">
        <v>17.690999999999999</v>
      </c>
      <c r="AMD21" s="2">
        <v>7.9698353665071289E-2</v>
      </c>
      <c r="AME21" s="6">
        <v>17.686</v>
      </c>
      <c r="AMF21" s="2">
        <v>4.6957320205284855E-2</v>
      </c>
      <c r="AMG21" s="6">
        <v>17.687000000000001</v>
      </c>
      <c r="AMH21" s="2">
        <v>0.175776804046755</v>
      </c>
      <c r="AMI21" s="6">
        <v>17.686</v>
      </c>
      <c r="AMJ21" s="2">
        <v>0.31523129894142471</v>
      </c>
      <c r="AMK21" s="6">
        <v>17.686</v>
      </c>
      <c r="AML21" s="2">
        <v>0.1494267808773701</v>
      </c>
      <c r="AMM21" s="6">
        <v>17.687999999999999</v>
      </c>
      <c r="AMN21" s="2">
        <v>3.5572527325781277E-2</v>
      </c>
      <c r="AMO21" s="6">
        <v>17.712</v>
      </c>
      <c r="AMP21" s="2">
        <v>0.34376739621303182</v>
      </c>
      <c r="AMQ21" s="6">
        <v>17.687999999999999</v>
      </c>
      <c r="AMR21" s="2">
        <v>5.6499216455690886E-2</v>
      </c>
      <c r="AMS21" s="3">
        <v>17.725999999999999</v>
      </c>
      <c r="AMT21">
        <v>0.15926236587384979</v>
      </c>
      <c r="AMU21" s="3">
        <v>17.713999999999999</v>
      </c>
      <c r="AMV21">
        <v>0.28706925639683983</v>
      </c>
      <c r="AMW21" s="3">
        <v>17.710999999999999</v>
      </c>
      <c r="AMX21">
        <v>0.10441693955858469</v>
      </c>
      <c r="AMY21" s="3">
        <v>17.710999999999999</v>
      </c>
      <c r="AMZ21">
        <v>7.7927462593283953E-2</v>
      </c>
      <c r="ANA21" s="3"/>
      <c r="ANC21" s="3">
        <v>17.710999999999999</v>
      </c>
      <c r="AND21">
        <v>4.1374931605984266E-2</v>
      </c>
      <c r="ANE21" s="3"/>
      <c r="ANG21" s="3">
        <v>17.715</v>
      </c>
      <c r="ANH21">
        <v>5.0654331105551696E-2</v>
      </c>
      <c r="ANI21" s="3">
        <v>17.719000000000001</v>
      </c>
      <c r="ANJ21">
        <v>0.25648848324790186</v>
      </c>
      <c r="ANK21" s="3">
        <v>17.716000000000001</v>
      </c>
      <c r="ANL21">
        <v>6.2100323622372326E-2</v>
      </c>
      <c r="ANM21" s="3">
        <v>17.715</v>
      </c>
      <c r="ANN21">
        <v>4.527548483095957E-2</v>
      </c>
      <c r="ANO21" s="3">
        <v>17.73</v>
      </c>
      <c r="ANP21">
        <v>0.14539991216998022</v>
      </c>
      <c r="ANQ21" s="3">
        <v>17.725000000000001</v>
      </c>
      <c r="ANR21">
        <v>8.2244997221771865E-2</v>
      </c>
      <c r="ANS21" s="3">
        <v>17.721</v>
      </c>
      <c r="ANT21">
        <v>0.12821261828935818</v>
      </c>
      <c r="ANU21" s="3">
        <v>17.748000000000001</v>
      </c>
      <c r="ANV21">
        <v>0.10512204033453949</v>
      </c>
      <c r="ANW21" s="3">
        <v>17.719000000000001</v>
      </c>
      <c r="ANX21">
        <v>8.2238932936637615E-2</v>
      </c>
      <c r="ANY21" s="3"/>
      <c r="AOA21" s="3">
        <v>17.722999999999999</v>
      </c>
      <c r="AOB21">
        <v>7.1763525090894301E-2</v>
      </c>
      <c r="AOC21" s="3">
        <v>17.725999999999999</v>
      </c>
      <c r="AOD21">
        <v>0.11552065578292954</v>
      </c>
      <c r="AOE21" s="3"/>
      <c r="AOG21" s="3"/>
      <c r="AOI21" s="3"/>
      <c r="AOK21" s="3">
        <v>17.696999999999999</v>
      </c>
      <c r="AOL21">
        <v>0.36231412206759295</v>
      </c>
      <c r="AOM21" s="3">
        <v>17.75</v>
      </c>
      <c r="AON21">
        <v>6.337680787671908E-2</v>
      </c>
      <c r="AOO21" s="3">
        <v>17.753</v>
      </c>
      <c r="AOP21">
        <v>5.7665799712514065E-2</v>
      </c>
      <c r="AOQ21" s="3">
        <v>17.702000000000002</v>
      </c>
      <c r="AOR21">
        <v>0.25672973161321389</v>
      </c>
      <c r="AOS21" s="3">
        <v>17.696000000000002</v>
      </c>
      <c r="AOT21">
        <v>8.2294540224757601E-2</v>
      </c>
      <c r="AOU21" s="12">
        <v>17.728000000000002</v>
      </c>
      <c r="AOV21">
        <v>0.32841965426309405</v>
      </c>
      <c r="AOW21" s="3">
        <v>17.692</v>
      </c>
      <c r="AOX21">
        <v>9.2466016132870976E-2</v>
      </c>
      <c r="AOY21" s="3">
        <v>17.693000000000001</v>
      </c>
      <c r="AOZ21">
        <v>4.7236279654955943E-2</v>
      </c>
      <c r="APA21" s="3">
        <v>17.699000000000002</v>
      </c>
      <c r="APB21">
        <v>6.975989554535994E-2</v>
      </c>
      <c r="APC21" s="3">
        <v>17.695</v>
      </c>
      <c r="APD21">
        <v>0.4480933825311314</v>
      </c>
      <c r="APE21" s="3"/>
      <c r="APG21" s="3">
        <v>17.718</v>
      </c>
      <c r="APH21">
        <v>0.36901792009746642</v>
      </c>
      <c r="API21" s="3">
        <v>17.704000000000001</v>
      </c>
      <c r="APJ21">
        <v>6.6978090382416769E-2</v>
      </c>
      <c r="APK21" s="3">
        <v>17.706</v>
      </c>
      <c r="APL21">
        <v>0.28729299278011289</v>
      </c>
      <c r="APM21" s="3"/>
      <c r="APO21" s="3">
        <v>17.701000000000001</v>
      </c>
      <c r="APP21">
        <v>5.6972315294205655E-2</v>
      </c>
      <c r="APQ21" s="3">
        <v>17.722999999999999</v>
      </c>
      <c r="APR21">
        <v>0.33006817406314742</v>
      </c>
      <c r="APS21" s="3">
        <v>17.716000000000001</v>
      </c>
      <c r="APT21">
        <v>0.30654199672979537</v>
      </c>
      <c r="APU21" s="3">
        <v>17.731999999999999</v>
      </c>
      <c r="APV21">
        <v>0.12500302524262447</v>
      </c>
      <c r="APW21" s="3">
        <v>17.718</v>
      </c>
      <c r="APX21">
        <v>8.5649824129351404E-2</v>
      </c>
      <c r="APY21" s="3">
        <v>17.716999999999999</v>
      </c>
      <c r="APZ21">
        <v>0.37522325757570452</v>
      </c>
      <c r="AQA21" s="3">
        <v>17.716999999999999</v>
      </c>
      <c r="AQB21">
        <v>0.17831370930922025</v>
      </c>
      <c r="AQC21" s="3">
        <v>17.721</v>
      </c>
      <c r="AQD21">
        <v>0.32628836634356612</v>
      </c>
      <c r="AQE21" s="3">
        <v>17.718</v>
      </c>
      <c r="AQF21">
        <v>0.33310188597207119</v>
      </c>
      <c r="AQG21" s="3">
        <v>17.722000000000001</v>
      </c>
      <c r="AQH21">
        <v>0.17589675896532703</v>
      </c>
      <c r="AQI21" s="3">
        <v>17.718</v>
      </c>
      <c r="AQJ21">
        <v>0.19043321728656798</v>
      </c>
      <c r="AQK21" s="3"/>
      <c r="AQM21" s="3">
        <v>17.715</v>
      </c>
      <c r="AQN21">
        <v>5.9918077938529934E-2</v>
      </c>
      <c r="AQO21" s="8">
        <v>18.478000000000002</v>
      </c>
      <c r="AQP21" s="9">
        <v>7.6661137010882272E-2</v>
      </c>
      <c r="AQQ21" s="3">
        <v>17.704000000000001</v>
      </c>
      <c r="AQR21">
        <v>0.34433396607267308</v>
      </c>
      <c r="AQS21" s="3">
        <v>17.722000000000001</v>
      </c>
      <c r="AQT21">
        <v>0.39891834300000001</v>
      </c>
      <c r="AQU21" s="3">
        <v>17.713999999999999</v>
      </c>
      <c r="AQV21">
        <v>0.11085687965138463</v>
      </c>
      <c r="AQW21" s="3">
        <v>17.71</v>
      </c>
      <c r="AQX21">
        <v>7.520530012677043E-2</v>
      </c>
      <c r="AQY21" s="3">
        <v>17.707000000000001</v>
      </c>
      <c r="AQZ21">
        <v>3.2811847704972683E-2</v>
      </c>
      <c r="ARA21" s="3">
        <v>17.707000000000001</v>
      </c>
      <c r="ARB21">
        <v>4.5697243734667374E-2</v>
      </c>
      <c r="ARC21" s="3">
        <v>17.707999999999998</v>
      </c>
      <c r="ARD21">
        <v>0.14648638717076137</v>
      </c>
      <c r="ARE21" s="3">
        <v>17.704999999999998</v>
      </c>
      <c r="ARF21">
        <v>0.21324001324656058</v>
      </c>
      <c r="ARG21" s="3">
        <v>17.707000000000001</v>
      </c>
      <c r="ARH21">
        <v>0.34339412274114706</v>
      </c>
      <c r="ARI21" s="3">
        <v>17.707999999999998</v>
      </c>
      <c r="ARJ21">
        <v>3.7411733645973638E-2</v>
      </c>
      <c r="ARK21" s="10">
        <v>17.721</v>
      </c>
      <c r="ARL21" s="2">
        <v>0.34477102937564746</v>
      </c>
      <c r="ARM21" s="10">
        <v>17.731999999999999</v>
      </c>
      <c r="ARN21" s="2">
        <v>0.23791350304198972</v>
      </c>
      <c r="ARO21" s="12">
        <v>17.712</v>
      </c>
      <c r="ARP21">
        <v>0.48867191803727827</v>
      </c>
      <c r="ARQ21" s="12"/>
      <c r="ARS21" s="12">
        <v>17.738</v>
      </c>
      <c r="ART21">
        <v>0.15159324042264741</v>
      </c>
      <c r="ARU21" s="12"/>
      <c r="ARW21" s="12">
        <v>17.722000000000001</v>
      </c>
      <c r="ARX21">
        <v>6.4861400526431232E-2</v>
      </c>
      <c r="ARY21" s="12">
        <v>17.731999999999999</v>
      </c>
      <c r="ARZ21">
        <v>0.12945632865772561</v>
      </c>
      <c r="ASA21" s="12">
        <v>17.715</v>
      </c>
      <c r="ASB21">
        <v>0.26649981836933917</v>
      </c>
      <c r="ASC21" s="12"/>
      <c r="ASE21" s="12">
        <v>17.716000000000001</v>
      </c>
      <c r="ASF21">
        <v>0.17966878740428999</v>
      </c>
      <c r="ASG21" s="12">
        <v>17.715</v>
      </c>
      <c r="ASH21">
        <v>0.10234307840700214</v>
      </c>
      <c r="ASI21" s="12">
        <v>17.702999999999999</v>
      </c>
      <c r="ASJ21">
        <v>8.2270008509849724E-2</v>
      </c>
      <c r="ASK21" s="12"/>
      <c r="ASM21" s="12"/>
      <c r="ASO21" s="12"/>
      <c r="ASQ21" s="12"/>
      <c r="ASS21" s="12">
        <v>17.675000000000001</v>
      </c>
      <c r="AST21">
        <v>0.21227949877713867</v>
      </c>
      <c r="ASU21" s="12">
        <v>17.675999999999998</v>
      </c>
      <c r="ASV21">
        <v>0.13709760796345616</v>
      </c>
      <c r="ASW21" s="12">
        <v>17.677</v>
      </c>
      <c r="ASX21">
        <v>0.15580153142138087</v>
      </c>
      <c r="ASY21" s="12">
        <v>17.678999999999998</v>
      </c>
      <c r="ASZ21">
        <v>5.7557662790942161E-2</v>
      </c>
      <c r="ATA21" s="12">
        <v>17.706</v>
      </c>
      <c r="ATB21">
        <v>5.0719463000049932E-2</v>
      </c>
      <c r="ATC21" s="12">
        <v>17.713999999999999</v>
      </c>
      <c r="ATD21">
        <v>0.17781666457537088</v>
      </c>
      <c r="ATE21" s="13">
        <v>17.795000000000002</v>
      </c>
      <c r="ATF21">
        <v>0.25341075284454451</v>
      </c>
      <c r="ATG21" s="13">
        <v>17.795000000000002</v>
      </c>
      <c r="ATH21">
        <v>0.11329750772621251</v>
      </c>
      <c r="ATI21" s="13">
        <v>17.797999999999998</v>
      </c>
      <c r="ATJ21">
        <v>0.14733895429041641</v>
      </c>
      <c r="ATK21" s="13">
        <v>17.795999999999999</v>
      </c>
      <c r="ATL21">
        <v>0.12603950741848224</v>
      </c>
      <c r="ATM21" s="13">
        <v>17.798999999999999</v>
      </c>
      <c r="ATN21">
        <v>0.18323159113984647</v>
      </c>
      <c r="ATO21" s="13">
        <v>17.800999999999998</v>
      </c>
      <c r="ATP21">
        <v>0.19541826362594344</v>
      </c>
      <c r="ATQ21" s="13">
        <v>17.802</v>
      </c>
      <c r="ATR21">
        <v>0.17253908272710008</v>
      </c>
      <c r="ATS21" s="13">
        <v>17.809999999999999</v>
      </c>
      <c r="ATT21">
        <v>0.23067481733936387</v>
      </c>
      <c r="ATU21" s="13">
        <v>17.800999999999998</v>
      </c>
      <c r="ATV21">
        <v>0.19813383129587395</v>
      </c>
      <c r="ATW21" s="13">
        <v>17.797999999999998</v>
      </c>
      <c r="ATX21">
        <v>0.20130024297469729</v>
      </c>
      <c r="ATY21" s="13">
        <v>17.800999999999998</v>
      </c>
      <c r="ATZ21">
        <v>0.27049890829070533</v>
      </c>
      <c r="AUA21" s="13">
        <v>17.78</v>
      </c>
      <c r="AUB21">
        <v>0.25479979662581625</v>
      </c>
      <c r="AUC21" s="13">
        <v>17.783000000000001</v>
      </c>
      <c r="AUD21">
        <v>0.19126517253130901</v>
      </c>
      <c r="AUE21" s="13">
        <v>17.783000000000001</v>
      </c>
      <c r="AUF21">
        <v>0.16671567018959269</v>
      </c>
      <c r="AUG21" s="13">
        <v>17.782</v>
      </c>
      <c r="AUH21">
        <v>0.17162663283358859</v>
      </c>
      <c r="AUI21" s="13">
        <v>17.788</v>
      </c>
      <c r="AUJ21">
        <v>0.18271537946296093</v>
      </c>
      <c r="AUK21" s="13">
        <v>17.782</v>
      </c>
      <c r="AUL21">
        <v>0.13384628896302866</v>
      </c>
      <c r="AUM21" s="13">
        <v>17.783999999999999</v>
      </c>
      <c r="AUN21">
        <v>0.16067801051871586</v>
      </c>
      <c r="AUO21" s="13">
        <v>17.783999999999999</v>
      </c>
      <c r="AUP21">
        <v>0.14332385199013603</v>
      </c>
      <c r="AUQ21" s="13">
        <v>17.800999999999998</v>
      </c>
      <c r="AUR21">
        <v>0.3906790924495952</v>
      </c>
      <c r="AUS21" s="13">
        <v>17.789000000000001</v>
      </c>
      <c r="AUT21">
        <v>4.0123070015035039E-2</v>
      </c>
      <c r="AUU21" s="13">
        <v>17.797000000000001</v>
      </c>
      <c r="AUV21">
        <v>0.18580434666264758</v>
      </c>
      <c r="AUW21" s="13">
        <v>17.782</v>
      </c>
      <c r="AUX21">
        <v>0.13230940202366775</v>
      </c>
      <c r="AUY21" s="13">
        <v>17.800999999999998</v>
      </c>
      <c r="AUZ21">
        <v>0.11120026233940254</v>
      </c>
      <c r="AVA21" s="13">
        <v>17.8</v>
      </c>
      <c r="AVB21">
        <v>9.1059640252477828E-2</v>
      </c>
      <c r="AVC21" s="13">
        <v>17.803999999999998</v>
      </c>
      <c r="AVD21">
        <v>0.10650181576308521</v>
      </c>
      <c r="AVE21" s="13">
        <v>17.795999999999999</v>
      </c>
      <c r="AVF21">
        <v>0.19140915707121134</v>
      </c>
      <c r="AVG21" s="13">
        <v>17.794</v>
      </c>
      <c r="AVH21">
        <v>0.16250262439638882</v>
      </c>
      <c r="AVI21" s="13">
        <v>17.795000000000002</v>
      </c>
      <c r="AVJ21">
        <v>0.15030333984703442</v>
      </c>
      <c r="AVK21" s="13">
        <v>17.792000000000002</v>
      </c>
      <c r="AVL21">
        <v>0.10742449766840011</v>
      </c>
      <c r="AVM21" s="13">
        <v>17.794</v>
      </c>
      <c r="AVN21">
        <v>0.48581555217588379</v>
      </c>
      <c r="AVO21" s="13"/>
      <c r="AVQ21" s="13">
        <v>17.712</v>
      </c>
      <c r="AVR21">
        <v>0.19465917220654044</v>
      </c>
      <c r="AVS21" s="13">
        <v>17.709</v>
      </c>
      <c r="AVT21">
        <v>0.16386028762221463</v>
      </c>
      <c r="AVU21" s="13">
        <v>17.71</v>
      </c>
      <c r="AVV21">
        <v>0.22752986193420513</v>
      </c>
      <c r="AVW21" s="13">
        <v>17.710999999999999</v>
      </c>
      <c r="AVX21">
        <v>3.3183768896765858E-2</v>
      </c>
      <c r="AVY21" s="13">
        <v>17.712</v>
      </c>
      <c r="AVZ21">
        <v>8.2626677024212752E-2</v>
      </c>
      <c r="AWA21" s="13">
        <v>17.718</v>
      </c>
      <c r="AWB21">
        <v>6.9761353840134779E-2</v>
      </c>
      <c r="AWC21" s="13">
        <v>17.678000000000001</v>
      </c>
      <c r="AWD21">
        <v>0.42025988698235467</v>
      </c>
      <c r="AWE21" s="13">
        <v>17.693000000000001</v>
      </c>
      <c r="AWF21">
        <v>0.47400217374242853</v>
      </c>
      <c r="AWG21" s="13">
        <v>17.675000000000001</v>
      </c>
      <c r="AWH21">
        <v>0.37661502215882192</v>
      </c>
      <c r="AWI21" s="13">
        <v>17.675999999999998</v>
      </c>
      <c r="AWJ21">
        <v>0.34549110690653706</v>
      </c>
      <c r="AWK21" s="13">
        <v>17.68</v>
      </c>
      <c r="AWL21">
        <v>6.3312615348964235E-2</v>
      </c>
      <c r="AWM21" s="13">
        <v>17.73</v>
      </c>
      <c r="AWN21">
        <v>0.29158482353050402</v>
      </c>
      <c r="AWO21" s="13">
        <v>17.707000000000001</v>
      </c>
      <c r="AWP21">
        <v>0.30922558772521042</v>
      </c>
      <c r="AWQ21" s="13">
        <v>17.704999999999998</v>
      </c>
      <c r="AWR21">
        <v>0.2290874941191075</v>
      </c>
      <c r="AWS21" s="13">
        <v>17.7</v>
      </c>
      <c r="AWT21">
        <v>8.9266024782348005E-2</v>
      </c>
      <c r="AWU21" s="13">
        <v>17.702000000000002</v>
      </c>
      <c r="AWV21">
        <v>7.8504729769297787E-2</v>
      </c>
      <c r="AWW21" s="13">
        <v>17.696999999999999</v>
      </c>
      <c r="AWX21">
        <v>8.4851807810028268E-2</v>
      </c>
      <c r="AWY21" s="13">
        <v>17.693999999999999</v>
      </c>
      <c r="AWZ21">
        <v>6.9928705950513884E-2</v>
      </c>
      <c r="AXA21" s="13">
        <v>17.693000000000001</v>
      </c>
      <c r="AXB21">
        <v>8.3632399547467234E-2</v>
      </c>
      <c r="AXC21" s="13">
        <v>17.7</v>
      </c>
      <c r="AXD21">
        <v>8.22038846463857E-2</v>
      </c>
      <c r="AXE21" s="13">
        <v>17.696999999999999</v>
      </c>
      <c r="AXF21">
        <v>9.6566144094000744E-2</v>
      </c>
      <c r="AXG21" s="13">
        <v>17.7</v>
      </c>
      <c r="AXH21">
        <v>6.5260081812346632E-2</v>
      </c>
      <c r="AXI21" s="13">
        <v>17.701000000000001</v>
      </c>
      <c r="AXJ21">
        <v>9.9386305575156819E-2</v>
      </c>
    </row>
    <row r="22" spans="1:1310" ht="15.75" x14ac:dyDescent="0.25">
      <c r="C22">
        <f t="shared" si="0"/>
        <v>74</v>
      </c>
      <c r="AR22">
        <v>17.972999999999999</v>
      </c>
      <c r="AS22">
        <v>0.107695990542912</v>
      </c>
      <c r="AT22">
        <v>17.97</v>
      </c>
      <c r="AU22">
        <v>0.114063051411467</v>
      </c>
      <c r="AV22">
        <v>17.972000000000001</v>
      </c>
      <c r="AW22">
        <v>0.122076390823805</v>
      </c>
      <c r="AX22">
        <v>17.963000000000001</v>
      </c>
      <c r="AY22">
        <v>0.106982243581127</v>
      </c>
      <c r="BP22">
        <v>17.975000000000001</v>
      </c>
      <c r="BQ22">
        <v>7.97981293225421E-2</v>
      </c>
      <c r="BR22">
        <v>17.977</v>
      </c>
      <c r="BS22">
        <v>7.4880146452425606E-2</v>
      </c>
      <c r="BT22">
        <v>17.942</v>
      </c>
      <c r="BU22">
        <v>0.12955204876908599</v>
      </c>
      <c r="BV22">
        <v>17.963999999999999</v>
      </c>
      <c r="BW22">
        <v>9.7449928860676396E-2</v>
      </c>
      <c r="CH22">
        <v>17.937000000000001</v>
      </c>
      <c r="CI22">
        <v>0.204050805024346</v>
      </c>
      <c r="CJ22">
        <v>17.937000000000001</v>
      </c>
      <c r="CK22">
        <v>0.225306065824316</v>
      </c>
      <c r="CL22">
        <v>17.951000000000001</v>
      </c>
      <c r="CM22">
        <v>0.198165695923992</v>
      </c>
      <c r="CP22">
        <v>17.943000000000001</v>
      </c>
      <c r="CQ22">
        <v>3.7716440663332601E-2</v>
      </c>
      <c r="CR22">
        <v>17.939</v>
      </c>
      <c r="CS22">
        <v>4.2106601066362798E-2</v>
      </c>
      <c r="CT22">
        <v>17.934999999999999</v>
      </c>
      <c r="CU22">
        <v>5.2285968568057901E-2</v>
      </c>
      <c r="CV22">
        <v>17.942</v>
      </c>
      <c r="CW22">
        <v>5.4386027995972697E-2</v>
      </c>
      <c r="CX22">
        <v>17.943000000000001</v>
      </c>
      <c r="CY22">
        <v>3.1569263854493101E-2</v>
      </c>
      <c r="DN22">
        <v>17.945</v>
      </c>
      <c r="DO22">
        <v>0.31898336524426801</v>
      </c>
      <c r="DP22">
        <v>17.963999999999999</v>
      </c>
      <c r="DQ22">
        <v>0.20890481989517701</v>
      </c>
      <c r="DR22">
        <v>17.95</v>
      </c>
      <c r="DS22">
        <v>0.23774149809595199</v>
      </c>
      <c r="DT22">
        <v>17.934999999999999</v>
      </c>
      <c r="DU22">
        <v>0.31664119594128998</v>
      </c>
      <c r="EJ22">
        <v>17.931000000000001</v>
      </c>
      <c r="EK22">
        <v>5.9952971847181201E-2</v>
      </c>
      <c r="GL22">
        <v>17.934999999999999</v>
      </c>
      <c r="GM22">
        <v>0.1175977719093</v>
      </c>
      <c r="GN22">
        <v>17.943999999999999</v>
      </c>
      <c r="GO22">
        <v>0.14007130001041199</v>
      </c>
      <c r="GP22">
        <v>17.937000000000001</v>
      </c>
      <c r="GQ22">
        <v>0.137556761285479</v>
      </c>
      <c r="GR22">
        <v>17.95</v>
      </c>
      <c r="GS22">
        <v>0.135482555229615</v>
      </c>
      <c r="GT22">
        <v>17.760999999999999</v>
      </c>
      <c r="GU22">
        <v>7.1988171954016397E-2</v>
      </c>
      <c r="HF22">
        <v>17.899999999999999</v>
      </c>
      <c r="HG22">
        <v>1.3839946061329E-2</v>
      </c>
      <c r="PZ22">
        <v>17.945</v>
      </c>
      <c r="QA22">
        <v>0.12418736112718382</v>
      </c>
      <c r="QH22">
        <v>17.942</v>
      </c>
      <c r="QI22">
        <v>0.16167723807490991</v>
      </c>
      <c r="QL22">
        <v>17.949000000000002</v>
      </c>
      <c r="QM22">
        <v>0.1223373778603002</v>
      </c>
      <c r="QV22">
        <v>17.943000000000001</v>
      </c>
      <c r="QW22">
        <v>0.11345283698829434</v>
      </c>
      <c r="RD22">
        <v>17.946999999999999</v>
      </c>
      <c r="RE22">
        <v>0.11494141271991648</v>
      </c>
      <c r="RL22">
        <v>17.931000000000001</v>
      </c>
      <c r="RM22">
        <v>0.11696789512858868</v>
      </c>
      <c r="RN22">
        <v>17.940000000000001</v>
      </c>
      <c r="RO22">
        <v>0.10982502662260134</v>
      </c>
      <c r="RP22">
        <v>17.927</v>
      </c>
      <c r="RQ22">
        <v>0.13734491283330014</v>
      </c>
      <c r="RT22">
        <v>17.914000000000001</v>
      </c>
      <c r="RU22">
        <v>0.29344586118507293</v>
      </c>
      <c r="RV22">
        <v>17.899999999999999</v>
      </c>
      <c r="RW22">
        <v>7.3307825273333196E-2</v>
      </c>
      <c r="RX22">
        <v>17.920000000000002</v>
      </c>
      <c r="RY22">
        <v>0.15533121401385319</v>
      </c>
      <c r="SB22">
        <v>17.902999999999999</v>
      </c>
      <c r="SC22">
        <v>0.29661308915246221</v>
      </c>
      <c r="SD22">
        <v>17.902000000000001</v>
      </c>
      <c r="SE22">
        <v>9.5319704757268822E-2</v>
      </c>
      <c r="SF22">
        <v>17.911999999999999</v>
      </c>
      <c r="SG22">
        <v>3.5860501929804563E-2</v>
      </c>
      <c r="SH22">
        <v>17.907</v>
      </c>
      <c r="SI22">
        <v>5.3250397571838255E-2</v>
      </c>
      <c r="SL22">
        <v>17.914000000000001</v>
      </c>
      <c r="SM22">
        <v>7.5012419274714359E-2</v>
      </c>
      <c r="SP22">
        <v>17.940000000000001</v>
      </c>
      <c r="SQ22">
        <v>0.11045855796473841</v>
      </c>
      <c r="SR22">
        <v>17.974</v>
      </c>
      <c r="SS22">
        <v>0.1129495173580239</v>
      </c>
      <c r="ST22">
        <v>17.927</v>
      </c>
      <c r="SU22">
        <v>0.11517469183625939</v>
      </c>
      <c r="SV22">
        <v>17.93</v>
      </c>
      <c r="SW22">
        <v>0.21643507141026638</v>
      </c>
      <c r="SX22">
        <v>17.881</v>
      </c>
      <c r="SY22">
        <v>5.2909744146373248E-2</v>
      </c>
      <c r="SZ22">
        <v>17.904</v>
      </c>
      <c r="TA22">
        <v>0.22706704739805933</v>
      </c>
      <c r="TB22">
        <v>17.954999999999998</v>
      </c>
      <c r="TC22">
        <v>0.10797988365206229</v>
      </c>
      <c r="TD22">
        <v>17.93</v>
      </c>
      <c r="TE22">
        <v>0.11582890191914413</v>
      </c>
      <c r="TF22">
        <v>17.919</v>
      </c>
      <c r="TG22">
        <v>0.49235065691675184</v>
      </c>
      <c r="TT22">
        <v>18.042000000000002</v>
      </c>
      <c r="TU22">
        <v>0.38245808100982959</v>
      </c>
      <c r="TX22">
        <v>17.905000000000001</v>
      </c>
      <c r="TY22">
        <v>0.5744330286238124</v>
      </c>
      <c r="UJ22">
        <v>17.954000000000001</v>
      </c>
      <c r="UK22">
        <v>6.6761356873304048E-2</v>
      </c>
      <c r="VD22">
        <v>17.885999999999999</v>
      </c>
      <c r="VE22">
        <v>0.14133622341144694</v>
      </c>
      <c r="VF22">
        <v>17.888000000000002</v>
      </c>
      <c r="VG22">
        <v>0.13172365154094604</v>
      </c>
      <c r="VH22">
        <v>17.867999999999999</v>
      </c>
      <c r="VI22">
        <v>0.14835511295688286</v>
      </c>
      <c r="VP22">
        <v>17.952000000000002</v>
      </c>
      <c r="VQ22">
        <v>7.140690211037852E-2</v>
      </c>
      <c r="VR22">
        <v>17.960999999999999</v>
      </c>
      <c r="VS22">
        <v>5.1807920396608753E-2</v>
      </c>
      <c r="VT22">
        <v>17.923999999999999</v>
      </c>
      <c r="VU22">
        <v>0.10036277466091742</v>
      </c>
      <c r="WR22">
        <v>17.925999999999998</v>
      </c>
      <c r="WS22">
        <v>0.10931831784148233</v>
      </c>
      <c r="WT22">
        <v>17.920999999999999</v>
      </c>
      <c r="WU22">
        <v>9.3209347982832091E-2</v>
      </c>
      <c r="WV22">
        <v>17.925000000000001</v>
      </c>
      <c r="WW22">
        <v>0.1090802650709943</v>
      </c>
      <c r="YN22">
        <v>17.916</v>
      </c>
      <c r="YO22">
        <v>2.0347338837050338E-2</v>
      </c>
      <c r="ZB22">
        <v>17.899000000000001</v>
      </c>
      <c r="ZC22">
        <v>3.6931307301328799E-2</v>
      </c>
      <c r="ZF22">
        <v>17.896999999999998</v>
      </c>
      <c r="ZG22">
        <v>3.4138183900226035E-2</v>
      </c>
      <c r="ZN22">
        <v>17.911000000000001</v>
      </c>
      <c r="ZO22">
        <v>0.24239751891586073</v>
      </c>
      <c r="ZP22">
        <v>17.922999999999998</v>
      </c>
      <c r="ZQ22">
        <v>0.23805523811168078</v>
      </c>
      <c r="AAP22">
        <v>17.901</v>
      </c>
      <c r="AAQ22">
        <v>3.9031407771616955E-2</v>
      </c>
      <c r="ABX22">
        <v>17.890999999999998</v>
      </c>
      <c r="ABY22">
        <v>0.28152827820829568</v>
      </c>
      <c r="ABZ22">
        <v>17.885000000000002</v>
      </c>
      <c r="ACA22">
        <v>0.24125517487945056</v>
      </c>
      <c r="ACB22">
        <v>17.899999999999999</v>
      </c>
      <c r="ACC22">
        <v>0.29147697130212546</v>
      </c>
      <c r="ACD22">
        <v>17.879000000000001</v>
      </c>
      <c r="ACE22">
        <v>0.21764917442690185</v>
      </c>
      <c r="ADJ22">
        <v>-3.8079999999999998</v>
      </c>
      <c r="AGS22">
        <v>-3.9689999999999999</v>
      </c>
      <c r="AGT22">
        <v>7.2755219999999995E-2</v>
      </c>
      <c r="AKY22">
        <v>-4.016</v>
      </c>
      <c r="AKZ22">
        <v>5.9458375000000001E-2</v>
      </c>
      <c r="ALA22" s="3"/>
      <c r="ALC22" s="3"/>
      <c r="ALE22" s="3"/>
      <c r="ALG22" s="3"/>
      <c r="ALI22" s="3"/>
      <c r="ALK22" s="6"/>
      <c r="ALL22" s="2"/>
      <c r="ALM22" s="3"/>
      <c r="ALO22" s="3"/>
      <c r="ALQ22" s="3"/>
      <c r="ALS22" s="3"/>
      <c r="ALU22" s="3"/>
      <c r="ALW22" s="3"/>
      <c r="ALY22" s="6"/>
      <c r="ALZ22" s="2"/>
      <c r="AMA22" s="6"/>
      <c r="AMB22" s="2"/>
      <c r="AMC22" s="6"/>
      <c r="AMD22" s="2"/>
      <c r="AME22" s="6"/>
      <c r="AMF22" s="2"/>
      <c r="AMG22" s="6"/>
      <c r="AMH22" s="2"/>
      <c r="AMI22" s="6"/>
      <c r="AMJ22" s="2"/>
      <c r="AMK22" s="6"/>
      <c r="AML22" s="2"/>
      <c r="AMM22" s="6"/>
      <c r="AMN22" s="2"/>
      <c r="AMO22" s="3"/>
      <c r="AMQ22" s="6">
        <v>17.757000000000001</v>
      </c>
      <c r="AMR22" s="2">
        <v>3.2013981959574993E-2</v>
      </c>
      <c r="AMS22" s="3"/>
      <c r="AMU22" s="3"/>
      <c r="AMW22" s="3"/>
      <c r="AMY22" s="3"/>
      <c r="ANA22" s="3"/>
      <c r="ANC22" s="3"/>
      <c r="ANE22" s="3"/>
      <c r="ANG22" s="3"/>
      <c r="ANI22" s="3"/>
      <c r="ANK22" s="3"/>
      <c r="ANM22" s="3"/>
      <c r="ANO22" s="3"/>
      <c r="ANQ22" s="3"/>
      <c r="ANS22" s="3"/>
      <c r="ANU22" s="3"/>
      <c r="ANW22" s="3"/>
      <c r="ANY22" s="3"/>
      <c r="AOA22" s="3"/>
      <c r="AOC22" s="3"/>
      <c r="AOE22" s="3"/>
      <c r="AOG22" s="3"/>
      <c r="AOI22" s="3"/>
      <c r="AOK22" s="3"/>
      <c r="AOM22" s="3"/>
      <c r="AOO22" s="3"/>
      <c r="AOQ22" s="3"/>
      <c r="AOS22" s="3"/>
      <c r="AOU22" s="12"/>
      <c r="AOW22" s="3"/>
      <c r="AOY22" s="3"/>
      <c r="APA22" s="3"/>
      <c r="APC22" s="3"/>
      <c r="APE22" s="3"/>
      <c r="APG22" s="3"/>
      <c r="API22" s="3"/>
      <c r="APK22" s="3"/>
      <c r="APM22" s="3"/>
      <c r="APO22" s="3"/>
      <c r="APQ22" s="3"/>
      <c r="APS22" s="3"/>
      <c r="APU22" s="3"/>
      <c r="APW22" s="3"/>
      <c r="APY22" s="3"/>
      <c r="AQA22" s="3"/>
      <c r="AQC22" s="3">
        <v>17.779</v>
      </c>
      <c r="AQD22">
        <v>0.35802507760329494</v>
      </c>
      <c r="AQE22" s="3"/>
      <c r="AQG22" s="3"/>
      <c r="AQI22" s="3"/>
      <c r="AQK22" s="3"/>
      <c r="AQM22" s="3"/>
      <c r="AQO22" s="8"/>
      <c r="AQP22" s="9"/>
      <c r="AQQ22" s="3"/>
      <c r="AQS22" s="3"/>
      <c r="AQU22" s="3"/>
      <c r="AQW22" s="3"/>
      <c r="AQY22" s="3"/>
      <c r="ARA22" s="3"/>
      <c r="ARC22" s="3"/>
      <c r="ARE22" s="3"/>
      <c r="ARG22" s="3"/>
      <c r="ARI22" s="3"/>
      <c r="ARK22" s="10"/>
      <c r="ARL22" s="2"/>
      <c r="ARM22" s="10"/>
      <c r="ARN22" s="2"/>
      <c r="ARO22" s="12"/>
      <c r="ARQ22" s="12"/>
      <c r="ARS22" s="12"/>
      <c r="ARU22" s="12"/>
      <c r="ARW22" s="12"/>
      <c r="ARY22" s="12"/>
      <c r="ASA22" s="12"/>
      <c r="ASC22" s="12"/>
      <c r="ASE22" s="12"/>
      <c r="ASG22" s="12"/>
      <c r="ASI22" s="12"/>
      <c r="ASK22" s="12"/>
      <c r="ASM22" s="12"/>
      <c r="ASO22" s="12"/>
      <c r="ASQ22" s="12"/>
      <c r="ASS22" s="12"/>
      <c r="ASU22" s="12"/>
      <c r="ASW22" s="12"/>
      <c r="ASY22" s="12"/>
      <c r="ATA22" s="12"/>
      <c r="ATC22" s="12"/>
      <c r="ATE22" s="13"/>
      <c r="ATG22" s="13"/>
      <c r="ATI22" s="13"/>
      <c r="ATK22" s="13"/>
      <c r="ATM22" s="13">
        <v>18.091999999999999</v>
      </c>
      <c r="ATN22">
        <v>5.8895868580664937E-2</v>
      </c>
      <c r="ATO22" s="13">
        <v>18.081</v>
      </c>
      <c r="ATP22">
        <v>7.630095124720826E-2</v>
      </c>
      <c r="ATQ22" s="13">
        <v>18.097000000000001</v>
      </c>
      <c r="ATR22">
        <v>6.3123027580846813E-2</v>
      </c>
      <c r="ATS22" s="13"/>
      <c r="ATU22" s="13"/>
      <c r="ATW22" s="13">
        <v>18.119</v>
      </c>
      <c r="ATX22">
        <v>6.924694682002866E-2</v>
      </c>
      <c r="ATY22" s="13"/>
      <c r="AUA22" s="13"/>
      <c r="AUC22" s="13"/>
      <c r="AUE22" s="13"/>
      <c r="AUG22" s="13"/>
      <c r="AUI22" s="13"/>
      <c r="AUK22" s="13"/>
      <c r="AUM22" s="13"/>
      <c r="AUO22" s="13"/>
      <c r="AUQ22" s="13">
        <v>18.079000000000001</v>
      </c>
      <c r="AUR22">
        <v>7.4752419415856863E-2</v>
      </c>
      <c r="AUS22" s="13"/>
      <c r="AUU22" s="13"/>
      <c r="AUW22" s="13"/>
      <c r="AUY22" s="13"/>
      <c r="AVA22" s="13"/>
      <c r="AVC22" s="13"/>
      <c r="AVE22" s="13"/>
      <c r="AVG22" s="13"/>
      <c r="AVI22" s="13"/>
      <c r="AVK22" s="13"/>
      <c r="AVM22" s="13">
        <v>18.113</v>
      </c>
      <c r="AVN22">
        <v>4.9404971407716991E-2</v>
      </c>
      <c r="AVO22" s="13"/>
      <c r="AVQ22" s="13"/>
      <c r="AVS22" s="13"/>
      <c r="AVU22" s="13"/>
      <c r="AVW22" s="13"/>
      <c r="AVY22" s="13"/>
      <c r="AWA22" s="13"/>
      <c r="AWC22" s="13"/>
      <c r="AWE22" s="13"/>
      <c r="AWG22" s="13"/>
      <c r="AWI22" s="13"/>
      <c r="AWK22" s="13"/>
      <c r="AWM22" s="13"/>
      <c r="AWO22" s="13"/>
      <c r="AWQ22" s="13"/>
      <c r="AWS22" s="13">
        <v>17.856999999999999</v>
      </c>
      <c r="AWT22">
        <v>0.1020417461732067</v>
      </c>
      <c r="AWU22" s="13">
        <v>17.86</v>
      </c>
      <c r="AWV22">
        <v>9.913644797253772E-2</v>
      </c>
      <c r="AWW22" s="13">
        <v>17.863</v>
      </c>
      <c r="AWX22">
        <v>0.13290858101842737</v>
      </c>
      <c r="AWY22" s="13">
        <v>17.835000000000001</v>
      </c>
      <c r="AWZ22">
        <v>0.10175060158192024</v>
      </c>
      <c r="AXA22" s="13">
        <v>17.847999999999999</v>
      </c>
      <c r="AXB22">
        <v>0.10266275070989203</v>
      </c>
      <c r="AXC22" s="13">
        <v>17.847999999999999</v>
      </c>
      <c r="AXD22">
        <v>0.1449700278532578</v>
      </c>
      <c r="AXE22" s="13">
        <v>17.861000000000001</v>
      </c>
      <c r="AXF22">
        <v>0.11323385787640729</v>
      </c>
      <c r="AXG22" s="13">
        <v>17.846</v>
      </c>
      <c r="AXH22">
        <v>0.12238947750923465</v>
      </c>
      <c r="AXI22" s="13">
        <v>17.867000000000001</v>
      </c>
      <c r="AXJ22">
        <v>9.6531977662168991E-2</v>
      </c>
    </row>
    <row r="23" spans="1:1310" ht="15.75" x14ac:dyDescent="0.25">
      <c r="C23">
        <f t="shared" si="0"/>
        <v>241</v>
      </c>
      <c r="D23">
        <v>18.356999999999999</v>
      </c>
      <c r="E23">
        <v>7.6777762166850894E-2</v>
      </c>
      <c r="F23">
        <v>18.196999999999999</v>
      </c>
      <c r="G23">
        <v>0.16098200572888299</v>
      </c>
      <c r="H23">
        <v>18.193999999999999</v>
      </c>
      <c r="I23">
        <v>0.225859981145277</v>
      </c>
      <c r="J23">
        <v>18.190999999999999</v>
      </c>
      <c r="K23">
        <v>0.14379937755536101</v>
      </c>
      <c r="L23">
        <v>18.192</v>
      </c>
      <c r="M23">
        <v>0.115778975723152</v>
      </c>
      <c r="N23">
        <v>18.190999999999999</v>
      </c>
      <c r="O23">
        <v>0.11632118919038401</v>
      </c>
      <c r="P23">
        <v>18.187000000000001</v>
      </c>
      <c r="Q23">
        <v>5.7476756143095699E-2</v>
      </c>
      <c r="R23">
        <v>18.187000000000001</v>
      </c>
      <c r="S23">
        <v>9.7814209981590503E-2</v>
      </c>
      <c r="T23">
        <v>18.187999999999999</v>
      </c>
      <c r="U23">
        <v>8.3182105870426098E-2</v>
      </c>
      <c r="V23">
        <v>18.189</v>
      </c>
      <c r="W23">
        <v>0.10830449718238599</v>
      </c>
      <c r="X23">
        <v>18.192</v>
      </c>
      <c r="Y23">
        <v>7.0751173393073796E-2</v>
      </c>
      <c r="Z23">
        <v>18.190000000000001</v>
      </c>
      <c r="AA23">
        <v>0.10876663675928901</v>
      </c>
      <c r="AB23">
        <v>18.2</v>
      </c>
      <c r="AC23">
        <v>4.9980138085236998E-2</v>
      </c>
      <c r="AD23">
        <v>18.204999999999998</v>
      </c>
      <c r="AE23">
        <v>7.8907900701420494E-2</v>
      </c>
      <c r="AF23">
        <v>18.193999999999999</v>
      </c>
      <c r="AG23">
        <v>7.1356608046646799E-2</v>
      </c>
      <c r="AN23">
        <v>18.196000000000002</v>
      </c>
      <c r="AO23">
        <v>4.9934100108335502E-2</v>
      </c>
      <c r="AP23">
        <v>18.196000000000002</v>
      </c>
      <c r="AQ23">
        <v>0.15799649329329599</v>
      </c>
      <c r="AR23">
        <v>18.206</v>
      </c>
      <c r="AS23">
        <v>3.4182247252683998E-2</v>
      </c>
      <c r="AT23">
        <v>18.206</v>
      </c>
      <c r="AU23">
        <v>3.54858481850895E-2</v>
      </c>
      <c r="AV23">
        <v>18.204000000000001</v>
      </c>
      <c r="AW23">
        <v>3.7947141638098703E-2</v>
      </c>
      <c r="AX23">
        <v>18.192</v>
      </c>
      <c r="AY23">
        <v>3.6472348717393202E-2</v>
      </c>
      <c r="AZ23">
        <v>18.190000000000001</v>
      </c>
      <c r="BA23">
        <v>4.5313242887120402E-2</v>
      </c>
      <c r="BB23">
        <v>18.192</v>
      </c>
      <c r="BC23">
        <v>7.0412929916329803E-2</v>
      </c>
      <c r="BH23">
        <v>18.190000000000001</v>
      </c>
      <c r="BI23">
        <v>4.4607255578714998E-2</v>
      </c>
      <c r="BJ23">
        <v>18.201000000000001</v>
      </c>
      <c r="BK23">
        <v>8.5223993845616394E-2</v>
      </c>
      <c r="BN23">
        <v>18.189</v>
      </c>
      <c r="BO23">
        <v>6.8627900267024297E-2</v>
      </c>
      <c r="BT23">
        <v>18.183</v>
      </c>
      <c r="BU23">
        <v>3.3691990920360897E-2</v>
      </c>
      <c r="BX23">
        <v>18.202000000000002</v>
      </c>
      <c r="BY23">
        <v>5.2655471619496401E-2</v>
      </c>
      <c r="CB23">
        <v>18.184999999999999</v>
      </c>
      <c r="CC23">
        <v>6.9999277828161496E-2</v>
      </c>
      <c r="CD23">
        <v>18.186</v>
      </c>
      <c r="CE23">
        <v>4.4117246159874703E-2</v>
      </c>
      <c r="CH23">
        <v>18.187000000000001</v>
      </c>
      <c r="CI23">
        <v>0.136977562167821</v>
      </c>
      <c r="CJ23">
        <v>18.193999999999999</v>
      </c>
      <c r="CK23">
        <v>0.11903332376835001</v>
      </c>
      <c r="CL23">
        <v>18.198</v>
      </c>
      <c r="CM23">
        <v>8.2565478655413499E-2</v>
      </c>
      <c r="CN23">
        <v>18.199000000000002</v>
      </c>
      <c r="CO23">
        <v>4.9634000242050703E-2</v>
      </c>
      <c r="CP23">
        <v>18.178999999999998</v>
      </c>
      <c r="CQ23">
        <v>8.4775412005602901E-2</v>
      </c>
      <c r="CR23">
        <v>18.178000000000001</v>
      </c>
      <c r="CS23">
        <v>7.7892488613483593E-2</v>
      </c>
      <c r="CT23">
        <v>18.181999999999999</v>
      </c>
      <c r="CU23">
        <v>6.6665280601141103E-2</v>
      </c>
      <c r="CV23">
        <v>18.18</v>
      </c>
      <c r="CW23">
        <v>7.8070265994218901E-2</v>
      </c>
      <c r="CX23">
        <v>18.181999999999999</v>
      </c>
      <c r="CY23">
        <v>7.8641834308049594E-2</v>
      </c>
      <c r="CZ23">
        <v>18.187999999999999</v>
      </c>
      <c r="DA23">
        <v>7.1607384310039199E-2</v>
      </c>
      <c r="DB23">
        <v>18.187000000000001</v>
      </c>
      <c r="DC23">
        <v>4.7078074928814703E-2</v>
      </c>
      <c r="DD23">
        <v>18.177</v>
      </c>
      <c r="DE23">
        <v>0.13206731527676399</v>
      </c>
      <c r="DF23">
        <v>18.184000000000001</v>
      </c>
      <c r="DG23">
        <v>5.5045578949162899E-2</v>
      </c>
      <c r="DH23">
        <v>18.178999999999998</v>
      </c>
      <c r="DI23">
        <v>7.5854837166278596E-2</v>
      </c>
      <c r="DL23">
        <v>18.184999999999999</v>
      </c>
      <c r="DM23">
        <v>5.2653192034745298E-2</v>
      </c>
      <c r="DN23">
        <v>18.204000000000001</v>
      </c>
      <c r="DO23">
        <v>4.6675883421406501E-2</v>
      </c>
      <c r="DR23">
        <v>18.201000000000001</v>
      </c>
      <c r="DS23">
        <v>5.1216714426605602E-2</v>
      </c>
      <c r="DT23">
        <v>18.190999999999999</v>
      </c>
      <c r="DU23">
        <v>6.5067193888488098E-2</v>
      </c>
      <c r="DX23">
        <v>18.190000000000001</v>
      </c>
      <c r="DY23">
        <v>5.5952218411760103E-2</v>
      </c>
      <c r="DZ23">
        <v>18.18</v>
      </c>
      <c r="EA23">
        <v>5.7181249479271799E-2</v>
      </c>
      <c r="EF23">
        <v>18.189</v>
      </c>
      <c r="EG23">
        <v>4.3012161145852802E-2</v>
      </c>
      <c r="EJ23">
        <v>18.186</v>
      </c>
      <c r="EK23">
        <v>5.7720753635449797E-2</v>
      </c>
      <c r="EL23">
        <v>18.196999999999999</v>
      </c>
      <c r="EM23">
        <v>7.7148965416074702E-2</v>
      </c>
      <c r="EP23">
        <v>18.183</v>
      </c>
      <c r="EQ23">
        <v>0.37149860983633098</v>
      </c>
      <c r="ER23">
        <v>18.181000000000001</v>
      </c>
      <c r="ES23">
        <v>0.23992539560124901</v>
      </c>
      <c r="ET23">
        <v>18.224</v>
      </c>
      <c r="EU23">
        <v>0.12163104565779199</v>
      </c>
      <c r="EX23">
        <v>18.18</v>
      </c>
      <c r="EY23">
        <v>0.430814165753925</v>
      </c>
      <c r="FB23">
        <v>18.207000000000001</v>
      </c>
      <c r="FC23">
        <v>0.237835568494289</v>
      </c>
      <c r="FD23">
        <v>18.207000000000001</v>
      </c>
      <c r="FE23">
        <v>0.16543974846311499</v>
      </c>
      <c r="FF23">
        <v>18.187000000000001</v>
      </c>
      <c r="FG23">
        <v>6.6847576316800397E-2</v>
      </c>
      <c r="FJ23">
        <v>18.202999999999999</v>
      </c>
      <c r="FK23">
        <v>0.144751996467297</v>
      </c>
      <c r="FL23">
        <v>18.186</v>
      </c>
      <c r="FM23">
        <v>0.21251823392447899</v>
      </c>
      <c r="FN23">
        <v>18.202000000000002</v>
      </c>
      <c r="FO23">
        <v>0.14994152548737699</v>
      </c>
      <c r="FP23">
        <v>18.210999999999999</v>
      </c>
      <c r="FQ23">
        <v>8.7201528982264104E-2</v>
      </c>
      <c r="FR23">
        <v>18.206</v>
      </c>
      <c r="FS23">
        <v>8.9789155580569602E-2</v>
      </c>
      <c r="FT23">
        <v>18.196999999999999</v>
      </c>
      <c r="FU23">
        <v>9.9605233714848807E-2</v>
      </c>
      <c r="FV23">
        <v>18.209</v>
      </c>
      <c r="FW23">
        <v>4.24077271582423E-2</v>
      </c>
      <c r="FX23">
        <v>18.209</v>
      </c>
      <c r="FY23">
        <v>5.9089501331640197E-2</v>
      </c>
      <c r="GD23">
        <v>18.157</v>
      </c>
      <c r="GE23">
        <v>7.6406653310450601E-2</v>
      </c>
      <c r="GH23">
        <v>18.169</v>
      </c>
      <c r="GI23">
        <v>5.8433253673519599E-2</v>
      </c>
      <c r="GJ23">
        <v>18.167000000000002</v>
      </c>
      <c r="GK23">
        <v>0.106486138811417</v>
      </c>
      <c r="GL23">
        <v>18.166</v>
      </c>
      <c r="GM23">
        <v>4.4869369308877402E-2</v>
      </c>
      <c r="GN23">
        <v>18.173999999999999</v>
      </c>
      <c r="GO23">
        <v>4.2287011937403897E-2</v>
      </c>
      <c r="GP23">
        <v>18.167999999999999</v>
      </c>
      <c r="GQ23">
        <v>4.4155838043093303E-2</v>
      </c>
      <c r="GR23">
        <v>18.172999999999998</v>
      </c>
      <c r="GS23">
        <v>4.5876428619417702E-2</v>
      </c>
      <c r="GT23">
        <v>18.152999999999999</v>
      </c>
      <c r="GU23">
        <v>0.18923932052987999</v>
      </c>
      <c r="GX23">
        <v>18.187999999999999</v>
      </c>
      <c r="GY23">
        <v>8.0688212575649496E-2</v>
      </c>
      <c r="HD23">
        <v>18.175000000000001</v>
      </c>
      <c r="HE23">
        <v>6.6677437946576101E-2</v>
      </c>
      <c r="HF23">
        <v>18.152999999999999</v>
      </c>
      <c r="HG23">
        <v>6.9504633332900301E-2</v>
      </c>
      <c r="HH23">
        <v>18.16</v>
      </c>
      <c r="HI23">
        <v>6.8463791584311706E-2</v>
      </c>
      <c r="HV23">
        <v>18.224</v>
      </c>
      <c r="HW23">
        <v>5.20719610334247E-2</v>
      </c>
      <c r="HX23">
        <v>18.233000000000001</v>
      </c>
      <c r="HY23">
        <v>5.5396697738843599E-2</v>
      </c>
      <c r="HZ23">
        <v>18.228999999999999</v>
      </c>
      <c r="IA23">
        <v>3.9454669614781203E-2</v>
      </c>
      <c r="IF23">
        <v>18.234999999999999</v>
      </c>
      <c r="IG23">
        <v>5.4853398016936901E-2</v>
      </c>
      <c r="IH23">
        <v>18.222000000000001</v>
      </c>
      <c r="II23">
        <v>4.6259011742148901E-2</v>
      </c>
      <c r="IJ23">
        <v>18.216000000000001</v>
      </c>
      <c r="IK23">
        <v>3.6873450812496399E-2</v>
      </c>
      <c r="IL23">
        <v>18.228999999999999</v>
      </c>
      <c r="IM23">
        <v>5.0892884379321102E-2</v>
      </c>
      <c r="IN23">
        <v>18.225000000000001</v>
      </c>
      <c r="IO23">
        <v>6.1948338662624801E-2</v>
      </c>
      <c r="JB23">
        <v>18.233000000000001</v>
      </c>
      <c r="JC23">
        <v>0.103471527890808</v>
      </c>
      <c r="JD23">
        <v>18.228999999999999</v>
      </c>
      <c r="JE23">
        <v>9.7135059610796201E-2</v>
      </c>
      <c r="JH23">
        <v>18.228999999999999</v>
      </c>
      <c r="JI23">
        <v>0.102963663047571</v>
      </c>
      <c r="JJ23">
        <v>18.242000000000001</v>
      </c>
      <c r="JK23">
        <v>0.102081138040042</v>
      </c>
      <c r="JP23">
        <v>18.204999999999998</v>
      </c>
      <c r="JQ23">
        <v>5.9328518216444803E-2</v>
      </c>
      <c r="JT23">
        <v>18.207000000000001</v>
      </c>
      <c r="JU23">
        <v>6.4899727728101694E-2</v>
      </c>
      <c r="KP23">
        <v>18.201000000000001</v>
      </c>
      <c r="KQ23">
        <v>5.8884111975300503E-2</v>
      </c>
      <c r="KT23">
        <v>18.190000000000001</v>
      </c>
      <c r="KU23">
        <v>9.9802590580392106E-2</v>
      </c>
      <c r="KX23">
        <v>18.195</v>
      </c>
      <c r="KY23">
        <v>5.1964468069380501E-2</v>
      </c>
      <c r="LB23">
        <v>18.193000000000001</v>
      </c>
      <c r="LC23">
        <v>5.8947778911103199E-2</v>
      </c>
      <c r="LD23">
        <v>18.193000000000001</v>
      </c>
      <c r="LE23">
        <v>0.40285112818451702</v>
      </c>
      <c r="LF23">
        <v>18.332000000000001</v>
      </c>
      <c r="LG23">
        <v>8.49929375140063E-2</v>
      </c>
      <c r="LZ23">
        <v>18.38</v>
      </c>
      <c r="MA23">
        <v>4.61102140319311E-2</v>
      </c>
      <c r="NB23">
        <v>18.359000000000002</v>
      </c>
      <c r="NC23">
        <v>3.7366810803848301E-2</v>
      </c>
      <c r="OV23">
        <v>18.167999999999999</v>
      </c>
      <c r="OW23">
        <v>6.8276714596331806E-2</v>
      </c>
      <c r="OX23">
        <v>18.16</v>
      </c>
      <c r="OY23">
        <v>0.29325741520824034</v>
      </c>
      <c r="OZ23">
        <v>18.164999999999999</v>
      </c>
      <c r="PA23">
        <v>0.14705077719670454</v>
      </c>
      <c r="PB23">
        <v>18.164999999999999</v>
      </c>
      <c r="PC23">
        <v>5.0142117011623452E-2</v>
      </c>
      <c r="PF23">
        <v>18.155000000000001</v>
      </c>
      <c r="PG23">
        <v>7.8741739584232751E-2</v>
      </c>
      <c r="PH23">
        <v>18.177</v>
      </c>
      <c r="PI23">
        <v>0.20034856170398732</v>
      </c>
      <c r="PJ23">
        <v>18.151</v>
      </c>
      <c r="PK23">
        <v>0.2247787853186955</v>
      </c>
      <c r="PL23">
        <v>18.155000000000001</v>
      </c>
      <c r="PM23">
        <v>3.7155316059530569E-2</v>
      </c>
      <c r="PN23">
        <v>18.181000000000001</v>
      </c>
      <c r="PO23">
        <v>0.1916355602898169</v>
      </c>
      <c r="PP23">
        <v>18.16</v>
      </c>
      <c r="PQ23">
        <v>3.4035316992184469E-2</v>
      </c>
      <c r="PR23">
        <v>18.161999999999999</v>
      </c>
      <c r="PS23">
        <v>0.11199051075199004</v>
      </c>
      <c r="PT23">
        <v>18.164000000000001</v>
      </c>
      <c r="PU23">
        <v>8.2872245938482456E-2</v>
      </c>
      <c r="PV23">
        <v>18.163</v>
      </c>
      <c r="PW23">
        <v>8.3046848206995302E-2</v>
      </c>
      <c r="PX23">
        <v>18.164000000000001</v>
      </c>
      <c r="PY23">
        <v>6.6524957477365712E-2</v>
      </c>
      <c r="QB23">
        <v>18.167999999999999</v>
      </c>
      <c r="QC23">
        <v>6.8274544865719003E-2</v>
      </c>
      <c r="QD23">
        <v>18.164000000000001</v>
      </c>
      <c r="QE23">
        <v>0.11524747010796797</v>
      </c>
      <c r="QF23">
        <v>18.161999999999999</v>
      </c>
      <c r="QG23">
        <v>0.23509094634220748</v>
      </c>
      <c r="QH23">
        <v>18.173999999999999</v>
      </c>
      <c r="QI23">
        <v>3.6058802728283483E-2</v>
      </c>
      <c r="QJ23">
        <v>18.158000000000001</v>
      </c>
      <c r="QK23">
        <v>8.7420583905794755E-2</v>
      </c>
      <c r="QL23">
        <v>18.175000000000001</v>
      </c>
      <c r="QM23">
        <v>4.8699764935439357E-2</v>
      </c>
      <c r="QN23">
        <v>18.158000000000001</v>
      </c>
      <c r="QO23">
        <v>6.8101080467987726E-2</v>
      </c>
      <c r="QP23">
        <v>18.161000000000001</v>
      </c>
      <c r="QQ23">
        <v>0.1988093643472599</v>
      </c>
      <c r="QR23">
        <v>18.169</v>
      </c>
      <c r="QS23">
        <v>2.6969512690697584E-2</v>
      </c>
      <c r="QT23">
        <v>18.157</v>
      </c>
      <c r="QU23">
        <v>8.4544489083109076E-2</v>
      </c>
      <c r="QV23">
        <v>18.170999999999999</v>
      </c>
      <c r="QW23">
        <v>4.2247399144490168E-2</v>
      </c>
      <c r="QX23">
        <v>18.161999999999999</v>
      </c>
      <c r="QY23">
        <v>7.2490661012520996E-2</v>
      </c>
      <c r="QZ23">
        <v>18.158999999999999</v>
      </c>
      <c r="RA23">
        <v>5.3261769325465891E-2</v>
      </c>
      <c r="RB23">
        <v>18.163</v>
      </c>
      <c r="RC23">
        <v>7.2081065764009716E-2</v>
      </c>
      <c r="RD23">
        <v>18.170000000000002</v>
      </c>
      <c r="RE23">
        <v>5.0945460942194036E-2</v>
      </c>
      <c r="RF23">
        <v>18.149000000000001</v>
      </c>
      <c r="RG23">
        <v>6.8430672864369893E-2</v>
      </c>
      <c r="RH23">
        <v>18.149999999999999</v>
      </c>
      <c r="RI23">
        <v>5.698214969833109E-2</v>
      </c>
      <c r="RJ23">
        <v>18.163</v>
      </c>
      <c r="RK23">
        <v>5.0251881722939443E-2</v>
      </c>
      <c r="RL23">
        <v>18.16</v>
      </c>
      <c r="RM23">
        <v>4.2685556956811338E-2</v>
      </c>
      <c r="RN23">
        <v>18.172999999999998</v>
      </c>
      <c r="RO23">
        <v>4.396625653241433E-2</v>
      </c>
      <c r="RP23">
        <v>18.155000000000001</v>
      </c>
      <c r="RQ23">
        <v>3.9052185512408258E-2</v>
      </c>
      <c r="RR23">
        <v>18.146000000000001</v>
      </c>
      <c r="RS23">
        <v>7.0024428525974153E-2</v>
      </c>
      <c r="RT23">
        <v>18.164000000000001</v>
      </c>
      <c r="RU23">
        <v>7.7556425571672402E-2</v>
      </c>
      <c r="RX23">
        <v>18.164999999999999</v>
      </c>
      <c r="RY23">
        <v>7.3236186004142778E-2</v>
      </c>
      <c r="RZ23">
        <v>18.140999999999998</v>
      </c>
      <c r="SA23">
        <v>6.0628336304231346E-2</v>
      </c>
      <c r="SB23">
        <v>18.155000000000001</v>
      </c>
      <c r="SC23">
        <v>7.593406818516181E-2</v>
      </c>
      <c r="SD23">
        <v>18.16</v>
      </c>
      <c r="SE23">
        <v>5.3227779324869232E-2</v>
      </c>
      <c r="SF23">
        <v>18.155000000000001</v>
      </c>
      <c r="SG23">
        <v>5.0226233356654222E-2</v>
      </c>
      <c r="SH23">
        <v>18.16</v>
      </c>
      <c r="SI23">
        <v>5.9276749646480442E-2</v>
      </c>
      <c r="SJ23">
        <v>18.151</v>
      </c>
      <c r="SK23">
        <v>5.5213487047681274E-2</v>
      </c>
      <c r="SL23">
        <v>18.169</v>
      </c>
      <c r="SM23">
        <v>5.0787528126004497E-2</v>
      </c>
      <c r="SN23">
        <v>18.149000000000001</v>
      </c>
      <c r="SO23">
        <v>4.941723853299447E-2</v>
      </c>
      <c r="SP23">
        <v>18.16</v>
      </c>
      <c r="SQ23">
        <v>4.5218214263193723E-2</v>
      </c>
      <c r="ST23">
        <v>18.154</v>
      </c>
      <c r="SU23">
        <v>3.4511935132279195E-2</v>
      </c>
      <c r="SV23">
        <v>18.173999999999999</v>
      </c>
      <c r="SW23">
        <v>0.11723208647787335</v>
      </c>
      <c r="SX23">
        <v>18.145</v>
      </c>
      <c r="SY23">
        <v>6.7872907083696005E-2</v>
      </c>
      <c r="SZ23">
        <v>18.154</v>
      </c>
      <c r="TA23">
        <v>9.2304129332413998E-2</v>
      </c>
      <c r="TD23">
        <v>18.158000000000001</v>
      </c>
      <c r="TE23">
        <v>4.2623035160252606E-2</v>
      </c>
      <c r="TF23">
        <v>18.173999999999999</v>
      </c>
      <c r="TG23">
        <v>6.2716527515451065E-2</v>
      </c>
      <c r="TX23">
        <v>18.173999999999999</v>
      </c>
      <c r="TY23">
        <v>7.3017598840246015E-2</v>
      </c>
      <c r="UJ23">
        <v>18.135999999999999</v>
      </c>
      <c r="UK23">
        <v>0.23104347634547287</v>
      </c>
      <c r="UL23">
        <v>18.149999999999999</v>
      </c>
      <c r="UM23">
        <v>4.1974490232261685E-2</v>
      </c>
      <c r="UX23">
        <v>18.158999999999999</v>
      </c>
      <c r="UY23">
        <v>8.5041578670988091E-2</v>
      </c>
      <c r="UZ23">
        <v>18.117000000000001</v>
      </c>
      <c r="VA23">
        <v>0.45281411749725264</v>
      </c>
      <c r="VB23">
        <v>18.134</v>
      </c>
      <c r="VC23">
        <v>9.4095382024861465E-2</v>
      </c>
      <c r="VD23">
        <v>18.126000000000001</v>
      </c>
      <c r="VE23">
        <v>0.27096642098410961</v>
      </c>
      <c r="VF23">
        <v>18.125</v>
      </c>
      <c r="VG23">
        <v>0.35963372454217851</v>
      </c>
      <c r="VH23">
        <v>18.128</v>
      </c>
      <c r="VI23">
        <v>0.35341697288599944</v>
      </c>
      <c r="VJ23">
        <v>18.148</v>
      </c>
      <c r="VK23">
        <v>0.11310822473692957</v>
      </c>
      <c r="VL23">
        <v>18.155999999999999</v>
      </c>
      <c r="VM23">
        <v>6.5802070723687392E-2</v>
      </c>
      <c r="VN23">
        <v>18.146999999999998</v>
      </c>
      <c r="VO23">
        <v>0.25587446732002589</v>
      </c>
      <c r="VP23">
        <v>18.151</v>
      </c>
      <c r="VQ23">
        <v>0.24242789433162595</v>
      </c>
      <c r="VR23">
        <v>18.151</v>
      </c>
      <c r="VS23">
        <v>0.24118173344868418</v>
      </c>
      <c r="VT23">
        <v>18.152000000000001</v>
      </c>
      <c r="VU23">
        <v>0.31577504536395307</v>
      </c>
      <c r="VV23">
        <v>18.152999999999999</v>
      </c>
      <c r="VW23">
        <v>0.15829332288923781</v>
      </c>
      <c r="VX23">
        <v>18.152000000000001</v>
      </c>
      <c r="VY23">
        <v>0.13431686363172385</v>
      </c>
      <c r="VZ23">
        <v>18.157</v>
      </c>
      <c r="WA23">
        <v>7.4730864918395701E-2</v>
      </c>
      <c r="WB23">
        <v>18.152999999999999</v>
      </c>
      <c r="WC23">
        <v>8.9665846933955268E-2</v>
      </c>
      <c r="WD23">
        <v>18.149999999999999</v>
      </c>
      <c r="WE23">
        <v>0.16401082942022419</v>
      </c>
      <c r="WF23">
        <v>18.146000000000001</v>
      </c>
      <c r="WG23">
        <v>0.2579346264598123</v>
      </c>
      <c r="WJ23">
        <v>18.152999999999999</v>
      </c>
      <c r="WK23">
        <v>3.3507566113447233E-2</v>
      </c>
      <c r="WN23">
        <v>18.161999999999999</v>
      </c>
      <c r="WO23">
        <v>3.818207738545961E-2</v>
      </c>
      <c r="WR23">
        <v>18.154</v>
      </c>
      <c r="WS23">
        <v>0.380595353937563</v>
      </c>
      <c r="WT23">
        <v>18.154</v>
      </c>
      <c r="WU23">
        <v>0.43039803916950381</v>
      </c>
      <c r="WV23">
        <v>18.157</v>
      </c>
      <c r="WW23">
        <v>0.34829676050998815</v>
      </c>
      <c r="WX23">
        <v>18.16</v>
      </c>
      <c r="WY23">
        <v>0.14999879738573524</v>
      </c>
      <c r="WZ23">
        <v>18.158999999999999</v>
      </c>
      <c r="XA23">
        <v>4.2389294970916411E-2</v>
      </c>
      <c r="XB23">
        <v>18.164999999999999</v>
      </c>
      <c r="XC23">
        <v>6.5801145371720146E-2</v>
      </c>
      <c r="XD23">
        <v>18.161000000000001</v>
      </c>
      <c r="XE23">
        <v>7.5518351179908752E-2</v>
      </c>
      <c r="XF23">
        <v>18.145</v>
      </c>
      <c r="XG23">
        <v>0.30142128925502287</v>
      </c>
      <c r="XH23">
        <v>18.166</v>
      </c>
      <c r="XI23">
        <v>4.9880749285593884E-2</v>
      </c>
      <c r="XJ23">
        <v>18.172999999999998</v>
      </c>
      <c r="XK23">
        <v>7.4249820544854836E-2</v>
      </c>
      <c r="XL23">
        <v>18.151</v>
      </c>
      <c r="XM23">
        <v>0.32748241665911237</v>
      </c>
      <c r="XN23">
        <v>18.177</v>
      </c>
      <c r="XO23">
        <v>4.0408641973956688E-2</v>
      </c>
      <c r="XP23">
        <v>18.155000000000001</v>
      </c>
      <c r="XQ23">
        <v>0.37263616656465864</v>
      </c>
      <c r="XR23">
        <v>18.167999999999999</v>
      </c>
      <c r="XS23">
        <v>6.3184850162342127E-2</v>
      </c>
      <c r="XT23">
        <v>18.18</v>
      </c>
      <c r="XU23">
        <v>5.9037331930149595E-2</v>
      </c>
      <c r="XV23">
        <v>18.149000000000001</v>
      </c>
      <c r="XW23">
        <v>0.28969399468355467</v>
      </c>
      <c r="XX23">
        <v>18.152999999999999</v>
      </c>
      <c r="XY23">
        <v>0.29926020323205305</v>
      </c>
      <c r="YL23">
        <v>18.146999999999998</v>
      </c>
      <c r="YM23">
        <v>7.2987398261849537E-2</v>
      </c>
      <c r="YN23">
        <v>18.132999999999999</v>
      </c>
      <c r="YO23">
        <v>0.34011802103088529</v>
      </c>
      <c r="YP23">
        <v>18.143999999999998</v>
      </c>
      <c r="YQ23">
        <v>0.14969582901572667</v>
      </c>
      <c r="YR23">
        <v>18.146000000000001</v>
      </c>
      <c r="YS23">
        <v>0.16619341325954387</v>
      </c>
      <c r="YX23">
        <v>18.146999999999998</v>
      </c>
      <c r="YY23">
        <v>3.3890973199410299E-2</v>
      </c>
      <c r="YZ23">
        <v>18.14</v>
      </c>
      <c r="ZA23">
        <v>0.20767395573486119</v>
      </c>
      <c r="ZD23">
        <v>18.16</v>
      </c>
      <c r="ZE23">
        <v>0.2016802192193039</v>
      </c>
      <c r="ZF23">
        <v>18.154</v>
      </c>
      <c r="ZG23">
        <v>4.122690416763624E-2</v>
      </c>
      <c r="ZH23">
        <v>18.152000000000001</v>
      </c>
      <c r="ZI23">
        <v>0.15987028657591035</v>
      </c>
      <c r="ZJ23">
        <v>18.170000000000002</v>
      </c>
      <c r="ZK23">
        <v>3.1117223369757162E-2</v>
      </c>
      <c r="ZL23">
        <v>18.167000000000002</v>
      </c>
      <c r="ZM23">
        <v>6.1046682926618939E-2</v>
      </c>
      <c r="ZN23">
        <v>18.164999999999999</v>
      </c>
      <c r="ZO23">
        <v>7.4659697902330679E-2</v>
      </c>
      <c r="ZP23">
        <v>18.178000000000001</v>
      </c>
      <c r="ZQ23">
        <v>4.7677450757095341E-2</v>
      </c>
      <c r="ZR23">
        <v>18.123000000000001</v>
      </c>
      <c r="ZS23">
        <v>0.11036614210476521</v>
      </c>
      <c r="ZT23">
        <v>18.126999999999999</v>
      </c>
      <c r="ZU23">
        <v>3.0337340455208504E-2</v>
      </c>
      <c r="ZV23">
        <v>18.161000000000001</v>
      </c>
      <c r="ZW23">
        <v>6.0839956839186464E-2</v>
      </c>
      <c r="ZX23">
        <v>18.146000000000001</v>
      </c>
      <c r="ZY23">
        <v>8.5325080078128432E-2</v>
      </c>
      <c r="AAD23">
        <v>18.135000000000002</v>
      </c>
      <c r="AAE23">
        <v>6.9997993461881985E-2</v>
      </c>
      <c r="AAH23">
        <v>18.134</v>
      </c>
      <c r="AAI23">
        <v>0.24656463257236685</v>
      </c>
      <c r="AAJ23">
        <v>18.123999999999999</v>
      </c>
      <c r="AAK23">
        <v>0.12424438141897859</v>
      </c>
      <c r="AAL23">
        <v>18.131</v>
      </c>
      <c r="AAM23">
        <v>3.2190387447948166E-2</v>
      </c>
      <c r="AAN23">
        <v>18.134</v>
      </c>
      <c r="AAO23">
        <v>0.25800433897768915</v>
      </c>
      <c r="AAR23">
        <v>18.143999999999998</v>
      </c>
      <c r="AAS23">
        <v>0.1992786703215163</v>
      </c>
      <c r="AAV23">
        <v>18.170999999999999</v>
      </c>
      <c r="AAW23">
        <v>7.9757577421381176E-2</v>
      </c>
      <c r="ABB23">
        <v>18.145</v>
      </c>
      <c r="ABC23">
        <v>0.13658176335473809</v>
      </c>
      <c r="ABD23">
        <v>18.143000000000001</v>
      </c>
      <c r="ABE23">
        <v>0.20887473323715275</v>
      </c>
      <c r="ABF23">
        <v>18.164000000000001</v>
      </c>
      <c r="ABG23">
        <v>7.337889333291342E-2</v>
      </c>
      <c r="ABH23">
        <v>18.158999999999999</v>
      </c>
      <c r="ABI23">
        <v>3.0563943445098066E-2</v>
      </c>
      <c r="ABN23">
        <v>18.123999999999999</v>
      </c>
      <c r="ABO23">
        <v>3.2672621883223354E-2</v>
      </c>
      <c r="ABP23">
        <v>18.131</v>
      </c>
      <c r="ABQ23">
        <v>4.2145365005409205E-2</v>
      </c>
      <c r="ABR23">
        <v>18.126000000000001</v>
      </c>
      <c r="ABS23">
        <v>3.7542678828911782E-2</v>
      </c>
      <c r="ABT23">
        <v>18.117999999999999</v>
      </c>
      <c r="ABU23">
        <v>5.6239803144107973E-2</v>
      </c>
      <c r="ABV23">
        <v>18.114999999999998</v>
      </c>
      <c r="ABW23">
        <v>9.0941949138703973E-2</v>
      </c>
      <c r="ABX23">
        <v>18.149000000000001</v>
      </c>
      <c r="ABY23">
        <v>5.5525638862631531E-2</v>
      </c>
      <c r="ABZ23">
        <v>18.148</v>
      </c>
      <c r="ACA23">
        <v>6.3688637873112117E-2</v>
      </c>
      <c r="ACB23">
        <v>18.158000000000001</v>
      </c>
      <c r="ACC23">
        <v>6.1489201904450688E-2</v>
      </c>
      <c r="ACD23">
        <v>18.138000000000002</v>
      </c>
      <c r="ACE23">
        <v>7.0264392518460436E-2</v>
      </c>
      <c r="ACH23">
        <v>18.114000000000001</v>
      </c>
      <c r="ACI23">
        <v>4.5070923223904096E-2</v>
      </c>
      <c r="ACJ23">
        <v>18.105</v>
      </c>
      <c r="ACK23">
        <v>5.7399387351378318E-2</v>
      </c>
      <c r="ACN23">
        <v>18.108000000000001</v>
      </c>
      <c r="ACO23">
        <v>5.1878897214385329E-2</v>
      </c>
      <c r="ACP23">
        <v>18.105</v>
      </c>
      <c r="ACQ23">
        <v>5.4764967016553957E-2</v>
      </c>
      <c r="ACR23">
        <v>18.096</v>
      </c>
      <c r="ACS23">
        <v>7.7467742333407349E-2</v>
      </c>
      <c r="ACT23">
        <v>18.094000000000001</v>
      </c>
      <c r="ACU23">
        <v>9.5595312083449555E-2</v>
      </c>
      <c r="ACV23">
        <v>18.117999999999999</v>
      </c>
      <c r="ACW23">
        <v>3.5552642249434788E-2</v>
      </c>
      <c r="ACX23">
        <v>18.103000000000002</v>
      </c>
      <c r="ACY23">
        <v>4.1492691291588536E-2</v>
      </c>
      <c r="ADD23">
        <v>18.113</v>
      </c>
      <c r="ADE23">
        <v>6.1054801652835999E-2</v>
      </c>
      <c r="ADJ23">
        <v>-3.75</v>
      </c>
      <c r="ADM23">
        <v>-3.8079999999999998</v>
      </c>
      <c r="ADN23">
        <v>0.11609111</v>
      </c>
      <c r="AEC23">
        <v>-3.7530000000000001</v>
      </c>
      <c r="AED23">
        <v>0.142825431</v>
      </c>
      <c r="AEI23">
        <v>-3.6989999999999998</v>
      </c>
      <c r="AEJ23">
        <v>3.2927249999999998E-2</v>
      </c>
      <c r="AEM23">
        <v>-3.7589999999999999</v>
      </c>
      <c r="AEN23">
        <v>0.168905634</v>
      </c>
      <c r="AEQ23">
        <v>-3.7160000000000002</v>
      </c>
      <c r="AER23">
        <v>3.311244E-2</v>
      </c>
      <c r="AEU23">
        <v>-3.7730000000000001</v>
      </c>
      <c r="AEV23">
        <v>7.3751028999999996E-2</v>
      </c>
      <c r="AIM23">
        <v>-3.6589999999999998</v>
      </c>
      <c r="AIN23">
        <v>4.3272140000000001E-2</v>
      </c>
      <c r="AIO23">
        <v>-3.7040000000000002</v>
      </c>
      <c r="AIP23">
        <v>7.6525860000000001E-2</v>
      </c>
      <c r="AIQ23">
        <v>-3.7330000000000001</v>
      </c>
      <c r="AIR23">
        <v>4.8916598999999998E-2</v>
      </c>
      <c r="AIS23">
        <v>-3.726</v>
      </c>
      <c r="AIT23">
        <v>5.7132460000000003E-2</v>
      </c>
      <c r="AIU23">
        <v>-3.7040000000000002</v>
      </c>
      <c r="AIV23">
        <v>4.733387E-2</v>
      </c>
      <c r="AIY23">
        <v>-3.7280000000000002</v>
      </c>
      <c r="AIZ23">
        <v>5.3251513E-2</v>
      </c>
      <c r="AJI23">
        <v>-3.7789999999999999</v>
      </c>
      <c r="AJJ23">
        <v>8.7458640000000004E-2</v>
      </c>
      <c r="AJK23">
        <v>-3.8250000000000002</v>
      </c>
      <c r="AJL23">
        <v>5.091039E-2</v>
      </c>
      <c r="AJM23">
        <v>-3.7730000000000001</v>
      </c>
      <c r="AJN23">
        <v>8.1463710999999994E-2</v>
      </c>
      <c r="AJO23">
        <v>-3.746</v>
      </c>
      <c r="AJP23">
        <v>3.1763281999999997E-2</v>
      </c>
      <c r="AJS23">
        <v>-3.7650000000000001</v>
      </c>
      <c r="AJT23">
        <v>6.7442988999999995E-2</v>
      </c>
      <c r="AJY23">
        <v>-3.778</v>
      </c>
      <c r="AJZ23">
        <v>3.5628031999999997E-2</v>
      </c>
      <c r="AKO23">
        <v>-3.75</v>
      </c>
      <c r="AKP23">
        <v>6.8604780000000004E-2</v>
      </c>
      <c r="AKQ23">
        <v>-3.7040000000000002</v>
      </c>
      <c r="AKR23">
        <v>0.15951475000000001</v>
      </c>
      <c r="ALA23" s="3">
        <v>18.2</v>
      </c>
      <c r="ALB23">
        <v>5.0487657394632152E-2</v>
      </c>
      <c r="ALC23" s="3">
        <v>18.198</v>
      </c>
      <c r="ALD23">
        <v>5.4293219510001038E-2</v>
      </c>
      <c r="ALE23" s="3">
        <v>18.196999999999999</v>
      </c>
      <c r="ALF23">
        <v>5.4662398950481937E-2</v>
      </c>
      <c r="ALG23" s="3"/>
      <c r="ALI23" s="3">
        <v>18.201000000000001</v>
      </c>
      <c r="ALJ23">
        <v>3.7581240044634111E-2</v>
      </c>
      <c r="ALK23" s="6">
        <v>18.245999999999999</v>
      </c>
      <c r="ALL23" s="2">
        <v>5.5180082644397194E-2</v>
      </c>
      <c r="ALM23" s="3"/>
      <c r="ALO23" s="3">
        <v>18.207000000000001</v>
      </c>
      <c r="ALP23">
        <v>5.6784127211962396E-2</v>
      </c>
      <c r="ALQ23" s="3">
        <v>18.245000000000001</v>
      </c>
      <c r="ALR23">
        <v>4.6732711025004127E-2</v>
      </c>
      <c r="ALS23" s="3"/>
      <c r="ALU23" s="3">
        <v>18.244</v>
      </c>
      <c r="ALV23">
        <v>4.4486022653705722E-2</v>
      </c>
      <c r="ALW23" s="3">
        <v>18.201000000000001</v>
      </c>
      <c r="ALX23">
        <v>5.0241834816183557E-2</v>
      </c>
      <c r="ALY23" s="3"/>
      <c r="AMA23" s="3"/>
      <c r="AMC23" s="3"/>
      <c r="AME23" s="3"/>
      <c r="AMG23" s="3">
        <v>18.192</v>
      </c>
      <c r="AMH23">
        <v>7.7344064432005061E-2</v>
      </c>
      <c r="AMI23" s="3">
        <v>18.187999999999999</v>
      </c>
      <c r="AMJ23">
        <v>0.14094995365767041</v>
      </c>
      <c r="AMK23" s="3">
        <v>18.189</v>
      </c>
      <c r="AML23">
        <v>5.2426691873363004E-2</v>
      </c>
      <c r="AMM23" s="3"/>
      <c r="AMO23" s="3">
        <v>18.218</v>
      </c>
      <c r="AMP23">
        <v>0.10735332657730172</v>
      </c>
      <c r="AMQ23" s="3">
        <v>18.189</v>
      </c>
      <c r="AMR23">
        <v>5.30373370416896E-2</v>
      </c>
      <c r="AMS23" s="3">
        <v>18.228000000000002</v>
      </c>
      <c r="AMT23">
        <v>5.2075870824975327E-2</v>
      </c>
      <c r="AMU23" s="3">
        <v>18.216999999999999</v>
      </c>
      <c r="AMV23">
        <v>0.11189710566006893</v>
      </c>
      <c r="AMW23" s="3">
        <v>18.216000000000001</v>
      </c>
      <c r="AMX23">
        <v>3.4805646519528229E-2</v>
      </c>
      <c r="AMY23" s="3">
        <v>18.218</v>
      </c>
      <c r="AMZ23">
        <v>3.0066501315519006E-2</v>
      </c>
      <c r="ANA23" s="3"/>
      <c r="ANC23" s="3"/>
      <c r="ANE23" s="3"/>
      <c r="ANG23" s="3"/>
      <c r="ANI23" s="3">
        <v>18.221</v>
      </c>
      <c r="ANJ23">
        <v>5.4612484250877412E-2</v>
      </c>
      <c r="ANK23" s="3"/>
      <c r="ANM23" s="3"/>
      <c r="ANO23" s="3">
        <v>18.234999999999999</v>
      </c>
      <c r="ANP23">
        <v>5.5073431872916544E-2</v>
      </c>
      <c r="ANQ23" s="3">
        <v>18.228000000000002</v>
      </c>
      <c r="ANR23">
        <v>5.1432637018591305E-2</v>
      </c>
      <c r="ANS23" s="3">
        <v>18.225000000000001</v>
      </c>
      <c r="ANT23">
        <v>5.8739884090505949E-2</v>
      </c>
      <c r="ANU23" s="3">
        <v>18.251000000000001</v>
      </c>
      <c r="ANV23">
        <v>8.1776935450785002E-2</v>
      </c>
      <c r="ANW23" s="3">
        <v>18.224</v>
      </c>
      <c r="ANX23">
        <v>3.4152490484794767E-2</v>
      </c>
      <c r="ANY23" s="3"/>
      <c r="AOA23" s="3"/>
      <c r="AOC23" s="3"/>
      <c r="AOE23" s="3"/>
      <c r="AOG23" s="3"/>
      <c r="AOI23" s="3"/>
      <c r="AOK23" s="3">
        <v>18.201000000000001</v>
      </c>
      <c r="AOL23">
        <v>0.1121541032365886</v>
      </c>
      <c r="AOM23" s="3"/>
      <c r="AOO23" s="3"/>
      <c r="AOQ23" s="3">
        <v>18.207999999999998</v>
      </c>
      <c r="AOR23">
        <v>8.9771990547649269E-2</v>
      </c>
      <c r="AOS23" s="3">
        <v>18.202000000000002</v>
      </c>
      <c r="AOT23">
        <v>3.9434287488446289E-2</v>
      </c>
      <c r="AOU23" s="12">
        <v>18.219000000000001</v>
      </c>
      <c r="AOV23">
        <v>9.5630093166348656E-2</v>
      </c>
      <c r="AOW23" s="3">
        <v>18.196000000000002</v>
      </c>
      <c r="AOX23">
        <v>4.2918708190156231E-2</v>
      </c>
      <c r="AOY23" s="3"/>
      <c r="APA23" s="3"/>
      <c r="APC23" s="3">
        <v>18.199000000000002</v>
      </c>
      <c r="APD23">
        <v>0.13230273477702303</v>
      </c>
      <c r="APE23" s="3"/>
      <c r="APG23" s="3">
        <v>18.224</v>
      </c>
      <c r="APH23">
        <v>0.10820494856012633</v>
      </c>
      <c r="API23" s="3"/>
      <c r="APK23" s="3">
        <v>18.209</v>
      </c>
      <c r="APL23">
        <v>0.13158547289336323</v>
      </c>
      <c r="APM23" s="3"/>
      <c r="APO23" s="3">
        <v>18.207000000000001</v>
      </c>
      <c r="APP23">
        <v>3.2684769578567113E-2</v>
      </c>
      <c r="APQ23" s="3">
        <v>18.219000000000001</v>
      </c>
      <c r="APR23">
        <v>9.4212839279298285E-2</v>
      </c>
      <c r="APS23" s="3">
        <v>18.221</v>
      </c>
      <c r="APT23">
        <v>0.14570402002338884</v>
      </c>
      <c r="APU23" s="3">
        <v>18.231000000000002</v>
      </c>
      <c r="APV23">
        <v>6.6615842590575763E-2</v>
      </c>
      <c r="APW23" s="3">
        <v>18.221</v>
      </c>
      <c r="APX23">
        <v>4.2846074103251558E-2</v>
      </c>
      <c r="APY23" s="3">
        <v>18.221</v>
      </c>
      <c r="APZ23">
        <v>0.17111454802724671</v>
      </c>
      <c r="AQA23" s="3">
        <v>18.22</v>
      </c>
      <c r="AQB23">
        <v>9.5441581105729839E-2</v>
      </c>
      <c r="AQC23" s="3">
        <v>18.216999999999999</v>
      </c>
      <c r="AQD23">
        <v>0.30220234742367719</v>
      </c>
      <c r="AQE23" s="3">
        <v>18.219000000000001</v>
      </c>
      <c r="AQF23">
        <v>0.16592316280128935</v>
      </c>
      <c r="AQG23" s="3">
        <v>18.222999999999999</v>
      </c>
      <c r="AQH23">
        <v>8.7473227445324708E-2</v>
      </c>
      <c r="AQI23" s="3">
        <v>18.219000000000001</v>
      </c>
      <c r="AQJ23">
        <v>0.1069907054110019</v>
      </c>
      <c r="AQK23" s="3"/>
      <c r="AQM23" s="3">
        <v>18.218</v>
      </c>
      <c r="AQN23">
        <v>3.7508836865828232E-2</v>
      </c>
      <c r="AQO23" s="8"/>
      <c r="AQP23" s="9"/>
      <c r="AQQ23" s="3">
        <v>18.207999999999998</v>
      </c>
      <c r="AQR23">
        <v>0.1045446349658027</v>
      </c>
      <c r="AQS23" s="3">
        <v>18.224</v>
      </c>
      <c r="AQT23">
        <v>0.12975347800000001</v>
      </c>
      <c r="AQU23" s="3">
        <v>18.216999999999999</v>
      </c>
      <c r="AQV23">
        <v>4.1713756920714044E-2</v>
      </c>
      <c r="AQW23" s="3">
        <v>18.210999999999999</v>
      </c>
      <c r="AQX23">
        <v>3.2121084965736527E-2</v>
      </c>
      <c r="AQY23" s="3"/>
      <c r="ARA23" s="3"/>
      <c r="ARC23" s="3">
        <v>18.212</v>
      </c>
      <c r="ARD23">
        <v>6.0265692701430736E-2</v>
      </c>
      <c r="ARE23" s="3">
        <v>18.209</v>
      </c>
      <c r="ARF23">
        <v>6.9592995148007333E-2</v>
      </c>
      <c r="ARG23" s="3">
        <v>18.212</v>
      </c>
      <c r="ARH23">
        <v>0.13152827668473321</v>
      </c>
      <c r="ARI23" s="3"/>
      <c r="ARK23" s="10">
        <v>18.225999999999999</v>
      </c>
      <c r="ARL23" s="2">
        <v>0.12509316126225117</v>
      </c>
      <c r="ARM23" s="10"/>
      <c r="ARN23" s="2"/>
      <c r="ARO23" s="12">
        <v>18.216999999999999</v>
      </c>
      <c r="ARP23">
        <v>0.19701902329966645</v>
      </c>
      <c r="ARQ23" s="12"/>
      <c r="ARS23" s="12"/>
      <c r="ARU23" s="12"/>
      <c r="ARW23" s="12">
        <v>18.222000000000001</v>
      </c>
      <c r="ARX23">
        <v>5.616466056152665E-2</v>
      </c>
      <c r="ARY23" s="12">
        <v>18.241</v>
      </c>
      <c r="ARZ23">
        <v>5.5693112852945051E-2</v>
      </c>
      <c r="ASA23" s="12">
        <v>18.218</v>
      </c>
      <c r="ASB23">
        <v>0.12770942061557841</v>
      </c>
      <c r="ASC23" s="12"/>
      <c r="ASE23" s="12">
        <v>18.219000000000001</v>
      </c>
      <c r="ASF23">
        <v>4.1161904606194552E-2</v>
      </c>
      <c r="ASG23" s="12">
        <v>18.218</v>
      </c>
      <c r="ASH23">
        <v>5.0172373863404819E-2</v>
      </c>
      <c r="ASI23" s="12">
        <v>18.207999999999998</v>
      </c>
      <c r="ASJ23">
        <v>3.217405934461965E-2</v>
      </c>
      <c r="ASK23" s="12"/>
      <c r="ASM23" s="12"/>
      <c r="ASO23" s="12"/>
      <c r="ASQ23" s="12"/>
      <c r="ASS23" s="12"/>
      <c r="ASU23" s="12"/>
      <c r="ASW23" s="12"/>
      <c r="ASY23" s="12"/>
      <c r="ATA23" s="12"/>
      <c r="ATC23" s="12">
        <v>18.216999999999999</v>
      </c>
      <c r="ATD23">
        <v>9.0717020547829069E-2</v>
      </c>
      <c r="ATE23" s="13">
        <v>18.294</v>
      </c>
      <c r="ATF23">
        <v>0.10525105738209704</v>
      </c>
      <c r="ATG23" s="13">
        <v>18.292000000000002</v>
      </c>
      <c r="ATH23">
        <v>4.4628381460833193E-2</v>
      </c>
      <c r="ATI23" s="13">
        <v>18.297999999999998</v>
      </c>
      <c r="ATJ23">
        <v>6.7421435765706639E-2</v>
      </c>
      <c r="ATK23" s="13">
        <v>18.297000000000001</v>
      </c>
      <c r="ATL23">
        <v>5.7789049863393886E-2</v>
      </c>
      <c r="ATM23" s="13">
        <v>18.291</v>
      </c>
      <c r="ATN23">
        <v>4.9499376727339478E-2</v>
      </c>
      <c r="ATO23" s="13">
        <v>18.297999999999998</v>
      </c>
      <c r="ATP23">
        <v>4.8275966431735498E-2</v>
      </c>
      <c r="ATQ23" s="13">
        <v>18.298999999999999</v>
      </c>
      <c r="ATR23">
        <v>4.8342385365451733E-2</v>
      </c>
      <c r="ATS23" s="13">
        <v>18.309999999999999</v>
      </c>
      <c r="ATT23">
        <v>9.2624591463443331E-2</v>
      </c>
      <c r="ATU23" s="13">
        <v>18.302</v>
      </c>
      <c r="ATV23">
        <v>6.3336905448324182E-2</v>
      </c>
      <c r="ATW23" s="13">
        <v>18.3</v>
      </c>
      <c r="ATX23">
        <v>7.4529920574383429E-2</v>
      </c>
      <c r="ATY23" s="13">
        <v>18.300999999999998</v>
      </c>
      <c r="ATZ23">
        <v>0.10573756613735398</v>
      </c>
      <c r="AUA23" s="13">
        <v>18.286999999999999</v>
      </c>
      <c r="AUB23">
        <v>0.10477204658514432</v>
      </c>
      <c r="AUC23" s="13">
        <v>18.282</v>
      </c>
      <c r="AUD23">
        <v>7.7711944005715752E-2</v>
      </c>
      <c r="AUE23" s="13">
        <v>18.282</v>
      </c>
      <c r="AUF23">
        <v>6.9327202189894313E-2</v>
      </c>
      <c r="AUG23" s="13">
        <v>18.282</v>
      </c>
      <c r="AUH23">
        <v>7.447884505901467E-2</v>
      </c>
      <c r="AUI23" s="13">
        <v>18.289000000000001</v>
      </c>
      <c r="AUJ23">
        <v>0.10159568605173686</v>
      </c>
      <c r="AUK23" s="13">
        <v>18.282</v>
      </c>
      <c r="AUL23">
        <v>7.5620473414860029E-2</v>
      </c>
      <c r="AUM23" s="13">
        <v>18.283999999999999</v>
      </c>
      <c r="AUN23">
        <v>6.779485449670454E-2</v>
      </c>
      <c r="AUO23" s="13">
        <v>18.286000000000001</v>
      </c>
      <c r="AUP23">
        <v>6.5801783165254979E-2</v>
      </c>
      <c r="AUQ23" s="13">
        <v>18.289000000000001</v>
      </c>
      <c r="AUR23">
        <v>0.11790146456924476</v>
      </c>
      <c r="AUS23" s="13"/>
      <c r="AUU23" s="13">
        <v>18.292000000000002</v>
      </c>
      <c r="AUV23">
        <v>4.3302792174772883E-2</v>
      </c>
      <c r="AUW23" s="13">
        <v>18.28</v>
      </c>
      <c r="AUX23">
        <v>7.1863452435048131E-2</v>
      </c>
      <c r="AUY23" s="13">
        <v>18.297000000000001</v>
      </c>
      <c r="AUZ23">
        <v>6.5014230022692215E-2</v>
      </c>
      <c r="AVA23" s="13">
        <v>18.292999999999999</v>
      </c>
      <c r="AVB23">
        <v>6.0948905237015703E-2</v>
      </c>
      <c r="AVC23" s="13">
        <v>18.303000000000001</v>
      </c>
      <c r="AVD23">
        <v>5.9721439204017145E-2</v>
      </c>
      <c r="AVE23" s="13">
        <v>18.291</v>
      </c>
      <c r="AVF23">
        <v>6.8343717345032931E-2</v>
      </c>
      <c r="AVG23" s="13">
        <v>18.295000000000002</v>
      </c>
      <c r="AVH23">
        <v>6.538302642005242E-2</v>
      </c>
      <c r="AVI23" s="13">
        <v>18.29</v>
      </c>
      <c r="AVJ23">
        <v>7.8510753448693862E-2</v>
      </c>
      <c r="AVK23" s="13"/>
      <c r="AVM23" s="13">
        <v>18.295999999999999</v>
      </c>
      <c r="AVN23">
        <v>0.26115540616886784</v>
      </c>
      <c r="AVO23" s="13"/>
      <c r="AVQ23" s="13">
        <v>18.213999999999999</v>
      </c>
      <c r="AVR23">
        <v>0.10614418636114852</v>
      </c>
      <c r="AVS23" s="13">
        <v>18.21</v>
      </c>
      <c r="AVT23">
        <v>6.8892435573535082E-2</v>
      </c>
      <c r="AVU23" s="13">
        <v>18.213000000000001</v>
      </c>
      <c r="AVV23">
        <v>9.6681148889785393E-2</v>
      </c>
      <c r="AVW23" s="13"/>
      <c r="AVY23" s="13">
        <v>18.216000000000001</v>
      </c>
      <c r="AVZ23">
        <v>4.8605768719167573E-2</v>
      </c>
      <c r="AWA23" s="13"/>
      <c r="AWC23" s="13">
        <v>18.184000000000001</v>
      </c>
      <c r="AWD23">
        <v>0.18106119486988126</v>
      </c>
      <c r="AWE23" s="13">
        <v>18.193999999999999</v>
      </c>
      <c r="AWF23">
        <v>0.20001077760501923</v>
      </c>
      <c r="AWG23" s="13">
        <v>18.178999999999998</v>
      </c>
      <c r="AWH23">
        <v>0.15564311220928934</v>
      </c>
      <c r="AWI23" s="13">
        <v>18.181999999999999</v>
      </c>
      <c r="AWJ23">
        <v>0.13416349983959092</v>
      </c>
      <c r="AWK23" s="13"/>
      <c r="AWM23" s="13">
        <v>18.207999999999998</v>
      </c>
      <c r="AWN23">
        <v>5.5344180742233483E-2</v>
      </c>
      <c r="AWO23" s="13">
        <v>18.207999999999998</v>
      </c>
      <c r="AWP23">
        <v>0.14686645397407169</v>
      </c>
      <c r="AWQ23" s="13">
        <v>18.204999999999998</v>
      </c>
      <c r="AWR23">
        <v>0.12013450683435338</v>
      </c>
      <c r="AWS23" s="13">
        <v>18.202999999999999</v>
      </c>
      <c r="AWT23">
        <v>8.4819126038596898E-2</v>
      </c>
      <c r="AWU23" s="13">
        <v>18.202999999999999</v>
      </c>
      <c r="AWV23">
        <v>7.8629770485681066E-2</v>
      </c>
      <c r="AWW23" s="13">
        <v>18.199000000000002</v>
      </c>
      <c r="AWX23">
        <v>7.7490292707384667E-2</v>
      </c>
      <c r="AWY23" s="13">
        <v>18.192</v>
      </c>
      <c r="AWZ23">
        <v>7.3649086484038118E-2</v>
      </c>
      <c r="AXA23" s="13">
        <v>18.196000000000002</v>
      </c>
      <c r="AXB23">
        <v>9.3241228431644327E-2</v>
      </c>
      <c r="AXC23" s="13">
        <v>18.196999999999999</v>
      </c>
      <c r="AXD23">
        <v>7.6850375421088524E-2</v>
      </c>
      <c r="AXE23" s="13">
        <v>18.201000000000001</v>
      </c>
      <c r="AXF23">
        <v>0.10821093250205803</v>
      </c>
      <c r="AXG23" s="13">
        <v>18.199000000000002</v>
      </c>
      <c r="AXH23">
        <v>6.528392546664416E-2</v>
      </c>
      <c r="AXI23" s="13">
        <v>18.202000000000002</v>
      </c>
      <c r="AXJ23">
        <v>9.5807953020825731E-2</v>
      </c>
    </row>
    <row r="24" spans="1:1310" ht="15.75" x14ac:dyDescent="0.25">
      <c r="C24">
        <f t="shared" si="0"/>
        <v>154</v>
      </c>
      <c r="F24">
        <v>18.466000000000001</v>
      </c>
      <c r="G24">
        <v>5.95741878756069E-2</v>
      </c>
      <c r="H24">
        <v>18.475000000000001</v>
      </c>
      <c r="I24">
        <v>4.4277661160365397E-2</v>
      </c>
      <c r="J24">
        <v>18.431999999999999</v>
      </c>
      <c r="K24">
        <v>3.0609900645634899E-2</v>
      </c>
      <c r="N24">
        <v>18.460999999999999</v>
      </c>
      <c r="O24">
        <v>3.9356688139589903E-2</v>
      </c>
      <c r="P24">
        <v>18.446000000000002</v>
      </c>
      <c r="Q24">
        <v>3.7652267051556498E-2</v>
      </c>
      <c r="R24">
        <v>18.405000000000001</v>
      </c>
      <c r="S24">
        <v>8.3460605574592894E-2</v>
      </c>
      <c r="T24">
        <v>18.402999999999999</v>
      </c>
      <c r="U24">
        <v>9.6106452931852396E-2</v>
      </c>
      <c r="V24">
        <v>18.402999999999999</v>
      </c>
      <c r="W24">
        <v>6.2858094708291304E-2</v>
      </c>
      <c r="Z24">
        <v>18.401</v>
      </c>
      <c r="AA24">
        <v>0.171316676092028</v>
      </c>
      <c r="AB24">
        <v>18.416</v>
      </c>
      <c r="AC24">
        <v>5.0212531783711503E-2</v>
      </c>
      <c r="AD24">
        <v>18.414000000000001</v>
      </c>
      <c r="AE24">
        <v>0.206819249606533</v>
      </c>
      <c r="AF24">
        <v>18.463999999999999</v>
      </c>
      <c r="AG24">
        <v>3.9555946029219601E-2</v>
      </c>
      <c r="AR24">
        <v>18.48</v>
      </c>
      <c r="AS24">
        <v>0.30536688671488299</v>
      </c>
      <c r="AT24">
        <v>18.477</v>
      </c>
      <c r="AU24">
        <v>0.33114259543298102</v>
      </c>
      <c r="AV24">
        <v>18.478000000000002</v>
      </c>
      <c r="AW24">
        <v>0.328648417028444</v>
      </c>
      <c r="AX24">
        <v>18.469000000000001</v>
      </c>
      <c r="AY24">
        <v>0.31026341333978602</v>
      </c>
      <c r="BP24">
        <v>18.472000000000001</v>
      </c>
      <c r="BQ24">
        <v>0.29258166570849198</v>
      </c>
      <c r="BR24">
        <v>18.475000000000001</v>
      </c>
      <c r="BS24">
        <v>0.26840548713254703</v>
      </c>
      <c r="BT24">
        <v>18.457000000000001</v>
      </c>
      <c r="BU24">
        <v>0.23138926316602701</v>
      </c>
      <c r="BV24">
        <v>18.468</v>
      </c>
      <c r="BW24">
        <v>0.277319324358834</v>
      </c>
      <c r="BZ24">
        <v>18.452999999999999</v>
      </c>
      <c r="CA24">
        <v>4.5144213728437597E-2</v>
      </c>
      <c r="CH24">
        <v>18.451000000000001</v>
      </c>
      <c r="CI24">
        <v>6.5638313694517905E-2</v>
      </c>
      <c r="CJ24">
        <v>18.454999999999998</v>
      </c>
      <c r="CK24">
        <v>4.8195735544469501E-2</v>
      </c>
      <c r="CL24">
        <v>18.462</v>
      </c>
      <c r="CM24">
        <v>7.3035405290942906E-2</v>
      </c>
      <c r="CP24">
        <v>18.448</v>
      </c>
      <c r="CQ24">
        <v>2.5482557817378699E-2</v>
      </c>
      <c r="CR24">
        <v>18.446999999999999</v>
      </c>
      <c r="CS24">
        <v>2.8975662247176799E-2</v>
      </c>
      <c r="CT24">
        <v>18.446000000000002</v>
      </c>
      <c r="CU24">
        <v>3.04889703835802E-2</v>
      </c>
      <c r="CV24">
        <v>18.452000000000002</v>
      </c>
      <c r="CW24">
        <v>3.1180259452236601E-2</v>
      </c>
      <c r="DD24">
        <v>18.390999999999998</v>
      </c>
      <c r="DE24">
        <v>4.4376774762872002E-2</v>
      </c>
      <c r="DF24">
        <v>18.456</v>
      </c>
      <c r="DG24">
        <v>3.0079851833358699E-2</v>
      </c>
      <c r="DH24">
        <v>18.451000000000001</v>
      </c>
      <c r="DI24">
        <v>6.79553682498166E-2</v>
      </c>
      <c r="DN24">
        <v>18.463000000000001</v>
      </c>
      <c r="DO24">
        <v>8.4734680672707202E-2</v>
      </c>
      <c r="DR24">
        <v>18.463999999999999</v>
      </c>
      <c r="DS24">
        <v>5.9447132263755302E-2</v>
      </c>
      <c r="DT24">
        <v>18.452999999999999</v>
      </c>
      <c r="DU24">
        <v>9.7731342987404102E-2</v>
      </c>
      <c r="EJ24">
        <v>18.452000000000002</v>
      </c>
      <c r="EK24">
        <v>4.1103129170338197E-2</v>
      </c>
      <c r="FF24">
        <v>18.457999999999998</v>
      </c>
      <c r="FG24">
        <v>9.0310464193238404E-2</v>
      </c>
      <c r="FL24">
        <v>18.448</v>
      </c>
      <c r="FM24">
        <v>3.2047340469179099E-2</v>
      </c>
      <c r="GD24">
        <v>18.427</v>
      </c>
      <c r="GE24">
        <v>9.5643126014853197E-2</v>
      </c>
      <c r="GJ24">
        <v>18.43</v>
      </c>
      <c r="GK24">
        <v>4.9867985140113598E-2</v>
      </c>
      <c r="GL24">
        <v>18.436</v>
      </c>
      <c r="GM24">
        <v>0.32648785801688401</v>
      </c>
      <c r="GN24">
        <v>18.440999999999999</v>
      </c>
      <c r="GO24">
        <v>0.36903740735992302</v>
      </c>
      <c r="GP24">
        <v>18.437000000000001</v>
      </c>
      <c r="GQ24">
        <v>0.39063649125532002</v>
      </c>
      <c r="GR24">
        <v>18.443000000000001</v>
      </c>
      <c r="GS24">
        <v>0.34991709246803698</v>
      </c>
      <c r="HF24">
        <v>18.422999999999998</v>
      </c>
      <c r="HG24">
        <v>9.0702021984303605E-2</v>
      </c>
      <c r="HH24">
        <v>18.428000000000001</v>
      </c>
      <c r="HI24">
        <v>5.7861117442476198E-2</v>
      </c>
      <c r="HJ24">
        <v>18.431999999999999</v>
      </c>
      <c r="HK24">
        <v>5.4857832498465701E-2</v>
      </c>
      <c r="HP24">
        <v>18.437000000000001</v>
      </c>
      <c r="HQ24">
        <v>5.4005409212619399E-2</v>
      </c>
      <c r="IH24">
        <v>18.498000000000001</v>
      </c>
      <c r="II24">
        <v>3.26272554538799E-2</v>
      </c>
      <c r="IN24">
        <v>18.436</v>
      </c>
      <c r="IO24">
        <v>4.7054722333237799E-2</v>
      </c>
      <c r="JZ24">
        <v>18.443000000000001</v>
      </c>
      <c r="KA24">
        <v>9.9988559116001005E-2</v>
      </c>
      <c r="KB24">
        <v>18.431999999999999</v>
      </c>
      <c r="KC24">
        <v>0.196790385420092</v>
      </c>
      <c r="LD24">
        <v>18.460999999999999</v>
      </c>
      <c r="LE24">
        <v>4.5587551859867403E-2</v>
      </c>
      <c r="LT24">
        <v>18.774000000000001</v>
      </c>
      <c r="LU24">
        <v>6.15756650648836E-2</v>
      </c>
      <c r="LV24">
        <v>18.783999999999999</v>
      </c>
      <c r="LW24">
        <v>4.0425209251845902E-2</v>
      </c>
      <c r="OT24">
        <v>18.577000000000002</v>
      </c>
      <c r="OU24">
        <v>3.0252700495354182E-2</v>
      </c>
      <c r="OV24">
        <v>18.433</v>
      </c>
      <c r="OW24">
        <v>0.11542813274600544</v>
      </c>
      <c r="OX24">
        <v>18.417999999999999</v>
      </c>
      <c r="OY24">
        <v>3.8210605718953808E-2</v>
      </c>
      <c r="PD24">
        <v>18.420000000000002</v>
      </c>
      <c r="PE24">
        <v>4.0138141837878429E-2</v>
      </c>
      <c r="PF24">
        <v>18.416</v>
      </c>
      <c r="PG24">
        <v>5.0801998193827407E-2</v>
      </c>
      <c r="PH24">
        <v>18.359000000000002</v>
      </c>
      <c r="PI24">
        <v>4.2091522521407826E-2</v>
      </c>
      <c r="PX24">
        <v>18.376000000000001</v>
      </c>
      <c r="PY24">
        <v>0.1646579125683276</v>
      </c>
      <c r="PZ24">
        <v>18.446999999999999</v>
      </c>
      <c r="QA24">
        <v>0.33065446664412118</v>
      </c>
      <c r="QB24">
        <v>18.434999999999999</v>
      </c>
      <c r="QC24">
        <v>2.9363800995736874E-2</v>
      </c>
      <c r="QD24">
        <v>18.439</v>
      </c>
      <c r="QE24">
        <v>1.9767481630919573E-2</v>
      </c>
      <c r="QF24">
        <v>18.376999999999999</v>
      </c>
      <c r="QG24">
        <v>2.5529478145150917E-2</v>
      </c>
      <c r="QH24">
        <v>18.446999999999999</v>
      </c>
      <c r="QI24">
        <v>0.36817411443881271</v>
      </c>
      <c r="QJ24">
        <v>18.373999999999999</v>
      </c>
      <c r="QK24">
        <v>7.1261080282239708E-2</v>
      </c>
      <c r="QL24">
        <v>18.446999999999999</v>
      </c>
      <c r="QM24">
        <v>0.36595785057646979</v>
      </c>
      <c r="QN24">
        <v>18.373000000000001</v>
      </c>
      <c r="QO24">
        <v>9.7976345014492622E-2</v>
      </c>
      <c r="QT24">
        <v>18.370999999999999</v>
      </c>
      <c r="QU24">
        <v>4.8579867736254584E-2</v>
      </c>
      <c r="QV24">
        <v>18.443000000000001</v>
      </c>
      <c r="QW24">
        <v>0.33031895045389842</v>
      </c>
      <c r="QX24">
        <v>18.373999999999999</v>
      </c>
      <c r="QY24">
        <v>0.10802361585408349</v>
      </c>
      <c r="RB24">
        <v>18.376999999999999</v>
      </c>
      <c r="RC24">
        <v>0.10647796670056772</v>
      </c>
      <c r="RD24">
        <v>18.445</v>
      </c>
      <c r="RE24">
        <v>0.36607055146748058</v>
      </c>
      <c r="RJ24">
        <v>18.373999999999999</v>
      </c>
      <c r="RK24">
        <v>3.6374272281186504E-2</v>
      </c>
      <c r="RL24">
        <v>18.431000000000001</v>
      </c>
      <c r="RM24">
        <v>0.34913446498650536</v>
      </c>
      <c r="RN24">
        <v>18.436</v>
      </c>
      <c r="RO24">
        <v>0.34502456383516245</v>
      </c>
      <c r="RP24">
        <v>18.428999999999998</v>
      </c>
      <c r="RQ24">
        <v>0.3875950775446515</v>
      </c>
      <c r="RR24">
        <v>18.361999999999998</v>
      </c>
      <c r="RS24">
        <v>3.8999735441991076E-2</v>
      </c>
      <c r="RT24">
        <v>18.428000000000001</v>
      </c>
      <c r="RU24">
        <v>6.2353889533607675E-2</v>
      </c>
      <c r="RV24">
        <v>18.425999999999998</v>
      </c>
      <c r="RW24">
        <v>3.2087600287990958E-2</v>
      </c>
      <c r="SB24">
        <v>18.344999999999999</v>
      </c>
      <c r="SC24">
        <v>4.6649868989290084E-2</v>
      </c>
      <c r="SF24">
        <v>18.417000000000002</v>
      </c>
      <c r="SG24">
        <v>3.4867699508132191E-2</v>
      </c>
      <c r="SH24">
        <v>18.425999999999998</v>
      </c>
      <c r="SI24">
        <v>3.4448883935454595E-2</v>
      </c>
      <c r="SJ24">
        <v>18.364000000000001</v>
      </c>
      <c r="SK24">
        <v>3.7523304464879628E-2</v>
      </c>
      <c r="SL24">
        <v>18.428000000000001</v>
      </c>
      <c r="SM24">
        <v>5.4235703223167064E-2</v>
      </c>
      <c r="SN24">
        <v>18.361000000000001</v>
      </c>
      <c r="SO24">
        <v>2.7091013250148507E-2</v>
      </c>
      <c r="SP24">
        <v>18.437000000000001</v>
      </c>
      <c r="SQ24">
        <v>0.33409739000898436</v>
      </c>
      <c r="SR24">
        <v>18.456</v>
      </c>
      <c r="SS24">
        <v>0.35541448128658187</v>
      </c>
      <c r="ST24">
        <v>18.428999999999998</v>
      </c>
      <c r="SU24">
        <v>0.33484180987259649</v>
      </c>
      <c r="SZ24">
        <v>18.419</v>
      </c>
      <c r="TA24">
        <v>6.7867416392424731E-2</v>
      </c>
      <c r="TB24">
        <v>18.436</v>
      </c>
      <c r="TC24">
        <v>0.34576262791979051</v>
      </c>
      <c r="TD24">
        <v>18.427</v>
      </c>
      <c r="TE24">
        <v>0.34909444807278145</v>
      </c>
      <c r="TF24">
        <v>18.436</v>
      </c>
      <c r="TG24">
        <v>0.13916849287519514</v>
      </c>
      <c r="TN24">
        <v>18.393000000000001</v>
      </c>
      <c r="TO24">
        <v>8.6109956874593566E-2</v>
      </c>
      <c r="TT24">
        <v>18.547000000000001</v>
      </c>
      <c r="TU24">
        <v>9.8557611580964655E-2</v>
      </c>
      <c r="TX24">
        <v>18.428000000000001</v>
      </c>
      <c r="TY24">
        <v>0.18113541985500028</v>
      </c>
      <c r="UH24">
        <v>18.417999999999999</v>
      </c>
      <c r="UI24">
        <v>4.1320449585489395E-2</v>
      </c>
      <c r="UN24">
        <v>18.411999999999999</v>
      </c>
      <c r="UO24">
        <v>4.8285209831361961E-2</v>
      </c>
      <c r="UP24">
        <v>18.524000000000001</v>
      </c>
      <c r="UQ24">
        <v>0.10571869146983467</v>
      </c>
      <c r="UR24">
        <v>18.337</v>
      </c>
      <c r="US24">
        <v>0.10816860025306474</v>
      </c>
      <c r="UX24">
        <v>18.417999999999999</v>
      </c>
      <c r="UY24">
        <v>6.5423617926071306E-2</v>
      </c>
      <c r="UZ24">
        <v>18.302</v>
      </c>
      <c r="VA24">
        <v>0.12564170296564817</v>
      </c>
      <c r="VD24">
        <v>18.395</v>
      </c>
      <c r="VE24">
        <v>0.2465464704028327</v>
      </c>
      <c r="VF24">
        <v>18.395</v>
      </c>
      <c r="VG24">
        <v>0.25854666578597241</v>
      </c>
      <c r="VH24">
        <v>18.398</v>
      </c>
      <c r="VI24">
        <v>0.26953099519471202</v>
      </c>
      <c r="VP24">
        <v>18.436</v>
      </c>
      <c r="VQ24">
        <v>0.16895079462476476</v>
      </c>
      <c r="VR24">
        <v>18.439</v>
      </c>
      <c r="VS24">
        <v>0.15659182986487563</v>
      </c>
      <c r="VT24">
        <v>18.431999999999999</v>
      </c>
      <c r="VU24">
        <v>0.25174979010315157</v>
      </c>
      <c r="WB24">
        <v>18.420999999999999</v>
      </c>
      <c r="WC24">
        <v>8.8281183290944282E-2</v>
      </c>
      <c r="WR24">
        <v>18.43</v>
      </c>
      <c r="WS24">
        <v>0.29041283102550219</v>
      </c>
      <c r="WT24">
        <v>18.431000000000001</v>
      </c>
      <c r="WU24">
        <v>0.25470738358138761</v>
      </c>
      <c r="WV24">
        <v>18.431999999999999</v>
      </c>
      <c r="WW24">
        <v>0.26201912695480262</v>
      </c>
      <c r="WZ24">
        <v>18.376000000000001</v>
      </c>
      <c r="XA24">
        <v>9.1245109432195493E-2</v>
      </c>
      <c r="XN24">
        <v>18.436</v>
      </c>
      <c r="XO24">
        <v>8.0999798139304316E-2</v>
      </c>
      <c r="YP24">
        <v>18.405999999999999</v>
      </c>
      <c r="YQ24">
        <v>4.0377552674801392E-2</v>
      </c>
      <c r="YV24">
        <v>18.408999999999999</v>
      </c>
      <c r="YW24">
        <v>4.7550654655723529E-2</v>
      </c>
      <c r="YX24">
        <v>18.411000000000001</v>
      </c>
      <c r="YY24">
        <v>3.0387569925183041E-2</v>
      </c>
      <c r="ZL24">
        <v>18.433</v>
      </c>
      <c r="ZM24">
        <v>7.2903896208422497E-2</v>
      </c>
      <c r="ZN24">
        <v>18.425999999999998</v>
      </c>
      <c r="ZO24">
        <v>5.2948042490163202E-2</v>
      </c>
      <c r="ZP24">
        <v>18.437999999999999</v>
      </c>
      <c r="ZQ24">
        <v>4.3460851699887046E-2</v>
      </c>
      <c r="ZR24">
        <v>18.387</v>
      </c>
      <c r="ZS24">
        <v>3.9294837427859601E-2</v>
      </c>
      <c r="ZT24">
        <v>18.393999999999998</v>
      </c>
      <c r="ZU24">
        <v>7.1205986472777358E-2</v>
      </c>
      <c r="ZV24">
        <v>18.376999999999999</v>
      </c>
      <c r="ZW24">
        <v>0.21521147070225211</v>
      </c>
      <c r="ZX24">
        <v>18.405000000000001</v>
      </c>
      <c r="ZY24">
        <v>3.7678666742277336E-2</v>
      </c>
      <c r="ZZ24">
        <v>18.416</v>
      </c>
      <c r="AAA24">
        <v>4.0447675373489374E-2</v>
      </c>
      <c r="AAB24">
        <v>18.396999999999998</v>
      </c>
      <c r="AAC24">
        <v>3.338110651569786E-2</v>
      </c>
      <c r="AAJ24">
        <v>18.411999999999999</v>
      </c>
      <c r="AAK24">
        <v>3.385530430177304E-2</v>
      </c>
      <c r="AAL24">
        <v>18.398</v>
      </c>
      <c r="AAM24">
        <v>5.134719838874436E-2</v>
      </c>
      <c r="AAR24">
        <v>18.381</v>
      </c>
      <c r="AAS24">
        <v>3.0081790805949228E-2</v>
      </c>
      <c r="AAT24">
        <v>18.414000000000001</v>
      </c>
      <c r="AAU24">
        <v>5.1814223126837172E-2</v>
      </c>
      <c r="AAV24">
        <v>18.416</v>
      </c>
      <c r="AAW24">
        <v>4.9270532428788004E-2</v>
      </c>
      <c r="AAZ24">
        <v>18.422000000000001</v>
      </c>
      <c r="ABA24">
        <v>5.8098286452323858E-2</v>
      </c>
      <c r="ABB24">
        <v>18.385000000000002</v>
      </c>
      <c r="ABC24">
        <v>4.4083407650483394E-2</v>
      </c>
      <c r="ABD24">
        <v>18.370999999999999</v>
      </c>
      <c r="ABE24">
        <v>3.6948094748632192E-2</v>
      </c>
      <c r="ABF24">
        <v>18.431000000000001</v>
      </c>
      <c r="ABG24">
        <v>5.9443202217113342E-2</v>
      </c>
      <c r="ABH24">
        <v>18.41</v>
      </c>
      <c r="ABI24">
        <v>5.3334910351753403E-2</v>
      </c>
      <c r="ABJ24">
        <v>18.384</v>
      </c>
      <c r="ABK24">
        <v>9.2950780580308576E-2</v>
      </c>
      <c r="ABL24">
        <v>18.393000000000001</v>
      </c>
      <c r="ABM24">
        <v>7.0003710033114133E-2</v>
      </c>
      <c r="ABN24">
        <v>18.385999999999999</v>
      </c>
      <c r="ABO24">
        <v>5.9805595073443449E-2</v>
      </c>
      <c r="ABP24">
        <v>18.388999999999999</v>
      </c>
      <c r="ABQ24">
        <v>6.5633201845694128E-2</v>
      </c>
      <c r="ABR24">
        <v>18.385999999999999</v>
      </c>
      <c r="ABS24">
        <v>3.7735585874277729E-2</v>
      </c>
      <c r="ABX24">
        <v>18.405999999999999</v>
      </c>
      <c r="ABY24">
        <v>5.8096805282389183E-2</v>
      </c>
      <c r="ABZ24">
        <v>18.401</v>
      </c>
      <c r="ACA24">
        <v>4.1947536591126051E-2</v>
      </c>
      <c r="ACB24">
        <v>18.413</v>
      </c>
      <c r="ACC24">
        <v>8.3845855412629858E-2</v>
      </c>
      <c r="ACD24">
        <v>18.398</v>
      </c>
      <c r="ACE24">
        <v>4.0676361327121824E-2</v>
      </c>
      <c r="ACH24">
        <v>18.373000000000001</v>
      </c>
      <c r="ACI24">
        <v>3.8068266578640826E-2</v>
      </c>
      <c r="ACJ24">
        <v>18.355</v>
      </c>
      <c r="ACK24">
        <v>5.2127023997855536E-2</v>
      </c>
      <c r="ACL24">
        <v>18.381</v>
      </c>
      <c r="ACM24">
        <v>3.5268322658367816E-2</v>
      </c>
      <c r="ACN24">
        <v>18.367999999999999</v>
      </c>
      <c r="ACO24">
        <v>6.5086766173273691E-2</v>
      </c>
      <c r="ACP24">
        <v>18.366</v>
      </c>
      <c r="ACQ24">
        <v>3.2914298358433944E-2</v>
      </c>
      <c r="ACX24">
        <v>18.359000000000002</v>
      </c>
      <c r="ACY24">
        <v>3.622115029381217E-2</v>
      </c>
      <c r="ACZ24">
        <v>18.366</v>
      </c>
      <c r="ADA24">
        <v>3.2297594181099502E-2</v>
      </c>
      <c r="ADF24">
        <v>18.388999999999999</v>
      </c>
      <c r="ADG24">
        <v>5.7088991988247316E-2</v>
      </c>
      <c r="ADJ24">
        <v>-3.7240000000000002</v>
      </c>
      <c r="AFY24">
        <v>-3.7210000000000001</v>
      </c>
      <c r="AFZ24">
        <v>5.7917030000000001E-2</v>
      </c>
      <c r="AHA24">
        <v>-3.7229999999999999</v>
      </c>
      <c r="AHB24">
        <v>0.12118138000000001</v>
      </c>
      <c r="AKM24">
        <v>-3.7040000000000002</v>
      </c>
      <c r="AKN24">
        <v>0.19456434</v>
      </c>
      <c r="AKO24">
        <v>-3.6869999999999998</v>
      </c>
      <c r="AKP24">
        <v>0.1249904</v>
      </c>
      <c r="AKQ24">
        <v>-3.6539999999999999</v>
      </c>
      <c r="AKR24">
        <v>6.7892930000000004E-2</v>
      </c>
      <c r="AKS24">
        <v>-3.7010000000000001</v>
      </c>
      <c r="AKT24">
        <v>0.11361831999999999</v>
      </c>
      <c r="AKU24">
        <v>-3.677</v>
      </c>
      <c r="AKV24">
        <v>0.38334647999999999</v>
      </c>
      <c r="AKY24">
        <v>-3.6909999999999998</v>
      </c>
      <c r="AKZ24">
        <v>5.0603809999999999E-2</v>
      </c>
      <c r="ALA24" s="3"/>
      <c r="ALC24" s="3"/>
      <c r="ALE24" s="3"/>
      <c r="ALG24" s="3"/>
      <c r="ALI24" s="3"/>
      <c r="ALK24" s="6"/>
      <c r="ALL24" s="2"/>
      <c r="ALM24" s="3"/>
      <c r="ALO24" s="3"/>
      <c r="ALQ24" s="3"/>
      <c r="ALS24" s="3"/>
      <c r="ALU24" s="3"/>
      <c r="ALW24" s="3">
        <v>18.442</v>
      </c>
      <c r="ALX24">
        <v>9.930279121506394E-2</v>
      </c>
      <c r="ALY24" s="3"/>
      <c r="AMA24" s="3">
        <v>18.489000000000001</v>
      </c>
      <c r="AMB24">
        <v>4.5106593507135542E-2</v>
      </c>
      <c r="AMC24" s="3">
        <v>18.434000000000001</v>
      </c>
      <c r="AMD24">
        <v>6.1821212678543264E-2</v>
      </c>
      <c r="AME24" s="3">
        <v>18.437000000000001</v>
      </c>
      <c r="AMF24">
        <v>3.8115888666148456E-2</v>
      </c>
      <c r="AMG24" s="3">
        <v>18.425999999999998</v>
      </c>
      <c r="AMH24">
        <v>4.4561534369999246E-2</v>
      </c>
      <c r="AMI24" s="3"/>
      <c r="AMK24" s="3">
        <v>18.437999999999999</v>
      </c>
      <c r="AML24">
        <v>3.8028984845044973E-2</v>
      </c>
      <c r="AMM24" s="3">
        <v>18.439</v>
      </c>
      <c r="AMN24">
        <v>3.7258339323648436E-2</v>
      </c>
      <c r="AMO24" s="3">
        <v>18.431999999999999</v>
      </c>
      <c r="AMP24">
        <v>5.6867316415345898E-2</v>
      </c>
      <c r="AMQ24" s="3">
        <v>18.437999999999999</v>
      </c>
      <c r="AMR24">
        <v>7.4548044080144191E-2</v>
      </c>
      <c r="AMS24" s="3">
        <v>18.472999999999999</v>
      </c>
      <c r="AMT24">
        <v>1.8867708631833669E-2</v>
      </c>
      <c r="AMU24" s="3"/>
      <c r="AMW24" s="3">
        <v>18.462</v>
      </c>
      <c r="AMX24">
        <v>3.3657279725094497E-2</v>
      </c>
      <c r="AMY24" s="3">
        <v>18.459</v>
      </c>
      <c r="AMZ24">
        <v>5.9577838855532798E-2</v>
      </c>
      <c r="ANA24" s="3">
        <v>18.46</v>
      </c>
      <c r="ANB24">
        <v>0.10090475701964206</v>
      </c>
      <c r="ANC24" s="3">
        <v>18.460999999999999</v>
      </c>
      <c r="AND24">
        <v>8.4780996218080495E-2</v>
      </c>
      <c r="ANE24" s="3">
        <v>18.471</v>
      </c>
      <c r="ANF24">
        <v>9.1093226403623759E-2</v>
      </c>
      <c r="ANG24" s="3">
        <v>18.463999999999999</v>
      </c>
      <c r="ANH24">
        <v>4.8126065721724509E-2</v>
      </c>
      <c r="ANI24" s="3">
        <v>18.472000000000001</v>
      </c>
      <c r="ANJ24">
        <v>5.7678856856292704E-2</v>
      </c>
      <c r="ANK24" s="3">
        <v>18.465</v>
      </c>
      <c r="ANL24">
        <v>3.7232716154121465E-2</v>
      </c>
      <c r="ANM24" s="3"/>
      <c r="ANO24" s="3"/>
      <c r="ANQ24" s="3">
        <v>18.478999999999999</v>
      </c>
      <c r="ANR24">
        <v>4.5884051081620095E-2</v>
      </c>
      <c r="ANS24" s="3">
        <v>18.469000000000001</v>
      </c>
      <c r="ANT24">
        <v>5.543543516552249E-2</v>
      </c>
      <c r="ANU24" s="3"/>
      <c r="ANW24" s="3">
        <v>18.47</v>
      </c>
      <c r="ANX24">
        <v>4.1350598372985478E-2</v>
      </c>
      <c r="ANY24" s="3"/>
      <c r="AOA24" s="3"/>
      <c r="AOC24" s="3"/>
      <c r="AOE24" s="3">
        <v>18.523</v>
      </c>
      <c r="AOF24">
        <v>7.5532068700402522E-2</v>
      </c>
      <c r="AOG24" s="3"/>
      <c r="AOI24" s="3"/>
      <c r="AOK24" s="3">
        <v>18.452000000000002</v>
      </c>
      <c r="AOL24">
        <v>3.6678473623473602E-2</v>
      </c>
      <c r="AOM24" s="3"/>
      <c r="AOO24" s="3"/>
      <c r="AOQ24" s="3">
        <v>18.422000000000001</v>
      </c>
      <c r="AOR24">
        <v>0.10893996124170156</v>
      </c>
      <c r="AOS24" s="3"/>
      <c r="AOU24" s="12">
        <v>18.433</v>
      </c>
      <c r="AOV24">
        <v>0.14117537760804091</v>
      </c>
      <c r="AOW24" s="3"/>
      <c r="AOY24" s="3"/>
      <c r="APA24" s="3"/>
      <c r="APC24" s="3"/>
      <c r="APE24" s="3"/>
      <c r="APG24" s="3">
        <v>18.437000000000001</v>
      </c>
      <c r="APH24">
        <v>6.2527902560042453E-2</v>
      </c>
      <c r="API24" s="3">
        <v>18.45</v>
      </c>
      <c r="APJ24">
        <v>6.6106108365647398E-2</v>
      </c>
      <c r="APK24" s="3">
        <v>18.469000000000001</v>
      </c>
      <c r="APL24">
        <v>7.990794886008655E-2</v>
      </c>
      <c r="APM24" s="3"/>
      <c r="APO24" s="3">
        <v>18.454999999999998</v>
      </c>
      <c r="APP24">
        <v>5.4780119683972089E-2</v>
      </c>
      <c r="APQ24" s="3">
        <v>18.433</v>
      </c>
      <c r="APR24">
        <v>0.10499261163931772</v>
      </c>
      <c r="APS24" s="3">
        <v>18.474</v>
      </c>
      <c r="APT24">
        <v>6.1885183009752404E-2</v>
      </c>
      <c r="APU24" s="3">
        <v>18.477</v>
      </c>
      <c r="APV24">
        <v>0.11048186064522375</v>
      </c>
      <c r="APW24" s="3">
        <v>18.471</v>
      </c>
      <c r="APX24">
        <v>4.0518249859907304E-2</v>
      </c>
      <c r="APY24" s="3">
        <v>18.469000000000001</v>
      </c>
      <c r="APZ24">
        <v>3.3606785209933883E-2</v>
      </c>
      <c r="AQA24" s="3">
        <v>18.472000000000001</v>
      </c>
      <c r="AQB24">
        <v>3.5695603176621148E-2</v>
      </c>
      <c r="AQC24" s="3"/>
      <c r="AQE24" s="3"/>
      <c r="AQG24" s="3"/>
      <c r="AQI24" s="3">
        <v>18.492000000000001</v>
      </c>
      <c r="AQJ24">
        <v>7.8506166957423476E-2</v>
      </c>
      <c r="AQK24" s="3"/>
      <c r="AQM24" s="3"/>
      <c r="AQO24" s="8">
        <v>19.207000000000001</v>
      </c>
      <c r="AQP24" s="9">
        <v>5.9449263768952182E-2</v>
      </c>
      <c r="AQQ24" s="3">
        <v>18.422000000000001</v>
      </c>
      <c r="AQR24">
        <v>0.10013883538766329</v>
      </c>
      <c r="AQS24" s="3">
        <v>18.436</v>
      </c>
      <c r="AQT24">
        <v>6.5027022000000004E-2</v>
      </c>
      <c r="AQU24" s="3"/>
      <c r="AQW24" s="3">
        <v>18.472999999999999</v>
      </c>
      <c r="AQX24">
        <v>3.0466272860785976E-2</v>
      </c>
      <c r="AQY24" s="3">
        <v>18.457999999999998</v>
      </c>
      <c r="AQZ24">
        <v>3.1066137272156631E-2</v>
      </c>
      <c r="ARA24" s="3">
        <v>18.459</v>
      </c>
      <c r="ARB24">
        <v>3.0484288040678719E-2</v>
      </c>
      <c r="ARC24" s="3"/>
      <c r="ARE24" s="3">
        <v>18.423999999999999</v>
      </c>
      <c r="ARF24">
        <v>7.9764907680519845E-2</v>
      </c>
      <c r="ARG24" s="3">
        <v>18.425000000000001</v>
      </c>
      <c r="ARH24">
        <v>5.8363044385351739E-2</v>
      </c>
      <c r="ARI24" s="3">
        <v>18.459</v>
      </c>
      <c r="ARJ24">
        <v>3.4296174556392556E-2</v>
      </c>
      <c r="ARK24" s="10"/>
      <c r="ARL24" s="2"/>
      <c r="ARM24" s="10"/>
      <c r="ARN24" s="2"/>
      <c r="ARO24" s="12"/>
      <c r="ARQ24" s="12"/>
      <c r="ARS24" s="12"/>
      <c r="ARU24" s="12"/>
      <c r="ARW24" s="12"/>
      <c r="ARY24" s="12">
        <v>18.486999999999998</v>
      </c>
      <c r="ARZ24">
        <v>5.1571420385488828E-2</v>
      </c>
      <c r="ASA24" s="12">
        <v>18.471</v>
      </c>
      <c r="ASB24">
        <v>5.0258490451002724E-2</v>
      </c>
      <c r="ASC24" s="12"/>
      <c r="ASE24" s="12"/>
      <c r="ASG24" s="12">
        <v>18.452999999999999</v>
      </c>
      <c r="ASH24">
        <v>5.2741656166509478E-2</v>
      </c>
      <c r="ASI24" s="12">
        <v>18.451000000000001</v>
      </c>
      <c r="ASJ24">
        <v>3.4600219939382559E-2</v>
      </c>
      <c r="ASK24" s="12">
        <v>18.469000000000001</v>
      </c>
      <c r="ASL24">
        <v>9.9085267772739377E-2</v>
      </c>
      <c r="ASM24" s="12"/>
      <c r="ASO24" s="12"/>
      <c r="ASQ24" s="12"/>
      <c r="ASS24" s="12"/>
      <c r="ASU24" s="12"/>
      <c r="ASW24" s="12"/>
      <c r="ASY24" s="12"/>
      <c r="ATA24" s="12"/>
      <c r="ATC24" s="12"/>
      <c r="ATE24" s="13">
        <v>18.501000000000001</v>
      </c>
      <c r="ATF24">
        <v>3.085080074109927E-2</v>
      </c>
      <c r="ATG24" s="13"/>
      <c r="ATI24" s="13"/>
      <c r="ATK24" s="13"/>
      <c r="ATM24" s="13"/>
      <c r="ATO24" s="13"/>
      <c r="ATQ24" s="13"/>
      <c r="ATS24" s="13"/>
      <c r="ATU24" s="13"/>
      <c r="ATW24" s="13"/>
      <c r="ATY24" s="13"/>
      <c r="AUA24" s="13"/>
      <c r="AUC24" s="13"/>
      <c r="AUE24" s="13">
        <v>18.483000000000001</v>
      </c>
      <c r="AUF24">
        <v>3.4454428815401603E-2</v>
      </c>
      <c r="AUG24" s="13"/>
      <c r="AUI24" s="13"/>
      <c r="AUK24" s="13"/>
      <c r="AUM24" s="13">
        <v>18.491</v>
      </c>
      <c r="AUN24">
        <v>4.8538725403615104E-2</v>
      </c>
      <c r="AUO24" s="13"/>
      <c r="AUQ24" s="13"/>
      <c r="AUS24" s="13"/>
      <c r="AUU24" s="13"/>
      <c r="AUW24" s="13"/>
      <c r="AUY24" s="13"/>
      <c r="AVA24" s="13"/>
      <c r="AVC24" s="13"/>
      <c r="AVE24" s="13"/>
      <c r="AVG24" s="13"/>
      <c r="AVI24" s="13"/>
      <c r="AVK24" s="13"/>
      <c r="AVM24" s="13"/>
      <c r="AVO24" s="13"/>
      <c r="AVQ24" s="13"/>
      <c r="AVS24" s="13"/>
      <c r="AVU24" s="13">
        <v>18.442</v>
      </c>
      <c r="AVV24">
        <v>5.4951018783727205E-2</v>
      </c>
      <c r="AVW24" s="13"/>
      <c r="AVY24" s="13"/>
      <c r="AWA24" s="13"/>
      <c r="AWC24" s="13"/>
      <c r="AWE24" s="13"/>
      <c r="AWG24" s="13"/>
      <c r="AWI24" s="13"/>
      <c r="AWK24" s="13"/>
      <c r="AWM24" s="13"/>
      <c r="AWO24" s="13"/>
      <c r="AWQ24" s="13"/>
      <c r="AWS24" s="13">
        <v>18.459</v>
      </c>
      <c r="AWT24">
        <v>5.3854859786002109E-2</v>
      </c>
      <c r="AWU24" s="13">
        <v>18.459</v>
      </c>
      <c r="AWV24">
        <v>5.1391734433524919E-2</v>
      </c>
      <c r="AWW24" s="13">
        <v>18.454999999999998</v>
      </c>
      <c r="AWX24">
        <v>6.6529535978746668E-2</v>
      </c>
      <c r="AWY24" s="13">
        <v>18.451000000000001</v>
      </c>
      <c r="AWZ24">
        <v>6.3029747873784459E-2</v>
      </c>
      <c r="AXA24" s="13">
        <v>18.451000000000001</v>
      </c>
      <c r="AXB24">
        <v>4.3174172666721612E-2</v>
      </c>
      <c r="AXC24" s="13">
        <v>18.454999999999998</v>
      </c>
      <c r="AXD24">
        <v>8.6481688746973637E-2</v>
      </c>
      <c r="AXE24" s="13">
        <v>18.46</v>
      </c>
      <c r="AXF24">
        <v>4.9615520096466012E-2</v>
      </c>
      <c r="AXG24" s="13">
        <v>18.457000000000001</v>
      </c>
      <c r="AXH24">
        <v>5.2861381577629693E-2</v>
      </c>
      <c r="AXI24" s="13">
        <v>18.457999999999998</v>
      </c>
      <c r="AXJ24">
        <v>4.8231179954096835E-2</v>
      </c>
    </row>
    <row r="25" spans="1:1310" ht="15.75" x14ac:dyDescent="0.25">
      <c r="ADJ25">
        <v>-3.6030000000000002</v>
      </c>
      <c r="ADK25">
        <v>-3.5579999999999998</v>
      </c>
      <c r="ADL25">
        <v>0.11810519999999999</v>
      </c>
      <c r="ADQ25">
        <v>-3.552</v>
      </c>
      <c r="ADR25">
        <v>9.8314109999999996E-2</v>
      </c>
      <c r="ADY25">
        <v>-3.661</v>
      </c>
      <c r="ADZ25">
        <v>6.7576830000000004E-2</v>
      </c>
      <c r="AEG25">
        <v>-3.55</v>
      </c>
      <c r="AEH25">
        <v>3.2306410000000001E-2</v>
      </c>
      <c r="AEK25">
        <v>-3.593</v>
      </c>
      <c r="AEL25">
        <v>4.6085282999999998E-2</v>
      </c>
      <c r="AEM25">
        <v>-3.5459999999999998</v>
      </c>
      <c r="AEN25">
        <v>6.7802680000000004E-2</v>
      </c>
      <c r="AEO25">
        <v>-3.53</v>
      </c>
      <c r="AEP25">
        <v>5.5180020000000003E-2</v>
      </c>
      <c r="AFA25">
        <v>-3.4929999999999999</v>
      </c>
      <c r="AFB25">
        <v>4.4899389999999997E-2</v>
      </c>
      <c r="AFE25">
        <v>-3.569</v>
      </c>
      <c r="AFF25">
        <v>0.124358844</v>
      </c>
      <c r="AFG25">
        <v>-3.556</v>
      </c>
      <c r="AFH25">
        <v>0.12454324</v>
      </c>
      <c r="AFI25">
        <v>-3.5830000000000002</v>
      </c>
      <c r="AFJ25">
        <v>5.9901325999999998E-2</v>
      </c>
      <c r="AFK25">
        <v>-3.6339999999999999</v>
      </c>
      <c r="AFL25">
        <v>4.631673E-2</v>
      </c>
      <c r="AFM25">
        <v>-3.5529999999999999</v>
      </c>
      <c r="AFN25">
        <v>7.4421550000000003E-2</v>
      </c>
      <c r="AFO25">
        <v>-3.5790000000000002</v>
      </c>
      <c r="AFP25">
        <v>7.5183968000000004E-2</v>
      </c>
      <c r="AFQ25">
        <v>-3.5840000000000001</v>
      </c>
      <c r="AFR25">
        <v>8.0191341999999999E-2</v>
      </c>
      <c r="AFS25">
        <v>-3.5720000000000001</v>
      </c>
      <c r="AFT25">
        <v>5.4849297999999998E-2</v>
      </c>
      <c r="AFU25">
        <v>-3.585</v>
      </c>
      <c r="AFV25">
        <v>0.26995537200000003</v>
      </c>
      <c r="AFW25">
        <v>-3.5750000000000002</v>
      </c>
      <c r="AFX25">
        <v>0.31471258200000002</v>
      </c>
      <c r="AFY25">
        <v>-3.5379999999999998</v>
      </c>
      <c r="AFZ25">
        <v>0.30615028999999999</v>
      </c>
      <c r="AGA25">
        <v>-3.5830000000000002</v>
      </c>
      <c r="AGB25">
        <v>8.0299453000000007E-2</v>
      </c>
      <c r="AGE25">
        <v>-3.508</v>
      </c>
      <c r="AGF25">
        <v>7.1993089999999996E-2</v>
      </c>
      <c r="AGG25">
        <v>-3.5289999999999999</v>
      </c>
      <c r="AGH25">
        <v>0.11520469999999999</v>
      </c>
      <c r="AGI25">
        <v>-3.5390000000000001</v>
      </c>
      <c r="AGJ25">
        <v>7.782464E-2</v>
      </c>
      <c r="AGO25">
        <v>-3.508</v>
      </c>
      <c r="AGP25">
        <v>0.1871698</v>
      </c>
      <c r="AGQ25">
        <v>-3.6219999999999999</v>
      </c>
      <c r="AGR25">
        <v>0.114908132</v>
      </c>
      <c r="AGU25">
        <v>-3.5790000000000002</v>
      </c>
      <c r="AGV25">
        <v>8.7672168999999994E-2</v>
      </c>
      <c r="AGW25">
        <v>-3.5430000000000001</v>
      </c>
      <c r="AGX25">
        <v>0.21659607</v>
      </c>
      <c r="AGY25">
        <v>-3.5179999999999998</v>
      </c>
      <c r="AGZ25">
        <v>0.15916590999999999</v>
      </c>
      <c r="AHC25">
        <v>-3.601</v>
      </c>
      <c r="AHD25">
        <v>0.126421955</v>
      </c>
      <c r="AHE25">
        <v>-3.5390000000000001</v>
      </c>
      <c r="AHF25">
        <v>0.18517777999999999</v>
      </c>
      <c r="AHG25">
        <v>-3.536</v>
      </c>
      <c r="AHH25">
        <v>0.12178683</v>
      </c>
      <c r="AHI25">
        <v>-3.6280000000000001</v>
      </c>
      <c r="AHJ25">
        <v>0.15610828600000001</v>
      </c>
      <c r="AHK25">
        <v>-3.573</v>
      </c>
      <c r="AHL25">
        <v>0.11519428700000001</v>
      </c>
      <c r="AHM25">
        <v>-3.6219999999999999</v>
      </c>
      <c r="AHN25">
        <v>8.0141509E-2</v>
      </c>
      <c r="AHO25">
        <v>-3.5430000000000001</v>
      </c>
      <c r="AHP25">
        <v>4.4878139999999997E-2</v>
      </c>
      <c r="AHQ25">
        <v>-3.5590000000000002</v>
      </c>
      <c r="AHR25">
        <v>0.10364592</v>
      </c>
      <c r="AHS25">
        <v>-3.5840000000000001</v>
      </c>
      <c r="AHT25">
        <v>8.6952191999999998E-2</v>
      </c>
      <c r="AHU25">
        <v>-3.5310000000000001</v>
      </c>
      <c r="AHV25">
        <v>0.10185023</v>
      </c>
      <c r="AHW25">
        <v>-3.556</v>
      </c>
      <c r="AHX25">
        <v>0.11098515</v>
      </c>
      <c r="AHY25">
        <v>-3.601</v>
      </c>
      <c r="AHZ25">
        <v>0.105700297</v>
      </c>
      <c r="AIA25">
        <v>-3.5510000000000002</v>
      </c>
      <c r="AIB25">
        <v>8.6343669999999997E-2</v>
      </c>
      <c r="AIC25">
        <v>-3.5169999999999999</v>
      </c>
      <c r="AID25">
        <v>0.14054058999999999</v>
      </c>
      <c r="AIE25">
        <v>-3.5270000000000001</v>
      </c>
      <c r="AIF25">
        <v>8.7500149999999999E-2</v>
      </c>
      <c r="AIG25">
        <v>-3.6139999999999999</v>
      </c>
      <c r="AIH25">
        <v>9.0475232000000003E-2</v>
      </c>
      <c r="AII25">
        <v>-3.5880000000000001</v>
      </c>
      <c r="AIJ25">
        <v>0.117191753</v>
      </c>
      <c r="AIK25">
        <v>-3.6269999999999998</v>
      </c>
      <c r="AIL25">
        <v>0.13109457399999999</v>
      </c>
      <c r="AIM25">
        <v>-3.5619999999999998</v>
      </c>
      <c r="AIN25">
        <v>6.7650399999999999E-2</v>
      </c>
      <c r="AIO25">
        <v>-3.5760000000000001</v>
      </c>
      <c r="AIP25">
        <v>5.1039280999999999E-2</v>
      </c>
      <c r="AIQ25">
        <v>-3.5539999999999998</v>
      </c>
      <c r="AIR25">
        <v>5.4898250000000003E-2</v>
      </c>
      <c r="AIS25">
        <v>-3.56</v>
      </c>
      <c r="AIT25">
        <v>6.8270200000000003E-2</v>
      </c>
      <c r="AIU25">
        <v>-3.5750000000000002</v>
      </c>
      <c r="AIV25">
        <v>0.122673512</v>
      </c>
      <c r="AIW25">
        <v>-3.5579999999999998</v>
      </c>
      <c r="AIX25">
        <v>0.12410239000000001</v>
      </c>
      <c r="AIY25">
        <v>-3.585</v>
      </c>
      <c r="AIZ25">
        <v>0.10351653</v>
      </c>
      <c r="AJA25">
        <v>-3.58</v>
      </c>
      <c r="AJB25">
        <v>6.5111876999999999E-2</v>
      </c>
      <c r="AJC25">
        <v>-3.5539999999999998</v>
      </c>
      <c r="AJD25">
        <v>4.3105369999999997E-2</v>
      </c>
      <c r="AJE25">
        <v>-3.5640000000000001</v>
      </c>
      <c r="AJF25">
        <v>7.0615965000000003E-2</v>
      </c>
      <c r="AJG25">
        <v>-3.609</v>
      </c>
      <c r="AJH25">
        <v>5.5018371000000003E-2</v>
      </c>
      <c r="AJI25">
        <v>-3.625</v>
      </c>
      <c r="AJJ25">
        <v>3.1634455999999998E-2</v>
      </c>
      <c r="AJK25">
        <v>-3.6190000000000002</v>
      </c>
      <c r="AJL25">
        <v>5.5259872000000002E-2</v>
      </c>
      <c r="AJM25">
        <v>-3.5880000000000001</v>
      </c>
      <c r="AJN25">
        <v>6.4056493000000006E-2</v>
      </c>
      <c r="AJO25">
        <v>-3.5449999999999999</v>
      </c>
      <c r="AJP25">
        <v>3.8226209999999997E-2</v>
      </c>
      <c r="AJS25">
        <v>-3.5710000000000002</v>
      </c>
      <c r="AJT25">
        <v>4.7975169999999998E-2</v>
      </c>
      <c r="AJU25">
        <v>-3.5920000000000001</v>
      </c>
      <c r="AJV25">
        <v>3.5416385000000002E-2</v>
      </c>
      <c r="AJW25">
        <v>-3.61</v>
      </c>
      <c r="AJX25">
        <v>0.103342742</v>
      </c>
      <c r="AJY25">
        <v>-3.581</v>
      </c>
      <c r="AJZ25">
        <v>5.029728E-2</v>
      </c>
      <c r="AKC25">
        <v>-3.5720000000000001</v>
      </c>
      <c r="AKD25">
        <v>5.9086653000000003E-2</v>
      </c>
      <c r="AKE25">
        <v>-3.617</v>
      </c>
      <c r="AKF25">
        <v>7.3336900999999996E-2</v>
      </c>
      <c r="AKG25">
        <v>-3.6080000000000001</v>
      </c>
      <c r="AKH25">
        <v>6.9685102999999998E-2</v>
      </c>
      <c r="AKI25">
        <v>-3.581</v>
      </c>
      <c r="AKJ25">
        <v>8.8076423000000001E-2</v>
      </c>
      <c r="AKK25">
        <v>-3.593</v>
      </c>
      <c r="AKL25">
        <v>3.2504327E-2</v>
      </c>
      <c r="AKM25">
        <v>-3.55</v>
      </c>
      <c r="AKN25">
        <v>6.9292790000000007E-2</v>
      </c>
      <c r="AKO25">
        <v>-3.528</v>
      </c>
      <c r="AKP25">
        <v>9.2053280000000001E-2</v>
      </c>
      <c r="AKQ25">
        <v>-3.5550000000000002</v>
      </c>
      <c r="AKR25">
        <v>0.10718593</v>
      </c>
      <c r="AKS25">
        <v>-3.5859999999999999</v>
      </c>
      <c r="AKT25">
        <v>0.1164543</v>
      </c>
      <c r="AKW25">
        <v>-3.5979999999999999</v>
      </c>
      <c r="AKX25">
        <v>0.182780314</v>
      </c>
      <c r="AKY25">
        <v>-3.5960000000000001</v>
      </c>
      <c r="AKZ25">
        <v>6.7206115999999996E-2</v>
      </c>
      <c r="ALA25" s="15"/>
      <c r="ALB25" s="16"/>
      <c r="ALC25" s="15"/>
      <c r="ALD25" s="16"/>
      <c r="ALE25" s="15"/>
      <c r="ALF25" s="16"/>
      <c r="ALG25" s="15"/>
      <c r="ALH25" s="16"/>
      <c r="ALI25" s="15"/>
      <c r="ALJ25" s="16"/>
      <c r="ALK25" s="15"/>
      <c r="ALL25" s="16"/>
      <c r="ALM25" s="15"/>
      <c r="ALN25" s="16"/>
      <c r="ALO25" s="15"/>
      <c r="ALP25" s="16"/>
      <c r="ALQ25" s="15"/>
      <c r="ALR25" s="16"/>
      <c r="ALS25" s="15"/>
      <c r="ALT25" s="16"/>
      <c r="ALU25" s="15"/>
      <c r="ALV25" s="16"/>
      <c r="ALW25" s="3">
        <v>18.568000000000001</v>
      </c>
      <c r="ALX25">
        <v>0.54208677930308913</v>
      </c>
      <c r="ALY25" s="15"/>
      <c r="ALZ25" s="16"/>
      <c r="AMA25" s="15"/>
      <c r="AMB25" s="16"/>
      <c r="AMC25" s="15"/>
      <c r="AMD25" s="16"/>
      <c r="AME25" s="15"/>
      <c r="AMF25" s="16"/>
      <c r="AMG25" s="15"/>
      <c r="AMH25" s="16"/>
      <c r="AMI25" s="15">
        <v>18.652999999999999</v>
      </c>
      <c r="AMJ25" s="16">
        <v>3.0205167985040908E-2</v>
      </c>
      <c r="AMK25" s="15"/>
      <c r="AML25" s="16"/>
      <c r="AMM25" s="15"/>
      <c r="AMN25" s="16"/>
      <c r="AMO25" s="15"/>
      <c r="AMP25" s="16"/>
      <c r="AMQ25" s="15">
        <v>18.661999999999999</v>
      </c>
      <c r="AMR25" s="16">
        <v>3.6803475323605901E-2</v>
      </c>
      <c r="AMS25" s="15">
        <v>18.687000000000001</v>
      </c>
      <c r="AMT25" s="16">
        <v>5.7971252427802718E-2</v>
      </c>
      <c r="AMU25" s="15">
        <v>18.672000000000001</v>
      </c>
      <c r="AMV25" s="16">
        <v>5.4787142259346999E-2</v>
      </c>
      <c r="AMW25" s="15">
        <v>18.670999999999999</v>
      </c>
      <c r="AMX25" s="16">
        <v>3.7305033072119291E-2</v>
      </c>
      <c r="AMY25" s="15">
        <v>18.670000000000002</v>
      </c>
      <c r="AMZ25" s="16">
        <v>3.2228718125381403E-2</v>
      </c>
      <c r="ANA25" s="15">
        <v>18.664999999999999</v>
      </c>
      <c r="ANB25" s="16">
        <v>6.8851226610147573E-2</v>
      </c>
      <c r="ANC25" s="15">
        <v>18.672000000000001</v>
      </c>
      <c r="AND25" s="16">
        <v>7.2920182491031674E-2</v>
      </c>
      <c r="ANE25" s="15">
        <v>18.68</v>
      </c>
      <c r="ANF25" s="16">
        <v>6.5860255844210513E-2</v>
      </c>
      <c r="ANG25" s="15"/>
      <c r="ANH25" s="16"/>
      <c r="ANI25" s="15">
        <v>18.664000000000001</v>
      </c>
      <c r="ANJ25" s="16">
        <v>9.1603029731393518E-2</v>
      </c>
      <c r="ANK25" s="15">
        <v>18.664000000000001</v>
      </c>
      <c r="ANL25" s="16">
        <v>3.7255614503539744E-2</v>
      </c>
      <c r="ANM25" s="15">
        <v>18.667000000000002</v>
      </c>
      <c r="ANN25" s="16">
        <v>3.3849042513536827E-2</v>
      </c>
      <c r="ANO25" s="15"/>
      <c r="ANP25" s="16"/>
      <c r="ANQ25" s="15"/>
      <c r="ANR25" s="16"/>
      <c r="ANS25" s="15"/>
      <c r="ANT25" s="16"/>
      <c r="ANU25" s="15"/>
      <c r="ANV25" s="16"/>
      <c r="ANW25" s="15"/>
      <c r="ANX25" s="16"/>
      <c r="ANY25" s="15"/>
      <c r="ANZ25" s="16"/>
      <c r="AOA25" s="15"/>
      <c r="AOB25" s="16"/>
      <c r="AOC25" s="15"/>
      <c r="AOD25" s="16"/>
      <c r="AOE25" s="15"/>
      <c r="AOF25" s="16"/>
      <c r="AOG25" s="15"/>
      <c r="AOH25" s="16"/>
      <c r="AOI25" s="15"/>
      <c r="AOJ25" s="16"/>
      <c r="AOK25" s="15">
        <v>18.646999999999998</v>
      </c>
      <c r="AOL25" s="16">
        <v>5.730161115103348E-2</v>
      </c>
      <c r="AOM25" s="15"/>
      <c r="AON25" s="16"/>
      <c r="AOO25" s="15"/>
      <c r="AOP25" s="16"/>
      <c r="AOQ25" s="15"/>
      <c r="AOR25" s="16"/>
      <c r="AOS25" s="15"/>
      <c r="AOT25" s="16"/>
      <c r="AOU25" s="12"/>
      <c r="AOW25" s="15"/>
      <c r="AOX25" s="16"/>
      <c r="AOY25" s="15"/>
      <c r="AOZ25" s="16"/>
      <c r="APA25" s="15">
        <v>18.66</v>
      </c>
      <c r="APB25" s="16">
        <v>4.7496920031160447E-2</v>
      </c>
      <c r="APC25" s="15">
        <v>18.649000000000001</v>
      </c>
      <c r="APD25" s="16">
        <v>3.4292447042910172E-2</v>
      </c>
      <c r="APE25" s="15"/>
      <c r="APF25" s="16"/>
      <c r="APG25" s="15"/>
      <c r="APH25" s="16"/>
      <c r="API25" s="15"/>
      <c r="APJ25" s="16"/>
      <c r="APK25" s="15">
        <v>18.664999999999999</v>
      </c>
      <c r="APL25" s="16">
        <v>3.47744838043344E-2</v>
      </c>
      <c r="APM25" s="15"/>
      <c r="APN25" s="16"/>
      <c r="APO25" s="15"/>
      <c r="APP25" s="16"/>
      <c r="APQ25" s="15"/>
      <c r="APR25" s="16"/>
      <c r="APS25" s="15"/>
      <c r="APT25" s="16"/>
      <c r="APU25" s="15"/>
      <c r="APV25" s="16"/>
      <c r="APW25" s="15"/>
      <c r="APX25" s="16"/>
      <c r="APY25" s="15"/>
      <c r="APZ25" s="16"/>
      <c r="AQA25" s="15"/>
      <c r="AQB25" s="16"/>
      <c r="AQC25" s="15"/>
      <c r="AQD25" s="16"/>
      <c r="AQE25" s="15"/>
      <c r="AQF25" s="16"/>
      <c r="AQG25" s="15">
        <v>18.690999999999999</v>
      </c>
      <c r="AQH25" s="16">
        <v>4.6836415109110748E-2</v>
      </c>
      <c r="AQI25" s="15"/>
      <c r="AQJ25" s="16"/>
      <c r="AQK25" s="15"/>
      <c r="AQL25" s="16"/>
      <c r="AQM25" s="15"/>
      <c r="AQN25" s="16"/>
      <c r="AQO25" s="8">
        <v>19.422000000000001</v>
      </c>
      <c r="AQP25" s="9">
        <v>7.3054839760192156E-2</v>
      </c>
      <c r="AQQ25" s="15"/>
      <c r="AQR25" s="16"/>
      <c r="AQS25" s="15"/>
      <c r="AQT25" s="16"/>
      <c r="AQU25" s="15"/>
      <c r="AQV25" s="16"/>
      <c r="AQW25" s="15">
        <v>18.66</v>
      </c>
      <c r="AQX25" s="16">
        <v>7.1718374619910347E-2</v>
      </c>
      <c r="AQY25" s="15">
        <v>18.664000000000001</v>
      </c>
      <c r="AQZ25" s="16">
        <v>3.1723125069452997E-2</v>
      </c>
      <c r="ARA25" s="15">
        <v>18.654</v>
      </c>
      <c r="ARB25" s="16">
        <v>3.183862638335154E-2</v>
      </c>
      <c r="ARC25" s="15">
        <v>18.664999999999999</v>
      </c>
      <c r="ARD25" s="16">
        <v>6.1904955970982306E-2</v>
      </c>
      <c r="ARE25" s="15"/>
      <c r="ARF25" s="16"/>
      <c r="ARG25" s="15"/>
      <c r="ARH25" s="16"/>
      <c r="ARI25" s="15"/>
      <c r="ARJ25" s="16"/>
      <c r="ARK25" s="10"/>
      <c r="ARL25" s="2"/>
      <c r="ARM25" s="10"/>
      <c r="ARN25" s="2"/>
      <c r="ARO25" s="12"/>
      <c r="ARQ25" s="12"/>
      <c r="ARS25" s="12"/>
      <c r="ARU25" s="17"/>
      <c r="ARV25" s="16"/>
      <c r="ARW25" s="12"/>
      <c r="ARY25" s="12">
        <v>18.690000000000001</v>
      </c>
      <c r="ARZ25">
        <v>4.5615072124591725E-2</v>
      </c>
      <c r="ASA25" s="12"/>
      <c r="ASC25" s="12"/>
      <c r="ASE25" s="12"/>
      <c r="ASG25" s="12">
        <v>18.664999999999999</v>
      </c>
      <c r="ASH25">
        <v>6.3054469855360118E-2</v>
      </c>
      <c r="ASI25" s="12">
        <v>18.672999999999998</v>
      </c>
      <c r="ASJ25">
        <v>5.1900329909073839E-2</v>
      </c>
      <c r="ASK25" s="12"/>
      <c r="ASM25" s="16"/>
      <c r="ASN25" s="16"/>
      <c r="ASO25" s="12"/>
      <c r="ASQ25" s="12"/>
      <c r="ASS25" s="12"/>
      <c r="ASU25" s="12"/>
      <c r="ASW25" s="12"/>
      <c r="ASY25" s="12"/>
      <c r="ATA25" s="12">
        <v>18.664000000000001</v>
      </c>
      <c r="ATB25">
        <v>3.2646230533582128E-2</v>
      </c>
      <c r="ATC25" s="12">
        <v>18.646000000000001</v>
      </c>
      <c r="ATD25">
        <v>0.12819078043767995</v>
      </c>
      <c r="ATE25" s="13">
        <v>18.619</v>
      </c>
      <c r="ATF25">
        <v>5.7451279209685922E-2</v>
      </c>
      <c r="ATG25" s="13">
        <v>18.623000000000001</v>
      </c>
      <c r="ATH25">
        <v>5.1356795440774282E-2</v>
      </c>
      <c r="ATI25" s="13">
        <v>18.623000000000001</v>
      </c>
      <c r="ATJ25">
        <v>6.7543587112324457E-2</v>
      </c>
      <c r="ATK25" s="13">
        <v>18.614999999999998</v>
      </c>
      <c r="ATL25">
        <v>8.4860133901342963E-2</v>
      </c>
      <c r="ATM25" s="13">
        <v>18.605</v>
      </c>
      <c r="ATN25">
        <v>0.36319118958076713</v>
      </c>
      <c r="ATO25" s="13">
        <v>18.606999999999999</v>
      </c>
      <c r="ATP25">
        <v>0.37468024961078056</v>
      </c>
      <c r="ATQ25" s="13">
        <v>18.606999999999999</v>
      </c>
      <c r="ATR25">
        <v>0.33426990856355038</v>
      </c>
      <c r="ATS25" s="13">
        <v>18.635999999999999</v>
      </c>
      <c r="ATT25">
        <v>8.8018995226988653E-2</v>
      </c>
      <c r="ATU25" s="13">
        <v>18.623999999999999</v>
      </c>
      <c r="ATV25">
        <v>9.3086219103588747E-2</v>
      </c>
      <c r="ATW25" s="13">
        <v>18.613</v>
      </c>
      <c r="ATX25">
        <v>0.18730351968128725</v>
      </c>
      <c r="ATY25" s="13">
        <v>18.622</v>
      </c>
      <c r="ATZ25">
        <v>6.0617658554472841E-2</v>
      </c>
      <c r="AUA25" s="13">
        <v>18.587</v>
      </c>
      <c r="AUB25">
        <v>9.1515472357496186E-2</v>
      </c>
      <c r="AUC25" s="13">
        <v>18.59</v>
      </c>
      <c r="AUD25">
        <v>9.3281626273783003E-2</v>
      </c>
      <c r="AUE25" s="13">
        <v>18.594000000000001</v>
      </c>
      <c r="AUF25">
        <v>5.3204846489536717E-2</v>
      </c>
      <c r="AUG25" s="13">
        <v>18.61</v>
      </c>
      <c r="AUH25">
        <v>3.5759300400859846E-2</v>
      </c>
      <c r="AUI25" s="13">
        <v>18.602</v>
      </c>
      <c r="AUJ25">
        <v>5.1476136777935104E-2</v>
      </c>
      <c r="AUK25" s="13">
        <v>18.600999999999999</v>
      </c>
      <c r="AUL25">
        <v>4.2439067232179828E-2</v>
      </c>
      <c r="AUM25" s="13">
        <v>18.599</v>
      </c>
      <c r="AUN25">
        <v>3.8346257073307417E-2</v>
      </c>
      <c r="AUO25" s="13">
        <v>18.593</v>
      </c>
      <c r="AUP25">
        <v>4.7327879984274845E-2</v>
      </c>
      <c r="AUQ25" s="13">
        <v>18.591000000000001</v>
      </c>
      <c r="AUR25">
        <v>0.1581417858351214</v>
      </c>
      <c r="AUS25" s="13">
        <v>18.593</v>
      </c>
      <c r="AUT25">
        <v>3.5663407454499634E-2</v>
      </c>
      <c r="AUU25" s="13"/>
      <c r="AUW25" s="13">
        <v>18.606999999999999</v>
      </c>
      <c r="AUX25">
        <v>0.10988353087467609</v>
      </c>
      <c r="AUY25" s="13">
        <v>18.628</v>
      </c>
      <c r="AUZ25">
        <v>0.12411683050744127</v>
      </c>
      <c r="AVA25" s="13">
        <v>18.616</v>
      </c>
      <c r="AVB25">
        <v>0.11948361503023447</v>
      </c>
      <c r="AVC25" s="13">
        <v>18.619</v>
      </c>
      <c r="AVD25">
        <v>0.1453590233158214</v>
      </c>
      <c r="AVE25" s="13">
        <v>18.634</v>
      </c>
      <c r="AVF25">
        <v>4.6722533727423229E-2</v>
      </c>
      <c r="AVG25" s="13">
        <v>18.623999999999999</v>
      </c>
      <c r="AVH25">
        <v>5.5102165211678732E-2</v>
      </c>
      <c r="AVI25" s="13">
        <v>18.632000000000001</v>
      </c>
      <c r="AVJ25">
        <v>8.4018815875070471E-2</v>
      </c>
      <c r="AVK25" s="13">
        <v>18.63</v>
      </c>
      <c r="AVL25">
        <v>6.1629060911700798E-2</v>
      </c>
      <c r="AVM25" s="13">
        <v>18.603000000000002</v>
      </c>
      <c r="AVN25">
        <v>0.42334501787748241</v>
      </c>
      <c r="AVO25" s="13">
        <v>18.643999999999998</v>
      </c>
      <c r="AVP25">
        <v>0.14907854667454529</v>
      </c>
      <c r="AVQ25" s="13">
        <v>18.669</v>
      </c>
      <c r="AVR25">
        <v>8.097132795027745E-2</v>
      </c>
      <c r="AVS25" s="13">
        <v>18.635000000000002</v>
      </c>
      <c r="AVT25">
        <v>5.2780494995853487E-2</v>
      </c>
      <c r="AVU25" s="13">
        <v>18.640999999999998</v>
      </c>
      <c r="AVV25">
        <v>5.1387363605178565E-2</v>
      </c>
      <c r="AVW25" s="13">
        <v>18.661999999999999</v>
      </c>
      <c r="AVX25">
        <v>3.7183674821725222E-2</v>
      </c>
      <c r="AVY25" s="13">
        <v>18.652999999999999</v>
      </c>
      <c r="AVZ25">
        <v>6.5475381944944344E-2</v>
      </c>
      <c r="AWA25" s="13">
        <v>18.646999999999998</v>
      </c>
      <c r="AWB25">
        <v>0.10433038210043526</v>
      </c>
      <c r="AWC25" s="13"/>
      <c r="AWE25" s="13"/>
      <c r="AWG25" s="13"/>
      <c r="AWI25" s="13"/>
      <c r="AWK25" s="13"/>
      <c r="AWM25" s="13"/>
      <c r="AWO25" s="13"/>
      <c r="AWQ25" s="13"/>
      <c r="AWS25" s="13">
        <v>18.677</v>
      </c>
      <c r="AWT25">
        <v>3.6504664687432228E-2</v>
      </c>
      <c r="AWU25" s="13">
        <v>18.683</v>
      </c>
      <c r="AWV25">
        <v>4.593162315145536E-2</v>
      </c>
      <c r="AWW25" s="13">
        <v>18.68</v>
      </c>
      <c r="AWX25">
        <v>4.4934086222780265E-2</v>
      </c>
      <c r="AWY25" s="13">
        <v>18.664999999999999</v>
      </c>
      <c r="AWZ25">
        <v>5.0676639694509799E-2</v>
      </c>
      <c r="AXA25" s="13">
        <v>18.675000000000001</v>
      </c>
      <c r="AXB25">
        <v>3.601906032021937E-2</v>
      </c>
      <c r="AXC25" s="13">
        <v>18.672000000000001</v>
      </c>
      <c r="AXD25">
        <v>5.9539027832744361E-2</v>
      </c>
      <c r="AXE25" s="13">
        <v>18.684000000000001</v>
      </c>
      <c r="AXF25">
        <v>4.3171316802686731E-2</v>
      </c>
      <c r="AXG25" s="13">
        <v>18.678999999999998</v>
      </c>
      <c r="AXH25">
        <v>3.1878965795801038E-2</v>
      </c>
      <c r="AXI25" s="13">
        <v>18.684999999999999</v>
      </c>
      <c r="AXJ25">
        <v>3.4627870827320682E-2</v>
      </c>
    </row>
    <row r="26" spans="1:1310" ht="15.75" x14ac:dyDescent="0.25">
      <c r="C26">
        <f t="shared" si="0"/>
        <v>10</v>
      </c>
      <c r="RX26">
        <v>18.582999999999998</v>
      </c>
      <c r="RY26">
        <v>0.13469150358203333</v>
      </c>
      <c r="SB26">
        <v>18.413</v>
      </c>
      <c r="SC26">
        <v>6.9555792684630122E-2</v>
      </c>
      <c r="VD26">
        <v>18.523</v>
      </c>
      <c r="VE26">
        <v>3.6226766310432E-2</v>
      </c>
      <c r="VF26">
        <v>18.521999999999998</v>
      </c>
      <c r="VG26">
        <v>4.1853268831611973E-2</v>
      </c>
      <c r="VH26">
        <v>18.523</v>
      </c>
      <c r="VI26">
        <v>3.8659737774782023E-2</v>
      </c>
      <c r="WR26">
        <v>18.547000000000001</v>
      </c>
      <c r="WS26">
        <v>5.1045750835664233E-2</v>
      </c>
      <c r="WT26">
        <v>18.552</v>
      </c>
      <c r="WU26">
        <v>3.4934511087794426E-2</v>
      </c>
      <c r="WV26">
        <v>18.561</v>
      </c>
      <c r="WW26">
        <v>3.9060063244672427E-2</v>
      </c>
      <c r="XD26">
        <v>18.597000000000001</v>
      </c>
      <c r="XE26">
        <v>3.6091099559876071E-2</v>
      </c>
      <c r="ABJ26">
        <v>18.550999999999998</v>
      </c>
      <c r="ABK26">
        <v>3.167881252886607E-2</v>
      </c>
      <c r="ADJ26">
        <v>-3.5579999999999998</v>
      </c>
      <c r="AEK26">
        <v>-3.5230000000000001</v>
      </c>
      <c r="AEL26">
        <v>5.0389950000000003E-2</v>
      </c>
      <c r="AGA26">
        <v>-3.532</v>
      </c>
      <c r="AGB26">
        <v>8.4298209999999998E-2</v>
      </c>
      <c r="AJI26">
        <v>-3.5579999999999998</v>
      </c>
      <c r="AJJ26">
        <v>8.7209720000000004E-2</v>
      </c>
      <c r="AJU26">
        <v>-3.5539999999999998</v>
      </c>
      <c r="AJV26">
        <v>4.4849460000000001E-2</v>
      </c>
      <c r="AKY26">
        <v>-3.52</v>
      </c>
      <c r="AKZ26">
        <v>9.0847789999999998E-2</v>
      </c>
      <c r="ALA26" s="3"/>
      <c r="ALC26" s="3"/>
      <c r="ALE26" s="3"/>
      <c r="ALG26" s="3"/>
      <c r="ALI26" s="3"/>
      <c r="ALK26" s="6"/>
      <c r="ALL26" s="2"/>
      <c r="ALM26" s="3"/>
      <c r="ALO26" s="3"/>
      <c r="ALQ26" s="3"/>
      <c r="ALS26" s="3"/>
      <c r="ALU26" s="3"/>
      <c r="ALW26" s="3"/>
      <c r="ALY26" s="3"/>
      <c r="AMA26" s="3"/>
      <c r="AMC26" s="3"/>
      <c r="AME26" s="3"/>
      <c r="AMG26" s="3"/>
      <c r="AMI26" s="3"/>
      <c r="AMK26" s="3"/>
      <c r="AMM26" s="3"/>
      <c r="AMO26" s="3"/>
      <c r="AMQ26" s="3"/>
      <c r="AMS26" s="3"/>
      <c r="AMU26" s="3"/>
      <c r="AMW26" s="3"/>
      <c r="AMY26" s="3"/>
      <c r="ANA26" s="3"/>
      <c r="ANC26" s="3"/>
      <c r="ANE26" s="3"/>
      <c r="ANG26" s="3"/>
      <c r="ANI26" s="3"/>
      <c r="ANK26" s="3"/>
      <c r="ANM26" s="3"/>
      <c r="ANO26" s="3"/>
      <c r="ANQ26" s="3"/>
      <c r="ANS26" s="3"/>
      <c r="ANU26" s="3"/>
      <c r="ANW26" s="3"/>
      <c r="ANY26" s="3"/>
      <c r="AOA26" s="3"/>
      <c r="AOC26" s="3"/>
      <c r="AOE26" s="3"/>
      <c r="AOG26" s="3"/>
      <c r="AOI26" s="3"/>
      <c r="AOK26" s="3"/>
      <c r="AOM26" s="3"/>
      <c r="AOO26" s="3"/>
      <c r="AOQ26" s="3"/>
      <c r="AOS26" s="3"/>
      <c r="AOU26" s="12"/>
      <c r="AOW26" s="3"/>
      <c r="AOY26" s="3"/>
      <c r="APA26" s="3"/>
      <c r="APC26" s="3"/>
      <c r="APE26" s="3"/>
      <c r="APG26" s="3"/>
      <c r="API26" s="3"/>
      <c r="APK26" s="3"/>
      <c r="APM26" s="3"/>
      <c r="APO26" s="3"/>
      <c r="APQ26" s="3"/>
      <c r="APS26" s="3"/>
      <c r="APU26" s="3"/>
      <c r="APW26" s="3"/>
      <c r="APY26" s="3"/>
      <c r="AQA26" s="3"/>
      <c r="AQC26" s="3"/>
      <c r="AQE26" s="3"/>
      <c r="AQG26" s="3"/>
      <c r="AQI26" s="3"/>
      <c r="AQK26" s="3"/>
      <c r="AQM26" s="3"/>
      <c r="AQO26" s="8"/>
      <c r="AQP26" s="9"/>
      <c r="AQQ26" s="3"/>
      <c r="AQS26" s="3"/>
      <c r="AQU26" s="3"/>
      <c r="AQW26" s="3"/>
      <c r="AQY26" s="3"/>
      <c r="ARA26" s="3"/>
      <c r="ARC26" s="3"/>
      <c r="ARE26" s="3"/>
      <c r="ARG26" s="3"/>
      <c r="ARI26" s="3"/>
      <c r="ARK26" s="10"/>
      <c r="ARL26" s="2"/>
      <c r="ARM26" s="10"/>
      <c r="ARN26" s="2"/>
      <c r="ARO26" s="12"/>
      <c r="ARQ26" s="12"/>
      <c r="ARS26" s="12"/>
      <c r="ARU26" s="12"/>
      <c r="ARW26" s="12"/>
      <c r="ARY26" s="12"/>
      <c r="ASA26" s="12"/>
      <c r="ASC26" s="12"/>
      <c r="ASE26" s="12"/>
      <c r="ASG26" s="12"/>
      <c r="ASI26" s="12"/>
      <c r="ASK26" s="12"/>
      <c r="ASM26" s="12"/>
      <c r="ASO26" s="12"/>
      <c r="ASQ26" s="12"/>
      <c r="ASS26" s="12"/>
      <c r="ASU26" s="12"/>
      <c r="ASW26" s="12"/>
      <c r="ASY26" s="12"/>
      <c r="ATA26" s="12"/>
      <c r="ATC26" s="12"/>
      <c r="ATE26" s="13">
        <v>18.884</v>
      </c>
      <c r="ATF26">
        <v>3.0144593348127944E-2</v>
      </c>
      <c r="ATG26" s="13">
        <v>18.902000000000001</v>
      </c>
      <c r="ATH26">
        <v>1.9998081606584301E-2</v>
      </c>
      <c r="ATI26" s="13"/>
      <c r="ATK26" s="13">
        <v>18.884</v>
      </c>
      <c r="ATL26">
        <v>3.4212894205128214E-2</v>
      </c>
      <c r="ATM26" s="13"/>
      <c r="ATO26" s="13">
        <v>18.898</v>
      </c>
      <c r="ATP26">
        <v>3.7356755831318374E-2</v>
      </c>
      <c r="ATQ26" s="13">
        <v>18.895</v>
      </c>
      <c r="ATR26">
        <v>3.5175963335023819E-2</v>
      </c>
      <c r="ATS26" s="13"/>
      <c r="ATU26" s="13"/>
      <c r="ATW26" s="13">
        <v>18.88</v>
      </c>
      <c r="ATX26">
        <v>5.8365283748309869E-2</v>
      </c>
      <c r="ATY26" s="13"/>
      <c r="AUA26" s="13">
        <v>18.881</v>
      </c>
      <c r="AUB26">
        <v>6.1015165462709735E-2</v>
      </c>
      <c r="AUC26" s="13">
        <v>18.888999999999999</v>
      </c>
      <c r="AUD26">
        <v>3.0196499315120071E-2</v>
      </c>
      <c r="AUE26" s="13">
        <v>18.870999999999999</v>
      </c>
      <c r="AUF26">
        <v>3.4883500158059154E-2</v>
      </c>
      <c r="AUG26" s="13">
        <v>18.872</v>
      </c>
      <c r="AUH26">
        <v>3.7155004917607287E-2</v>
      </c>
      <c r="AUI26" s="13">
        <v>18.885000000000002</v>
      </c>
      <c r="AUJ26">
        <v>4.4364650721111044E-2</v>
      </c>
      <c r="AUK26" s="13">
        <v>18.850999999999999</v>
      </c>
      <c r="AUL26">
        <v>3.3412847708917698E-2</v>
      </c>
      <c r="AUM26" s="13">
        <v>18.882999999999999</v>
      </c>
      <c r="AUN26">
        <v>3.4959834370729623E-2</v>
      </c>
      <c r="AUO26" s="13">
        <v>18.87</v>
      </c>
      <c r="AUP26">
        <v>3.0417557513491469E-2</v>
      </c>
      <c r="AUQ26" s="13">
        <v>18.858000000000001</v>
      </c>
      <c r="AUR26">
        <v>5.4141523157724927E-2</v>
      </c>
      <c r="AUS26" s="13"/>
      <c r="AUU26" s="13"/>
      <c r="AUW26" s="13"/>
      <c r="AUY26" s="13"/>
      <c r="AVA26" s="13"/>
      <c r="AVC26" s="13"/>
      <c r="AVE26" s="13"/>
      <c r="AVG26" s="13"/>
      <c r="AVI26" s="13"/>
      <c r="AVK26" s="13"/>
      <c r="AVM26" s="13">
        <v>18.925000000000001</v>
      </c>
      <c r="AVN26">
        <v>0.10210880263077576</v>
      </c>
      <c r="AVO26" s="13"/>
      <c r="AVQ26" s="13"/>
      <c r="AVS26" s="13"/>
      <c r="AVU26" s="13"/>
      <c r="AVW26" s="13"/>
      <c r="AVY26" s="13"/>
      <c r="AWA26" s="13"/>
      <c r="AWC26" s="13"/>
      <c r="AWE26" s="13"/>
      <c r="AWG26" s="13"/>
      <c r="AWI26" s="13"/>
      <c r="AWK26" s="13"/>
      <c r="AWM26" s="13"/>
      <c r="AWO26" s="13"/>
      <c r="AWQ26" s="13"/>
      <c r="AWS26" s="13"/>
      <c r="AWU26" s="13"/>
      <c r="AWW26" s="13"/>
      <c r="AWY26" s="13"/>
      <c r="AXA26" s="13"/>
      <c r="AXC26" s="13"/>
      <c r="AXE26" s="13"/>
      <c r="AXG26" s="13"/>
      <c r="AXI26" s="13"/>
    </row>
    <row r="27" spans="1:1310" ht="15.75" x14ac:dyDescent="0.25">
      <c r="C27">
        <f t="shared" si="0"/>
        <v>123</v>
      </c>
      <c r="R27">
        <v>18.75</v>
      </c>
      <c r="S27">
        <v>4.82165411515669E-2</v>
      </c>
      <c r="T27">
        <v>18.754999999999999</v>
      </c>
      <c r="U27">
        <v>5.43508701180134E-2</v>
      </c>
      <c r="AB27">
        <v>18.635999999999999</v>
      </c>
      <c r="AC27">
        <v>0.17248260300773199</v>
      </c>
      <c r="AF27">
        <v>18.744</v>
      </c>
      <c r="AG27">
        <v>5.47367146038494E-2</v>
      </c>
      <c r="AR27">
        <v>18.75</v>
      </c>
      <c r="AS27">
        <v>7.9539459953360994E-2</v>
      </c>
      <c r="AT27">
        <v>18.744</v>
      </c>
      <c r="AU27">
        <v>8.3367303945576607E-2</v>
      </c>
      <c r="AV27">
        <v>18.745000000000001</v>
      </c>
      <c r="AW27">
        <v>8.7060338746718494E-2</v>
      </c>
      <c r="AX27">
        <v>18.734000000000002</v>
      </c>
      <c r="AY27">
        <v>7.0634119484706298E-2</v>
      </c>
      <c r="BP27">
        <v>18.75</v>
      </c>
      <c r="BQ27">
        <v>6.4478816316273196E-2</v>
      </c>
      <c r="BR27">
        <v>18.751999999999999</v>
      </c>
      <c r="BS27">
        <v>4.4935640079872198E-2</v>
      </c>
      <c r="BT27">
        <v>18.71</v>
      </c>
      <c r="BU27">
        <v>9.0362201589754498E-2</v>
      </c>
      <c r="BV27">
        <v>18.739999999999998</v>
      </c>
      <c r="BW27">
        <v>6.7855970230929194E-2</v>
      </c>
      <c r="CH27">
        <v>18.727</v>
      </c>
      <c r="CI27">
        <v>8.7685806359412102E-2</v>
      </c>
      <c r="CJ27">
        <v>18.734999999999999</v>
      </c>
      <c r="CK27">
        <v>7.8886570534769801E-2</v>
      </c>
      <c r="CL27">
        <v>18.741</v>
      </c>
      <c r="CM27">
        <v>7.4061063410885905E-2</v>
      </c>
      <c r="CP27">
        <v>18.722999999999999</v>
      </c>
      <c r="CQ27">
        <v>5.0965115634757301E-2</v>
      </c>
      <c r="CR27">
        <v>18.725999999999999</v>
      </c>
      <c r="CS27">
        <v>5.1553319641316701E-2</v>
      </c>
      <c r="CT27">
        <v>18.725999999999999</v>
      </c>
      <c r="CU27">
        <v>5.5894210113673001E-2</v>
      </c>
      <c r="CV27">
        <v>18.731999999999999</v>
      </c>
      <c r="CW27">
        <v>7.4800724721733797E-2</v>
      </c>
      <c r="CX27">
        <v>18.734999999999999</v>
      </c>
      <c r="CY27">
        <v>4.5126103318019299E-2</v>
      </c>
      <c r="DH27">
        <v>18.722999999999999</v>
      </c>
      <c r="DI27">
        <v>5.17577190520239E-2</v>
      </c>
      <c r="DN27">
        <v>18.739000000000001</v>
      </c>
      <c r="DO27">
        <v>0.136248226505401</v>
      </c>
      <c r="DP27">
        <v>18.759</v>
      </c>
      <c r="DQ27">
        <v>8.5499482776893204E-2</v>
      </c>
      <c r="DR27">
        <v>18.747</v>
      </c>
      <c r="DS27">
        <v>0.10911182504107</v>
      </c>
      <c r="DT27">
        <v>18.728000000000002</v>
      </c>
      <c r="DU27">
        <v>0.13598312430627801</v>
      </c>
      <c r="EJ27">
        <v>18.725999999999999</v>
      </c>
      <c r="EK27">
        <v>6.9198764563673701E-2</v>
      </c>
      <c r="ER27">
        <v>18.739999999999998</v>
      </c>
      <c r="ES27">
        <v>4.3644644303701102E-2</v>
      </c>
      <c r="FF27">
        <v>18.728999999999999</v>
      </c>
      <c r="FG27">
        <v>4.3779557888880202E-2</v>
      </c>
      <c r="GD27">
        <v>18.699000000000002</v>
      </c>
      <c r="GE27">
        <v>5.1315601956881902E-2</v>
      </c>
      <c r="GJ27">
        <v>18.7</v>
      </c>
      <c r="GK27">
        <v>5.1473752103480402E-2</v>
      </c>
      <c r="GL27">
        <v>18.707999999999998</v>
      </c>
      <c r="GM27">
        <v>7.7547120079016402E-2</v>
      </c>
      <c r="GN27">
        <v>18.715</v>
      </c>
      <c r="GO27">
        <v>8.13157281476376E-2</v>
      </c>
      <c r="GP27">
        <v>18.71</v>
      </c>
      <c r="GQ27">
        <v>7.3573451662742401E-2</v>
      </c>
      <c r="GR27">
        <v>18.72</v>
      </c>
      <c r="GS27">
        <v>8.06216613866369E-2</v>
      </c>
      <c r="GT27">
        <v>18.72</v>
      </c>
      <c r="GU27">
        <v>3.57587057753204E-2</v>
      </c>
      <c r="HF27">
        <v>18.686</v>
      </c>
      <c r="HG27">
        <v>4.7246712416261001E-2</v>
      </c>
      <c r="HR27">
        <v>18.861999999999998</v>
      </c>
      <c r="HS27">
        <v>4.3350475576186799E-2</v>
      </c>
      <c r="HT27">
        <v>18.858000000000001</v>
      </c>
      <c r="HU27">
        <v>5.1146356023814503E-2</v>
      </c>
      <c r="HV27">
        <v>18.655999999999999</v>
      </c>
      <c r="HW27">
        <v>3.3918433333698601E-2</v>
      </c>
      <c r="HX27">
        <v>18.670999999999999</v>
      </c>
      <c r="HY27">
        <v>8.5191734371289393E-2</v>
      </c>
      <c r="HZ27">
        <v>18.675000000000001</v>
      </c>
      <c r="IA27">
        <v>4.41404973600047E-2</v>
      </c>
      <c r="IF27">
        <v>18.696999999999999</v>
      </c>
      <c r="IG27">
        <v>6.7151793693348699E-2</v>
      </c>
      <c r="IH27">
        <v>18.675000000000001</v>
      </c>
      <c r="II27">
        <v>3.1554506878411499E-2</v>
      </c>
      <c r="IL27">
        <v>18.663</v>
      </c>
      <c r="IM27">
        <v>4.0158269919949897E-2</v>
      </c>
      <c r="KT27">
        <v>18.632999999999999</v>
      </c>
      <c r="KU27">
        <v>5.5808939468081999E-2</v>
      </c>
      <c r="LB27">
        <v>18.634</v>
      </c>
      <c r="LC27">
        <v>5.5518325253267303E-2</v>
      </c>
      <c r="LD27">
        <v>18.616</v>
      </c>
      <c r="LE27">
        <v>5.6783081380223498E-2</v>
      </c>
      <c r="LN27">
        <v>18.782</v>
      </c>
      <c r="LO27">
        <v>5.5501782893576899E-2</v>
      </c>
      <c r="LZ27">
        <v>18.853000000000002</v>
      </c>
      <c r="MA27">
        <v>3.40118143041672E-2</v>
      </c>
      <c r="MH27">
        <v>18.818000000000001</v>
      </c>
      <c r="MI27">
        <v>3.9438078145336897E-2</v>
      </c>
      <c r="MN27">
        <v>18.8</v>
      </c>
      <c r="MO27">
        <v>4.6434662003579E-2</v>
      </c>
      <c r="MR27">
        <v>18.795000000000002</v>
      </c>
      <c r="MS27">
        <v>3.3774550719071102E-2</v>
      </c>
      <c r="MV27">
        <v>18.792999999999999</v>
      </c>
      <c r="MW27">
        <v>4.1821993095437701E-2</v>
      </c>
      <c r="NB27">
        <v>18.818000000000001</v>
      </c>
      <c r="NC27">
        <v>3.7835197011695999E-2</v>
      </c>
      <c r="ND27">
        <v>18.837</v>
      </c>
      <c r="NE27">
        <v>3.8130215238363602E-2</v>
      </c>
      <c r="NJ27">
        <v>18.88</v>
      </c>
      <c r="NK27">
        <v>8.5910546801175394E-2</v>
      </c>
      <c r="NL27">
        <v>18.89</v>
      </c>
      <c r="NM27">
        <v>5.5733279461159899E-2</v>
      </c>
      <c r="NT27">
        <v>18.853000000000002</v>
      </c>
      <c r="NU27">
        <v>3.8334331701982E-2</v>
      </c>
      <c r="NV27">
        <v>18.827999999999999</v>
      </c>
      <c r="NW27">
        <v>5.6253071622098298E-2</v>
      </c>
      <c r="NX27">
        <v>18.861999999999998</v>
      </c>
      <c r="NY27">
        <v>5.0288050511198799E-2</v>
      </c>
      <c r="PJ27">
        <v>18.7</v>
      </c>
      <c r="PK27">
        <v>4.5368484246817789E-2</v>
      </c>
      <c r="PP27">
        <v>18.702999999999999</v>
      </c>
      <c r="PQ27">
        <v>3.7245800037686454E-2</v>
      </c>
      <c r="PV27">
        <v>18.71</v>
      </c>
      <c r="PW27">
        <v>3.3683508094560395E-2</v>
      </c>
      <c r="PX27">
        <v>18.713000000000001</v>
      </c>
      <c r="PY27">
        <v>5.609184889006541E-2</v>
      </c>
      <c r="PZ27">
        <v>18.724</v>
      </c>
      <c r="QA27">
        <v>8.4189743007813386E-2</v>
      </c>
      <c r="QB27">
        <v>18.71</v>
      </c>
      <c r="QC27">
        <v>6.6253929771946704E-2</v>
      </c>
      <c r="QH27">
        <v>18.719000000000001</v>
      </c>
      <c r="QI27">
        <v>9.8738598967177127E-2</v>
      </c>
      <c r="QJ27">
        <v>18.693999999999999</v>
      </c>
      <c r="QK27">
        <v>4.1214503232192064E-2</v>
      </c>
      <c r="QL27">
        <v>18.722000000000001</v>
      </c>
      <c r="QM27">
        <v>9.1560424000184909E-2</v>
      </c>
      <c r="QN27">
        <v>18.707999999999998</v>
      </c>
      <c r="QO27">
        <v>5.6368815120037358E-2</v>
      </c>
      <c r="QV27">
        <v>18.718</v>
      </c>
      <c r="QW27">
        <v>8.066467693796886E-2</v>
      </c>
      <c r="QX27">
        <v>18.706</v>
      </c>
      <c r="QY27">
        <v>3.994453425908983E-2</v>
      </c>
      <c r="RB27">
        <v>18.707000000000001</v>
      </c>
      <c r="RC27">
        <v>3.9667541923633372E-2</v>
      </c>
      <c r="RD27">
        <v>18.719000000000001</v>
      </c>
      <c r="RE27">
        <v>7.9702231776717244E-2</v>
      </c>
      <c r="RL27">
        <v>18.704000000000001</v>
      </c>
      <c r="RM27">
        <v>8.743935747895562E-2</v>
      </c>
      <c r="RN27">
        <v>18.713999999999999</v>
      </c>
      <c r="RO27">
        <v>8.3365531759730382E-2</v>
      </c>
      <c r="RP27">
        <v>18.701000000000001</v>
      </c>
      <c r="RQ27">
        <v>8.6713797043142832E-2</v>
      </c>
      <c r="RT27">
        <v>18.704999999999998</v>
      </c>
      <c r="RU27">
        <v>0.11400224044438388</v>
      </c>
      <c r="RV27">
        <v>18.695</v>
      </c>
      <c r="RW27">
        <v>8.768079179286524E-2</v>
      </c>
      <c r="RX27">
        <v>18.715</v>
      </c>
      <c r="RY27">
        <v>8.7568029877024431E-2</v>
      </c>
      <c r="SB27">
        <v>18.695</v>
      </c>
      <c r="SC27">
        <v>0.16695252514530362</v>
      </c>
      <c r="SD27">
        <v>18.7</v>
      </c>
      <c r="SE27">
        <v>7.3240270708602423E-2</v>
      </c>
      <c r="SF27">
        <v>18.696000000000002</v>
      </c>
      <c r="SG27">
        <v>5.6984466709002313E-2</v>
      </c>
      <c r="SH27">
        <v>18.702999999999999</v>
      </c>
      <c r="SI27">
        <v>6.6113663696074507E-2</v>
      </c>
      <c r="SL27">
        <v>18.72</v>
      </c>
      <c r="SM27">
        <v>8.4071184360480403E-2</v>
      </c>
      <c r="SP27">
        <v>18.713000000000001</v>
      </c>
      <c r="SQ27">
        <v>6.7557844551744128E-2</v>
      </c>
      <c r="SR27">
        <v>18.747</v>
      </c>
      <c r="SS27">
        <v>8.0918192691876611E-2</v>
      </c>
      <c r="ST27">
        <v>18.702000000000002</v>
      </c>
      <c r="SU27">
        <v>8.1386354491046461E-2</v>
      </c>
      <c r="SV27">
        <v>18.722000000000001</v>
      </c>
      <c r="SW27">
        <v>9.8859573474383872E-2</v>
      </c>
      <c r="SX27">
        <v>18.68</v>
      </c>
      <c r="SY27">
        <v>7.1089987115220396E-2</v>
      </c>
      <c r="SZ27">
        <v>18.696000000000002</v>
      </c>
      <c r="TA27">
        <v>0.10260642535597765</v>
      </c>
      <c r="TB27">
        <v>18.724</v>
      </c>
      <c r="TC27">
        <v>8.0946219517480045E-2</v>
      </c>
      <c r="TD27">
        <v>18.710999999999999</v>
      </c>
      <c r="TE27">
        <v>7.0454841019294334E-2</v>
      </c>
      <c r="TF27">
        <v>18.712</v>
      </c>
      <c r="TG27">
        <v>6.9299171312527344E-2</v>
      </c>
      <c r="TX27">
        <v>18.702999999999999</v>
      </c>
      <c r="TY27">
        <v>0.12650546451831987</v>
      </c>
      <c r="UJ27">
        <v>18.716000000000001</v>
      </c>
      <c r="UK27">
        <v>3.7372756437775143E-2</v>
      </c>
      <c r="VD27">
        <v>18.744</v>
      </c>
      <c r="VE27">
        <v>0.13798135991767482</v>
      </c>
      <c r="VF27">
        <v>18.747</v>
      </c>
      <c r="VG27">
        <v>4.993475455873414E-2</v>
      </c>
      <c r="VH27">
        <v>18.751000000000001</v>
      </c>
      <c r="VI27">
        <v>0.14361505511947989</v>
      </c>
      <c r="VL27">
        <v>18.681999999999999</v>
      </c>
      <c r="VM27">
        <v>5.0823611123945359E-2</v>
      </c>
      <c r="VP27">
        <v>18.760000000000002</v>
      </c>
      <c r="VQ27">
        <v>7.6382535526708678E-2</v>
      </c>
      <c r="VR27">
        <v>18.768999999999998</v>
      </c>
      <c r="VS27">
        <v>7.5152995264921238E-2</v>
      </c>
      <c r="VT27">
        <v>18.763000000000002</v>
      </c>
      <c r="VU27">
        <v>0.10546203803860837</v>
      </c>
      <c r="WB27">
        <v>18.696999999999999</v>
      </c>
      <c r="WC27">
        <v>3.543318758269149E-2</v>
      </c>
      <c r="WR27">
        <v>18.721</v>
      </c>
      <c r="WS27">
        <v>0.13298359614515518</v>
      </c>
      <c r="WT27">
        <v>18.765000000000001</v>
      </c>
      <c r="WU27">
        <v>0.12636598269077792</v>
      </c>
      <c r="WV27">
        <v>18.774999999999999</v>
      </c>
      <c r="WW27">
        <v>0.12577916188812699</v>
      </c>
      <c r="ZF27">
        <v>18.687999999999999</v>
      </c>
      <c r="ZG27">
        <v>3.7674954397670525E-2</v>
      </c>
      <c r="ZN27">
        <v>18.704999999999998</v>
      </c>
      <c r="ZO27">
        <v>0.11256142515227245</v>
      </c>
      <c r="ZP27">
        <v>18.722000000000001</v>
      </c>
      <c r="ZQ27">
        <v>9.4690870166598828E-2</v>
      </c>
      <c r="ZX27">
        <v>18.684000000000001</v>
      </c>
      <c r="ZY27">
        <v>6.6558824028057018E-2</v>
      </c>
      <c r="AAD27">
        <v>18.667999999999999</v>
      </c>
      <c r="AAE27">
        <v>3.8124224242176721E-2</v>
      </c>
      <c r="AAP27">
        <v>18.667999999999999</v>
      </c>
      <c r="AAQ27">
        <v>3.3891822650212962E-2</v>
      </c>
      <c r="AAV27">
        <v>18.707000000000001</v>
      </c>
      <c r="AAW27">
        <v>6.476690956364875E-2</v>
      </c>
      <c r="AAX27">
        <v>18.744</v>
      </c>
      <c r="AAY27">
        <v>8.1018873005517023E-2</v>
      </c>
      <c r="ABF27">
        <v>18.71</v>
      </c>
      <c r="ABG27">
        <v>4.8145057159953389E-2</v>
      </c>
      <c r="ABH27">
        <v>18.713000000000001</v>
      </c>
      <c r="ABI27">
        <v>3.4101181022830933E-2</v>
      </c>
      <c r="ABJ27">
        <v>18.651</v>
      </c>
      <c r="ABK27">
        <v>4.3173100030195678E-2</v>
      </c>
      <c r="ABX27">
        <v>18.687000000000001</v>
      </c>
      <c r="ABY27">
        <v>0.13632959926782426</v>
      </c>
      <c r="ABZ27">
        <v>18.689</v>
      </c>
      <c r="ACA27">
        <v>0.10702874173589479</v>
      </c>
      <c r="ACB27">
        <v>18.699000000000002</v>
      </c>
      <c r="ACC27">
        <v>0.12929878104128886</v>
      </c>
      <c r="ACD27">
        <v>18.675000000000001</v>
      </c>
      <c r="ACE27">
        <v>0.10268674643880754</v>
      </c>
      <c r="ACF27">
        <v>18.667999999999999</v>
      </c>
      <c r="ACG27">
        <v>4.3880544175505153E-2</v>
      </c>
      <c r="ADJ27">
        <v>-3.25</v>
      </c>
      <c r="ADK27">
        <v>-3.25</v>
      </c>
      <c r="ADL27">
        <v>8.9920352999999995E-2</v>
      </c>
      <c r="ADO27">
        <v>-3.1160000000000001</v>
      </c>
      <c r="ADP27">
        <v>9.4824540999999998E-2</v>
      </c>
      <c r="ADS27">
        <v>-3.2029999999999998</v>
      </c>
      <c r="ADT27">
        <v>5.2228179E-2</v>
      </c>
      <c r="AEA27">
        <v>-3.2080000000000002</v>
      </c>
      <c r="AEB27">
        <v>0.1019897</v>
      </c>
      <c r="AEK27">
        <v>-3.2930000000000001</v>
      </c>
      <c r="AEL27">
        <v>6.8241669000000005E-2</v>
      </c>
      <c r="AFE27">
        <v>-3.2549999999999999</v>
      </c>
      <c r="AFF27">
        <v>7.4505828999999996E-2</v>
      </c>
      <c r="AFG27">
        <v>-3.2490000000000001</v>
      </c>
      <c r="AFH27">
        <v>4.0870919999999998E-2</v>
      </c>
      <c r="AFI27">
        <v>-3.3660000000000001</v>
      </c>
      <c r="AFJ27">
        <v>0.113191581</v>
      </c>
      <c r="AFM27">
        <v>-3.359</v>
      </c>
      <c r="AFN27">
        <v>6.8981116999999995E-2</v>
      </c>
      <c r="AFO27">
        <v>-3.359</v>
      </c>
      <c r="AFP27">
        <v>7.5444647000000004E-2</v>
      </c>
      <c r="AFQ27">
        <v>-3.375</v>
      </c>
      <c r="AFR27">
        <v>0.15218905699999999</v>
      </c>
      <c r="AFS27">
        <v>-3.3660000000000001</v>
      </c>
      <c r="AFT27">
        <v>0.120847738</v>
      </c>
      <c r="AFU27">
        <v>-3.27</v>
      </c>
      <c r="AFV27">
        <v>0.36581377700000001</v>
      </c>
      <c r="AFW27">
        <v>-3.262</v>
      </c>
      <c r="AFX27">
        <v>0.39195512300000002</v>
      </c>
      <c r="AFY27">
        <v>-3.2309999999999999</v>
      </c>
      <c r="AFZ27">
        <v>0.49628380900000002</v>
      </c>
      <c r="AGE27">
        <v>-3.23</v>
      </c>
      <c r="AGF27">
        <v>0.122343482</v>
      </c>
      <c r="AHG27">
        <v>-3.3170000000000002</v>
      </c>
      <c r="AHH27">
        <v>3.4333860000000001E-2</v>
      </c>
      <c r="AHK27">
        <v>-3.306</v>
      </c>
      <c r="AHL27">
        <v>3.7225963000000001E-2</v>
      </c>
      <c r="AIG27">
        <v>-3.294</v>
      </c>
      <c r="AIH27">
        <v>9.7030170999999998E-2</v>
      </c>
      <c r="AII27">
        <v>-3.2759999999999998</v>
      </c>
      <c r="AIJ27">
        <v>9.7608529999999999E-2</v>
      </c>
      <c r="AIK27">
        <v>-3.298</v>
      </c>
      <c r="AIL27">
        <v>7.9477474000000006E-2</v>
      </c>
      <c r="AIM27">
        <v>-3.25</v>
      </c>
      <c r="AIN27">
        <v>0.30378074100000002</v>
      </c>
      <c r="AIO27">
        <v>-3.2530000000000001</v>
      </c>
      <c r="AIP27">
        <v>0.388865988</v>
      </c>
      <c r="AIQ27">
        <v>-3.24</v>
      </c>
      <c r="AIR27">
        <v>0.46110208200000002</v>
      </c>
      <c r="AIS27">
        <v>-3.2450000000000001</v>
      </c>
      <c r="AIT27">
        <v>0.42324869799999998</v>
      </c>
      <c r="AIU27">
        <v>-3.258</v>
      </c>
      <c r="AIV27">
        <v>0.14172169700000001</v>
      </c>
      <c r="AIW27">
        <v>-3.246</v>
      </c>
      <c r="AIX27">
        <v>0.149766969</v>
      </c>
      <c r="AIY27">
        <v>-3.2559999999999998</v>
      </c>
      <c r="AIZ27">
        <v>4.6773114999999997E-2</v>
      </c>
      <c r="AJA27">
        <v>-3.2210000000000001</v>
      </c>
      <c r="AJB27">
        <v>5.3184055000000001E-2</v>
      </c>
      <c r="AJI27">
        <v>-3.2549999999999999</v>
      </c>
      <c r="AJJ27">
        <v>3.1159260000000001E-2</v>
      </c>
      <c r="AJO27">
        <v>-3.25</v>
      </c>
      <c r="AJP27">
        <v>3.4029900000000002E-2</v>
      </c>
      <c r="AJQ27">
        <v>-3.258</v>
      </c>
      <c r="AJR27">
        <v>5.7304310999999997E-2</v>
      </c>
      <c r="AJS27">
        <v>-3.2629999999999999</v>
      </c>
      <c r="AJT27">
        <v>4.4970409000000003E-2</v>
      </c>
      <c r="AKA27">
        <v>-3.2309999999999999</v>
      </c>
      <c r="AKB27">
        <v>5.1836262000000001E-2</v>
      </c>
      <c r="AKE27">
        <v>-3.274</v>
      </c>
      <c r="AKF27">
        <v>5.0136077000000001E-2</v>
      </c>
      <c r="AKG27">
        <v>-3.2789999999999999</v>
      </c>
      <c r="AKH27">
        <v>5.8727781E-2</v>
      </c>
      <c r="AKI27">
        <v>-3.2389999999999999</v>
      </c>
      <c r="AKJ27">
        <v>9.4255582000000004E-2</v>
      </c>
      <c r="AKK27">
        <v>-3.2490000000000001</v>
      </c>
      <c r="AKL27">
        <v>6.7019431000000004E-2</v>
      </c>
      <c r="AKM27">
        <v>-3.234</v>
      </c>
      <c r="AKN27">
        <v>0.17251044900000001</v>
      </c>
      <c r="AKO27">
        <v>-3.2410000000000001</v>
      </c>
      <c r="AKP27">
        <v>0.21441553699999999</v>
      </c>
      <c r="AKQ27">
        <v>-3.2440000000000002</v>
      </c>
      <c r="AKR27">
        <v>0.19848302100000001</v>
      </c>
      <c r="AKS27">
        <v>-3.2730000000000001</v>
      </c>
      <c r="AKT27">
        <v>5.3068606999999997E-2</v>
      </c>
      <c r="AKW27">
        <v>-3.2839999999999998</v>
      </c>
      <c r="AKX27">
        <v>3.6252707000000002E-2</v>
      </c>
      <c r="AKY27">
        <v>-3.355</v>
      </c>
      <c r="AKZ27">
        <v>5.7510371999999997E-2</v>
      </c>
      <c r="ALA27" s="3"/>
      <c r="ALC27" s="3"/>
      <c r="ALE27" s="3"/>
      <c r="ALG27" s="3"/>
      <c r="ALI27" s="3"/>
      <c r="ALK27" s="6"/>
      <c r="ALL27" s="2"/>
      <c r="ALM27" s="3"/>
      <c r="ALO27" s="3"/>
      <c r="ALQ27" s="3"/>
      <c r="ALS27" s="3"/>
      <c r="ALU27" s="3"/>
      <c r="ALW27" s="3"/>
      <c r="ALY27" s="3"/>
      <c r="AMA27" s="3"/>
      <c r="AMC27" s="3"/>
      <c r="AME27" s="3"/>
      <c r="AMG27" s="3"/>
      <c r="AMI27" s="3"/>
      <c r="AMK27" s="3"/>
      <c r="AMM27" s="3"/>
      <c r="AMO27" s="3"/>
      <c r="AMQ27" s="3"/>
      <c r="AMS27" s="3"/>
      <c r="AMU27" s="3"/>
      <c r="AMW27" s="3"/>
      <c r="AMY27" s="3"/>
      <c r="ANA27" s="3"/>
      <c r="ANC27" s="3"/>
      <c r="ANE27" s="3"/>
      <c r="ANG27" s="3"/>
      <c r="ANI27" s="3"/>
      <c r="ANK27" s="3"/>
      <c r="ANM27" s="3"/>
      <c r="ANO27" s="3"/>
      <c r="ANQ27" s="3"/>
      <c r="ANS27" s="3"/>
      <c r="ANU27" s="3"/>
      <c r="ANW27" s="3"/>
      <c r="ANY27" s="3"/>
      <c r="AOA27" s="3"/>
      <c r="AOC27" s="3"/>
      <c r="AOE27" s="3"/>
      <c r="AOG27" s="3"/>
      <c r="AOI27" s="3"/>
      <c r="AOK27" s="3"/>
      <c r="AOM27" s="3"/>
      <c r="AOO27" s="3"/>
      <c r="AOQ27" s="3"/>
      <c r="AOS27" s="3"/>
      <c r="AOU27" s="12"/>
      <c r="AOW27" s="3"/>
      <c r="AOY27" s="3"/>
      <c r="APA27" s="3"/>
      <c r="APC27" s="3"/>
      <c r="APE27" s="3"/>
      <c r="APG27" s="3"/>
      <c r="API27" s="3"/>
      <c r="APK27" s="3"/>
      <c r="APM27" s="3"/>
      <c r="APO27" s="3"/>
      <c r="APQ27" s="3"/>
      <c r="APS27" s="3"/>
      <c r="APU27" s="3"/>
      <c r="APW27" s="3"/>
      <c r="APY27" s="3"/>
      <c r="AQA27" s="3"/>
      <c r="AQC27" s="3"/>
      <c r="AQE27" s="3"/>
      <c r="AQG27" s="3"/>
      <c r="AQI27" s="3"/>
      <c r="AQK27" s="3"/>
      <c r="AQM27" s="3"/>
      <c r="AQO27" s="8"/>
      <c r="AQP27" s="9"/>
      <c r="AQQ27" s="3"/>
      <c r="AQS27" s="3"/>
      <c r="AQU27" s="3"/>
      <c r="AQW27" s="3"/>
      <c r="AQY27" s="3"/>
      <c r="ARA27" s="3"/>
      <c r="ARC27" s="3"/>
      <c r="ARE27" s="3"/>
      <c r="ARG27" s="3"/>
      <c r="ARI27" s="3"/>
      <c r="ARK27" s="10"/>
      <c r="ARL27" s="2"/>
      <c r="ARM27" s="10"/>
      <c r="ARN27" s="2"/>
      <c r="ARO27" s="12"/>
      <c r="ARQ27" s="12"/>
      <c r="ARS27" s="12"/>
      <c r="ARU27" s="12"/>
      <c r="ARW27" s="12"/>
      <c r="ARY27" s="12"/>
      <c r="ASA27" s="12"/>
      <c r="ASC27" s="12"/>
      <c r="ASE27" s="12"/>
      <c r="ASG27" s="12"/>
      <c r="ASI27" s="12"/>
      <c r="ASK27" s="12"/>
      <c r="ASM27" s="12"/>
      <c r="ASO27" s="12"/>
      <c r="ASQ27" s="12"/>
      <c r="ASS27" s="12"/>
      <c r="ASU27" s="12"/>
      <c r="ASW27" s="12"/>
      <c r="ASY27" s="12"/>
      <c r="ATA27" s="12"/>
      <c r="ATC27" s="12"/>
      <c r="ATE27" s="13"/>
      <c r="ATG27" s="13"/>
      <c r="ATI27" s="13"/>
      <c r="ATK27" s="13"/>
      <c r="ATM27" s="13"/>
      <c r="ATO27" s="13"/>
      <c r="ATQ27" s="13"/>
      <c r="ATS27" s="13"/>
      <c r="ATU27" s="13"/>
      <c r="ATW27" s="13"/>
      <c r="ATY27" s="13"/>
      <c r="AUA27" s="13"/>
      <c r="AUC27" s="13"/>
      <c r="AUE27" s="13"/>
      <c r="AUG27" s="13"/>
      <c r="AUI27" s="13"/>
      <c r="AUK27" s="13"/>
      <c r="AUM27" s="13"/>
      <c r="AUO27" s="13"/>
      <c r="AUQ27" s="13"/>
      <c r="AUS27" s="13"/>
      <c r="AUU27" s="13"/>
      <c r="AUW27" s="13"/>
      <c r="AUY27" s="13"/>
      <c r="AVA27" s="13"/>
      <c r="AVC27" s="13"/>
      <c r="AVE27" s="13"/>
      <c r="AVG27" s="13"/>
      <c r="AVI27" s="13"/>
      <c r="AVK27" s="13"/>
      <c r="AVM27" s="13"/>
      <c r="AVO27" s="13"/>
      <c r="AVQ27" s="13"/>
      <c r="AVS27" s="13"/>
      <c r="AVU27" s="13"/>
      <c r="AVW27" s="13"/>
      <c r="AVY27" s="13"/>
      <c r="AWA27" s="13"/>
      <c r="AWC27" s="13"/>
      <c r="AWE27" s="13"/>
      <c r="AWG27" s="13"/>
      <c r="AWI27" s="13"/>
      <c r="AWK27" s="13"/>
      <c r="AWM27" s="13"/>
      <c r="AWO27" s="13"/>
      <c r="AWQ27" s="13"/>
      <c r="AWS27" s="13"/>
      <c r="AWU27" s="13"/>
      <c r="AWW27" s="13"/>
      <c r="AWY27" s="13"/>
      <c r="AXA27" s="13"/>
      <c r="AXC27" s="13"/>
      <c r="AXE27" s="13"/>
      <c r="AXG27" s="13"/>
      <c r="AXI27" s="13"/>
    </row>
    <row r="28" spans="1:1310" ht="15.75" x14ac:dyDescent="0.25">
      <c r="ADJ28">
        <v>-3.2029999999999998</v>
      </c>
      <c r="AEE28">
        <v>-3.1190000000000002</v>
      </c>
      <c r="AEF28">
        <v>0.14166242200000001</v>
      </c>
      <c r="AEG28">
        <v>-3.1339999999999999</v>
      </c>
      <c r="AEH28">
        <v>4.2847061999999998E-2</v>
      </c>
      <c r="AEK28">
        <v>-3.2040000000000002</v>
      </c>
      <c r="AEL28">
        <v>4.4270570000000002E-2</v>
      </c>
      <c r="AEO28">
        <v>-3.1520000000000001</v>
      </c>
      <c r="AEP28">
        <v>6.4499728000000006E-2</v>
      </c>
      <c r="AEY28">
        <v>-3.226</v>
      </c>
      <c r="AEZ28">
        <v>1.1175903110000001</v>
      </c>
      <c r="AFC28">
        <v>-3.113</v>
      </c>
      <c r="AFD28">
        <v>0.16745840400000001</v>
      </c>
      <c r="AFM28">
        <v>-3.2770000000000001</v>
      </c>
      <c r="AFN28">
        <v>5.4167768999999998E-2</v>
      </c>
      <c r="AGA28">
        <v>-3.2170000000000001</v>
      </c>
      <c r="AGB28">
        <v>0.122340486</v>
      </c>
      <c r="AGC28">
        <v>-3.22</v>
      </c>
      <c r="AGD28">
        <v>7.6457032999999994E-2</v>
      </c>
      <c r="AGG28">
        <v>-3.2010000000000001</v>
      </c>
      <c r="AGH28">
        <v>0.127566714</v>
      </c>
      <c r="AGI28">
        <v>-3.2130000000000001</v>
      </c>
      <c r="AGJ28">
        <v>0.172301331</v>
      </c>
      <c r="AGK28">
        <v>-3.194</v>
      </c>
      <c r="AGL28">
        <v>0.18784619899999999</v>
      </c>
      <c r="AGM28">
        <v>-3.1840000000000002</v>
      </c>
      <c r="AGN28">
        <v>0.21011998700000001</v>
      </c>
      <c r="AGO28">
        <v>-3.202</v>
      </c>
      <c r="AGP28">
        <v>0.22546653799999999</v>
      </c>
      <c r="AHE28">
        <v>-3.1859999999999999</v>
      </c>
      <c r="AHF28">
        <v>7.4660694999999999E-2</v>
      </c>
      <c r="AHG28">
        <v>-3.2440000000000002</v>
      </c>
      <c r="AHH28">
        <v>4.3567827000000003E-2</v>
      </c>
      <c r="AHM28">
        <v>-3.222</v>
      </c>
      <c r="AHN28">
        <v>1.6173422999999999E-2</v>
      </c>
      <c r="AHO28">
        <v>-3.2109999999999999</v>
      </c>
      <c r="AHP28">
        <v>4.6998959E-2</v>
      </c>
      <c r="AHQ28">
        <v>-3.2</v>
      </c>
      <c r="AHR28">
        <v>3.1670199000000003E-2</v>
      </c>
      <c r="AHW28">
        <v>-3.2250000000000001</v>
      </c>
      <c r="AHX28">
        <v>3.5488318999999997E-2</v>
      </c>
      <c r="AIA28">
        <v>-3.226</v>
      </c>
      <c r="AIB28">
        <v>6.6135578E-2</v>
      </c>
      <c r="AIC28">
        <v>-3.1880000000000002</v>
      </c>
      <c r="AID28">
        <v>7.5842989E-2</v>
      </c>
      <c r="AIE28">
        <v>-3.1989999999999998</v>
      </c>
      <c r="AIF28">
        <v>9.8354293999999995E-2</v>
      </c>
      <c r="AIY28">
        <v>-3.181</v>
      </c>
      <c r="AIZ28">
        <v>0.107100324</v>
      </c>
      <c r="AJA28">
        <v>-3.1269999999999998</v>
      </c>
      <c r="AJB28">
        <v>3.6148317999999999E-2</v>
      </c>
      <c r="AJU28">
        <v>-3.0840000000000001</v>
      </c>
      <c r="AJV28">
        <v>3.1547130999999999E-2</v>
      </c>
      <c r="AKY28">
        <v>-3.0510000000000002</v>
      </c>
      <c r="AKZ28">
        <v>4.6087990000000002E-2</v>
      </c>
      <c r="ALA28" s="3"/>
      <c r="ALC28" s="3"/>
      <c r="ALE28" s="3"/>
      <c r="ALG28" s="3"/>
      <c r="ALI28" s="3"/>
      <c r="ALK28" s="6"/>
      <c r="ALL28" s="2"/>
      <c r="ALM28" s="3"/>
      <c r="ALO28" s="3"/>
      <c r="ALQ28" s="3"/>
      <c r="ALS28" s="3"/>
      <c r="ALU28" s="3"/>
      <c r="ALW28" s="3"/>
      <c r="ALY28" s="3"/>
      <c r="AMA28" s="3"/>
      <c r="AMC28" s="3"/>
      <c r="AME28" s="3"/>
      <c r="AMG28" s="3"/>
      <c r="AMI28" s="3"/>
      <c r="AMK28" s="3"/>
      <c r="AMM28" s="3"/>
      <c r="AMO28" s="3"/>
      <c r="AMQ28" s="3"/>
      <c r="AMS28" s="3"/>
      <c r="AMU28" s="3"/>
      <c r="AMW28" s="3"/>
      <c r="AMY28" s="3"/>
      <c r="ANA28" s="3"/>
      <c r="ANC28" s="3"/>
      <c r="ANE28" s="3"/>
      <c r="ANG28" s="3"/>
      <c r="ANI28" s="3"/>
      <c r="ANK28" s="3"/>
      <c r="ANM28" s="3"/>
      <c r="ANO28" s="3"/>
      <c r="ANQ28" s="3"/>
      <c r="ANS28" s="3"/>
      <c r="ANU28" s="3"/>
      <c r="ANW28" s="3"/>
      <c r="ANY28" s="3"/>
      <c r="AOA28" s="3"/>
      <c r="AOC28" s="3"/>
      <c r="AOE28" s="3"/>
      <c r="AOG28" s="3"/>
      <c r="AOI28" s="3"/>
      <c r="AOK28" s="3"/>
      <c r="AOM28" s="3"/>
      <c r="AOO28" s="3"/>
      <c r="AOQ28" s="3"/>
      <c r="AOS28" s="3"/>
      <c r="AOU28" s="12"/>
      <c r="AOW28" s="3"/>
      <c r="AOY28" s="3"/>
      <c r="APA28" s="3"/>
      <c r="APC28" s="3"/>
      <c r="APE28" s="3"/>
      <c r="APG28" s="3"/>
      <c r="API28" s="3"/>
      <c r="APK28" s="3"/>
      <c r="APM28" s="3"/>
      <c r="APO28" s="3"/>
      <c r="APQ28" s="3"/>
      <c r="APS28" s="3"/>
      <c r="APU28" s="3"/>
      <c r="APW28" s="3"/>
      <c r="APY28" s="3"/>
      <c r="AQA28" s="3"/>
      <c r="AQC28" s="3"/>
      <c r="AQE28" s="3"/>
      <c r="AQG28" s="3"/>
      <c r="AQI28" s="3"/>
      <c r="AQK28" s="3"/>
      <c r="AQM28" s="3"/>
      <c r="AQO28" s="8"/>
      <c r="AQP28" s="9"/>
      <c r="AQQ28" s="3"/>
      <c r="AQS28" s="3"/>
      <c r="AQU28" s="3"/>
      <c r="AQW28" s="3"/>
      <c r="AQY28" s="3"/>
      <c r="ARA28" s="3"/>
      <c r="ARC28" s="3"/>
      <c r="ARE28" s="3"/>
      <c r="ARG28" s="3"/>
      <c r="ARI28" s="3"/>
      <c r="ARK28" s="10"/>
      <c r="ARL28" s="2"/>
      <c r="ARM28" s="10"/>
      <c r="ARN28" s="2"/>
      <c r="ARO28" s="12"/>
      <c r="ARQ28" s="12"/>
      <c r="ARS28" s="12"/>
      <c r="ARU28" s="12"/>
      <c r="ARW28" s="12"/>
      <c r="ARY28" s="12"/>
      <c r="ASA28" s="12"/>
      <c r="ASC28" s="12"/>
      <c r="ASE28" s="12"/>
      <c r="ASG28" s="12"/>
      <c r="ASI28" s="12"/>
      <c r="ASK28" s="12"/>
      <c r="ASM28" s="12"/>
      <c r="ASO28" s="12"/>
      <c r="ASQ28" s="12"/>
      <c r="ASS28" s="12"/>
      <c r="ASU28" s="12"/>
      <c r="ASW28" s="12"/>
      <c r="ASY28" s="12"/>
      <c r="ATA28" s="12"/>
      <c r="ATC28" s="12"/>
      <c r="ATE28" s="13"/>
      <c r="ATG28" s="13"/>
      <c r="ATI28" s="13"/>
      <c r="ATK28" s="13"/>
      <c r="ATM28" s="13"/>
      <c r="ATO28" s="13"/>
      <c r="ATQ28" s="13"/>
      <c r="ATS28" s="13"/>
      <c r="ATU28" s="13"/>
      <c r="ATW28" s="13"/>
      <c r="ATY28" s="13"/>
      <c r="AUA28" s="13"/>
      <c r="AUC28" s="13"/>
      <c r="AUE28" s="13"/>
      <c r="AUG28" s="13"/>
      <c r="AUI28" s="13"/>
      <c r="AUK28" s="13"/>
      <c r="AUM28" s="13"/>
      <c r="AUO28" s="13"/>
      <c r="AUQ28" s="13"/>
      <c r="AUS28" s="13"/>
      <c r="AUU28" s="13"/>
      <c r="AUW28" s="13"/>
      <c r="AUY28" s="13"/>
      <c r="AVA28" s="13"/>
      <c r="AVC28" s="13"/>
      <c r="AVE28" s="13"/>
      <c r="AVG28" s="13"/>
      <c r="AVI28" s="13"/>
      <c r="AVK28" s="13"/>
      <c r="AVM28" s="13"/>
      <c r="AVO28" s="13"/>
      <c r="AVQ28" s="13"/>
      <c r="AVS28" s="13"/>
      <c r="AVU28" s="13"/>
      <c r="AVW28" s="13"/>
      <c r="AVY28" s="13"/>
      <c r="AWA28" s="13"/>
      <c r="AWC28" s="13"/>
      <c r="AWE28" s="13"/>
      <c r="AWG28" s="13"/>
      <c r="AWI28" s="13"/>
      <c r="AWK28" s="13"/>
      <c r="AWM28" s="13"/>
      <c r="AWO28" s="13"/>
      <c r="AWQ28" s="13"/>
      <c r="AWS28" s="13"/>
      <c r="AWU28" s="13"/>
      <c r="AWW28" s="13"/>
      <c r="AWY28" s="13"/>
      <c r="AXA28" s="13"/>
      <c r="AXC28" s="13"/>
      <c r="AXE28" s="13"/>
      <c r="AXG28" s="13"/>
      <c r="AXI28" s="13"/>
    </row>
    <row r="29" spans="1:1310" ht="15.75" x14ac:dyDescent="0.25">
      <c r="ADJ29">
        <v>-2.9159999999999999</v>
      </c>
      <c r="ADO29">
        <v>-3.016</v>
      </c>
      <c r="ADP29">
        <v>3.5179660000000001E-2</v>
      </c>
      <c r="ADS29">
        <v>-3.069</v>
      </c>
      <c r="ADT29">
        <v>5.4221310000000002E-2</v>
      </c>
      <c r="AEK29">
        <v>-3.105</v>
      </c>
      <c r="AEL29">
        <v>5.4441405999999998E-2</v>
      </c>
      <c r="AFG29">
        <v>-2.9159999999999999</v>
      </c>
      <c r="AFH29">
        <v>3.9850530000000002E-2</v>
      </c>
      <c r="AFQ29">
        <v>-2.9249999999999998</v>
      </c>
      <c r="AFR29">
        <v>3.8555569999999997E-2</v>
      </c>
      <c r="AFU29">
        <v>-2.95</v>
      </c>
      <c r="AFV29">
        <v>9.7661419999999999E-2</v>
      </c>
      <c r="AFW29">
        <v>-2.9359999999999999</v>
      </c>
      <c r="AFX29">
        <v>9.9161769999999996E-2</v>
      </c>
      <c r="AFY29">
        <v>-2.9089999999999998</v>
      </c>
      <c r="AFZ29">
        <v>0.11970129</v>
      </c>
      <c r="AGG29">
        <v>-2.899</v>
      </c>
      <c r="AGH29">
        <v>5.9024269999999997E-2</v>
      </c>
      <c r="AGI29">
        <v>-2.9529999999999998</v>
      </c>
      <c r="AGJ29">
        <v>4.680695E-2</v>
      </c>
      <c r="AIQ29">
        <v>-2.95</v>
      </c>
      <c r="AIR29">
        <v>3.058949E-2</v>
      </c>
      <c r="AIS29">
        <v>-2.9550000000000001</v>
      </c>
      <c r="AIT29">
        <v>3.3516329999999997E-2</v>
      </c>
      <c r="AIU29">
        <v>-2.9489999999999998</v>
      </c>
      <c r="AIV29">
        <v>3.7549850000000003E-2</v>
      </c>
      <c r="AIY29">
        <v>-2.944</v>
      </c>
      <c r="AIZ29">
        <v>4.9116359999999998E-2</v>
      </c>
      <c r="AJA29">
        <v>-2.9550000000000001</v>
      </c>
      <c r="AJB29">
        <v>0.10532969</v>
      </c>
      <c r="AJE29">
        <v>-2.895</v>
      </c>
      <c r="AJF29">
        <v>4.2457479999999999E-2</v>
      </c>
      <c r="AJI29">
        <v>-2.9689999999999999</v>
      </c>
      <c r="AJJ29">
        <v>7.8226260000000006E-2</v>
      </c>
      <c r="AJK29">
        <v>-3.0339999999999998</v>
      </c>
      <c r="AJL29">
        <v>6.0037180000000002E-2</v>
      </c>
      <c r="AJM29">
        <v>-2.9910000000000001</v>
      </c>
      <c r="AJN29">
        <v>7.4355909999999997E-2</v>
      </c>
      <c r="AJQ29">
        <v>-2.9020000000000001</v>
      </c>
      <c r="AJR29">
        <v>7.684771E-2</v>
      </c>
      <c r="AJS29">
        <v>-2.93</v>
      </c>
      <c r="AJT29">
        <v>6.259497E-2</v>
      </c>
      <c r="AJU29">
        <v>-2.9670000000000001</v>
      </c>
      <c r="AJV29">
        <v>0.13892599999999999</v>
      </c>
      <c r="AKA29">
        <v>-2.944</v>
      </c>
      <c r="AKB29">
        <v>5.490403E-2</v>
      </c>
      <c r="AKM29">
        <v>-2.9350000000000001</v>
      </c>
      <c r="AKN29">
        <v>5.1758579999999998E-2</v>
      </c>
      <c r="AKQ29">
        <v>-2.9460000000000002</v>
      </c>
      <c r="AKR29">
        <v>3.8782709999999998E-2</v>
      </c>
      <c r="AKS29">
        <v>-2.956</v>
      </c>
      <c r="AKT29">
        <v>5.4030229999999999E-2</v>
      </c>
      <c r="AKY29">
        <v>-2.8940000000000001</v>
      </c>
      <c r="AKZ29">
        <v>5.1533540000000003E-2</v>
      </c>
      <c r="ALA29" s="3"/>
      <c r="ALC29" s="3"/>
      <c r="ALE29" s="3"/>
      <c r="ALG29" s="3"/>
      <c r="ALI29" s="3"/>
      <c r="ALK29" s="6"/>
      <c r="ALL29" s="2"/>
      <c r="ALM29" s="3"/>
      <c r="ALO29" s="3"/>
      <c r="ALQ29" s="3"/>
      <c r="ALS29" s="3"/>
      <c r="ALU29" s="3"/>
      <c r="ALW29" s="3"/>
      <c r="ALY29" s="3"/>
      <c r="AMA29" s="3"/>
      <c r="AMC29" s="3"/>
      <c r="AME29" s="3"/>
      <c r="AMG29" s="3"/>
      <c r="AMI29" s="3"/>
      <c r="AMK29" s="3"/>
      <c r="AMM29" s="3"/>
      <c r="AMO29" s="3"/>
      <c r="AMQ29" s="3"/>
      <c r="AMS29" s="3"/>
      <c r="AMU29" s="3"/>
      <c r="AMW29" s="3"/>
      <c r="AMY29" s="3"/>
      <c r="ANA29" s="3"/>
      <c r="ANC29" s="3"/>
      <c r="ANE29" s="3"/>
      <c r="ANG29" s="3"/>
      <c r="ANI29" s="3"/>
      <c r="ANK29" s="3"/>
      <c r="ANM29" s="3"/>
      <c r="ANO29" s="3"/>
      <c r="ANQ29" s="3"/>
      <c r="ANS29" s="3"/>
      <c r="ANU29" s="3"/>
      <c r="ANW29" s="3"/>
      <c r="ANY29" s="3"/>
      <c r="AOA29" s="3"/>
      <c r="AOC29" s="3"/>
      <c r="AOE29" s="3"/>
      <c r="AOG29" s="3"/>
      <c r="AOI29" s="3"/>
      <c r="AOK29" s="3"/>
      <c r="AOM29" s="3"/>
      <c r="AOO29" s="3"/>
      <c r="AOQ29" s="3"/>
      <c r="AOS29" s="3"/>
      <c r="AOU29" s="12"/>
      <c r="AOW29" s="3"/>
      <c r="AOY29" s="3"/>
      <c r="APA29" s="3"/>
      <c r="APC29" s="3"/>
      <c r="APE29" s="3"/>
      <c r="APG29" s="3"/>
      <c r="API29" s="3"/>
      <c r="APK29" s="3"/>
      <c r="APM29" s="3"/>
      <c r="APO29" s="3"/>
      <c r="APQ29" s="3"/>
      <c r="APS29" s="3"/>
      <c r="APU29" s="3"/>
      <c r="APW29" s="3"/>
      <c r="APY29" s="3"/>
      <c r="AQA29" s="3"/>
      <c r="AQC29" s="3"/>
      <c r="AQE29" s="3"/>
      <c r="AQG29" s="3"/>
      <c r="AQI29" s="3"/>
      <c r="AQK29" s="3"/>
      <c r="AQM29" s="3"/>
      <c r="AQO29" s="8"/>
      <c r="AQP29" s="9"/>
      <c r="AQQ29" s="3"/>
      <c r="AQS29" s="3"/>
      <c r="AQU29" s="3"/>
      <c r="AQW29" s="3"/>
      <c r="AQY29" s="3"/>
      <c r="ARA29" s="3"/>
      <c r="ARC29" s="3"/>
      <c r="ARE29" s="3"/>
      <c r="ARG29" s="3"/>
      <c r="ARI29" s="3"/>
      <c r="ARK29" s="10"/>
      <c r="ARL29" s="2"/>
      <c r="ARM29" s="10"/>
      <c r="ARN29" s="2"/>
      <c r="ARO29" s="12"/>
      <c r="ARQ29" s="12"/>
      <c r="ARS29" s="12"/>
      <c r="ARU29" s="12"/>
      <c r="ARW29" s="12"/>
      <c r="ARY29" s="12"/>
      <c r="ASA29" s="12"/>
      <c r="ASC29" s="12"/>
      <c r="ASE29" s="12"/>
      <c r="ASG29" s="12"/>
      <c r="ASI29" s="12"/>
      <c r="ASK29" s="12"/>
      <c r="ASM29" s="12"/>
      <c r="ASO29" s="12"/>
      <c r="ASQ29" s="12"/>
      <c r="ASS29" s="12"/>
      <c r="ASU29" s="12"/>
      <c r="ASW29" s="12"/>
      <c r="ASY29" s="12"/>
      <c r="ATA29" s="12"/>
      <c r="ATC29" s="12"/>
      <c r="ATE29" s="13"/>
      <c r="ATG29" s="13"/>
      <c r="ATI29" s="13"/>
      <c r="ATK29" s="13"/>
      <c r="ATM29" s="13"/>
      <c r="ATO29" s="13"/>
      <c r="ATQ29" s="13"/>
      <c r="ATS29" s="13"/>
      <c r="ATU29" s="13"/>
      <c r="ATW29" s="13"/>
      <c r="ATY29" s="13"/>
      <c r="AUA29" s="13"/>
      <c r="AUC29" s="13"/>
      <c r="AUE29" s="13"/>
      <c r="AUG29" s="13"/>
      <c r="AUI29" s="13"/>
      <c r="AUK29" s="13"/>
      <c r="AUM29" s="13"/>
      <c r="AUO29" s="13"/>
      <c r="AUQ29" s="13"/>
      <c r="AUS29" s="13"/>
      <c r="AUU29" s="13"/>
      <c r="AUW29" s="13"/>
      <c r="AUY29" s="13"/>
      <c r="AVA29" s="13"/>
      <c r="AVC29" s="13"/>
      <c r="AVE29" s="13"/>
      <c r="AVG29" s="13"/>
      <c r="AVI29" s="13"/>
      <c r="AVK29" s="13"/>
      <c r="AVM29" s="13"/>
      <c r="AVO29" s="13"/>
      <c r="AVQ29" s="13"/>
      <c r="AVS29" s="13"/>
      <c r="AVU29" s="13"/>
      <c r="AVW29" s="13"/>
      <c r="AVY29" s="13"/>
      <c r="AWA29" s="13"/>
      <c r="AWC29" s="13"/>
      <c r="AWE29" s="13"/>
      <c r="AWG29" s="13"/>
      <c r="AWI29" s="13"/>
      <c r="AWK29" s="13"/>
      <c r="AWM29" s="13"/>
      <c r="AWO29" s="13"/>
      <c r="AWQ29" s="13"/>
      <c r="AWS29" s="13"/>
      <c r="AWU29" s="13"/>
      <c r="AWW29" s="13"/>
      <c r="AWY29" s="13"/>
      <c r="AXA29" s="13"/>
      <c r="AXC29" s="13"/>
      <c r="AXE29" s="13"/>
      <c r="AXG29" s="13"/>
      <c r="AXI29" s="13"/>
    </row>
    <row r="30" spans="1:1310" ht="15.75" x14ac:dyDescent="0.25">
      <c r="A30" t="s">
        <v>594</v>
      </c>
      <c r="B30">
        <v>18.972000000000001</v>
      </c>
      <c r="C30">
        <f t="shared" si="0"/>
        <v>393</v>
      </c>
      <c r="D30">
        <v>19.140999999999998</v>
      </c>
      <c r="E30">
        <v>2.8838726908554602</v>
      </c>
      <c r="F30">
        <v>18.981000000000002</v>
      </c>
      <c r="G30">
        <v>0.81401271664881603</v>
      </c>
      <c r="H30">
        <v>18.984999999999999</v>
      </c>
      <c r="I30">
        <v>0.88324672700871198</v>
      </c>
      <c r="J30">
        <v>18.978000000000002</v>
      </c>
      <c r="K30">
        <v>1.0040718966559501</v>
      </c>
      <c r="L30">
        <v>18.98</v>
      </c>
      <c r="M30">
        <v>0.67240407345911302</v>
      </c>
      <c r="N30">
        <v>18.977</v>
      </c>
      <c r="O30">
        <v>0.82485350371761901</v>
      </c>
      <c r="P30">
        <v>18.972999999999999</v>
      </c>
      <c r="Q30">
        <v>0.60213518146380196</v>
      </c>
      <c r="R30">
        <v>18.981000000000002</v>
      </c>
      <c r="S30">
        <v>1.0969335422331099</v>
      </c>
      <c r="T30">
        <v>18.981999999999999</v>
      </c>
      <c r="U30">
        <v>1.1653056195005</v>
      </c>
      <c r="V30">
        <v>18.978000000000002</v>
      </c>
      <c r="W30">
        <v>1.0053775100022899</v>
      </c>
      <c r="X30">
        <v>18.98</v>
      </c>
      <c r="Y30">
        <v>1.27701569831371</v>
      </c>
      <c r="Z30">
        <v>18.984000000000002</v>
      </c>
      <c r="AA30">
        <v>1.0578335204151501</v>
      </c>
      <c r="AB30">
        <v>18.984000000000002</v>
      </c>
      <c r="AC30">
        <v>0.69606560567065401</v>
      </c>
      <c r="AD30">
        <v>19.010999999999999</v>
      </c>
      <c r="AE30">
        <v>0.86356448885057302</v>
      </c>
      <c r="AF30">
        <v>18.984000000000002</v>
      </c>
      <c r="AG30">
        <v>1.0915262428917001</v>
      </c>
      <c r="AH30">
        <v>18.992999999999999</v>
      </c>
      <c r="AI30">
        <v>0.94948676907091301</v>
      </c>
      <c r="AJ30">
        <v>18.998999999999999</v>
      </c>
      <c r="AK30">
        <v>0.99636167106831997</v>
      </c>
      <c r="AL30">
        <v>19.024000000000001</v>
      </c>
      <c r="AM30">
        <v>0.87405933453969997</v>
      </c>
      <c r="AN30">
        <v>18.978999999999999</v>
      </c>
      <c r="AO30">
        <v>0.56093096812806897</v>
      </c>
      <c r="AP30">
        <v>18.98</v>
      </c>
      <c r="AQ30">
        <v>0.78567949919668501</v>
      </c>
      <c r="AR30">
        <v>18.994</v>
      </c>
      <c r="AS30">
        <v>0.89386028773344905</v>
      </c>
      <c r="AT30">
        <v>18.989999999999998</v>
      </c>
      <c r="AU30">
        <v>0.92577983328494395</v>
      </c>
      <c r="AV30">
        <v>18.989999999999998</v>
      </c>
      <c r="AW30">
        <v>0.869312312303405</v>
      </c>
      <c r="AX30">
        <v>18.981000000000002</v>
      </c>
      <c r="AY30">
        <v>0.95508857588149199</v>
      </c>
      <c r="AZ30">
        <v>18.975999999999999</v>
      </c>
      <c r="BA30">
        <v>0.406296493001782</v>
      </c>
      <c r="BB30">
        <v>18.975999999999999</v>
      </c>
      <c r="BC30">
        <v>0.60237588255071195</v>
      </c>
      <c r="BD30">
        <v>18.989999999999998</v>
      </c>
      <c r="BE30">
        <v>0.61557165385992796</v>
      </c>
      <c r="BF30">
        <v>18.986999999999998</v>
      </c>
      <c r="BG30">
        <v>1.0662554732513401</v>
      </c>
      <c r="BH30">
        <v>18.972999999999999</v>
      </c>
      <c r="BI30">
        <v>0.40193062769468701</v>
      </c>
      <c r="BJ30">
        <v>18.983000000000001</v>
      </c>
      <c r="BK30">
        <v>0.40667906846927299</v>
      </c>
      <c r="BL30">
        <v>18.995000000000001</v>
      </c>
      <c r="BM30">
        <v>0.76067260268103498</v>
      </c>
      <c r="BN30">
        <v>18.972000000000001</v>
      </c>
      <c r="BO30">
        <v>0.66639901839350402</v>
      </c>
      <c r="BP30">
        <v>18.986999999999998</v>
      </c>
      <c r="BQ30">
        <v>0.57538651143096198</v>
      </c>
      <c r="BR30">
        <v>18.989999999999998</v>
      </c>
      <c r="BS30">
        <v>0.54273945787227096</v>
      </c>
      <c r="BT30">
        <v>18.97</v>
      </c>
      <c r="BU30">
        <v>0.61268674032666304</v>
      </c>
      <c r="BV30">
        <v>18.981999999999999</v>
      </c>
      <c r="BW30">
        <v>0.56053409215278505</v>
      </c>
      <c r="BX30">
        <v>18.984000000000002</v>
      </c>
      <c r="BY30">
        <v>0.74359072527815695</v>
      </c>
      <c r="BZ30">
        <v>18.971</v>
      </c>
      <c r="CA30">
        <v>0.42618161974739899</v>
      </c>
      <c r="CB30">
        <v>18.971</v>
      </c>
      <c r="CC30">
        <v>0.52507572661441204</v>
      </c>
      <c r="CD30">
        <v>18.969000000000001</v>
      </c>
      <c r="CE30">
        <v>0.62656894557908804</v>
      </c>
      <c r="CF30">
        <v>18.98</v>
      </c>
      <c r="CG30">
        <v>0.72722683179999303</v>
      </c>
      <c r="CH30">
        <v>18.968</v>
      </c>
      <c r="CI30">
        <v>0.601293491684876</v>
      </c>
      <c r="CJ30">
        <v>18.974</v>
      </c>
      <c r="CK30">
        <v>0.60233217626486002</v>
      </c>
      <c r="CL30">
        <v>18.981000000000002</v>
      </c>
      <c r="CM30">
        <v>0.42970801650113</v>
      </c>
      <c r="CN30">
        <v>18.983000000000001</v>
      </c>
      <c r="CO30">
        <v>0.474491976743185</v>
      </c>
      <c r="CP30">
        <v>18.963999999999999</v>
      </c>
      <c r="CQ30">
        <v>0.78646389723989396</v>
      </c>
      <c r="CR30">
        <v>18.963999999999999</v>
      </c>
      <c r="CS30">
        <v>0.84759394224877405</v>
      </c>
      <c r="CT30">
        <v>18.966000000000001</v>
      </c>
      <c r="CU30">
        <v>0.70020006290949</v>
      </c>
      <c r="CV30">
        <v>18.966000000000001</v>
      </c>
      <c r="CW30">
        <v>0.72603389999582402</v>
      </c>
      <c r="CX30">
        <v>18.966999999999999</v>
      </c>
      <c r="CY30">
        <v>0.76209510727352903</v>
      </c>
      <c r="CZ30">
        <v>18.972000000000001</v>
      </c>
      <c r="DA30">
        <v>0.73679623727371601</v>
      </c>
      <c r="DB30">
        <v>18.971</v>
      </c>
      <c r="DC30">
        <v>0.60775089096609602</v>
      </c>
      <c r="DD30">
        <v>18.969000000000001</v>
      </c>
      <c r="DE30">
        <v>1.1929272002129701</v>
      </c>
      <c r="DF30">
        <v>18.97</v>
      </c>
      <c r="DG30">
        <v>0.58870174369656603</v>
      </c>
      <c r="DH30">
        <v>18.97</v>
      </c>
      <c r="DI30">
        <v>1.96568440799337</v>
      </c>
      <c r="DJ30">
        <v>19.113</v>
      </c>
      <c r="DK30">
        <v>0.52173999735252996</v>
      </c>
      <c r="DL30">
        <v>18.969000000000001</v>
      </c>
      <c r="DM30">
        <v>0.574792529951199</v>
      </c>
      <c r="DN30">
        <v>18.984999999999999</v>
      </c>
      <c r="DO30">
        <v>0.33651989148518502</v>
      </c>
      <c r="DP30">
        <v>18.989999999999998</v>
      </c>
      <c r="DQ30">
        <v>0.360268162788415</v>
      </c>
      <c r="DR30">
        <v>18.983000000000001</v>
      </c>
      <c r="DS30">
        <v>0.38828759807718599</v>
      </c>
      <c r="DT30">
        <v>18.972000000000001</v>
      </c>
      <c r="DU30">
        <v>0.42729720224121498</v>
      </c>
      <c r="DV30">
        <v>18.997</v>
      </c>
      <c r="DW30">
        <v>0.42697034059015398</v>
      </c>
      <c r="DX30">
        <v>18.972999999999999</v>
      </c>
      <c r="DY30">
        <v>0.53914245863150001</v>
      </c>
      <c r="DZ30">
        <v>18.963000000000001</v>
      </c>
      <c r="EA30">
        <v>0.50302578747445603</v>
      </c>
      <c r="EB30">
        <v>18.991</v>
      </c>
      <c r="EC30">
        <v>0.56337754152187502</v>
      </c>
      <c r="ED30">
        <v>18.983000000000001</v>
      </c>
      <c r="EE30">
        <v>0.66755543296709996</v>
      </c>
      <c r="EF30">
        <v>18.971</v>
      </c>
      <c r="EG30">
        <v>0.46009030714141702</v>
      </c>
      <c r="EH30">
        <v>18.965</v>
      </c>
      <c r="EI30">
        <v>0.40073539017336601</v>
      </c>
      <c r="EJ30">
        <v>18.969000000000001</v>
      </c>
      <c r="EK30">
        <v>0.64323710222250396</v>
      </c>
      <c r="EL30">
        <v>18.981000000000002</v>
      </c>
      <c r="EM30">
        <v>1.28450310904898</v>
      </c>
      <c r="EN30">
        <v>18.981000000000002</v>
      </c>
      <c r="EO30">
        <v>0.40475221122161698</v>
      </c>
      <c r="EP30">
        <v>18.974</v>
      </c>
      <c r="EQ30">
        <v>4.12760759152075</v>
      </c>
      <c r="ER30">
        <v>18.972000000000001</v>
      </c>
      <c r="ES30">
        <v>1.1735582798119499</v>
      </c>
      <c r="ET30">
        <v>19.004000000000001</v>
      </c>
      <c r="EU30">
        <v>1.9172785822701699</v>
      </c>
      <c r="EV30">
        <v>18.989000000000001</v>
      </c>
      <c r="EW30">
        <v>1.0249798531160901</v>
      </c>
      <c r="EX30">
        <v>18.995000000000001</v>
      </c>
      <c r="EY30">
        <v>5.4933463865547196</v>
      </c>
      <c r="EZ30">
        <v>18.989000000000001</v>
      </c>
      <c r="FA30">
        <v>0.73395365790938805</v>
      </c>
      <c r="FB30">
        <v>18.988</v>
      </c>
      <c r="FC30">
        <v>2.4921938127766499</v>
      </c>
      <c r="FD30">
        <v>18.991</v>
      </c>
      <c r="FE30">
        <v>3.0525049013088998</v>
      </c>
      <c r="FF30">
        <v>18.975999999999999</v>
      </c>
      <c r="FG30">
        <v>1.53325259314588</v>
      </c>
      <c r="FH30">
        <v>19.041</v>
      </c>
      <c r="FI30">
        <v>1.1839142923686099</v>
      </c>
      <c r="FJ30">
        <v>18.984999999999999</v>
      </c>
      <c r="FK30">
        <v>1.5678882673793499</v>
      </c>
      <c r="FL30">
        <v>18.972999999999999</v>
      </c>
      <c r="FM30">
        <v>1.40782157557045</v>
      </c>
      <c r="FN30">
        <v>18.983000000000001</v>
      </c>
      <c r="FO30">
        <v>0.86972215793176499</v>
      </c>
      <c r="FP30">
        <v>18.992999999999999</v>
      </c>
      <c r="FQ30">
        <v>2.06170535566008</v>
      </c>
      <c r="FR30">
        <v>18.986999999999998</v>
      </c>
      <c r="FS30">
        <v>0.933789179031278</v>
      </c>
      <c r="FT30">
        <v>18.981000000000002</v>
      </c>
      <c r="FU30">
        <v>0.79658540307259895</v>
      </c>
      <c r="FV30">
        <v>18.989999999999998</v>
      </c>
      <c r="FW30">
        <v>0.61832590376252905</v>
      </c>
      <c r="FX30">
        <v>18.992000000000001</v>
      </c>
      <c r="FY30">
        <v>0.77086532346873904</v>
      </c>
      <c r="FZ30">
        <v>18.957999999999998</v>
      </c>
      <c r="GA30">
        <v>0.48483979074210898</v>
      </c>
      <c r="GB30">
        <v>18.97</v>
      </c>
      <c r="GC30">
        <v>0.51999287819917595</v>
      </c>
      <c r="GD30">
        <v>18.943999999999999</v>
      </c>
      <c r="GE30">
        <v>1.5994114607779</v>
      </c>
      <c r="GF30">
        <v>18.957999999999998</v>
      </c>
      <c r="GG30">
        <v>0.58880168207698602</v>
      </c>
      <c r="GH30">
        <v>18.951000000000001</v>
      </c>
      <c r="GI30">
        <v>0.67009747357858795</v>
      </c>
      <c r="GJ30">
        <v>18.949000000000002</v>
      </c>
      <c r="GK30">
        <v>0.58509390317046805</v>
      </c>
      <c r="GL30">
        <v>18.952000000000002</v>
      </c>
      <c r="GM30">
        <v>0.93372525568825904</v>
      </c>
      <c r="GN30">
        <v>18.957000000000001</v>
      </c>
      <c r="GO30">
        <v>0.86766290239066801</v>
      </c>
      <c r="GP30">
        <v>18.952999999999999</v>
      </c>
      <c r="GQ30">
        <v>1.0430014908846601</v>
      </c>
      <c r="GR30">
        <v>18.959</v>
      </c>
      <c r="GS30">
        <v>0.93549750283547295</v>
      </c>
      <c r="GT30">
        <v>18.939</v>
      </c>
      <c r="GU30">
        <v>0.50103538661420799</v>
      </c>
      <c r="GV30">
        <v>18.943999999999999</v>
      </c>
      <c r="GW30">
        <v>0.41703907976683202</v>
      </c>
      <c r="GX30">
        <v>18.971</v>
      </c>
      <c r="GY30">
        <v>0.44129983603610501</v>
      </c>
      <c r="GZ30">
        <v>18.971</v>
      </c>
      <c r="HA30">
        <v>0.33615080154085802</v>
      </c>
      <c r="HB30">
        <v>18.975000000000001</v>
      </c>
      <c r="HC30">
        <v>0.36400491281057501</v>
      </c>
      <c r="HD30">
        <v>18.957999999999998</v>
      </c>
      <c r="HE30">
        <v>0.63562608868300197</v>
      </c>
      <c r="HF30">
        <v>18.942</v>
      </c>
      <c r="HG30">
        <v>1.8515700252221099</v>
      </c>
      <c r="HH30">
        <v>18.943999999999999</v>
      </c>
      <c r="HI30">
        <v>1.7370241979105401</v>
      </c>
      <c r="HJ30">
        <v>18.957999999999998</v>
      </c>
      <c r="HK30">
        <v>0.65443679863404003</v>
      </c>
      <c r="HL30">
        <v>18.998000000000001</v>
      </c>
      <c r="HM30">
        <v>0.35975742220523799</v>
      </c>
      <c r="HN30">
        <v>18.997</v>
      </c>
      <c r="HO30">
        <v>0.30479250708718297</v>
      </c>
      <c r="HP30">
        <v>18.963999999999999</v>
      </c>
      <c r="HQ30">
        <v>0.47467912307933902</v>
      </c>
      <c r="HR30">
        <v>19.170999999999999</v>
      </c>
      <c r="HS30">
        <v>2.1953886788108901</v>
      </c>
      <c r="HT30">
        <v>19.190000000000001</v>
      </c>
      <c r="HU30">
        <v>0.42460618381494802</v>
      </c>
      <c r="HV30">
        <v>19.012</v>
      </c>
      <c r="HW30">
        <v>0.41677239831987101</v>
      </c>
      <c r="HX30">
        <v>19.02</v>
      </c>
      <c r="HY30">
        <v>0.388527277687093</v>
      </c>
      <c r="HZ30">
        <v>19.015999999999998</v>
      </c>
      <c r="IA30">
        <v>0.349000450464241</v>
      </c>
      <c r="IB30">
        <v>19.030999999999999</v>
      </c>
      <c r="IC30">
        <v>0.31080164054454701</v>
      </c>
      <c r="ID30">
        <v>19.027000000000001</v>
      </c>
      <c r="IE30">
        <v>0.82639872804232894</v>
      </c>
      <c r="IF30">
        <v>19.024000000000001</v>
      </c>
      <c r="IG30">
        <v>0.87863313332482196</v>
      </c>
      <c r="IH30">
        <v>19.013000000000002</v>
      </c>
      <c r="II30">
        <v>1.0197914262794101</v>
      </c>
      <c r="IJ30">
        <v>19.012</v>
      </c>
      <c r="IK30">
        <v>0.99266413848996204</v>
      </c>
      <c r="IL30">
        <v>19.013999999999999</v>
      </c>
      <c r="IM30">
        <v>0.98449543257600203</v>
      </c>
      <c r="IN30">
        <v>19.010999999999999</v>
      </c>
      <c r="IO30">
        <v>1.2135370615285199</v>
      </c>
      <c r="IP30">
        <v>19.015999999999998</v>
      </c>
      <c r="IQ30">
        <v>0.87416303693906705</v>
      </c>
      <c r="IR30">
        <v>19.006</v>
      </c>
      <c r="IS30">
        <v>0.48486342610477301</v>
      </c>
      <c r="IT30">
        <v>19.010999999999999</v>
      </c>
      <c r="IU30">
        <v>0.88053177647424297</v>
      </c>
      <c r="IV30">
        <v>19.021000000000001</v>
      </c>
      <c r="IW30">
        <v>0.76756001712470601</v>
      </c>
      <c r="IX30">
        <v>19.016999999999999</v>
      </c>
      <c r="IY30">
        <v>0.523365489317976</v>
      </c>
      <c r="IZ30">
        <v>19.016999999999999</v>
      </c>
      <c r="JA30">
        <v>0.62813961670002105</v>
      </c>
      <c r="JB30">
        <v>19.015000000000001</v>
      </c>
      <c r="JC30">
        <v>0.60030925198223495</v>
      </c>
      <c r="JD30">
        <v>19.013999999999999</v>
      </c>
      <c r="JE30">
        <v>0.72796907776624198</v>
      </c>
      <c r="JF30">
        <v>19.018999999999998</v>
      </c>
      <c r="JG30">
        <v>0.53057273426017904</v>
      </c>
      <c r="JH30">
        <v>19.013999999999999</v>
      </c>
      <c r="JI30">
        <v>0.65031029969597498</v>
      </c>
      <c r="JJ30">
        <v>19.02</v>
      </c>
      <c r="JK30">
        <v>0.57229952044042098</v>
      </c>
      <c r="JL30">
        <v>19.021999999999998</v>
      </c>
      <c r="JM30">
        <v>0.307830472177127</v>
      </c>
      <c r="JN30">
        <v>18.994</v>
      </c>
      <c r="JO30">
        <v>0.57957442522360203</v>
      </c>
      <c r="JP30">
        <v>18.992999999999999</v>
      </c>
      <c r="JQ30">
        <v>0.71086596429862703</v>
      </c>
      <c r="JR30">
        <v>19.004999999999999</v>
      </c>
      <c r="JS30">
        <v>0.69363672757535899</v>
      </c>
      <c r="JT30">
        <v>18.997</v>
      </c>
      <c r="JU30">
        <v>0.77563944868558299</v>
      </c>
      <c r="JV30">
        <v>19.004000000000001</v>
      </c>
      <c r="JW30">
        <v>0.85765300604098405</v>
      </c>
      <c r="JX30">
        <v>19.010999999999999</v>
      </c>
      <c r="JY30">
        <v>0.471835370502527</v>
      </c>
      <c r="JZ30">
        <v>19.007000000000001</v>
      </c>
      <c r="KA30">
        <v>0.35287976584324099</v>
      </c>
      <c r="KB30">
        <v>19.007000000000001</v>
      </c>
      <c r="KC30">
        <v>0.57377209552727904</v>
      </c>
      <c r="KD30">
        <v>19.015999999999998</v>
      </c>
      <c r="KE30">
        <v>0.42994696928562398</v>
      </c>
      <c r="KF30">
        <v>19.013999999999999</v>
      </c>
      <c r="KG30">
        <v>0.44118938933011398</v>
      </c>
      <c r="KH30">
        <v>19.012</v>
      </c>
      <c r="KI30">
        <v>0.54588042802952796</v>
      </c>
      <c r="KJ30">
        <v>18.989999999999998</v>
      </c>
      <c r="KK30">
        <v>0.52268560319888002</v>
      </c>
      <c r="KL30">
        <v>18.995000000000001</v>
      </c>
      <c r="KM30">
        <v>0.497655612577728</v>
      </c>
      <c r="KN30">
        <v>18.997</v>
      </c>
      <c r="KO30">
        <v>0.44211694682305303</v>
      </c>
      <c r="KP30">
        <v>18.991</v>
      </c>
      <c r="KQ30">
        <v>6.7817331935877698</v>
      </c>
      <c r="KR30">
        <v>18.995000000000001</v>
      </c>
      <c r="KS30">
        <v>1.9114778532477401</v>
      </c>
      <c r="KT30">
        <v>19.004000000000001</v>
      </c>
      <c r="KU30">
        <v>11.562305256862301</v>
      </c>
      <c r="KV30">
        <v>18.991</v>
      </c>
      <c r="KW30">
        <v>2.6116165251447199</v>
      </c>
      <c r="KX30">
        <v>18.988</v>
      </c>
      <c r="KY30">
        <v>4.8226269433881397</v>
      </c>
      <c r="KZ30">
        <v>18.992000000000001</v>
      </c>
      <c r="LA30">
        <v>3.2074282939099499</v>
      </c>
      <c r="LB30">
        <v>18.981999999999999</v>
      </c>
      <c r="LC30">
        <v>2.7315059162389401</v>
      </c>
      <c r="LD30">
        <v>18.983000000000001</v>
      </c>
      <c r="LE30">
        <v>3.36875362612999</v>
      </c>
      <c r="LF30">
        <v>19.105</v>
      </c>
      <c r="LG30">
        <v>2.05560885895571</v>
      </c>
      <c r="LH30">
        <v>19.105</v>
      </c>
      <c r="LI30">
        <v>0.57538584159444495</v>
      </c>
      <c r="LJ30">
        <v>19.114000000000001</v>
      </c>
      <c r="LK30">
        <v>0.43275300251622001</v>
      </c>
      <c r="LL30">
        <v>19.105</v>
      </c>
      <c r="LM30">
        <v>1.00641265451347</v>
      </c>
      <c r="LN30">
        <v>19.143000000000001</v>
      </c>
      <c r="LO30">
        <v>0.21704165602207801</v>
      </c>
      <c r="LP30">
        <v>19.125</v>
      </c>
      <c r="LQ30">
        <v>0.20176018367133999</v>
      </c>
      <c r="LR30">
        <v>19.132000000000001</v>
      </c>
      <c r="LS30">
        <v>0.24091373827568799</v>
      </c>
      <c r="LT30">
        <v>19.16</v>
      </c>
      <c r="LU30">
        <v>0.192960588670824</v>
      </c>
      <c r="LV30">
        <v>19.167999999999999</v>
      </c>
      <c r="LW30">
        <v>0.17428518180838201</v>
      </c>
      <c r="LX30">
        <v>19.158999999999999</v>
      </c>
      <c r="LY30">
        <v>0.152008737324759</v>
      </c>
      <c r="LZ30">
        <v>19.148</v>
      </c>
      <c r="MA30">
        <v>0.548800050269869</v>
      </c>
      <c r="MB30">
        <v>19.158000000000001</v>
      </c>
      <c r="MC30">
        <v>0.45937021548867701</v>
      </c>
      <c r="MD30">
        <v>19.143999999999998</v>
      </c>
      <c r="ME30">
        <v>0.47410660810541</v>
      </c>
      <c r="MF30">
        <v>19.152999999999999</v>
      </c>
      <c r="MG30">
        <v>0.47546559344300399</v>
      </c>
      <c r="MH30">
        <v>19.154</v>
      </c>
      <c r="MI30">
        <v>0.48541945947403697</v>
      </c>
      <c r="MJ30">
        <v>19.167000000000002</v>
      </c>
      <c r="MK30">
        <v>0.48005147456219499</v>
      </c>
      <c r="ML30">
        <v>19.184000000000001</v>
      </c>
      <c r="MM30">
        <v>0.28860265622195203</v>
      </c>
      <c r="MN30">
        <v>19.187000000000001</v>
      </c>
      <c r="MO30">
        <v>0.24119754239260899</v>
      </c>
      <c r="MP30">
        <v>19.143000000000001</v>
      </c>
      <c r="MQ30">
        <v>0.25692982702328498</v>
      </c>
      <c r="MR30">
        <v>19.145</v>
      </c>
      <c r="MS30">
        <v>0.33475399422379498</v>
      </c>
      <c r="MT30">
        <v>19.154</v>
      </c>
      <c r="MU30">
        <v>0.32533144990963098</v>
      </c>
      <c r="MV30">
        <v>19.14</v>
      </c>
      <c r="MW30">
        <v>0.30278952906564699</v>
      </c>
      <c r="MX30">
        <v>19.120999999999999</v>
      </c>
      <c r="MY30">
        <v>0.29002559061441402</v>
      </c>
      <c r="MZ30">
        <v>19.155000000000001</v>
      </c>
      <c r="NA30">
        <v>0.176633319315462</v>
      </c>
      <c r="NB30">
        <v>19.16</v>
      </c>
      <c r="NC30">
        <v>0.72850969266708898</v>
      </c>
      <c r="ND30">
        <v>19.161999999999999</v>
      </c>
      <c r="NE30">
        <v>0.73683167299055197</v>
      </c>
      <c r="NF30">
        <v>18.995000000000001</v>
      </c>
      <c r="NG30">
        <v>0.76705776124246705</v>
      </c>
      <c r="NH30">
        <v>19.186</v>
      </c>
      <c r="NI30">
        <v>0.71429489410225999</v>
      </c>
      <c r="NJ30">
        <v>19.181000000000001</v>
      </c>
      <c r="NK30">
        <v>0.66932406742897099</v>
      </c>
      <c r="NL30">
        <v>19.187999999999999</v>
      </c>
      <c r="NM30">
        <v>0.69446263616968895</v>
      </c>
      <c r="NN30">
        <v>19.172999999999998</v>
      </c>
      <c r="NO30">
        <v>0.34159921702753698</v>
      </c>
      <c r="NP30">
        <v>19.181000000000001</v>
      </c>
      <c r="NQ30">
        <v>0.43194192447698598</v>
      </c>
      <c r="NR30">
        <v>19.181999999999999</v>
      </c>
      <c r="NS30">
        <v>0.45280037277525098</v>
      </c>
      <c r="NT30">
        <v>19.167000000000002</v>
      </c>
      <c r="NU30">
        <v>0.33775041363462199</v>
      </c>
      <c r="NV30">
        <v>19.175999999999998</v>
      </c>
      <c r="NW30">
        <v>0.48876533411042</v>
      </c>
      <c r="NX30">
        <v>19.184999999999999</v>
      </c>
      <c r="NY30">
        <v>0.32954213766055002</v>
      </c>
      <c r="NZ30">
        <v>18.984999999999999</v>
      </c>
      <c r="OA30">
        <v>0.68942377587432957</v>
      </c>
      <c r="OB30">
        <v>18.989999999999998</v>
      </c>
      <c r="OC30">
        <v>1.1408122297543744</v>
      </c>
      <c r="OD30">
        <v>18.988</v>
      </c>
      <c r="OE30">
        <v>1.0216270714750169</v>
      </c>
      <c r="OF30">
        <v>18.978999999999999</v>
      </c>
      <c r="OG30">
        <v>0.12896638743323519</v>
      </c>
      <c r="OH30">
        <v>18.981999999999999</v>
      </c>
      <c r="OI30">
        <v>6.9714040062205884E-2</v>
      </c>
      <c r="OJ30">
        <v>18.981999999999999</v>
      </c>
      <c r="OK30">
        <v>5.5749424908173667E-2</v>
      </c>
      <c r="OL30">
        <v>18.98</v>
      </c>
      <c r="OM30">
        <v>0.14385257845706639</v>
      </c>
      <c r="ON30">
        <v>18.981999999999999</v>
      </c>
      <c r="OO30">
        <v>0.16681658422347875</v>
      </c>
      <c r="OP30">
        <v>18.983000000000001</v>
      </c>
      <c r="OQ30">
        <v>0.13021868249403737</v>
      </c>
      <c r="OR30">
        <v>18.978999999999999</v>
      </c>
      <c r="OS30">
        <v>0.393722208207822</v>
      </c>
      <c r="OT30">
        <v>19.079000000000001</v>
      </c>
      <c r="OU30">
        <v>0.48701649739015879</v>
      </c>
      <c r="OV30">
        <v>18.949000000000002</v>
      </c>
      <c r="OW30">
        <v>0.52992836576350444</v>
      </c>
      <c r="OX30">
        <v>18.940999999999999</v>
      </c>
      <c r="OY30">
        <v>1.3862723907112293</v>
      </c>
      <c r="OZ30">
        <v>18.945</v>
      </c>
      <c r="PA30">
        <v>1.2512913887880743</v>
      </c>
      <c r="PB30">
        <v>18.945</v>
      </c>
      <c r="PC30">
        <v>0.58781749413729945</v>
      </c>
      <c r="PD30">
        <v>18.937999999999999</v>
      </c>
      <c r="PE30">
        <v>0.32309121993363271</v>
      </c>
      <c r="PF30">
        <v>18.937999999999999</v>
      </c>
      <c r="PG30">
        <v>2.1377296204159411</v>
      </c>
      <c r="PH30">
        <v>19.030999999999999</v>
      </c>
      <c r="PI30">
        <v>2.0706665211832056</v>
      </c>
      <c r="PJ30">
        <v>18.934999999999999</v>
      </c>
      <c r="PK30">
        <v>0.46596426381206485</v>
      </c>
      <c r="PL30">
        <v>18.940000000000001</v>
      </c>
      <c r="PM30">
        <v>0.50450826814575078</v>
      </c>
      <c r="PN30">
        <v>18.998000000000001</v>
      </c>
      <c r="PO30">
        <v>0.99136402462260942</v>
      </c>
      <c r="PP30">
        <v>18.945</v>
      </c>
      <c r="PQ30">
        <v>0.49896781920909644</v>
      </c>
      <c r="PR30">
        <v>18.952000000000002</v>
      </c>
      <c r="PS30">
        <v>3.739942451823675</v>
      </c>
      <c r="PT30">
        <v>18.952000000000002</v>
      </c>
      <c r="PU30">
        <v>2.8282669364435731</v>
      </c>
      <c r="PV30">
        <v>18.952999999999999</v>
      </c>
      <c r="PW30">
        <v>2.9199956752038991</v>
      </c>
      <c r="PX30">
        <v>18.952000000000002</v>
      </c>
      <c r="PY30">
        <v>1.2151176113836204</v>
      </c>
      <c r="PZ30">
        <v>18.96</v>
      </c>
      <c r="QA30">
        <v>0.70138145331420343</v>
      </c>
      <c r="QB30">
        <v>18.952000000000002</v>
      </c>
      <c r="QC30">
        <v>0.87346185310424873</v>
      </c>
      <c r="QD30">
        <v>18.95</v>
      </c>
      <c r="QE30">
        <v>0.71391848849325201</v>
      </c>
      <c r="QF30">
        <v>18.957000000000001</v>
      </c>
      <c r="QG30">
        <v>2.5562310992993291</v>
      </c>
      <c r="QH30">
        <v>18.957999999999998</v>
      </c>
      <c r="QI30">
        <v>0.73375980018923403</v>
      </c>
      <c r="QJ30">
        <v>18.945</v>
      </c>
      <c r="QK30">
        <v>1.9313908651802125</v>
      </c>
      <c r="QL30">
        <v>18.960999999999999</v>
      </c>
      <c r="QM30">
        <v>0.70470708976935936</v>
      </c>
      <c r="QN30">
        <v>18.952000000000002</v>
      </c>
      <c r="QO30">
        <v>2.0179185197802259</v>
      </c>
      <c r="QP30">
        <v>18.957000000000001</v>
      </c>
      <c r="QQ30">
        <v>1.0679611341401909</v>
      </c>
      <c r="QR30">
        <v>18.954000000000001</v>
      </c>
      <c r="QS30">
        <v>0.51858818782383997</v>
      </c>
      <c r="QT30">
        <v>18.943999999999999</v>
      </c>
      <c r="QU30">
        <v>1.1067556701887855</v>
      </c>
      <c r="QV30">
        <v>18.957000000000001</v>
      </c>
      <c r="QW30">
        <v>0.7576096096584054</v>
      </c>
      <c r="QX30">
        <v>18.949000000000002</v>
      </c>
      <c r="QY30">
        <v>1.6525227196340002</v>
      </c>
      <c r="QZ30">
        <v>18.943999999999999</v>
      </c>
      <c r="RA30">
        <v>0.51888769792418388</v>
      </c>
      <c r="RB30">
        <v>18.951000000000001</v>
      </c>
      <c r="RC30">
        <v>2.09905572885619</v>
      </c>
      <c r="RD30">
        <v>18.957000000000001</v>
      </c>
      <c r="RE30">
        <v>0.77694683624118455</v>
      </c>
      <c r="RF30">
        <v>18.934999999999999</v>
      </c>
      <c r="RG30">
        <v>0.58007940113034817</v>
      </c>
      <c r="RH30">
        <v>18.936</v>
      </c>
      <c r="RI30">
        <v>0.98006658400479607</v>
      </c>
      <c r="RJ30">
        <v>18.940999999999999</v>
      </c>
      <c r="RK30">
        <v>0.85110818623378481</v>
      </c>
      <c r="RL30">
        <v>18.945</v>
      </c>
      <c r="RM30">
        <v>0.68060164457757621</v>
      </c>
      <c r="RN30">
        <v>18.95</v>
      </c>
      <c r="RO30">
        <v>0.72803481344606291</v>
      </c>
      <c r="RP30">
        <v>18.940999999999999</v>
      </c>
      <c r="RQ30">
        <v>0.72876761727832762</v>
      </c>
      <c r="RR30">
        <v>18.931000000000001</v>
      </c>
      <c r="RS30">
        <v>1.0419536473575799</v>
      </c>
      <c r="RT30">
        <v>18.946000000000002</v>
      </c>
      <c r="RU30">
        <v>0.44486714728606208</v>
      </c>
      <c r="RV30">
        <v>18.940999999999999</v>
      </c>
      <c r="RW30">
        <v>0.938438894576474</v>
      </c>
      <c r="RX30">
        <v>18.95</v>
      </c>
      <c r="RY30">
        <v>0.37972429057372831</v>
      </c>
      <c r="RZ30">
        <v>18.93</v>
      </c>
      <c r="SA30">
        <v>1.6320030862944963</v>
      </c>
      <c r="SB30">
        <v>18.934999999999999</v>
      </c>
      <c r="SC30">
        <v>0.51296233186027762</v>
      </c>
      <c r="SD30">
        <v>18.942</v>
      </c>
      <c r="SE30">
        <v>0.68394972554526423</v>
      </c>
      <c r="SF30">
        <v>18.937000000000001</v>
      </c>
      <c r="SG30">
        <v>0.70841835450055879</v>
      </c>
      <c r="SH30">
        <v>18.943999999999999</v>
      </c>
      <c r="SI30">
        <v>0.76776077849191415</v>
      </c>
      <c r="SJ30">
        <v>18.937999999999999</v>
      </c>
      <c r="SK30">
        <v>1.2561997639268094</v>
      </c>
      <c r="SL30">
        <v>18.952000000000002</v>
      </c>
      <c r="SM30">
        <v>0.65059466409514621</v>
      </c>
      <c r="SN30">
        <v>18.937999999999999</v>
      </c>
      <c r="SO30">
        <v>1.0398984549532615</v>
      </c>
      <c r="SP30">
        <v>18.951000000000001</v>
      </c>
      <c r="SQ30">
        <v>0.66234713252386079</v>
      </c>
      <c r="SR30">
        <v>18.971</v>
      </c>
      <c r="SS30">
        <v>0.75519784990457217</v>
      </c>
      <c r="ST30">
        <v>18.940999999999999</v>
      </c>
      <c r="SU30">
        <v>0.66734112521418187</v>
      </c>
      <c r="SV30">
        <v>18.954999999999998</v>
      </c>
      <c r="SW30">
        <v>0.57439858995255344</v>
      </c>
      <c r="SX30">
        <v>18.928000000000001</v>
      </c>
      <c r="SY30">
        <v>0.79659390529425134</v>
      </c>
      <c r="SZ30">
        <v>18.934999999999999</v>
      </c>
      <c r="TA30">
        <v>0.40684350145884401</v>
      </c>
      <c r="TB30">
        <v>18.951000000000001</v>
      </c>
      <c r="TC30">
        <v>0.62043291008108037</v>
      </c>
      <c r="TD30">
        <v>18.940999999999999</v>
      </c>
      <c r="TE30">
        <v>0.68675606190308103</v>
      </c>
      <c r="TF30">
        <v>18.954000000000001</v>
      </c>
      <c r="TG30">
        <v>0.3153967520095205</v>
      </c>
      <c r="TH30">
        <v>18.931000000000001</v>
      </c>
      <c r="TI30">
        <v>0.88369988804515121</v>
      </c>
      <c r="TJ30">
        <v>18.934000000000001</v>
      </c>
      <c r="TK30">
        <v>0.85092195772339485</v>
      </c>
      <c r="TL30">
        <v>18.93</v>
      </c>
      <c r="TM30">
        <v>0.97342449125281716</v>
      </c>
      <c r="TN30">
        <v>18.95</v>
      </c>
      <c r="TO30">
        <v>0.45505872520641272</v>
      </c>
      <c r="TP30">
        <v>18.928999999999998</v>
      </c>
      <c r="TQ30">
        <v>1.06443419382549</v>
      </c>
      <c r="TR30">
        <v>19.076000000000001</v>
      </c>
      <c r="TS30">
        <v>0.35614490481375644</v>
      </c>
      <c r="TT30">
        <v>19.265000000000001</v>
      </c>
      <c r="TU30">
        <v>1.160621632839129</v>
      </c>
      <c r="TV30" s="4">
        <v>19.018000000000001</v>
      </c>
      <c r="TW30" s="4">
        <v>1.3343326677631617</v>
      </c>
      <c r="TX30">
        <v>18.949000000000002</v>
      </c>
      <c r="TY30">
        <v>0.32755131408836119</v>
      </c>
      <c r="TZ30">
        <v>18.936</v>
      </c>
      <c r="UA30">
        <v>0.65659060795440005</v>
      </c>
      <c r="UB30">
        <v>18.954999999999998</v>
      </c>
      <c r="UC30">
        <v>0.4538683781703306</v>
      </c>
      <c r="UD30">
        <v>18.945</v>
      </c>
      <c r="UE30">
        <v>0.88362725087245442</v>
      </c>
      <c r="UF30">
        <v>18.943000000000001</v>
      </c>
      <c r="UG30">
        <v>1.0213396824994316</v>
      </c>
      <c r="UH30">
        <v>18.939</v>
      </c>
      <c r="UI30">
        <v>0.848765458275336</v>
      </c>
      <c r="UJ30">
        <v>18.934999999999999</v>
      </c>
      <c r="UK30">
        <v>1.5941000540317032</v>
      </c>
      <c r="UL30">
        <v>18.931000000000001</v>
      </c>
      <c r="UM30">
        <v>0.71675750147751061</v>
      </c>
      <c r="UN30">
        <v>18.937000000000001</v>
      </c>
      <c r="UO30">
        <v>0.75536499627314757</v>
      </c>
      <c r="UP30">
        <v>19.074000000000002</v>
      </c>
      <c r="UQ30">
        <v>0.85294075345754716</v>
      </c>
      <c r="UR30">
        <v>18.905000000000001</v>
      </c>
      <c r="US30">
        <v>0.72882731803317924</v>
      </c>
      <c r="UT30">
        <v>18.956</v>
      </c>
      <c r="UU30">
        <v>0.78161833992507268</v>
      </c>
      <c r="UV30">
        <v>18.949000000000002</v>
      </c>
      <c r="UW30">
        <v>0.82806705071099251</v>
      </c>
      <c r="UX30">
        <v>18.939</v>
      </c>
      <c r="UY30">
        <v>1.0774366533766389</v>
      </c>
      <c r="UZ30">
        <v>18.913</v>
      </c>
      <c r="VA30">
        <v>1.6735912477159824</v>
      </c>
      <c r="VB30">
        <v>18.914000000000001</v>
      </c>
      <c r="VC30">
        <v>0.87752439935205873</v>
      </c>
      <c r="VD30">
        <v>18.908999999999999</v>
      </c>
      <c r="VE30">
        <v>1.6303340709713452</v>
      </c>
      <c r="VF30">
        <v>18.908000000000001</v>
      </c>
      <c r="VG30">
        <v>1.5996014960032412</v>
      </c>
      <c r="VH30">
        <v>18.91</v>
      </c>
      <c r="VI30">
        <v>1.5072514187558435</v>
      </c>
      <c r="VJ30">
        <v>18.925999999999998</v>
      </c>
      <c r="VK30">
        <v>1.6797375460339754</v>
      </c>
      <c r="VL30">
        <v>18.937999999999999</v>
      </c>
      <c r="VM30">
        <v>0.7075764143200951</v>
      </c>
      <c r="VN30">
        <v>18.954999999999998</v>
      </c>
      <c r="VO30">
        <v>2.6544875856185741</v>
      </c>
      <c r="VP30">
        <v>18.943000000000001</v>
      </c>
      <c r="VQ30">
        <v>1.548197570828947</v>
      </c>
      <c r="VR30">
        <v>18.943999999999999</v>
      </c>
      <c r="VS30">
        <v>1.4406524407854375</v>
      </c>
      <c r="VT30">
        <v>18.937999999999999</v>
      </c>
      <c r="VU30">
        <v>1.6701667912158236</v>
      </c>
      <c r="VV30">
        <v>18.936</v>
      </c>
      <c r="VW30">
        <v>1.8677368756224009</v>
      </c>
      <c r="VX30">
        <v>18.936</v>
      </c>
      <c r="VY30">
        <v>1.8020512601751737</v>
      </c>
      <c r="VZ30">
        <v>18.940000000000001</v>
      </c>
      <c r="WA30">
        <v>0.75965877525816072</v>
      </c>
      <c r="WB30">
        <v>18.934999999999999</v>
      </c>
      <c r="WC30">
        <v>1.0115677996114776</v>
      </c>
      <c r="WD30">
        <v>18.934000000000001</v>
      </c>
      <c r="WE30">
        <v>1.7490928402524306</v>
      </c>
      <c r="WF30">
        <v>18.952999999999999</v>
      </c>
      <c r="WG30">
        <v>2.8845996148224837</v>
      </c>
      <c r="WH30">
        <v>18.954999999999998</v>
      </c>
      <c r="WI30">
        <v>0.33770072048268251</v>
      </c>
      <c r="WJ30">
        <v>18.936</v>
      </c>
      <c r="WK30">
        <v>0.97493561854277855</v>
      </c>
      <c r="WL30">
        <v>18.952000000000002</v>
      </c>
      <c r="WM30">
        <v>0.30674083959927739</v>
      </c>
      <c r="WN30">
        <v>18.943000000000001</v>
      </c>
      <c r="WO30">
        <v>0.34886791747295998</v>
      </c>
      <c r="WP30">
        <v>18.954000000000001</v>
      </c>
      <c r="WQ30">
        <v>0.3541709832714145</v>
      </c>
      <c r="WR30">
        <v>18.936</v>
      </c>
      <c r="WS30">
        <v>1.3992201824279116</v>
      </c>
      <c r="WT30">
        <v>18.937999999999999</v>
      </c>
      <c r="WU30">
        <v>1.795974249663989</v>
      </c>
      <c r="WV30">
        <v>18.939</v>
      </c>
      <c r="WW30">
        <v>1.4802900233688585</v>
      </c>
      <c r="WX30">
        <v>18.943000000000001</v>
      </c>
      <c r="WY30">
        <v>2.1802576655726522</v>
      </c>
      <c r="WZ30">
        <v>18.943000000000001</v>
      </c>
      <c r="XA30">
        <v>1.1904274516349482</v>
      </c>
      <c r="XB30">
        <v>18.948</v>
      </c>
      <c r="XC30">
        <v>0.71182884317956896</v>
      </c>
      <c r="XD30">
        <v>18.943000000000001</v>
      </c>
      <c r="XE30">
        <v>0.70911152756337104</v>
      </c>
      <c r="XF30">
        <v>18.962</v>
      </c>
      <c r="XG30">
        <v>3.9400153855354181</v>
      </c>
      <c r="XH30">
        <v>18.946999999999999</v>
      </c>
      <c r="XI30">
        <v>1.0824784143372885</v>
      </c>
      <c r="XJ30">
        <v>18.951000000000001</v>
      </c>
      <c r="XK30">
        <v>0.59052742592577023</v>
      </c>
      <c r="XL30">
        <v>18.998000000000001</v>
      </c>
      <c r="XM30">
        <v>5.7104389378040201</v>
      </c>
      <c r="XN30">
        <v>18.959</v>
      </c>
      <c r="XO30">
        <v>1.168601864637985</v>
      </c>
      <c r="XP30">
        <v>19.015999999999998</v>
      </c>
      <c r="XQ30">
        <v>5.2358537465578951</v>
      </c>
      <c r="XR30">
        <v>18.95</v>
      </c>
      <c r="XS30">
        <v>0.61889254011440509</v>
      </c>
      <c r="XT30">
        <v>18.96</v>
      </c>
      <c r="XU30">
        <v>0.59342764099270873</v>
      </c>
      <c r="XV30">
        <v>18.960999999999999</v>
      </c>
      <c r="XW30">
        <v>4.1802583365439068</v>
      </c>
      <c r="XX30">
        <v>19.024000000000001</v>
      </c>
      <c r="XY30">
        <v>6.8685102872516479</v>
      </c>
      <c r="XZ30">
        <v>18.917000000000002</v>
      </c>
      <c r="YA30">
        <v>1.0917406417788214</v>
      </c>
      <c r="YB30">
        <v>18.934000000000001</v>
      </c>
      <c r="YC30">
        <v>0.91531765378676144</v>
      </c>
      <c r="YD30">
        <v>18.954999999999998</v>
      </c>
      <c r="YE30">
        <v>0.81696883238167373</v>
      </c>
      <c r="YF30">
        <v>18.963999999999999</v>
      </c>
      <c r="YG30">
        <v>1.0127192086756629</v>
      </c>
      <c r="YH30">
        <v>18.963999999999999</v>
      </c>
      <c r="YI30">
        <v>0.97669296984463194</v>
      </c>
      <c r="YJ30">
        <v>18.942</v>
      </c>
      <c r="YK30">
        <v>1.1461280305368011</v>
      </c>
      <c r="YL30">
        <v>18.925000000000001</v>
      </c>
      <c r="YM30">
        <v>0.62824627037830738</v>
      </c>
      <c r="YN30">
        <v>18.920000000000002</v>
      </c>
      <c r="YO30">
        <v>1.0132289384029738</v>
      </c>
      <c r="YP30">
        <v>18.927</v>
      </c>
      <c r="YQ30">
        <v>2.4304918194570742</v>
      </c>
      <c r="YR30">
        <v>18.928999999999998</v>
      </c>
      <c r="YS30">
        <v>2.1183741621743568</v>
      </c>
      <c r="YT30">
        <v>18.934999999999999</v>
      </c>
      <c r="YU30">
        <v>0.5349479006054122</v>
      </c>
      <c r="YV30">
        <v>18.922000000000001</v>
      </c>
      <c r="YW30">
        <v>0.52152779419186823</v>
      </c>
      <c r="YX30">
        <v>18.928000000000001</v>
      </c>
      <c r="YY30">
        <v>0.43981071527767368</v>
      </c>
      <c r="YZ30">
        <v>18.943999999999999</v>
      </c>
      <c r="ZA30">
        <v>1.5317404908022856</v>
      </c>
      <c r="ZB30">
        <v>18.934999999999999</v>
      </c>
      <c r="ZC30">
        <v>0.52898025529622505</v>
      </c>
      <c r="ZD30">
        <v>19.004999999999999</v>
      </c>
      <c r="ZE30">
        <v>1.923777590145417</v>
      </c>
      <c r="ZF30">
        <v>18.937000000000001</v>
      </c>
      <c r="ZG30">
        <v>0.7867872325924482</v>
      </c>
      <c r="ZH30">
        <v>18.933</v>
      </c>
      <c r="ZI30">
        <v>0.61581475515914041</v>
      </c>
      <c r="ZJ30">
        <v>18.949000000000002</v>
      </c>
      <c r="ZK30">
        <v>0.49487890236201931</v>
      </c>
      <c r="ZL30">
        <v>18.949000000000002</v>
      </c>
      <c r="ZM30">
        <v>0.98946648289183781</v>
      </c>
      <c r="ZN30">
        <v>18.943999999999999</v>
      </c>
      <c r="ZO30">
        <v>0.53857131785804369</v>
      </c>
      <c r="ZP30">
        <v>18.957999999999998</v>
      </c>
      <c r="ZQ30">
        <v>0.37066229822577462</v>
      </c>
      <c r="ZR30">
        <v>18.908000000000001</v>
      </c>
      <c r="ZS30">
        <v>1.0862026553975213</v>
      </c>
      <c r="ZT30">
        <v>18.907</v>
      </c>
      <c r="ZU30">
        <v>0.636114790751934</v>
      </c>
      <c r="ZV30">
        <v>18.943000000000001</v>
      </c>
      <c r="ZW30">
        <v>0.96134045437373605</v>
      </c>
      <c r="ZX30">
        <v>18.927</v>
      </c>
      <c r="ZY30">
        <v>0.95231441722005683</v>
      </c>
      <c r="ZZ30">
        <v>18.927</v>
      </c>
      <c r="AAA30">
        <v>0.37432941805278985</v>
      </c>
      <c r="AAB30">
        <v>18.914999999999999</v>
      </c>
      <c r="AAC30">
        <v>0.28421112509312996</v>
      </c>
      <c r="AAD30">
        <v>18.916</v>
      </c>
      <c r="AAE30">
        <v>0.65899683748284232</v>
      </c>
      <c r="AAF30">
        <v>18.917000000000002</v>
      </c>
      <c r="AAG30">
        <v>0.55790756783985296</v>
      </c>
      <c r="AAH30">
        <v>18.975000000000001</v>
      </c>
      <c r="AAI30">
        <v>2.1193772766228012</v>
      </c>
      <c r="AAJ30">
        <v>18.922999999999998</v>
      </c>
      <c r="AAK30">
        <v>1.6002315228992827</v>
      </c>
      <c r="AAL30">
        <v>18.911999999999999</v>
      </c>
      <c r="AAM30">
        <v>0.45565429769452698</v>
      </c>
      <c r="AAN30">
        <v>18.925000000000001</v>
      </c>
      <c r="AAO30">
        <v>1.3168549326241596</v>
      </c>
      <c r="AAP30">
        <v>18.925999999999998</v>
      </c>
      <c r="AAQ30">
        <v>0.57635724606064298</v>
      </c>
      <c r="AAR30">
        <v>18.93</v>
      </c>
      <c r="AAS30">
        <v>2.8148112182914176</v>
      </c>
      <c r="AAT30">
        <v>18.931000000000001</v>
      </c>
      <c r="AAU30">
        <v>0.34065399928775875</v>
      </c>
      <c r="AAV30">
        <v>18.946000000000002</v>
      </c>
      <c r="AAW30">
        <v>0.97656073622601447</v>
      </c>
      <c r="AAX30">
        <v>18.96</v>
      </c>
      <c r="AAY30">
        <v>2.6776101859562278</v>
      </c>
      <c r="AAZ30">
        <v>18.943000000000001</v>
      </c>
      <c r="ABA30">
        <v>0.40931705445760863</v>
      </c>
      <c r="ABB30">
        <v>18.925999999999998</v>
      </c>
      <c r="ABC30">
        <v>1.0509668704743467</v>
      </c>
      <c r="ABD30">
        <v>18.928000000000001</v>
      </c>
      <c r="ABE30">
        <v>1.7626490530207004</v>
      </c>
      <c r="ABF30">
        <v>18.943000000000001</v>
      </c>
      <c r="ABG30">
        <v>1.348533996787705</v>
      </c>
      <c r="ABH30">
        <v>18.934999999999999</v>
      </c>
      <c r="ABI30">
        <v>0.38072282897207599</v>
      </c>
      <c r="ABJ30">
        <v>18.905999999999999</v>
      </c>
      <c r="ABK30">
        <v>0.39509295889146867</v>
      </c>
      <c r="ABL30">
        <v>18.91</v>
      </c>
      <c r="ABM30">
        <v>0.36738775514653543</v>
      </c>
      <c r="ABN30">
        <v>18.904</v>
      </c>
      <c r="ABO30">
        <v>0.39354116531315053</v>
      </c>
      <c r="ABP30">
        <v>18.908000000000001</v>
      </c>
      <c r="ABQ30">
        <v>0.40073125711179991</v>
      </c>
      <c r="ABR30">
        <v>18.905000000000001</v>
      </c>
      <c r="ABS30">
        <v>0.33772088042181947</v>
      </c>
      <c r="ABT30">
        <v>18.899000000000001</v>
      </c>
      <c r="ABU30">
        <v>0.60798829802091214</v>
      </c>
      <c r="ABV30">
        <v>18.927</v>
      </c>
      <c r="ABW30">
        <v>1.4878999756569669</v>
      </c>
      <c r="ABX30">
        <v>18.925999999999998</v>
      </c>
      <c r="ABY30">
        <v>0.43253374872597261</v>
      </c>
      <c r="ABZ30">
        <v>18.925000000000001</v>
      </c>
      <c r="ACA30">
        <v>0.44150066459562548</v>
      </c>
      <c r="ACB30">
        <v>18.933</v>
      </c>
      <c r="ACC30">
        <v>0.48300457286016568</v>
      </c>
      <c r="ACD30">
        <v>18.914999999999999</v>
      </c>
      <c r="ACE30">
        <v>0.49181244597072299</v>
      </c>
      <c r="ACF30">
        <v>18.907</v>
      </c>
      <c r="ACG30">
        <v>0.32965391836941743</v>
      </c>
      <c r="ACH30">
        <v>18.888000000000002</v>
      </c>
      <c r="ACI30">
        <v>0.47124110087316978</v>
      </c>
      <c r="ACJ30">
        <v>18.882999999999999</v>
      </c>
      <c r="ACK30">
        <v>0.58065370090770674</v>
      </c>
      <c r="ACL30">
        <v>18.899000000000001</v>
      </c>
      <c r="ACM30">
        <v>0.39011083430276233</v>
      </c>
      <c r="ACN30">
        <v>18.887</v>
      </c>
      <c r="ACO30">
        <v>0.56729720654487459</v>
      </c>
      <c r="ACP30">
        <v>18.882999999999999</v>
      </c>
      <c r="ACQ30">
        <v>0.57836660873627221</v>
      </c>
      <c r="ACR30">
        <v>18.875</v>
      </c>
      <c r="ACS30">
        <v>0.64281413132966192</v>
      </c>
      <c r="ACT30">
        <v>18.876000000000001</v>
      </c>
      <c r="ACU30">
        <v>0.76222391369803766</v>
      </c>
      <c r="ACV30">
        <v>18.898</v>
      </c>
      <c r="ACW30">
        <v>0.51381850924075612</v>
      </c>
      <c r="ACX30">
        <v>18.882999999999999</v>
      </c>
      <c r="ACY30">
        <v>0.58508877100774437</v>
      </c>
      <c r="ACZ30">
        <v>18.890999999999998</v>
      </c>
      <c r="ADA30">
        <v>0.49809409007732347</v>
      </c>
      <c r="ADB30">
        <v>18.893999999999998</v>
      </c>
      <c r="ADC30">
        <v>0.48990793414073869</v>
      </c>
      <c r="ADD30">
        <v>18.893000000000001</v>
      </c>
      <c r="ADE30">
        <v>0.58404794256242221</v>
      </c>
      <c r="ADF30">
        <v>18.902999999999999</v>
      </c>
      <c r="ADG30">
        <v>0.40908035387595326</v>
      </c>
      <c r="ADH30">
        <v>18.917999999999999</v>
      </c>
      <c r="ADI30">
        <v>0.69687016062388452</v>
      </c>
      <c r="ADJ30">
        <v>-2.7360000000000002</v>
      </c>
      <c r="ADK30">
        <v>-2.7690000000000001</v>
      </c>
      <c r="ADL30">
        <v>1.0143373490000001</v>
      </c>
      <c r="ADM30">
        <v>-2.9870000000000001</v>
      </c>
      <c r="ADN30">
        <v>1.3623351299999999</v>
      </c>
      <c r="ADO30">
        <v>-2.7360000000000002</v>
      </c>
      <c r="ADP30">
        <v>0.65668699699999999</v>
      </c>
      <c r="ADQ30">
        <v>-2.766</v>
      </c>
      <c r="ADR30">
        <v>0.38913446299999999</v>
      </c>
      <c r="ADS30">
        <v>-2.738</v>
      </c>
      <c r="ADT30">
        <v>0.30027135100000002</v>
      </c>
      <c r="ADU30">
        <v>-2.895</v>
      </c>
      <c r="ADV30">
        <v>0.89263707000000003</v>
      </c>
      <c r="ADW30">
        <v>-2.7189999999999999</v>
      </c>
      <c r="ADX30">
        <v>0.71863001100000001</v>
      </c>
      <c r="ADY30">
        <v>-2.8719999999999999</v>
      </c>
      <c r="ADZ30">
        <v>0.34875222</v>
      </c>
      <c r="AEA30">
        <v>-2.718</v>
      </c>
      <c r="AEB30">
        <v>0.23409565299999999</v>
      </c>
      <c r="AEC30">
        <v>-2.9529999999999998</v>
      </c>
      <c r="AED30">
        <v>1.1863658100000001</v>
      </c>
      <c r="AEE30">
        <v>-2.7280000000000002</v>
      </c>
      <c r="AEF30">
        <v>0.53842601700000003</v>
      </c>
      <c r="AEG30">
        <v>-2.766</v>
      </c>
      <c r="AEH30">
        <v>0.460411984</v>
      </c>
      <c r="AEI30">
        <v>-2.9009999999999998</v>
      </c>
      <c r="AEJ30">
        <v>0.92486091999999998</v>
      </c>
      <c r="AEK30">
        <v>-2.734</v>
      </c>
      <c r="AEL30">
        <v>0.81126135300000002</v>
      </c>
      <c r="AEM30">
        <v>-2.9449999999999998</v>
      </c>
      <c r="AEN30">
        <v>1.54406559</v>
      </c>
      <c r="AEO30">
        <v>-2.73</v>
      </c>
      <c r="AEP30">
        <v>1.0988945080000001</v>
      </c>
      <c r="AEQ30">
        <v>-2.911</v>
      </c>
      <c r="AER30">
        <v>0.94628040000000002</v>
      </c>
      <c r="AES30">
        <v>-2.7160000000000002</v>
      </c>
      <c r="AET30">
        <v>0.59813570800000004</v>
      </c>
      <c r="AEU30">
        <v>-2.9780000000000002</v>
      </c>
      <c r="AEV30">
        <v>0.47890558999999999</v>
      </c>
      <c r="AEW30">
        <v>-2.8159999999999998</v>
      </c>
      <c r="AEX30">
        <v>0.36153339099999998</v>
      </c>
      <c r="AEY30">
        <v>-2.754</v>
      </c>
      <c r="AEZ30">
        <v>2.5417706000000002E-2</v>
      </c>
      <c r="AFA30">
        <v>-2.74</v>
      </c>
      <c r="AFB30">
        <v>0.55936079400000005</v>
      </c>
      <c r="AFC30">
        <v>-2.7389999999999999</v>
      </c>
      <c r="AFD30">
        <v>0.41329482099999998</v>
      </c>
      <c r="AFE30">
        <v>-2.7770000000000001</v>
      </c>
      <c r="AFF30">
        <v>1.1193106939999999</v>
      </c>
      <c r="AFG30">
        <v>-2.7690000000000001</v>
      </c>
      <c r="AFH30">
        <v>1.2608210040000001</v>
      </c>
      <c r="AFI30">
        <v>-2.7890000000000001</v>
      </c>
      <c r="AFJ30">
        <v>0.97425431299999998</v>
      </c>
      <c r="AFK30">
        <v>-2.8340000000000001</v>
      </c>
      <c r="AFL30">
        <v>0.54145989000000005</v>
      </c>
      <c r="AFM30">
        <v>-2.7690000000000001</v>
      </c>
      <c r="AFN30">
        <v>0.95349466400000005</v>
      </c>
      <c r="AFO30">
        <v>-2.7749999999999999</v>
      </c>
      <c r="AFP30">
        <v>1.0596355930000001</v>
      </c>
      <c r="AFQ30">
        <v>-2.7949999999999999</v>
      </c>
      <c r="AFR30">
        <v>1.101162934</v>
      </c>
      <c r="AFS30">
        <v>-2.7789999999999999</v>
      </c>
      <c r="AFT30">
        <v>1.1424042409999999</v>
      </c>
      <c r="AFU30">
        <v>-2.794</v>
      </c>
      <c r="AFV30">
        <v>1.2132821519999999</v>
      </c>
      <c r="AFW30">
        <v>-2.7839999999999998</v>
      </c>
      <c r="AFX30">
        <v>1.2775201940000001</v>
      </c>
      <c r="AFY30">
        <v>-2.75</v>
      </c>
      <c r="AFZ30">
        <v>1.320916392</v>
      </c>
      <c r="AGA30">
        <v>-2.742</v>
      </c>
      <c r="AGB30">
        <v>0.88972442600000001</v>
      </c>
      <c r="AGC30">
        <v>-2.742</v>
      </c>
      <c r="AGD30">
        <v>0.77473267999999995</v>
      </c>
      <c r="AGE30">
        <v>-2.7429999999999999</v>
      </c>
      <c r="AGF30">
        <v>0.66868499400000003</v>
      </c>
      <c r="AGG30">
        <v>-2.738</v>
      </c>
      <c r="AGH30">
        <v>1.0008589569999999</v>
      </c>
      <c r="AGI30">
        <v>-2.7469999999999999</v>
      </c>
      <c r="AGJ30">
        <v>0.95080654600000003</v>
      </c>
      <c r="AGK30">
        <v>-2.738</v>
      </c>
      <c r="AGL30">
        <v>0.95246775100000003</v>
      </c>
      <c r="AGM30">
        <v>-2.7360000000000002</v>
      </c>
      <c r="AGN30">
        <v>0.57919129300000005</v>
      </c>
      <c r="AGO30">
        <v>-2.7269999999999999</v>
      </c>
      <c r="AGP30">
        <v>1.3975227729999999</v>
      </c>
      <c r="AGQ30">
        <v>-2.8319999999999999</v>
      </c>
      <c r="AGR30">
        <v>1.0850470400000001</v>
      </c>
      <c r="AGS30">
        <v>-3.14</v>
      </c>
      <c r="AGT30">
        <v>1.061841773</v>
      </c>
      <c r="AGU30">
        <v>-2.79</v>
      </c>
      <c r="AGV30">
        <v>1.0888117660000001</v>
      </c>
      <c r="AGW30">
        <v>-2.7559999999999998</v>
      </c>
      <c r="AGX30">
        <v>1.6704683680000001</v>
      </c>
      <c r="AGY30">
        <v>-2.7349999999999999</v>
      </c>
      <c r="AGZ30">
        <v>1.6894572489999999</v>
      </c>
      <c r="AHA30">
        <v>-2.9249999999999998</v>
      </c>
      <c r="AHB30">
        <v>0.87365008</v>
      </c>
      <c r="AHC30">
        <v>-2.8140000000000001</v>
      </c>
      <c r="AHD30">
        <v>0.92101490100000005</v>
      </c>
      <c r="AHE30">
        <v>-2.7530000000000001</v>
      </c>
      <c r="AHF30">
        <v>1.349096506</v>
      </c>
      <c r="AHG30">
        <v>-2.758</v>
      </c>
      <c r="AHH30">
        <v>1.068760376</v>
      </c>
      <c r="AHI30">
        <v>-2.8370000000000002</v>
      </c>
      <c r="AHJ30">
        <v>1.1711509099999999</v>
      </c>
      <c r="AHK30">
        <v>-2.7879999999999998</v>
      </c>
      <c r="AHL30">
        <v>1.177220436</v>
      </c>
      <c r="AHM30">
        <v>-2.8290000000000002</v>
      </c>
      <c r="AHN30">
        <v>1.1277191600000001</v>
      </c>
      <c r="AHO30">
        <v>-2.758</v>
      </c>
      <c r="AHP30">
        <v>0.770123962</v>
      </c>
      <c r="AHQ30">
        <v>-2.7730000000000001</v>
      </c>
      <c r="AHR30">
        <v>1.1696992610000001</v>
      </c>
      <c r="AHS30">
        <v>-2.7970000000000002</v>
      </c>
      <c r="AHT30">
        <v>1.167787395</v>
      </c>
      <c r="AHU30">
        <v>-2.746</v>
      </c>
      <c r="AHV30">
        <v>1.1256878939999999</v>
      </c>
      <c r="AHW30">
        <v>-2.7730000000000001</v>
      </c>
      <c r="AHX30">
        <v>1.0253864100000001</v>
      </c>
      <c r="AHY30">
        <v>-2.8140000000000001</v>
      </c>
      <c r="AHZ30">
        <v>0.91149203099999998</v>
      </c>
      <c r="AIA30">
        <v>-2.766</v>
      </c>
      <c r="AIB30">
        <v>0.97324515300000003</v>
      </c>
      <c r="AIC30">
        <v>-2.7320000000000002</v>
      </c>
      <c r="AID30">
        <v>1.135606041</v>
      </c>
      <c r="AIE30">
        <v>-2.7370000000000001</v>
      </c>
      <c r="AIF30">
        <v>0.85438471000000005</v>
      </c>
      <c r="AIG30">
        <v>-2.82</v>
      </c>
      <c r="AIH30">
        <v>0.97334457200000002</v>
      </c>
      <c r="AII30">
        <v>-2.798</v>
      </c>
      <c r="AIJ30">
        <v>1.020665325</v>
      </c>
      <c r="AIK30">
        <v>-2.835</v>
      </c>
      <c r="AIL30">
        <v>0.97600160999999996</v>
      </c>
      <c r="AIM30">
        <v>-2.7759999999999998</v>
      </c>
      <c r="AIN30">
        <v>0.75533855999999999</v>
      </c>
      <c r="AIO30">
        <v>-2.7810000000000001</v>
      </c>
      <c r="AIP30">
        <v>0.709194773</v>
      </c>
      <c r="AIQ30">
        <v>-2.7629999999999999</v>
      </c>
      <c r="AIR30">
        <v>0.97456021199999998</v>
      </c>
      <c r="AIS30">
        <v>-2.7669999999999999</v>
      </c>
      <c r="AIT30">
        <v>0.994985809</v>
      </c>
      <c r="AIU30">
        <v>-2.78</v>
      </c>
      <c r="AIV30">
        <v>1.3680969160000001</v>
      </c>
      <c r="AIW30">
        <v>-2.7669999999999999</v>
      </c>
      <c r="AIX30">
        <v>1.4404117590000001</v>
      </c>
      <c r="AIY30">
        <v>-2.7490000000000001</v>
      </c>
      <c r="AIZ30">
        <v>0.528931331</v>
      </c>
      <c r="AJA30">
        <v>-2.7719999999999998</v>
      </c>
      <c r="AJB30">
        <v>0.65900516899999995</v>
      </c>
      <c r="AJC30">
        <v>-2.778</v>
      </c>
      <c r="AJD30">
        <v>0.63289589999999996</v>
      </c>
      <c r="AJE30">
        <v>-2.7719999999999998</v>
      </c>
      <c r="AJF30">
        <v>0.64697116099999996</v>
      </c>
      <c r="AJG30">
        <v>-2.8210000000000002</v>
      </c>
      <c r="AJH30">
        <v>0.65322165099999996</v>
      </c>
      <c r="AJI30">
        <v>-2.7679999999999998</v>
      </c>
      <c r="AJJ30">
        <v>0.48879533800000002</v>
      </c>
      <c r="AJK30">
        <v>-2.8290000000000002</v>
      </c>
      <c r="AJL30">
        <v>0.62835823000000002</v>
      </c>
      <c r="AJM30">
        <v>-2.7919999999999998</v>
      </c>
      <c r="AJN30">
        <v>0.66461414500000005</v>
      </c>
      <c r="AJO30">
        <v>-2.7589999999999999</v>
      </c>
      <c r="AJP30">
        <v>0.55032872099999997</v>
      </c>
      <c r="AJQ30">
        <v>-2.7709999999999999</v>
      </c>
      <c r="AJR30">
        <v>0.84240784199999996</v>
      </c>
      <c r="AJS30">
        <v>-2.7749999999999999</v>
      </c>
      <c r="AJT30">
        <v>0.69223120400000004</v>
      </c>
      <c r="AJU30">
        <v>-2.7719999999999998</v>
      </c>
      <c r="AJV30">
        <v>0.71005051500000005</v>
      </c>
      <c r="AJW30">
        <v>-2.8210000000000002</v>
      </c>
      <c r="AJX30">
        <v>0.71839782799999996</v>
      </c>
      <c r="AJY30">
        <v>-2.7839999999999998</v>
      </c>
      <c r="AJZ30">
        <v>0.55931259799999999</v>
      </c>
      <c r="AKA30">
        <v>-2.75</v>
      </c>
      <c r="AKB30">
        <v>0.63990038800000004</v>
      </c>
      <c r="AKC30">
        <v>-2.774</v>
      </c>
      <c r="AKD30">
        <v>0.67620394299999997</v>
      </c>
      <c r="AKE30">
        <v>-2.8220000000000001</v>
      </c>
      <c r="AKF30">
        <v>0.76373213600000001</v>
      </c>
      <c r="AKG30">
        <v>-2.8170000000000002</v>
      </c>
      <c r="AKH30">
        <v>0.71042136600000005</v>
      </c>
      <c r="AKI30">
        <v>-2.7879999999999998</v>
      </c>
      <c r="AKJ30">
        <v>0.73403260800000003</v>
      </c>
      <c r="AKK30">
        <v>-2.7959999999999998</v>
      </c>
      <c r="AKL30">
        <v>0.49193785299999998</v>
      </c>
      <c r="AKM30">
        <v>-2.7559999999999998</v>
      </c>
      <c r="AKN30">
        <v>0.96007945900000002</v>
      </c>
      <c r="AKO30">
        <v>-2.7480000000000002</v>
      </c>
      <c r="AKP30">
        <v>0.86568310400000004</v>
      </c>
      <c r="AKQ30">
        <v>-2.762</v>
      </c>
      <c r="AKR30">
        <v>0.51906661700000001</v>
      </c>
      <c r="AKS30">
        <v>-2.8029999999999999</v>
      </c>
      <c r="AKT30">
        <v>0.52406879799999995</v>
      </c>
      <c r="AKU30">
        <v>-2.875</v>
      </c>
      <c r="AKV30">
        <v>1.75935522</v>
      </c>
      <c r="AKW30">
        <v>-2.8069999999999999</v>
      </c>
      <c r="AKX30">
        <v>0.89775036500000005</v>
      </c>
      <c r="AKY30">
        <v>-2.75</v>
      </c>
      <c r="AKZ30">
        <v>3.630281358</v>
      </c>
      <c r="ALA30" s="3">
        <v>18.984999999999999</v>
      </c>
      <c r="ALB30">
        <v>0.53492788052009965</v>
      </c>
      <c r="ALC30" s="3">
        <v>18.981000000000002</v>
      </c>
      <c r="ALD30">
        <v>0.5134304000237998</v>
      </c>
      <c r="ALE30" s="3">
        <v>18.981000000000002</v>
      </c>
      <c r="ALF30">
        <v>0.61149762825924558</v>
      </c>
      <c r="ALG30" s="3">
        <v>19.032</v>
      </c>
      <c r="ALH30">
        <v>0.57269056520172534</v>
      </c>
      <c r="ALI30" s="3">
        <v>18.983000000000001</v>
      </c>
      <c r="ALJ30">
        <v>0.68906890177940183</v>
      </c>
      <c r="ALK30" s="6">
        <v>19.026</v>
      </c>
      <c r="ALL30" s="2">
        <v>0.52801751234217797</v>
      </c>
      <c r="ALM30" s="3">
        <v>19.036000000000001</v>
      </c>
      <c r="ALN30">
        <v>0.86450419995424177</v>
      </c>
      <c r="ALO30" s="3">
        <v>18.989999999999998</v>
      </c>
      <c r="ALP30">
        <v>0.82315163059185448</v>
      </c>
      <c r="ALQ30" s="3">
        <v>19.030999999999999</v>
      </c>
      <c r="ALR30">
        <v>0.57624241763891704</v>
      </c>
      <c r="ALS30" s="3">
        <v>19.027000000000001</v>
      </c>
      <c r="ALT30">
        <v>0.67202726637640864</v>
      </c>
      <c r="ALU30" s="3">
        <v>19.027999999999999</v>
      </c>
      <c r="ALV30">
        <v>1.1241966627381834</v>
      </c>
      <c r="ALW30" s="3">
        <v>18.992999999999999</v>
      </c>
      <c r="ALX30">
        <v>2.5157797149432168</v>
      </c>
      <c r="ALY30" s="3">
        <v>18.975000000000001</v>
      </c>
      <c r="ALZ30">
        <v>1.20600588144987</v>
      </c>
      <c r="AMA30" s="3">
        <v>19.030999999999999</v>
      </c>
      <c r="AMB30">
        <v>0.93835269063842397</v>
      </c>
      <c r="AMC30" s="3">
        <v>18.977</v>
      </c>
      <c r="AMD30">
        <v>0.78874694813335977</v>
      </c>
      <c r="AME30" s="3">
        <v>18.971</v>
      </c>
      <c r="AMF30">
        <v>0.39225045116302326</v>
      </c>
      <c r="AMG30" s="3">
        <v>18.974</v>
      </c>
      <c r="AMH30">
        <v>0.78783089777584014</v>
      </c>
      <c r="AMI30" s="3">
        <v>18.972999999999999</v>
      </c>
      <c r="AMJ30">
        <v>1.0286850136260619</v>
      </c>
      <c r="AMK30" s="3">
        <v>18.974</v>
      </c>
      <c r="AML30">
        <v>1.3034565443884878</v>
      </c>
      <c r="AMM30" s="3">
        <v>18.974</v>
      </c>
      <c r="AMN30">
        <v>0.62187521013457137</v>
      </c>
      <c r="AMO30" s="3">
        <v>19.003</v>
      </c>
      <c r="AMP30">
        <v>0.60805068419127017</v>
      </c>
      <c r="AMQ30" s="3">
        <v>18.975999999999999</v>
      </c>
      <c r="AMR30">
        <v>1.3215976741548014</v>
      </c>
      <c r="AMS30" s="3">
        <v>19.015999999999998</v>
      </c>
      <c r="AMT30">
        <v>1.3978521905944534</v>
      </c>
      <c r="AMU30" s="3">
        <v>19.001999999999999</v>
      </c>
      <c r="AMV30">
        <v>1.1010172210117162</v>
      </c>
      <c r="AMW30" s="3">
        <v>18.998999999999999</v>
      </c>
      <c r="AMX30">
        <v>0.86575034877419443</v>
      </c>
      <c r="AMY30" s="3">
        <v>18.997</v>
      </c>
      <c r="AMZ30">
        <v>0.30431740641509275</v>
      </c>
      <c r="ANA30" s="3">
        <v>18.995000000000001</v>
      </c>
      <c r="ANB30">
        <v>0.30184247990926882</v>
      </c>
      <c r="ANC30" s="3">
        <v>19</v>
      </c>
      <c r="AND30">
        <v>1.8956489118894502</v>
      </c>
      <c r="ANE30" s="3">
        <v>19.009</v>
      </c>
      <c r="ANF30">
        <v>1.3808382143182301</v>
      </c>
      <c r="ANG30" s="3">
        <v>19</v>
      </c>
      <c r="ANH30">
        <v>0.11311316889756412</v>
      </c>
      <c r="ANI30" s="3">
        <v>19.074999999999999</v>
      </c>
      <c r="ANJ30">
        <v>0.7731528598388252</v>
      </c>
      <c r="ANK30" s="3">
        <v>19.001999999999999</v>
      </c>
      <c r="ANL30">
        <v>0.54804909497708676</v>
      </c>
      <c r="ANM30" s="3">
        <v>19.001999999999999</v>
      </c>
      <c r="ANN30">
        <v>0.24107084091444048</v>
      </c>
      <c r="ANO30" s="3">
        <v>19.023</v>
      </c>
      <c r="ANP30">
        <v>0.34791581481255929</v>
      </c>
      <c r="ANQ30" s="3">
        <v>19.012</v>
      </c>
      <c r="ANR30">
        <v>1.3821094700588858</v>
      </c>
      <c r="ANS30" s="3">
        <v>19.009</v>
      </c>
      <c r="ANT30">
        <v>0.80292821758818056</v>
      </c>
      <c r="ANU30" s="3">
        <v>19.035</v>
      </c>
      <c r="ANV30">
        <v>2.0083006352216852</v>
      </c>
      <c r="ANW30" s="3">
        <v>19.007000000000001</v>
      </c>
      <c r="ANX30">
        <v>0.49593202344646065</v>
      </c>
      <c r="ANY30" s="3">
        <v>19.010000000000002</v>
      </c>
      <c r="ANZ30">
        <v>0.38746823952996401</v>
      </c>
      <c r="AOA30" s="3">
        <v>19.012</v>
      </c>
      <c r="AOB30">
        <v>1.1336141645394842</v>
      </c>
      <c r="AOC30" s="3">
        <v>19.016999999999999</v>
      </c>
      <c r="AOD30">
        <v>0.28880163945732384</v>
      </c>
      <c r="AOE30" s="3">
        <v>19.04</v>
      </c>
      <c r="AOF30">
        <v>0.59662227074530827</v>
      </c>
      <c r="AOG30" s="3">
        <v>19.042999999999999</v>
      </c>
      <c r="AOH30">
        <v>0.6173180949282141</v>
      </c>
      <c r="AOI30" s="3">
        <v>19.044</v>
      </c>
      <c r="AOJ30">
        <v>0.53540174870332391</v>
      </c>
      <c r="AOK30" s="3">
        <v>18.984000000000002</v>
      </c>
      <c r="AOL30">
        <v>0.91871121134789602</v>
      </c>
      <c r="AOM30" s="3">
        <v>19.035</v>
      </c>
      <c r="AON30">
        <v>0.58447939069868393</v>
      </c>
      <c r="AOO30" s="3">
        <v>19.036000000000001</v>
      </c>
      <c r="AOP30">
        <v>0.95941052738071653</v>
      </c>
      <c r="AOQ30" s="3">
        <v>18.998999999999999</v>
      </c>
      <c r="AOR30">
        <v>0.86262907407368306</v>
      </c>
      <c r="AOS30" s="3">
        <v>18.981999999999999</v>
      </c>
      <c r="AOT30">
        <v>1.1545502885305108</v>
      </c>
      <c r="AOU30" s="12">
        <v>19.027000000000001</v>
      </c>
      <c r="AOV30">
        <v>0.81900520145275801</v>
      </c>
      <c r="AOW30" s="3">
        <v>18.98</v>
      </c>
      <c r="AOX30">
        <v>0.71830811383882476</v>
      </c>
      <c r="AOY30" s="3">
        <v>18.98</v>
      </c>
      <c r="AOZ30">
        <v>0.40495323282096757</v>
      </c>
      <c r="APA30" s="3">
        <v>18.984999999999999</v>
      </c>
      <c r="APB30">
        <v>0.42114450214469235</v>
      </c>
      <c r="APC30" s="3">
        <v>18.981000000000002</v>
      </c>
      <c r="APD30">
        <v>0.95850532790251297</v>
      </c>
      <c r="APE30" s="3">
        <v>19.039000000000001</v>
      </c>
      <c r="APF30">
        <v>0.51502096174829992</v>
      </c>
      <c r="APG30" s="3">
        <v>19.007000000000001</v>
      </c>
      <c r="APH30">
        <v>0.66712038418575692</v>
      </c>
      <c r="API30" s="3">
        <v>18.989999999999998</v>
      </c>
      <c r="APJ30">
        <v>0.3503064358689309</v>
      </c>
      <c r="APK30" s="3">
        <v>18.992000000000001</v>
      </c>
      <c r="APL30">
        <v>0.72624381872545796</v>
      </c>
      <c r="APM30" s="3">
        <v>19.001999999999999</v>
      </c>
      <c r="APN30">
        <v>0.37458648863393579</v>
      </c>
      <c r="APO30" s="3">
        <v>18.989000000000001</v>
      </c>
      <c r="APP30">
        <v>0.49501510819104599</v>
      </c>
      <c r="APQ30" s="3">
        <v>19.018999999999998</v>
      </c>
      <c r="APR30">
        <v>0.7463968963203329</v>
      </c>
      <c r="APS30" s="3">
        <v>19.004000000000001</v>
      </c>
      <c r="APT30">
        <v>1.1929896972679503</v>
      </c>
      <c r="APU30" s="3">
        <v>19.015999999999998</v>
      </c>
      <c r="APV30">
        <v>1.2263728551029793</v>
      </c>
      <c r="APW30" s="3">
        <v>19.006</v>
      </c>
      <c r="APX30">
        <v>0.71931179921909261</v>
      </c>
      <c r="APY30" s="3">
        <v>19.004000000000001</v>
      </c>
      <c r="APZ30">
        <v>1.0960537932608594</v>
      </c>
      <c r="AQA30" s="3">
        <v>19.004000000000001</v>
      </c>
      <c r="AQB30">
        <v>0.91814513487207805</v>
      </c>
      <c r="AQC30" s="3">
        <v>19.001999999999999</v>
      </c>
      <c r="AQD30">
        <v>0.85939134097373371</v>
      </c>
      <c r="AQE30" s="3">
        <v>19.009</v>
      </c>
      <c r="AQF30">
        <v>2.3053808329593886</v>
      </c>
      <c r="AQG30" s="3">
        <v>19.009</v>
      </c>
      <c r="AQH30">
        <v>2.56518746557976</v>
      </c>
      <c r="AQI30" s="3">
        <v>19.004999999999999</v>
      </c>
      <c r="AQJ30">
        <v>1.7124729003805375</v>
      </c>
      <c r="AQK30" s="3">
        <v>19.010999999999999</v>
      </c>
      <c r="AQL30">
        <v>0.70497011438692481</v>
      </c>
      <c r="AQM30" s="3">
        <v>19.001999999999999</v>
      </c>
      <c r="AQN30">
        <v>0.88957032193959262</v>
      </c>
      <c r="AQO30" s="8">
        <v>19.763999999999999</v>
      </c>
      <c r="AQP30" s="9">
        <v>0.66421438453619741</v>
      </c>
      <c r="AQQ30" s="3">
        <v>18.997</v>
      </c>
      <c r="AQR30">
        <v>0.5905176793423933</v>
      </c>
      <c r="AQS30" s="3">
        <v>19.013000000000002</v>
      </c>
      <c r="AQT30">
        <v>0.618566057</v>
      </c>
      <c r="AQU30" s="3">
        <v>19.007000000000001</v>
      </c>
      <c r="AQV30">
        <v>0.52954278474879624</v>
      </c>
      <c r="AQW30" s="3">
        <v>18.995999999999999</v>
      </c>
      <c r="AQX30">
        <v>0.9903459443805831</v>
      </c>
      <c r="AQY30" s="3">
        <v>18.994</v>
      </c>
      <c r="AQZ30">
        <v>0.50034313534098795</v>
      </c>
      <c r="ARA30" s="3">
        <v>18.994</v>
      </c>
      <c r="ARB30">
        <v>0.35075028009117964</v>
      </c>
      <c r="ARC30" s="3">
        <v>18.995999999999999</v>
      </c>
      <c r="ARD30">
        <v>1.0309372237300662</v>
      </c>
      <c r="ARE30" s="3">
        <v>19.007000000000001</v>
      </c>
      <c r="ARF30">
        <v>0.86216092282897805</v>
      </c>
      <c r="ARG30" s="3">
        <v>19.004000000000001</v>
      </c>
      <c r="ARH30">
        <v>0.63727508865715687</v>
      </c>
      <c r="ARI30" s="3">
        <v>18.995000000000001</v>
      </c>
      <c r="ARJ30">
        <v>0.2618320863798142</v>
      </c>
      <c r="ARK30" s="10">
        <v>19.006</v>
      </c>
      <c r="ARL30" s="2">
        <v>2.0338686334846861</v>
      </c>
      <c r="ARM30" s="10">
        <v>19.016999999999999</v>
      </c>
      <c r="ARN30" s="2">
        <v>1.4350692538086247</v>
      </c>
      <c r="ARO30" s="12">
        <v>19.015000000000001</v>
      </c>
      <c r="ARP30">
        <v>2.7158341596490767</v>
      </c>
      <c r="ARQ30" s="12">
        <v>19.027999999999999</v>
      </c>
      <c r="ARR30">
        <v>0.27626597824935217</v>
      </c>
      <c r="ARS30" s="12">
        <v>19.02</v>
      </c>
      <c r="ART30">
        <v>0.32555517434734049</v>
      </c>
      <c r="ARU30" s="12"/>
      <c r="ARW30" s="12">
        <v>19.007999999999999</v>
      </c>
      <c r="ARX30">
        <v>2.3465346704321122</v>
      </c>
      <c r="ARY30" s="12">
        <v>19.013000000000002</v>
      </c>
      <c r="ARZ30">
        <v>0.29186106478395796</v>
      </c>
      <c r="ASA30" s="12">
        <v>19.001000000000001</v>
      </c>
      <c r="ASB30">
        <v>0.89238957099232008</v>
      </c>
      <c r="ASC30" s="12">
        <v>19.007000000000001</v>
      </c>
      <c r="ASD30">
        <v>4.4884899194819941</v>
      </c>
      <c r="ASE30" s="12">
        <v>19.003</v>
      </c>
      <c r="ASF30">
        <v>0.47056110986837851</v>
      </c>
      <c r="ASG30" s="12">
        <v>18.998999999999999</v>
      </c>
      <c r="ASH30">
        <v>0.86759667549143771</v>
      </c>
      <c r="ASI30" s="12">
        <v>18.995000000000001</v>
      </c>
      <c r="ASJ30">
        <v>1.471533455413508</v>
      </c>
      <c r="ASK30" s="12">
        <v>18.962</v>
      </c>
      <c r="ASL30">
        <v>0.26261060479628129</v>
      </c>
      <c r="ASM30" s="12"/>
      <c r="ASO30" s="12">
        <v>18.963999999999999</v>
      </c>
      <c r="ASP30">
        <v>0.35522360870753256</v>
      </c>
      <c r="ASQ30" s="12">
        <v>18.963000000000001</v>
      </c>
      <c r="ASR30">
        <v>0.63440122348807382</v>
      </c>
      <c r="ASS30" s="12">
        <v>18.960999999999999</v>
      </c>
      <c r="AST30">
        <v>0.47104100831713452</v>
      </c>
      <c r="ASU30" s="12">
        <v>18.962</v>
      </c>
      <c r="ASV30">
        <v>0.515990837831659</v>
      </c>
      <c r="ASW30" s="12">
        <v>18.960999999999999</v>
      </c>
      <c r="ASX30">
        <v>0.81001229158626331</v>
      </c>
      <c r="ASY30" s="12">
        <v>18.963000000000001</v>
      </c>
      <c r="ASZ30">
        <v>0.8628918651836589</v>
      </c>
      <c r="ATA30" s="12">
        <v>18.994</v>
      </c>
      <c r="ATB30">
        <v>0.66838963523388306</v>
      </c>
      <c r="ATC30" s="12">
        <v>19.001000000000001</v>
      </c>
      <c r="ATD30">
        <v>1.7917318077047859</v>
      </c>
      <c r="ATE30" s="13">
        <v>19.085999999999999</v>
      </c>
      <c r="ATF30">
        <v>0.97022433462512614</v>
      </c>
      <c r="ATG30" s="13">
        <v>19.091000000000001</v>
      </c>
      <c r="ATH30">
        <v>1.1711838592928614</v>
      </c>
      <c r="ATI30" s="13">
        <v>19.096</v>
      </c>
      <c r="ATJ30">
        <v>0.92327484584347363</v>
      </c>
      <c r="ATK30" s="13">
        <v>19.088999999999999</v>
      </c>
      <c r="ATL30">
        <v>0.89768228973680964</v>
      </c>
      <c r="ATM30" s="13">
        <v>19.087</v>
      </c>
      <c r="ATN30">
        <v>0.76620001339000088</v>
      </c>
      <c r="ATO30" s="13">
        <v>19.088000000000001</v>
      </c>
      <c r="ATP30">
        <v>0.73370864163536542</v>
      </c>
      <c r="ATQ30" s="13">
        <v>19.088999999999999</v>
      </c>
      <c r="ATR30">
        <v>0.6960377070605851</v>
      </c>
      <c r="ATS30" s="13">
        <v>19.106000000000002</v>
      </c>
      <c r="ATT30">
        <v>1.0547991993658397</v>
      </c>
      <c r="ATU30" s="13">
        <v>19.094999999999999</v>
      </c>
      <c r="ATV30">
        <v>0.93668871851375912</v>
      </c>
      <c r="ATW30" s="13">
        <v>19.09</v>
      </c>
      <c r="ATX30">
        <v>1.2084749843826035</v>
      </c>
      <c r="ATY30" s="13">
        <v>19.096</v>
      </c>
      <c r="ATZ30">
        <v>1.0633802880436456</v>
      </c>
      <c r="AUA30" s="13">
        <v>19.071999999999999</v>
      </c>
      <c r="AUB30">
        <v>0.98364944903000007</v>
      </c>
      <c r="AUC30" s="13">
        <v>19.076000000000001</v>
      </c>
      <c r="AUD30">
        <v>1.0792705250282952</v>
      </c>
      <c r="AUE30" s="13">
        <v>19.079000000000001</v>
      </c>
      <c r="AUF30">
        <v>1.4065387683657284</v>
      </c>
      <c r="AUG30" s="13">
        <v>19.077000000000002</v>
      </c>
      <c r="AUH30">
        <v>1.3584369550139672</v>
      </c>
      <c r="AUI30" s="13">
        <v>19.079999999999998</v>
      </c>
      <c r="AUJ30">
        <v>0.9330884410265976</v>
      </c>
      <c r="AUK30" s="13">
        <v>19.074999999999999</v>
      </c>
      <c r="AUL30">
        <v>0.93927498140245524</v>
      </c>
      <c r="AUM30" s="13">
        <v>19.081</v>
      </c>
      <c r="AUN30">
        <v>1.5978713787963901</v>
      </c>
      <c r="AUO30" s="13">
        <v>19.077000000000002</v>
      </c>
      <c r="AUP30">
        <v>0.98556828143822095</v>
      </c>
      <c r="AUQ30" s="13">
        <v>19.077999999999999</v>
      </c>
      <c r="AUR30">
        <v>1.2190229828445964</v>
      </c>
      <c r="AUS30" s="13">
        <v>19.074000000000002</v>
      </c>
      <c r="AUT30">
        <v>0.25163055544055213</v>
      </c>
      <c r="AUU30" s="13">
        <v>19.085999999999999</v>
      </c>
      <c r="AUV30">
        <v>0.51135607246097459</v>
      </c>
      <c r="AUW30" s="13">
        <v>19.082999999999998</v>
      </c>
      <c r="AUX30">
        <v>0.82637230643035287</v>
      </c>
      <c r="AUY30" s="13">
        <v>19.102</v>
      </c>
      <c r="AUZ30">
        <v>0.82225517163160999</v>
      </c>
      <c r="AVA30" s="13">
        <v>19.094999999999999</v>
      </c>
      <c r="AVB30">
        <v>0.72825476191315708</v>
      </c>
      <c r="AVC30" s="13">
        <v>19.094999999999999</v>
      </c>
      <c r="AVD30">
        <v>0.45632894847674438</v>
      </c>
      <c r="AVE30" s="13">
        <v>19.085999999999999</v>
      </c>
      <c r="AVF30">
        <v>0.71173300474328516</v>
      </c>
      <c r="AVG30" s="13">
        <v>19.085999999999999</v>
      </c>
      <c r="AVH30">
        <v>0.66656281958375385</v>
      </c>
      <c r="AVI30" s="13">
        <v>19.082999999999998</v>
      </c>
      <c r="AVJ30">
        <v>0.65431191573332137</v>
      </c>
      <c r="AVK30" s="13">
        <v>19.082999999999998</v>
      </c>
      <c r="AVL30">
        <v>0.45237130961664679</v>
      </c>
      <c r="AVM30" s="13">
        <v>19.084</v>
      </c>
      <c r="AVN30">
        <v>1.1267814167693773</v>
      </c>
      <c r="AVO30" s="13">
        <v>19.004999999999999</v>
      </c>
      <c r="AVP30">
        <v>1.4934214331895999</v>
      </c>
      <c r="AVQ30" s="13">
        <v>18.998999999999999</v>
      </c>
      <c r="AVR30">
        <v>2.1344452029100482</v>
      </c>
      <c r="AVS30" s="13">
        <v>18.995999999999999</v>
      </c>
      <c r="AVT30">
        <v>1.6727898214019166</v>
      </c>
      <c r="AVU30" s="13">
        <v>18.997</v>
      </c>
      <c r="AVV30">
        <v>1.598421763214972</v>
      </c>
      <c r="AVW30" s="13">
        <v>18.995000000000001</v>
      </c>
      <c r="AVX30">
        <v>0.7954147687856955</v>
      </c>
      <c r="AVY30" s="13">
        <v>18.997</v>
      </c>
      <c r="AVZ30">
        <v>0.98050323402065798</v>
      </c>
      <c r="AWA30" s="13">
        <v>19.003</v>
      </c>
      <c r="AWB30">
        <v>0.82677992138782419</v>
      </c>
      <c r="AWC30" s="13">
        <v>18.963000000000001</v>
      </c>
      <c r="AWD30">
        <v>1.5883184862809938</v>
      </c>
      <c r="AWE30" s="13">
        <v>19.021999999999998</v>
      </c>
      <c r="AWF30">
        <v>3.2702391308690912</v>
      </c>
      <c r="AWG30" s="13">
        <v>18.963000000000001</v>
      </c>
      <c r="AWH30">
        <v>2.3193222328790077</v>
      </c>
      <c r="AWI30" s="13">
        <v>18.962</v>
      </c>
      <c r="AWJ30">
        <v>1.8364917730061221</v>
      </c>
      <c r="AWK30" s="13">
        <v>18.962</v>
      </c>
      <c r="AWL30">
        <v>0.94537380453840902</v>
      </c>
      <c r="AWM30" s="13">
        <v>19.009</v>
      </c>
      <c r="AWN30">
        <v>0.62965136955531964</v>
      </c>
      <c r="AWO30" s="13">
        <v>18.995999999999999</v>
      </c>
      <c r="AWP30">
        <v>0.67626066015963193</v>
      </c>
      <c r="AWQ30" s="13">
        <v>18.992999999999999</v>
      </c>
      <c r="AWR30">
        <v>0.62208367714604329</v>
      </c>
      <c r="AWS30" s="13">
        <v>18.984999999999999</v>
      </c>
      <c r="AWT30">
        <v>0.54053512229882794</v>
      </c>
      <c r="AWU30" s="13">
        <v>18.986000000000001</v>
      </c>
      <c r="AWV30">
        <v>0.54476072104312301</v>
      </c>
      <c r="AWW30" s="13">
        <v>18.981999999999999</v>
      </c>
      <c r="AWX30">
        <v>0.49388618019132918</v>
      </c>
      <c r="AWY30" s="13">
        <v>18.977</v>
      </c>
      <c r="AWZ30">
        <v>0.39710547170451943</v>
      </c>
      <c r="AXA30" s="13">
        <v>18.98</v>
      </c>
      <c r="AXB30">
        <v>0.5888545077207783</v>
      </c>
      <c r="AXC30" s="13">
        <v>18.981999999999999</v>
      </c>
      <c r="AXD30">
        <v>0.46485471226388897</v>
      </c>
      <c r="AXE30" s="13">
        <v>18.984000000000002</v>
      </c>
      <c r="AXF30">
        <v>0.64306365500028995</v>
      </c>
      <c r="AXG30" s="13">
        <v>18.984000000000002</v>
      </c>
      <c r="AXH30">
        <v>0.34697285733769384</v>
      </c>
      <c r="AXI30" s="13">
        <v>18.986000000000001</v>
      </c>
      <c r="AXJ30">
        <v>0.60126069398318815</v>
      </c>
    </row>
    <row r="31" spans="1:1310" ht="15.75" x14ac:dyDescent="0.25">
      <c r="C31">
        <f t="shared" si="0"/>
        <v>287</v>
      </c>
      <c r="D31">
        <v>19.407</v>
      </c>
      <c r="E31">
        <v>7.6391731095676693E-2</v>
      </c>
      <c r="F31">
        <v>19.181000000000001</v>
      </c>
      <c r="G31">
        <v>8.7966827480821394E-2</v>
      </c>
      <c r="H31">
        <v>19.283999999999999</v>
      </c>
      <c r="I31">
        <v>5.0707587105686902E-2</v>
      </c>
      <c r="J31">
        <v>19.210999999999999</v>
      </c>
      <c r="K31">
        <v>3.9470091278377098E-2</v>
      </c>
      <c r="L31">
        <v>19.28</v>
      </c>
      <c r="M31">
        <v>3.6936217266165999E-2</v>
      </c>
      <c r="N31">
        <v>19.196000000000002</v>
      </c>
      <c r="O31">
        <v>6.6974925746255506E-2</v>
      </c>
      <c r="P31">
        <v>19.193000000000001</v>
      </c>
      <c r="Q31">
        <v>7.8156978576715802E-2</v>
      </c>
      <c r="R31">
        <v>19.234999999999999</v>
      </c>
      <c r="S31">
        <v>0.34317045740417901</v>
      </c>
      <c r="T31">
        <v>19.236999999999998</v>
      </c>
      <c r="U31">
        <v>0.35100874318776298</v>
      </c>
      <c r="V31">
        <v>19.196000000000002</v>
      </c>
      <c r="W31">
        <v>9.4878008152694898E-2</v>
      </c>
      <c r="X31">
        <v>19.190000000000001</v>
      </c>
      <c r="Y31">
        <v>0.26041141078512497</v>
      </c>
      <c r="AB31">
        <v>19.190999999999999</v>
      </c>
      <c r="AC31">
        <v>0.265858391054764</v>
      </c>
      <c r="AF31">
        <v>19.219000000000001</v>
      </c>
      <c r="AG31">
        <v>0.32867013569048698</v>
      </c>
      <c r="AH31">
        <v>19.199000000000002</v>
      </c>
      <c r="AI31">
        <v>0.10474724284017101</v>
      </c>
      <c r="AJ31">
        <v>19.234999999999999</v>
      </c>
      <c r="AK31">
        <v>0.25790068977813402</v>
      </c>
      <c r="AN31">
        <v>19.202000000000002</v>
      </c>
      <c r="AO31">
        <v>5.2481913954376402E-2</v>
      </c>
      <c r="AP31">
        <v>19.207999999999998</v>
      </c>
      <c r="AQ31">
        <v>4.3114321234423998E-2</v>
      </c>
      <c r="AR31">
        <v>19.201000000000001</v>
      </c>
      <c r="AS31">
        <v>0.91755231006804105</v>
      </c>
      <c r="AT31">
        <v>19.207000000000001</v>
      </c>
      <c r="AU31">
        <v>0.90456653009991805</v>
      </c>
      <c r="AV31">
        <v>19.212</v>
      </c>
      <c r="AW31">
        <v>0.93205158647839503</v>
      </c>
      <c r="AX31">
        <v>19.187999999999999</v>
      </c>
      <c r="AY31">
        <v>0.77203117441708202</v>
      </c>
      <c r="AZ31">
        <v>19.207999999999998</v>
      </c>
      <c r="BA31">
        <v>8.8552472919036604E-2</v>
      </c>
      <c r="BB31">
        <v>19.190000000000001</v>
      </c>
      <c r="BC31">
        <v>5.5774338070676999E-2</v>
      </c>
      <c r="BF31">
        <v>19.216999999999999</v>
      </c>
      <c r="BG31">
        <v>6.1022650199905097E-2</v>
      </c>
      <c r="BH31">
        <v>19.196000000000002</v>
      </c>
      <c r="BI31">
        <v>0.10063910323370499</v>
      </c>
      <c r="BJ31">
        <v>19.186</v>
      </c>
      <c r="BK31">
        <v>0.47746501186421603</v>
      </c>
      <c r="BN31">
        <v>19.193000000000001</v>
      </c>
      <c r="BO31">
        <v>5.9849725391580802E-2</v>
      </c>
      <c r="BP31">
        <v>19.189</v>
      </c>
      <c r="BQ31">
        <v>0.82290529910528298</v>
      </c>
      <c r="BR31">
        <v>19.193999999999999</v>
      </c>
      <c r="BS31">
        <v>0.82247325762999601</v>
      </c>
      <c r="BT31">
        <v>19.157</v>
      </c>
      <c r="BU31">
        <v>1.1068735326715</v>
      </c>
      <c r="BV31">
        <v>19.181000000000001</v>
      </c>
      <c r="BW31">
        <v>0.84585020612162998</v>
      </c>
      <c r="BZ31">
        <v>19.178999999999998</v>
      </c>
      <c r="CA31">
        <v>0.128706343109941</v>
      </c>
      <c r="CB31">
        <v>19.181999999999999</v>
      </c>
      <c r="CC31">
        <v>8.7796621263606003E-2</v>
      </c>
      <c r="CD31">
        <v>19.190000000000001</v>
      </c>
      <c r="CE31">
        <v>6.14936143407687E-2</v>
      </c>
      <c r="CF31">
        <v>19.196999999999999</v>
      </c>
      <c r="CG31">
        <v>5.1428245470384298E-2</v>
      </c>
      <c r="CH31">
        <v>19.173999999999999</v>
      </c>
      <c r="CI31">
        <v>0.929853487915279</v>
      </c>
      <c r="CJ31">
        <v>19.175000000000001</v>
      </c>
      <c r="CK31">
        <v>0.97183281543912603</v>
      </c>
      <c r="CL31">
        <v>19.18</v>
      </c>
      <c r="CM31">
        <v>0.93685322105795799</v>
      </c>
      <c r="CN31">
        <v>19.195</v>
      </c>
      <c r="CO31">
        <v>0.18851854521158801</v>
      </c>
      <c r="CP31">
        <v>19.193000000000001</v>
      </c>
      <c r="CQ31">
        <v>1.1115195336208701</v>
      </c>
      <c r="CR31">
        <v>19.196000000000002</v>
      </c>
      <c r="CS31">
        <v>1.19506142728753</v>
      </c>
      <c r="CT31">
        <v>19.178999999999998</v>
      </c>
      <c r="CU31">
        <v>1.4749659799159101</v>
      </c>
      <c r="CV31">
        <v>19.213999999999999</v>
      </c>
      <c r="CW31">
        <v>1.4635655659742699</v>
      </c>
      <c r="CX31">
        <v>19.21</v>
      </c>
      <c r="CY31">
        <v>1.1284339082786701</v>
      </c>
      <c r="CZ31">
        <v>19.173999999999999</v>
      </c>
      <c r="DA31">
        <v>5.3676757129510901E-2</v>
      </c>
      <c r="DB31">
        <v>19.178000000000001</v>
      </c>
      <c r="DC31">
        <v>0.14309570269167499</v>
      </c>
      <c r="DF31">
        <v>19.167999999999999</v>
      </c>
      <c r="DG31">
        <v>5.11137518813655E-2</v>
      </c>
      <c r="DH31">
        <v>19.190999999999999</v>
      </c>
      <c r="DI31">
        <v>0.36477105993429199</v>
      </c>
      <c r="DL31">
        <v>19.173999999999999</v>
      </c>
      <c r="DM31">
        <v>9.5451972168366497E-2</v>
      </c>
      <c r="DN31">
        <v>19.175999999999998</v>
      </c>
      <c r="DO31">
        <v>1.4635440563648101</v>
      </c>
      <c r="DP31">
        <v>19.189</v>
      </c>
      <c r="DQ31">
        <v>0.97527927121931401</v>
      </c>
      <c r="DR31">
        <v>19.178999999999998</v>
      </c>
      <c r="DS31">
        <v>1.1077672099212701</v>
      </c>
      <c r="DT31">
        <v>19.172999999999998</v>
      </c>
      <c r="DU31">
        <v>1.36776881406684</v>
      </c>
      <c r="DX31">
        <v>19.202999999999999</v>
      </c>
      <c r="DY31">
        <v>8.1518901944406502E-2</v>
      </c>
      <c r="DZ31">
        <v>19.184999999999999</v>
      </c>
      <c r="EA31">
        <v>6.5825568313384902E-2</v>
      </c>
      <c r="ED31">
        <v>19.192</v>
      </c>
      <c r="EE31">
        <v>6.3623408265526593E-2</v>
      </c>
      <c r="EF31">
        <v>19.167000000000002</v>
      </c>
      <c r="EG31">
        <v>0.25225951823435999</v>
      </c>
      <c r="EH31">
        <v>19.175999999999998</v>
      </c>
      <c r="EI31">
        <v>0.41676870051155701</v>
      </c>
      <c r="EJ31">
        <v>19.178999999999998</v>
      </c>
      <c r="EK31">
        <v>1.4285920972585699</v>
      </c>
      <c r="EN31">
        <v>19.178000000000001</v>
      </c>
      <c r="EO31">
        <v>0.35644085720914798</v>
      </c>
      <c r="ER31">
        <v>19.231999999999999</v>
      </c>
      <c r="ES31">
        <v>0.38184429483072901</v>
      </c>
      <c r="EX31">
        <v>19.196999999999999</v>
      </c>
      <c r="EY31">
        <v>8.8109244353874197E-2</v>
      </c>
      <c r="EZ31">
        <v>19.210999999999999</v>
      </c>
      <c r="FA31">
        <v>5.69726596145732E-2</v>
      </c>
      <c r="FF31">
        <v>19.202000000000002</v>
      </c>
      <c r="FG31">
        <v>0.39346829886165502</v>
      </c>
      <c r="FL31">
        <v>19.218</v>
      </c>
      <c r="FM31">
        <v>3.9542282998261298E-2</v>
      </c>
      <c r="FN31">
        <v>19.196000000000002</v>
      </c>
      <c r="FO31">
        <v>6.2727901155848795E-2</v>
      </c>
      <c r="FT31">
        <v>19.192</v>
      </c>
      <c r="FU31">
        <v>4.7478387876308703E-2</v>
      </c>
      <c r="FV31">
        <v>19.190000000000001</v>
      </c>
      <c r="FW31">
        <v>0.25395324984296203</v>
      </c>
      <c r="GD31">
        <v>19.172999999999998</v>
      </c>
      <c r="GE31">
        <v>0.41193343608192201</v>
      </c>
      <c r="GF31">
        <v>19.155999999999999</v>
      </c>
      <c r="GG31">
        <v>0.33700083580691498</v>
      </c>
      <c r="GH31">
        <v>19.155999999999999</v>
      </c>
      <c r="GI31">
        <v>6.3051365657394498E-2</v>
      </c>
      <c r="GJ31">
        <v>19.149000000000001</v>
      </c>
      <c r="GK31">
        <v>0.56850097788234399</v>
      </c>
      <c r="GL31">
        <v>19.154</v>
      </c>
      <c r="GM31">
        <v>0.82513295578813495</v>
      </c>
      <c r="GN31">
        <v>19.152000000000001</v>
      </c>
      <c r="GO31">
        <v>0.82378215884758299</v>
      </c>
      <c r="GP31">
        <v>19.158999999999999</v>
      </c>
      <c r="GQ31">
        <v>0.82678203078023704</v>
      </c>
      <c r="GR31">
        <v>19.164000000000001</v>
      </c>
      <c r="GS31">
        <v>0.89828750527240997</v>
      </c>
      <c r="GT31">
        <v>19.196000000000002</v>
      </c>
      <c r="GU31">
        <v>0.42140690054594798</v>
      </c>
      <c r="GV31">
        <v>19.143000000000001</v>
      </c>
      <c r="GW31">
        <v>0.33463920364486299</v>
      </c>
      <c r="GX31">
        <v>19.167999999999999</v>
      </c>
      <c r="GY31">
        <v>0.37715781388736103</v>
      </c>
      <c r="GZ31">
        <v>19.2</v>
      </c>
      <c r="HA31">
        <v>0.38886210808034999</v>
      </c>
      <c r="HB31">
        <v>19.189</v>
      </c>
      <c r="HC31">
        <v>0.32333487803850502</v>
      </c>
      <c r="HD31">
        <v>19.155999999999999</v>
      </c>
      <c r="HE31">
        <v>0.24564948808286499</v>
      </c>
      <c r="HF31">
        <v>19.161000000000001</v>
      </c>
      <c r="HG31">
        <v>0.34497788922793499</v>
      </c>
      <c r="HH31">
        <v>19.151</v>
      </c>
      <c r="HI31">
        <v>0.32630154912440101</v>
      </c>
      <c r="HJ31">
        <v>19.202000000000002</v>
      </c>
      <c r="HK31">
        <v>0.141087487956991</v>
      </c>
      <c r="HP31">
        <v>19.183</v>
      </c>
      <c r="HQ31">
        <v>0.16081182511304501</v>
      </c>
      <c r="HV31">
        <v>19.207999999999998</v>
      </c>
      <c r="HW31">
        <v>0.11667716255303801</v>
      </c>
      <c r="HX31">
        <v>19.216000000000001</v>
      </c>
      <c r="HY31">
        <v>9.9140225594775103E-2</v>
      </c>
      <c r="HZ31">
        <v>19.222999999999999</v>
      </c>
      <c r="IA31">
        <v>0.110960401006891</v>
      </c>
      <c r="IB31">
        <v>19.244</v>
      </c>
      <c r="IC31">
        <v>8.0286083348710999E-2</v>
      </c>
      <c r="ID31">
        <v>19.236000000000001</v>
      </c>
      <c r="IE31">
        <v>0.100521244948734</v>
      </c>
      <c r="IF31">
        <v>19.224</v>
      </c>
      <c r="IG31">
        <v>7.6939444231669402E-2</v>
      </c>
      <c r="IH31">
        <v>19.207999999999998</v>
      </c>
      <c r="II31">
        <v>0.111879827041532</v>
      </c>
      <c r="IJ31">
        <v>19.216999999999999</v>
      </c>
      <c r="IK31">
        <v>8.9691433380359106E-2</v>
      </c>
      <c r="IL31">
        <v>19.213000000000001</v>
      </c>
      <c r="IM31">
        <v>8.8695717313581598E-2</v>
      </c>
      <c r="IN31">
        <v>19.212</v>
      </c>
      <c r="IO31">
        <v>0.111864716535133</v>
      </c>
      <c r="JN31">
        <v>19.192</v>
      </c>
      <c r="JO31">
        <v>8.7725626363694506E-2</v>
      </c>
      <c r="JP31">
        <v>19.192</v>
      </c>
      <c r="JQ31">
        <v>5.8588593386081002E-2</v>
      </c>
      <c r="JR31">
        <v>19.218</v>
      </c>
      <c r="JS31">
        <v>8.5244386183589899E-2</v>
      </c>
      <c r="JT31">
        <v>19.178000000000001</v>
      </c>
      <c r="JU31">
        <v>6.3978853213040796E-2</v>
      </c>
      <c r="JZ31">
        <v>19.202000000000002</v>
      </c>
      <c r="KA31">
        <v>0.131212638363191</v>
      </c>
      <c r="KB31">
        <v>19.216999999999999</v>
      </c>
      <c r="KC31">
        <v>0.11411065325193299</v>
      </c>
      <c r="KF31">
        <v>19.231999999999999</v>
      </c>
      <c r="KG31">
        <v>8.6220640245192007E-2</v>
      </c>
      <c r="KH31">
        <v>19.228999999999999</v>
      </c>
      <c r="KI31">
        <v>9.1610358839396305E-2</v>
      </c>
      <c r="KJ31">
        <v>19.189</v>
      </c>
      <c r="KK31">
        <v>8.2747516998654805E-2</v>
      </c>
      <c r="KN31">
        <v>19.215</v>
      </c>
      <c r="KO31">
        <v>9.15024402719994E-2</v>
      </c>
      <c r="KT31">
        <v>19.184999999999999</v>
      </c>
      <c r="KU31">
        <v>3.2126082719565699E-2</v>
      </c>
      <c r="KX31">
        <v>19.189</v>
      </c>
      <c r="KY31">
        <v>6.6445132611210794E-2</v>
      </c>
      <c r="KZ31">
        <v>19.207000000000001</v>
      </c>
      <c r="LA31">
        <v>6.00210730049556E-2</v>
      </c>
      <c r="LB31">
        <v>19.193999999999999</v>
      </c>
      <c r="LC31">
        <v>7.0530273340397895E-2</v>
      </c>
      <c r="LD31">
        <v>19.181000000000001</v>
      </c>
      <c r="LE31">
        <v>3.1089743847895399E-2</v>
      </c>
      <c r="NF31">
        <v>19.196999999999999</v>
      </c>
      <c r="NG31">
        <v>0.10773088912807099</v>
      </c>
      <c r="OT31">
        <v>19.285</v>
      </c>
      <c r="OU31">
        <v>3.3953718150455933E-2</v>
      </c>
      <c r="OV31">
        <v>19.149999999999999</v>
      </c>
      <c r="OW31">
        <v>0.23910548067507192</v>
      </c>
      <c r="OX31">
        <v>19.181999999999999</v>
      </c>
      <c r="OY31">
        <v>0.10648660966818162</v>
      </c>
      <c r="OZ31">
        <v>19.149999999999999</v>
      </c>
      <c r="PA31">
        <v>0.13779130509669188</v>
      </c>
      <c r="PB31">
        <v>19.149999999999999</v>
      </c>
      <c r="PC31">
        <v>0.47840469005643849</v>
      </c>
      <c r="PD31">
        <v>19.151</v>
      </c>
      <c r="PE31">
        <v>0.1832804297888439</v>
      </c>
      <c r="PF31">
        <v>19.146999999999998</v>
      </c>
      <c r="PG31">
        <v>9.1476179537682806E-2</v>
      </c>
      <c r="PJ31">
        <v>19.181999999999999</v>
      </c>
      <c r="PK31">
        <v>0.56362465203711587</v>
      </c>
      <c r="PL31">
        <v>19.149000000000001</v>
      </c>
      <c r="PM31">
        <v>0.30774880022313911</v>
      </c>
      <c r="PN31">
        <v>19.527000000000001</v>
      </c>
      <c r="PO31">
        <v>4.4883924872037156E-2</v>
      </c>
      <c r="PP31">
        <v>19.184999999999999</v>
      </c>
      <c r="PQ31">
        <v>0.41639755264667605</v>
      </c>
      <c r="PR31">
        <v>19.155999999999999</v>
      </c>
      <c r="PS31">
        <v>0.14487745439685981</v>
      </c>
      <c r="PT31">
        <v>19.16</v>
      </c>
      <c r="PU31">
        <v>0.16717752924234705</v>
      </c>
      <c r="PV31">
        <v>19.16</v>
      </c>
      <c r="PW31">
        <v>0.17935183830741963</v>
      </c>
      <c r="PX31">
        <v>19.183</v>
      </c>
      <c r="PY31">
        <v>0.53357016284045267</v>
      </c>
      <c r="PZ31">
        <v>19.167999999999999</v>
      </c>
      <c r="QA31">
        <v>0.8753785823241238</v>
      </c>
      <c r="QB31">
        <v>19.167000000000002</v>
      </c>
      <c r="QC31">
        <v>0.5401345136444351</v>
      </c>
      <c r="QD31">
        <v>19.22</v>
      </c>
      <c r="QE31">
        <v>5.1995119712209888E-2</v>
      </c>
      <c r="QF31">
        <v>19.193999999999999</v>
      </c>
      <c r="QG31">
        <v>2.2323751269202854E-2</v>
      </c>
      <c r="QH31">
        <v>19.178999999999998</v>
      </c>
      <c r="QI31">
        <v>1.0783991245535955</v>
      </c>
      <c r="QJ31">
        <v>19.143000000000001</v>
      </c>
      <c r="QK31">
        <v>0.31136178195818615</v>
      </c>
      <c r="QL31">
        <v>19.163</v>
      </c>
      <c r="QM31">
        <v>0.87817719334455469</v>
      </c>
      <c r="QN31">
        <v>19.175000000000001</v>
      </c>
      <c r="QO31">
        <v>0.39737213853575104</v>
      </c>
      <c r="QP31">
        <v>19.288</v>
      </c>
      <c r="QQ31">
        <v>0.34264262091699432</v>
      </c>
      <c r="QR31">
        <v>19.158000000000001</v>
      </c>
      <c r="QS31">
        <v>0.27254365101868711</v>
      </c>
      <c r="QT31">
        <v>19.183</v>
      </c>
      <c r="QU31">
        <v>9.2245315164243336E-2</v>
      </c>
      <c r="QV31">
        <v>19.164999999999999</v>
      </c>
      <c r="QW31">
        <v>0.89192500158137589</v>
      </c>
      <c r="QX31">
        <v>19.163</v>
      </c>
      <c r="QY31">
        <v>0.40183137192566987</v>
      </c>
      <c r="QZ31">
        <v>19.18</v>
      </c>
      <c r="RA31">
        <v>7.5442012989769491E-2</v>
      </c>
      <c r="RB31">
        <v>19.161000000000001</v>
      </c>
      <c r="RC31">
        <v>0.3857301160018497</v>
      </c>
      <c r="RD31">
        <v>19.170999999999999</v>
      </c>
      <c r="RE31">
        <v>0.80281936293043776</v>
      </c>
      <c r="RF31">
        <v>19.178999999999998</v>
      </c>
      <c r="RG31">
        <v>0.10665168288673482</v>
      </c>
      <c r="RH31">
        <v>19.172999999999998</v>
      </c>
      <c r="RI31">
        <v>5.7542954336427365E-2</v>
      </c>
      <c r="RJ31">
        <v>19.138999999999999</v>
      </c>
      <c r="RK31">
        <v>6.8423460005414133E-2</v>
      </c>
      <c r="RL31">
        <v>19.154</v>
      </c>
      <c r="RM31">
        <v>0.80447199112299894</v>
      </c>
      <c r="RN31">
        <v>19.155999999999999</v>
      </c>
      <c r="RO31">
        <v>0.8320604987288569</v>
      </c>
      <c r="RP31">
        <v>19.155000000000001</v>
      </c>
      <c r="RQ31">
        <v>0.86542890323176058</v>
      </c>
      <c r="RR31">
        <v>19.158000000000001</v>
      </c>
      <c r="RS31">
        <v>7.7643808617587282E-2</v>
      </c>
      <c r="RT31">
        <v>19.148</v>
      </c>
      <c r="RU31">
        <v>1.4263200533196232</v>
      </c>
      <c r="RV31">
        <v>19.138000000000002</v>
      </c>
      <c r="RW31">
        <v>2.1807986280937004</v>
      </c>
      <c r="RX31">
        <v>19.151</v>
      </c>
      <c r="RY31">
        <v>0.81983712717493851</v>
      </c>
      <c r="RZ31">
        <v>19.158999999999999</v>
      </c>
      <c r="SA31">
        <v>4.9439204319629303E-2</v>
      </c>
      <c r="SB31">
        <v>19.119</v>
      </c>
      <c r="SC31">
        <v>1.2857113592896556</v>
      </c>
      <c r="SD31">
        <v>19.145</v>
      </c>
      <c r="SE31">
        <v>1.8668177510958801</v>
      </c>
      <c r="SF31">
        <v>19.158000000000001</v>
      </c>
      <c r="SG31">
        <v>1.511164900534953</v>
      </c>
      <c r="SH31">
        <v>19.145</v>
      </c>
      <c r="SI31">
        <v>1.7995356889556526</v>
      </c>
      <c r="SJ31">
        <v>19.169</v>
      </c>
      <c r="SK31">
        <v>3.7162503460409634E-2</v>
      </c>
      <c r="SL31">
        <v>19.149999999999999</v>
      </c>
      <c r="SM31">
        <v>1.8957073142222611</v>
      </c>
      <c r="SN31">
        <v>19.215</v>
      </c>
      <c r="SO31">
        <v>3.0211251903620895E-2</v>
      </c>
      <c r="SP31">
        <v>19.16</v>
      </c>
      <c r="SQ31">
        <v>0.80613997597344467</v>
      </c>
      <c r="SR31">
        <v>19.181999999999999</v>
      </c>
      <c r="SS31">
        <v>0.72015453810887753</v>
      </c>
      <c r="ST31">
        <v>19.172000000000001</v>
      </c>
      <c r="SU31">
        <v>0.85736526271934677</v>
      </c>
      <c r="SV31">
        <v>19.157</v>
      </c>
      <c r="SW31">
        <v>1.320932173232193</v>
      </c>
      <c r="SX31">
        <v>19.126999999999999</v>
      </c>
      <c r="SY31">
        <v>1.6574396322413667</v>
      </c>
      <c r="SZ31">
        <v>19.131</v>
      </c>
      <c r="TA31">
        <v>1.2342206174213215</v>
      </c>
      <c r="TB31">
        <v>19.157</v>
      </c>
      <c r="TC31">
        <v>0.73377825379038797</v>
      </c>
      <c r="TD31">
        <v>19.140999999999998</v>
      </c>
      <c r="TE31">
        <v>0.72148329591461957</v>
      </c>
      <c r="TF31">
        <v>19.149999999999999</v>
      </c>
      <c r="TG31">
        <v>1.0172517099324321</v>
      </c>
      <c r="TH31">
        <v>19.157</v>
      </c>
      <c r="TI31">
        <v>8.9707588084643505E-2</v>
      </c>
      <c r="TJ31">
        <v>19.158999999999999</v>
      </c>
      <c r="TK31">
        <v>9.3960739061351203E-2</v>
      </c>
      <c r="TL31">
        <v>19.149000000000001</v>
      </c>
      <c r="TM31">
        <v>9.6107547674712787E-2</v>
      </c>
      <c r="TN31">
        <v>19.166</v>
      </c>
      <c r="TO31">
        <v>0.17522484136095048</v>
      </c>
      <c r="TP31">
        <v>19.149000000000001</v>
      </c>
      <c r="TQ31">
        <v>0.12148149202977962</v>
      </c>
      <c r="TX31">
        <v>19.135999999999999</v>
      </c>
      <c r="TY31">
        <v>1.2399667423491414</v>
      </c>
      <c r="TZ31">
        <v>19.135999999999999</v>
      </c>
      <c r="UA31">
        <v>0.31588130559948802</v>
      </c>
      <c r="UB31">
        <v>19.178000000000001</v>
      </c>
      <c r="UC31">
        <v>0.16435233782203162</v>
      </c>
      <c r="UD31">
        <v>19.181000000000001</v>
      </c>
      <c r="UE31">
        <v>0.11232803986820576</v>
      </c>
      <c r="UF31">
        <v>19.184999999999999</v>
      </c>
      <c r="UG31">
        <v>8.1417368616004349E-2</v>
      </c>
      <c r="UH31">
        <v>19.149999999999999</v>
      </c>
      <c r="UI31">
        <v>0.18885955898392404</v>
      </c>
      <c r="UJ31">
        <v>19.213999999999999</v>
      </c>
      <c r="UK31">
        <v>0.37913230431898365</v>
      </c>
      <c r="UL31">
        <v>19.138000000000002</v>
      </c>
      <c r="UM31">
        <v>0.29716152030624998</v>
      </c>
      <c r="UN31">
        <v>19.140999999999998</v>
      </c>
      <c r="UO31">
        <v>0.1922322466673308</v>
      </c>
      <c r="UP31">
        <v>19.260999999999999</v>
      </c>
      <c r="UQ31">
        <v>0.13466915818012293</v>
      </c>
      <c r="UT31">
        <v>19.18</v>
      </c>
      <c r="UU31">
        <v>0.19419818257107177</v>
      </c>
      <c r="UV31">
        <v>19.187000000000001</v>
      </c>
      <c r="UW31">
        <v>0.12805421993172808</v>
      </c>
      <c r="UX31">
        <v>19.145</v>
      </c>
      <c r="UY31">
        <v>0.33336846317001612</v>
      </c>
      <c r="UZ31">
        <v>19.038</v>
      </c>
      <c r="VA31">
        <v>0.4293781483535839</v>
      </c>
      <c r="VB31">
        <v>19.119</v>
      </c>
      <c r="VC31">
        <v>0.30161499430091032</v>
      </c>
      <c r="VD31">
        <v>19.126000000000001</v>
      </c>
      <c r="VE31">
        <v>0.31479562473965611</v>
      </c>
      <c r="VF31">
        <v>19.125</v>
      </c>
      <c r="VG31">
        <v>0.31167748814639329</v>
      </c>
      <c r="VH31">
        <v>19.117999999999999</v>
      </c>
      <c r="VI31">
        <v>0.28005479332912964</v>
      </c>
      <c r="VL31">
        <v>19.140999999999998</v>
      </c>
      <c r="VM31">
        <v>0.40633101020361895</v>
      </c>
      <c r="VP31">
        <v>19.219000000000001</v>
      </c>
      <c r="VQ31">
        <v>0.17899155126707131</v>
      </c>
      <c r="VR31">
        <v>19.231000000000002</v>
      </c>
      <c r="VS31">
        <v>0.14122765212980753</v>
      </c>
      <c r="VT31">
        <v>19.172999999999998</v>
      </c>
      <c r="VU31">
        <v>0.26033635963376756</v>
      </c>
      <c r="VV31">
        <v>19.154</v>
      </c>
      <c r="VW31">
        <v>5.0841142120905174E-2</v>
      </c>
      <c r="VX31">
        <v>19.151</v>
      </c>
      <c r="VY31">
        <v>3.5535980084616003E-2</v>
      </c>
      <c r="VZ31">
        <v>19.169</v>
      </c>
      <c r="WA31">
        <v>0.16605458629703104</v>
      </c>
      <c r="WB31">
        <v>19.157</v>
      </c>
      <c r="WC31">
        <v>0.36153922760976698</v>
      </c>
      <c r="WD31">
        <v>19.158999999999999</v>
      </c>
      <c r="WE31">
        <v>4.7952581119654072E-2</v>
      </c>
      <c r="WJ31">
        <v>19.163</v>
      </c>
      <c r="WK31">
        <v>0.23056552960825027</v>
      </c>
      <c r="WL31">
        <v>19.192</v>
      </c>
      <c r="WM31">
        <v>0.20054673109671123</v>
      </c>
      <c r="WN31">
        <v>19.18</v>
      </c>
      <c r="WO31">
        <v>0.13946536911873311</v>
      </c>
      <c r="WP31">
        <v>19.196999999999999</v>
      </c>
      <c r="WQ31">
        <v>0.22721646240115403</v>
      </c>
      <c r="WR31">
        <v>19.158000000000001</v>
      </c>
      <c r="WS31">
        <v>0.2980807204830363</v>
      </c>
      <c r="WT31">
        <v>19.163</v>
      </c>
      <c r="WU31">
        <v>0.25349174161226035</v>
      </c>
      <c r="WV31">
        <v>19.158999999999999</v>
      </c>
      <c r="WW31">
        <v>0.27683699861322381</v>
      </c>
      <c r="WX31">
        <v>19.161000000000001</v>
      </c>
      <c r="WY31">
        <v>6.9806291640518922E-2</v>
      </c>
      <c r="WZ31">
        <v>19.16</v>
      </c>
      <c r="XA31">
        <v>0.12053340387718232</v>
      </c>
      <c r="XB31">
        <v>19.189</v>
      </c>
      <c r="XC31">
        <v>3.9737258498375935E-2</v>
      </c>
      <c r="XD31">
        <v>19.181000000000001</v>
      </c>
      <c r="XE31">
        <v>6.763290085590222E-2</v>
      </c>
      <c r="XF31">
        <v>19.202999999999999</v>
      </c>
      <c r="XG31">
        <v>3.5656438618888536E-2</v>
      </c>
      <c r="XH31">
        <v>19.183</v>
      </c>
      <c r="XI31">
        <v>6.9515505768305105E-2</v>
      </c>
      <c r="XJ31">
        <v>19.204999999999998</v>
      </c>
      <c r="XK31">
        <v>7.2541369597328959E-2</v>
      </c>
      <c r="XL31">
        <v>19.238</v>
      </c>
      <c r="XM31">
        <v>3.2785078833139483E-2</v>
      </c>
      <c r="XN31">
        <v>19.187000000000001</v>
      </c>
      <c r="XO31">
        <v>0.1395138478992434</v>
      </c>
      <c r="XR31">
        <v>19.193999999999999</v>
      </c>
      <c r="XS31">
        <v>5.5038298607430439E-2</v>
      </c>
      <c r="XT31">
        <v>19.231999999999999</v>
      </c>
      <c r="XU31">
        <v>8.1345478965969054E-2</v>
      </c>
      <c r="XV31">
        <v>19.187000000000001</v>
      </c>
      <c r="XW31">
        <v>3.5961346604385214E-2</v>
      </c>
      <c r="XZ31">
        <v>19.125</v>
      </c>
      <c r="YA31">
        <v>9.4215195049127926E-2</v>
      </c>
      <c r="YB31">
        <v>19.164000000000001</v>
      </c>
      <c r="YC31">
        <v>0.17216327341372803</v>
      </c>
      <c r="YD31">
        <v>19.206</v>
      </c>
      <c r="YE31">
        <v>0.13315881133853713</v>
      </c>
      <c r="YF31">
        <v>19.210999999999999</v>
      </c>
      <c r="YG31">
        <v>9.5526845138042646E-2</v>
      </c>
      <c r="YH31">
        <v>19.201000000000001</v>
      </c>
      <c r="YI31">
        <v>9.7091285563250182E-2</v>
      </c>
      <c r="YJ31">
        <v>19.187000000000001</v>
      </c>
      <c r="YK31">
        <v>7.3970786130218125E-2</v>
      </c>
      <c r="YL31">
        <v>19.126999999999999</v>
      </c>
      <c r="YM31">
        <v>0.121531135236274</v>
      </c>
      <c r="YN31">
        <v>19.193000000000001</v>
      </c>
      <c r="YO31">
        <v>0.37840101856954911</v>
      </c>
      <c r="YP31">
        <v>19.158000000000001</v>
      </c>
      <c r="YQ31">
        <v>7.4185294055448645E-2</v>
      </c>
      <c r="YR31">
        <v>19.149999999999999</v>
      </c>
      <c r="YS31">
        <v>6.8488286107795934E-2</v>
      </c>
      <c r="YT31">
        <v>19.140999999999998</v>
      </c>
      <c r="YU31">
        <v>0.20189667708982886</v>
      </c>
      <c r="YV31">
        <v>19.163</v>
      </c>
      <c r="YW31">
        <v>8.5251072483304602E-2</v>
      </c>
      <c r="YX31">
        <v>19.158000000000001</v>
      </c>
      <c r="YY31">
        <v>0.17821337418261965</v>
      </c>
      <c r="YZ31">
        <v>19.294</v>
      </c>
      <c r="ZA31">
        <v>0.17872632575970812</v>
      </c>
      <c r="ZB31">
        <v>19.149000000000001</v>
      </c>
      <c r="ZC31">
        <v>0.32056437016317813</v>
      </c>
      <c r="ZF31">
        <v>19.158000000000001</v>
      </c>
      <c r="ZG31">
        <v>0.40967338607523363</v>
      </c>
      <c r="ZH31">
        <v>19.186</v>
      </c>
      <c r="ZI31">
        <v>0.5369896436180932</v>
      </c>
      <c r="ZJ31">
        <v>19.151</v>
      </c>
      <c r="ZK31">
        <v>0.29455676016995408</v>
      </c>
      <c r="ZL31">
        <v>19.166</v>
      </c>
      <c r="ZM31">
        <v>0.18195432745167647</v>
      </c>
      <c r="ZN31">
        <v>19.149000000000001</v>
      </c>
      <c r="ZO31">
        <v>1.8298527965539009</v>
      </c>
      <c r="ZP31">
        <v>19.152000000000001</v>
      </c>
      <c r="ZQ31">
        <v>1.8119423381739006</v>
      </c>
      <c r="ZR31">
        <v>19.120999999999999</v>
      </c>
      <c r="ZS31">
        <v>7.9056419313128762E-2</v>
      </c>
      <c r="ZT31">
        <v>19.163</v>
      </c>
      <c r="ZU31">
        <v>7.049991030439183E-2</v>
      </c>
      <c r="ZV31">
        <v>19.167999999999999</v>
      </c>
      <c r="ZW31">
        <v>0.24632281226774519</v>
      </c>
      <c r="ZX31">
        <v>19.135000000000002</v>
      </c>
      <c r="ZY31">
        <v>0.42954849323333238</v>
      </c>
      <c r="ZZ31">
        <v>19.14</v>
      </c>
      <c r="AAA31">
        <v>0.18487225537556828</v>
      </c>
      <c r="AAB31">
        <v>19.140999999999998</v>
      </c>
      <c r="AAC31">
        <v>0.25230067414296159</v>
      </c>
      <c r="AAD31">
        <v>19.138000000000002</v>
      </c>
      <c r="AAE31">
        <v>0.42879542012113808</v>
      </c>
      <c r="AAF31">
        <v>19.14</v>
      </c>
      <c r="AAG31">
        <v>0.2792421777967477</v>
      </c>
      <c r="AAJ31">
        <v>19.234999999999999</v>
      </c>
      <c r="AAK31">
        <v>3.1108859610249406E-2</v>
      </c>
      <c r="AAL31">
        <v>19.14</v>
      </c>
      <c r="AAM31">
        <v>0.1821922684037052</v>
      </c>
      <c r="AAN31">
        <v>19.201000000000001</v>
      </c>
      <c r="AAO31">
        <v>0.15921345679499177</v>
      </c>
      <c r="AAP31">
        <v>19.155999999999999</v>
      </c>
      <c r="AAQ31">
        <v>0.3395438084620141</v>
      </c>
      <c r="AAR31">
        <v>19.146000000000001</v>
      </c>
      <c r="AAS31">
        <v>4.0826795381547938E-2</v>
      </c>
      <c r="AAT31">
        <v>19.146999999999998</v>
      </c>
      <c r="AAU31">
        <v>0.22305042345255577</v>
      </c>
      <c r="AAV31">
        <v>19.152000000000001</v>
      </c>
      <c r="AAW31">
        <v>0.50545642248975853</v>
      </c>
      <c r="AAX31">
        <v>19.195</v>
      </c>
      <c r="AAY31">
        <v>0.23594868650608133</v>
      </c>
      <c r="AAZ31">
        <v>19.196999999999999</v>
      </c>
      <c r="ABA31">
        <v>4.1768557755399179E-2</v>
      </c>
      <c r="ABB31">
        <v>19.170000000000002</v>
      </c>
      <c r="ABC31">
        <v>6.1025567454832938E-2</v>
      </c>
      <c r="ABF31">
        <v>19.170999999999999</v>
      </c>
      <c r="ABG31">
        <v>0.46601895883853495</v>
      </c>
      <c r="ABH31">
        <v>19.173999999999999</v>
      </c>
      <c r="ABI31">
        <v>0.18341129533916442</v>
      </c>
      <c r="ABJ31">
        <v>19.113</v>
      </c>
      <c r="ABK31">
        <v>0.19734950072847365</v>
      </c>
      <c r="ABL31">
        <v>19.135999999999999</v>
      </c>
      <c r="ABM31">
        <v>0.22868847604121662</v>
      </c>
      <c r="ABN31">
        <v>19.138999999999999</v>
      </c>
      <c r="ABO31">
        <v>0.21066209965969315</v>
      </c>
      <c r="ABP31">
        <v>19.123999999999999</v>
      </c>
      <c r="ABQ31">
        <v>0.21585211438465923</v>
      </c>
      <c r="ABR31">
        <v>19.11</v>
      </c>
      <c r="ABS31">
        <v>0.16336258941798015</v>
      </c>
      <c r="ABT31">
        <v>19.177</v>
      </c>
      <c r="ABU31">
        <v>3.3305238554517974E-2</v>
      </c>
      <c r="ABV31">
        <v>19.324000000000002</v>
      </c>
      <c r="ABW31">
        <v>3.9580070328587035E-2</v>
      </c>
      <c r="ABX31">
        <v>19.123000000000001</v>
      </c>
      <c r="ABY31">
        <v>1.8883339534948218</v>
      </c>
      <c r="ABZ31">
        <v>19.119</v>
      </c>
      <c r="ACA31">
        <v>1.903241583991274</v>
      </c>
      <c r="ACB31">
        <v>19.129000000000001</v>
      </c>
      <c r="ACC31">
        <v>1.9553835157837973</v>
      </c>
      <c r="ACD31">
        <v>19.113</v>
      </c>
      <c r="ACE31">
        <v>1.8183903881221961</v>
      </c>
      <c r="ACF31">
        <v>19.096</v>
      </c>
      <c r="ACG31">
        <v>0.43320065114896433</v>
      </c>
      <c r="ACH31">
        <v>19.106000000000002</v>
      </c>
      <c r="ACI31">
        <v>0.2150787630253381</v>
      </c>
      <c r="ACJ31">
        <v>19.113</v>
      </c>
      <c r="ACK31">
        <v>0.17891348800967452</v>
      </c>
      <c r="ACL31">
        <v>19.126000000000001</v>
      </c>
      <c r="ACM31">
        <v>0.19845179261146634</v>
      </c>
      <c r="ACN31">
        <v>19.109000000000002</v>
      </c>
      <c r="ACO31">
        <v>0.14563461612089101</v>
      </c>
      <c r="ACP31">
        <v>19.105</v>
      </c>
      <c r="ACQ31">
        <v>0.14241350008681877</v>
      </c>
      <c r="ACR31">
        <v>19.137</v>
      </c>
      <c r="ACS31">
        <v>8.7829669651888584E-2</v>
      </c>
      <c r="ACV31">
        <v>19.103999999999999</v>
      </c>
      <c r="ACW31">
        <v>0.2440007146208521</v>
      </c>
      <c r="ACX31">
        <v>19.138000000000002</v>
      </c>
      <c r="ACY31">
        <v>0.1582943558786831</v>
      </c>
      <c r="ACZ31">
        <v>19.122</v>
      </c>
      <c r="ADA31">
        <v>0.21097144088938388</v>
      </c>
      <c r="ADB31">
        <v>19.085999999999999</v>
      </c>
      <c r="ADC31">
        <v>0.23174317774543879</v>
      </c>
      <c r="ADD31">
        <v>19.181999999999999</v>
      </c>
      <c r="ADE31">
        <v>6.2370921541881827E-2</v>
      </c>
      <c r="ADF31">
        <v>19.114999999999998</v>
      </c>
      <c r="ADG31">
        <v>0.17478120480167691</v>
      </c>
      <c r="ADH31">
        <v>19.135999999999999</v>
      </c>
      <c r="ADI31">
        <v>0.16290922222131032</v>
      </c>
      <c r="ADJ31">
        <v>-2.6749999999999998</v>
      </c>
      <c r="ADO31">
        <v>-2.5880000000000001</v>
      </c>
      <c r="ADP31">
        <v>0.37716924000000002</v>
      </c>
      <c r="ADQ31">
        <v>-2.6749999999999998</v>
      </c>
      <c r="ADR31">
        <v>0.13055388000000001</v>
      </c>
      <c r="ADS31">
        <v>-2.6560000000000001</v>
      </c>
      <c r="ADT31">
        <v>0.18479176</v>
      </c>
      <c r="ADU31">
        <v>-2.6139999999999999</v>
      </c>
      <c r="ADV31">
        <v>0.16853910999999999</v>
      </c>
      <c r="ADY31">
        <v>-2.7</v>
      </c>
      <c r="ADZ31">
        <v>5.2114430000000003E-2</v>
      </c>
      <c r="AEC31">
        <v>-2.6520000000000001</v>
      </c>
      <c r="AED31">
        <v>0.21053013000000001</v>
      </c>
      <c r="AEE31">
        <v>-2.5659999999999998</v>
      </c>
      <c r="AEF31">
        <v>0.17797914000000001</v>
      </c>
      <c r="AEG31">
        <v>-2.5960000000000001</v>
      </c>
      <c r="AEH31">
        <v>0.17054407999999999</v>
      </c>
      <c r="AEI31">
        <v>-2.7</v>
      </c>
      <c r="AEJ31">
        <v>0.11052911</v>
      </c>
      <c r="AEM31">
        <v>-2.6280000000000001</v>
      </c>
      <c r="AEN31">
        <v>0.34945851999999999</v>
      </c>
      <c r="AEQ31">
        <v>-2.6920000000000002</v>
      </c>
      <c r="AER31">
        <v>0.10271392</v>
      </c>
      <c r="AEU31">
        <v>-2.6720000000000002</v>
      </c>
      <c r="AEV31">
        <v>5.4382149999999997E-2</v>
      </c>
      <c r="AEW31">
        <v>-2.6739999999999999</v>
      </c>
      <c r="AEX31">
        <v>8.9711040000000006E-2</v>
      </c>
      <c r="AFC31">
        <v>-2.5840000000000001</v>
      </c>
      <c r="AFD31">
        <v>0.24516006000000001</v>
      </c>
      <c r="AGA31">
        <v>-2.5190000000000001</v>
      </c>
      <c r="AGB31">
        <v>6.3493850000000004E-2</v>
      </c>
      <c r="AGE31">
        <v>-2.5550000000000002</v>
      </c>
      <c r="AGF31">
        <v>5.9903030000000003E-2</v>
      </c>
      <c r="AKY31">
        <v>-2.5720000000000001</v>
      </c>
      <c r="AKZ31">
        <v>5.9901099999999999E-2</v>
      </c>
      <c r="ALA31" s="3"/>
      <c r="ALC31" s="3"/>
      <c r="ALE31" s="3"/>
      <c r="ALG31" s="3"/>
      <c r="ALI31" s="3"/>
      <c r="ALK31" s="6"/>
      <c r="ALL31" s="2"/>
      <c r="ALM31" s="3"/>
      <c r="ALO31" s="3"/>
      <c r="ALQ31" s="3"/>
      <c r="ALS31" s="3"/>
      <c r="ALU31" s="3"/>
      <c r="ALW31" s="3">
        <v>19.199000000000002</v>
      </c>
      <c r="ALX31">
        <v>0.31820131506254024</v>
      </c>
      <c r="ALY31" s="3"/>
      <c r="AMA31" s="3"/>
      <c r="AMC31" s="3"/>
      <c r="AME31" s="3"/>
      <c r="AMG31" s="3"/>
      <c r="AMI31" s="3"/>
      <c r="AMK31" s="3"/>
      <c r="AMM31" s="3"/>
      <c r="AMO31" s="3"/>
      <c r="AMQ31" s="3"/>
      <c r="AMS31" s="3"/>
      <c r="AMU31" s="3"/>
      <c r="AMW31" s="3"/>
      <c r="AMY31" s="3">
        <v>19.081</v>
      </c>
      <c r="AMZ31">
        <v>0.1054811173459899</v>
      </c>
      <c r="ANA31" s="3">
        <v>19.077000000000002</v>
      </c>
      <c r="ANB31">
        <v>0.11110268604935473</v>
      </c>
      <c r="ANC31" s="3"/>
      <c r="ANE31" s="3"/>
      <c r="ANG31" s="3">
        <v>19.079000000000001</v>
      </c>
      <c r="ANH31">
        <v>7.3515547674805962E-2</v>
      </c>
      <c r="ANI31" s="3"/>
      <c r="ANK31" s="3"/>
      <c r="ANM31" s="3">
        <v>19.082999999999998</v>
      </c>
      <c r="ANN31">
        <v>0.26215477841227913</v>
      </c>
      <c r="ANO31" s="3">
        <v>19.077999999999999</v>
      </c>
      <c r="ANP31">
        <v>0.55281470248810116</v>
      </c>
      <c r="ANQ31" s="3"/>
      <c r="ANS31" s="3"/>
      <c r="ANU31" s="3"/>
      <c r="ANW31" s="3">
        <v>19.117000000000001</v>
      </c>
      <c r="ANX31">
        <v>0.1096335667802258</v>
      </c>
      <c r="ANY31" s="3">
        <v>19.081</v>
      </c>
      <c r="ANZ31">
        <v>0.21678775840394379</v>
      </c>
      <c r="AOA31" s="3"/>
      <c r="AOC31" s="3">
        <v>19.088999999999999</v>
      </c>
      <c r="AOD31">
        <v>0.5986630146703843</v>
      </c>
      <c r="AOE31" s="3"/>
      <c r="AOG31" s="3"/>
      <c r="AOI31" s="3"/>
      <c r="AOK31" s="3"/>
      <c r="AOM31" s="3"/>
      <c r="AOO31" s="3"/>
      <c r="AOQ31" s="3"/>
      <c r="AOS31" s="3"/>
      <c r="AOU31" s="12"/>
      <c r="AOW31" s="3"/>
      <c r="AOY31" s="3">
        <v>19.065000000000001</v>
      </c>
      <c r="AOZ31">
        <v>0.15052975748606953</v>
      </c>
      <c r="APA31" s="3">
        <v>19.044</v>
      </c>
      <c r="APB31">
        <v>0.3441308121510317</v>
      </c>
      <c r="APC31" s="3"/>
      <c r="APE31" s="3"/>
      <c r="APG31" s="3"/>
      <c r="API31" s="3"/>
      <c r="APK31" s="3">
        <v>19.561</v>
      </c>
      <c r="APL31">
        <v>4.7833256203430437E-2</v>
      </c>
      <c r="APM31" s="3">
        <v>19.071999999999999</v>
      </c>
      <c r="APN31">
        <v>0.36606839886444087</v>
      </c>
      <c r="APO31" s="3">
        <v>19.088999999999999</v>
      </c>
      <c r="APP31">
        <v>7.7408037084518558E-2</v>
      </c>
      <c r="APQ31" s="3"/>
      <c r="APS31" s="3">
        <v>19.568000000000001</v>
      </c>
      <c r="APT31">
        <v>3.9025500187851558E-2</v>
      </c>
      <c r="APU31" s="3"/>
      <c r="APW31" s="3">
        <v>19.09</v>
      </c>
      <c r="APX31">
        <v>0.26998528815078204</v>
      </c>
      <c r="APY31" s="3"/>
      <c r="AQA31" s="3"/>
      <c r="AQC31" s="3"/>
      <c r="AQE31" s="3"/>
      <c r="AQG31" s="3"/>
      <c r="AQI31" s="3">
        <v>19.574000000000002</v>
      </c>
      <c r="AQJ31">
        <v>6.0735325252110103E-2</v>
      </c>
      <c r="AQK31" s="3">
        <v>19.582000000000001</v>
      </c>
      <c r="AQL31">
        <v>8.7021871306307688E-2</v>
      </c>
      <c r="AQM31" s="3"/>
      <c r="AQO31" s="8"/>
      <c r="AQP31" s="9"/>
      <c r="AQQ31" s="3"/>
      <c r="AQS31" s="3"/>
      <c r="AQU31" s="3">
        <v>19.236999999999998</v>
      </c>
      <c r="AQV31">
        <v>7.0461193283414186E-2</v>
      </c>
      <c r="AQW31" s="3"/>
      <c r="AQY31" s="3"/>
      <c r="ARA31" s="3">
        <v>19.093</v>
      </c>
      <c r="ARB31">
        <v>8.4307561831383007E-2</v>
      </c>
      <c r="ARC31" s="3"/>
      <c r="ARE31" s="3"/>
      <c r="ARG31" s="3"/>
      <c r="ARI31" s="3">
        <v>19.091999999999999</v>
      </c>
      <c r="ARJ31">
        <v>9.9422620585587471E-2</v>
      </c>
      <c r="ARK31" s="10"/>
      <c r="ARL31" s="2"/>
      <c r="ARM31" s="10"/>
      <c r="ARN31" s="2"/>
      <c r="ARO31" s="12"/>
      <c r="ARQ31" s="12"/>
      <c r="ARS31" s="12"/>
      <c r="ARU31" s="12"/>
      <c r="ARW31" s="12"/>
      <c r="ARY31" s="12">
        <v>19.096</v>
      </c>
      <c r="ARZ31">
        <v>0.17072351787457388</v>
      </c>
      <c r="ASA31" s="12"/>
      <c r="ASC31" s="12"/>
      <c r="ASE31" s="12">
        <v>19.126999999999999</v>
      </c>
      <c r="ASF31">
        <v>0.18262285774163367</v>
      </c>
      <c r="ASG31" s="12"/>
      <c r="ASI31" s="12"/>
      <c r="ASK31" s="12">
        <v>19.527999999999999</v>
      </c>
      <c r="ASL31">
        <v>0.158773995511962</v>
      </c>
      <c r="ASM31" s="12"/>
      <c r="ASO31" s="12"/>
      <c r="ASQ31" s="12">
        <v>19.527999999999999</v>
      </c>
      <c r="ASR31">
        <v>0.11263593151215363</v>
      </c>
      <c r="ASS31" s="12"/>
      <c r="ASU31" s="12"/>
      <c r="ASW31" s="12"/>
      <c r="ASY31" s="12"/>
      <c r="ATA31" s="12">
        <v>19.099</v>
      </c>
      <c r="ATB31">
        <v>0.25987058828662557</v>
      </c>
      <c r="ATC31" s="12"/>
      <c r="ATE31" s="13">
        <v>19.353000000000002</v>
      </c>
      <c r="ATF31">
        <v>0.1255087472286264</v>
      </c>
      <c r="ATG31" s="13">
        <v>19.385000000000002</v>
      </c>
      <c r="ATH31">
        <v>0.15186189439010297</v>
      </c>
      <c r="ATI31" s="13">
        <v>19.437000000000001</v>
      </c>
      <c r="ATJ31">
        <v>0.23397479687910638</v>
      </c>
      <c r="ATK31" s="13">
        <v>19.369</v>
      </c>
      <c r="ATL31">
        <v>0.23585506637207965</v>
      </c>
      <c r="ATM31" s="13">
        <v>19.346</v>
      </c>
      <c r="ATN31">
        <v>0.44500778650365097</v>
      </c>
      <c r="ATO31" s="13">
        <v>19.344000000000001</v>
      </c>
      <c r="ATP31">
        <v>0.41243757430923383</v>
      </c>
      <c r="ATQ31" s="13">
        <v>19.346</v>
      </c>
      <c r="ATR31">
        <v>0.40038275266090162</v>
      </c>
      <c r="ATS31" s="13">
        <v>19.416</v>
      </c>
      <c r="ATT31">
        <v>0.35366440734716986</v>
      </c>
      <c r="ATU31" s="13">
        <v>19.384</v>
      </c>
      <c r="ATV31">
        <v>0.23351829013959105</v>
      </c>
      <c r="ATW31" s="13">
        <v>19.343</v>
      </c>
      <c r="ATX31">
        <v>0.45972395514986808</v>
      </c>
      <c r="ATY31" s="13">
        <v>19.381</v>
      </c>
      <c r="ATZ31">
        <v>0.14919342025239279</v>
      </c>
      <c r="AUA31" s="13">
        <v>19.326000000000001</v>
      </c>
      <c r="AUB31">
        <v>0.31911819189058538</v>
      </c>
      <c r="AUC31" s="13">
        <v>19.346</v>
      </c>
      <c r="AUD31">
        <v>0.25819619710200448</v>
      </c>
      <c r="AUE31" s="13">
        <v>19.353000000000002</v>
      </c>
      <c r="AUF31">
        <v>0.21068475602842554</v>
      </c>
      <c r="AUG31" s="13">
        <v>19.350999999999999</v>
      </c>
      <c r="AUH31">
        <v>0.24862675056801797</v>
      </c>
      <c r="AUI31" s="13">
        <v>19.36</v>
      </c>
      <c r="AUJ31">
        <v>0.23624759417684812</v>
      </c>
      <c r="AUK31" s="13">
        <v>19.344999999999999</v>
      </c>
      <c r="AUL31">
        <v>0.26998263092251251</v>
      </c>
      <c r="AUM31" s="13">
        <v>19.350999999999999</v>
      </c>
      <c r="AUN31">
        <v>0.27887080288319588</v>
      </c>
      <c r="AUO31" s="13">
        <v>19.34</v>
      </c>
      <c r="AUP31">
        <v>0.24456241814195107</v>
      </c>
      <c r="AUQ31" s="13">
        <v>19.327999999999999</v>
      </c>
      <c r="AUR31">
        <v>0.39512248047407561</v>
      </c>
      <c r="AUS31" s="13">
        <v>19.331</v>
      </c>
      <c r="AUT31">
        <v>0.20493608233787458</v>
      </c>
      <c r="AUU31" s="13">
        <v>19.472000000000001</v>
      </c>
      <c r="AUV31">
        <v>8.7317421280898005E-2</v>
      </c>
      <c r="AUW31" s="13">
        <v>19.553999999999998</v>
      </c>
      <c r="AUX31">
        <v>0.12809443319765962</v>
      </c>
      <c r="AUY31" s="13">
        <v>19.559999999999999</v>
      </c>
      <c r="AUZ31">
        <v>0.11441628010734149</v>
      </c>
      <c r="AVA31" s="13">
        <v>19.533999999999999</v>
      </c>
      <c r="AVB31">
        <v>0.12601147244734329</v>
      </c>
      <c r="AVC31" s="13">
        <v>19.550999999999998</v>
      </c>
      <c r="AVD31">
        <v>0.1355885890581206</v>
      </c>
      <c r="AVE31" s="13">
        <v>19.393999999999998</v>
      </c>
      <c r="AVF31">
        <v>4.9345644292442543E-2</v>
      </c>
      <c r="AVG31" s="13">
        <v>19.398</v>
      </c>
      <c r="AVH31">
        <v>5.2000297995977052E-2</v>
      </c>
      <c r="AVI31" s="13">
        <v>19.378</v>
      </c>
      <c r="AVJ31">
        <v>6.5512560677358153E-2</v>
      </c>
      <c r="AVK31" s="13">
        <v>19.405000000000001</v>
      </c>
      <c r="AVL31">
        <v>6.5111740147608149E-2</v>
      </c>
      <c r="AVM31" s="13">
        <v>19.364000000000001</v>
      </c>
      <c r="AVN31">
        <v>0.16351435068957859</v>
      </c>
      <c r="AVO31" s="13"/>
      <c r="AVQ31" s="13"/>
      <c r="AVS31" s="13"/>
      <c r="AVU31" s="13"/>
      <c r="AVW31" s="13"/>
      <c r="AVY31" s="13"/>
      <c r="AWA31" s="13"/>
      <c r="AWC31" s="13"/>
      <c r="AWE31" s="13"/>
      <c r="AWG31" s="13"/>
      <c r="AWI31" s="13"/>
      <c r="AWK31" s="13"/>
      <c r="AWM31" s="13"/>
      <c r="AWO31" s="13"/>
      <c r="AWQ31" s="13"/>
      <c r="AWS31" s="13">
        <v>19.085000000000001</v>
      </c>
      <c r="AWT31">
        <v>0.50851380634484966</v>
      </c>
      <c r="AWU31" s="13">
        <v>19.082999999999998</v>
      </c>
      <c r="AWV31">
        <v>0.48513713944769932</v>
      </c>
      <c r="AWW31" s="13">
        <v>19.091000000000001</v>
      </c>
      <c r="AWX31">
        <v>0.58125871123071238</v>
      </c>
      <c r="AWY31" s="13">
        <v>19.058</v>
      </c>
      <c r="AWZ31">
        <v>0.49123471122261819</v>
      </c>
      <c r="AXA31" s="13">
        <v>19.077000000000002</v>
      </c>
      <c r="AXB31">
        <v>0.42115890343220624</v>
      </c>
      <c r="AXC31" s="13">
        <v>19.071999999999999</v>
      </c>
      <c r="AXD31">
        <v>0.54555761301533157</v>
      </c>
      <c r="AXE31" s="13">
        <v>19.088999999999999</v>
      </c>
      <c r="AXF31">
        <v>0.40903732485777933</v>
      </c>
      <c r="AXG31" s="13">
        <v>19.076000000000001</v>
      </c>
      <c r="AXH31">
        <v>0.55429343145473953</v>
      </c>
      <c r="AXI31" s="13">
        <v>19.094999999999999</v>
      </c>
      <c r="AXJ31">
        <v>0.42402781591283634</v>
      </c>
    </row>
    <row r="32" spans="1:1310" ht="15.75" x14ac:dyDescent="0.25">
      <c r="C32">
        <f t="shared" si="0"/>
        <v>19</v>
      </c>
      <c r="AR32">
        <v>19.545999999999999</v>
      </c>
      <c r="AS32">
        <v>3.0484648391215799E-2</v>
      </c>
      <c r="EX32">
        <v>19.523</v>
      </c>
      <c r="EY32">
        <v>4.0594592749329E-2</v>
      </c>
      <c r="LF32">
        <v>19.837</v>
      </c>
      <c r="LG32">
        <v>0.18781585678367699</v>
      </c>
      <c r="LT32">
        <v>19.701000000000001</v>
      </c>
      <c r="LU32">
        <v>2.5136310562020502E-2</v>
      </c>
      <c r="OF32">
        <v>19.599</v>
      </c>
      <c r="OG32">
        <v>8.3010520086279738E-2</v>
      </c>
      <c r="PN32">
        <v>19.681000000000001</v>
      </c>
      <c r="PO32">
        <v>0.25258695590741087</v>
      </c>
      <c r="SL32">
        <v>19.513000000000002</v>
      </c>
      <c r="SM32">
        <v>3.9683235440226762E-2</v>
      </c>
      <c r="UJ32">
        <v>19.475000000000001</v>
      </c>
      <c r="UK32">
        <v>3.6818155824250832E-2</v>
      </c>
      <c r="VD32">
        <v>19.446999999999999</v>
      </c>
      <c r="VE32">
        <v>5.4728910471364078E-2</v>
      </c>
      <c r="VF32">
        <v>19.448</v>
      </c>
      <c r="VG32">
        <v>5.5778992824675591E-2</v>
      </c>
      <c r="VH32">
        <v>19.416</v>
      </c>
      <c r="VI32">
        <v>5.2010175903981215E-2</v>
      </c>
      <c r="VP32">
        <v>19.454000000000001</v>
      </c>
      <c r="VQ32">
        <v>0.56364261707578922</v>
      </c>
      <c r="VR32">
        <v>19.456</v>
      </c>
      <c r="VS32">
        <v>0.58468084995413561</v>
      </c>
      <c r="VT32">
        <v>19.452000000000002</v>
      </c>
      <c r="VU32">
        <v>0.46415939538750556</v>
      </c>
      <c r="WR32">
        <v>19.45</v>
      </c>
      <c r="WS32">
        <v>5.8272567005818093E-2</v>
      </c>
      <c r="WT32">
        <v>19.475000000000001</v>
      </c>
      <c r="WU32">
        <v>4.7729142812858755E-2</v>
      </c>
      <c r="WV32">
        <v>19.465</v>
      </c>
      <c r="WW32">
        <v>4.6929658296424613E-2</v>
      </c>
      <c r="ZJ32">
        <v>19.512</v>
      </c>
      <c r="ZK32">
        <v>3.518413476460075E-2</v>
      </c>
      <c r="AAR32">
        <v>19.193000000000001</v>
      </c>
      <c r="AAS32">
        <v>3.158060283908775E-2</v>
      </c>
      <c r="ALA32" s="3"/>
      <c r="ALC32" s="3"/>
      <c r="ALE32" s="3"/>
      <c r="ALG32" s="3"/>
      <c r="ALI32" s="3"/>
      <c r="ALK32" s="6"/>
      <c r="ALL32" s="2"/>
      <c r="ALM32" s="3"/>
      <c r="ALO32" s="3"/>
      <c r="ALQ32" s="3"/>
      <c r="ALS32" s="3"/>
      <c r="ALU32" s="3"/>
      <c r="ALW32" s="3"/>
      <c r="ALY32" s="3"/>
      <c r="AMA32" s="3"/>
      <c r="AMC32" s="3"/>
      <c r="AME32" s="3"/>
      <c r="AMG32" s="3"/>
      <c r="AMI32" s="3"/>
      <c r="AMK32" s="3"/>
      <c r="AMM32" s="3"/>
      <c r="AMO32" s="3"/>
      <c r="AMQ32" s="3"/>
      <c r="AMS32" s="3"/>
      <c r="AMU32" s="3"/>
      <c r="AMW32" s="3"/>
      <c r="AMY32" s="3"/>
      <c r="ANA32" s="3"/>
      <c r="ANC32" s="3"/>
      <c r="ANE32" s="3"/>
      <c r="ANG32" s="3"/>
      <c r="ANI32" s="3"/>
      <c r="ANK32" s="3"/>
      <c r="ANM32" s="3"/>
      <c r="ANO32" s="3"/>
      <c r="ANQ32" s="3"/>
      <c r="ANS32" s="3"/>
      <c r="ANU32" s="3"/>
      <c r="ANW32" s="3"/>
      <c r="ANY32" s="3"/>
      <c r="AOA32" s="3"/>
      <c r="AOC32" s="3"/>
      <c r="AOE32" s="3"/>
      <c r="AOG32" s="3"/>
      <c r="AOI32" s="3"/>
      <c r="AOK32" s="3"/>
      <c r="AOM32" s="3"/>
      <c r="AOO32" s="3"/>
      <c r="AOQ32" s="3"/>
      <c r="AOS32" s="3"/>
      <c r="AOU32" s="12"/>
      <c r="AOW32" s="3"/>
      <c r="AOY32" s="3"/>
      <c r="APA32" s="3"/>
      <c r="APC32" s="3"/>
      <c r="APE32" s="3"/>
      <c r="APG32" s="3"/>
      <c r="API32" s="3"/>
      <c r="APK32" s="3"/>
      <c r="APM32" s="3"/>
      <c r="APO32" s="3"/>
      <c r="APQ32" s="3"/>
      <c r="APS32" s="3"/>
      <c r="APU32" s="3"/>
      <c r="APW32" s="3"/>
      <c r="APY32" s="3"/>
      <c r="AQA32" s="3"/>
      <c r="AQC32" s="3"/>
      <c r="AQE32" s="3"/>
      <c r="AQG32" s="3"/>
      <c r="AQI32" s="3"/>
      <c r="AQK32" s="3"/>
      <c r="AQM32" s="3"/>
      <c r="AQO32" s="8"/>
      <c r="AQP32" s="9"/>
      <c r="AQQ32" s="3"/>
      <c r="AQS32" s="3"/>
      <c r="AQU32" s="3"/>
      <c r="AQW32" s="3"/>
      <c r="AQY32" s="3"/>
      <c r="ARA32" s="3"/>
      <c r="ARC32" s="3"/>
      <c r="ARE32" s="3"/>
      <c r="ARG32" s="3"/>
      <c r="ARI32" s="3"/>
      <c r="ARK32" s="10"/>
      <c r="ARL32" s="2"/>
      <c r="ARM32" s="10"/>
      <c r="ARN32" s="2"/>
      <c r="ARO32" s="12"/>
      <c r="ARQ32" s="12"/>
      <c r="ARS32" s="12"/>
      <c r="ARU32" s="12"/>
      <c r="ARW32" s="12"/>
      <c r="ARY32" s="12"/>
      <c r="ASA32" s="12"/>
      <c r="ASC32" s="12"/>
      <c r="ASE32" s="12"/>
      <c r="ASG32" s="12"/>
      <c r="ASI32" s="12"/>
      <c r="ASK32" s="12"/>
      <c r="ASM32" s="12"/>
      <c r="ASO32" s="12"/>
      <c r="ASQ32" s="12"/>
      <c r="ASS32" s="12"/>
      <c r="ASU32" s="12"/>
      <c r="ASW32" s="12"/>
      <c r="ASY32" s="12"/>
      <c r="ATA32" s="12"/>
      <c r="ATC32" s="12"/>
      <c r="ATE32" s="13"/>
      <c r="ATG32" s="13"/>
      <c r="ATI32" s="13"/>
      <c r="ATK32" s="13"/>
      <c r="ATM32" s="13"/>
      <c r="ATO32" s="13"/>
      <c r="ATQ32" s="13"/>
      <c r="ATS32" s="13"/>
      <c r="ATU32" s="13"/>
      <c r="ATW32" s="13"/>
      <c r="ATY32" s="13"/>
      <c r="AUA32" s="13"/>
      <c r="AUC32" s="13"/>
      <c r="AUE32" s="13"/>
      <c r="AUG32" s="13"/>
      <c r="AUI32" s="13"/>
      <c r="AUK32" s="13"/>
      <c r="AUM32" s="13"/>
      <c r="AUO32" s="13"/>
      <c r="AUQ32" s="13"/>
      <c r="AUS32" s="13"/>
      <c r="AUU32" s="13"/>
      <c r="AUW32" s="13"/>
      <c r="AUY32" s="13"/>
      <c r="AVA32" s="13"/>
      <c r="AVC32" s="13"/>
      <c r="AVE32" s="13"/>
      <c r="AVG32" s="13"/>
      <c r="AVI32" s="13"/>
      <c r="AVK32" s="13"/>
      <c r="AVM32" s="13"/>
      <c r="AVO32" s="13"/>
      <c r="AVQ32" s="13"/>
      <c r="AVS32" s="13"/>
      <c r="AVU32" s="13"/>
      <c r="AVW32" s="13"/>
      <c r="AVY32" s="13"/>
      <c r="AWA32" s="13"/>
      <c r="AWC32" s="13"/>
      <c r="AWE32" s="13"/>
      <c r="AWG32" s="13"/>
      <c r="AWI32" s="13"/>
      <c r="AWK32" s="13"/>
      <c r="AWM32" s="13"/>
      <c r="AWO32" s="13"/>
      <c r="AWQ32" s="13"/>
      <c r="AWS32" s="13"/>
      <c r="AWU32" s="13"/>
      <c r="AWW32" s="13"/>
      <c r="AWY32" s="13"/>
      <c r="AXA32" s="13"/>
      <c r="AXC32" s="13"/>
      <c r="AXE32" s="13"/>
      <c r="AXG32" s="13"/>
      <c r="AXI32" s="13"/>
    </row>
    <row r="33" spans="1:1310" ht="15.75" x14ac:dyDescent="0.25">
      <c r="C33">
        <f t="shared" si="0"/>
        <v>392</v>
      </c>
      <c r="D33">
        <v>19.841999999999999</v>
      </c>
      <c r="E33">
        <v>0.69211128961866597</v>
      </c>
      <c r="F33">
        <v>19.725999999999999</v>
      </c>
      <c r="G33">
        <v>0.92880342261069004</v>
      </c>
      <c r="H33">
        <v>19.753</v>
      </c>
      <c r="I33">
        <v>0.54879468413695398</v>
      </c>
      <c r="J33">
        <v>19.725000000000001</v>
      </c>
      <c r="K33">
        <v>0.37531247606909102</v>
      </c>
      <c r="L33">
        <v>19.744</v>
      </c>
      <c r="M33">
        <v>0.25514139917575701</v>
      </c>
      <c r="N33">
        <v>19.722000000000001</v>
      </c>
      <c r="O33">
        <v>0.81491989242038898</v>
      </c>
      <c r="P33">
        <v>19.72</v>
      </c>
      <c r="Q33">
        <v>0.59801498389081997</v>
      </c>
      <c r="R33">
        <v>19.745999999999999</v>
      </c>
      <c r="S33">
        <v>2.05832856506836</v>
      </c>
      <c r="T33">
        <v>19.748999999999999</v>
      </c>
      <c r="U33">
        <v>2.03755902071816</v>
      </c>
      <c r="V33">
        <v>19.725000000000001</v>
      </c>
      <c r="W33">
        <v>0.516102672411897</v>
      </c>
      <c r="X33">
        <v>19.727</v>
      </c>
      <c r="Y33">
        <v>1.3022813048713999</v>
      </c>
      <c r="Z33">
        <v>19.739999999999998</v>
      </c>
      <c r="AA33">
        <v>0.26026182585633001</v>
      </c>
      <c r="AB33">
        <v>19.731999999999999</v>
      </c>
      <c r="AC33">
        <v>1.30344977600346</v>
      </c>
      <c r="AD33">
        <v>19.855</v>
      </c>
      <c r="AE33">
        <v>0.124316880625403</v>
      </c>
      <c r="AF33">
        <v>19.742999999999999</v>
      </c>
      <c r="AG33">
        <v>1.87341077890535</v>
      </c>
      <c r="AH33">
        <v>19.736999999999998</v>
      </c>
      <c r="AI33">
        <v>0.54646583108265601</v>
      </c>
      <c r="AJ33">
        <v>19.742999999999999</v>
      </c>
      <c r="AK33">
        <v>1.2337863136428999</v>
      </c>
      <c r="AL33">
        <v>19.771000000000001</v>
      </c>
      <c r="AM33">
        <v>0.50324628352285705</v>
      </c>
      <c r="AN33">
        <v>19.725999999999999</v>
      </c>
      <c r="AO33">
        <v>0.38430796875312301</v>
      </c>
      <c r="AP33">
        <v>19.725999999999999</v>
      </c>
      <c r="AQ33">
        <v>0.21849198067981801</v>
      </c>
      <c r="AR33">
        <v>19.739000000000001</v>
      </c>
      <c r="AS33">
        <v>2.1573435135077399</v>
      </c>
      <c r="AT33">
        <v>19.739999999999998</v>
      </c>
      <c r="AU33">
        <v>2.0527634482077701</v>
      </c>
      <c r="AV33">
        <v>19.742000000000001</v>
      </c>
      <c r="AW33">
        <v>2.25133848728212</v>
      </c>
      <c r="AX33">
        <v>19.728999999999999</v>
      </c>
      <c r="AY33">
        <v>2.1292845382334802</v>
      </c>
      <c r="AZ33">
        <v>19.719000000000001</v>
      </c>
      <c r="BA33">
        <v>0.38293103172163301</v>
      </c>
      <c r="BB33">
        <v>19.718</v>
      </c>
      <c r="BC33">
        <v>0.63021961362805101</v>
      </c>
      <c r="BD33">
        <v>19.73</v>
      </c>
      <c r="BE33">
        <v>0.184718618254472</v>
      </c>
      <c r="BF33">
        <v>19.73</v>
      </c>
      <c r="BG33">
        <v>0.56256890612975596</v>
      </c>
      <c r="BH33">
        <v>19.719000000000001</v>
      </c>
      <c r="BI33">
        <v>0.98174472134104196</v>
      </c>
      <c r="BJ33">
        <v>19.725000000000001</v>
      </c>
      <c r="BK33">
        <v>1.6845123603316099</v>
      </c>
      <c r="BL33">
        <v>19.736999999999998</v>
      </c>
      <c r="BM33">
        <v>0.32756869554698098</v>
      </c>
      <c r="BN33">
        <v>19.715</v>
      </c>
      <c r="BO33">
        <v>0.224747094972752</v>
      </c>
      <c r="BP33">
        <v>19.73</v>
      </c>
      <c r="BQ33">
        <v>2.5176688480909402</v>
      </c>
      <c r="BR33">
        <v>19.733000000000001</v>
      </c>
      <c r="BS33">
        <v>2.4898875929299198</v>
      </c>
      <c r="BT33">
        <v>19.716000000000001</v>
      </c>
      <c r="BU33">
        <v>1.94122255970601</v>
      </c>
      <c r="BV33">
        <v>19.727</v>
      </c>
      <c r="BW33">
        <v>2.19579001130933</v>
      </c>
      <c r="BX33">
        <v>19.724</v>
      </c>
      <c r="BY33">
        <v>0.40220029266299001</v>
      </c>
      <c r="BZ33">
        <v>19.716000000000001</v>
      </c>
      <c r="CA33">
        <v>1.8260317856592401</v>
      </c>
      <c r="CB33">
        <v>19.712</v>
      </c>
      <c r="CC33">
        <v>0.41166499557365499</v>
      </c>
      <c r="CD33">
        <v>19.712</v>
      </c>
      <c r="CE33">
        <v>0.65372602399353896</v>
      </c>
      <c r="CF33">
        <v>19.72</v>
      </c>
      <c r="CG33">
        <v>0.81499171533635195</v>
      </c>
      <c r="CH33">
        <v>19.71</v>
      </c>
      <c r="CI33">
        <v>0.46507217596730199</v>
      </c>
      <c r="CJ33">
        <v>19.713999999999999</v>
      </c>
      <c r="CK33">
        <v>0.537613123374866</v>
      </c>
      <c r="CL33">
        <v>19.718</v>
      </c>
      <c r="CM33">
        <v>0.59851424874175296</v>
      </c>
      <c r="CN33">
        <v>19.722999999999999</v>
      </c>
      <c r="CO33">
        <v>1.4238385530623701</v>
      </c>
      <c r="CP33">
        <v>19.712</v>
      </c>
      <c r="CQ33">
        <v>0.55083077648671896</v>
      </c>
      <c r="CR33">
        <v>19.713000000000001</v>
      </c>
      <c r="CS33">
        <v>0.49162441049255601</v>
      </c>
      <c r="CT33">
        <v>19.710999999999999</v>
      </c>
      <c r="CU33">
        <v>0.61684834185204696</v>
      </c>
      <c r="CV33">
        <v>19.718</v>
      </c>
      <c r="CW33">
        <v>0.63700958330820201</v>
      </c>
      <c r="CX33">
        <v>19.719000000000001</v>
      </c>
      <c r="CY33">
        <v>0.41377633404660702</v>
      </c>
      <c r="CZ33">
        <v>19.713999999999999</v>
      </c>
      <c r="DA33">
        <v>0.66772159002930498</v>
      </c>
      <c r="DB33">
        <v>19.716999999999999</v>
      </c>
      <c r="DC33">
        <v>1.3727100845565501</v>
      </c>
      <c r="DD33">
        <v>19.718</v>
      </c>
      <c r="DE33">
        <v>0.261068850939638</v>
      </c>
      <c r="DF33">
        <v>19.712</v>
      </c>
      <c r="DG33">
        <v>0.62895485437667298</v>
      </c>
      <c r="DH33">
        <v>19.716000000000001</v>
      </c>
      <c r="DI33">
        <v>1.4814369956301201</v>
      </c>
      <c r="DJ33">
        <v>19.821000000000002</v>
      </c>
      <c r="DK33">
        <v>0.46075955817151698</v>
      </c>
      <c r="DL33">
        <v>19.710999999999999</v>
      </c>
      <c r="DM33">
        <v>0.29878230101384901</v>
      </c>
      <c r="DN33">
        <v>19.72</v>
      </c>
      <c r="DO33">
        <v>0.56052633767034798</v>
      </c>
      <c r="DP33">
        <v>19.725999999999999</v>
      </c>
      <c r="DQ33">
        <v>0.60519329710062497</v>
      </c>
      <c r="DR33">
        <v>19.72</v>
      </c>
      <c r="DS33">
        <v>0.43856369332240303</v>
      </c>
      <c r="DT33">
        <v>19.710999999999999</v>
      </c>
      <c r="DU33">
        <v>0.72448612713638805</v>
      </c>
      <c r="DV33">
        <v>19.736999999999998</v>
      </c>
      <c r="DW33">
        <v>0.238375180156262</v>
      </c>
      <c r="DX33">
        <v>19.713000000000001</v>
      </c>
      <c r="DY33">
        <v>0.39521273890124797</v>
      </c>
      <c r="DZ33">
        <v>19.706</v>
      </c>
      <c r="EA33">
        <v>0.39475109603525599</v>
      </c>
      <c r="EB33">
        <v>19.731000000000002</v>
      </c>
      <c r="EC33">
        <v>0.37526077443647299</v>
      </c>
      <c r="ED33">
        <v>19.722000000000001</v>
      </c>
      <c r="EE33">
        <v>0.229546882422348</v>
      </c>
      <c r="EF33">
        <v>19.712</v>
      </c>
      <c r="EG33">
        <v>0.99167131497264704</v>
      </c>
      <c r="EH33">
        <v>19.709</v>
      </c>
      <c r="EI33">
        <v>0.87772637273454401</v>
      </c>
      <c r="EJ33">
        <v>19.712</v>
      </c>
      <c r="EK33">
        <v>0.56534370993288896</v>
      </c>
      <c r="EL33">
        <v>19.721</v>
      </c>
      <c r="EM33">
        <v>0.181100857784213</v>
      </c>
      <c r="EN33">
        <v>19.719000000000001</v>
      </c>
      <c r="EO33">
        <v>0.45418926668680398</v>
      </c>
      <c r="EP33">
        <v>19.707999999999998</v>
      </c>
      <c r="EQ33">
        <v>0.28058156428295</v>
      </c>
      <c r="ER33">
        <v>19.722000000000001</v>
      </c>
      <c r="ES33">
        <v>0.33864591478371198</v>
      </c>
      <c r="ET33">
        <v>19.748000000000001</v>
      </c>
      <c r="EU33">
        <v>0.424888214300365</v>
      </c>
      <c r="EV33">
        <v>19.73</v>
      </c>
      <c r="EW33">
        <v>0.236112347699831</v>
      </c>
      <c r="EX33">
        <v>19.712</v>
      </c>
      <c r="EY33">
        <v>0.40856120057235101</v>
      </c>
      <c r="EZ33">
        <v>19.728000000000002</v>
      </c>
      <c r="FA33">
        <v>0.228489825062478</v>
      </c>
      <c r="FB33">
        <v>19.73</v>
      </c>
      <c r="FC33">
        <v>0.36849375067700701</v>
      </c>
      <c r="FD33">
        <v>19.733000000000001</v>
      </c>
      <c r="FE33">
        <v>0.33364450664984802</v>
      </c>
      <c r="FF33">
        <v>19.722000000000001</v>
      </c>
      <c r="FG33">
        <v>1.6895699438623</v>
      </c>
      <c r="FH33">
        <v>19.786000000000001</v>
      </c>
      <c r="FI33">
        <v>0.31991563801982198</v>
      </c>
      <c r="FJ33">
        <v>19.725000000000001</v>
      </c>
      <c r="FK33">
        <v>0.217819284987982</v>
      </c>
      <c r="FL33">
        <v>19.716999999999999</v>
      </c>
      <c r="FM33">
        <v>0.46440645331781499</v>
      </c>
      <c r="FN33">
        <v>19.724</v>
      </c>
      <c r="FO33">
        <v>0.71449263589001599</v>
      </c>
      <c r="FP33">
        <v>19.736000000000001</v>
      </c>
      <c r="FQ33">
        <v>0.193599779322147</v>
      </c>
      <c r="FR33">
        <v>19.727</v>
      </c>
      <c r="FS33">
        <v>0.44633012193917498</v>
      </c>
      <c r="FT33">
        <v>19.721</v>
      </c>
      <c r="FU33">
        <v>0.38534113590359897</v>
      </c>
      <c r="FV33">
        <v>19.728999999999999</v>
      </c>
      <c r="FW33">
        <v>0.68193749449989205</v>
      </c>
      <c r="FX33">
        <v>19.731999999999999</v>
      </c>
      <c r="FY33">
        <v>0.31335948081292297</v>
      </c>
      <c r="FZ33">
        <v>19.7</v>
      </c>
      <c r="GA33">
        <v>0.51215685795735499</v>
      </c>
      <c r="GB33">
        <v>19.707000000000001</v>
      </c>
      <c r="GC33">
        <v>0.283857852461529</v>
      </c>
      <c r="GD33">
        <v>19.692</v>
      </c>
      <c r="GE33">
        <v>1.69907135597874</v>
      </c>
      <c r="GF33">
        <v>19.696000000000002</v>
      </c>
      <c r="GG33">
        <v>0.62508018639366103</v>
      </c>
      <c r="GH33">
        <v>19.690000000000001</v>
      </c>
      <c r="GI33">
        <v>0.49533177993031402</v>
      </c>
      <c r="GJ33">
        <v>19.689</v>
      </c>
      <c r="GK33">
        <v>1.9677187314797799</v>
      </c>
      <c r="GL33">
        <v>19.693999999999999</v>
      </c>
      <c r="GM33">
        <v>2.09095474065689</v>
      </c>
      <c r="GN33">
        <v>19.696999999999999</v>
      </c>
      <c r="GO33">
        <v>2.1268879521682198</v>
      </c>
      <c r="GP33">
        <v>19.693999999999999</v>
      </c>
      <c r="GQ33">
        <v>2.1196861493638099</v>
      </c>
      <c r="GR33">
        <v>19.698</v>
      </c>
      <c r="GS33">
        <v>2.2481437737059702</v>
      </c>
      <c r="GT33">
        <v>19.693999999999999</v>
      </c>
      <c r="GU33">
        <v>1.06884241098287</v>
      </c>
      <c r="GV33">
        <v>19.687999999999999</v>
      </c>
      <c r="GW33">
        <v>0.82996055044325501</v>
      </c>
      <c r="GX33">
        <v>19.712</v>
      </c>
      <c r="GY33">
        <v>0.89192818272441499</v>
      </c>
      <c r="GZ33">
        <v>19.71</v>
      </c>
      <c r="HA33">
        <v>0.76463579133474802</v>
      </c>
      <c r="HB33">
        <v>19.712</v>
      </c>
      <c r="HC33">
        <v>0.76543922017233701</v>
      </c>
      <c r="HD33">
        <v>19.695</v>
      </c>
      <c r="HE33">
        <v>0.49559944986089799</v>
      </c>
      <c r="HF33">
        <v>19.684999999999999</v>
      </c>
      <c r="HG33">
        <v>1.5558538597143801</v>
      </c>
      <c r="HH33">
        <v>19.684000000000001</v>
      </c>
      <c r="HI33">
        <v>1.3299268698978199</v>
      </c>
      <c r="HJ33">
        <v>19.695</v>
      </c>
      <c r="HK33">
        <v>0.97359795380284797</v>
      </c>
      <c r="HL33">
        <v>19.742999999999999</v>
      </c>
      <c r="HM33">
        <v>0.64884587096892399</v>
      </c>
      <c r="HN33">
        <v>19.734999999999999</v>
      </c>
      <c r="HO33">
        <v>1.0741083538526901</v>
      </c>
      <c r="HP33">
        <v>19.702000000000002</v>
      </c>
      <c r="HQ33">
        <v>1.00509799500703</v>
      </c>
      <c r="HR33">
        <v>19.885999999999999</v>
      </c>
      <c r="HS33">
        <v>0.259752638866937</v>
      </c>
      <c r="HT33">
        <v>19.882999999999999</v>
      </c>
      <c r="HU33">
        <v>0.20318710100733001</v>
      </c>
      <c r="HV33">
        <v>19.760000000000002</v>
      </c>
      <c r="HW33">
        <v>0.52622749180351402</v>
      </c>
      <c r="HX33">
        <v>19.766999999999999</v>
      </c>
      <c r="HY33">
        <v>0.41077423837265198</v>
      </c>
      <c r="HZ33">
        <v>19.765000000000001</v>
      </c>
      <c r="IA33">
        <v>0.52359439225126503</v>
      </c>
      <c r="IB33">
        <v>19.782</v>
      </c>
      <c r="IC33">
        <v>0.36779806301453</v>
      </c>
      <c r="ID33">
        <v>19.774999999999999</v>
      </c>
      <c r="IE33">
        <v>0.34272629943626498</v>
      </c>
      <c r="IF33">
        <v>19.773</v>
      </c>
      <c r="IG33">
        <v>0.40329375718115701</v>
      </c>
      <c r="IH33">
        <v>19.760000000000002</v>
      </c>
      <c r="II33">
        <v>0.33535167053117798</v>
      </c>
      <c r="IJ33">
        <v>19.759</v>
      </c>
      <c r="IK33">
        <v>0.32693174611348602</v>
      </c>
      <c r="IL33">
        <v>19.762</v>
      </c>
      <c r="IM33">
        <v>0.37015113024292301</v>
      </c>
      <c r="IN33">
        <v>19.759</v>
      </c>
      <c r="IO33">
        <v>0.47227072041853002</v>
      </c>
      <c r="IP33">
        <v>19.763000000000002</v>
      </c>
      <c r="IQ33">
        <v>0.26294777560159099</v>
      </c>
      <c r="IR33">
        <v>19.748999999999999</v>
      </c>
      <c r="IS33">
        <v>0.224826588044203</v>
      </c>
      <c r="IT33">
        <v>19.757000000000001</v>
      </c>
      <c r="IU33">
        <v>0.378961485578239</v>
      </c>
      <c r="IV33">
        <v>19.768999999999998</v>
      </c>
      <c r="IW33">
        <v>0.17194460454048899</v>
      </c>
      <c r="IX33">
        <v>19.760000000000002</v>
      </c>
      <c r="IY33">
        <v>0.194265090052094</v>
      </c>
      <c r="IZ33">
        <v>19.760000000000002</v>
      </c>
      <c r="JA33">
        <v>0.23220907900731899</v>
      </c>
      <c r="JB33">
        <v>19.756</v>
      </c>
      <c r="JC33">
        <v>0.19915362615388199</v>
      </c>
      <c r="JD33">
        <v>19.757999999999999</v>
      </c>
      <c r="JE33">
        <v>0.22287764517639599</v>
      </c>
      <c r="JF33">
        <v>19.765999999999998</v>
      </c>
      <c r="JG33">
        <v>0.248080862655051</v>
      </c>
      <c r="JH33">
        <v>19.756</v>
      </c>
      <c r="JI33">
        <v>0.188817941290222</v>
      </c>
      <c r="JJ33">
        <v>19.760999999999999</v>
      </c>
      <c r="JK33">
        <v>0.25073385518591002</v>
      </c>
      <c r="JL33">
        <v>19.765999999999998</v>
      </c>
      <c r="JM33">
        <v>0.22880038686055701</v>
      </c>
      <c r="JN33">
        <v>19.739000000000001</v>
      </c>
      <c r="JO33">
        <v>0.932518644247744</v>
      </c>
      <c r="JP33">
        <v>19.736000000000001</v>
      </c>
      <c r="JQ33">
        <v>1.20469852267281</v>
      </c>
      <c r="JR33">
        <v>19.748999999999999</v>
      </c>
      <c r="JS33">
        <v>1.01049326821925</v>
      </c>
      <c r="JT33">
        <v>19.739999999999998</v>
      </c>
      <c r="JU33">
        <v>1.0415090765338799</v>
      </c>
      <c r="JV33">
        <v>19.747</v>
      </c>
      <c r="JW33">
        <v>0.93679278793670995</v>
      </c>
      <c r="JX33">
        <v>19.754999999999999</v>
      </c>
      <c r="JY33">
        <v>0.94383330271754395</v>
      </c>
      <c r="JZ33">
        <v>19.753</v>
      </c>
      <c r="KA33">
        <v>0.392148216652207</v>
      </c>
      <c r="KB33">
        <v>19.751999999999999</v>
      </c>
      <c r="KC33">
        <v>0.27442097363905099</v>
      </c>
      <c r="KD33">
        <v>19.760000000000002</v>
      </c>
      <c r="KE33">
        <v>0.18940833650069699</v>
      </c>
      <c r="KF33">
        <v>19.759</v>
      </c>
      <c r="KG33">
        <v>0.237350781354217</v>
      </c>
      <c r="KH33">
        <v>19.757000000000001</v>
      </c>
      <c r="KI33">
        <v>0.22505122693823101</v>
      </c>
      <c r="KJ33">
        <v>19.731999999999999</v>
      </c>
      <c r="KK33">
        <v>0.25083380935709099</v>
      </c>
      <c r="KL33">
        <v>19.738</v>
      </c>
      <c r="KM33">
        <v>0.26418446467999801</v>
      </c>
      <c r="KN33">
        <v>19.738</v>
      </c>
      <c r="KO33">
        <v>0.27370031150559399</v>
      </c>
      <c r="KP33">
        <v>19.731999999999999</v>
      </c>
      <c r="KQ33">
        <v>0.46743526726338902</v>
      </c>
      <c r="KR33">
        <v>19.739000000000001</v>
      </c>
      <c r="KS33">
        <v>0.62923167252116297</v>
      </c>
      <c r="KT33">
        <v>19.721</v>
      </c>
      <c r="KU33">
        <v>0.391786597071481</v>
      </c>
      <c r="KV33">
        <v>19.734999999999999</v>
      </c>
      <c r="KW33">
        <v>0.64834909106652905</v>
      </c>
      <c r="KX33">
        <v>19.728000000000002</v>
      </c>
      <c r="KY33">
        <v>0.74134214642666996</v>
      </c>
      <c r="KZ33">
        <v>19.736999999999998</v>
      </c>
      <c r="LA33">
        <v>0.70008675013931299</v>
      </c>
      <c r="LB33">
        <v>19.722000000000001</v>
      </c>
      <c r="LC33">
        <v>0.90863266819906496</v>
      </c>
      <c r="LD33">
        <v>19.722999999999999</v>
      </c>
      <c r="LE33">
        <v>0.26224923826100399</v>
      </c>
      <c r="LF33">
        <v>19.934999999999999</v>
      </c>
      <c r="LG33">
        <v>0.301565096323203</v>
      </c>
      <c r="LH33">
        <v>19.821999999999999</v>
      </c>
      <c r="LI33">
        <v>0.69300298190851495</v>
      </c>
      <c r="LJ33">
        <v>19.827999999999999</v>
      </c>
      <c r="LK33">
        <v>0.107673863762835</v>
      </c>
      <c r="LL33">
        <v>19.82</v>
      </c>
      <c r="LM33">
        <v>9.9140379910255996E-2</v>
      </c>
      <c r="LN33">
        <v>19.806000000000001</v>
      </c>
      <c r="LO33">
        <v>0.14425066296295</v>
      </c>
      <c r="LP33">
        <v>19.88</v>
      </c>
      <c r="LQ33">
        <v>0.11710556115189601</v>
      </c>
      <c r="LR33">
        <v>19.843</v>
      </c>
      <c r="LS33">
        <v>0.11866314869686199</v>
      </c>
      <c r="LT33">
        <v>19.815999999999999</v>
      </c>
      <c r="LU33">
        <v>0.100254888825749</v>
      </c>
      <c r="LV33">
        <v>19.829000000000001</v>
      </c>
      <c r="LW33">
        <v>0.12808167993466199</v>
      </c>
      <c r="LX33">
        <v>19.832999999999998</v>
      </c>
      <c r="LY33">
        <v>0.14089877696283801</v>
      </c>
      <c r="LZ33">
        <v>19.856000000000002</v>
      </c>
      <c r="MA33">
        <v>0.36104032077132397</v>
      </c>
      <c r="MB33">
        <v>19.870999999999999</v>
      </c>
      <c r="MC33">
        <v>0.272822833116245</v>
      </c>
      <c r="MD33">
        <v>19.849</v>
      </c>
      <c r="ME33">
        <v>0.252729087642244</v>
      </c>
      <c r="MF33">
        <v>19.86</v>
      </c>
      <c r="MG33">
        <v>0.27750675246309903</v>
      </c>
      <c r="MH33">
        <v>19.853999999999999</v>
      </c>
      <c r="MI33">
        <v>0.26614694916292903</v>
      </c>
      <c r="MJ33">
        <v>19.863</v>
      </c>
      <c r="MK33">
        <v>0.24161603803073201</v>
      </c>
      <c r="ML33">
        <v>19.849</v>
      </c>
      <c r="MM33">
        <v>0.107678055104618</v>
      </c>
      <c r="MN33">
        <v>19.853000000000002</v>
      </c>
      <c r="MO33">
        <v>0.18834132419785901</v>
      </c>
      <c r="MP33">
        <v>19.861999999999998</v>
      </c>
      <c r="MQ33">
        <v>8.8967472145042206E-2</v>
      </c>
      <c r="MR33">
        <v>19.838000000000001</v>
      </c>
      <c r="MS33">
        <v>0.15781154206953599</v>
      </c>
      <c r="MT33">
        <v>19.847000000000001</v>
      </c>
      <c r="MU33">
        <v>0.107301402195459</v>
      </c>
      <c r="MV33">
        <v>19.846</v>
      </c>
      <c r="MW33">
        <v>0.11372945656710499</v>
      </c>
      <c r="MX33">
        <v>19.844000000000001</v>
      </c>
      <c r="MY33">
        <v>9.04772769016495E-2</v>
      </c>
      <c r="MZ33">
        <v>19.844999999999999</v>
      </c>
      <c r="NA33">
        <v>9.2119380209422105E-2</v>
      </c>
      <c r="NB33">
        <v>19.847999999999999</v>
      </c>
      <c r="NC33">
        <v>0.22464322957494601</v>
      </c>
      <c r="ND33">
        <v>19.855</v>
      </c>
      <c r="NE33">
        <v>0.35845599310828002</v>
      </c>
      <c r="NF33">
        <v>19.736000000000001</v>
      </c>
      <c r="NG33">
        <v>0.333368074610433</v>
      </c>
      <c r="NH33">
        <v>19.895</v>
      </c>
      <c r="NI33">
        <v>0.29959534477421301</v>
      </c>
      <c r="NJ33">
        <v>19.895</v>
      </c>
      <c r="NK33">
        <v>0.37678352395057602</v>
      </c>
      <c r="NL33">
        <v>19.89</v>
      </c>
      <c r="NM33">
        <v>0.29039913508521498</v>
      </c>
      <c r="NN33">
        <v>19.904</v>
      </c>
      <c r="NO33">
        <v>0.43096250229881899</v>
      </c>
      <c r="NP33">
        <v>19.896000000000001</v>
      </c>
      <c r="NQ33">
        <v>0.53949706897242</v>
      </c>
      <c r="NR33">
        <v>19.888999999999999</v>
      </c>
      <c r="NS33">
        <v>0.53081902244677404</v>
      </c>
      <c r="NT33">
        <v>19.893000000000001</v>
      </c>
      <c r="NU33">
        <v>0.59457909451964597</v>
      </c>
      <c r="NV33">
        <v>19.876999999999999</v>
      </c>
      <c r="NW33">
        <v>0.81451598668011505</v>
      </c>
      <c r="NX33">
        <v>19.895</v>
      </c>
      <c r="NY33">
        <v>0.54111456570271299</v>
      </c>
      <c r="NZ33">
        <v>19.77</v>
      </c>
      <c r="OA33">
        <v>0.13849352603550633</v>
      </c>
      <c r="OB33">
        <v>19.760000000000002</v>
      </c>
      <c r="OC33">
        <v>0.15119683960542182</v>
      </c>
      <c r="OD33">
        <v>19.757999999999999</v>
      </c>
      <c r="OE33">
        <v>0.24504353860781927</v>
      </c>
      <c r="OF33">
        <v>19.745999999999999</v>
      </c>
      <c r="OG33">
        <v>0.111692937222535</v>
      </c>
      <c r="OH33">
        <v>19.754999999999999</v>
      </c>
      <c r="OI33">
        <v>6.9754397848510272E-2</v>
      </c>
      <c r="OJ33">
        <v>19.751000000000001</v>
      </c>
      <c r="OK33">
        <v>0.11487578361748856</v>
      </c>
      <c r="OL33">
        <v>19.756</v>
      </c>
      <c r="OM33">
        <v>0.23392877050973282</v>
      </c>
      <c r="ON33">
        <v>19.756</v>
      </c>
      <c r="OO33">
        <v>0.16934138149072711</v>
      </c>
      <c r="OP33">
        <v>19.759</v>
      </c>
      <c r="OQ33">
        <v>0.15597503485584799</v>
      </c>
      <c r="OR33">
        <v>19.716999999999999</v>
      </c>
      <c r="OS33">
        <v>0.86787058608221668</v>
      </c>
      <c r="OT33">
        <v>19.791</v>
      </c>
      <c r="OU33">
        <v>0.7184340620041052</v>
      </c>
      <c r="OV33">
        <v>19.684000000000001</v>
      </c>
      <c r="OW33">
        <v>0.92382078077756313</v>
      </c>
      <c r="OX33">
        <v>19.677</v>
      </c>
      <c r="OY33">
        <v>0.45002271374955943</v>
      </c>
      <c r="OZ33">
        <v>19.683</v>
      </c>
      <c r="PA33">
        <v>0.35616591808475268</v>
      </c>
      <c r="PB33">
        <v>19.681999999999999</v>
      </c>
      <c r="PC33">
        <v>1.2201335163902045</v>
      </c>
      <c r="PD33">
        <v>19.684999999999999</v>
      </c>
      <c r="PE33">
        <v>2.7508721957357469</v>
      </c>
      <c r="PF33">
        <v>19.681000000000001</v>
      </c>
      <c r="PG33">
        <v>3.3157603492440519</v>
      </c>
      <c r="PH33">
        <v>19.925999999999998</v>
      </c>
      <c r="PI33">
        <v>0.26813621250776476</v>
      </c>
      <c r="PJ33">
        <v>19.687999999999999</v>
      </c>
      <c r="PK33">
        <v>1.1233189440674327</v>
      </c>
      <c r="PL33">
        <v>19.68</v>
      </c>
      <c r="PM33">
        <v>0.84771314521097407</v>
      </c>
      <c r="PN33">
        <v>19.888000000000002</v>
      </c>
      <c r="PO33">
        <v>0.48199578229567691</v>
      </c>
      <c r="PP33">
        <v>19.695</v>
      </c>
      <c r="PQ33">
        <v>0.64283103332649272</v>
      </c>
      <c r="PR33">
        <v>19.689</v>
      </c>
      <c r="PS33">
        <v>0.94229971162310977</v>
      </c>
      <c r="PT33">
        <v>19.693000000000001</v>
      </c>
      <c r="PU33">
        <v>1.3457745368773872</v>
      </c>
      <c r="PV33">
        <v>19.693999999999999</v>
      </c>
      <c r="PW33">
        <v>1.1986387655348976</v>
      </c>
      <c r="PX33">
        <v>19.702999999999999</v>
      </c>
      <c r="PY33">
        <v>1.6082544285767906</v>
      </c>
      <c r="PZ33">
        <v>19.704999999999998</v>
      </c>
      <c r="QA33">
        <v>2.0487169490655801</v>
      </c>
      <c r="QB33">
        <v>19.7</v>
      </c>
      <c r="QC33">
        <v>1.3856970482521032</v>
      </c>
      <c r="QD33">
        <v>19.709</v>
      </c>
      <c r="QE33">
        <v>0.52982596087959732</v>
      </c>
      <c r="QF33">
        <v>19.696000000000002</v>
      </c>
      <c r="QG33">
        <v>0.12665206423604491</v>
      </c>
      <c r="QH33">
        <v>19.707999999999998</v>
      </c>
      <c r="QI33">
        <v>2.0484227310232339</v>
      </c>
      <c r="QJ33">
        <v>19.687000000000001</v>
      </c>
      <c r="QK33">
        <v>1.6217188390095856</v>
      </c>
      <c r="QL33">
        <v>19.702999999999999</v>
      </c>
      <c r="QM33">
        <v>2.0911703392885457</v>
      </c>
      <c r="QN33">
        <v>19.698</v>
      </c>
      <c r="QO33">
        <v>1.6161065849854803</v>
      </c>
      <c r="QP33">
        <v>19.731999999999999</v>
      </c>
      <c r="QQ33">
        <v>0.5867739462833087</v>
      </c>
      <c r="QR33">
        <v>19.695</v>
      </c>
      <c r="QS33">
        <v>0.63548220939892741</v>
      </c>
      <c r="QT33">
        <v>19.692</v>
      </c>
      <c r="QU33">
        <v>0.76777823878227724</v>
      </c>
      <c r="QV33">
        <v>19.7</v>
      </c>
      <c r="QW33">
        <v>1.9742824760922084</v>
      </c>
      <c r="QX33">
        <v>19.693999999999999</v>
      </c>
      <c r="QY33">
        <v>1.3886347414797295</v>
      </c>
      <c r="QZ33">
        <v>19.692</v>
      </c>
      <c r="RA33">
        <v>0.6898559876045337</v>
      </c>
      <c r="RB33">
        <v>19.693999999999999</v>
      </c>
      <c r="RC33">
        <v>1.3415158657312474</v>
      </c>
      <c r="RD33">
        <v>19.702999999999999</v>
      </c>
      <c r="RE33">
        <v>2.1912830717143033</v>
      </c>
      <c r="RF33">
        <v>19.684999999999999</v>
      </c>
      <c r="RG33">
        <v>0.73507851668959168</v>
      </c>
      <c r="RH33">
        <v>19.681999999999999</v>
      </c>
      <c r="RI33">
        <v>0.35375776494500377</v>
      </c>
      <c r="RJ33">
        <v>19.681999999999999</v>
      </c>
      <c r="RK33">
        <v>0.46253512186470264</v>
      </c>
      <c r="RL33">
        <v>19.689</v>
      </c>
      <c r="RM33">
        <v>2.1751692658009447</v>
      </c>
      <c r="RN33">
        <v>19.692</v>
      </c>
      <c r="RO33">
        <v>1.925018865982296</v>
      </c>
      <c r="RP33">
        <v>19.689</v>
      </c>
      <c r="RQ33">
        <v>2.2247141371475156</v>
      </c>
      <c r="RR33">
        <v>19.675999999999998</v>
      </c>
      <c r="RS33">
        <v>0.41016066906091209</v>
      </c>
      <c r="RT33">
        <v>19.684000000000001</v>
      </c>
      <c r="RU33">
        <v>0.66713292251807688</v>
      </c>
      <c r="RV33">
        <v>19.684000000000001</v>
      </c>
      <c r="RW33">
        <v>1.017480717061034</v>
      </c>
      <c r="RX33">
        <v>19.689</v>
      </c>
      <c r="RY33">
        <v>0.41344354784099352</v>
      </c>
      <c r="RZ33">
        <v>19.670999999999999</v>
      </c>
      <c r="SA33">
        <v>0.23714059021110326</v>
      </c>
      <c r="SB33">
        <v>19.677</v>
      </c>
      <c r="SC33">
        <v>0.51733866687524088</v>
      </c>
      <c r="SD33">
        <v>19.684000000000001</v>
      </c>
      <c r="SE33">
        <v>0.67649911826469111</v>
      </c>
      <c r="SF33">
        <v>19.683</v>
      </c>
      <c r="SG33">
        <v>0.8631998404817699</v>
      </c>
      <c r="SH33">
        <v>19.687999999999999</v>
      </c>
      <c r="SI33">
        <v>1.0155989127896987</v>
      </c>
      <c r="SJ33">
        <v>19.68</v>
      </c>
      <c r="SK33">
        <v>0.17968983358983004</v>
      </c>
      <c r="SL33">
        <v>19.693000000000001</v>
      </c>
      <c r="SM33">
        <v>0.91151632038806585</v>
      </c>
      <c r="SN33">
        <v>19.687999999999999</v>
      </c>
      <c r="SO33">
        <v>0.18407205534084642</v>
      </c>
      <c r="SP33">
        <v>19.695</v>
      </c>
      <c r="SQ33">
        <v>2.1052069932474491</v>
      </c>
      <c r="SR33">
        <v>19.712</v>
      </c>
      <c r="SS33">
        <v>2.001986753048913</v>
      </c>
      <c r="ST33">
        <v>19.696000000000002</v>
      </c>
      <c r="SU33">
        <v>2.2412521626682165</v>
      </c>
      <c r="SV33">
        <v>19.692</v>
      </c>
      <c r="SW33">
        <v>0.51636205354900722</v>
      </c>
      <c r="SX33">
        <v>19.672000000000001</v>
      </c>
      <c r="SY33">
        <v>0.62373944704229889</v>
      </c>
      <c r="SZ33">
        <v>19.672000000000001</v>
      </c>
      <c r="TA33">
        <v>0.58675880047951501</v>
      </c>
      <c r="TB33">
        <v>19.690000000000001</v>
      </c>
      <c r="TC33">
        <v>2.0511534707303838</v>
      </c>
      <c r="TD33">
        <v>19.681999999999999</v>
      </c>
      <c r="TE33">
        <v>2.2433721716239914</v>
      </c>
      <c r="TF33">
        <v>19.684999999999999</v>
      </c>
      <c r="TG33">
        <v>0.4403633204721259</v>
      </c>
      <c r="TH33">
        <v>19.672000000000001</v>
      </c>
      <c r="TI33">
        <v>0.87474571104594456</v>
      </c>
      <c r="TJ33">
        <v>19.673999999999999</v>
      </c>
      <c r="TK33">
        <v>0.82915755169121796</v>
      </c>
      <c r="TL33">
        <v>19.670000000000002</v>
      </c>
      <c r="TM33">
        <v>0.82027523483530285</v>
      </c>
      <c r="TN33">
        <v>19.687999999999999</v>
      </c>
      <c r="TO33">
        <v>1.3740970544666606</v>
      </c>
      <c r="TP33">
        <v>19.667999999999999</v>
      </c>
      <c r="TQ33">
        <v>0.88065181595040887</v>
      </c>
      <c r="TR33">
        <v>19.792000000000002</v>
      </c>
      <c r="TS33">
        <v>1.1425219436327139</v>
      </c>
      <c r="TT33">
        <v>19.78</v>
      </c>
      <c r="TU33">
        <v>0.52865248998050185</v>
      </c>
      <c r="TX33">
        <v>19.678000000000001</v>
      </c>
      <c r="TY33">
        <v>0.47910661178545161</v>
      </c>
      <c r="TZ33">
        <v>19.673999999999999</v>
      </c>
      <c r="UA33">
        <v>0.43068826882558531</v>
      </c>
      <c r="UB33">
        <v>19.693999999999999</v>
      </c>
      <c r="UC33">
        <v>1.1060125896823254</v>
      </c>
      <c r="UD33">
        <v>19.684999999999999</v>
      </c>
      <c r="UE33">
        <v>0.61927893096899556</v>
      </c>
      <c r="UF33">
        <v>19.681000000000001</v>
      </c>
      <c r="UG33">
        <v>0.64169384352469283</v>
      </c>
      <c r="UH33">
        <v>19.677</v>
      </c>
      <c r="UI33">
        <v>1.0376589420947162</v>
      </c>
      <c r="UJ33">
        <v>19.68</v>
      </c>
      <c r="UK33">
        <v>0.36890358545634189</v>
      </c>
      <c r="UL33">
        <v>19.669</v>
      </c>
      <c r="UM33">
        <v>0.57798426286370264</v>
      </c>
      <c r="UN33">
        <v>19.677</v>
      </c>
      <c r="UO33">
        <v>1.05406483262912</v>
      </c>
      <c r="UP33">
        <v>19.779</v>
      </c>
      <c r="UQ33">
        <v>0.48286347334152258</v>
      </c>
      <c r="UR33">
        <v>19.667999999999999</v>
      </c>
      <c r="US33">
        <v>0.41498017133975396</v>
      </c>
      <c r="UT33">
        <v>19.693999999999999</v>
      </c>
      <c r="UU33">
        <v>0.96407855309963908</v>
      </c>
      <c r="UV33">
        <v>19.687999999999999</v>
      </c>
      <c r="UW33">
        <v>0.85352575106969653</v>
      </c>
      <c r="UX33">
        <v>19.677</v>
      </c>
      <c r="UY33">
        <v>1.4102576385723782</v>
      </c>
      <c r="UZ33">
        <v>19.652999999999999</v>
      </c>
      <c r="VA33">
        <v>0.26231175495718467</v>
      </c>
      <c r="VB33">
        <v>19.651</v>
      </c>
      <c r="VC33">
        <v>0.55142973737989498</v>
      </c>
      <c r="VD33">
        <v>19.649000000000001</v>
      </c>
      <c r="VE33">
        <v>0.72859571893500796</v>
      </c>
      <c r="VF33">
        <v>19.646999999999998</v>
      </c>
      <c r="VG33">
        <v>0.68856997881768012</v>
      </c>
      <c r="VH33">
        <v>19.649999999999999</v>
      </c>
      <c r="VI33">
        <v>0.68854775934421952</v>
      </c>
      <c r="VJ33">
        <v>19.664999999999999</v>
      </c>
      <c r="VK33">
        <v>0.48942089661050564</v>
      </c>
      <c r="VL33">
        <v>19.68</v>
      </c>
      <c r="VM33">
        <v>0.6657570708751912</v>
      </c>
      <c r="VN33">
        <v>19.696000000000002</v>
      </c>
      <c r="VO33">
        <v>0.25415995987479162</v>
      </c>
      <c r="VP33">
        <v>19.696000000000002</v>
      </c>
      <c r="VQ33">
        <v>0.57340893830184736</v>
      </c>
      <c r="VR33">
        <v>19.701000000000001</v>
      </c>
      <c r="VS33">
        <v>0.45055940167067504</v>
      </c>
      <c r="VT33">
        <v>19.684000000000001</v>
      </c>
      <c r="VU33">
        <v>0.68222665446074393</v>
      </c>
      <c r="VV33">
        <v>19.677</v>
      </c>
      <c r="VW33">
        <v>0.4642726841442078</v>
      </c>
      <c r="VX33">
        <v>19.678000000000001</v>
      </c>
      <c r="VY33">
        <v>0.63985712479261159</v>
      </c>
      <c r="VZ33">
        <v>19.681999999999999</v>
      </c>
      <c r="WA33">
        <v>0.48759894015754812</v>
      </c>
      <c r="WB33">
        <v>19.684000000000001</v>
      </c>
      <c r="WC33">
        <v>1.7222552904358619</v>
      </c>
      <c r="WD33">
        <v>19.678000000000001</v>
      </c>
      <c r="WE33">
        <v>0.47444884327941789</v>
      </c>
      <c r="WF33">
        <v>19.690999999999999</v>
      </c>
      <c r="WG33">
        <v>0.23756550531854762</v>
      </c>
      <c r="WH33">
        <v>19.696000000000002</v>
      </c>
      <c r="WI33">
        <v>0.30671587922040777</v>
      </c>
      <c r="WJ33">
        <v>19.68</v>
      </c>
      <c r="WK33">
        <v>0.69520815549873605</v>
      </c>
      <c r="WL33">
        <v>19.693000000000001</v>
      </c>
      <c r="WM33">
        <v>0.44875438946183605</v>
      </c>
      <c r="WN33">
        <v>19.684999999999999</v>
      </c>
      <c r="WO33">
        <v>0.46922764113638277</v>
      </c>
      <c r="WP33">
        <v>19.693999999999999</v>
      </c>
      <c r="WQ33">
        <v>0.62006697036341041</v>
      </c>
      <c r="WR33">
        <v>19.681000000000001</v>
      </c>
      <c r="WS33">
        <v>0.70649762023997098</v>
      </c>
      <c r="WT33">
        <v>19.681000000000001</v>
      </c>
      <c r="WU33">
        <v>0.57264334508200643</v>
      </c>
      <c r="WV33">
        <v>19.683</v>
      </c>
      <c r="WW33">
        <v>0.62814723820400487</v>
      </c>
      <c r="WX33">
        <v>19.683</v>
      </c>
      <c r="WY33">
        <v>0.20578369998491267</v>
      </c>
      <c r="WZ33">
        <v>19.686</v>
      </c>
      <c r="XA33">
        <v>0.56241923411634909</v>
      </c>
      <c r="XB33">
        <v>19.689</v>
      </c>
      <c r="XC33">
        <v>0.28448122383246771</v>
      </c>
      <c r="XD33">
        <v>19.684000000000001</v>
      </c>
      <c r="XE33">
        <v>0.28685393416420979</v>
      </c>
      <c r="XF33">
        <v>19.683</v>
      </c>
      <c r="XG33">
        <v>0.1915707869904455</v>
      </c>
      <c r="XH33">
        <v>19.689</v>
      </c>
      <c r="XI33">
        <v>0.26901204097472015</v>
      </c>
      <c r="XJ33">
        <v>19.692</v>
      </c>
      <c r="XK33">
        <v>0.36487630950731259</v>
      </c>
      <c r="XL33">
        <v>19.698</v>
      </c>
      <c r="XM33">
        <v>0.17430920434815245</v>
      </c>
      <c r="XN33">
        <v>19.7</v>
      </c>
      <c r="XO33">
        <v>0.78094172212360369</v>
      </c>
      <c r="XP33">
        <v>19.728000000000002</v>
      </c>
      <c r="XQ33">
        <v>0.1512225128685904</v>
      </c>
      <c r="XR33">
        <v>19.689</v>
      </c>
      <c r="XS33">
        <v>0.37150238114868339</v>
      </c>
      <c r="XT33">
        <v>19.699000000000002</v>
      </c>
      <c r="XU33">
        <v>0.37660946321649458</v>
      </c>
      <c r="XV33">
        <v>19.683</v>
      </c>
      <c r="XW33">
        <v>0.20542688613660656</v>
      </c>
      <c r="XX33">
        <v>19.713000000000001</v>
      </c>
      <c r="XY33">
        <v>0.13689161230056301</v>
      </c>
      <c r="XZ33">
        <v>19.66</v>
      </c>
      <c r="YA33">
        <v>0.2830869680884146</v>
      </c>
      <c r="YB33">
        <v>19.675999999999998</v>
      </c>
      <c r="YC33">
        <v>0.34167570603377312</v>
      </c>
      <c r="YD33">
        <v>19.693999999999999</v>
      </c>
      <c r="YE33">
        <v>0.23671996695847627</v>
      </c>
      <c r="YF33">
        <v>19.704000000000001</v>
      </c>
      <c r="YG33">
        <v>0.22262168451904066</v>
      </c>
      <c r="YH33">
        <v>19.704999999999998</v>
      </c>
      <c r="YI33">
        <v>0.21583970792131729</v>
      </c>
      <c r="YJ33">
        <v>19.684000000000001</v>
      </c>
      <c r="YK33">
        <v>0.2516124473711629</v>
      </c>
      <c r="YL33">
        <v>19.667000000000002</v>
      </c>
      <c r="YM33">
        <v>1.9737520234737682</v>
      </c>
      <c r="YN33">
        <v>19.672999999999998</v>
      </c>
      <c r="YO33">
        <v>0.66606984587747531</v>
      </c>
      <c r="YP33">
        <v>19.667999999999999</v>
      </c>
      <c r="YQ33">
        <v>0.78358393074911359</v>
      </c>
      <c r="YR33">
        <v>19.669</v>
      </c>
      <c r="YS33">
        <v>0.28960601827932581</v>
      </c>
      <c r="YT33">
        <v>19.672999999999998</v>
      </c>
      <c r="YU33">
        <v>0.46488768266105579</v>
      </c>
      <c r="YV33">
        <v>19.672999999999998</v>
      </c>
      <c r="YW33">
        <v>1.5600165518203206</v>
      </c>
      <c r="YX33">
        <v>19.675999999999998</v>
      </c>
      <c r="YY33">
        <v>2.2416733679150904</v>
      </c>
      <c r="YZ33">
        <v>19.715</v>
      </c>
      <c r="ZA33">
        <v>0.55201079501326145</v>
      </c>
      <c r="ZB33">
        <v>19.673999999999999</v>
      </c>
      <c r="ZC33">
        <v>0.47034479859436829</v>
      </c>
      <c r="ZD33">
        <v>19.655000000000001</v>
      </c>
      <c r="ZE33">
        <v>0.5431352290882222</v>
      </c>
      <c r="ZF33">
        <v>19.678000000000001</v>
      </c>
      <c r="ZG33">
        <v>0.57421670020526927</v>
      </c>
      <c r="ZH33">
        <v>19.684999999999999</v>
      </c>
      <c r="ZI33">
        <v>0.79011974028171494</v>
      </c>
      <c r="ZJ33">
        <v>19.689</v>
      </c>
      <c r="ZK33">
        <v>0.66919421642390065</v>
      </c>
      <c r="ZL33">
        <v>19.689</v>
      </c>
      <c r="ZM33">
        <v>1.5614871963655126</v>
      </c>
      <c r="ZN33">
        <v>19.681999999999999</v>
      </c>
      <c r="ZO33">
        <v>0.3466568487652063</v>
      </c>
      <c r="ZP33">
        <v>19.695</v>
      </c>
      <c r="ZQ33">
        <v>0.24399831867262789</v>
      </c>
      <c r="ZR33">
        <v>19.651</v>
      </c>
      <c r="ZS33">
        <v>0.35336339840423853</v>
      </c>
      <c r="ZT33">
        <v>19.657</v>
      </c>
      <c r="ZU33">
        <v>1.2782132778461182</v>
      </c>
      <c r="ZV33">
        <v>19.684000000000001</v>
      </c>
      <c r="ZW33">
        <v>0.73284493465383693</v>
      </c>
      <c r="ZX33">
        <v>19.666</v>
      </c>
      <c r="ZY33">
        <v>1.1839695250032591</v>
      </c>
      <c r="ZZ33">
        <v>19.667000000000002</v>
      </c>
      <c r="AAA33">
        <v>2.0262149925840696</v>
      </c>
      <c r="AAB33">
        <v>19.670000000000002</v>
      </c>
      <c r="AAC33">
        <v>3.1302071265748848</v>
      </c>
      <c r="AAD33">
        <v>19.658000000000001</v>
      </c>
      <c r="AAE33">
        <v>0.91414680401094539</v>
      </c>
      <c r="AAF33">
        <v>19.658999999999999</v>
      </c>
      <c r="AAG33">
        <v>0.58937454417745583</v>
      </c>
      <c r="AAH33">
        <v>19.869</v>
      </c>
      <c r="AAI33">
        <v>0.19184943704310889</v>
      </c>
      <c r="AAJ33">
        <v>19.693999999999999</v>
      </c>
      <c r="AAK33">
        <v>1.2512802014581663</v>
      </c>
      <c r="AAL33">
        <v>19.661000000000001</v>
      </c>
      <c r="AAM33">
        <v>1.3830291490266777</v>
      </c>
      <c r="AAN33">
        <v>19.675000000000001</v>
      </c>
      <c r="AAO33">
        <v>0.49215205625181668</v>
      </c>
      <c r="AAP33">
        <v>19.666</v>
      </c>
      <c r="AAQ33">
        <v>0.47285409748210622</v>
      </c>
      <c r="AAR33">
        <v>19.666</v>
      </c>
      <c r="AAS33">
        <v>0.37941054467040386</v>
      </c>
      <c r="AAT33">
        <v>19.675000000000001</v>
      </c>
      <c r="AAU33">
        <v>2.5624748565148519</v>
      </c>
      <c r="AAV33">
        <v>19.683</v>
      </c>
      <c r="AAW33">
        <v>1.4422106141875293</v>
      </c>
      <c r="AAX33">
        <v>19.702000000000002</v>
      </c>
      <c r="AAY33">
        <v>1.0006004180388925</v>
      </c>
      <c r="AAZ33">
        <v>19.681000000000001</v>
      </c>
      <c r="ABA33">
        <v>1.665039865274184</v>
      </c>
      <c r="ABB33">
        <v>19.666</v>
      </c>
      <c r="ABC33">
        <v>0.83199367902302568</v>
      </c>
      <c r="ABD33">
        <v>19.664999999999999</v>
      </c>
      <c r="ABE33">
        <v>0.56996676699561655</v>
      </c>
      <c r="ABF33">
        <v>19.681999999999999</v>
      </c>
      <c r="ABG33">
        <v>1.1479623972538029</v>
      </c>
      <c r="ABH33">
        <v>19.673999999999999</v>
      </c>
      <c r="ABI33">
        <v>1.7306211195743819</v>
      </c>
      <c r="ABJ33">
        <v>19.646999999999998</v>
      </c>
      <c r="ABK33">
        <v>1.9226281502980056</v>
      </c>
      <c r="ABL33">
        <v>19.651</v>
      </c>
      <c r="ABM33">
        <v>1.825456205075805</v>
      </c>
      <c r="ABN33">
        <v>19.649000000000001</v>
      </c>
      <c r="ABO33">
        <v>1.8404493559522466</v>
      </c>
      <c r="ABP33">
        <v>19.648</v>
      </c>
      <c r="ABQ33">
        <v>1.5397622898170455</v>
      </c>
      <c r="ABR33">
        <v>19.66</v>
      </c>
      <c r="ABS33">
        <v>3.4995415489871862</v>
      </c>
      <c r="ABT33">
        <v>19.652000000000001</v>
      </c>
      <c r="ABU33">
        <v>0.32855289982057073</v>
      </c>
      <c r="ABV33">
        <v>19.716000000000001</v>
      </c>
      <c r="ABW33">
        <v>0.18595662219694914</v>
      </c>
      <c r="ABX33">
        <v>19.658999999999999</v>
      </c>
      <c r="ABY33">
        <v>0.31220893818338136</v>
      </c>
      <c r="ABZ33">
        <v>19.66</v>
      </c>
      <c r="ACA33">
        <v>0.20280326633758503</v>
      </c>
      <c r="ACB33">
        <v>19.666</v>
      </c>
      <c r="ACC33">
        <v>0.36775854545258946</v>
      </c>
      <c r="ACD33">
        <v>19.651</v>
      </c>
      <c r="ACE33">
        <v>0.20968242945887799</v>
      </c>
      <c r="ACF33">
        <v>19.643999999999998</v>
      </c>
      <c r="ACG33">
        <v>1.1648386653929366</v>
      </c>
      <c r="ACH33">
        <v>19.628</v>
      </c>
      <c r="ACI33">
        <v>1.2343322996645072</v>
      </c>
      <c r="ACJ33">
        <v>19.625</v>
      </c>
      <c r="ACK33">
        <v>1.2215094665284012</v>
      </c>
      <c r="ACL33">
        <v>19.637</v>
      </c>
      <c r="ACM33">
        <v>1.359359915931835</v>
      </c>
      <c r="ACN33">
        <v>19.628</v>
      </c>
      <c r="ACO33">
        <v>1.7666120094151405</v>
      </c>
      <c r="ACP33">
        <v>19.625</v>
      </c>
      <c r="ACQ33">
        <v>1.158992041869692</v>
      </c>
      <c r="ACR33">
        <v>19.623000000000001</v>
      </c>
      <c r="ACS33">
        <v>0.7530946435049265</v>
      </c>
      <c r="ACT33">
        <v>19.626000000000001</v>
      </c>
      <c r="ACU33">
        <v>0.25119648180333048</v>
      </c>
      <c r="ACV33">
        <v>19.635999999999999</v>
      </c>
      <c r="ACW33">
        <v>0.98250172857201479</v>
      </c>
      <c r="ACX33">
        <v>19.63</v>
      </c>
      <c r="ACY33">
        <v>0.75588669933569874</v>
      </c>
      <c r="ACZ33">
        <v>19.631</v>
      </c>
      <c r="ADA33">
        <v>0.83340386085885299</v>
      </c>
      <c r="ADB33">
        <v>19.635999999999999</v>
      </c>
      <c r="ADC33">
        <v>0.95771645399112415</v>
      </c>
      <c r="ADD33">
        <v>19.648</v>
      </c>
      <c r="ADE33">
        <v>0.88930220902826662</v>
      </c>
      <c r="ADF33">
        <v>19.649999999999999</v>
      </c>
      <c r="ADG33">
        <v>2.6580145433948692</v>
      </c>
      <c r="ADH33">
        <v>19.655000000000001</v>
      </c>
      <c r="ADI33">
        <v>0.60141627804352371</v>
      </c>
      <c r="ADJ33">
        <v>-2.4590000000000001</v>
      </c>
      <c r="ADK33">
        <v>-2.464</v>
      </c>
      <c r="ADL33">
        <v>0.10065194399999999</v>
      </c>
      <c r="ADM33">
        <v>-2.4590000000000001</v>
      </c>
      <c r="ADN33">
        <v>0.167521477</v>
      </c>
      <c r="AFE33">
        <v>-2.4420000000000002</v>
      </c>
      <c r="AFF33">
        <v>0.11156614300000001</v>
      </c>
      <c r="AFG33">
        <v>-2.4580000000000002</v>
      </c>
      <c r="AFH33">
        <v>0.114946016</v>
      </c>
      <c r="AFI33">
        <v>-2.4390000000000001</v>
      </c>
      <c r="AFJ33">
        <v>0.41922559799999998</v>
      </c>
      <c r="AFK33">
        <v>-2.4780000000000002</v>
      </c>
      <c r="AFL33">
        <v>0.27419985899999999</v>
      </c>
      <c r="AFM33">
        <v>-2.4590000000000001</v>
      </c>
      <c r="AFN33">
        <v>0.36107903899999999</v>
      </c>
      <c r="AFO33">
        <v>-2.4420000000000002</v>
      </c>
      <c r="AFP33">
        <v>0.39570967000000001</v>
      </c>
      <c r="AFQ33">
        <v>-2.4390000000000001</v>
      </c>
      <c r="AFR33">
        <v>0.28861296600000003</v>
      </c>
      <c r="AFS33">
        <v>-2.4239999999999999</v>
      </c>
      <c r="AFT33">
        <v>0.31770386699999997</v>
      </c>
      <c r="AFU33">
        <v>-2.4329999999999998</v>
      </c>
      <c r="AFV33">
        <v>0.13436839</v>
      </c>
      <c r="AFW33">
        <v>-2.4580000000000002</v>
      </c>
      <c r="AFX33">
        <v>0.15854679299999999</v>
      </c>
      <c r="AFY33">
        <v>-2.4700000000000002</v>
      </c>
      <c r="AFZ33">
        <v>0.19168650000000001</v>
      </c>
      <c r="AGA33">
        <v>-2.4830000000000001</v>
      </c>
      <c r="AGB33">
        <v>0.18853619899999999</v>
      </c>
      <c r="AGC33">
        <v>-2.4550000000000001</v>
      </c>
      <c r="AGD33">
        <v>0.15738337099999999</v>
      </c>
      <c r="AGE33">
        <v>-2.48</v>
      </c>
      <c r="AGF33">
        <v>0.127318817</v>
      </c>
      <c r="AGG33">
        <v>-2.4630000000000001</v>
      </c>
      <c r="AGH33">
        <v>0.198836926</v>
      </c>
      <c r="AGI33">
        <v>-2.4550000000000001</v>
      </c>
      <c r="AGJ33">
        <v>0.19033386899999999</v>
      </c>
      <c r="AGK33">
        <v>-2.4809999999999999</v>
      </c>
      <c r="AGL33">
        <v>0.11934779700000001</v>
      </c>
      <c r="AGM33">
        <v>-2.4409999999999998</v>
      </c>
      <c r="AGN33">
        <v>0.18315271599999999</v>
      </c>
      <c r="AIG33">
        <v>-2.4630000000000001</v>
      </c>
      <c r="AIH33">
        <v>0.28110880599999999</v>
      </c>
      <c r="AII33">
        <v>-2.4590000000000001</v>
      </c>
      <c r="AIJ33">
        <v>0.27898404300000001</v>
      </c>
      <c r="AIK33">
        <v>-2.4710000000000001</v>
      </c>
      <c r="AIL33">
        <v>0.28663566099999999</v>
      </c>
      <c r="AIM33">
        <v>-2.4380000000000002</v>
      </c>
      <c r="AIN33">
        <v>0.40898917600000001</v>
      </c>
      <c r="AIO33">
        <v>-2.4300000000000002</v>
      </c>
      <c r="AIP33">
        <v>0.61306638599999996</v>
      </c>
      <c r="AIQ33">
        <v>-2.4630000000000001</v>
      </c>
      <c r="AIR33">
        <v>0.41926376900000001</v>
      </c>
      <c r="AIS33">
        <v>-2.4569999999999999</v>
      </c>
      <c r="AIT33">
        <v>0.47220464600000001</v>
      </c>
      <c r="AIU33">
        <v>-2.4460000000000002</v>
      </c>
      <c r="AIV33">
        <v>0.40233126299999999</v>
      </c>
      <c r="AIW33">
        <v>-2.4430000000000001</v>
      </c>
      <c r="AIX33">
        <v>0.31856632099999999</v>
      </c>
      <c r="AIY33">
        <v>-2.4500000000000002</v>
      </c>
      <c r="AIZ33">
        <v>0.79863485000000001</v>
      </c>
      <c r="AJA33">
        <v>-2.4489999999999998</v>
      </c>
      <c r="AJB33">
        <v>0.88987167899999997</v>
      </c>
      <c r="AJC33">
        <v>-2.456</v>
      </c>
      <c r="AJD33">
        <v>0.78027942299999997</v>
      </c>
      <c r="AJE33">
        <v>-2.4540000000000002</v>
      </c>
      <c r="AJF33">
        <v>0.88580548800000003</v>
      </c>
      <c r="AJG33">
        <v>-2.4660000000000002</v>
      </c>
      <c r="AJH33">
        <v>0.74470600899999995</v>
      </c>
      <c r="AJI33">
        <v>-2.5009999999999999</v>
      </c>
      <c r="AJJ33">
        <v>2.4516250799999999</v>
      </c>
      <c r="AJK33">
        <v>-2.5289999999999999</v>
      </c>
      <c r="AJL33">
        <v>2.0531597599999998</v>
      </c>
      <c r="AJM33">
        <v>-2.4860000000000002</v>
      </c>
      <c r="AJN33">
        <v>3.015502948</v>
      </c>
      <c r="AJO33">
        <v>-2.4609999999999999</v>
      </c>
      <c r="AJP33">
        <v>1.894310666</v>
      </c>
      <c r="AJQ33">
        <v>-2.4569999999999999</v>
      </c>
      <c r="AJR33">
        <v>2.1499060619999999</v>
      </c>
      <c r="AJS33">
        <v>-2.448</v>
      </c>
      <c r="AJT33">
        <v>1.9401158780000001</v>
      </c>
      <c r="AJU33">
        <v>-2.4649999999999999</v>
      </c>
      <c r="AJV33">
        <v>2.0561838309999998</v>
      </c>
      <c r="AJW33">
        <v>-2.48</v>
      </c>
      <c r="AJX33">
        <v>0.96808375400000002</v>
      </c>
      <c r="AJY33">
        <v>-2.5099999999999998</v>
      </c>
      <c r="AJZ33">
        <v>1.87608665</v>
      </c>
      <c r="AKA33">
        <v>-2.4489999999999998</v>
      </c>
      <c r="AKB33">
        <v>1.821307005</v>
      </c>
      <c r="AKC33">
        <v>-2.4649999999999999</v>
      </c>
      <c r="AKD33">
        <v>1.062871312</v>
      </c>
      <c r="AKE33">
        <v>-2.5139999999999998</v>
      </c>
      <c r="AKF33">
        <v>5.2950829999999997E-2</v>
      </c>
      <c r="AKG33">
        <v>-2.5049999999999999</v>
      </c>
      <c r="AKH33">
        <v>5.5421819999999997E-2</v>
      </c>
      <c r="AKI33">
        <v>-2.4929999999999999</v>
      </c>
      <c r="AKJ33">
        <v>7.3494539999999997E-2</v>
      </c>
      <c r="AKK33">
        <v>-2.4740000000000002</v>
      </c>
      <c r="AKL33">
        <v>7.0806722000000002E-2</v>
      </c>
      <c r="AKM33">
        <v>-2.4380000000000002</v>
      </c>
      <c r="AKN33">
        <v>0.46247829699999998</v>
      </c>
      <c r="AKO33">
        <v>-2.4409999999999998</v>
      </c>
      <c r="AKP33">
        <v>0.47770771299999998</v>
      </c>
      <c r="AKQ33">
        <v>-2.4460000000000002</v>
      </c>
      <c r="AKR33">
        <v>0.49260066800000002</v>
      </c>
      <c r="AKS33">
        <v>-2.4689999999999999</v>
      </c>
      <c r="AKT33">
        <v>0.79933775100000004</v>
      </c>
      <c r="AKW33">
        <v>-2.4569999999999999</v>
      </c>
      <c r="AKX33">
        <v>0.17007936600000001</v>
      </c>
      <c r="AKY33">
        <v>-2.504</v>
      </c>
      <c r="AKZ33">
        <v>4.5778079999999999E-2</v>
      </c>
      <c r="ALA33" s="3">
        <v>19.701000000000001</v>
      </c>
      <c r="ALB33">
        <v>0.54640733339621439</v>
      </c>
      <c r="ALC33" s="3">
        <v>19.698</v>
      </c>
      <c r="ALD33">
        <v>0.4002752556438563</v>
      </c>
      <c r="ALE33" s="3">
        <v>19.699000000000002</v>
      </c>
      <c r="ALF33">
        <v>0.39523951241140137</v>
      </c>
      <c r="ALG33" s="3">
        <v>19.748000000000001</v>
      </c>
      <c r="ALH33">
        <v>0.39535721666933477</v>
      </c>
      <c r="ALI33" s="3">
        <v>19.701000000000001</v>
      </c>
      <c r="ALJ33">
        <v>0.42967998023833254</v>
      </c>
      <c r="ALK33" s="6">
        <v>19.742999999999999</v>
      </c>
      <c r="ALL33" s="2">
        <v>0.27104596291339661</v>
      </c>
      <c r="ALM33" s="3">
        <v>19.754999999999999</v>
      </c>
      <c r="ALN33">
        <v>0.379746835443038</v>
      </c>
      <c r="ALO33" s="3">
        <v>19.707999999999998</v>
      </c>
      <c r="ALP33">
        <v>0.44234398670155506</v>
      </c>
      <c r="ALQ33" s="3">
        <v>19.748000000000001</v>
      </c>
      <c r="ALR33">
        <v>0.38769423017009347</v>
      </c>
      <c r="ALS33" s="3">
        <v>19.744</v>
      </c>
      <c r="ALT33">
        <v>0.44473689781459713</v>
      </c>
      <c r="ALU33" s="3">
        <v>19.744</v>
      </c>
      <c r="ALV33">
        <v>0.32341303246739983</v>
      </c>
      <c r="ALW33" s="3">
        <v>19.698</v>
      </c>
      <c r="ALX33">
        <v>0.62750970727477429</v>
      </c>
      <c r="ALY33" s="3">
        <v>19.692</v>
      </c>
      <c r="ALZ33">
        <v>1.0293041615786833</v>
      </c>
      <c r="AMA33" s="3">
        <v>19.745999999999999</v>
      </c>
      <c r="AMB33">
        <v>0.45016229713799039</v>
      </c>
      <c r="AMC33" s="3">
        <v>19.696000000000002</v>
      </c>
      <c r="AMD33">
        <v>0.34916583481802521</v>
      </c>
      <c r="AME33" s="3">
        <v>19.702999999999999</v>
      </c>
      <c r="AMF33">
        <v>3.5123893684626819</v>
      </c>
      <c r="AMG33" s="3">
        <v>19.689</v>
      </c>
      <c r="AMH33">
        <v>0.54810687275099068</v>
      </c>
      <c r="AMI33" s="3">
        <v>19.690000000000001</v>
      </c>
      <c r="AMJ33">
        <v>0.67821060356582918</v>
      </c>
      <c r="AMK33" s="3">
        <v>19.690999999999999</v>
      </c>
      <c r="AML33">
        <v>0.9665501999258459</v>
      </c>
      <c r="AMM33" s="3">
        <v>19.693999999999999</v>
      </c>
      <c r="AMN33">
        <v>1.1784583533405122</v>
      </c>
      <c r="AMO33" s="3">
        <v>19.742999999999999</v>
      </c>
      <c r="AMP33">
        <v>0.1384680741445071</v>
      </c>
      <c r="AMQ33" s="3">
        <v>19.734000000000002</v>
      </c>
      <c r="AMR33">
        <v>7.1764088042651695</v>
      </c>
      <c r="AMS33" s="3">
        <v>19.731000000000002</v>
      </c>
      <c r="AMT33">
        <v>0.45237725666252748</v>
      </c>
      <c r="AMU33" s="3">
        <v>19.719000000000001</v>
      </c>
      <c r="AMV33">
        <v>0.51536939143483285</v>
      </c>
      <c r="AMW33" s="3">
        <v>19.721</v>
      </c>
      <c r="AMX33">
        <v>1.0646542326689075</v>
      </c>
      <c r="AMY33" s="3">
        <v>19.731000000000002</v>
      </c>
      <c r="AMZ33">
        <v>2.3435508304300461</v>
      </c>
      <c r="ANA33" s="3">
        <v>19.756</v>
      </c>
      <c r="ANB33">
        <v>8.1981212292498498</v>
      </c>
      <c r="ANC33" s="3">
        <v>19.739999999999998</v>
      </c>
      <c r="AND33">
        <v>6.4892944245148225</v>
      </c>
      <c r="ANE33" s="3">
        <v>19.753</v>
      </c>
      <c r="ANF33">
        <v>6.8532111708392032</v>
      </c>
      <c r="ANG33" s="3">
        <v>19.736999999999998</v>
      </c>
      <c r="ANH33">
        <v>3.384884427113759</v>
      </c>
      <c r="ANI33" s="3">
        <v>19.724</v>
      </c>
      <c r="ANJ33">
        <v>1.24448149968133</v>
      </c>
      <c r="ANK33" s="3">
        <v>19.725000000000001</v>
      </c>
      <c r="ANL33">
        <v>1.7528457496198302</v>
      </c>
      <c r="ANM33" s="3">
        <v>19.722000000000001</v>
      </c>
      <c r="ANN33">
        <v>0.75959546250716548</v>
      </c>
      <c r="ANO33" s="3">
        <v>19.73</v>
      </c>
      <c r="ANP33">
        <v>0.50095640915172168</v>
      </c>
      <c r="ANQ33" s="3">
        <v>19.727</v>
      </c>
      <c r="ANR33">
        <v>0.5532451750913352</v>
      </c>
      <c r="ANS33" s="3">
        <v>19.725000000000001</v>
      </c>
      <c r="ANT33">
        <v>0.55279465176263276</v>
      </c>
      <c r="ANU33" s="3">
        <v>19.754000000000001</v>
      </c>
      <c r="ANV33">
        <v>0.45944271504951167</v>
      </c>
      <c r="ANW33" s="3">
        <v>19.748000000000001</v>
      </c>
      <c r="ANX33">
        <v>2.2751083816022968</v>
      </c>
      <c r="ANY33" s="3">
        <v>19.728000000000002</v>
      </c>
      <c r="ANZ33">
        <v>1.0417813968150278</v>
      </c>
      <c r="AOA33" s="3">
        <v>19.728000000000002</v>
      </c>
      <c r="AOB33">
        <v>0.47757632441364622</v>
      </c>
      <c r="AOC33" s="3">
        <v>19.731999999999999</v>
      </c>
      <c r="AOD33">
        <v>0.63788831196981188</v>
      </c>
      <c r="AOE33" s="3">
        <v>19.759</v>
      </c>
      <c r="AOF33">
        <v>0.34786638795918834</v>
      </c>
      <c r="AOG33" s="3">
        <v>19.763999999999999</v>
      </c>
      <c r="AOH33">
        <v>0.33001179485093751</v>
      </c>
      <c r="AOI33" s="3">
        <v>19.768999999999998</v>
      </c>
      <c r="AOJ33">
        <v>0.23931405410791126</v>
      </c>
      <c r="AOK33" s="3">
        <v>19.698</v>
      </c>
      <c r="AOL33">
        <v>0.44974378521459046</v>
      </c>
      <c r="AOM33" s="3">
        <v>19.751999999999999</v>
      </c>
      <c r="AON33">
        <v>0.1952210887709398</v>
      </c>
      <c r="AOO33" s="3">
        <v>19.753</v>
      </c>
      <c r="AOP33">
        <v>0.25009589889937572</v>
      </c>
      <c r="AOQ33" s="3">
        <v>19.736999999999998</v>
      </c>
      <c r="AOR33">
        <v>8.4471409595529776E-2</v>
      </c>
      <c r="AOS33" s="3">
        <v>19.696999999999999</v>
      </c>
      <c r="AOT33">
        <v>0.35815611695388866</v>
      </c>
      <c r="AOU33" s="12"/>
      <c r="AOW33" s="3">
        <v>19.701000000000001</v>
      </c>
      <c r="AOX33">
        <v>1.1029832632773606</v>
      </c>
      <c r="AOY33" s="3">
        <v>19.704000000000001</v>
      </c>
      <c r="AOZ33">
        <v>0.94206365910751355</v>
      </c>
      <c r="APA33" s="3">
        <v>19.699000000000002</v>
      </c>
      <c r="APB33">
        <v>0.4967691676695295</v>
      </c>
      <c r="APC33" s="3">
        <v>19.698</v>
      </c>
      <c r="APD33">
        <v>0.37427640604609708</v>
      </c>
      <c r="APE33" s="3">
        <v>19.757999999999999</v>
      </c>
      <c r="APF33">
        <v>0.2553766344341698</v>
      </c>
      <c r="APG33" s="3">
        <v>19.736000000000001</v>
      </c>
      <c r="APH33">
        <v>0.12653636668951324</v>
      </c>
      <c r="API33" s="3">
        <v>19.716999999999999</v>
      </c>
      <c r="APJ33">
        <v>2.0593418312642409</v>
      </c>
      <c r="APK33" s="3">
        <v>19.706</v>
      </c>
      <c r="APL33">
        <v>0.44581768603835287</v>
      </c>
      <c r="APM33" s="3">
        <v>19.716000000000001</v>
      </c>
      <c r="APN33">
        <v>0.56065787581183679</v>
      </c>
      <c r="APO33" s="3">
        <v>19.719000000000001</v>
      </c>
      <c r="APP33">
        <v>1.4993998709700911</v>
      </c>
      <c r="APQ33" s="3">
        <v>19.846</v>
      </c>
      <c r="APR33">
        <v>8.3050551651886587E-2</v>
      </c>
      <c r="APS33" s="3">
        <v>19.724</v>
      </c>
      <c r="APT33">
        <v>1.3748352991602242</v>
      </c>
      <c r="APU33" s="3">
        <v>19.734000000000002</v>
      </c>
      <c r="APV33">
        <v>0.59772743774050674</v>
      </c>
      <c r="APW33" s="3">
        <v>19.725999999999999</v>
      </c>
      <c r="APX33">
        <v>0.61278209702822906</v>
      </c>
      <c r="APY33" s="3">
        <v>19.722999999999999</v>
      </c>
      <c r="APZ33">
        <v>0.5538993322751864</v>
      </c>
      <c r="AQA33" s="3">
        <v>19.722000000000001</v>
      </c>
      <c r="AQB33">
        <v>0.65884882295905045</v>
      </c>
      <c r="AQC33" s="3">
        <v>19.725999999999999</v>
      </c>
      <c r="AQD33">
        <v>0.40616979154185906</v>
      </c>
      <c r="AQE33" s="3">
        <v>19.722000000000001</v>
      </c>
      <c r="AQF33">
        <v>0.4156248812162493</v>
      </c>
      <c r="AQG33" s="3">
        <v>19.722999999999999</v>
      </c>
      <c r="AQH33">
        <v>0.44275119364979665</v>
      </c>
      <c r="AQI33" s="3">
        <v>19.72</v>
      </c>
      <c r="AQJ33">
        <v>0.31731556444178899</v>
      </c>
      <c r="AQK33" s="3">
        <v>19.728000000000002</v>
      </c>
      <c r="AQL33">
        <v>0.27536666097008294</v>
      </c>
      <c r="AQM33" s="3">
        <v>19.72</v>
      </c>
      <c r="AQN33">
        <v>0.35251402266140131</v>
      </c>
      <c r="AQO33" s="8">
        <v>20.478000000000002</v>
      </c>
      <c r="AQP33" s="9">
        <v>0.27211151982479953</v>
      </c>
      <c r="AQQ33" s="3">
        <v>19.745999999999999</v>
      </c>
      <c r="AQR33">
        <v>5.0037797122696667E-2</v>
      </c>
      <c r="AQS33" s="3">
        <v>19.786999999999999</v>
      </c>
      <c r="AQT33">
        <v>7.7364664999999999E-2</v>
      </c>
      <c r="AQU33" s="3">
        <v>19.773</v>
      </c>
      <c r="AQV33">
        <v>0.87282870208203134</v>
      </c>
      <c r="AQW33" s="3">
        <v>19.710999999999999</v>
      </c>
      <c r="AQX33">
        <v>0.39062430741680876</v>
      </c>
      <c r="AQY33" s="3">
        <v>19.718</v>
      </c>
      <c r="AQZ33">
        <v>1.4517928633855821</v>
      </c>
      <c r="ARA33" s="3">
        <v>19.728000000000002</v>
      </c>
      <c r="ARB33">
        <v>1.6780018559105427</v>
      </c>
      <c r="ARC33" s="3">
        <v>19.713000000000001</v>
      </c>
      <c r="ARD33">
        <v>0.54286935276649584</v>
      </c>
      <c r="ARE33" s="3">
        <v>19.763999999999999</v>
      </c>
      <c r="ARF33">
        <v>4.7561863230944572E-2</v>
      </c>
      <c r="ARG33" s="3">
        <v>19.768000000000001</v>
      </c>
      <c r="ARH33">
        <v>8.2578924706774109E-2</v>
      </c>
      <c r="ARI33" s="3">
        <v>19.731000000000002</v>
      </c>
      <c r="ARJ33">
        <v>2.0306688629898479</v>
      </c>
      <c r="ARK33" s="10">
        <v>19.728000000000002</v>
      </c>
      <c r="ARL33" s="2">
        <v>0.27364129026117445</v>
      </c>
      <c r="ARM33" s="10">
        <v>19.741</v>
      </c>
      <c r="ARN33" s="2">
        <v>0.36780624110056198</v>
      </c>
      <c r="ARO33" s="12">
        <v>19.725000000000001</v>
      </c>
      <c r="ARP33">
        <v>0.16722290634990741</v>
      </c>
      <c r="ARQ33" s="12">
        <v>19.759</v>
      </c>
      <c r="ARR33">
        <v>0.22386406326760619</v>
      </c>
      <c r="ARS33" s="12">
        <v>19.745000000000001</v>
      </c>
      <c r="ART33">
        <v>0.22867454911212912</v>
      </c>
      <c r="ARU33" s="12"/>
      <c r="ARW33" s="12">
        <v>19.727</v>
      </c>
      <c r="ARX33">
        <v>1.144927958433867</v>
      </c>
      <c r="ARY33" s="12">
        <v>19.736999999999998</v>
      </c>
      <c r="ARZ33">
        <v>1.1458305059528298</v>
      </c>
      <c r="ASA33" s="12">
        <v>19.722999999999999</v>
      </c>
      <c r="ASB33">
        <v>0.53900376451857213</v>
      </c>
      <c r="ASC33" s="12">
        <v>19.727</v>
      </c>
      <c r="ASD33">
        <v>0.98118443458700355</v>
      </c>
      <c r="ASE33" s="12">
        <v>19.736000000000001</v>
      </c>
      <c r="ASF33">
        <v>0.5887982395970276</v>
      </c>
      <c r="ASG33" s="12">
        <v>19.716000000000001</v>
      </c>
      <c r="ASH33">
        <v>0.71914925353427972</v>
      </c>
      <c r="ASI33" s="12">
        <v>19.716000000000001</v>
      </c>
      <c r="ASJ33">
        <v>0.92585458154216038</v>
      </c>
      <c r="ASK33" s="12">
        <v>19.683</v>
      </c>
      <c r="ASL33">
        <v>0.11769468869309402</v>
      </c>
      <c r="ASM33" s="12"/>
      <c r="ASO33" s="12">
        <v>19.68</v>
      </c>
      <c r="ASP33">
        <v>0.20581814549183339</v>
      </c>
      <c r="ASQ33" s="12">
        <v>19.681000000000001</v>
      </c>
      <c r="ASR33">
        <v>0.28042911225614509</v>
      </c>
      <c r="ASS33" s="12">
        <v>19.68</v>
      </c>
      <c r="AST33">
        <v>0.20542951824366498</v>
      </c>
      <c r="ASU33" s="12">
        <v>19.68</v>
      </c>
      <c r="ASV33">
        <v>0.19607214989144317</v>
      </c>
      <c r="ASW33" s="12">
        <v>19.678999999999998</v>
      </c>
      <c r="ASX33">
        <v>0.33793754317460212</v>
      </c>
      <c r="ASY33" s="12">
        <v>19.681000000000001</v>
      </c>
      <c r="ASZ33">
        <v>0.38829082651752489</v>
      </c>
      <c r="ATA33" s="12">
        <v>19.716000000000001</v>
      </c>
      <c r="ATB33">
        <v>0.37755991000228339</v>
      </c>
      <c r="ATC33" s="12">
        <v>19.718</v>
      </c>
      <c r="ATD33">
        <v>0.41136353616641741</v>
      </c>
      <c r="ATE33" s="13">
        <v>19.875</v>
      </c>
      <c r="ATF33">
        <v>1.6775302724299641</v>
      </c>
      <c r="ATG33" s="13">
        <v>19.88</v>
      </c>
      <c r="ATH33">
        <v>0.98690579518576838</v>
      </c>
      <c r="ATI33" s="13">
        <v>19.907</v>
      </c>
      <c r="ATJ33">
        <v>1.7535009034008218</v>
      </c>
      <c r="ATK33" s="13">
        <v>19.88</v>
      </c>
      <c r="ATL33">
        <v>1.7917176976861235</v>
      </c>
      <c r="ATM33" s="13">
        <v>19.870999999999999</v>
      </c>
      <c r="ATN33">
        <v>1.8532902235710662</v>
      </c>
      <c r="ATO33" s="13">
        <v>19.873999999999999</v>
      </c>
      <c r="ATP33">
        <v>1.8404210779931323</v>
      </c>
      <c r="ATQ33" s="13">
        <v>19.875</v>
      </c>
      <c r="ATR33">
        <v>1.7637110107923955</v>
      </c>
      <c r="ATS33" s="13">
        <v>19.911999999999999</v>
      </c>
      <c r="ATT33">
        <v>1.6838833042766155</v>
      </c>
      <c r="ATU33" s="13">
        <v>19.893000000000001</v>
      </c>
      <c r="ATV33">
        <v>1.7142643280743253</v>
      </c>
      <c r="ATW33" s="13">
        <v>19.870999999999999</v>
      </c>
      <c r="ATX33">
        <v>1.5992677082754521</v>
      </c>
      <c r="ATY33" s="13">
        <v>19.89</v>
      </c>
      <c r="ATZ33">
        <v>1.583186483956269</v>
      </c>
      <c r="AUA33" s="13">
        <v>19.853000000000002</v>
      </c>
      <c r="AUB33">
        <v>1.6128055887737915</v>
      </c>
      <c r="AUC33" s="13">
        <v>19.861999999999998</v>
      </c>
      <c r="AUD33">
        <v>1.5274540641647076</v>
      </c>
      <c r="AUE33" s="13">
        <v>19.861000000000001</v>
      </c>
      <c r="AUF33">
        <v>1.432561945297909</v>
      </c>
      <c r="AUG33" s="13">
        <v>19.861999999999998</v>
      </c>
      <c r="AUH33">
        <v>1.576954757337635</v>
      </c>
      <c r="AUI33" s="13">
        <v>19.872</v>
      </c>
      <c r="AUJ33">
        <v>2.014405263559516</v>
      </c>
      <c r="AUK33" s="13">
        <v>19.86</v>
      </c>
      <c r="AUL33">
        <v>1.5020555052813129</v>
      </c>
      <c r="AUM33" s="13">
        <v>19.861999999999998</v>
      </c>
      <c r="AUN33">
        <v>1.4695193183241768</v>
      </c>
      <c r="AUO33" s="13">
        <v>19.86</v>
      </c>
      <c r="AUP33">
        <v>1.5462236503801998</v>
      </c>
      <c r="AUQ33" s="13">
        <v>19.853999999999999</v>
      </c>
      <c r="AUR33">
        <v>1.3818579857497513</v>
      </c>
      <c r="AUS33" s="13">
        <v>19.856999999999999</v>
      </c>
      <c r="AUT33">
        <v>1.0499379398359567</v>
      </c>
      <c r="AUU33" s="13">
        <v>19.914000000000001</v>
      </c>
      <c r="AUV33">
        <v>0.43259187504108904</v>
      </c>
      <c r="AUW33" s="13">
        <v>19.899999999999999</v>
      </c>
      <c r="AUX33">
        <v>1.0589255585289923</v>
      </c>
      <c r="AUY33" s="13">
        <v>19.931000000000001</v>
      </c>
      <c r="AUZ33">
        <v>1.2258049157231017</v>
      </c>
      <c r="AVA33" s="13">
        <v>19.902999999999999</v>
      </c>
      <c r="AVB33">
        <v>1.0437456343960845</v>
      </c>
      <c r="AVC33" s="13">
        <v>19.911000000000001</v>
      </c>
      <c r="AVD33">
        <v>0.95279084017705984</v>
      </c>
      <c r="AVE33" s="13">
        <v>19.878</v>
      </c>
      <c r="AVF33">
        <v>0.72262800357522183</v>
      </c>
      <c r="AVG33" s="13">
        <v>19.876999999999999</v>
      </c>
      <c r="AVH33">
        <v>0.7800992868414458</v>
      </c>
      <c r="AVI33" s="13">
        <v>19.867999999999999</v>
      </c>
      <c r="AVJ33">
        <v>0.79649920905058114</v>
      </c>
      <c r="AVK33" s="13">
        <v>19.869</v>
      </c>
      <c r="AVL33">
        <v>0.83063694971872881</v>
      </c>
      <c r="AVM33" s="13">
        <v>19.867999999999999</v>
      </c>
      <c r="AVN33">
        <v>1.9696011366779962</v>
      </c>
      <c r="AVO33" s="13">
        <v>19.725000000000001</v>
      </c>
      <c r="AVP33">
        <v>0.35365883125641145</v>
      </c>
      <c r="AVQ33" s="13">
        <v>19.713999999999999</v>
      </c>
      <c r="AVR33">
        <v>0.4406070184717123</v>
      </c>
      <c r="AVU33" s="13">
        <v>19.713000000000001</v>
      </c>
      <c r="AVV33">
        <v>0.24567457952269328</v>
      </c>
      <c r="AVW33" s="13">
        <v>19.715</v>
      </c>
      <c r="AVX33">
        <v>0.42910578755486783</v>
      </c>
      <c r="AVY33" s="13">
        <v>19.713999999999999</v>
      </c>
      <c r="AVZ33">
        <v>0.2897254353080066</v>
      </c>
      <c r="AWA33" s="13">
        <v>19.72</v>
      </c>
      <c r="AWB33">
        <v>0.33178595778263414</v>
      </c>
      <c r="AWC33" s="13">
        <v>19.68</v>
      </c>
      <c r="AWD33">
        <v>0.20013111861080243</v>
      </c>
      <c r="AWE33" s="13">
        <v>19.736999999999998</v>
      </c>
      <c r="AWF33">
        <v>0.19582311833863422</v>
      </c>
      <c r="AWG33" s="13">
        <v>19.678999999999998</v>
      </c>
      <c r="AWH33">
        <v>0.24935545695345265</v>
      </c>
      <c r="AWI33" s="13">
        <v>19.678999999999998</v>
      </c>
      <c r="AWJ33">
        <v>0.25703895319619463</v>
      </c>
      <c r="AWK33" s="13">
        <v>19.678999999999998</v>
      </c>
      <c r="AWL33">
        <v>0.26714258521192286</v>
      </c>
      <c r="AWM33" s="13"/>
      <c r="AWO33" s="13">
        <v>19.738</v>
      </c>
      <c r="AWP33">
        <v>9.4479680233710644E-2</v>
      </c>
      <c r="AWQ33" s="13">
        <v>19.734999999999999</v>
      </c>
      <c r="AWR33">
        <v>0.38476814939918402</v>
      </c>
      <c r="AWS33" s="13">
        <v>19.716000000000001</v>
      </c>
      <c r="AWT33">
        <v>0.73155129333675961</v>
      </c>
      <c r="AWU33" s="13">
        <v>19.716000000000001</v>
      </c>
      <c r="AWV33">
        <v>0.69474706034485811</v>
      </c>
      <c r="AWW33" s="13">
        <v>19.713000000000001</v>
      </c>
      <c r="AWX33">
        <v>0.7755174317416994</v>
      </c>
      <c r="AWY33" s="13">
        <v>19.702000000000002</v>
      </c>
      <c r="AWZ33">
        <v>0.5713854335904851</v>
      </c>
      <c r="AXA33" s="13">
        <v>19.707999999999998</v>
      </c>
      <c r="AXB33">
        <v>0.47654546680552329</v>
      </c>
      <c r="AXC33" s="13">
        <v>19.709</v>
      </c>
      <c r="AXD33">
        <v>0.89246000753493915</v>
      </c>
      <c r="AXE33" s="13">
        <v>19.713000000000001</v>
      </c>
      <c r="AXF33">
        <v>0.53848667172404729</v>
      </c>
      <c r="AXG33" s="13">
        <v>19.710999999999999</v>
      </c>
      <c r="AXH33">
        <v>0.65636811550247642</v>
      </c>
      <c r="AXI33" s="13">
        <v>19.719000000000001</v>
      </c>
      <c r="AXJ33">
        <v>0.667508948666096</v>
      </c>
    </row>
    <row r="34" spans="1:1310" ht="15.75" x14ac:dyDescent="0.25">
      <c r="C34">
        <f t="shared" si="0"/>
        <v>106</v>
      </c>
      <c r="D34">
        <v>19.914000000000001</v>
      </c>
      <c r="E34">
        <v>0.70888455176617304</v>
      </c>
      <c r="N34">
        <v>19.943999999999999</v>
      </c>
      <c r="O34">
        <v>3.5187369595118603E-2</v>
      </c>
      <c r="BZ34">
        <v>19.927</v>
      </c>
      <c r="CA34">
        <v>5.5096604611119801E-2</v>
      </c>
      <c r="CB34">
        <v>20.02</v>
      </c>
      <c r="CC34">
        <v>3.5351258161285599E-2</v>
      </c>
      <c r="DH34">
        <v>19.923999999999999</v>
      </c>
      <c r="DI34">
        <v>4.2811632802781399E-2</v>
      </c>
      <c r="EP34">
        <v>19.928000000000001</v>
      </c>
      <c r="EQ34">
        <v>0.18364717669727801</v>
      </c>
      <c r="EX34">
        <v>19.925000000000001</v>
      </c>
      <c r="EY34">
        <v>0.31679520270970102</v>
      </c>
      <c r="FB34">
        <v>19.951000000000001</v>
      </c>
      <c r="FC34">
        <v>0.127899693269489</v>
      </c>
      <c r="FD34">
        <v>19.951000000000001</v>
      </c>
      <c r="FE34">
        <v>0.14680884961112101</v>
      </c>
      <c r="FF34">
        <v>19.934999999999999</v>
      </c>
      <c r="FG34">
        <v>3.2481196571616099E-2</v>
      </c>
      <c r="FJ34">
        <v>19.949000000000002</v>
      </c>
      <c r="FK34">
        <v>5.14906522889459E-2</v>
      </c>
      <c r="FL34">
        <v>19.931999999999999</v>
      </c>
      <c r="FM34">
        <v>6.1413300637005501E-2</v>
      </c>
      <c r="GD34">
        <v>19.902000000000001</v>
      </c>
      <c r="GE34">
        <v>4.1202147485860201E-2</v>
      </c>
      <c r="HF34">
        <v>19.896999999999998</v>
      </c>
      <c r="HG34">
        <v>3.4613121806637899E-2</v>
      </c>
      <c r="HH34">
        <v>19.904</v>
      </c>
      <c r="HI34">
        <v>3.2403359743630698E-2</v>
      </c>
      <c r="HR34">
        <v>20.135999999999999</v>
      </c>
      <c r="HS34">
        <v>9.4679753120031296E-2</v>
      </c>
      <c r="IH34">
        <v>19.98</v>
      </c>
      <c r="II34">
        <v>4.1994182039677003E-2</v>
      </c>
      <c r="IN34">
        <v>19.972999999999999</v>
      </c>
      <c r="IO34">
        <v>3.71690031975749E-2</v>
      </c>
      <c r="JD34">
        <v>19.975000000000001</v>
      </c>
      <c r="JE34">
        <v>5.5093961582159297E-2</v>
      </c>
      <c r="KP34">
        <v>19.948</v>
      </c>
      <c r="KQ34">
        <v>0.30914158787032803</v>
      </c>
      <c r="KT34">
        <v>19.939</v>
      </c>
      <c r="KU34">
        <v>0.56666332074430004</v>
      </c>
      <c r="KV34">
        <v>19.954000000000001</v>
      </c>
      <c r="KW34">
        <v>7.7931777223355703E-2</v>
      </c>
      <c r="KX34">
        <v>19.946999999999999</v>
      </c>
      <c r="KY34">
        <v>0.15268804877570499</v>
      </c>
      <c r="KZ34">
        <v>19.956</v>
      </c>
      <c r="LA34">
        <v>6.6882328865363105E-2</v>
      </c>
      <c r="LB34">
        <v>19.942</v>
      </c>
      <c r="LC34">
        <v>0.143476262464932</v>
      </c>
      <c r="LD34">
        <v>19.943000000000001</v>
      </c>
      <c r="LE34">
        <v>0.13158103160495299</v>
      </c>
      <c r="LL34">
        <v>20.062999999999999</v>
      </c>
      <c r="LM34">
        <v>3.2866786352667501E-2</v>
      </c>
      <c r="ML34">
        <v>19.913</v>
      </c>
      <c r="MM34">
        <v>5.7402174474693E-2</v>
      </c>
      <c r="MR34">
        <v>20.125</v>
      </c>
      <c r="MS34">
        <v>3.5011781390573399E-2</v>
      </c>
      <c r="OF34">
        <v>19.997</v>
      </c>
      <c r="OG34">
        <v>8.2461949266733878E-2</v>
      </c>
      <c r="OL34">
        <v>19.997</v>
      </c>
      <c r="OM34">
        <v>5.2298653016223669E-2</v>
      </c>
      <c r="OV34">
        <v>19.896999999999998</v>
      </c>
      <c r="OW34">
        <v>4.8856053021450088E-2</v>
      </c>
      <c r="PD34">
        <v>19.885999999999999</v>
      </c>
      <c r="PE34">
        <v>0.14192500990640092</v>
      </c>
      <c r="PF34">
        <v>19.901</v>
      </c>
      <c r="PG34">
        <v>0.16660666003063868</v>
      </c>
      <c r="PR34">
        <v>19.908000000000001</v>
      </c>
      <c r="PS34">
        <v>0.17834740590650569</v>
      </c>
      <c r="PT34">
        <v>19.913</v>
      </c>
      <c r="PU34">
        <v>0.12805865818308546</v>
      </c>
      <c r="PV34">
        <v>19.911999999999999</v>
      </c>
      <c r="PW34">
        <v>0.11780666302353149</v>
      </c>
      <c r="PX34">
        <v>19.931000000000001</v>
      </c>
      <c r="PY34">
        <v>3.2101872576308622E-2</v>
      </c>
      <c r="QD34">
        <v>19.913</v>
      </c>
      <c r="QE34">
        <v>4.3745203445718021E-2</v>
      </c>
      <c r="QF34">
        <v>19.908999999999999</v>
      </c>
      <c r="QG34">
        <v>0.10858107160469251</v>
      </c>
      <c r="QN34">
        <v>19.905999999999999</v>
      </c>
      <c r="QO34">
        <v>3.3671912749289892E-2</v>
      </c>
      <c r="RB34">
        <v>19.91</v>
      </c>
      <c r="RC34">
        <v>3.0779074196300708E-2</v>
      </c>
      <c r="RR34">
        <v>19.891999999999999</v>
      </c>
      <c r="RS34">
        <v>4.0901160635409793E-2</v>
      </c>
      <c r="RZ34">
        <v>19.887</v>
      </c>
      <c r="SA34">
        <v>7.8997572073372449E-2</v>
      </c>
      <c r="SJ34">
        <v>19.898</v>
      </c>
      <c r="SK34">
        <v>3.6987569640060544E-2</v>
      </c>
      <c r="SN34">
        <v>19.891999999999999</v>
      </c>
      <c r="SO34">
        <v>3.504211551299697E-2</v>
      </c>
      <c r="TV34" s="4">
        <v>20.369</v>
      </c>
      <c r="TW34" s="4">
        <v>0.15102102013086433</v>
      </c>
      <c r="UZ34">
        <v>19.858000000000001</v>
      </c>
      <c r="VA34">
        <v>7.4236211173737007E-2</v>
      </c>
      <c r="VD34">
        <v>19.869</v>
      </c>
      <c r="VE34">
        <v>4.7428842697362084E-2</v>
      </c>
      <c r="VF34">
        <v>19.869</v>
      </c>
      <c r="VG34">
        <v>5.4043984589474223E-2</v>
      </c>
      <c r="VH34">
        <v>19.870999999999999</v>
      </c>
      <c r="VI34">
        <v>5.6989410971711854E-2</v>
      </c>
      <c r="VJ34">
        <v>19.888000000000002</v>
      </c>
      <c r="VK34">
        <v>7.0652436115295342E-2</v>
      </c>
      <c r="VN34">
        <v>19.888000000000002</v>
      </c>
      <c r="VO34">
        <v>0.1736239830576847</v>
      </c>
      <c r="VP34">
        <v>19.893000000000001</v>
      </c>
      <c r="VQ34">
        <v>6.0489145333538961E-2</v>
      </c>
      <c r="VR34">
        <v>19.895</v>
      </c>
      <c r="VS34">
        <v>7.9292847964398575E-2</v>
      </c>
      <c r="VT34">
        <v>19.896000000000001</v>
      </c>
      <c r="VU34">
        <v>4.5724799709046991E-2</v>
      </c>
      <c r="VV34">
        <v>19.893000000000001</v>
      </c>
      <c r="VW34">
        <v>0.10945318865463498</v>
      </c>
      <c r="VX34">
        <v>19.893999999999998</v>
      </c>
      <c r="VY34">
        <v>0.11251155966769098</v>
      </c>
      <c r="VZ34">
        <v>19.901</v>
      </c>
      <c r="WA34">
        <v>3.230356105803614E-2</v>
      </c>
      <c r="WD34">
        <v>19.89</v>
      </c>
      <c r="WE34">
        <v>0.11955640302395354</v>
      </c>
      <c r="WF34">
        <v>19.888000000000002</v>
      </c>
      <c r="WG34">
        <v>0.21191175135633847</v>
      </c>
      <c r="WJ34">
        <v>19.896000000000001</v>
      </c>
      <c r="WK34">
        <v>4.4173539655925541E-2</v>
      </c>
      <c r="WR34">
        <v>19.975999999999999</v>
      </c>
      <c r="WS34">
        <v>5.0485927047835416E-2</v>
      </c>
      <c r="WT34">
        <v>19.974</v>
      </c>
      <c r="WU34">
        <v>4.1939647934890217E-2</v>
      </c>
      <c r="WV34">
        <v>19.978999999999999</v>
      </c>
      <c r="WW34">
        <v>3.0960138581649449E-2</v>
      </c>
      <c r="WX34">
        <v>19.902000000000001</v>
      </c>
      <c r="WY34">
        <v>6.3191913184369508E-2</v>
      </c>
      <c r="XF34">
        <v>19.887</v>
      </c>
      <c r="XG34">
        <v>0.17682051803872159</v>
      </c>
      <c r="XL34">
        <v>19.893999999999998</v>
      </c>
      <c r="XM34">
        <v>0.19053891280813356</v>
      </c>
      <c r="XP34">
        <v>19.898</v>
      </c>
      <c r="XQ34">
        <v>0.18774162229816801</v>
      </c>
      <c r="XV34">
        <v>19.891999999999999</v>
      </c>
      <c r="XW34">
        <v>0.13963686332359984</v>
      </c>
      <c r="XX34">
        <v>19.896000000000001</v>
      </c>
      <c r="XY34">
        <v>0.17282255305814395</v>
      </c>
      <c r="YL34">
        <v>19.885999999999999</v>
      </c>
      <c r="YM34">
        <v>8.2828671531184325E-2</v>
      </c>
      <c r="YN34">
        <v>19.878</v>
      </c>
      <c r="YO34">
        <v>1.1159678052986616E-2</v>
      </c>
      <c r="YP34">
        <v>19.885000000000002</v>
      </c>
      <c r="YQ34">
        <v>0.11264547691049689</v>
      </c>
      <c r="YR34">
        <v>19.885999999999999</v>
      </c>
      <c r="YS34">
        <v>8.3194188940214103E-2</v>
      </c>
      <c r="YV34">
        <v>19.881</v>
      </c>
      <c r="YW34">
        <v>4.1625539343246955E-2</v>
      </c>
      <c r="YX34">
        <v>19.885000000000002</v>
      </c>
      <c r="YY34">
        <v>9.9772768669836448E-2</v>
      </c>
      <c r="YZ34">
        <v>19.882000000000001</v>
      </c>
      <c r="ZA34">
        <v>6.5499382472501047E-2</v>
      </c>
      <c r="ZD34">
        <v>19.911000000000001</v>
      </c>
      <c r="ZE34">
        <v>0.23732981566135045</v>
      </c>
      <c r="ZH34">
        <v>19.898</v>
      </c>
      <c r="ZI34">
        <v>7.3262095295925464E-2</v>
      </c>
      <c r="ZR34">
        <v>19.864999999999998</v>
      </c>
      <c r="ZS34">
        <v>5.5012772399003436E-2</v>
      </c>
      <c r="ZT34">
        <v>19.869</v>
      </c>
      <c r="ZU34">
        <v>3.8630743585567277E-2</v>
      </c>
      <c r="ZZ34">
        <v>19.867999999999999</v>
      </c>
      <c r="AAA34">
        <v>7.2133781314367304E-2</v>
      </c>
      <c r="AAB34">
        <v>19.867999999999999</v>
      </c>
      <c r="AAC34">
        <v>0.19780317356371754</v>
      </c>
      <c r="AAD34">
        <v>19.873999999999999</v>
      </c>
      <c r="AAE34">
        <v>3.7857869624741858E-2</v>
      </c>
      <c r="AAJ34">
        <v>19.867000000000001</v>
      </c>
      <c r="AAK34">
        <v>0.12034204174423979</v>
      </c>
      <c r="AAL34">
        <v>19.876999999999999</v>
      </c>
      <c r="AAM34">
        <v>0.22912934898674361</v>
      </c>
      <c r="AAN34">
        <v>19.875</v>
      </c>
      <c r="AAO34">
        <v>5.1978816106409274E-2</v>
      </c>
      <c r="AAR34">
        <v>19.885000000000002</v>
      </c>
      <c r="AAS34">
        <v>0.14667247896121771</v>
      </c>
      <c r="AAT34">
        <v>19.876999999999999</v>
      </c>
      <c r="AAU34">
        <v>9.8275399542620975E-2</v>
      </c>
      <c r="ABB34">
        <v>19.887</v>
      </c>
      <c r="ABC34">
        <v>3.0766224921225868E-2</v>
      </c>
      <c r="ABD34">
        <v>19.885000000000002</v>
      </c>
      <c r="ABE34">
        <v>6.0473927532691416E-2</v>
      </c>
      <c r="ABH34">
        <v>19.899999999999999</v>
      </c>
      <c r="ABI34">
        <v>4.2695562949978762E-2</v>
      </c>
      <c r="ABJ34">
        <v>19.861999999999998</v>
      </c>
      <c r="ABK34">
        <v>7.5384913794002445E-2</v>
      </c>
      <c r="ABL34">
        <v>19.87</v>
      </c>
      <c r="ABM34">
        <v>5.6958637672933507E-2</v>
      </c>
      <c r="ABN34">
        <v>19.867000000000001</v>
      </c>
      <c r="ABO34">
        <v>5.582043963612987E-2</v>
      </c>
      <c r="ABP34">
        <v>19.864000000000001</v>
      </c>
      <c r="ABQ34">
        <v>7.6639668559705193E-2</v>
      </c>
      <c r="ABV34">
        <v>19.856999999999999</v>
      </c>
      <c r="ABW34">
        <v>6.039651974214498E-2</v>
      </c>
      <c r="ACJ34">
        <v>19.841999999999999</v>
      </c>
      <c r="ACK34">
        <v>4.1790416896870075E-2</v>
      </c>
      <c r="ACN34">
        <v>19.850999999999999</v>
      </c>
      <c r="ACO34">
        <v>6.3767811159348639E-2</v>
      </c>
      <c r="ACP34">
        <v>19.847999999999999</v>
      </c>
      <c r="ACQ34">
        <v>5.2367847248152605E-2</v>
      </c>
      <c r="ACV34">
        <v>19.864000000000001</v>
      </c>
      <c r="ACW34">
        <v>6.1369722248486719E-2</v>
      </c>
      <c r="ACX34">
        <v>19.849</v>
      </c>
      <c r="ACY34">
        <v>5.5355537122104573E-2</v>
      </c>
      <c r="ACZ34">
        <v>19.844999999999999</v>
      </c>
      <c r="ADA34">
        <v>7.2558471331162749E-2</v>
      </c>
      <c r="ADB34">
        <v>19.843</v>
      </c>
      <c r="ADC34">
        <v>8.3173475892094728E-2</v>
      </c>
      <c r="ADF34">
        <v>19.856999999999999</v>
      </c>
      <c r="ADG34">
        <v>8.0654997130046452E-2</v>
      </c>
      <c r="ADJ34">
        <v>-2.3610000000000002</v>
      </c>
      <c r="AEQ34">
        <v>-2.375</v>
      </c>
      <c r="AER34">
        <v>8.7651480000000004E-3</v>
      </c>
      <c r="AFU34">
        <v>-2.2629999999999999</v>
      </c>
      <c r="AFV34">
        <v>6.1688097999999997E-2</v>
      </c>
      <c r="AFW34">
        <v>-2.27</v>
      </c>
      <c r="AFX34">
        <v>6.2648392999999997E-2</v>
      </c>
      <c r="AGE34">
        <v>-2.3759999999999999</v>
      </c>
      <c r="AGF34">
        <v>5.5723750000000002E-2</v>
      </c>
      <c r="AIQ34">
        <v>-2.2469999999999999</v>
      </c>
      <c r="AIR34">
        <v>7.6614959999999996E-2</v>
      </c>
      <c r="AIS34">
        <v>-2.262</v>
      </c>
      <c r="AIT34">
        <v>0.100180694</v>
      </c>
      <c r="AIY34">
        <v>-2.2949999999999999</v>
      </c>
      <c r="AIZ34">
        <v>9.4740827E-2</v>
      </c>
      <c r="AKE34">
        <v>-2.2890000000000001</v>
      </c>
      <c r="AKF34">
        <v>1.7905741999999999E-2</v>
      </c>
      <c r="AKI34">
        <v>-2.3149999999999999</v>
      </c>
      <c r="AKJ34">
        <v>3.3681098E-2</v>
      </c>
      <c r="AKO34">
        <v>-2.1779999999999999</v>
      </c>
      <c r="AKP34">
        <v>4.467844E-2</v>
      </c>
      <c r="AKU34">
        <v>-2.3479999999999999</v>
      </c>
      <c r="AKV34">
        <v>0.17819752999999999</v>
      </c>
      <c r="AKW34">
        <v>-2.2959999999999998</v>
      </c>
      <c r="AKX34">
        <v>5.9387768000000001E-2</v>
      </c>
      <c r="AKY34">
        <v>-2.3940000000000001</v>
      </c>
      <c r="AKZ34">
        <v>6.4594021000000001E-2</v>
      </c>
      <c r="ALA34" s="3"/>
      <c r="ALC34" s="3"/>
      <c r="ALE34" s="3"/>
      <c r="ALG34" s="3"/>
      <c r="ALI34" s="3"/>
      <c r="ALK34" s="6"/>
      <c r="ALL34" s="2"/>
      <c r="ALM34" s="3"/>
      <c r="ALO34" s="3"/>
      <c r="ALQ34" s="3"/>
      <c r="ALS34" s="3"/>
      <c r="ALU34" s="3"/>
      <c r="ALW34" s="6">
        <v>19.954000000000001</v>
      </c>
      <c r="ALX34" s="2">
        <v>9.7140875343385821E-2</v>
      </c>
      <c r="ALY34" s="6"/>
      <c r="ALZ34" s="2"/>
      <c r="AMA34" s="6"/>
      <c r="AMB34" s="2"/>
      <c r="AMC34" s="6"/>
      <c r="AMD34" s="2"/>
      <c r="AME34" s="3">
        <v>19.844999999999999</v>
      </c>
      <c r="AMF34">
        <v>0.13207598630828185</v>
      </c>
      <c r="AMG34" s="3"/>
      <c r="AMI34" s="3"/>
      <c r="AMK34" s="3">
        <v>19.847999999999999</v>
      </c>
      <c r="AML34">
        <v>7.2083726593017039E-2</v>
      </c>
      <c r="AMM34" s="3">
        <v>19.850999999999999</v>
      </c>
      <c r="AMN34">
        <v>0.10402785946389284</v>
      </c>
      <c r="AMO34" s="3"/>
      <c r="AMQ34" s="3">
        <v>19.850999999999999</v>
      </c>
      <c r="AMR34">
        <v>0.11162040324173077</v>
      </c>
      <c r="AMS34" s="3"/>
      <c r="AMU34" s="3"/>
      <c r="AMW34" s="3">
        <v>19.876000000000001</v>
      </c>
      <c r="AMX34">
        <v>9.1582251856090049E-2</v>
      </c>
      <c r="AMY34" s="3">
        <v>19.878</v>
      </c>
      <c r="AMZ34">
        <v>6.3580861868386157E-2</v>
      </c>
      <c r="ANA34" s="3">
        <v>19.873000000000001</v>
      </c>
      <c r="ANB34">
        <v>0.14696776846200227</v>
      </c>
      <c r="ANC34" s="3">
        <v>19.867999999999999</v>
      </c>
      <c r="AND34">
        <v>8.0844108786480781E-2</v>
      </c>
      <c r="ANE34" s="3">
        <v>19.879000000000001</v>
      </c>
      <c r="ANF34">
        <v>0.12579773877340841</v>
      </c>
      <c r="ANG34" s="3">
        <v>19.878</v>
      </c>
      <c r="ANH34">
        <v>0.10859077870395775</v>
      </c>
      <c r="ANI34" s="3">
        <v>19.873999999999999</v>
      </c>
      <c r="ANJ34">
        <v>0.28094183440501114</v>
      </c>
      <c r="ANK34" s="3">
        <v>19.876999999999999</v>
      </c>
      <c r="ANL34">
        <v>4.4216712726696521E-2</v>
      </c>
      <c r="ANM34" s="3"/>
      <c r="ANO34" s="3"/>
      <c r="ANQ34" s="3"/>
      <c r="ANS34" s="3"/>
      <c r="ANU34" s="3"/>
      <c r="ANW34" s="3">
        <v>19.902999999999999</v>
      </c>
      <c r="ANX34">
        <v>0.10704709070419398</v>
      </c>
      <c r="ANY34" s="3">
        <v>19.884</v>
      </c>
      <c r="ANZ34">
        <v>9.1151124766899988E-2</v>
      </c>
      <c r="AOA34" s="3"/>
      <c r="AOC34" s="3"/>
      <c r="AOE34" s="3"/>
      <c r="AOG34" s="3"/>
      <c r="AOI34" s="3"/>
      <c r="AOK34" s="3"/>
      <c r="AOM34" s="3"/>
      <c r="AOO34" s="3"/>
      <c r="AOQ34" s="3">
        <v>19.968</v>
      </c>
      <c r="AOR34">
        <v>6.0087329358953515E-2</v>
      </c>
      <c r="AOS34" s="3"/>
      <c r="AOU34" s="12">
        <v>19.952999999999999</v>
      </c>
      <c r="AOV34">
        <v>7.9468468096881684E-2</v>
      </c>
      <c r="AOW34" s="3">
        <v>19.856999999999999</v>
      </c>
      <c r="AOX34">
        <v>4.9507969071779671E-2</v>
      </c>
      <c r="AOY34" s="3">
        <v>19.864000000000001</v>
      </c>
      <c r="AOZ34">
        <v>8.4477258145354908E-2</v>
      </c>
      <c r="APA34" s="3"/>
      <c r="APC34" s="3"/>
      <c r="APE34" s="3"/>
      <c r="APG34" s="3"/>
      <c r="API34" s="3">
        <v>19.87</v>
      </c>
      <c r="APJ34">
        <v>6.5480913712114647E-2</v>
      </c>
      <c r="APK34" s="3"/>
      <c r="APM34" s="3"/>
      <c r="APO34" s="3">
        <v>19.884</v>
      </c>
      <c r="APP34">
        <v>8.1358943297312386E-2</v>
      </c>
      <c r="APQ34" s="3">
        <v>19.971</v>
      </c>
      <c r="APR34">
        <v>3.5289829581171731E-2</v>
      </c>
      <c r="APS34" s="3">
        <v>19.978000000000002</v>
      </c>
      <c r="APT34">
        <v>6.0721032495674121E-2</v>
      </c>
      <c r="APU34" s="3"/>
      <c r="APW34" s="3"/>
      <c r="APY34" s="3"/>
      <c r="AQA34" s="3"/>
      <c r="AQC34" s="3">
        <v>19.974</v>
      </c>
      <c r="AQD34">
        <v>4.8213023691598404E-2</v>
      </c>
      <c r="AQE34" s="3">
        <v>19.975999999999999</v>
      </c>
      <c r="AQF34">
        <v>8.3572162128274577E-2</v>
      </c>
      <c r="AQG34" s="3"/>
      <c r="AQI34" s="3">
        <v>19.977</v>
      </c>
      <c r="AQJ34">
        <v>0.15814586497012414</v>
      </c>
      <c r="AQK34" s="3"/>
      <c r="AQM34" s="3"/>
      <c r="AQO34" s="8"/>
      <c r="AQP34" s="9"/>
      <c r="AQQ34" s="3">
        <v>19.969000000000001</v>
      </c>
      <c r="AQR34">
        <v>5.0290761691776445E-2</v>
      </c>
      <c r="AQS34" s="3">
        <v>19.977</v>
      </c>
      <c r="AQT34">
        <v>5.5456023E-2</v>
      </c>
      <c r="AQU34" s="3"/>
      <c r="AQW34" s="3"/>
      <c r="AQY34" s="3">
        <v>19.870999999999999</v>
      </c>
      <c r="AQZ34">
        <v>5.8603311518835653E-2</v>
      </c>
      <c r="ARA34" s="3">
        <v>19.885000000000002</v>
      </c>
      <c r="ARB34">
        <v>6.0793446123253193E-2</v>
      </c>
      <c r="ARC34" s="3"/>
      <c r="ARE34" s="3"/>
      <c r="ARG34" s="3"/>
      <c r="ARI34" s="3">
        <v>19.884</v>
      </c>
      <c r="ARJ34">
        <v>8.8411809345300921E-2</v>
      </c>
      <c r="ARK34" s="10"/>
      <c r="ARL34" s="2"/>
      <c r="ARM34" s="10"/>
      <c r="ARN34" s="2"/>
      <c r="ARO34" s="12">
        <v>19.971</v>
      </c>
      <c r="ARP34">
        <v>0.20663256103280206</v>
      </c>
      <c r="ARQ34" s="12"/>
      <c r="ARS34" s="12"/>
      <c r="ARU34" s="12"/>
      <c r="ARW34" s="12"/>
      <c r="ARY34" s="12">
        <v>19.891999999999999</v>
      </c>
      <c r="ARZ34">
        <v>6.1171947962124662E-2</v>
      </c>
      <c r="ASA34" s="12">
        <v>19.893000000000001</v>
      </c>
      <c r="ASB34">
        <v>4.8079386160230463E-2</v>
      </c>
      <c r="ASC34" s="12"/>
      <c r="ASE34" s="12"/>
      <c r="ASG34" s="12"/>
      <c r="ASI34" s="12"/>
      <c r="ASK34" s="12">
        <v>19.928000000000001</v>
      </c>
      <c r="ASL34">
        <v>0.14857840851836343</v>
      </c>
      <c r="ASM34" s="12"/>
      <c r="ASO34" s="12"/>
      <c r="ASQ34" s="12"/>
      <c r="ASS34" s="12"/>
      <c r="ASU34" s="12"/>
      <c r="ASW34" s="12"/>
      <c r="ASY34" s="12"/>
      <c r="ATA34" s="12"/>
      <c r="ATC34" s="12"/>
      <c r="ATE34" s="13"/>
      <c r="ATG34" s="13"/>
      <c r="ATI34" s="13"/>
      <c r="ATK34" s="13"/>
      <c r="ATM34" s="13"/>
      <c r="ATO34" s="13"/>
      <c r="ATQ34" s="13"/>
      <c r="ATS34" s="13"/>
      <c r="ATU34" s="13"/>
      <c r="ATW34" s="13"/>
      <c r="ATY34" s="13"/>
      <c r="AUA34" s="13"/>
      <c r="AUC34" s="13"/>
      <c r="AUE34" s="13"/>
      <c r="AUG34" s="13"/>
      <c r="AUI34" s="13"/>
      <c r="AUK34" s="13"/>
      <c r="AUM34" s="13"/>
      <c r="AUO34" s="13"/>
      <c r="AUQ34" s="13"/>
      <c r="AUS34" s="13"/>
      <c r="AUU34" s="13"/>
      <c r="AUW34" s="13"/>
      <c r="AUY34" s="13"/>
      <c r="AVA34" s="13"/>
      <c r="AVC34" s="13"/>
      <c r="AVE34" s="13"/>
      <c r="AVG34" s="13"/>
      <c r="AVI34" s="13"/>
      <c r="AVK34" s="13"/>
      <c r="AVM34" s="13"/>
      <c r="AVO34" s="13"/>
      <c r="AVQ34" s="13"/>
      <c r="AVS34" s="13">
        <v>19.968</v>
      </c>
      <c r="AVT34">
        <v>7.6707652727307077E-2</v>
      </c>
      <c r="AVU34" s="13">
        <v>19.969000000000001</v>
      </c>
      <c r="AVV34">
        <v>0.13188244508094529</v>
      </c>
      <c r="AVW34" s="13"/>
      <c r="AVY34" s="13"/>
      <c r="AWA34" s="13"/>
      <c r="AWC34" s="13"/>
      <c r="AWE34" s="13"/>
      <c r="AWG34" s="13"/>
      <c r="AWI34" s="13"/>
      <c r="AWK34" s="13"/>
      <c r="AWM34" s="13"/>
      <c r="AWO34" s="13"/>
      <c r="AWQ34" s="13"/>
      <c r="AWS34" s="13"/>
      <c r="AWU34" s="13"/>
      <c r="AWW34" s="13"/>
      <c r="AWY34" s="13"/>
      <c r="AXA34" s="13"/>
      <c r="AXC34" s="13"/>
      <c r="AXE34" s="13"/>
      <c r="AXG34" s="13"/>
      <c r="AXI34" s="13"/>
    </row>
    <row r="35" spans="1:1310" ht="15.75" x14ac:dyDescent="0.25">
      <c r="C35">
        <f t="shared" si="0"/>
        <v>112</v>
      </c>
      <c r="D35">
        <v>20.097000000000001</v>
      </c>
      <c r="E35">
        <v>8.2653070228129899E-2</v>
      </c>
      <c r="T35">
        <v>20.164999999999999</v>
      </c>
      <c r="U35">
        <v>3.1932798996297702E-2</v>
      </c>
      <c r="AR35">
        <v>20.138999999999999</v>
      </c>
      <c r="AS35">
        <v>4.8041395577890902E-2</v>
      </c>
      <c r="AT35">
        <v>20.135999999999999</v>
      </c>
      <c r="AU35">
        <v>3.3784873643986003E-2</v>
      </c>
      <c r="AV35">
        <v>20.141999999999999</v>
      </c>
      <c r="AW35">
        <v>4.90608562236017E-2</v>
      </c>
      <c r="BP35">
        <v>20.123999999999999</v>
      </c>
      <c r="BQ35">
        <v>4.6921850848414499E-2</v>
      </c>
      <c r="BT35">
        <v>20.103999999999999</v>
      </c>
      <c r="BU35">
        <v>6.3436802988127206E-2</v>
      </c>
      <c r="BV35">
        <v>20.116</v>
      </c>
      <c r="BW35">
        <v>4.66090255736748E-2</v>
      </c>
      <c r="BZ35">
        <v>20.119</v>
      </c>
      <c r="CA35">
        <v>3.9640878939496797E-2</v>
      </c>
      <c r="CH35">
        <v>20.109000000000002</v>
      </c>
      <c r="CI35">
        <v>9.8505947878331196E-2</v>
      </c>
      <c r="CJ35">
        <v>20.111999999999998</v>
      </c>
      <c r="CK35">
        <v>0.103229834109166</v>
      </c>
      <c r="CL35">
        <v>20.117999999999999</v>
      </c>
      <c r="CM35">
        <v>0.106967594759058</v>
      </c>
      <c r="CV35">
        <v>20.129000000000001</v>
      </c>
      <c r="CW35">
        <v>5.6125916921463702E-2</v>
      </c>
      <c r="DH35">
        <v>20.13</v>
      </c>
      <c r="DI35">
        <v>3.1722472967369499E-2</v>
      </c>
      <c r="DN35">
        <v>20.119</v>
      </c>
      <c r="DO35">
        <v>0.53339007508203196</v>
      </c>
      <c r="DP35">
        <v>20.129000000000001</v>
      </c>
      <c r="DQ35">
        <v>9.3626810037054101E-2</v>
      </c>
      <c r="DR35">
        <v>20.12</v>
      </c>
      <c r="DS35">
        <v>9.7777363905338005E-2</v>
      </c>
      <c r="DT35">
        <v>20.11</v>
      </c>
      <c r="DU35">
        <v>0.16611456160455901</v>
      </c>
      <c r="EF35">
        <v>20.106000000000002</v>
      </c>
      <c r="EG35">
        <v>3.2765038067050403E-2</v>
      </c>
      <c r="EH35">
        <v>20.097000000000001</v>
      </c>
      <c r="EI35">
        <v>6.9764373627411502E-2</v>
      </c>
      <c r="EJ35">
        <v>20.109000000000002</v>
      </c>
      <c r="EK35">
        <v>3.5825724385812698E-2</v>
      </c>
      <c r="GD35">
        <v>20.094999999999999</v>
      </c>
      <c r="GE35">
        <v>3.1704964451592703E-2</v>
      </c>
      <c r="GL35">
        <v>20.091000000000001</v>
      </c>
      <c r="GM35">
        <v>3.2256442138130802E-2</v>
      </c>
      <c r="GP35">
        <v>20.099</v>
      </c>
      <c r="GQ35">
        <v>5.7158423262978202E-2</v>
      </c>
      <c r="GV35">
        <v>20.068999999999999</v>
      </c>
      <c r="GW35">
        <v>7.71535016052316E-2</v>
      </c>
      <c r="IH35">
        <v>20.175000000000001</v>
      </c>
      <c r="II35">
        <v>3.26010908544783E-2</v>
      </c>
      <c r="LV35">
        <v>20.163</v>
      </c>
      <c r="LW35">
        <v>3.5560480680860998E-2</v>
      </c>
      <c r="LZ35">
        <v>20.196000000000002</v>
      </c>
      <c r="MA35">
        <v>5.68899147403557E-2</v>
      </c>
      <c r="MV35">
        <v>20.198</v>
      </c>
      <c r="MW35">
        <v>5.0624385134843498E-2</v>
      </c>
      <c r="NX35">
        <v>20.23</v>
      </c>
      <c r="NY35">
        <v>5.84767940770081E-2</v>
      </c>
      <c r="OF35">
        <v>20.181999999999999</v>
      </c>
      <c r="OG35">
        <v>3.508241003095703E-2</v>
      </c>
      <c r="OV35">
        <v>19.937999999999999</v>
      </c>
      <c r="OW35">
        <v>3.3483899267037445E-2</v>
      </c>
      <c r="PD35">
        <v>20.065000000000001</v>
      </c>
      <c r="PE35">
        <v>5.6443260908493047E-2</v>
      </c>
      <c r="PF35">
        <v>20.087</v>
      </c>
      <c r="PG35">
        <v>4.2221863811545496E-2</v>
      </c>
      <c r="PJ35">
        <v>20.091999999999999</v>
      </c>
      <c r="PK35">
        <v>8.5562125759232915E-2</v>
      </c>
      <c r="PL35">
        <v>20.068999999999999</v>
      </c>
      <c r="PM35">
        <v>3.2306267560963831E-2</v>
      </c>
      <c r="PP35">
        <v>20.113</v>
      </c>
      <c r="PQ35">
        <v>7.5047664132273581E-2</v>
      </c>
      <c r="PR35">
        <v>20.106999999999999</v>
      </c>
      <c r="PS35">
        <v>3.8929025152549306E-2</v>
      </c>
      <c r="PT35">
        <v>20.117999999999999</v>
      </c>
      <c r="PU35">
        <v>6.0522961069863011E-2</v>
      </c>
      <c r="PV35">
        <v>20.106999999999999</v>
      </c>
      <c r="PW35">
        <v>4.2147192771915441E-2</v>
      </c>
      <c r="PX35">
        <v>20.120999999999999</v>
      </c>
      <c r="PY35">
        <v>3.7373987803263918E-2</v>
      </c>
      <c r="QB35">
        <v>20.096</v>
      </c>
      <c r="QC35">
        <v>4.4323767790913425E-2</v>
      </c>
      <c r="QH35">
        <v>20.108000000000001</v>
      </c>
      <c r="QI35">
        <v>4.8463349442651571E-2</v>
      </c>
      <c r="QJ35">
        <v>20.071999999999999</v>
      </c>
      <c r="QK35">
        <v>3.6494840515216252E-2</v>
      </c>
      <c r="QN35">
        <v>20.111999999999998</v>
      </c>
      <c r="QO35">
        <v>3.7842001758906202E-2</v>
      </c>
      <c r="QV35">
        <v>20.105</v>
      </c>
      <c r="QW35">
        <v>6.6882043288495771E-2</v>
      </c>
      <c r="RL35">
        <v>20.088999999999999</v>
      </c>
      <c r="RM35">
        <v>6.6507735853899269E-2</v>
      </c>
      <c r="RN35">
        <v>20.096</v>
      </c>
      <c r="RO35">
        <v>4.9620614338726478E-2</v>
      </c>
      <c r="RP35">
        <v>20.084</v>
      </c>
      <c r="RQ35">
        <v>7.7506197504932789E-2</v>
      </c>
      <c r="RT35">
        <v>20.087</v>
      </c>
      <c r="RU35">
        <v>0.14856871311371431</v>
      </c>
      <c r="RV35">
        <v>20.074999999999999</v>
      </c>
      <c r="RW35">
        <v>5.1321173715052994E-2</v>
      </c>
      <c r="RX35">
        <v>20.097999999999999</v>
      </c>
      <c r="RY35">
        <v>7.857004375618612E-2</v>
      </c>
      <c r="RZ35">
        <v>20.042000000000002</v>
      </c>
      <c r="SA35">
        <v>7.3131903764263886E-2</v>
      </c>
      <c r="SB35">
        <v>20.059999999999999</v>
      </c>
      <c r="SC35">
        <v>0.12048888317792689</v>
      </c>
      <c r="SD35">
        <v>20.079000000000001</v>
      </c>
      <c r="SE35">
        <v>7.8367570342545281E-2</v>
      </c>
      <c r="SH35">
        <v>20.077999999999999</v>
      </c>
      <c r="SI35">
        <v>6.5285480808623675E-2</v>
      </c>
      <c r="SL35">
        <v>20.093</v>
      </c>
      <c r="SM35">
        <v>4.9092662400280526E-2</v>
      </c>
      <c r="SP35">
        <v>20.085999999999999</v>
      </c>
      <c r="SQ35">
        <v>5.0122692806639044E-2</v>
      </c>
      <c r="ST35">
        <v>20.088000000000001</v>
      </c>
      <c r="SU35">
        <v>8.3630734067879117E-2</v>
      </c>
      <c r="SV35">
        <v>20.097000000000001</v>
      </c>
      <c r="SW35">
        <v>9.4051813062255782E-2</v>
      </c>
      <c r="SX35">
        <v>20.056999999999999</v>
      </c>
      <c r="SY35">
        <v>4.0265871464335523E-2</v>
      </c>
      <c r="SZ35">
        <v>20.071000000000002</v>
      </c>
      <c r="TA35">
        <v>0.10430033386659054</v>
      </c>
      <c r="TD35">
        <v>20.088999999999999</v>
      </c>
      <c r="TE35">
        <v>4.0122102669709704E-2</v>
      </c>
      <c r="TF35">
        <v>20.09</v>
      </c>
      <c r="TG35">
        <v>0.31814383957837905</v>
      </c>
      <c r="TV35" s="4">
        <v>20.433</v>
      </c>
      <c r="TW35" s="4">
        <v>3.376883656903814E-2</v>
      </c>
      <c r="TX35">
        <v>20.077999999999999</v>
      </c>
      <c r="TY35">
        <v>0.42832169163274658</v>
      </c>
      <c r="UL35">
        <v>20.068000000000001</v>
      </c>
      <c r="UM35">
        <v>3.701754333711877E-2</v>
      </c>
      <c r="VB35">
        <v>20.045000000000002</v>
      </c>
      <c r="VC35">
        <v>3.0453556202741563E-2</v>
      </c>
      <c r="VD35">
        <v>20.033999999999999</v>
      </c>
      <c r="VE35">
        <v>6.2014579689598816E-2</v>
      </c>
      <c r="VF35">
        <v>20.032</v>
      </c>
      <c r="VG35">
        <v>6.0451339563331909E-2</v>
      </c>
      <c r="VH35">
        <v>20.030999999999999</v>
      </c>
      <c r="VI35">
        <v>6.2642690961275033E-2</v>
      </c>
      <c r="VL35">
        <v>20.079000000000001</v>
      </c>
      <c r="VM35">
        <v>3.2234848492988598E-2</v>
      </c>
      <c r="VT35">
        <v>20.059999999999999</v>
      </c>
      <c r="VU35">
        <v>4.1552675127299842E-2</v>
      </c>
      <c r="WJ35">
        <v>20.106000000000002</v>
      </c>
      <c r="WK35">
        <v>3.7166815498020561E-2</v>
      </c>
      <c r="WR35">
        <v>20.064</v>
      </c>
      <c r="WS35">
        <v>5.0825214191974097E-2</v>
      </c>
      <c r="WT35">
        <v>20.056000000000001</v>
      </c>
      <c r="WU35">
        <v>3.8915738536686173E-2</v>
      </c>
      <c r="WV35">
        <v>20.059999999999999</v>
      </c>
      <c r="WW35">
        <v>4.600833985134143E-2</v>
      </c>
      <c r="YL35">
        <v>20.061</v>
      </c>
      <c r="YM35">
        <v>4.1549315822902236E-2</v>
      </c>
      <c r="YN35">
        <v>20.099</v>
      </c>
      <c r="YO35">
        <v>3.6589002376507106E-2</v>
      </c>
      <c r="YX35">
        <v>20.073</v>
      </c>
      <c r="YY35">
        <v>3.4796513876223276E-2</v>
      </c>
      <c r="ZB35">
        <v>20.073</v>
      </c>
      <c r="ZC35">
        <v>3.3801799389201019E-2</v>
      </c>
      <c r="ZH35">
        <v>20.088999999999999</v>
      </c>
      <c r="ZI35">
        <v>6.5024716849759051E-2</v>
      </c>
      <c r="ZJ35">
        <v>20.081</v>
      </c>
      <c r="ZK35">
        <v>4.9819664586833907E-2</v>
      </c>
      <c r="ZN35">
        <v>20.081</v>
      </c>
      <c r="ZO35">
        <v>0.11486865828871533</v>
      </c>
      <c r="ZP35">
        <v>20.09</v>
      </c>
      <c r="ZQ35">
        <v>0.11816437830397097</v>
      </c>
      <c r="ZR35">
        <v>19.949000000000002</v>
      </c>
      <c r="ZS35">
        <v>3.8588413384212684E-2</v>
      </c>
      <c r="ZT35">
        <v>20.059000000000001</v>
      </c>
      <c r="ZU35">
        <v>3.513626492169316E-2</v>
      </c>
      <c r="ZX35">
        <v>20.042999999999999</v>
      </c>
      <c r="ZY35">
        <v>3.788328324126565E-2</v>
      </c>
      <c r="AAB35">
        <v>20.058</v>
      </c>
      <c r="AAC35">
        <v>8.8655557205032973E-2</v>
      </c>
      <c r="AAD35">
        <v>20.045000000000002</v>
      </c>
      <c r="AAE35">
        <v>6.8097997190846637E-2</v>
      </c>
      <c r="AAF35">
        <v>20.055</v>
      </c>
      <c r="AAG35">
        <v>5.9524496175897196E-2</v>
      </c>
      <c r="AAH35">
        <v>20.2</v>
      </c>
      <c r="AAI35">
        <v>7.2478594722276538E-2</v>
      </c>
      <c r="AAJ35">
        <v>20.187999999999999</v>
      </c>
      <c r="AAK35">
        <v>0.13265089038781613</v>
      </c>
      <c r="AAL35">
        <v>20.071999999999999</v>
      </c>
      <c r="AAM35">
        <v>0.20092080018751682</v>
      </c>
      <c r="AAP35">
        <v>20.062000000000001</v>
      </c>
      <c r="AAQ35">
        <v>6.627488880893978E-2</v>
      </c>
      <c r="AAR35">
        <v>20.036999999999999</v>
      </c>
      <c r="AAS35">
        <v>3.1031742094558151E-2</v>
      </c>
      <c r="AAT35">
        <v>20.074999999999999</v>
      </c>
      <c r="AAU35">
        <v>5.5042396334266303E-2</v>
      </c>
      <c r="ABH35">
        <v>20.096</v>
      </c>
      <c r="ABI35">
        <v>4.3939123035900474E-2</v>
      </c>
      <c r="ABJ35">
        <v>20.059999999999999</v>
      </c>
      <c r="ABK35">
        <v>3.4274296803359854E-2</v>
      </c>
      <c r="ABX35">
        <v>20.052</v>
      </c>
      <c r="ABY35">
        <v>0.13092726083529974</v>
      </c>
      <c r="ABZ35">
        <v>20.055</v>
      </c>
      <c r="ACA35">
        <v>0.13954092456804126</v>
      </c>
      <c r="ACB35">
        <v>20.065000000000001</v>
      </c>
      <c r="ACC35">
        <v>0.16587628332233992</v>
      </c>
      <c r="ACD35">
        <v>20.047000000000001</v>
      </c>
      <c r="ACE35">
        <v>0.13809662972216361</v>
      </c>
      <c r="ACF35">
        <v>20.036000000000001</v>
      </c>
      <c r="ACG35">
        <v>0.10276631889768667</v>
      </c>
      <c r="ACJ35">
        <v>20.023</v>
      </c>
      <c r="ACK35">
        <v>3.818301039182817E-2</v>
      </c>
      <c r="ACN35">
        <v>20.047000000000001</v>
      </c>
      <c r="ACO35">
        <v>4.6896178272890693E-2</v>
      </c>
      <c r="ACP35">
        <v>20.082000000000001</v>
      </c>
      <c r="ACQ35">
        <v>3.3329184472195718E-2</v>
      </c>
      <c r="ACV35">
        <v>20.036999999999999</v>
      </c>
      <c r="ACW35">
        <v>7.3399003353671818E-2</v>
      </c>
      <c r="ACX35">
        <v>20.010999999999999</v>
      </c>
      <c r="ACY35">
        <v>5.9773175611150225E-2</v>
      </c>
      <c r="ACZ35">
        <v>20.015000000000001</v>
      </c>
      <c r="ADA35">
        <v>8.6799784361704907E-2</v>
      </c>
      <c r="ADB35">
        <v>20.033999999999999</v>
      </c>
      <c r="ADC35">
        <v>6.1355941886057225E-2</v>
      </c>
      <c r="ADF35">
        <v>20.059999999999999</v>
      </c>
      <c r="ADG35">
        <v>9.8329500986395799E-2</v>
      </c>
      <c r="ADJ35">
        <v>-2.1320000000000001</v>
      </c>
      <c r="ADM35">
        <v>-2.1320000000000001</v>
      </c>
      <c r="ADN35">
        <v>0.26590012000000002</v>
      </c>
      <c r="ADO35">
        <v>-2.1789999999999998</v>
      </c>
      <c r="ADP35">
        <v>7.3011759999999995E-2</v>
      </c>
      <c r="ADU35">
        <v>-2.1139999999999999</v>
      </c>
      <c r="ADV35">
        <v>0.16821873000000001</v>
      </c>
      <c r="ADW35">
        <v>-2.1459999999999999</v>
      </c>
      <c r="ADX35">
        <v>0.10904622999999999</v>
      </c>
      <c r="ADY35">
        <v>-2.1219999999999999</v>
      </c>
      <c r="ADZ35">
        <v>0.22478545999999999</v>
      </c>
      <c r="AEC35">
        <v>-2.1560000000000001</v>
      </c>
      <c r="AED35">
        <v>0.47231698</v>
      </c>
      <c r="AEE35">
        <v>-2.157</v>
      </c>
      <c r="AEF35">
        <v>8.0658489999999999E-2</v>
      </c>
      <c r="AEI35">
        <v>-2.1480000000000001</v>
      </c>
      <c r="AEJ35">
        <v>0.15906649</v>
      </c>
      <c r="AEM35">
        <v>-2.153</v>
      </c>
      <c r="AEN35">
        <v>1.3097036200000001</v>
      </c>
      <c r="AEQ35">
        <v>-2.15</v>
      </c>
      <c r="AER35">
        <v>0.15564216</v>
      </c>
      <c r="AEU35">
        <v>-2.1859999999999999</v>
      </c>
      <c r="AEV35">
        <v>0.21736741000000001</v>
      </c>
      <c r="AEY35">
        <v>-2.149</v>
      </c>
      <c r="AEZ35">
        <v>0.53340054999999997</v>
      </c>
      <c r="AFC35">
        <v>-2.1579999999999999</v>
      </c>
      <c r="AFD35">
        <v>4.6032160000000003E-2</v>
      </c>
      <c r="AFQ35">
        <v>-2.177</v>
      </c>
      <c r="AFR35">
        <v>5.098258E-2</v>
      </c>
      <c r="AFY35">
        <v>-2.2250000000000001</v>
      </c>
      <c r="AFZ35">
        <v>8.9768360000000005E-2</v>
      </c>
      <c r="AGI35">
        <v>-2.2480000000000002</v>
      </c>
      <c r="AGJ35">
        <v>7.3553770000000004E-2</v>
      </c>
      <c r="AGQ35">
        <v>-2.1</v>
      </c>
      <c r="AGR35">
        <v>0.2325171</v>
      </c>
      <c r="AGS35">
        <v>-2.2160000000000002</v>
      </c>
      <c r="AGT35">
        <v>0.13927371999999999</v>
      </c>
      <c r="AGW35">
        <v>-2.2189999999999999</v>
      </c>
      <c r="AGX35">
        <v>3.7977700000000003E-2</v>
      </c>
      <c r="AHC35">
        <v>-2.0830000000000002</v>
      </c>
      <c r="AHD35">
        <v>0.2895412</v>
      </c>
      <c r="AHE35">
        <v>-2.206</v>
      </c>
      <c r="AHF35">
        <v>3.4382419999999997E-2</v>
      </c>
      <c r="AHI35">
        <v>-2.1040000000000001</v>
      </c>
      <c r="AHJ35">
        <v>3.5507669999999998E-2</v>
      </c>
      <c r="AHM35">
        <v>-2.101</v>
      </c>
      <c r="AHN35">
        <v>4.8424799999999997E-2</v>
      </c>
      <c r="AIY35">
        <v>-2.1560000000000001</v>
      </c>
      <c r="AIZ35">
        <v>8.6654320000000007E-2</v>
      </c>
      <c r="AJA35">
        <v>-2.2069999999999999</v>
      </c>
      <c r="AJB35">
        <v>3.6765760000000001E-2</v>
      </c>
      <c r="AJE35">
        <v>-2.1619999999999999</v>
      </c>
      <c r="AJF35">
        <v>3.5395889999999999E-2</v>
      </c>
      <c r="AJU35">
        <v>-2.11</v>
      </c>
      <c r="AJV35">
        <v>5.278567E-2</v>
      </c>
      <c r="AKM35">
        <v>-2.129</v>
      </c>
      <c r="AKN35">
        <v>5.769407E-2</v>
      </c>
      <c r="ALA35" s="3"/>
      <c r="ALC35" s="3"/>
      <c r="ALE35" s="3">
        <v>20.042999999999999</v>
      </c>
      <c r="ALF35">
        <v>4.0958839213590288E-2</v>
      </c>
      <c r="ALG35" s="3"/>
      <c r="ALI35" s="3">
        <v>20.048999999999999</v>
      </c>
      <c r="ALJ35">
        <v>3.4242199678021105E-2</v>
      </c>
      <c r="ALK35" s="6"/>
      <c r="ALL35" s="2"/>
      <c r="ALM35" s="3"/>
      <c r="ALO35" s="3"/>
      <c r="ALQ35" s="3"/>
      <c r="ALS35" s="3"/>
      <c r="ALU35" s="3"/>
      <c r="ALW35" s="3">
        <v>20.053000000000001</v>
      </c>
      <c r="ALX35">
        <v>8.4659898840504566E-2</v>
      </c>
      <c r="ALY35" s="3">
        <v>20.033000000000001</v>
      </c>
      <c r="ALZ35">
        <v>5.1483364437866018E-2</v>
      </c>
      <c r="AMA35" s="3">
        <v>20.09</v>
      </c>
      <c r="AMB35">
        <v>4.0211888034741863E-2</v>
      </c>
      <c r="AMC35" s="3"/>
      <c r="AME35" s="3">
        <v>20.036999999999999</v>
      </c>
      <c r="AMF35">
        <v>5.157122920899871E-2</v>
      </c>
      <c r="AMG35" s="3">
        <v>20.036999999999999</v>
      </c>
      <c r="AMH35">
        <v>4.7570147518546962E-2</v>
      </c>
      <c r="AMI35" s="3">
        <v>20.036000000000001</v>
      </c>
      <c r="AMJ35">
        <v>6.3604032063809143E-2</v>
      </c>
      <c r="AMK35" s="3">
        <v>20.036999999999999</v>
      </c>
      <c r="AML35">
        <v>9.8380365049697077E-2</v>
      </c>
      <c r="AMM35" s="3">
        <v>20.04</v>
      </c>
      <c r="AMN35">
        <v>9.0787605682891181E-2</v>
      </c>
      <c r="AMO35" s="3">
        <v>20.062000000000001</v>
      </c>
      <c r="AMP35">
        <v>1.8555960567290287E-2</v>
      </c>
      <c r="AMQ35" s="3">
        <v>20.042999999999999</v>
      </c>
      <c r="AMR35">
        <v>9.5588204402132587E-2</v>
      </c>
      <c r="AMS35" s="3">
        <v>20.082999999999998</v>
      </c>
      <c r="AMT35">
        <v>8.2137341993823026E-2</v>
      </c>
      <c r="AMU35" s="3">
        <v>20.068000000000001</v>
      </c>
      <c r="AMV35">
        <v>6.9178154443504447E-2</v>
      </c>
      <c r="AMW35" s="3">
        <v>20.067</v>
      </c>
      <c r="AMX35">
        <v>0.10293081782461162</v>
      </c>
      <c r="AMY35" s="3">
        <v>20.071000000000002</v>
      </c>
      <c r="AMZ35">
        <v>6.109723445165232E-2</v>
      </c>
      <c r="ANA35" s="3">
        <v>20.065000000000001</v>
      </c>
      <c r="ANB35">
        <v>0.11008897541021828</v>
      </c>
      <c r="ANC35" s="3">
        <v>20.061</v>
      </c>
      <c r="AND35">
        <v>6.5924057692201596E-2</v>
      </c>
      <c r="ANE35" s="3">
        <v>20.071000000000002</v>
      </c>
      <c r="ANF35">
        <v>0.12861227962145161</v>
      </c>
      <c r="ANG35" s="3">
        <v>20.068999999999999</v>
      </c>
      <c r="ANH35">
        <v>6.0162033323606041E-2</v>
      </c>
      <c r="ANI35" s="3">
        <v>20.065999999999999</v>
      </c>
      <c r="ANJ35">
        <v>0.16507952773204096</v>
      </c>
      <c r="ANK35" s="3"/>
      <c r="ANM35" s="3">
        <v>20.067</v>
      </c>
      <c r="ANN35">
        <v>3.3594059142436739E-2</v>
      </c>
      <c r="ANO35" s="3">
        <v>20.071999999999999</v>
      </c>
      <c r="ANP35">
        <v>4.2704604797062347E-2</v>
      </c>
      <c r="ANQ35" s="3">
        <v>20.073</v>
      </c>
      <c r="ANR35">
        <v>7.1383935387700562E-2</v>
      </c>
      <c r="ANS35" s="3">
        <v>20.07</v>
      </c>
      <c r="ANT35">
        <v>7.1164612048443751E-2</v>
      </c>
      <c r="ANU35" s="3"/>
      <c r="ANW35" s="3">
        <v>20.093</v>
      </c>
      <c r="ANX35">
        <v>4.6985814334382488E-2</v>
      </c>
      <c r="ANY35" s="3">
        <v>20.074999999999999</v>
      </c>
      <c r="ANZ35">
        <v>7.2768981272241823E-2</v>
      </c>
      <c r="AOA35" s="3"/>
      <c r="AOC35" s="3"/>
      <c r="AOE35" s="3"/>
      <c r="AOG35" s="3"/>
      <c r="AOI35" s="3"/>
      <c r="AOK35" s="3">
        <v>20.042999999999999</v>
      </c>
      <c r="AOL35">
        <v>6.7214712130350671E-2</v>
      </c>
      <c r="AOM35" s="3"/>
      <c r="AOO35" s="3"/>
      <c r="AOQ35" s="3"/>
      <c r="AOS35" s="3">
        <v>20.042000000000002</v>
      </c>
      <c r="AOT35">
        <v>3.8577796176480036E-2</v>
      </c>
      <c r="AOU35" s="12"/>
      <c r="AOW35" s="3">
        <v>20.045999999999999</v>
      </c>
      <c r="AOX35">
        <v>3.0644980458415863E-2</v>
      </c>
      <c r="AOY35" s="3">
        <v>20.052</v>
      </c>
      <c r="AOZ35">
        <v>7.9140341466107128E-2</v>
      </c>
      <c r="APA35" s="3">
        <v>20.045000000000002</v>
      </c>
      <c r="APB35">
        <v>4.3136926559575454E-2</v>
      </c>
      <c r="APC35" s="3">
        <v>20.044</v>
      </c>
      <c r="APD35">
        <v>4.2931466818356495E-2</v>
      </c>
      <c r="APE35" s="3"/>
      <c r="APG35" s="3">
        <v>19.972999999999999</v>
      </c>
      <c r="APH35">
        <v>4.9981004050747589E-2</v>
      </c>
      <c r="API35" s="3">
        <v>20.058</v>
      </c>
      <c r="APJ35">
        <v>4.2299354058755463E-2</v>
      </c>
      <c r="APK35" s="3">
        <v>19.960999999999999</v>
      </c>
      <c r="APL35">
        <v>3.3600661566213406E-2</v>
      </c>
      <c r="APM35" s="3"/>
      <c r="APO35" s="3">
        <v>20.067</v>
      </c>
      <c r="APP35">
        <v>4.6779224970916251E-2</v>
      </c>
      <c r="APQ35" s="3"/>
      <c r="APS35" s="3">
        <v>20.067</v>
      </c>
      <c r="APT35">
        <v>7.3288566454473777E-2</v>
      </c>
      <c r="APU35" s="3"/>
      <c r="APW35" s="3">
        <v>20.077000000000002</v>
      </c>
      <c r="APX35">
        <v>3.5270064293094795E-2</v>
      </c>
      <c r="APY35" s="3"/>
      <c r="AQA35" s="3">
        <v>20.07</v>
      </c>
      <c r="AQB35">
        <v>5.6993842816526856E-2</v>
      </c>
      <c r="AQC35" s="3">
        <v>20.087</v>
      </c>
      <c r="AQD35">
        <v>3.8977545081363064E-2</v>
      </c>
      <c r="AQE35" s="3"/>
      <c r="AQG35" s="3"/>
      <c r="AQI35" s="3"/>
      <c r="AQK35" s="3"/>
      <c r="AQM35" s="3"/>
      <c r="AQO35" s="8">
        <v>20.824999999999999</v>
      </c>
      <c r="AQP35" s="9">
        <v>7.4639424915798419E-2</v>
      </c>
      <c r="AQQ35" s="3"/>
      <c r="AQS35" s="3"/>
      <c r="AQU35" s="3">
        <v>20</v>
      </c>
      <c r="AQV35">
        <v>5.992059895349168E-2</v>
      </c>
      <c r="AQW35" s="3">
        <v>20.056000000000001</v>
      </c>
      <c r="AQX35">
        <v>4.1015700029845718E-2</v>
      </c>
      <c r="AQY35" s="3">
        <v>20.059999999999999</v>
      </c>
      <c r="AQZ35">
        <v>4.1746881748203235E-2</v>
      </c>
      <c r="ARA35" s="3">
        <v>20.068999999999999</v>
      </c>
      <c r="ARB35">
        <v>4.0303241025056662E-2</v>
      </c>
      <c r="ARC35" s="3">
        <v>20.059999999999999</v>
      </c>
      <c r="ARD35">
        <v>6.0834881336691696E-2</v>
      </c>
      <c r="ARE35" s="3">
        <v>19.97</v>
      </c>
      <c r="ARF35">
        <v>4.2418221260345147E-2</v>
      </c>
      <c r="ARG35" s="3">
        <v>19.972000000000001</v>
      </c>
      <c r="ARH35">
        <v>7.2328767731027005E-2</v>
      </c>
      <c r="ARI35" s="3">
        <v>20.068999999999999</v>
      </c>
      <c r="ARJ35">
        <v>3.1155590895810825E-2</v>
      </c>
      <c r="ARK35" s="10"/>
      <c r="ARL35" s="2"/>
      <c r="ARM35" s="10"/>
      <c r="ARN35" s="2"/>
      <c r="ARO35" s="12"/>
      <c r="ARQ35" s="12"/>
      <c r="ARS35" s="12"/>
      <c r="ARU35" s="12"/>
      <c r="ARW35" s="12">
        <v>20.071999999999999</v>
      </c>
      <c r="ARX35">
        <v>5.4108288550120641E-2</v>
      </c>
      <c r="ARY35" s="12">
        <v>20.076000000000001</v>
      </c>
      <c r="ARZ35">
        <v>4.7826711985177989E-2</v>
      </c>
      <c r="ASA35" s="12">
        <v>20.068000000000001</v>
      </c>
      <c r="ASB35">
        <v>5.6308982151976758E-2</v>
      </c>
      <c r="ASC35" s="12"/>
      <c r="ASE35" s="12"/>
      <c r="ASG35" s="12">
        <v>20.062000000000001</v>
      </c>
      <c r="ASH35">
        <v>6.5623752158464763E-2</v>
      </c>
      <c r="ASI35" s="12">
        <v>20.065000000000001</v>
      </c>
      <c r="ASJ35">
        <v>3.9988978647348412E-2</v>
      </c>
      <c r="ASK35" s="12"/>
      <c r="ASM35" s="12"/>
      <c r="ASO35" s="12"/>
      <c r="ASQ35" s="12"/>
      <c r="ASS35" s="12"/>
      <c r="ASU35" s="12"/>
      <c r="ASW35" s="12"/>
      <c r="ASY35" s="12"/>
      <c r="ATA35" s="12"/>
      <c r="ATC35" s="12"/>
      <c r="ATE35" s="13">
        <v>20.34</v>
      </c>
      <c r="ATF35">
        <v>3.0366917897767062E-2</v>
      </c>
      <c r="ATG35" s="13">
        <v>20.356999999999999</v>
      </c>
      <c r="ATH35">
        <v>3.8077769797469123E-2</v>
      </c>
      <c r="ATI35" s="13">
        <v>20.363</v>
      </c>
      <c r="ATJ35">
        <v>4.2783509152892016E-2</v>
      </c>
      <c r="ATK35" s="13"/>
      <c r="ATM35" s="13">
        <v>20.335000000000001</v>
      </c>
      <c r="ATN35">
        <v>6.2184640729328854E-2</v>
      </c>
      <c r="ATO35" s="13"/>
      <c r="ATQ35" s="13">
        <v>20.306000000000001</v>
      </c>
      <c r="ATR35">
        <v>4.8805596375051004E-2</v>
      </c>
      <c r="ATS35" s="13">
        <v>20.369</v>
      </c>
      <c r="ATT35">
        <v>5.3586280298604003E-2</v>
      </c>
      <c r="ATU35" s="13">
        <v>20.344999999999999</v>
      </c>
      <c r="ATV35">
        <v>3.5958605711974546E-2</v>
      </c>
      <c r="ATW35" s="13">
        <v>20.295000000000002</v>
      </c>
      <c r="ATX35">
        <v>3.6854530055279687E-2</v>
      </c>
      <c r="ATY35" s="13"/>
      <c r="AUA35" s="13"/>
      <c r="AUC35" s="13">
        <v>20.341999999999999</v>
      </c>
      <c r="AUD35">
        <v>4.5964679524453517E-2</v>
      </c>
      <c r="AUE35" s="13"/>
      <c r="AUG35" s="13">
        <v>20.332999999999998</v>
      </c>
      <c r="AUH35">
        <v>5.7662856768525332E-2</v>
      </c>
      <c r="AUI35" s="13"/>
      <c r="AUK35" s="13">
        <v>20.337</v>
      </c>
      <c r="AUL35">
        <v>4.8310373318836163E-2</v>
      </c>
      <c r="AUM35" s="13"/>
      <c r="AUO35" s="13">
        <v>20.343</v>
      </c>
      <c r="AUP35">
        <v>5.5290316205949069E-2</v>
      </c>
      <c r="AUQ35" s="13"/>
      <c r="AUS35" s="13">
        <v>20.292999999999999</v>
      </c>
      <c r="AUT35">
        <v>3.6691491658485988E-2</v>
      </c>
      <c r="AUU35" s="13"/>
      <c r="AUW35" s="13"/>
      <c r="AUY35" s="13"/>
      <c r="AVA35" s="13"/>
      <c r="AVC35" s="13"/>
      <c r="AVE35" s="13">
        <v>20.347999999999999</v>
      </c>
      <c r="AVF35">
        <v>4.1710055122980386E-2</v>
      </c>
      <c r="AVG35" s="13"/>
      <c r="AVI35" s="13">
        <v>20.353000000000002</v>
      </c>
      <c r="AVJ35">
        <v>3.2464186119098494E-2</v>
      </c>
      <c r="AVK35" s="13"/>
      <c r="AVM35" s="13"/>
      <c r="AVO35" s="13"/>
      <c r="AVQ35" s="13"/>
      <c r="AVS35" s="13">
        <v>20.292999999999999</v>
      </c>
      <c r="AVT35">
        <v>7.3188953060916842E-2</v>
      </c>
      <c r="AVU35" s="13">
        <v>20.292999999999999</v>
      </c>
      <c r="AVV35">
        <v>9.202935472542037E-2</v>
      </c>
      <c r="AVW35" s="13"/>
      <c r="AVY35" s="13"/>
      <c r="AWA35" s="13"/>
      <c r="AWC35" s="13">
        <v>19.934000000000001</v>
      </c>
      <c r="AWD35">
        <v>0.16415596517522682</v>
      </c>
      <c r="AWE35" s="13">
        <v>19.949000000000002</v>
      </c>
      <c r="AWF35">
        <v>0.25322469169737516</v>
      </c>
      <c r="AWG35" s="13">
        <v>19.933</v>
      </c>
      <c r="AWH35">
        <v>0.20341542019476044</v>
      </c>
      <c r="AWI35" s="13">
        <v>19.933</v>
      </c>
      <c r="AWJ35">
        <v>0.10267579122915294</v>
      </c>
      <c r="AWK35" s="13"/>
      <c r="AWM35" s="13">
        <v>19.867999999999999</v>
      </c>
      <c r="AWN35">
        <v>0.12528544441730813</v>
      </c>
      <c r="AWO35" s="13"/>
      <c r="AWQ35" s="13"/>
      <c r="AWS35" s="13">
        <v>20.064</v>
      </c>
      <c r="AWT35">
        <v>5.5385759353522981E-2</v>
      </c>
      <c r="AWU35" s="13">
        <v>20.062000000000001</v>
      </c>
      <c r="AWV35">
        <v>7.5941395083440708E-2</v>
      </c>
      <c r="AWW35" s="13">
        <v>20.061</v>
      </c>
      <c r="AWX35">
        <v>8.18419890287089E-2</v>
      </c>
      <c r="AWY35" s="13">
        <v>20.044</v>
      </c>
      <c r="AWZ35">
        <v>5.8117400761558281E-2</v>
      </c>
      <c r="AXA35" s="13">
        <v>20.056000000000001</v>
      </c>
      <c r="AXB35">
        <v>6.1754987974915902E-2</v>
      </c>
      <c r="AXC35" s="13">
        <v>20.050999999999998</v>
      </c>
      <c r="AXD35">
        <v>8.0202572786461521E-2</v>
      </c>
      <c r="AXE35" s="13">
        <v>20.062999999999999</v>
      </c>
      <c r="AXF35">
        <v>6.1147252306386818E-2</v>
      </c>
      <c r="AXG35" s="13">
        <v>20.056000000000001</v>
      </c>
      <c r="AXH35">
        <v>6.301877830837857E-2</v>
      </c>
      <c r="AXI35" s="13">
        <v>20.067</v>
      </c>
      <c r="AXJ35">
        <v>5.4413236507104633E-2</v>
      </c>
    </row>
    <row r="36" spans="1:1310" ht="15.75" x14ac:dyDescent="0.25">
      <c r="C36">
        <f t="shared" si="0"/>
        <v>60</v>
      </c>
      <c r="DH36">
        <v>20.245999999999999</v>
      </c>
      <c r="DI36">
        <v>4.1478441676501498E-2</v>
      </c>
      <c r="EP36">
        <v>20.25</v>
      </c>
      <c r="EQ36">
        <v>0.24203378803242601</v>
      </c>
      <c r="EX36">
        <v>20.247</v>
      </c>
      <c r="EY36">
        <v>0.40797102832884602</v>
      </c>
      <c r="FB36">
        <v>20.27</v>
      </c>
      <c r="FC36">
        <v>0.16113612066303301</v>
      </c>
      <c r="FD36">
        <v>20.277000000000001</v>
      </c>
      <c r="FE36">
        <v>0.162674738739498</v>
      </c>
      <c r="FJ36">
        <v>20.268000000000001</v>
      </c>
      <c r="FK36">
        <v>4.7887563520150701E-2</v>
      </c>
      <c r="FL36">
        <v>20.254999999999999</v>
      </c>
      <c r="FM36">
        <v>4.66818618729474E-2</v>
      </c>
      <c r="GD36">
        <v>20.22</v>
      </c>
      <c r="GE36">
        <v>3.3443730291006703E-2</v>
      </c>
      <c r="OV36">
        <v>20.071000000000002</v>
      </c>
      <c r="OW36">
        <v>6.2858410896756658E-2</v>
      </c>
      <c r="PF36">
        <v>20.22</v>
      </c>
      <c r="PG36">
        <v>0.10326028815132315</v>
      </c>
      <c r="PR36">
        <v>20.228999999999999</v>
      </c>
      <c r="PS36">
        <v>0.13324379745882772</v>
      </c>
      <c r="PT36">
        <v>20.231999999999999</v>
      </c>
      <c r="PU36">
        <v>8.7598220228572513E-2</v>
      </c>
      <c r="PV36">
        <v>20.231999999999999</v>
      </c>
      <c r="PW36">
        <v>9.8164065347473392E-2</v>
      </c>
      <c r="QD36">
        <v>20.231000000000002</v>
      </c>
      <c r="QE36">
        <v>5.7902023850786216E-2</v>
      </c>
      <c r="QF36">
        <v>20.23</v>
      </c>
      <c r="QG36">
        <v>0.11301479869521745</v>
      </c>
      <c r="QJ36">
        <v>20.224</v>
      </c>
      <c r="QK36">
        <v>3.4164142877203506E-2</v>
      </c>
      <c r="QN36">
        <v>20.222999999999999</v>
      </c>
      <c r="QO36">
        <v>3.3983113421649315E-2</v>
      </c>
      <c r="RB36">
        <v>20.228999999999999</v>
      </c>
      <c r="RC36">
        <v>4.7197029048026744E-2</v>
      </c>
      <c r="TT36">
        <v>20.202000000000002</v>
      </c>
      <c r="TU36">
        <v>0.29395661127315764</v>
      </c>
      <c r="TV36" s="4">
        <v>20.594000000000001</v>
      </c>
      <c r="TW36" s="4">
        <v>0.20571707003969594</v>
      </c>
      <c r="UJ36">
        <v>20.193000000000001</v>
      </c>
      <c r="UK36">
        <v>9.4355353436768444E-2</v>
      </c>
      <c r="UZ36">
        <v>20.177</v>
      </c>
      <c r="VA36">
        <v>0.20515639042776551</v>
      </c>
      <c r="VD36">
        <v>20.181999999999999</v>
      </c>
      <c r="VE36">
        <v>7.4454931872513466E-2</v>
      </c>
      <c r="VF36">
        <v>20.183</v>
      </c>
      <c r="VG36">
        <v>6.6067287272010028E-2</v>
      </c>
      <c r="VH36">
        <v>20.187999999999999</v>
      </c>
      <c r="VI36">
        <v>7.7015068165510639E-2</v>
      </c>
      <c r="VJ36">
        <v>20.207999999999998</v>
      </c>
      <c r="VK36">
        <v>6.5613491506161983E-2</v>
      </c>
      <c r="VN36">
        <v>20.21</v>
      </c>
      <c r="VO36">
        <v>0.20469154606196277</v>
      </c>
      <c r="VR36">
        <v>20.213000000000001</v>
      </c>
      <c r="VS36">
        <v>3.5482123333709287E-2</v>
      </c>
      <c r="VT36">
        <v>20.216999999999999</v>
      </c>
      <c r="VU36">
        <v>4.6293725788376143E-2</v>
      </c>
      <c r="VV36">
        <v>20.213999999999999</v>
      </c>
      <c r="VW36">
        <v>0.10902578891192961</v>
      </c>
      <c r="VX36">
        <v>20.213999999999999</v>
      </c>
      <c r="VY36">
        <v>9.379137294573088E-2</v>
      </c>
      <c r="VZ36">
        <v>20.219000000000001</v>
      </c>
      <c r="WA36">
        <v>4.8749392207868586E-2</v>
      </c>
      <c r="WD36">
        <v>20.212</v>
      </c>
      <c r="WE36">
        <v>0.10765338982801616</v>
      </c>
      <c r="WF36">
        <v>20.209</v>
      </c>
      <c r="WG36">
        <v>0.24244518543290625</v>
      </c>
      <c r="WJ36">
        <v>20.213999999999999</v>
      </c>
      <c r="WK36">
        <v>4.376330990429176E-2</v>
      </c>
      <c r="WR36">
        <v>20.213999999999999</v>
      </c>
      <c r="WS36">
        <v>5.5422554995053191E-2</v>
      </c>
      <c r="WT36">
        <v>20.213000000000001</v>
      </c>
      <c r="WU36">
        <v>4.4826797611567444E-2</v>
      </c>
      <c r="WV36">
        <v>20.213000000000001</v>
      </c>
      <c r="WW36">
        <v>4.6296251865429926E-2</v>
      </c>
      <c r="WX36">
        <v>20.222999999999999</v>
      </c>
      <c r="WY36">
        <v>6.7073077402440645E-2</v>
      </c>
      <c r="XF36">
        <v>20.209</v>
      </c>
      <c r="XG36">
        <v>0.20060787411379802</v>
      </c>
      <c r="XL36">
        <v>20.216000000000001</v>
      </c>
      <c r="XM36">
        <v>0.24676631067014709</v>
      </c>
      <c r="XP36">
        <v>20.219000000000001</v>
      </c>
      <c r="XQ36">
        <v>0.21414514440589444</v>
      </c>
      <c r="XV36">
        <v>20.213000000000001</v>
      </c>
      <c r="XW36">
        <v>0.1847357130964582</v>
      </c>
      <c r="XX36">
        <v>20.216999999999999</v>
      </c>
      <c r="XY36">
        <v>0.22478375964339431</v>
      </c>
      <c r="YL36">
        <v>20.204999999999998</v>
      </c>
      <c r="YM36">
        <v>5.1758716521264514E-2</v>
      </c>
      <c r="YN36">
        <v>20.189</v>
      </c>
      <c r="YO36">
        <v>2.1019764397601094E-2</v>
      </c>
      <c r="YP36">
        <v>20.206</v>
      </c>
      <c r="YQ36">
        <v>9.1328835973241415E-2</v>
      </c>
      <c r="YR36">
        <v>20.207000000000001</v>
      </c>
      <c r="YS36">
        <v>6.6260119011975011E-2</v>
      </c>
      <c r="YZ36">
        <v>20.204000000000001</v>
      </c>
      <c r="ZA36">
        <v>8.2630309976944788E-2</v>
      </c>
      <c r="ZN36">
        <v>20.204999999999998</v>
      </c>
      <c r="ZO36">
        <v>3.5988892940241282E-2</v>
      </c>
      <c r="ZR36">
        <v>20.187999999999999</v>
      </c>
      <c r="ZS36">
        <v>3.1133116780724716E-2</v>
      </c>
      <c r="AAN36">
        <v>20.193999999999999</v>
      </c>
      <c r="AAO36">
        <v>6.3289957028587862E-2</v>
      </c>
      <c r="AAR36">
        <v>20.206</v>
      </c>
      <c r="AAS36">
        <v>0.12136155462694885</v>
      </c>
      <c r="ABD36">
        <v>20.207000000000001</v>
      </c>
      <c r="ABE36">
        <v>6.3626684120523802E-2</v>
      </c>
      <c r="ABL36">
        <v>20.077000000000002</v>
      </c>
      <c r="ABM36">
        <v>4.0388852168080122E-2</v>
      </c>
      <c r="ABN36">
        <v>20.062999999999999</v>
      </c>
      <c r="ABO36">
        <v>5.5396486930032685E-2</v>
      </c>
      <c r="ABP36">
        <v>20.071000000000002</v>
      </c>
      <c r="ABQ36">
        <v>5.4682044009642918E-2</v>
      </c>
      <c r="ABV36">
        <v>20.181999999999999</v>
      </c>
      <c r="ABW36">
        <v>6.5289826176472443E-2</v>
      </c>
      <c r="ACN36">
        <v>20.163</v>
      </c>
      <c r="ACO36">
        <v>3.5923205309819788E-2</v>
      </c>
      <c r="ACT36">
        <v>20.155999999999999</v>
      </c>
      <c r="ACU36">
        <v>3.1070941070780869E-2</v>
      </c>
      <c r="ADJ36">
        <v>-1.998</v>
      </c>
      <c r="ADK36">
        <v>-1.98</v>
      </c>
      <c r="ADL36">
        <v>1.9106560379999999</v>
      </c>
      <c r="ADO36">
        <v>-1.998</v>
      </c>
      <c r="ADP36">
        <v>0.93309861599999999</v>
      </c>
      <c r="ADQ36">
        <v>-2.0369999999999999</v>
      </c>
      <c r="ADR36">
        <v>0.63215948499999997</v>
      </c>
      <c r="ADS36">
        <v>-2.0089999999999999</v>
      </c>
      <c r="ADT36">
        <v>0.62779572299999997</v>
      </c>
      <c r="ADW36">
        <v>-1.996</v>
      </c>
      <c r="ADX36">
        <v>0.41283980999999997</v>
      </c>
      <c r="AEA36">
        <v>-1.9950000000000001</v>
      </c>
      <c r="AEB36">
        <v>0.52654623700000003</v>
      </c>
      <c r="AEE36">
        <v>-1.9890000000000001</v>
      </c>
      <c r="AEF36">
        <v>0.620988753</v>
      </c>
      <c r="AEG36">
        <v>-2.0209999999999999</v>
      </c>
      <c r="AEH36">
        <v>0.80334818500000005</v>
      </c>
      <c r="AEK36">
        <v>-2.0089999999999999</v>
      </c>
      <c r="AEL36">
        <v>0.27313548700000001</v>
      </c>
      <c r="AEM36">
        <v>-1.956</v>
      </c>
      <c r="AEN36">
        <v>4.2762906000000003E-2</v>
      </c>
      <c r="AEO36">
        <v>-1.9990000000000001</v>
      </c>
      <c r="AEP36">
        <v>1.311079235</v>
      </c>
      <c r="AES36">
        <v>-1.9930000000000001</v>
      </c>
      <c r="AET36">
        <v>0.18636072400000001</v>
      </c>
      <c r="AEW36">
        <v>-2.077</v>
      </c>
      <c r="AEX36">
        <v>0.67526364000000005</v>
      </c>
      <c r="AFA36">
        <v>-2.012</v>
      </c>
      <c r="AFB36">
        <v>1.034340574</v>
      </c>
      <c r="AFC36">
        <v>-1.9990000000000001</v>
      </c>
      <c r="AFD36">
        <v>0.62400038199999996</v>
      </c>
      <c r="AFE36">
        <v>-1.986</v>
      </c>
      <c r="AFF36">
        <v>1.7016725800000001</v>
      </c>
      <c r="AFG36">
        <v>-1.9810000000000001</v>
      </c>
      <c r="AFH36">
        <v>1.5373753809999999</v>
      </c>
      <c r="AFI36">
        <v>-2.0019999999999998</v>
      </c>
      <c r="AFJ36">
        <v>1.7789137290000001</v>
      </c>
      <c r="AFK36">
        <v>-2.032</v>
      </c>
      <c r="AFL36">
        <v>1.603175891</v>
      </c>
      <c r="AFM36">
        <v>-1.986</v>
      </c>
      <c r="AFN36">
        <v>1.6301186990000001</v>
      </c>
      <c r="AFO36">
        <v>-1.988</v>
      </c>
      <c r="AFP36">
        <v>1.6266978030000001</v>
      </c>
      <c r="AFQ36">
        <v>-2.0019999999999998</v>
      </c>
      <c r="AFR36">
        <v>1.845038159</v>
      </c>
      <c r="AFS36">
        <v>-1.992</v>
      </c>
      <c r="AFT36">
        <v>1.3984983580000001</v>
      </c>
      <c r="AFU36">
        <v>-1.994</v>
      </c>
      <c r="AFV36">
        <v>1.957754658</v>
      </c>
      <c r="AFW36">
        <v>-1.9870000000000001</v>
      </c>
      <c r="AFX36">
        <v>2.0675650239999999</v>
      </c>
      <c r="AFY36">
        <v>-1.966</v>
      </c>
      <c r="AFZ36">
        <v>2.3089468719999999</v>
      </c>
      <c r="AGA36">
        <v>-1.962</v>
      </c>
      <c r="AGB36">
        <v>1.0783687</v>
      </c>
      <c r="AGC36">
        <v>-1.964</v>
      </c>
      <c r="AGD36">
        <v>1.145791378</v>
      </c>
      <c r="AGE36">
        <v>-1.964</v>
      </c>
      <c r="AGF36">
        <v>1.184527704</v>
      </c>
      <c r="AGG36">
        <v>-1.9590000000000001</v>
      </c>
      <c r="AGH36">
        <v>1.0739863730000001</v>
      </c>
      <c r="AGI36">
        <v>-1.9650000000000001</v>
      </c>
      <c r="AGJ36">
        <v>1.3446319980000001</v>
      </c>
      <c r="AGK36">
        <v>-1.9590000000000001</v>
      </c>
      <c r="AGL36">
        <v>1.0971317469999999</v>
      </c>
      <c r="AGM36">
        <v>-1.9570000000000001</v>
      </c>
      <c r="AGN36">
        <v>1.188547899</v>
      </c>
      <c r="AGU36">
        <v>-2.0609999999999999</v>
      </c>
      <c r="AGV36">
        <v>0.38268387799999998</v>
      </c>
      <c r="AGW36">
        <v>-2.0299999999999998</v>
      </c>
      <c r="AGX36">
        <v>7.5876769999999996E-2</v>
      </c>
      <c r="AGY36">
        <v>-2.0089999999999999</v>
      </c>
      <c r="AGZ36">
        <v>0.32840159800000002</v>
      </c>
      <c r="AHA36">
        <v>-1.97</v>
      </c>
      <c r="AHB36">
        <v>0.107518459</v>
      </c>
      <c r="AHE36">
        <v>-2.0459999999999998</v>
      </c>
      <c r="AHF36">
        <v>4.9513095999999999E-2</v>
      </c>
      <c r="AHG36">
        <v>-2.0310000000000001</v>
      </c>
      <c r="AHH36">
        <v>0.47743738699999999</v>
      </c>
      <c r="AHK36">
        <v>-2.0609999999999999</v>
      </c>
      <c r="AHL36">
        <v>0.424508528</v>
      </c>
      <c r="AHO36">
        <v>-2.032</v>
      </c>
      <c r="AHP36">
        <v>0.41549200800000002</v>
      </c>
      <c r="AHQ36">
        <v>-2.044</v>
      </c>
      <c r="AHR36">
        <v>0.13328427500000001</v>
      </c>
      <c r="AHS36">
        <v>-2.069</v>
      </c>
      <c r="AHT36">
        <v>0.36338893900000002</v>
      </c>
      <c r="AHU36">
        <v>-2.0209999999999999</v>
      </c>
      <c r="AHV36">
        <v>3.8598588000000003E-2</v>
      </c>
      <c r="AHW36">
        <v>-2.0459999999999998</v>
      </c>
      <c r="AHX36">
        <v>0.26431103700000003</v>
      </c>
      <c r="AHY36">
        <v>-2.0819999999999999</v>
      </c>
      <c r="AHZ36">
        <v>4.8758349999999999E-2</v>
      </c>
      <c r="AIA36">
        <v>-2.0379999999999998</v>
      </c>
      <c r="AIB36">
        <v>0.33000985399999999</v>
      </c>
      <c r="AIC36">
        <v>-2.0059999999999998</v>
      </c>
      <c r="AID36">
        <v>9.3376582999999999E-2</v>
      </c>
      <c r="AIE36">
        <v>-2.0110000000000001</v>
      </c>
      <c r="AIF36">
        <v>0.39784372499999998</v>
      </c>
      <c r="AIG36">
        <v>-2.0209999999999999</v>
      </c>
      <c r="AIH36">
        <v>1.8993968889999999</v>
      </c>
      <c r="AII36">
        <v>-2.004</v>
      </c>
      <c r="AIJ36">
        <v>2.162110953</v>
      </c>
      <c r="AIK36">
        <v>-2.028</v>
      </c>
      <c r="AIL36">
        <v>1.8900159430000001</v>
      </c>
      <c r="AIM36">
        <v>-1.978</v>
      </c>
      <c r="AIN36">
        <v>1.942551428</v>
      </c>
      <c r="AIO36">
        <v>-1.9770000000000001</v>
      </c>
      <c r="AIP36">
        <v>2.4860383000000001</v>
      </c>
      <c r="AIQ36">
        <v>-1.9670000000000001</v>
      </c>
      <c r="AIR36">
        <v>2.775850819</v>
      </c>
      <c r="AIS36">
        <v>-1.9710000000000001</v>
      </c>
      <c r="AIT36">
        <v>2.5768536929999999</v>
      </c>
      <c r="AIU36">
        <v>-1.988</v>
      </c>
      <c r="AIV36">
        <v>1.4564063819999999</v>
      </c>
      <c r="AIW36">
        <v>-1.9810000000000001</v>
      </c>
      <c r="AIX36">
        <v>1.4759442330000001</v>
      </c>
      <c r="AIY36">
        <v>-1.968</v>
      </c>
      <c r="AIZ36">
        <v>0.88685133299999996</v>
      </c>
      <c r="AJA36">
        <v>-1.988</v>
      </c>
      <c r="AJB36">
        <v>1.0089253789999999</v>
      </c>
      <c r="AJC36">
        <v>-1.994</v>
      </c>
      <c r="AJD36">
        <v>0.75831876499999995</v>
      </c>
      <c r="AJE36">
        <v>-1.9870000000000001</v>
      </c>
      <c r="AJF36">
        <v>0.69224156199999998</v>
      </c>
      <c r="AJG36">
        <v>-2.0270000000000001</v>
      </c>
      <c r="AJH36">
        <v>0.71212824600000002</v>
      </c>
      <c r="AJI36">
        <v>-1.9950000000000001</v>
      </c>
      <c r="AJJ36">
        <v>0.777420149</v>
      </c>
      <c r="AJK36">
        <v>-2.0459999999999998</v>
      </c>
      <c r="AJL36">
        <v>0.54921182800000001</v>
      </c>
      <c r="AJM36">
        <v>-2.016</v>
      </c>
      <c r="AJN36">
        <v>0.80589036800000002</v>
      </c>
      <c r="AJO36">
        <v>-1.9830000000000001</v>
      </c>
      <c r="AJP36">
        <v>1.149175319</v>
      </c>
      <c r="AJQ36">
        <v>-1.99</v>
      </c>
      <c r="AJR36">
        <v>1.729709806</v>
      </c>
      <c r="AJS36">
        <v>-1.9930000000000001</v>
      </c>
      <c r="AJT36">
        <v>1.5481334879999999</v>
      </c>
      <c r="AJU36">
        <v>-1.9950000000000001</v>
      </c>
      <c r="AJV36">
        <v>1.0162017249999999</v>
      </c>
      <c r="AJW36">
        <v>-2.0329999999999999</v>
      </c>
      <c r="AJX36">
        <v>0.86261578400000005</v>
      </c>
      <c r="AJY36">
        <v>-2.0129999999999999</v>
      </c>
      <c r="AJZ36">
        <v>0.56554512800000001</v>
      </c>
      <c r="AKA36">
        <v>-1.974</v>
      </c>
      <c r="AKB36">
        <v>1.41613601</v>
      </c>
      <c r="AKC36">
        <v>-1.994</v>
      </c>
      <c r="AKD36">
        <v>1.009771148</v>
      </c>
      <c r="AKE36">
        <v>-2.0299999999999998</v>
      </c>
      <c r="AKF36">
        <v>0.77542312199999996</v>
      </c>
      <c r="AKG36">
        <v>-2.0259999999999998</v>
      </c>
      <c r="AKH36">
        <v>0.83142831399999995</v>
      </c>
      <c r="AKI36">
        <v>-2.0030000000000001</v>
      </c>
      <c r="AKJ36">
        <v>0.893543855</v>
      </c>
      <c r="AKK36">
        <v>-2.0099999999999998</v>
      </c>
      <c r="AKL36">
        <v>0.90328840300000002</v>
      </c>
      <c r="AKM36">
        <v>-1.9710000000000001</v>
      </c>
      <c r="AKN36">
        <v>0.85460195299999997</v>
      </c>
      <c r="AKO36">
        <v>-1.9650000000000001</v>
      </c>
      <c r="AKP36">
        <v>0.797351378</v>
      </c>
      <c r="AKQ36">
        <v>-1.976</v>
      </c>
      <c r="AKR36">
        <v>0.84343106300000004</v>
      </c>
      <c r="AKS36">
        <v>-2.0129999999999999</v>
      </c>
      <c r="AKT36">
        <v>0.62265970900000001</v>
      </c>
      <c r="AKU36">
        <v>-2.0649999999999999</v>
      </c>
      <c r="AKV36">
        <v>0.49478155000000001</v>
      </c>
      <c r="AKW36">
        <v>-2.0129999999999999</v>
      </c>
      <c r="AKX36">
        <v>0.71278655499999999</v>
      </c>
      <c r="AKY36">
        <v>-1.98</v>
      </c>
      <c r="AKZ36">
        <v>1.0758734029999999</v>
      </c>
      <c r="ALA36" s="3"/>
      <c r="ALC36" s="3"/>
      <c r="ALE36" s="3"/>
      <c r="ALG36" s="3"/>
      <c r="ALI36" s="3"/>
      <c r="ALK36" s="6"/>
      <c r="ALL36" s="2"/>
      <c r="ALM36" s="3"/>
      <c r="ALO36" s="3"/>
      <c r="ALQ36" s="3"/>
      <c r="ALS36" s="3"/>
      <c r="ALU36" s="3"/>
      <c r="ALW36" s="3">
        <v>20.274000000000001</v>
      </c>
      <c r="ALX36">
        <v>4.9424303604204439E-2</v>
      </c>
      <c r="ALY36" s="3"/>
      <c r="AMA36" s="3"/>
      <c r="AMC36" s="3"/>
      <c r="AME36" s="3"/>
      <c r="AMG36" s="3"/>
      <c r="AMI36" s="3"/>
      <c r="AMK36" s="3">
        <v>20.271999999999998</v>
      </c>
      <c r="AML36">
        <v>7.4201736387265474E-2</v>
      </c>
      <c r="AMM36" s="3"/>
      <c r="AMO36" s="3"/>
      <c r="AMQ36" s="3">
        <v>20.279</v>
      </c>
      <c r="AMR36">
        <v>7.8362833531495119E-2</v>
      </c>
      <c r="AMS36" s="3"/>
      <c r="AMU36" s="3"/>
      <c r="AMW36" s="3"/>
      <c r="AMY36" s="3"/>
      <c r="ANA36" s="3"/>
      <c r="ANC36" s="3">
        <v>20.300999999999998</v>
      </c>
      <c r="AND36">
        <v>5.7398314209756357E-2</v>
      </c>
      <c r="ANE36" s="3"/>
      <c r="ANG36" s="3"/>
      <c r="ANI36" s="3"/>
      <c r="ANK36" s="3"/>
      <c r="ANM36" s="3"/>
      <c r="ANO36" s="3"/>
      <c r="ANQ36" s="3"/>
      <c r="ANS36" s="3"/>
      <c r="ANU36" s="3"/>
      <c r="ANW36" s="3"/>
      <c r="ANY36" s="3"/>
      <c r="AOA36" s="3"/>
      <c r="AOC36" s="3"/>
      <c r="AOE36" s="3"/>
      <c r="AOG36" s="3"/>
      <c r="AOI36" s="3"/>
      <c r="AOK36" s="3"/>
      <c r="AOM36" s="3"/>
      <c r="AOO36" s="3"/>
      <c r="AOQ36" s="3">
        <v>20.292999999999999</v>
      </c>
      <c r="AOR36">
        <v>4.8402117698238559E-2</v>
      </c>
      <c r="AOS36" s="3"/>
      <c r="AOU36" s="12"/>
      <c r="AOW36" s="3"/>
      <c r="AOY36" s="3"/>
      <c r="APA36" s="3"/>
      <c r="APC36" s="3"/>
      <c r="APE36" s="3"/>
      <c r="APG36" s="3"/>
      <c r="API36" s="3"/>
      <c r="APK36" s="3"/>
      <c r="APM36" s="3"/>
      <c r="APO36" s="3"/>
      <c r="APQ36" s="3"/>
      <c r="APS36" s="3">
        <v>20.297000000000001</v>
      </c>
      <c r="APT36">
        <v>4.058652019536562E-2</v>
      </c>
      <c r="APU36" s="3"/>
      <c r="APW36" s="3"/>
      <c r="APY36" s="3"/>
      <c r="AQA36" s="3"/>
      <c r="AQC36" s="3">
        <v>20.3</v>
      </c>
      <c r="AQD36">
        <v>4.8308657345846405E-2</v>
      </c>
      <c r="AQE36" s="3">
        <v>20.3</v>
      </c>
      <c r="AQF36">
        <v>7.7896341279883846E-2</v>
      </c>
      <c r="AQG36" s="2"/>
      <c r="AQH36" s="2"/>
      <c r="AQI36" s="6">
        <v>20.3</v>
      </c>
      <c r="AQJ36" s="2">
        <v>9.0719049940087393E-2</v>
      </c>
      <c r="AQK36" s="3"/>
      <c r="AQM36" s="3"/>
      <c r="AQO36" s="8"/>
      <c r="AQP36" s="9"/>
      <c r="AQQ36" s="3">
        <v>20.125</v>
      </c>
      <c r="AQR36">
        <v>3.3173492517378313E-2</v>
      </c>
      <c r="AQS36" s="3">
        <v>20.132000000000001</v>
      </c>
      <c r="AQT36">
        <v>3.7882033000000002E-2</v>
      </c>
      <c r="AQU36" s="3"/>
      <c r="AQW36" s="3"/>
      <c r="AQY36" s="3"/>
      <c r="ARA36" s="3"/>
      <c r="ARC36" s="3"/>
      <c r="ARE36" s="3">
        <v>20.297000000000001</v>
      </c>
      <c r="ARF36">
        <v>4.2245164147315634E-2</v>
      </c>
      <c r="ARG36" s="3">
        <v>20.128</v>
      </c>
      <c r="ARH36">
        <v>4.6361395302387254E-2</v>
      </c>
      <c r="ARI36" s="3"/>
      <c r="ARK36" s="10">
        <v>20.303000000000001</v>
      </c>
      <c r="ARL36" s="2">
        <v>0.13163675733371405</v>
      </c>
      <c r="ARM36" s="10"/>
      <c r="ARN36" s="2"/>
      <c r="ARO36" s="12">
        <v>20.295000000000002</v>
      </c>
      <c r="ARP36">
        <v>0.24520371242457126</v>
      </c>
      <c r="ARQ36" s="12"/>
      <c r="ARS36" s="12"/>
      <c r="ARU36" s="12"/>
      <c r="ARW36" s="12"/>
      <c r="ARY36" s="12"/>
      <c r="ASA36" s="12"/>
      <c r="ASC36" s="12"/>
      <c r="ASE36" s="12"/>
      <c r="ASG36" s="12"/>
      <c r="ASI36" s="12"/>
      <c r="ASK36" s="12"/>
      <c r="ASM36" s="12"/>
      <c r="ASO36" s="12"/>
      <c r="ASQ36" s="12"/>
      <c r="ASS36" s="12"/>
      <c r="ASU36" s="12"/>
      <c r="ASW36" s="12"/>
      <c r="ASY36" s="12"/>
      <c r="ATA36" s="12"/>
      <c r="ATC36" s="12"/>
      <c r="ATE36" s="13"/>
      <c r="ATG36" s="13"/>
      <c r="ATI36" s="13"/>
      <c r="ATK36" s="13"/>
      <c r="ATM36" s="13"/>
      <c r="ATO36" s="13"/>
      <c r="ATQ36" s="13"/>
      <c r="ATS36" s="13"/>
      <c r="ATU36" s="13"/>
      <c r="ATW36" s="13"/>
      <c r="ATY36" s="13"/>
      <c r="AUA36" s="13"/>
      <c r="AUC36" s="13"/>
      <c r="AUE36" s="13"/>
      <c r="AUG36" s="13"/>
      <c r="AUI36" s="13"/>
      <c r="AUK36" s="13"/>
      <c r="AUM36" s="13"/>
      <c r="AUO36" s="13"/>
      <c r="AUQ36" s="13"/>
      <c r="AUS36" s="13"/>
      <c r="AUU36" s="13"/>
      <c r="AUW36" s="13"/>
      <c r="AUY36" s="13"/>
      <c r="AVA36" s="13"/>
      <c r="AVC36" s="13"/>
      <c r="AVE36" s="13"/>
      <c r="AVG36" s="13"/>
      <c r="AVI36" s="13"/>
      <c r="AVK36" s="13"/>
      <c r="AVM36" s="13"/>
      <c r="AVO36" s="13"/>
      <c r="AVQ36" s="13"/>
      <c r="AVS36" s="13"/>
      <c r="AVU36" s="13"/>
      <c r="AVW36" s="13"/>
      <c r="AVY36" s="13"/>
      <c r="AWA36" s="13"/>
      <c r="AWC36" s="13">
        <v>20.257999999999999</v>
      </c>
      <c r="AWD36">
        <v>0.1613212467813061</v>
      </c>
      <c r="AWE36" s="13">
        <v>20.271999999999998</v>
      </c>
      <c r="AWF36">
        <v>0.35251102876243717</v>
      </c>
      <c r="AWG36" s="13">
        <v>20.256</v>
      </c>
      <c r="AWH36">
        <v>0.2148421298453996</v>
      </c>
      <c r="AWI36" s="13">
        <v>20.256</v>
      </c>
      <c r="AWJ36">
        <v>0.11060887652834209</v>
      </c>
      <c r="AWK36" s="13"/>
      <c r="AWM36" s="13"/>
      <c r="AWO36" s="13"/>
      <c r="AWQ36" s="13"/>
      <c r="AWS36" s="13"/>
      <c r="AWU36" s="13"/>
      <c r="AWW36" s="13"/>
      <c r="AWY36" s="13"/>
      <c r="AXA36" s="13"/>
      <c r="AXC36" s="13"/>
      <c r="AXE36" s="13"/>
      <c r="AXG36" s="13"/>
      <c r="AXI36" s="13"/>
    </row>
    <row r="37" spans="1:1310" ht="15.75" x14ac:dyDescent="0.25">
      <c r="ADJ37">
        <v>-1.7350000000000001</v>
      </c>
      <c r="ADW37">
        <v>-1.7350000000000001</v>
      </c>
      <c r="ADX37">
        <v>0.11319306</v>
      </c>
      <c r="AEK37">
        <v>-1.704</v>
      </c>
      <c r="AEL37">
        <v>6.2628719999999999E-2</v>
      </c>
      <c r="AEY37">
        <v>-1.8160000000000001</v>
      </c>
      <c r="AEZ37">
        <v>0.65418253000000004</v>
      </c>
      <c r="AGE37">
        <v>-1.7310000000000001</v>
      </c>
      <c r="AGF37">
        <v>6.5823679999999996E-2</v>
      </c>
      <c r="AGM37">
        <v>-1.716</v>
      </c>
      <c r="AGN37">
        <v>0.10752335</v>
      </c>
      <c r="AGQ37">
        <v>-1.873</v>
      </c>
      <c r="AGR37">
        <v>6.6852962000000002E-2</v>
      </c>
      <c r="AGS37">
        <v>-1.7729999999999999</v>
      </c>
      <c r="AGT37">
        <v>0.28200758999999997</v>
      </c>
      <c r="AGU37">
        <v>-1.8220000000000001</v>
      </c>
      <c r="AGV37">
        <v>7.7426614000000005E-2</v>
      </c>
      <c r="AGW37">
        <v>-1.786</v>
      </c>
      <c r="AGX37">
        <v>0.14913257999999999</v>
      </c>
      <c r="AGY37">
        <v>-1.7629999999999999</v>
      </c>
      <c r="AGZ37">
        <v>5.830987E-2</v>
      </c>
      <c r="AHE37">
        <v>-1.782</v>
      </c>
      <c r="AHF37">
        <v>7.2133900000000001E-2</v>
      </c>
      <c r="AHK37">
        <v>-1.823</v>
      </c>
      <c r="AHL37">
        <v>3.3856847000000002E-2</v>
      </c>
      <c r="AHM37">
        <v>-1.867</v>
      </c>
      <c r="AHN37">
        <v>8.0819379999999996E-2</v>
      </c>
      <c r="AHQ37">
        <v>-1.804</v>
      </c>
      <c r="AHR37">
        <v>0.106450738</v>
      </c>
      <c r="AHS37">
        <v>-1.831</v>
      </c>
      <c r="AHT37">
        <v>4.7581347000000003E-2</v>
      </c>
      <c r="AHU37">
        <v>-1.7769999999999999</v>
      </c>
      <c r="AHV37">
        <v>0.10759034000000001</v>
      </c>
      <c r="AHY37">
        <v>-1.8440000000000001</v>
      </c>
      <c r="AHZ37">
        <v>7.8768591999999998E-2</v>
      </c>
      <c r="AIY37">
        <v>-1.762</v>
      </c>
      <c r="AIZ37">
        <v>9.1202980000000003E-2</v>
      </c>
      <c r="AJA37">
        <v>-1.754</v>
      </c>
      <c r="AJB37">
        <v>6.8199079999999995E-2</v>
      </c>
      <c r="AJE37">
        <v>-1.7509999999999999</v>
      </c>
      <c r="AJF37">
        <v>5.3943560000000002E-2</v>
      </c>
      <c r="AJG37">
        <v>-1.802</v>
      </c>
      <c r="AJH37">
        <v>3.2799948000000002E-2</v>
      </c>
      <c r="AJI37">
        <v>-1.7789999999999999</v>
      </c>
      <c r="AJJ37">
        <v>3.3512609999999998E-2</v>
      </c>
      <c r="AJK37">
        <v>-1.78</v>
      </c>
      <c r="AJL37">
        <v>4.3791959999999998E-2</v>
      </c>
      <c r="AJM37">
        <v>-1.8360000000000001</v>
      </c>
      <c r="AJN37">
        <v>6.4625806999999993E-2</v>
      </c>
      <c r="AJO37">
        <v>-1.7390000000000001</v>
      </c>
      <c r="AJP37">
        <v>3.64803E-2</v>
      </c>
      <c r="AJQ37">
        <v>-1.7529999999999999</v>
      </c>
      <c r="AJR37">
        <v>4.5265369999999999E-2</v>
      </c>
      <c r="AJU37">
        <v>-1.772</v>
      </c>
      <c r="AJV37">
        <v>5.1288800000000002E-2</v>
      </c>
      <c r="AJY37">
        <v>-1.6919999999999999</v>
      </c>
      <c r="AJZ37">
        <v>4.5394860000000002E-2</v>
      </c>
      <c r="AKE37">
        <v>-1.875</v>
      </c>
      <c r="AKF37">
        <v>3.1937712E-2</v>
      </c>
      <c r="AKI37">
        <v>-1.7989999999999999</v>
      </c>
      <c r="AKJ37">
        <v>3.6232342000000001E-2</v>
      </c>
      <c r="AKO37">
        <v>-1.722</v>
      </c>
      <c r="AKP37">
        <v>6.6113160000000004E-2</v>
      </c>
      <c r="AKY37">
        <v>-1.794</v>
      </c>
      <c r="AKZ37">
        <v>0.27776757000000002</v>
      </c>
      <c r="ALA37" s="3"/>
      <c r="ALC37" s="3"/>
      <c r="ALE37" s="3"/>
      <c r="ALG37" s="3"/>
      <c r="ALI37" s="3"/>
      <c r="ALK37" s="6"/>
      <c r="ALL37" s="2"/>
      <c r="ALM37" s="3"/>
      <c r="ALO37" s="3"/>
      <c r="ALQ37" s="3"/>
      <c r="ALS37" s="3"/>
      <c r="ALU37" s="3"/>
      <c r="ALW37" s="3"/>
      <c r="ALY37" s="3"/>
      <c r="AMA37" s="3"/>
      <c r="AMC37" s="3"/>
      <c r="AME37" s="3"/>
      <c r="AMG37" s="3"/>
      <c r="AMI37" s="3"/>
      <c r="AMK37" s="3"/>
      <c r="AMM37" s="3"/>
      <c r="AMO37" s="3"/>
      <c r="AMQ37" s="3"/>
      <c r="AMS37" s="3"/>
      <c r="AMU37" s="3"/>
      <c r="AMW37" s="3"/>
      <c r="AMY37" s="3"/>
      <c r="ANA37" s="3"/>
      <c r="ANC37" s="3"/>
      <c r="ANE37" s="3"/>
      <c r="ANG37" s="3"/>
      <c r="ANI37" s="3"/>
      <c r="ANK37" s="3"/>
      <c r="ANM37" s="3"/>
      <c r="ANO37" s="3"/>
      <c r="ANQ37" s="3"/>
      <c r="ANS37" s="3"/>
      <c r="ANU37" s="3"/>
      <c r="ANW37" s="3"/>
      <c r="ANY37" s="3"/>
      <c r="AOA37" s="3"/>
      <c r="AOC37" s="3"/>
      <c r="AOE37" s="3"/>
      <c r="AOG37" s="3"/>
      <c r="AOI37" s="3"/>
      <c r="AOK37" s="3"/>
      <c r="AOM37" s="3"/>
      <c r="AOO37" s="3"/>
      <c r="AOQ37" s="3"/>
      <c r="AOS37" s="3"/>
      <c r="AOU37" s="12"/>
      <c r="AOW37" s="3"/>
      <c r="AOY37" s="3"/>
      <c r="APA37" s="3"/>
      <c r="APC37" s="3"/>
      <c r="APE37" s="3"/>
      <c r="APG37" s="3"/>
      <c r="API37" s="3"/>
      <c r="APK37" s="3"/>
      <c r="APM37" s="3"/>
      <c r="APO37" s="3"/>
      <c r="APQ37" s="3"/>
      <c r="APS37" s="3"/>
      <c r="APU37" s="3"/>
      <c r="APW37" s="3"/>
      <c r="APY37" s="3"/>
      <c r="AQA37" s="3"/>
      <c r="AQC37" s="3"/>
      <c r="AQE37" s="3"/>
      <c r="AQG37" s="2"/>
      <c r="AQH37" s="2"/>
      <c r="AQI37" s="6"/>
      <c r="AQJ37" s="2"/>
      <c r="AQK37" s="6"/>
      <c r="AQL37" s="2"/>
      <c r="AQM37" s="6"/>
      <c r="AQN37" s="2"/>
      <c r="AQO37" s="8"/>
      <c r="AQP37" s="9"/>
      <c r="AQQ37" s="3"/>
      <c r="AQS37" s="3"/>
      <c r="AQU37" s="3"/>
      <c r="AQW37" s="3"/>
      <c r="AQY37" s="3"/>
      <c r="ARA37" s="3"/>
      <c r="ARC37" s="3"/>
      <c r="ARE37" s="3"/>
      <c r="ARG37" s="3">
        <v>20.298999999999999</v>
      </c>
      <c r="ARH37">
        <v>3.1854973865565725E-2</v>
      </c>
      <c r="ARI37" s="3"/>
      <c r="ARK37" s="10"/>
      <c r="ARL37" s="2"/>
      <c r="ARM37" s="10"/>
      <c r="ARN37" s="2"/>
      <c r="ARO37" s="12"/>
      <c r="ARQ37" s="2"/>
      <c r="ARR37" s="2"/>
      <c r="ARS37" s="12"/>
      <c r="ARU37" s="10"/>
      <c r="ARV37" s="2"/>
      <c r="ARW37" s="12"/>
      <c r="ARY37" s="12"/>
      <c r="ASA37" s="12"/>
      <c r="ASC37" s="12"/>
      <c r="ASE37" s="12"/>
      <c r="ASG37" s="12"/>
      <c r="ASI37" s="12"/>
      <c r="ASK37" s="12"/>
      <c r="ASM37" s="10"/>
      <c r="ASN37" s="2"/>
      <c r="ASO37" s="12"/>
      <c r="ASQ37" s="12"/>
      <c r="ASS37" s="12"/>
      <c r="ASU37" s="12"/>
      <c r="ASW37" s="12"/>
      <c r="ASY37" s="12"/>
      <c r="ATA37" s="12"/>
      <c r="ATC37" s="12"/>
      <c r="ATE37" s="13"/>
      <c r="ATG37" s="13"/>
      <c r="ATI37" s="13"/>
      <c r="ATK37" s="13"/>
      <c r="ATM37" s="13"/>
      <c r="ATO37" s="13"/>
      <c r="ATQ37" s="13"/>
      <c r="ATS37" s="13"/>
      <c r="ATU37" s="13"/>
      <c r="ATW37" s="13"/>
      <c r="ATY37" s="13"/>
      <c r="AUA37" s="13"/>
      <c r="AUC37" s="13"/>
      <c r="AUE37" s="13"/>
      <c r="AUG37" s="13"/>
      <c r="AUI37" s="13"/>
      <c r="AUK37" s="13"/>
      <c r="AUM37" s="13"/>
      <c r="AUO37" s="13"/>
      <c r="AUQ37" s="13"/>
      <c r="AUS37" s="13"/>
      <c r="AUU37" s="13"/>
      <c r="AUW37" s="13"/>
      <c r="AUY37" s="13"/>
      <c r="AVA37" s="13"/>
      <c r="AVC37" s="13"/>
      <c r="AVE37" s="13"/>
      <c r="AVG37" s="13"/>
      <c r="AVI37" s="13"/>
      <c r="AVK37" s="13"/>
      <c r="AVM37" s="13"/>
      <c r="AVO37" s="13"/>
      <c r="AVQ37" s="13"/>
      <c r="AVS37" s="13"/>
      <c r="AVU37" s="13"/>
      <c r="AVW37" s="13"/>
      <c r="AVY37" s="13"/>
      <c r="AWA37" s="13"/>
      <c r="AWC37" s="13"/>
      <c r="AWE37" s="13"/>
      <c r="AWG37" s="13"/>
      <c r="AWI37" s="13"/>
      <c r="AWK37" s="13"/>
      <c r="AWM37" s="13"/>
      <c r="AWO37" s="13"/>
      <c r="AWQ37" s="13"/>
      <c r="AWS37" s="13"/>
      <c r="AWU37" s="13"/>
      <c r="AWW37" s="13"/>
      <c r="AWY37" s="13"/>
      <c r="AXA37" s="13"/>
      <c r="AXC37" s="13"/>
      <c r="AXE37" s="13"/>
      <c r="AXG37" s="13"/>
      <c r="AXI37" s="13"/>
    </row>
    <row r="38" spans="1:1310" ht="15.75" x14ac:dyDescent="0.25">
      <c r="ADJ38">
        <v>-1.62</v>
      </c>
      <c r="AGW38">
        <v>-1.6120000000000001</v>
      </c>
      <c r="AGX38">
        <v>3.8344629999999998E-2</v>
      </c>
      <c r="AJA38">
        <v>-1.6020000000000001</v>
      </c>
      <c r="AJB38">
        <v>3.9572299999999998E-2</v>
      </c>
      <c r="AJI38">
        <v>-1.69</v>
      </c>
      <c r="AJJ38">
        <v>3.8830280000000002E-2</v>
      </c>
      <c r="AJK38">
        <v>-1.6080000000000001</v>
      </c>
      <c r="AJL38">
        <v>7.3632290000000003E-2</v>
      </c>
      <c r="AJM38">
        <v>-1.5880000000000001</v>
      </c>
      <c r="AJN38">
        <v>4.3854459999999998E-2</v>
      </c>
      <c r="AJQ38">
        <v>-1.706</v>
      </c>
      <c r="AJR38">
        <v>3.3518119999999998E-2</v>
      </c>
      <c r="AJS38">
        <v>-1.611</v>
      </c>
      <c r="AJT38">
        <v>3.8607389999999998E-2</v>
      </c>
      <c r="AJU38">
        <v>-1.605</v>
      </c>
      <c r="AJV38">
        <v>6.3009529999999994E-2</v>
      </c>
      <c r="AJY38">
        <v>-1.601</v>
      </c>
      <c r="AJZ38">
        <v>8.0186820000000006E-2</v>
      </c>
      <c r="AKU38">
        <v>-1.6120000000000001</v>
      </c>
      <c r="AKV38">
        <v>0.13548896999999999</v>
      </c>
      <c r="AKY38">
        <v>-1.6519999999999999</v>
      </c>
      <c r="AKZ38">
        <v>4.4582709999999998E-2</v>
      </c>
      <c r="ALA38" s="3"/>
      <c r="ALC38" s="3"/>
      <c r="ALE38" s="3"/>
      <c r="ALG38" s="3"/>
      <c r="ALI38" s="3"/>
      <c r="ALK38" s="6"/>
      <c r="ALL38" s="2"/>
      <c r="ALM38" s="3"/>
      <c r="ALO38" s="3"/>
      <c r="ALQ38" s="3"/>
      <c r="ALS38" s="3"/>
      <c r="ALU38" s="3"/>
      <c r="ALW38" s="3"/>
      <c r="ALY38" s="3"/>
      <c r="AMA38" s="3"/>
      <c r="AMC38" s="3"/>
      <c r="AME38" s="3"/>
      <c r="AMG38" s="3"/>
      <c r="AMI38" s="3"/>
      <c r="AMK38" s="3"/>
      <c r="AMM38" s="3"/>
      <c r="AMO38" s="3"/>
      <c r="AMQ38" s="3"/>
      <c r="AMS38" s="3"/>
      <c r="AMU38" s="3"/>
      <c r="AMW38" s="3"/>
      <c r="AMY38" s="3"/>
      <c r="ANA38" s="3"/>
      <c r="ANC38" s="3"/>
      <c r="ANE38" s="3"/>
      <c r="ANG38" s="3"/>
      <c r="ANI38" s="3"/>
      <c r="ANK38" s="3"/>
      <c r="ANM38" s="3"/>
      <c r="ANO38" s="3"/>
      <c r="ANQ38" s="3"/>
      <c r="ANS38" s="3"/>
      <c r="ANU38" s="3"/>
      <c r="ANW38" s="3"/>
      <c r="ANY38" s="3"/>
      <c r="AOA38" s="3"/>
      <c r="AOC38" s="3"/>
      <c r="AOE38" s="3"/>
      <c r="AOG38" s="3"/>
      <c r="AOI38" s="3"/>
      <c r="AOK38" s="3"/>
      <c r="AOM38" s="3"/>
      <c r="AOO38" s="3"/>
      <c r="AOQ38" s="3"/>
      <c r="AOS38" s="3"/>
      <c r="AOU38" s="12"/>
      <c r="AOW38" s="3"/>
      <c r="AOY38" s="3"/>
      <c r="APA38" s="3"/>
      <c r="APC38" s="3"/>
      <c r="APE38" s="3"/>
      <c r="APG38" s="3"/>
      <c r="API38" s="3"/>
      <c r="APK38" s="3"/>
      <c r="APM38" s="3"/>
      <c r="APO38" s="3"/>
      <c r="APQ38" s="3"/>
      <c r="APS38" s="3"/>
      <c r="APU38" s="3"/>
      <c r="APW38" s="3"/>
      <c r="APY38" s="3"/>
      <c r="AQA38" s="3"/>
      <c r="AQC38" s="3"/>
      <c r="AQE38" s="3"/>
      <c r="AQG38" s="2"/>
      <c r="AQH38" s="2"/>
      <c r="AQI38" s="6"/>
      <c r="AQJ38" s="2"/>
      <c r="AQK38" s="6"/>
      <c r="AQL38" s="2"/>
      <c r="AQM38" s="6"/>
      <c r="AQN38" s="2"/>
      <c r="AQO38" s="8"/>
      <c r="AQP38" s="9"/>
      <c r="AQQ38" s="3"/>
      <c r="AQS38" s="3"/>
      <c r="AQU38" s="3"/>
      <c r="AQW38" s="3"/>
      <c r="AQY38" s="3"/>
      <c r="ARA38" s="3"/>
      <c r="ARC38" s="3"/>
      <c r="ARE38" s="3"/>
      <c r="ARG38" s="3"/>
      <c r="ARI38" s="3"/>
      <c r="ARK38" s="10"/>
      <c r="ARL38" s="2"/>
      <c r="ARM38" s="10"/>
      <c r="ARN38" s="2"/>
      <c r="ARO38" s="12"/>
      <c r="ARQ38" s="2"/>
      <c r="ARR38" s="2"/>
      <c r="ARS38" s="12"/>
      <c r="ARU38" s="10"/>
      <c r="ARV38" s="2"/>
      <c r="ARW38" s="12"/>
      <c r="ARY38" s="12"/>
      <c r="ASA38" s="12"/>
      <c r="ASC38" s="12"/>
      <c r="ASE38" s="12"/>
      <c r="ASG38" s="12"/>
      <c r="ASI38" s="12"/>
      <c r="ASK38" s="12"/>
      <c r="ASM38" s="10"/>
      <c r="ASN38" s="2"/>
      <c r="ASO38" s="12"/>
      <c r="ASQ38" s="12"/>
      <c r="ASS38" s="12"/>
      <c r="ASU38" s="12"/>
      <c r="ASW38" s="12"/>
      <c r="ASY38" s="12"/>
      <c r="ATA38" s="12"/>
      <c r="ATC38" s="12"/>
      <c r="ATE38" s="13"/>
      <c r="ATG38" s="13"/>
      <c r="ATI38" s="13"/>
      <c r="ATK38" s="13"/>
      <c r="ATM38" s="13"/>
      <c r="ATO38" s="13"/>
      <c r="ATQ38" s="13"/>
      <c r="ATS38" s="13"/>
      <c r="ATU38" s="13"/>
      <c r="ATW38" s="13"/>
      <c r="ATY38" s="13"/>
      <c r="AUA38" s="13"/>
      <c r="AUC38" s="13"/>
      <c r="AUE38" s="13"/>
      <c r="AUG38" s="13"/>
      <c r="AUI38" s="13"/>
      <c r="AUK38" s="13"/>
      <c r="AUM38" s="13"/>
      <c r="AUO38" s="13"/>
      <c r="AUQ38" s="13"/>
      <c r="AUS38" s="13"/>
      <c r="AUU38" s="13"/>
      <c r="AUW38" s="13"/>
      <c r="AUY38" s="13"/>
      <c r="AVA38" s="13"/>
      <c r="AVC38" s="13"/>
      <c r="AVE38" s="13"/>
      <c r="AVG38" s="13"/>
      <c r="AVI38" s="13"/>
      <c r="AVK38" s="13"/>
      <c r="AVM38" s="13"/>
      <c r="AVO38" s="13"/>
      <c r="AVQ38" s="13"/>
      <c r="AVS38" s="13"/>
      <c r="AVU38" s="13"/>
      <c r="AVW38" s="13"/>
      <c r="AVY38" s="13"/>
      <c r="AWA38" s="13"/>
      <c r="AWC38" s="13"/>
      <c r="AWE38" s="13"/>
      <c r="AWG38" s="13"/>
      <c r="AWI38" s="13"/>
      <c r="AWK38" s="13"/>
      <c r="AWM38" s="13"/>
      <c r="AWO38" s="13"/>
      <c r="AWQ38" s="13"/>
      <c r="AWS38" s="13"/>
      <c r="AWU38" s="13"/>
      <c r="AWW38" s="13"/>
      <c r="AWY38" s="13"/>
      <c r="AXA38" s="13"/>
      <c r="AXC38" s="13"/>
      <c r="AXE38" s="13"/>
      <c r="AXG38" s="13"/>
      <c r="AXI38" s="13"/>
    </row>
    <row r="39" spans="1:1310" ht="15.75" x14ac:dyDescent="0.25">
      <c r="ADJ39">
        <v>-1.5209999999999999</v>
      </c>
      <c r="ADK39">
        <v>-1.5209999999999999</v>
      </c>
      <c r="ADL39">
        <v>3.320447E-2</v>
      </c>
      <c r="ADM39">
        <v>-1.591</v>
      </c>
      <c r="ADN39">
        <v>0.31618014</v>
      </c>
      <c r="ADU39">
        <v>-1.62</v>
      </c>
      <c r="ADV39">
        <v>9.0090439999999994E-2</v>
      </c>
      <c r="ADW39">
        <v>-1.575</v>
      </c>
      <c r="ADX39">
        <v>0.10021502</v>
      </c>
      <c r="AEM39">
        <v>-1.56</v>
      </c>
      <c r="AEN39">
        <v>0.78594432000000003</v>
      </c>
      <c r="AEU39">
        <v>-1.58</v>
      </c>
      <c r="AEV39">
        <v>0.28524652</v>
      </c>
      <c r="AFM39">
        <v>-1.4730000000000001</v>
      </c>
      <c r="AFN39">
        <v>6.1441389999999999E-2</v>
      </c>
      <c r="AFO39">
        <v>-1.518</v>
      </c>
      <c r="AFP39">
        <v>5.2700459999999998E-2</v>
      </c>
      <c r="AFS39">
        <v>-1.5089999999999999</v>
      </c>
      <c r="AFT39">
        <v>3.8919280000000001E-2</v>
      </c>
      <c r="AGG39">
        <v>-1.554</v>
      </c>
      <c r="AGH39">
        <v>7.8640989999999994E-2</v>
      </c>
      <c r="AGI39">
        <v>-1.488</v>
      </c>
      <c r="AGJ39">
        <v>5.5995780000000002E-2</v>
      </c>
      <c r="AGK39">
        <v>-1.456</v>
      </c>
      <c r="AGL39">
        <v>7.4212630000000002E-2</v>
      </c>
      <c r="AGW39">
        <v>-1.464</v>
      </c>
      <c r="AGX39">
        <v>7.6977569999999995E-2</v>
      </c>
      <c r="AHI39">
        <v>-1.5529999999999999</v>
      </c>
      <c r="AHJ39">
        <v>4.3629689999999999E-2</v>
      </c>
      <c r="AHQ39">
        <v>-1.4790000000000001</v>
      </c>
      <c r="AHR39">
        <v>3.639643E-2</v>
      </c>
      <c r="AHU39">
        <v>-1.4510000000000001</v>
      </c>
      <c r="AHV39">
        <v>4.4669859999999999E-2</v>
      </c>
      <c r="AIG39">
        <v>-1.5620000000000001</v>
      </c>
      <c r="AIH39">
        <v>3.0400130000000001E-2</v>
      </c>
      <c r="AIM39">
        <v>-1.5069999999999999</v>
      </c>
      <c r="AIN39">
        <v>3.9855160000000001E-2</v>
      </c>
      <c r="AIO39">
        <v>-1.5129999999999999</v>
      </c>
      <c r="AIP39">
        <v>1.9723729999999998E-2</v>
      </c>
      <c r="AIQ39">
        <v>-1.506</v>
      </c>
      <c r="AIR39">
        <v>3.314831E-2</v>
      </c>
      <c r="AIS39">
        <v>-1.512</v>
      </c>
      <c r="AIT39">
        <v>1.9211120000000002E-2</v>
      </c>
      <c r="AIU39">
        <v>-1.512</v>
      </c>
      <c r="AIV39">
        <v>1.5035939999999999E-2</v>
      </c>
      <c r="AIW39">
        <v>-1.48</v>
      </c>
      <c r="AIX39">
        <v>6.9919389999999998E-2</v>
      </c>
      <c r="AJG39">
        <v>-1.5640000000000001</v>
      </c>
      <c r="AJH39">
        <v>4.243719E-2</v>
      </c>
      <c r="AJI39">
        <v>-1.59</v>
      </c>
      <c r="AJJ39">
        <v>5.1660560000000001E-2</v>
      </c>
      <c r="AJK39">
        <v>-1.5449999999999999</v>
      </c>
      <c r="AJL39">
        <v>3.3215340000000003E-2</v>
      </c>
      <c r="AJM39">
        <v>-1.5569999999999999</v>
      </c>
      <c r="AJN39">
        <v>4.9858140000000002E-2</v>
      </c>
      <c r="AJO39">
        <v>-1.538</v>
      </c>
      <c r="AJP39">
        <v>4.8242210000000001E-2</v>
      </c>
      <c r="AJQ39">
        <v>-1.504</v>
      </c>
      <c r="AJR39">
        <v>0.14770246000000001</v>
      </c>
      <c r="AJS39">
        <v>-1.524</v>
      </c>
      <c r="AJT39">
        <v>5.2823189999999999E-2</v>
      </c>
      <c r="AJU39">
        <v>-1.54</v>
      </c>
      <c r="AJV39">
        <v>5.4480229999999998E-2</v>
      </c>
      <c r="AKA39">
        <v>-1.569</v>
      </c>
      <c r="AKB39">
        <v>7.7055120000000005E-2</v>
      </c>
      <c r="AKE39">
        <v>-1.56</v>
      </c>
      <c r="AKF39">
        <v>4.4757390000000001E-2</v>
      </c>
      <c r="AKG39">
        <v>-1.556</v>
      </c>
      <c r="AKH39">
        <v>3.0692049999999998E-2</v>
      </c>
      <c r="AKI39">
        <v>-1.518</v>
      </c>
      <c r="AKJ39">
        <v>3.6419590000000002E-2</v>
      </c>
      <c r="AKM39">
        <v>-1.5089999999999999</v>
      </c>
      <c r="AKN39">
        <v>8.7861620000000001E-2</v>
      </c>
      <c r="AKO39">
        <v>-1.5209999999999999</v>
      </c>
      <c r="AKP39">
        <v>0.10109819</v>
      </c>
      <c r="AKQ39">
        <v>-1.528</v>
      </c>
      <c r="AKR39">
        <v>0.13907960999999999</v>
      </c>
      <c r="AKS39">
        <v>-1.5780000000000001</v>
      </c>
      <c r="AKT39">
        <v>6.32553E-2</v>
      </c>
      <c r="AKW39">
        <v>-1.5349999999999999</v>
      </c>
      <c r="AKX39">
        <v>7.2438740000000001E-2</v>
      </c>
      <c r="ALA39" s="3"/>
      <c r="ALC39" s="3"/>
      <c r="ALE39" s="3"/>
      <c r="ALG39" s="3"/>
      <c r="ALI39" s="3"/>
      <c r="ALK39" s="6"/>
      <c r="ALL39" s="2"/>
      <c r="ALM39" s="3"/>
      <c r="ALO39" s="3"/>
      <c r="ALQ39" s="3"/>
      <c r="ALS39" s="3"/>
      <c r="ALU39" s="3"/>
      <c r="ALW39" s="3"/>
      <c r="ALY39" s="3"/>
      <c r="AMA39" s="3"/>
      <c r="AMC39" s="3"/>
      <c r="AME39" s="3"/>
      <c r="AMG39" s="3"/>
      <c r="AMI39" s="3"/>
      <c r="AMK39" s="3"/>
      <c r="AMM39" s="3"/>
      <c r="AMO39" s="3"/>
      <c r="AMQ39" s="3"/>
      <c r="AMS39" s="3"/>
      <c r="AMU39" s="3"/>
      <c r="AMW39" s="3"/>
      <c r="AMY39" s="3"/>
      <c r="ANA39" s="3"/>
      <c r="ANC39" s="3"/>
      <c r="ANE39" s="3"/>
      <c r="ANG39" s="3"/>
      <c r="ANI39" s="3"/>
      <c r="ANK39" s="3"/>
      <c r="ANM39" s="3"/>
      <c r="ANO39" s="3"/>
      <c r="ANQ39" s="3"/>
      <c r="ANS39" s="3"/>
      <c r="ANU39" s="3"/>
      <c r="ANW39" s="3"/>
      <c r="ANY39" s="3"/>
      <c r="AOA39" s="3"/>
      <c r="AOC39" s="3"/>
      <c r="AOE39" s="3"/>
      <c r="AOG39" s="3"/>
      <c r="AOI39" s="3"/>
      <c r="AOK39" s="3"/>
      <c r="AOM39" s="3"/>
      <c r="AOO39" s="3"/>
      <c r="AOQ39" s="3"/>
      <c r="AOS39" s="3"/>
      <c r="AOU39" s="12"/>
      <c r="AOW39" s="3"/>
      <c r="AOY39" s="3"/>
      <c r="APA39" s="3"/>
      <c r="APC39" s="3"/>
      <c r="APE39" s="3"/>
      <c r="APG39" s="3"/>
      <c r="API39" s="3"/>
      <c r="APK39" s="3"/>
      <c r="APM39" s="3"/>
      <c r="APO39" s="3"/>
      <c r="APQ39" s="3"/>
      <c r="APS39" s="3"/>
      <c r="APU39" s="3"/>
      <c r="APW39" s="3"/>
      <c r="APY39" s="3"/>
      <c r="AQA39" s="3"/>
      <c r="AQC39" s="3"/>
      <c r="AQE39" s="3"/>
      <c r="AQG39" s="2"/>
      <c r="AQH39" s="2"/>
      <c r="AQI39" s="6"/>
      <c r="AQJ39" s="2"/>
      <c r="AQK39" s="6"/>
      <c r="AQL39" s="2"/>
      <c r="AQM39" s="6"/>
      <c r="AQN39" s="2"/>
      <c r="AQO39" s="8"/>
      <c r="AQP39" s="9"/>
      <c r="AQQ39" s="3"/>
      <c r="AQS39" s="3"/>
      <c r="AQU39" s="3"/>
      <c r="AQW39" s="3"/>
      <c r="AQY39" s="3"/>
      <c r="ARA39" s="3"/>
      <c r="ARC39" s="3"/>
      <c r="ARE39" s="3"/>
      <c r="ARG39" s="3"/>
      <c r="ARI39" s="3"/>
      <c r="ARK39" s="10"/>
      <c r="ARL39" s="2"/>
      <c r="ARM39" s="10"/>
      <c r="ARN39" s="2"/>
      <c r="ARO39" s="12"/>
      <c r="ARQ39" s="2"/>
      <c r="ARR39" s="2"/>
      <c r="ARS39" s="12"/>
      <c r="ARU39" s="10"/>
      <c r="ARV39" s="2"/>
      <c r="ARW39" s="12"/>
      <c r="ARY39" s="12"/>
      <c r="ASA39" s="12"/>
      <c r="ASC39" s="12"/>
      <c r="ASE39" s="12"/>
      <c r="ASG39" s="12"/>
      <c r="ASI39" s="12"/>
      <c r="ASK39" s="12"/>
      <c r="ASM39" s="10"/>
      <c r="ASN39" s="2"/>
      <c r="ASO39" s="12"/>
      <c r="ASQ39" s="12"/>
      <c r="ASS39" s="12"/>
      <c r="ASU39" s="12"/>
      <c r="ASW39" s="12"/>
      <c r="ASY39" s="12"/>
      <c r="ATA39" s="12"/>
      <c r="ATC39" s="12"/>
      <c r="ATE39" s="13"/>
      <c r="ATG39" s="13"/>
      <c r="ATI39" s="13"/>
      <c r="ATK39" s="13"/>
      <c r="ATM39" s="13"/>
      <c r="ATO39" s="13"/>
      <c r="ATQ39" s="13"/>
      <c r="ATS39" s="13"/>
      <c r="ATU39" s="13"/>
      <c r="ATW39" s="13"/>
      <c r="ATY39" s="13"/>
      <c r="AUA39" s="13"/>
      <c r="AUC39" s="13"/>
      <c r="AUE39" s="13"/>
      <c r="AUG39" s="13"/>
      <c r="AUI39" s="13"/>
      <c r="AUK39" s="13"/>
      <c r="AUM39" s="13"/>
      <c r="AUO39" s="13"/>
      <c r="AUQ39" s="13"/>
      <c r="AUS39" s="13"/>
      <c r="AUU39" s="13"/>
      <c r="AUW39" s="13"/>
      <c r="AUY39" s="13"/>
      <c r="AVA39" s="13"/>
      <c r="AVC39" s="13"/>
      <c r="AVE39" s="13"/>
      <c r="AVG39" s="13"/>
      <c r="AVI39" s="13"/>
      <c r="AVK39" s="13"/>
      <c r="AVM39" s="13"/>
      <c r="AVO39" s="13"/>
      <c r="AVQ39" s="13"/>
      <c r="AVS39" s="13"/>
      <c r="AVU39" s="13"/>
      <c r="AVW39" s="13"/>
      <c r="AVY39" s="13"/>
      <c r="AWA39" s="13"/>
      <c r="AWC39" s="13"/>
      <c r="AWE39" s="13"/>
      <c r="AWG39" s="13"/>
      <c r="AWI39" s="13"/>
      <c r="AWK39" s="13"/>
      <c r="AWM39" s="13"/>
      <c r="AWO39" s="13"/>
      <c r="AWQ39" s="13"/>
      <c r="AWS39" s="13"/>
      <c r="AWU39" s="13"/>
      <c r="AWW39" s="13"/>
      <c r="AWY39" s="13"/>
      <c r="AXA39" s="13"/>
      <c r="AXC39" s="13"/>
      <c r="AXE39" s="13"/>
      <c r="AXG39" s="13"/>
      <c r="AXI39" s="13"/>
    </row>
    <row r="40" spans="1:1310" ht="15.75" x14ac:dyDescent="0.25">
      <c r="A40" t="s">
        <v>595</v>
      </c>
      <c r="B40">
        <v>20.456</v>
      </c>
      <c r="C40">
        <f t="shared" si="0"/>
        <v>363</v>
      </c>
      <c r="D40">
        <v>20.414999999999999</v>
      </c>
      <c r="E40">
        <v>0.35814350785670801</v>
      </c>
      <c r="F40">
        <v>20.367999999999999</v>
      </c>
      <c r="G40">
        <v>0.306934892539863</v>
      </c>
      <c r="H40">
        <v>20.373999999999999</v>
      </c>
      <c r="I40">
        <v>0.368292430205652</v>
      </c>
      <c r="J40">
        <v>20.364000000000001</v>
      </c>
      <c r="K40">
        <v>0.28210716996304402</v>
      </c>
      <c r="L40">
        <v>20.369</v>
      </c>
      <c r="M40">
        <v>0.21384903988866899</v>
      </c>
      <c r="N40">
        <v>20.363</v>
      </c>
      <c r="O40">
        <v>0.220498188794858</v>
      </c>
      <c r="P40">
        <v>20.361000000000001</v>
      </c>
      <c r="Q40">
        <v>0.100548667694497</v>
      </c>
      <c r="R40">
        <v>20.366</v>
      </c>
      <c r="S40">
        <v>0.29216273675583498</v>
      </c>
      <c r="T40">
        <v>20.367999999999999</v>
      </c>
      <c r="U40">
        <v>0.34109494284162001</v>
      </c>
      <c r="V40">
        <v>20.364000000000001</v>
      </c>
      <c r="W40">
        <v>0.17986215219830501</v>
      </c>
      <c r="X40">
        <v>20.366</v>
      </c>
      <c r="Y40">
        <v>0.31040068411488497</v>
      </c>
      <c r="Z40">
        <v>20.367999999999999</v>
      </c>
      <c r="AA40">
        <v>0.25536514717398201</v>
      </c>
      <c r="AB40">
        <v>20.372</v>
      </c>
      <c r="AC40">
        <v>0.16780374321177999</v>
      </c>
      <c r="AD40">
        <v>20.398</v>
      </c>
      <c r="AE40">
        <v>0.239085265759308</v>
      </c>
      <c r="AF40">
        <v>20.370999999999999</v>
      </c>
      <c r="AG40">
        <v>0.27957998740965601</v>
      </c>
      <c r="AH40">
        <v>20.379000000000001</v>
      </c>
      <c r="AI40">
        <v>9.4662169131270194E-2</v>
      </c>
      <c r="AJ40">
        <v>20.382999999999999</v>
      </c>
      <c r="AK40">
        <v>0.166106709457427</v>
      </c>
      <c r="AN40">
        <v>20.366</v>
      </c>
      <c r="AO40">
        <v>0.107893051013183</v>
      </c>
      <c r="AP40">
        <v>20.367000000000001</v>
      </c>
      <c r="AQ40">
        <v>0.14671002176596001</v>
      </c>
      <c r="AR40">
        <v>20.38</v>
      </c>
      <c r="AS40">
        <v>0.18559207322450899</v>
      </c>
      <c r="AT40">
        <v>20.378</v>
      </c>
      <c r="AU40">
        <v>0.18679437661727</v>
      </c>
      <c r="AV40">
        <v>20.378</v>
      </c>
      <c r="AW40">
        <v>0.16714189282436101</v>
      </c>
      <c r="AX40">
        <v>20.367999999999999</v>
      </c>
      <c r="AY40">
        <v>0.16678397611707099</v>
      </c>
      <c r="AZ40">
        <v>20.363</v>
      </c>
      <c r="BA40">
        <v>5.1876574707386998E-2</v>
      </c>
      <c r="BB40">
        <v>20.361000000000001</v>
      </c>
      <c r="BC40">
        <v>0.11639200845823899</v>
      </c>
      <c r="BD40">
        <v>20.373000000000001</v>
      </c>
      <c r="BE40">
        <v>6.3038893531287998E-2</v>
      </c>
      <c r="BH40">
        <v>20.36</v>
      </c>
      <c r="BI40">
        <v>0.13533006962261901</v>
      </c>
      <c r="BJ40">
        <v>20.367999999999999</v>
      </c>
      <c r="BK40">
        <v>0.110501553297251</v>
      </c>
      <c r="BL40">
        <v>20.378</v>
      </c>
      <c r="BM40">
        <v>0.129099491666814</v>
      </c>
      <c r="BN40">
        <v>20.356999999999999</v>
      </c>
      <c r="BO40">
        <v>0.23523572304083701</v>
      </c>
      <c r="BP40">
        <v>20.372</v>
      </c>
      <c r="BQ40">
        <v>0.175879483480961</v>
      </c>
      <c r="BR40">
        <v>20.376000000000001</v>
      </c>
      <c r="BS40">
        <v>0.13865854653217699</v>
      </c>
      <c r="BT40">
        <v>20.358000000000001</v>
      </c>
      <c r="BU40">
        <v>0.16155239160976401</v>
      </c>
      <c r="BV40">
        <v>20.367999999999999</v>
      </c>
      <c r="BW40">
        <v>0.14394221298019</v>
      </c>
      <c r="BX40">
        <v>20.369</v>
      </c>
      <c r="BY40">
        <v>0.11455921304185</v>
      </c>
      <c r="BZ40">
        <v>20.356999999999999</v>
      </c>
      <c r="CA40">
        <v>0.13756228414961599</v>
      </c>
      <c r="CB40">
        <v>20.356999999999999</v>
      </c>
      <c r="CC40">
        <v>8.8094145242010105E-2</v>
      </c>
      <c r="CD40">
        <v>20.353999999999999</v>
      </c>
      <c r="CE40">
        <v>7.8516212151512804E-2</v>
      </c>
      <c r="CF40">
        <v>20.364000000000001</v>
      </c>
      <c r="CG40">
        <v>7.8736868392649498E-2</v>
      </c>
      <c r="CH40">
        <v>20.353999999999999</v>
      </c>
      <c r="CI40">
        <v>0.15012461584134601</v>
      </c>
      <c r="CJ40">
        <v>20.358000000000001</v>
      </c>
      <c r="CK40">
        <v>0.123614045408694</v>
      </c>
      <c r="CL40">
        <v>20.363</v>
      </c>
      <c r="CM40">
        <v>0.11666861114351899</v>
      </c>
      <c r="CN40">
        <v>20.364999999999998</v>
      </c>
      <c r="CO40">
        <v>9.2015543827728793E-2</v>
      </c>
      <c r="CP40">
        <v>20.347999999999999</v>
      </c>
      <c r="CQ40">
        <v>0.21831722337411</v>
      </c>
      <c r="CR40">
        <v>20.350000000000001</v>
      </c>
      <c r="CS40">
        <v>0.18625493859418199</v>
      </c>
      <c r="CT40">
        <v>20.350999999999999</v>
      </c>
      <c r="CU40">
        <v>0.175972196419793</v>
      </c>
      <c r="CV40">
        <v>20.352</v>
      </c>
      <c r="CW40">
        <v>0.21254193132310401</v>
      </c>
      <c r="CX40">
        <v>20.353000000000002</v>
      </c>
      <c r="CY40">
        <v>0.19031278282224501</v>
      </c>
      <c r="CZ40">
        <v>20.356999999999999</v>
      </c>
      <c r="DA40">
        <v>0.12827737615347501</v>
      </c>
      <c r="DB40">
        <v>20.356999999999999</v>
      </c>
      <c r="DC40">
        <v>0.12742465614065801</v>
      </c>
      <c r="DD40">
        <v>20.353000000000002</v>
      </c>
      <c r="DE40">
        <v>0.39477689751730399</v>
      </c>
      <c r="DF40">
        <v>20.356000000000002</v>
      </c>
      <c r="DG40">
        <v>0.14110584973381801</v>
      </c>
      <c r="DH40">
        <v>20.350000000000001</v>
      </c>
      <c r="DI40">
        <v>0.21444441564862399</v>
      </c>
      <c r="DL40">
        <v>20.356000000000002</v>
      </c>
      <c r="DM40">
        <v>6.3056676739744397E-2</v>
      </c>
      <c r="DN40">
        <v>20.364999999999998</v>
      </c>
      <c r="DO40">
        <v>5.5557529254629603E-2</v>
      </c>
      <c r="DP40">
        <v>20.369</v>
      </c>
      <c r="DQ40">
        <v>7.4641373557318105E-2</v>
      </c>
      <c r="DR40">
        <v>20.364999999999998</v>
      </c>
      <c r="DS40">
        <v>8.0328878090580702E-2</v>
      </c>
      <c r="DT40">
        <v>20.353999999999999</v>
      </c>
      <c r="DU40">
        <v>8.9558778104941505E-2</v>
      </c>
      <c r="DX40">
        <v>20.355</v>
      </c>
      <c r="DY40">
        <v>6.7028883659542807E-2</v>
      </c>
      <c r="DZ40">
        <v>20.347000000000001</v>
      </c>
      <c r="EA40">
        <v>7.0809845768799007E-2</v>
      </c>
      <c r="ED40">
        <v>20.366</v>
      </c>
      <c r="EE40">
        <v>7.7721080617232902E-2</v>
      </c>
      <c r="EF40">
        <v>20.356000000000002</v>
      </c>
      <c r="EG40">
        <v>0.149972257340031</v>
      </c>
      <c r="EH40">
        <v>20.350000000000001</v>
      </c>
      <c r="EI40">
        <v>0.132112529821065</v>
      </c>
      <c r="EJ40">
        <v>20.353000000000002</v>
      </c>
      <c r="EK40">
        <v>0.18039630140733101</v>
      </c>
      <c r="EL40">
        <v>20.363</v>
      </c>
      <c r="EM40">
        <v>0.127359178236748</v>
      </c>
      <c r="EN40">
        <v>20.364000000000001</v>
      </c>
      <c r="EO40">
        <v>8.4521417408222499E-2</v>
      </c>
      <c r="EP40">
        <v>20.352</v>
      </c>
      <c r="EQ40">
        <v>0.32456859730501902</v>
      </c>
      <c r="ER40">
        <v>20.353999999999999</v>
      </c>
      <c r="ES40">
        <v>0.38013475944743103</v>
      </c>
      <c r="ET40">
        <v>20.387</v>
      </c>
      <c r="EU40">
        <v>0.130450834803298</v>
      </c>
      <c r="EV40">
        <v>20.373000000000001</v>
      </c>
      <c r="EW40">
        <v>8.2242662082537193E-2</v>
      </c>
      <c r="EX40">
        <v>20.350000000000001</v>
      </c>
      <c r="EY40">
        <v>0.33041545232941599</v>
      </c>
      <c r="EZ40">
        <v>20.373000000000001</v>
      </c>
      <c r="FA40">
        <v>7.6995478637749207E-2</v>
      </c>
      <c r="FB40">
        <v>20.372</v>
      </c>
      <c r="FC40">
        <v>0.20998155849241201</v>
      </c>
      <c r="FD40">
        <v>20.372</v>
      </c>
      <c r="FE40">
        <v>0.15497221165227801</v>
      </c>
      <c r="FF40">
        <v>20.358000000000001</v>
      </c>
      <c r="FG40">
        <v>0.13364420173701799</v>
      </c>
      <c r="FJ40">
        <v>20.367999999999999</v>
      </c>
      <c r="FK40">
        <v>0.182416843015517</v>
      </c>
      <c r="FL40">
        <v>20.355</v>
      </c>
      <c r="FM40">
        <v>0.333298802036815</v>
      </c>
      <c r="FN40">
        <v>20.367000000000001</v>
      </c>
      <c r="FO40">
        <v>0.21615643886386199</v>
      </c>
      <c r="FP40">
        <v>20.378</v>
      </c>
      <c r="FQ40">
        <v>0.14231469675091299</v>
      </c>
      <c r="FR40">
        <v>20.370999999999999</v>
      </c>
      <c r="FS40">
        <v>0.156127602521312</v>
      </c>
      <c r="FT40">
        <v>20.364999999999998</v>
      </c>
      <c r="FU40">
        <v>0.17994341063451799</v>
      </c>
      <c r="FV40">
        <v>20.375</v>
      </c>
      <c r="FW40">
        <v>0.21230415823316801</v>
      </c>
      <c r="FX40">
        <v>20.373999999999999</v>
      </c>
      <c r="FY40">
        <v>0.142845492211543</v>
      </c>
      <c r="FZ40">
        <v>20.344000000000001</v>
      </c>
      <c r="GA40">
        <v>7.6533570996905095E-2</v>
      </c>
      <c r="GB40">
        <v>20.347999999999999</v>
      </c>
      <c r="GC40">
        <v>9.0262064240446402E-2</v>
      </c>
      <c r="GD40">
        <v>20.324999999999999</v>
      </c>
      <c r="GE40">
        <v>0.17069618313386101</v>
      </c>
      <c r="GF40">
        <v>20.341000000000001</v>
      </c>
      <c r="GG40">
        <v>0.183105240671286</v>
      </c>
      <c r="GH40">
        <v>20.334</v>
      </c>
      <c r="GI40">
        <v>0.127327944698266</v>
      </c>
      <c r="GJ40">
        <v>20.329999999999998</v>
      </c>
      <c r="GK40">
        <v>0.18023247342529999</v>
      </c>
      <c r="GL40">
        <v>20.335999999999999</v>
      </c>
      <c r="GM40">
        <v>0.19490790588281101</v>
      </c>
      <c r="GN40">
        <v>20.34</v>
      </c>
      <c r="GO40">
        <v>0.18809574572826801</v>
      </c>
      <c r="GP40">
        <v>20.337</v>
      </c>
      <c r="GQ40">
        <v>0.24037132088615301</v>
      </c>
      <c r="GR40">
        <v>20.343</v>
      </c>
      <c r="GS40">
        <v>0.19813528616913101</v>
      </c>
      <c r="GT40">
        <v>20.327999999999999</v>
      </c>
      <c r="GU40">
        <v>0.21058257935859401</v>
      </c>
      <c r="GV40">
        <v>20.329000000000001</v>
      </c>
      <c r="GW40">
        <v>0.117248521396782</v>
      </c>
      <c r="GX40">
        <v>20.353000000000002</v>
      </c>
      <c r="GY40">
        <v>0.14442168681261799</v>
      </c>
      <c r="GZ40">
        <v>20.356000000000002</v>
      </c>
      <c r="HA40">
        <v>0.10413522703053001</v>
      </c>
      <c r="HB40">
        <v>20.355</v>
      </c>
      <c r="HC40">
        <v>9.2601294311704205E-2</v>
      </c>
      <c r="HD40">
        <v>20.338000000000001</v>
      </c>
      <c r="HE40">
        <v>0.24440355645155501</v>
      </c>
      <c r="HF40">
        <v>20.321999999999999</v>
      </c>
      <c r="HG40">
        <v>0.14258856306097201</v>
      </c>
      <c r="HH40">
        <v>20.327000000000002</v>
      </c>
      <c r="HI40">
        <v>0.135084872422048</v>
      </c>
      <c r="HJ40">
        <v>20.341999999999999</v>
      </c>
      <c r="HK40">
        <v>0.116915755512355</v>
      </c>
      <c r="HP40">
        <v>20.346</v>
      </c>
      <c r="HQ40">
        <v>0.125546919186518</v>
      </c>
      <c r="HR40">
        <v>20.477</v>
      </c>
      <c r="HS40">
        <v>0.17175741640301601</v>
      </c>
      <c r="HT40">
        <v>20.562999999999999</v>
      </c>
      <c r="HU40">
        <v>5.9966547809204199E-2</v>
      </c>
      <c r="HV40">
        <v>20.402999999999999</v>
      </c>
      <c r="HW40">
        <v>0.110972571031297</v>
      </c>
      <c r="HX40">
        <v>20.411000000000001</v>
      </c>
      <c r="HY40">
        <v>9.9140225594775103E-2</v>
      </c>
      <c r="HZ40">
        <v>20.408000000000001</v>
      </c>
      <c r="IA40">
        <v>7.4379705742513097E-2</v>
      </c>
      <c r="ID40">
        <v>20.417000000000002</v>
      </c>
      <c r="IE40">
        <v>0.116799391757946</v>
      </c>
      <c r="IF40">
        <v>20.416</v>
      </c>
      <c r="IG40">
        <v>9.9834035490871997E-2</v>
      </c>
      <c r="IH40">
        <v>20.404</v>
      </c>
      <c r="II40">
        <v>0.14165514116062999</v>
      </c>
      <c r="IJ40">
        <v>20.401</v>
      </c>
      <c r="IK40">
        <v>0.11356692393632201</v>
      </c>
      <c r="IL40">
        <v>20.404</v>
      </c>
      <c r="IM40">
        <v>9.3059067795268499E-2</v>
      </c>
      <c r="IN40">
        <v>20.401</v>
      </c>
      <c r="IO40">
        <v>0.117522989987783</v>
      </c>
      <c r="IP40">
        <v>20.405999999999999</v>
      </c>
      <c r="IQ40">
        <v>0.101743026351269</v>
      </c>
      <c r="IR40">
        <v>20.393999999999998</v>
      </c>
      <c r="IS40">
        <v>0.106161557838291</v>
      </c>
      <c r="IT40">
        <v>20.404</v>
      </c>
      <c r="IU40">
        <v>8.6127610358690695E-2</v>
      </c>
      <c r="IV40">
        <v>20.411000000000001</v>
      </c>
      <c r="IW40">
        <v>8.8413706391508806E-2</v>
      </c>
      <c r="IX40">
        <v>20.405999999999999</v>
      </c>
      <c r="IY40">
        <v>0.205320307347821</v>
      </c>
      <c r="IZ40">
        <v>20.405999999999999</v>
      </c>
      <c r="JA40">
        <v>7.3029430932758099E-2</v>
      </c>
      <c r="JB40">
        <v>20.402999999999999</v>
      </c>
      <c r="JC40">
        <v>0.24618085427953601</v>
      </c>
      <c r="JD40">
        <v>20.399999999999999</v>
      </c>
      <c r="JE40">
        <v>0.25376942225306598</v>
      </c>
      <c r="JF40">
        <v>20.405000000000001</v>
      </c>
      <c r="JG40">
        <v>0.18922838940398201</v>
      </c>
      <c r="JH40">
        <v>20.402000000000001</v>
      </c>
      <c r="JI40">
        <v>0.227544572764831</v>
      </c>
      <c r="JJ40">
        <v>20.405999999999999</v>
      </c>
      <c r="JK40">
        <v>0.16397496828025199</v>
      </c>
      <c r="JL40">
        <v>20.407</v>
      </c>
      <c r="JM40">
        <v>9.5955234706918593E-2</v>
      </c>
      <c r="JN40">
        <v>20.384</v>
      </c>
      <c r="JO40">
        <v>9.3034081644042199E-2</v>
      </c>
      <c r="JP40">
        <v>20.38</v>
      </c>
      <c r="JQ40">
        <v>0.15091103244738499</v>
      </c>
      <c r="JR40">
        <v>20.393999999999998</v>
      </c>
      <c r="JS40">
        <v>0.10425072710304201</v>
      </c>
      <c r="JT40">
        <v>20.384</v>
      </c>
      <c r="JU40">
        <v>0.17062489229057001</v>
      </c>
      <c r="JV40">
        <v>20.402000000000001</v>
      </c>
      <c r="JW40">
        <v>0.121989925192515</v>
      </c>
      <c r="JZ40">
        <v>20.391999999999999</v>
      </c>
      <c r="KA40">
        <v>8.6581273179707693E-2</v>
      </c>
      <c r="KB40">
        <v>20.398</v>
      </c>
      <c r="KC40">
        <v>0.13468591484492501</v>
      </c>
      <c r="KH40">
        <v>20.396999999999998</v>
      </c>
      <c r="KI40">
        <v>0.103032711921309</v>
      </c>
      <c r="KJ40">
        <v>20.376000000000001</v>
      </c>
      <c r="KK40">
        <v>8.01562586375279E-2</v>
      </c>
      <c r="KL40">
        <v>20.379000000000001</v>
      </c>
      <c r="KM40">
        <v>7.9467585902088203E-2</v>
      </c>
      <c r="KN40">
        <v>20.381</v>
      </c>
      <c r="KO40">
        <v>7.7472893798816306E-2</v>
      </c>
      <c r="KP40">
        <v>20.27</v>
      </c>
      <c r="KQ40">
        <v>0.38786214297244298</v>
      </c>
      <c r="KT40">
        <v>20.260000000000002</v>
      </c>
      <c r="KU40">
        <v>0.928911696926352</v>
      </c>
      <c r="KV40">
        <v>20.276</v>
      </c>
      <c r="KW40">
        <v>7.7390584325971304E-2</v>
      </c>
      <c r="KX40">
        <v>20.266999999999999</v>
      </c>
      <c r="KY40">
        <v>0.15928730996013299</v>
      </c>
      <c r="KZ40">
        <v>20.273</v>
      </c>
      <c r="LA40">
        <v>6.3958837237885105E-2</v>
      </c>
      <c r="LB40">
        <v>20.260999999999999</v>
      </c>
      <c r="LC40">
        <v>0.1436703824833</v>
      </c>
      <c r="LD40">
        <v>20.263999999999999</v>
      </c>
      <c r="LE40">
        <v>0.12403680188020499</v>
      </c>
      <c r="LF40">
        <v>20.428000000000001</v>
      </c>
      <c r="LG40">
        <v>0.21027290348459601</v>
      </c>
      <c r="LH40">
        <v>20.465</v>
      </c>
      <c r="LI40">
        <v>6.5980347005453702E-2</v>
      </c>
      <c r="LJ40">
        <v>20.462</v>
      </c>
      <c r="LK40">
        <v>4.58138328381636E-2</v>
      </c>
      <c r="LL40">
        <v>20.446000000000002</v>
      </c>
      <c r="LM40">
        <v>8.2139033768621195E-2</v>
      </c>
      <c r="LR40">
        <v>20.501000000000001</v>
      </c>
      <c r="LS40">
        <v>3.0002109756899601E-2</v>
      </c>
      <c r="LZ40">
        <v>20.501999999999999</v>
      </c>
      <c r="MA40">
        <v>0.10288507449543199</v>
      </c>
      <c r="MB40">
        <v>20.486999999999998</v>
      </c>
      <c r="MC40">
        <v>8.1762299764630605E-2</v>
      </c>
      <c r="MD40">
        <v>20.484999999999999</v>
      </c>
      <c r="ME40">
        <v>7.3132361748852098E-2</v>
      </c>
      <c r="MF40">
        <v>20.491</v>
      </c>
      <c r="MG40">
        <v>8.0360072831117596E-2</v>
      </c>
      <c r="MH40">
        <v>20.515999999999998</v>
      </c>
      <c r="MI40">
        <v>9.82881284041877E-2</v>
      </c>
      <c r="MJ40">
        <v>20.501999999999999</v>
      </c>
      <c r="MK40">
        <v>0.10759207140633199</v>
      </c>
      <c r="ML40">
        <v>20.516999999999999</v>
      </c>
      <c r="MM40">
        <v>4.6602533287261397E-2</v>
      </c>
      <c r="MN40">
        <v>20.524999999999999</v>
      </c>
      <c r="MO40">
        <v>2.9505104772310799E-2</v>
      </c>
      <c r="MP40">
        <v>20.494</v>
      </c>
      <c r="MQ40">
        <v>4.7037691897505E-2</v>
      </c>
      <c r="MR40">
        <v>20.510999999999999</v>
      </c>
      <c r="MS40">
        <v>2.9970528057436999E-2</v>
      </c>
      <c r="MT40">
        <v>20.509</v>
      </c>
      <c r="MU40">
        <v>6.1131754254877303E-2</v>
      </c>
      <c r="MV40">
        <v>20.512</v>
      </c>
      <c r="MW40">
        <v>4.4713600142199002E-2</v>
      </c>
      <c r="MX40">
        <v>20.523</v>
      </c>
      <c r="MY40">
        <v>4.8574396042555999E-2</v>
      </c>
      <c r="NB40">
        <v>20.503</v>
      </c>
      <c r="NC40">
        <v>0.132162974981021</v>
      </c>
      <c r="ND40">
        <v>20.498999999999999</v>
      </c>
      <c r="NE40">
        <v>0.12733844211818601</v>
      </c>
      <c r="NF40">
        <v>20.379000000000001</v>
      </c>
      <c r="NG40">
        <v>0.13470065779562199</v>
      </c>
      <c r="NH40">
        <v>20.542000000000002</v>
      </c>
      <c r="NI40">
        <v>0.15369686630830701</v>
      </c>
      <c r="NJ40">
        <v>20.553999999999998</v>
      </c>
      <c r="NK40">
        <v>9.1716148094712804E-2</v>
      </c>
      <c r="NL40">
        <v>20.527000000000001</v>
      </c>
      <c r="NM40">
        <v>7.5491343082124698E-2</v>
      </c>
      <c r="NN40">
        <v>20.54</v>
      </c>
      <c r="NO40">
        <v>6.5503129564609006E-2</v>
      </c>
      <c r="NP40">
        <v>20.533000000000001</v>
      </c>
      <c r="NQ40">
        <v>8.3881794942761406E-2</v>
      </c>
      <c r="NR40">
        <v>20.558</v>
      </c>
      <c r="NS40">
        <v>9.6836631090422107E-2</v>
      </c>
      <c r="NT40">
        <v>20.555</v>
      </c>
      <c r="NU40">
        <v>8.3813819904629203E-2</v>
      </c>
      <c r="NX40">
        <v>20.56</v>
      </c>
      <c r="NY40">
        <v>0.12647723638870401</v>
      </c>
      <c r="NZ40">
        <v>20.38</v>
      </c>
      <c r="OA40">
        <v>8.2796526567461365E-2</v>
      </c>
      <c r="OB40">
        <v>20.376999999999999</v>
      </c>
      <c r="OC40">
        <v>9.3078565756099615E-2</v>
      </c>
      <c r="OD40">
        <v>20.381</v>
      </c>
      <c r="OE40">
        <v>0.1652727631452944</v>
      </c>
      <c r="OF40">
        <v>20.376999999999999</v>
      </c>
      <c r="OG40">
        <v>5.1252187997570878E-2</v>
      </c>
      <c r="OL40">
        <v>20.391999999999999</v>
      </c>
      <c r="OM40">
        <v>3.5090209366815672E-2</v>
      </c>
      <c r="OT40">
        <v>20.443000000000001</v>
      </c>
      <c r="OU40">
        <v>0.10701762848768934</v>
      </c>
      <c r="OV40">
        <v>20.327999999999999</v>
      </c>
      <c r="OW40">
        <v>0.12355558829536817</v>
      </c>
      <c r="OX40">
        <v>20.323</v>
      </c>
      <c r="OY40">
        <v>0.50757818725412773</v>
      </c>
      <c r="OZ40">
        <v>20.327000000000002</v>
      </c>
      <c r="PA40">
        <v>0.35613354230817917</v>
      </c>
      <c r="PB40">
        <v>20.327000000000002</v>
      </c>
      <c r="PC40">
        <v>5.8516474728295007E-2</v>
      </c>
      <c r="PD40">
        <v>20.324999999999999</v>
      </c>
      <c r="PE40">
        <v>8.0452468655891188E-2</v>
      </c>
      <c r="PF40">
        <v>20.32</v>
      </c>
      <c r="PG40">
        <v>0.16017155924392726</v>
      </c>
      <c r="PH40">
        <v>20.355</v>
      </c>
      <c r="PI40">
        <v>0.48949286831400557</v>
      </c>
      <c r="PJ40">
        <v>20.326000000000001</v>
      </c>
      <c r="PK40">
        <v>0.1701318159255667</v>
      </c>
      <c r="PL40">
        <v>20.324000000000002</v>
      </c>
      <c r="PM40">
        <v>0.12686271328301513</v>
      </c>
      <c r="PN40">
        <v>20.376000000000001</v>
      </c>
      <c r="PO40">
        <v>0.320064665024544</v>
      </c>
      <c r="PP40">
        <v>20.332999999999998</v>
      </c>
      <c r="PQ40">
        <v>0.13223832779577466</v>
      </c>
      <c r="PR40">
        <v>20.332000000000001</v>
      </c>
      <c r="PS40">
        <v>0.14614947155637129</v>
      </c>
      <c r="PT40">
        <v>20.335000000000001</v>
      </c>
      <c r="PU40">
        <v>0.13458355171908076</v>
      </c>
      <c r="PV40">
        <v>20.335000000000001</v>
      </c>
      <c r="PW40">
        <v>0.12397096515848371</v>
      </c>
      <c r="PX40">
        <v>20.337</v>
      </c>
      <c r="PY40">
        <v>0.22192271449483505</v>
      </c>
      <c r="PZ40">
        <v>20.347000000000001</v>
      </c>
      <c r="QA40">
        <v>0.17036438654027719</v>
      </c>
      <c r="QB40">
        <v>20.338999999999999</v>
      </c>
      <c r="QC40">
        <v>0.20284009500969247</v>
      </c>
      <c r="QD40">
        <v>20.337</v>
      </c>
      <c r="QE40">
        <v>0.22565630597476172</v>
      </c>
      <c r="QF40">
        <v>20.335000000000001</v>
      </c>
      <c r="QG40">
        <v>0.34726553436429336</v>
      </c>
      <c r="QH40">
        <v>20.344999999999999</v>
      </c>
      <c r="QI40">
        <v>0.21561610974300488</v>
      </c>
      <c r="QJ40">
        <v>20.327000000000002</v>
      </c>
      <c r="QK40">
        <v>0.22970967470647291</v>
      </c>
      <c r="QL40">
        <v>20.344000000000001</v>
      </c>
      <c r="QM40">
        <v>0.18016074571869864</v>
      </c>
      <c r="QN40">
        <v>20.329000000000001</v>
      </c>
      <c r="QO40">
        <v>0.27705158524585166</v>
      </c>
      <c r="QP40">
        <v>20.34</v>
      </c>
      <c r="QQ40">
        <v>0.34639922212886431</v>
      </c>
      <c r="QR40">
        <v>20.337</v>
      </c>
      <c r="QS40">
        <v>0.12583159264119076</v>
      </c>
      <c r="QT40">
        <v>20.327999999999999</v>
      </c>
      <c r="QU40">
        <v>0.21005031872602237</v>
      </c>
      <c r="QV40">
        <v>20.341000000000001</v>
      </c>
      <c r="QW40">
        <v>0.23462394882029361</v>
      </c>
      <c r="QX40">
        <v>20.331</v>
      </c>
      <c r="QY40">
        <v>0.24696261898819311</v>
      </c>
      <c r="QZ40">
        <v>20.329999999999998</v>
      </c>
      <c r="RA40">
        <v>0.10694804092201893</v>
      </c>
      <c r="RB40">
        <v>20.332999999999998</v>
      </c>
      <c r="RC40">
        <v>0.22022831608713489</v>
      </c>
      <c r="RD40">
        <v>20.343</v>
      </c>
      <c r="RE40">
        <v>0.21871708820418392</v>
      </c>
      <c r="RF40">
        <v>20.32</v>
      </c>
      <c r="RG40">
        <v>0.11508205445261797</v>
      </c>
      <c r="RH40">
        <v>20.318000000000001</v>
      </c>
      <c r="RI40">
        <v>0.2123360306203731</v>
      </c>
      <c r="RJ40">
        <v>20.323</v>
      </c>
      <c r="RK40">
        <v>0.13641129998350868</v>
      </c>
      <c r="RL40">
        <v>20.329999999999998</v>
      </c>
      <c r="RM40">
        <v>0.21716557435995959</v>
      </c>
      <c r="RN40">
        <v>20.332999999999998</v>
      </c>
      <c r="RO40">
        <v>0.22660926285297148</v>
      </c>
      <c r="RP40">
        <v>20.326000000000001</v>
      </c>
      <c r="RQ40">
        <v>0.23110861207507249</v>
      </c>
      <c r="RR40">
        <v>20.314</v>
      </c>
      <c r="RS40">
        <v>0.18524532351997303</v>
      </c>
      <c r="RT40">
        <v>20.327000000000002</v>
      </c>
      <c r="RU40">
        <v>9.5577974914808753E-2</v>
      </c>
      <c r="RV40">
        <v>20.324000000000002</v>
      </c>
      <c r="RW40">
        <v>0.17357682948687181</v>
      </c>
      <c r="RX40">
        <v>20.329999999999998</v>
      </c>
      <c r="RY40">
        <v>8.5573630891477792E-2</v>
      </c>
      <c r="RZ40">
        <v>20.311</v>
      </c>
      <c r="SA40">
        <v>0.211607681100866</v>
      </c>
      <c r="SB40">
        <v>20.32</v>
      </c>
      <c r="SC40">
        <v>6.4108652293665122E-2</v>
      </c>
      <c r="SD40">
        <v>20.324000000000002</v>
      </c>
      <c r="SE40">
        <v>0.20030116476224871</v>
      </c>
      <c r="SF40">
        <v>20.321000000000002</v>
      </c>
      <c r="SG40">
        <v>0.19046256578661711</v>
      </c>
      <c r="SH40">
        <v>20.326000000000001</v>
      </c>
      <c r="SI40">
        <v>0.22716880393651184</v>
      </c>
      <c r="SJ40">
        <v>20.318999999999999</v>
      </c>
      <c r="SK40">
        <v>0.1863154520355518</v>
      </c>
      <c r="SL40">
        <v>20.334</v>
      </c>
      <c r="SM40">
        <v>0.16326232430379006</v>
      </c>
      <c r="SN40">
        <v>20.318999999999999</v>
      </c>
      <c r="SO40">
        <v>0.19630339086245818</v>
      </c>
      <c r="SP40">
        <v>20.334</v>
      </c>
      <c r="SQ40">
        <v>0.25382023846544793</v>
      </c>
      <c r="SR40">
        <v>20.350999999999999</v>
      </c>
      <c r="SS40">
        <v>0.20336705407385741</v>
      </c>
      <c r="ST40">
        <v>20.326000000000001</v>
      </c>
      <c r="SU40">
        <v>0.22433984272908708</v>
      </c>
      <c r="SV40">
        <v>20.335000000000001</v>
      </c>
      <c r="SW40">
        <v>0.1020361294609685</v>
      </c>
      <c r="SX40">
        <v>20.312000000000001</v>
      </c>
      <c r="SY40">
        <v>0.16844032518544222</v>
      </c>
      <c r="SZ40">
        <v>20.315000000000001</v>
      </c>
      <c r="TA40">
        <v>0.10121797575711462</v>
      </c>
      <c r="TB40">
        <v>20.331</v>
      </c>
      <c r="TC40">
        <v>0.16292425827673804</v>
      </c>
      <c r="TD40">
        <v>20.324000000000002</v>
      </c>
      <c r="TE40">
        <v>0.20893504578135563</v>
      </c>
      <c r="TF40">
        <v>20.331</v>
      </c>
      <c r="TG40">
        <v>0.16212999840357931</v>
      </c>
      <c r="TH40">
        <v>20.314</v>
      </c>
      <c r="TI40">
        <v>6.5111237685588449E-2</v>
      </c>
      <c r="TJ40">
        <v>20.315000000000001</v>
      </c>
      <c r="TK40">
        <v>7.2738935949644035E-2</v>
      </c>
      <c r="TL40">
        <v>20.312000000000001</v>
      </c>
      <c r="TM40">
        <v>8.3522291152392847E-2</v>
      </c>
      <c r="TN40">
        <v>20.329000000000001</v>
      </c>
      <c r="TO40">
        <v>6.0145504229200855E-2</v>
      </c>
      <c r="TP40">
        <v>20.311</v>
      </c>
      <c r="TQ40">
        <v>8.5901927306698156E-2</v>
      </c>
      <c r="TR40">
        <v>20.425000000000001</v>
      </c>
      <c r="TS40">
        <v>7.9468868115762648E-2</v>
      </c>
      <c r="TT40">
        <v>20.427</v>
      </c>
      <c r="TU40">
        <v>0.3131875910178244</v>
      </c>
      <c r="TV40" s="4">
        <v>20.96</v>
      </c>
      <c r="TW40" s="4">
        <v>0.31962263527273854</v>
      </c>
      <c r="TX40">
        <v>20.324999999999999</v>
      </c>
      <c r="TY40">
        <v>0.22956002137991841</v>
      </c>
      <c r="TZ40">
        <v>20.318000000000001</v>
      </c>
      <c r="UA40">
        <v>0.14439155732798864</v>
      </c>
      <c r="UD40">
        <v>20.321999999999999</v>
      </c>
      <c r="UE40">
        <v>6.4437402487813628E-2</v>
      </c>
      <c r="UF40">
        <v>20.323</v>
      </c>
      <c r="UG40">
        <v>7.6164635156907301E-2</v>
      </c>
      <c r="UH40">
        <v>20.32</v>
      </c>
      <c r="UI40">
        <v>5.6349151692527001E-2</v>
      </c>
      <c r="UJ40">
        <v>20.309999999999999</v>
      </c>
      <c r="UK40">
        <v>0.49396602380607435</v>
      </c>
      <c r="UL40">
        <v>20.311</v>
      </c>
      <c r="UM40">
        <v>0.18123704120052572</v>
      </c>
      <c r="UN40">
        <v>20.318000000000001</v>
      </c>
      <c r="UO40">
        <v>5.3606966828904541E-2</v>
      </c>
      <c r="UP40">
        <v>20.434000000000001</v>
      </c>
      <c r="UQ40">
        <v>7.6582644844736883E-2</v>
      </c>
      <c r="UR40">
        <v>20.300999999999998</v>
      </c>
      <c r="US40">
        <v>3.7478073895897884E-2</v>
      </c>
      <c r="UT40">
        <v>20.334</v>
      </c>
      <c r="UU40">
        <v>6.8862753792831355E-2</v>
      </c>
      <c r="UV40">
        <v>20.324999999999999</v>
      </c>
      <c r="UW40">
        <v>6.4458183577515399E-2</v>
      </c>
      <c r="UX40">
        <v>20.318000000000001</v>
      </c>
      <c r="UY40">
        <v>0.15146890621656678</v>
      </c>
      <c r="UZ40">
        <v>20.286999999999999</v>
      </c>
      <c r="VA40">
        <v>0.30205454941512211</v>
      </c>
      <c r="VB40">
        <v>20.295000000000002</v>
      </c>
      <c r="VC40">
        <v>0.17868564363073297</v>
      </c>
      <c r="VD40">
        <v>20.289000000000001</v>
      </c>
      <c r="VE40">
        <v>0.72764541425436868</v>
      </c>
      <c r="VF40">
        <v>20.289000000000001</v>
      </c>
      <c r="VG40">
        <v>0.82549865506423026</v>
      </c>
      <c r="VH40">
        <v>20.292000000000002</v>
      </c>
      <c r="VI40">
        <v>0.79276380161335913</v>
      </c>
      <c r="VJ40">
        <v>20.306000000000001</v>
      </c>
      <c r="VK40">
        <v>0.14323468080430132</v>
      </c>
      <c r="VL40">
        <v>20.323</v>
      </c>
      <c r="VM40">
        <v>0.18997070711867947</v>
      </c>
      <c r="VN40">
        <v>20.32</v>
      </c>
      <c r="VO40">
        <v>0.26999191658479749</v>
      </c>
      <c r="VP40">
        <v>20.324000000000002</v>
      </c>
      <c r="VQ40">
        <v>0.64630733723966294</v>
      </c>
      <c r="VR40">
        <v>20.324999999999999</v>
      </c>
      <c r="VS40">
        <v>0.53744741246167371</v>
      </c>
      <c r="VT40">
        <v>20.321000000000002</v>
      </c>
      <c r="VU40">
        <v>0.69726105289042373</v>
      </c>
      <c r="VV40">
        <v>20.317</v>
      </c>
      <c r="VW40">
        <v>0.16592823647483801</v>
      </c>
      <c r="VX40">
        <v>20.317</v>
      </c>
      <c r="VY40">
        <v>0.15743619901367659</v>
      </c>
      <c r="VZ40">
        <v>20.321999999999999</v>
      </c>
      <c r="WA40">
        <v>6.9437953743736985E-2</v>
      </c>
      <c r="WB40">
        <v>20.318000000000001</v>
      </c>
      <c r="WC40">
        <v>0.16418915428472625</v>
      </c>
      <c r="WD40">
        <v>20.314</v>
      </c>
      <c r="WE40">
        <v>0.19128405341403648</v>
      </c>
      <c r="WF40">
        <v>20.317</v>
      </c>
      <c r="WG40">
        <v>0.23881410949718709</v>
      </c>
      <c r="WJ40">
        <v>20.317</v>
      </c>
      <c r="WK40">
        <v>4.0350198370698698E-2</v>
      </c>
      <c r="WN40">
        <v>20.327999999999999</v>
      </c>
      <c r="WO40">
        <v>3.0440493217787998E-2</v>
      </c>
      <c r="WR40">
        <v>20.32</v>
      </c>
      <c r="WS40">
        <v>0.77803631458161149</v>
      </c>
      <c r="WT40">
        <v>20.321000000000002</v>
      </c>
      <c r="WU40">
        <v>0.88124925446957358</v>
      </c>
      <c r="WV40">
        <v>20.321999999999999</v>
      </c>
      <c r="WW40">
        <v>0.80886001238021665</v>
      </c>
      <c r="WX40">
        <v>20.324000000000002</v>
      </c>
      <c r="WY40">
        <v>0.23858227084185185</v>
      </c>
      <c r="WZ40">
        <v>20.326000000000001</v>
      </c>
      <c r="XA40">
        <v>0.1262650916072765</v>
      </c>
      <c r="XB40">
        <v>20.329999999999998</v>
      </c>
      <c r="XC40">
        <v>6.839814730507858E-2</v>
      </c>
      <c r="XD40">
        <v>20.324999999999999</v>
      </c>
      <c r="XE40">
        <v>7.7172641457672359E-2</v>
      </c>
      <c r="XF40">
        <v>20.315999999999999</v>
      </c>
      <c r="XG40">
        <v>0.42907190169335757</v>
      </c>
      <c r="XH40">
        <v>20.329999999999998</v>
      </c>
      <c r="XI40">
        <v>8.6689302206687302E-2</v>
      </c>
      <c r="XJ40">
        <v>20.331</v>
      </c>
      <c r="XK40">
        <v>7.4222702275846486E-2</v>
      </c>
      <c r="XL40">
        <v>20.326000000000001</v>
      </c>
      <c r="XM40">
        <v>0.42603518579439242</v>
      </c>
      <c r="XN40">
        <v>20.338999999999999</v>
      </c>
      <c r="XO40">
        <v>9.2607700711768839E-2</v>
      </c>
      <c r="XP40">
        <v>20.335999999999999</v>
      </c>
      <c r="XQ40">
        <v>0.45270379901365299</v>
      </c>
      <c r="XR40">
        <v>20.331</v>
      </c>
      <c r="XS40">
        <v>6.5810395392388962E-2</v>
      </c>
      <c r="XT40">
        <v>20.338999999999999</v>
      </c>
      <c r="XU40">
        <v>5.6640269337045947E-2</v>
      </c>
      <c r="XV40">
        <v>20.318999999999999</v>
      </c>
      <c r="XW40">
        <v>0.35735544843395056</v>
      </c>
      <c r="XX40">
        <v>20.331</v>
      </c>
      <c r="XY40">
        <v>0.38472637986406594</v>
      </c>
      <c r="XZ40">
        <v>20.3</v>
      </c>
      <c r="YA40">
        <v>9.6702989807665382E-2</v>
      </c>
      <c r="YB40">
        <v>20.315000000000001</v>
      </c>
      <c r="YC40">
        <v>6.4397759014537564E-2</v>
      </c>
      <c r="YD40">
        <v>20.332000000000001</v>
      </c>
      <c r="YE40">
        <v>7.0838281595650671E-2</v>
      </c>
      <c r="YF40">
        <v>20.341000000000001</v>
      </c>
      <c r="YG40">
        <v>7.9593236669441958E-2</v>
      </c>
      <c r="YJ40">
        <v>20.321000000000002</v>
      </c>
      <c r="YK40">
        <v>0.11073662208592827</v>
      </c>
      <c r="YL40">
        <v>20.306000000000001</v>
      </c>
      <c r="YM40">
        <v>0.15215933733136083</v>
      </c>
      <c r="YN40">
        <v>20.303999999999998</v>
      </c>
      <c r="YO40">
        <v>0.34462456541265335</v>
      </c>
      <c r="YP40">
        <v>20.306999999999999</v>
      </c>
      <c r="YQ40">
        <v>0.35742029169398215</v>
      </c>
      <c r="YR40">
        <v>20.309000000000001</v>
      </c>
      <c r="YS40">
        <v>0.36035032357164043</v>
      </c>
      <c r="YT40">
        <v>20.315000000000001</v>
      </c>
      <c r="YU40">
        <v>9.1199512255613222E-2</v>
      </c>
      <c r="YV40">
        <v>20.303999999999998</v>
      </c>
      <c r="YW40">
        <v>0.15711181216657188</v>
      </c>
      <c r="YX40">
        <v>20.309999999999999</v>
      </c>
      <c r="YY40">
        <v>0.10577012003758142</v>
      </c>
      <c r="YZ40">
        <v>20.317</v>
      </c>
      <c r="ZA40">
        <v>0.34791891795172586</v>
      </c>
      <c r="ZB40">
        <v>20.317</v>
      </c>
      <c r="ZC40">
        <v>9.1814468446853245E-2</v>
      </c>
      <c r="ZD40">
        <v>20.347000000000001</v>
      </c>
      <c r="ZE40">
        <v>0.4590522186215415</v>
      </c>
      <c r="ZF40">
        <v>20.318999999999999</v>
      </c>
      <c r="ZG40">
        <v>0.17090342931642727</v>
      </c>
      <c r="ZH40">
        <v>20.318000000000001</v>
      </c>
      <c r="ZI40">
        <v>0.16161890801505494</v>
      </c>
      <c r="ZJ40">
        <v>20.331</v>
      </c>
      <c r="ZK40">
        <v>0.10287680469193146</v>
      </c>
      <c r="ZL40">
        <v>20.329999999999998</v>
      </c>
      <c r="ZM40">
        <v>0.10843960510449439</v>
      </c>
      <c r="ZN40">
        <v>20.324000000000002</v>
      </c>
      <c r="ZO40">
        <v>0.1087751964155457</v>
      </c>
      <c r="ZP40">
        <v>20.335000000000001</v>
      </c>
      <c r="ZQ40">
        <v>6.5705901844214265E-2</v>
      </c>
      <c r="ZR40">
        <v>20.29</v>
      </c>
      <c r="ZS40">
        <v>0.36831183575640986</v>
      </c>
      <c r="ZT40">
        <v>20.291</v>
      </c>
      <c r="ZU40">
        <v>0.2297978743277766</v>
      </c>
      <c r="ZV40">
        <v>20.323</v>
      </c>
      <c r="ZW40">
        <v>0.13022318683842102</v>
      </c>
      <c r="ZX40">
        <v>20.306000000000001</v>
      </c>
      <c r="ZY40">
        <v>0.28409539338106549</v>
      </c>
      <c r="ZZ40">
        <v>20.305</v>
      </c>
      <c r="AAA40">
        <v>5.8473269833413985E-2</v>
      </c>
      <c r="AAB40">
        <v>20.295999999999999</v>
      </c>
      <c r="AAC40">
        <v>5.3998032651328375E-2</v>
      </c>
      <c r="AAD40">
        <v>20.297000000000001</v>
      </c>
      <c r="AAE40">
        <v>0.23636308751169741</v>
      </c>
      <c r="AAF40">
        <v>20.297999999999998</v>
      </c>
      <c r="AAG40">
        <v>0.1344812691381381</v>
      </c>
      <c r="AAH40">
        <v>20.321000000000002</v>
      </c>
      <c r="AAI40">
        <v>0.4651818563662774</v>
      </c>
      <c r="AAJ40">
        <v>20.297999999999998</v>
      </c>
      <c r="AAK40">
        <v>0.20845754029941882</v>
      </c>
      <c r="AAL40">
        <v>20.292999999999999</v>
      </c>
      <c r="AAM40">
        <v>0.12290454294221993</v>
      </c>
      <c r="AAN40">
        <v>20.303999999999998</v>
      </c>
      <c r="AAO40">
        <v>0.35438115824990707</v>
      </c>
      <c r="AAP40">
        <v>20.306999999999999</v>
      </c>
      <c r="AAQ40">
        <v>0.13919811923076969</v>
      </c>
      <c r="AAR40">
        <v>20.306000000000001</v>
      </c>
      <c r="AAS40">
        <v>0.37366861688147879</v>
      </c>
      <c r="AAT40">
        <v>20.312000000000001</v>
      </c>
      <c r="AAU40">
        <v>4.8443029587433337E-2</v>
      </c>
      <c r="AAV40">
        <v>20.321999999999999</v>
      </c>
      <c r="AAW40">
        <v>0.21716601243539113</v>
      </c>
      <c r="AAX40">
        <v>20.34</v>
      </c>
      <c r="AAY40">
        <v>0.20404967231275364</v>
      </c>
      <c r="AAZ40">
        <v>20.321000000000002</v>
      </c>
      <c r="ABA40">
        <v>4.8248608825607386E-2</v>
      </c>
      <c r="ABB40">
        <v>20.306999999999999</v>
      </c>
      <c r="ABC40">
        <v>0.54456064509846269</v>
      </c>
      <c r="ABD40">
        <v>20.306999999999999</v>
      </c>
      <c r="ABE40">
        <v>0.6353265453807968</v>
      </c>
      <c r="ABF40">
        <v>20.321999999999999</v>
      </c>
      <c r="ABG40">
        <v>0.13431801719522565</v>
      </c>
      <c r="ABH40">
        <v>20.312999999999999</v>
      </c>
      <c r="ABI40">
        <v>8.29040057281141E-2</v>
      </c>
      <c r="ABJ40">
        <v>20.285</v>
      </c>
      <c r="ABK40">
        <v>7.9370836072689313E-2</v>
      </c>
      <c r="ABL40">
        <v>20.289000000000001</v>
      </c>
      <c r="ABM40">
        <v>8.5174511454772658E-2</v>
      </c>
      <c r="ABN40">
        <v>20.286000000000001</v>
      </c>
      <c r="ABO40">
        <v>0.11531513605843538</v>
      </c>
      <c r="ABP40">
        <v>20.288</v>
      </c>
      <c r="ABQ40">
        <v>0.10174989915347919</v>
      </c>
      <c r="ABR40">
        <v>20.286000000000001</v>
      </c>
      <c r="ABS40">
        <v>4.6891251027415502E-2</v>
      </c>
      <c r="ABT40">
        <v>20.282</v>
      </c>
      <c r="ABU40">
        <v>0.10845494066519884</v>
      </c>
      <c r="ABV40">
        <v>20.297000000000001</v>
      </c>
      <c r="ABW40">
        <v>0.31120934926159921</v>
      </c>
      <c r="ABX40">
        <v>20.300999999999998</v>
      </c>
      <c r="ABY40">
        <v>8.4184033114312329E-2</v>
      </c>
      <c r="ABZ40">
        <v>20.300999999999998</v>
      </c>
      <c r="ACA40">
        <v>9.3586204603372677E-2</v>
      </c>
      <c r="ACB40">
        <v>20.309000000000001</v>
      </c>
      <c r="ACC40">
        <v>8.2702808466347019E-2</v>
      </c>
      <c r="ACD40">
        <v>20.294</v>
      </c>
      <c r="ACE40">
        <v>9.7745832492292753E-2</v>
      </c>
      <c r="ACF40">
        <v>20.289000000000001</v>
      </c>
      <c r="ACG40">
        <v>7.3358904894862284E-2</v>
      </c>
      <c r="ACH40">
        <v>20.268999999999998</v>
      </c>
      <c r="ACI40">
        <v>8.6690112010766235E-2</v>
      </c>
      <c r="ACJ40">
        <v>20.265000000000001</v>
      </c>
      <c r="ACK40">
        <v>0.14639133090268133</v>
      </c>
      <c r="ACL40">
        <v>20.277000000000001</v>
      </c>
      <c r="ACM40">
        <v>5.4184559492352083E-2</v>
      </c>
      <c r="ACN40">
        <v>20.266999999999999</v>
      </c>
      <c r="ACO40">
        <v>0.15230266646906768</v>
      </c>
      <c r="ACP40">
        <v>20.263000000000002</v>
      </c>
      <c r="ACQ40">
        <v>0.11687495486192744</v>
      </c>
      <c r="ACR40">
        <v>20.259</v>
      </c>
      <c r="ACS40">
        <v>9.8931734635975627E-2</v>
      </c>
      <c r="ACT40">
        <v>20.259</v>
      </c>
      <c r="ACU40">
        <v>0.1510333634704483</v>
      </c>
      <c r="ACV40">
        <v>20.277999999999999</v>
      </c>
      <c r="ACW40">
        <v>0.11593474522772677</v>
      </c>
      <c r="ACX40">
        <v>20.265999999999998</v>
      </c>
      <c r="ACY40">
        <v>0.17168668400030671</v>
      </c>
      <c r="ACZ40">
        <v>20.271999999999998</v>
      </c>
      <c r="ADA40">
        <v>0.11465275549035953</v>
      </c>
      <c r="ADB40">
        <v>20.274999999999999</v>
      </c>
      <c r="ADC40">
        <v>8.0110376802530456E-2</v>
      </c>
      <c r="ADD40">
        <v>20.276</v>
      </c>
      <c r="ADE40">
        <v>0.13789646137477671</v>
      </c>
      <c r="ADF40">
        <v>20.283999999999999</v>
      </c>
      <c r="ADG40">
        <v>8.5461221862913384E-2</v>
      </c>
      <c r="ADH40">
        <v>20.297000000000001</v>
      </c>
      <c r="ADI40">
        <v>0.10050435255815773</v>
      </c>
      <c r="ADJ40">
        <v>-1.3380000000000001</v>
      </c>
      <c r="ADK40">
        <v>-1.3660000000000001</v>
      </c>
      <c r="ADL40">
        <v>0.54451287999999998</v>
      </c>
      <c r="ADO40">
        <v>-1.349</v>
      </c>
      <c r="ADP40">
        <v>0.1071095</v>
      </c>
      <c r="ADQ40">
        <v>-1.377</v>
      </c>
      <c r="ADR40">
        <v>0.28350874999999998</v>
      </c>
      <c r="ADS40">
        <v>-1.353</v>
      </c>
      <c r="ADT40">
        <v>9.5426250000000004E-2</v>
      </c>
      <c r="ADU40">
        <v>-1.502</v>
      </c>
      <c r="ADV40">
        <v>0.42119976999999997</v>
      </c>
      <c r="ADW40">
        <v>-1.333</v>
      </c>
      <c r="ADX40">
        <v>0.25794809000000002</v>
      </c>
      <c r="ADY40">
        <v>-1.48</v>
      </c>
      <c r="ADZ40">
        <v>0.21842629</v>
      </c>
      <c r="AEA40">
        <v>-1.3340000000000001</v>
      </c>
      <c r="AEB40">
        <v>0.14990533</v>
      </c>
      <c r="AEC40">
        <v>-1.5609999999999999</v>
      </c>
      <c r="AED40">
        <v>0.40713925000000001</v>
      </c>
      <c r="AEE40">
        <v>-1.3380000000000001</v>
      </c>
      <c r="AEF40">
        <v>0.14383870000000001</v>
      </c>
      <c r="AEG40">
        <v>-1.375</v>
      </c>
      <c r="AEH40">
        <v>0.21583237999999999</v>
      </c>
      <c r="AEI40">
        <v>-1.514</v>
      </c>
      <c r="AEJ40">
        <v>0.48702782</v>
      </c>
      <c r="AEK40">
        <v>-1.3480000000000001</v>
      </c>
      <c r="AEL40">
        <v>0.21915831</v>
      </c>
      <c r="AEO40">
        <v>-1.343</v>
      </c>
      <c r="AEP40">
        <v>0.45255925000000002</v>
      </c>
      <c r="AEQ40">
        <v>-1.524</v>
      </c>
      <c r="AER40">
        <v>0.54038779000000003</v>
      </c>
      <c r="AES40">
        <v>-1.3260000000000001</v>
      </c>
      <c r="AET40">
        <v>0.31391276000000001</v>
      </c>
      <c r="AEU40">
        <v>-1.32</v>
      </c>
      <c r="AEV40">
        <v>5.0908100000000003E-3</v>
      </c>
      <c r="AEW40">
        <v>-1.4259999999999999</v>
      </c>
      <c r="AEX40">
        <v>0.15038609999999999</v>
      </c>
      <c r="AEY40">
        <v>-1.327</v>
      </c>
      <c r="AEZ40">
        <v>9.5155959999999998E-2</v>
      </c>
      <c r="AFA40">
        <v>-1.3520000000000001</v>
      </c>
      <c r="AFB40">
        <v>0.19487763999999999</v>
      </c>
      <c r="AFC40">
        <v>-1.347</v>
      </c>
      <c r="AFD40">
        <v>9.8390270000000002E-2</v>
      </c>
      <c r="AFE40">
        <v>-1.375</v>
      </c>
      <c r="AFF40">
        <v>0.56693360000000004</v>
      </c>
      <c r="AFG40">
        <v>-1.367</v>
      </c>
      <c r="AFH40">
        <v>0.45881882000000002</v>
      </c>
      <c r="AFI40">
        <v>-1.391</v>
      </c>
      <c r="AFJ40">
        <v>0.28892891999999998</v>
      </c>
      <c r="AFK40">
        <v>-1.4319999999999999</v>
      </c>
      <c r="AFL40">
        <v>0.15752958</v>
      </c>
      <c r="AFM40">
        <v>-1.371</v>
      </c>
      <c r="AFN40">
        <v>0.23263755999999999</v>
      </c>
      <c r="AFO40">
        <v>-1.3759999999999999</v>
      </c>
      <c r="AFP40">
        <v>0.29250278000000002</v>
      </c>
      <c r="AFQ40">
        <v>-1.3939999999999999</v>
      </c>
      <c r="AFR40">
        <v>0.32269239</v>
      </c>
      <c r="AFS40">
        <v>-1.381</v>
      </c>
      <c r="AFT40">
        <v>0.28322930000000002</v>
      </c>
      <c r="AFU40">
        <v>-1.393</v>
      </c>
      <c r="AFV40">
        <v>0.56579959999999996</v>
      </c>
      <c r="AFW40">
        <v>-1.3819999999999999</v>
      </c>
      <c r="AFX40">
        <v>0.59263166</v>
      </c>
      <c r="AFY40">
        <v>-1.351</v>
      </c>
      <c r="AFZ40">
        <v>0.47874427000000003</v>
      </c>
      <c r="AGA40">
        <v>-1.343</v>
      </c>
      <c r="AGB40">
        <v>0.21566293</v>
      </c>
      <c r="AGC40">
        <v>-1.3420000000000001</v>
      </c>
      <c r="AGD40">
        <v>0.10204911999999999</v>
      </c>
      <c r="AGE40">
        <v>-1.331</v>
      </c>
      <c r="AGF40">
        <v>0.11154701</v>
      </c>
      <c r="AGG40">
        <v>-1.34</v>
      </c>
      <c r="AGH40">
        <v>0.22257431999999999</v>
      </c>
      <c r="AGI40">
        <v>-1.3440000000000001</v>
      </c>
      <c r="AGJ40">
        <v>0.25275751000000002</v>
      </c>
      <c r="AGK40">
        <v>-1.335</v>
      </c>
      <c r="AGL40">
        <v>0.1876292</v>
      </c>
      <c r="AGM40">
        <v>-1.337</v>
      </c>
      <c r="AGN40">
        <v>0.13639216000000001</v>
      </c>
      <c r="AGO40">
        <v>-1.343</v>
      </c>
      <c r="AGP40">
        <v>0.29827436000000002</v>
      </c>
      <c r="AGQ40">
        <v>-1.448</v>
      </c>
      <c r="AGR40">
        <v>0.30731542000000001</v>
      </c>
      <c r="AGU40">
        <v>-1.405</v>
      </c>
      <c r="AGV40">
        <v>0.22299148999999999</v>
      </c>
      <c r="AGW40">
        <v>-1.371</v>
      </c>
      <c r="AGX40">
        <v>0.34491823999999999</v>
      </c>
      <c r="AGY40">
        <v>-1.351</v>
      </c>
      <c r="AGZ40">
        <v>0.19290760000000001</v>
      </c>
      <c r="AHA40">
        <v>-1.5369999999999999</v>
      </c>
      <c r="AHB40">
        <v>0.32992937</v>
      </c>
      <c r="AHC40">
        <v>-1.4279999999999999</v>
      </c>
      <c r="AHD40">
        <v>0.23525466</v>
      </c>
      <c r="AHE40">
        <v>-1.369</v>
      </c>
      <c r="AHF40">
        <v>0.35134444999999997</v>
      </c>
      <c r="AHG40">
        <v>-1.373</v>
      </c>
      <c r="AHH40">
        <v>0.24233611999999999</v>
      </c>
      <c r="AHI40">
        <v>-1.452</v>
      </c>
      <c r="AHJ40">
        <v>0.32626071000000001</v>
      </c>
      <c r="AHK40">
        <v>-1.4039999999999999</v>
      </c>
      <c r="AHL40">
        <v>0.21682006000000001</v>
      </c>
      <c r="AHM40">
        <v>-1.446</v>
      </c>
      <c r="AHN40">
        <v>0.19353687</v>
      </c>
      <c r="AHO40">
        <v>-1.371</v>
      </c>
      <c r="AHP40">
        <v>0.1113811</v>
      </c>
      <c r="AHQ40">
        <v>-1.387</v>
      </c>
      <c r="AHR40">
        <v>0.24474836</v>
      </c>
      <c r="AHS40">
        <v>-1.4119999999999999</v>
      </c>
      <c r="AHT40">
        <v>0.16915614000000001</v>
      </c>
      <c r="AHU40">
        <v>-1.36</v>
      </c>
      <c r="AHV40">
        <v>0.27202989999999999</v>
      </c>
      <c r="AHW40">
        <v>-1.3879999999999999</v>
      </c>
      <c r="AHX40">
        <v>0.23971445999999999</v>
      </c>
      <c r="AHY40">
        <v>-1.427</v>
      </c>
      <c r="AHZ40">
        <v>0.28649265000000002</v>
      </c>
      <c r="AIA40">
        <v>-1.38</v>
      </c>
      <c r="AIB40">
        <v>0.19623562</v>
      </c>
      <c r="AIC40">
        <v>-1.345</v>
      </c>
      <c r="AID40">
        <v>0.26042145</v>
      </c>
      <c r="AIE40">
        <v>-1.351</v>
      </c>
      <c r="AIF40">
        <v>0.15777921</v>
      </c>
      <c r="AIG40">
        <v>-1.419</v>
      </c>
      <c r="AIH40">
        <v>0.19613631000000001</v>
      </c>
      <c r="AII40">
        <v>-1.3959999999999999</v>
      </c>
      <c r="AIJ40">
        <v>0.20417817999999999</v>
      </c>
      <c r="AIK40">
        <v>-1.43</v>
      </c>
      <c r="AIL40">
        <v>0.18826503999999999</v>
      </c>
      <c r="AIM40">
        <v>-1.3740000000000001</v>
      </c>
      <c r="AIN40">
        <v>0.20704296</v>
      </c>
      <c r="AIO40">
        <v>-1.381</v>
      </c>
      <c r="AIP40">
        <v>0.23871221000000001</v>
      </c>
      <c r="AIQ40">
        <v>-1.361</v>
      </c>
      <c r="AIR40">
        <v>0.20566904</v>
      </c>
      <c r="AIS40">
        <v>-1.367</v>
      </c>
      <c r="AIT40">
        <v>0.23501211999999999</v>
      </c>
      <c r="AIU40">
        <v>-1.381</v>
      </c>
      <c r="AIV40">
        <v>0.32067332999999998</v>
      </c>
      <c r="AIW40">
        <v>-1.369</v>
      </c>
      <c r="AIX40">
        <v>0.32013393000000001</v>
      </c>
      <c r="AIY40">
        <v>-1.3480000000000001</v>
      </c>
      <c r="AIZ40">
        <v>0.22430879000000001</v>
      </c>
      <c r="AJA40">
        <v>-1.373</v>
      </c>
      <c r="AJB40">
        <v>0.21907900999999999</v>
      </c>
      <c r="AJC40">
        <v>-1.371</v>
      </c>
      <c r="AJD40">
        <v>0.21883726000000001</v>
      </c>
      <c r="AJE40">
        <v>-1.371</v>
      </c>
      <c r="AJF40">
        <v>0.13979617</v>
      </c>
      <c r="AJG40">
        <v>-1.42</v>
      </c>
      <c r="AJH40">
        <v>0.17273436</v>
      </c>
      <c r="AJI40">
        <v>-1.369</v>
      </c>
      <c r="AJJ40">
        <v>0.12045079</v>
      </c>
      <c r="AJK40">
        <v>-1.431</v>
      </c>
      <c r="AJL40">
        <v>0.17843591</v>
      </c>
      <c r="AJM40">
        <v>-1.393</v>
      </c>
      <c r="AJN40">
        <v>0.19919102</v>
      </c>
      <c r="AJO40">
        <v>-1.359</v>
      </c>
      <c r="AJP40">
        <v>0.12117217</v>
      </c>
      <c r="AJQ40">
        <v>-1.3720000000000001</v>
      </c>
      <c r="AJR40">
        <v>0.23003929000000001</v>
      </c>
      <c r="AJS40">
        <v>-1.375</v>
      </c>
      <c r="AJT40">
        <v>0.14458201000000001</v>
      </c>
      <c r="AJU40">
        <v>-1.3740000000000001</v>
      </c>
      <c r="AJV40">
        <v>0.22670441</v>
      </c>
      <c r="AJW40">
        <v>-1.4219999999999999</v>
      </c>
      <c r="AJX40">
        <v>0.19802871999999999</v>
      </c>
      <c r="AJY40">
        <v>-1.387</v>
      </c>
      <c r="AJZ40">
        <v>0.15885352</v>
      </c>
      <c r="AKA40">
        <v>-1.35</v>
      </c>
      <c r="AKB40">
        <v>0.13394418</v>
      </c>
      <c r="AKC40">
        <v>-1.373</v>
      </c>
      <c r="AKD40">
        <v>0.18357571</v>
      </c>
      <c r="AKE40">
        <v>-1.42</v>
      </c>
      <c r="AKF40">
        <v>0.18948037000000001</v>
      </c>
      <c r="AKG40">
        <v>-1.417</v>
      </c>
      <c r="AKH40">
        <v>0.15190111000000001</v>
      </c>
      <c r="AKI40">
        <v>-1.3879999999999999</v>
      </c>
      <c r="AKJ40">
        <v>0.17626987999999999</v>
      </c>
      <c r="AKK40">
        <v>-1.3959999999999999</v>
      </c>
      <c r="AKL40">
        <v>0.15436138999999999</v>
      </c>
      <c r="AKM40">
        <v>-1.36</v>
      </c>
      <c r="AKN40">
        <v>0.14939469999999999</v>
      </c>
      <c r="AKO40">
        <v>-1.347</v>
      </c>
      <c r="AKP40">
        <v>0.22308500000000001</v>
      </c>
      <c r="AKQ40">
        <v>-1.361</v>
      </c>
      <c r="AKR40">
        <v>0.23793839</v>
      </c>
      <c r="AKS40">
        <v>-1.4039999999999999</v>
      </c>
      <c r="AKT40">
        <v>0.11726924</v>
      </c>
      <c r="AKU40">
        <v>-1.478</v>
      </c>
      <c r="AKV40">
        <v>0.43159618</v>
      </c>
      <c r="AKW40">
        <v>-1.4039999999999999</v>
      </c>
      <c r="AKX40">
        <v>0.23730105000000001</v>
      </c>
      <c r="AKY40">
        <v>-1.4610000000000001</v>
      </c>
      <c r="AKZ40">
        <v>0.17346084000000001</v>
      </c>
      <c r="ALA40" s="3">
        <v>20.370999999999999</v>
      </c>
      <c r="ALB40">
        <v>0.14791677177312215</v>
      </c>
      <c r="ALC40" s="3">
        <v>20.366</v>
      </c>
      <c r="ALD40">
        <v>0.10851560637876267</v>
      </c>
      <c r="ALE40" s="3">
        <v>20.367000000000001</v>
      </c>
      <c r="ALF40">
        <v>0.14436187722825194</v>
      </c>
      <c r="ALG40" s="3">
        <v>20.416</v>
      </c>
      <c r="ALH40">
        <v>6.9932184119397181E-2</v>
      </c>
      <c r="ALI40" s="3">
        <v>20.37</v>
      </c>
      <c r="ALJ40">
        <v>0.1115171338767792</v>
      </c>
      <c r="ALK40" s="6">
        <v>20.411000000000001</v>
      </c>
      <c r="ALL40" s="2">
        <v>0.12579661878804982</v>
      </c>
      <c r="ALM40" s="3">
        <v>20.423999999999999</v>
      </c>
      <c r="ALN40">
        <v>9.4971727934481651E-2</v>
      </c>
      <c r="ALO40" s="3">
        <v>20.376999999999999</v>
      </c>
      <c r="ALP40">
        <v>0.10018446355244603</v>
      </c>
      <c r="ALQ40" s="3">
        <v>20.414999999999999</v>
      </c>
      <c r="ALR40">
        <v>9.6572423784821823E-2</v>
      </c>
      <c r="ALS40" s="3">
        <v>20.414000000000001</v>
      </c>
      <c r="ALT40">
        <v>0.10076704324938432</v>
      </c>
      <c r="ALU40" s="3">
        <v>20.411000000000001</v>
      </c>
      <c r="ALV40">
        <v>0.10767519497417134</v>
      </c>
      <c r="ALW40" s="6">
        <v>20.358000000000001</v>
      </c>
      <c r="ALX40" s="2">
        <v>3.7660937831838187E-2</v>
      </c>
      <c r="ALY40" s="6">
        <v>20.358000000000001</v>
      </c>
      <c r="ALZ40" s="2">
        <v>3.5808374560036119E-2</v>
      </c>
      <c r="AMA40" s="3">
        <v>20.417000000000002</v>
      </c>
      <c r="AMB40">
        <v>0.12421256425712866</v>
      </c>
      <c r="AMC40" s="6">
        <v>20.363</v>
      </c>
      <c r="AMD40" s="2">
        <v>8.9760095319792566E-2</v>
      </c>
      <c r="AME40" s="6">
        <v>20.367999999999999</v>
      </c>
      <c r="AMF40" s="2">
        <v>6.0139917358753014E-2</v>
      </c>
      <c r="AMG40" s="6">
        <v>20.358000000000001</v>
      </c>
      <c r="AMH40" s="2">
        <v>0.27037781936854322</v>
      </c>
      <c r="AMI40" s="6">
        <v>20.358000000000001</v>
      </c>
      <c r="AMJ40" s="2">
        <v>0.27845881222843744</v>
      </c>
      <c r="AMK40" s="6">
        <v>20.356999999999999</v>
      </c>
      <c r="AML40" s="2">
        <v>0.16460981737996</v>
      </c>
      <c r="AMM40" s="6">
        <v>20.359000000000002</v>
      </c>
      <c r="AMN40" s="2">
        <v>9.0124645908449041E-2</v>
      </c>
      <c r="AMO40" s="6">
        <v>20.393000000000001</v>
      </c>
      <c r="AMP40" s="2">
        <v>0.32052344898784563</v>
      </c>
      <c r="AMQ40" s="6">
        <v>20.361000000000001</v>
      </c>
      <c r="AMR40" s="2">
        <v>8.5555476197478372E-2</v>
      </c>
      <c r="AMS40" s="3">
        <v>20.396999999999998</v>
      </c>
      <c r="AMT40">
        <v>0.24352652274970549</v>
      </c>
      <c r="AMU40" s="3">
        <v>20.385999999999999</v>
      </c>
      <c r="AMV40">
        <v>0.26405062283043268</v>
      </c>
      <c r="AMW40" s="3">
        <v>20.384</v>
      </c>
      <c r="AMX40">
        <v>0.14846018367451366</v>
      </c>
      <c r="AMY40" s="3">
        <v>20.385000000000002</v>
      </c>
      <c r="AMZ40">
        <v>9.0842325160299886E-2</v>
      </c>
      <c r="ANA40" s="3">
        <v>20.385999999999999</v>
      </c>
      <c r="ANB40">
        <v>8.7280486029648191E-2</v>
      </c>
      <c r="ANC40" s="3">
        <v>20.384</v>
      </c>
      <c r="AND40">
        <v>6.6350344866323865E-2</v>
      </c>
      <c r="ANE40" s="3">
        <v>20.396000000000001</v>
      </c>
      <c r="ANF40">
        <v>6.3853365848214508E-2</v>
      </c>
      <c r="ANG40" s="3">
        <v>20.395</v>
      </c>
      <c r="ANH40">
        <v>4.5366339422476532E-2</v>
      </c>
      <c r="ANI40" s="3">
        <v>20.39</v>
      </c>
      <c r="ANJ40">
        <v>0.18138176183678048</v>
      </c>
      <c r="ANK40" s="3">
        <v>20.388000000000002</v>
      </c>
      <c r="ANL40">
        <v>0.11362160981349981</v>
      </c>
      <c r="ANM40" s="3">
        <v>20.385999999999999</v>
      </c>
      <c r="ANN40">
        <v>5.7674051250701401E-2</v>
      </c>
      <c r="ANO40" s="3">
        <v>20.401</v>
      </c>
      <c r="ANP40">
        <v>0.12576865451747768</v>
      </c>
      <c r="ANQ40" s="3">
        <v>20.396999999999998</v>
      </c>
      <c r="ANR40">
        <v>0.19475143122035835</v>
      </c>
      <c r="ANS40" s="3">
        <v>20.393000000000001</v>
      </c>
      <c r="ANT40">
        <v>0.27535312002102158</v>
      </c>
      <c r="ANU40" s="3">
        <v>20.419</v>
      </c>
      <c r="ANV40">
        <v>0.17950866151739037</v>
      </c>
      <c r="ANW40" s="3">
        <v>20.396000000000001</v>
      </c>
      <c r="ANX40">
        <v>0.11939613818209914</v>
      </c>
      <c r="ANY40" s="3">
        <v>20.396000000000001</v>
      </c>
      <c r="ANZ40">
        <v>8.5644077645566447E-2</v>
      </c>
      <c r="AOA40" s="3">
        <v>20.395</v>
      </c>
      <c r="AOB40">
        <v>0.19953309809560954</v>
      </c>
      <c r="AOC40" s="3">
        <v>20.399999999999999</v>
      </c>
      <c r="AOD40">
        <v>0.1241416002443422</v>
      </c>
      <c r="AOE40" s="3">
        <v>20.425000000000001</v>
      </c>
      <c r="AOF40">
        <v>9.9853665061891708E-2</v>
      </c>
      <c r="AOG40" s="3">
        <v>20.428000000000001</v>
      </c>
      <c r="AOH40">
        <v>0.10281856265506162</v>
      </c>
      <c r="AOI40" s="3"/>
      <c r="AOK40" s="3">
        <v>20.366</v>
      </c>
      <c r="AOL40">
        <v>0.34052473736599576</v>
      </c>
      <c r="AOM40" s="3">
        <v>20.419</v>
      </c>
      <c r="AON40">
        <v>0.12639845306919753</v>
      </c>
      <c r="AOO40" s="3">
        <v>20.420999999999999</v>
      </c>
      <c r="AOP40">
        <v>9.3580464445746511E-2</v>
      </c>
      <c r="AOQ40" s="3">
        <v>20.385999999999999</v>
      </c>
      <c r="AOR40">
        <v>0.26325514800446853</v>
      </c>
      <c r="AOS40" s="3">
        <v>20.364999999999998</v>
      </c>
      <c r="AOT40">
        <v>0.15812970847176969</v>
      </c>
      <c r="AOU40" s="12">
        <v>20.411999999999999</v>
      </c>
      <c r="AOV40">
        <v>0.31813414865332906</v>
      </c>
      <c r="AOW40" s="3">
        <v>20.363</v>
      </c>
      <c r="AOX40">
        <v>0.18428294089531336</v>
      </c>
      <c r="AOY40" s="3">
        <v>20.366</v>
      </c>
      <c r="AOZ40">
        <v>0.10013569339009168</v>
      </c>
      <c r="APA40" s="3">
        <v>20.367000000000001</v>
      </c>
      <c r="APB40">
        <v>0.14445854475764802</v>
      </c>
      <c r="APC40" s="3">
        <v>20.366</v>
      </c>
      <c r="APD40">
        <v>0.38652515708921814</v>
      </c>
      <c r="APE40" s="3">
        <v>20.422999999999998</v>
      </c>
      <c r="APF40">
        <v>6.5859458024079276E-2</v>
      </c>
      <c r="APG40" s="3">
        <v>20.393000000000001</v>
      </c>
      <c r="APH40">
        <v>0.35889501076230534</v>
      </c>
      <c r="API40" s="3">
        <v>20.376000000000001</v>
      </c>
      <c r="APJ40">
        <v>0.1196918711697573</v>
      </c>
      <c r="APK40" s="3">
        <v>20.376000000000001</v>
      </c>
      <c r="APL40">
        <v>0.34134750684558457</v>
      </c>
      <c r="APM40" s="3">
        <v>20.384</v>
      </c>
      <c r="APN40">
        <v>0.16428741989853698</v>
      </c>
      <c r="APO40" s="3">
        <v>20.376000000000001</v>
      </c>
      <c r="APP40">
        <v>0.15652524362786327</v>
      </c>
      <c r="APQ40" s="3">
        <v>20.41</v>
      </c>
      <c r="APR40">
        <v>0.30009776732325522</v>
      </c>
      <c r="APS40" s="3">
        <v>20.387</v>
      </c>
      <c r="APT40">
        <v>0.22573936786627086</v>
      </c>
      <c r="APU40" s="3">
        <v>20.402000000000001</v>
      </c>
      <c r="APV40">
        <v>0.15749413102930854</v>
      </c>
      <c r="APW40" s="3">
        <v>20.388999999999999</v>
      </c>
      <c r="APX40">
        <v>0.23131518965983291</v>
      </c>
      <c r="APY40" s="3">
        <v>20.388000000000002</v>
      </c>
      <c r="APZ40">
        <v>0.40742976006855786</v>
      </c>
      <c r="AQA40" s="3">
        <v>20.388000000000002</v>
      </c>
      <c r="AQB40">
        <v>0.23773107409055799</v>
      </c>
      <c r="AQC40" s="3">
        <v>20.387</v>
      </c>
      <c r="AQD40">
        <v>0.23514949384522293</v>
      </c>
      <c r="AQE40" s="3">
        <v>20.387</v>
      </c>
      <c r="AQF40">
        <v>0.16920825911050943</v>
      </c>
      <c r="AQG40" s="3">
        <v>20.390999999999998</v>
      </c>
      <c r="AQH40">
        <v>0.13245428698006489</v>
      </c>
      <c r="AQI40" s="3">
        <v>20.385999999999999</v>
      </c>
      <c r="AQJ40">
        <v>0.14962609929658913</v>
      </c>
      <c r="AQK40" s="3">
        <v>20.395</v>
      </c>
      <c r="AQL40">
        <v>0.14408304904043551</v>
      </c>
      <c r="AQM40" s="3">
        <v>20.385999999999999</v>
      </c>
      <c r="AQN40">
        <v>0.16072213891928319</v>
      </c>
      <c r="AQO40" s="8">
        <v>21.146999999999998</v>
      </c>
      <c r="AQP40" s="9">
        <v>0.12217697958398629</v>
      </c>
      <c r="AQQ40" s="3">
        <v>20.39</v>
      </c>
      <c r="AQR40">
        <v>0.28112093097707141</v>
      </c>
      <c r="AQS40" s="3">
        <v>20.407</v>
      </c>
      <c r="AQT40">
        <v>0.32787278199999997</v>
      </c>
      <c r="AQU40" s="3">
        <v>20.396999999999998</v>
      </c>
      <c r="AQV40">
        <v>0.17209951924964625</v>
      </c>
      <c r="AQW40" s="3">
        <v>20.38</v>
      </c>
      <c r="AQX40">
        <v>0.21485962169813272</v>
      </c>
      <c r="AQY40" s="3">
        <v>20.38</v>
      </c>
      <c r="AQZ40">
        <v>0.10335356605467941</v>
      </c>
      <c r="ARA40" s="3">
        <v>20.382000000000001</v>
      </c>
      <c r="ARB40">
        <v>0.10671252113818594</v>
      </c>
      <c r="ARC40" s="3">
        <v>20.38</v>
      </c>
      <c r="ARD40">
        <v>0.17774622701929343</v>
      </c>
      <c r="ARE40" s="3">
        <v>20.393999999999998</v>
      </c>
      <c r="ARF40">
        <v>0.18020052608400933</v>
      </c>
      <c r="ARG40" s="3">
        <v>20.396000000000001</v>
      </c>
      <c r="ARH40">
        <v>0.26793670024340194</v>
      </c>
      <c r="ARI40" s="3">
        <v>20.384</v>
      </c>
      <c r="ARJ40">
        <v>5.9358282413544801E-2</v>
      </c>
      <c r="ARK40" s="10">
        <v>20.387</v>
      </c>
      <c r="ARL40" s="2">
        <v>0.14914300136905628</v>
      </c>
      <c r="ARM40" s="10">
        <v>20.405000000000001</v>
      </c>
      <c r="ARN40" s="2">
        <v>0.15912976329168732</v>
      </c>
      <c r="ARO40" s="12">
        <v>20.382000000000001</v>
      </c>
      <c r="ARP40">
        <v>0.16163613442182762</v>
      </c>
      <c r="ARQ40" s="2"/>
      <c r="ARR40" s="2"/>
      <c r="ARS40" s="12"/>
      <c r="ARU40" s="10"/>
      <c r="ARV40" s="2"/>
      <c r="ARW40" s="12">
        <v>20.39</v>
      </c>
      <c r="ARX40">
        <v>7.2230066900636103E-2</v>
      </c>
      <c r="ARY40" s="12">
        <v>20.399000000000001</v>
      </c>
      <c r="ARZ40">
        <v>9.668384708722004E-2</v>
      </c>
      <c r="ASA40" s="12">
        <v>20.387</v>
      </c>
      <c r="ASB40">
        <v>0.20794218604496975</v>
      </c>
      <c r="ASC40" s="12"/>
      <c r="ASE40" s="12">
        <v>20.39</v>
      </c>
      <c r="ASF40">
        <v>0.15582256553019802</v>
      </c>
      <c r="ASG40" s="12">
        <v>20.382000000000001</v>
      </c>
      <c r="ASH40">
        <v>0.1953011395123859</v>
      </c>
      <c r="ASI40" s="12">
        <v>20.376999999999999</v>
      </c>
      <c r="ASJ40">
        <v>0.35141534162535693</v>
      </c>
      <c r="ASK40" s="12">
        <v>20.344999999999999</v>
      </c>
      <c r="ASL40">
        <v>0.12996898759800879</v>
      </c>
      <c r="ASM40" s="10"/>
      <c r="ASN40" s="2"/>
      <c r="ASO40" s="12"/>
      <c r="ASQ40" s="12"/>
      <c r="ASS40" s="12">
        <v>20.344999999999999</v>
      </c>
      <c r="AST40">
        <v>0.15978628060735561</v>
      </c>
      <c r="ASU40" s="12">
        <v>20.344999999999999</v>
      </c>
      <c r="ASV40">
        <v>0.11103231659281501</v>
      </c>
      <c r="ASW40" s="12">
        <v>20.344999999999999</v>
      </c>
      <c r="ASX40">
        <v>0.15722852296645598</v>
      </c>
      <c r="ASY40" s="12">
        <v>20.349</v>
      </c>
      <c r="ASZ40">
        <v>8.2262778326780348E-2</v>
      </c>
      <c r="ATA40" s="12">
        <v>20.378</v>
      </c>
      <c r="ATB40">
        <v>0.18374776205581081</v>
      </c>
      <c r="ATC40" s="12">
        <v>20.384</v>
      </c>
      <c r="ATD40">
        <v>0.21698606970910642</v>
      </c>
      <c r="ATE40" s="13">
        <v>20.484999999999999</v>
      </c>
      <c r="ATF40">
        <v>0.36278135335230766</v>
      </c>
      <c r="ATG40" s="13">
        <v>20.488</v>
      </c>
      <c r="ATH40">
        <v>0.29102496016994156</v>
      </c>
      <c r="ATI40" s="13">
        <v>20.497</v>
      </c>
      <c r="ATJ40">
        <v>0.35949752066357987</v>
      </c>
      <c r="ATK40" s="13">
        <v>20.489000000000001</v>
      </c>
      <c r="ATL40">
        <v>0.31539683099999133</v>
      </c>
      <c r="ATM40" s="13">
        <v>20.488</v>
      </c>
      <c r="ATN40">
        <v>0.2425972843131777</v>
      </c>
      <c r="ATO40" s="13">
        <v>20.489000000000001</v>
      </c>
      <c r="ATP40">
        <v>0.22130688115003025</v>
      </c>
      <c r="ATQ40" s="13">
        <v>20.489000000000001</v>
      </c>
      <c r="ATR40">
        <v>0.21428422038007727</v>
      </c>
      <c r="ATS40" s="13">
        <v>20.506</v>
      </c>
      <c r="ATT40">
        <v>0.1640449506192678</v>
      </c>
      <c r="ATU40" s="13">
        <v>20.495000000000001</v>
      </c>
      <c r="ATV40">
        <v>0.13164975042154609</v>
      </c>
      <c r="ATW40" s="13">
        <v>20.489000000000001</v>
      </c>
      <c r="ATX40">
        <v>0.21923288695362264</v>
      </c>
      <c r="ATY40" s="13">
        <v>20.495000000000001</v>
      </c>
      <c r="ATZ40">
        <v>0.2886832034151991</v>
      </c>
      <c r="AUA40" s="13">
        <v>20.466999999999999</v>
      </c>
      <c r="AUB40">
        <v>0.20727403216094384</v>
      </c>
      <c r="AUC40" s="13">
        <v>20.474</v>
      </c>
      <c r="AUD40">
        <v>0.14914639061888804</v>
      </c>
      <c r="AUE40" s="13">
        <v>20.472999999999999</v>
      </c>
      <c r="AUF40">
        <v>0.27715863378964711</v>
      </c>
      <c r="AUG40" s="13">
        <v>20.472999999999999</v>
      </c>
      <c r="AUH40">
        <v>0.28088553399542254</v>
      </c>
      <c r="AUI40" s="13">
        <v>20.481000000000002</v>
      </c>
      <c r="AUJ40">
        <v>0.32719194865316298</v>
      </c>
      <c r="AUK40" s="13">
        <v>20.475000000000001</v>
      </c>
      <c r="AUL40">
        <v>0.31236079248989301</v>
      </c>
      <c r="AUM40" s="13">
        <v>20.475000000000001</v>
      </c>
      <c r="AUN40">
        <v>0.27955694081639793</v>
      </c>
      <c r="AUO40" s="13">
        <v>20.475000000000001</v>
      </c>
      <c r="AUP40">
        <v>0.30585740984840365</v>
      </c>
      <c r="AUQ40" s="13">
        <v>20.475000000000001</v>
      </c>
      <c r="AUR40">
        <v>0.26194575426244043</v>
      </c>
      <c r="AUS40" s="13">
        <v>20.475000000000001</v>
      </c>
      <c r="AUT40">
        <v>6.5477849370103924E-2</v>
      </c>
      <c r="AUU40" s="13">
        <v>20.486999999999998</v>
      </c>
      <c r="AUV40">
        <v>0.15002988224353708</v>
      </c>
      <c r="AUW40" s="13">
        <v>20.478999999999999</v>
      </c>
      <c r="AUX40">
        <v>0.28894612063040626</v>
      </c>
      <c r="AUY40" s="13">
        <v>20.503</v>
      </c>
      <c r="AUZ40">
        <v>0.231384375590521</v>
      </c>
      <c r="AVA40" s="13">
        <v>20.495000000000001</v>
      </c>
      <c r="AVB40">
        <v>0.26661294446489631</v>
      </c>
      <c r="AVC40" s="13">
        <v>20.498999999999999</v>
      </c>
      <c r="AVD40">
        <v>0.26260083244644189</v>
      </c>
      <c r="AVE40" s="13">
        <v>20.488</v>
      </c>
      <c r="AVF40">
        <v>0.17657949239174572</v>
      </c>
      <c r="AVG40" s="13">
        <v>20.486000000000001</v>
      </c>
      <c r="AVH40">
        <v>0.14252334866206579</v>
      </c>
      <c r="AVI40" s="13">
        <v>20.483000000000001</v>
      </c>
      <c r="AVJ40">
        <v>0.15712582626152363</v>
      </c>
      <c r="AVK40" s="13">
        <v>20.483000000000001</v>
      </c>
      <c r="AVL40">
        <v>0.14194610679546116</v>
      </c>
      <c r="AVM40" s="13">
        <v>20.483000000000001</v>
      </c>
      <c r="AVN40">
        <v>0.40838325997482994</v>
      </c>
      <c r="AVO40" s="13">
        <v>20.390999999999998</v>
      </c>
      <c r="AVP40">
        <v>9.9507733266555515E-2</v>
      </c>
      <c r="AVQ40" s="13">
        <v>20.382000000000001</v>
      </c>
      <c r="AVR40">
        <v>0.20425273713837078</v>
      </c>
      <c r="AVS40" s="13">
        <v>20.378</v>
      </c>
      <c r="AVT40">
        <v>0.17567571071251445</v>
      </c>
      <c r="AVU40" s="13">
        <v>20.38</v>
      </c>
      <c r="AVV40">
        <v>0.19842214406361697</v>
      </c>
      <c r="AVW40" s="13">
        <v>20.38</v>
      </c>
      <c r="AVX40">
        <v>0.11843498273087825</v>
      </c>
      <c r="AVY40" s="13">
        <v>20.381</v>
      </c>
      <c r="AVZ40">
        <v>0.31257296342455027</v>
      </c>
      <c r="AWA40" s="13">
        <v>20.385999999999999</v>
      </c>
      <c r="AWB40">
        <v>0.18790016886562766</v>
      </c>
      <c r="AWC40" s="13">
        <v>20.343</v>
      </c>
      <c r="AWD40">
        <v>0.14235440370925478</v>
      </c>
      <c r="AWE40" s="13">
        <v>20.36</v>
      </c>
      <c r="AWF40">
        <v>0.16262825830021643</v>
      </c>
      <c r="AWG40" s="13">
        <v>20.341000000000001</v>
      </c>
      <c r="AWH40">
        <v>0.17439890676704403</v>
      </c>
      <c r="AWI40" s="13">
        <v>20.344999999999999</v>
      </c>
      <c r="AWJ40">
        <v>0.15778801817550223</v>
      </c>
      <c r="AWK40" s="13">
        <v>20.344999999999999</v>
      </c>
      <c r="AWL40">
        <v>0.26028519643463077</v>
      </c>
      <c r="AWM40" s="13">
        <v>20.398</v>
      </c>
      <c r="AWN40">
        <v>0.18785316809277561</v>
      </c>
      <c r="AWO40" s="13">
        <v>20.384</v>
      </c>
      <c r="AWP40">
        <v>0.15677805559387314</v>
      </c>
      <c r="AWQ40" s="13">
        <v>20.382000000000001</v>
      </c>
      <c r="AWR40">
        <v>0.12179706513473111</v>
      </c>
      <c r="AWS40" s="13">
        <v>20.373000000000001</v>
      </c>
      <c r="AWT40">
        <v>0.12981663832679968</v>
      </c>
      <c r="AWU40" s="13">
        <v>20.373999999999999</v>
      </c>
      <c r="AWV40">
        <v>0.10019929406179554</v>
      </c>
      <c r="AWW40" s="13">
        <v>20.367999999999999</v>
      </c>
      <c r="AWX40">
        <v>0.12530878859559599</v>
      </c>
      <c r="AWY40" s="13">
        <v>20.361000000000001</v>
      </c>
      <c r="AWZ40">
        <v>0.11211709879669168</v>
      </c>
      <c r="AXA40" s="13">
        <v>20.367000000000001</v>
      </c>
      <c r="AXB40">
        <v>0.14465689175925855</v>
      </c>
      <c r="AXC40" s="13">
        <v>20.37</v>
      </c>
      <c r="AXD40">
        <v>0.12991015610732837</v>
      </c>
      <c r="AXE40" s="13">
        <v>20.372</v>
      </c>
      <c r="AXF40">
        <v>0.16499744573746639</v>
      </c>
      <c r="AXG40" s="13">
        <v>20.370999999999999</v>
      </c>
      <c r="AXH40">
        <v>0.11154061480385732</v>
      </c>
      <c r="AXI40" s="13">
        <v>20.373000000000001</v>
      </c>
      <c r="AXJ40">
        <v>0.15339575910920464</v>
      </c>
    </row>
    <row r="41" spans="1:1310" ht="15.75" x14ac:dyDescent="0.25">
      <c r="C41">
        <f t="shared" si="0"/>
        <v>15</v>
      </c>
      <c r="EF41">
        <v>20.568999999999999</v>
      </c>
      <c r="EG41">
        <v>3.4954279802018998E-2</v>
      </c>
      <c r="EH41">
        <v>20.565999999999999</v>
      </c>
      <c r="EI41">
        <v>3.3429776616065998E-2</v>
      </c>
      <c r="KX41">
        <v>20.369</v>
      </c>
      <c r="KY41">
        <v>4.9249343467787303E-2</v>
      </c>
      <c r="LB41">
        <v>20.364000000000001</v>
      </c>
      <c r="LC41">
        <v>9.6714906929157199E-2</v>
      </c>
      <c r="LD41">
        <v>20.364999999999998</v>
      </c>
      <c r="LE41">
        <v>0.82685831694946799</v>
      </c>
      <c r="OF41">
        <v>20.556000000000001</v>
      </c>
      <c r="OG41">
        <v>0.12280802692333337</v>
      </c>
      <c r="OL41">
        <v>20.553000000000001</v>
      </c>
      <c r="OM41">
        <v>6.1028005490732916E-2</v>
      </c>
      <c r="PJ41">
        <v>20.541</v>
      </c>
      <c r="PK41">
        <v>4.0981288808366829E-2</v>
      </c>
      <c r="PT41">
        <v>20.460999999999999</v>
      </c>
      <c r="PU41">
        <v>4.2899650491333631E-2</v>
      </c>
      <c r="PX41">
        <v>20.469000000000001</v>
      </c>
      <c r="PY41">
        <v>3.7756740899366065E-2</v>
      </c>
      <c r="QH41">
        <v>20.571000000000002</v>
      </c>
      <c r="QI41">
        <v>3.000586179542971E-2</v>
      </c>
      <c r="SD41">
        <v>20.573</v>
      </c>
      <c r="SE41">
        <v>3.3119151072999606E-2</v>
      </c>
      <c r="ST41">
        <v>20.553999999999998</v>
      </c>
      <c r="SU41">
        <v>4.1686591156580306E-2</v>
      </c>
      <c r="TX41">
        <v>20.489000000000001</v>
      </c>
      <c r="TY41">
        <v>4.0391904259385311E-2</v>
      </c>
      <c r="AAL41">
        <v>20.404</v>
      </c>
      <c r="AAM41">
        <v>6.0456811808929624E-2</v>
      </c>
      <c r="ADJ41">
        <v>-1.2170000000000001</v>
      </c>
      <c r="ADK41">
        <v>-1.1950000000000001</v>
      </c>
      <c r="ADL41">
        <v>3.1011991999999999E-2</v>
      </c>
      <c r="ADO41">
        <v>-1.2170000000000001</v>
      </c>
      <c r="ADP41">
        <v>4.5440395000000001E-2</v>
      </c>
      <c r="AEC41">
        <v>-1.1910000000000001</v>
      </c>
      <c r="AED41">
        <v>0.13168284599999999</v>
      </c>
      <c r="AEO41">
        <v>-1.121</v>
      </c>
      <c r="AEP41">
        <v>6.0255111E-2</v>
      </c>
      <c r="AEY41">
        <v>-1.173</v>
      </c>
      <c r="AEZ41">
        <v>8.1808724999999999E-2</v>
      </c>
      <c r="AFA41">
        <v>-1.1419999999999999</v>
      </c>
      <c r="AFB41">
        <v>4.5548228000000003E-2</v>
      </c>
      <c r="AFG41">
        <v>-1.1439999999999999</v>
      </c>
      <c r="AFH41">
        <v>3.6017154000000003E-2</v>
      </c>
      <c r="AFM41">
        <v>-1.1719999999999999</v>
      </c>
      <c r="AFN41">
        <v>3.8260422000000002E-2</v>
      </c>
      <c r="AFO41">
        <v>-1.1879999999999999</v>
      </c>
      <c r="AFP41">
        <v>3.3605778000000003E-2</v>
      </c>
      <c r="AFQ41">
        <v>-1.21</v>
      </c>
      <c r="AFR41">
        <v>3.9951524000000002E-2</v>
      </c>
      <c r="AHE41">
        <v>-1.2250000000000001</v>
      </c>
      <c r="AHF41">
        <v>3.2336925000000002E-2</v>
      </c>
      <c r="AIU41">
        <v>-1.214</v>
      </c>
      <c r="AIV41">
        <v>4.3174997999999999E-2</v>
      </c>
      <c r="AIW41">
        <v>-1.2490000000000001</v>
      </c>
      <c r="AIX41">
        <v>3.3663402000000002E-2</v>
      </c>
      <c r="AIY41">
        <v>-1.21</v>
      </c>
      <c r="AIZ41">
        <v>0.116151703</v>
      </c>
      <c r="AJA41">
        <v>-1.1870000000000001</v>
      </c>
      <c r="AJB41">
        <v>7.9200740000000006E-2</v>
      </c>
      <c r="AJE41">
        <v>-1.2050000000000001</v>
      </c>
      <c r="AJF41">
        <v>3.0678388000000001E-2</v>
      </c>
      <c r="AJG41">
        <v>-1.2090000000000001</v>
      </c>
      <c r="AJH41">
        <v>0.11274461299999999</v>
      </c>
      <c r="AKO41">
        <v>-1.179</v>
      </c>
      <c r="AKP41">
        <v>4.0138915999999997E-2</v>
      </c>
      <c r="AKQ41">
        <v>-1.1990000000000001</v>
      </c>
      <c r="AKR41">
        <v>3.4862682999999998E-2</v>
      </c>
      <c r="AKY41">
        <v>-1.3520000000000001</v>
      </c>
      <c r="AKZ41">
        <v>6.4107020000000001E-2</v>
      </c>
      <c r="ALA41" s="3"/>
      <c r="ALC41" s="3"/>
      <c r="ALE41" s="3"/>
      <c r="ALG41" s="3"/>
      <c r="ALI41" s="3"/>
      <c r="ALK41" s="6"/>
      <c r="ALL41" s="2"/>
      <c r="ALM41" s="3"/>
      <c r="ALO41" s="3"/>
      <c r="ALQ41" s="3"/>
      <c r="ALS41" s="3"/>
      <c r="ALU41" s="3"/>
      <c r="ALW41" s="6"/>
      <c r="ALX41" s="2"/>
      <c r="ALY41" s="6"/>
      <c r="ALZ41" s="2"/>
      <c r="AMA41" s="6"/>
      <c r="AMB41" s="2"/>
      <c r="AMC41" s="6"/>
      <c r="AMD41" s="2"/>
      <c r="AME41" s="6"/>
      <c r="AMF41" s="2"/>
      <c r="AMG41" s="6"/>
      <c r="AMH41" s="2"/>
      <c r="AMI41" s="6"/>
      <c r="AMJ41" s="2"/>
      <c r="AMK41" s="6"/>
      <c r="AML41" s="2"/>
      <c r="AMM41" s="6"/>
      <c r="AMN41" s="2"/>
      <c r="AMO41" s="6"/>
      <c r="AMP41" s="2"/>
      <c r="AMQ41" s="6">
        <v>20.440999999999999</v>
      </c>
      <c r="AMR41" s="2">
        <v>4.5962331054822891E-2</v>
      </c>
      <c r="AMS41" s="3"/>
      <c r="AMU41" s="3"/>
      <c r="AMW41" s="3"/>
      <c r="AMY41" s="3"/>
      <c r="ANA41" s="3">
        <v>20.472999999999999</v>
      </c>
      <c r="ANB41">
        <v>5.0563886680126041E-2</v>
      </c>
      <c r="ANC41" s="3">
        <v>20.466000000000001</v>
      </c>
      <c r="AND41">
        <v>4.8872570727311118E-2</v>
      </c>
      <c r="ANE41" s="3">
        <v>20.475999999999999</v>
      </c>
      <c r="ANF41">
        <v>5.8664820980517507E-2</v>
      </c>
      <c r="ANG41" s="3"/>
      <c r="ANI41" s="3"/>
      <c r="ANK41" s="3"/>
      <c r="ANM41" s="3"/>
      <c r="ANO41" s="3"/>
      <c r="ANQ41" s="3"/>
      <c r="ANS41" s="3"/>
      <c r="ANU41" s="3"/>
      <c r="ANW41" s="3"/>
      <c r="ANY41" s="3"/>
      <c r="AOA41" s="3"/>
      <c r="AOC41" s="3"/>
      <c r="AOE41" s="3"/>
      <c r="AOG41" s="3"/>
      <c r="AOI41" s="3"/>
      <c r="AOK41" s="3"/>
      <c r="AOM41" s="3"/>
      <c r="AOO41" s="3"/>
      <c r="AOQ41" s="3"/>
      <c r="AOS41" s="3"/>
      <c r="AOU41" s="12"/>
      <c r="AOW41" s="3"/>
      <c r="AOY41" s="3"/>
      <c r="APA41" s="3"/>
      <c r="APC41" s="3"/>
      <c r="APE41" s="3"/>
      <c r="APG41" s="3"/>
      <c r="API41" s="3"/>
      <c r="APK41" s="3"/>
      <c r="APM41" s="3"/>
      <c r="APO41" s="3"/>
      <c r="APQ41" s="3"/>
      <c r="APS41" s="3"/>
      <c r="APU41" s="3"/>
      <c r="APW41" s="3"/>
      <c r="APY41" s="3"/>
      <c r="AQA41" s="3"/>
      <c r="AQC41" s="3"/>
      <c r="AQE41" s="3"/>
      <c r="AQG41" s="3"/>
      <c r="AQI41" s="3"/>
      <c r="AQK41" s="3"/>
      <c r="AQM41" s="3"/>
      <c r="AQO41" s="8"/>
      <c r="AQP41" s="9"/>
      <c r="AQQ41" s="3"/>
      <c r="AQS41" s="3"/>
      <c r="AQU41" s="3"/>
      <c r="AQW41" s="3"/>
      <c r="AQY41" s="3"/>
      <c r="ARA41" s="3"/>
      <c r="ARC41" s="3"/>
      <c r="ARE41" s="3"/>
      <c r="ARG41" s="3"/>
      <c r="ARI41" s="3"/>
      <c r="ARK41" s="10"/>
      <c r="ARL41" s="2"/>
      <c r="ARM41" s="10"/>
      <c r="ARN41" s="2"/>
      <c r="ARO41" s="12"/>
      <c r="ARQ41" s="12"/>
      <c r="ARS41" s="12"/>
      <c r="ARU41" s="12"/>
      <c r="ARW41" s="12"/>
      <c r="ARY41" s="12"/>
      <c r="ASA41" s="12"/>
      <c r="ASC41" s="12"/>
      <c r="ASE41" s="12"/>
      <c r="ASG41" s="12"/>
      <c r="ASI41" s="12"/>
      <c r="ASK41" s="12">
        <v>20.489000000000001</v>
      </c>
      <c r="ASL41">
        <v>9.9580199180195617E-2</v>
      </c>
      <c r="ASM41" s="12"/>
      <c r="ASO41" s="12"/>
      <c r="ASQ41" s="12"/>
      <c r="ASS41" s="12"/>
      <c r="ASU41" s="12"/>
      <c r="ASW41" s="12"/>
      <c r="ASY41" s="12"/>
      <c r="ATA41" s="12"/>
      <c r="ATC41" s="12"/>
      <c r="ATE41" s="13"/>
      <c r="ATG41" s="13"/>
      <c r="ATI41" s="13">
        <v>20.704999999999998</v>
      </c>
      <c r="ATJ41">
        <v>4.6704567379324088E-2</v>
      </c>
      <c r="ATK41" s="13">
        <v>20.652999999999999</v>
      </c>
      <c r="ATL41">
        <v>4.6158769803912307E-2</v>
      </c>
      <c r="ATM41" s="13">
        <v>20.706</v>
      </c>
      <c r="ATN41">
        <v>0.12738958241151233</v>
      </c>
      <c r="ATO41" s="13">
        <v>20.704999999999998</v>
      </c>
      <c r="ATP41">
        <v>0.10815359412641419</v>
      </c>
      <c r="ATQ41" s="13">
        <v>20.704000000000001</v>
      </c>
      <c r="ATR41">
        <v>6.1115779872583285E-2</v>
      </c>
      <c r="ATS41" s="13"/>
      <c r="ATU41" s="13"/>
      <c r="ATW41" s="13">
        <v>20.690999999999999</v>
      </c>
      <c r="ATX41">
        <v>7.8002791767485175E-2</v>
      </c>
      <c r="ATY41" s="13"/>
      <c r="AUA41" s="13">
        <v>20.657</v>
      </c>
      <c r="AUB41">
        <v>3.0485755221649629E-2</v>
      </c>
      <c r="AUC41" s="13"/>
      <c r="AUE41" s="13"/>
      <c r="AUG41" s="13"/>
      <c r="AUI41" s="13">
        <v>20.641999999999999</v>
      </c>
      <c r="AUJ41">
        <v>4.6887055611608996E-2</v>
      </c>
      <c r="AUK41" s="13">
        <v>20.637</v>
      </c>
      <c r="AUL41">
        <v>3.9613044385490466E-2</v>
      </c>
      <c r="AUM41" s="13">
        <v>20.638000000000002</v>
      </c>
      <c r="AUN41">
        <v>3.4306896660101879E-2</v>
      </c>
      <c r="AUO41" s="13"/>
      <c r="AUQ41" s="13">
        <v>20.687999999999999</v>
      </c>
      <c r="AUR41">
        <v>6.6936339276409434E-2</v>
      </c>
      <c r="AUS41" s="13"/>
      <c r="AUU41" s="13"/>
      <c r="AUW41" s="13"/>
      <c r="AUY41" s="13"/>
      <c r="AVA41" s="13">
        <v>20.713000000000001</v>
      </c>
      <c r="AVB41">
        <v>3.6657651870285149E-2</v>
      </c>
      <c r="AVC41" s="13">
        <v>20.687999999999999</v>
      </c>
      <c r="AVD41">
        <v>6.0844086594351844E-2</v>
      </c>
      <c r="AVE41" s="13"/>
      <c r="AVG41" s="13"/>
      <c r="AVI41" s="13"/>
      <c r="AVK41" s="13"/>
      <c r="AVM41" s="13"/>
      <c r="AVO41" s="13"/>
      <c r="AVQ41" s="13"/>
      <c r="AVS41" s="13"/>
      <c r="AVU41" s="13"/>
      <c r="AVW41" s="13"/>
      <c r="AVY41" s="13"/>
      <c r="AWA41" s="13"/>
      <c r="AWC41" s="13"/>
      <c r="AWE41" s="13"/>
      <c r="AWG41" s="13"/>
      <c r="AWI41" s="13"/>
      <c r="AWK41" s="13"/>
      <c r="AWM41" s="13"/>
      <c r="AWO41" s="13">
        <v>20.687999999999999</v>
      </c>
      <c r="AWP41">
        <v>6.5105297251389999E-2</v>
      </c>
      <c r="AWQ41" s="13">
        <v>20.689</v>
      </c>
      <c r="AWR41">
        <v>0.11325607935632001</v>
      </c>
      <c r="AWS41" s="13"/>
      <c r="AWU41" s="13"/>
      <c r="AWW41" s="13"/>
      <c r="AWY41" s="13"/>
      <c r="AXA41" s="13"/>
      <c r="AXC41" s="13"/>
      <c r="AXE41" s="13"/>
      <c r="AXG41" s="13"/>
      <c r="AXI41" s="13"/>
    </row>
    <row r="42" spans="1:1310" ht="15.75" x14ac:dyDescent="0.25">
      <c r="C42">
        <f t="shared" si="0"/>
        <v>68</v>
      </c>
      <c r="F42">
        <v>20.731000000000002</v>
      </c>
      <c r="G42">
        <v>3.4338437940003602E-2</v>
      </c>
      <c r="T42">
        <v>20.731000000000002</v>
      </c>
      <c r="U42">
        <v>3.6469622883515601E-2</v>
      </c>
      <c r="AP42">
        <v>20.666</v>
      </c>
      <c r="AQ42">
        <v>3.5538277221699603E-2</v>
      </c>
      <c r="BT42">
        <v>20.629000000000001</v>
      </c>
      <c r="BU42">
        <v>4.0204836027141901E-2</v>
      </c>
      <c r="BV42">
        <v>20.626999999999999</v>
      </c>
      <c r="BW42">
        <v>3.3183758345189898E-2</v>
      </c>
      <c r="CB42">
        <v>20.719000000000001</v>
      </c>
      <c r="CC42">
        <v>3.87863077301328E-2</v>
      </c>
      <c r="EF42">
        <v>20.716999999999999</v>
      </c>
      <c r="EG42">
        <v>6.2402587941288598E-2</v>
      </c>
      <c r="EH42">
        <v>20.707999999999998</v>
      </c>
      <c r="EI42">
        <v>3.8070998029752799E-2</v>
      </c>
      <c r="ER42">
        <v>20.661999999999999</v>
      </c>
      <c r="ES42">
        <v>4.4598963252610098E-2</v>
      </c>
      <c r="EX42">
        <v>20.652000000000001</v>
      </c>
      <c r="EY42">
        <v>3.4924310409770502E-2</v>
      </c>
      <c r="FL42">
        <v>20.658000000000001</v>
      </c>
      <c r="FM42">
        <v>3.6171712579291901E-2</v>
      </c>
      <c r="GD42">
        <v>20.681999999999999</v>
      </c>
      <c r="GE42">
        <v>3.0758547602291401E-2</v>
      </c>
      <c r="GJ42">
        <v>20.678999999999998</v>
      </c>
      <c r="GK42">
        <v>3.9638654854962103E-2</v>
      </c>
      <c r="GX42">
        <v>20.709</v>
      </c>
      <c r="GY42">
        <v>0.10036660365949999</v>
      </c>
      <c r="HR42">
        <v>20.872</v>
      </c>
      <c r="HS42">
        <v>0.21273252345447999</v>
      </c>
      <c r="HT42">
        <v>20.867999999999999</v>
      </c>
      <c r="HU42">
        <v>0.28791113836048399</v>
      </c>
      <c r="LD42">
        <v>20.675999999999998</v>
      </c>
      <c r="LE42">
        <v>3.24321334786336E-2</v>
      </c>
      <c r="LF42">
        <v>20.844000000000001</v>
      </c>
      <c r="LG42">
        <v>4.2080100068170298E-2</v>
      </c>
      <c r="LT42">
        <v>20.835000000000001</v>
      </c>
      <c r="LU42">
        <v>6.0144637483382501E-2</v>
      </c>
      <c r="LZ42">
        <v>20.856000000000002</v>
      </c>
      <c r="MA42">
        <v>1.33905477601366E-2</v>
      </c>
      <c r="MB42">
        <v>20.824000000000002</v>
      </c>
      <c r="MC42">
        <v>0.258517858367039</v>
      </c>
      <c r="MF42">
        <v>20.805</v>
      </c>
      <c r="MG42">
        <v>0.40287592918392101</v>
      </c>
      <c r="MH42">
        <v>20.832999999999998</v>
      </c>
      <c r="MI42">
        <v>3.5472909151036E-2</v>
      </c>
      <c r="MR42">
        <v>20.85</v>
      </c>
      <c r="MS42">
        <v>3.0376782904796E-2</v>
      </c>
      <c r="MX42">
        <v>20.838999999999999</v>
      </c>
      <c r="MY42">
        <v>7.0071500522601998E-2</v>
      </c>
      <c r="NR42">
        <v>20.887</v>
      </c>
      <c r="NS42">
        <v>8.6375703531468895E-2</v>
      </c>
      <c r="NX42">
        <v>20.885000000000002</v>
      </c>
      <c r="NY42">
        <v>0.14215738526046101</v>
      </c>
      <c r="OD42">
        <v>20.794</v>
      </c>
      <c r="OE42">
        <v>8.3286489227480928E-2</v>
      </c>
      <c r="OF42">
        <v>20.803000000000001</v>
      </c>
      <c r="OG42">
        <v>7.6395017226756387E-2</v>
      </c>
      <c r="OP42">
        <v>20.792000000000002</v>
      </c>
      <c r="OQ42">
        <v>3.5622406102644236E-2</v>
      </c>
      <c r="OT42">
        <v>20.803999999999998</v>
      </c>
      <c r="OU42">
        <v>4.3164677820175454E-2</v>
      </c>
      <c r="OX42">
        <v>20.841999999999999</v>
      </c>
      <c r="OY42">
        <v>4.8751462469010028E-2</v>
      </c>
      <c r="OZ42">
        <v>20.841000000000001</v>
      </c>
      <c r="PA42">
        <v>4.7689518892722542E-2</v>
      </c>
      <c r="PF42">
        <v>20.672999999999998</v>
      </c>
      <c r="PG42">
        <v>9.223644460953058E-2</v>
      </c>
      <c r="PJ42">
        <v>20.686</v>
      </c>
      <c r="PK42">
        <v>3.2096627310031683E-2</v>
      </c>
      <c r="PL42">
        <v>20.69</v>
      </c>
      <c r="PM42">
        <v>4.1838585122248861E-2</v>
      </c>
      <c r="QF42">
        <v>20.635000000000002</v>
      </c>
      <c r="QG42">
        <v>6.0042747333785326E-2</v>
      </c>
      <c r="QN42">
        <v>20.686</v>
      </c>
      <c r="QO42">
        <v>3.6607572425213813E-2</v>
      </c>
      <c r="RP42">
        <v>20.550999999999998</v>
      </c>
      <c r="RQ42">
        <v>3.8304468612553613E-2</v>
      </c>
      <c r="TT42">
        <v>20.795000000000002</v>
      </c>
      <c r="TU42">
        <v>0.1229836461529413</v>
      </c>
      <c r="TX42">
        <v>20.57</v>
      </c>
      <c r="TY42">
        <v>5.516293051069681E-2</v>
      </c>
      <c r="UJ42">
        <v>20.605</v>
      </c>
      <c r="UK42">
        <v>5.3738706618002036E-2</v>
      </c>
      <c r="UR42">
        <v>20.725000000000001</v>
      </c>
      <c r="US42">
        <v>8.9459260669534094E-2</v>
      </c>
      <c r="UZ42">
        <v>20.581</v>
      </c>
      <c r="VA42">
        <v>6.6338865723536228E-2</v>
      </c>
      <c r="VD42">
        <v>20.582000000000001</v>
      </c>
      <c r="VE42">
        <v>5.8011781186299891E-2</v>
      </c>
      <c r="VF42">
        <v>20.58</v>
      </c>
      <c r="VG42">
        <v>6.8030586064474735E-2</v>
      </c>
      <c r="VH42">
        <v>20.587</v>
      </c>
      <c r="VI42">
        <v>5.6619773433932728E-2</v>
      </c>
      <c r="VP42">
        <v>20.616</v>
      </c>
      <c r="VQ42">
        <v>3.6338828703677467E-2</v>
      </c>
      <c r="VR42">
        <v>20.62</v>
      </c>
      <c r="VS42">
        <v>3.7296704438204605E-2</v>
      </c>
      <c r="VT42">
        <v>20.614000000000001</v>
      </c>
      <c r="VU42">
        <v>4.3006597330029907E-2</v>
      </c>
      <c r="WN42">
        <v>20.632999999999999</v>
      </c>
      <c r="WO42">
        <v>3.1988810051322321E-2</v>
      </c>
      <c r="WR42">
        <v>20.611999999999998</v>
      </c>
      <c r="WS42">
        <v>4.3377861378130093E-2</v>
      </c>
      <c r="WT42">
        <v>20.61</v>
      </c>
      <c r="WU42">
        <v>4.3398418297842918E-2</v>
      </c>
      <c r="WV42">
        <v>20.616</v>
      </c>
      <c r="WW42">
        <v>4.1862406848467107E-2</v>
      </c>
      <c r="XF42">
        <v>20.613</v>
      </c>
      <c r="XG42">
        <v>3.5614274915358124E-2</v>
      </c>
      <c r="XL42">
        <v>20.617000000000001</v>
      </c>
      <c r="XM42">
        <v>3.2913208110455124E-2</v>
      </c>
      <c r="XP42">
        <v>20.620999999999999</v>
      </c>
      <c r="XQ42">
        <v>3.7232718135191842E-2</v>
      </c>
      <c r="XX42">
        <v>20.619</v>
      </c>
      <c r="XY42">
        <v>5.3084182426653928E-2</v>
      </c>
      <c r="YL42">
        <v>20.663</v>
      </c>
      <c r="YM42">
        <v>4.7046685429712694E-2</v>
      </c>
      <c r="ZJ42">
        <v>20.696000000000002</v>
      </c>
      <c r="ZK42">
        <v>3.4702526836264007E-2</v>
      </c>
      <c r="AAH42">
        <v>20.815999999999999</v>
      </c>
      <c r="AAI42">
        <v>7.3732738326408614E-2</v>
      </c>
      <c r="AAJ42">
        <v>20.664999999999999</v>
      </c>
      <c r="AAK42">
        <v>5.6571984219836322E-2</v>
      </c>
      <c r="AAL42">
        <v>20.651</v>
      </c>
      <c r="AAM42">
        <v>9.6663763242651968E-2</v>
      </c>
      <c r="AAR42">
        <v>20.606000000000002</v>
      </c>
      <c r="AAS42">
        <v>3.6583679625761416E-2</v>
      </c>
      <c r="ABJ42">
        <v>20.667999999999999</v>
      </c>
      <c r="ABK42">
        <v>3.9233525684981903E-2</v>
      </c>
      <c r="ABZ42">
        <v>20.538</v>
      </c>
      <c r="ACA42">
        <v>4.1691758928985037E-2</v>
      </c>
      <c r="ACD42">
        <v>20.533999999999999</v>
      </c>
      <c r="ACE42">
        <v>3.1426510799344123E-2</v>
      </c>
      <c r="ACF42">
        <v>20.645</v>
      </c>
      <c r="ACG42">
        <v>9.113105738631587E-2</v>
      </c>
      <c r="ADJ42">
        <v>-1.1439999999999999</v>
      </c>
      <c r="AFY42">
        <v>-1.097</v>
      </c>
      <c r="AFZ42">
        <v>3.066375E-2</v>
      </c>
      <c r="AGA42">
        <v>-1.1080000000000001</v>
      </c>
      <c r="AGB42">
        <v>0.10958768000000001</v>
      </c>
      <c r="AII42">
        <v>-1.099</v>
      </c>
      <c r="AIJ42">
        <v>4.0929960000000001E-2</v>
      </c>
      <c r="AIM42">
        <v>-1.149</v>
      </c>
      <c r="AIN42">
        <v>3.2805850999999997E-2</v>
      </c>
      <c r="AIO42">
        <v>-1.163</v>
      </c>
      <c r="AIP42">
        <v>7.5622318999999993E-2</v>
      </c>
      <c r="AIS42">
        <v>-1.1559999999999999</v>
      </c>
      <c r="AIT42">
        <v>6.6855880000000006E-2</v>
      </c>
      <c r="AJA42">
        <v>-1.1100000000000001</v>
      </c>
      <c r="AJB42">
        <v>4.7879680000000001E-2</v>
      </c>
      <c r="AJI42">
        <v>-1.145</v>
      </c>
      <c r="AJJ42">
        <v>0.105335045</v>
      </c>
      <c r="AJK42">
        <v>-1.2090000000000001</v>
      </c>
      <c r="AJL42">
        <v>5.4356700000000001E-2</v>
      </c>
      <c r="AJM42">
        <v>-1.181</v>
      </c>
      <c r="AJN42">
        <v>4.3509419000000001E-2</v>
      </c>
      <c r="AJO42">
        <v>-1.1379999999999999</v>
      </c>
      <c r="AJP42">
        <v>4.0462194E-2</v>
      </c>
      <c r="AJQ42">
        <v>-1.149</v>
      </c>
      <c r="AJR42">
        <v>9.8724641000000002E-2</v>
      </c>
      <c r="AJU42">
        <v>-1.1539999999999999</v>
      </c>
      <c r="AJV42">
        <v>0.12138726</v>
      </c>
      <c r="AJY42">
        <v>-1.1579999999999999</v>
      </c>
      <c r="AJZ42">
        <v>3.0516596999999999E-2</v>
      </c>
      <c r="ALA42" s="3"/>
      <c r="ALC42" s="3"/>
      <c r="ALE42" s="3"/>
      <c r="ALG42" s="3"/>
      <c r="ALI42" s="3"/>
      <c r="ALK42" s="6"/>
      <c r="ALL42" s="2"/>
      <c r="ALM42" s="3"/>
      <c r="ALO42" s="3"/>
      <c r="ALQ42" s="3"/>
      <c r="ALS42" s="3"/>
      <c r="ALU42" s="3"/>
      <c r="ALW42" s="3">
        <v>20.568999999999999</v>
      </c>
      <c r="ALX42">
        <v>0.20922440450572335</v>
      </c>
      <c r="ALY42" s="3"/>
      <c r="AMA42" s="3"/>
      <c r="AMC42" s="3"/>
      <c r="AME42" s="3"/>
      <c r="AMG42" s="3"/>
      <c r="AMI42" s="3"/>
      <c r="AMK42" s="3"/>
      <c r="AMM42" s="3"/>
      <c r="AMO42" s="6"/>
      <c r="AMP42" s="2"/>
      <c r="AMQ42" s="6"/>
      <c r="AMR42" s="2"/>
      <c r="AMS42" s="3"/>
      <c r="AMU42" s="3"/>
      <c r="AMW42" s="3"/>
      <c r="AMY42" s="3"/>
      <c r="ANA42" s="3"/>
      <c r="ANC42" s="3"/>
      <c r="ANE42" s="3"/>
      <c r="ANG42" s="3"/>
      <c r="ANI42" s="3"/>
      <c r="ANK42" s="3"/>
      <c r="ANM42" s="3"/>
      <c r="ANO42" s="3"/>
      <c r="ANQ42" s="3"/>
      <c r="ANS42" s="3"/>
      <c r="ANU42" s="3"/>
      <c r="ANW42" s="3"/>
      <c r="ANY42" s="3"/>
      <c r="AOA42" s="3"/>
      <c r="AOC42" s="3"/>
      <c r="AOE42" s="3"/>
      <c r="AOG42" s="3"/>
      <c r="AOI42" s="3"/>
      <c r="AOK42" s="3"/>
      <c r="AOM42" s="3"/>
      <c r="AOO42" s="3"/>
      <c r="AOQ42" s="3"/>
      <c r="AOS42" s="3"/>
      <c r="AOU42" s="12"/>
      <c r="AOW42" s="3"/>
      <c r="AOY42" s="3"/>
      <c r="APA42" s="3"/>
      <c r="APC42" s="3"/>
      <c r="APE42" s="3"/>
      <c r="APG42" s="3"/>
      <c r="API42" s="3"/>
      <c r="APK42" s="3"/>
      <c r="APM42" s="3"/>
      <c r="APO42" s="3"/>
      <c r="APQ42" s="3"/>
      <c r="APS42" s="3"/>
      <c r="APU42" s="3"/>
      <c r="APW42" s="3"/>
      <c r="APY42" s="6">
        <v>20.72</v>
      </c>
      <c r="APZ42" s="2">
        <v>3.2259013094743827E-2</v>
      </c>
      <c r="AQA42" s="6">
        <v>20.736999999999998</v>
      </c>
      <c r="AQB42" s="2">
        <v>3.5551834924471351E-2</v>
      </c>
      <c r="AQC42" s="6">
        <v>20.736000000000001</v>
      </c>
      <c r="AQD42" s="2">
        <v>3.5029241355981386E-2</v>
      </c>
      <c r="AQE42" s="3"/>
      <c r="AQG42" s="3"/>
      <c r="AQI42" s="3"/>
      <c r="AQK42" s="3"/>
      <c r="AQM42" s="3"/>
      <c r="AQO42" s="8"/>
      <c r="AQP42" s="9"/>
      <c r="AQQ42" s="3"/>
      <c r="AQS42" s="3"/>
      <c r="AQU42" s="3"/>
      <c r="AQW42" s="3"/>
      <c r="AQY42" s="3"/>
      <c r="ARA42" s="3"/>
      <c r="ARC42" s="3"/>
      <c r="ARE42" s="3"/>
      <c r="ARG42" s="3"/>
      <c r="ARI42" s="3"/>
      <c r="ARK42" s="10"/>
      <c r="ARL42" s="2"/>
      <c r="ARM42" s="10"/>
      <c r="ARN42" s="2"/>
      <c r="ARO42" s="12"/>
      <c r="ARQ42" s="2"/>
      <c r="ARR42" s="2"/>
      <c r="ARS42" s="12"/>
      <c r="ARU42" s="10"/>
      <c r="ARV42" s="2"/>
      <c r="ARW42" s="12"/>
      <c r="ARY42" s="12"/>
      <c r="ASA42" s="12"/>
      <c r="ASC42" s="12"/>
      <c r="ASE42" s="12"/>
      <c r="ASG42" s="12"/>
      <c r="ASI42" s="12"/>
      <c r="ASK42" s="12"/>
      <c r="ASM42" s="10"/>
      <c r="ASN42" s="2"/>
      <c r="ASO42" s="12"/>
      <c r="ASQ42" s="12"/>
      <c r="ASS42" s="12"/>
      <c r="ASU42" s="12"/>
      <c r="ASW42" s="12"/>
      <c r="ASY42" s="12"/>
      <c r="ATA42" s="12"/>
      <c r="ATC42" s="12"/>
      <c r="ATE42" s="13"/>
      <c r="ATG42" s="13"/>
      <c r="ATI42" s="13">
        <v>20.867999999999999</v>
      </c>
      <c r="ATJ42">
        <v>4.1629178927353599E-2</v>
      </c>
      <c r="ATK42" s="13">
        <v>20.855</v>
      </c>
      <c r="ATL42">
        <v>4.3341787397545413E-2</v>
      </c>
      <c r="ATM42" s="13">
        <v>20.805</v>
      </c>
      <c r="ATN42">
        <v>3.1209776512830995E-2</v>
      </c>
      <c r="ATO42" s="13"/>
      <c r="ATQ42" s="13"/>
      <c r="ATS42" s="13"/>
      <c r="ATU42" s="13"/>
      <c r="ATW42" s="13"/>
      <c r="ATY42" s="13"/>
      <c r="AUA42" s="13"/>
      <c r="AUC42" s="13"/>
      <c r="AUE42" s="13">
        <v>20.832000000000001</v>
      </c>
      <c r="AUF42">
        <v>3.5237484015751636E-2</v>
      </c>
      <c r="AUG42" s="13">
        <v>20.832000000000001</v>
      </c>
      <c r="AUH42">
        <v>4.0272828717115683E-2</v>
      </c>
      <c r="AUI42" s="13">
        <v>20.858000000000001</v>
      </c>
      <c r="AUJ42">
        <v>3.7051796206642194E-2</v>
      </c>
      <c r="AUK42" s="13">
        <v>20.841999999999999</v>
      </c>
      <c r="AUL42">
        <v>3.9722674582129282E-2</v>
      </c>
      <c r="AUM42" s="13">
        <v>20.838999999999999</v>
      </c>
      <c r="AUN42">
        <v>4.2064682001628141E-2</v>
      </c>
      <c r="AUO42" s="13">
        <v>20.838999999999999</v>
      </c>
      <c r="AUP42">
        <v>3.0943130861456763E-2</v>
      </c>
      <c r="AUQ42" s="13"/>
      <c r="AUS42" s="13"/>
      <c r="AUU42" s="13"/>
      <c r="AUW42" s="13">
        <v>20.856999999999999</v>
      </c>
      <c r="AUX42">
        <v>0.17195130156883376</v>
      </c>
      <c r="AUY42" s="13">
        <v>20.922999999999998</v>
      </c>
      <c r="AUZ42">
        <v>0.29202536924460354</v>
      </c>
      <c r="AVA42" s="13">
        <v>20.928000000000001</v>
      </c>
      <c r="AVB42">
        <v>0.23273479392792998</v>
      </c>
      <c r="AVC42" s="13">
        <v>20.879000000000001</v>
      </c>
      <c r="AVD42">
        <v>0.13833057025996839</v>
      </c>
      <c r="AVE42" s="13"/>
      <c r="AVG42" s="13"/>
      <c r="AVI42" s="13"/>
      <c r="AVK42" s="13"/>
      <c r="AVM42" s="13"/>
      <c r="AVO42" s="13"/>
      <c r="AVQ42" s="13"/>
      <c r="AVS42" s="13"/>
      <c r="AVU42" s="13"/>
      <c r="AVW42" s="13"/>
      <c r="AVY42" s="13"/>
      <c r="AWA42" s="13"/>
      <c r="AWC42" s="13"/>
      <c r="AWE42" s="13"/>
      <c r="AWG42" s="13"/>
      <c r="AWI42" s="13"/>
      <c r="AWK42" s="13"/>
      <c r="AWM42" s="13"/>
      <c r="AWO42" s="13"/>
      <c r="AWQ42" s="13"/>
      <c r="AWS42" s="13"/>
      <c r="AWU42" s="13"/>
      <c r="AWW42" s="13"/>
      <c r="AWY42" s="13"/>
      <c r="AXA42" s="13"/>
      <c r="AXC42" s="13"/>
      <c r="AXE42" s="13"/>
      <c r="AXG42" s="13"/>
      <c r="AXI42" s="13"/>
    </row>
    <row r="43" spans="1:1310" ht="15.75" x14ac:dyDescent="0.25">
      <c r="C43">
        <f t="shared" si="0"/>
        <v>36</v>
      </c>
      <c r="H43">
        <v>20.89</v>
      </c>
      <c r="I43">
        <v>4.9950531460633399E-2</v>
      </c>
      <c r="R43">
        <v>20.884</v>
      </c>
      <c r="S43">
        <v>3.8563109472301502E-2</v>
      </c>
      <c r="T43">
        <v>20.887</v>
      </c>
      <c r="U43">
        <v>4.5963346943805002E-2</v>
      </c>
      <c r="DD43">
        <v>20.872</v>
      </c>
      <c r="DE43">
        <v>3.6928008716057698E-2</v>
      </c>
      <c r="DJ43">
        <v>20.843</v>
      </c>
      <c r="DK43">
        <v>9.71477659613946E-2</v>
      </c>
      <c r="ER43">
        <v>20.873999999999999</v>
      </c>
      <c r="ES43">
        <v>5.0242489698676202E-2</v>
      </c>
      <c r="FL43">
        <v>20.876000000000001</v>
      </c>
      <c r="FM43">
        <v>3.0593580064831299E-2</v>
      </c>
      <c r="PX43">
        <v>20.858000000000001</v>
      </c>
      <c r="PY43">
        <v>3.8917347061740298E-2</v>
      </c>
      <c r="QN43">
        <v>20.849</v>
      </c>
      <c r="QO43">
        <v>3.6586825713723181E-2</v>
      </c>
      <c r="QP43">
        <v>20.855</v>
      </c>
      <c r="QQ43">
        <v>4.1243024321843944E-2</v>
      </c>
      <c r="UJ43">
        <v>20.826000000000001</v>
      </c>
      <c r="UK43">
        <v>5.4350860125382643E-2</v>
      </c>
      <c r="UP43">
        <v>20.808</v>
      </c>
      <c r="UQ43">
        <v>8.5753385634908322E-2</v>
      </c>
      <c r="VD43">
        <v>20.806999999999999</v>
      </c>
      <c r="VE43">
        <v>0.16300604984117673</v>
      </c>
      <c r="VF43">
        <v>20.806000000000001</v>
      </c>
      <c r="VG43">
        <v>0.15386783559548983</v>
      </c>
      <c r="VH43">
        <v>20.81</v>
      </c>
      <c r="VI43">
        <v>0.15396490617729555</v>
      </c>
      <c r="VN43">
        <v>20.837</v>
      </c>
      <c r="VO43">
        <v>3.8412994567305056E-2</v>
      </c>
      <c r="VP43">
        <v>20.84</v>
      </c>
      <c r="VQ43">
        <v>0.10822300979883585</v>
      </c>
      <c r="VR43">
        <v>20.841999999999999</v>
      </c>
      <c r="VS43">
        <v>0.10267052009806127</v>
      </c>
      <c r="VT43">
        <v>20.838000000000001</v>
      </c>
      <c r="VU43">
        <v>0.14680399980319372</v>
      </c>
      <c r="WF43">
        <v>20.835999999999999</v>
      </c>
      <c r="WG43">
        <v>4.0873226518058026E-2</v>
      </c>
      <c r="WR43">
        <v>20.838000000000001</v>
      </c>
      <c r="WS43">
        <v>0.18048379632457023</v>
      </c>
      <c r="WT43">
        <v>20.838000000000001</v>
      </c>
      <c r="WU43">
        <v>0.17816752610021297</v>
      </c>
      <c r="WV43">
        <v>20.841000000000001</v>
      </c>
      <c r="WW43">
        <v>0.16088523347265077</v>
      </c>
      <c r="XF43">
        <v>20.832999999999998</v>
      </c>
      <c r="XG43">
        <v>3.7588941697365943E-2</v>
      </c>
      <c r="XP43">
        <v>20.844999999999999</v>
      </c>
      <c r="XQ43">
        <v>3.3947911052132539E-2</v>
      </c>
      <c r="YP43">
        <v>20.824999999999999</v>
      </c>
      <c r="YQ43">
        <v>0.11253269045051141</v>
      </c>
      <c r="YR43">
        <v>20.829000000000001</v>
      </c>
      <c r="YS43">
        <v>3.9382853418634997E-2</v>
      </c>
      <c r="YZ43">
        <v>20.834</v>
      </c>
      <c r="ZA43">
        <v>4.6151307626733959E-2</v>
      </c>
      <c r="ZD43">
        <v>20.908999999999999</v>
      </c>
      <c r="ZE43">
        <v>9.094883106516119E-2</v>
      </c>
      <c r="ZR43">
        <v>20.811</v>
      </c>
      <c r="ZS43">
        <v>3.1095272635529345E-2</v>
      </c>
      <c r="ZX43">
        <v>20.827999999999999</v>
      </c>
      <c r="ZY43">
        <v>3.110170784622427E-2</v>
      </c>
      <c r="AAH43">
        <v>20.888999999999999</v>
      </c>
      <c r="AAI43">
        <v>3.7717005694702585E-2</v>
      </c>
      <c r="AAN43">
        <v>20.823</v>
      </c>
      <c r="AAO43">
        <v>4.918789722121697E-2</v>
      </c>
      <c r="AAR43">
        <v>20.824000000000002</v>
      </c>
      <c r="AAS43">
        <v>6.1852383902758767E-2</v>
      </c>
      <c r="ABB43">
        <v>20.826000000000001</v>
      </c>
      <c r="ABC43">
        <v>0.20521056662385304</v>
      </c>
      <c r="ABD43">
        <v>20.824000000000002</v>
      </c>
      <c r="ABE43">
        <v>0.24788779136495001</v>
      </c>
      <c r="ADJ43">
        <v>-0.99299999999999999</v>
      </c>
      <c r="ADM43">
        <v>-1.07</v>
      </c>
      <c r="ADN43">
        <v>6.6663200000000006E-2</v>
      </c>
      <c r="ADQ43">
        <v>-1.0109999999999999</v>
      </c>
      <c r="ADR43">
        <v>3.0056099999999999E-2</v>
      </c>
      <c r="ADU43">
        <v>-0.99299999999999999</v>
      </c>
      <c r="ADV43">
        <v>3.082994E-2</v>
      </c>
      <c r="AEC43">
        <v>-1.052</v>
      </c>
      <c r="AED43">
        <v>7.6254359999999993E-2</v>
      </c>
      <c r="AEK43">
        <v>-0.94099999999999995</v>
      </c>
      <c r="AEL43">
        <v>4.9292684000000003E-2</v>
      </c>
      <c r="AEM43">
        <v>-1.0509999999999999</v>
      </c>
      <c r="AEN43">
        <v>0.25620809999999999</v>
      </c>
      <c r="AFA43">
        <v>-1.0049999999999999</v>
      </c>
      <c r="AFB43">
        <v>4.003313E-2</v>
      </c>
      <c r="AFG43">
        <v>-1.0129999999999999</v>
      </c>
      <c r="AFH43">
        <v>3.0804870000000002E-2</v>
      </c>
      <c r="AFI43">
        <v>-1.022</v>
      </c>
      <c r="AFJ43">
        <v>3.5281359999999998E-2</v>
      </c>
      <c r="AFM43">
        <v>-1.0189999999999999</v>
      </c>
      <c r="AFN43">
        <v>4.8756910000000001E-2</v>
      </c>
      <c r="AFO43">
        <v>-1.038</v>
      </c>
      <c r="AFP43">
        <v>4.455427E-2</v>
      </c>
      <c r="AFQ43">
        <v>-1.038</v>
      </c>
      <c r="AFR43">
        <v>5.1710899999999997E-2</v>
      </c>
      <c r="AFU43">
        <v>-0.874</v>
      </c>
      <c r="AFV43">
        <v>0.127243359</v>
      </c>
      <c r="AFW43">
        <v>-0.86499999999999999</v>
      </c>
      <c r="AFX43">
        <v>0.14552130499999999</v>
      </c>
      <c r="AFY43">
        <v>-0.83</v>
      </c>
      <c r="AFZ43">
        <v>0.14442717599999999</v>
      </c>
      <c r="AGA43">
        <v>-0.96899999999999997</v>
      </c>
      <c r="AGB43">
        <v>0.16908276999999999</v>
      </c>
      <c r="AGC43">
        <v>-0.93700000000000006</v>
      </c>
      <c r="AGD43">
        <v>0.13354708000000001</v>
      </c>
      <c r="AGG43">
        <v>-0.97699999999999998</v>
      </c>
      <c r="AGH43">
        <v>0.10313287</v>
      </c>
      <c r="AGI43">
        <v>-0.98199999999999998</v>
      </c>
      <c r="AGJ43">
        <v>0.17549369000000001</v>
      </c>
      <c r="AGK43">
        <v>-0.97299999999999998</v>
      </c>
      <c r="AGL43">
        <v>0.12137309</v>
      </c>
      <c r="AGQ43">
        <v>-0.92800000000000005</v>
      </c>
      <c r="AGR43">
        <v>5.3633616000000002E-2</v>
      </c>
      <c r="AGW43">
        <v>-1.0740000000000001</v>
      </c>
      <c r="AGX43">
        <v>4.0598660000000002E-2</v>
      </c>
      <c r="AGY43">
        <v>-0.91800000000000004</v>
      </c>
      <c r="AGZ43">
        <v>5.7835375000000001E-2</v>
      </c>
      <c r="AHE43">
        <v>-1.0740000000000001</v>
      </c>
      <c r="AHF43">
        <v>4.54221E-2</v>
      </c>
      <c r="AHM43">
        <v>-0.93300000000000005</v>
      </c>
      <c r="AHN43">
        <v>4.0137587000000002E-2</v>
      </c>
      <c r="AHQ43">
        <v>-1.0980000000000001</v>
      </c>
      <c r="AHR43">
        <v>3.7169420000000002E-2</v>
      </c>
      <c r="AJA43">
        <v>-0.98899999999999999</v>
      </c>
      <c r="AJB43">
        <v>3.252787E-2</v>
      </c>
      <c r="AJQ43">
        <v>-1.0229999999999999</v>
      </c>
      <c r="AJR43">
        <v>4.4019040000000002E-2</v>
      </c>
      <c r="AKU43">
        <v>-1.101</v>
      </c>
      <c r="AKV43">
        <v>7.2303599999999996E-2</v>
      </c>
      <c r="AKW43">
        <v>-1.0489999999999999</v>
      </c>
      <c r="AKX43">
        <v>4.1603109999999999E-2</v>
      </c>
      <c r="AKY43">
        <v>-0.98899999999999999</v>
      </c>
      <c r="AKZ43">
        <v>0.10722872999999999</v>
      </c>
      <c r="ALA43" s="3"/>
      <c r="ALC43" s="3"/>
      <c r="ALE43" s="3"/>
      <c r="ALG43" s="3"/>
      <c r="ALI43" s="3"/>
      <c r="ALK43" s="6"/>
      <c r="ALL43" s="2"/>
      <c r="ALM43" s="3"/>
      <c r="ALO43" s="3"/>
      <c r="ALQ43" s="3"/>
      <c r="ALS43" s="3"/>
      <c r="ALU43" s="3"/>
      <c r="ALW43" s="6">
        <v>20.827000000000002</v>
      </c>
      <c r="ALX43" s="2">
        <v>0.4985396167450013</v>
      </c>
      <c r="ALY43" s="6"/>
      <c r="ALZ43" s="2"/>
      <c r="AMA43" s="6">
        <v>20.733000000000001</v>
      </c>
      <c r="AMB43" s="2">
        <v>0.21318324911302289</v>
      </c>
      <c r="AMC43" s="6"/>
      <c r="AMD43" s="2"/>
      <c r="AME43" s="6">
        <v>20.704999999999998</v>
      </c>
      <c r="AMF43" s="2">
        <v>0.20335292540013727</v>
      </c>
      <c r="AMG43" s="3"/>
      <c r="AMI43" s="6">
        <v>20.704000000000001</v>
      </c>
      <c r="AMJ43" s="2">
        <v>3.481578558514023E-2</v>
      </c>
      <c r="AMK43" s="6"/>
      <c r="AML43" s="2"/>
      <c r="AMM43" s="6"/>
      <c r="AMN43" s="2"/>
      <c r="AMO43" s="6"/>
      <c r="AMP43" s="2"/>
      <c r="AMQ43" s="6">
        <v>20.707999999999998</v>
      </c>
      <c r="AMR43" s="2">
        <v>0.17914385705462962</v>
      </c>
      <c r="AMS43" s="6"/>
      <c r="AMT43" s="2"/>
      <c r="AMU43" s="6">
        <v>20.731999999999999</v>
      </c>
      <c r="AMV43" s="2">
        <v>3.2309918131906902E-2</v>
      </c>
      <c r="AMW43" s="3"/>
      <c r="AMY43" s="3"/>
      <c r="ANA43" s="6">
        <v>20.731000000000002</v>
      </c>
      <c r="ANB43" s="2">
        <v>0.22376648648297959</v>
      </c>
      <c r="ANC43" s="6">
        <v>20.728999999999999</v>
      </c>
      <c r="AND43" s="2">
        <v>0.17094115682302713</v>
      </c>
      <c r="ANE43" s="6">
        <v>20.741</v>
      </c>
      <c r="ANF43" s="2">
        <v>0.33086763238865924</v>
      </c>
      <c r="ANG43" s="6">
        <v>20.736000000000001</v>
      </c>
      <c r="ANH43" s="2">
        <v>0.22708096271360503</v>
      </c>
      <c r="ANI43" s="6">
        <v>20.738</v>
      </c>
      <c r="ANJ43" s="2">
        <v>4.8867887471112051E-2</v>
      </c>
      <c r="ANK43" s="3"/>
      <c r="ANM43" s="3"/>
      <c r="ANO43" s="3"/>
      <c r="ANQ43" s="3"/>
      <c r="ANS43" s="3"/>
      <c r="ANU43" s="3"/>
      <c r="ANW43" s="3"/>
      <c r="ANY43" s="3"/>
      <c r="AOA43" s="3"/>
      <c r="AOC43" s="3"/>
      <c r="AOE43" s="3"/>
      <c r="AOG43" s="3"/>
      <c r="AOI43" s="3"/>
      <c r="AOK43" s="6">
        <v>20.646000000000001</v>
      </c>
      <c r="AOL43" s="2">
        <v>4.2373647323355829E-2</v>
      </c>
      <c r="AOM43" s="3"/>
      <c r="AOO43" s="3"/>
      <c r="AOQ43" s="3"/>
      <c r="AOS43" s="3"/>
      <c r="AOU43" s="12"/>
      <c r="AOW43" s="3"/>
      <c r="AOY43" s="3"/>
      <c r="APA43" s="3"/>
      <c r="APC43" s="6">
        <v>20.645</v>
      </c>
      <c r="APD43" s="2">
        <v>5.7390671278199759E-2</v>
      </c>
      <c r="APE43" s="3"/>
      <c r="APG43" s="3"/>
      <c r="API43" s="3"/>
      <c r="APK43" s="3">
        <v>20.902000000000001</v>
      </c>
      <c r="APL43">
        <v>3.415822712932088E-2</v>
      </c>
      <c r="APM43" s="3"/>
      <c r="APO43" s="3"/>
      <c r="APQ43" s="3"/>
      <c r="APS43" s="3"/>
      <c r="APU43" s="3"/>
      <c r="APW43" s="3"/>
      <c r="APY43" s="3"/>
      <c r="AQA43" s="3"/>
      <c r="AQC43" s="3"/>
      <c r="AQE43" s="3"/>
      <c r="AQG43" s="3">
        <v>21.096</v>
      </c>
      <c r="AQH43">
        <v>0.13100620458055615</v>
      </c>
      <c r="AQI43" s="3">
        <v>21.105</v>
      </c>
      <c r="AQJ43">
        <v>0.22553611448224872</v>
      </c>
      <c r="AQK43" s="3">
        <v>21.108000000000001</v>
      </c>
      <c r="AQL43">
        <v>0.28416180490654624</v>
      </c>
      <c r="AQM43" s="3">
        <v>21.105</v>
      </c>
      <c r="AQN43">
        <v>0.1297574608663806</v>
      </c>
      <c r="AQO43" s="8">
        <v>21.849</v>
      </c>
      <c r="AQP43" s="9">
        <v>7.0650641593065416E-2</v>
      </c>
      <c r="AQQ43" s="3">
        <v>20.914999999999999</v>
      </c>
      <c r="AQR43">
        <v>3.0636820032995012E-2</v>
      </c>
      <c r="AQS43" s="3"/>
      <c r="AQU43" s="3"/>
      <c r="AQW43" s="3"/>
      <c r="AQY43" s="3"/>
      <c r="ARA43" s="3"/>
      <c r="ARC43" s="3"/>
      <c r="ARE43" s="3"/>
      <c r="ARG43" s="3"/>
      <c r="ARI43" s="3"/>
      <c r="ARK43" s="10"/>
      <c r="ARL43" s="2"/>
      <c r="ARM43" s="10"/>
      <c r="ARN43" s="2"/>
      <c r="ARO43" s="12"/>
      <c r="ARQ43" s="2"/>
      <c r="ARR43" s="2"/>
      <c r="ARS43" s="12"/>
      <c r="ARU43" s="10"/>
      <c r="ARV43" s="2"/>
      <c r="ARW43" s="12"/>
      <c r="ARY43" s="12"/>
      <c r="ASA43" s="12"/>
      <c r="ASC43" s="12"/>
      <c r="ASE43" s="12"/>
      <c r="ASG43" s="12"/>
      <c r="ASI43" s="12">
        <v>20.712</v>
      </c>
      <c r="ASJ43">
        <v>3.1088992545956845E-2</v>
      </c>
      <c r="ASK43" s="12"/>
      <c r="ASM43" s="10"/>
      <c r="ASN43" s="2"/>
      <c r="ASO43" s="12"/>
      <c r="ASQ43" s="12"/>
      <c r="ASS43" s="12"/>
      <c r="ASU43" s="12"/>
      <c r="ASW43" s="12"/>
      <c r="ASY43" s="12"/>
      <c r="ATA43" s="12"/>
      <c r="ATC43" s="12"/>
      <c r="ATM43" s="13"/>
      <c r="ATO43" s="13"/>
      <c r="ATQ43" s="13"/>
      <c r="ATS43" s="13"/>
      <c r="ATU43" s="13"/>
      <c r="ATW43" s="13"/>
      <c r="AUQ43" s="13"/>
      <c r="AUS43" s="13"/>
      <c r="AUU43" s="13"/>
      <c r="AUW43" s="13"/>
      <c r="AUY43" s="13"/>
      <c r="AVA43" s="13"/>
      <c r="AVC43" s="13">
        <v>21.023</v>
      </c>
      <c r="AVD43">
        <v>4.8382700561636675E-2</v>
      </c>
      <c r="AVE43" s="13">
        <v>21.04</v>
      </c>
      <c r="AVF43">
        <v>3.123059855876956E-2</v>
      </c>
      <c r="AVG43" s="13"/>
      <c r="AVI43" s="13">
        <v>21.045000000000002</v>
      </c>
      <c r="AVJ43">
        <v>3.2798008084333446E-2</v>
      </c>
      <c r="AVK43" s="13">
        <v>21.061</v>
      </c>
      <c r="AVL43">
        <v>3.014133214994047E-2</v>
      </c>
      <c r="AVM43" s="13">
        <v>21.004000000000001</v>
      </c>
      <c r="AVN43">
        <v>0.12320072522965389</v>
      </c>
      <c r="AVO43" s="13"/>
      <c r="AVQ43" s="13"/>
      <c r="AVS43" s="13"/>
      <c r="AVU43" s="13"/>
      <c r="AVW43" s="13"/>
      <c r="AVY43" s="13"/>
      <c r="AWA43" s="13"/>
      <c r="AWC43" s="13"/>
      <c r="AWE43" s="13"/>
      <c r="AWG43" s="13"/>
      <c r="AWI43" s="13"/>
      <c r="AWK43" s="13"/>
      <c r="AWM43" s="13"/>
      <c r="AWO43" s="13"/>
      <c r="AWQ43" s="13"/>
      <c r="AWS43" s="13">
        <v>20.965</v>
      </c>
      <c r="AWT43">
        <v>4.32296877876132E-2</v>
      </c>
      <c r="AWU43" s="13">
        <v>20.960999999999999</v>
      </c>
      <c r="AWV43">
        <v>4.468121598762264E-2</v>
      </c>
      <c r="AWW43" s="13"/>
      <c r="AWY43" s="13">
        <v>20.922000000000001</v>
      </c>
      <c r="AWZ43">
        <v>5.7394996774466196E-2</v>
      </c>
      <c r="AXA43" s="13"/>
      <c r="AXC43" s="13">
        <v>20.94</v>
      </c>
      <c r="AXD43">
        <v>6.1340208506676125E-2</v>
      </c>
      <c r="AXE43" s="13"/>
      <c r="AXG43" s="13">
        <v>20.945</v>
      </c>
      <c r="AXH43">
        <v>5.450659372415944E-2</v>
      </c>
      <c r="AXI43" s="13"/>
    </row>
    <row r="44" spans="1:1310" ht="15.75" x14ac:dyDescent="0.25">
      <c r="C44">
        <f t="shared" si="0"/>
        <v>5</v>
      </c>
      <c r="VP44">
        <v>20.972999999999999</v>
      </c>
      <c r="VQ44">
        <v>0.27420870873065567</v>
      </c>
      <c r="VR44">
        <v>20.974</v>
      </c>
      <c r="VS44">
        <v>0.25326988601605566</v>
      </c>
      <c r="VT44">
        <v>20.975999999999999</v>
      </c>
      <c r="VU44">
        <v>0.20460267519578168</v>
      </c>
      <c r="WT44">
        <v>20.978999999999999</v>
      </c>
      <c r="WU44">
        <v>0.17357847766675757</v>
      </c>
      <c r="WV44">
        <v>20.984999999999999</v>
      </c>
      <c r="WW44">
        <v>0.20660566130990368</v>
      </c>
      <c r="ALA44" s="3"/>
      <c r="ALC44" s="3"/>
      <c r="ALE44" s="3"/>
      <c r="ALG44" s="3"/>
      <c r="ALI44" s="3"/>
      <c r="ALK44" s="6"/>
      <c r="ALL44" s="2"/>
      <c r="ALM44" s="3"/>
      <c r="ALO44" s="3"/>
      <c r="ALQ44" s="3"/>
      <c r="ALS44" s="3"/>
      <c r="ALU44" s="3"/>
      <c r="ALW44" s="6"/>
      <c r="ALX44" s="2"/>
      <c r="ALY44" s="6"/>
      <c r="ALZ44" s="2"/>
      <c r="AMA44" s="6"/>
      <c r="AMB44" s="2"/>
      <c r="AMC44" s="6"/>
      <c r="AMD44" s="2"/>
      <c r="AME44" s="6"/>
      <c r="AMF44" s="2"/>
      <c r="AMG44" s="3"/>
      <c r="AMI44" s="6"/>
      <c r="AMJ44" s="2"/>
      <c r="AMK44" s="6"/>
      <c r="AML44" s="2"/>
      <c r="AMM44" s="6"/>
      <c r="AMN44" s="2"/>
      <c r="AMO44" s="6"/>
      <c r="AMP44" s="2"/>
      <c r="AMQ44" s="6"/>
      <c r="AMR44" s="2"/>
      <c r="AMS44" s="6"/>
      <c r="AMT44" s="2"/>
      <c r="AMU44" s="6"/>
      <c r="AMV44" s="2"/>
      <c r="AMW44" s="3"/>
      <c r="AMY44" s="3"/>
      <c r="ANA44" s="6"/>
      <c r="ANB44" s="2"/>
      <c r="ANC44" s="6"/>
      <c r="AND44" s="2"/>
      <c r="ANE44" s="6"/>
      <c r="ANF44" s="2"/>
      <c r="ANG44" s="6"/>
      <c r="ANH44" s="2"/>
      <c r="ANI44" s="6"/>
      <c r="ANJ44" s="2"/>
      <c r="ANK44" s="3"/>
      <c r="ANM44" s="3"/>
      <c r="ANO44" s="3"/>
      <c r="ANQ44" s="3"/>
      <c r="ANS44" s="3"/>
      <c r="ANU44" s="3"/>
      <c r="ANW44" s="3"/>
      <c r="ANY44" s="3"/>
      <c r="AOA44" s="3"/>
      <c r="AOC44" s="3"/>
      <c r="AOE44" s="3"/>
      <c r="AOG44" s="3"/>
      <c r="AOI44" s="3"/>
      <c r="AOK44" s="6"/>
      <c r="AOL44" s="2"/>
      <c r="AOM44" s="3"/>
      <c r="AOO44" s="3"/>
      <c r="AOQ44" s="3"/>
      <c r="AOS44" s="3"/>
      <c r="AOU44" s="12"/>
      <c r="AOW44" s="3"/>
      <c r="AOY44" s="3"/>
      <c r="APA44" s="3"/>
      <c r="APC44" s="6"/>
      <c r="APD44" s="2"/>
      <c r="APE44" s="3"/>
      <c r="APG44" s="3"/>
      <c r="API44" s="3"/>
      <c r="APK44" s="3"/>
      <c r="APM44" s="3"/>
      <c r="APO44" s="3"/>
      <c r="APQ44" s="3"/>
      <c r="APS44" s="3"/>
      <c r="APU44" s="3"/>
      <c r="APW44" s="3"/>
      <c r="APY44" s="3"/>
      <c r="AQA44" s="3"/>
      <c r="AQC44" s="3"/>
      <c r="AQE44" s="3"/>
      <c r="AQG44" s="3"/>
      <c r="AQI44" s="3"/>
      <c r="AQK44" s="3"/>
      <c r="AQM44" s="3"/>
      <c r="AQO44" s="8"/>
      <c r="AQP44" s="9"/>
      <c r="AQQ44" s="3"/>
      <c r="AQS44" s="3"/>
      <c r="AQU44" s="3"/>
      <c r="AQW44" s="3"/>
      <c r="AQY44" s="3"/>
      <c r="ARA44" s="3"/>
      <c r="ARC44" s="3"/>
      <c r="ARE44" s="3"/>
      <c r="ARG44" s="3"/>
      <c r="ARI44" s="3"/>
      <c r="ARK44" s="10"/>
      <c r="ARL44" s="2"/>
      <c r="ARM44" s="10"/>
      <c r="ARN44" s="2"/>
      <c r="ARO44" s="12"/>
      <c r="ARQ44" s="2"/>
      <c r="ARR44" s="2"/>
      <c r="ARS44" s="12"/>
      <c r="ARU44" s="10"/>
      <c r="ARV44" s="2"/>
      <c r="ARW44" s="12"/>
      <c r="ARY44" s="12"/>
      <c r="ASA44" s="12"/>
      <c r="ASC44" s="12"/>
      <c r="ASE44" s="12"/>
      <c r="ASG44" s="12"/>
      <c r="ASI44" s="12"/>
      <c r="ASK44" s="12"/>
      <c r="ASM44" s="10"/>
      <c r="ASN44" s="2"/>
      <c r="ASO44" s="12"/>
      <c r="ASQ44" s="12"/>
      <c r="ASS44" s="12"/>
      <c r="ASU44" s="12"/>
      <c r="ASW44" s="12"/>
      <c r="ASY44" s="12"/>
      <c r="ATA44" s="12"/>
      <c r="ATC44" s="12"/>
      <c r="ATM44" s="13"/>
      <c r="ATO44" s="13"/>
      <c r="ATQ44" s="13"/>
      <c r="ATS44" s="13"/>
      <c r="ATU44" s="13"/>
      <c r="ATW44" s="13"/>
      <c r="AUQ44" s="13"/>
      <c r="AUS44" s="13"/>
      <c r="AUU44" s="13"/>
      <c r="AUW44" s="13"/>
      <c r="AUY44" s="13"/>
      <c r="AVA44" s="13"/>
      <c r="AVC44" s="13"/>
      <c r="AVE44" s="13"/>
      <c r="AVG44" s="13"/>
      <c r="AVI44" s="13"/>
      <c r="AVK44" s="13"/>
      <c r="AVM44" s="13"/>
      <c r="AVO44" s="13"/>
      <c r="AVQ44" s="13"/>
      <c r="AVS44" s="13"/>
      <c r="AVU44" s="13"/>
      <c r="AVW44" s="13"/>
      <c r="AVY44" s="13"/>
      <c r="AWA44" s="13"/>
      <c r="AWC44" s="13"/>
      <c r="AWE44" s="13"/>
      <c r="AWG44" s="13"/>
      <c r="AWI44" s="13"/>
      <c r="AWK44" s="13"/>
      <c r="AWM44" s="13"/>
      <c r="AWO44" s="13"/>
      <c r="AWQ44" s="13"/>
      <c r="AWS44" s="13"/>
      <c r="AWU44" s="13"/>
      <c r="AWW44" s="13"/>
      <c r="AWY44" s="13"/>
      <c r="AXA44" s="13"/>
      <c r="AXC44" s="13"/>
      <c r="AXE44" s="13"/>
      <c r="AXG44" s="13"/>
      <c r="AXI44" s="13"/>
    </row>
    <row r="45" spans="1:1310" ht="15.75" x14ac:dyDescent="0.25">
      <c r="C45">
        <f t="shared" si="0"/>
        <v>324</v>
      </c>
      <c r="D45">
        <v>21.312000000000001</v>
      </c>
      <c r="E45">
        <v>8.9291956232391001E-2</v>
      </c>
      <c r="F45">
        <v>21.113</v>
      </c>
      <c r="G45">
        <v>0.14945839006373801</v>
      </c>
      <c r="H45">
        <v>21.219000000000001</v>
      </c>
      <c r="I45">
        <v>6.9038427791250301E-2</v>
      </c>
      <c r="J45">
        <v>21.134</v>
      </c>
      <c r="K45">
        <v>5.2435431360763902E-2</v>
      </c>
      <c r="L45">
        <v>21.204999999999998</v>
      </c>
      <c r="M45">
        <v>3.8727581152053998E-2</v>
      </c>
      <c r="N45">
        <v>21.116</v>
      </c>
      <c r="O45">
        <v>9.6999615667179795E-2</v>
      </c>
      <c r="P45">
        <v>21.117000000000001</v>
      </c>
      <c r="Q45">
        <v>6.1153240131294799E-2</v>
      </c>
      <c r="R45">
        <v>21.126999999999999</v>
      </c>
      <c r="S45">
        <v>0.11903729760604299</v>
      </c>
      <c r="T45">
        <v>21.13</v>
      </c>
      <c r="U45">
        <v>0.14386212536196599</v>
      </c>
      <c r="V45">
        <v>21.123000000000001</v>
      </c>
      <c r="W45">
        <v>7.5781718980316007E-2</v>
      </c>
      <c r="X45">
        <v>21.105</v>
      </c>
      <c r="Y45">
        <v>7.3105808323746593E-2</v>
      </c>
      <c r="AB45">
        <v>21.106999999999999</v>
      </c>
      <c r="AC45">
        <v>8.5211022773962697E-2</v>
      </c>
      <c r="AF45">
        <v>21.132000000000001</v>
      </c>
      <c r="AG45">
        <v>0.16124194877095199</v>
      </c>
      <c r="AH45">
        <v>21.120999999999999</v>
      </c>
      <c r="AI45">
        <v>8.9199420872282498E-2</v>
      </c>
      <c r="AJ45">
        <v>21.123000000000001</v>
      </c>
      <c r="AK45">
        <v>7.8352221442182304E-2</v>
      </c>
      <c r="AR45">
        <v>21.12</v>
      </c>
      <c r="AS45">
        <v>1.82162892650762</v>
      </c>
      <c r="AT45">
        <v>21.122</v>
      </c>
      <c r="AU45">
        <v>1.8337287610355599</v>
      </c>
      <c r="AV45">
        <v>21.125</v>
      </c>
      <c r="AW45">
        <v>1.88627826124278</v>
      </c>
      <c r="AX45">
        <v>21.106000000000002</v>
      </c>
      <c r="AY45">
        <v>1.61119333400746</v>
      </c>
      <c r="BB45">
        <v>21.111000000000001</v>
      </c>
      <c r="BC45">
        <v>0.108247391333432</v>
      </c>
      <c r="BH45">
        <v>21.117999999999999</v>
      </c>
      <c r="BI45">
        <v>8.00684191862545E-2</v>
      </c>
      <c r="BJ45">
        <v>21.105</v>
      </c>
      <c r="BK45">
        <v>0.16355809735458901</v>
      </c>
      <c r="BL45">
        <v>21.117000000000001</v>
      </c>
      <c r="BM45">
        <v>7.4662224316824899E-2</v>
      </c>
      <c r="BN45">
        <v>21.114000000000001</v>
      </c>
      <c r="BO45">
        <v>3.8985423711528501E-2</v>
      </c>
      <c r="BP45">
        <v>21.111000000000001</v>
      </c>
      <c r="BQ45">
        <v>1.79322025729561</v>
      </c>
      <c r="BR45">
        <v>21.114000000000001</v>
      </c>
      <c r="BS45">
        <v>1.76234559509892</v>
      </c>
      <c r="BT45">
        <v>21.094000000000001</v>
      </c>
      <c r="BU45">
        <v>1.44929129813408</v>
      </c>
      <c r="BV45">
        <v>21.106999999999999</v>
      </c>
      <c r="BW45">
        <v>1.7493123198715801</v>
      </c>
      <c r="BX45">
        <v>21.106000000000002</v>
      </c>
      <c r="BY45">
        <v>6.7721201459635505E-2</v>
      </c>
      <c r="BZ45">
        <v>21.106000000000002</v>
      </c>
      <c r="CA45">
        <v>0.29477632317774799</v>
      </c>
      <c r="CB45">
        <v>21.102</v>
      </c>
      <c r="CC45">
        <v>3.3971828806866597E-2</v>
      </c>
      <c r="CD45">
        <v>21.1</v>
      </c>
      <c r="CE45">
        <v>8.9503903647934396E-2</v>
      </c>
      <c r="CF45">
        <v>21.106999999999999</v>
      </c>
      <c r="CG45">
        <v>0.11399553450116599</v>
      </c>
      <c r="CH45">
        <v>21.109000000000002</v>
      </c>
      <c r="CI45">
        <v>2.1134567462903702</v>
      </c>
      <c r="CJ45">
        <v>21.100999999999999</v>
      </c>
      <c r="CK45">
        <v>2.1913190744193898</v>
      </c>
      <c r="CL45">
        <v>21.103999999999999</v>
      </c>
      <c r="CM45">
        <v>2.1389245376311798</v>
      </c>
      <c r="CN45">
        <v>21.105</v>
      </c>
      <c r="CO45">
        <v>0.16218306197813501</v>
      </c>
      <c r="CP45">
        <v>21.131</v>
      </c>
      <c r="CQ45">
        <v>0.42373208972437598</v>
      </c>
      <c r="CR45">
        <v>21.126999999999999</v>
      </c>
      <c r="CS45">
        <v>0.36285704838995703</v>
      </c>
      <c r="CT45">
        <v>21.106999999999999</v>
      </c>
      <c r="CU45">
        <v>0.49910431104383501</v>
      </c>
      <c r="CV45">
        <v>21.140999999999998</v>
      </c>
      <c r="CW45">
        <v>0.45801851009831501</v>
      </c>
      <c r="CX45">
        <v>21.141999999999999</v>
      </c>
      <c r="CY45">
        <v>0.30884198663431001</v>
      </c>
      <c r="CZ45">
        <v>21.1</v>
      </c>
      <c r="DA45">
        <v>9.54669187123795E-2</v>
      </c>
      <c r="DB45">
        <v>21.099</v>
      </c>
      <c r="DC45">
        <v>0.17060661452364001</v>
      </c>
      <c r="DD45">
        <v>21.157</v>
      </c>
      <c r="DE45">
        <v>5.2210689002386103E-2</v>
      </c>
      <c r="DF45">
        <v>21.1</v>
      </c>
      <c r="DG45">
        <v>0.113500574376695</v>
      </c>
      <c r="DH45">
        <v>21.109000000000002</v>
      </c>
      <c r="DI45">
        <v>0.25194820340659002</v>
      </c>
      <c r="DN45">
        <v>21.103000000000002</v>
      </c>
      <c r="DO45">
        <v>2.4059055763885802</v>
      </c>
      <c r="DP45">
        <v>21.109000000000002</v>
      </c>
      <c r="DQ45">
        <v>1.85849217923552</v>
      </c>
      <c r="DR45">
        <v>21.102</v>
      </c>
      <c r="DS45">
        <v>2.1032715205438302</v>
      </c>
      <c r="DT45">
        <v>21.1</v>
      </c>
      <c r="DU45">
        <v>2.7926411405871798</v>
      </c>
      <c r="DX45">
        <v>21.097999999999999</v>
      </c>
      <c r="DY45">
        <v>4.1596057108742701E-2</v>
      </c>
      <c r="DZ45">
        <v>21.097000000000001</v>
      </c>
      <c r="EA45">
        <v>3.3951941633559198E-2</v>
      </c>
      <c r="ED45">
        <v>21.111999999999998</v>
      </c>
      <c r="EE45">
        <v>8.8692747360517299E-2</v>
      </c>
      <c r="EF45">
        <v>21.09</v>
      </c>
      <c r="EG45">
        <v>0.29475656367786701</v>
      </c>
      <c r="EH45">
        <v>21.088999999999999</v>
      </c>
      <c r="EI45">
        <v>0.23499834717342299</v>
      </c>
      <c r="EJ45">
        <v>21.109000000000002</v>
      </c>
      <c r="EK45">
        <v>0.53660045567565595</v>
      </c>
      <c r="EL45">
        <v>21.105</v>
      </c>
      <c r="EM45">
        <v>7.6334011556045703E-2</v>
      </c>
      <c r="EN45">
        <v>21.1</v>
      </c>
      <c r="EO45">
        <v>8.8242486099150502E-2</v>
      </c>
      <c r="EP45">
        <v>21.094000000000001</v>
      </c>
      <c r="EQ45">
        <v>5.4392567715462199E-2</v>
      </c>
      <c r="ER45">
        <v>21.164000000000001</v>
      </c>
      <c r="ES45">
        <v>0.160538417139129</v>
      </c>
      <c r="EV45">
        <v>21.120999999999999</v>
      </c>
      <c r="EW45">
        <v>8.1272415548600194E-2</v>
      </c>
      <c r="EX45">
        <v>21.11</v>
      </c>
      <c r="EY45">
        <v>9.0678229413837394E-2</v>
      </c>
      <c r="EZ45">
        <v>21.119</v>
      </c>
      <c r="FA45">
        <v>9.2424533695508307E-2</v>
      </c>
      <c r="FF45">
        <v>21.114999999999998</v>
      </c>
      <c r="FG45">
        <v>0.30929741770665897</v>
      </c>
      <c r="FJ45">
        <v>21.113</v>
      </c>
      <c r="FK45">
        <v>7.7801579577357699E-2</v>
      </c>
      <c r="FL45">
        <v>21.129000000000001</v>
      </c>
      <c r="FM45">
        <v>0.13078459341336701</v>
      </c>
      <c r="FN45">
        <v>21.108000000000001</v>
      </c>
      <c r="FO45">
        <v>0.18189941770727799</v>
      </c>
      <c r="FP45">
        <v>21.122</v>
      </c>
      <c r="FQ45">
        <v>8.7257824352814303E-2</v>
      </c>
      <c r="FR45">
        <v>21.11</v>
      </c>
      <c r="FS45">
        <v>7.8153996293886099E-2</v>
      </c>
      <c r="FT45">
        <v>21.106000000000002</v>
      </c>
      <c r="FU45">
        <v>8.4601934912612198E-2</v>
      </c>
      <c r="FV45">
        <v>21.11</v>
      </c>
      <c r="FW45">
        <v>0.192314111531564</v>
      </c>
      <c r="FX45">
        <v>21.117000000000001</v>
      </c>
      <c r="FY45">
        <v>5.7188230331976897E-2</v>
      </c>
      <c r="FZ45">
        <v>21.079000000000001</v>
      </c>
      <c r="GA45">
        <v>0.134677719650586</v>
      </c>
      <c r="GD45">
        <v>21.087</v>
      </c>
      <c r="GE45">
        <v>0.33516362281766998</v>
      </c>
      <c r="GF45">
        <v>21.074000000000002</v>
      </c>
      <c r="GG45">
        <v>0.22184383240514299</v>
      </c>
      <c r="GH45">
        <v>21.073</v>
      </c>
      <c r="GI45">
        <v>9.9964845800612601E-2</v>
      </c>
      <c r="GJ45">
        <v>21.065999999999999</v>
      </c>
      <c r="GK45">
        <v>0.20422976860006001</v>
      </c>
      <c r="GL45">
        <v>21.071999999999999</v>
      </c>
      <c r="GM45">
        <v>2.0226237469030499</v>
      </c>
      <c r="GN45">
        <v>21.074999999999999</v>
      </c>
      <c r="GO45">
        <v>2.3127170573906302</v>
      </c>
      <c r="GP45">
        <v>21.073</v>
      </c>
      <c r="GQ45">
        <v>2.3884160497793099</v>
      </c>
      <c r="GR45">
        <v>21.077000000000002</v>
      </c>
      <c r="GS45">
        <v>2.1826684895324999</v>
      </c>
      <c r="GT45">
        <v>21.1</v>
      </c>
      <c r="GU45">
        <v>0.167698851261915</v>
      </c>
      <c r="GV45">
        <v>21.065000000000001</v>
      </c>
      <c r="GW45">
        <v>0.28813724770105498</v>
      </c>
      <c r="GX45">
        <v>21.087</v>
      </c>
      <c r="GY45">
        <v>0.333715552601905</v>
      </c>
      <c r="GZ45">
        <v>21.091999999999999</v>
      </c>
      <c r="HA45">
        <v>0.24045510527241801</v>
      </c>
      <c r="HB45">
        <v>21.094999999999999</v>
      </c>
      <c r="HC45">
        <v>0.29287285996221402</v>
      </c>
      <c r="HD45">
        <v>21.071999999999999</v>
      </c>
      <c r="HE45">
        <v>0.19090887899110101</v>
      </c>
      <c r="HF45">
        <v>21.079000000000001</v>
      </c>
      <c r="HG45">
        <v>0.31853086586361401</v>
      </c>
      <c r="HH45">
        <v>21.068000000000001</v>
      </c>
      <c r="HI45">
        <v>0.27008469665579199</v>
      </c>
      <c r="HJ45">
        <v>21.076000000000001</v>
      </c>
      <c r="HK45">
        <v>9.4586903378213905E-2</v>
      </c>
      <c r="HP45">
        <v>21.082999999999998</v>
      </c>
      <c r="HQ45">
        <v>0.131713460113561</v>
      </c>
      <c r="HT45">
        <v>21.297999999999998</v>
      </c>
      <c r="HU45">
        <v>0.113138679588606</v>
      </c>
      <c r="HV45">
        <v>21.143000000000001</v>
      </c>
      <c r="HW45">
        <v>6.6909519277163598E-2</v>
      </c>
      <c r="HX45">
        <v>21.151</v>
      </c>
      <c r="HY45">
        <v>8.1925315540473095E-2</v>
      </c>
      <c r="HZ45">
        <v>21.15</v>
      </c>
      <c r="IA45">
        <v>7.04436104365255E-2</v>
      </c>
      <c r="IB45">
        <v>21.167000000000002</v>
      </c>
      <c r="IC45">
        <v>8.7354830260784694E-2</v>
      </c>
      <c r="ID45">
        <v>21.155000000000001</v>
      </c>
      <c r="IE45">
        <v>6.6932198813711596E-2</v>
      </c>
      <c r="IF45">
        <v>21.154</v>
      </c>
      <c r="IG45">
        <v>7.1620068939103804E-2</v>
      </c>
      <c r="IH45">
        <v>21.143999999999998</v>
      </c>
      <c r="II45">
        <v>5.7326637289054502E-2</v>
      </c>
      <c r="IJ45">
        <v>21.146000000000001</v>
      </c>
      <c r="IK45">
        <v>8.6276715007880006E-2</v>
      </c>
      <c r="IL45">
        <v>21.141999999999999</v>
      </c>
      <c r="IM45">
        <v>8.7267009633737305E-2</v>
      </c>
      <c r="IN45">
        <v>21.14</v>
      </c>
      <c r="IO45">
        <v>7.45656380857736E-2</v>
      </c>
      <c r="IP45">
        <v>21.143000000000001</v>
      </c>
      <c r="IQ45">
        <v>7.5885039116029604E-2</v>
      </c>
      <c r="IR45">
        <v>21.132000000000001</v>
      </c>
      <c r="IS45">
        <v>7.5728577924647697E-2</v>
      </c>
      <c r="IX45">
        <v>21.146000000000001</v>
      </c>
      <c r="IY45">
        <v>6.6203497794068797E-2</v>
      </c>
      <c r="IZ45">
        <v>21.140999999999998</v>
      </c>
      <c r="JA45">
        <v>8.5789755982213403E-2</v>
      </c>
      <c r="JB45">
        <v>21.149000000000001</v>
      </c>
      <c r="JC45">
        <v>8.1498360731973904E-2</v>
      </c>
      <c r="JD45">
        <v>21.143999999999998</v>
      </c>
      <c r="JE45">
        <v>7.4782030775389002E-2</v>
      </c>
      <c r="JF45">
        <v>21.149000000000001</v>
      </c>
      <c r="JG45">
        <v>0.126066500078792</v>
      </c>
      <c r="JH45">
        <v>21.14</v>
      </c>
      <c r="JI45">
        <v>7.68385545131125E-2</v>
      </c>
      <c r="JJ45">
        <v>21.149000000000001</v>
      </c>
      <c r="JK45">
        <v>7.1235027203716106E-2</v>
      </c>
      <c r="JL45">
        <v>21.146000000000001</v>
      </c>
      <c r="JM45">
        <v>7.0532969500190001E-2</v>
      </c>
      <c r="JN45">
        <v>21.114000000000001</v>
      </c>
      <c r="JO45">
        <v>8.0919914465812898E-2</v>
      </c>
      <c r="JP45">
        <v>21.114000000000001</v>
      </c>
      <c r="JQ45">
        <v>0.14001395767293601</v>
      </c>
      <c r="JR45">
        <v>21.131</v>
      </c>
      <c r="JS45">
        <v>0.112522589762339</v>
      </c>
      <c r="JT45">
        <v>21.120999999999999</v>
      </c>
      <c r="JU45">
        <v>0.19447992734738601</v>
      </c>
      <c r="JV45">
        <v>21.125</v>
      </c>
      <c r="JW45">
        <v>8.0440062106111099E-2</v>
      </c>
      <c r="JX45">
        <v>21.140999999999998</v>
      </c>
      <c r="JY45">
        <v>0.132975480816905</v>
      </c>
      <c r="JZ45">
        <v>21.131</v>
      </c>
      <c r="KA45">
        <v>9.82009209911619E-2</v>
      </c>
      <c r="KT45">
        <v>21.097999999999999</v>
      </c>
      <c r="KU45">
        <v>2.6166158504707299E-2</v>
      </c>
      <c r="LB45">
        <v>21.108000000000001</v>
      </c>
      <c r="LC45">
        <v>4.8379022355508401E-2</v>
      </c>
      <c r="LD45">
        <v>21.097000000000001</v>
      </c>
      <c r="LE45">
        <v>7.8127076508960003E-2</v>
      </c>
      <c r="LF45">
        <v>21.338999999999999</v>
      </c>
      <c r="LG45">
        <v>6.3754776571524896E-2</v>
      </c>
      <c r="LH45">
        <v>21.22</v>
      </c>
      <c r="LI45">
        <v>0.108948981917818</v>
      </c>
      <c r="LL45">
        <v>21.231000000000002</v>
      </c>
      <c r="LM45">
        <v>0.118301809460905</v>
      </c>
      <c r="LN45">
        <v>21.305</v>
      </c>
      <c r="LO45">
        <v>0.230678722937259</v>
      </c>
      <c r="LZ45">
        <v>21.201000000000001</v>
      </c>
      <c r="MA45">
        <v>1.52137155318406E-2</v>
      </c>
      <c r="MB45">
        <v>21.228000000000002</v>
      </c>
      <c r="MC45">
        <v>3.2574666940883401E-2</v>
      </c>
      <c r="MP45">
        <v>21.376999999999999</v>
      </c>
      <c r="MQ45">
        <v>4.7206084589262197E-2</v>
      </c>
      <c r="MR45">
        <v>21.312000000000001</v>
      </c>
      <c r="MS45">
        <v>0.18122659418095299</v>
      </c>
      <c r="MV45">
        <v>21.31</v>
      </c>
      <c r="MW45">
        <v>9.5189152561400397E-2</v>
      </c>
      <c r="NB45">
        <v>21.286000000000001</v>
      </c>
      <c r="NC45">
        <v>9.7307234680355695E-2</v>
      </c>
      <c r="ND45">
        <v>21.216000000000001</v>
      </c>
      <c r="NE45">
        <v>6.3693813264986701E-2</v>
      </c>
      <c r="NH45">
        <v>21.3</v>
      </c>
      <c r="NI45">
        <v>5.9966483152924403E-2</v>
      </c>
      <c r="NJ45">
        <v>21.306999999999999</v>
      </c>
      <c r="NK45">
        <v>6.4195127494710097E-2</v>
      </c>
      <c r="NL45">
        <v>21.321000000000002</v>
      </c>
      <c r="NM45">
        <v>8.7290681075993096E-2</v>
      </c>
      <c r="NN45">
        <v>21.283000000000001</v>
      </c>
      <c r="NO45">
        <v>4.9305703819104603E-2</v>
      </c>
      <c r="NP45">
        <v>21.292000000000002</v>
      </c>
      <c r="NQ45">
        <v>0.14031875082078199</v>
      </c>
      <c r="NR45">
        <v>21.283999999999999</v>
      </c>
      <c r="NS45">
        <v>5.9434431996957901E-2</v>
      </c>
      <c r="NT45">
        <v>21.303000000000001</v>
      </c>
      <c r="NU45">
        <v>0.18382710838351801</v>
      </c>
      <c r="NV45">
        <v>21.295999999999999</v>
      </c>
      <c r="NW45">
        <v>7.0235048961694996E-2</v>
      </c>
      <c r="NX45">
        <v>21.311</v>
      </c>
      <c r="NY45">
        <v>0.17381654225820001</v>
      </c>
      <c r="NZ45">
        <v>21.198</v>
      </c>
      <c r="OA45">
        <v>0.1095861339560063</v>
      </c>
      <c r="OB45">
        <v>21.204000000000001</v>
      </c>
      <c r="OC45">
        <v>7.458459110015711E-2</v>
      </c>
      <c r="OD45">
        <v>21.178000000000001</v>
      </c>
      <c r="OE45">
        <v>0.18091384007770839</v>
      </c>
      <c r="OF45">
        <v>21.143000000000001</v>
      </c>
      <c r="OG45">
        <v>0.31636209775309965</v>
      </c>
      <c r="OJ45">
        <v>21.215</v>
      </c>
      <c r="OK45">
        <v>3.1187859727873166E-2</v>
      </c>
      <c r="OL45">
        <v>21.146000000000001</v>
      </c>
      <c r="OM45">
        <v>0.18913795648182427</v>
      </c>
      <c r="ON45">
        <v>21.161000000000001</v>
      </c>
      <c r="OO45">
        <v>6.831773234460084E-2</v>
      </c>
      <c r="OP45">
        <v>21.154</v>
      </c>
      <c r="OQ45">
        <v>9.8624464085700594E-2</v>
      </c>
      <c r="OT45">
        <v>21.158000000000001</v>
      </c>
      <c r="OU45">
        <v>0.14806149843808739</v>
      </c>
      <c r="OV45">
        <v>21.064</v>
      </c>
      <c r="OW45">
        <v>0.36275238869571386</v>
      </c>
      <c r="OX45">
        <v>21.061</v>
      </c>
      <c r="OY45">
        <v>0.11759643311781473</v>
      </c>
      <c r="OZ45">
        <v>21.064</v>
      </c>
      <c r="PA45">
        <v>0.11745931740855219</v>
      </c>
      <c r="PB45">
        <v>21.058</v>
      </c>
      <c r="PC45">
        <v>0.10426335430477096</v>
      </c>
      <c r="PD45">
        <v>21.067</v>
      </c>
      <c r="PE45">
        <v>0.26546271461332682</v>
      </c>
      <c r="PF45">
        <v>21.062000000000001</v>
      </c>
      <c r="PG45">
        <v>0.19234706317748443</v>
      </c>
      <c r="PH45">
        <v>20.937999999999999</v>
      </c>
      <c r="PI45">
        <v>6.2843072733674482E-2</v>
      </c>
      <c r="PJ45">
        <v>21.068000000000001</v>
      </c>
      <c r="PK45">
        <v>0.27211638780539249</v>
      </c>
      <c r="PL45">
        <v>21.058</v>
      </c>
      <c r="PM45">
        <v>0.30080678634698588</v>
      </c>
      <c r="PN45">
        <v>21.044</v>
      </c>
      <c r="PO45">
        <v>1.7802962714210113E-2</v>
      </c>
      <c r="PP45">
        <v>21.077999999999999</v>
      </c>
      <c r="PQ45">
        <v>0.23956918255226267</v>
      </c>
      <c r="PR45">
        <v>21.077000000000002</v>
      </c>
      <c r="PS45">
        <v>5.8671791482467102E-2</v>
      </c>
      <c r="PT45">
        <v>21.076000000000001</v>
      </c>
      <c r="PU45">
        <v>0.12540601454929298</v>
      </c>
      <c r="PV45">
        <v>21.077999999999999</v>
      </c>
      <c r="PW45">
        <v>0.10506221297468184</v>
      </c>
      <c r="PX45">
        <v>21.077000000000002</v>
      </c>
      <c r="PY45">
        <v>0.13685275216761722</v>
      </c>
      <c r="PZ45">
        <v>21.085000000000001</v>
      </c>
      <c r="QA45">
        <v>1.7097858217431996</v>
      </c>
      <c r="QB45">
        <v>21.082000000000001</v>
      </c>
      <c r="QC45">
        <v>9.2874143300910192E-2</v>
      </c>
      <c r="QD45">
        <v>21.134</v>
      </c>
      <c r="QE45">
        <v>7.8288922481039774E-2</v>
      </c>
      <c r="QF45">
        <v>21.084</v>
      </c>
      <c r="QG45">
        <v>3.4099627011092717E-2</v>
      </c>
      <c r="QH45">
        <v>21.091999999999999</v>
      </c>
      <c r="QI45">
        <v>2.2064363469545745</v>
      </c>
      <c r="QJ45">
        <v>21.065000000000001</v>
      </c>
      <c r="QK45">
        <v>0.10268665343477824</v>
      </c>
      <c r="QL45">
        <v>21.081</v>
      </c>
      <c r="QM45">
        <v>1.7928487983809458</v>
      </c>
      <c r="QN45">
        <v>21.084</v>
      </c>
      <c r="QO45">
        <v>0.13260260649235142</v>
      </c>
      <c r="QP45">
        <v>21.201000000000001</v>
      </c>
      <c r="QQ45">
        <v>0.11264630350042806</v>
      </c>
      <c r="QR45">
        <v>21.074999999999999</v>
      </c>
      <c r="QS45">
        <v>0.15504856472277981</v>
      </c>
      <c r="QT45">
        <v>21.097999999999999</v>
      </c>
      <c r="QU45">
        <v>0.10575409251878266</v>
      </c>
      <c r="QV45">
        <v>21.08</v>
      </c>
      <c r="QW45">
        <v>1.8480625679338758</v>
      </c>
      <c r="QX45">
        <v>21.071000000000002</v>
      </c>
      <c r="QY45">
        <v>7.99233998755145E-2</v>
      </c>
      <c r="QZ45">
        <v>21.091000000000001</v>
      </c>
      <c r="RA45">
        <v>5.1656620112917606E-2</v>
      </c>
      <c r="RB45">
        <v>21.07</v>
      </c>
      <c r="RC45">
        <v>9.7718051192432015E-2</v>
      </c>
      <c r="RD45">
        <v>21.082999999999998</v>
      </c>
      <c r="RE45">
        <v>1.8273257288285056</v>
      </c>
      <c r="RF45">
        <v>21.087</v>
      </c>
      <c r="RG45">
        <v>9.3781648188522665E-2</v>
      </c>
      <c r="RH45">
        <v>21.099</v>
      </c>
      <c r="RI45">
        <v>3.3901190181388409E-2</v>
      </c>
      <c r="RJ45">
        <v>21.068999999999999</v>
      </c>
      <c r="RK45">
        <v>5.3923536238918914E-2</v>
      </c>
      <c r="RL45">
        <v>21.07</v>
      </c>
      <c r="RM45">
        <v>1.8600985231495013</v>
      </c>
      <c r="RN45">
        <v>21.071000000000002</v>
      </c>
      <c r="RO45">
        <v>1.8729697774575254</v>
      </c>
      <c r="RP45">
        <v>21.068999999999999</v>
      </c>
      <c r="RQ45">
        <v>2.2241373269676279</v>
      </c>
      <c r="RR45">
        <v>21.079000000000001</v>
      </c>
      <c r="RS45">
        <v>4.4320990119975825E-2</v>
      </c>
      <c r="RT45">
        <v>21.068999999999999</v>
      </c>
      <c r="RU45">
        <v>2.5420116881661179</v>
      </c>
      <c r="RV45">
        <v>21.064</v>
      </c>
      <c r="RW45">
        <v>0.73767304520060639</v>
      </c>
      <c r="RX45">
        <v>21.071999999999999</v>
      </c>
      <c r="RY45">
        <v>2.0032114461804476</v>
      </c>
      <c r="RZ45">
        <v>21.065999999999999</v>
      </c>
      <c r="SA45">
        <v>3.5571910053837634E-2</v>
      </c>
      <c r="SB45">
        <v>21.053999999999998</v>
      </c>
      <c r="SC45">
        <v>2.1781578050538291</v>
      </c>
      <c r="SD45">
        <v>21.071000000000002</v>
      </c>
      <c r="SE45">
        <v>0.60183281734539829</v>
      </c>
      <c r="SF45">
        <v>21.08</v>
      </c>
      <c r="SG45">
        <v>0.52033612223096337</v>
      </c>
      <c r="SH45">
        <v>21.073</v>
      </c>
      <c r="SI45">
        <v>0.57304969537847517</v>
      </c>
      <c r="SJ45">
        <v>21.073</v>
      </c>
      <c r="SK45">
        <v>3.7643571466369631E-2</v>
      </c>
      <c r="SL45">
        <v>21.076000000000001</v>
      </c>
      <c r="SM45">
        <v>0.75062096373571785</v>
      </c>
      <c r="SN45">
        <v>21.138999999999999</v>
      </c>
      <c r="SO45">
        <v>3.0005683239392126E-2</v>
      </c>
      <c r="SP45">
        <v>21.074999999999999</v>
      </c>
      <c r="SQ45">
        <v>1.730607233728584</v>
      </c>
      <c r="SR45">
        <v>21.091999999999999</v>
      </c>
      <c r="SS45">
        <v>1.697428515988149</v>
      </c>
      <c r="ST45">
        <v>21.082000000000001</v>
      </c>
      <c r="SU45">
        <v>1.8862109366041262</v>
      </c>
      <c r="SV45">
        <v>21.077999999999999</v>
      </c>
      <c r="SW45">
        <v>2.0589663229261062</v>
      </c>
      <c r="SX45">
        <v>21.06</v>
      </c>
      <c r="SY45">
        <v>0.47268631719002574</v>
      </c>
      <c r="SZ45">
        <v>21.06</v>
      </c>
      <c r="TA45">
        <v>2.2644502197776868</v>
      </c>
      <c r="TB45">
        <v>21.068999999999999</v>
      </c>
      <c r="TC45">
        <v>1.7590970343451353</v>
      </c>
      <c r="TD45">
        <v>21.061</v>
      </c>
      <c r="TE45">
        <v>1.8925270708078297</v>
      </c>
      <c r="TF45">
        <v>21.065000000000001</v>
      </c>
      <c r="TG45">
        <v>4.2679892770287502</v>
      </c>
      <c r="TH45">
        <v>21.061</v>
      </c>
      <c r="TI45">
        <v>8.650177162813745E-2</v>
      </c>
      <c r="TJ45">
        <v>21.061</v>
      </c>
      <c r="TK45">
        <v>7.8647278861426154E-2</v>
      </c>
      <c r="TL45">
        <v>21.058</v>
      </c>
      <c r="TM45">
        <v>7.5253820570322594E-2</v>
      </c>
      <c r="TN45">
        <v>21.065999999999999</v>
      </c>
      <c r="TO45">
        <v>0.1356912624686889</v>
      </c>
      <c r="TP45">
        <v>21.056000000000001</v>
      </c>
      <c r="TQ45">
        <v>8.5545922244725001E-2</v>
      </c>
      <c r="TR45">
        <v>21.172999999999998</v>
      </c>
      <c r="TS45">
        <v>0.27518113699679436</v>
      </c>
      <c r="TT45">
        <v>21.158000000000001</v>
      </c>
      <c r="TU45">
        <v>4.2380051286323406</v>
      </c>
      <c r="TX45">
        <v>21.059000000000001</v>
      </c>
      <c r="TY45">
        <v>4.0260944645198427</v>
      </c>
      <c r="TZ45">
        <v>21.050999999999998</v>
      </c>
      <c r="UA45">
        <v>0.21898365207940779</v>
      </c>
      <c r="UB45">
        <v>21.077000000000002</v>
      </c>
      <c r="UC45">
        <v>0.15702113053881042</v>
      </c>
      <c r="UD45">
        <v>21.059000000000001</v>
      </c>
      <c r="UE45">
        <v>6.9986317674894563E-2</v>
      </c>
      <c r="UF45">
        <v>21.073</v>
      </c>
      <c r="UG45">
        <v>6.8738356818183882E-2</v>
      </c>
      <c r="UH45">
        <v>21.056999999999999</v>
      </c>
      <c r="UI45">
        <v>9.8687346341698401E-2</v>
      </c>
      <c r="UJ45">
        <v>21.123999999999999</v>
      </c>
      <c r="UK45">
        <v>0.38328657683915635</v>
      </c>
      <c r="UL45">
        <v>21.047000000000001</v>
      </c>
      <c r="UM45">
        <v>0.29220457341110706</v>
      </c>
      <c r="UN45">
        <v>21.056999999999999</v>
      </c>
      <c r="UO45">
        <v>0.10980991268100058</v>
      </c>
      <c r="UP45">
        <v>21.128</v>
      </c>
      <c r="UQ45">
        <v>7.2778256591141316E-2</v>
      </c>
      <c r="UR45">
        <v>21.053999999999998</v>
      </c>
      <c r="US45">
        <v>9.8676242680814569E-2</v>
      </c>
      <c r="UT45">
        <v>21.067</v>
      </c>
      <c r="UU45">
        <v>8.5491543771213929E-2</v>
      </c>
      <c r="UV45">
        <v>21.071999999999999</v>
      </c>
      <c r="UW45">
        <v>8.1650413501022659E-2</v>
      </c>
      <c r="UX45">
        <v>21.062000000000001</v>
      </c>
      <c r="UY45">
        <v>0.26726049777609884</v>
      </c>
      <c r="UZ45">
        <v>21.088000000000001</v>
      </c>
      <c r="VA45">
        <v>0.89999475644196714</v>
      </c>
      <c r="VB45">
        <v>21.029</v>
      </c>
      <c r="VC45">
        <v>0.18253548290658086</v>
      </c>
      <c r="VD45">
        <v>21.033000000000001</v>
      </c>
      <c r="VE45">
        <v>1.0273945482172355</v>
      </c>
      <c r="VF45">
        <v>21.033000000000001</v>
      </c>
      <c r="VG45">
        <v>1.0440488152176659</v>
      </c>
      <c r="VH45">
        <v>21.030999999999999</v>
      </c>
      <c r="VI45">
        <v>0.99095475201669891</v>
      </c>
      <c r="VJ45">
        <v>21.053999999999998</v>
      </c>
      <c r="VK45">
        <v>5.6929352924464077E-2</v>
      </c>
      <c r="VL45">
        <v>21.059000000000001</v>
      </c>
      <c r="VM45">
        <v>0.2304146970278825</v>
      </c>
      <c r="VN45">
        <v>21.148</v>
      </c>
      <c r="VO45">
        <v>5.8597162484444E-2</v>
      </c>
      <c r="VP45">
        <v>21.134</v>
      </c>
      <c r="VQ45">
        <v>0.41285228782189859</v>
      </c>
      <c r="VR45">
        <v>21.146999999999998</v>
      </c>
      <c r="VS45">
        <v>0.31548719981449985</v>
      </c>
      <c r="VT45">
        <v>21.087</v>
      </c>
      <c r="VU45">
        <v>0.60588520314927974</v>
      </c>
      <c r="VV45">
        <v>21.07</v>
      </c>
      <c r="VW45">
        <v>7.0093557803678208E-2</v>
      </c>
      <c r="VX45">
        <v>21.07</v>
      </c>
      <c r="VY45">
        <v>7.2519299122303191E-2</v>
      </c>
      <c r="VZ45">
        <v>21.068999999999999</v>
      </c>
      <c r="WA45">
        <v>5.4210332308706942E-2</v>
      </c>
      <c r="WB45">
        <v>21.074000000000002</v>
      </c>
      <c r="WC45">
        <v>0.30249574970393939</v>
      </c>
      <c r="WD45">
        <v>21.074999999999999</v>
      </c>
      <c r="WE45">
        <v>6.6743553837297728E-2</v>
      </c>
      <c r="WF45">
        <v>21.13</v>
      </c>
      <c r="WG45">
        <v>4.4969998066350825E-2</v>
      </c>
      <c r="WJ45">
        <v>21.073</v>
      </c>
      <c r="WK45">
        <v>7.2906031460355555E-2</v>
      </c>
      <c r="WN45">
        <v>21.081</v>
      </c>
      <c r="WO45">
        <v>4.1395565153172352E-2</v>
      </c>
      <c r="WP45">
        <v>21.082999999999998</v>
      </c>
      <c r="WQ45">
        <v>6.8955829960031162E-2</v>
      </c>
      <c r="WR45">
        <v>21.071999999999999</v>
      </c>
      <c r="WS45">
        <v>0.94910489265633335</v>
      </c>
      <c r="WT45">
        <v>21.073</v>
      </c>
      <c r="WU45">
        <v>0.63660130818271399</v>
      </c>
      <c r="WV45">
        <v>21.068999999999999</v>
      </c>
      <c r="WW45">
        <v>0.74242911366286468</v>
      </c>
      <c r="WX45">
        <v>21.071000000000002</v>
      </c>
      <c r="WY45">
        <v>7.0926909478131003E-2</v>
      </c>
      <c r="WZ45">
        <v>21.067</v>
      </c>
      <c r="XA45">
        <v>8.9586489173303765E-2</v>
      </c>
      <c r="XF45">
        <v>21.119</v>
      </c>
      <c r="XG45">
        <v>6.8284117867508848E-2</v>
      </c>
      <c r="XL45">
        <v>21.155000000000001</v>
      </c>
      <c r="XM45">
        <v>4.7957720755266567E-2</v>
      </c>
      <c r="XN45">
        <v>21.082999999999998</v>
      </c>
      <c r="XO45">
        <v>8.8117851603551428E-2</v>
      </c>
      <c r="XP45">
        <v>21.216000000000001</v>
      </c>
      <c r="XQ45">
        <v>5.3601577619641926E-2</v>
      </c>
      <c r="XV45">
        <v>21.103999999999999</v>
      </c>
      <c r="XW45">
        <v>6.9937043481775291E-2</v>
      </c>
      <c r="XX45">
        <v>21.181999999999999</v>
      </c>
      <c r="XY45">
        <v>5.3988563734043829E-2</v>
      </c>
      <c r="XZ45">
        <v>21.033999999999999</v>
      </c>
      <c r="YA45">
        <v>4.8592249235304058E-2</v>
      </c>
      <c r="YB45">
        <v>21.06</v>
      </c>
      <c r="YC45">
        <v>4.216604089151664E-2</v>
      </c>
      <c r="YL45">
        <v>21.052</v>
      </c>
      <c r="YM45">
        <v>0.30986512792673576</v>
      </c>
      <c r="YN45">
        <v>21.084</v>
      </c>
      <c r="YO45">
        <v>0.20155956177508969</v>
      </c>
      <c r="YP45">
        <v>21.047000000000001</v>
      </c>
      <c r="YQ45">
        <v>5.0669317148476327E-2</v>
      </c>
      <c r="YR45">
        <v>21.048999999999999</v>
      </c>
      <c r="YS45">
        <v>3.4982223404388654E-2</v>
      </c>
      <c r="YT45">
        <v>21.048999999999999</v>
      </c>
      <c r="YU45">
        <v>0.18345977763078769</v>
      </c>
      <c r="YV45">
        <v>21.079000000000001</v>
      </c>
      <c r="YW45">
        <v>0.24083347762878596</v>
      </c>
      <c r="YX45">
        <v>21.061</v>
      </c>
      <c r="YY45">
        <v>0.24664849746307585</v>
      </c>
      <c r="YZ45">
        <v>21.207000000000001</v>
      </c>
      <c r="ZA45">
        <v>0.11270037079364278</v>
      </c>
      <c r="ZB45">
        <v>21.053999999999998</v>
      </c>
      <c r="ZC45">
        <v>0.34064927168877435</v>
      </c>
      <c r="ZF45">
        <v>21.061</v>
      </c>
      <c r="ZG45">
        <v>0.28704004337628913</v>
      </c>
      <c r="ZH45">
        <v>21.071000000000002</v>
      </c>
      <c r="ZI45">
        <v>0.17656790698499691</v>
      </c>
      <c r="ZJ45">
        <v>21.064</v>
      </c>
      <c r="ZK45">
        <v>0.27280413540674464</v>
      </c>
      <c r="ZL45">
        <v>21.071999999999999</v>
      </c>
      <c r="ZM45">
        <v>0.19435050497356202</v>
      </c>
      <c r="ZN45">
        <v>21.074999999999999</v>
      </c>
      <c r="ZO45">
        <v>1.8092454578566119</v>
      </c>
      <c r="ZP45">
        <v>21.077000000000002</v>
      </c>
      <c r="ZQ45">
        <v>1.5695376947354931</v>
      </c>
      <c r="ZR45">
        <v>21.045999999999999</v>
      </c>
      <c r="ZS45">
        <v>0.13080198051026523</v>
      </c>
      <c r="ZT45">
        <v>21.062000000000001</v>
      </c>
      <c r="ZU45">
        <v>0.2480242133862707</v>
      </c>
      <c r="ZV45">
        <v>21.058</v>
      </c>
      <c r="ZW45">
        <v>0.12888984362847133</v>
      </c>
      <c r="ZX45">
        <v>21.044</v>
      </c>
      <c r="ZY45">
        <v>0.1920764306931764</v>
      </c>
      <c r="ZZ45">
        <v>21.048999999999999</v>
      </c>
      <c r="AAA45">
        <v>0.32267070222251809</v>
      </c>
      <c r="AAB45">
        <v>21.050999999999998</v>
      </c>
      <c r="AAC45">
        <v>0.3391109748365283</v>
      </c>
      <c r="AAD45">
        <v>21.041</v>
      </c>
      <c r="AAE45">
        <v>0.26184434591296596</v>
      </c>
      <c r="AAF45">
        <v>21.039000000000001</v>
      </c>
      <c r="AAG45">
        <v>0.29441810447036143</v>
      </c>
      <c r="AAJ45">
        <v>21.152000000000001</v>
      </c>
      <c r="AAK45">
        <v>0.10344304814665613</v>
      </c>
      <c r="AAL45">
        <v>21.067</v>
      </c>
      <c r="AAM45">
        <v>0.35782144810443067</v>
      </c>
      <c r="AAN45">
        <v>21.123000000000001</v>
      </c>
      <c r="AAO45">
        <v>0.18650001403651964</v>
      </c>
      <c r="AAP45">
        <v>21.047999999999998</v>
      </c>
      <c r="AAQ45">
        <v>0.33234348276687298</v>
      </c>
      <c r="AAR45">
        <v>21.045000000000002</v>
      </c>
      <c r="AAS45">
        <v>9.2145274995065529E-2</v>
      </c>
      <c r="AAT45">
        <v>21.056999999999999</v>
      </c>
      <c r="AAU45">
        <v>0.36831821778686663</v>
      </c>
      <c r="AAV45">
        <v>21.062000000000001</v>
      </c>
      <c r="AAW45">
        <v>0.17443357851804786</v>
      </c>
      <c r="AAZ45">
        <v>21.077000000000002</v>
      </c>
      <c r="ABA45">
        <v>0.16296402719992178</v>
      </c>
      <c r="ABB45">
        <v>21.052</v>
      </c>
      <c r="ABC45">
        <v>5.0780399195992372E-2</v>
      </c>
      <c r="ABD45">
        <v>21.032</v>
      </c>
      <c r="ABE45">
        <v>3.6800597364406114E-2</v>
      </c>
      <c r="ABF45">
        <v>21.065000000000001</v>
      </c>
      <c r="ABG45">
        <v>0.2460397442761314</v>
      </c>
      <c r="ABH45">
        <v>21.064</v>
      </c>
      <c r="ABI45">
        <v>0.15693728284332001</v>
      </c>
      <c r="ABJ45">
        <v>21.027000000000001</v>
      </c>
      <c r="ABK45">
        <v>0.15959910891463105</v>
      </c>
      <c r="ABL45">
        <v>21.038</v>
      </c>
      <c r="ABM45">
        <v>0.19798350070875803</v>
      </c>
      <c r="ABN45">
        <v>21.039000000000001</v>
      </c>
      <c r="ABO45">
        <v>0.16364574455351491</v>
      </c>
      <c r="ABP45">
        <v>21.041</v>
      </c>
      <c r="ABQ45">
        <v>0.13264912564038461</v>
      </c>
      <c r="ABR45">
        <v>21.041</v>
      </c>
      <c r="ABS45">
        <v>0.26153743650575895</v>
      </c>
      <c r="ABT45">
        <v>21.099</v>
      </c>
      <c r="ABU45">
        <v>2.0462485330508328E-2</v>
      </c>
      <c r="ABV45">
        <v>21.241</v>
      </c>
      <c r="ABW45">
        <v>2.7776306462046138E-2</v>
      </c>
      <c r="ABX45">
        <v>21.044</v>
      </c>
      <c r="ABY45">
        <v>1.9247925155367787</v>
      </c>
      <c r="ABZ45">
        <v>21.044</v>
      </c>
      <c r="ACA45">
        <v>1.6908040257130441</v>
      </c>
      <c r="ACB45">
        <v>21.047000000000001</v>
      </c>
      <c r="ACC45">
        <v>1.7434155453039932</v>
      </c>
      <c r="ACD45">
        <v>21.042999999999999</v>
      </c>
      <c r="ACE45">
        <v>1.491466581994467</v>
      </c>
      <c r="ACF45">
        <v>21.015000000000001</v>
      </c>
      <c r="ACG45">
        <v>0.41855015418495173</v>
      </c>
      <c r="ACH45">
        <v>21.021999999999998</v>
      </c>
      <c r="ACI45">
        <v>0.10023916155386769</v>
      </c>
      <c r="ACJ45">
        <v>21.021999999999998</v>
      </c>
      <c r="ACK45">
        <v>8.2581859684651621E-2</v>
      </c>
      <c r="ACL45">
        <v>21.02</v>
      </c>
      <c r="ACM45">
        <v>0.10535511692078753</v>
      </c>
      <c r="ACN45">
        <v>21.016999999999999</v>
      </c>
      <c r="ACO45">
        <v>0.14917014831099568</v>
      </c>
      <c r="ACP45">
        <v>21.023</v>
      </c>
      <c r="ACQ45">
        <v>0.10740940500721441</v>
      </c>
      <c r="ACR45">
        <v>21.056999999999999</v>
      </c>
      <c r="ACS45">
        <v>4.1922859380239784E-2</v>
      </c>
      <c r="ACV45">
        <v>21.021000000000001</v>
      </c>
      <c r="ACW45">
        <v>0.18716745855186315</v>
      </c>
      <c r="ACX45">
        <v>21.042999999999999</v>
      </c>
      <c r="ACY45">
        <v>0.16596205187544874</v>
      </c>
      <c r="ACZ45">
        <v>21.023</v>
      </c>
      <c r="ADA45">
        <v>0.17359956872340981</v>
      </c>
      <c r="ADB45">
        <v>21.021999999999998</v>
      </c>
      <c r="ADC45">
        <v>0.19088932853861235</v>
      </c>
      <c r="ADD45">
        <v>21.087</v>
      </c>
      <c r="ADE45">
        <v>0.19724030717185315</v>
      </c>
      <c r="ADF45">
        <v>21.030999999999999</v>
      </c>
      <c r="ADG45">
        <v>0.53020066246658903</v>
      </c>
      <c r="ADH45">
        <v>21.036000000000001</v>
      </c>
      <c r="ADI45">
        <v>0.14700024179125018</v>
      </c>
      <c r="ADJ45">
        <v>-0.83899999999999997</v>
      </c>
      <c r="ADK45">
        <v>-0.83899999999999997</v>
      </c>
      <c r="ADL45">
        <v>6.9149530000000001E-2</v>
      </c>
      <c r="ADQ45">
        <v>-0.86099999999999999</v>
      </c>
      <c r="ADR45">
        <v>6.3449037E-2</v>
      </c>
      <c r="AEG45">
        <v>-0.85599999999999998</v>
      </c>
      <c r="AEH45">
        <v>4.5676153999999997E-2</v>
      </c>
      <c r="AEK45">
        <v>-0.82299999999999995</v>
      </c>
      <c r="AEL45">
        <v>7.3516999E-2</v>
      </c>
      <c r="AEO45">
        <v>-0.81899999999999995</v>
      </c>
      <c r="AEP45">
        <v>0.13550479300000001</v>
      </c>
      <c r="AFE45">
        <v>-0.85199999999999998</v>
      </c>
      <c r="AFF45">
        <v>6.6984288000000003E-2</v>
      </c>
      <c r="AFG45">
        <v>-0.84599999999999997</v>
      </c>
      <c r="AFH45">
        <v>7.2392823999999995E-2</v>
      </c>
      <c r="AFI45">
        <v>-0.85499999999999998</v>
      </c>
      <c r="AFJ45">
        <v>6.9843037999999996E-2</v>
      </c>
      <c r="AFM45">
        <v>-0.82899999999999996</v>
      </c>
      <c r="AFN45">
        <v>7.8590573999999996E-2</v>
      </c>
      <c r="AFO45">
        <v>-0.85499999999999998</v>
      </c>
      <c r="AFP45">
        <v>7.5835663999999997E-2</v>
      </c>
      <c r="AFQ45">
        <v>-0.872</v>
      </c>
      <c r="AFR45">
        <v>8.8931212999999995E-2</v>
      </c>
      <c r="AFS45">
        <v>-0.85799999999999998</v>
      </c>
      <c r="AFT45">
        <v>4.2803741999999999E-2</v>
      </c>
      <c r="AFU45">
        <v>-0.75800000000000001</v>
      </c>
      <c r="AFV45">
        <v>0.25439967600000002</v>
      </c>
      <c r="AFW45">
        <v>-0.745</v>
      </c>
      <c r="AFX45">
        <v>0.21772172200000001</v>
      </c>
      <c r="AFY45">
        <v>-0.71</v>
      </c>
      <c r="AFZ45">
        <v>0.252130933</v>
      </c>
      <c r="AGW45">
        <v>-0.72799999999999998</v>
      </c>
      <c r="AGX45">
        <v>4.5237755999999997E-2</v>
      </c>
      <c r="AHE45">
        <v>-0.84699999999999998</v>
      </c>
      <c r="AHF45">
        <v>4.3918055999999997E-2</v>
      </c>
      <c r="AHG45">
        <v>-0.83099999999999996</v>
      </c>
      <c r="AHH45">
        <v>4.3091850000000001E-2</v>
      </c>
      <c r="AHM45">
        <v>-0.80400000000000005</v>
      </c>
      <c r="AHN45">
        <v>3.9478811000000003E-2</v>
      </c>
      <c r="AII45">
        <v>-0.86099999999999999</v>
      </c>
      <c r="AIJ45">
        <v>3.9043412E-2</v>
      </c>
      <c r="AIK45">
        <v>-0.89400000000000002</v>
      </c>
      <c r="AIL45">
        <v>3.9154172000000001E-2</v>
      </c>
      <c r="AIS45">
        <v>-0.86</v>
      </c>
      <c r="AIT45">
        <v>4.0190137000000001E-2</v>
      </c>
      <c r="AJC45">
        <v>-0.84599999999999997</v>
      </c>
      <c r="AJD45">
        <v>4.7418236000000002E-2</v>
      </c>
      <c r="AJG45">
        <v>-0.85699999999999998</v>
      </c>
      <c r="AJH45">
        <v>3.5979959999999998E-2</v>
      </c>
      <c r="AJY45">
        <v>-0.84799999999999998</v>
      </c>
      <c r="AJZ45">
        <v>4.2297599999999998E-2</v>
      </c>
      <c r="AKE45">
        <v>-0.86799999999999999</v>
      </c>
      <c r="AKF45">
        <v>3.3512302000000001E-2</v>
      </c>
      <c r="AKI45">
        <v>-0.82599999999999996</v>
      </c>
      <c r="AKJ45">
        <v>3.6794083999999998E-2</v>
      </c>
      <c r="AKK45">
        <v>-0.81799999999999995</v>
      </c>
      <c r="AKL45">
        <v>3.2777635999999999E-2</v>
      </c>
      <c r="AKU45">
        <v>-0.93700000000000006</v>
      </c>
      <c r="AKV45">
        <v>5.7771188000000001E-2</v>
      </c>
      <c r="AKY45">
        <v>-0.76700000000000002</v>
      </c>
      <c r="AKZ45">
        <v>0.108556915</v>
      </c>
      <c r="ALA45" s="3">
        <v>21.073</v>
      </c>
      <c r="ALB45">
        <v>0.15932310711499414</v>
      </c>
      <c r="ALC45" s="3">
        <v>21.074000000000002</v>
      </c>
      <c r="ALD45">
        <v>9.3003257947333801E-2</v>
      </c>
      <c r="ALE45" s="3">
        <v>21.074000000000002</v>
      </c>
      <c r="ALF45">
        <v>0.10697127794615147</v>
      </c>
      <c r="ALG45" s="3">
        <v>21.114000000000001</v>
      </c>
      <c r="ALH45">
        <v>9.3672450733990567E-2</v>
      </c>
      <c r="ALI45" s="3">
        <v>21.077000000000002</v>
      </c>
      <c r="ALJ45">
        <v>9.5878159098459106E-2</v>
      </c>
      <c r="ALK45" s="6">
        <v>21.11</v>
      </c>
      <c r="ALL45" s="2">
        <v>7.3200919761175015E-2</v>
      </c>
      <c r="ALM45" s="3">
        <v>21.123000000000001</v>
      </c>
      <c r="ALN45">
        <v>9.1096283775896611E-2</v>
      </c>
      <c r="ALO45" s="3">
        <v>21.082000000000001</v>
      </c>
      <c r="ALP45">
        <v>9.6014151904086714E-2</v>
      </c>
      <c r="ALQ45" s="3">
        <v>21.114999999999998</v>
      </c>
      <c r="ALR45">
        <v>8.3548553499164943E-2</v>
      </c>
      <c r="ALS45" s="3">
        <v>21.113</v>
      </c>
      <c r="ALT45">
        <v>0.1040130404408911</v>
      </c>
      <c r="ALU45" s="3">
        <v>21.114000000000001</v>
      </c>
      <c r="ALV45">
        <v>7.2945805950771617E-2</v>
      </c>
      <c r="ALW45" s="3">
        <v>21.074999999999999</v>
      </c>
      <c r="ALX45">
        <v>3.2437821755304914E-2</v>
      </c>
      <c r="ALY45" s="3">
        <v>21.062999999999999</v>
      </c>
      <c r="ALZ45">
        <v>5.6647839867369813E-2</v>
      </c>
      <c r="AMA45" s="3">
        <v>21.114000000000001</v>
      </c>
      <c r="AMB45">
        <v>0.12986030134065982</v>
      </c>
      <c r="AMC45" s="3">
        <v>21.067</v>
      </c>
      <c r="AMD45">
        <v>9.9213452595391161E-2</v>
      </c>
      <c r="AME45" s="3">
        <v>21.07</v>
      </c>
      <c r="AMF45">
        <v>0.14566769854582315</v>
      </c>
      <c r="AMG45" s="3">
        <v>21.068000000000001</v>
      </c>
      <c r="AMH45">
        <v>0.16907838231979969</v>
      </c>
      <c r="AMI45" s="3">
        <v>21.074999999999999</v>
      </c>
      <c r="AMJ45">
        <v>0.18199569570733509</v>
      </c>
      <c r="AMK45" s="3">
        <v>21.07</v>
      </c>
      <c r="AML45">
        <v>0.18398127774533335</v>
      </c>
      <c r="AMM45" s="3">
        <v>21.074999999999999</v>
      </c>
      <c r="AMN45">
        <v>0.17199070719813311</v>
      </c>
      <c r="AMO45" s="3"/>
      <c r="AMQ45" s="3">
        <v>21.079000000000001</v>
      </c>
      <c r="AMR45">
        <v>0.23376088664445574</v>
      </c>
      <c r="AMS45" s="3">
        <v>21.120999999999999</v>
      </c>
      <c r="AMT45">
        <v>0.14520797513293215</v>
      </c>
      <c r="AMU45" s="3">
        <v>21.106999999999999</v>
      </c>
      <c r="AMV45">
        <v>0.19813838984134258</v>
      </c>
      <c r="AMW45" s="3">
        <v>21.105</v>
      </c>
      <c r="AMX45">
        <v>0.20756729809389687</v>
      </c>
      <c r="AMY45" s="3">
        <v>21.11</v>
      </c>
      <c r="AMZ45">
        <v>0.25248264127055364</v>
      </c>
      <c r="ANA45" s="3">
        <v>21.097000000000001</v>
      </c>
      <c r="ANB45">
        <v>0.36862573681557803</v>
      </c>
      <c r="ANC45" s="3">
        <v>21.093</v>
      </c>
      <c r="AND45">
        <v>0.25544632016373442</v>
      </c>
      <c r="ANE45" s="3">
        <v>21.103999999999999</v>
      </c>
      <c r="ANF45">
        <v>0.31040714413679743</v>
      </c>
      <c r="ANG45" s="3">
        <v>21.106000000000002</v>
      </c>
      <c r="ANH45">
        <v>0.16916231980100058</v>
      </c>
      <c r="ANI45" s="3">
        <v>21.093</v>
      </c>
      <c r="ANJ45">
        <v>0.42160682582304931</v>
      </c>
      <c r="ANK45" s="3">
        <v>21.102</v>
      </c>
      <c r="ANL45">
        <v>0.16452464057033378</v>
      </c>
      <c r="ANM45" s="3">
        <v>21.109000000000002</v>
      </c>
      <c r="ANN45">
        <v>9.7260219613990243E-2</v>
      </c>
      <c r="ANO45" s="3">
        <v>21.106000000000002</v>
      </c>
      <c r="ANP45">
        <v>0.12436912362510275</v>
      </c>
      <c r="ANQ45" s="3">
        <v>21.097999999999999</v>
      </c>
      <c r="ANR45">
        <v>0.14634887304677968</v>
      </c>
      <c r="ANS45" s="3">
        <v>21.100999999999999</v>
      </c>
      <c r="ANT45">
        <v>0.17006015947534867</v>
      </c>
      <c r="ANU45" s="3">
        <v>21.132000000000001</v>
      </c>
      <c r="ANV45">
        <v>0.16445175955094515</v>
      </c>
      <c r="ANW45" s="3">
        <v>21.137</v>
      </c>
      <c r="ANX45">
        <v>0.28804538462054913</v>
      </c>
      <c r="ANY45" s="3">
        <v>21.102</v>
      </c>
      <c r="ANZ45">
        <v>0.15529872882160586</v>
      </c>
      <c r="AOA45" s="3">
        <v>21.1</v>
      </c>
      <c r="AOB45">
        <v>0.13599488367192655</v>
      </c>
      <c r="AOC45" s="3">
        <v>21.106000000000002</v>
      </c>
      <c r="AOD45">
        <v>0.1370114387617368</v>
      </c>
      <c r="AOE45" s="3">
        <v>21.129000000000001</v>
      </c>
      <c r="AOF45">
        <v>0.10681234402087333</v>
      </c>
      <c r="AOG45" s="3">
        <v>21.137</v>
      </c>
      <c r="AOH45">
        <v>9.8751372676617724E-2</v>
      </c>
      <c r="AOI45" s="3"/>
      <c r="AOK45" s="3">
        <v>21.077000000000002</v>
      </c>
      <c r="AOL45">
        <v>0.18768804520840546</v>
      </c>
      <c r="AOM45" s="3">
        <v>21.117000000000001</v>
      </c>
      <c r="AON45">
        <v>5.4773978414001299E-2</v>
      </c>
      <c r="AOO45" s="3">
        <v>21.117000000000001</v>
      </c>
      <c r="AOP45">
        <v>7.296747025026451E-2</v>
      </c>
      <c r="AOQ45" s="3"/>
      <c r="AOS45" s="3">
        <v>21.067</v>
      </c>
      <c r="AOT45">
        <v>0.10531274423385067</v>
      </c>
      <c r="AOU45" s="12">
        <v>21.058</v>
      </c>
      <c r="AOV45">
        <v>4.1065470596176872E-2</v>
      </c>
      <c r="AOW45" s="3">
        <v>21.081</v>
      </c>
      <c r="AOX45">
        <v>0.17413351219406653</v>
      </c>
      <c r="AOY45" s="3">
        <v>21.093</v>
      </c>
      <c r="AOZ45">
        <v>0.13077403168562665</v>
      </c>
      <c r="APA45" s="3">
        <v>21.074999999999999</v>
      </c>
      <c r="APB45">
        <v>0.10271064266689611</v>
      </c>
      <c r="APC45" s="3">
        <v>21.08</v>
      </c>
      <c r="APD45">
        <v>0.14779618808322256</v>
      </c>
      <c r="APE45" s="3">
        <v>21.117000000000001</v>
      </c>
      <c r="APF45">
        <v>5.8325136026124602E-2</v>
      </c>
      <c r="APG45" s="3">
        <v>21.177</v>
      </c>
      <c r="APH45">
        <v>6.3540193493558564E-2</v>
      </c>
      <c r="API45" s="3">
        <v>21.096</v>
      </c>
      <c r="APJ45">
        <v>0.27868874305766583</v>
      </c>
      <c r="APK45" s="3">
        <v>21.085000000000001</v>
      </c>
      <c r="APL45">
        <v>0.3274377133238508</v>
      </c>
      <c r="APM45" s="3">
        <v>21.088000000000001</v>
      </c>
      <c r="APN45">
        <v>0.18628084840174103</v>
      </c>
      <c r="APO45" s="3">
        <v>21.114000000000001</v>
      </c>
      <c r="APP45">
        <v>0.25465386407916574</v>
      </c>
      <c r="APQ45" s="3">
        <v>21.036000000000001</v>
      </c>
      <c r="APR45">
        <v>4.9089459315340624E-2</v>
      </c>
      <c r="APS45" s="3">
        <v>21.103999999999999</v>
      </c>
      <c r="APT45">
        <v>0.23335926214023781</v>
      </c>
      <c r="APU45" s="3">
        <v>21.105</v>
      </c>
      <c r="APV45">
        <v>0.16166896585106125</v>
      </c>
      <c r="APW45" s="3">
        <v>21.111999999999998</v>
      </c>
      <c r="APX45">
        <v>0.2438431164967402</v>
      </c>
      <c r="APY45" s="3">
        <v>21.106000000000002</v>
      </c>
      <c r="APZ45">
        <v>0.21807652965133661</v>
      </c>
      <c r="AQA45" s="3">
        <v>21.108000000000001</v>
      </c>
      <c r="AQB45">
        <v>0.22797537126610742</v>
      </c>
      <c r="AQC45" s="3">
        <v>21.126999999999999</v>
      </c>
      <c r="AQD45">
        <v>0.15228976341463515</v>
      </c>
      <c r="AQE45" s="3">
        <v>21.106999999999999</v>
      </c>
      <c r="AQF45">
        <v>0.13143825128303649</v>
      </c>
      <c r="AQG45" s="3"/>
      <c r="AQI45" s="3"/>
      <c r="AQK45" s="3"/>
      <c r="AQM45" s="3"/>
      <c r="AQO45" s="8"/>
      <c r="AQP45" s="9"/>
      <c r="AQQ45" s="3">
        <v>21.099</v>
      </c>
      <c r="AQR45">
        <v>3.4199404380868513E-2</v>
      </c>
      <c r="AQS45" s="3">
        <v>21.071000000000002</v>
      </c>
      <c r="AQT45">
        <v>3.9631103000000001E-2</v>
      </c>
      <c r="AQU45" s="3"/>
      <c r="AQW45" s="3">
        <v>21.091999999999999</v>
      </c>
      <c r="AQX45">
        <v>0.11814176420700517</v>
      </c>
      <c r="AQY45" s="3">
        <v>21.097000000000001</v>
      </c>
      <c r="AQZ45">
        <v>0.19884204962172519</v>
      </c>
      <c r="ARA45" s="3">
        <v>21.123000000000001</v>
      </c>
      <c r="ARB45">
        <v>0.16658361614875677</v>
      </c>
      <c r="ARC45" s="3">
        <v>21.1</v>
      </c>
      <c r="ARD45">
        <v>0.16852537112806584</v>
      </c>
      <c r="ARE45" s="3"/>
      <c r="ARG45" s="3"/>
      <c r="ARI45" s="3">
        <v>21.117999999999999</v>
      </c>
      <c r="ARJ45">
        <v>0.17125565164295692</v>
      </c>
      <c r="ARK45" s="10"/>
      <c r="ARL45" s="2"/>
      <c r="ARM45" s="10"/>
      <c r="ARN45" s="2"/>
      <c r="ARO45" s="12"/>
      <c r="ARQ45" s="12"/>
      <c r="ARS45" s="12"/>
      <c r="ARU45" s="12"/>
      <c r="ARW45" s="12">
        <v>21.099</v>
      </c>
      <c r="ARX45">
        <v>0.10084791072603641</v>
      </c>
      <c r="ARY45" s="12">
        <v>21.116</v>
      </c>
      <c r="ARZ45">
        <v>0.16652642859368857</v>
      </c>
      <c r="ASA45" s="12">
        <v>21.106000000000002</v>
      </c>
      <c r="ASB45">
        <v>0.14804000000927278</v>
      </c>
      <c r="ASC45" s="12"/>
      <c r="ASE45" s="12">
        <v>21.15</v>
      </c>
      <c r="ASF45">
        <v>7.3554493493985212E-2</v>
      </c>
      <c r="ASG45" s="12">
        <v>21.087</v>
      </c>
      <c r="ASH45">
        <v>0.19812021315051462</v>
      </c>
      <c r="ASI45" s="12">
        <v>21.103000000000002</v>
      </c>
      <c r="ASJ45">
        <v>0.13339006566482897</v>
      </c>
      <c r="ASK45" s="12">
        <v>21.067</v>
      </c>
      <c r="ASL45">
        <v>0.4041609873287661</v>
      </c>
      <c r="ASM45" s="12"/>
      <c r="ASO45" s="12"/>
      <c r="ASQ45" s="12">
        <v>21.064</v>
      </c>
      <c r="ASR45">
        <v>0.33558636148798288</v>
      </c>
      <c r="ASS45" s="12"/>
      <c r="ASU45" s="12">
        <v>21.042999999999999</v>
      </c>
      <c r="ASV45">
        <v>7.3463349142393664E-2</v>
      </c>
      <c r="ASW45" s="12">
        <v>21.048999999999999</v>
      </c>
      <c r="ASX45">
        <v>0.11571604165518047</v>
      </c>
      <c r="ASY45" s="12">
        <v>21.047999999999998</v>
      </c>
      <c r="ASZ45">
        <v>8.2420470553604838E-2</v>
      </c>
      <c r="ATA45" s="12">
        <v>21.116</v>
      </c>
      <c r="ATB45">
        <v>0.12669685012839849</v>
      </c>
      <c r="ATC45" s="12">
        <v>21.085999999999999</v>
      </c>
      <c r="ATD45">
        <v>0.15871239482760374</v>
      </c>
      <c r="ATE45" s="13">
        <v>21.003</v>
      </c>
      <c r="ATF45">
        <v>5.6588136840498744E-2</v>
      </c>
      <c r="ATG45" s="13">
        <v>21.009</v>
      </c>
      <c r="ATH45">
        <v>4.2148507045416797E-2</v>
      </c>
      <c r="ATI45" s="13">
        <v>21.024000000000001</v>
      </c>
      <c r="ATJ45">
        <v>6.2523166766331989E-2</v>
      </c>
      <c r="ATK45" s="13">
        <v>21.001999999999999</v>
      </c>
      <c r="ATL45">
        <v>4.3213211437088832E-2</v>
      </c>
      <c r="ATY45" s="13">
        <v>21.015000000000001</v>
      </c>
      <c r="ATZ45">
        <v>4.1561239022134017E-2</v>
      </c>
      <c r="AUA45" s="13">
        <v>21.007000000000001</v>
      </c>
      <c r="AUB45">
        <v>4.3102055831277422E-2</v>
      </c>
      <c r="AUC45" s="13"/>
      <c r="AUE45" s="13">
        <v>20.994</v>
      </c>
      <c r="AUF45">
        <v>5.0072625688136571E-2</v>
      </c>
      <c r="AUG45" s="13">
        <v>20.989000000000001</v>
      </c>
      <c r="AUH45">
        <v>5.3543277307803047E-2</v>
      </c>
      <c r="AUI45" s="13">
        <v>20.997</v>
      </c>
      <c r="AUJ45">
        <v>6.8274505481461384E-2</v>
      </c>
      <c r="AUK45" s="13">
        <v>20.992999999999999</v>
      </c>
      <c r="AUL45">
        <v>5.6289015407549645E-2</v>
      </c>
      <c r="AUM45" s="13">
        <v>20.995999999999999</v>
      </c>
      <c r="AUN45">
        <v>5.3053955673718838E-2</v>
      </c>
      <c r="AUO45" s="13">
        <v>20.994</v>
      </c>
      <c r="AUP45">
        <v>4.1218089814178287E-2</v>
      </c>
      <c r="AVM45" s="13">
        <v>21.123999999999999</v>
      </c>
      <c r="AVN45">
        <v>0.21507526985062919</v>
      </c>
      <c r="AVO45" s="13">
        <v>21.094999999999999</v>
      </c>
      <c r="AVP45">
        <v>0.13428784607127506</v>
      </c>
      <c r="AVQ45" s="13">
        <v>21.084</v>
      </c>
      <c r="AVR45">
        <v>0.16788738630703098</v>
      </c>
      <c r="AVS45" s="13"/>
      <c r="AVU45" s="13">
        <v>21.091000000000001</v>
      </c>
      <c r="AVV45">
        <v>7.1137086197745864E-2</v>
      </c>
      <c r="AVW45" s="13">
        <v>21.096</v>
      </c>
      <c r="AVX45">
        <v>0.11852081762197181</v>
      </c>
      <c r="AVY45" s="13">
        <v>21.088999999999999</v>
      </c>
      <c r="AVZ45">
        <v>0.14112260859930881</v>
      </c>
      <c r="AWA45" s="13">
        <v>21.094999999999999</v>
      </c>
      <c r="AWB45">
        <v>7.9494381214394144E-2</v>
      </c>
      <c r="AWC45" s="13"/>
      <c r="AWE45" s="13">
        <v>21.193999999999999</v>
      </c>
      <c r="AWF45">
        <v>3.535610077199601E-2</v>
      </c>
      <c r="AWG45" s="13">
        <v>21.052</v>
      </c>
      <c r="AWH45">
        <v>6.76274652792931E-2</v>
      </c>
      <c r="AWI45" s="13">
        <v>21.053000000000001</v>
      </c>
      <c r="AWJ45">
        <v>7.0873555007733888E-2</v>
      </c>
      <c r="AWK45" s="13">
        <v>21.045000000000002</v>
      </c>
      <c r="AWL45">
        <v>0.11947226481816688</v>
      </c>
      <c r="AWS45" s="13">
        <v>21.111999999999998</v>
      </c>
      <c r="AWT45">
        <v>1.9355309032125199</v>
      </c>
      <c r="AWU45" s="13">
        <v>21.106999999999999</v>
      </c>
      <c r="AWV45">
        <v>1.7113697647796564</v>
      </c>
      <c r="AWW45" s="13">
        <v>21.123000000000001</v>
      </c>
      <c r="AWX45">
        <v>2.1065721650454194</v>
      </c>
      <c r="AWY45" s="13">
        <v>21.081</v>
      </c>
      <c r="AWZ45">
        <v>1.8161236235495031</v>
      </c>
      <c r="AXA45" s="13">
        <v>21.102</v>
      </c>
      <c r="AXB45">
        <v>1.7213664391515759</v>
      </c>
      <c r="AXC45" s="13">
        <v>21.097999999999999</v>
      </c>
      <c r="AXD45">
        <v>2.6263715865749999</v>
      </c>
      <c r="AXE45" s="13">
        <v>21.114999999999998</v>
      </c>
      <c r="AXF45">
        <v>1.9912426668923484</v>
      </c>
      <c r="AXG45" s="13">
        <v>21.097000000000001</v>
      </c>
      <c r="AXH45">
        <v>1.7919936823853573</v>
      </c>
      <c r="AXI45" s="13">
        <v>21.123999999999999</v>
      </c>
      <c r="AXJ45">
        <v>1.8859449551912288</v>
      </c>
    </row>
    <row r="46" spans="1:1310" ht="15.75" x14ac:dyDescent="0.25">
      <c r="C46">
        <f t="shared" si="0"/>
        <v>12</v>
      </c>
      <c r="AB46">
        <v>21.254000000000001</v>
      </c>
      <c r="AC46">
        <v>0.39348901025692801</v>
      </c>
      <c r="LB46">
        <v>21.247</v>
      </c>
      <c r="LC46">
        <v>4.9392760229208299E-2</v>
      </c>
      <c r="LD46">
        <v>21.248999999999999</v>
      </c>
      <c r="LE46">
        <v>3.8929299291406198E-2</v>
      </c>
      <c r="LT46">
        <v>21.297999999999998</v>
      </c>
      <c r="LU46">
        <v>0.205632441602668</v>
      </c>
      <c r="LV46">
        <v>21.318000000000001</v>
      </c>
      <c r="LW46">
        <v>0.199431032309106</v>
      </c>
      <c r="LX46">
        <v>21.327000000000002</v>
      </c>
      <c r="LY46">
        <v>0.21007711065708801</v>
      </c>
      <c r="LZ46">
        <v>21.254999999999999</v>
      </c>
      <c r="MA46">
        <v>1.9922090553911101E-2</v>
      </c>
      <c r="MF46">
        <v>21.276</v>
      </c>
      <c r="MG46">
        <v>4.3275029660351898E-2</v>
      </c>
      <c r="MH46">
        <v>21.292999999999999</v>
      </c>
      <c r="MI46">
        <v>8.7006755339593997E-2</v>
      </c>
      <c r="ND46">
        <v>21.276</v>
      </c>
      <c r="NE46">
        <v>5.3697081569149999E-2</v>
      </c>
      <c r="XZ46">
        <v>21.166</v>
      </c>
      <c r="YA46">
        <v>4.0807859184396549E-2</v>
      </c>
      <c r="AAR46">
        <v>21.361000000000001</v>
      </c>
      <c r="AAS46">
        <v>4.8679726034048368E-2</v>
      </c>
      <c r="ADJ46">
        <v>-0.64900000000000002</v>
      </c>
      <c r="ADK46">
        <v>-0.59</v>
      </c>
      <c r="ADL46">
        <v>0.36946100999999998</v>
      </c>
      <c r="ADM46">
        <v>-0.64900000000000002</v>
      </c>
      <c r="ADN46">
        <v>3.3871270000000002E-2</v>
      </c>
      <c r="ADO46">
        <v>-0.61399999999999999</v>
      </c>
      <c r="ADP46">
        <v>0.24465219999999999</v>
      </c>
      <c r="ADQ46">
        <v>-0.65200000000000002</v>
      </c>
      <c r="ADR46">
        <v>0.14022090000000001</v>
      </c>
      <c r="ADS46">
        <v>-0.625</v>
      </c>
      <c r="ADT46">
        <v>0.17108388999999999</v>
      </c>
      <c r="ADU46">
        <v>-0.66200000000000003</v>
      </c>
      <c r="ADV46">
        <v>4.1830939999999997E-2</v>
      </c>
      <c r="ADW46">
        <v>-0.60699999999999998</v>
      </c>
      <c r="ADX46">
        <v>0.33189985999999999</v>
      </c>
      <c r="AEA46">
        <v>-0.60899999999999999</v>
      </c>
      <c r="AEB46">
        <v>0.21622116999999999</v>
      </c>
      <c r="AEC46">
        <v>-0.68200000000000005</v>
      </c>
      <c r="AED46">
        <v>6.9291790000000006E-2</v>
      </c>
      <c r="AEE46">
        <v>-0.60099999999999998</v>
      </c>
      <c r="AEF46">
        <v>0.12636043</v>
      </c>
      <c r="AEG46">
        <v>-0.63500000000000001</v>
      </c>
      <c r="AEH46">
        <v>0.14225315999999999</v>
      </c>
      <c r="AEI46">
        <v>-0.67900000000000005</v>
      </c>
      <c r="AEJ46">
        <v>3.8914020000000001E-2</v>
      </c>
      <c r="AEK46">
        <v>-0.63500000000000001</v>
      </c>
      <c r="AEL46">
        <v>0.18383469999999999</v>
      </c>
      <c r="AEM46">
        <v>-0.66800000000000004</v>
      </c>
      <c r="AEN46">
        <v>0.29638567999999998</v>
      </c>
      <c r="AEO46">
        <v>-0.622</v>
      </c>
      <c r="AEP46">
        <v>0.37444906</v>
      </c>
      <c r="AEQ46">
        <v>-0.67800000000000005</v>
      </c>
      <c r="AER46">
        <v>5.0691369999999999E-2</v>
      </c>
      <c r="AES46">
        <v>-0.61599999999999999</v>
      </c>
      <c r="AET46">
        <v>0.11567611</v>
      </c>
      <c r="AEU46">
        <v>-0.67800000000000005</v>
      </c>
      <c r="AEV46">
        <v>4.343926E-2</v>
      </c>
      <c r="AEW46">
        <v>-0.68200000000000005</v>
      </c>
      <c r="AEX46">
        <v>0.12880530000000001</v>
      </c>
      <c r="AFA46">
        <v>-0.63200000000000001</v>
      </c>
      <c r="AFB46">
        <v>0.34495321000000001</v>
      </c>
      <c r="AFC46">
        <v>-0.61399999999999999</v>
      </c>
      <c r="AFD46">
        <v>0.16893047999999999</v>
      </c>
      <c r="AFE46">
        <v>-0.59199999999999997</v>
      </c>
      <c r="AFF46">
        <v>0.28853522999999998</v>
      </c>
      <c r="AFG46">
        <v>-0.58799999999999997</v>
      </c>
      <c r="AFH46">
        <v>0.33035947999999998</v>
      </c>
      <c r="AFI46">
        <v>-0.61899999999999999</v>
      </c>
      <c r="AFJ46">
        <v>0.14132628999999999</v>
      </c>
      <c r="AFK46">
        <v>-0.63200000000000001</v>
      </c>
      <c r="AFL46">
        <v>0.15436712999999999</v>
      </c>
      <c r="AFM46">
        <v>-0.59599999999999997</v>
      </c>
      <c r="AFN46">
        <v>0.19972887</v>
      </c>
      <c r="AFO46">
        <v>-0.59499999999999997</v>
      </c>
      <c r="AFP46">
        <v>0.17493686999999999</v>
      </c>
      <c r="AFQ46">
        <v>-0.61199999999999999</v>
      </c>
      <c r="AFR46">
        <v>0.20696497999999999</v>
      </c>
      <c r="AFS46">
        <v>-0.60499999999999998</v>
      </c>
      <c r="AFT46">
        <v>0.15634945</v>
      </c>
      <c r="AFU46">
        <v>-0.58799999999999997</v>
      </c>
      <c r="AFV46">
        <v>1.1415841900000001</v>
      </c>
      <c r="AFW46">
        <v>-0.58799999999999997</v>
      </c>
      <c r="AFX46">
        <v>1.0887346600000001</v>
      </c>
      <c r="AFY46">
        <v>-0.57299999999999995</v>
      </c>
      <c r="AFZ46">
        <v>1.351641044</v>
      </c>
      <c r="AGA46">
        <v>-0.58199999999999996</v>
      </c>
      <c r="AGB46">
        <v>0.49536008599999998</v>
      </c>
      <c r="AGC46">
        <v>-0.58699999999999997</v>
      </c>
      <c r="AGD46">
        <v>0.67018286999999999</v>
      </c>
      <c r="AGE46">
        <v>-0.58599999999999997</v>
      </c>
      <c r="AGF46">
        <v>0.68157111000000004</v>
      </c>
      <c r="AGG46">
        <v>-0.57799999999999996</v>
      </c>
      <c r="AGH46">
        <v>0.60034126099999996</v>
      </c>
      <c r="AGI46">
        <v>-0.58399999999999996</v>
      </c>
      <c r="AGJ46">
        <v>0.59688563400000005</v>
      </c>
      <c r="AGK46">
        <v>-0.57999999999999996</v>
      </c>
      <c r="AGL46">
        <v>0.61207336800000001</v>
      </c>
      <c r="AGM46">
        <v>-0.57699999999999996</v>
      </c>
      <c r="AGN46">
        <v>0.70797729899999995</v>
      </c>
      <c r="AGO46">
        <v>-0.61299999999999999</v>
      </c>
      <c r="AGP46">
        <v>0.10291698000000001</v>
      </c>
      <c r="AGQ46">
        <v>-0.68600000000000005</v>
      </c>
      <c r="AGR46">
        <v>8.8390869999999996E-2</v>
      </c>
      <c r="AGU46">
        <v>-0.66300000000000003</v>
      </c>
      <c r="AGV46">
        <v>0.12961159</v>
      </c>
      <c r="AGW46">
        <v>-0.61499999999999999</v>
      </c>
      <c r="AGX46">
        <v>4.8487750000000003E-2</v>
      </c>
      <c r="AGY46">
        <v>-0.61599999999999999</v>
      </c>
      <c r="AGZ46">
        <v>0.21979551</v>
      </c>
      <c r="AHA46">
        <v>-0.67</v>
      </c>
      <c r="AHB46">
        <v>4.2683789999999999E-2</v>
      </c>
      <c r="AHC46">
        <v>-0.68600000000000005</v>
      </c>
      <c r="AHD46">
        <v>0.14755502000000001</v>
      </c>
      <c r="AHE46">
        <v>-0.63200000000000001</v>
      </c>
      <c r="AHF46">
        <v>7.4028999999999998E-2</v>
      </c>
      <c r="AHG46">
        <v>-0.64600000000000002</v>
      </c>
      <c r="AHH46">
        <v>0.18385433000000001</v>
      </c>
      <c r="AHK46">
        <v>-0.67</v>
      </c>
      <c r="AHL46">
        <v>9.5936939999999998E-2</v>
      </c>
      <c r="AHO46">
        <v>-0.64900000000000002</v>
      </c>
      <c r="AHP46">
        <v>0.11929631</v>
      </c>
      <c r="AHQ46">
        <v>-0.65</v>
      </c>
      <c r="AHR46">
        <v>7.575229E-2</v>
      </c>
      <c r="AHS46">
        <v>-0.67200000000000004</v>
      </c>
      <c r="AHT46">
        <v>8.907901E-2</v>
      </c>
      <c r="AHU46">
        <v>-0.63500000000000001</v>
      </c>
      <c r="AHV46">
        <v>7.6571650000000005E-2</v>
      </c>
      <c r="AHW46">
        <v>-0.65700000000000003</v>
      </c>
      <c r="AHX46">
        <v>8.5234480000000001E-2</v>
      </c>
      <c r="AHY46">
        <v>-0.70199999999999996</v>
      </c>
      <c r="AHZ46">
        <v>3.7795189999999999E-2</v>
      </c>
      <c r="AIA46">
        <v>-0.64700000000000002</v>
      </c>
      <c r="AIB46">
        <v>0.15993899</v>
      </c>
      <c r="AIC46">
        <v>-0.61799999999999999</v>
      </c>
      <c r="AID46">
        <v>0.10832770999999999</v>
      </c>
      <c r="AIE46">
        <v>-0.63</v>
      </c>
      <c r="AIF46">
        <v>0.18342894000000001</v>
      </c>
      <c r="AIG46">
        <v>-0.61799999999999999</v>
      </c>
      <c r="AIH46">
        <v>0.36134639000000002</v>
      </c>
      <c r="AII46">
        <v>-0.60799999999999998</v>
      </c>
      <c r="AIJ46">
        <v>0.39892359999999999</v>
      </c>
      <c r="AIK46">
        <v>-0.62</v>
      </c>
      <c r="AIL46">
        <v>0.32836191999999997</v>
      </c>
      <c r="AIM46">
        <v>-0.57099999999999995</v>
      </c>
      <c r="AIN46">
        <v>2.162802874</v>
      </c>
      <c r="AIO46">
        <v>-0.56799999999999995</v>
      </c>
      <c r="AIP46">
        <v>2.4860603370000001</v>
      </c>
      <c r="AIQ46">
        <v>-0.56599999999999995</v>
      </c>
      <c r="AIR46">
        <v>2.6343017350000002</v>
      </c>
      <c r="AIS46">
        <v>-0.56699999999999995</v>
      </c>
      <c r="AIT46">
        <v>2.5527661290000001</v>
      </c>
      <c r="AIU46">
        <v>-0.56000000000000005</v>
      </c>
      <c r="AIV46">
        <v>3.7615833689999998</v>
      </c>
      <c r="AIW46">
        <v>-0.56699999999999995</v>
      </c>
      <c r="AIX46">
        <v>3.6230462669999999</v>
      </c>
      <c r="AIY46">
        <v>-0.57599999999999996</v>
      </c>
      <c r="AIZ46">
        <v>0.54542597500000001</v>
      </c>
      <c r="AJA46">
        <v>-0.59</v>
      </c>
      <c r="AJB46">
        <v>0.59392135999999995</v>
      </c>
      <c r="AJC46">
        <v>-0.59499999999999997</v>
      </c>
      <c r="AJD46">
        <v>0.42562179</v>
      </c>
      <c r="AJE46">
        <v>-0.58799999999999997</v>
      </c>
      <c r="AJF46">
        <v>0.48874452000000002</v>
      </c>
      <c r="AJG46">
        <v>-0.61599999999999999</v>
      </c>
      <c r="AJH46">
        <v>0.41177681999999999</v>
      </c>
      <c r="AJI46">
        <v>-0.60499999999999998</v>
      </c>
      <c r="AJJ46">
        <v>0.39185542000000001</v>
      </c>
      <c r="AJK46">
        <v>-0.63600000000000001</v>
      </c>
      <c r="AJL46">
        <v>0.33136908999999998</v>
      </c>
      <c r="AJM46">
        <v>-0.61299999999999999</v>
      </c>
      <c r="AJN46">
        <v>0.49568304000000002</v>
      </c>
      <c r="AJO46">
        <v>-0.58699999999999997</v>
      </c>
      <c r="AJP46">
        <v>0.55887447999999995</v>
      </c>
      <c r="AJQ46">
        <v>-0.59499999999999997</v>
      </c>
      <c r="AJR46">
        <v>0.70722163999999998</v>
      </c>
      <c r="AJS46">
        <v>-0.59899999999999998</v>
      </c>
      <c r="AJT46">
        <v>0.68622167999999995</v>
      </c>
      <c r="AJU46">
        <v>-0.59599999999999997</v>
      </c>
      <c r="AJV46">
        <v>0.29420453000000002</v>
      </c>
      <c r="AJW46">
        <v>-0.625</v>
      </c>
      <c r="AJX46">
        <v>0.35212190999999998</v>
      </c>
      <c r="AJY46">
        <v>-0.61599999999999999</v>
      </c>
      <c r="AJZ46">
        <v>0.36353893999999998</v>
      </c>
      <c r="AKA46">
        <v>-0.58199999999999996</v>
      </c>
      <c r="AKB46">
        <v>0.64238167099999999</v>
      </c>
      <c r="AKC46">
        <v>-0.59699999999999998</v>
      </c>
      <c r="AKD46">
        <v>0.40669218000000001</v>
      </c>
      <c r="AKE46">
        <v>-0.61099999999999999</v>
      </c>
      <c r="AKF46">
        <v>0.16683692</v>
      </c>
      <c r="AKG46">
        <v>-0.61399999999999999</v>
      </c>
      <c r="AKH46">
        <v>0.18412343</v>
      </c>
      <c r="AKI46">
        <v>-0.6</v>
      </c>
      <c r="AKJ46">
        <v>0.23588471999999999</v>
      </c>
      <c r="AKK46">
        <v>-0.60599999999999998</v>
      </c>
      <c r="AKL46">
        <v>0.19606063000000001</v>
      </c>
      <c r="AKM46">
        <v>-0.55700000000000005</v>
      </c>
      <c r="AKN46">
        <v>4.8421907849999997</v>
      </c>
      <c r="AKO46">
        <v>-0.55600000000000005</v>
      </c>
      <c r="AKP46">
        <v>4.7382693509999996</v>
      </c>
      <c r="AKQ46">
        <v>-0.55600000000000005</v>
      </c>
      <c r="AKR46">
        <v>5.2491417699999996</v>
      </c>
      <c r="AKS46">
        <v>-0.59799999999999998</v>
      </c>
      <c r="AKT46">
        <v>1.8878146600000001</v>
      </c>
      <c r="AKU46">
        <v>-0.65800000000000003</v>
      </c>
      <c r="AKV46">
        <v>0.14147071</v>
      </c>
      <c r="AKW46">
        <v>-0.629</v>
      </c>
      <c r="AKX46">
        <v>0.29180511999999997</v>
      </c>
      <c r="AKY46">
        <v>-0.60399999999999998</v>
      </c>
      <c r="AKZ46">
        <v>0.12936512999999999</v>
      </c>
      <c r="ALA46" s="15">
        <v>21.321000000000002</v>
      </c>
      <c r="ALB46" s="16">
        <v>5.8676821229822304E-2</v>
      </c>
      <c r="ALC46" s="15"/>
      <c r="ALD46" s="16"/>
      <c r="ALE46" s="15">
        <v>21.315000000000001</v>
      </c>
      <c r="ALF46" s="16">
        <v>4.9613719047416592E-2</v>
      </c>
      <c r="ALG46" s="15"/>
      <c r="ALH46" s="16"/>
      <c r="ALI46" s="15"/>
      <c r="ALJ46" s="16"/>
      <c r="ALK46" s="15"/>
      <c r="ALL46" s="16"/>
      <c r="ALM46" s="15"/>
      <c r="ALN46" s="16"/>
      <c r="ALO46" s="15"/>
      <c r="ALP46" s="16"/>
      <c r="ALQ46" s="15"/>
      <c r="ALR46" s="16"/>
      <c r="ALS46" s="15">
        <v>21.36</v>
      </c>
      <c r="ALT46" s="16">
        <v>4.7737328262050766E-2</v>
      </c>
      <c r="ALU46" s="15"/>
      <c r="ALV46" s="16"/>
      <c r="ALW46" s="15">
        <v>21.343</v>
      </c>
      <c r="ALX46" s="16">
        <v>0.11943222639001652</v>
      </c>
      <c r="ALY46" s="15">
        <v>21.32</v>
      </c>
      <c r="ALZ46" s="16">
        <v>6.3708646118644546E-2</v>
      </c>
      <c r="AMA46" s="15">
        <v>21.364999999999998</v>
      </c>
      <c r="AMB46" s="16">
        <v>8.6598635280811131E-2</v>
      </c>
      <c r="AMC46" s="15">
        <v>21.312999999999999</v>
      </c>
      <c r="AMD46" s="16">
        <v>8.6203386641844584E-2</v>
      </c>
      <c r="AME46" s="15">
        <v>21.327999999999999</v>
      </c>
      <c r="AMF46" s="16">
        <v>6.3162823257737963E-2</v>
      </c>
      <c r="AMG46" s="15">
        <v>21.315999999999999</v>
      </c>
      <c r="AMH46" s="16">
        <v>0.15153760000090827</v>
      </c>
      <c r="AMI46" s="15">
        <v>21.323</v>
      </c>
      <c r="AMJ46" s="16">
        <v>0.2118635014289541</v>
      </c>
      <c r="AMK46" s="15">
        <v>21.329000000000001</v>
      </c>
      <c r="AML46" s="16">
        <v>0.14088334811180617</v>
      </c>
      <c r="AMM46" s="15">
        <v>21.335999999999999</v>
      </c>
      <c r="AMN46" s="16">
        <v>0.13429670859413698</v>
      </c>
      <c r="AMO46" s="6"/>
      <c r="AMP46" s="2"/>
      <c r="AMQ46" s="15">
        <v>21.337</v>
      </c>
      <c r="AMR46" s="16">
        <v>8.3236353094894994E-2</v>
      </c>
      <c r="AMS46" s="15">
        <v>21.381</v>
      </c>
      <c r="AMT46" s="16">
        <v>0.30435840338141179</v>
      </c>
      <c r="AMU46" s="15">
        <v>21.361000000000001</v>
      </c>
      <c r="AMV46" s="16">
        <v>0.20671361676175679</v>
      </c>
      <c r="AMW46" s="15">
        <v>21.367000000000001</v>
      </c>
      <c r="AMX46" s="16">
        <v>0.14866283663823726</v>
      </c>
      <c r="AMY46" s="15">
        <v>21.373000000000001</v>
      </c>
      <c r="AMZ46" s="16">
        <v>9.7635776623718903E-2</v>
      </c>
      <c r="ANA46" s="15">
        <v>21.352</v>
      </c>
      <c r="ANB46" s="16">
        <v>9.7032382378140825E-2</v>
      </c>
      <c r="ANC46" s="15">
        <v>21.344999999999999</v>
      </c>
      <c r="AND46" s="16">
        <v>7.7283357096753644E-2</v>
      </c>
      <c r="ANE46" s="15">
        <v>21.356000000000002</v>
      </c>
      <c r="ANF46" s="16">
        <v>9.0187678478601166E-2</v>
      </c>
      <c r="ANG46" s="15">
        <v>21.367000000000001</v>
      </c>
      <c r="ANH46" s="16">
        <v>6.2725908079036427E-2</v>
      </c>
      <c r="ANI46" s="15">
        <v>21.344999999999999</v>
      </c>
      <c r="ANJ46" s="16">
        <v>0.35678603783515644</v>
      </c>
      <c r="ANK46" s="15">
        <v>21.359000000000002</v>
      </c>
      <c r="ANL46" s="16">
        <v>7.7762794624475079E-2</v>
      </c>
      <c r="ANM46" s="15">
        <v>21.376999999999999</v>
      </c>
      <c r="ANN46" s="16">
        <v>0.17656004802611794</v>
      </c>
      <c r="ANO46" s="15">
        <v>21.353999999999999</v>
      </c>
      <c r="ANP46" s="16">
        <v>0.33070536735227291</v>
      </c>
      <c r="ANQ46" s="15">
        <v>21.35</v>
      </c>
      <c r="ANR46" s="16">
        <v>0.13320541416062093</v>
      </c>
      <c r="ANS46" s="15">
        <v>21.356000000000002</v>
      </c>
      <c r="ANT46" s="16">
        <v>9.434862570612769E-2</v>
      </c>
      <c r="ANU46" s="15">
        <v>21.39</v>
      </c>
      <c r="ANV46" s="16">
        <v>0.12729298313834184</v>
      </c>
      <c r="ANW46" s="15">
        <v>21.411000000000001</v>
      </c>
      <c r="ANX46" s="16">
        <v>9.0130436538828337E-2</v>
      </c>
      <c r="ANY46" s="15">
        <v>21.356999999999999</v>
      </c>
      <c r="ANZ46" s="16">
        <v>0.16745221212385919</v>
      </c>
      <c r="AOA46" s="15">
        <v>21.352</v>
      </c>
      <c r="AOB46" s="16">
        <v>0.27679556683480805</v>
      </c>
      <c r="AOC46" s="15">
        <v>21.356000000000002</v>
      </c>
      <c r="AOD46" s="16">
        <v>0.36017074396287574</v>
      </c>
      <c r="AOE46" s="15"/>
      <c r="AOF46" s="16"/>
      <c r="AOG46" s="15">
        <v>21.382999999999999</v>
      </c>
      <c r="AOH46" s="16">
        <v>8.4841582950339611E-2</v>
      </c>
      <c r="AOI46" s="15"/>
      <c r="AOJ46" s="16"/>
      <c r="AOK46" s="15">
        <v>21.331</v>
      </c>
      <c r="AOL46" s="16">
        <v>0.211207363218158</v>
      </c>
      <c r="AOM46" s="15">
        <v>21.36</v>
      </c>
      <c r="AON46" s="16">
        <v>4.2856297231704192E-2</v>
      </c>
      <c r="AOO46" s="15">
        <v>21.364999999999998</v>
      </c>
      <c r="AOP46" s="16">
        <v>5.3155389939678541E-2</v>
      </c>
      <c r="AOQ46" s="15"/>
      <c r="AOR46" s="16"/>
      <c r="AOS46" s="15">
        <v>21.315999999999999</v>
      </c>
      <c r="AOT46" s="16">
        <v>8.5327946954638079E-2</v>
      </c>
      <c r="AOU46" s="12"/>
      <c r="AOW46" s="15">
        <v>21.34</v>
      </c>
      <c r="AOX46" s="16">
        <v>6.7230130428026585E-2</v>
      </c>
      <c r="AOY46" s="15">
        <v>21.363</v>
      </c>
      <c r="AOZ46" s="16">
        <v>0.13543241617093582</v>
      </c>
      <c r="APA46" s="15">
        <v>21.321999999999999</v>
      </c>
      <c r="APB46" s="16">
        <v>0.23841061646835127</v>
      </c>
      <c r="APC46" s="15">
        <v>21.337</v>
      </c>
      <c r="APD46" s="16">
        <v>0.14165153317251777</v>
      </c>
      <c r="APE46" s="15">
        <v>21.367999999999999</v>
      </c>
      <c r="APF46" s="16">
        <v>6.8704586610719501E-2</v>
      </c>
      <c r="APG46" s="6">
        <v>21.466999999999999</v>
      </c>
      <c r="APH46" s="2">
        <v>1.8111055477192915E-2</v>
      </c>
      <c r="API46" s="15">
        <v>21.361000000000001</v>
      </c>
      <c r="APJ46" s="16">
        <v>8.3068626465443926E-2</v>
      </c>
      <c r="APK46" s="15">
        <v>21.335000000000001</v>
      </c>
      <c r="APL46" s="16">
        <v>0.18901472589343279</v>
      </c>
      <c r="APM46" s="15">
        <v>21.335999999999999</v>
      </c>
      <c r="APN46" s="16">
        <v>0.24772280739481906</v>
      </c>
      <c r="APO46" s="15">
        <v>21.385000000000002</v>
      </c>
      <c r="APP46" s="16">
        <v>7.9055280113677115E-2</v>
      </c>
      <c r="APQ46" s="15"/>
      <c r="APR46" s="16"/>
      <c r="APS46" s="15">
        <v>21.361000000000001</v>
      </c>
      <c r="APT46" s="16">
        <v>9.0830198064335191E-2</v>
      </c>
      <c r="APU46" s="15">
        <v>21.361999999999998</v>
      </c>
      <c r="APV46" s="16">
        <v>7.6780657808756259E-2</v>
      </c>
      <c r="APW46" s="15">
        <v>21.376000000000001</v>
      </c>
      <c r="APX46" s="16">
        <v>0.20126509488211616</v>
      </c>
      <c r="APY46" s="15">
        <v>21.367999999999999</v>
      </c>
      <c r="APZ46" s="16">
        <v>0.15891458485468216</v>
      </c>
      <c r="AQA46" s="15">
        <v>21.356999999999999</v>
      </c>
      <c r="AQB46" s="16">
        <v>0.1521478874179571</v>
      </c>
      <c r="AQC46" s="15">
        <v>21.393999999999998</v>
      </c>
      <c r="AQD46" s="16">
        <v>0.10225970029232476</v>
      </c>
      <c r="AQE46" s="15">
        <v>21.367000000000001</v>
      </c>
      <c r="AQF46" s="16">
        <v>0.14965247636923587</v>
      </c>
      <c r="AQG46" s="15">
        <v>21.344999999999999</v>
      </c>
      <c r="AQH46" s="16">
        <v>0.20051415975697556</v>
      </c>
      <c r="AQI46" s="15">
        <v>21.35</v>
      </c>
      <c r="AQJ46" s="16">
        <v>6.2088249414860297E-2</v>
      </c>
      <c r="AQK46" s="15">
        <v>21.349</v>
      </c>
      <c r="AQL46" s="16">
        <v>0.16360397826526868</v>
      </c>
      <c r="AQM46" s="15">
        <v>21.370999999999999</v>
      </c>
      <c r="AQN46" s="16">
        <v>0.16072213891928319</v>
      </c>
      <c r="AQO46" s="8">
        <v>22.09</v>
      </c>
      <c r="AQP46" s="9">
        <v>0.1255647133649376</v>
      </c>
      <c r="AQQ46" s="15"/>
      <c r="AQR46" s="16"/>
      <c r="AQS46" s="15"/>
      <c r="AQT46" s="16"/>
      <c r="AQU46" s="3">
        <v>21.242999999999999</v>
      </c>
      <c r="AQV46">
        <v>0.11153179529586178</v>
      </c>
      <c r="AQW46" s="15">
        <v>21.335999999999999</v>
      </c>
      <c r="AQX46" s="16">
        <v>0.17375527101980751</v>
      </c>
      <c r="AQY46" s="15">
        <v>21.358000000000001</v>
      </c>
      <c r="AQZ46" s="16">
        <v>0.10055667514618917</v>
      </c>
      <c r="ARA46" s="15">
        <v>21.396000000000001</v>
      </c>
      <c r="ARB46" s="16">
        <v>7.6835350285601942E-2</v>
      </c>
      <c r="ARC46" s="15">
        <v>21.344000000000001</v>
      </c>
      <c r="ARD46" s="16">
        <v>0.20768554923402008</v>
      </c>
      <c r="ARE46" s="15"/>
      <c r="ARF46" s="16"/>
      <c r="ARG46" s="15"/>
      <c r="ARH46" s="16"/>
      <c r="ARI46" s="15">
        <v>21.388999999999999</v>
      </c>
      <c r="ARJ46" s="16">
        <v>7.7463559532515991E-2</v>
      </c>
      <c r="ARK46" s="10"/>
      <c r="ARL46" s="2"/>
      <c r="ARM46" s="10"/>
      <c r="ARN46" s="2"/>
      <c r="ARO46" s="12"/>
      <c r="ARQ46" s="16"/>
      <c r="ARR46" s="16"/>
      <c r="ARS46" s="12"/>
      <c r="ARU46" s="17"/>
      <c r="ARV46" s="16"/>
      <c r="ARW46" s="12">
        <v>21.356999999999999</v>
      </c>
      <c r="ARX46">
        <v>6.2847869598596187E-2</v>
      </c>
      <c r="ARY46" s="12">
        <v>21.375</v>
      </c>
      <c r="ARZ46">
        <v>0.12319839314311221</v>
      </c>
      <c r="ASA46" s="12">
        <v>21.364999999999998</v>
      </c>
      <c r="ASB46">
        <v>3.0182912623249791E-2</v>
      </c>
      <c r="ASC46" s="12"/>
      <c r="ASE46" s="12">
        <v>21.428999999999998</v>
      </c>
      <c r="ASF46">
        <v>0.11365739175283014</v>
      </c>
      <c r="ASG46" s="12">
        <v>21.335000000000001</v>
      </c>
      <c r="ASH46">
        <v>9.4849338356280233E-2</v>
      </c>
      <c r="ASI46" s="12">
        <v>21.37</v>
      </c>
      <c r="ASJ46">
        <v>0.19417818991351163</v>
      </c>
      <c r="ASK46" s="12"/>
      <c r="ASM46" s="17"/>
      <c r="ASN46" s="16"/>
      <c r="ASO46" s="12"/>
      <c r="ASQ46" s="12"/>
      <c r="ASS46" s="12"/>
      <c r="ASU46" s="12"/>
      <c r="ASW46" s="12"/>
      <c r="ASY46" s="12"/>
      <c r="ATA46" s="12">
        <v>21.388999999999999</v>
      </c>
      <c r="ATB46">
        <v>0.19755478084993641</v>
      </c>
      <c r="ATC46" s="12">
        <v>21.334</v>
      </c>
      <c r="ATD46">
        <v>0.18019056791680937</v>
      </c>
      <c r="ATE46" s="13">
        <v>21.265999999999998</v>
      </c>
      <c r="ATF46">
        <v>0.19762036879980968</v>
      </c>
      <c r="ATG46" s="13">
        <v>21.289000000000001</v>
      </c>
      <c r="ATH46">
        <v>0.16185625618506413</v>
      </c>
      <c r="ATI46" s="13">
        <v>21.321999999999999</v>
      </c>
      <c r="ATJ46">
        <v>0.25069731623108615</v>
      </c>
      <c r="ATK46" s="13">
        <v>21.277000000000001</v>
      </c>
      <c r="ATL46">
        <v>0.24442290082795906</v>
      </c>
      <c r="ATM46" s="13">
        <v>21.271999999999998</v>
      </c>
      <c r="ATN46">
        <v>2.2448386832091907</v>
      </c>
      <c r="ATO46" s="13">
        <v>21.277999999999999</v>
      </c>
      <c r="ATP46">
        <v>2.1740504366645728</v>
      </c>
      <c r="ATQ46" s="13">
        <v>21.279</v>
      </c>
      <c r="ATR46">
        <v>2.1265315615839739</v>
      </c>
      <c r="ATS46" s="13">
        <v>21.337</v>
      </c>
      <c r="ATT46">
        <v>0.32080331011261187</v>
      </c>
      <c r="ATU46" s="13">
        <v>21.306000000000001</v>
      </c>
      <c r="ATV46">
        <v>0.32715739141261285</v>
      </c>
      <c r="ATW46" s="13">
        <v>21.274999999999999</v>
      </c>
      <c r="ATX46">
        <v>3.0611780989376802</v>
      </c>
      <c r="ATY46" s="13">
        <v>21.294</v>
      </c>
      <c r="ATZ46">
        <v>0.16642539562119366</v>
      </c>
      <c r="AUA46" s="13">
        <v>21.256</v>
      </c>
      <c r="AUB46">
        <v>0.36433024032670253</v>
      </c>
      <c r="AUC46" s="13">
        <v>21.271000000000001</v>
      </c>
      <c r="AUD46">
        <v>0.32950658250188541</v>
      </c>
      <c r="AUE46" s="13">
        <v>21.257999999999999</v>
      </c>
      <c r="AUF46">
        <v>0.170169694497986</v>
      </c>
      <c r="AUG46" s="13">
        <v>21.263000000000002</v>
      </c>
      <c r="AUH46">
        <v>0.17791855884053873</v>
      </c>
      <c r="AUI46" s="13">
        <v>21.271000000000001</v>
      </c>
      <c r="AUJ46">
        <v>0.24661277057561704</v>
      </c>
      <c r="AUK46" s="13">
        <v>21.257999999999999</v>
      </c>
      <c r="AUL46">
        <v>0.18575009650502589</v>
      </c>
      <c r="AUM46" s="13">
        <v>21.260999999999999</v>
      </c>
      <c r="AUN46">
        <v>0.17000727306209193</v>
      </c>
      <c r="AUO46" s="13">
        <v>21.254999999999999</v>
      </c>
      <c r="AUP46">
        <v>0.19807545551442068</v>
      </c>
      <c r="AUQ46" s="13">
        <v>21.265999999999998</v>
      </c>
      <c r="AUR46">
        <v>2.7866288639630881</v>
      </c>
      <c r="AUS46" s="13">
        <v>21.265999999999998</v>
      </c>
      <c r="AUT46">
        <v>0.14709939934875033</v>
      </c>
      <c r="AUU46" s="13"/>
      <c r="AUW46" s="13">
        <v>21.300999999999998</v>
      </c>
      <c r="AUX46">
        <v>0.52853413215234146</v>
      </c>
      <c r="AUY46" s="13">
        <v>21.363</v>
      </c>
      <c r="AUZ46">
        <v>0.49525988881525856</v>
      </c>
      <c r="AVA46" s="13">
        <v>21.297000000000001</v>
      </c>
      <c r="AVB46">
        <v>0.55894024697918232</v>
      </c>
      <c r="AVC46" s="13">
        <v>21.3</v>
      </c>
      <c r="AVD46">
        <v>0.59520723458472458</v>
      </c>
      <c r="AVE46" s="13">
        <v>21.297000000000001</v>
      </c>
      <c r="AVF46">
        <v>0.15547773660879333</v>
      </c>
      <c r="AVG46" s="13">
        <v>21.289000000000001</v>
      </c>
      <c r="AVH46">
        <v>0.17275639506139395</v>
      </c>
      <c r="AVI46" s="13">
        <v>21.271000000000001</v>
      </c>
      <c r="AVJ46">
        <v>0.21026611035236159</v>
      </c>
      <c r="AVK46" s="13">
        <v>21.273</v>
      </c>
      <c r="AVL46">
        <v>0.18029148230009062</v>
      </c>
      <c r="AVM46" s="13">
        <v>21.260999999999999</v>
      </c>
      <c r="AVN46">
        <v>1.1529904683731556</v>
      </c>
      <c r="AVO46" s="13">
        <v>21.338999999999999</v>
      </c>
      <c r="AVP46">
        <v>0.2250090245240067</v>
      </c>
      <c r="AVQ46" s="13">
        <v>21.332999999999998</v>
      </c>
      <c r="AVR46">
        <v>0.15538295338306407</v>
      </c>
      <c r="AVS46" s="13"/>
      <c r="AVU46" s="13">
        <v>21.349</v>
      </c>
      <c r="AVV46">
        <v>4.2138182225739326E-2</v>
      </c>
      <c r="AVW46" s="13">
        <v>21.355</v>
      </c>
      <c r="AVX46">
        <v>0.14741284196406024</v>
      </c>
      <c r="AVY46" s="13">
        <v>21.341999999999999</v>
      </c>
      <c r="AVZ46">
        <v>0.17101218305314336</v>
      </c>
      <c r="AWA46" s="13">
        <v>21.338999999999999</v>
      </c>
      <c r="AWB46">
        <v>0.15160508648969498</v>
      </c>
      <c r="AWC46" s="13"/>
      <c r="AWE46" s="13"/>
      <c r="AWG46" s="13"/>
      <c r="AWI46" s="13"/>
      <c r="AWK46" s="13">
        <v>21.286000000000001</v>
      </c>
      <c r="AWL46">
        <v>0.13945327694510423</v>
      </c>
      <c r="AWM46" s="13"/>
      <c r="AWO46" s="13"/>
      <c r="AWQ46" s="13">
        <v>21.184000000000001</v>
      </c>
      <c r="AWR46">
        <v>4.0090474466755614E-2</v>
      </c>
      <c r="AWS46" s="13">
        <v>21.366</v>
      </c>
      <c r="AWT46">
        <v>0.28715301887927219</v>
      </c>
      <c r="AWU46" s="13">
        <v>21.36</v>
      </c>
      <c r="AWV46">
        <v>0.27900751848987493</v>
      </c>
      <c r="AWW46" s="13">
        <v>21.376000000000001</v>
      </c>
      <c r="AWX46">
        <v>0.33757625814814379</v>
      </c>
      <c r="AWY46" s="13">
        <v>21.329000000000001</v>
      </c>
      <c r="AWZ46">
        <v>0.27115433655501431</v>
      </c>
      <c r="AXA46" s="13">
        <v>21.358000000000001</v>
      </c>
      <c r="AXB46">
        <v>0.25949457185456015</v>
      </c>
      <c r="AXC46" s="13">
        <v>21.346</v>
      </c>
      <c r="AXD46">
        <v>0.30487484546119981</v>
      </c>
      <c r="AXE46" s="13">
        <v>21.369</v>
      </c>
      <c r="AXF46">
        <v>0.25318128028391962</v>
      </c>
      <c r="AXG46" s="13">
        <v>21.35</v>
      </c>
      <c r="AXH46">
        <v>0.30486496384825135</v>
      </c>
      <c r="AXI46" s="13">
        <v>21.381</v>
      </c>
      <c r="AXJ46">
        <v>0.24828475777755624</v>
      </c>
    </row>
    <row r="47" spans="1:1310" ht="15.75" x14ac:dyDescent="0.25">
      <c r="C47">
        <f t="shared" si="0"/>
        <v>272</v>
      </c>
      <c r="F47">
        <v>21.417999999999999</v>
      </c>
      <c r="G47">
        <v>6.2304994276926998E-2</v>
      </c>
      <c r="H47">
        <v>21.542999999999999</v>
      </c>
      <c r="I47">
        <v>3.3123707989909802E-2</v>
      </c>
      <c r="N47">
        <v>21.431000000000001</v>
      </c>
      <c r="O47">
        <v>4.8436848325368001E-2</v>
      </c>
      <c r="P47">
        <v>21.433</v>
      </c>
      <c r="Q47">
        <v>5.0773511630129199E-2</v>
      </c>
      <c r="R47">
        <v>21.466000000000001</v>
      </c>
      <c r="S47">
        <v>0.217046745531708</v>
      </c>
      <c r="T47">
        <v>21.468</v>
      </c>
      <c r="U47">
        <v>0.22464979640302701</v>
      </c>
      <c r="V47">
        <v>21.437000000000001</v>
      </c>
      <c r="W47">
        <v>6.2116369190733503E-2</v>
      </c>
      <c r="X47">
        <v>21.419</v>
      </c>
      <c r="Y47">
        <v>0.156975662044855</v>
      </c>
      <c r="AB47">
        <v>21.414999999999999</v>
      </c>
      <c r="AC47">
        <v>0.21329093645984501</v>
      </c>
      <c r="AF47">
        <v>21.454000000000001</v>
      </c>
      <c r="AG47">
        <v>0.21352015839168201</v>
      </c>
      <c r="AH47">
        <v>21.428000000000001</v>
      </c>
      <c r="AI47">
        <v>6.3108112754180101E-2</v>
      </c>
      <c r="AJ47">
        <v>21.439</v>
      </c>
      <c r="AK47">
        <v>0.118677498077759</v>
      </c>
      <c r="AN47">
        <v>21.451000000000001</v>
      </c>
      <c r="AO47">
        <v>3.0207613264437602E-2</v>
      </c>
      <c r="AR47">
        <v>21.422000000000001</v>
      </c>
      <c r="AS47">
        <v>0.54779242392121896</v>
      </c>
      <c r="AT47">
        <v>21.423999999999999</v>
      </c>
      <c r="AU47">
        <v>0.54702950213257195</v>
      </c>
      <c r="AV47">
        <v>21.428000000000001</v>
      </c>
      <c r="AW47">
        <v>0.55638360774205398</v>
      </c>
      <c r="AX47">
        <v>21.405999999999999</v>
      </c>
      <c r="AY47">
        <v>0.46966844697111798</v>
      </c>
      <c r="AZ47">
        <v>21.428999999999998</v>
      </c>
      <c r="BA47">
        <v>4.3948069868505003E-2</v>
      </c>
      <c r="BB47">
        <v>21.42</v>
      </c>
      <c r="BC47">
        <v>4.2482322922992297E-2</v>
      </c>
      <c r="BH47">
        <v>21.434999999999999</v>
      </c>
      <c r="BI47">
        <v>6.1792281019291802E-2</v>
      </c>
      <c r="BJ47">
        <v>21.405999999999999</v>
      </c>
      <c r="BK47">
        <v>0.28573296803749199</v>
      </c>
      <c r="BN47">
        <v>21.434999999999999</v>
      </c>
      <c r="BO47">
        <v>4.0050422869210997E-2</v>
      </c>
      <c r="BP47">
        <v>21.411999999999999</v>
      </c>
      <c r="BQ47">
        <v>0.48983933655325801</v>
      </c>
      <c r="BR47">
        <v>21.413</v>
      </c>
      <c r="BS47">
        <v>0.50630005226128205</v>
      </c>
      <c r="BT47">
        <v>21.388000000000002</v>
      </c>
      <c r="BU47">
        <v>0.74144935332522999</v>
      </c>
      <c r="BV47">
        <v>21.405000000000001</v>
      </c>
      <c r="BW47">
        <v>0.55379227317500301</v>
      </c>
      <c r="BZ47">
        <v>21.417000000000002</v>
      </c>
      <c r="CA47">
        <v>8.8032271049148597E-2</v>
      </c>
      <c r="CB47">
        <v>21.414999999999999</v>
      </c>
      <c r="CC47">
        <v>5.0254504715890297E-2</v>
      </c>
      <c r="CD47">
        <v>21.413</v>
      </c>
      <c r="CE47">
        <v>3.22763437707385E-2</v>
      </c>
      <c r="CH47">
        <v>21.408999999999999</v>
      </c>
      <c r="CI47">
        <v>0.61063992217254504</v>
      </c>
      <c r="CJ47">
        <v>21.402000000000001</v>
      </c>
      <c r="CK47">
        <v>0.62729710920473103</v>
      </c>
      <c r="CL47">
        <v>21.405999999999999</v>
      </c>
      <c r="CM47">
        <v>0.60411263264644199</v>
      </c>
      <c r="CN47">
        <v>21.407</v>
      </c>
      <c r="CO47">
        <v>8.6938824168267897E-2</v>
      </c>
      <c r="CP47">
        <v>21.443000000000001</v>
      </c>
      <c r="CQ47">
        <v>0.70017435095184299</v>
      </c>
      <c r="CR47">
        <v>21.442</v>
      </c>
      <c r="CS47">
        <v>0.75782435200877996</v>
      </c>
      <c r="CT47">
        <v>21.416</v>
      </c>
      <c r="CU47">
        <v>0.96454064335349199</v>
      </c>
      <c r="CV47">
        <v>21.456</v>
      </c>
      <c r="CW47">
        <v>0.90959943117231401</v>
      </c>
      <c r="CX47">
        <v>21.46</v>
      </c>
      <c r="CY47">
        <v>0.71573725522130305</v>
      </c>
      <c r="DB47">
        <v>21.408000000000001</v>
      </c>
      <c r="DC47">
        <v>8.3008927518162898E-2</v>
      </c>
      <c r="DH47">
        <v>21.423999999999999</v>
      </c>
      <c r="DI47">
        <v>0.22976988373576601</v>
      </c>
      <c r="DL47">
        <v>21.4</v>
      </c>
      <c r="DM47">
        <v>4.6208811231370897E-2</v>
      </c>
      <c r="DN47">
        <v>21.401</v>
      </c>
      <c r="DO47">
        <v>0.93865768474012301</v>
      </c>
      <c r="DP47">
        <v>21.408999999999999</v>
      </c>
      <c r="DQ47">
        <v>0.62404869634419802</v>
      </c>
      <c r="DR47">
        <v>21.4</v>
      </c>
      <c r="DS47">
        <v>0.69008526242569701</v>
      </c>
      <c r="DT47">
        <v>21.4</v>
      </c>
      <c r="DU47">
        <v>0.88127926489737196</v>
      </c>
      <c r="DX47">
        <v>21.414999999999999</v>
      </c>
      <c r="DY47">
        <v>5.2103830183678597E-2</v>
      </c>
      <c r="DZ47">
        <v>21.414000000000001</v>
      </c>
      <c r="EA47">
        <v>3.9543160624134502E-2</v>
      </c>
      <c r="EF47">
        <v>21.399000000000001</v>
      </c>
      <c r="EG47">
        <v>0.16548091937850601</v>
      </c>
      <c r="EH47">
        <v>21.405000000000001</v>
      </c>
      <c r="EI47">
        <v>0.26234260620161298</v>
      </c>
      <c r="EJ47">
        <v>21.419</v>
      </c>
      <c r="EK47">
        <v>0.91399690383066601</v>
      </c>
      <c r="EN47">
        <v>21.402999999999999</v>
      </c>
      <c r="EO47">
        <v>0.210287285264631</v>
      </c>
      <c r="EP47">
        <v>21.52</v>
      </c>
      <c r="EQ47">
        <v>2.83261777764581E-2</v>
      </c>
      <c r="ER47">
        <v>21.486000000000001</v>
      </c>
      <c r="ES47">
        <v>0.24097583300544401</v>
      </c>
      <c r="EX47">
        <v>21.433</v>
      </c>
      <c r="EY47">
        <v>4.0525160720681297E-2</v>
      </c>
      <c r="FF47">
        <v>21.434000000000001</v>
      </c>
      <c r="FG47">
        <v>0.26373457843737702</v>
      </c>
      <c r="FL47">
        <v>21.451000000000001</v>
      </c>
      <c r="FM47">
        <v>3.3727241380869903E-2</v>
      </c>
      <c r="FV47">
        <v>21.411999999999999</v>
      </c>
      <c r="FW47">
        <v>0.14391316354058201</v>
      </c>
      <c r="GD47">
        <v>21.41</v>
      </c>
      <c r="GE47">
        <v>0.281581022361299</v>
      </c>
      <c r="GF47">
        <v>21.381</v>
      </c>
      <c r="GG47">
        <v>0.23112365582691899</v>
      </c>
      <c r="GJ47">
        <v>21.373000000000001</v>
      </c>
      <c r="GK47">
        <v>0.33875735641990101</v>
      </c>
      <c r="GL47">
        <v>21.370999999999999</v>
      </c>
      <c r="GM47">
        <v>0.51547111126208001</v>
      </c>
      <c r="GN47">
        <v>21.375</v>
      </c>
      <c r="GO47">
        <v>0.51190659174475395</v>
      </c>
      <c r="GP47">
        <v>21.375</v>
      </c>
      <c r="GQ47">
        <v>0.49839320994409497</v>
      </c>
      <c r="GR47">
        <v>21.379000000000001</v>
      </c>
      <c r="GS47">
        <v>0.55628151271361503</v>
      </c>
      <c r="GT47">
        <v>21.431999999999999</v>
      </c>
      <c r="GU47">
        <v>0.26312325735154402</v>
      </c>
      <c r="GV47">
        <v>21.373000000000001</v>
      </c>
      <c r="GW47">
        <v>0.215848566102252</v>
      </c>
      <c r="GX47">
        <v>21.387</v>
      </c>
      <c r="GY47">
        <v>0.20243549028473101</v>
      </c>
      <c r="GZ47">
        <v>21.399000000000001</v>
      </c>
      <c r="HA47">
        <v>0.20011700908751501</v>
      </c>
      <c r="HB47">
        <v>21.396999999999998</v>
      </c>
      <c r="HC47">
        <v>0.19346622118665799</v>
      </c>
      <c r="HD47">
        <v>21.373000000000001</v>
      </c>
      <c r="HE47">
        <v>0.136449609299955</v>
      </c>
      <c r="HF47">
        <v>21.399000000000001</v>
      </c>
      <c r="HG47">
        <v>0.23062599772886999</v>
      </c>
      <c r="HH47">
        <v>21.376999999999999</v>
      </c>
      <c r="HI47">
        <v>0.19722674867580001</v>
      </c>
      <c r="HJ47">
        <v>21.385000000000002</v>
      </c>
      <c r="HK47">
        <v>5.9700750523720897E-2</v>
      </c>
      <c r="HP47">
        <v>21.396999999999998</v>
      </c>
      <c r="HQ47">
        <v>8.7295094998453504E-2</v>
      </c>
      <c r="HR47">
        <v>21.436</v>
      </c>
      <c r="HS47">
        <v>0.132883596892653</v>
      </c>
      <c r="HT47">
        <v>21.459</v>
      </c>
      <c r="HU47">
        <v>9.2486523213059599E-2</v>
      </c>
      <c r="HV47">
        <v>21.440999999999999</v>
      </c>
      <c r="HW47">
        <v>5.1200816515326403E-2</v>
      </c>
      <c r="HX47">
        <v>21.454000000000001</v>
      </c>
      <c r="HY47">
        <v>6.2856492095707803E-2</v>
      </c>
      <c r="HZ47">
        <v>21.452000000000002</v>
      </c>
      <c r="IA47">
        <v>3.8048921291214198E-2</v>
      </c>
      <c r="ID47">
        <v>21.452999999999999</v>
      </c>
      <c r="IE47">
        <v>5.2522842272625998E-2</v>
      </c>
      <c r="IF47">
        <v>21.452000000000002</v>
      </c>
      <c r="IG47">
        <v>4.6087067534788702E-2</v>
      </c>
      <c r="IH47">
        <v>21.436</v>
      </c>
      <c r="II47">
        <v>5.0785487438637499E-2</v>
      </c>
      <c r="IJ47">
        <v>21.440999999999999</v>
      </c>
      <c r="IK47">
        <v>6.6779774623079796E-2</v>
      </c>
      <c r="IL47">
        <v>21.440999999999999</v>
      </c>
      <c r="IM47">
        <v>5.42908918340861E-2</v>
      </c>
      <c r="IN47">
        <v>21.454999999999998</v>
      </c>
      <c r="IO47">
        <v>6.9362628014371999E-2</v>
      </c>
      <c r="JP47">
        <v>21.422999999999998</v>
      </c>
      <c r="JQ47">
        <v>4.1065828085192303E-2</v>
      </c>
      <c r="JT47">
        <v>21.437999999999999</v>
      </c>
      <c r="JU47">
        <v>5.3059912534461497E-2</v>
      </c>
      <c r="KT47">
        <v>21.530999999999999</v>
      </c>
      <c r="KU47">
        <v>9.9828730598878299E-2</v>
      </c>
      <c r="KX47">
        <v>21.422000000000001</v>
      </c>
      <c r="KY47">
        <v>3.9180756403545999E-2</v>
      </c>
      <c r="LB47">
        <v>21.425000000000001</v>
      </c>
      <c r="LC47">
        <v>4.6265271044389399E-2</v>
      </c>
      <c r="LD47">
        <v>21.53</v>
      </c>
      <c r="LE47">
        <v>3.2969089330928798E-2</v>
      </c>
      <c r="LH47">
        <v>21.440999999999999</v>
      </c>
      <c r="LI47">
        <v>3.1726390122951399E-2</v>
      </c>
      <c r="LP47">
        <v>21.4</v>
      </c>
      <c r="LQ47">
        <v>4.7800670474340799E-2</v>
      </c>
      <c r="LZ47">
        <v>21.460999999999999</v>
      </c>
      <c r="MA47">
        <v>2.7002353744994601E-2</v>
      </c>
      <c r="MH47">
        <v>21.442</v>
      </c>
      <c r="MI47">
        <v>6.6313112440043495E-2</v>
      </c>
      <c r="MJ47">
        <v>21.501000000000001</v>
      </c>
      <c r="MK47">
        <v>3.6193051543414297E-2</v>
      </c>
      <c r="ML47">
        <v>21.445</v>
      </c>
      <c r="MM47">
        <v>3.1321408341780002E-2</v>
      </c>
      <c r="NB47">
        <v>21.425999999999998</v>
      </c>
      <c r="NC47">
        <v>5.8873544180854297E-2</v>
      </c>
      <c r="ND47">
        <v>21.51</v>
      </c>
      <c r="NE47">
        <v>0.105316121740272</v>
      </c>
      <c r="NH47">
        <v>21.491</v>
      </c>
      <c r="NI47">
        <v>5.5474611755701599E-2</v>
      </c>
      <c r="NJ47">
        <v>21.5</v>
      </c>
      <c r="NK47">
        <v>6.7925535134387302E-2</v>
      </c>
      <c r="NL47">
        <v>21.477</v>
      </c>
      <c r="NM47">
        <v>0.103374632866318</v>
      </c>
      <c r="NP47">
        <v>21.465</v>
      </c>
      <c r="NQ47">
        <v>3.73280756835438E-2</v>
      </c>
      <c r="NT47">
        <v>21.413</v>
      </c>
      <c r="NU47">
        <v>7.8143060777117093E-2</v>
      </c>
      <c r="NX47">
        <v>21.433</v>
      </c>
      <c r="NY47">
        <v>7.2762266429040406E-2</v>
      </c>
      <c r="OF47">
        <v>21.422000000000001</v>
      </c>
      <c r="OG47">
        <v>3.4030982626827452E-2</v>
      </c>
      <c r="OT47">
        <v>21.428000000000001</v>
      </c>
      <c r="OU47">
        <v>6.0422232054638661E-2</v>
      </c>
      <c r="OV47">
        <v>21.373999999999999</v>
      </c>
      <c r="OW47">
        <v>0.16665849862457274</v>
      </c>
      <c r="OX47">
        <v>21.356999999999999</v>
      </c>
      <c r="OY47">
        <v>3.1712407097470287E-2</v>
      </c>
      <c r="OZ47">
        <v>21.369</v>
      </c>
      <c r="PA47">
        <v>0.12361071495751165</v>
      </c>
      <c r="PB47">
        <v>21.367999999999999</v>
      </c>
      <c r="PC47">
        <v>0.31024134534836939</v>
      </c>
      <c r="PD47">
        <v>21.382999999999999</v>
      </c>
      <c r="PE47">
        <v>0.12473896593511459</v>
      </c>
      <c r="PF47">
        <v>21.379000000000001</v>
      </c>
      <c r="PG47">
        <v>6.1364252227712419E-2</v>
      </c>
      <c r="PJ47">
        <v>21.411000000000001</v>
      </c>
      <c r="PK47">
        <v>0.36387729778376532</v>
      </c>
      <c r="PL47">
        <v>21.372</v>
      </c>
      <c r="PM47">
        <v>0.21808284785861667</v>
      </c>
      <c r="PN47">
        <v>21.332000000000001</v>
      </c>
      <c r="PO47">
        <v>3.3705791142367478E-2</v>
      </c>
      <c r="PP47">
        <v>21.411000000000001</v>
      </c>
      <c r="PQ47">
        <v>0.25245308183290466</v>
      </c>
      <c r="PR47">
        <v>21.385999999999999</v>
      </c>
      <c r="PS47">
        <v>7.7778549232629154E-2</v>
      </c>
      <c r="PT47">
        <v>21.387</v>
      </c>
      <c r="PU47">
        <v>0.1104963279179766</v>
      </c>
      <c r="PV47">
        <v>21.39</v>
      </c>
      <c r="PW47">
        <v>0.11836927790092792</v>
      </c>
      <c r="PX47">
        <v>21.411000000000001</v>
      </c>
      <c r="PY47">
        <v>0.35223162340651243</v>
      </c>
      <c r="PZ47">
        <v>21.387</v>
      </c>
      <c r="QA47">
        <v>0.53993039365820539</v>
      </c>
      <c r="QB47">
        <v>21.399000000000001</v>
      </c>
      <c r="QC47">
        <v>0.34042729891774742</v>
      </c>
      <c r="QD47">
        <v>21.468</v>
      </c>
      <c r="QE47">
        <v>4.1096971347116172E-2</v>
      </c>
      <c r="QH47">
        <v>21.396000000000001</v>
      </c>
      <c r="QI47">
        <v>0.68187176048194154</v>
      </c>
      <c r="QJ47">
        <v>21.373999999999999</v>
      </c>
      <c r="QK47">
        <v>0.21083102383856966</v>
      </c>
      <c r="QL47">
        <v>21.381</v>
      </c>
      <c r="QM47">
        <v>0.56379811129254687</v>
      </c>
      <c r="QN47">
        <v>21.408999999999999</v>
      </c>
      <c r="QO47">
        <v>0.25781938369403912</v>
      </c>
      <c r="QR47">
        <v>21.384</v>
      </c>
      <c r="QS47">
        <v>0.16876852030671027</v>
      </c>
      <c r="QT47">
        <v>21.416</v>
      </c>
      <c r="QU47">
        <v>6.1665393580991115E-2</v>
      </c>
      <c r="QV47">
        <v>21.384</v>
      </c>
      <c r="QW47">
        <v>0.56735123315399472</v>
      </c>
      <c r="QX47">
        <v>21.39</v>
      </c>
      <c r="QY47">
        <v>0.25642090793394234</v>
      </c>
      <c r="QZ47">
        <v>21.41</v>
      </c>
      <c r="RA47">
        <v>5.0436176083542048E-2</v>
      </c>
      <c r="RB47">
        <v>21.388999999999999</v>
      </c>
      <c r="RC47">
        <v>0.24498380058392091</v>
      </c>
      <c r="RD47">
        <v>21.385000000000002</v>
      </c>
      <c r="RE47">
        <v>0.48321084338725634</v>
      </c>
      <c r="RF47">
        <v>21.407</v>
      </c>
      <c r="RG47">
        <v>7.4995388237566477E-2</v>
      </c>
      <c r="RH47">
        <v>21.420999999999999</v>
      </c>
      <c r="RI47">
        <v>3.397816336700947E-2</v>
      </c>
      <c r="RL47">
        <v>21.370999999999999</v>
      </c>
      <c r="RM47">
        <v>0.49039799235846299</v>
      </c>
      <c r="RN47">
        <v>21.372</v>
      </c>
      <c r="RO47">
        <v>0.49580743867015303</v>
      </c>
      <c r="RP47">
        <v>21.369</v>
      </c>
      <c r="RQ47">
        <v>0.5303876420768926</v>
      </c>
      <c r="RR47">
        <v>21.4</v>
      </c>
      <c r="RS47">
        <v>4.6564398261851145E-2</v>
      </c>
      <c r="RT47">
        <v>21.369</v>
      </c>
      <c r="RU47">
        <v>0.90923246993220275</v>
      </c>
      <c r="RV47">
        <v>21.367000000000001</v>
      </c>
      <c r="RW47">
        <v>1.3820262351257835</v>
      </c>
      <c r="RX47">
        <v>21.369</v>
      </c>
      <c r="RY47">
        <v>0.60008218779075317</v>
      </c>
      <c r="RZ47">
        <v>21.379000000000001</v>
      </c>
      <c r="SA47">
        <v>3.3665978614463424E-2</v>
      </c>
      <c r="SB47">
        <v>21.344999999999999</v>
      </c>
      <c r="SC47">
        <v>0.8551079278705499</v>
      </c>
      <c r="SD47">
        <v>21.373999999999999</v>
      </c>
      <c r="SE47">
        <v>1.2017589201394241</v>
      </c>
      <c r="SF47">
        <v>21.390999999999998</v>
      </c>
      <c r="SG47">
        <v>0.96728859558289049</v>
      </c>
      <c r="SH47">
        <v>21.378</v>
      </c>
      <c r="SI47">
        <v>1.1408483588322622</v>
      </c>
      <c r="SJ47">
        <v>21.417999999999999</v>
      </c>
      <c r="SK47">
        <v>3.4363562334824203E-2</v>
      </c>
      <c r="SL47">
        <v>21.375</v>
      </c>
      <c r="SM47">
        <v>1.2198065515326846</v>
      </c>
      <c r="SN47">
        <v>21.469000000000001</v>
      </c>
      <c r="SO47">
        <v>2.5475830888351033E-2</v>
      </c>
      <c r="SP47">
        <v>21.378</v>
      </c>
      <c r="SQ47">
        <v>0.47519546502810373</v>
      </c>
      <c r="SR47">
        <v>21.393999999999998</v>
      </c>
      <c r="SS47">
        <v>0.41183131713617949</v>
      </c>
      <c r="ST47">
        <v>21.385000000000002</v>
      </c>
      <c r="SU47">
        <v>0.52908489040743589</v>
      </c>
      <c r="SV47">
        <v>21.381</v>
      </c>
      <c r="SW47">
        <v>0.83384594647846577</v>
      </c>
      <c r="SX47">
        <v>21.361999999999998</v>
      </c>
      <c r="SY47">
        <v>1.0563993033749863</v>
      </c>
      <c r="SZ47">
        <v>21.359000000000002</v>
      </c>
      <c r="TA47">
        <v>0.79624807595596836</v>
      </c>
      <c r="TB47">
        <v>21.367999999999999</v>
      </c>
      <c r="TC47">
        <v>0.44770636900745181</v>
      </c>
      <c r="TD47">
        <v>21.361999999999998</v>
      </c>
      <c r="TE47">
        <v>0.4531689672863739</v>
      </c>
      <c r="TF47">
        <v>21.364999999999998</v>
      </c>
      <c r="TG47">
        <v>0.67267363148390413</v>
      </c>
      <c r="TH47">
        <v>21.373999999999999</v>
      </c>
      <c r="TI47">
        <v>4.7230520035938306E-2</v>
      </c>
      <c r="TJ47">
        <v>21.38</v>
      </c>
      <c r="TK47">
        <v>5.308465238596069E-2</v>
      </c>
      <c r="TL47">
        <v>21.376999999999999</v>
      </c>
      <c r="TM47">
        <v>5.3734320509973496E-2</v>
      </c>
      <c r="TN47">
        <v>21.379000000000001</v>
      </c>
      <c r="TO47">
        <v>0.10259010674535821</v>
      </c>
      <c r="TP47">
        <v>21.373000000000001</v>
      </c>
      <c r="TQ47">
        <v>7.3441750137637846E-2</v>
      </c>
      <c r="TR47">
        <v>21.443000000000001</v>
      </c>
      <c r="TS47">
        <v>0.14383924924941086</v>
      </c>
      <c r="TT47">
        <v>21.448</v>
      </c>
      <c r="TU47">
        <v>0.55682638553503772</v>
      </c>
      <c r="TX47">
        <v>21.356000000000002</v>
      </c>
      <c r="TY47">
        <v>0.85177046738877193</v>
      </c>
      <c r="TZ47">
        <v>21.36</v>
      </c>
      <c r="UA47">
        <v>0.17548961422193779</v>
      </c>
      <c r="UB47">
        <v>21.385999999999999</v>
      </c>
      <c r="UC47">
        <v>0.11683278515897057</v>
      </c>
      <c r="UD47">
        <v>21.382999999999999</v>
      </c>
      <c r="UE47">
        <v>7.6685008080920186E-2</v>
      </c>
      <c r="UF47">
        <v>21.405999999999999</v>
      </c>
      <c r="UG47">
        <v>5.2663181145947202E-2</v>
      </c>
      <c r="UH47">
        <v>21.37</v>
      </c>
      <c r="UI47">
        <v>0.11927972146353097</v>
      </c>
      <c r="UJ47">
        <v>21.454999999999998</v>
      </c>
      <c r="UK47">
        <v>0.24899474714737774</v>
      </c>
      <c r="UL47">
        <v>21.359000000000002</v>
      </c>
      <c r="UM47">
        <v>0.19512925717704213</v>
      </c>
      <c r="UN47">
        <v>21.364999999999998</v>
      </c>
      <c r="UO47">
        <v>0.11305488645998996</v>
      </c>
      <c r="UP47">
        <v>21.457999999999998</v>
      </c>
      <c r="UQ47">
        <v>0.13088023491942816</v>
      </c>
      <c r="UT47">
        <v>21.393999999999998</v>
      </c>
      <c r="UU47">
        <v>0.11398872502828525</v>
      </c>
      <c r="UV47">
        <v>21.393000000000001</v>
      </c>
      <c r="UW47">
        <v>8.3476137032722539E-2</v>
      </c>
      <c r="UX47">
        <v>21.369</v>
      </c>
      <c r="UY47">
        <v>0.21087026642559387</v>
      </c>
      <c r="UZ47">
        <v>21.388999999999999</v>
      </c>
      <c r="VA47">
        <v>0.18598044845399134</v>
      </c>
      <c r="VB47">
        <v>21.335000000000001</v>
      </c>
      <c r="VC47">
        <v>0.16949913060008906</v>
      </c>
      <c r="VD47">
        <v>21.347999999999999</v>
      </c>
      <c r="VE47">
        <v>0.21347298780543117</v>
      </c>
      <c r="VF47">
        <v>21.347000000000001</v>
      </c>
      <c r="VG47">
        <v>0.2107882812064821</v>
      </c>
      <c r="VH47">
        <v>21.34</v>
      </c>
      <c r="VI47">
        <v>0.18751494857689549</v>
      </c>
      <c r="VL47">
        <v>21.361999999999998</v>
      </c>
      <c r="VM47">
        <v>0.26643176774404842</v>
      </c>
      <c r="VN47">
        <v>21.475999999999999</v>
      </c>
      <c r="VO47">
        <v>3.8854523240492468E-2</v>
      </c>
      <c r="VP47">
        <v>21.46</v>
      </c>
      <c r="VQ47">
        <v>0.12782724409866908</v>
      </c>
      <c r="VR47">
        <v>21.475999999999999</v>
      </c>
      <c r="VS47">
        <v>9.6993163049565442E-2</v>
      </c>
      <c r="VT47">
        <v>21.402999999999999</v>
      </c>
      <c r="VU47">
        <v>0.17980171240428477</v>
      </c>
      <c r="VZ47">
        <v>21.390999999999998</v>
      </c>
      <c r="WA47">
        <v>0.10388388361056355</v>
      </c>
      <c r="WB47">
        <v>21.385999999999999</v>
      </c>
      <c r="WC47">
        <v>0.23679523505286665</v>
      </c>
      <c r="WD47">
        <v>21.391999999999999</v>
      </c>
      <c r="WE47">
        <v>1.8125394606557429E-2</v>
      </c>
      <c r="WF47">
        <v>21.475000000000001</v>
      </c>
      <c r="WG47">
        <v>4.1615639813465284E-2</v>
      </c>
      <c r="WJ47">
        <v>21.393000000000001</v>
      </c>
      <c r="WK47">
        <v>0.15162091620384546</v>
      </c>
      <c r="WL47">
        <v>21.4</v>
      </c>
      <c r="WM47">
        <v>9.9493765942285192E-2</v>
      </c>
      <c r="WN47">
        <v>21.4</v>
      </c>
      <c r="WO47">
        <v>9.6287778930738241E-2</v>
      </c>
      <c r="WP47">
        <v>21.404</v>
      </c>
      <c r="WQ47">
        <v>0.14590295682104562</v>
      </c>
      <c r="WR47">
        <v>21.382000000000001</v>
      </c>
      <c r="WS47">
        <v>0.19953476946795703</v>
      </c>
      <c r="WT47">
        <v>21.388000000000002</v>
      </c>
      <c r="WU47">
        <v>0.17237803122224443</v>
      </c>
      <c r="WV47">
        <v>21.378</v>
      </c>
      <c r="WW47">
        <v>0.18126940407011619</v>
      </c>
      <c r="WX47">
        <v>21.388000000000002</v>
      </c>
      <c r="WY47">
        <v>3.6215088654537028E-2</v>
      </c>
      <c r="WZ47">
        <v>21.385000000000002</v>
      </c>
      <c r="XA47">
        <v>7.1950526926860089E-2</v>
      </c>
      <c r="XD47">
        <v>21.390999999999998</v>
      </c>
      <c r="XE47">
        <v>4.0392254282061453E-2</v>
      </c>
      <c r="XF47">
        <v>21.448</v>
      </c>
      <c r="XG47">
        <v>5.7672919145687472E-2</v>
      </c>
      <c r="XH47">
        <v>21.393999999999998</v>
      </c>
      <c r="XI47">
        <v>3.6464547753606566E-2</v>
      </c>
      <c r="XJ47">
        <v>21.405999999999999</v>
      </c>
      <c r="XK47">
        <v>4.6534949618323926E-2</v>
      </c>
      <c r="XL47">
        <v>21.483000000000001</v>
      </c>
      <c r="XM47">
        <v>4.7156912772043813E-2</v>
      </c>
      <c r="XN47">
        <v>21.4</v>
      </c>
      <c r="XO47">
        <v>8.3372482627386696E-2</v>
      </c>
      <c r="XR47">
        <v>21.422999999999998</v>
      </c>
      <c r="XS47">
        <v>3.0623181748583677E-2</v>
      </c>
      <c r="XT47">
        <v>21.431999999999999</v>
      </c>
      <c r="XU47">
        <v>5.1768819551061107E-2</v>
      </c>
      <c r="XV47">
        <v>21.474</v>
      </c>
      <c r="XW47">
        <v>5.1644465023351155E-2</v>
      </c>
      <c r="XX47">
        <v>21.49</v>
      </c>
      <c r="XY47">
        <v>3.5386597506213549E-2</v>
      </c>
      <c r="XZ47">
        <v>21.327999999999999</v>
      </c>
      <c r="YA47">
        <v>7.864641494731292E-2</v>
      </c>
      <c r="YB47">
        <v>21.373000000000001</v>
      </c>
      <c r="YC47">
        <v>0.11168875877384123</v>
      </c>
      <c r="YF47">
        <v>21.408999999999999</v>
      </c>
      <c r="YG47">
        <v>8.8121083455453594E-2</v>
      </c>
      <c r="YJ47">
        <v>21.388000000000002</v>
      </c>
      <c r="YK47">
        <v>4.3272710288805423E-2</v>
      </c>
      <c r="YL47">
        <v>21.372</v>
      </c>
      <c r="YM47">
        <v>9.7651936006691087E-2</v>
      </c>
      <c r="YN47">
        <v>21.425000000000001</v>
      </c>
      <c r="YO47">
        <v>0.24641810542029313</v>
      </c>
      <c r="YP47">
        <v>21.373999999999999</v>
      </c>
      <c r="YQ47">
        <v>4.8949323633697778E-2</v>
      </c>
      <c r="YT47">
        <v>21.356999999999999</v>
      </c>
      <c r="YU47">
        <v>0.10579749566290882</v>
      </c>
      <c r="YV47">
        <v>21.393000000000001</v>
      </c>
      <c r="YW47">
        <v>6.3571995338196283E-2</v>
      </c>
      <c r="YX47">
        <v>21.379000000000001</v>
      </c>
      <c r="YY47">
        <v>0.10865003628842926</v>
      </c>
      <c r="ZB47">
        <v>21.372</v>
      </c>
      <c r="ZC47">
        <v>0.21761757257616887</v>
      </c>
      <c r="ZD47">
        <v>21.523</v>
      </c>
      <c r="ZE47">
        <v>0.15350643184657531</v>
      </c>
      <c r="ZF47">
        <v>21.38</v>
      </c>
      <c r="ZG47">
        <v>0.26917403961881203</v>
      </c>
      <c r="ZH47">
        <v>21.413</v>
      </c>
      <c r="ZI47">
        <v>0.34144405101414471</v>
      </c>
      <c r="ZJ47">
        <v>21.37</v>
      </c>
      <c r="ZK47">
        <v>0.18996757173282533</v>
      </c>
      <c r="ZL47">
        <v>21.38</v>
      </c>
      <c r="ZM47">
        <v>0.10646340289086045</v>
      </c>
      <c r="ZN47">
        <v>21.376999999999999</v>
      </c>
      <c r="ZO47">
        <v>1.1687614831683399</v>
      </c>
      <c r="ZP47">
        <v>21.373999999999999</v>
      </c>
      <c r="ZQ47">
        <v>1.1910398266081346</v>
      </c>
      <c r="ZR47">
        <v>21.353999999999999</v>
      </c>
      <c r="ZS47">
        <v>5.459648680185436E-2</v>
      </c>
      <c r="ZT47">
        <v>21.375</v>
      </c>
      <c r="ZU47">
        <v>6.8273975265074754E-2</v>
      </c>
      <c r="ZV47">
        <v>21.382000000000001</v>
      </c>
      <c r="ZW47">
        <v>0.17832230856031031</v>
      </c>
      <c r="ZX47">
        <v>21.353999999999999</v>
      </c>
      <c r="ZY47">
        <v>0.3088832206870788</v>
      </c>
      <c r="ZZ47">
        <v>21.361000000000001</v>
      </c>
      <c r="AAA47">
        <v>0.14087598736449794</v>
      </c>
      <c r="AAB47">
        <v>21.361000000000001</v>
      </c>
      <c r="AAC47">
        <v>0.16589272261354918</v>
      </c>
      <c r="AAD47">
        <v>21.358000000000001</v>
      </c>
      <c r="AAE47">
        <v>0.29318540589780151</v>
      </c>
      <c r="AAF47">
        <v>21.359000000000002</v>
      </c>
      <c r="AAG47">
        <v>0.19213440949110658</v>
      </c>
      <c r="AAL47">
        <v>21.376000000000001</v>
      </c>
      <c r="AAM47">
        <v>0.13222250838472202</v>
      </c>
      <c r="AAN47">
        <v>21.45</v>
      </c>
      <c r="AAO47">
        <v>0.10288714277740232</v>
      </c>
      <c r="AAP47">
        <v>21.369</v>
      </c>
      <c r="AAQ47">
        <v>0.22495191298670122</v>
      </c>
      <c r="AAT47">
        <v>21.364999999999998</v>
      </c>
      <c r="AAU47">
        <v>0.1671703366024376</v>
      </c>
      <c r="AAV47">
        <v>21.372</v>
      </c>
      <c r="AAW47">
        <v>0.29565931666395151</v>
      </c>
      <c r="AAX47">
        <v>21.402000000000001</v>
      </c>
      <c r="AAY47">
        <v>0.18844689363123468</v>
      </c>
      <c r="ABF47">
        <v>21.376999999999999</v>
      </c>
      <c r="ABG47">
        <v>0.31489150631436402</v>
      </c>
      <c r="ABH47">
        <v>21.364999999999998</v>
      </c>
      <c r="ABI47">
        <v>0.13853259357167866</v>
      </c>
      <c r="ABJ47">
        <v>21.327000000000002</v>
      </c>
      <c r="ABK47">
        <v>9.0007686804766521E-2</v>
      </c>
      <c r="ABL47">
        <v>21.355</v>
      </c>
      <c r="ABM47">
        <v>0.17385556742976099</v>
      </c>
      <c r="ABN47">
        <v>21.355</v>
      </c>
      <c r="ABO47">
        <v>0.14097840653418522</v>
      </c>
      <c r="ABP47">
        <v>21.356999999999999</v>
      </c>
      <c r="ABQ47">
        <v>0.13025240759545759</v>
      </c>
      <c r="ABR47">
        <v>21.355</v>
      </c>
      <c r="ABS47">
        <v>9.6943209798134644E-2</v>
      </c>
      <c r="ABT47">
        <v>21.437999999999999</v>
      </c>
      <c r="ABU47">
        <v>2.3484752961275859E-2</v>
      </c>
      <c r="ABX47">
        <v>21.34</v>
      </c>
      <c r="ABY47">
        <v>1.2508580184569305</v>
      </c>
      <c r="ABZ47">
        <v>21.34</v>
      </c>
      <c r="ACA47">
        <v>1.2558683211123713</v>
      </c>
      <c r="ACB47">
        <v>21.347000000000001</v>
      </c>
      <c r="ACC47">
        <v>1.2591670684140492</v>
      </c>
      <c r="ACD47">
        <v>21.341000000000001</v>
      </c>
      <c r="ACE47">
        <v>1.1915454451093186</v>
      </c>
      <c r="ACF47">
        <v>21.303000000000001</v>
      </c>
      <c r="ACG47">
        <v>0.31376185386608169</v>
      </c>
      <c r="ACH47">
        <v>21.346</v>
      </c>
      <c r="ACI47">
        <v>0.1523524165315068</v>
      </c>
      <c r="ACJ47">
        <v>21.353999999999999</v>
      </c>
      <c r="ACK47">
        <v>0.10973453095529397</v>
      </c>
      <c r="ACL47">
        <v>21.334</v>
      </c>
      <c r="ACM47">
        <v>0.10409553396870297</v>
      </c>
      <c r="ACN47">
        <v>21.332000000000001</v>
      </c>
      <c r="ACO47">
        <v>0.10351964977347863</v>
      </c>
      <c r="ACP47">
        <v>21.344000000000001</v>
      </c>
      <c r="ACQ47">
        <v>0.11105118311690108</v>
      </c>
      <c r="ACR47">
        <v>21.387</v>
      </c>
      <c r="ACS47">
        <v>5.211117415987522E-2</v>
      </c>
      <c r="ACV47">
        <v>21.34</v>
      </c>
      <c r="ACW47">
        <v>0.1882378606841042</v>
      </c>
      <c r="ACX47">
        <v>21.372</v>
      </c>
      <c r="ACY47">
        <v>0.11193093497096732</v>
      </c>
      <c r="ACZ47">
        <v>21.34</v>
      </c>
      <c r="ADA47">
        <v>0.1456540012811626</v>
      </c>
      <c r="ADB47">
        <v>21.324999999999999</v>
      </c>
      <c r="ADC47">
        <v>0.1796517012038919</v>
      </c>
      <c r="ADD47">
        <v>21.42</v>
      </c>
      <c r="ADE47">
        <v>4.3392472741840979E-2</v>
      </c>
      <c r="ADF47">
        <v>21.34</v>
      </c>
      <c r="ADG47">
        <v>0.13452261268443672</v>
      </c>
      <c r="ADH47">
        <v>21.353999999999999</v>
      </c>
      <c r="ADI47">
        <v>0.11606611317724436</v>
      </c>
      <c r="ADJ47">
        <v>-0.55700000000000005</v>
      </c>
      <c r="ADO47">
        <v>-0.34699999999999998</v>
      </c>
      <c r="ADP47">
        <v>0.18469321999999999</v>
      </c>
      <c r="ADQ47">
        <v>-0.39400000000000002</v>
      </c>
      <c r="ADR47">
        <v>0.10484058</v>
      </c>
      <c r="ADS47">
        <v>-0.38300000000000001</v>
      </c>
      <c r="ADT47">
        <v>0.13646849</v>
      </c>
      <c r="ADU47">
        <v>-0.34399999999999997</v>
      </c>
      <c r="ADV47">
        <v>6.8910299999999994E-2</v>
      </c>
      <c r="ADW47">
        <v>-0.372</v>
      </c>
      <c r="ADX47">
        <v>0.19697434999999999</v>
      </c>
      <c r="AEE47">
        <v>-0.52200000000000002</v>
      </c>
      <c r="AEF47">
        <v>0.143702687</v>
      </c>
      <c r="AEG47">
        <v>-0.34399999999999997</v>
      </c>
      <c r="AEH47">
        <v>8.3617929999999993E-2</v>
      </c>
      <c r="AEI47">
        <v>-0.39300000000000002</v>
      </c>
      <c r="AEJ47">
        <v>6.2292119999999999E-2</v>
      </c>
      <c r="AEK47">
        <v>-0.38400000000000001</v>
      </c>
      <c r="AEL47">
        <v>0.12901346999999999</v>
      </c>
      <c r="AEO47">
        <v>-0.36299999999999999</v>
      </c>
      <c r="AEP47">
        <v>0.15086846000000001</v>
      </c>
      <c r="AEQ47">
        <v>-0.38300000000000001</v>
      </c>
      <c r="AER47">
        <v>5.0195969999999999E-2</v>
      </c>
      <c r="AEW47">
        <v>-0.39800000000000002</v>
      </c>
      <c r="AEX47">
        <v>5.1784339999999998E-2</v>
      </c>
      <c r="AFA47">
        <v>-0.38700000000000001</v>
      </c>
      <c r="AFB47">
        <v>0.12376531</v>
      </c>
      <c r="AFC47">
        <v>-0.49399999999999999</v>
      </c>
      <c r="AFD47">
        <v>0.15023115500000001</v>
      </c>
      <c r="AHE47">
        <v>-0.44500000000000001</v>
      </c>
      <c r="AHF47">
        <v>3.7480751999999999E-2</v>
      </c>
      <c r="AJA47">
        <v>-0.374</v>
      </c>
      <c r="AJB47">
        <v>3.5558939999999997E-2</v>
      </c>
      <c r="AKY47">
        <v>-0.29299999999999998</v>
      </c>
      <c r="AKZ47">
        <v>9.5540710000000001E-2</v>
      </c>
      <c r="ALA47" s="6"/>
      <c r="ALB47" s="2"/>
      <c r="ALC47" s="3"/>
      <c r="ALE47" s="3"/>
      <c r="ALG47" s="3"/>
      <c r="ALI47" s="3"/>
      <c r="ALK47" s="6"/>
      <c r="ALL47" s="2"/>
      <c r="ALM47" s="3"/>
      <c r="ALO47" s="3"/>
      <c r="ALQ47" s="3"/>
      <c r="ALS47" s="3"/>
      <c r="ALU47" s="3"/>
      <c r="ALW47" s="6"/>
      <c r="ALX47" s="2"/>
      <c r="ALY47" s="6"/>
      <c r="ALZ47" s="2"/>
      <c r="AMA47" s="6"/>
      <c r="AMB47" s="2"/>
      <c r="AMC47" s="6"/>
      <c r="AMD47" s="2"/>
      <c r="AME47" s="6"/>
      <c r="AMF47" s="2"/>
      <c r="AMG47" s="6"/>
      <c r="AMH47" s="2"/>
      <c r="AMI47" s="6"/>
      <c r="AMJ47" s="2"/>
      <c r="AMK47" s="6"/>
      <c r="AML47" s="2"/>
      <c r="AMM47" s="6"/>
      <c r="AMN47" s="2"/>
      <c r="AMO47" s="6"/>
      <c r="AMP47" s="2"/>
      <c r="AMQ47" s="6"/>
      <c r="AMR47" s="2"/>
      <c r="AMS47" s="3"/>
      <c r="AMU47" s="3"/>
      <c r="AMW47" s="3"/>
      <c r="AMY47" s="3"/>
      <c r="ANA47" s="3"/>
      <c r="ANC47" s="3"/>
      <c r="ANE47" s="3"/>
      <c r="ANG47" s="3"/>
      <c r="ANI47" s="3">
        <v>21.597999999999999</v>
      </c>
      <c r="ANJ47">
        <v>0.24274802878819285</v>
      </c>
      <c r="ANK47" s="3"/>
      <c r="ANM47" s="3"/>
      <c r="ANO47" s="3"/>
      <c r="ANQ47" s="3">
        <v>21.605</v>
      </c>
      <c r="ANR47">
        <v>5.4502067536915805E-2</v>
      </c>
      <c r="ANS47" s="3"/>
      <c r="ANU47" s="3"/>
      <c r="ANW47" s="3"/>
      <c r="ANY47" s="3"/>
      <c r="AOA47" s="3">
        <v>21.605</v>
      </c>
      <c r="AOB47">
        <v>5.092299075992629E-2</v>
      </c>
      <c r="AOC47" s="6"/>
      <c r="AOD47" s="2"/>
      <c r="AOE47" s="6"/>
      <c r="AOF47" s="2"/>
      <c r="AOG47" s="6"/>
      <c r="AOH47" s="2"/>
      <c r="AOI47" s="6"/>
      <c r="AOJ47" s="2"/>
      <c r="AOK47" s="6"/>
      <c r="AOL47" s="2"/>
      <c r="AOM47" s="6"/>
      <c r="AON47" s="2"/>
      <c r="AOO47" s="3"/>
      <c r="AOQ47" s="3"/>
      <c r="AOS47" s="3"/>
      <c r="AOU47" s="12"/>
      <c r="AOW47" s="3"/>
      <c r="AOY47" s="3"/>
      <c r="APA47" s="3"/>
      <c r="APC47" s="3"/>
      <c r="APE47" s="6"/>
      <c r="APF47" s="2"/>
      <c r="APG47" s="2"/>
      <c r="APH47" s="2"/>
      <c r="API47" s="6"/>
      <c r="APJ47" s="2"/>
      <c r="APK47" s="3">
        <v>21.585000000000001</v>
      </c>
      <c r="APL47">
        <v>5.5639174086935035E-2</v>
      </c>
      <c r="APM47" s="6"/>
      <c r="APN47" s="2"/>
      <c r="APO47" s="6"/>
      <c r="APP47" s="2"/>
      <c r="APQ47" s="6"/>
      <c r="APR47" s="2"/>
      <c r="APS47" s="6"/>
      <c r="APT47" s="2"/>
      <c r="APU47" s="6"/>
      <c r="APV47" s="2"/>
      <c r="APW47" s="6"/>
      <c r="APX47" s="2"/>
      <c r="APY47" s="6"/>
      <c r="APZ47" s="2"/>
      <c r="AQA47" s="6"/>
      <c r="AQB47" s="2"/>
      <c r="AQC47" s="6"/>
      <c r="AQD47" s="2"/>
      <c r="AQE47" s="6"/>
      <c r="AQF47" s="2"/>
      <c r="AQG47" s="6"/>
      <c r="AQH47" s="2"/>
      <c r="AQI47" s="6"/>
      <c r="AQJ47" s="2"/>
      <c r="AQK47" s="6"/>
      <c r="AQL47" s="2"/>
      <c r="AQM47" s="6"/>
      <c r="AQN47" s="2"/>
      <c r="AQO47" s="8"/>
      <c r="AQP47" s="9"/>
      <c r="AQQ47" s="6"/>
      <c r="AQR47" s="2"/>
      <c r="AQS47" s="6"/>
      <c r="AQT47" s="2"/>
      <c r="AQU47" s="6">
        <v>21.547999999999998</v>
      </c>
      <c r="AQV47" s="2">
        <v>4.9284722414937109E-2</v>
      </c>
      <c r="AQW47" s="6"/>
      <c r="AQX47" s="2"/>
      <c r="AQY47" s="6"/>
      <c r="AQZ47" s="2"/>
      <c r="ARA47" s="6"/>
      <c r="ARB47" s="2"/>
      <c r="ARC47" s="6"/>
      <c r="ARD47" s="2"/>
      <c r="ARE47" s="6"/>
      <c r="ARF47" s="2"/>
      <c r="ARG47" s="6"/>
      <c r="ARH47" s="2"/>
      <c r="ARI47" s="6"/>
      <c r="ARJ47" s="2"/>
      <c r="ARK47" s="10"/>
      <c r="ARL47" s="2"/>
      <c r="ARM47" s="10"/>
      <c r="ARN47" s="2"/>
      <c r="ARO47" s="12"/>
      <c r="ARQ47" s="2"/>
      <c r="ARR47" s="2"/>
      <c r="ARS47" s="12"/>
      <c r="ARU47" s="10"/>
      <c r="ARV47" s="2"/>
      <c r="ARW47" s="12"/>
      <c r="ARY47" s="12"/>
      <c r="ASA47" s="12"/>
      <c r="ASC47" s="12"/>
      <c r="ASE47" s="12"/>
      <c r="ASG47" s="12">
        <v>21.593</v>
      </c>
      <c r="ASH47">
        <v>7.4830347077923118E-2</v>
      </c>
      <c r="ASI47" s="12"/>
      <c r="ASK47" s="12"/>
      <c r="ASM47" s="10"/>
      <c r="ASN47" s="2"/>
      <c r="ASO47" s="12"/>
      <c r="ASQ47" s="12"/>
      <c r="ASS47" s="12"/>
      <c r="ASU47" s="12"/>
      <c r="ASW47" s="12"/>
      <c r="ASY47" s="12"/>
      <c r="ATA47" s="12"/>
      <c r="ATC47" s="12"/>
      <c r="ATE47" s="13">
        <v>21.587</v>
      </c>
      <c r="ATF47">
        <v>9.1414623645732898E-2</v>
      </c>
      <c r="ATG47" s="13">
        <v>21.614999999999998</v>
      </c>
      <c r="ATH47">
        <v>0.11883745359008611</v>
      </c>
      <c r="ATI47" s="13">
        <v>21.658999999999999</v>
      </c>
      <c r="ATJ47">
        <v>0.12376985196050774</v>
      </c>
      <c r="ATK47" s="13">
        <v>21.6</v>
      </c>
      <c r="ATL47">
        <v>0.12339785586728343</v>
      </c>
      <c r="ATM47" s="13">
        <v>21.577000000000002</v>
      </c>
      <c r="ATN47">
        <v>0.23237859942268627</v>
      </c>
      <c r="ATO47" s="13">
        <v>21.58</v>
      </c>
      <c r="ATP47">
        <v>0.2098980863786705</v>
      </c>
      <c r="ATQ47" s="13">
        <v>21.585000000000001</v>
      </c>
      <c r="ATR47">
        <v>0.19488550476595001</v>
      </c>
      <c r="ATS47" s="13">
        <v>21.65</v>
      </c>
      <c r="ATT47">
        <v>0.17459243835056454</v>
      </c>
      <c r="ATU47" s="13">
        <v>21.617000000000001</v>
      </c>
      <c r="ATV47">
        <v>0.13644494000643684</v>
      </c>
      <c r="ATW47" s="13">
        <v>21.568999999999999</v>
      </c>
      <c r="ATX47">
        <v>0.22104298951487567</v>
      </c>
      <c r="ATY47" s="13">
        <v>21.613</v>
      </c>
      <c r="ATZ47">
        <v>0.10990772422544075</v>
      </c>
      <c r="AUA47" s="13">
        <v>21.565999999999999</v>
      </c>
      <c r="AUB47">
        <v>0.19752441115927069</v>
      </c>
      <c r="AUC47" s="13">
        <v>21.577999999999999</v>
      </c>
      <c r="AUD47">
        <v>0.15938144071542629</v>
      </c>
      <c r="AUE47" s="13">
        <v>21.584</v>
      </c>
      <c r="AUF47">
        <v>0.12392653054306808</v>
      </c>
      <c r="AUG47" s="13">
        <v>21.585000000000001</v>
      </c>
      <c r="AUH47">
        <v>0.15644271837316681</v>
      </c>
      <c r="AUI47" s="13">
        <v>21.594000000000001</v>
      </c>
      <c r="AUJ47">
        <v>0.14372408705900308</v>
      </c>
      <c r="AUK47" s="13">
        <v>21.574000000000002</v>
      </c>
      <c r="AUL47">
        <v>0.15792838882468754</v>
      </c>
      <c r="AUM47" s="13">
        <v>21.584</v>
      </c>
      <c r="AUN47">
        <v>0.16659871687779795</v>
      </c>
      <c r="AUO47" s="13">
        <v>21.573</v>
      </c>
      <c r="AUP47">
        <v>0.15183814022717382</v>
      </c>
      <c r="AUQ47" s="13">
        <v>21.556000000000001</v>
      </c>
      <c r="AUR47">
        <v>0.22666632404397563</v>
      </c>
      <c r="AUS47" s="13">
        <v>21.568000000000001</v>
      </c>
      <c r="AUT47">
        <v>0.10901860471190442</v>
      </c>
      <c r="AUU47" s="13">
        <v>21.414999999999999</v>
      </c>
      <c r="AUV47">
        <v>4.4297873120694595E-2</v>
      </c>
      <c r="AUW47" s="13"/>
      <c r="AUY47" s="13"/>
      <c r="AVA47" s="13"/>
      <c r="AVC47" s="13"/>
      <c r="AVE47" s="13">
        <v>21.631</v>
      </c>
      <c r="AVF47">
        <v>3.8879173424098155E-2</v>
      </c>
      <c r="AVG47" s="13">
        <v>21.617000000000001</v>
      </c>
      <c r="AVH47">
        <v>4.5187026338780793E-2</v>
      </c>
      <c r="AVI47" s="13">
        <v>21.602</v>
      </c>
      <c r="AVJ47">
        <v>5.0866121952674898E-2</v>
      </c>
      <c r="AVK47" s="13">
        <v>21.606000000000002</v>
      </c>
      <c r="AVL47">
        <v>6.2059907827483149E-2</v>
      </c>
      <c r="AVM47" s="13">
        <v>21.59</v>
      </c>
      <c r="AVN47">
        <v>0.12348645324515593</v>
      </c>
      <c r="AVO47" s="13"/>
      <c r="AVQ47" s="13">
        <v>21.588999999999999</v>
      </c>
      <c r="AVR47">
        <v>4.3540025459845394E-2</v>
      </c>
      <c r="AVS47" s="13"/>
      <c r="AVU47" s="13"/>
      <c r="AVW47" s="13"/>
      <c r="AVY47" s="13"/>
      <c r="AWA47" s="13"/>
      <c r="AWC47" s="13"/>
      <c r="AWE47" s="13"/>
      <c r="AWG47" s="13"/>
      <c r="AWI47" s="13"/>
      <c r="AWK47" s="13"/>
      <c r="AWM47" s="13"/>
      <c r="AWO47" s="13"/>
      <c r="AWQ47" s="13"/>
      <c r="AWS47" s="13"/>
      <c r="AWU47" s="13"/>
      <c r="AWW47" s="13"/>
      <c r="AWY47" s="13">
        <v>21.581</v>
      </c>
      <c r="AWZ47">
        <v>0.50853628671347362</v>
      </c>
      <c r="AXA47" s="13"/>
      <c r="AXC47" s="13">
        <v>21.597999999999999</v>
      </c>
      <c r="AXD47">
        <v>0.7562207026706006</v>
      </c>
      <c r="AXE47" s="13"/>
      <c r="AXG47" s="13">
        <v>21.602</v>
      </c>
      <c r="AXH47">
        <v>0.45267177683865573</v>
      </c>
      <c r="AXI47" s="13"/>
    </row>
    <row r="48" spans="1:1310" ht="15.75" x14ac:dyDescent="0.25">
      <c r="C48">
        <f t="shared" si="0"/>
        <v>19</v>
      </c>
      <c r="AR48">
        <v>21.62</v>
      </c>
      <c r="AS48">
        <v>0.90328231742489395</v>
      </c>
      <c r="AT48">
        <v>21.623000000000001</v>
      </c>
      <c r="AU48">
        <v>1.02654791127169</v>
      </c>
      <c r="AV48">
        <v>21.626000000000001</v>
      </c>
      <c r="AW48">
        <v>1.04903346449378</v>
      </c>
      <c r="AX48">
        <v>21.609000000000002</v>
      </c>
      <c r="AY48">
        <v>0.85478961690865995</v>
      </c>
      <c r="EX48">
        <v>21.515000000000001</v>
      </c>
      <c r="EY48">
        <v>7.2903630080037807E-2</v>
      </c>
      <c r="GL48">
        <v>21.573</v>
      </c>
      <c r="GM48">
        <v>0.95895111002975197</v>
      </c>
      <c r="GN48">
        <v>21.574000000000002</v>
      </c>
      <c r="GO48">
        <v>1.11993290744103</v>
      </c>
      <c r="GP48">
        <v>21.571000000000002</v>
      </c>
      <c r="GQ48">
        <v>1.2301857663464899</v>
      </c>
      <c r="GR48">
        <v>21.576000000000001</v>
      </c>
      <c r="GS48">
        <v>1.0105535662960099</v>
      </c>
      <c r="LZ48">
        <v>21.527999999999999</v>
      </c>
      <c r="MA48">
        <v>2.9480445861873799E-2</v>
      </c>
      <c r="MB48">
        <v>21.515000000000001</v>
      </c>
      <c r="MC48">
        <v>6.6623249011677099E-2</v>
      </c>
      <c r="MD48">
        <v>21.51</v>
      </c>
      <c r="ME48">
        <v>4.23397883809144E-2</v>
      </c>
      <c r="MF48">
        <v>21.518000000000001</v>
      </c>
      <c r="MG48">
        <v>3.7238695317670302E-2</v>
      </c>
      <c r="MH48">
        <v>21.521000000000001</v>
      </c>
      <c r="MI48">
        <v>4.6580722630020499E-2</v>
      </c>
      <c r="NB48">
        <v>21.504999999999999</v>
      </c>
      <c r="NC48">
        <v>3.3632731869062599E-2</v>
      </c>
      <c r="OX48">
        <v>21.404</v>
      </c>
      <c r="OY48">
        <v>4.8601734390174005E-2</v>
      </c>
      <c r="PN48">
        <v>21.472000000000001</v>
      </c>
      <c r="PO48">
        <v>6.5831285943138529E-2</v>
      </c>
      <c r="QH48">
        <v>21.591999999999999</v>
      </c>
      <c r="QI48">
        <v>1.0128720567574714</v>
      </c>
      <c r="RP48">
        <v>21.568999999999999</v>
      </c>
      <c r="RQ48">
        <v>0.97094243947124881</v>
      </c>
      <c r="ADJ48">
        <v>-0.23599999999999999</v>
      </c>
      <c r="ADK48">
        <v>-0.23599999999999999</v>
      </c>
      <c r="ADL48">
        <v>9.3439850000000005E-2</v>
      </c>
      <c r="ADW48">
        <v>-0.17299999999999999</v>
      </c>
      <c r="ADX48">
        <v>8.2399020000000003E-2</v>
      </c>
      <c r="AFC48">
        <v>-0.33500000000000002</v>
      </c>
      <c r="AFD48">
        <v>0.16053567999999999</v>
      </c>
      <c r="AFE48">
        <v>-0.23699999999999999</v>
      </c>
      <c r="AFF48">
        <v>7.9797259999999995E-2</v>
      </c>
      <c r="AFG48">
        <v>-0.24099999999999999</v>
      </c>
      <c r="AFH48">
        <v>0.11149874</v>
      </c>
      <c r="AFI48">
        <v>-0.245</v>
      </c>
      <c r="AFJ48">
        <v>0.15665728000000001</v>
      </c>
      <c r="AFK48">
        <v>-0.255</v>
      </c>
      <c r="AFL48">
        <v>0.11343096</v>
      </c>
      <c r="AFM48">
        <v>-0.221</v>
      </c>
      <c r="AFN48">
        <v>0.19904880999999999</v>
      </c>
      <c r="AFO48">
        <v>-0.23899999999999999</v>
      </c>
      <c r="AFP48">
        <v>0.16750754000000001</v>
      </c>
      <c r="AFQ48">
        <v>-0.23699999999999999</v>
      </c>
      <c r="AFR48">
        <v>0.15598239999999999</v>
      </c>
      <c r="AFS48">
        <v>-0.222</v>
      </c>
      <c r="AFT48">
        <v>0.15438853999999999</v>
      </c>
      <c r="AFU48">
        <v>-0.23400000000000001</v>
      </c>
      <c r="AFV48">
        <v>6.1265319999999998E-2</v>
      </c>
      <c r="AFW48">
        <v>-0.23899999999999999</v>
      </c>
      <c r="AFX48">
        <v>7.9763600000000004E-2</v>
      </c>
      <c r="AFY48">
        <v>-0.24399999999999999</v>
      </c>
      <c r="AFZ48">
        <v>0.14476212999999999</v>
      </c>
      <c r="AGA48">
        <v>-0.20499999999999999</v>
      </c>
      <c r="AGB48">
        <v>8.5324919999999999E-2</v>
      </c>
      <c r="AGC48">
        <v>-0.23200000000000001</v>
      </c>
      <c r="AGD48">
        <v>0.14354981</v>
      </c>
      <c r="AGE48">
        <v>-0.24099999999999999</v>
      </c>
      <c r="AGF48">
        <v>0.14806596</v>
      </c>
      <c r="AGG48">
        <v>-0.24399999999999999</v>
      </c>
      <c r="AGH48">
        <v>0.19901104</v>
      </c>
      <c r="AGI48">
        <v>-0.24299999999999999</v>
      </c>
      <c r="AGJ48">
        <v>0.14072282</v>
      </c>
      <c r="AGK48">
        <v>-0.246</v>
      </c>
      <c r="AGL48">
        <v>9.055966E-2</v>
      </c>
      <c r="AGM48">
        <v>-0.24199999999999999</v>
      </c>
      <c r="AGN48">
        <v>0.15955635000000001</v>
      </c>
      <c r="AIG48">
        <v>-0.25800000000000001</v>
      </c>
      <c r="AIH48">
        <v>0.11008318</v>
      </c>
      <c r="AII48">
        <v>-0.25</v>
      </c>
      <c r="AIJ48">
        <v>0.14415712999999999</v>
      </c>
      <c r="AIK48">
        <v>-0.26</v>
      </c>
      <c r="AIL48">
        <v>0.10793410000000001</v>
      </c>
      <c r="AIM48">
        <v>-0.219</v>
      </c>
      <c r="AIN48">
        <v>3.6495609999999998E-2</v>
      </c>
      <c r="AIO48">
        <v>-0.221</v>
      </c>
      <c r="AIP48">
        <v>0.21568282999999999</v>
      </c>
      <c r="AIQ48">
        <v>-0.23599999999999999</v>
      </c>
      <c r="AIR48">
        <v>0.19176171</v>
      </c>
      <c r="AIS48">
        <v>-0.22900000000000001</v>
      </c>
      <c r="AIT48">
        <v>0.22303464000000001</v>
      </c>
      <c r="AIU48">
        <v>-0.22700000000000001</v>
      </c>
      <c r="AIV48">
        <v>0.16318256</v>
      </c>
      <c r="AIW48">
        <v>-0.23599999999999999</v>
      </c>
      <c r="AIX48">
        <v>0.21283309</v>
      </c>
      <c r="AIY48">
        <v>-0.23699999999999999</v>
      </c>
      <c r="AIZ48">
        <v>0.46543383999999999</v>
      </c>
      <c r="AJA48">
        <v>-0.246</v>
      </c>
      <c r="AJB48">
        <v>0.41727732000000001</v>
      </c>
      <c r="AJC48">
        <v>-0.245</v>
      </c>
      <c r="AJD48">
        <v>0.39463907999999998</v>
      </c>
      <c r="AJE48">
        <v>-0.24199999999999999</v>
      </c>
      <c r="AJF48">
        <v>0.40963119999999997</v>
      </c>
      <c r="AJG48">
        <v>-0.25800000000000001</v>
      </c>
      <c r="AJH48">
        <v>0.32057018999999998</v>
      </c>
      <c r="AJI48">
        <v>-0.27700000000000002</v>
      </c>
      <c r="AJJ48">
        <v>0.67776482000000005</v>
      </c>
      <c r="AJK48">
        <v>-0.30299999999999999</v>
      </c>
      <c r="AJL48">
        <v>0.85463849000000003</v>
      </c>
      <c r="AJM48">
        <v>-0.27600000000000002</v>
      </c>
      <c r="AJN48">
        <v>1.18729649</v>
      </c>
      <c r="AJO48">
        <v>-0.24199999999999999</v>
      </c>
      <c r="AJP48">
        <v>0.79402077999999998</v>
      </c>
      <c r="AJQ48">
        <v>-0.246</v>
      </c>
      <c r="AJR48">
        <v>0.83256984999999994</v>
      </c>
      <c r="AJS48">
        <v>-0.24199999999999999</v>
      </c>
      <c r="AJT48">
        <v>0.73715111</v>
      </c>
      <c r="AJU48">
        <v>-0.25600000000000001</v>
      </c>
      <c r="AJV48">
        <v>0.82025364999999995</v>
      </c>
      <c r="AJW48">
        <v>-0.26800000000000002</v>
      </c>
      <c r="AJX48">
        <v>0.38218679</v>
      </c>
      <c r="AJY48">
        <v>-0.28399999999999997</v>
      </c>
      <c r="AJZ48">
        <v>0.77530398</v>
      </c>
      <c r="AKA48">
        <v>-0.23499999999999999</v>
      </c>
      <c r="AKB48">
        <v>0.73531701000000005</v>
      </c>
      <c r="AKC48">
        <v>-0.249</v>
      </c>
      <c r="AKD48">
        <v>0.42243663999999997</v>
      </c>
      <c r="AKE48">
        <v>-0.27700000000000002</v>
      </c>
      <c r="AKF48">
        <v>4.1719680000000002E-2</v>
      </c>
      <c r="AKG48">
        <v>-0.28599999999999998</v>
      </c>
      <c r="AKH48">
        <v>4.8160250000000002E-2</v>
      </c>
      <c r="AKI48">
        <v>-0.26900000000000002</v>
      </c>
      <c r="AKJ48">
        <v>5.7063599999999999E-2</v>
      </c>
      <c r="AKK48">
        <v>-0.27300000000000002</v>
      </c>
      <c r="AKL48">
        <v>6.748796E-2</v>
      </c>
      <c r="AKM48">
        <v>-0.22800000000000001</v>
      </c>
      <c r="AKN48">
        <v>0.22873425999999999</v>
      </c>
      <c r="AKO48">
        <v>-0.215</v>
      </c>
      <c r="AKP48">
        <v>0.24632871000000001</v>
      </c>
      <c r="AKQ48">
        <v>-0.22</v>
      </c>
      <c r="AKR48">
        <v>0.22518092000000001</v>
      </c>
      <c r="AKS48">
        <v>-0.254</v>
      </c>
      <c r="AKT48">
        <v>0.34721147000000002</v>
      </c>
      <c r="AKW48">
        <v>-0.23899999999999999</v>
      </c>
      <c r="AKX48">
        <v>7.9172580000000006E-2</v>
      </c>
      <c r="AKY48">
        <v>-0.218</v>
      </c>
      <c r="AKZ48">
        <v>8.0045229999999995E-2</v>
      </c>
      <c r="ALA48" s="6"/>
      <c r="ALB48" s="2"/>
      <c r="ALC48" s="3"/>
      <c r="ALE48" s="3"/>
      <c r="ALG48" s="3"/>
      <c r="ALI48" s="3"/>
      <c r="ALK48" s="6"/>
      <c r="ALL48" s="2"/>
      <c r="ALM48" s="3"/>
      <c r="ALO48" s="3"/>
      <c r="ALQ48" s="3"/>
      <c r="ALS48" s="3"/>
      <c r="ALU48" s="3"/>
      <c r="ALW48" s="6"/>
      <c r="ALX48" s="2"/>
      <c r="ALY48" s="6"/>
      <c r="ALZ48" s="2"/>
      <c r="AMA48" s="6"/>
      <c r="AMB48" s="2"/>
      <c r="AMC48" s="6"/>
      <c r="AMD48" s="2"/>
      <c r="AME48" s="6"/>
      <c r="AMF48" s="2"/>
      <c r="AMG48" s="6"/>
      <c r="AMH48" s="2"/>
      <c r="AMI48" s="6"/>
      <c r="AMJ48" s="2"/>
      <c r="AMK48" s="6"/>
      <c r="AML48" s="2"/>
      <c r="AMM48" s="6"/>
      <c r="AMN48" s="2"/>
      <c r="AMO48" s="6"/>
      <c r="AMP48" s="2"/>
      <c r="AMQ48" s="6"/>
      <c r="AMR48" s="2"/>
      <c r="AMS48" s="3"/>
      <c r="AMU48" s="3"/>
      <c r="AMW48" s="3"/>
      <c r="AMY48" s="3"/>
      <c r="ANA48" s="3"/>
      <c r="ANC48" s="3"/>
      <c r="ANE48" s="3"/>
      <c r="ANG48" s="3"/>
      <c r="ANI48" s="3"/>
      <c r="ANK48" s="3"/>
      <c r="ANM48" s="3"/>
      <c r="ANO48" s="3"/>
      <c r="ANQ48" s="3"/>
      <c r="ANS48" s="3"/>
      <c r="ANU48" s="3"/>
      <c r="ANW48" s="3"/>
      <c r="ANY48" s="3"/>
      <c r="AOA48" s="3"/>
      <c r="AOC48" s="3"/>
      <c r="AOE48" s="3"/>
      <c r="AOG48" s="3"/>
      <c r="AOI48" s="3"/>
      <c r="AOK48" s="3"/>
      <c r="AOM48" s="3"/>
      <c r="AOO48" s="3"/>
      <c r="AOQ48" s="3"/>
      <c r="AOS48" s="3"/>
      <c r="AOU48" s="12"/>
      <c r="AOW48" s="3"/>
      <c r="AOY48" s="3"/>
      <c r="APA48" s="3"/>
      <c r="APC48" s="3"/>
      <c r="APE48" s="3"/>
      <c r="APG48" s="3"/>
      <c r="API48" s="3"/>
      <c r="APK48" s="3"/>
      <c r="APM48" s="3"/>
      <c r="APO48" s="3"/>
      <c r="APQ48" s="3"/>
      <c r="APS48" s="3"/>
      <c r="APU48" s="3"/>
      <c r="APW48" s="3"/>
      <c r="APY48" s="3"/>
      <c r="AQA48" s="3"/>
      <c r="AQC48" s="3"/>
      <c r="AQE48" s="3"/>
      <c r="AQG48" s="3"/>
      <c r="AQI48" s="3"/>
      <c r="AQK48" s="3"/>
      <c r="AQM48" s="3"/>
      <c r="AQO48" s="8"/>
      <c r="AQP48" s="9"/>
      <c r="AQQ48" s="3"/>
      <c r="AQS48" s="3"/>
      <c r="AQU48" s="3"/>
      <c r="AQW48" s="3"/>
      <c r="AQY48" s="3"/>
      <c r="ARA48" s="3"/>
      <c r="ARC48" s="3"/>
      <c r="ARE48" s="3"/>
      <c r="ARG48" s="3"/>
      <c r="ARI48" s="3"/>
      <c r="ARK48" s="10"/>
      <c r="ARL48" s="2"/>
      <c r="ARM48" s="10"/>
      <c r="ARN48" s="2"/>
      <c r="ARO48" s="12"/>
      <c r="ARQ48" s="2"/>
      <c r="ARR48" s="2"/>
      <c r="ARS48" s="12"/>
      <c r="ARU48" s="10"/>
      <c r="ARV48" s="2"/>
      <c r="ARW48" s="12"/>
      <c r="ARY48" s="12"/>
      <c r="ASA48" s="12"/>
      <c r="ASC48" s="12"/>
      <c r="ASE48" s="12"/>
      <c r="ASG48" s="12"/>
      <c r="ASI48" s="12"/>
      <c r="ASK48" s="12"/>
      <c r="ASM48" s="10"/>
      <c r="ASN48" s="2"/>
      <c r="ASO48" s="12"/>
      <c r="ASQ48" s="12"/>
      <c r="ASS48" s="12"/>
      <c r="ASU48" s="12"/>
      <c r="ASW48" s="12"/>
      <c r="ASY48" s="12"/>
      <c r="ATA48" s="12"/>
      <c r="ATC48" s="12"/>
      <c r="ATE48" s="13"/>
      <c r="ATG48" s="13"/>
      <c r="ATI48" s="13"/>
      <c r="ATK48" s="13"/>
      <c r="ATM48" s="13"/>
      <c r="ATO48" s="13"/>
      <c r="ATQ48" s="13"/>
      <c r="ATS48" s="13"/>
      <c r="ATU48" s="13"/>
      <c r="ATW48" s="13"/>
      <c r="ATY48" s="13"/>
      <c r="AUA48" s="13"/>
      <c r="AUC48" s="13"/>
      <c r="AUE48" s="13"/>
      <c r="AUG48" s="13"/>
      <c r="AUI48" s="13"/>
      <c r="AUK48" s="13"/>
      <c r="AUM48" s="13"/>
      <c r="AUO48" s="13"/>
      <c r="AUQ48" s="13"/>
      <c r="AUS48" s="13"/>
      <c r="AUU48" s="13"/>
      <c r="AUW48" s="13"/>
      <c r="AUY48" s="13"/>
      <c r="AVA48" s="13"/>
      <c r="AVC48" s="13"/>
      <c r="AVE48" s="13"/>
      <c r="AVG48" s="13"/>
      <c r="AVI48" s="13"/>
      <c r="AVK48" s="13"/>
      <c r="AVM48" s="13"/>
      <c r="AVO48" s="13"/>
      <c r="AVQ48" s="13"/>
      <c r="AVS48" s="13"/>
      <c r="AVU48" s="13"/>
      <c r="AVW48" s="13"/>
      <c r="AVY48" s="13"/>
      <c r="AWA48" s="13"/>
      <c r="AWC48" s="13"/>
      <c r="AWE48" s="13"/>
      <c r="AWG48" s="13"/>
      <c r="AWI48" s="13"/>
      <c r="AWK48" s="13"/>
      <c r="AWM48" s="13"/>
      <c r="AWO48" s="13"/>
      <c r="AWQ48" s="13"/>
      <c r="AWS48" s="13"/>
      <c r="AWU48" s="13"/>
      <c r="AWW48" s="13"/>
      <c r="AWY48" s="13"/>
      <c r="AXA48" s="13"/>
      <c r="AXC48" s="13"/>
      <c r="AXE48" s="13"/>
      <c r="AXG48" s="13"/>
      <c r="AXI48" s="13"/>
    </row>
    <row r="49" spans="1:1310" ht="15.75" x14ac:dyDescent="0.25">
      <c r="A49" t="s">
        <v>596</v>
      </c>
      <c r="B49">
        <v>21.693000000000001</v>
      </c>
      <c r="C49">
        <f t="shared" si="0"/>
        <v>393</v>
      </c>
      <c r="D49">
        <v>21.940999999999999</v>
      </c>
      <c r="E49">
        <v>17.0979057941652</v>
      </c>
      <c r="F49">
        <v>21.757999999999999</v>
      </c>
      <c r="G49">
        <v>17.302737972347199</v>
      </c>
      <c r="H49">
        <v>21.899000000000001</v>
      </c>
      <c r="I49">
        <v>21.5141789204114</v>
      </c>
      <c r="J49">
        <v>21.808</v>
      </c>
      <c r="K49">
        <v>20.214611580832401</v>
      </c>
      <c r="L49">
        <v>21.891999999999999</v>
      </c>
      <c r="M49">
        <v>23.052021150377499</v>
      </c>
      <c r="N49">
        <v>21.774999999999999</v>
      </c>
      <c r="O49">
        <v>17.161838535164499</v>
      </c>
      <c r="P49">
        <v>21.776</v>
      </c>
      <c r="Q49">
        <v>20.6023506994907</v>
      </c>
      <c r="R49">
        <v>21.794</v>
      </c>
      <c r="S49">
        <v>11.571123845285101</v>
      </c>
      <c r="T49">
        <v>21.802</v>
      </c>
      <c r="U49">
        <v>12.053780966623499</v>
      </c>
      <c r="V49">
        <v>21.779</v>
      </c>
      <c r="W49">
        <v>16.112817708382401</v>
      </c>
      <c r="X49">
        <v>21.742000000000001</v>
      </c>
      <c r="Y49">
        <v>12.576329415669299</v>
      </c>
      <c r="Z49">
        <v>21.867999999999999</v>
      </c>
      <c r="AA49">
        <v>18.4772927985229</v>
      </c>
      <c r="AB49">
        <v>21.742000000000001</v>
      </c>
      <c r="AC49">
        <v>9.5958611611876492</v>
      </c>
      <c r="AD49">
        <v>22.082000000000001</v>
      </c>
      <c r="AE49">
        <v>22.855389469158201</v>
      </c>
      <c r="AF49">
        <v>21.79</v>
      </c>
      <c r="AG49">
        <v>13.8035060879479</v>
      </c>
      <c r="AH49">
        <v>21.73</v>
      </c>
      <c r="AI49">
        <v>13.9001348496598</v>
      </c>
      <c r="AJ49">
        <v>21.719000000000001</v>
      </c>
      <c r="AK49">
        <v>14.374951247506701</v>
      </c>
      <c r="AL49">
        <v>21.731999999999999</v>
      </c>
      <c r="AM49">
        <v>15.3811740039129</v>
      </c>
      <c r="AN49">
        <v>21.802</v>
      </c>
      <c r="AO49">
        <v>25.050746501828701</v>
      </c>
      <c r="AP49">
        <v>21.788</v>
      </c>
      <c r="AQ49">
        <v>19.317614288221499</v>
      </c>
      <c r="AR49">
        <v>21.719000000000001</v>
      </c>
      <c r="AS49">
        <v>6.8213851588789796</v>
      </c>
      <c r="AT49">
        <v>21.725000000000001</v>
      </c>
      <c r="AU49">
        <v>6.5144978752481801</v>
      </c>
      <c r="AV49">
        <v>21.73</v>
      </c>
      <c r="AW49">
        <v>6.5758994301298896</v>
      </c>
      <c r="AX49">
        <v>21.710999999999999</v>
      </c>
      <c r="AY49">
        <v>7.2650285083082702</v>
      </c>
      <c r="AZ49">
        <v>21.745000000000001</v>
      </c>
      <c r="BA49">
        <v>21.331169709120999</v>
      </c>
      <c r="BB49">
        <v>21.756</v>
      </c>
      <c r="BC49">
        <v>20.898501129821302</v>
      </c>
      <c r="BD49">
        <v>21.722999999999999</v>
      </c>
      <c r="BE49">
        <v>20.410255443649302</v>
      </c>
      <c r="BF49">
        <v>21.721</v>
      </c>
      <c r="BG49">
        <v>18.2204216127673</v>
      </c>
      <c r="BH49">
        <v>21.779</v>
      </c>
      <c r="BI49">
        <v>22.061593313404501</v>
      </c>
      <c r="BJ49">
        <v>21.702999999999999</v>
      </c>
      <c r="BK49">
        <v>9.9948172226193801</v>
      </c>
      <c r="BL49">
        <v>21.713999999999999</v>
      </c>
      <c r="BM49">
        <v>14.5758933634418</v>
      </c>
      <c r="BN49">
        <v>21.78</v>
      </c>
      <c r="BO49">
        <v>23.106544452096699</v>
      </c>
      <c r="BP49">
        <v>21.707999999999998</v>
      </c>
      <c r="BQ49">
        <v>8.8658200307763302</v>
      </c>
      <c r="BR49">
        <v>21.709</v>
      </c>
      <c r="BS49">
        <v>8.9605064813052593</v>
      </c>
      <c r="BT49">
        <v>21.701000000000001</v>
      </c>
      <c r="BU49">
        <v>9.3544755510332198</v>
      </c>
      <c r="BV49">
        <v>21.707999999999998</v>
      </c>
      <c r="BW49">
        <v>8.5680931013096906</v>
      </c>
      <c r="BX49">
        <v>21.710999999999999</v>
      </c>
      <c r="BY49">
        <v>15.496221882898</v>
      </c>
      <c r="BZ49">
        <v>21.754000000000001</v>
      </c>
      <c r="CA49">
        <v>21.223684413058798</v>
      </c>
      <c r="CB49">
        <v>21.734000000000002</v>
      </c>
      <c r="CC49">
        <v>20.029584702507101</v>
      </c>
      <c r="CD49">
        <v>21.745999999999999</v>
      </c>
      <c r="CE49">
        <v>19.694979186856699</v>
      </c>
      <c r="CF49">
        <v>21.715</v>
      </c>
      <c r="CG49">
        <v>18.4079881315288</v>
      </c>
      <c r="CH49">
        <v>21.736000000000001</v>
      </c>
      <c r="CI49">
        <v>15.479608590106499</v>
      </c>
      <c r="CJ49">
        <v>21.710999999999999</v>
      </c>
      <c r="CK49">
        <v>14.0866024689435</v>
      </c>
      <c r="CL49">
        <v>21.704000000000001</v>
      </c>
      <c r="CM49">
        <v>13.0967140050625</v>
      </c>
      <c r="CN49">
        <v>21.704999999999998</v>
      </c>
      <c r="CO49">
        <v>12.6960599669379</v>
      </c>
      <c r="CP49">
        <v>21.8</v>
      </c>
      <c r="CQ49">
        <v>16.525003833659099</v>
      </c>
      <c r="CR49">
        <v>21.794</v>
      </c>
      <c r="CS49">
        <v>16.296903494470001</v>
      </c>
      <c r="CT49">
        <v>21.754000000000001</v>
      </c>
      <c r="CU49">
        <v>14.3746038814753</v>
      </c>
      <c r="CV49">
        <v>21.811</v>
      </c>
      <c r="CW49">
        <v>15.7964080573096</v>
      </c>
      <c r="CX49">
        <v>21.812000000000001</v>
      </c>
      <c r="CY49">
        <v>16.674281458995701</v>
      </c>
      <c r="CZ49">
        <v>21.722999999999999</v>
      </c>
      <c r="DA49">
        <v>16.439881168581898</v>
      </c>
      <c r="DB49">
        <v>21.727</v>
      </c>
      <c r="DC49">
        <v>13.5452604283347</v>
      </c>
      <c r="DD49">
        <v>21.838000000000001</v>
      </c>
      <c r="DE49">
        <v>22.491991998777401</v>
      </c>
      <c r="DF49">
        <v>21.725999999999999</v>
      </c>
      <c r="DG49">
        <v>17.4344910868505</v>
      </c>
      <c r="DH49">
        <v>21.757999999999999</v>
      </c>
      <c r="DI49">
        <v>14.987996295971399</v>
      </c>
      <c r="DJ49">
        <v>21.794</v>
      </c>
      <c r="DK49">
        <v>16.6080032257046</v>
      </c>
      <c r="DL49">
        <v>21.719000000000001</v>
      </c>
      <c r="DM49">
        <v>15.994721965426301</v>
      </c>
      <c r="DN49">
        <v>21.702999999999999</v>
      </c>
      <c r="DO49">
        <v>9.7952459384422603</v>
      </c>
      <c r="DP49">
        <v>21.7</v>
      </c>
      <c r="DQ49">
        <v>11.248481002535099</v>
      </c>
      <c r="DR49">
        <v>21.699000000000002</v>
      </c>
      <c r="DS49">
        <v>11.565806423394299</v>
      </c>
      <c r="DT49">
        <v>21.710999999999999</v>
      </c>
      <c r="DU49">
        <v>12.353158200228901</v>
      </c>
      <c r="DV49">
        <v>21.706</v>
      </c>
      <c r="DW49">
        <v>14.993741940377801</v>
      </c>
      <c r="DX49">
        <v>21.716999999999999</v>
      </c>
      <c r="DY49">
        <v>17.558421879726801</v>
      </c>
      <c r="DZ49">
        <v>21.748000000000001</v>
      </c>
      <c r="EA49">
        <v>19.106556311207999</v>
      </c>
      <c r="EB49">
        <v>21.704999999999998</v>
      </c>
      <c r="EC49">
        <v>14.621401911397999</v>
      </c>
      <c r="ED49">
        <v>21.704000000000001</v>
      </c>
      <c r="EE49">
        <v>17.206822047533699</v>
      </c>
      <c r="EF49">
        <v>21.721</v>
      </c>
      <c r="EG49">
        <v>10.505692764390499</v>
      </c>
      <c r="EH49">
        <v>21.722000000000001</v>
      </c>
      <c r="EI49">
        <v>10.188633194372599</v>
      </c>
      <c r="EJ49">
        <v>21.757999999999999</v>
      </c>
      <c r="EK49">
        <v>14.869301556834399</v>
      </c>
      <c r="EL49">
        <v>21.712</v>
      </c>
      <c r="EM49">
        <v>16.433227660982801</v>
      </c>
      <c r="EN49">
        <v>21.713000000000001</v>
      </c>
      <c r="EO49">
        <v>12.225649357756099</v>
      </c>
      <c r="EP49">
        <v>21.721</v>
      </c>
      <c r="EQ49">
        <v>15.8556699784821</v>
      </c>
      <c r="ER49">
        <v>21.838000000000001</v>
      </c>
      <c r="ES49">
        <v>19.1532842886627</v>
      </c>
      <c r="ET49">
        <v>21.713000000000001</v>
      </c>
      <c r="EU49">
        <v>12.713008163432701</v>
      </c>
      <c r="EV49">
        <v>21.712</v>
      </c>
      <c r="EW49">
        <v>16.894731675467401</v>
      </c>
      <c r="EX49">
        <v>21.768000000000001</v>
      </c>
      <c r="EY49">
        <v>15.2512079726484</v>
      </c>
      <c r="EZ49">
        <v>21.715</v>
      </c>
      <c r="FA49">
        <v>17.203646050486501</v>
      </c>
      <c r="FB49">
        <v>21.704000000000001</v>
      </c>
      <c r="FC49">
        <v>13.9550608515926</v>
      </c>
      <c r="FD49">
        <v>21.709</v>
      </c>
      <c r="FE49">
        <v>13.635579618455001</v>
      </c>
      <c r="FF49">
        <v>21.766999999999999</v>
      </c>
      <c r="FG49">
        <v>15.427205435034001</v>
      </c>
      <c r="FH49">
        <v>21.744</v>
      </c>
      <c r="FI49">
        <v>6.9931811712341201</v>
      </c>
      <c r="FJ49">
        <v>21.72</v>
      </c>
      <c r="FK49">
        <v>17.675999364850899</v>
      </c>
      <c r="FL49">
        <v>21.792999999999999</v>
      </c>
      <c r="FM49">
        <v>18.719318925096001</v>
      </c>
      <c r="FN49">
        <v>21.718</v>
      </c>
      <c r="FO49">
        <v>15.619707213593699</v>
      </c>
      <c r="FP49">
        <v>21.715</v>
      </c>
      <c r="FQ49">
        <v>15.2222119014043</v>
      </c>
      <c r="FR49">
        <v>21.718</v>
      </c>
      <c r="FS49">
        <v>16.911343243061602</v>
      </c>
      <c r="FT49">
        <v>21.728000000000002</v>
      </c>
      <c r="FU49">
        <v>17.7911874213369</v>
      </c>
      <c r="FV49">
        <v>21.710999999999999</v>
      </c>
      <c r="FW49">
        <v>10.8790613554086</v>
      </c>
      <c r="FX49">
        <v>21.716999999999999</v>
      </c>
      <c r="FY49">
        <v>16.844210354622099</v>
      </c>
      <c r="FZ49">
        <v>21.673999999999999</v>
      </c>
      <c r="GA49">
        <v>13.8309058278445</v>
      </c>
      <c r="GB49">
        <v>21.684999999999999</v>
      </c>
      <c r="GC49">
        <v>14.1386339664825</v>
      </c>
      <c r="GD49">
        <v>21.745999999999999</v>
      </c>
      <c r="GE49">
        <v>15.5839199375365</v>
      </c>
      <c r="GF49">
        <v>21.684999999999999</v>
      </c>
      <c r="GG49">
        <v>11.0824446916296</v>
      </c>
      <c r="GH49">
        <v>21.699000000000002</v>
      </c>
      <c r="GI49">
        <v>17.970518852735299</v>
      </c>
      <c r="GJ49">
        <v>21.678000000000001</v>
      </c>
      <c r="GK49">
        <v>10.3995415832684</v>
      </c>
      <c r="GL49">
        <v>21.672000000000001</v>
      </c>
      <c r="GM49">
        <v>6.63971871329184</v>
      </c>
      <c r="GN49">
        <v>21.67</v>
      </c>
      <c r="GO49">
        <v>6.1803849180574</v>
      </c>
      <c r="GP49">
        <v>21.669</v>
      </c>
      <c r="GQ49">
        <v>6.1844354936452097</v>
      </c>
      <c r="GR49">
        <v>21.67</v>
      </c>
      <c r="GS49">
        <v>6.4187245796283996</v>
      </c>
      <c r="GT49">
        <v>21.77</v>
      </c>
      <c r="GU49">
        <v>11.9042900840874</v>
      </c>
      <c r="GV49">
        <v>21.702000000000002</v>
      </c>
      <c r="GW49">
        <v>10.363624627944599</v>
      </c>
      <c r="GX49">
        <v>21.677</v>
      </c>
      <c r="GY49">
        <v>6.9784749723549204</v>
      </c>
      <c r="GZ49">
        <v>21.677</v>
      </c>
      <c r="HA49">
        <v>9.7141859929537109</v>
      </c>
      <c r="HB49">
        <v>21.68</v>
      </c>
      <c r="HC49">
        <v>9.7877056591300207</v>
      </c>
      <c r="HD49">
        <v>21.673999999999999</v>
      </c>
      <c r="HE49">
        <v>9.6431892955984893</v>
      </c>
      <c r="HF49">
        <v>21.734000000000002</v>
      </c>
      <c r="HG49">
        <v>16.550202548405998</v>
      </c>
      <c r="HH49">
        <v>21.692</v>
      </c>
      <c r="HI49">
        <v>16.056644361361801</v>
      </c>
      <c r="HJ49">
        <v>21.678999999999998</v>
      </c>
      <c r="HK49">
        <v>12.6760164984931</v>
      </c>
      <c r="HL49">
        <v>21.699000000000002</v>
      </c>
      <c r="HM49">
        <v>7.1185903895430904</v>
      </c>
      <c r="HN49">
        <v>21.693999999999999</v>
      </c>
      <c r="HO49">
        <v>8.94539231266263</v>
      </c>
      <c r="HP49">
        <v>21.678000000000001</v>
      </c>
      <c r="HQ49">
        <v>11.454976061295399</v>
      </c>
      <c r="HR49">
        <v>21.873999999999999</v>
      </c>
      <c r="HS49">
        <v>12.320442695604701</v>
      </c>
      <c r="HT49">
        <v>21.859000000000002</v>
      </c>
      <c r="HU49">
        <v>8.30829797189371</v>
      </c>
      <c r="HV49">
        <v>21.768999999999998</v>
      </c>
      <c r="HW49">
        <v>16.058593742315999</v>
      </c>
      <c r="HX49">
        <v>21.756</v>
      </c>
      <c r="HY49">
        <v>13.963719797764499</v>
      </c>
      <c r="HZ49">
        <v>21.768000000000001</v>
      </c>
      <c r="IA49">
        <v>15.581376896120201</v>
      </c>
      <c r="IB49">
        <v>21.754000000000001</v>
      </c>
      <c r="IC49">
        <v>10.7725470704136</v>
      </c>
      <c r="ID49">
        <v>21.757000000000001</v>
      </c>
      <c r="IE49">
        <v>12.2366419609315</v>
      </c>
      <c r="IF49">
        <v>21.76</v>
      </c>
      <c r="IG49">
        <v>12.595599812758</v>
      </c>
      <c r="IH49">
        <v>21.765000000000001</v>
      </c>
      <c r="II49">
        <v>13.423329089435301</v>
      </c>
      <c r="IJ49">
        <v>21.762</v>
      </c>
      <c r="IK49">
        <v>13.534952258657199</v>
      </c>
      <c r="IL49">
        <v>21.748999999999999</v>
      </c>
      <c r="IM49">
        <v>11.9561209119171</v>
      </c>
      <c r="IN49">
        <v>21.754999999999999</v>
      </c>
      <c r="IO49">
        <v>13.3086493863863</v>
      </c>
      <c r="IP49">
        <v>21.742000000000001</v>
      </c>
      <c r="IQ49">
        <v>12.402340963186701</v>
      </c>
      <c r="IR49">
        <v>21.734000000000002</v>
      </c>
      <c r="IS49">
        <v>13.9344122099946</v>
      </c>
      <c r="IT49">
        <v>21.738</v>
      </c>
      <c r="IU49">
        <v>14.2418155700264</v>
      </c>
      <c r="IV49">
        <v>21.739000000000001</v>
      </c>
      <c r="IW49">
        <v>11.5828930813223</v>
      </c>
      <c r="IX49">
        <v>21.74</v>
      </c>
      <c r="IY49">
        <v>12.777850201166601</v>
      </c>
      <c r="IZ49">
        <v>21.736999999999998</v>
      </c>
      <c r="JA49">
        <v>11.6456349595418</v>
      </c>
      <c r="JB49">
        <v>21.74</v>
      </c>
      <c r="JC49">
        <v>13.0504917804078</v>
      </c>
      <c r="JD49">
        <v>21.74</v>
      </c>
      <c r="JE49">
        <v>12.538091247130399</v>
      </c>
      <c r="JF49">
        <v>21.739000000000001</v>
      </c>
      <c r="JG49">
        <v>12.114090182571299</v>
      </c>
      <c r="JH49">
        <v>21.741</v>
      </c>
      <c r="JI49">
        <v>12.615507557071799</v>
      </c>
      <c r="JJ49">
        <v>21.74</v>
      </c>
      <c r="JK49">
        <v>13.1692060385798</v>
      </c>
      <c r="JL49">
        <v>21.742000000000001</v>
      </c>
      <c r="JM49">
        <v>13.2537736174916</v>
      </c>
      <c r="JN49">
        <v>21.716000000000001</v>
      </c>
      <c r="JO49">
        <v>12.830604469719299</v>
      </c>
      <c r="JP49">
        <v>21.74</v>
      </c>
      <c r="JQ49">
        <v>16.789970655253899</v>
      </c>
      <c r="JR49">
        <v>21.725999999999999</v>
      </c>
      <c r="JS49">
        <v>12.913577346967401</v>
      </c>
      <c r="JT49">
        <v>21.731000000000002</v>
      </c>
      <c r="JU49">
        <v>14.8950137276079</v>
      </c>
      <c r="JV49">
        <v>21.727</v>
      </c>
      <c r="JW49">
        <v>13.337506050735801</v>
      </c>
      <c r="JX49">
        <v>21.725000000000001</v>
      </c>
      <c r="JY49">
        <v>11.394438113568899</v>
      </c>
      <c r="JZ49">
        <v>21.725000000000001</v>
      </c>
      <c r="KA49">
        <v>11.1588542908082</v>
      </c>
      <c r="KB49">
        <v>21.725000000000001</v>
      </c>
      <c r="KC49">
        <v>10.8753511521831</v>
      </c>
      <c r="KD49">
        <v>21.73</v>
      </c>
      <c r="KE49">
        <v>13.041302419865699</v>
      </c>
      <c r="KF49">
        <v>21.728000000000002</v>
      </c>
      <c r="KG49">
        <v>13.333533972559099</v>
      </c>
      <c r="KH49">
        <v>21.728999999999999</v>
      </c>
      <c r="KI49">
        <v>13.7750491045415</v>
      </c>
      <c r="KJ49">
        <v>21.716000000000001</v>
      </c>
      <c r="KK49">
        <v>15.545419576553799</v>
      </c>
      <c r="KL49">
        <v>21.715</v>
      </c>
      <c r="KM49">
        <v>14.460353914793</v>
      </c>
      <c r="KN49">
        <v>21.716000000000001</v>
      </c>
      <c r="KO49">
        <v>13.9849747281931</v>
      </c>
      <c r="KP49">
        <v>21.707999999999998</v>
      </c>
      <c r="KQ49">
        <v>11.041396212774</v>
      </c>
      <c r="KR49">
        <v>21.713999999999999</v>
      </c>
      <c r="KS49">
        <v>13.285551454367701</v>
      </c>
      <c r="KT49">
        <v>21.719000000000001</v>
      </c>
      <c r="KU49">
        <v>11.423919998996199</v>
      </c>
      <c r="KV49">
        <v>21.713999999999999</v>
      </c>
      <c r="KW49">
        <v>14.497896262942801</v>
      </c>
      <c r="KX49">
        <v>21.721</v>
      </c>
      <c r="KY49">
        <v>14.4825500450258</v>
      </c>
      <c r="KZ49">
        <v>21.713999999999999</v>
      </c>
      <c r="LA49">
        <v>14.0465419867094</v>
      </c>
      <c r="LB49">
        <v>21.753</v>
      </c>
      <c r="LC49">
        <v>18.715412935338399</v>
      </c>
      <c r="LD49">
        <v>21.731000000000002</v>
      </c>
      <c r="LE49">
        <v>14.936393552126701</v>
      </c>
      <c r="LF49">
        <v>21.981000000000002</v>
      </c>
      <c r="LG49">
        <v>18.883488557147501</v>
      </c>
      <c r="LH49">
        <v>21.805</v>
      </c>
      <c r="LI49">
        <v>11.519145155212801</v>
      </c>
      <c r="LJ49">
        <v>21.823</v>
      </c>
      <c r="LK49">
        <v>14.244855363097701</v>
      </c>
      <c r="LL49">
        <v>21.797000000000001</v>
      </c>
      <c r="LM49">
        <v>8.2290798249513095</v>
      </c>
      <c r="LN49">
        <v>21.794</v>
      </c>
      <c r="LO49">
        <v>10.794116271287701</v>
      </c>
      <c r="LP49">
        <v>21.812000000000001</v>
      </c>
      <c r="LQ49">
        <v>9.7838850195617901</v>
      </c>
      <c r="LR49">
        <v>21.814</v>
      </c>
      <c r="LS49">
        <v>10.28568414633</v>
      </c>
      <c r="LT49">
        <v>21.818000000000001</v>
      </c>
      <c r="LU49">
        <v>9.7079874152530898</v>
      </c>
      <c r="LV49">
        <v>21.821999999999999</v>
      </c>
      <c r="LW49">
        <v>9.3466509655458498</v>
      </c>
      <c r="LX49">
        <v>21.818000000000001</v>
      </c>
      <c r="LY49">
        <v>8.2374942331773493</v>
      </c>
      <c r="LZ49">
        <v>21.893000000000001</v>
      </c>
      <c r="MA49">
        <v>17.056885047059399</v>
      </c>
      <c r="MB49">
        <v>21.86</v>
      </c>
      <c r="MC49">
        <v>14.311978702497701</v>
      </c>
      <c r="MD49">
        <v>21.841999999999999</v>
      </c>
      <c r="ME49">
        <v>11.485869435016999</v>
      </c>
      <c r="MF49">
        <v>21.861000000000001</v>
      </c>
      <c r="MG49">
        <v>12.804974817510599</v>
      </c>
      <c r="MH49">
        <v>21.855</v>
      </c>
      <c r="MI49">
        <v>12.3411679465351</v>
      </c>
      <c r="MJ49">
        <v>21.867999999999999</v>
      </c>
      <c r="MK49">
        <v>13.5145341911615</v>
      </c>
      <c r="ML49">
        <v>21.829000000000001</v>
      </c>
      <c r="MM49">
        <v>6.9316799025534399</v>
      </c>
      <c r="MN49">
        <v>21.827000000000002</v>
      </c>
      <c r="MO49">
        <v>6.4303858309335604</v>
      </c>
      <c r="MP49">
        <v>21.844000000000001</v>
      </c>
      <c r="MQ49">
        <v>13.2145229341491</v>
      </c>
      <c r="MR49">
        <v>21.844000000000001</v>
      </c>
      <c r="MS49">
        <v>9.6397996794279894</v>
      </c>
      <c r="MT49">
        <v>21.861000000000001</v>
      </c>
      <c r="MU49">
        <v>13.8318709170322</v>
      </c>
      <c r="MV49">
        <v>21.832000000000001</v>
      </c>
      <c r="MW49">
        <v>10.0349608049043</v>
      </c>
      <c r="MX49">
        <v>21.832000000000001</v>
      </c>
      <c r="MY49">
        <v>12.2044251089475</v>
      </c>
      <c r="MZ49">
        <v>21.843</v>
      </c>
      <c r="NA49">
        <v>12.6984633755307</v>
      </c>
      <c r="NB49">
        <v>21.850999999999999</v>
      </c>
      <c r="NC49">
        <v>10.720956965065501</v>
      </c>
      <c r="ND49">
        <v>21.850999999999999</v>
      </c>
      <c r="NE49">
        <v>11.743737410327601</v>
      </c>
      <c r="NF49">
        <v>21.713999999999999</v>
      </c>
      <c r="NG49">
        <v>11.3837121367417</v>
      </c>
      <c r="NH49">
        <v>21.882999999999999</v>
      </c>
      <c r="NI49">
        <v>10.1873771675931</v>
      </c>
      <c r="NJ49">
        <v>21.887</v>
      </c>
      <c r="NK49">
        <v>10.8226660556374</v>
      </c>
      <c r="NL49">
        <v>21.891999999999999</v>
      </c>
      <c r="NM49">
        <v>11.4753390505917</v>
      </c>
      <c r="NN49">
        <v>21.859000000000002</v>
      </c>
      <c r="NO49">
        <v>6.5090134842908798</v>
      </c>
      <c r="NP49">
        <v>21.867999999999999</v>
      </c>
      <c r="NQ49">
        <v>9.29592866740124</v>
      </c>
      <c r="NR49">
        <v>21.864999999999998</v>
      </c>
      <c r="NS49">
        <v>9.3167124713736804</v>
      </c>
      <c r="NT49">
        <v>21.869</v>
      </c>
      <c r="NU49">
        <v>9.6391563649451104</v>
      </c>
      <c r="NV49">
        <v>21.859000000000002</v>
      </c>
      <c r="NW49">
        <v>10.949142454207101</v>
      </c>
      <c r="NX49">
        <v>21.867999999999999</v>
      </c>
      <c r="NY49">
        <v>9.4491924324851997</v>
      </c>
      <c r="NZ49">
        <v>21.809000000000001</v>
      </c>
      <c r="OA49">
        <v>7.9435189036634499</v>
      </c>
      <c r="OB49">
        <v>21.827999999999999</v>
      </c>
      <c r="OC49">
        <v>9.423468620638026</v>
      </c>
      <c r="OD49">
        <v>21.795000000000002</v>
      </c>
      <c r="OE49">
        <v>7.1843311395193901</v>
      </c>
      <c r="OF49">
        <v>21.741</v>
      </c>
      <c r="OG49">
        <v>3.4542133079754294</v>
      </c>
      <c r="OH49">
        <v>21.727</v>
      </c>
      <c r="OI49">
        <v>2.7981344693996366</v>
      </c>
      <c r="OJ49">
        <v>21.741</v>
      </c>
      <c r="OK49">
        <v>4.4595412563004206</v>
      </c>
      <c r="OL49">
        <v>21.754999999999999</v>
      </c>
      <c r="OM49">
        <v>4.896183568808361</v>
      </c>
      <c r="ON49">
        <v>21.791</v>
      </c>
      <c r="OO49">
        <v>8.0978187974702909</v>
      </c>
      <c r="OP49">
        <v>21.757999999999999</v>
      </c>
      <c r="OQ49">
        <v>4.8610365428770521</v>
      </c>
      <c r="OR49">
        <v>21.68</v>
      </c>
      <c r="OS49">
        <v>10.012514035009621</v>
      </c>
      <c r="OT49">
        <v>21.759</v>
      </c>
      <c r="OU49">
        <v>7.9247728656355934</v>
      </c>
      <c r="OV49">
        <v>21.681999999999999</v>
      </c>
      <c r="OW49">
        <v>14.241250276622667</v>
      </c>
      <c r="OX49">
        <v>21.687999999999999</v>
      </c>
      <c r="OY49">
        <v>17.859235841787729</v>
      </c>
      <c r="OZ49">
        <v>21.678000000000001</v>
      </c>
      <c r="PA49">
        <v>14.04836746765417</v>
      </c>
      <c r="PB49">
        <v>21.686</v>
      </c>
      <c r="PC49">
        <v>13.927623183030951</v>
      </c>
      <c r="PD49">
        <v>21.718</v>
      </c>
      <c r="PE49">
        <v>16.825857804626231</v>
      </c>
      <c r="PF49">
        <v>21.693999999999999</v>
      </c>
      <c r="PG49">
        <v>19.360557339463242</v>
      </c>
      <c r="PH49">
        <v>22.238</v>
      </c>
      <c r="PI49">
        <v>23.046271172226199</v>
      </c>
      <c r="PJ49">
        <v>21.73</v>
      </c>
      <c r="PK49">
        <v>9.8440631636420743</v>
      </c>
      <c r="PL49">
        <v>21.684999999999999</v>
      </c>
      <c r="PM49">
        <v>11.208741383872852</v>
      </c>
      <c r="PN49">
        <v>22.097999999999999</v>
      </c>
      <c r="PO49">
        <v>18.195216287778361</v>
      </c>
      <c r="PP49">
        <v>21.734000000000002</v>
      </c>
      <c r="PQ49">
        <v>11.193768809129018</v>
      </c>
      <c r="PR49">
        <v>21.71</v>
      </c>
      <c r="PS49">
        <v>18.607676517556222</v>
      </c>
      <c r="PT49">
        <v>21.702999999999999</v>
      </c>
      <c r="PU49">
        <v>18.16249850979359</v>
      </c>
      <c r="PV49">
        <v>21.716000000000001</v>
      </c>
      <c r="PW49">
        <v>18.916310792372116</v>
      </c>
      <c r="PX49">
        <v>21.728999999999999</v>
      </c>
      <c r="PY49">
        <v>11.548500496838212</v>
      </c>
      <c r="PZ49">
        <v>21.678999999999998</v>
      </c>
      <c r="QA49">
        <v>7.8521915736104102</v>
      </c>
      <c r="QB49">
        <v>21.713999999999999</v>
      </c>
      <c r="QC49">
        <v>12.48209948211079</v>
      </c>
      <c r="QD49">
        <v>21.806000000000001</v>
      </c>
      <c r="QE49">
        <v>21.456990870421823</v>
      </c>
      <c r="QF49">
        <v>21.754000000000001</v>
      </c>
      <c r="QG49">
        <v>17.28070339852291</v>
      </c>
      <c r="QH49">
        <v>21.690999999999999</v>
      </c>
      <c r="QI49">
        <v>6.3033614529606847</v>
      </c>
      <c r="QJ49">
        <v>21.702999999999999</v>
      </c>
      <c r="QK49">
        <v>13.728352917343944</v>
      </c>
      <c r="QL49">
        <v>21.673999999999999</v>
      </c>
      <c r="QM49">
        <v>8.1465664232759742</v>
      </c>
      <c r="QN49">
        <v>21.742000000000001</v>
      </c>
      <c r="QO49">
        <v>13.23664051820306</v>
      </c>
      <c r="QP49">
        <v>21.872</v>
      </c>
      <c r="QQ49">
        <v>17.964683809979967</v>
      </c>
      <c r="QR49">
        <v>21.690999999999999</v>
      </c>
      <c r="QS49">
        <v>11.251931573746852</v>
      </c>
      <c r="QT49">
        <v>21.757999999999999</v>
      </c>
      <c r="QU49">
        <v>18.278339833575156</v>
      </c>
      <c r="QV49">
        <v>21.678000000000001</v>
      </c>
      <c r="QW49">
        <v>7.9577734924265151</v>
      </c>
      <c r="QX49">
        <v>21.71</v>
      </c>
      <c r="QY49">
        <v>12.707494432312124</v>
      </c>
      <c r="QZ49">
        <v>21.744</v>
      </c>
      <c r="RA49">
        <v>16.973033493229188</v>
      </c>
      <c r="RB49">
        <v>21.706</v>
      </c>
      <c r="RC49">
        <v>12.140251205727994</v>
      </c>
      <c r="RD49">
        <v>21.68</v>
      </c>
      <c r="RE49">
        <v>8.4000612259351239</v>
      </c>
      <c r="RF49">
        <v>21.747</v>
      </c>
      <c r="RG49">
        <v>15.112822814640673</v>
      </c>
      <c r="RH49">
        <v>21.774000000000001</v>
      </c>
      <c r="RI49">
        <v>22.793354706954286</v>
      </c>
      <c r="RJ49">
        <v>21.695</v>
      </c>
      <c r="RK49">
        <v>19.562046293962617</v>
      </c>
      <c r="RL49">
        <v>21.669</v>
      </c>
      <c r="RM49">
        <v>7.9123772416458538</v>
      </c>
      <c r="RN49">
        <v>21.664000000000001</v>
      </c>
      <c r="RO49">
        <v>7.365924665106161</v>
      </c>
      <c r="RP49">
        <v>21.67</v>
      </c>
      <c r="RQ49">
        <v>6.6087065010352672</v>
      </c>
      <c r="RR49">
        <v>21.747</v>
      </c>
      <c r="RS49">
        <v>21.817595597229445</v>
      </c>
      <c r="RT49">
        <v>21.670999999999999</v>
      </c>
      <c r="RU49">
        <v>11.75716482435198</v>
      </c>
      <c r="RV49">
        <v>21.681000000000001</v>
      </c>
      <c r="RW49">
        <v>9.1264540049881973</v>
      </c>
      <c r="RX49">
        <v>21.664999999999999</v>
      </c>
      <c r="RY49">
        <v>10.56052815395647</v>
      </c>
      <c r="RZ49">
        <v>21.727</v>
      </c>
      <c r="SA49">
        <v>20.966264520609773</v>
      </c>
      <c r="SB49">
        <v>21.654</v>
      </c>
      <c r="SC49">
        <v>10.578532866275962</v>
      </c>
      <c r="SD49">
        <v>21.7</v>
      </c>
      <c r="SE49">
        <v>11.339984509145982</v>
      </c>
      <c r="SF49">
        <v>21.728999999999999</v>
      </c>
      <c r="SG49">
        <v>14.416783001978548</v>
      </c>
      <c r="SH49">
        <v>21.704000000000001</v>
      </c>
      <c r="SI49">
        <v>12.882719611635089</v>
      </c>
      <c r="SJ49">
        <v>21.768999999999998</v>
      </c>
      <c r="SK49">
        <v>21.993718563845814</v>
      </c>
      <c r="SL49">
        <v>21.684000000000001</v>
      </c>
      <c r="SM49">
        <v>12.051225855468864</v>
      </c>
      <c r="SN49">
        <v>21.821999999999999</v>
      </c>
      <c r="SO49">
        <v>24.638586427637296</v>
      </c>
      <c r="SP49">
        <v>21.672999999999998</v>
      </c>
      <c r="SQ49">
        <v>8.3792476961077309</v>
      </c>
      <c r="SR49">
        <v>21.675999999999998</v>
      </c>
      <c r="SS49">
        <v>7.4737247565069058</v>
      </c>
      <c r="ST49">
        <v>21.698</v>
      </c>
      <c r="SU49">
        <v>8.7857035719117</v>
      </c>
      <c r="SV49">
        <v>21.675999999999998</v>
      </c>
      <c r="SW49">
        <v>13.923059521361695</v>
      </c>
      <c r="SX49">
        <v>21.704000000000001</v>
      </c>
      <c r="SY49">
        <v>14.106147780087591</v>
      </c>
      <c r="SZ49">
        <v>21.672000000000001</v>
      </c>
      <c r="TA49">
        <v>13.635713589505986</v>
      </c>
      <c r="TB49">
        <v>21.655999999999999</v>
      </c>
      <c r="TC49">
        <v>7.9857650217404315</v>
      </c>
      <c r="TD49">
        <v>21.654</v>
      </c>
      <c r="TE49">
        <v>8.0833353578977309</v>
      </c>
      <c r="TF49">
        <v>21.654</v>
      </c>
      <c r="TG49">
        <v>7.1323204700525986</v>
      </c>
      <c r="TH49">
        <v>21.686</v>
      </c>
      <c r="TI49">
        <v>19.473704428697253</v>
      </c>
      <c r="TJ49">
        <v>21.681000000000001</v>
      </c>
      <c r="TK49">
        <v>18.725769388332772</v>
      </c>
      <c r="TL49">
        <v>21.693999999999999</v>
      </c>
      <c r="TM49">
        <v>17.896513969849504</v>
      </c>
      <c r="TN49">
        <v>21.661000000000001</v>
      </c>
      <c r="TO49">
        <v>11.104428277307866</v>
      </c>
      <c r="TP49">
        <v>21.693000000000001</v>
      </c>
      <c r="TQ49">
        <v>17.339498782567397</v>
      </c>
      <c r="TR49">
        <v>21.745999999999999</v>
      </c>
      <c r="TS49">
        <v>9.7818761947985866</v>
      </c>
      <c r="TT49">
        <v>21.734999999999999</v>
      </c>
      <c r="TU49">
        <v>6.8543089547345595</v>
      </c>
      <c r="TV49" s="4">
        <v>22.846</v>
      </c>
      <c r="TW49" s="4">
        <v>31.133545433939677</v>
      </c>
      <c r="TX49">
        <v>21.65</v>
      </c>
      <c r="TY49">
        <v>6.9006960655772653</v>
      </c>
      <c r="TZ49">
        <v>21.655999999999999</v>
      </c>
      <c r="UA49">
        <v>10.595608867882985</v>
      </c>
      <c r="UB49">
        <v>21.661000000000001</v>
      </c>
      <c r="UC49">
        <v>10.635049169074302</v>
      </c>
      <c r="UD49">
        <v>21.664000000000001</v>
      </c>
      <c r="UE49">
        <v>15.477174212441467</v>
      </c>
      <c r="UF49">
        <v>21.666</v>
      </c>
      <c r="UG49">
        <v>16.169951285425384</v>
      </c>
      <c r="UH49">
        <v>21.664999999999999</v>
      </c>
      <c r="UI49">
        <v>13.675813593885117</v>
      </c>
      <c r="UJ49">
        <v>21.788</v>
      </c>
      <c r="UK49">
        <v>15.14365751675064</v>
      </c>
      <c r="UL49">
        <v>21.667000000000002</v>
      </c>
      <c r="UM49">
        <v>10.466221066215875</v>
      </c>
      <c r="UN49">
        <v>21.667000000000002</v>
      </c>
      <c r="UO49">
        <v>13.529950621234006</v>
      </c>
      <c r="UP49">
        <v>21.771000000000001</v>
      </c>
      <c r="UQ49">
        <v>12.965649003118825</v>
      </c>
      <c r="UR49">
        <v>21.698</v>
      </c>
      <c r="US49">
        <v>7.8610597466696026</v>
      </c>
      <c r="UT49">
        <v>21.661000000000001</v>
      </c>
      <c r="UU49">
        <v>11.618894218071908</v>
      </c>
      <c r="UV49">
        <v>21.663</v>
      </c>
      <c r="UW49">
        <v>13.245928509737952</v>
      </c>
      <c r="UX49">
        <v>21.66</v>
      </c>
      <c r="UY49">
        <v>15.312092100394686</v>
      </c>
      <c r="UZ49">
        <v>21.748999999999999</v>
      </c>
      <c r="VA49">
        <v>14.362268403942993</v>
      </c>
      <c r="VB49">
        <v>21.645</v>
      </c>
      <c r="VC49">
        <v>11.575006418611345</v>
      </c>
      <c r="VD49">
        <v>21.664000000000001</v>
      </c>
      <c r="VE49">
        <v>11.246049576243305</v>
      </c>
      <c r="VF49">
        <v>21.661000000000001</v>
      </c>
      <c r="VG49">
        <v>11.219308997965779</v>
      </c>
      <c r="VH49">
        <v>21.649000000000001</v>
      </c>
      <c r="VI49">
        <v>11.491639668630819</v>
      </c>
      <c r="VJ49">
        <v>21.645</v>
      </c>
      <c r="VK49">
        <v>16.119262169855318</v>
      </c>
      <c r="VL49">
        <v>21.678000000000001</v>
      </c>
      <c r="VM49">
        <v>10.33221449755864</v>
      </c>
      <c r="VN49">
        <v>21.82</v>
      </c>
      <c r="VO49">
        <v>19.820801287382928</v>
      </c>
      <c r="VP49">
        <v>21.795000000000002</v>
      </c>
      <c r="VQ49">
        <v>16.648851234228541</v>
      </c>
      <c r="VR49">
        <v>21.809000000000001</v>
      </c>
      <c r="VS49">
        <v>17.0235578263535</v>
      </c>
      <c r="VT49">
        <v>21.734999999999999</v>
      </c>
      <c r="VU49">
        <v>15.055469765951186</v>
      </c>
      <c r="VV49">
        <v>21.710999999999999</v>
      </c>
      <c r="VW49">
        <v>18.851301024244055</v>
      </c>
      <c r="VX49">
        <v>21.713999999999999</v>
      </c>
      <c r="VY49">
        <v>19.32321287918376</v>
      </c>
      <c r="VZ49">
        <v>21.706</v>
      </c>
      <c r="WA49">
        <v>17.689455239719518</v>
      </c>
      <c r="WB49">
        <v>21.710999999999999</v>
      </c>
      <c r="WC49">
        <v>17.271939240959345</v>
      </c>
      <c r="WD49">
        <v>21.724</v>
      </c>
      <c r="WE49">
        <v>19.055810891613081</v>
      </c>
      <c r="WF49">
        <v>21.803000000000001</v>
      </c>
      <c r="WG49">
        <v>20.18179676840991</v>
      </c>
      <c r="WH49">
        <v>21.672000000000001</v>
      </c>
      <c r="WI49">
        <v>17.838007163967696</v>
      </c>
      <c r="WJ49">
        <v>21.725000000000001</v>
      </c>
      <c r="WK49">
        <v>19.478611113025515</v>
      </c>
      <c r="WL49">
        <v>21.689</v>
      </c>
      <c r="WM49">
        <v>21.272576256430117</v>
      </c>
      <c r="WN49">
        <v>21.704000000000001</v>
      </c>
      <c r="WO49">
        <v>22.997383636686578</v>
      </c>
      <c r="WP49">
        <v>21.687000000000001</v>
      </c>
      <c r="WQ49">
        <v>20.045426815579404</v>
      </c>
      <c r="WR49">
        <v>21.698</v>
      </c>
      <c r="WS49">
        <v>13.142728601499106</v>
      </c>
      <c r="WT49">
        <v>21.704999999999998</v>
      </c>
      <c r="WU49">
        <v>13.388685564327595</v>
      </c>
      <c r="WV49">
        <v>21.69</v>
      </c>
      <c r="WW49">
        <v>12.376876826441839</v>
      </c>
      <c r="WX49">
        <v>21.692</v>
      </c>
      <c r="WY49">
        <v>17.068540266805442</v>
      </c>
      <c r="WZ49">
        <v>21.698</v>
      </c>
      <c r="XA49">
        <v>14.323340671153339</v>
      </c>
      <c r="XB49">
        <v>21.696000000000002</v>
      </c>
      <c r="XC49">
        <v>19.818660428855758</v>
      </c>
      <c r="XD49">
        <v>21.695</v>
      </c>
      <c r="XE49">
        <v>18.734975253196019</v>
      </c>
      <c r="XF49">
        <v>21.786000000000001</v>
      </c>
      <c r="XG49">
        <v>18.500393071126162</v>
      </c>
      <c r="XH49">
        <v>21.701000000000001</v>
      </c>
      <c r="XI49">
        <v>19.049894774111653</v>
      </c>
      <c r="XJ49">
        <v>21.701000000000001</v>
      </c>
      <c r="XK49">
        <v>18.236357951388332</v>
      </c>
      <c r="XL49">
        <v>21.821999999999999</v>
      </c>
      <c r="XM49">
        <v>18.248016852416747</v>
      </c>
      <c r="XN49">
        <v>21.687000000000001</v>
      </c>
      <c r="XO49">
        <v>14.54743963616891</v>
      </c>
      <c r="XP49">
        <v>21.881</v>
      </c>
      <c r="XQ49">
        <v>19.46096646822582</v>
      </c>
      <c r="XR49">
        <v>21.707000000000001</v>
      </c>
      <c r="XS49">
        <v>18.926475899948567</v>
      </c>
      <c r="XT49">
        <v>21.693999999999999</v>
      </c>
      <c r="XU49">
        <v>19.461828518008318</v>
      </c>
      <c r="XV49">
        <v>21.768000000000001</v>
      </c>
      <c r="XW49">
        <v>18.178570534275959</v>
      </c>
      <c r="XX49">
        <v>21.849</v>
      </c>
      <c r="XY49">
        <v>17.994779191017635</v>
      </c>
      <c r="XZ49">
        <v>21.646999999999998</v>
      </c>
      <c r="YA49">
        <v>15.013159230501005</v>
      </c>
      <c r="YB49">
        <v>21.661999999999999</v>
      </c>
      <c r="YC49">
        <v>13.521656132225353</v>
      </c>
      <c r="YD49">
        <v>21.664999999999999</v>
      </c>
      <c r="YE49">
        <v>14.039461089806519</v>
      </c>
      <c r="YF49">
        <v>21.669</v>
      </c>
      <c r="YG49">
        <v>13.026809605347708</v>
      </c>
      <c r="YH49">
        <v>21.669</v>
      </c>
      <c r="YI49">
        <v>12.924262212320423</v>
      </c>
      <c r="YJ49">
        <v>21.667000000000002</v>
      </c>
      <c r="YK49">
        <v>15.620131071602364</v>
      </c>
      <c r="YL49">
        <v>21.675000000000001</v>
      </c>
      <c r="YM49">
        <v>16.490587227058054</v>
      </c>
      <c r="YN49">
        <v>21.754999999999999</v>
      </c>
      <c r="YO49">
        <v>14.18389908030287</v>
      </c>
      <c r="YP49">
        <v>21.672000000000001</v>
      </c>
      <c r="YQ49">
        <v>17.025116134808016</v>
      </c>
      <c r="YR49">
        <v>21.670999999999999</v>
      </c>
      <c r="YS49">
        <v>16.000161542114448</v>
      </c>
      <c r="YT49">
        <v>21.658000000000001</v>
      </c>
      <c r="YU49">
        <v>9.0332977981038276</v>
      </c>
      <c r="YV49">
        <v>21.75</v>
      </c>
      <c r="YW49">
        <v>21.083784873822317</v>
      </c>
      <c r="YX49">
        <v>21.712</v>
      </c>
      <c r="YY49">
        <v>17.425274709124746</v>
      </c>
      <c r="YZ49">
        <v>21.873999999999999</v>
      </c>
      <c r="ZA49">
        <v>19.344451195581115</v>
      </c>
      <c r="ZB49">
        <v>21.677</v>
      </c>
      <c r="ZC49">
        <v>8.8217402710838915</v>
      </c>
      <c r="ZD49">
        <v>22.131</v>
      </c>
      <c r="ZE49">
        <v>21.815970417965371</v>
      </c>
      <c r="ZF49">
        <v>21.699000000000002</v>
      </c>
      <c r="ZG49">
        <v>11.97831306976348</v>
      </c>
      <c r="ZH49">
        <v>21.736000000000001</v>
      </c>
      <c r="ZI49">
        <v>12.399851778618011</v>
      </c>
      <c r="ZJ49">
        <v>21.672999999999998</v>
      </c>
      <c r="ZK49">
        <v>9.3892141228849386</v>
      </c>
      <c r="ZL49">
        <v>21.677</v>
      </c>
      <c r="ZM49">
        <v>14.324304125304156</v>
      </c>
      <c r="ZN49">
        <v>21.693999999999999</v>
      </c>
      <c r="ZO49">
        <v>13.023976096275909</v>
      </c>
      <c r="ZP49">
        <v>21.678000000000001</v>
      </c>
      <c r="ZQ49">
        <v>11.13862783234271</v>
      </c>
      <c r="ZR49">
        <v>21.702999999999999</v>
      </c>
      <c r="ZS49">
        <v>16.989977608880761</v>
      </c>
      <c r="ZT49">
        <v>21.724</v>
      </c>
      <c r="ZU49">
        <v>20.267318043872223</v>
      </c>
      <c r="ZV49">
        <v>21.655999999999999</v>
      </c>
      <c r="ZW49">
        <v>12.338511149465305</v>
      </c>
      <c r="ZX49">
        <v>21.652999999999999</v>
      </c>
      <c r="ZY49">
        <v>11.360512640330379</v>
      </c>
      <c r="ZZ49">
        <v>21.661999999999999</v>
      </c>
      <c r="AAA49">
        <v>16.40153236394994</v>
      </c>
      <c r="AAB49">
        <v>21.696999999999999</v>
      </c>
      <c r="AAC49">
        <v>15.523615814819491</v>
      </c>
      <c r="AAD49">
        <v>21.68</v>
      </c>
      <c r="AAE49">
        <v>15.091546082012362</v>
      </c>
      <c r="AAF49">
        <v>21.675000000000001</v>
      </c>
      <c r="AAG49">
        <v>9.7067482885425598</v>
      </c>
      <c r="AAH49">
        <v>21.968</v>
      </c>
      <c r="AAI49">
        <v>17.809677092011047</v>
      </c>
      <c r="AAJ49">
        <v>21.82</v>
      </c>
      <c r="AAK49">
        <v>19.844113709879338</v>
      </c>
      <c r="AAL49">
        <v>21.733000000000001</v>
      </c>
      <c r="AAM49">
        <v>20.139966258547496</v>
      </c>
      <c r="AAN49">
        <v>21.797999999999998</v>
      </c>
      <c r="AAO49">
        <v>18.229015048132155</v>
      </c>
      <c r="AAP49">
        <v>21.684000000000001</v>
      </c>
      <c r="AAQ49">
        <v>9.8891382902894094</v>
      </c>
      <c r="AAR49">
        <v>21.681999999999999</v>
      </c>
      <c r="AAS49">
        <v>16.017973078380482</v>
      </c>
      <c r="AAT49">
        <v>21.687999999999999</v>
      </c>
      <c r="AAU49">
        <v>16.268807939835025</v>
      </c>
      <c r="AAV49">
        <v>21.66</v>
      </c>
      <c r="AAW49">
        <v>10.669996160221704</v>
      </c>
      <c r="AAX49">
        <v>21.667000000000002</v>
      </c>
      <c r="AAY49">
        <v>10.096037992188208</v>
      </c>
      <c r="AAZ49">
        <v>21.683</v>
      </c>
      <c r="ABA49">
        <v>22.933048852919875</v>
      </c>
      <c r="ABB49">
        <v>21.71</v>
      </c>
      <c r="ABC49">
        <v>17.839203389783648</v>
      </c>
      <c r="ABD49">
        <v>21.69</v>
      </c>
      <c r="ABE49">
        <v>15.861868699672279</v>
      </c>
      <c r="ABF49">
        <v>21.664999999999999</v>
      </c>
      <c r="ABG49">
        <v>14.695619311561112</v>
      </c>
      <c r="ABH49">
        <v>21.677</v>
      </c>
      <c r="ABI49">
        <v>17.604720885702182</v>
      </c>
      <c r="ABJ49">
        <v>21.655000000000001</v>
      </c>
      <c r="ABK49">
        <v>16.327079220437028</v>
      </c>
      <c r="ABL49">
        <v>21.673999999999999</v>
      </c>
      <c r="ABM49">
        <v>16.574418504089937</v>
      </c>
      <c r="ABN49">
        <v>21.692</v>
      </c>
      <c r="ABO49">
        <v>17.90160085954998</v>
      </c>
      <c r="ABP49">
        <v>21.68</v>
      </c>
      <c r="ABQ49">
        <v>18.839955280928539</v>
      </c>
      <c r="ABR49">
        <v>21.687000000000001</v>
      </c>
      <c r="ABS49">
        <v>16.981369779508732</v>
      </c>
      <c r="ABT49">
        <v>21.788</v>
      </c>
      <c r="ABU49">
        <v>26.940448439699693</v>
      </c>
      <c r="ABV49">
        <v>21.902999999999999</v>
      </c>
      <c r="ABW49">
        <v>20.91690078882954</v>
      </c>
      <c r="ABX49">
        <v>21.646999999999998</v>
      </c>
      <c r="ABY49">
        <v>11.584346969952598</v>
      </c>
      <c r="ABZ49">
        <v>21.648</v>
      </c>
      <c r="ACA49">
        <v>11.445908282109119</v>
      </c>
      <c r="ACB49">
        <v>21.643999999999998</v>
      </c>
      <c r="ACC49">
        <v>9.9306573931940303</v>
      </c>
      <c r="ACD49">
        <v>21.661999999999999</v>
      </c>
      <c r="ACE49">
        <v>12.448230520829782</v>
      </c>
      <c r="ACF49">
        <v>21.617000000000001</v>
      </c>
      <c r="ACG49">
        <v>8.6772445856126446</v>
      </c>
      <c r="ACH49">
        <v>21.661000000000001</v>
      </c>
      <c r="ACI49">
        <v>20.530519680440808</v>
      </c>
      <c r="ACJ49">
        <v>21.684999999999999</v>
      </c>
      <c r="ACK49">
        <v>20.984297514469169</v>
      </c>
      <c r="ACL49">
        <v>21.646000000000001</v>
      </c>
      <c r="ACM49">
        <v>15.614644991043466</v>
      </c>
      <c r="ACN49">
        <v>21.661999999999999</v>
      </c>
      <c r="ACO49">
        <v>19.605277065735436</v>
      </c>
      <c r="ACP49">
        <v>21.681000000000001</v>
      </c>
      <c r="ACQ49">
        <v>21.896951509032991</v>
      </c>
      <c r="ACR49">
        <v>21.734999999999999</v>
      </c>
      <c r="ACS49">
        <v>24.824427466965645</v>
      </c>
      <c r="ACT49">
        <v>21.75</v>
      </c>
      <c r="ACU49">
        <v>25.270656897366898</v>
      </c>
      <c r="ACV49">
        <v>21.646000000000001</v>
      </c>
      <c r="ACW49">
        <v>17.953880449844142</v>
      </c>
      <c r="ACX49">
        <v>21.715</v>
      </c>
      <c r="ACY49">
        <v>18.210307474609472</v>
      </c>
      <c r="ACZ49">
        <v>21.667000000000002</v>
      </c>
      <c r="ADA49">
        <v>19.619862501882022</v>
      </c>
      <c r="ADB49">
        <v>21.672999999999998</v>
      </c>
      <c r="ADC49">
        <v>20.207001605590101</v>
      </c>
      <c r="ADD49">
        <v>21.762</v>
      </c>
      <c r="ADE49">
        <v>19.811243401632936</v>
      </c>
      <c r="ADF49">
        <v>21.664000000000001</v>
      </c>
      <c r="ADG49">
        <v>14.619674306783908</v>
      </c>
      <c r="ADH49">
        <v>21.646000000000001</v>
      </c>
      <c r="ADI49">
        <v>15.104188039098213</v>
      </c>
      <c r="ADL49">
        <v>14.40269</v>
      </c>
      <c r="ADN49">
        <v>17.652956</v>
      </c>
      <c r="ADP49">
        <v>10.72697</v>
      </c>
      <c r="ADR49">
        <v>16.817233000000002</v>
      </c>
      <c r="ADT49">
        <v>14.129958999999999</v>
      </c>
      <c r="ADV49">
        <v>12.793148</v>
      </c>
      <c r="ADX49">
        <v>12.588466</v>
      </c>
      <c r="ADZ49">
        <v>16.095030000000001</v>
      </c>
      <c r="AEB49">
        <v>14.298235</v>
      </c>
      <c r="AED49">
        <v>23.71415</v>
      </c>
      <c r="AEF49">
        <v>14.724799000000001</v>
      </c>
      <c r="AEH49">
        <v>14.649383</v>
      </c>
      <c r="AEJ49">
        <v>14.417320999999999</v>
      </c>
      <c r="AEL49">
        <v>14.329653</v>
      </c>
      <c r="AEN49">
        <v>15.391204</v>
      </c>
      <c r="AEP49">
        <v>11.934941</v>
      </c>
      <c r="AER49">
        <v>13.540309000000001</v>
      </c>
      <c r="AET49">
        <v>12.892462</v>
      </c>
      <c r="AEV49">
        <v>16.593980999999999</v>
      </c>
      <c r="AEX49">
        <v>14.554128</v>
      </c>
      <c r="AEZ49">
        <v>16.820530000000002</v>
      </c>
      <c r="AFB49">
        <v>11.9689</v>
      </c>
      <c r="AFD49">
        <v>12.947291999999999</v>
      </c>
      <c r="AFF49">
        <v>12.303011</v>
      </c>
      <c r="AFH49">
        <v>13.634864</v>
      </c>
      <c r="AFJ49">
        <v>13.977043</v>
      </c>
      <c r="AFL49">
        <v>17.272669</v>
      </c>
      <c r="AFN49">
        <v>15.848922</v>
      </c>
      <c r="AFP49">
        <v>13.731078</v>
      </c>
      <c r="AFR49">
        <v>13.800209000000001</v>
      </c>
      <c r="AFT49">
        <v>12.997714999999999</v>
      </c>
      <c r="AFV49">
        <v>11.964233</v>
      </c>
      <c r="AFX49">
        <v>10.913664000000001</v>
      </c>
      <c r="AFZ49">
        <v>11.627924999999999</v>
      </c>
      <c r="AGB49">
        <v>11.483038000000001</v>
      </c>
      <c r="AGD49">
        <v>12.564705</v>
      </c>
      <c r="AGF49">
        <v>11.865377000000001</v>
      </c>
      <c r="AGH49">
        <v>12.00253</v>
      </c>
      <c r="AGJ49">
        <v>11.991077000000001</v>
      </c>
      <c r="AGL49">
        <v>12.158937</v>
      </c>
      <c r="AGN49">
        <v>12.713772000000001</v>
      </c>
      <c r="AGP49">
        <v>21.228366000000001</v>
      </c>
      <c r="AGR49">
        <v>19.334942999999999</v>
      </c>
      <c r="AGT49">
        <v>18.299365000000002</v>
      </c>
      <c r="AGV49">
        <v>18.837551000000001</v>
      </c>
      <c r="AGX49">
        <v>15.65174</v>
      </c>
      <c r="AGZ49">
        <v>17.329208000000001</v>
      </c>
      <c r="AHB49">
        <v>15.799371000000001</v>
      </c>
      <c r="AHD49">
        <v>19.875053000000001</v>
      </c>
      <c r="AHF49">
        <v>16.165424000000002</v>
      </c>
      <c r="AHH49">
        <v>18.742384000000001</v>
      </c>
      <c r="AHJ49">
        <v>17.596715</v>
      </c>
      <c r="AHL49">
        <v>19.593264999999999</v>
      </c>
      <c r="AHN49">
        <v>18.093774</v>
      </c>
      <c r="AHP49">
        <v>21.684396</v>
      </c>
      <c r="AHR49">
        <v>17.783148000000001</v>
      </c>
      <c r="AHT49">
        <v>19.711604000000001</v>
      </c>
      <c r="AHV49">
        <v>16.090533000000001</v>
      </c>
      <c r="AHX49">
        <v>19.560483000000001</v>
      </c>
      <c r="AHZ49">
        <v>16.792195</v>
      </c>
      <c r="AIB49">
        <v>18.803491999999999</v>
      </c>
      <c r="AID49">
        <v>18.305071999999999</v>
      </c>
      <c r="AIF49">
        <v>20.598493999999999</v>
      </c>
      <c r="AIH49">
        <v>18.830024000000002</v>
      </c>
      <c r="AIJ49">
        <v>18.817674</v>
      </c>
      <c r="AIL49">
        <v>18.326115999999999</v>
      </c>
      <c r="AIN49">
        <v>9.4942430000000009</v>
      </c>
      <c r="AIP49">
        <v>8.5030979999999996</v>
      </c>
      <c r="AIR49">
        <v>8.9918809999999993</v>
      </c>
      <c r="AIT49">
        <v>8.8404450000000008</v>
      </c>
      <c r="AIV49">
        <v>9.1958880000000001</v>
      </c>
      <c r="AIX49">
        <v>10.450265999999999</v>
      </c>
      <c r="AIZ49">
        <v>13.615755</v>
      </c>
      <c r="AJB49">
        <v>16.007110000000001</v>
      </c>
      <c r="AJD49">
        <v>14.970803999999999</v>
      </c>
      <c r="AJF49">
        <v>15.55321</v>
      </c>
      <c r="AJH49">
        <v>18.026486999999999</v>
      </c>
      <c r="AJJ49">
        <v>13.088971000000001</v>
      </c>
      <c r="AJL49">
        <v>17.886979</v>
      </c>
      <c r="AJN49">
        <v>16.303473</v>
      </c>
      <c r="AJP49">
        <v>13.251016</v>
      </c>
      <c r="AJR49">
        <v>14.779446999999999</v>
      </c>
      <c r="AJT49">
        <v>15.047109000000001</v>
      </c>
      <c r="AJV49">
        <v>16.916520999999999</v>
      </c>
      <c r="AJX49">
        <v>19.159396000000001</v>
      </c>
      <c r="AJZ49">
        <v>14.433818</v>
      </c>
      <c r="AKB49">
        <v>13.935879</v>
      </c>
      <c r="AKD49">
        <v>17.331816</v>
      </c>
      <c r="AKF49">
        <v>18.396609999999999</v>
      </c>
      <c r="AKH49">
        <v>17.743831</v>
      </c>
      <c r="AKJ49">
        <v>17.939129000000001</v>
      </c>
      <c r="AKL49">
        <v>17.303605000000001</v>
      </c>
      <c r="AKN49">
        <v>9.7266110000000001</v>
      </c>
      <c r="AKP49">
        <v>9.5543589999999998</v>
      </c>
      <c r="AKR49">
        <v>9.886946</v>
      </c>
      <c r="AKT49">
        <v>16.508459999999999</v>
      </c>
      <c r="AKV49">
        <v>20.265709000000001</v>
      </c>
      <c r="AKX49">
        <v>17.610582000000001</v>
      </c>
      <c r="AKZ49">
        <v>18.010354</v>
      </c>
      <c r="ALA49" s="15">
        <v>21.733000000000001</v>
      </c>
      <c r="ALB49" s="16">
        <v>16.421942279556117</v>
      </c>
      <c r="ALC49" s="15">
        <v>21.731999999999999</v>
      </c>
      <c r="ALD49" s="16">
        <v>16.497842968992657</v>
      </c>
      <c r="ALE49" s="15">
        <v>21.728999999999999</v>
      </c>
      <c r="ALF49" s="16">
        <v>16.219776248580295</v>
      </c>
      <c r="ALG49" s="15">
        <v>21.763000000000002</v>
      </c>
      <c r="ALH49" s="16">
        <v>17.526412905189108</v>
      </c>
      <c r="ALI49" s="15">
        <v>21.738</v>
      </c>
      <c r="ALJ49" s="16">
        <v>17.118203732570123</v>
      </c>
      <c r="ALK49" s="15">
        <v>21.760999999999999</v>
      </c>
      <c r="ALL49" s="16">
        <v>13.604544603667311</v>
      </c>
      <c r="ALM49" s="15">
        <v>21.765000000000001</v>
      </c>
      <c r="ALN49" s="16">
        <v>14.262288192969104</v>
      </c>
      <c r="ALO49" s="15">
        <v>21.73</v>
      </c>
      <c r="ALP49" s="16">
        <v>15.966814017678242</v>
      </c>
      <c r="ALQ49" s="15">
        <v>21.756</v>
      </c>
      <c r="ALR49" s="16">
        <v>12.083853295039182</v>
      </c>
      <c r="ALS49" s="15">
        <v>21.762</v>
      </c>
      <c r="ALT49" s="16">
        <v>13.563787373070925</v>
      </c>
      <c r="ALU49" s="15">
        <v>21.757000000000001</v>
      </c>
      <c r="ALV49" s="16">
        <v>11.566084109930845</v>
      </c>
      <c r="ALW49" s="15">
        <v>21.768000000000001</v>
      </c>
      <c r="ALX49" s="16">
        <v>10.38636161730928</v>
      </c>
      <c r="ALY49" s="15">
        <v>21.736000000000001</v>
      </c>
      <c r="ALZ49" s="16">
        <v>12.829868259476964</v>
      </c>
      <c r="AMA49" s="15">
        <v>21.757000000000001</v>
      </c>
      <c r="AMB49" s="16">
        <v>10.540823537960888</v>
      </c>
      <c r="AMC49" s="15">
        <v>21.702000000000002</v>
      </c>
      <c r="AMD49" s="16">
        <v>9.5820071723838414</v>
      </c>
      <c r="AME49" s="15">
        <v>21.751000000000001</v>
      </c>
      <c r="AMF49" s="16">
        <v>19.023101365080663</v>
      </c>
      <c r="AMG49" s="15">
        <v>21.72</v>
      </c>
      <c r="AMH49" s="16">
        <v>12.181165059896946</v>
      </c>
      <c r="AMI49" s="15">
        <v>21.731000000000002</v>
      </c>
      <c r="AMJ49" s="16">
        <v>12.695504243005187</v>
      </c>
      <c r="AMK49" s="15">
        <v>21.742000000000001</v>
      </c>
      <c r="AML49" s="16">
        <v>16.837463928389376</v>
      </c>
      <c r="AMM49" s="15">
        <v>21.756</v>
      </c>
      <c r="AMN49" s="16">
        <v>16.943963798607975</v>
      </c>
      <c r="AMO49" s="6">
        <v>21.911999999999999</v>
      </c>
      <c r="AMP49" s="2">
        <v>25.878972020167122</v>
      </c>
      <c r="AMQ49" s="15">
        <v>21.754999999999999</v>
      </c>
      <c r="AMR49" s="16">
        <v>14.719054201099903</v>
      </c>
      <c r="AMS49" s="15">
        <v>21.797999999999998</v>
      </c>
      <c r="AMT49" s="16">
        <v>11.923508791829846</v>
      </c>
      <c r="AMU49" s="15">
        <v>21.774000000000001</v>
      </c>
      <c r="AMV49" s="16">
        <v>13.195283240967719</v>
      </c>
      <c r="AMW49" s="15">
        <v>21.789000000000001</v>
      </c>
      <c r="AMX49" s="16">
        <v>16.979194126846906</v>
      </c>
      <c r="AMY49" s="15">
        <v>21.8</v>
      </c>
      <c r="AMZ49" s="16">
        <v>17.219003489788712</v>
      </c>
      <c r="ANA49" s="15">
        <v>21.768000000000001</v>
      </c>
      <c r="ANB49" s="16">
        <v>14.407423281365119</v>
      </c>
      <c r="ANC49" s="15">
        <v>21.751999999999999</v>
      </c>
      <c r="AND49" s="16">
        <v>12.79879596441455</v>
      </c>
      <c r="ANE49" s="15">
        <v>21.765000000000001</v>
      </c>
      <c r="ANF49" s="16">
        <v>13.114096101640657</v>
      </c>
      <c r="ANG49" s="15">
        <v>21.791</v>
      </c>
      <c r="ANH49" s="16">
        <v>17.325259027020213</v>
      </c>
      <c r="ANI49" s="15">
        <v>21.74</v>
      </c>
      <c r="ANJ49" s="16">
        <v>11.276371774777649</v>
      </c>
      <c r="ANK49" s="15">
        <v>21.771999999999998</v>
      </c>
      <c r="ANL49" s="16">
        <v>16.135413510987888</v>
      </c>
      <c r="ANM49" s="15">
        <v>21.800999999999998</v>
      </c>
      <c r="ANN49" s="16">
        <v>17.910111668373727</v>
      </c>
      <c r="ANO49" s="15">
        <v>21.757000000000001</v>
      </c>
      <c r="ANP49" s="16">
        <v>13.912850076577035</v>
      </c>
      <c r="ANQ49" s="15">
        <v>21.745999999999999</v>
      </c>
      <c r="ANR49" s="16">
        <v>11.856934630574361</v>
      </c>
      <c r="ANS49" s="15">
        <v>21.765000000000001</v>
      </c>
      <c r="ANT49" s="16">
        <v>13.72964162061807</v>
      </c>
      <c r="ANU49" s="15">
        <v>21.754999999999999</v>
      </c>
      <c r="ANV49" s="16">
        <v>14.689251098704899</v>
      </c>
      <c r="ANW49" s="6">
        <v>21.835999999999999</v>
      </c>
      <c r="ANX49" s="2">
        <v>18.309829236446948</v>
      </c>
      <c r="ANY49" s="15">
        <v>21.754999999999999</v>
      </c>
      <c r="ANZ49" s="16">
        <v>15.540924956038571</v>
      </c>
      <c r="AOA49" s="15">
        <v>21.745000000000001</v>
      </c>
      <c r="AOB49" s="16">
        <v>13.153889093238055</v>
      </c>
      <c r="AOC49" s="15">
        <v>21.742000000000001</v>
      </c>
      <c r="AOD49" s="16">
        <v>13.640550952244894</v>
      </c>
      <c r="AOE49" s="15">
        <v>21.756</v>
      </c>
      <c r="AOF49" s="16">
        <v>10.60009485422581</v>
      </c>
      <c r="AOG49" s="15">
        <v>21.756</v>
      </c>
      <c r="AOH49" s="16">
        <v>9.4727294911945332</v>
      </c>
      <c r="AOI49" s="15">
        <v>21.756</v>
      </c>
      <c r="AOJ49" s="16">
        <v>8.2003131949836163</v>
      </c>
      <c r="AOK49" s="15">
        <v>21.744</v>
      </c>
      <c r="AOL49" s="16">
        <v>12.752660161210347</v>
      </c>
      <c r="AOM49" s="15">
        <v>21.751999999999999</v>
      </c>
      <c r="AON49" s="16">
        <v>7.2702985339673649</v>
      </c>
      <c r="AOO49" s="15">
        <v>21.754999999999999</v>
      </c>
      <c r="AOP49" s="16">
        <v>8.8915351833038958</v>
      </c>
      <c r="AOQ49" s="3">
        <v>21.899000000000001</v>
      </c>
      <c r="AOR49">
        <v>22.165579449232332</v>
      </c>
      <c r="AOS49" s="15">
        <v>21.719000000000001</v>
      </c>
      <c r="AOT49" s="16">
        <v>12.049191151017261</v>
      </c>
      <c r="AOU49" s="12">
        <v>22.175000000000001</v>
      </c>
      <c r="AOV49">
        <v>24.430011053779904</v>
      </c>
      <c r="AOW49" s="15">
        <v>21.76</v>
      </c>
      <c r="AOX49" s="16">
        <v>17.045867156566739</v>
      </c>
      <c r="AOY49" s="15">
        <v>21.79</v>
      </c>
      <c r="AOZ49" s="16">
        <v>17.448324880170563</v>
      </c>
      <c r="APA49" s="15">
        <v>21.72</v>
      </c>
      <c r="APB49" s="16">
        <v>12.702358679300101</v>
      </c>
      <c r="APC49" s="15">
        <v>21.748999999999999</v>
      </c>
      <c r="APD49" s="16">
        <v>14.067426940965683</v>
      </c>
      <c r="APE49" s="15">
        <v>21.754999999999999</v>
      </c>
      <c r="APF49" s="16">
        <v>8.8746936876607307</v>
      </c>
      <c r="APG49" s="6">
        <v>21.904</v>
      </c>
      <c r="APH49" s="2">
        <v>24.470246462542445</v>
      </c>
      <c r="API49" s="15">
        <v>21.782</v>
      </c>
      <c r="APJ49" s="16">
        <v>17.544294629890523</v>
      </c>
      <c r="APK49" s="15">
        <v>21.731000000000002</v>
      </c>
      <c r="APL49" s="16">
        <v>11.047956214082873</v>
      </c>
      <c r="APM49" s="15">
        <v>21.716999999999999</v>
      </c>
      <c r="APN49" s="16">
        <v>10.62115027725684</v>
      </c>
      <c r="APO49" s="15">
        <v>21.809000000000001</v>
      </c>
      <c r="APP49" s="16">
        <v>19.003351086815034</v>
      </c>
      <c r="APQ49" s="6">
        <v>22.102</v>
      </c>
      <c r="APR49" s="2">
        <v>26.162983984152863</v>
      </c>
      <c r="APS49" s="15">
        <v>21.774000000000001</v>
      </c>
      <c r="APT49" s="16">
        <v>19.444329793257452</v>
      </c>
      <c r="APU49" s="15">
        <v>21.736999999999998</v>
      </c>
      <c r="APV49" s="16">
        <v>11.530833272828481</v>
      </c>
      <c r="APW49" s="15">
        <v>21.789000000000001</v>
      </c>
      <c r="APX49" s="16">
        <v>13.342552457872024</v>
      </c>
      <c r="APY49" s="15">
        <v>21.777999999999999</v>
      </c>
      <c r="APZ49" s="16">
        <v>14.081593073641569</v>
      </c>
      <c r="AQA49" s="15">
        <v>21.757999999999999</v>
      </c>
      <c r="AQB49" s="16">
        <v>11.080979111089112</v>
      </c>
      <c r="AQC49" s="15">
        <v>21.81</v>
      </c>
      <c r="AQD49" s="16">
        <v>18.174561202054921</v>
      </c>
      <c r="AQE49" s="15">
        <v>21.774999999999999</v>
      </c>
      <c r="AQF49" s="16">
        <v>13.162778930045851</v>
      </c>
      <c r="AQG49" s="15">
        <v>21.731000000000002</v>
      </c>
      <c r="AQH49" s="16">
        <v>9.8115728030214235</v>
      </c>
      <c r="AQI49" s="15">
        <v>21.748000000000001</v>
      </c>
      <c r="AQJ49" s="16">
        <v>15.00286856488021</v>
      </c>
      <c r="AQK49" s="15">
        <v>21.728999999999999</v>
      </c>
      <c r="AQL49" s="16">
        <v>11.063504514483029</v>
      </c>
      <c r="AQM49" s="15">
        <v>21.785</v>
      </c>
      <c r="AQN49" s="16">
        <v>13.88804084996015</v>
      </c>
      <c r="AQO49" s="8">
        <v>22.486999999999998</v>
      </c>
      <c r="AQP49" s="9">
        <v>11.660142547094964</v>
      </c>
      <c r="AQQ49" s="6">
        <v>21.93</v>
      </c>
      <c r="AQR49" s="2">
        <v>28.080627116031053</v>
      </c>
      <c r="AQS49" s="6">
        <v>22.01</v>
      </c>
      <c r="AQT49" s="2">
        <v>26.35117112</v>
      </c>
      <c r="AQU49" s="6">
        <v>21.954000000000001</v>
      </c>
      <c r="AQV49" s="2">
        <v>20.600696362081603</v>
      </c>
      <c r="AQW49" s="15">
        <v>21.736000000000001</v>
      </c>
      <c r="AQX49" s="16">
        <v>10.95225571575056</v>
      </c>
      <c r="AQY49" s="15">
        <v>21.777999999999999</v>
      </c>
      <c r="AQZ49" s="16">
        <v>16.930800789286369</v>
      </c>
      <c r="ARA49" s="15">
        <v>21.827000000000002</v>
      </c>
      <c r="ARB49" s="16">
        <v>20.742882601749336</v>
      </c>
      <c r="ARC49" s="15">
        <v>21.747</v>
      </c>
      <c r="ARD49" s="16">
        <v>11.315424533897119</v>
      </c>
      <c r="ARE49" s="6">
        <v>21.975000000000001</v>
      </c>
      <c r="ARF49" s="2">
        <v>26.192578628379128</v>
      </c>
      <c r="ARG49" s="6">
        <v>21.975000000000001</v>
      </c>
      <c r="ARH49" s="2">
        <v>25.151930386923091</v>
      </c>
      <c r="ARI49" s="15">
        <v>21.818000000000001</v>
      </c>
      <c r="ARJ49" s="16">
        <v>19.183385686821246</v>
      </c>
      <c r="ARK49" s="10">
        <v>21.73</v>
      </c>
      <c r="ARL49" s="2">
        <v>15.992123889819439</v>
      </c>
      <c r="ARM49" s="10">
        <v>21.734999999999999</v>
      </c>
      <c r="ARN49" s="2">
        <v>14.152728863416224</v>
      </c>
      <c r="ARO49" s="12">
        <v>21.832999999999998</v>
      </c>
      <c r="ARP49">
        <v>18.377944633432687</v>
      </c>
      <c r="ARQ49" s="12">
        <v>21.74</v>
      </c>
      <c r="ARR49">
        <v>11.626289578376504</v>
      </c>
      <c r="ARS49" s="12">
        <v>21.736000000000001</v>
      </c>
      <c r="ART49">
        <v>12.76708295611353</v>
      </c>
      <c r="ARU49" s="12">
        <v>21.757000000000001</v>
      </c>
      <c r="ARV49">
        <v>7.0839845539266175</v>
      </c>
      <c r="ARW49" s="12">
        <v>21.751000000000001</v>
      </c>
      <c r="ARX49">
        <v>18.352648949879359</v>
      </c>
      <c r="ARY49" s="12">
        <v>21.788</v>
      </c>
      <c r="ARZ49">
        <v>20.422056282213287</v>
      </c>
      <c r="ASA49" s="12">
        <v>21.771999999999998</v>
      </c>
      <c r="ASB49">
        <v>17.528204911840163</v>
      </c>
      <c r="ASC49" s="12">
        <v>21.725000000000001</v>
      </c>
      <c r="ASD49">
        <v>12.609329997687473</v>
      </c>
      <c r="ASE49" s="12">
        <v>21.852</v>
      </c>
      <c r="ASF49">
        <v>20.01951172747345</v>
      </c>
      <c r="ASG49" s="12">
        <v>21.734000000000002</v>
      </c>
      <c r="ASH49">
        <v>11.75600096919038</v>
      </c>
      <c r="ASI49" s="12">
        <v>21.78</v>
      </c>
      <c r="ASJ49">
        <v>12.478024349386633</v>
      </c>
      <c r="ASK49" s="12">
        <v>21.675999999999998</v>
      </c>
      <c r="ASL49">
        <v>10.13797697777065</v>
      </c>
      <c r="ASM49" s="12">
        <v>21.672000000000001</v>
      </c>
      <c r="ASN49">
        <v>7.9444098734702342</v>
      </c>
      <c r="ASO49" s="12">
        <v>21.672000000000001</v>
      </c>
      <c r="ASP49">
        <v>9.5550449685469907</v>
      </c>
      <c r="ASQ49" s="12">
        <v>21.675999999999998</v>
      </c>
      <c r="ASR49">
        <v>11.678943952249051</v>
      </c>
      <c r="ASS49" s="12">
        <v>21.68</v>
      </c>
      <c r="AST49">
        <v>13.227731796700965</v>
      </c>
      <c r="ASU49" s="12">
        <v>21.681000000000001</v>
      </c>
      <c r="ASV49">
        <v>13.205055210364375</v>
      </c>
      <c r="ASW49" s="12">
        <v>21.681999999999999</v>
      </c>
      <c r="ASX49">
        <v>12.980109683759215</v>
      </c>
      <c r="ASY49" s="12">
        <v>21.69</v>
      </c>
      <c r="ASZ49">
        <v>14.470574630474548</v>
      </c>
      <c r="ATA49" s="12">
        <v>21.806999999999999</v>
      </c>
      <c r="ATB49">
        <v>14.151496156286921</v>
      </c>
      <c r="ATC49" s="12">
        <v>21.718</v>
      </c>
      <c r="ATD49">
        <v>8.830468258086249</v>
      </c>
      <c r="ATE49" s="13">
        <v>21.873999999999999</v>
      </c>
      <c r="ATF49">
        <v>10.954859092662126</v>
      </c>
      <c r="ATG49" s="13">
        <v>21.904</v>
      </c>
      <c r="ATH49">
        <v>11.951300881291219</v>
      </c>
      <c r="ATI49" s="13">
        <v>21.943999999999999</v>
      </c>
      <c r="ATJ49">
        <v>12.251975507922095</v>
      </c>
      <c r="ATK49" s="13">
        <v>21.885000000000002</v>
      </c>
      <c r="ATL49">
        <v>11.138371812222056</v>
      </c>
      <c r="ATM49" s="13">
        <v>21.841999999999999</v>
      </c>
      <c r="ATN49">
        <v>7.2435374368820025</v>
      </c>
      <c r="ATO49" s="13">
        <v>21.85</v>
      </c>
      <c r="ATP49">
        <v>7.4803417119482569</v>
      </c>
      <c r="ATQ49" s="13">
        <v>21.849</v>
      </c>
      <c r="ATR49">
        <v>7.114780740472276</v>
      </c>
      <c r="ATS49" s="13">
        <v>21.957999999999998</v>
      </c>
      <c r="ATT49">
        <v>17.383032983464901</v>
      </c>
      <c r="ATU49" s="13">
        <v>21.922000000000001</v>
      </c>
      <c r="ATV49">
        <v>15.600123292723783</v>
      </c>
      <c r="ATW49" s="13">
        <v>21.838999999999999</v>
      </c>
      <c r="ATX49">
        <v>6.4293580113455544</v>
      </c>
      <c r="ATY49" s="13">
        <v>21.908000000000001</v>
      </c>
      <c r="ATZ49">
        <v>12.411252570135593</v>
      </c>
      <c r="AUA49" s="13">
        <v>21.870999999999999</v>
      </c>
      <c r="AUB49">
        <v>15.204883192264564</v>
      </c>
      <c r="AUC49" s="13">
        <v>21.89</v>
      </c>
      <c r="AUD49">
        <v>16.205818545340094</v>
      </c>
      <c r="AUE49" s="13">
        <v>21.878</v>
      </c>
      <c r="AUF49">
        <v>11.840684952328564</v>
      </c>
      <c r="AUG49" s="13">
        <v>21.882000000000001</v>
      </c>
      <c r="AUH49">
        <v>12.986636579479407</v>
      </c>
      <c r="AUI49" s="13">
        <v>21.890999999999998</v>
      </c>
      <c r="AUJ49">
        <v>13.248560745444834</v>
      </c>
      <c r="AUK49" s="13">
        <v>21.876999999999999</v>
      </c>
      <c r="AUL49">
        <v>12.751563235245571</v>
      </c>
      <c r="AUM49" s="13">
        <v>21.882999999999999</v>
      </c>
      <c r="AUN49">
        <v>12.795066978129022</v>
      </c>
      <c r="AUO49" s="13">
        <v>21.867999999999999</v>
      </c>
      <c r="AUP49">
        <v>11.756826146643373</v>
      </c>
      <c r="AUQ49" s="13">
        <v>21.849</v>
      </c>
      <c r="AUR49">
        <v>10.534113085474369</v>
      </c>
      <c r="AUS49" s="13">
        <v>21.888000000000002</v>
      </c>
      <c r="AUT49">
        <v>16.834587086651105</v>
      </c>
      <c r="AUU49" s="13">
        <v>22.058</v>
      </c>
      <c r="AUV49">
        <v>21.374308903238926</v>
      </c>
      <c r="AUW49" s="13">
        <v>21.965</v>
      </c>
      <c r="AUX49">
        <v>10.073386963513499</v>
      </c>
      <c r="AUY49" s="13">
        <v>22.018999999999998</v>
      </c>
      <c r="AUZ49">
        <v>10.357403198721116</v>
      </c>
      <c r="AVA49" s="13">
        <v>21.963999999999999</v>
      </c>
      <c r="AVB49">
        <v>9.1457728374868132</v>
      </c>
      <c r="AVC49" s="13">
        <v>21.957999999999998</v>
      </c>
      <c r="AVD49">
        <v>8.7802116319605332</v>
      </c>
      <c r="AVE49" s="13">
        <v>21.908000000000001</v>
      </c>
      <c r="AVF49">
        <v>17.144066296652248</v>
      </c>
      <c r="AVG49" s="13">
        <v>21.902999999999999</v>
      </c>
      <c r="AVH49">
        <v>16.648398610255125</v>
      </c>
      <c r="AVI49" s="13">
        <v>21.870999999999999</v>
      </c>
      <c r="AVJ49">
        <v>15.990823234175691</v>
      </c>
      <c r="AVK49" s="13">
        <v>21.879000000000001</v>
      </c>
      <c r="AVL49">
        <v>15.911876726080456</v>
      </c>
      <c r="AVM49" s="13">
        <v>21.834</v>
      </c>
      <c r="AVN49">
        <v>9.9189701323310349</v>
      </c>
      <c r="AVO49" s="13">
        <v>21.718</v>
      </c>
      <c r="AVP49">
        <v>7.7424192167811485</v>
      </c>
      <c r="AVQ49" s="13">
        <v>21.725999999999999</v>
      </c>
      <c r="AVR49">
        <v>10.443292396689809</v>
      </c>
      <c r="AVS49" s="13">
        <v>21.739000000000001</v>
      </c>
      <c r="AVT49">
        <v>15.736810154300537</v>
      </c>
      <c r="AVU49" s="13">
        <v>21.754999999999999</v>
      </c>
      <c r="AVV49">
        <v>16.101083759226398</v>
      </c>
      <c r="AVW49" s="13">
        <v>21.762</v>
      </c>
      <c r="AVX49">
        <v>11.948216840221955</v>
      </c>
      <c r="AVY49" s="13">
        <v>21.742000000000001</v>
      </c>
      <c r="AVZ49">
        <v>13.165872428166432</v>
      </c>
      <c r="AWA49" s="13">
        <v>21.731000000000002</v>
      </c>
      <c r="AWB49">
        <v>12.15458540659602</v>
      </c>
      <c r="AWC49" s="13">
        <v>21.687999999999999</v>
      </c>
      <c r="AWD49">
        <v>13.457954425974679</v>
      </c>
      <c r="AWE49" s="13">
        <v>21.882000000000001</v>
      </c>
      <c r="AWF49">
        <v>16.485952486777109</v>
      </c>
      <c r="AWG49" s="13">
        <v>21.704999999999998</v>
      </c>
      <c r="AWH49">
        <v>15.596492566475632</v>
      </c>
      <c r="AWI49" s="13">
        <v>21.706</v>
      </c>
      <c r="AWJ49">
        <v>16.360433265278878</v>
      </c>
      <c r="AWK49" s="13">
        <v>21.68</v>
      </c>
      <c r="AWL49">
        <v>10.467744853115915</v>
      </c>
      <c r="AWM49" s="13">
        <v>22.111999999999998</v>
      </c>
      <c r="AWN49">
        <v>21.78225030083096</v>
      </c>
      <c r="AWO49" s="13">
        <v>21.905999999999999</v>
      </c>
      <c r="AWP49">
        <v>22.155629729649736</v>
      </c>
      <c r="AWQ49" s="13">
        <v>21.881</v>
      </c>
      <c r="AWR49">
        <v>21.413900865104061</v>
      </c>
      <c r="AWS49" s="13">
        <v>21.762</v>
      </c>
      <c r="AWT49">
        <v>15.171889038941346</v>
      </c>
      <c r="AWU49" s="13">
        <v>21.753</v>
      </c>
      <c r="AWV49">
        <v>14.667421912593621</v>
      </c>
      <c r="AWW49" s="13">
        <v>21.777999999999999</v>
      </c>
      <c r="AWX49">
        <v>15.191909807770399</v>
      </c>
      <c r="AWY49" s="13">
        <v>21.715</v>
      </c>
      <c r="AWZ49">
        <v>12.753681190117225</v>
      </c>
      <c r="AXA49" s="13">
        <v>21.757000000000001</v>
      </c>
      <c r="AXB49">
        <v>16.438514733537623</v>
      </c>
      <c r="AXC49" s="13">
        <v>21.736000000000001</v>
      </c>
      <c r="AXD49">
        <v>12.989514626837892</v>
      </c>
      <c r="AXE49" s="13">
        <v>21.768000000000001</v>
      </c>
      <c r="AXF49">
        <v>15.737212819086988</v>
      </c>
      <c r="AXG49" s="13">
        <v>21.741</v>
      </c>
      <c r="AXH49">
        <v>13.621712794600271</v>
      </c>
      <c r="AXI49" s="13">
        <v>21.782</v>
      </c>
      <c r="AXJ49">
        <v>16.088788255651988</v>
      </c>
    </row>
    <row r="50" spans="1:1310" ht="15.75" x14ac:dyDescent="0.25">
      <c r="C50">
        <f t="shared" si="0"/>
        <v>25</v>
      </c>
      <c r="EF50">
        <v>21.914999999999999</v>
      </c>
      <c r="EG50">
        <v>3.9958260910518503E-2</v>
      </c>
      <c r="HD50">
        <v>21.916</v>
      </c>
      <c r="HE50">
        <v>4.0472682346113398E-2</v>
      </c>
      <c r="HR50">
        <v>22.073</v>
      </c>
      <c r="HS50">
        <v>0.131635005745042</v>
      </c>
      <c r="HT50">
        <v>22.082999999999998</v>
      </c>
      <c r="HU50">
        <v>0.168874403695876</v>
      </c>
      <c r="LR50">
        <v>22.013999999999999</v>
      </c>
      <c r="LS50">
        <v>0.18855418445083499</v>
      </c>
      <c r="LT50">
        <v>22.018999999999998</v>
      </c>
      <c r="LU50">
        <v>0.20237633536649899</v>
      </c>
      <c r="LX50">
        <v>22.010999999999999</v>
      </c>
      <c r="LY50">
        <v>0.14739527920836801</v>
      </c>
      <c r="MD50">
        <v>22.021000000000001</v>
      </c>
      <c r="ME50">
        <v>0.19994410061888601</v>
      </c>
      <c r="MF50">
        <v>22.015999999999998</v>
      </c>
      <c r="MG50">
        <v>0.206727988506819</v>
      </c>
      <c r="MJ50">
        <v>22.027999999999999</v>
      </c>
      <c r="MK50">
        <v>0.24602744700673099</v>
      </c>
      <c r="MP50">
        <v>22.036999999999999</v>
      </c>
      <c r="MQ50">
        <v>0.27981252280317698</v>
      </c>
      <c r="MR50">
        <v>22.042999999999999</v>
      </c>
      <c r="MS50">
        <v>0.123501473597128</v>
      </c>
      <c r="MT50">
        <v>22.033999999999999</v>
      </c>
      <c r="MU50">
        <v>0.30044996534256802</v>
      </c>
      <c r="MV50">
        <v>22.033999999999999</v>
      </c>
      <c r="MW50">
        <v>0.17421932456736999</v>
      </c>
      <c r="MX50">
        <v>22.030999999999999</v>
      </c>
      <c r="MY50">
        <v>0.20957617758420299</v>
      </c>
      <c r="MZ50">
        <v>22.055</v>
      </c>
      <c r="NA50">
        <v>0.24469591656953099</v>
      </c>
      <c r="NL50">
        <v>22.048999999999999</v>
      </c>
      <c r="NM50">
        <v>0.206138763766819</v>
      </c>
      <c r="NN50">
        <v>22.087</v>
      </c>
      <c r="NO50">
        <v>0.14495771229989701</v>
      </c>
      <c r="NP50">
        <v>22.071000000000002</v>
      </c>
      <c r="NQ50">
        <v>0.19428006230113901</v>
      </c>
      <c r="NR50">
        <v>22.077999999999999</v>
      </c>
      <c r="NS50">
        <v>0.205225087213357</v>
      </c>
      <c r="NT50">
        <v>22.062999999999999</v>
      </c>
      <c r="NU50">
        <v>0.20439306148596201</v>
      </c>
      <c r="NX50">
        <v>22.071999999999999</v>
      </c>
      <c r="NY50">
        <v>0.22783037147209101</v>
      </c>
      <c r="OF50">
        <v>22.093</v>
      </c>
      <c r="OG50">
        <v>5.5020347079451408E-2</v>
      </c>
      <c r="PL50">
        <v>21.885000000000002</v>
      </c>
      <c r="PM50">
        <v>3.698953662368213E-2</v>
      </c>
      <c r="ZJ50">
        <v>21.888000000000002</v>
      </c>
      <c r="ZK50">
        <v>4.6528677076532854E-2</v>
      </c>
      <c r="ALA50" s="15"/>
      <c r="ALB50" s="16"/>
      <c r="ALC50" s="15"/>
      <c r="ALD50" s="16"/>
      <c r="ALE50" s="15"/>
      <c r="ALF50" s="16"/>
      <c r="ALG50" s="15"/>
      <c r="ALH50" s="16"/>
      <c r="ALI50" s="15"/>
      <c r="ALJ50" s="16"/>
      <c r="ALK50" s="15"/>
      <c r="ALL50" s="16"/>
      <c r="ALM50" s="15"/>
      <c r="ALN50" s="16"/>
      <c r="ALO50" s="15"/>
      <c r="ALP50" s="16"/>
      <c r="ALQ50" s="15"/>
      <c r="ALR50" s="16"/>
      <c r="ALS50" s="15"/>
      <c r="ALT50" s="16"/>
      <c r="ALU50" s="15"/>
      <c r="ALV50" s="16"/>
      <c r="ALW50" s="15"/>
      <c r="ALX50" s="16"/>
      <c r="ALY50" s="15"/>
      <c r="ALZ50" s="16"/>
      <c r="AMA50" s="15"/>
      <c r="AMB50" s="16"/>
      <c r="AMC50" s="15"/>
      <c r="AMD50" s="16"/>
      <c r="AME50" s="15"/>
      <c r="AMF50" s="16"/>
      <c r="AMG50" s="15"/>
      <c r="AMH50" s="16"/>
      <c r="AMI50" s="15"/>
      <c r="AMJ50" s="16"/>
      <c r="AMK50" s="15"/>
      <c r="AML50" s="16"/>
      <c r="AMM50" s="15"/>
      <c r="AMN50" s="16"/>
      <c r="AMO50" s="6"/>
      <c r="AMP50" s="2"/>
      <c r="AMQ50" s="15"/>
      <c r="AMR50" s="16"/>
      <c r="AMS50" s="15"/>
      <c r="AMT50" s="16"/>
      <c r="AMU50" s="15"/>
      <c r="AMV50" s="16"/>
      <c r="AMW50" s="15"/>
      <c r="AMX50" s="16"/>
      <c r="AMY50" s="15"/>
      <c r="AMZ50" s="16"/>
      <c r="ANA50" s="15"/>
      <c r="ANB50" s="16"/>
      <c r="ANC50" s="15"/>
      <c r="AND50" s="16"/>
      <c r="ANE50" s="15"/>
      <c r="ANF50" s="16"/>
      <c r="ANG50" s="15"/>
      <c r="ANH50" s="16"/>
      <c r="ANI50" s="15"/>
      <c r="ANJ50" s="16"/>
      <c r="ANK50" s="15"/>
      <c r="ANL50" s="16"/>
      <c r="ANM50" s="15"/>
      <c r="ANN50" s="16"/>
      <c r="ANO50" s="15"/>
      <c r="ANP50" s="16"/>
      <c r="ANQ50" s="15"/>
      <c r="ANR50" s="16"/>
      <c r="ANS50" s="15"/>
      <c r="ANT50" s="16"/>
      <c r="ANU50" s="15"/>
      <c r="ANV50" s="16"/>
      <c r="ANW50" s="6"/>
      <c r="ANX50" s="2"/>
      <c r="ANY50" s="15"/>
      <c r="ANZ50" s="16"/>
      <c r="AOA50" s="15"/>
      <c r="AOB50" s="16"/>
      <c r="AOC50" s="15"/>
      <c r="AOD50" s="16"/>
      <c r="AOE50" s="15"/>
      <c r="AOF50" s="16"/>
      <c r="AOG50" s="15"/>
      <c r="AOH50" s="16"/>
      <c r="AOI50" s="15"/>
      <c r="AOJ50" s="16"/>
      <c r="AOK50" s="15"/>
      <c r="AOL50" s="16"/>
      <c r="AOM50" s="15"/>
      <c r="AON50" s="16"/>
      <c r="AOO50" s="15"/>
      <c r="AOP50" s="16"/>
      <c r="AOQ50" s="3"/>
      <c r="AOS50" s="15"/>
      <c r="AOT50" s="16"/>
      <c r="AOU50" s="12"/>
      <c r="AOW50" s="15"/>
      <c r="AOX50" s="16"/>
      <c r="AOY50" s="15"/>
      <c r="AOZ50" s="16"/>
      <c r="APA50" s="15"/>
      <c r="APB50" s="16"/>
      <c r="APC50" s="15"/>
      <c r="APD50" s="16"/>
      <c r="APE50" s="15"/>
      <c r="APF50" s="16"/>
      <c r="APG50" s="6"/>
      <c r="APH50" s="2"/>
      <c r="API50" s="15"/>
      <c r="APJ50" s="16"/>
      <c r="APK50" s="15"/>
      <c r="APL50" s="16"/>
      <c r="APM50" s="15"/>
      <c r="APN50" s="16"/>
      <c r="APO50" s="15"/>
      <c r="APP50" s="16"/>
      <c r="APQ50" s="6"/>
      <c r="APR50" s="2"/>
      <c r="APS50" s="15"/>
      <c r="APT50" s="16"/>
      <c r="APU50" s="15"/>
      <c r="APV50" s="16"/>
      <c r="APW50" s="15"/>
      <c r="APX50" s="16"/>
      <c r="APY50" s="15"/>
      <c r="APZ50" s="16"/>
      <c r="AQA50" s="15"/>
      <c r="AQB50" s="16"/>
      <c r="AQC50" s="15"/>
      <c r="AQD50" s="16"/>
      <c r="AQE50" s="15"/>
      <c r="AQF50" s="16"/>
      <c r="AQG50" s="15"/>
      <c r="AQH50" s="16"/>
      <c r="AQI50" s="15"/>
      <c r="AQJ50" s="16"/>
      <c r="AQK50" s="15"/>
      <c r="AQL50" s="16"/>
      <c r="AQM50" s="15"/>
      <c r="AQN50" s="16"/>
      <c r="AQO50" s="8"/>
      <c r="AQP50" s="9"/>
      <c r="AQQ50" s="6"/>
      <c r="AQR50" s="2"/>
      <c r="AQS50" s="6"/>
      <c r="AQT50" s="2"/>
      <c r="AQU50" s="6"/>
      <c r="AQV50" s="2"/>
      <c r="AQW50" s="15"/>
      <c r="AQX50" s="16"/>
      <c r="AQY50" s="15"/>
      <c r="AQZ50" s="16"/>
      <c r="ARA50" s="15"/>
      <c r="ARB50" s="16"/>
      <c r="ARC50" s="15"/>
      <c r="ARD50" s="16"/>
      <c r="ARE50" s="6"/>
      <c r="ARF50" s="2"/>
      <c r="ARG50" s="6"/>
      <c r="ARH50" s="2"/>
      <c r="ARI50" s="15"/>
      <c r="ARJ50" s="16"/>
      <c r="ARK50" s="10"/>
      <c r="ARL50" s="2"/>
      <c r="ARM50" s="10"/>
      <c r="ARN50" s="2"/>
      <c r="ARO50" s="12"/>
      <c r="ARQ50" s="12"/>
      <c r="ARS50" s="12"/>
      <c r="ARU50" s="12"/>
      <c r="ARW50" s="12"/>
      <c r="ARY50" s="12"/>
      <c r="ASA50" s="12"/>
      <c r="ASC50" s="12"/>
      <c r="ASE50" s="12"/>
      <c r="ASG50" s="12"/>
      <c r="ASI50" s="12"/>
      <c r="ASK50" s="12"/>
      <c r="ASM50" s="12"/>
      <c r="ASO50" s="12"/>
      <c r="ASQ50" s="12"/>
      <c r="ASS50" s="12"/>
      <c r="ASU50" s="12"/>
      <c r="ASW50" s="12"/>
      <c r="ASY50" s="12"/>
      <c r="ATA50" s="12"/>
      <c r="ATC50" s="12"/>
      <c r="ATE50" s="13"/>
      <c r="ATG50" s="13"/>
      <c r="ATI50" s="13"/>
      <c r="ATK50" s="13"/>
      <c r="ATM50" s="13"/>
      <c r="ATO50" s="13"/>
      <c r="ATQ50" s="13"/>
      <c r="ATS50" s="13"/>
      <c r="ATU50" s="13"/>
      <c r="ATW50" s="13"/>
      <c r="ATY50" s="13"/>
      <c r="AUA50" s="13"/>
      <c r="AUC50" s="13"/>
      <c r="AUE50" s="13"/>
      <c r="AUG50" s="13"/>
      <c r="AUI50" s="13"/>
      <c r="AUK50" s="13"/>
      <c r="AUM50" s="13"/>
      <c r="AUO50" s="13"/>
      <c r="AUQ50" s="13"/>
      <c r="AUS50" s="13"/>
      <c r="AUU50" s="13"/>
      <c r="AUW50" s="13"/>
      <c r="AUY50" s="13"/>
      <c r="AVA50" s="13"/>
      <c r="AVC50" s="13"/>
      <c r="AVE50" s="13"/>
      <c r="AVG50" s="13"/>
      <c r="AVI50" s="13"/>
      <c r="AVK50" s="13"/>
      <c r="AVM50" s="13"/>
      <c r="AVO50" s="13"/>
      <c r="AVQ50" s="13"/>
      <c r="AVS50" s="13"/>
      <c r="AVU50" s="13"/>
      <c r="AVW50" s="13"/>
      <c r="AVY50" s="13"/>
      <c r="AWA50" s="13"/>
      <c r="AWC50" s="13"/>
      <c r="AWE50" s="13"/>
      <c r="AWG50" s="13"/>
      <c r="AWI50" s="13"/>
      <c r="AWK50" s="13"/>
      <c r="AWM50" s="13"/>
      <c r="AWO50" s="13"/>
      <c r="AWQ50" s="13"/>
      <c r="AWS50" s="13"/>
      <c r="AWU50" s="13"/>
      <c r="AWW50" s="13"/>
      <c r="AWY50" s="13"/>
      <c r="AXA50" s="13"/>
      <c r="AXC50" s="13"/>
      <c r="AXE50" s="13"/>
      <c r="AXG50" s="13"/>
      <c r="AXI50" s="13"/>
    </row>
    <row r="51" spans="1:1310" ht="15.75" x14ac:dyDescent="0.25">
      <c r="C51">
        <f t="shared" si="0"/>
        <v>365</v>
      </c>
      <c r="F51">
        <v>22.222999999999999</v>
      </c>
      <c r="G51">
        <v>0.97267063182338498</v>
      </c>
      <c r="H51">
        <v>22.266999999999999</v>
      </c>
      <c r="I51">
        <v>0.892881521851427</v>
      </c>
      <c r="J51">
        <v>22.23</v>
      </c>
      <c r="K51">
        <v>1.0474630013928301</v>
      </c>
      <c r="L51">
        <v>22.256</v>
      </c>
      <c r="M51">
        <v>0.46071035710298802</v>
      </c>
      <c r="N51">
        <v>22.222000000000001</v>
      </c>
      <c r="O51">
        <v>0.79968369143069296</v>
      </c>
      <c r="P51">
        <v>22.221</v>
      </c>
      <c r="Q51">
        <v>0.25624459521198201</v>
      </c>
      <c r="R51">
        <v>22.227</v>
      </c>
      <c r="S51">
        <v>0.232788708652129</v>
      </c>
      <c r="T51">
        <v>22.228000000000002</v>
      </c>
      <c r="U51">
        <v>0.20419208128196101</v>
      </c>
      <c r="V51">
        <v>22.225999999999999</v>
      </c>
      <c r="W51">
        <v>0.32955241893663001</v>
      </c>
      <c r="X51">
        <v>22.218</v>
      </c>
      <c r="Y51">
        <v>0.21785979382368001</v>
      </c>
      <c r="Z51">
        <v>22.251000000000001</v>
      </c>
      <c r="AA51">
        <v>0.276299007522606</v>
      </c>
      <c r="AB51">
        <v>22.224</v>
      </c>
      <c r="AC51">
        <v>0.15708264725549201</v>
      </c>
      <c r="AF51">
        <v>22.227</v>
      </c>
      <c r="AG51">
        <v>0.247669392242577</v>
      </c>
      <c r="AH51">
        <v>22.233000000000001</v>
      </c>
      <c r="AI51">
        <v>0.18668846672498701</v>
      </c>
      <c r="AJ51">
        <v>22.236999999999998</v>
      </c>
      <c r="AK51">
        <v>0.252537915510536</v>
      </c>
      <c r="AL51">
        <v>22.263000000000002</v>
      </c>
      <c r="AM51">
        <v>0.257298851725972</v>
      </c>
      <c r="AN51">
        <v>22.231000000000002</v>
      </c>
      <c r="AO51">
        <v>0.27690312159067798</v>
      </c>
      <c r="AP51">
        <v>22.227</v>
      </c>
      <c r="AQ51">
        <v>0.36095546753361801</v>
      </c>
      <c r="AX51">
        <v>22.227</v>
      </c>
      <c r="AY51">
        <v>5.41370898196184E-2</v>
      </c>
      <c r="AZ51">
        <v>22.216999999999999</v>
      </c>
      <c r="BA51">
        <v>0.19096670264247601</v>
      </c>
      <c r="BB51">
        <v>22.222999999999999</v>
      </c>
      <c r="BC51">
        <v>7.3627338808253603E-2</v>
      </c>
      <c r="BD51">
        <v>22.224</v>
      </c>
      <c r="BE51">
        <v>0.307393142792518</v>
      </c>
      <c r="BF51">
        <v>22.222999999999999</v>
      </c>
      <c r="BG51">
        <v>0.17036877086208899</v>
      </c>
      <c r="BH51">
        <v>22.219000000000001</v>
      </c>
      <c r="BI51">
        <v>0.241729606220626</v>
      </c>
      <c r="BJ51">
        <v>22.22</v>
      </c>
      <c r="BK51">
        <v>0.14236181052274999</v>
      </c>
      <c r="BL51">
        <v>22.231000000000002</v>
      </c>
      <c r="BM51">
        <v>0.106039260358832</v>
      </c>
      <c r="BN51">
        <v>22.222000000000001</v>
      </c>
      <c r="BO51">
        <v>0.23354140619906999</v>
      </c>
      <c r="BP51">
        <v>22.23</v>
      </c>
      <c r="BQ51">
        <v>6.15870808274495E-2</v>
      </c>
      <c r="BR51">
        <v>22.23</v>
      </c>
      <c r="BS51">
        <v>6.18525869334711E-2</v>
      </c>
      <c r="BT51">
        <v>22.221</v>
      </c>
      <c r="BU51">
        <v>6.8398970688531804E-2</v>
      </c>
      <c r="BV51">
        <v>22.225999999999999</v>
      </c>
      <c r="BW51">
        <v>5.6269380905475903E-2</v>
      </c>
      <c r="BX51">
        <v>22.22</v>
      </c>
      <c r="BY51">
        <v>0.11127756891825601</v>
      </c>
      <c r="BZ51">
        <v>22.21</v>
      </c>
      <c r="CA51">
        <v>0.23824589954115699</v>
      </c>
      <c r="CB51">
        <v>22.21</v>
      </c>
      <c r="CC51">
        <v>0.22579365197430201</v>
      </c>
      <c r="CD51">
        <v>22.215</v>
      </c>
      <c r="CE51">
        <v>8.7339661383487699E-2</v>
      </c>
      <c r="CF51">
        <v>22.225000000000001</v>
      </c>
      <c r="CG51">
        <v>0.122215070676782</v>
      </c>
      <c r="CH51">
        <v>22.213999999999999</v>
      </c>
      <c r="CI51">
        <v>8.2721727096252098E-2</v>
      </c>
      <c r="CJ51">
        <v>22.210999999999999</v>
      </c>
      <c r="CK51">
        <v>9.3937513067326506E-2</v>
      </c>
      <c r="CL51">
        <v>22.219000000000001</v>
      </c>
      <c r="CM51">
        <v>7.1710596886016498E-2</v>
      </c>
      <c r="CN51">
        <v>22.216999999999999</v>
      </c>
      <c r="CO51">
        <v>0.21897886316835399</v>
      </c>
      <c r="CP51">
        <v>22.219000000000001</v>
      </c>
      <c r="CQ51">
        <v>0.27770672443142602</v>
      </c>
      <c r="CR51">
        <v>22.216000000000001</v>
      </c>
      <c r="CS51">
        <v>0.29351813404979499</v>
      </c>
      <c r="CT51">
        <v>22.210999999999999</v>
      </c>
      <c r="CU51">
        <v>0.18191439346331501</v>
      </c>
      <c r="CV51">
        <v>22.222999999999999</v>
      </c>
      <c r="CW51">
        <v>0.169320190599032</v>
      </c>
      <c r="CX51">
        <v>22.222999999999999</v>
      </c>
      <c r="CY51">
        <v>0.25244766341447</v>
      </c>
      <c r="CZ51">
        <v>22.213000000000001</v>
      </c>
      <c r="DA51">
        <v>0.11069212220916801</v>
      </c>
      <c r="DB51">
        <v>22.207999999999998</v>
      </c>
      <c r="DC51">
        <v>0.25344238130643298</v>
      </c>
      <c r="DD51">
        <v>22.228999999999999</v>
      </c>
      <c r="DE51">
        <v>0.50974363303819703</v>
      </c>
      <c r="DF51">
        <v>22.21</v>
      </c>
      <c r="DG51">
        <v>0.13860377796340201</v>
      </c>
      <c r="DH51">
        <v>22.209</v>
      </c>
      <c r="DI51">
        <v>0.13258398854900999</v>
      </c>
      <c r="DL51">
        <v>22.204000000000001</v>
      </c>
      <c r="DM51">
        <v>0.26447970005597699</v>
      </c>
      <c r="DN51">
        <v>22.22</v>
      </c>
      <c r="DO51">
        <v>5.3063109573809497E-2</v>
      </c>
      <c r="DR51">
        <v>22.218</v>
      </c>
      <c r="DS51">
        <v>5.9023853632130398E-2</v>
      </c>
      <c r="DT51">
        <v>22.21</v>
      </c>
      <c r="DU51">
        <v>6.2273377778508901E-2</v>
      </c>
      <c r="DV51">
        <v>22.225000000000001</v>
      </c>
      <c r="DW51">
        <v>0.222824850185845</v>
      </c>
      <c r="DX51">
        <v>22.206</v>
      </c>
      <c r="DY51">
        <v>0.29321371873435498</v>
      </c>
      <c r="DZ51">
        <v>22.2</v>
      </c>
      <c r="EA51">
        <v>0.50181190440413304</v>
      </c>
      <c r="EB51">
        <v>22.221</v>
      </c>
      <c r="EC51">
        <v>0.24962511336392301</v>
      </c>
      <c r="ED51">
        <v>22.22</v>
      </c>
      <c r="EE51">
        <v>6.9078594523360806E-2</v>
      </c>
      <c r="EF51">
        <v>22.21</v>
      </c>
      <c r="EG51">
        <v>4.9230343552738302E-2</v>
      </c>
      <c r="EH51">
        <v>22.204999999999998</v>
      </c>
      <c r="EI51">
        <v>5.3925799852032698E-2</v>
      </c>
      <c r="EJ51">
        <v>22.216000000000001</v>
      </c>
      <c r="EK51">
        <v>0.17730977746024601</v>
      </c>
      <c r="EL51">
        <v>22.222000000000001</v>
      </c>
      <c r="EM51">
        <v>6.4653006228964E-2</v>
      </c>
      <c r="EN51">
        <v>22.213000000000001</v>
      </c>
      <c r="EO51">
        <v>0.110662706699112</v>
      </c>
      <c r="EP51">
        <v>22.215</v>
      </c>
      <c r="EQ51">
        <v>0.17823419652849301</v>
      </c>
      <c r="ER51">
        <v>22.225999999999999</v>
      </c>
      <c r="ES51">
        <v>0.48683311041861599</v>
      </c>
      <c r="EV51">
        <v>22.228000000000002</v>
      </c>
      <c r="EW51">
        <v>6.31801713569526E-2</v>
      </c>
      <c r="EX51">
        <v>22.216000000000001</v>
      </c>
      <c r="EY51">
        <v>0.136676948392909</v>
      </c>
      <c r="EZ51">
        <v>22.227</v>
      </c>
      <c r="FA51">
        <v>6.4312695515837306E-2</v>
      </c>
      <c r="FB51">
        <v>22.23</v>
      </c>
      <c r="FC51">
        <v>0.13011994044355199</v>
      </c>
      <c r="FD51">
        <v>22.228999999999999</v>
      </c>
      <c r="FE51">
        <v>9.8223678753270302E-2</v>
      </c>
      <c r="FF51">
        <v>22.219000000000001</v>
      </c>
      <c r="FG51">
        <v>0.14206383739734699</v>
      </c>
      <c r="FJ51">
        <v>22.228000000000002</v>
      </c>
      <c r="FK51">
        <v>0.110187482115482</v>
      </c>
      <c r="FL51">
        <v>22.221</v>
      </c>
      <c r="FM51">
        <v>0.21348740752737799</v>
      </c>
      <c r="FN51">
        <v>22.222000000000001</v>
      </c>
      <c r="FO51">
        <v>0.163276473320141</v>
      </c>
      <c r="FP51">
        <v>22.231999999999999</v>
      </c>
      <c r="FQ51">
        <v>8.5681553977408703E-2</v>
      </c>
      <c r="FR51">
        <v>22.225000000000001</v>
      </c>
      <c r="FS51">
        <v>0.130196530467657</v>
      </c>
      <c r="FT51">
        <v>22.222999999999999</v>
      </c>
      <c r="FU51">
        <v>0.11691673233281399</v>
      </c>
      <c r="FV51">
        <v>22.224</v>
      </c>
      <c r="FW51">
        <v>9.0125903155620399E-2</v>
      </c>
      <c r="FX51">
        <v>22.23</v>
      </c>
      <c r="FY51">
        <v>8.9609904220971703E-2</v>
      </c>
      <c r="FZ51">
        <v>22.206</v>
      </c>
      <c r="GA51">
        <v>0.10240084972866099</v>
      </c>
      <c r="GB51">
        <v>22.201000000000001</v>
      </c>
      <c r="GC51">
        <v>0.13128003101138599</v>
      </c>
      <c r="GD51">
        <v>22.19</v>
      </c>
      <c r="GE51">
        <v>0.157523381173238</v>
      </c>
      <c r="GF51">
        <v>22.190999999999999</v>
      </c>
      <c r="GG51">
        <v>0.11157586349068301</v>
      </c>
      <c r="GH51">
        <v>22.193999999999999</v>
      </c>
      <c r="GI51">
        <v>8.8655183799286205E-2</v>
      </c>
      <c r="GJ51">
        <v>22.184000000000001</v>
      </c>
      <c r="GK51">
        <v>0.18481188291341999</v>
      </c>
      <c r="GL51">
        <v>22.193999999999999</v>
      </c>
      <c r="GM51">
        <v>6.0141807219176099E-2</v>
      </c>
      <c r="GN51">
        <v>22.198</v>
      </c>
      <c r="GO51">
        <v>6.5201330801306995E-2</v>
      </c>
      <c r="GP51">
        <v>22.196999999999999</v>
      </c>
      <c r="GQ51">
        <v>3.1006164755110099E-2</v>
      </c>
      <c r="GR51">
        <v>22.201000000000001</v>
      </c>
      <c r="GS51">
        <v>6.8456854491020097E-2</v>
      </c>
      <c r="GT51">
        <v>22.184999999999999</v>
      </c>
      <c r="GU51">
        <v>0.33194333902338502</v>
      </c>
      <c r="GV51">
        <v>22.178999999999998</v>
      </c>
      <c r="GW51">
        <v>0.124434464674253</v>
      </c>
      <c r="HD51">
        <v>22.190999999999999</v>
      </c>
      <c r="HE51">
        <v>8.4562585557321296E-2</v>
      </c>
      <c r="HF51">
        <v>22.184000000000001</v>
      </c>
      <c r="HG51">
        <v>0.124996984111371</v>
      </c>
      <c r="HH51">
        <v>22.183</v>
      </c>
      <c r="HI51">
        <v>0.11901076483268801</v>
      </c>
      <c r="HJ51">
        <v>22.187000000000001</v>
      </c>
      <c r="HK51">
        <v>0.32764697613341398</v>
      </c>
      <c r="HL51">
        <v>22.225999999999999</v>
      </c>
      <c r="HM51">
        <v>0.15848171636614899</v>
      </c>
      <c r="HN51">
        <v>22.219000000000001</v>
      </c>
      <c r="HO51">
        <v>0.190233367677791</v>
      </c>
      <c r="HP51">
        <v>22.193000000000001</v>
      </c>
      <c r="HQ51">
        <v>0.42356427992627099</v>
      </c>
      <c r="HR51">
        <v>22.373999999999999</v>
      </c>
      <c r="HS51">
        <v>5.7100204921215397E-2</v>
      </c>
      <c r="HT51">
        <v>22.364999999999998</v>
      </c>
      <c r="HU51">
        <v>0.21080616911462799</v>
      </c>
      <c r="HV51">
        <v>22.254999999999999</v>
      </c>
      <c r="HW51">
        <v>0.31240366476448</v>
      </c>
      <c r="HX51">
        <v>22.268000000000001</v>
      </c>
      <c r="HY51">
        <v>0.14928416872730599</v>
      </c>
      <c r="HZ51">
        <v>22.263000000000002</v>
      </c>
      <c r="IA51">
        <v>0.18021693508129299</v>
      </c>
      <c r="IB51">
        <v>22.277000000000001</v>
      </c>
      <c r="IC51">
        <v>0.14293750334835401</v>
      </c>
      <c r="ID51">
        <v>22.274000000000001</v>
      </c>
      <c r="IE51">
        <v>0.15402766104669</v>
      </c>
      <c r="IF51">
        <v>22.271000000000001</v>
      </c>
      <c r="IG51">
        <v>0.15958125877696899</v>
      </c>
      <c r="IH51">
        <v>22.259</v>
      </c>
      <c r="II51">
        <v>0.20437168592642799</v>
      </c>
      <c r="IJ51">
        <v>22.257000000000001</v>
      </c>
      <c r="IK51">
        <v>0.19896242129969099</v>
      </c>
      <c r="IL51">
        <v>22.257999999999999</v>
      </c>
      <c r="IM51">
        <v>0.14677075381320101</v>
      </c>
      <c r="IN51">
        <v>22.256</v>
      </c>
      <c r="IO51">
        <v>0.15729349822105801</v>
      </c>
      <c r="IP51">
        <v>22.263000000000002</v>
      </c>
      <c r="IQ51">
        <v>8.9221703703574295E-2</v>
      </c>
      <c r="IR51">
        <v>22.254000000000001</v>
      </c>
      <c r="IS51">
        <v>8.6757584211181293E-2</v>
      </c>
      <c r="IT51">
        <v>22.265000000000001</v>
      </c>
      <c r="IU51">
        <v>6.1765800571518203E-2</v>
      </c>
      <c r="IX51">
        <v>22.257999999999999</v>
      </c>
      <c r="IY51">
        <v>0.170045856785731</v>
      </c>
      <c r="JB51">
        <v>22.257000000000001</v>
      </c>
      <c r="JC51">
        <v>0.18816704257446501</v>
      </c>
      <c r="JD51">
        <v>22.257999999999999</v>
      </c>
      <c r="JE51">
        <v>0.17550662786340401</v>
      </c>
      <c r="JF51">
        <v>22.257000000000001</v>
      </c>
      <c r="JG51">
        <v>0.19083638047641599</v>
      </c>
      <c r="JH51">
        <v>22.257000000000001</v>
      </c>
      <c r="JI51">
        <v>0.18215859989908501</v>
      </c>
      <c r="JJ51">
        <v>22.262</v>
      </c>
      <c r="JK51">
        <v>0.13964753446162401</v>
      </c>
      <c r="JL51">
        <v>22.263999999999999</v>
      </c>
      <c r="JM51">
        <v>0.13429587924424</v>
      </c>
      <c r="JN51">
        <v>22.242999999999999</v>
      </c>
      <c r="JO51">
        <v>0.160478686552049</v>
      </c>
      <c r="JP51">
        <v>22.244</v>
      </c>
      <c r="JQ51">
        <v>0.14680781293355</v>
      </c>
      <c r="JR51">
        <v>22.248000000000001</v>
      </c>
      <c r="JS51">
        <v>0.14990383170358701</v>
      </c>
      <c r="JT51">
        <v>22.244</v>
      </c>
      <c r="JU51">
        <v>0.248285309727373</v>
      </c>
      <c r="JV51">
        <v>22.248999999999999</v>
      </c>
      <c r="JW51">
        <v>0.152546510136571</v>
      </c>
      <c r="JX51">
        <v>22.259</v>
      </c>
      <c r="JY51">
        <v>0.113468075318093</v>
      </c>
      <c r="JZ51">
        <v>22.244</v>
      </c>
      <c r="KA51">
        <v>0.140687120424838</v>
      </c>
      <c r="KB51">
        <v>22.248000000000001</v>
      </c>
      <c r="KC51">
        <v>0.14977023239316201</v>
      </c>
      <c r="KD51">
        <v>22.257999999999999</v>
      </c>
      <c r="KE51">
        <v>0.10207960036922401</v>
      </c>
      <c r="KF51">
        <v>22.254999999999999</v>
      </c>
      <c r="KG51">
        <v>0.119163432036987</v>
      </c>
      <c r="KH51">
        <v>22.254000000000001</v>
      </c>
      <c r="KI51">
        <v>0.14200763291026899</v>
      </c>
      <c r="KJ51">
        <v>22.234000000000002</v>
      </c>
      <c r="KK51">
        <v>0.11937063516924901</v>
      </c>
      <c r="KL51">
        <v>22.238</v>
      </c>
      <c r="KM51">
        <v>0.143953066056729</v>
      </c>
      <c r="KN51">
        <v>22.24</v>
      </c>
      <c r="KO51">
        <v>0.13073550828550301</v>
      </c>
      <c r="KP51">
        <v>22.222999999999999</v>
      </c>
      <c r="KQ51">
        <v>6.27490922980036E-2</v>
      </c>
      <c r="KT51">
        <v>22.213999999999999</v>
      </c>
      <c r="KU51">
        <v>6.9271048988485795E-2</v>
      </c>
      <c r="KX51">
        <v>22.218</v>
      </c>
      <c r="KY51">
        <v>6.9688198107558094E-2</v>
      </c>
      <c r="KZ51">
        <v>22.224</v>
      </c>
      <c r="LA51">
        <v>7.14763871371141E-2</v>
      </c>
      <c r="LB51">
        <v>22.224</v>
      </c>
      <c r="LC51">
        <v>0.16521770452215501</v>
      </c>
      <c r="LD51">
        <v>22.228999999999999</v>
      </c>
      <c r="LE51">
        <v>0.57795243161800103</v>
      </c>
      <c r="LF51">
        <v>22.367999999999999</v>
      </c>
      <c r="LG51">
        <v>0.17337390734278901</v>
      </c>
      <c r="LJ51">
        <v>22.33</v>
      </c>
      <c r="LK51">
        <v>0.144001601146027</v>
      </c>
      <c r="LL51">
        <v>22.312999999999999</v>
      </c>
      <c r="LM51">
        <v>5.4113813677536399E-2</v>
      </c>
      <c r="LN51">
        <v>22.306000000000001</v>
      </c>
      <c r="LO51">
        <v>0.18955163195031599</v>
      </c>
      <c r="LP51">
        <v>22.321000000000002</v>
      </c>
      <c r="LQ51">
        <v>6.8575109448939797E-2</v>
      </c>
      <c r="LR51">
        <v>22.324000000000002</v>
      </c>
      <c r="LS51">
        <v>0.220029707427113</v>
      </c>
      <c r="LT51">
        <v>22.335000000000001</v>
      </c>
      <c r="LU51">
        <v>0.182424907346149</v>
      </c>
      <c r="LV51">
        <v>22.326000000000001</v>
      </c>
      <c r="LW51">
        <v>7.28795721596837E-2</v>
      </c>
      <c r="LX51">
        <v>22.317</v>
      </c>
      <c r="LY51">
        <v>0.204380902166442</v>
      </c>
      <c r="LZ51">
        <v>22.343</v>
      </c>
      <c r="MA51">
        <v>0.40732754138303201</v>
      </c>
      <c r="MB51">
        <v>22.341000000000001</v>
      </c>
      <c r="MC51">
        <v>0.21390050501588201</v>
      </c>
      <c r="MD51">
        <v>22.341000000000001</v>
      </c>
      <c r="ME51">
        <v>0.24284288281093999</v>
      </c>
      <c r="MF51">
        <v>22.353000000000002</v>
      </c>
      <c r="MG51">
        <v>0.29027085580953299</v>
      </c>
      <c r="MH51">
        <v>22.35</v>
      </c>
      <c r="MI51">
        <v>0.33913543028024701</v>
      </c>
      <c r="MJ51">
        <v>22.347999999999999</v>
      </c>
      <c r="MK51">
        <v>0.31932751604162601</v>
      </c>
      <c r="ML51">
        <v>22.344000000000001</v>
      </c>
      <c r="MM51">
        <v>0.105425068734451</v>
      </c>
      <c r="MN51">
        <v>22.343</v>
      </c>
      <c r="MO51">
        <v>0.149957931509725</v>
      </c>
      <c r="MP51">
        <v>22.344999999999999</v>
      </c>
      <c r="MQ51">
        <v>0.25399231006707601</v>
      </c>
      <c r="MR51">
        <v>22.344999999999999</v>
      </c>
      <c r="MS51">
        <v>5.67464157242785E-2</v>
      </c>
      <c r="MT51">
        <v>22.35</v>
      </c>
      <c r="MU51">
        <v>0.366186606000937</v>
      </c>
      <c r="MV51">
        <v>22.341000000000001</v>
      </c>
      <c r="MW51">
        <v>0.204368580393161</v>
      </c>
      <c r="MX51">
        <v>22.335999999999999</v>
      </c>
      <c r="MY51">
        <v>0.28135673909516101</v>
      </c>
      <c r="MZ51">
        <v>22.349</v>
      </c>
      <c r="NA51">
        <v>0.26110658761346101</v>
      </c>
      <c r="NB51">
        <v>22.359000000000002</v>
      </c>
      <c r="NC51">
        <v>0.25197876909405698</v>
      </c>
      <c r="ND51">
        <v>22.372</v>
      </c>
      <c r="NE51">
        <v>0.13362175072405599</v>
      </c>
      <c r="NF51">
        <v>22.231000000000002</v>
      </c>
      <c r="NG51">
        <v>0.16033675658400701</v>
      </c>
      <c r="NH51">
        <v>22.388999999999999</v>
      </c>
      <c r="NI51">
        <v>6.9399413087092299E-2</v>
      </c>
      <c r="NJ51">
        <v>22.393000000000001</v>
      </c>
      <c r="NK51">
        <v>7.3694079398391496E-2</v>
      </c>
      <c r="NL51">
        <v>22.385999999999999</v>
      </c>
      <c r="NM51">
        <v>0.236652762021894</v>
      </c>
      <c r="NN51">
        <v>22.376999999999999</v>
      </c>
      <c r="NO51">
        <v>0.101174458694186</v>
      </c>
      <c r="NP51">
        <v>22.385000000000002</v>
      </c>
      <c r="NQ51">
        <v>0.154263591529505</v>
      </c>
      <c r="NR51">
        <v>22.399000000000001</v>
      </c>
      <c r="NS51">
        <v>0.160654133293645</v>
      </c>
      <c r="NT51">
        <v>22.385000000000002</v>
      </c>
      <c r="NU51">
        <v>0.14834705877571699</v>
      </c>
      <c r="NV51">
        <v>22.353000000000002</v>
      </c>
      <c r="NW51">
        <v>0.14259139459617501</v>
      </c>
      <c r="NX51">
        <v>22.41</v>
      </c>
      <c r="NY51">
        <v>0.18324057074148001</v>
      </c>
      <c r="OB51">
        <v>22.265999999999998</v>
      </c>
      <c r="OC51">
        <v>3.0177708163736064E-2</v>
      </c>
      <c r="OD51">
        <v>22.266999999999999</v>
      </c>
      <c r="OE51">
        <v>0.10595043964171712</v>
      </c>
      <c r="OF51">
        <v>22.257000000000001</v>
      </c>
      <c r="OG51">
        <v>0.11794925680735571</v>
      </c>
      <c r="OH51">
        <v>22.245999999999999</v>
      </c>
      <c r="OI51">
        <v>2.8904246551205194E-2</v>
      </c>
      <c r="OJ51">
        <v>22.244</v>
      </c>
      <c r="OK51">
        <v>3.5090094342525247E-2</v>
      </c>
      <c r="OL51">
        <v>22.26</v>
      </c>
      <c r="OM51">
        <v>5.1464448684188653E-2</v>
      </c>
      <c r="ON51">
        <v>22.257999999999999</v>
      </c>
      <c r="OO51">
        <v>8.4255184276854134E-2</v>
      </c>
      <c r="OP51">
        <v>22.257999999999999</v>
      </c>
      <c r="OQ51">
        <v>4.9757136355355898E-2</v>
      </c>
      <c r="OR51">
        <v>22.204000000000001</v>
      </c>
      <c r="OS51">
        <v>0.29281852670732489</v>
      </c>
      <c r="OT51">
        <v>22.276</v>
      </c>
      <c r="OU51">
        <v>0.33937084363241993</v>
      </c>
      <c r="OV51">
        <v>22.187999999999999</v>
      </c>
      <c r="OW51">
        <v>0.19691576759860477</v>
      </c>
      <c r="OX51">
        <v>22.173999999999999</v>
      </c>
      <c r="OY51">
        <v>1.5595377235402785</v>
      </c>
      <c r="OZ51">
        <v>22.175999999999998</v>
      </c>
      <c r="PA51">
        <v>2.4462813021148828</v>
      </c>
      <c r="PB51">
        <v>22.184000000000001</v>
      </c>
      <c r="PC51">
        <v>0.1166688469471695</v>
      </c>
      <c r="PD51">
        <v>22.181000000000001</v>
      </c>
      <c r="PE51">
        <v>0.17442313033299922</v>
      </c>
      <c r="PF51">
        <v>22.18</v>
      </c>
      <c r="PG51">
        <v>0.1456722182308306</v>
      </c>
      <c r="PL51">
        <v>22.178000000000001</v>
      </c>
      <c r="PM51">
        <v>6.3866527660609712E-2</v>
      </c>
      <c r="PN51">
        <v>22.366</v>
      </c>
      <c r="PO51">
        <v>0.20733461011201265</v>
      </c>
      <c r="PP51">
        <v>22.19</v>
      </c>
      <c r="PQ51">
        <v>8.1542072645887073E-2</v>
      </c>
      <c r="PR51">
        <v>22.187999999999999</v>
      </c>
      <c r="PS51">
        <v>6.4342867985289126E-2</v>
      </c>
      <c r="PT51">
        <v>22.193999999999999</v>
      </c>
      <c r="PU51">
        <v>6.4761092852588936E-2</v>
      </c>
      <c r="PV51">
        <v>22.192</v>
      </c>
      <c r="PW51">
        <v>6.4529480285730079E-2</v>
      </c>
      <c r="PX51">
        <v>22.195</v>
      </c>
      <c r="PY51">
        <v>0.14042099877321459</v>
      </c>
      <c r="PZ51">
        <v>22.206</v>
      </c>
      <c r="QA51">
        <v>6.216858247018249E-2</v>
      </c>
      <c r="QB51">
        <v>22.192</v>
      </c>
      <c r="QC51">
        <v>0.18469163467204955</v>
      </c>
      <c r="QD51">
        <v>22.207000000000001</v>
      </c>
      <c r="QE51">
        <v>0.18177644665962328</v>
      </c>
      <c r="QF51">
        <v>22.193000000000001</v>
      </c>
      <c r="QG51">
        <v>0.29739579933442389</v>
      </c>
      <c r="QH51">
        <v>22.206</v>
      </c>
      <c r="QI51">
        <v>2.6163040742663995E-2</v>
      </c>
      <c r="QJ51">
        <v>22.178999999999998</v>
      </c>
      <c r="QK51">
        <v>0.13187864135088789</v>
      </c>
      <c r="QL51">
        <v>22.202000000000002</v>
      </c>
      <c r="QM51">
        <v>5.9161496287099102E-2</v>
      </c>
      <c r="QN51">
        <v>22.187000000000001</v>
      </c>
      <c r="QO51">
        <v>0.11128536043573073</v>
      </c>
      <c r="QP51">
        <v>22.231000000000002</v>
      </c>
      <c r="QQ51">
        <v>0.50865335476824514</v>
      </c>
      <c r="QR51">
        <v>22.190999999999999</v>
      </c>
      <c r="QS51">
        <v>0.11752121954463859</v>
      </c>
      <c r="QT51">
        <v>22.187999999999999</v>
      </c>
      <c r="QU51">
        <v>0.30451770431673036</v>
      </c>
      <c r="QV51">
        <v>22.199000000000002</v>
      </c>
      <c r="QW51">
        <v>5.6262161360691232E-2</v>
      </c>
      <c r="QX51">
        <v>22.183</v>
      </c>
      <c r="QY51">
        <v>0.16971706498479636</v>
      </c>
      <c r="QZ51">
        <v>22.186</v>
      </c>
      <c r="RA51">
        <v>0.23903457570998005</v>
      </c>
      <c r="RB51">
        <v>22.184000000000001</v>
      </c>
      <c r="RC51">
        <v>0.19135916057604616</v>
      </c>
      <c r="RD51">
        <v>22.201000000000001</v>
      </c>
      <c r="RE51">
        <v>5.6885290469086615E-2</v>
      </c>
      <c r="RF51">
        <v>22.178000000000001</v>
      </c>
      <c r="RG51">
        <v>0.14936223989684816</v>
      </c>
      <c r="RH51">
        <v>22.186</v>
      </c>
      <c r="RI51">
        <v>0.12592813167604933</v>
      </c>
      <c r="RJ51">
        <v>22.178999999999998</v>
      </c>
      <c r="RK51">
        <v>0.16326416309613823</v>
      </c>
      <c r="RL51">
        <v>22.187000000000001</v>
      </c>
      <c r="RM51">
        <v>3.26931994905642E-2</v>
      </c>
      <c r="RN51">
        <v>22.189</v>
      </c>
      <c r="RO51">
        <v>5.1976596758023207E-2</v>
      </c>
      <c r="RP51">
        <v>22.181999999999999</v>
      </c>
      <c r="RQ51">
        <v>5.3536530029592501E-2</v>
      </c>
      <c r="RR51">
        <v>22.177</v>
      </c>
      <c r="RS51">
        <v>0.14143046816371299</v>
      </c>
      <c r="RT51">
        <v>22.183</v>
      </c>
      <c r="RU51">
        <v>6.6481730444605383E-2</v>
      </c>
      <c r="RV51">
        <v>22.172000000000001</v>
      </c>
      <c r="RW51">
        <v>0.2228474346628106</v>
      </c>
      <c r="RX51">
        <v>22.187000000000001</v>
      </c>
      <c r="RY51">
        <v>5.2039899111240157E-2</v>
      </c>
      <c r="RZ51">
        <v>22.17</v>
      </c>
      <c r="SA51">
        <v>0.15479120767538307</v>
      </c>
      <c r="SD51">
        <v>22.18</v>
      </c>
      <c r="SE51">
        <v>0.1438688231661652</v>
      </c>
      <c r="SF51">
        <v>22.18</v>
      </c>
      <c r="SG51">
        <v>0.18220914806428049</v>
      </c>
      <c r="SH51">
        <v>22.183</v>
      </c>
      <c r="SI51">
        <v>0.1995568340506513</v>
      </c>
      <c r="SJ51">
        <v>22.184000000000001</v>
      </c>
      <c r="SK51">
        <v>0.16281965328991477</v>
      </c>
      <c r="SL51">
        <v>22.187999999999999</v>
      </c>
      <c r="SM51">
        <v>0.14713187808655503</v>
      </c>
      <c r="SN51">
        <v>22.199000000000002</v>
      </c>
      <c r="SO51">
        <v>0.13495582806618694</v>
      </c>
      <c r="SP51">
        <v>22.192</v>
      </c>
      <c r="SQ51">
        <v>5.8638161046906757E-2</v>
      </c>
      <c r="SR51">
        <v>22.207000000000001</v>
      </c>
      <c r="SS51">
        <v>6.7190482120670636E-2</v>
      </c>
      <c r="ST51">
        <v>22.187999999999999</v>
      </c>
      <c r="SU51">
        <v>4.6506488280597974E-2</v>
      </c>
      <c r="SV51">
        <v>22.19</v>
      </c>
      <c r="SW51">
        <v>8.4264586508995015E-2</v>
      </c>
      <c r="SX51">
        <v>22.169</v>
      </c>
      <c r="SY51">
        <v>0.21671148882124541</v>
      </c>
      <c r="SZ51">
        <v>22.17</v>
      </c>
      <c r="TA51">
        <v>7.3448983779854093E-2</v>
      </c>
      <c r="TB51">
        <v>22.184999999999999</v>
      </c>
      <c r="TC51">
        <v>6.6294386284233189E-2</v>
      </c>
      <c r="TD51">
        <v>22.178000000000001</v>
      </c>
      <c r="TE51">
        <v>6.5345793217185269E-2</v>
      </c>
      <c r="TH51">
        <v>22.17</v>
      </c>
      <c r="TI51">
        <v>0.11477375641266928</v>
      </c>
      <c r="TJ51">
        <v>22.17</v>
      </c>
      <c r="TK51">
        <v>0.10616930477192138</v>
      </c>
      <c r="TL51">
        <v>22.167999999999999</v>
      </c>
      <c r="TM51">
        <v>0.10218541046620859</v>
      </c>
      <c r="TN51">
        <v>22.172000000000001</v>
      </c>
      <c r="TO51">
        <v>0.69986642157725831</v>
      </c>
      <c r="TP51">
        <v>22.167000000000002</v>
      </c>
      <c r="TQ51">
        <v>0.1067596356434781</v>
      </c>
      <c r="TR51">
        <v>22.260999999999999</v>
      </c>
      <c r="TS51">
        <v>4.9241996157509807E-2</v>
      </c>
      <c r="TZ51">
        <v>22.161999999999999</v>
      </c>
      <c r="UA51">
        <v>0.16158017046635914</v>
      </c>
      <c r="UB51">
        <v>22.178000000000001</v>
      </c>
      <c r="UC51">
        <v>0.38975363811161429</v>
      </c>
      <c r="UD51">
        <v>22.175000000000001</v>
      </c>
      <c r="UE51">
        <v>0.11162817669145682</v>
      </c>
      <c r="UF51">
        <v>22.172000000000001</v>
      </c>
      <c r="UG51">
        <v>0.10170378749251711</v>
      </c>
      <c r="UH51">
        <v>22.166</v>
      </c>
      <c r="UI51">
        <v>0.27390912147228358</v>
      </c>
      <c r="UJ51">
        <v>22.175999999999998</v>
      </c>
      <c r="UK51">
        <v>0.39901944518696397</v>
      </c>
      <c r="UL51">
        <v>22.158999999999999</v>
      </c>
      <c r="UM51">
        <v>0.11571173460378677</v>
      </c>
      <c r="UN51">
        <v>22.166</v>
      </c>
      <c r="UO51">
        <v>0.28114452821163977</v>
      </c>
      <c r="UR51">
        <v>22.181000000000001</v>
      </c>
      <c r="US51">
        <v>5.3579444931421229E-2</v>
      </c>
      <c r="UT51">
        <v>22.178999999999998</v>
      </c>
      <c r="UU51">
        <v>0.29501429749883434</v>
      </c>
      <c r="UV51">
        <v>22.173999999999999</v>
      </c>
      <c r="UW51">
        <v>0.38051121273178445</v>
      </c>
      <c r="UX51">
        <v>22.175000000000001</v>
      </c>
      <c r="UY51">
        <v>0.1994644752948283</v>
      </c>
      <c r="UZ51">
        <v>22.152000000000001</v>
      </c>
      <c r="VA51">
        <v>0.10257819521388276</v>
      </c>
      <c r="VB51">
        <v>22.145</v>
      </c>
      <c r="VC51">
        <v>9.8051423763491366E-2</v>
      </c>
      <c r="VD51">
        <v>22.148</v>
      </c>
      <c r="VE51">
        <v>0.15658429396897774</v>
      </c>
      <c r="VF51">
        <v>22.148</v>
      </c>
      <c r="VG51">
        <v>0.18121704435563774</v>
      </c>
      <c r="VH51">
        <v>22.149000000000001</v>
      </c>
      <c r="VI51">
        <v>0.16366245569785393</v>
      </c>
      <c r="VJ51">
        <v>22.161000000000001</v>
      </c>
      <c r="VK51">
        <v>9.7830573528386949E-2</v>
      </c>
      <c r="VL51">
        <v>22.170999999999999</v>
      </c>
      <c r="VM51">
        <v>0.16162553034384483</v>
      </c>
      <c r="VN51">
        <v>22.206</v>
      </c>
      <c r="VO51">
        <v>0.17075691375127292</v>
      </c>
      <c r="VP51">
        <v>22.196999999999999</v>
      </c>
      <c r="VQ51">
        <v>0.22228075518660564</v>
      </c>
      <c r="VR51">
        <v>22.204000000000001</v>
      </c>
      <c r="VS51">
        <v>0.24935821417402984</v>
      </c>
      <c r="VT51">
        <v>22.183</v>
      </c>
      <c r="VU51">
        <v>0.22220777665057834</v>
      </c>
      <c r="VV51">
        <v>22.178000000000001</v>
      </c>
      <c r="VW51">
        <v>0.17643838469318332</v>
      </c>
      <c r="VX51">
        <v>22.18</v>
      </c>
      <c r="VY51">
        <v>0.12024339670646594</v>
      </c>
      <c r="VZ51">
        <v>22.177</v>
      </c>
      <c r="WA51">
        <v>0.19608975685164201</v>
      </c>
      <c r="WB51">
        <v>22.181000000000001</v>
      </c>
      <c r="WC51">
        <v>0.18513662990976432</v>
      </c>
      <c r="WD51">
        <v>22.18</v>
      </c>
      <c r="WE51">
        <v>0.13679951966930365</v>
      </c>
      <c r="WF51">
        <v>22.2</v>
      </c>
      <c r="WG51">
        <v>0.15287639594790822</v>
      </c>
      <c r="WH51">
        <v>22.187999999999999</v>
      </c>
      <c r="WI51">
        <v>8.9617694727810088E-2</v>
      </c>
      <c r="WJ51">
        <v>22.175000000000001</v>
      </c>
      <c r="WK51">
        <v>0.12425038717483959</v>
      </c>
      <c r="WL51">
        <v>22.187000000000001</v>
      </c>
      <c r="WM51">
        <v>7.8887052030477703E-2</v>
      </c>
      <c r="WN51">
        <v>22.18</v>
      </c>
      <c r="WO51">
        <v>0.11431252395509063</v>
      </c>
      <c r="WP51">
        <v>22.184999999999999</v>
      </c>
      <c r="WQ51">
        <v>0.10907708347321536</v>
      </c>
      <c r="WR51">
        <v>22.178000000000001</v>
      </c>
      <c r="WS51">
        <v>0.25812965926070691</v>
      </c>
      <c r="WT51">
        <v>22.178999999999998</v>
      </c>
      <c r="WU51">
        <v>0.22680840038991718</v>
      </c>
      <c r="WV51">
        <v>22.181000000000001</v>
      </c>
      <c r="WW51">
        <v>0.20244053417275681</v>
      </c>
      <c r="WX51">
        <v>22.184000000000001</v>
      </c>
      <c r="WY51">
        <v>0.13029232272919095</v>
      </c>
      <c r="WZ51">
        <v>22.181999999999999</v>
      </c>
      <c r="XA51">
        <v>0.2643714721514509</v>
      </c>
      <c r="XB51">
        <v>22.178000000000001</v>
      </c>
      <c r="XC51">
        <v>0.29023843293774421</v>
      </c>
      <c r="XD51">
        <v>22.172000000000001</v>
      </c>
      <c r="XE51">
        <v>0.30524412775201526</v>
      </c>
      <c r="XF51">
        <v>22.193000000000001</v>
      </c>
      <c r="XG51">
        <v>0.18510568578244835</v>
      </c>
      <c r="XH51">
        <v>22.18</v>
      </c>
      <c r="XI51">
        <v>0.18885883695028305</v>
      </c>
      <c r="XJ51">
        <v>22.181999999999999</v>
      </c>
      <c r="XK51">
        <v>0.32183961659106547</v>
      </c>
      <c r="XL51">
        <v>22.21</v>
      </c>
      <c r="XM51">
        <v>0.1790660037684956</v>
      </c>
      <c r="XN51">
        <v>22.193000000000001</v>
      </c>
      <c r="XO51">
        <v>0.20660606465455722</v>
      </c>
      <c r="XP51">
        <v>22.234999999999999</v>
      </c>
      <c r="XQ51">
        <v>0.17882887026876967</v>
      </c>
      <c r="XR51">
        <v>22.181999999999999</v>
      </c>
      <c r="XS51">
        <v>0.28625804349277018</v>
      </c>
      <c r="XT51">
        <v>22.186</v>
      </c>
      <c r="XU51">
        <v>0.40533555203384963</v>
      </c>
      <c r="XV51">
        <v>22.190999999999999</v>
      </c>
      <c r="XW51">
        <v>0.18154637304823151</v>
      </c>
      <c r="XX51">
        <v>22.221</v>
      </c>
      <c r="XY51">
        <v>0.17859173428917152</v>
      </c>
      <c r="XZ51">
        <v>22.151</v>
      </c>
      <c r="YA51">
        <v>0.11560220482816762</v>
      </c>
      <c r="YB51">
        <v>22.17</v>
      </c>
      <c r="YC51">
        <v>9.4334587711196904E-2</v>
      </c>
      <c r="YD51">
        <v>22.184999999999999</v>
      </c>
      <c r="YE51">
        <v>9.289864610640694E-2</v>
      </c>
      <c r="YF51">
        <v>22.187999999999999</v>
      </c>
      <c r="YG51">
        <v>0.1376424393531703</v>
      </c>
      <c r="YH51">
        <v>22.192</v>
      </c>
      <c r="YI51">
        <v>0.1111391580788071</v>
      </c>
      <c r="YJ51">
        <v>22.173999999999999</v>
      </c>
      <c r="YK51">
        <v>0.14834076700479792</v>
      </c>
      <c r="YL51">
        <v>22.158999999999999</v>
      </c>
      <c r="YM51">
        <v>0.19309510743921726</v>
      </c>
      <c r="YN51">
        <v>22.167000000000002</v>
      </c>
      <c r="YO51">
        <v>0.79771008061606596</v>
      </c>
      <c r="YP51">
        <v>22.158999999999999</v>
      </c>
      <c r="YQ51">
        <v>0.3220899331035309</v>
      </c>
      <c r="YR51">
        <v>22.158000000000001</v>
      </c>
      <c r="YS51">
        <v>0.20267964945361164</v>
      </c>
      <c r="YT51">
        <v>22.16</v>
      </c>
      <c r="YU51">
        <v>0.12996751317291211</v>
      </c>
      <c r="YV51">
        <v>22.161999999999999</v>
      </c>
      <c r="YW51">
        <v>0.2349618380862776</v>
      </c>
      <c r="YX51">
        <v>22.166</v>
      </c>
      <c r="YY51">
        <v>0.15270978594057547</v>
      </c>
      <c r="YZ51">
        <v>22.216999999999999</v>
      </c>
      <c r="ZA51">
        <v>0.25969031093793959</v>
      </c>
      <c r="ZB51">
        <v>22.163</v>
      </c>
      <c r="ZC51">
        <v>0.14817675024736346</v>
      </c>
      <c r="ZF51">
        <v>22.167999999999999</v>
      </c>
      <c r="ZG51">
        <v>0.18697827891640031</v>
      </c>
      <c r="ZH51">
        <v>22.172999999999998</v>
      </c>
      <c r="ZI51">
        <v>0.14351553311567569</v>
      </c>
      <c r="ZJ51">
        <v>22.181999999999999</v>
      </c>
      <c r="ZK51">
        <v>5.8756167257082312E-2</v>
      </c>
      <c r="ZL51">
        <v>22.181000000000001</v>
      </c>
      <c r="ZM51">
        <v>0.18702059130844709</v>
      </c>
      <c r="ZN51">
        <v>22.175999999999998</v>
      </c>
      <c r="ZO51">
        <v>0.10205069641958829</v>
      </c>
      <c r="ZP51">
        <v>22.184999999999999</v>
      </c>
      <c r="ZQ51">
        <v>5.1296421601470965E-2</v>
      </c>
      <c r="ZR51">
        <v>22.148</v>
      </c>
      <c r="ZS51">
        <v>0.19382509697562206</v>
      </c>
      <c r="ZT51">
        <v>22.148</v>
      </c>
      <c r="ZU51">
        <v>0.37919880460107952</v>
      </c>
      <c r="ZV51">
        <v>22.175999999999998</v>
      </c>
      <c r="ZW51">
        <v>0.10350693955757696</v>
      </c>
      <c r="ZX51">
        <v>22.16</v>
      </c>
      <c r="ZY51">
        <v>0.12940532014589742</v>
      </c>
      <c r="ZZ51">
        <v>22.164000000000001</v>
      </c>
      <c r="AAA51">
        <v>0.11157654549845322</v>
      </c>
      <c r="AAB51">
        <v>22.193000000000001</v>
      </c>
      <c r="AAC51">
        <v>0.1322480080247847</v>
      </c>
      <c r="AAD51">
        <v>22.146999999999998</v>
      </c>
      <c r="AAE51">
        <v>0.16015015297633528</v>
      </c>
      <c r="AAF51">
        <v>22.146999999999998</v>
      </c>
      <c r="AAG51">
        <v>8.9953254556943696E-2</v>
      </c>
      <c r="AAH51">
        <v>22.268999999999998</v>
      </c>
      <c r="AAI51">
        <v>0.3690799219006608</v>
      </c>
      <c r="AAJ51">
        <v>22.19</v>
      </c>
      <c r="AAK51">
        <v>0.11931033382533701</v>
      </c>
      <c r="AAL51">
        <v>22.172000000000001</v>
      </c>
      <c r="AAM51">
        <v>0.15644921853522742</v>
      </c>
      <c r="AAN51">
        <v>22.175999999999998</v>
      </c>
      <c r="AAO51">
        <v>0.38847843144023103</v>
      </c>
      <c r="AAP51">
        <v>22.152000000000001</v>
      </c>
      <c r="AAQ51">
        <v>0.15060579026395757</v>
      </c>
      <c r="AAR51">
        <v>22.157</v>
      </c>
      <c r="AAS51">
        <v>0.17546655802038597</v>
      </c>
      <c r="AAT51">
        <v>22.167999999999999</v>
      </c>
      <c r="AAU51">
        <v>0.10534469023737085</v>
      </c>
      <c r="AAV51">
        <v>22.172000000000001</v>
      </c>
      <c r="AAW51">
        <v>0.13296541779352541</v>
      </c>
      <c r="AAX51">
        <v>22.187000000000001</v>
      </c>
      <c r="AAY51">
        <v>0.1244755010370069</v>
      </c>
      <c r="AAZ51">
        <v>22.18</v>
      </c>
      <c r="ABA51">
        <v>0.14215380604873887</v>
      </c>
      <c r="ABB51">
        <v>22.157</v>
      </c>
      <c r="ABC51">
        <v>0.37383344090504006</v>
      </c>
      <c r="ABD51">
        <v>22.155999999999999</v>
      </c>
      <c r="ABE51">
        <v>0.47252630754126468</v>
      </c>
      <c r="ABF51">
        <v>22.173999999999999</v>
      </c>
      <c r="ABG51">
        <v>0.13778225679463357</v>
      </c>
      <c r="ABH51">
        <v>22.172999999999998</v>
      </c>
      <c r="ABI51">
        <v>0.12416256591213888</v>
      </c>
      <c r="ABJ51">
        <v>22.135999999999999</v>
      </c>
      <c r="ABK51">
        <v>0.17674784429967924</v>
      </c>
      <c r="ABL51">
        <v>22.145</v>
      </c>
      <c r="ABM51">
        <v>0.15555976260148541</v>
      </c>
      <c r="ABN51">
        <v>22.146000000000001</v>
      </c>
      <c r="ABO51">
        <v>0.15477100123921375</v>
      </c>
      <c r="ABP51">
        <v>22.146000000000001</v>
      </c>
      <c r="ABQ51">
        <v>0.16222093905625357</v>
      </c>
      <c r="ABR51">
        <v>22.146000000000001</v>
      </c>
      <c r="ABS51">
        <v>0.11006088888301924</v>
      </c>
      <c r="ABT51">
        <v>22.16</v>
      </c>
      <c r="ABU51">
        <v>0.19223430970163738</v>
      </c>
      <c r="ABV51">
        <v>22.213000000000001</v>
      </c>
      <c r="ABW51">
        <v>0.28497266417344974</v>
      </c>
      <c r="ABX51">
        <v>22.155000000000001</v>
      </c>
      <c r="ABY51">
        <v>5.6450103193330915E-2</v>
      </c>
      <c r="ABZ51">
        <v>22.154</v>
      </c>
      <c r="ACA51">
        <v>6.7553722545465184E-2</v>
      </c>
      <c r="ACB51">
        <v>22.155999999999999</v>
      </c>
      <c r="ACC51">
        <v>9.0435184867672144E-2</v>
      </c>
      <c r="ACD51">
        <v>22.146000000000001</v>
      </c>
      <c r="ACE51">
        <v>8.4014687920001621E-2</v>
      </c>
      <c r="ACH51">
        <v>22.13</v>
      </c>
      <c r="ACI51">
        <v>0.16121980327494215</v>
      </c>
      <c r="ACJ51">
        <v>22.120999999999999</v>
      </c>
      <c r="ACK51">
        <v>0.40357166543136119</v>
      </c>
      <c r="ACL51">
        <v>22.135999999999999</v>
      </c>
      <c r="ACM51">
        <v>0.12982701427557336</v>
      </c>
      <c r="ACN51">
        <v>22.126999999999999</v>
      </c>
      <c r="ACO51">
        <v>0.16127888809161314</v>
      </c>
      <c r="ACP51">
        <v>22.123999999999999</v>
      </c>
      <c r="ACQ51">
        <v>0.22440728908803423</v>
      </c>
      <c r="ACR51">
        <v>22.13</v>
      </c>
      <c r="ACS51">
        <v>0.19474758107477128</v>
      </c>
      <c r="ACT51">
        <v>22.135999999999999</v>
      </c>
      <c r="ACU51">
        <v>0.21904109752225265</v>
      </c>
      <c r="ACV51">
        <v>22.135000000000002</v>
      </c>
      <c r="ACW51">
        <v>0.15378110633196382</v>
      </c>
      <c r="ACX51">
        <v>22.129000000000001</v>
      </c>
      <c r="ACY51">
        <v>0.29132016813166128</v>
      </c>
      <c r="ACZ51">
        <v>22.126999999999999</v>
      </c>
      <c r="ADA51">
        <v>0.24167637847669063</v>
      </c>
      <c r="ADB51">
        <v>22.132000000000001</v>
      </c>
      <c r="ADC51">
        <v>0.26742922173981021</v>
      </c>
      <c r="ADD51">
        <v>22.143999999999998</v>
      </c>
      <c r="ADE51">
        <v>0.41632820450186703</v>
      </c>
      <c r="ADF51">
        <v>22.137</v>
      </c>
      <c r="ADG51">
        <v>0.18299829869980425</v>
      </c>
      <c r="ADH51">
        <v>22.148</v>
      </c>
      <c r="ADI51">
        <v>0.10520760272498107</v>
      </c>
      <c r="ADJ51">
        <v>0.23100000000000001</v>
      </c>
      <c r="AFI51">
        <v>0.19500000000000001</v>
      </c>
      <c r="AFJ51">
        <v>1.7238995999999999E-2</v>
      </c>
      <c r="AFM51">
        <v>0.217</v>
      </c>
      <c r="AFN51">
        <v>3.7964747E-2</v>
      </c>
      <c r="AHE51">
        <v>0.12</v>
      </c>
      <c r="AHF51">
        <v>5.2731748000000002E-2</v>
      </c>
      <c r="AIY51">
        <v>0.183</v>
      </c>
      <c r="AIZ51">
        <v>7.8338074999999993E-2</v>
      </c>
      <c r="AJK51">
        <v>0.17499999999999999</v>
      </c>
      <c r="AJL51">
        <v>3.3655045000000001E-2</v>
      </c>
      <c r="AJS51">
        <v>0.22800000000000001</v>
      </c>
      <c r="AJT51">
        <v>4.9237675000000002E-2</v>
      </c>
      <c r="AKM51">
        <v>0.23100000000000001</v>
      </c>
      <c r="AKN51">
        <v>3.2182347E-2</v>
      </c>
      <c r="AKY51">
        <v>0.188</v>
      </c>
      <c r="AKZ51">
        <v>6.0299559000000003E-2</v>
      </c>
      <c r="ALA51" s="3">
        <v>22.231000000000002</v>
      </c>
      <c r="ALB51">
        <v>0.12934491807545875</v>
      </c>
      <c r="ALC51" s="3">
        <v>22.23</v>
      </c>
      <c r="ALD51">
        <v>0.13412160618680621</v>
      </c>
      <c r="ALE51" s="3">
        <v>22.231000000000002</v>
      </c>
      <c r="ALF51">
        <v>0.15946995693817684</v>
      </c>
      <c r="ALG51" s="3">
        <v>22.274000000000001</v>
      </c>
      <c r="ALH51">
        <v>0.13857575251441143</v>
      </c>
      <c r="ALI51" s="3">
        <v>22.236999999999998</v>
      </c>
      <c r="ALJ51">
        <v>0.10971132633157012</v>
      </c>
      <c r="ALK51" s="6">
        <v>22.27</v>
      </c>
      <c r="ALL51" s="2">
        <v>0.13812482712569044</v>
      </c>
      <c r="ALM51" s="3">
        <v>22.283999999999999</v>
      </c>
      <c r="ALN51">
        <v>9.8567019503289457E-2</v>
      </c>
      <c r="ALO51" s="3">
        <v>22.238</v>
      </c>
      <c r="ALP51">
        <v>0.17568650118611423</v>
      </c>
      <c r="ALQ51" s="3">
        <v>22.274000000000001</v>
      </c>
      <c r="ALR51">
        <v>0.11027728075208169</v>
      </c>
      <c r="ALS51" s="3">
        <v>22.271999999999998</v>
      </c>
      <c r="ALT51">
        <v>0.11085786060559018</v>
      </c>
      <c r="ALU51" s="3">
        <v>22.271000000000001</v>
      </c>
      <c r="ALV51">
        <v>8.1363984426017597E-2</v>
      </c>
      <c r="ALW51" s="3">
        <v>22.233000000000001</v>
      </c>
      <c r="ALX51">
        <v>0.15105251693334232</v>
      </c>
      <c r="ALY51" s="3">
        <v>22.222000000000001</v>
      </c>
      <c r="ALZ51">
        <v>5.5719848188630849E-2</v>
      </c>
      <c r="AMA51" s="3">
        <v>22.276</v>
      </c>
      <c r="AMB51">
        <v>0.10580094136481709</v>
      </c>
      <c r="AMC51" s="3">
        <v>22.224</v>
      </c>
      <c r="AMD51">
        <v>0.1220980650100828</v>
      </c>
      <c r="AME51" s="3">
        <v>22.222000000000001</v>
      </c>
      <c r="AMF51">
        <v>0.11582502602426507</v>
      </c>
      <c r="AMG51" s="3">
        <v>22.219000000000001</v>
      </c>
      <c r="AMH51">
        <v>0.14421474912991475</v>
      </c>
      <c r="AMI51" s="3">
        <v>22.222999999999999</v>
      </c>
      <c r="AMJ51">
        <v>0.11531042163760591</v>
      </c>
      <c r="AMK51" s="3">
        <v>22.222999999999999</v>
      </c>
      <c r="AML51">
        <v>0.16703719939134587</v>
      </c>
      <c r="AMM51" s="3">
        <v>22.225000000000001</v>
      </c>
      <c r="AMN51">
        <v>0.17882866372880779</v>
      </c>
      <c r="AMO51" s="3">
        <v>22.298999999999999</v>
      </c>
      <c r="AMP51">
        <v>0.24778126136474191</v>
      </c>
      <c r="AMQ51" s="3">
        <v>22.227</v>
      </c>
      <c r="AMR51">
        <v>0.12180437860524912</v>
      </c>
      <c r="AMS51" s="3">
        <v>22.259</v>
      </c>
      <c r="AMT51">
        <v>0.16753331263731017</v>
      </c>
      <c r="AMU51" s="3">
        <v>22.248999999999999</v>
      </c>
      <c r="AMV51">
        <v>0.13095122494758807</v>
      </c>
      <c r="AMW51" s="3">
        <v>22.251000000000001</v>
      </c>
      <c r="AMX51">
        <v>0.17065068320224783</v>
      </c>
      <c r="AMY51" s="3">
        <v>22.251999999999999</v>
      </c>
      <c r="AMZ51">
        <v>0.17464283611550738</v>
      </c>
      <c r="ANA51" s="3">
        <v>22.25</v>
      </c>
      <c r="ANB51">
        <v>0.18571178908979732</v>
      </c>
      <c r="ANC51" s="3">
        <v>22.245999999999999</v>
      </c>
      <c r="AND51">
        <v>0.12384896194057958</v>
      </c>
      <c r="ANE51" s="3">
        <v>22.257000000000001</v>
      </c>
      <c r="ANF51">
        <v>0.13206315144383499</v>
      </c>
      <c r="ANG51" s="3">
        <v>22.254999999999999</v>
      </c>
      <c r="ANH51">
        <v>0.10896467710579134</v>
      </c>
      <c r="ANI51" s="3">
        <v>22.253</v>
      </c>
      <c r="ANJ51">
        <v>0.29895192160643769</v>
      </c>
      <c r="ANK51" s="3">
        <v>22.25</v>
      </c>
      <c r="ANL51">
        <v>0.20260459565293154</v>
      </c>
      <c r="ANM51" s="3">
        <v>22.251999999999999</v>
      </c>
      <c r="ANN51">
        <v>0.24679203030349875</v>
      </c>
      <c r="ANO51" s="3">
        <v>22.26</v>
      </c>
      <c r="ANP51">
        <v>0.18053948511636722</v>
      </c>
      <c r="ANQ51" s="3">
        <v>22.254999999999999</v>
      </c>
      <c r="ANR51">
        <v>0.24390167118686221</v>
      </c>
      <c r="ANS51" s="3">
        <v>22.253</v>
      </c>
      <c r="ANT51">
        <v>0.49918327240370108</v>
      </c>
      <c r="ANU51" s="3">
        <v>22.277000000000001</v>
      </c>
      <c r="ANV51">
        <v>0.19221723932393128</v>
      </c>
      <c r="ANW51" s="3">
        <v>22.266999999999999</v>
      </c>
      <c r="ANX51">
        <v>0.16681119748229117</v>
      </c>
      <c r="ANY51" s="3">
        <v>22.26</v>
      </c>
      <c r="ANZ51">
        <v>0.1562482197045944</v>
      </c>
      <c r="AOA51" s="3">
        <v>22.254999999999999</v>
      </c>
      <c r="AOB51">
        <v>0.34800457659982292</v>
      </c>
      <c r="AOC51" s="3">
        <v>22.259</v>
      </c>
      <c r="AOD51">
        <v>0.12124742603229652</v>
      </c>
      <c r="AOE51" s="3">
        <v>22.286000000000001</v>
      </c>
      <c r="AOF51">
        <v>0.16119813588475887</v>
      </c>
      <c r="AOG51" s="3">
        <v>22.288</v>
      </c>
      <c r="AOH51">
        <v>0.13397323788994184</v>
      </c>
      <c r="AOI51" s="3">
        <v>22.29</v>
      </c>
      <c r="AOJ51">
        <v>0.12238291376610388</v>
      </c>
      <c r="AOK51" s="3">
        <v>22.228000000000002</v>
      </c>
      <c r="AOL51">
        <v>0.13151380632560805</v>
      </c>
      <c r="AOM51" s="3">
        <v>22.273</v>
      </c>
      <c r="AON51">
        <v>0.20212702985339673</v>
      </c>
      <c r="AOO51" s="3">
        <v>22.277000000000001</v>
      </c>
      <c r="AOP51">
        <v>9.8048720856219101E-2</v>
      </c>
      <c r="AOQ51" s="3">
        <v>22.283000000000001</v>
      </c>
      <c r="AOR51">
        <v>0.24452361292665981</v>
      </c>
      <c r="AOS51" s="3">
        <v>22.224</v>
      </c>
      <c r="AOT51">
        <v>0.19713575030423286</v>
      </c>
      <c r="AOU51" s="12">
        <v>22.433</v>
      </c>
      <c r="AOV51">
        <v>0.22517418376674078</v>
      </c>
      <c r="AOW51" s="3">
        <v>22.227</v>
      </c>
      <c r="AOX51">
        <v>0.21801602272213186</v>
      </c>
      <c r="AOY51" s="3">
        <v>22.236999999999998</v>
      </c>
      <c r="AOZ51">
        <v>0.17221669030002998</v>
      </c>
      <c r="APA51" s="3">
        <v>22.225000000000001</v>
      </c>
      <c r="APB51">
        <v>0.21977453817830211</v>
      </c>
      <c r="APC51" s="3">
        <v>22.23</v>
      </c>
      <c r="APD51">
        <v>0.16523646274726914</v>
      </c>
      <c r="APE51" s="3">
        <v>22.283000000000001</v>
      </c>
      <c r="APF51">
        <v>0.12808347396522937</v>
      </c>
      <c r="APG51" s="3">
        <v>22.289000000000001</v>
      </c>
      <c r="APH51">
        <v>0.24192376044458716</v>
      </c>
      <c r="API51" s="3">
        <v>22.238</v>
      </c>
      <c r="APJ51">
        <v>0.33286679553354359</v>
      </c>
      <c r="APK51" s="3">
        <v>22.236000000000001</v>
      </c>
      <c r="APL51">
        <v>0.11741156936805226</v>
      </c>
      <c r="APM51" s="3">
        <v>22.24</v>
      </c>
      <c r="APN51">
        <v>0.10019228540348515</v>
      </c>
      <c r="APO51" s="3">
        <v>22.245000000000001</v>
      </c>
      <c r="APP51">
        <v>0.32925044125677461</v>
      </c>
      <c r="APQ51" s="3">
        <v>22.381</v>
      </c>
      <c r="APR51">
        <v>0.18264321091994742</v>
      </c>
      <c r="APS51" s="3">
        <v>22.256</v>
      </c>
      <c r="APT51">
        <v>0.12469639483752162</v>
      </c>
      <c r="APU51" s="3">
        <v>22.26</v>
      </c>
      <c r="APV51">
        <v>0.16687238316512984</v>
      </c>
      <c r="APW51" s="3">
        <v>22.253</v>
      </c>
      <c r="APX51">
        <v>0.27163592715969892</v>
      </c>
      <c r="APY51" s="3">
        <v>22.253</v>
      </c>
      <c r="APZ51">
        <v>0.16931168402900545</v>
      </c>
      <c r="AQA51" s="3">
        <v>22.253</v>
      </c>
      <c r="AQB51">
        <v>7.8168852526018462E-2</v>
      </c>
      <c r="AQC51" s="3">
        <v>22.263999999999999</v>
      </c>
      <c r="AQD51">
        <v>6.7899894516079362E-2</v>
      </c>
      <c r="AQE51" s="3">
        <v>22.251999999999999</v>
      </c>
      <c r="AQF51">
        <v>6.8402240951666596E-2</v>
      </c>
      <c r="AQG51" s="3"/>
      <c r="AQI51" s="3">
        <v>22.248000000000001</v>
      </c>
      <c r="AQJ51">
        <v>0.13616998870491151</v>
      </c>
      <c r="AQK51" s="3">
        <v>22.251000000000001</v>
      </c>
      <c r="AQL51">
        <v>0.24283177892869426</v>
      </c>
      <c r="AQM51" s="3">
        <v>22.248000000000001</v>
      </c>
      <c r="AQN51">
        <v>0.30515892849906118</v>
      </c>
      <c r="AQO51" s="8">
        <v>23.009</v>
      </c>
      <c r="AQP51" s="9">
        <v>0.17763746003020547</v>
      </c>
      <c r="AQQ51" s="3">
        <v>22.300999999999998</v>
      </c>
      <c r="AQR51">
        <v>0.17152403142325878</v>
      </c>
      <c r="AQS51" s="3">
        <v>22.337</v>
      </c>
      <c r="AQT51">
        <v>0.175837672</v>
      </c>
      <c r="AQU51" s="3">
        <v>22.298999999999999</v>
      </c>
      <c r="AQV51">
        <v>0.21764838506780104</v>
      </c>
      <c r="AQW51" s="3">
        <v>22.239000000000001</v>
      </c>
      <c r="AQX51">
        <v>0.17620793896107351</v>
      </c>
      <c r="AQY51" s="3">
        <v>22.242999999999999</v>
      </c>
      <c r="AQZ51">
        <v>0.24246603936220376</v>
      </c>
      <c r="ARA51" s="3">
        <v>22.251999999999999</v>
      </c>
      <c r="ARB51">
        <v>0.16048909360672911</v>
      </c>
      <c r="ARC51" s="3">
        <v>22.242999999999999</v>
      </c>
      <c r="ARD51">
        <v>8.0118992299333114E-2</v>
      </c>
      <c r="ARE51" s="3">
        <v>22.314</v>
      </c>
      <c r="ARF51">
        <v>0.1630678718940875</v>
      </c>
      <c r="ARG51" s="3">
        <v>22.323</v>
      </c>
      <c r="ARH51">
        <v>0.19442948795474846</v>
      </c>
      <c r="ARI51" s="3">
        <v>22.251999999999999</v>
      </c>
      <c r="ARJ51">
        <v>0.17530963214506243</v>
      </c>
      <c r="ARK51" s="10">
        <v>22.26</v>
      </c>
      <c r="ARL51" s="2">
        <v>0.10852171666568938</v>
      </c>
      <c r="ARM51" s="10"/>
      <c r="ARN51" s="2"/>
      <c r="ARO51" s="12">
        <v>22.268999999999998</v>
      </c>
      <c r="ARP51">
        <v>0.14884408421303053</v>
      </c>
      <c r="ARQ51" s="2"/>
      <c r="ARR51" s="2"/>
      <c r="ARS51" s="2"/>
      <c r="ART51" s="2"/>
      <c r="ARU51" s="2"/>
      <c r="ARV51" s="2"/>
      <c r="ARW51" s="12">
        <v>22.251999999999999</v>
      </c>
      <c r="ARX51">
        <v>6.7389024457117794E-2</v>
      </c>
      <c r="ARY51" s="12">
        <v>22.260999999999999</v>
      </c>
      <c r="ARZ51">
        <v>0.17389018403859513</v>
      </c>
      <c r="ASA51" s="12">
        <v>22.251000000000001</v>
      </c>
      <c r="ASB51">
        <v>0.1962352959722039</v>
      </c>
      <c r="ASC51" s="12">
        <v>22.248000000000001</v>
      </c>
      <c r="ASD51">
        <v>8.5269199234763601E-2</v>
      </c>
      <c r="ASE51" s="12">
        <v>22.263000000000002</v>
      </c>
      <c r="ASF51">
        <v>0.35349446083943159</v>
      </c>
      <c r="ASG51" s="12">
        <v>22.242999999999999</v>
      </c>
      <c r="ASH51">
        <v>0.17713774100849325</v>
      </c>
      <c r="ASI51" s="12">
        <v>22.239000000000001</v>
      </c>
      <c r="ASJ51">
        <v>0.29313872030391624</v>
      </c>
      <c r="ASK51" s="12"/>
      <c r="ASM51" s="2"/>
      <c r="ASN51" s="2"/>
      <c r="ASO51" s="12"/>
      <c r="ASQ51" s="12"/>
      <c r="ASS51" s="12">
        <v>22.209</v>
      </c>
      <c r="AST51">
        <v>0.11623997578741575</v>
      </c>
      <c r="ASU51" s="12">
        <v>22.213000000000001</v>
      </c>
      <c r="ASV51">
        <v>0.10134884242439245</v>
      </c>
      <c r="ASW51" s="12">
        <v>22.204000000000001</v>
      </c>
      <c r="ASX51">
        <v>0.14561800084970861</v>
      </c>
      <c r="ASY51" s="12">
        <v>22.204999999999998</v>
      </c>
      <c r="ASZ51">
        <v>8.3419187990160001E-2</v>
      </c>
      <c r="ATA51" s="12">
        <v>22.245999999999999</v>
      </c>
      <c r="ATB51">
        <v>0.31710572307716201</v>
      </c>
      <c r="ATC51" s="12">
        <v>22.245000000000001</v>
      </c>
      <c r="ATD51">
        <v>5.8725846946538568E-2</v>
      </c>
      <c r="ATE51" s="13">
        <v>22.335999999999999</v>
      </c>
      <c r="ATF51">
        <v>0.12939288788996869</v>
      </c>
      <c r="ATG51" s="13">
        <v>22.341000000000001</v>
      </c>
      <c r="ATH51">
        <v>0.23816152404659358</v>
      </c>
      <c r="ATI51" s="13">
        <v>22.358000000000001</v>
      </c>
      <c r="ATJ51">
        <v>0.18666558033402408</v>
      </c>
      <c r="ATK51" s="13">
        <v>22.338999999999999</v>
      </c>
      <c r="ATL51">
        <v>0.20129151045661531</v>
      </c>
      <c r="ATM51" s="13">
        <v>22.343</v>
      </c>
      <c r="ATN51">
        <v>7.1614691482130469E-2</v>
      </c>
      <c r="ATO51" s="13">
        <v>22.346</v>
      </c>
      <c r="ATP51">
        <v>6.1019990760211466E-2</v>
      </c>
      <c r="ATQ51" s="13">
        <v>22.347000000000001</v>
      </c>
      <c r="ATR51">
        <v>7.033788997278706E-2</v>
      </c>
      <c r="ATS51" s="13">
        <v>22.369</v>
      </c>
      <c r="ATT51">
        <v>0.15874179144918951</v>
      </c>
      <c r="ATU51" s="13">
        <v>22.356000000000002</v>
      </c>
      <c r="ATV51">
        <v>0.13892227741947352</v>
      </c>
      <c r="ATW51" s="13">
        <v>22.347999999999999</v>
      </c>
      <c r="ATX51">
        <v>6.0596340393575233E-2</v>
      </c>
      <c r="ATY51" s="13">
        <v>22.350999999999999</v>
      </c>
      <c r="ATZ51">
        <v>0.13331474137852395</v>
      </c>
      <c r="AUA51" s="13">
        <v>22.324999999999999</v>
      </c>
      <c r="AUB51">
        <v>0.16457942317749752</v>
      </c>
      <c r="AUC51" s="13">
        <v>22.331</v>
      </c>
      <c r="AUD51">
        <v>0.12531423154561538</v>
      </c>
      <c r="AUE51" s="13">
        <v>22.327000000000002</v>
      </c>
      <c r="AUF51">
        <v>0.12727328701579702</v>
      </c>
      <c r="AUG51" s="13">
        <v>22.326000000000001</v>
      </c>
      <c r="AUH51">
        <v>0.12072844069865367</v>
      </c>
      <c r="AUI51" s="13">
        <v>22.334</v>
      </c>
      <c r="AUJ51">
        <v>0.10206201300628269</v>
      </c>
      <c r="AUK51" s="13">
        <v>22.327999999999999</v>
      </c>
      <c r="AUL51">
        <v>0.17665079018400454</v>
      </c>
      <c r="AUM51" s="13">
        <v>22.329000000000001</v>
      </c>
      <c r="AUN51">
        <v>0.13457156883446414</v>
      </c>
      <c r="AUO51" s="13">
        <v>22.324999999999999</v>
      </c>
      <c r="AUP51">
        <v>0.1895611672773829</v>
      </c>
      <c r="AUQ51" s="13">
        <v>22.332999999999998</v>
      </c>
      <c r="AUR51">
        <v>0.13385483362099362</v>
      </c>
      <c r="AUS51" s="13">
        <v>22.327999999999999</v>
      </c>
      <c r="AUT51">
        <v>0.14978075409698502</v>
      </c>
      <c r="AUU51" s="13">
        <v>22.396999999999998</v>
      </c>
      <c r="AUV51">
        <v>0.51304062896867719</v>
      </c>
      <c r="AUW51" s="13">
        <v>22.364000000000001</v>
      </c>
      <c r="AUX51">
        <v>6.5281978765387355E-2</v>
      </c>
      <c r="AUY51" s="13">
        <v>22.395</v>
      </c>
      <c r="AUZ51">
        <v>8.3904054754745327E-2</v>
      </c>
      <c r="AVA51" s="13">
        <v>22.37</v>
      </c>
      <c r="AVB51">
        <v>0.11850205398795387</v>
      </c>
      <c r="AVC51" s="13">
        <v>22.364000000000001</v>
      </c>
      <c r="AVD51">
        <v>0.25960370411042716</v>
      </c>
      <c r="AVE51" s="13">
        <v>22.346</v>
      </c>
      <c r="AVF51">
        <v>0.8300976225658151</v>
      </c>
      <c r="AVG51" s="13">
        <v>22.344000000000001</v>
      </c>
      <c r="AVH51">
        <v>0.52479800613600802</v>
      </c>
      <c r="AVI51" s="13">
        <v>22.335999999999999</v>
      </c>
      <c r="AVJ51">
        <v>0.30525932333453093</v>
      </c>
      <c r="AVK51" s="13">
        <v>22.338000000000001</v>
      </c>
      <c r="AVL51">
        <v>1.0550363850220379</v>
      </c>
      <c r="AVM51" s="13">
        <v>22.34</v>
      </c>
      <c r="AVN51">
        <v>8.7874352403946684E-2</v>
      </c>
      <c r="AVO51" s="13"/>
      <c r="AVQ51" s="13">
        <v>22.242000000000001</v>
      </c>
      <c r="AVR51">
        <v>5.5798469539406391E-2</v>
      </c>
      <c r="AVS51" s="13">
        <v>22.24</v>
      </c>
      <c r="AVT51">
        <v>0.15452647377031634</v>
      </c>
      <c r="AVU51" s="13">
        <v>22.241</v>
      </c>
      <c r="AVV51">
        <v>0.22823715227498578</v>
      </c>
      <c r="AVW51" s="13">
        <v>22.24</v>
      </c>
      <c r="AVX51">
        <v>0.18457934980756677</v>
      </c>
      <c r="AVY51" s="13">
        <v>22.241</v>
      </c>
      <c r="AVZ51">
        <v>0.34067855280627113</v>
      </c>
      <c r="AWA51" s="13">
        <v>22.242999999999999</v>
      </c>
      <c r="AWB51">
        <v>0.28048379379023264</v>
      </c>
      <c r="AWC51" s="13">
        <v>22.213000000000001</v>
      </c>
      <c r="AWD51">
        <v>0.14158129869273095</v>
      </c>
      <c r="AWE51" s="13">
        <v>22.27</v>
      </c>
      <c r="AWF51">
        <v>0.13401735308802692</v>
      </c>
      <c r="AWG51" s="13">
        <v>22.207999999999998</v>
      </c>
      <c r="AWH51">
        <v>0.13009125710130029</v>
      </c>
      <c r="AWI51" s="13">
        <v>22.210999999999999</v>
      </c>
      <c r="AWJ51">
        <v>0.1300396933845058</v>
      </c>
      <c r="AWK51" s="13">
        <v>22.2</v>
      </c>
      <c r="AWL51">
        <v>0.34310590054658119</v>
      </c>
      <c r="AWM51" s="13"/>
      <c r="AWO51" s="13">
        <v>22.276</v>
      </c>
      <c r="AWP51">
        <v>0.45418071356323225</v>
      </c>
      <c r="AWQ51" s="13">
        <v>22.265000000000001</v>
      </c>
      <c r="AWR51">
        <v>0.32563975243398535</v>
      </c>
      <c r="AWS51" s="13">
        <v>22.242999999999999</v>
      </c>
      <c r="AWT51">
        <v>0.18698844717576368</v>
      </c>
      <c r="AWU51" s="13">
        <v>22.24</v>
      </c>
      <c r="AWV51">
        <v>0.18801955720164712</v>
      </c>
      <c r="AWW51" s="13">
        <v>22.236999999999998</v>
      </c>
      <c r="AWX51">
        <v>0.16148931852937246</v>
      </c>
      <c r="AWY51" s="13">
        <v>22.222999999999999</v>
      </c>
      <c r="AWZ51">
        <v>0.16528603224666918</v>
      </c>
      <c r="AXA51" s="13">
        <v>22.234000000000002</v>
      </c>
      <c r="AXB51">
        <v>0.21326730151118969</v>
      </c>
      <c r="AXC51" s="13">
        <v>22.233000000000001</v>
      </c>
      <c r="AXD51">
        <v>0.17791662434725963</v>
      </c>
      <c r="AXE51" s="13">
        <v>22.238</v>
      </c>
      <c r="AXF51">
        <v>0.26367935582516411</v>
      </c>
      <c r="AXG51" s="13">
        <v>22.236000000000001</v>
      </c>
      <c r="AXH51">
        <v>0.13698179393932458</v>
      </c>
      <c r="AXI51" s="13">
        <v>22.242999999999999</v>
      </c>
      <c r="AXJ51">
        <v>0.23961038563223225</v>
      </c>
    </row>
    <row r="52" spans="1:1310" ht="15.75" x14ac:dyDescent="0.25">
      <c r="A52" s="20" t="s">
        <v>983</v>
      </c>
      <c r="C52">
        <f t="shared" si="0"/>
        <v>381</v>
      </c>
      <c r="F52">
        <v>22.38</v>
      </c>
      <c r="G52">
        <v>0.291402220668525</v>
      </c>
      <c r="H52">
        <v>22.414000000000001</v>
      </c>
      <c r="I52">
        <v>0.15832557056886601</v>
      </c>
      <c r="J52">
        <v>22.385999999999999</v>
      </c>
      <c r="K52">
        <v>0.13334695217565901</v>
      </c>
      <c r="L52">
        <v>22.408000000000001</v>
      </c>
      <c r="M52">
        <v>0.117763693171327</v>
      </c>
      <c r="N52">
        <v>22.378</v>
      </c>
      <c r="O52">
        <v>0.19920388401403499</v>
      </c>
      <c r="P52">
        <v>22.38</v>
      </c>
      <c r="Q52">
        <v>0.22786277269963401</v>
      </c>
      <c r="R52">
        <v>22.390999999999998</v>
      </c>
      <c r="S52">
        <v>0.756510878115916</v>
      </c>
      <c r="T52">
        <v>22.395</v>
      </c>
      <c r="U52">
        <v>0.853651023025782</v>
      </c>
      <c r="V52">
        <v>22.382000000000001</v>
      </c>
      <c r="W52">
        <v>0.21468553666669801</v>
      </c>
      <c r="X52">
        <v>22.379000000000001</v>
      </c>
      <c r="Y52">
        <v>0.57630624307157996</v>
      </c>
      <c r="Z52">
        <v>22.408999999999999</v>
      </c>
      <c r="AA52">
        <v>0.145290493506395</v>
      </c>
      <c r="AB52">
        <v>22.378</v>
      </c>
      <c r="AC52">
        <v>0.62701369139728103</v>
      </c>
      <c r="AD52">
        <v>22.36</v>
      </c>
      <c r="AE52">
        <v>0.18862438395865599</v>
      </c>
      <c r="AF52">
        <v>22.390999999999998</v>
      </c>
      <c r="AG52">
        <v>0.818192457166797</v>
      </c>
      <c r="AH52">
        <v>22.393000000000001</v>
      </c>
      <c r="AI52">
        <v>0.260034457335172</v>
      </c>
      <c r="AJ52">
        <v>22.401</v>
      </c>
      <c r="AK52">
        <v>0.51280658353670105</v>
      </c>
      <c r="AL52">
        <v>22.439</v>
      </c>
      <c r="AM52">
        <v>0.25930204347816399</v>
      </c>
      <c r="AN52">
        <v>22.388999999999999</v>
      </c>
      <c r="AO52">
        <v>0.141045143752387</v>
      </c>
      <c r="AP52">
        <v>22.391999999999999</v>
      </c>
      <c r="AQ52">
        <v>9.5398900584808502E-2</v>
      </c>
      <c r="AR52">
        <v>22.387</v>
      </c>
      <c r="AS52">
        <v>0.89355900190029203</v>
      </c>
      <c r="AT52">
        <v>22.385999999999999</v>
      </c>
      <c r="AU52">
        <v>0.954246717559043</v>
      </c>
      <c r="AV52">
        <v>22.387</v>
      </c>
      <c r="AW52">
        <v>0.92552642281280995</v>
      </c>
      <c r="AX52">
        <v>22.372</v>
      </c>
      <c r="AY52">
        <v>0.86902575847205699</v>
      </c>
      <c r="AZ52">
        <v>22.382999999999999</v>
      </c>
      <c r="BA52">
        <v>0.16473962868869099</v>
      </c>
      <c r="BB52">
        <v>22.375</v>
      </c>
      <c r="BC52">
        <v>0.30825746893968797</v>
      </c>
      <c r="BD52">
        <v>22.395</v>
      </c>
      <c r="BE52">
        <v>7.8536827489146199E-2</v>
      </c>
      <c r="BF52">
        <v>22.393999999999998</v>
      </c>
      <c r="BG52">
        <v>0.19196213266314599</v>
      </c>
      <c r="BH52">
        <v>22.370999999999999</v>
      </c>
      <c r="BI52">
        <v>0.151472119662975</v>
      </c>
      <c r="BJ52">
        <v>22.376000000000001</v>
      </c>
      <c r="BK52">
        <v>0.70711339486839198</v>
      </c>
      <c r="BL52">
        <v>22.39</v>
      </c>
      <c r="BM52">
        <v>0.21340164874353201</v>
      </c>
      <c r="BN52">
        <v>22.372</v>
      </c>
      <c r="BO52">
        <v>0.14943874544390101</v>
      </c>
      <c r="BP52">
        <v>22.379000000000001</v>
      </c>
      <c r="BQ52">
        <v>0.69201984281352102</v>
      </c>
      <c r="BR52">
        <v>22.382000000000001</v>
      </c>
      <c r="BS52">
        <v>0.69484093538632596</v>
      </c>
      <c r="BT52">
        <v>22.359000000000002</v>
      </c>
      <c r="BU52">
        <v>0.62187802822627603</v>
      </c>
      <c r="BV52">
        <v>22.373999999999999</v>
      </c>
      <c r="BW52">
        <v>0.70278355404764503</v>
      </c>
      <c r="BX52">
        <v>22.38</v>
      </c>
      <c r="BY52">
        <v>0.25199049118754202</v>
      </c>
      <c r="BZ52">
        <v>22.363</v>
      </c>
      <c r="CA52">
        <v>0.27305818205664101</v>
      </c>
      <c r="CB52">
        <v>22.375</v>
      </c>
      <c r="CC52">
        <v>0.19517572983308101</v>
      </c>
      <c r="CD52">
        <v>22.364000000000001</v>
      </c>
      <c r="CE52">
        <v>0.26149873360612502</v>
      </c>
      <c r="CF52">
        <v>22.373999999999999</v>
      </c>
      <c r="CG52">
        <v>0.243082676406742</v>
      </c>
      <c r="CH52">
        <v>22.367999999999999</v>
      </c>
      <c r="CI52">
        <v>1.0843022821772701</v>
      </c>
      <c r="CJ52">
        <v>22.367999999999999</v>
      </c>
      <c r="CK52">
        <v>1.1173361664006001</v>
      </c>
      <c r="CL52">
        <v>22.373000000000001</v>
      </c>
      <c r="CM52">
        <v>1.0432652510020499</v>
      </c>
      <c r="CN52">
        <v>22.376000000000001</v>
      </c>
      <c r="CO52">
        <v>0.31307948828478899</v>
      </c>
      <c r="CP52">
        <v>22.366</v>
      </c>
      <c r="CQ52">
        <v>0.71310086969295905</v>
      </c>
      <c r="CR52">
        <v>22.367000000000001</v>
      </c>
      <c r="CS52">
        <v>0.52680914322127104</v>
      </c>
      <c r="CT52">
        <v>22.366</v>
      </c>
      <c r="CU52">
        <v>0.77472567639438705</v>
      </c>
      <c r="CV52">
        <v>22.375</v>
      </c>
      <c r="CW52">
        <v>0.68790858391600296</v>
      </c>
      <c r="CX52">
        <v>22.376000000000001</v>
      </c>
      <c r="CY52">
        <v>0.58270078853968799</v>
      </c>
      <c r="CZ52">
        <v>22.372</v>
      </c>
      <c r="DA52">
        <v>0.324219125503453</v>
      </c>
      <c r="DB52">
        <v>22.363</v>
      </c>
      <c r="DC52">
        <v>0.35718730688519601</v>
      </c>
      <c r="DD52">
        <v>22.379000000000001</v>
      </c>
      <c r="DE52">
        <v>0.124911261856402</v>
      </c>
      <c r="DF52">
        <v>22.367000000000001</v>
      </c>
      <c r="DG52">
        <v>0.35020756197576802</v>
      </c>
      <c r="DH52">
        <v>22.369</v>
      </c>
      <c r="DI52">
        <v>0.74486758795572705</v>
      </c>
      <c r="DJ52">
        <v>22.302</v>
      </c>
      <c r="DK52">
        <v>0.25178662717246297</v>
      </c>
      <c r="DL52">
        <v>22.364000000000001</v>
      </c>
      <c r="DM52">
        <v>0.13232654573386299</v>
      </c>
      <c r="DN52">
        <v>22.372</v>
      </c>
      <c r="DO52">
        <v>1.4095360908512999</v>
      </c>
      <c r="DP52">
        <v>22.38</v>
      </c>
      <c r="DQ52">
        <v>1.03412112058288</v>
      </c>
      <c r="DR52">
        <v>22.372</v>
      </c>
      <c r="DS52">
        <v>1.2595831457973801</v>
      </c>
      <c r="DT52">
        <v>22.364000000000001</v>
      </c>
      <c r="DU52">
        <v>1.4842474464651301</v>
      </c>
      <c r="DX52">
        <v>22.370999999999999</v>
      </c>
      <c r="DY52">
        <v>0.1398805460294</v>
      </c>
      <c r="DZ52">
        <v>22.364000000000001</v>
      </c>
      <c r="EA52">
        <v>0.120008894452315</v>
      </c>
      <c r="EB52">
        <v>22.393999999999998</v>
      </c>
      <c r="EC52">
        <v>9.1888381058422494E-2</v>
      </c>
      <c r="ED52">
        <v>22.382999999999999</v>
      </c>
      <c r="EE52">
        <v>0.440521613877013</v>
      </c>
      <c r="EF52">
        <v>22.356999999999999</v>
      </c>
      <c r="EG52">
        <v>0.56495314654747397</v>
      </c>
      <c r="EH52">
        <v>22.356999999999999</v>
      </c>
      <c r="EI52">
        <v>0.570983830211787</v>
      </c>
      <c r="EJ52">
        <v>22.367000000000001</v>
      </c>
      <c r="EK52">
        <v>0.77146563727418604</v>
      </c>
      <c r="EL52">
        <v>22.381</v>
      </c>
      <c r="EM52">
        <v>0.30922971466654398</v>
      </c>
      <c r="EN52">
        <v>22.367999999999999</v>
      </c>
      <c r="EO52">
        <v>0.43061207514932698</v>
      </c>
      <c r="EP52">
        <v>22.373000000000001</v>
      </c>
      <c r="EQ52">
        <v>0.22584740073159301</v>
      </c>
      <c r="ER52">
        <v>22.388999999999999</v>
      </c>
      <c r="ES52">
        <v>0.57076511869496405</v>
      </c>
      <c r="ET52">
        <v>22.408000000000001</v>
      </c>
      <c r="EU52">
        <v>0.165832547073061</v>
      </c>
      <c r="EV52">
        <v>22.391999999999999</v>
      </c>
      <c r="EW52">
        <v>0.44716950549387802</v>
      </c>
      <c r="EX52">
        <v>22.375</v>
      </c>
      <c r="EY52">
        <v>0.39582042331550699</v>
      </c>
      <c r="EZ52">
        <v>22.39</v>
      </c>
      <c r="FA52">
        <v>0.41693401207860298</v>
      </c>
      <c r="FB52">
        <v>22.391999999999999</v>
      </c>
      <c r="FC52">
        <v>0.24792760110366499</v>
      </c>
      <c r="FD52">
        <v>22.387</v>
      </c>
      <c r="FE52">
        <v>0.165373914898267</v>
      </c>
      <c r="FF52">
        <v>22.373000000000001</v>
      </c>
      <c r="FG52">
        <v>0.70479101470748595</v>
      </c>
      <c r="FJ52">
        <v>22.388000000000002</v>
      </c>
      <c r="FK52">
        <v>0.24069470903172899</v>
      </c>
      <c r="FL52">
        <v>22.384</v>
      </c>
      <c r="FM52">
        <v>0.31908425586097</v>
      </c>
      <c r="FN52">
        <v>22.376999999999999</v>
      </c>
      <c r="FO52">
        <v>0.32678285953395098</v>
      </c>
      <c r="FP52">
        <v>22.395</v>
      </c>
      <c r="FQ52">
        <v>0.43285510416050899</v>
      </c>
      <c r="FR52">
        <v>22.384</v>
      </c>
      <c r="FS52">
        <v>0.20587016334771499</v>
      </c>
      <c r="FT52">
        <v>22.378</v>
      </c>
      <c r="FU52">
        <v>0.27018761176335598</v>
      </c>
      <c r="FV52">
        <v>22.378</v>
      </c>
      <c r="FW52">
        <v>0.44767083713915501</v>
      </c>
      <c r="FX52">
        <v>22.388999999999999</v>
      </c>
      <c r="FY52">
        <v>0.27943680350314198</v>
      </c>
      <c r="FZ52">
        <v>22.350999999999999</v>
      </c>
      <c r="GA52">
        <v>0.228608752449379</v>
      </c>
      <c r="GB52">
        <v>22.361000000000001</v>
      </c>
      <c r="GC52">
        <v>0.16604388471697601</v>
      </c>
      <c r="GD52">
        <v>22.343</v>
      </c>
      <c r="GE52">
        <v>0.70215326340486695</v>
      </c>
      <c r="GF52">
        <v>22.343</v>
      </c>
      <c r="GG52">
        <v>0.405385037935171</v>
      </c>
      <c r="GH52">
        <v>22.344000000000001</v>
      </c>
      <c r="GI52">
        <v>0.31880680552627799</v>
      </c>
      <c r="GJ52">
        <v>22.337</v>
      </c>
      <c r="GK52">
        <v>0.88409365903441695</v>
      </c>
      <c r="GL52">
        <v>22.338999999999999</v>
      </c>
      <c r="GM52">
        <v>0.90070519165461305</v>
      </c>
      <c r="GN52">
        <v>22.341999999999999</v>
      </c>
      <c r="GO52">
        <v>0.87251492972351896</v>
      </c>
      <c r="GP52">
        <v>22.338000000000001</v>
      </c>
      <c r="GQ52">
        <v>0.90559181766727703</v>
      </c>
      <c r="GR52">
        <v>22.346</v>
      </c>
      <c r="GS52">
        <v>0.94428319670452998</v>
      </c>
      <c r="GT52">
        <v>22.35</v>
      </c>
      <c r="GU52">
        <v>0.62582506327115295</v>
      </c>
      <c r="GV52">
        <v>22.331</v>
      </c>
      <c r="GW52">
        <v>0.49268226143542698</v>
      </c>
      <c r="GX52">
        <v>22.356999999999999</v>
      </c>
      <c r="GY52">
        <v>0.49087031599819198</v>
      </c>
      <c r="GZ52">
        <v>22.363</v>
      </c>
      <c r="HA52">
        <v>0.39708707450103098</v>
      </c>
      <c r="HB52">
        <v>22.367000000000001</v>
      </c>
      <c r="HC52">
        <v>0.30478221277395601</v>
      </c>
      <c r="HD52">
        <v>22.344000000000001</v>
      </c>
      <c r="HE52">
        <v>0.46830952800090703</v>
      </c>
      <c r="HF52">
        <v>22.338000000000001</v>
      </c>
      <c r="HG52">
        <v>0.66562981962202095</v>
      </c>
      <c r="HH52">
        <v>22.337</v>
      </c>
      <c r="HI52">
        <v>0.58337387296975796</v>
      </c>
      <c r="HJ52">
        <v>22.341999999999999</v>
      </c>
      <c r="HK52">
        <v>0.27776063470512202</v>
      </c>
      <c r="HN52">
        <v>22.385999999999999</v>
      </c>
      <c r="HO52">
        <v>0.307935898107562</v>
      </c>
      <c r="HP52">
        <v>22.349</v>
      </c>
      <c r="HQ52">
        <v>0.32335798986182102</v>
      </c>
      <c r="HR52">
        <v>22.547000000000001</v>
      </c>
      <c r="HS52">
        <v>5.8455383118012301E-2</v>
      </c>
      <c r="HT52">
        <v>22.530999999999999</v>
      </c>
      <c r="HU52">
        <v>0.16066373735907</v>
      </c>
      <c r="HV52">
        <v>22.414000000000001</v>
      </c>
      <c r="HW52">
        <v>0.14320491820093501</v>
      </c>
      <c r="HX52">
        <v>22.423999999999999</v>
      </c>
      <c r="HY52">
        <v>0.158156468524523</v>
      </c>
      <c r="HZ52">
        <v>22.422000000000001</v>
      </c>
      <c r="IA52">
        <v>0.14119960938939899</v>
      </c>
      <c r="IB52">
        <v>22.440999999999999</v>
      </c>
      <c r="IC52">
        <v>0.121805670474365</v>
      </c>
      <c r="ID52">
        <v>22.431999999999999</v>
      </c>
      <c r="IE52">
        <v>0.20443581959485599</v>
      </c>
      <c r="IF52">
        <v>22.431000000000001</v>
      </c>
      <c r="IG52">
        <v>0.26984126984126999</v>
      </c>
      <c r="IH52">
        <v>22.417000000000002</v>
      </c>
      <c r="II52">
        <v>0.188515938689018</v>
      </c>
      <c r="IJ52">
        <v>22.417000000000002</v>
      </c>
      <c r="IK52">
        <v>0.189434255518419</v>
      </c>
      <c r="IL52">
        <v>22.417999999999999</v>
      </c>
      <c r="IM52">
        <v>0.28971874923979202</v>
      </c>
      <c r="IN52">
        <v>22.416</v>
      </c>
      <c r="IO52">
        <v>0.33878099327413402</v>
      </c>
      <c r="IP52">
        <v>22.414999999999999</v>
      </c>
      <c r="IQ52">
        <v>0.171338284788457</v>
      </c>
      <c r="IR52">
        <v>22.407</v>
      </c>
      <c r="IS52">
        <v>0.118075243773477</v>
      </c>
      <c r="IT52">
        <v>22.414999999999999</v>
      </c>
      <c r="IU52">
        <v>0.159274559441893</v>
      </c>
      <c r="IX52">
        <v>22.422999999999998</v>
      </c>
      <c r="IY52">
        <v>0.18410451461844801</v>
      </c>
      <c r="IZ52">
        <v>22.414999999999999</v>
      </c>
      <c r="JA52">
        <v>8.4708372503445997E-2</v>
      </c>
      <c r="JB52">
        <v>22.428000000000001</v>
      </c>
      <c r="JC52">
        <v>0.13602436812611901</v>
      </c>
      <c r="JD52">
        <v>22.422999999999998</v>
      </c>
      <c r="JE52">
        <v>0.16805561825160201</v>
      </c>
      <c r="JF52">
        <v>22.423999999999999</v>
      </c>
      <c r="JG52">
        <v>0.16202118045840599</v>
      </c>
      <c r="JH52">
        <v>22.419</v>
      </c>
      <c r="JI52">
        <v>0.18738362160597699</v>
      </c>
      <c r="JJ52">
        <v>22.425999999999998</v>
      </c>
      <c r="JK52">
        <v>0.17365217952302101</v>
      </c>
      <c r="JL52">
        <v>22.427</v>
      </c>
      <c r="JM52">
        <v>9.1948464647162401E-2</v>
      </c>
      <c r="JN52">
        <v>22.388999999999999</v>
      </c>
      <c r="JO52">
        <v>0.215945238519785</v>
      </c>
      <c r="JP52">
        <v>22.39</v>
      </c>
      <c r="JQ52">
        <v>0.27653008887506197</v>
      </c>
      <c r="JR52">
        <v>22.405000000000001</v>
      </c>
      <c r="JS52">
        <v>0.27221373987959702</v>
      </c>
      <c r="JT52">
        <v>22.399000000000001</v>
      </c>
      <c r="JU52">
        <v>0.26341396247480198</v>
      </c>
      <c r="JV52">
        <v>22.404</v>
      </c>
      <c r="JW52">
        <v>0.28375660409363701</v>
      </c>
      <c r="JX52">
        <v>22.411999999999999</v>
      </c>
      <c r="JY52">
        <v>0.21864550329919</v>
      </c>
      <c r="JZ52">
        <v>22.405000000000001</v>
      </c>
      <c r="KA52">
        <v>0.15272388379875501</v>
      </c>
      <c r="KB52">
        <v>22.411999999999999</v>
      </c>
      <c r="KC52">
        <v>0.14964400379443199</v>
      </c>
      <c r="KF52">
        <v>22.417999999999999</v>
      </c>
      <c r="KG52">
        <v>0.105416933733744</v>
      </c>
      <c r="KH52">
        <v>22.42</v>
      </c>
      <c r="KI52">
        <v>9.2073427207582006E-2</v>
      </c>
      <c r="KJ52">
        <v>22.388999999999999</v>
      </c>
      <c r="KK52">
        <v>0.110790690817962</v>
      </c>
      <c r="KL52">
        <v>22.399000000000001</v>
      </c>
      <c r="KM52">
        <v>9.3700586362163704E-2</v>
      </c>
      <c r="KN52">
        <v>22.398</v>
      </c>
      <c r="KO52">
        <v>0.103731735206588</v>
      </c>
      <c r="KP52">
        <v>22.388000000000002</v>
      </c>
      <c r="KQ52">
        <v>0.35159953347414002</v>
      </c>
      <c r="KR52">
        <v>22.396999999999998</v>
      </c>
      <c r="KS52">
        <v>0.26735420682553901</v>
      </c>
      <c r="KT52">
        <v>22.373000000000001</v>
      </c>
      <c r="KU52">
        <v>0.36107207535017199</v>
      </c>
      <c r="KV52">
        <v>22.396000000000001</v>
      </c>
      <c r="KW52">
        <v>0.22146816011853299</v>
      </c>
      <c r="KX52">
        <v>22.385000000000002</v>
      </c>
      <c r="KY52">
        <v>0.34610296657530798</v>
      </c>
      <c r="KZ52">
        <v>22.396999999999998</v>
      </c>
      <c r="LA52">
        <v>0.29079792229239898</v>
      </c>
      <c r="LB52">
        <v>22.38</v>
      </c>
      <c r="LC52">
        <v>0.18301203953922801</v>
      </c>
      <c r="LD52">
        <v>22.388999999999999</v>
      </c>
      <c r="LE52">
        <v>0.16122099465165099</v>
      </c>
      <c r="LF52">
        <v>22.529</v>
      </c>
      <c r="LG52">
        <v>0.122113549248256</v>
      </c>
      <c r="LH52">
        <v>22.475999999999999</v>
      </c>
      <c r="LI52">
        <v>0.24438314190504101</v>
      </c>
      <c r="LJ52">
        <v>22.483000000000001</v>
      </c>
      <c r="LK52">
        <v>0.116678974096145</v>
      </c>
      <c r="LL52">
        <v>22.475000000000001</v>
      </c>
      <c r="LM52">
        <v>0.220570586032491</v>
      </c>
      <c r="LN52">
        <v>22.472999999999999</v>
      </c>
      <c r="LO52">
        <v>4.0713301357589798E-2</v>
      </c>
      <c r="LR52">
        <v>22.483000000000001</v>
      </c>
      <c r="LS52">
        <v>5.5349087893155798E-2</v>
      </c>
      <c r="LT52">
        <v>22.507000000000001</v>
      </c>
      <c r="LU52">
        <v>6.4997687542386398E-2</v>
      </c>
      <c r="LX52">
        <v>22.524999999999999</v>
      </c>
      <c r="LY52">
        <v>4.06031390345633E-2</v>
      </c>
      <c r="LZ52">
        <v>22.512</v>
      </c>
      <c r="MA52">
        <v>9.5459648473782896E-2</v>
      </c>
      <c r="MB52">
        <v>22.5</v>
      </c>
      <c r="MC52">
        <v>4.6251228262608302E-2</v>
      </c>
      <c r="MD52">
        <v>22.509</v>
      </c>
      <c r="ME52">
        <v>8.7841884607706103E-2</v>
      </c>
      <c r="MF52">
        <v>22.5</v>
      </c>
      <c r="MG52">
        <v>0.107413825839682</v>
      </c>
      <c r="MH52">
        <v>22.509</v>
      </c>
      <c r="MI52">
        <v>9.5564577983859797E-2</v>
      </c>
      <c r="MJ52">
        <v>22.521000000000001</v>
      </c>
      <c r="MK52">
        <v>0.11491598520350101</v>
      </c>
      <c r="ML52">
        <v>22.504999999999999</v>
      </c>
      <c r="MM52">
        <v>3.9353794531071497E-2</v>
      </c>
      <c r="MN52">
        <v>22.510999999999999</v>
      </c>
      <c r="MO52">
        <v>5.8572376167950899E-2</v>
      </c>
      <c r="MP52">
        <v>22.509</v>
      </c>
      <c r="MQ52">
        <v>5.38108201659604E-2</v>
      </c>
      <c r="MV52">
        <v>22.509</v>
      </c>
      <c r="MW52">
        <v>5.4898010255424602E-2</v>
      </c>
      <c r="NB52">
        <v>22.512</v>
      </c>
      <c r="NC52">
        <v>0.191713077017655</v>
      </c>
      <c r="ND52">
        <v>22.507000000000001</v>
      </c>
      <c r="NE52">
        <v>0.24022896327375401</v>
      </c>
      <c r="NF52">
        <v>22.393000000000001</v>
      </c>
      <c r="NG52">
        <v>0.197975884284874</v>
      </c>
      <c r="NH52">
        <v>22.547999999999998</v>
      </c>
      <c r="NI52">
        <v>0.13061363829480099</v>
      </c>
      <c r="NJ52">
        <v>22.54</v>
      </c>
      <c r="NK52">
        <v>0.12936609010046199</v>
      </c>
      <c r="NL52">
        <v>22.536999999999999</v>
      </c>
      <c r="NM52">
        <v>0.23867296852695899</v>
      </c>
      <c r="NN52">
        <v>22.523</v>
      </c>
      <c r="NO52">
        <v>0.15195986209199899</v>
      </c>
      <c r="NP52">
        <v>22.523</v>
      </c>
      <c r="NQ52">
        <v>0.183004275708648</v>
      </c>
      <c r="NR52">
        <v>22.521999999999998</v>
      </c>
      <c r="NS52">
        <v>0.189309672286607</v>
      </c>
      <c r="NT52">
        <v>22.526</v>
      </c>
      <c r="NU52">
        <v>0.223541324806528</v>
      </c>
      <c r="NV52">
        <v>22.515999999999998</v>
      </c>
      <c r="NW52">
        <v>0.148692058020096</v>
      </c>
      <c r="NX52">
        <v>22.532</v>
      </c>
      <c r="NY52">
        <v>0.16692285546070601</v>
      </c>
      <c r="NZ52">
        <v>22.437999999999999</v>
      </c>
      <c r="OA52">
        <v>0.31723971928062911</v>
      </c>
      <c r="OB52">
        <v>22.434000000000001</v>
      </c>
      <c r="OC52">
        <v>0.23538217112859333</v>
      </c>
      <c r="OD52">
        <v>22.431999999999999</v>
      </c>
      <c r="OE52">
        <v>0.24589466639276605</v>
      </c>
      <c r="OF52">
        <v>22.463999999999999</v>
      </c>
      <c r="OG52">
        <v>0.16500879639839747</v>
      </c>
      <c r="OH52">
        <v>22.439</v>
      </c>
      <c r="OI52">
        <v>2.8758958520509383E-2</v>
      </c>
      <c r="OJ52">
        <v>22.422000000000001</v>
      </c>
      <c r="OK52">
        <v>5.1652078562788979E-2</v>
      </c>
      <c r="OL52">
        <v>22.462</v>
      </c>
      <c r="OM52">
        <v>6.3447198053634454E-2</v>
      </c>
      <c r="ON52">
        <v>22.466999999999999</v>
      </c>
      <c r="OO52">
        <v>9.8662937235868886E-2</v>
      </c>
      <c r="OP52">
        <v>22.468</v>
      </c>
      <c r="OQ52">
        <v>6.4438978668040658E-2</v>
      </c>
      <c r="OR52">
        <v>22.364999999999998</v>
      </c>
      <c r="OS52">
        <v>0.13038338452711293</v>
      </c>
      <c r="OT52">
        <v>22.419</v>
      </c>
      <c r="OU52">
        <v>0.22091748643514653</v>
      </c>
      <c r="OV52">
        <v>22.329000000000001</v>
      </c>
      <c r="OW52">
        <v>0.5098989060201311</v>
      </c>
      <c r="OX52">
        <v>22.334</v>
      </c>
      <c r="OY52">
        <v>0.22504130249054691</v>
      </c>
      <c r="OZ52">
        <v>22.347999999999999</v>
      </c>
      <c r="PA52">
        <v>0.22527065339821006</v>
      </c>
      <c r="PB52">
        <v>22.327000000000002</v>
      </c>
      <c r="PC52">
        <v>0.47354132082346462</v>
      </c>
      <c r="PD52">
        <v>22.321000000000002</v>
      </c>
      <c r="PE52">
        <v>0.33885176724746846</v>
      </c>
      <c r="PF52">
        <v>22.331</v>
      </c>
      <c r="PG52">
        <v>0.33815504302828786</v>
      </c>
      <c r="PH52">
        <v>22.489000000000001</v>
      </c>
      <c r="PI52">
        <v>0.3020101862991188</v>
      </c>
      <c r="PJ52">
        <v>22.175999999999998</v>
      </c>
      <c r="PK52">
        <v>6.9163309057518579E-2</v>
      </c>
      <c r="PL52">
        <v>22.327999999999999</v>
      </c>
      <c r="PM52">
        <v>0.52842195176688755</v>
      </c>
      <c r="PN52">
        <v>22.576000000000001</v>
      </c>
      <c r="PO52">
        <v>0.38644115995316924</v>
      </c>
      <c r="PP52">
        <v>22.347999999999999</v>
      </c>
      <c r="PQ52">
        <v>0.52327726109284844</v>
      </c>
      <c r="PR52">
        <v>22.347000000000001</v>
      </c>
      <c r="PS52">
        <v>0.44934006159743095</v>
      </c>
      <c r="PT52">
        <v>22.347999999999999</v>
      </c>
      <c r="PU52">
        <v>0.5292786303333763</v>
      </c>
      <c r="PV52">
        <v>22.346</v>
      </c>
      <c r="PW52">
        <v>0.53526690205168526</v>
      </c>
      <c r="PX52">
        <v>22.353999999999999</v>
      </c>
      <c r="PY52">
        <v>0.79015055284363322</v>
      </c>
      <c r="PZ52">
        <v>22.355</v>
      </c>
      <c r="QA52">
        <v>0.74077985618084918</v>
      </c>
      <c r="QB52">
        <v>22.352</v>
      </c>
      <c r="QC52">
        <v>0.87366576838894139</v>
      </c>
      <c r="QD52">
        <v>22.372</v>
      </c>
      <c r="QE52">
        <v>0.172574962249227</v>
      </c>
      <c r="QF52">
        <v>22.36</v>
      </c>
      <c r="QG52">
        <v>0.1180302100979104</v>
      </c>
      <c r="QH52">
        <v>22.355</v>
      </c>
      <c r="QI52">
        <v>0.8959547240018223</v>
      </c>
      <c r="QJ52">
        <v>22.335000000000001</v>
      </c>
      <c r="QK52">
        <v>0.69445078372621449</v>
      </c>
      <c r="QL52">
        <v>22.352</v>
      </c>
      <c r="QM52">
        <v>0.85510461528604931</v>
      </c>
      <c r="QN52">
        <v>22.349</v>
      </c>
      <c r="QO52">
        <v>0.78753479482850874</v>
      </c>
      <c r="QP52">
        <v>22.396000000000001</v>
      </c>
      <c r="QQ52">
        <v>0.59249241656027607</v>
      </c>
      <c r="QR52">
        <v>22.343</v>
      </c>
      <c r="QS52">
        <v>0.44423909518330251</v>
      </c>
      <c r="QT52">
        <v>22.347999999999999</v>
      </c>
      <c r="QU52">
        <v>0.26631925555702779</v>
      </c>
      <c r="QV52">
        <v>22.347999999999999</v>
      </c>
      <c r="QW52">
        <v>0.85211495238752932</v>
      </c>
      <c r="QX52">
        <v>22.344000000000001</v>
      </c>
      <c r="QY52">
        <v>0.65696485395955562</v>
      </c>
      <c r="QZ52">
        <v>22.344000000000001</v>
      </c>
      <c r="RA52">
        <v>0.13671626268200535</v>
      </c>
      <c r="RB52">
        <v>22.344999999999999</v>
      </c>
      <c r="RC52">
        <v>0.66253977313838941</v>
      </c>
      <c r="RD52">
        <v>22.349</v>
      </c>
      <c r="RE52">
        <v>0.87201266554419121</v>
      </c>
      <c r="RF52">
        <v>22.332999999999998</v>
      </c>
      <c r="RG52">
        <v>0.25043690774769106</v>
      </c>
      <c r="RH52">
        <v>22.34</v>
      </c>
      <c r="RI52">
        <v>0.1268188213953787</v>
      </c>
      <c r="RJ52">
        <v>22.332999999999998</v>
      </c>
      <c r="RK52">
        <v>0.1487331236134059</v>
      </c>
      <c r="RL52">
        <v>22.337</v>
      </c>
      <c r="RM52">
        <v>0.87252468000160477</v>
      </c>
      <c r="RN52">
        <v>22.338999999999999</v>
      </c>
      <c r="RO52">
        <v>0.80563724974935969</v>
      </c>
      <c r="RP52">
        <v>22.332000000000001</v>
      </c>
      <c r="RQ52">
        <v>0.89826435680537742</v>
      </c>
      <c r="RR52">
        <v>22.334</v>
      </c>
      <c r="RS52">
        <v>0.16702447202620518</v>
      </c>
      <c r="RT52">
        <v>22.335999999999999</v>
      </c>
      <c r="RU52">
        <v>1.4083991830230964</v>
      </c>
      <c r="RV52">
        <v>22.331</v>
      </c>
      <c r="RW52">
        <v>1.0635805356996388</v>
      </c>
      <c r="RX52">
        <v>22.341999999999999</v>
      </c>
      <c r="RY52">
        <v>0.86427048131804729</v>
      </c>
      <c r="RZ52">
        <v>22.329000000000001</v>
      </c>
      <c r="SA52">
        <v>0.13183787818567813</v>
      </c>
      <c r="SB52">
        <v>22.323</v>
      </c>
      <c r="SC52">
        <v>1.4091333180627175</v>
      </c>
      <c r="SD52">
        <v>22.334</v>
      </c>
      <c r="SE52">
        <v>0.82237079285036518</v>
      </c>
      <c r="SF52">
        <v>22.334</v>
      </c>
      <c r="SG52">
        <v>0.73639624443178386</v>
      </c>
      <c r="SH52">
        <v>22.335999999999999</v>
      </c>
      <c r="SI52">
        <v>0.80284401527733118</v>
      </c>
      <c r="SJ52">
        <v>22.341000000000001</v>
      </c>
      <c r="SK52">
        <v>0.1087651028020462</v>
      </c>
      <c r="SL52">
        <v>22.341999999999999</v>
      </c>
      <c r="SM52">
        <v>0.8647029601706554</v>
      </c>
      <c r="SN52">
        <v>22.352</v>
      </c>
      <c r="SO52">
        <v>0.10500887873086018</v>
      </c>
      <c r="SP52">
        <v>22.341999999999999</v>
      </c>
      <c r="SQ52">
        <v>0.70096316413241666</v>
      </c>
      <c r="SR52">
        <v>22.361999999999998</v>
      </c>
      <c r="SS52">
        <v>0.70671644168474346</v>
      </c>
      <c r="ST52">
        <v>22.337</v>
      </c>
      <c r="SU52">
        <v>0.75647856108532796</v>
      </c>
      <c r="SV52">
        <v>22.347000000000001</v>
      </c>
      <c r="SW52">
        <v>1.1472089019118146</v>
      </c>
      <c r="SX52">
        <v>22.318999999999999</v>
      </c>
      <c r="SY52">
        <v>0.81531282212884215</v>
      </c>
      <c r="SZ52">
        <v>22.324999999999999</v>
      </c>
      <c r="TA52">
        <v>1.2239738593817122</v>
      </c>
      <c r="TB52">
        <v>22.34</v>
      </c>
      <c r="TC52">
        <v>0.73971121443061116</v>
      </c>
      <c r="TD52">
        <v>22.329000000000001</v>
      </c>
      <c r="TE52">
        <v>0.79322433078619314</v>
      </c>
      <c r="TF52">
        <v>22.332000000000001</v>
      </c>
      <c r="TG52">
        <v>1.0136753129088236</v>
      </c>
      <c r="TH52">
        <v>22.324999999999999</v>
      </c>
      <c r="TI52">
        <v>0.1954166221030543</v>
      </c>
      <c r="TJ52">
        <v>22.327000000000002</v>
      </c>
      <c r="TK52">
        <v>0.20061235754035683</v>
      </c>
      <c r="TL52">
        <v>22.321000000000002</v>
      </c>
      <c r="TM52">
        <v>0.21362721267494258</v>
      </c>
      <c r="TN52">
        <v>22.335000000000001</v>
      </c>
      <c r="TO52">
        <v>0.40129869215220898</v>
      </c>
      <c r="TP52">
        <v>22.318999999999999</v>
      </c>
      <c r="TQ52">
        <v>0.25244947188743205</v>
      </c>
      <c r="TR52">
        <v>22.422000000000001</v>
      </c>
      <c r="TS52">
        <v>0.34571050489938426</v>
      </c>
      <c r="TT52">
        <v>22.395</v>
      </c>
      <c r="TU52">
        <v>1.1858733100533032</v>
      </c>
      <c r="TV52" s="4">
        <v>22.974</v>
      </c>
      <c r="TW52" s="4">
        <v>0.35565246988369897</v>
      </c>
      <c r="TX52">
        <v>22.323</v>
      </c>
      <c r="TY52">
        <v>1.0535777100645509</v>
      </c>
      <c r="TZ52">
        <v>22.321000000000002</v>
      </c>
      <c r="UA52">
        <v>0.39872537605046027</v>
      </c>
      <c r="UB52">
        <v>22.344000000000001</v>
      </c>
      <c r="UC52">
        <v>0.29198199188901885</v>
      </c>
      <c r="UD52">
        <v>22.338000000000001</v>
      </c>
      <c r="UE52">
        <v>0.1656176217549469</v>
      </c>
      <c r="UF52">
        <v>22.341999999999999</v>
      </c>
      <c r="UG52">
        <v>0.18443433947329574</v>
      </c>
      <c r="UH52">
        <v>22.324999999999999</v>
      </c>
      <c r="UI52">
        <v>0.33039397250663483</v>
      </c>
      <c r="UJ52">
        <v>22.347000000000001</v>
      </c>
      <c r="UK52">
        <v>0.58580474615694478</v>
      </c>
      <c r="UL52">
        <v>22.314</v>
      </c>
      <c r="UM52">
        <v>0.46029400439189749</v>
      </c>
      <c r="UN52">
        <v>22.323</v>
      </c>
      <c r="UO52">
        <v>0.31654719214041394</v>
      </c>
      <c r="UP52">
        <v>22.417999999999999</v>
      </c>
      <c r="UQ52">
        <v>0.35550925680347567</v>
      </c>
      <c r="UR52">
        <v>22.332000000000001</v>
      </c>
      <c r="US52">
        <v>0.24214151042523277</v>
      </c>
      <c r="UT52">
        <v>22.346</v>
      </c>
      <c r="UU52">
        <v>0.24101963827490977</v>
      </c>
      <c r="UV52">
        <v>22.341000000000001</v>
      </c>
      <c r="UW52">
        <v>0.23556905013183246</v>
      </c>
      <c r="UX52">
        <v>22.331</v>
      </c>
      <c r="UY52">
        <v>0.5385358340302272</v>
      </c>
      <c r="UZ52">
        <v>22.315000000000001</v>
      </c>
      <c r="VA52">
        <v>0.22076485063221538</v>
      </c>
      <c r="VB52">
        <v>22.297000000000001</v>
      </c>
      <c r="VC52">
        <v>0.36451340288355616</v>
      </c>
      <c r="VD52">
        <v>22.297000000000001</v>
      </c>
      <c r="VE52">
        <v>0.53081715691589271</v>
      </c>
      <c r="VF52">
        <v>22.297999999999998</v>
      </c>
      <c r="VG52">
        <v>0.52100470978639002</v>
      </c>
      <c r="VH52">
        <v>22.300999999999998</v>
      </c>
      <c r="VI52">
        <v>0.47731077819573398</v>
      </c>
      <c r="VJ52">
        <v>22.321999999999999</v>
      </c>
      <c r="VK52">
        <v>0.26309723554921816</v>
      </c>
      <c r="VL52">
        <v>22.326000000000001</v>
      </c>
      <c r="VM52">
        <v>0.57421010115510351</v>
      </c>
      <c r="VN52">
        <v>22.367000000000001</v>
      </c>
      <c r="VO52">
        <v>0.28433873139408206</v>
      </c>
      <c r="VP52">
        <v>22.353000000000002</v>
      </c>
      <c r="VQ52">
        <v>0.36848324019929979</v>
      </c>
      <c r="VR52">
        <v>22.361999999999998</v>
      </c>
      <c r="VS52">
        <v>0.32451664231650945</v>
      </c>
      <c r="VT52">
        <v>22.338000000000001</v>
      </c>
      <c r="VU52">
        <v>0.49970673967744211</v>
      </c>
      <c r="VV52">
        <v>22.332000000000001</v>
      </c>
      <c r="VW52">
        <v>0.28952447116081381</v>
      </c>
      <c r="VX52">
        <v>22.332999999999998</v>
      </c>
      <c r="VY52">
        <v>0.23027924500706148</v>
      </c>
      <c r="VZ52">
        <v>22.341000000000001</v>
      </c>
      <c r="WA52">
        <v>0.17311180119657599</v>
      </c>
      <c r="WB52">
        <v>22.332999999999998</v>
      </c>
      <c r="WC52">
        <v>0.57360579016629631</v>
      </c>
      <c r="WD52">
        <v>22.331</v>
      </c>
      <c r="WE52">
        <v>0.21529130109530939</v>
      </c>
      <c r="WF52">
        <v>22.36</v>
      </c>
      <c r="WG52">
        <v>0.24683892229936197</v>
      </c>
      <c r="WH52">
        <v>22.361999999999998</v>
      </c>
      <c r="WI52">
        <v>0.14981681489451534</v>
      </c>
      <c r="WJ52">
        <v>22.338000000000001</v>
      </c>
      <c r="WK52">
        <v>0.19860042736094607</v>
      </c>
      <c r="WL52">
        <v>22.361000000000001</v>
      </c>
      <c r="WM52">
        <v>0.18655607870669061</v>
      </c>
      <c r="WN52">
        <v>22.352</v>
      </c>
      <c r="WO52">
        <v>0.18071486664610034</v>
      </c>
      <c r="WP52">
        <v>22.361999999999998</v>
      </c>
      <c r="WQ52">
        <v>0.21008048554131356</v>
      </c>
      <c r="WR52">
        <v>22.335999999999999</v>
      </c>
      <c r="WS52">
        <v>0.74624510917581721</v>
      </c>
      <c r="WT52">
        <v>22.335999999999999</v>
      </c>
      <c r="WU52">
        <v>0.50809275652134933</v>
      </c>
      <c r="WV52">
        <v>22.335000000000001</v>
      </c>
      <c r="WW52">
        <v>0.51206111412352384</v>
      </c>
      <c r="WX52">
        <v>22.34</v>
      </c>
      <c r="WY52">
        <v>0.37204512208721358</v>
      </c>
      <c r="WZ52">
        <v>22.338000000000001</v>
      </c>
      <c r="XA52">
        <v>0.28920878564852576</v>
      </c>
      <c r="XB52">
        <v>22.353000000000002</v>
      </c>
      <c r="XC52">
        <v>0.11301651787097156</v>
      </c>
      <c r="XD52">
        <v>22.34</v>
      </c>
      <c r="XE52">
        <v>0.13592751782290988</v>
      </c>
      <c r="XF52">
        <v>22.355</v>
      </c>
      <c r="XG52">
        <v>0.33178618308084418</v>
      </c>
      <c r="XH52">
        <v>22.349</v>
      </c>
      <c r="XI52">
        <v>0.14466740389620253</v>
      </c>
      <c r="XJ52">
        <v>22.355</v>
      </c>
      <c r="XK52">
        <v>0.12401184417517208</v>
      </c>
      <c r="XL52">
        <v>22.375</v>
      </c>
      <c r="XM52">
        <v>0.36435695492657605</v>
      </c>
      <c r="XN52">
        <v>22.356000000000002</v>
      </c>
      <c r="XO52">
        <v>0.32786849341470548</v>
      </c>
      <c r="XP52">
        <v>22.407</v>
      </c>
      <c r="XQ52">
        <v>0.3318206913198366</v>
      </c>
      <c r="XR52">
        <v>22.352</v>
      </c>
      <c r="XS52">
        <v>0.11996533298784103</v>
      </c>
      <c r="XT52">
        <v>22.367999999999999</v>
      </c>
      <c r="XU52">
        <v>0.10179783560712763</v>
      </c>
      <c r="XV52">
        <v>22.350999999999999</v>
      </c>
      <c r="XW52">
        <v>0.40514283279291741</v>
      </c>
      <c r="XX52">
        <v>22.393999999999998</v>
      </c>
      <c r="XY52">
        <v>0.31578766447042023</v>
      </c>
      <c r="XZ52">
        <v>22.308</v>
      </c>
      <c r="YA52">
        <v>0.27108937723675819</v>
      </c>
      <c r="YB52">
        <v>22.33</v>
      </c>
      <c r="YC52">
        <v>0.22231718123020927</v>
      </c>
      <c r="YD52">
        <v>22.355</v>
      </c>
      <c r="YE52">
        <v>0.18402020729389185</v>
      </c>
      <c r="YF52">
        <v>22.37</v>
      </c>
      <c r="YG52">
        <v>0.18387234561418075</v>
      </c>
      <c r="YH52">
        <v>22.367000000000001</v>
      </c>
      <c r="YI52">
        <v>0.15686790975705228</v>
      </c>
      <c r="YJ52">
        <v>22.341000000000001</v>
      </c>
      <c r="YK52">
        <v>0.16550614101234989</v>
      </c>
      <c r="YL52">
        <v>22.317</v>
      </c>
      <c r="YM52">
        <v>0.21842227455630828</v>
      </c>
      <c r="YN52">
        <v>22.324999999999999</v>
      </c>
      <c r="YO52">
        <v>0.47552771828679413</v>
      </c>
      <c r="YP52">
        <v>22.318999999999999</v>
      </c>
      <c r="YQ52">
        <v>0.24203974312883739</v>
      </c>
      <c r="YR52">
        <v>22.323</v>
      </c>
      <c r="YS52">
        <v>0.1947139520860518</v>
      </c>
      <c r="YT52">
        <v>22.318000000000001</v>
      </c>
      <c r="YU52">
        <v>0.34360824265788364</v>
      </c>
      <c r="YV52">
        <v>22.315999999999999</v>
      </c>
      <c r="YW52">
        <v>0.26079063498091826</v>
      </c>
      <c r="YX52">
        <v>22.315000000000001</v>
      </c>
      <c r="YY52">
        <v>0.30585007482586529</v>
      </c>
      <c r="YZ52">
        <v>22.391999999999999</v>
      </c>
      <c r="ZA52">
        <v>0.33980900869229153</v>
      </c>
      <c r="ZB52">
        <v>22.323</v>
      </c>
      <c r="ZC52">
        <v>0.43476805441918437</v>
      </c>
      <c r="ZD52">
        <v>22.379000000000001</v>
      </c>
      <c r="ZE52">
        <v>0.57529042470820879</v>
      </c>
      <c r="ZF52">
        <v>22.327000000000002</v>
      </c>
      <c r="ZG52">
        <v>0.52590107577022283</v>
      </c>
      <c r="ZH52">
        <v>22.334</v>
      </c>
      <c r="ZI52">
        <v>0.56015030601303772</v>
      </c>
      <c r="ZJ52">
        <v>22.33</v>
      </c>
      <c r="ZK52">
        <v>0.36853708916168115</v>
      </c>
      <c r="ZL52">
        <v>22.34</v>
      </c>
      <c r="ZM52">
        <v>0.30735334064408382</v>
      </c>
      <c r="ZN52">
        <v>22.337</v>
      </c>
      <c r="ZO52">
        <v>1.0707533747228608</v>
      </c>
      <c r="ZP52">
        <v>22.343</v>
      </c>
      <c r="ZQ52">
        <v>0.93372767941628987</v>
      </c>
      <c r="ZR52">
        <v>22.298999999999999</v>
      </c>
      <c r="ZS52">
        <v>0.34055946261313824</v>
      </c>
      <c r="ZT52">
        <v>22.311</v>
      </c>
      <c r="ZU52">
        <v>0.24007786464376243</v>
      </c>
      <c r="ZV52">
        <v>22.338999999999999</v>
      </c>
      <c r="ZW52">
        <v>0.4279044042301548</v>
      </c>
      <c r="ZX52">
        <v>22.314</v>
      </c>
      <c r="ZY52">
        <v>0.88794791282401753</v>
      </c>
      <c r="ZZ52">
        <v>22.311</v>
      </c>
      <c r="AAA52">
        <v>0.31767754975016965</v>
      </c>
      <c r="AAB52">
        <v>22.300999999999998</v>
      </c>
      <c r="AAC52">
        <v>0.41261600489478567</v>
      </c>
      <c r="AAD52">
        <v>22.303999999999998</v>
      </c>
      <c r="AAE52">
        <v>0.55256153235587113</v>
      </c>
      <c r="AAF52">
        <v>22.303999999999998</v>
      </c>
      <c r="AAG52">
        <v>0.48925700765076913</v>
      </c>
      <c r="AAH52">
        <v>22.452000000000002</v>
      </c>
      <c r="AAI52">
        <v>0.11197684785473193</v>
      </c>
      <c r="AAJ52">
        <v>22.358000000000001</v>
      </c>
      <c r="AAK52">
        <v>0.35039857838291055</v>
      </c>
      <c r="AAL52">
        <v>22.308</v>
      </c>
      <c r="AAM52">
        <v>0.48351559312322573</v>
      </c>
      <c r="AAN52">
        <v>22.338999999999999</v>
      </c>
      <c r="AAO52">
        <v>0.42288702043575255</v>
      </c>
      <c r="AAP52">
        <v>22.312000000000001</v>
      </c>
      <c r="AAQ52">
        <v>0.43487759262323566</v>
      </c>
      <c r="AAR52">
        <v>22.32</v>
      </c>
      <c r="AAS52">
        <v>0.20003863135240343</v>
      </c>
      <c r="AAT52">
        <v>22.315999999999999</v>
      </c>
      <c r="AAU52">
        <v>0.36831821778686663</v>
      </c>
      <c r="AAV52">
        <v>22.33</v>
      </c>
      <c r="AAW52">
        <v>0.96857775406563162</v>
      </c>
      <c r="AAX52">
        <v>22.352</v>
      </c>
      <c r="AAY52">
        <v>0.79065636266867612</v>
      </c>
      <c r="AAZ52">
        <v>22.343</v>
      </c>
      <c r="ABA52">
        <v>0.25546212761923665</v>
      </c>
      <c r="ABB52">
        <v>22.312000000000001</v>
      </c>
      <c r="ABC52">
        <v>0.19958878014298997</v>
      </c>
      <c r="ABD52">
        <v>22.312999999999999</v>
      </c>
      <c r="ABE52">
        <v>0.17712592128248975</v>
      </c>
      <c r="ABF52">
        <v>22.334</v>
      </c>
      <c r="ABG52">
        <v>0.57152080118414006</v>
      </c>
      <c r="ABH52">
        <v>22.33</v>
      </c>
      <c r="ABI52">
        <v>0.36521977990091864</v>
      </c>
      <c r="ABJ52">
        <v>22.291</v>
      </c>
      <c r="ABK52">
        <v>0.31199111417419456</v>
      </c>
      <c r="ABL52">
        <v>22.298999999999999</v>
      </c>
      <c r="ABM52">
        <v>0.40496047052376871</v>
      </c>
      <c r="ABN52">
        <v>22.297000000000001</v>
      </c>
      <c r="ABO52">
        <v>0.35968147585285504</v>
      </c>
      <c r="ABP52">
        <v>22.302</v>
      </c>
      <c r="ABQ52">
        <v>0.32388878933290854</v>
      </c>
      <c r="ABR52">
        <v>22.295999999999999</v>
      </c>
      <c r="ABS52">
        <v>0.31402299184878701</v>
      </c>
      <c r="ABT52">
        <v>22.324000000000002</v>
      </c>
      <c r="ABU52">
        <v>0.10802534152566332</v>
      </c>
      <c r="ABV52">
        <v>22.385000000000002</v>
      </c>
      <c r="ABW52">
        <v>0.17259677041775334</v>
      </c>
      <c r="ABX52">
        <v>22.309000000000001</v>
      </c>
      <c r="ABY52">
        <v>1.1620805531994556</v>
      </c>
      <c r="ABZ52">
        <v>22.309000000000001</v>
      </c>
      <c r="ACA52">
        <v>0.95933675147022424</v>
      </c>
      <c r="ACB52">
        <v>22.315000000000001</v>
      </c>
      <c r="ACC52">
        <v>1.0360711997219034</v>
      </c>
      <c r="ACD52">
        <v>22.303999999999998</v>
      </c>
      <c r="ACE52">
        <v>0.93906091227656252</v>
      </c>
      <c r="ACF52">
        <v>22.279</v>
      </c>
      <c r="ACG52">
        <v>0.4263542930035541</v>
      </c>
      <c r="ACH52">
        <v>22.285</v>
      </c>
      <c r="ACI52">
        <v>0.2937148280163398</v>
      </c>
      <c r="ACJ52">
        <v>22.280999999999999</v>
      </c>
      <c r="ACK52">
        <v>0.27339978916096441</v>
      </c>
      <c r="ACL52">
        <v>22.29</v>
      </c>
      <c r="ACM52">
        <v>0.30290720742362204</v>
      </c>
      <c r="ACN52">
        <v>22.282</v>
      </c>
      <c r="ACO52">
        <v>0.36716410200138599</v>
      </c>
      <c r="ACP52">
        <v>22.285</v>
      </c>
      <c r="ACQ52">
        <v>0.26462050981820306</v>
      </c>
      <c r="ACR52">
        <v>22.297000000000001</v>
      </c>
      <c r="ACS52">
        <v>0.16089313599983918</v>
      </c>
      <c r="ACT52">
        <v>22.306000000000001</v>
      </c>
      <c r="ACU52">
        <v>0.12054572139914535</v>
      </c>
      <c r="ACV52">
        <v>22.283999999999999</v>
      </c>
      <c r="ACW52">
        <v>0.44702031903590411</v>
      </c>
      <c r="ACX52">
        <v>22.279</v>
      </c>
      <c r="ACY52">
        <v>0.30833722526993773</v>
      </c>
      <c r="ACZ52">
        <v>22.28</v>
      </c>
      <c r="ADA52">
        <v>0.3362542531801741</v>
      </c>
      <c r="ADB52">
        <v>22.280999999999999</v>
      </c>
      <c r="ADC52">
        <v>0.34654362153775842</v>
      </c>
      <c r="ADD52">
        <v>22.303999999999998</v>
      </c>
      <c r="ADE52">
        <v>0.15642742941254198</v>
      </c>
      <c r="ADF52">
        <v>22.29</v>
      </c>
      <c r="ADG52">
        <v>0.43464464600346048</v>
      </c>
      <c r="ADH52">
        <v>22.303999999999998</v>
      </c>
      <c r="ADI52">
        <v>0.38083700176324531</v>
      </c>
      <c r="ADJ52">
        <v>0.34100000000000003</v>
      </c>
      <c r="ADM52">
        <v>0.34100000000000003</v>
      </c>
      <c r="ADN52">
        <v>0.61978601</v>
      </c>
      <c r="ADS52">
        <v>0.31</v>
      </c>
      <c r="ADT52">
        <v>4.506918E-2</v>
      </c>
      <c r="AEC52">
        <v>0.34100000000000003</v>
      </c>
      <c r="AED52">
        <v>0.34527173</v>
      </c>
      <c r="AEI52">
        <v>0.38100000000000001</v>
      </c>
      <c r="AEJ52">
        <v>0.66089160999999996</v>
      </c>
      <c r="AEM52">
        <v>0.34699999999999998</v>
      </c>
      <c r="AEN52">
        <v>0.75815023999999998</v>
      </c>
      <c r="AEQ52">
        <v>0.377</v>
      </c>
      <c r="AER52">
        <v>0.70452764999999995</v>
      </c>
      <c r="AEU52">
        <v>0.33600000000000002</v>
      </c>
      <c r="AEV52">
        <v>0.41995336999999999</v>
      </c>
      <c r="AEW52">
        <v>0.436</v>
      </c>
      <c r="AEX52">
        <v>0.1617555</v>
      </c>
      <c r="AEY52">
        <v>0.26200000000000001</v>
      </c>
      <c r="AEZ52">
        <v>0.66714505999999996</v>
      </c>
      <c r="AFM52">
        <v>0.36499999999999999</v>
      </c>
      <c r="AFN52">
        <v>4.9436960000000002E-2</v>
      </c>
      <c r="AGO52">
        <v>0.30099999999999999</v>
      </c>
      <c r="AGP52">
        <v>0.10027582</v>
      </c>
      <c r="AGQ52">
        <v>0.42299999999999999</v>
      </c>
      <c r="AGR52">
        <v>0.23456973</v>
      </c>
      <c r="AGS52">
        <v>0.27400000000000002</v>
      </c>
      <c r="AGT52">
        <v>0.30814751000000001</v>
      </c>
      <c r="AGU52">
        <v>0.45500000000000002</v>
      </c>
      <c r="AGV52">
        <v>0.28489024000000002</v>
      </c>
      <c r="AGW52">
        <v>0.38900000000000001</v>
      </c>
      <c r="AGX52">
        <v>3.598577E-2</v>
      </c>
      <c r="AHA52">
        <v>0.36399999999999999</v>
      </c>
      <c r="AHB52">
        <v>0.20852970000000001</v>
      </c>
      <c r="AJS52">
        <v>0.28599999999999998</v>
      </c>
      <c r="AJT52">
        <v>3.8607389999999998E-2</v>
      </c>
      <c r="AKU52">
        <v>0.4</v>
      </c>
      <c r="AKV52">
        <v>0.18617317999999999</v>
      </c>
      <c r="AKW52">
        <v>0.45600000000000002</v>
      </c>
      <c r="AKX52">
        <v>0.14379407</v>
      </c>
      <c r="AKY52">
        <v>0.39200000000000002</v>
      </c>
      <c r="AKZ52">
        <v>4.8035990000000001E-2</v>
      </c>
      <c r="ALA52" s="3">
        <v>22.338000000000001</v>
      </c>
      <c r="ALB52">
        <v>0.30343776710749226</v>
      </c>
      <c r="ALC52" s="3">
        <v>22.347999999999999</v>
      </c>
      <c r="ALD52">
        <v>0.16100259353715898</v>
      </c>
      <c r="ALE52" s="3">
        <v>22.341999999999999</v>
      </c>
      <c r="ALF52">
        <v>0.14933463713277498</v>
      </c>
      <c r="ALG52" s="3">
        <v>22.382999999999999</v>
      </c>
      <c r="ALH52">
        <v>0.168907784180656</v>
      </c>
      <c r="ALI52" s="3">
        <v>22.343</v>
      </c>
      <c r="ALJ52">
        <v>0.24695269976745968</v>
      </c>
      <c r="ALK52" s="6">
        <v>22.38</v>
      </c>
      <c r="ALL52" s="2">
        <v>0.12013891411185212</v>
      </c>
      <c r="ALM52" s="3">
        <v>22.390999999999998</v>
      </c>
      <c r="ALN52">
        <v>0.22785743968548203</v>
      </c>
      <c r="ALO52" s="3">
        <v>22.350999999999999</v>
      </c>
      <c r="ALP52">
        <v>0.12229681368793267</v>
      </c>
      <c r="ALQ52" s="3">
        <v>22.376999999999999</v>
      </c>
      <c r="ALR52">
        <v>0.24145234029585466</v>
      </c>
      <c r="ALS52" s="3">
        <v>22.38</v>
      </c>
      <c r="ALT52">
        <v>0.25350532414104565</v>
      </c>
      <c r="ALU52" s="3">
        <v>22.381</v>
      </c>
      <c r="ALV52">
        <v>0.24958666391461501</v>
      </c>
      <c r="ALW52" s="3">
        <v>22.338000000000001</v>
      </c>
      <c r="ALX52">
        <v>0.25887580011325534</v>
      </c>
      <c r="ALY52" s="3">
        <v>22.33</v>
      </c>
      <c r="ALZ52">
        <v>0.23310747495279852</v>
      </c>
      <c r="AMA52" s="3">
        <v>22.381</v>
      </c>
      <c r="AMB52">
        <v>0.38344369639120895</v>
      </c>
      <c r="AMC52" s="3">
        <v>22.332000000000001</v>
      </c>
      <c r="AMD52">
        <v>0.25374308489255232</v>
      </c>
      <c r="AME52" s="3">
        <v>22.327000000000002</v>
      </c>
      <c r="AMF52">
        <v>9.5664743825771517E-2</v>
      </c>
      <c r="AMG52" s="3">
        <v>22.327000000000002</v>
      </c>
      <c r="AMH52">
        <v>0.29421965941363831</v>
      </c>
      <c r="AMI52" s="3">
        <v>22.33</v>
      </c>
      <c r="AMJ52">
        <v>0.38349093024045605</v>
      </c>
      <c r="AMK52" s="3">
        <v>22.332999999999998</v>
      </c>
      <c r="AML52">
        <v>0.42172192768400629</v>
      </c>
      <c r="AMM52" s="3">
        <v>22.33</v>
      </c>
      <c r="AMN52">
        <v>0.40747401907998232</v>
      </c>
      <c r="AMO52" s="3">
        <v>22.446999999999999</v>
      </c>
      <c r="AMP52">
        <v>7.9695773184230267E-2</v>
      </c>
      <c r="AMQ52" s="3">
        <v>22.338000000000001</v>
      </c>
      <c r="AMR52">
        <v>0.56134542750429584</v>
      </c>
      <c r="AMS52" s="3">
        <v>22.375</v>
      </c>
      <c r="AMT52">
        <v>0.3215097350909033</v>
      </c>
      <c r="AMU52" s="3">
        <v>22.363</v>
      </c>
      <c r="AMV52">
        <v>0.37799111250208706</v>
      </c>
      <c r="AMW52" s="3">
        <v>22.361000000000001</v>
      </c>
      <c r="AMX52">
        <v>0.47229961970482581</v>
      </c>
      <c r="AMY52" s="3">
        <v>22.359000000000002</v>
      </c>
      <c r="AMZ52">
        <v>0.30032899297527899</v>
      </c>
      <c r="ANA52" s="3">
        <v>22.356000000000002</v>
      </c>
      <c r="ANB52">
        <v>0.512106340678951</v>
      </c>
      <c r="ANC52" s="3">
        <v>22.356999999999999</v>
      </c>
      <c r="AND52">
        <v>0.59722833094528927</v>
      </c>
      <c r="ANE52" s="3">
        <v>22.364999999999998</v>
      </c>
      <c r="ANF52">
        <v>0.63395697032054443</v>
      </c>
      <c r="ANG52" s="3">
        <v>22.36</v>
      </c>
      <c r="ANH52">
        <v>8.7421007285855473E-2</v>
      </c>
      <c r="ANI52" s="3">
        <v>22.361999999999998</v>
      </c>
      <c r="ANJ52">
        <v>0.36086159636134135</v>
      </c>
      <c r="ANK52" s="3">
        <v>22.361999999999998</v>
      </c>
      <c r="ANL52">
        <v>0.17242457111963999</v>
      </c>
      <c r="ANM52" s="3">
        <v>22.361999999999998</v>
      </c>
      <c r="ANN52">
        <v>0.21844106672930758</v>
      </c>
      <c r="ANO52" s="3">
        <v>22.369</v>
      </c>
      <c r="ANP52">
        <v>0.2852773510889674</v>
      </c>
      <c r="ANQ52" s="3">
        <v>22.367999999999999</v>
      </c>
      <c r="ANR52">
        <v>0.41815088061174538</v>
      </c>
      <c r="ANS52" s="3">
        <v>22.369</v>
      </c>
      <c r="ANT52">
        <v>0.39661317777221455</v>
      </c>
      <c r="ANU52" s="3">
        <v>22.393999999999998</v>
      </c>
      <c r="ANV52">
        <v>0.44721761574648045</v>
      </c>
      <c r="ANW52" s="3">
        <v>22.378</v>
      </c>
      <c r="ANX52">
        <v>0.24724510030629379</v>
      </c>
      <c r="ANY52" s="3">
        <v>22.364999999999998</v>
      </c>
      <c r="ANZ52">
        <v>0.3978366799721989</v>
      </c>
      <c r="AOA52" s="3">
        <v>22.369</v>
      </c>
      <c r="AOB52">
        <v>0.26219332991998345</v>
      </c>
      <c r="AOC52" s="3">
        <v>22.370999999999999</v>
      </c>
      <c r="AOD52">
        <v>0.35924707134201012</v>
      </c>
      <c r="AOE52" s="3">
        <v>22.396000000000001</v>
      </c>
      <c r="AOF52">
        <v>0.1787637332569455</v>
      </c>
      <c r="AOG52" s="3">
        <v>22.401</v>
      </c>
      <c r="AOH52">
        <v>0.14755765241794444</v>
      </c>
      <c r="AOI52" s="3">
        <v>22.401</v>
      </c>
      <c r="AOJ52">
        <v>0.12680073016165447</v>
      </c>
      <c r="AOK52" s="3">
        <v>22.338000000000001</v>
      </c>
      <c r="AOL52">
        <v>0.25884856027758235</v>
      </c>
      <c r="AOM52" s="3">
        <v>22.387</v>
      </c>
      <c r="AON52">
        <v>0.19731260235591247</v>
      </c>
      <c r="AOO52" s="3">
        <v>22.385999999999999</v>
      </c>
      <c r="AOP52">
        <v>0.23723912337867631</v>
      </c>
      <c r="AOQ52" s="3">
        <v>22.454000000000001</v>
      </c>
      <c r="AOR52">
        <v>8.9673440569787821E-2</v>
      </c>
      <c r="AOS52" s="3">
        <v>22.337</v>
      </c>
      <c r="AOT52">
        <v>0.32039912495137629</v>
      </c>
      <c r="AOU52" s="12"/>
      <c r="AOW52" s="3">
        <v>22.341000000000001</v>
      </c>
      <c r="AOX52">
        <v>0.19519947757979397</v>
      </c>
      <c r="AOY52" s="3">
        <v>22.338999999999999</v>
      </c>
      <c r="AOZ52">
        <v>0.28583168669663256</v>
      </c>
      <c r="APA52" s="3">
        <v>22.338999999999999</v>
      </c>
      <c r="APB52">
        <v>0.25133626083101474</v>
      </c>
      <c r="APC52" s="3">
        <v>22.344999999999999</v>
      </c>
      <c r="APD52">
        <v>0.24296736133714181</v>
      </c>
      <c r="APE52" s="3">
        <v>22.388000000000002</v>
      </c>
      <c r="APF52">
        <v>0.15511219553831149</v>
      </c>
      <c r="APG52" s="3">
        <v>22.449000000000002</v>
      </c>
      <c r="APH52">
        <v>9.7248792946356771E-2</v>
      </c>
      <c r="API52" s="3">
        <v>22.350999999999999</v>
      </c>
      <c r="APJ52">
        <v>0.25656014282078288</v>
      </c>
      <c r="APK52" s="3">
        <v>22.344999999999999</v>
      </c>
      <c r="APL52">
        <v>0.41450597783647541</v>
      </c>
      <c r="APM52" s="3">
        <v>22.353000000000002</v>
      </c>
      <c r="APN52">
        <v>0.30274128885680252</v>
      </c>
      <c r="APO52" s="3">
        <v>22.358000000000001</v>
      </c>
      <c r="APP52">
        <v>0.2683767608935092</v>
      </c>
      <c r="APQ52" s="3">
        <v>22.535</v>
      </c>
      <c r="APR52">
        <v>9.9321990570081523E-2</v>
      </c>
      <c r="APS52" s="3">
        <v>22.361999999999998</v>
      </c>
      <c r="APT52">
        <v>0.42144894406256778</v>
      </c>
      <c r="APU52" s="3">
        <v>22.370999999999999</v>
      </c>
      <c r="APV52">
        <v>0.46830755826617293</v>
      </c>
      <c r="APW52" s="3">
        <v>22.37</v>
      </c>
      <c r="APX52">
        <v>0.3737921413782187</v>
      </c>
      <c r="APY52" s="3">
        <v>22.367999999999999</v>
      </c>
      <c r="APZ52">
        <v>0.37457562681905476</v>
      </c>
      <c r="AQA52" s="3">
        <v>22.363</v>
      </c>
      <c r="AQB52">
        <v>0.43670633506587769</v>
      </c>
      <c r="AQC52" s="3">
        <v>22.405999999999999</v>
      </c>
      <c r="AQD52">
        <v>0.49733598794141592</v>
      </c>
      <c r="AQE52" s="3">
        <v>22.372</v>
      </c>
      <c r="AQF52">
        <v>0.52936489112657648</v>
      </c>
      <c r="AQG52" s="3">
        <v>22.361000000000001</v>
      </c>
      <c r="AQH52">
        <v>0.63638696200910572</v>
      </c>
      <c r="AQI52" s="3">
        <v>22.370999999999999</v>
      </c>
      <c r="AQJ52">
        <v>0.12691891267313316</v>
      </c>
      <c r="AQK52" s="3">
        <v>22.367000000000001</v>
      </c>
      <c r="AQL52">
        <v>0.22516998582051184</v>
      </c>
      <c r="AQM52" s="3">
        <v>22.364999999999998</v>
      </c>
      <c r="AQN52">
        <v>0.27267828705142116</v>
      </c>
      <c r="AQO52" s="8">
        <v>23.114000000000001</v>
      </c>
      <c r="AQP52" s="9">
        <v>9.9282456128847535E-2</v>
      </c>
      <c r="AQQ52" s="3">
        <v>22.463999999999999</v>
      </c>
      <c r="AQR52">
        <v>7.5074262668008873E-2</v>
      </c>
      <c r="AQS52" s="3">
        <v>22.498999999999999</v>
      </c>
      <c r="AQT52">
        <v>7.7451574999999995E-2</v>
      </c>
      <c r="AQU52" s="3">
        <v>22.425000000000001</v>
      </c>
      <c r="AQV52">
        <v>0.14752067951459907</v>
      </c>
      <c r="AQW52" s="3">
        <v>22.352</v>
      </c>
      <c r="AQX52">
        <v>0.26544959176376376</v>
      </c>
      <c r="AQY52" s="3">
        <v>22.353000000000002</v>
      </c>
      <c r="AQZ52">
        <v>0.27837511525443071</v>
      </c>
      <c r="ARA52" s="3">
        <v>22.361000000000001</v>
      </c>
      <c r="ARB52">
        <v>0.22724863363606687</v>
      </c>
      <c r="ARC52" s="3">
        <v>22.353999999999999</v>
      </c>
      <c r="ARD52">
        <v>0.36692176183462705</v>
      </c>
      <c r="ARE52" s="3">
        <v>22.477</v>
      </c>
      <c r="ARF52">
        <v>5.8935561270606472E-2</v>
      </c>
      <c r="ARG52" s="3">
        <v>22.477</v>
      </c>
      <c r="ARH52">
        <v>6.8386755151986306E-2</v>
      </c>
      <c r="ARI52" s="3">
        <v>22.361000000000001</v>
      </c>
      <c r="ARJ52">
        <v>0.21260875522153314</v>
      </c>
      <c r="ARK52" s="10">
        <v>22.395</v>
      </c>
      <c r="ARL52" s="2">
        <v>0.15942579519564076</v>
      </c>
      <c r="ARM52" s="10">
        <v>22.408000000000001</v>
      </c>
      <c r="ARN52" s="2">
        <v>0.18881315532225451</v>
      </c>
      <c r="ARO52" s="12">
        <v>22.417999999999999</v>
      </c>
      <c r="ARP52">
        <v>0.23271391340211009</v>
      </c>
      <c r="ARQ52" s="12"/>
      <c r="ARS52" s="12"/>
      <c r="ARU52" s="12"/>
      <c r="ARW52" s="12">
        <v>22.367999999999999</v>
      </c>
      <c r="ARX52">
        <v>0.34658436608905463</v>
      </c>
      <c r="ARY52" s="12">
        <v>22.370999999999999</v>
      </c>
      <c r="ARZ52">
        <v>0.16215341341480211</v>
      </c>
      <c r="ASA52" s="12">
        <v>22.366</v>
      </c>
      <c r="ASB52">
        <v>0.24317876606596797</v>
      </c>
      <c r="ASC52" s="12">
        <v>22.372</v>
      </c>
      <c r="ASD52">
        <v>0.54668152290453464</v>
      </c>
      <c r="ASE52" s="12">
        <v>22.385000000000002</v>
      </c>
      <c r="ASF52">
        <v>0.16271539631733328</v>
      </c>
      <c r="ASG52" s="12">
        <v>22.356000000000002</v>
      </c>
      <c r="ASH52">
        <v>0.50140257834616009</v>
      </c>
      <c r="ASI52" s="12">
        <v>22.367999999999999</v>
      </c>
      <c r="ASJ52">
        <v>0.52759849114756174</v>
      </c>
      <c r="ASK52" s="12"/>
      <c r="ASM52" s="12"/>
      <c r="ASO52" s="12"/>
      <c r="ASQ52" s="12">
        <v>22.373000000000001</v>
      </c>
      <c r="ASR52">
        <v>0.26464336752649453</v>
      </c>
      <c r="ASS52" s="12">
        <v>22.321000000000002</v>
      </c>
      <c r="AST52">
        <v>0.10219052591774012</v>
      </c>
      <c r="ASU52" s="12">
        <v>22.338999999999999</v>
      </c>
      <c r="ASV52">
        <v>0.21128903787039288</v>
      </c>
      <c r="ASW52" s="12">
        <v>22.324999999999999</v>
      </c>
      <c r="ASX52">
        <v>0.17389837874301503</v>
      </c>
      <c r="ASY52" s="12">
        <v>22.315999999999999</v>
      </c>
      <c r="ASZ52">
        <v>0.224658859149303</v>
      </c>
      <c r="ATA52" s="12">
        <v>22.367999999999999</v>
      </c>
      <c r="ATB52">
        <v>0.25157086350588714</v>
      </c>
      <c r="ATC52" s="12">
        <v>22.355</v>
      </c>
      <c r="ATD52">
        <v>0.29391184227334027</v>
      </c>
      <c r="ATE52" s="13">
        <v>22.530999999999999</v>
      </c>
      <c r="ATF52">
        <v>0.95271300686237415</v>
      </c>
      <c r="ATG52" s="13">
        <v>22.544</v>
      </c>
      <c r="ATH52">
        <v>0.62148460255333482</v>
      </c>
      <c r="ATI52" s="13">
        <v>22.574000000000002</v>
      </c>
      <c r="ATJ52">
        <v>1.1202744301013654</v>
      </c>
      <c r="ATK52" s="13">
        <v>22.541</v>
      </c>
      <c r="ATL52">
        <v>1.0408457773433728</v>
      </c>
      <c r="ATM52" s="13">
        <v>22.533000000000001</v>
      </c>
      <c r="ATN52">
        <v>0.90228135076583926</v>
      </c>
      <c r="ATO52" s="13">
        <v>22.536000000000001</v>
      </c>
      <c r="ATP52">
        <v>0.86442761527704381</v>
      </c>
      <c r="ATQ52" s="13">
        <v>22.536999999999999</v>
      </c>
      <c r="ATR52">
        <v>0.8025341291766368</v>
      </c>
      <c r="ATS52" s="13">
        <v>22.565000000000001</v>
      </c>
      <c r="ATT52">
        <v>0.66313862306791871</v>
      </c>
      <c r="ATU52" s="13">
        <v>22.55</v>
      </c>
      <c r="ATV52">
        <v>0.66814746941046488</v>
      </c>
      <c r="ATW52" s="13">
        <v>22.538</v>
      </c>
      <c r="ATX52">
        <v>1.4593004753413517</v>
      </c>
      <c r="ATY52" s="13">
        <v>22.552</v>
      </c>
      <c r="ATZ52">
        <v>0.98370620995683389</v>
      </c>
      <c r="AUA52" s="13">
        <v>22.509</v>
      </c>
      <c r="AUB52">
        <v>0.65424322423167891</v>
      </c>
      <c r="AUC52" s="13">
        <v>22.518999999999998</v>
      </c>
      <c r="AUD52">
        <v>0.67526518394494062</v>
      </c>
      <c r="AUE52" s="13">
        <v>22.521000000000001</v>
      </c>
      <c r="AUF52">
        <v>0.84286774551649946</v>
      </c>
      <c r="AUG52" s="13">
        <v>22.523</v>
      </c>
      <c r="AUH52">
        <v>1.0075298258678524</v>
      </c>
      <c r="AUI52" s="13">
        <v>22.53</v>
      </c>
      <c r="AUJ52">
        <v>0.97736830502870031</v>
      </c>
      <c r="AUK52" s="13">
        <v>22.518000000000001</v>
      </c>
      <c r="AUL52">
        <v>0.84316584234909742</v>
      </c>
      <c r="AUM52" s="13">
        <v>22.521999999999998</v>
      </c>
      <c r="AUN52">
        <v>0.79656187348413321</v>
      </c>
      <c r="AUO52" s="13">
        <v>22.518000000000001</v>
      </c>
      <c r="AUP52">
        <v>0.95327179920575356</v>
      </c>
      <c r="AUQ52" s="13">
        <v>22.516999999999999</v>
      </c>
      <c r="AUR52">
        <v>1.1268895998309727</v>
      </c>
      <c r="AUS52" s="13">
        <v>22.509</v>
      </c>
      <c r="AUT52">
        <v>0.27815234929744337</v>
      </c>
      <c r="AUU52" s="13">
        <v>22.562999999999999</v>
      </c>
      <c r="AUV52">
        <v>0.11251495789279573</v>
      </c>
      <c r="AUW52" s="13">
        <v>22.585999999999999</v>
      </c>
      <c r="AUX52">
        <v>0.56448793397475039</v>
      </c>
      <c r="AUY52" s="13">
        <v>22.605</v>
      </c>
      <c r="AUZ52">
        <v>0.76327582519900339</v>
      </c>
      <c r="AVA52" s="13">
        <v>22.582000000000001</v>
      </c>
      <c r="AVB52">
        <v>0.71892199057911055</v>
      </c>
      <c r="AVC52" s="13">
        <v>22.588999999999999</v>
      </c>
      <c r="AVD52">
        <v>0.66195712684459473</v>
      </c>
      <c r="AVE52" s="13">
        <v>22.536000000000001</v>
      </c>
      <c r="AVF52">
        <v>0.29554145222413153</v>
      </c>
      <c r="AVG52" s="13">
        <v>22.532</v>
      </c>
      <c r="AVH52">
        <v>0.3098751803214293</v>
      </c>
      <c r="AVI52" s="13">
        <v>22.524000000000001</v>
      </c>
      <c r="AVJ52">
        <v>0.31562866812964141</v>
      </c>
      <c r="AVK52" s="13">
        <v>22.527000000000001</v>
      </c>
      <c r="AVL52">
        <v>0.29602773505212532</v>
      </c>
      <c r="AVM52" s="13">
        <v>22.529</v>
      </c>
      <c r="AVN52">
        <v>0.8427158188120728</v>
      </c>
      <c r="AVO52" s="13">
        <v>22.36</v>
      </c>
      <c r="AVP52">
        <v>0.31990381651330468</v>
      </c>
      <c r="AVQ52" s="13">
        <v>22.353000000000002</v>
      </c>
      <c r="AVR52">
        <v>0.34356441935358234</v>
      </c>
      <c r="AVS52" s="13">
        <v>22.417000000000002</v>
      </c>
      <c r="AVT52">
        <v>9.2264009147137574E-2</v>
      </c>
      <c r="AVU52" s="13">
        <v>22.370999999999999</v>
      </c>
      <c r="AVV52">
        <v>0.1450761302839689</v>
      </c>
      <c r="AVW52" s="13">
        <v>22.358000000000001</v>
      </c>
      <c r="AVX52">
        <v>0.27206227081011142</v>
      </c>
      <c r="AVY52" s="13">
        <v>22.356000000000002</v>
      </c>
      <c r="AVZ52">
        <v>0.23933568151672532</v>
      </c>
      <c r="AWA52" s="13">
        <v>22.358000000000001</v>
      </c>
      <c r="AWB52">
        <v>0.23622968410332926</v>
      </c>
      <c r="AWC52" s="13">
        <v>22.353000000000002</v>
      </c>
      <c r="AWD52">
        <v>0.13977738698750869</v>
      </c>
      <c r="AWE52" s="13"/>
      <c r="AWG52" s="13">
        <v>22.349</v>
      </c>
      <c r="AWH52">
        <v>0.23086617457413852</v>
      </c>
      <c r="AWI52" s="13">
        <v>22.347000000000001</v>
      </c>
      <c r="AWJ52">
        <v>0.21083834189430894</v>
      </c>
      <c r="AWK52" s="13"/>
      <c r="AWM52" s="13">
        <v>22.402000000000001</v>
      </c>
      <c r="AWN52">
        <v>0.77177753723511389</v>
      </c>
      <c r="AWO52" s="13">
        <v>22.428000000000001</v>
      </c>
      <c r="AWP52">
        <v>5.1223594046136404E-2</v>
      </c>
      <c r="AWQ52" s="13">
        <v>22.405999999999999</v>
      </c>
      <c r="AWR52">
        <v>8.3238752238911848E-2</v>
      </c>
      <c r="AWS52" s="13">
        <v>22.366</v>
      </c>
      <c r="AWT52">
        <v>1.0370933320211337</v>
      </c>
      <c r="AWU52" s="13">
        <v>22.363</v>
      </c>
      <c r="AWV52">
        <v>1.0380463471751322</v>
      </c>
      <c r="AWW52" s="13">
        <v>22.364000000000001</v>
      </c>
      <c r="AWX52">
        <v>1.0717086816467019</v>
      </c>
      <c r="AWY52" s="13">
        <v>22.346</v>
      </c>
      <c r="AWZ52">
        <v>0.95263413777833328</v>
      </c>
      <c r="AXA52" s="13">
        <v>22.358000000000001</v>
      </c>
      <c r="AXB52">
        <v>0.82557259629432611</v>
      </c>
      <c r="AXC52" s="13">
        <v>22.356999999999999</v>
      </c>
      <c r="AXD52">
        <v>1.2124447575385666</v>
      </c>
      <c r="AXE52" s="13">
        <v>22.366</v>
      </c>
      <c r="AXF52">
        <v>0.91425317255880578</v>
      </c>
      <c r="AXG52" s="13">
        <v>22.356999999999999</v>
      </c>
      <c r="AXH52">
        <v>0.94253965438146226</v>
      </c>
      <c r="AXI52" s="13">
        <v>22.372</v>
      </c>
      <c r="AXJ52">
        <v>1.0125484609185422</v>
      </c>
    </row>
    <row r="53" spans="1:1310" ht="15.75" x14ac:dyDescent="0.25">
      <c r="C53">
        <f t="shared" si="0"/>
        <v>91</v>
      </c>
      <c r="D53">
        <v>22.503</v>
      </c>
      <c r="E53">
        <v>0.54632729190464802</v>
      </c>
      <c r="H53">
        <v>22.492999999999999</v>
      </c>
      <c r="I53">
        <v>5.8121685389578098E-2</v>
      </c>
      <c r="J53">
        <v>22.466999999999999</v>
      </c>
      <c r="K53">
        <v>5.27495456985995E-2</v>
      </c>
      <c r="L53">
        <v>22.492999999999999</v>
      </c>
      <c r="M53">
        <v>7.94398797522822E-2</v>
      </c>
      <c r="N53">
        <v>22.465</v>
      </c>
      <c r="O53">
        <v>6.1714309059271603E-2</v>
      </c>
      <c r="V53">
        <v>22.465</v>
      </c>
      <c r="W53">
        <v>6.8427321899445906E-2</v>
      </c>
      <c r="Z53">
        <v>22.492999999999999</v>
      </c>
      <c r="AA53">
        <v>6.7536155068646603E-2</v>
      </c>
      <c r="AD53">
        <v>22.512</v>
      </c>
      <c r="AE53">
        <v>0.10346575704634101</v>
      </c>
      <c r="AP53">
        <v>22.475999999999999</v>
      </c>
      <c r="AQ53">
        <v>7.3559578179413096E-2</v>
      </c>
      <c r="BH53">
        <v>22.46</v>
      </c>
      <c r="BI53">
        <v>6.2482249360977002E-2</v>
      </c>
      <c r="BN53">
        <v>22.457999999999998</v>
      </c>
      <c r="BO53">
        <v>5.8913817040890201E-2</v>
      </c>
      <c r="DD53">
        <v>22.462</v>
      </c>
      <c r="DE53">
        <v>8.0773278973003904E-2</v>
      </c>
      <c r="EP53">
        <v>22.452999999999999</v>
      </c>
      <c r="EQ53">
        <v>0.19360600914373199</v>
      </c>
      <c r="EX53">
        <v>22.465</v>
      </c>
      <c r="EY53">
        <v>0.18228221920964399</v>
      </c>
      <c r="FB53">
        <v>22.481000000000002</v>
      </c>
      <c r="FC53">
        <v>0.10798474892032101</v>
      </c>
      <c r="FD53">
        <v>22.454999999999998</v>
      </c>
      <c r="FE53">
        <v>0.113628732927711</v>
      </c>
      <c r="FJ53">
        <v>22.472999999999999</v>
      </c>
      <c r="FK53">
        <v>0.110061792972385</v>
      </c>
      <c r="FR53">
        <v>22.472999999999999</v>
      </c>
      <c r="FS53">
        <v>6.6654129557047706E-2</v>
      </c>
      <c r="FT53">
        <v>22.460999999999999</v>
      </c>
      <c r="FU53">
        <v>8.7134543043759005E-2</v>
      </c>
      <c r="GX53">
        <v>22.448</v>
      </c>
      <c r="GY53">
        <v>0.187863948098073</v>
      </c>
      <c r="GZ53">
        <v>22.445</v>
      </c>
      <c r="HA53">
        <v>0.103276969664893</v>
      </c>
      <c r="HJ53">
        <v>22.437000000000001</v>
      </c>
      <c r="HK53">
        <v>4.5043423403037103E-2</v>
      </c>
      <c r="HP53">
        <v>22.449000000000002</v>
      </c>
      <c r="HQ53">
        <v>6.89400005203019E-2</v>
      </c>
      <c r="HV53">
        <v>22.504999999999999</v>
      </c>
      <c r="HW53">
        <v>5.8788204253601997E-2</v>
      </c>
      <c r="HX53">
        <v>22.507000000000001</v>
      </c>
      <c r="HY53">
        <v>9.1724572032922003E-2</v>
      </c>
      <c r="HZ53">
        <v>22.506</v>
      </c>
      <c r="IA53">
        <v>7.2880240864041698E-2</v>
      </c>
      <c r="ID53">
        <v>22.521000000000001</v>
      </c>
      <c r="IE53">
        <v>6.2604473982259295E-2</v>
      </c>
      <c r="IH53">
        <v>22.497</v>
      </c>
      <c r="II53">
        <v>7.9828192774488896E-2</v>
      </c>
      <c r="IJ53">
        <v>22.497</v>
      </c>
      <c r="IK53">
        <v>7.3939667984729604E-2</v>
      </c>
      <c r="IP53">
        <v>22.506</v>
      </c>
      <c r="IQ53">
        <v>8.9978806933434893E-2</v>
      </c>
      <c r="IX53">
        <v>22.51</v>
      </c>
      <c r="IY53">
        <v>0.145123690627732</v>
      </c>
      <c r="JB53">
        <v>22.504000000000001</v>
      </c>
      <c r="JC53">
        <v>0.15334712953705201</v>
      </c>
      <c r="JD53">
        <v>22.504999999999999</v>
      </c>
      <c r="JE53">
        <v>0.13558662016221401</v>
      </c>
      <c r="JF53">
        <v>22.506</v>
      </c>
      <c r="JG53">
        <v>0.15880519831353901</v>
      </c>
      <c r="JH53">
        <v>22.503</v>
      </c>
      <c r="JI53">
        <v>0.17580661272600101</v>
      </c>
      <c r="JJ53">
        <v>22.506</v>
      </c>
      <c r="JK53">
        <v>0.127954237543279</v>
      </c>
      <c r="JL53">
        <v>22.492999999999999</v>
      </c>
      <c r="JM53">
        <v>7.0947462954647503E-2</v>
      </c>
      <c r="JN53">
        <v>22.484000000000002</v>
      </c>
      <c r="JO53">
        <v>8.1260200060706902E-2</v>
      </c>
      <c r="JP53">
        <v>22.481000000000002</v>
      </c>
      <c r="JQ53">
        <v>7.1806341492125697E-2</v>
      </c>
      <c r="JT53">
        <v>22.489000000000001</v>
      </c>
      <c r="JU53">
        <v>7.3363003033185201E-2</v>
      </c>
      <c r="KB53">
        <v>22.501000000000001</v>
      </c>
      <c r="KC53">
        <v>7.9839588696733896E-2</v>
      </c>
      <c r="LB53">
        <v>22.460999999999999</v>
      </c>
      <c r="LC53">
        <v>8.6426545955649595E-2</v>
      </c>
      <c r="LD53">
        <v>22.466000000000001</v>
      </c>
      <c r="LE53">
        <v>0.32955665434621501</v>
      </c>
      <c r="LR53">
        <v>22.626000000000001</v>
      </c>
      <c r="LS53">
        <v>2.84646350932009E-2</v>
      </c>
      <c r="LT53">
        <v>22.678000000000001</v>
      </c>
      <c r="LU53">
        <v>6.1596404595050301E-2</v>
      </c>
      <c r="NF53">
        <v>22.481000000000002</v>
      </c>
      <c r="NG53">
        <v>6.9943575885075202E-2</v>
      </c>
      <c r="PF53">
        <v>22.417000000000002</v>
      </c>
      <c r="PG53">
        <v>0.11691790712058836</v>
      </c>
      <c r="PJ53">
        <v>22.34</v>
      </c>
      <c r="PK53">
        <v>0.76152103514497993</v>
      </c>
      <c r="QD53">
        <v>22.46</v>
      </c>
      <c r="QE53">
        <v>6.3063832178569479E-2</v>
      </c>
      <c r="QF53">
        <v>22.449000000000002</v>
      </c>
      <c r="QG53">
        <v>0.2268568817455183</v>
      </c>
      <c r="QT53">
        <v>22.433</v>
      </c>
      <c r="QU53">
        <v>9.0669878988866248E-2</v>
      </c>
      <c r="QZ53">
        <v>22.433</v>
      </c>
      <c r="RA53">
        <v>3.0444772254531561E-2</v>
      </c>
      <c r="RH53">
        <v>22.417999999999999</v>
      </c>
      <c r="RI53">
        <v>4.5062302096441686E-2</v>
      </c>
      <c r="RJ53">
        <v>22.425000000000001</v>
      </c>
      <c r="RK53">
        <v>3.7369975200774161E-2</v>
      </c>
      <c r="RR53">
        <v>22.411999999999999</v>
      </c>
      <c r="RS53">
        <v>6.2569200249620191E-2</v>
      </c>
      <c r="RZ53">
        <v>22.405999999999999</v>
      </c>
      <c r="SA53">
        <v>5.481195932545143E-2</v>
      </c>
      <c r="SJ53">
        <v>22.42</v>
      </c>
      <c r="SK53">
        <v>4.4487857187527742E-2</v>
      </c>
      <c r="SN53">
        <v>22.428999999999998</v>
      </c>
      <c r="SO53">
        <v>4.1671704934374776E-2</v>
      </c>
      <c r="UZ53">
        <v>22.41</v>
      </c>
      <c r="VA53">
        <v>0.13511036991294123</v>
      </c>
      <c r="VB53">
        <v>22.382999999999999</v>
      </c>
      <c r="VC53">
        <v>0.11153913653680672</v>
      </c>
      <c r="VD53">
        <v>22.381</v>
      </c>
      <c r="VE53">
        <v>0.15353180014631812</v>
      </c>
      <c r="VF53">
        <v>22.379000000000001</v>
      </c>
      <c r="VG53">
        <v>0.15678995472846055</v>
      </c>
      <c r="VH53">
        <v>22.382999999999999</v>
      </c>
      <c r="VI53">
        <v>0.16531495292557238</v>
      </c>
      <c r="VJ53">
        <v>22.405000000000001</v>
      </c>
      <c r="VK53">
        <v>0.20161139015904839</v>
      </c>
      <c r="VP53">
        <v>22.433</v>
      </c>
      <c r="VQ53">
        <v>0.13643616378663601</v>
      </c>
      <c r="VR53">
        <v>22.445</v>
      </c>
      <c r="VS53">
        <v>0.13379004275240008</v>
      </c>
      <c r="VT53">
        <v>22.419</v>
      </c>
      <c r="VU53">
        <v>0.15485325025888771</v>
      </c>
      <c r="VV53">
        <v>22.417999999999999</v>
      </c>
      <c r="VW53">
        <v>0.21338903517616445</v>
      </c>
      <c r="VX53">
        <v>22.419</v>
      </c>
      <c r="VY53">
        <v>0.15059942685377459</v>
      </c>
      <c r="VZ53">
        <v>22.419</v>
      </c>
      <c r="WA53">
        <v>8.6450882519425717E-2</v>
      </c>
      <c r="WD53">
        <v>22.419</v>
      </c>
      <c r="WE53">
        <v>0.19085065371379428</v>
      </c>
      <c r="WT53">
        <v>22.414999999999999</v>
      </c>
      <c r="WU53">
        <v>0.20396952689493891</v>
      </c>
      <c r="WV53">
        <v>22.411999999999999</v>
      </c>
      <c r="WW53">
        <v>0.19414866816700815</v>
      </c>
      <c r="WX53">
        <v>22.422000000000001</v>
      </c>
      <c r="WY53">
        <v>0.25295897773414355</v>
      </c>
      <c r="XF53">
        <v>22.457999999999998</v>
      </c>
      <c r="XG53">
        <v>0.34797001795260224</v>
      </c>
      <c r="XL53">
        <v>22.486000000000001</v>
      </c>
      <c r="XM53">
        <v>0.34829808550301578</v>
      </c>
      <c r="XV53">
        <v>22.449000000000002</v>
      </c>
      <c r="XW53">
        <v>0.28437842793651019</v>
      </c>
      <c r="YL53">
        <v>22.402000000000001</v>
      </c>
      <c r="YM53">
        <v>7.6693214380726224E-2</v>
      </c>
      <c r="YP53">
        <v>22.402999999999999</v>
      </c>
      <c r="YQ53">
        <v>0.19954744432930827</v>
      </c>
      <c r="YR53">
        <v>22.407</v>
      </c>
      <c r="YS53">
        <v>0.24103197559042946</v>
      </c>
      <c r="ZJ53">
        <v>22.420999999999999</v>
      </c>
      <c r="ZK53">
        <v>0.10084334899450967</v>
      </c>
      <c r="ZL53">
        <v>22.419</v>
      </c>
      <c r="ZM53">
        <v>0.1188236494634072</v>
      </c>
      <c r="ZR53">
        <v>22.388999999999999</v>
      </c>
      <c r="ZS53">
        <v>0.17060140654072975</v>
      </c>
      <c r="AAL53">
        <v>22.387</v>
      </c>
      <c r="AAM53">
        <v>0.20795846849688485</v>
      </c>
      <c r="AAR53">
        <v>22.402999999999999</v>
      </c>
      <c r="AAS53">
        <v>0.22587730640256615</v>
      </c>
      <c r="ABB53">
        <v>22.404</v>
      </c>
      <c r="ABC53">
        <v>0.13870145333932582</v>
      </c>
      <c r="ABD53">
        <v>22.402000000000001</v>
      </c>
      <c r="ABE53">
        <v>0.18658419104598692</v>
      </c>
      <c r="ABT53">
        <v>22.422000000000001</v>
      </c>
      <c r="ABU53">
        <v>3.3395680478630722E-2</v>
      </c>
      <c r="ACR53">
        <v>22.390999999999998</v>
      </c>
      <c r="ACS53">
        <v>3.797545849700884E-2</v>
      </c>
      <c r="ADD53">
        <v>22.396999999999998</v>
      </c>
      <c r="ADE53">
        <v>3.4706081474138506E-2</v>
      </c>
      <c r="ADH53">
        <v>22.388999999999999</v>
      </c>
      <c r="ADI53">
        <v>0.11164695194667208</v>
      </c>
      <c r="ADJ53">
        <v>0.51400000000000001</v>
      </c>
      <c r="ADK53">
        <v>0.49</v>
      </c>
      <c r="ADL53">
        <v>0.15517534999999999</v>
      </c>
      <c r="ADM53">
        <v>0.51400000000000001</v>
      </c>
      <c r="ADN53">
        <v>0.15461773000000001</v>
      </c>
      <c r="ADO53">
        <v>0.50800000000000001</v>
      </c>
      <c r="ADP53">
        <v>0.17408348000000001</v>
      </c>
      <c r="ADQ53">
        <v>0.47399999999999998</v>
      </c>
      <c r="ADR53">
        <v>0.38533145000000002</v>
      </c>
      <c r="ADS53">
        <v>0.502</v>
      </c>
      <c r="ADT53">
        <v>0.17791749000000001</v>
      </c>
      <c r="ADU53">
        <v>0.39200000000000002</v>
      </c>
      <c r="ADV53">
        <v>0.69788223000000005</v>
      </c>
      <c r="ADW53">
        <v>0.51900000000000002</v>
      </c>
      <c r="ADX53">
        <v>0.31277838000000002</v>
      </c>
      <c r="ADY53">
        <v>0.4</v>
      </c>
      <c r="ADZ53">
        <v>0.49358410000000003</v>
      </c>
      <c r="AEA53">
        <v>0.52</v>
      </c>
      <c r="AEB53">
        <v>0.11430657</v>
      </c>
      <c r="AEC53">
        <v>0.51300000000000001</v>
      </c>
      <c r="AED53">
        <v>0.30413115000000002</v>
      </c>
      <c r="AEE53">
        <v>0.52</v>
      </c>
      <c r="AEF53">
        <v>0.15179574000000001</v>
      </c>
      <c r="AEG53">
        <v>0.47899999999999998</v>
      </c>
      <c r="AEH53">
        <v>0.20513202</v>
      </c>
      <c r="AEI53">
        <v>0.54800000000000004</v>
      </c>
      <c r="AEJ53">
        <v>0.13784066</v>
      </c>
      <c r="AEK53">
        <v>0.504</v>
      </c>
      <c r="AEL53">
        <v>0.37328234999999999</v>
      </c>
      <c r="AEM53">
        <v>0.502</v>
      </c>
      <c r="AEN53">
        <v>0.78125162000000004</v>
      </c>
      <c r="AEO53">
        <v>0.51300000000000001</v>
      </c>
      <c r="AEP53">
        <v>0.2743776</v>
      </c>
      <c r="AEQ53">
        <v>0.54</v>
      </c>
      <c r="AER53">
        <v>0.13056240999999999</v>
      </c>
      <c r="AES53">
        <v>0.52700000000000002</v>
      </c>
      <c r="AET53">
        <v>0.47263912000000002</v>
      </c>
      <c r="AEU53">
        <v>0.503</v>
      </c>
      <c r="AEV53">
        <v>0.13281235999999999</v>
      </c>
      <c r="AEW53">
        <v>0.57299999999999995</v>
      </c>
      <c r="AEX53">
        <v>0.24442286999999999</v>
      </c>
      <c r="AEY53">
        <v>0.51500000000000001</v>
      </c>
      <c r="AEZ53">
        <v>0.49025009000000003</v>
      </c>
      <c r="AFA53">
        <v>0.5</v>
      </c>
      <c r="AFB53">
        <v>0.28169179</v>
      </c>
      <c r="AFC53">
        <v>0.503</v>
      </c>
      <c r="AFD53">
        <v>0.21341099999999999</v>
      </c>
      <c r="AFE53">
        <v>0.48</v>
      </c>
      <c r="AFF53">
        <v>0.13200202999999999</v>
      </c>
      <c r="AFG53">
        <v>0.48599999999999999</v>
      </c>
      <c r="AFH53">
        <v>0.18160256999999999</v>
      </c>
      <c r="AFI53">
        <v>0.46300000000000002</v>
      </c>
      <c r="AFJ53">
        <v>0.19416464999999999</v>
      </c>
      <c r="AFK53">
        <v>0.435</v>
      </c>
      <c r="AFL53">
        <v>0.16236110000000001</v>
      </c>
      <c r="AFM53">
        <v>0.48199999999999998</v>
      </c>
      <c r="AFN53">
        <v>0.32760855999999999</v>
      </c>
      <c r="AFO53">
        <v>0.47399999999999998</v>
      </c>
      <c r="AFP53">
        <v>0.15249681000000001</v>
      </c>
      <c r="AFQ53">
        <v>0.46200000000000002</v>
      </c>
      <c r="AFR53">
        <v>0.14601349</v>
      </c>
      <c r="AFS53">
        <v>0.46800000000000003</v>
      </c>
      <c r="AFT53">
        <v>0.11298545</v>
      </c>
      <c r="AFU53">
        <v>0.47099999999999997</v>
      </c>
      <c r="AFV53">
        <v>0.11672368</v>
      </c>
      <c r="AFW53">
        <v>0.47799999999999998</v>
      </c>
      <c r="AFX53">
        <v>0.12075887</v>
      </c>
      <c r="AFY53">
        <v>0.50600000000000001</v>
      </c>
      <c r="AFZ53">
        <v>0.10301436999999999</v>
      </c>
      <c r="AGA53">
        <v>0.51100000000000001</v>
      </c>
      <c r="AGB53">
        <v>9.4943570000000005E-2</v>
      </c>
      <c r="AGC53">
        <v>0.50600000000000001</v>
      </c>
      <c r="AGD53">
        <v>0.11295635</v>
      </c>
      <c r="AGE53">
        <v>0.505</v>
      </c>
      <c r="AGF53">
        <v>0.15642453000000001</v>
      </c>
      <c r="AGG53">
        <v>0.51200000000000001</v>
      </c>
      <c r="AGH53">
        <v>0.11619134</v>
      </c>
      <c r="AGI53">
        <v>0.50800000000000001</v>
      </c>
      <c r="AGJ53">
        <v>9.2794230000000005E-2</v>
      </c>
      <c r="AGK53">
        <v>0.51900000000000002</v>
      </c>
      <c r="AGL53">
        <v>0.10003515</v>
      </c>
      <c r="AGM53">
        <v>0.51400000000000001</v>
      </c>
      <c r="AGN53">
        <v>0.22507299</v>
      </c>
      <c r="AGO53">
        <v>0.51100000000000001</v>
      </c>
      <c r="AGP53">
        <v>0.35470701999999998</v>
      </c>
      <c r="AGQ53">
        <v>0.58299999999999996</v>
      </c>
      <c r="AGR53">
        <v>0.13598440000000001</v>
      </c>
      <c r="AGU53">
        <v>0.61099999999999999</v>
      </c>
      <c r="AGV53">
        <v>0.20951980000000001</v>
      </c>
      <c r="AGW53">
        <v>0.48599999999999999</v>
      </c>
      <c r="AGX53">
        <v>0.20370094999999999</v>
      </c>
      <c r="AGY53">
        <v>0.51200000000000001</v>
      </c>
      <c r="AGZ53">
        <v>0.17176632</v>
      </c>
      <c r="AHA53">
        <v>0.53900000000000003</v>
      </c>
      <c r="AHB53">
        <v>3.0436600000000001E-2</v>
      </c>
      <c r="AHC53">
        <v>0.436</v>
      </c>
      <c r="AHD53">
        <v>0.19169042</v>
      </c>
      <c r="AHE53">
        <v>0.49299999999999999</v>
      </c>
      <c r="AHF53">
        <v>0.36349712000000001</v>
      </c>
      <c r="AHG53">
        <v>0.49099999999999999</v>
      </c>
      <c r="AHH53">
        <v>0.26188294000000001</v>
      </c>
      <c r="AHI53">
        <v>0.41699999999999998</v>
      </c>
      <c r="AHJ53">
        <v>0.24745793999999999</v>
      </c>
      <c r="AHK53">
        <v>0.45500000000000002</v>
      </c>
      <c r="AHL53">
        <v>0.23261624</v>
      </c>
      <c r="AHM53">
        <v>0.42399999999999999</v>
      </c>
      <c r="AHN53">
        <v>0.19181833000000001</v>
      </c>
      <c r="AHO53">
        <v>0.49099999999999999</v>
      </c>
      <c r="AHP53">
        <v>0.14410237000000001</v>
      </c>
      <c r="AHQ53">
        <v>0.47299999999999998</v>
      </c>
      <c r="AHR53">
        <v>0.17224259</v>
      </c>
      <c r="AHS53">
        <v>0.45200000000000001</v>
      </c>
      <c r="AHT53">
        <v>0.16714472999999999</v>
      </c>
      <c r="AHU53">
        <v>0.504</v>
      </c>
      <c r="AHV53">
        <v>0.17923138</v>
      </c>
      <c r="AHW53">
        <v>0.47899999999999998</v>
      </c>
      <c r="AHX53">
        <v>0.17590280999999999</v>
      </c>
      <c r="AHY53">
        <v>0.439</v>
      </c>
      <c r="AHZ53">
        <v>0.19328371</v>
      </c>
      <c r="AIA53">
        <v>0.48199999999999998</v>
      </c>
      <c r="AIB53">
        <v>0.16987601999999999</v>
      </c>
      <c r="AIC53">
        <v>0.51500000000000001</v>
      </c>
      <c r="AID53">
        <v>0.17553982000000001</v>
      </c>
      <c r="AIE53">
        <v>0.51500000000000001</v>
      </c>
      <c r="AIF53">
        <v>0.16754187000000001</v>
      </c>
      <c r="AIG53">
        <v>0.44400000000000001</v>
      </c>
      <c r="AIH53">
        <v>0.17941482</v>
      </c>
      <c r="AII53">
        <v>0.46300000000000002</v>
      </c>
      <c r="AIJ53">
        <v>0.21890148000000001</v>
      </c>
      <c r="AIK53">
        <v>0.435</v>
      </c>
      <c r="AIL53">
        <v>0.24003413000000001</v>
      </c>
      <c r="AIM53">
        <v>0.48899999999999999</v>
      </c>
      <c r="AIN53">
        <v>0.10578272</v>
      </c>
      <c r="AIO53">
        <v>0.48199999999999998</v>
      </c>
      <c r="AIP53">
        <v>9.802363E-2</v>
      </c>
      <c r="AIQ53">
        <v>0.495</v>
      </c>
      <c r="AIR53">
        <v>7.5402010000000005E-2</v>
      </c>
      <c r="AIS53">
        <v>0.49099999999999999</v>
      </c>
      <c r="AIT53">
        <v>8.5300909999999994E-2</v>
      </c>
      <c r="AIU53">
        <v>0.48299999999999998</v>
      </c>
      <c r="AIV53">
        <v>0.11476898000000001</v>
      </c>
      <c r="AIW53">
        <v>0.49099999999999999</v>
      </c>
      <c r="AIX53">
        <v>9.5121720000000007E-2</v>
      </c>
      <c r="AIY53">
        <v>0.503</v>
      </c>
      <c r="AIZ53">
        <v>0.36168758000000001</v>
      </c>
      <c r="AJA53">
        <v>0.48399999999999999</v>
      </c>
      <c r="AJB53">
        <v>0.29830782</v>
      </c>
      <c r="AJC53">
        <v>0.47699999999999998</v>
      </c>
      <c r="AJD53">
        <v>0.48796022</v>
      </c>
      <c r="AJE53">
        <v>0.48399999999999999</v>
      </c>
      <c r="AJF53">
        <v>0.32199122000000002</v>
      </c>
      <c r="AJG53">
        <v>0.443</v>
      </c>
      <c r="AJH53">
        <v>0.37569965</v>
      </c>
      <c r="AJI53">
        <v>0.48399999999999999</v>
      </c>
      <c r="AJJ53">
        <v>0.23748469999999999</v>
      </c>
      <c r="AJK53">
        <v>0.438</v>
      </c>
      <c r="AJL53">
        <v>0.37087099000000001</v>
      </c>
      <c r="AJM53">
        <v>0.46300000000000002</v>
      </c>
      <c r="AJN53">
        <v>0.29983890000000002</v>
      </c>
      <c r="AJO53">
        <v>0.49399999999999999</v>
      </c>
      <c r="AJP53">
        <v>0.20381183999999999</v>
      </c>
      <c r="AJQ53">
        <v>0.48799999999999999</v>
      </c>
      <c r="AJR53">
        <v>0.30821287000000003</v>
      </c>
      <c r="AJS53">
        <v>0.48499999999999999</v>
      </c>
      <c r="AJT53">
        <v>0.33426067999999998</v>
      </c>
      <c r="AJU53">
        <v>0.48099999999999998</v>
      </c>
      <c r="AJV53">
        <v>0.41635434999999998</v>
      </c>
      <c r="AJW53">
        <v>0.443</v>
      </c>
      <c r="AJX53">
        <v>0.39933030000000003</v>
      </c>
      <c r="AJY53">
        <v>0.47299999999999998</v>
      </c>
      <c r="AJZ53">
        <v>0.33632862000000002</v>
      </c>
      <c r="AKA53">
        <v>0.501</v>
      </c>
      <c r="AKB53">
        <v>0.28146775000000002</v>
      </c>
      <c r="AKC53">
        <v>0.48499999999999999</v>
      </c>
      <c r="AKD53">
        <v>0.44509551000000003</v>
      </c>
      <c r="AKE53">
        <v>0.438</v>
      </c>
      <c r="AKF53">
        <v>0.89074445999999996</v>
      </c>
      <c r="AKG53">
        <v>0.441</v>
      </c>
      <c r="AKH53">
        <v>0.55932870000000001</v>
      </c>
      <c r="AKI53">
        <v>0.46500000000000002</v>
      </c>
      <c r="AKJ53">
        <v>0.34245181000000002</v>
      </c>
      <c r="AKK53">
        <v>0.45900000000000002</v>
      </c>
      <c r="AKL53">
        <v>1.1473148799999999</v>
      </c>
      <c r="AKM53">
        <v>0.499</v>
      </c>
      <c r="AKN53">
        <v>5.695894E-2</v>
      </c>
      <c r="AKO53">
        <v>0.50600000000000001</v>
      </c>
      <c r="AKP53">
        <v>5.9286819999999997E-2</v>
      </c>
      <c r="AKQ53">
        <v>0.498</v>
      </c>
      <c r="AKR53">
        <v>7.455001E-2</v>
      </c>
      <c r="AKS53">
        <v>0.45600000000000002</v>
      </c>
      <c r="AKT53">
        <v>0.2392977</v>
      </c>
      <c r="AKU53">
        <v>0.59099999999999997</v>
      </c>
      <c r="AKV53">
        <v>0.143263</v>
      </c>
      <c r="AKY53">
        <v>0.49099999999999999</v>
      </c>
      <c r="AKZ53">
        <v>0.13100323</v>
      </c>
      <c r="ALA53" s="3"/>
      <c r="ALC53" s="3">
        <v>22.457000000000001</v>
      </c>
      <c r="ALD53">
        <v>9.1728270405024584E-2</v>
      </c>
      <c r="ALE53" s="3">
        <v>22.456</v>
      </c>
      <c r="ALF53">
        <v>8.8940278292346658E-2</v>
      </c>
      <c r="ALG53" s="3"/>
      <c r="ALI53" s="3"/>
      <c r="ALK53" s="6">
        <v>22.491</v>
      </c>
      <c r="ALL53" s="2">
        <v>6.3107854011661857E-2</v>
      </c>
      <c r="ALM53" s="3"/>
      <c r="ALO53" s="3">
        <v>22.417000000000002</v>
      </c>
      <c r="ALP53">
        <v>0.11119214662427819</v>
      </c>
      <c r="ALQ53" s="3"/>
      <c r="ALS53" s="3"/>
      <c r="ALU53" s="3"/>
      <c r="ALW53" s="3"/>
      <c r="ALY53" s="3"/>
      <c r="AMA53" s="3"/>
      <c r="AMC53" s="3"/>
      <c r="AME53" s="3">
        <v>22.405000000000001</v>
      </c>
      <c r="AMF53">
        <v>8.1868474046193643E-2</v>
      </c>
      <c r="AMG53" s="3">
        <v>22.446000000000002</v>
      </c>
      <c r="AMH53">
        <v>0.11480981307429741</v>
      </c>
      <c r="AMI53" s="3">
        <v>22.443999999999999</v>
      </c>
      <c r="AMJ53">
        <v>0.12100059848065531</v>
      </c>
      <c r="AMK53" s="3">
        <v>22.440999999999999</v>
      </c>
      <c r="AML53">
        <v>0.11706168739222543</v>
      </c>
      <c r="AMM53" s="3"/>
      <c r="AMO53" s="3">
        <v>22.542000000000002</v>
      </c>
      <c r="AMP53">
        <v>9.8165499883231505E-2</v>
      </c>
      <c r="AMQ53" s="3"/>
      <c r="AMS53" s="3">
        <v>22.486000000000001</v>
      </c>
      <c r="AMT53">
        <v>0.12175082386092273</v>
      </c>
      <c r="AMU53" s="3">
        <v>22.478000000000002</v>
      </c>
      <c r="AMV53">
        <v>0.1220965608973844</v>
      </c>
      <c r="AMW53" s="3"/>
      <c r="AMY53" s="3"/>
      <c r="ANA53" s="3"/>
      <c r="ANC53" s="3"/>
      <c r="ANE53" s="3"/>
      <c r="ANG53" s="3">
        <v>22.44</v>
      </c>
      <c r="ANH53">
        <v>8.6601991738981879E-2</v>
      </c>
      <c r="ANI53" s="3">
        <v>22.478999999999999</v>
      </c>
      <c r="ANJ53">
        <v>0.24600847560914074</v>
      </c>
      <c r="ANK53" s="3">
        <v>22.478000000000002</v>
      </c>
      <c r="ANL53">
        <v>6.6588400108354984E-2</v>
      </c>
      <c r="ANM53" s="3"/>
      <c r="ANO53" s="3">
        <v>22.489000000000001</v>
      </c>
      <c r="ANP53">
        <v>5.8212920090946814E-2</v>
      </c>
      <c r="ANQ53" s="3"/>
      <c r="ANS53" s="3"/>
      <c r="ANU53" s="3"/>
      <c r="ANW53" s="3">
        <v>22.492999999999999</v>
      </c>
      <c r="ANX53">
        <v>6.603768704762121E-2</v>
      </c>
      <c r="ANY53" s="3"/>
      <c r="AOA53" s="3">
        <v>22.492999999999999</v>
      </c>
      <c r="AOB53">
        <v>5.7207497786559661E-2</v>
      </c>
      <c r="AOC53" s="3"/>
      <c r="AOE53" s="3"/>
      <c r="AOG53" s="3">
        <v>22.521000000000001</v>
      </c>
      <c r="AOH53">
        <v>9.6148371090413631E-2</v>
      </c>
      <c r="AOI53" s="3"/>
      <c r="AOK53" s="3">
        <v>22.454999999999998</v>
      </c>
      <c r="AOL53">
        <v>0.11211522833078735</v>
      </c>
      <c r="AOM53" s="3"/>
      <c r="AOO53" s="3"/>
      <c r="AOQ53" s="3">
        <v>22.532</v>
      </c>
      <c r="AOR53">
        <v>0.11222730693179427</v>
      </c>
      <c r="AOS53" s="3"/>
      <c r="AOU53" s="12"/>
      <c r="AOW53" s="3">
        <v>22.454999999999998</v>
      </c>
      <c r="AOX53">
        <v>9.9960071046000909E-2</v>
      </c>
      <c r="AOY53" s="3">
        <v>22.452999999999999</v>
      </c>
      <c r="AOZ53">
        <v>0.11578107993879118</v>
      </c>
      <c r="APA53" s="3">
        <v>22.457000000000001</v>
      </c>
      <c r="APB53">
        <v>5.911070795104615E-2</v>
      </c>
      <c r="APC53" s="3">
        <v>22.460999999999999</v>
      </c>
      <c r="APD53">
        <v>0.11082686167327267</v>
      </c>
      <c r="APE53" s="3"/>
      <c r="APG53" s="3">
        <v>22.526</v>
      </c>
      <c r="APH53">
        <v>0.11883744652848598</v>
      </c>
      <c r="API53" s="3"/>
      <c r="APK53" s="3">
        <v>22.466999999999999</v>
      </c>
      <c r="APL53">
        <v>0.19573485820667547</v>
      </c>
      <c r="APM53" s="3"/>
      <c r="APO53" s="3"/>
      <c r="APQ53" s="3"/>
      <c r="APS53" s="3"/>
      <c r="APU53" s="3"/>
      <c r="APW53" s="3"/>
      <c r="APY53" s="3">
        <v>22.481000000000002</v>
      </c>
      <c r="APZ53">
        <v>0.11783379064233068</v>
      </c>
      <c r="AQA53" s="3">
        <v>22.475999999999999</v>
      </c>
      <c r="AQB53">
        <v>0.13015134483903809</v>
      </c>
      <c r="AQC53" s="3"/>
      <c r="AQE53" s="3"/>
      <c r="AQG53" s="3"/>
      <c r="AQI53" s="3">
        <v>22.417000000000002</v>
      </c>
      <c r="AQJ53">
        <v>0.19248088628964935</v>
      </c>
      <c r="AQK53" s="3"/>
      <c r="AQM53" s="3"/>
      <c r="AQO53" s="8">
        <v>23.193999999999999</v>
      </c>
      <c r="AQP53" s="9">
        <v>0.15332227402176454</v>
      </c>
      <c r="AQQ53" s="3">
        <v>22.542000000000002</v>
      </c>
      <c r="AQR53">
        <v>8.4834478958336873E-2</v>
      </c>
      <c r="AQS53" s="3">
        <v>22.588000000000001</v>
      </c>
      <c r="AQT53">
        <v>0.117654838</v>
      </c>
      <c r="AQU53" s="3">
        <v>22.532</v>
      </c>
      <c r="AQV53">
        <v>8.2256336693658921E-2</v>
      </c>
      <c r="AQW53" s="3">
        <v>22.469000000000001</v>
      </c>
      <c r="AQX53">
        <v>8.102669271025717E-2</v>
      </c>
      <c r="AQY53" s="3"/>
      <c r="ARA53" s="3"/>
      <c r="ARC53" s="3">
        <v>22.466000000000001</v>
      </c>
      <c r="ARD53">
        <v>9.2550072093432537E-2</v>
      </c>
      <c r="ARE53" s="3">
        <v>22.56</v>
      </c>
      <c r="ARF53">
        <v>6.8424859635058122E-2</v>
      </c>
      <c r="ARG53" s="3">
        <v>22.576000000000001</v>
      </c>
      <c r="ARH53">
        <v>8.433503816519787E-2</v>
      </c>
      <c r="ARI53" s="3"/>
      <c r="ARK53" s="10">
        <v>22.489000000000001</v>
      </c>
      <c r="ARL53" s="2">
        <v>0.10614222718515742</v>
      </c>
      <c r="ARM53" s="10"/>
      <c r="ARN53" s="2"/>
      <c r="ARO53" s="12">
        <v>22.515000000000001</v>
      </c>
      <c r="ARP53">
        <v>9.5257873887155009E-2</v>
      </c>
      <c r="ARQ53" s="12"/>
      <c r="ARS53" s="12"/>
      <c r="ARU53" s="12"/>
      <c r="ARW53" s="12"/>
      <c r="ARY53" s="12"/>
      <c r="ASA53" s="12">
        <v>22.475999999999999</v>
      </c>
      <c r="ASB53">
        <v>0.10612701535271701</v>
      </c>
      <c r="ASC53" s="12"/>
      <c r="ASE53" s="12">
        <v>22.497</v>
      </c>
      <c r="ASF53">
        <v>4.1719276367957518E-2</v>
      </c>
      <c r="ASG53" s="12"/>
      <c r="ASI53" s="12"/>
      <c r="ASK53" s="12"/>
      <c r="ASM53" s="12"/>
      <c r="ASO53" s="12"/>
      <c r="ASQ53" s="12"/>
      <c r="ASS53" s="12"/>
      <c r="ASU53" s="12">
        <v>22.437999999999999</v>
      </c>
      <c r="ASV53">
        <v>0.21478382554019954</v>
      </c>
      <c r="ASW53" s="12"/>
      <c r="ASY53" s="12"/>
      <c r="ATA53" s="12"/>
      <c r="ATC53" s="12"/>
      <c r="ATE53" s="13"/>
      <c r="ATG53" s="13"/>
      <c r="ATI53" s="13"/>
      <c r="ATK53" s="13"/>
      <c r="ATM53" s="13"/>
      <c r="ATO53" s="13"/>
      <c r="ATQ53" s="13"/>
      <c r="ATS53" s="13"/>
      <c r="ATU53" s="13"/>
      <c r="ATW53" s="13"/>
      <c r="ATY53" s="13"/>
      <c r="AUA53" s="13"/>
      <c r="AUC53" s="13"/>
      <c r="AUE53" s="13"/>
      <c r="AUG53" s="13"/>
      <c r="AUI53" s="13"/>
      <c r="AUK53" s="13"/>
      <c r="AUM53" s="13"/>
      <c r="AUO53" s="13"/>
      <c r="AUQ53" s="13"/>
      <c r="AUS53" s="13"/>
      <c r="AUU53" s="13"/>
      <c r="AUW53" s="13"/>
      <c r="AUY53" s="13"/>
      <c r="AVA53" s="13"/>
      <c r="AVC53" s="13"/>
      <c r="AVE53" s="13"/>
      <c r="AVG53" s="13"/>
      <c r="AVI53" s="13"/>
      <c r="AVK53" s="13"/>
      <c r="AVM53" s="13"/>
      <c r="AVO53" s="13"/>
      <c r="AVQ53" s="13"/>
      <c r="AVS53" s="13"/>
      <c r="AVU53" s="13"/>
      <c r="AVW53" s="13"/>
      <c r="AVY53" s="13"/>
      <c r="AWA53" s="13"/>
      <c r="AWC53" s="13"/>
      <c r="AWE53" s="13"/>
      <c r="AWG53" s="13"/>
      <c r="AWI53" s="13"/>
      <c r="AWK53" s="13"/>
      <c r="AWM53" s="13"/>
      <c r="AWO53" s="13"/>
      <c r="AWQ53" s="13"/>
      <c r="AWS53" s="13"/>
      <c r="AWU53" s="13"/>
      <c r="AWW53" s="13"/>
      <c r="AWY53" s="13"/>
      <c r="AXA53" s="13"/>
      <c r="AXC53" s="13"/>
      <c r="AXE53" s="13"/>
      <c r="AXG53" s="13"/>
      <c r="AXI53" s="13"/>
    </row>
    <row r="54" spans="1:1310" ht="15.75" x14ac:dyDescent="0.25">
      <c r="C54">
        <f t="shared" si="0"/>
        <v>358</v>
      </c>
      <c r="D54">
        <v>22.646999999999998</v>
      </c>
      <c r="E54">
        <v>0.20665388606874099</v>
      </c>
      <c r="F54">
        <v>22.593</v>
      </c>
      <c r="G54">
        <v>0.26477201640033199</v>
      </c>
      <c r="H54">
        <v>22.62</v>
      </c>
      <c r="I54">
        <v>0.34619649944535602</v>
      </c>
      <c r="J54">
        <v>22.594999999999999</v>
      </c>
      <c r="K54">
        <v>0.17495085464554</v>
      </c>
      <c r="L54">
        <v>22.614000000000001</v>
      </c>
      <c r="M54">
        <v>0.22431287973004699</v>
      </c>
      <c r="N54">
        <v>22.594000000000001</v>
      </c>
      <c r="O54">
        <v>0.21827361950435201</v>
      </c>
      <c r="P54">
        <v>22.591000000000001</v>
      </c>
      <c r="Q54">
        <v>0.19910062425747299</v>
      </c>
      <c r="R54">
        <v>22.596</v>
      </c>
      <c r="S54">
        <v>0.13245809850245999</v>
      </c>
      <c r="T54">
        <v>22.597000000000001</v>
      </c>
      <c r="U54">
        <v>0.131714919429368</v>
      </c>
      <c r="V54">
        <v>22.596</v>
      </c>
      <c r="W54">
        <v>0.223297095641734</v>
      </c>
      <c r="X54">
        <v>22.591000000000001</v>
      </c>
      <c r="Y54">
        <v>0.104799941993755</v>
      </c>
      <c r="Z54">
        <v>22.617000000000001</v>
      </c>
      <c r="AA54">
        <v>0.35115223153553898</v>
      </c>
      <c r="AB54">
        <v>22.593</v>
      </c>
      <c r="AC54">
        <v>0.101865904497965</v>
      </c>
      <c r="AD54">
        <v>22.707000000000001</v>
      </c>
      <c r="AE54">
        <v>0.36714095471803898</v>
      </c>
      <c r="AF54">
        <v>22.597999999999999</v>
      </c>
      <c r="AG54">
        <v>0.125063948612849</v>
      </c>
      <c r="AH54">
        <v>22.6</v>
      </c>
      <c r="AI54">
        <v>8.0145775156337695E-2</v>
      </c>
      <c r="AJ54">
        <v>22.605</v>
      </c>
      <c r="AK54">
        <v>0.12891552167953699</v>
      </c>
      <c r="AN54">
        <v>22.599</v>
      </c>
      <c r="AO54">
        <v>0.19219975348756799</v>
      </c>
      <c r="AP54">
        <v>22.594999999999999</v>
      </c>
      <c r="AQ54">
        <v>0.100026353911016</v>
      </c>
      <c r="AR54">
        <v>22.605</v>
      </c>
      <c r="AS54">
        <v>8.4661319117024306E-2</v>
      </c>
      <c r="AT54">
        <v>22.603000000000002</v>
      </c>
      <c r="AU54">
        <v>9.0034342089441902E-2</v>
      </c>
      <c r="AV54">
        <v>22.603000000000002</v>
      </c>
      <c r="AW54">
        <v>9.1648889666635702E-2</v>
      </c>
      <c r="AX54">
        <v>22.591000000000001</v>
      </c>
      <c r="AY54">
        <v>9.2497652775786698E-2</v>
      </c>
      <c r="AZ54">
        <v>22.585000000000001</v>
      </c>
      <c r="BA54">
        <v>4.6022082723709203E-2</v>
      </c>
      <c r="BB54">
        <v>22.582999999999998</v>
      </c>
      <c r="BC54">
        <v>0.28388877450226602</v>
      </c>
      <c r="BD54">
        <v>22.591000000000001</v>
      </c>
      <c r="BE54">
        <v>6.3771903921186701E-2</v>
      </c>
      <c r="BH54">
        <v>22.587</v>
      </c>
      <c r="BI54">
        <v>0.43100557269779199</v>
      </c>
      <c r="BJ54">
        <v>22.588999999999999</v>
      </c>
      <c r="BK54">
        <v>0.14108915561980301</v>
      </c>
      <c r="BL54">
        <v>22.599</v>
      </c>
      <c r="BM54">
        <v>0.22367164246812499</v>
      </c>
      <c r="BN54">
        <v>22.588999999999999</v>
      </c>
      <c r="BO54">
        <v>0.45212441513796298</v>
      </c>
      <c r="BP54">
        <v>22.594000000000001</v>
      </c>
      <c r="BQ54">
        <v>8.2896417346281906E-2</v>
      </c>
      <c r="BR54">
        <v>22.594000000000001</v>
      </c>
      <c r="BS54">
        <v>7.2048068296131196E-2</v>
      </c>
      <c r="BT54">
        <v>22.58</v>
      </c>
      <c r="BU54">
        <v>8.0691613400897796E-2</v>
      </c>
      <c r="BV54">
        <v>22.593</v>
      </c>
      <c r="BW54">
        <v>9.1933895151581499E-2</v>
      </c>
      <c r="BX54">
        <v>22.588999999999999</v>
      </c>
      <c r="BY54">
        <v>0.30494429409100199</v>
      </c>
      <c r="BZ54">
        <v>22.581</v>
      </c>
      <c r="CA54">
        <v>0.336799871968395</v>
      </c>
      <c r="CB54">
        <v>22.577999999999999</v>
      </c>
      <c r="CC54">
        <v>6.6077370840107605E-2</v>
      </c>
      <c r="CD54">
        <v>22.574999999999999</v>
      </c>
      <c r="CE54">
        <v>0.33755936318836199</v>
      </c>
      <c r="CF54">
        <v>22.582000000000001</v>
      </c>
      <c r="CG54">
        <v>8.1880953268568202E-2</v>
      </c>
      <c r="CH54">
        <v>22.579000000000001</v>
      </c>
      <c r="CI54">
        <v>8.6464177478243906E-2</v>
      </c>
      <c r="CJ54">
        <v>22.581</v>
      </c>
      <c r="CK54">
        <v>6.3704750241060495E-2</v>
      </c>
      <c r="CL54">
        <v>22.581</v>
      </c>
      <c r="CM54">
        <v>5.51291239469376E-2</v>
      </c>
      <c r="CN54">
        <v>22.585000000000001</v>
      </c>
      <c r="CO54">
        <v>0.12601143440447601</v>
      </c>
      <c r="CP54">
        <v>22.577000000000002</v>
      </c>
      <c r="CQ54">
        <v>9.7484475291261405E-2</v>
      </c>
      <c r="CR54">
        <v>22.577000000000002</v>
      </c>
      <c r="CS54">
        <v>8.9443249052859095E-2</v>
      </c>
      <c r="CT54">
        <v>22.574999999999999</v>
      </c>
      <c r="CU54">
        <v>7.5437734024309394E-2</v>
      </c>
      <c r="CV54">
        <v>22.582000000000001</v>
      </c>
      <c r="CW54">
        <v>8.7443917580301705E-2</v>
      </c>
      <c r="CX54">
        <v>22.582999999999998</v>
      </c>
      <c r="CY54">
        <v>0.113047161606118</v>
      </c>
      <c r="CZ54">
        <v>22.577000000000002</v>
      </c>
      <c r="DA54">
        <v>0.28959545857219199</v>
      </c>
      <c r="DB54">
        <v>22.577000000000002</v>
      </c>
      <c r="DC54">
        <v>0.18710017456766601</v>
      </c>
      <c r="DD54">
        <v>22.585000000000001</v>
      </c>
      <c r="DE54">
        <v>0.23850686981128399</v>
      </c>
      <c r="DF54">
        <v>22.576000000000001</v>
      </c>
      <c r="DG54">
        <v>0.32834880310234899</v>
      </c>
      <c r="DH54">
        <v>22.577999999999999</v>
      </c>
      <c r="DI54">
        <v>0.221895334279608</v>
      </c>
      <c r="DL54">
        <v>22.574999999999999</v>
      </c>
      <c r="DM54">
        <v>6.4935083700369198E-2</v>
      </c>
      <c r="DT54">
        <v>22.577999999999999</v>
      </c>
      <c r="DU54">
        <v>3.8669548213824602E-2</v>
      </c>
      <c r="DX54">
        <v>22.577000000000002</v>
      </c>
      <c r="DY54">
        <v>5.76254306848391E-2</v>
      </c>
      <c r="DZ54">
        <v>22.571999999999999</v>
      </c>
      <c r="EA54">
        <v>5.2969443068608103E-2</v>
      </c>
      <c r="ED54">
        <v>22.585000000000001</v>
      </c>
      <c r="EE54">
        <v>0.46369083191590399</v>
      </c>
      <c r="EF54">
        <v>22.576000000000001</v>
      </c>
      <c r="EG54">
        <v>0.24284025967718401</v>
      </c>
      <c r="EH54">
        <v>22.579000000000001</v>
      </c>
      <c r="EI54">
        <v>0.32764426693124898</v>
      </c>
      <c r="EJ54">
        <v>22.577999999999999</v>
      </c>
      <c r="EK54">
        <v>6.0889952331117901E-2</v>
      </c>
      <c r="EL54">
        <v>22.585000000000001</v>
      </c>
      <c r="EM54">
        <v>0.27880477055879599</v>
      </c>
      <c r="EN54">
        <v>22.584</v>
      </c>
      <c r="EO54">
        <v>5.7942355330165098E-2</v>
      </c>
      <c r="EP54">
        <v>22.577000000000002</v>
      </c>
      <c r="EQ54">
        <v>0.45684501560436103</v>
      </c>
      <c r="ER54">
        <v>22.59</v>
      </c>
      <c r="ES54">
        <v>0.15987245355607699</v>
      </c>
      <c r="ET54">
        <v>22.606000000000002</v>
      </c>
      <c r="EU54">
        <v>0.18501046068014901</v>
      </c>
      <c r="EV54">
        <v>22.594999999999999</v>
      </c>
      <c r="EW54">
        <v>0.259055824561163</v>
      </c>
      <c r="EX54">
        <v>22.582999999999998</v>
      </c>
      <c r="EY54">
        <v>0.48062007430384301</v>
      </c>
      <c r="EZ54">
        <v>22.593</v>
      </c>
      <c r="FA54">
        <v>0.19144012003704999</v>
      </c>
      <c r="FB54">
        <v>22.593</v>
      </c>
      <c r="FC54">
        <v>0.365331580459403</v>
      </c>
      <c r="FD54">
        <v>22.596</v>
      </c>
      <c r="FE54">
        <v>0.446878238188471</v>
      </c>
      <c r="FF54">
        <v>22.584</v>
      </c>
      <c r="FG54">
        <v>0.27102055664873498</v>
      </c>
      <c r="FH54">
        <v>22.632000000000001</v>
      </c>
      <c r="FI54">
        <v>0.18535051626426499</v>
      </c>
      <c r="FJ54">
        <v>22.59</v>
      </c>
      <c r="FK54">
        <v>0.41762312613198799</v>
      </c>
      <c r="FL54">
        <v>22.588999999999999</v>
      </c>
      <c r="FM54">
        <v>0.41740153357723497</v>
      </c>
      <c r="FN54">
        <v>22.588000000000001</v>
      </c>
      <c r="FO54">
        <v>0.28478543762386599</v>
      </c>
      <c r="FP54">
        <v>22.6</v>
      </c>
      <c r="FQ54">
        <v>0.26762819159566398</v>
      </c>
      <c r="FR54">
        <v>22.591999999999999</v>
      </c>
      <c r="FS54">
        <v>0.38571905960854502</v>
      </c>
      <c r="FT54">
        <v>22.587</v>
      </c>
      <c r="FU54">
        <v>0.44054558149644402</v>
      </c>
      <c r="FV54">
        <v>22.591999999999999</v>
      </c>
      <c r="FW54">
        <v>0.157530671635224</v>
      </c>
      <c r="FX54">
        <v>22.594999999999999</v>
      </c>
      <c r="FY54">
        <v>0.32236550133764402</v>
      </c>
      <c r="FZ54">
        <v>22.56</v>
      </c>
      <c r="GA54">
        <v>0.197476452382842</v>
      </c>
      <c r="GB54">
        <v>22.568000000000001</v>
      </c>
      <c r="GC54">
        <v>0.26425036285124498</v>
      </c>
      <c r="GD54">
        <v>22.553999999999998</v>
      </c>
      <c r="GE54">
        <v>0.26893645306075098</v>
      </c>
      <c r="GF54">
        <v>22.558</v>
      </c>
      <c r="GG54">
        <v>0.109645161973401</v>
      </c>
      <c r="GH54">
        <v>22.552</v>
      </c>
      <c r="GI54">
        <v>0.40513722546973602</v>
      </c>
      <c r="GJ54">
        <v>22.553000000000001</v>
      </c>
      <c r="GK54">
        <v>0.16839737617678199</v>
      </c>
      <c r="GL54">
        <v>22.556000000000001</v>
      </c>
      <c r="GM54">
        <v>8.2023524294104005E-2</v>
      </c>
      <c r="GN54">
        <v>22.56</v>
      </c>
      <c r="GO54">
        <v>6.7715885112492699E-2</v>
      </c>
      <c r="GP54">
        <v>22.555</v>
      </c>
      <c r="GQ54">
        <v>6.57189488262961E-2</v>
      </c>
      <c r="GR54">
        <v>22.561</v>
      </c>
      <c r="GS54">
        <v>7.4300732313424295E-2</v>
      </c>
      <c r="GT54">
        <v>22.553999999999998</v>
      </c>
      <c r="GU54">
        <v>0.110959499401021</v>
      </c>
      <c r="GV54">
        <v>22.548999999999999</v>
      </c>
      <c r="GW54">
        <v>0.19322556326189699</v>
      </c>
      <c r="GX54">
        <v>22.577000000000002</v>
      </c>
      <c r="GY54">
        <v>0.203524951382799</v>
      </c>
      <c r="GZ54">
        <v>22.573</v>
      </c>
      <c r="HA54">
        <v>0.118868645140618</v>
      </c>
      <c r="HD54">
        <v>22.561</v>
      </c>
      <c r="HE54">
        <v>0.161086902525544</v>
      </c>
      <c r="HF54">
        <v>22.550999999999998</v>
      </c>
      <c r="HG54">
        <v>0.26811581330496098</v>
      </c>
      <c r="HH54">
        <v>22.552</v>
      </c>
      <c r="HI54">
        <v>0.23960909584703999</v>
      </c>
      <c r="HJ54">
        <v>22.56</v>
      </c>
      <c r="HK54">
        <v>0.15120190082389601</v>
      </c>
      <c r="HP54">
        <v>22.561</v>
      </c>
      <c r="HQ54">
        <v>0.18225019005471799</v>
      </c>
      <c r="HT54">
        <v>22.707000000000001</v>
      </c>
      <c r="HU54">
        <v>0.10733026060798399</v>
      </c>
      <c r="HV54">
        <v>22.628</v>
      </c>
      <c r="HW54">
        <v>0.101361879896148</v>
      </c>
      <c r="HX54">
        <v>22.635000000000002</v>
      </c>
      <c r="HY54">
        <v>0.158686158064656</v>
      </c>
      <c r="HZ54">
        <v>22.635000000000002</v>
      </c>
      <c r="IA54">
        <v>0.16943953126727901</v>
      </c>
      <c r="IB54">
        <v>22.645</v>
      </c>
      <c r="IC54">
        <v>8.5941080878369894E-2</v>
      </c>
      <c r="ID54">
        <v>22.640999999999998</v>
      </c>
      <c r="IE54">
        <v>0.15127365433576601</v>
      </c>
      <c r="IF54">
        <v>22.638999999999999</v>
      </c>
      <c r="IG54">
        <v>0.12736712200519201</v>
      </c>
      <c r="IH54">
        <v>22.623000000000001</v>
      </c>
      <c r="II54">
        <v>0.14578914786609401</v>
      </c>
      <c r="IJ54">
        <v>22.623000000000001</v>
      </c>
      <c r="IK54">
        <v>0.136285816333865</v>
      </c>
      <c r="IL54">
        <v>22.626000000000001</v>
      </c>
      <c r="IM54">
        <v>0.10487486644479201</v>
      </c>
      <c r="IN54">
        <v>22.626999999999999</v>
      </c>
      <c r="IO54">
        <v>0.18057696829058001</v>
      </c>
      <c r="IP54">
        <v>22.626999999999999</v>
      </c>
      <c r="IQ54">
        <v>0.56765270626549502</v>
      </c>
      <c r="IR54">
        <v>22.617000000000001</v>
      </c>
      <c r="IS54">
        <v>0.40854506174769101</v>
      </c>
      <c r="IT54">
        <v>22.623000000000001</v>
      </c>
      <c r="IU54">
        <v>0.36616538346780497</v>
      </c>
      <c r="IV54">
        <v>22.631</v>
      </c>
      <c r="IW54">
        <v>0.415736244649619</v>
      </c>
      <c r="IX54">
        <v>22.628</v>
      </c>
      <c r="IY54">
        <v>0.23273469012162001</v>
      </c>
      <c r="IZ54">
        <v>22.626999999999999</v>
      </c>
      <c r="JA54">
        <v>0.53175230262588702</v>
      </c>
      <c r="JB54">
        <v>22.625</v>
      </c>
      <c r="JC54">
        <v>0.31576255028251199</v>
      </c>
      <c r="JD54">
        <v>22.623999999999999</v>
      </c>
      <c r="JE54">
        <v>0.22026707246569099</v>
      </c>
      <c r="JF54">
        <v>22.629000000000001</v>
      </c>
      <c r="JG54">
        <v>0.31838223234184598</v>
      </c>
      <c r="JH54">
        <v>22.623000000000001</v>
      </c>
      <c r="JI54">
        <v>0.27805311593144999</v>
      </c>
      <c r="JJ54">
        <v>22.628</v>
      </c>
      <c r="JK54">
        <v>0.27781660609449299</v>
      </c>
      <c r="JL54">
        <v>22.626999999999999</v>
      </c>
      <c r="JM54">
        <v>0.125246105488584</v>
      </c>
      <c r="JN54">
        <v>22.603000000000002</v>
      </c>
      <c r="JO54">
        <v>0.120937500425357</v>
      </c>
      <c r="JP54">
        <v>22.603000000000002</v>
      </c>
      <c r="JQ54">
        <v>0.30575711967443298</v>
      </c>
      <c r="JR54">
        <v>22.614999999999998</v>
      </c>
      <c r="JS54">
        <v>0.16341664551342999</v>
      </c>
      <c r="JT54">
        <v>22.606999999999999</v>
      </c>
      <c r="JU54">
        <v>0.189437043098243</v>
      </c>
      <c r="JV54">
        <v>22.614000000000001</v>
      </c>
      <c r="JW54">
        <v>0.14013474449198299</v>
      </c>
      <c r="JX54">
        <v>22.617999999999999</v>
      </c>
      <c r="JY54">
        <v>9.2904018688094503E-2</v>
      </c>
      <c r="JZ54">
        <v>22.614999999999998</v>
      </c>
      <c r="KA54">
        <v>7.0432942118660996E-2</v>
      </c>
      <c r="KB54">
        <v>22.614000000000001</v>
      </c>
      <c r="KC54">
        <v>8.81706762129148E-2</v>
      </c>
      <c r="KJ54">
        <v>22.593</v>
      </c>
      <c r="KK54">
        <v>7.4282739685640101E-2</v>
      </c>
      <c r="KL54">
        <v>22.599</v>
      </c>
      <c r="KM54">
        <v>7.4972954177853796E-2</v>
      </c>
      <c r="KN54">
        <v>22.600999999999999</v>
      </c>
      <c r="KO54">
        <v>7.5300176424650797E-2</v>
      </c>
      <c r="KP54">
        <v>22.597999999999999</v>
      </c>
      <c r="KQ54">
        <v>0.19472680272913101</v>
      </c>
      <c r="KR54">
        <v>22.603999999999999</v>
      </c>
      <c r="KS54">
        <v>8.8442420200816302E-2</v>
      </c>
      <c r="KT54">
        <v>22.588000000000001</v>
      </c>
      <c r="KU54">
        <v>0.214897091975223</v>
      </c>
      <c r="KV54">
        <v>22.603000000000002</v>
      </c>
      <c r="KW54">
        <v>9.6632998455194893E-2</v>
      </c>
      <c r="KX54">
        <v>22.594999999999999</v>
      </c>
      <c r="KY54">
        <v>9.6160662973091601E-2</v>
      </c>
      <c r="KZ54">
        <v>22.6</v>
      </c>
      <c r="LA54">
        <v>9.7489496312224103E-2</v>
      </c>
      <c r="LB54">
        <v>22.59</v>
      </c>
      <c r="LC54">
        <v>0.130707479034499</v>
      </c>
      <c r="LD54">
        <v>22.588000000000001</v>
      </c>
      <c r="LE54">
        <v>0.17467173875164699</v>
      </c>
      <c r="LF54">
        <v>22.689</v>
      </c>
      <c r="LG54">
        <v>0.38046696285702503</v>
      </c>
      <c r="LH54">
        <v>22.666</v>
      </c>
      <c r="LI54">
        <v>0.15207268227555401</v>
      </c>
      <c r="LJ54">
        <v>22.667000000000002</v>
      </c>
      <c r="LK54">
        <v>0.17224611634575801</v>
      </c>
      <c r="LL54">
        <v>22.672000000000001</v>
      </c>
      <c r="LM54">
        <v>0.12878566255810101</v>
      </c>
      <c r="LN54">
        <v>22.681999999999999</v>
      </c>
      <c r="LO54">
        <v>7.8260212507960905E-2</v>
      </c>
      <c r="LR54">
        <v>22.709</v>
      </c>
      <c r="LS54">
        <v>2.4087103064614101E-2</v>
      </c>
      <c r="LX54">
        <v>22.702999999999999</v>
      </c>
      <c r="LY54">
        <v>4.5404901563868102E-2</v>
      </c>
      <c r="LZ54">
        <v>22.695</v>
      </c>
      <c r="MA54">
        <v>0.145207347720133</v>
      </c>
      <c r="MB54">
        <v>22.687000000000001</v>
      </c>
      <c r="MC54">
        <v>6.3789675738671406E-2</v>
      </c>
      <c r="MD54">
        <v>22.693999999999999</v>
      </c>
      <c r="ME54">
        <v>6.9618686364543797E-2</v>
      </c>
      <c r="MF54">
        <v>22.696000000000002</v>
      </c>
      <c r="MG54">
        <v>0.132316448791581</v>
      </c>
      <c r="MH54">
        <v>22.693000000000001</v>
      </c>
      <c r="MI54">
        <v>0.110677612669209</v>
      </c>
      <c r="MJ54">
        <v>22.702000000000002</v>
      </c>
      <c r="MK54">
        <v>0.12860110199920899</v>
      </c>
      <c r="MN54">
        <v>22.706</v>
      </c>
      <c r="MO54">
        <v>5.99588485274083E-2</v>
      </c>
      <c r="MP54">
        <v>22.702000000000002</v>
      </c>
      <c r="MQ54">
        <v>0.10866941708063201</v>
      </c>
      <c r="MR54">
        <v>22.7</v>
      </c>
      <c r="MS54">
        <v>4.57775348455862E-2</v>
      </c>
      <c r="MT54">
        <v>22.696000000000002</v>
      </c>
      <c r="MU54">
        <v>0.149968316871745</v>
      </c>
      <c r="MV54">
        <v>22.696999999999999</v>
      </c>
      <c r="MW54">
        <v>0.110880373153385</v>
      </c>
      <c r="MX54">
        <v>22.696000000000002</v>
      </c>
      <c r="MY54">
        <v>9.7704751683733895E-2</v>
      </c>
      <c r="MZ54">
        <v>22.707999999999998</v>
      </c>
      <c r="NA54">
        <v>0.110380573019149</v>
      </c>
      <c r="NB54">
        <v>22.696000000000002</v>
      </c>
      <c r="NC54">
        <v>0.134296734372327</v>
      </c>
      <c r="ND54">
        <v>22.661999999999999</v>
      </c>
      <c r="NE54">
        <v>8.6109608937201099E-2</v>
      </c>
      <c r="NF54">
        <v>22.599</v>
      </c>
      <c r="NG54">
        <v>0.102544395153542</v>
      </c>
      <c r="NL54">
        <v>22.695</v>
      </c>
      <c r="NM54">
        <v>0.120080186658201</v>
      </c>
      <c r="NN54">
        <v>22.736000000000001</v>
      </c>
      <c r="NO54">
        <v>7.0047921127784699E-2</v>
      </c>
      <c r="NP54">
        <v>22.727</v>
      </c>
      <c r="NQ54">
        <v>0.116026490168694</v>
      </c>
      <c r="NR54">
        <v>22.721</v>
      </c>
      <c r="NS54">
        <v>0.109070267043909</v>
      </c>
      <c r="NT54">
        <v>22.719000000000001</v>
      </c>
      <c r="NU54">
        <v>0.131958564897207</v>
      </c>
      <c r="NV54">
        <v>22.686</v>
      </c>
      <c r="NW54">
        <v>7.9664754609329896E-2</v>
      </c>
      <c r="NX54">
        <v>22.734000000000002</v>
      </c>
      <c r="NY54">
        <v>0.107669027322709</v>
      </c>
      <c r="NZ54">
        <v>22.611000000000001</v>
      </c>
      <c r="OA54">
        <v>0.11731198960558806</v>
      </c>
      <c r="OB54">
        <v>22.605</v>
      </c>
      <c r="OC54">
        <v>4.5944424321580614E-2</v>
      </c>
      <c r="OD54">
        <v>22.606999999999999</v>
      </c>
      <c r="OE54">
        <v>0.10229358408327742</v>
      </c>
      <c r="OF54">
        <v>22.609000000000002</v>
      </c>
      <c r="OG54">
        <v>6.6540334289914585E-2</v>
      </c>
      <c r="OT54">
        <v>22.623000000000001</v>
      </c>
      <c r="OU54">
        <v>0.12396329921189116</v>
      </c>
      <c r="OV54">
        <v>22.553000000000001</v>
      </c>
      <c r="OW54">
        <v>0.21706698697567639</v>
      </c>
      <c r="OX54">
        <v>22.55</v>
      </c>
      <c r="OY54">
        <v>0.32098705540867228</v>
      </c>
      <c r="OZ54">
        <v>22.548999999999999</v>
      </c>
      <c r="PA54">
        <v>0.1033434788225189</v>
      </c>
      <c r="PB54">
        <v>22.547000000000001</v>
      </c>
      <c r="PC54">
        <v>0.13266335003957014</v>
      </c>
      <c r="PD54">
        <v>22.542999999999999</v>
      </c>
      <c r="PE54">
        <v>0.37336800653742375</v>
      </c>
      <c r="PF54">
        <v>22.544</v>
      </c>
      <c r="PG54">
        <v>0.28949807843003089</v>
      </c>
      <c r="PJ54">
        <v>22.544</v>
      </c>
      <c r="PK54">
        <v>0.15162210447070182</v>
      </c>
      <c r="PL54">
        <v>22.544</v>
      </c>
      <c r="PM54">
        <v>0.18762087652146667</v>
      </c>
      <c r="PN54">
        <v>22.678000000000001</v>
      </c>
      <c r="PO54">
        <v>0.50005785423071236</v>
      </c>
      <c r="PP54">
        <v>22.556999999999999</v>
      </c>
      <c r="PQ54">
        <v>0.17795098998287323</v>
      </c>
      <c r="PR54">
        <v>22.556999999999999</v>
      </c>
      <c r="PS54">
        <v>0.18089144022552864</v>
      </c>
      <c r="PT54">
        <v>22.556999999999999</v>
      </c>
      <c r="PU54">
        <v>0.16525664936960077</v>
      </c>
      <c r="PV54">
        <v>22.556999999999999</v>
      </c>
      <c r="PW54">
        <v>0.1964015152441724</v>
      </c>
      <c r="PX54">
        <v>22.562000000000001</v>
      </c>
      <c r="PY54">
        <v>0.11044278853656947</v>
      </c>
      <c r="PZ54">
        <v>22.568000000000001</v>
      </c>
      <c r="QA54">
        <v>7.6811905208641132E-2</v>
      </c>
      <c r="QB54">
        <v>22.561</v>
      </c>
      <c r="QC54">
        <v>0.1348992297007432</v>
      </c>
      <c r="QD54">
        <v>22.576000000000001</v>
      </c>
      <c r="QE54">
        <v>0.74269893631737927</v>
      </c>
      <c r="QF54">
        <v>22.562999999999999</v>
      </c>
      <c r="QG54">
        <v>0.20695035195132466</v>
      </c>
      <c r="QH54">
        <v>22.568000000000001</v>
      </c>
      <c r="QI54">
        <v>6.9748197657193284E-2</v>
      </c>
      <c r="QJ54">
        <v>22.547000000000001</v>
      </c>
      <c r="QK54">
        <v>0.10072498292278419</v>
      </c>
      <c r="QL54">
        <v>22.565999999999999</v>
      </c>
      <c r="QM54">
        <v>7.0231467833622788E-2</v>
      </c>
      <c r="QN54">
        <v>22.553999999999998</v>
      </c>
      <c r="QO54">
        <v>0.13265447327107799</v>
      </c>
      <c r="QP54">
        <v>22.588999999999999</v>
      </c>
      <c r="QQ54">
        <v>0.27934150282672304</v>
      </c>
      <c r="QR54">
        <v>22.556999999999999</v>
      </c>
      <c r="QS54">
        <v>0.14391580076324767</v>
      </c>
      <c r="QT54">
        <v>22.556000000000001</v>
      </c>
      <c r="QU54">
        <v>0.26001751085551944</v>
      </c>
      <c r="QV54">
        <v>22.562000000000001</v>
      </c>
      <c r="QW54">
        <v>7.5093591336497637E-2</v>
      </c>
      <c r="QX54">
        <v>22.553999999999998</v>
      </c>
      <c r="QY54">
        <v>0.10374936186589553</v>
      </c>
      <c r="QZ54">
        <v>22.556000000000001</v>
      </c>
      <c r="RA54">
        <v>0.27087224604151633</v>
      </c>
      <c r="RB54">
        <v>22.555</v>
      </c>
      <c r="RC54">
        <v>0.1021255558506135</v>
      </c>
      <c r="RD54">
        <v>22.562000000000001</v>
      </c>
      <c r="RE54">
        <v>7.153496617723995E-2</v>
      </c>
      <c r="RF54">
        <v>22.545000000000002</v>
      </c>
      <c r="RG54">
        <v>0.35813615159823381</v>
      </c>
      <c r="RH54">
        <v>22.547000000000001</v>
      </c>
      <c r="RI54">
        <v>0.33190837639799797</v>
      </c>
      <c r="RJ54">
        <v>22.544</v>
      </c>
      <c r="RK54">
        <v>0.27593417159072875</v>
      </c>
      <c r="RL54">
        <v>22.547999999999998</v>
      </c>
      <c r="RM54">
        <v>7.54535122388936E-2</v>
      </c>
      <c r="RN54">
        <v>22.556000000000001</v>
      </c>
      <c r="RO54">
        <v>7.1621865546620547E-2</v>
      </c>
      <c r="RP54">
        <v>22.548999999999999</v>
      </c>
      <c r="RQ54">
        <v>6.3961839947565824E-2</v>
      </c>
      <c r="RR54">
        <v>22.539000000000001</v>
      </c>
      <c r="RS54">
        <v>0.29485769815928364</v>
      </c>
      <c r="RT54">
        <v>22.548999999999999</v>
      </c>
      <c r="RU54">
        <v>4.3996743368438999E-2</v>
      </c>
      <c r="RV54">
        <v>22.542000000000002</v>
      </c>
      <c r="RW54">
        <v>5.5270416827421114E-2</v>
      </c>
      <c r="RZ54">
        <v>22.535</v>
      </c>
      <c r="SA54">
        <v>0.27910394276422168</v>
      </c>
      <c r="SB54">
        <v>22.544</v>
      </c>
      <c r="SC54">
        <v>7.34200033893318E-2</v>
      </c>
      <c r="SD54">
        <v>22.545000000000002</v>
      </c>
      <c r="SE54">
        <v>6.1832029023079577E-2</v>
      </c>
      <c r="SF54">
        <v>22.545000000000002</v>
      </c>
      <c r="SG54">
        <v>9.0440712171865348E-2</v>
      </c>
      <c r="SH54">
        <v>22.548999999999999</v>
      </c>
      <c r="SI54">
        <v>7.7884433245375612E-2</v>
      </c>
      <c r="SJ54">
        <v>22.547000000000001</v>
      </c>
      <c r="SK54">
        <v>0.32304809936590861</v>
      </c>
      <c r="SL54">
        <v>22.553000000000001</v>
      </c>
      <c r="SM54">
        <v>7.6122848543292126E-2</v>
      </c>
      <c r="SN54">
        <v>22.556000000000001</v>
      </c>
      <c r="SO54">
        <v>0.33062048772193431</v>
      </c>
      <c r="SP54">
        <v>22.553999999999998</v>
      </c>
      <c r="SQ54">
        <v>6.4404965488100707E-2</v>
      </c>
      <c r="ST54">
        <v>22.547999999999998</v>
      </c>
      <c r="SU54">
        <v>6.6546467671551854E-2</v>
      </c>
      <c r="SV54">
        <v>22.555</v>
      </c>
      <c r="SW54">
        <v>7.6795387297296028E-2</v>
      </c>
      <c r="SX54">
        <v>22.530999999999999</v>
      </c>
      <c r="SY54">
        <v>7.9319726730747914E-2</v>
      </c>
      <c r="SZ54">
        <v>22.536000000000001</v>
      </c>
      <c r="TA54">
        <v>5.7953886256542721E-2</v>
      </c>
      <c r="TB54">
        <v>22.548999999999999</v>
      </c>
      <c r="TC54">
        <v>6.3869611066055001E-2</v>
      </c>
      <c r="TD54">
        <v>22.541</v>
      </c>
      <c r="TE54">
        <v>7.3848963685031133E-2</v>
      </c>
      <c r="TH54">
        <v>22.532</v>
      </c>
      <c r="TI54">
        <v>6.1463239648874658E-2</v>
      </c>
      <c r="TJ54">
        <v>22.535</v>
      </c>
      <c r="TK54">
        <v>5.6490992942243232E-2</v>
      </c>
      <c r="TL54">
        <v>22.53</v>
      </c>
      <c r="TM54">
        <v>6.0392050069562539E-2</v>
      </c>
      <c r="TN54">
        <v>22.545000000000002</v>
      </c>
      <c r="TO54">
        <v>0.11169879356851588</v>
      </c>
      <c r="TP54">
        <v>22.53</v>
      </c>
      <c r="TQ54">
        <v>7.0530885219151476E-2</v>
      </c>
      <c r="TR54">
        <v>22.631</v>
      </c>
      <c r="TS54">
        <v>0.12177452965970702</v>
      </c>
      <c r="TZ54">
        <v>22.535</v>
      </c>
      <c r="UA54">
        <v>0.14763469188239817</v>
      </c>
      <c r="UB54">
        <v>22.558</v>
      </c>
      <c r="UC54">
        <v>0.15408864762552194</v>
      </c>
      <c r="UD54">
        <v>22.542000000000002</v>
      </c>
      <c r="UE54">
        <v>5.3689503702026256E-2</v>
      </c>
      <c r="UF54">
        <v>22.54</v>
      </c>
      <c r="UG54">
        <v>6.3078083694156878E-2</v>
      </c>
      <c r="UH54">
        <v>22.54</v>
      </c>
      <c r="UI54">
        <v>0.10716855520571511</v>
      </c>
      <c r="UJ54">
        <v>22.544</v>
      </c>
      <c r="UK54">
        <v>0.3652306644120582</v>
      </c>
      <c r="UL54">
        <v>22.527999999999999</v>
      </c>
      <c r="UM54">
        <v>0.14624057063181287</v>
      </c>
      <c r="UN54">
        <v>22.536999999999999</v>
      </c>
      <c r="UO54">
        <v>9.5629377266817001E-2</v>
      </c>
      <c r="UP54">
        <v>22.613</v>
      </c>
      <c r="UQ54">
        <v>0.10608985129945377</v>
      </c>
      <c r="UR54">
        <v>22.513000000000002</v>
      </c>
      <c r="US54">
        <v>4.5831132578645913E-2</v>
      </c>
      <c r="UT54">
        <v>22.553999999999998</v>
      </c>
      <c r="UU54">
        <v>0.13837761699657969</v>
      </c>
      <c r="UV54">
        <v>22.55</v>
      </c>
      <c r="UW54">
        <v>0.10325480862613796</v>
      </c>
      <c r="UX54">
        <v>22.536999999999999</v>
      </c>
      <c r="UY54">
        <v>0.17838657328517352</v>
      </c>
      <c r="UZ54">
        <v>22.52</v>
      </c>
      <c r="VA54">
        <v>0.42781264656574008</v>
      </c>
      <c r="VB54">
        <v>22.512</v>
      </c>
      <c r="VC54">
        <v>0.2465755679641333</v>
      </c>
      <c r="VD54">
        <v>22.507999999999999</v>
      </c>
      <c r="VE54">
        <v>0.25976434459717951</v>
      </c>
      <c r="VF54">
        <v>22.509</v>
      </c>
      <c r="VG54">
        <v>0.27845360237933553</v>
      </c>
      <c r="VH54">
        <v>22.510999999999999</v>
      </c>
      <c r="VI54">
        <v>0.29584049053075601</v>
      </c>
      <c r="VJ54">
        <v>22.524999999999999</v>
      </c>
      <c r="VK54">
        <v>0.37373959377529525</v>
      </c>
      <c r="VL54">
        <v>22.541</v>
      </c>
      <c r="VM54">
        <v>0.21257808086176214</v>
      </c>
      <c r="VN54">
        <v>22.571000000000002</v>
      </c>
      <c r="VO54">
        <v>1.2660404643253147</v>
      </c>
      <c r="VP54">
        <v>22.556000000000001</v>
      </c>
      <c r="VQ54">
        <v>0.3860888687503673</v>
      </c>
      <c r="VR54">
        <v>22.562000000000001</v>
      </c>
      <c r="VS54">
        <v>0.41364843153911468</v>
      </c>
      <c r="VT54">
        <v>22.545999999999999</v>
      </c>
      <c r="VU54">
        <v>0.3509431056010035</v>
      </c>
      <c r="VV54">
        <v>22.541</v>
      </c>
      <c r="VW54">
        <v>0.81101043904444292</v>
      </c>
      <c r="VX54">
        <v>22.542000000000002</v>
      </c>
      <c r="VY54">
        <v>0.51443377814883828</v>
      </c>
      <c r="VZ54">
        <v>22.544</v>
      </c>
      <c r="WA54">
        <v>7.660018672214422E-2</v>
      </c>
      <c r="WB54">
        <v>22.54</v>
      </c>
      <c r="WC54">
        <v>0.24796130468689115</v>
      </c>
      <c r="WD54">
        <v>22.54</v>
      </c>
      <c r="WE54">
        <v>0.56934789907173522</v>
      </c>
      <c r="WF54">
        <v>22.564</v>
      </c>
      <c r="WG54">
        <v>1.2418684652866103</v>
      </c>
      <c r="WJ54">
        <v>22.541</v>
      </c>
      <c r="WK54">
        <v>7.0116469149245852E-2</v>
      </c>
      <c r="WL54">
        <v>22.553999999999998</v>
      </c>
      <c r="WM54">
        <v>5.4951237098153277E-2</v>
      </c>
      <c r="WN54">
        <v>22.547000000000001</v>
      </c>
      <c r="WO54">
        <v>5.8310196221405798E-2</v>
      </c>
      <c r="WP54">
        <v>22.550999999999998</v>
      </c>
      <c r="WQ54">
        <v>5.8781343699500874E-2</v>
      </c>
      <c r="WR54">
        <v>22.541</v>
      </c>
      <c r="WS54">
        <v>0.36861851774946763</v>
      </c>
      <c r="WT54">
        <v>22.541</v>
      </c>
      <c r="WU54">
        <v>0.31132590829348938</v>
      </c>
      <c r="WV54">
        <v>22.542000000000002</v>
      </c>
      <c r="WW54">
        <v>0.29919816504076352</v>
      </c>
      <c r="WX54">
        <v>22.544</v>
      </c>
      <c r="WY54">
        <v>0.42679140327592124</v>
      </c>
      <c r="WZ54">
        <v>22.545999999999999</v>
      </c>
      <c r="XA54">
        <v>0.14484583754549396</v>
      </c>
      <c r="XB54">
        <v>22.548999999999999</v>
      </c>
      <c r="XC54">
        <v>7.8598419958992402E-2</v>
      </c>
      <c r="XD54">
        <v>22.545000000000002</v>
      </c>
      <c r="XE54">
        <v>8.5058091781678904E-2</v>
      </c>
      <c r="XF54">
        <v>22.556999999999999</v>
      </c>
      <c r="XG54">
        <v>1.005997857100041</v>
      </c>
      <c r="XH54">
        <v>22.553000000000001</v>
      </c>
      <c r="XI54">
        <v>0.12243937768935963</v>
      </c>
      <c r="XJ54">
        <v>22.553000000000001</v>
      </c>
      <c r="XK54">
        <v>8.005313011264116E-2</v>
      </c>
      <c r="XL54">
        <v>22.571999999999999</v>
      </c>
      <c r="XM54">
        <v>0.83603819576466543</v>
      </c>
      <c r="XN54">
        <v>22.558</v>
      </c>
      <c r="XO54">
        <v>0.13057065252108677</v>
      </c>
      <c r="XP54">
        <v>22.600999999999999</v>
      </c>
      <c r="XQ54">
        <v>1.0889153872318555</v>
      </c>
      <c r="XR54">
        <v>22.553999999999998</v>
      </c>
      <c r="XS54">
        <v>7.0742494375934897E-2</v>
      </c>
      <c r="XT54">
        <v>22.559000000000001</v>
      </c>
      <c r="XU54">
        <v>7.7247275177759589E-2</v>
      </c>
      <c r="XV54">
        <v>22.559000000000001</v>
      </c>
      <c r="XW54">
        <v>1.6113811116387629</v>
      </c>
      <c r="XX54">
        <v>22.585999999999999</v>
      </c>
      <c r="XY54">
        <v>1.1314495942221092</v>
      </c>
      <c r="XZ54">
        <v>22.518999999999998</v>
      </c>
      <c r="YA54">
        <v>0.13381928257616765</v>
      </c>
      <c r="YB54">
        <v>22.536000000000001</v>
      </c>
      <c r="YC54">
        <v>9.7303529400121797E-2</v>
      </c>
      <c r="YD54">
        <v>22.552</v>
      </c>
      <c r="YE54">
        <v>7.7333833368262245E-2</v>
      </c>
      <c r="YF54">
        <v>22.56</v>
      </c>
      <c r="YG54">
        <v>9.7322181303518787E-2</v>
      </c>
      <c r="YH54">
        <v>22.565000000000001</v>
      </c>
      <c r="YI54">
        <v>8.9189357273249406E-2</v>
      </c>
      <c r="YJ54">
        <v>22.542999999999999</v>
      </c>
      <c r="YK54">
        <v>0.10698419148892853</v>
      </c>
      <c r="YL54">
        <v>22.526</v>
      </c>
      <c r="YM54">
        <v>0.51834796189930188</v>
      </c>
      <c r="YN54">
        <v>22.532</v>
      </c>
      <c r="YO54">
        <v>0.24828667260297746</v>
      </c>
      <c r="YP54">
        <v>22.527999999999999</v>
      </c>
      <c r="YQ54">
        <v>0.18643601835599635</v>
      </c>
      <c r="YR54">
        <v>22.527999999999999</v>
      </c>
      <c r="YS54">
        <v>0.16106862893915572</v>
      </c>
      <c r="YT54">
        <v>22.532</v>
      </c>
      <c r="YU54">
        <v>0.14835390057864084</v>
      </c>
      <c r="YV54">
        <v>22.530999999999999</v>
      </c>
      <c r="YW54">
        <v>0.41700405421202436</v>
      </c>
      <c r="YX54">
        <v>22.530999999999999</v>
      </c>
      <c r="YY54">
        <v>0.39306403345334467</v>
      </c>
      <c r="YZ54">
        <v>22.577000000000002</v>
      </c>
      <c r="ZA54">
        <v>0.45431427599348034</v>
      </c>
      <c r="ZB54">
        <v>22.536999999999999</v>
      </c>
      <c r="ZC54">
        <v>0.10719732325870521</v>
      </c>
      <c r="ZD54">
        <v>22.535</v>
      </c>
      <c r="ZE54">
        <v>0.6711100505203651</v>
      </c>
      <c r="ZF54">
        <v>22.54</v>
      </c>
      <c r="ZG54">
        <v>0.15287045356121673</v>
      </c>
      <c r="ZH54">
        <v>22.545000000000002</v>
      </c>
      <c r="ZI54">
        <v>0.46252751400118614</v>
      </c>
      <c r="ZJ54">
        <v>22.547999999999998</v>
      </c>
      <c r="ZK54">
        <v>0.23117180560163533</v>
      </c>
      <c r="ZL54">
        <v>22.548999999999999</v>
      </c>
      <c r="ZM54">
        <v>0.16930663328441933</v>
      </c>
      <c r="ZN54">
        <v>22.545000000000002</v>
      </c>
      <c r="ZO54">
        <v>8.5663425168442803E-2</v>
      </c>
      <c r="ZP54">
        <v>22.552</v>
      </c>
      <c r="ZQ54">
        <v>5.5380214389160881E-2</v>
      </c>
      <c r="ZR54">
        <v>22.512</v>
      </c>
      <c r="ZS54">
        <v>0.38621211643382003</v>
      </c>
      <c r="ZT54">
        <v>22.524000000000001</v>
      </c>
      <c r="ZU54">
        <v>0.33324401669259801</v>
      </c>
      <c r="ZV54">
        <v>22.541</v>
      </c>
      <c r="ZW54">
        <v>0.18790262643920819</v>
      </c>
      <c r="ZX54">
        <v>22.524000000000001</v>
      </c>
      <c r="ZY54">
        <v>0.1467392607030506</v>
      </c>
      <c r="ZZ54">
        <v>22.524000000000001</v>
      </c>
      <c r="AAA54">
        <v>0.32389543773460361</v>
      </c>
      <c r="AAB54">
        <v>22.515000000000001</v>
      </c>
      <c r="AAC54">
        <v>0.23696978357777201</v>
      </c>
      <c r="AAD54">
        <v>22.515999999999998</v>
      </c>
      <c r="AAE54">
        <v>0.39157680157823987</v>
      </c>
      <c r="AAF54">
        <v>22.515000000000001</v>
      </c>
      <c r="AAG54">
        <v>0.1439277707922372</v>
      </c>
      <c r="AAH54">
        <v>22.588000000000001</v>
      </c>
      <c r="AAI54">
        <v>0.58664839082560871</v>
      </c>
      <c r="AAJ54">
        <v>22.550999999999998</v>
      </c>
      <c r="AAK54">
        <v>0.75772737290194314</v>
      </c>
      <c r="AAL54">
        <v>22.512</v>
      </c>
      <c r="AAM54">
        <v>0.41528030581446829</v>
      </c>
      <c r="AAN54">
        <v>22.541</v>
      </c>
      <c r="AAO54">
        <v>0.35115330490127955</v>
      </c>
      <c r="AAP54">
        <v>22.524999999999999</v>
      </c>
      <c r="AAQ54">
        <v>9.1003775693785732E-2</v>
      </c>
      <c r="AAR54">
        <v>22.526</v>
      </c>
      <c r="AAS54">
        <v>0.16816248811241513</v>
      </c>
      <c r="AAT54">
        <v>22.529</v>
      </c>
      <c r="AAU54">
        <v>0.2393751727736689</v>
      </c>
      <c r="AAV54">
        <v>22.542000000000002</v>
      </c>
      <c r="AAW54">
        <v>0.13769741174379757</v>
      </c>
      <c r="AAX54">
        <v>22.558</v>
      </c>
      <c r="AAY54">
        <v>7.691592009296945E-2</v>
      </c>
      <c r="AAZ54">
        <v>22.544</v>
      </c>
      <c r="ABA54">
        <v>0.23724392689613699</v>
      </c>
      <c r="ABB54">
        <v>22.527999999999999</v>
      </c>
      <c r="ABC54">
        <v>0.20478048459799464</v>
      </c>
      <c r="ABD54">
        <v>22.526</v>
      </c>
      <c r="ABE54">
        <v>0.21088438509723303</v>
      </c>
      <c r="ABF54">
        <v>22.54</v>
      </c>
      <c r="ABG54">
        <v>0.29434226687242149</v>
      </c>
      <c r="ABH54">
        <v>22.532</v>
      </c>
      <c r="ABI54">
        <v>0.31666566721281986</v>
      </c>
      <c r="ABJ54">
        <v>22.501999999999999</v>
      </c>
      <c r="ABK54">
        <v>0.17144100591700892</v>
      </c>
      <c r="ABL54">
        <v>22.506</v>
      </c>
      <c r="ABM54">
        <v>0.20975676935694335</v>
      </c>
      <c r="ABN54">
        <v>22.504999999999999</v>
      </c>
      <c r="ABO54">
        <v>0.21911289026789713</v>
      </c>
      <c r="ABP54">
        <v>22.507000000000001</v>
      </c>
      <c r="ABQ54">
        <v>0.2676396604477364</v>
      </c>
      <c r="ABR54">
        <v>22.507000000000001</v>
      </c>
      <c r="ABS54">
        <v>0.16269483426094417</v>
      </c>
      <c r="ABT54">
        <v>22.526</v>
      </c>
      <c r="ABU54">
        <v>0.2818547196703573</v>
      </c>
      <c r="ABV54">
        <v>22.571000000000002</v>
      </c>
      <c r="ABW54">
        <v>0.45709190496721375</v>
      </c>
      <c r="ABX54">
        <v>22.52</v>
      </c>
      <c r="ABY54">
        <v>5.7721241648042564E-2</v>
      </c>
      <c r="ABZ54">
        <v>22.521999999999998</v>
      </c>
      <c r="ACA54">
        <v>7.0935671633774136E-2</v>
      </c>
      <c r="ACB54">
        <v>22.524999999999999</v>
      </c>
      <c r="ACC54">
        <v>6.606138968958207E-2</v>
      </c>
      <c r="ACD54">
        <v>22.513999999999999</v>
      </c>
      <c r="ACE54">
        <v>8.9281165963767395E-2</v>
      </c>
      <c r="ACF54">
        <v>22.5</v>
      </c>
      <c r="ACG54">
        <v>0.15469931539965881</v>
      </c>
      <c r="ACH54">
        <v>22.492000000000001</v>
      </c>
      <c r="ACI54">
        <v>0.30361376758004055</v>
      </c>
      <c r="ACJ54">
        <v>22.489000000000001</v>
      </c>
      <c r="ACK54">
        <v>0.3015375599002913</v>
      </c>
      <c r="ACL54">
        <v>22.495000000000001</v>
      </c>
      <c r="ACM54">
        <v>0.18531614182544159</v>
      </c>
      <c r="ACN54">
        <v>22.489000000000001</v>
      </c>
      <c r="ACO54">
        <v>0.2714116317543549</v>
      </c>
      <c r="ACP54">
        <v>22.49</v>
      </c>
      <c r="ACQ54">
        <v>0.19992900837608965</v>
      </c>
      <c r="ACR54">
        <v>22.497</v>
      </c>
      <c r="ACS54">
        <v>0.26726279730005087</v>
      </c>
      <c r="ACT54">
        <v>22.503</v>
      </c>
      <c r="ACU54">
        <v>0.46991717564981356</v>
      </c>
      <c r="ACV54">
        <v>22.494</v>
      </c>
      <c r="ACW54">
        <v>0.35348756129007924</v>
      </c>
      <c r="ACX54">
        <v>22.49</v>
      </c>
      <c r="ACY54">
        <v>0.28885430680542873</v>
      </c>
      <c r="ACZ54">
        <v>22.489000000000001</v>
      </c>
      <c r="ADA54">
        <v>0.2307314942100451</v>
      </c>
      <c r="ADB54">
        <v>22.494</v>
      </c>
      <c r="ADC54">
        <v>0.20225850000601345</v>
      </c>
      <c r="ADD54">
        <v>22.513999999999999</v>
      </c>
      <c r="ADE54">
        <v>0.48218684374972032</v>
      </c>
      <c r="ADF54">
        <v>22.501999999999999</v>
      </c>
      <c r="ADG54">
        <v>0.32131076601230807</v>
      </c>
      <c r="ADH54">
        <v>22.512</v>
      </c>
      <c r="ADI54">
        <v>0.28692982561358477</v>
      </c>
      <c r="ADJ54">
        <v>0.64900000000000002</v>
      </c>
      <c r="ADK54">
        <v>0.68799999999999994</v>
      </c>
      <c r="ADL54">
        <v>0.87355733000000002</v>
      </c>
      <c r="ADM54">
        <v>0.69499999999999995</v>
      </c>
      <c r="ADN54">
        <v>0.52373077999999995</v>
      </c>
      <c r="ADO54">
        <v>0.64900000000000002</v>
      </c>
      <c r="ADP54">
        <v>0.57547360000000003</v>
      </c>
      <c r="ADQ54">
        <v>0.61299999999999999</v>
      </c>
      <c r="ADR54">
        <v>0.2028848</v>
      </c>
      <c r="ADS54">
        <v>0.63400000000000001</v>
      </c>
      <c r="ADT54">
        <v>0.21753610000000001</v>
      </c>
      <c r="ADU54">
        <v>0.56499999999999995</v>
      </c>
      <c r="ADV54">
        <v>0.12348000000000001</v>
      </c>
      <c r="ADW54">
        <v>0.65900000000000003</v>
      </c>
      <c r="ADX54">
        <v>0.23874981000000001</v>
      </c>
      <c r="ADY54">
        <v>0.56999999999999995</v>
      </c>
      <c r="ADZ54">
        <v>0.1192358</v>
      </c>
      <c r="AEC54">
        <v>0.70599999999999996</v>
      </c>
      <c r="AED54">
        <v>0.37290352999999998</v>
      </c>
      <c r="AEE54">
        <v>0.66400000000000003</v>
      </c>
      <c r="AEF54">
        <v>0.35398603000000001</v>
      </c>
      <c r="AEG54">
        <v>0.63500000000000001</v>
      </c>
      <c r="AEH54">
        <v>0.28856739999999997</v>
      </c>
      <c r="AEI54">
        <v>0.74399999999999999</v>
      </c>
      <c r="AEJ54">
        <v>0.11927955</v>
      </c>
      <c r="AEK54">
        <v>0.64500000000000002</v>
      </c>
      <c r="AEL54">
        <v>0.14973500000000001</v>
      </c>
      <c r="AEM54">
        <v>0.69399999999999995</v>
      </c>
      <c r="AEN54">
        <v>0.18760157999999999</v>
      </c>
      <c r="AEO54">
        <v>0.64900000000000002</v>
      </c>
      <c r="AEP54">
        <v>0.49431340000000001</v>
      </c>
      <c r="AEQ54">
        <v>0.73599999999999999</v>
      </c>
      <c r="AER54">
        <v>0.14901055999999999</v>
      </c>
      <c r="AES54">
        <v>0.69099999999999995</v>
      </c>
      <c r="AET54">
        <v>0.20919905</v>
      </c>
      <c r="AEU54">
        <v>0.70099999999999996</v>
      </c>
      <c r="AEV54">
        <v>0.37756300999999998</v>
      </c>
      <c r="AEW54">
        <v>0.67600000000000005</v>
      </c>
      <c r="AEX54">
        <v>5.7124519999999998E-2</v>
      </c>
      <c r="AFA54">
        <v>0.63100000000000001</v>
      </c>
      <c r="AFB54">
        <v>0.41924479999999997</v>
      </c>
      <c r="AFC54">
        <v>0.65600000000000003</v>
      </c>
      <c r="AFD54">
        <v>0.27432304000000002</v>
      </c>
      <c r="AFE54">
        <v>0.68100000000000005</v>
      </c>
      <c r="AFF54">
        <v>0.78165231000000002</v>
      </c>
      <c r="AFG54">
        <v>0.68700000000000006</v>
      </c>
      <c r="AFH54">
        <v>0.89739524000000004</v>
      </c>
      <c r="AFI54">
        <v>0.65700000000000003</v>
      </c>
      <c r="AFJ54">
        <v>0.78316925000000004</v>
      </c>
      <c r="AFK54">
        <v>0.625</v>
      </c>
      <c r="AFL54">
        <v>0.55999540000000003</v>
      </c>
      <c r="AFM54">
        <v>0.67400000000000004</v>
      </c>
      <c r="AFN54">
        <v>0.84870723000000003</v>
      </c>
      <c r="AFO54">
        <v>0.67200000000000004</v>
      </c>
      <c r="AFP54">
        <v>0.78451135999999999</v>
      </c>
      <c r="AFQ54">
        <v>0.65900000000000003</v>
      </c>
      <c r="AFR54">
        <v>0.72035647999999997</v>
      </c>
      <c r="AFS54">
        <v>0.67100000000000004</v>
      </c>
      <c r="AFT54">
        <v>0.73378911000000002</v>
      </c>
      <c r="AFU54">
        <v>0.67800000000000005</v>
      </c>
      <c r="AFV54">
        <v>0.69147619999999999</v>
      </c>
      <c r="AFW54">
        <v>0.68200000000000005</v>
      </c>
      <c r="AFX54">
        <v>0.68983260999999996</v>
      </c>
      <c r="AFY54">
        <v>0.69499999999999995</v>
      </c>
      <c r="AFZ54">
        <v>0.98790867999999998</v>
      </c>
      <c r="AGA54">
        <v>0.70299999999999996</v>
      </c>
      <c r="AGB54">
        <v>0.83655170999999995</v>
      </c>
      <c r="AGC54">
        <v>0.70599999999999996</v>
      </c>
      <c r="AGD54">
        <v>0.68630429000000004</v>
      </c>
      <c r="AGE54">
        <v>0.69899999999999995</v>
      </c>
      <c r="AGF54">
        <v>0.76669909000000003</v>
      </c>
      <c r="AGG54">
        <v>0.70199999999999996</v>
      </c>
      <c r="AGH54">
        <v>0.75286416</v>
      </c>
      <c r="AGI54">
        <v>0.70099999999999996</v>
      </c>
      <c r="AGJ54">
        <v>0.78700380000000003</v>
      </c>
      <c r="AGK54">
        <v>0.70499999999999996</v>
      </c>
      <c r="AGL54">
        <v>0.70704528</v>
      </c>
      <c r="AGM54">
        <v>0.70299999999999996</v>
      </c>
      <c r="AGN54">
        <v>0.61013450999999996</v>
      </c>
      <c r="AGO54">
        <v>0.68600000000000005</v>
      </c>
      <c r="AGP54">
        <v>0.10793517</v>
      </c>
      <c r="AGQ54">
        <v>0.66100000000000003</v>
      </c>
      <c r="AGR54">
        <v>7.7941109999999994E-2</v>
      </c>
      <c r="AGS54">
        <v>0.66700000000000004</v>
      </c>
      <c r="AGT54">
        <v>1.65231704</v>
      </c>
      <c r="AGU54">
        <v>0.69899999999999995</v>
      </c>
      <c r="AGV54">
        <v>4.828528E-2</v>
      </c>
      <c r="AGW54">
        <v>0.72599999999999998</v>
      </c>
      <c r="AGX54">
        <v>0.25640844000000002</v>
      </c>
      <c r="AGY54">
        <v>0.63200000000000001</v>
      </c>
      <c r="AGZ54">
        <v>0.25401170000000001</v>
      </c>
      <c r="AHC54">
        <v>0.59199999999999997</v>
      </c>
      <c r="AHD54">
        <v>0.14641270000000001</v>
      </c>
      <c r="AHG54">
        <v>0.64400000000000002</v>
      </c>
      <c r="AHH54">
        <v>0.15608900000000001</v>
      </c>
      <c r="AHI54">
        <v>0.58899999999999997</v>
      </c>
      <c r="AHJ54">
        <v>0.1112908</v>
      </c>
      <c r="AHK54">
        <v>0.61599999999999999</v>
      </c>
      <c r="AHL54">
        <v>0.22979939999999999</v>
      </c>
      <c r="AHM54">
        <v>0.59399999999999997</v>
      </c>
      <c r="AHN54">
        <v>0.1008882</v>
      </c>
      <c r="AHO54">
        <v>0.61699999999999999</v>
      </c>
      <c r="AHP54">
        <v>0.17398330000000001</v>
      </c>
      <c r="AHQ54">
        <v>0.64400000000000002</v>
      </c>
      <c r="AHR54">
        <v>0.15000279999999999</v>
      </c>
      <c r="AHS54">
        <v>0.60399999999999998</v>
      </c>
      <c r="AHT54">
        <v>0.18463740000000001</v>
      </c>
      <c r="AHU54">
        <v>0.67600000000000005</v>
      </c>
      <c r="AHV54">
        <v>0.10744316</v>
      </c>
      <c r="AHW54">
        <v>0.628</v>
      </c>
      <c r="AHX54">
        <v>0.1213239</v>
      </c>
      <c r="AHY54">
        <v>0.61299999999999999</v>
      </c>
      <c r="AHZ54">
        <v>0.14800260000000001</v>
      </c>
      <c r="AIA54">
        <v>0.64400000000000002</v>
      </c>
      <c r="AIB54">
        <v>0.19982630000000001</v>
      </c>
      <c r="AIE54">
        <v>0.65200000000000002</v>
      </c>
      <c r="AIF54">
        <v>0.1680876</v>
      </c>
      <c r="AIG54">
        <v>0.63700000000000001</v>
      </c>
      <c r="AIH54">
        <v>0.59331449999999997</v>
      </c>
      <c r="AII54">
        <v>0.65600000000000003</v>
      </c>
      <c r="AIJ54">
        <v>0.60226102999999998</v>
      </c>
      <c r="AIK54">
        <v>0.63200000000000001</v>
      </c>
      <c r="AIL54">
        <v>0.56589409999999996</v>
      </c>
      <c r="AIM54">
        <v>0.69099999999999995</v>
      </c>
      <c r="AIN54">
        <v>0.86294462000000005</v>
      </c>
      <c r="AIO54">
        <v>0.68799999999999994</v>
      </c>
      <c r="AIP54">
        <v>0.94633129000000005</v>
      </c>
      <c r="AIQ54">
        <v>0.69399999999999995</v>
      </c>
      <c r="AIR54">
        <v>1.1706087700000001</v>
      </c>
      <c r="AIS54">
        <v>0.69199999999999995</v>
      </c>
      <c r="AIT54">
        <v>1.1996785400000001</v>
      </c>
      <c r="AIU54">
        <v>0.68799999999999994</v>
      </c>
      <c r="AIV54">
        <v>1.35124814</v>
      </c>
      <c r="AIW54">
        <v>0.69199999999999995</v>
      </c>
      <c r="AIX54">
        <v>1.3921977299999999</v>
      </c>
      <c r="AIY54">
        <v>0.69399999999999995</v>
      </c>
      <c r="AIZ54">
        <v>0.6871237</v>
      </c>
      <c r="AJA54">
        <v>0.67700000000000005</v>
      </c>
      <c r="AJB54">
        <v>0.78993055999999995</v>
      </c>
      <c r="AJC54">
        <v>0.67500000000000004</v>
      </c>
      <c r="AJD54">
        <v>0.56995134000000003</v>
      </c>
      <c r="AJE54">
        <v>0.68300000000000005</v>
      </c>
      <c r="AJF54">
        <v>0.72907321000000003</v>
      </c>
      <c r="AJG54">
        <v>0.63700000000000001</v>
      </c>
      <c r="AJH54">
        <v>0.598356</v>
      </c>
      <c r="AJI54">
        <v>0.66400000000000003</v>
      </c>
      <c r="AJJ54">
        <v>0.55514171000000001</v>
      </c>
      <c r="AJK54">
        <v>0.61</v>
      </c>
      <c r="AJL54">
        <v>0.50464739999999997</v>
      </c>
      <c r="AJM54">
        <v>0.64500000000000002</v>
      </c>
      <c r="AJN54">
        <v>0.56770989999999999</v>
      </c>
      <c r="AJO54">
        <v>0.68100000000000005</v>
      </c>
      <c r="AJP54">
        <v>0.67790256000000004</v>
      </c>
      <c r="AJQ54">
        <v>0.67500000000000004</v>
      </c>
      <c r="AJR54">
        <v>0.93527212000000004</v>
      </c>
      <c r="AJS54">
        <v>0.67100000000000004</v>
      </c>
      <c r="AJT54">
        <v>0.96101840999999999</v>
      </c>
      <c r="AJU54">
        <v>0.66400000000000003</v>
      </c>
      <c r="AJV54">
        <v>0.49373942999999998</v>
      </c>
      <c r="AJW54">
        <v>0.627</v>
      </c>
      <c r="AJX54">
        <v>0.55278590000000005</v>
      </c>
      <c r="AJY54">
        <v>0.65</v>
      </c>
      <c r="AJZ54">
        <v>0.4241161</v>
      </c>
      <c r="AKA54">
        <v>0.69</v>
      </c>
      <c r="AKB54">
        <v>0.90368335</v>
      </c>
      <c r="AKC54">
        <v>0.66900000000000004</v>
      </c>
      <c r="AKD54">
        <v>0.56524436</v>
      </c>
      <c r="AKE54">
        <v>0.628</v>
      </c>
      <c r="AKF54">
        <v>0.31713370000000002</v>
      </c>
      <c r="AKG54">
        <v>0.629</v>
      </c>
      <c r="AKH54">
        <v>0.33026440000000001</v>
      </c>
      <c r="AKI54">
        <v>0.65300000000000002</v>
      </c>
      <c r="AKJ54">
        <v>0.35408454</v>
      </c>
      <c r="AKK54">
        <v>0.64800000000000002</v>
      </c>
      <c r="AKL54">
        <v>0.32191969999999998</v>
      </c>
      <c r="AKM54">
        <v>0.70499999999999996</v>
      </c>
      <c r="AKN54">
        <v>1.9009366400000001</v>
      </c>
      <c r="AKO54">
        <v>0.70899999999999996</v>
      </c>
      <c r="AKP54">
        <v>1.84031469</v>
      </c>
      <c r="AKQ54">
        <v>0.69899999999999995</v>
      </c>
      <c r="AKR54">
        <v>1.5761736900000001</v>
      </c>
      <c r="AKS54">
        <v>0.65500000000000003</v>
      </c>
      <c r="AKT54">
        <v>0.89334871999999999</v>
      </c>
      <c r="AKU54">
        <v>0.68200000000000005</v>
      </c>
      <c r="AKV54">
        <v>0.31131173000000001</v>
      </c>
      <c r="AKW54">
        <v>0.66</v>
      </c>
      <c r="AKX54">
        <v>0.44756675000000001</v>
      </c>
      <c r="AKY54">
        <v>0.68600000000000005</v>
      </c>
      <c r="AKZ54">
        <v>0.49678513000000002</v>
      </c>
      <c r="ALA54" s="3">
        <v>22.606999999999999</v>
      </c>
      <c r="ALB54">
        <v>0.39607768299308088</v>
      </c>
      <c r="ALC54" s="3">
        <v>22.603999999999999</v>
      </c>
      <c r="ALD54">
        <v>0.35632360175480787</v>
      </c>
      <c r="ALE54" s="3">
        <v>22.603000000000002</v>
      </c>
      <c r="ALF54">
        <v>0.57543562895163591</v>
      </c>
      <c r="ALG54" s="3">
        <v>22.640999999999998</v>
      </c>
      <c r="ALH54">
        <v>0.23165345752945601</v>
      </c>
      <c r="ALI54" s="3">
        <v>22.599</v>
      </c>
      <c r="ALJ54">
        <v>0.27829879300505117</v>
      </c>
      <c r="ALK54" s="6">
        <v>22.64</v>
      </c>
      <c r="ALL54" s="2">
        <v>0.31096421257323587</v>
      </c>
      <c r="ALM54" s="3">
        <v>22.652000000000001</v>
      </c>
      <c r="ALN54">
        <v>0.29369329828313157</v>
      </c>
      <c r="ALO54" s="3">
        <v>22.613</v>
      </c>
      <c r="ALP54">
        <v>0.27194311306975671</v>
      </c>
      <c r="ALQ54" s="3">
        <v>22.640999999999998</v>
      </c>
      <c r="ALR54">
        <v>0.15466910005907558</v>
      </c>
      <c r="ALS54" s="3">
        <v>22.643999999999998</v>
      </c>
      <c r="ALT54">
        <v>0.22344456754143938</v>
      </c>
      <c r="ALU54" s="3">
        <v>22.64</v>
      </c>
      <c r="ALV54">
        <v>0.15459157040943344</v>
      </c>
      <c r="ALW54" s="3">
        <v>22.597999999999999</v>
      </c>
      <c r="ALX54">
        <v>0.10297259798883689</v>
      </c>
      <c r="ALY54" s="3">
        <v>22.593</v>
      </c>
      <c r="ALZ54">
        <v>6.5642554116298199E-2</v>
      </c>
      <c r="AMA54" s="3">
        <v>22.646000000000001</v>
      </c>
      <c r="AMB54">
        <v>0.17116408521155105</v>
      </c>
      <c r="AMC54" s="3">
        <v>22.594000000000001</v>
      </c>
      <c r="AMD54">
        <v>0.10412732642676667</v>
      </c>
      <c r="AME54" s="3">
        <v>22.587</v>
      </c>
      <c r="AMF54">
        <v>0.30622264042875263</v>
      </c>
      <c r="AMG54" s="3">
        <v>22.588000000000001</v>
      </c>
      <c r="AMH54">
        <v>0.12156500108707437</v>
      </c>
      <c r="AMI54" s="3">
        <v>22.593</v>
      </c>
      <c r="AMJ54">
        <v>0.15581638406579554</v>
      </c>
      <c r="AMK54" s="3">
        <v>22.591999999999999</v>
      </c>
      <c r="AML54">
        <v>0.33954790723973827</v>
      </c>
      <c r="AMM54" s="3">
        <v>22.588000000000001</v>
      </c>
      <c r="AMN54">
        <v>0.15263228178442254</v>
      </c>
      <c r="AMO54" s="3">
        <v>22.670999999999999</v>
      </c>
      <c r="AMP54">
        <v>0.55338625113858109</v>
      </c>
      <c r="AMQ54" s="3">
        <v>22.599</v>
      </c>
      <c r="AMR54">
        <v>0.19203347603782858</v>
      </c>
      <c r="AMS54" s="3">
        <v>22.63</v>
      </c>
      <c r="AMT54">
        <v>0.12589251599961793</v>
      </c>
      <c r="AMU54" s="3">
        <v>22.620999999999999</v>
      </c>
      <c r="AMV54">
        <v>0.16547917529719885</v>
      </c>
      <c r="AMW54" s="3">
        <v>22.62</v>
      </c>
      <c r="AMX54">
        <v>0.25860206945829006</v>
      </c>
      <c r="AMY54" s="3">
        <v>22.626000000000001</v>
      </c>
      <c r="AMZ54">
        <v>0.24684334607726391</v>
      </c>
      <c r="ANA54" s="3">
        <v>22.613</v>
      </c>
      <c r="ANB54">
        <v>0.1364251778149832</v>
      </c>
      <c r="ANC54" s="3">
        <v>22.617999999999999</v>
      </c>
      <c r="AND54">
        <v>0.13124629819740707</v>
      </c>
      <c r="ANE54" s="3">
        <v>22.625</v>
      </c>
      <c r="ANF54">
        <v>0.12755988608696589</v>
      </c>
      <c r="ANG54" s="3">
        <v>22.623000000000001</v>
      </c>
      <c r="ANH54">
        <v>0.2966260654546542</v>
      </c>
      <c r="ANI54" s="3">
        <v>22.626999999999999</v>
      </c>
      <c r="ANJ54">
        <v>0.9040365107940197</v>
      </c>
      <c r="ANK54" s="3">
        <v>22.626999999999999</v>
      </c>
      <c r="ANL54">
        <v>0.42902347470087315</v>
      </c>
      <c r="ANM54" s="3">
        <v>22.632000000000001</v>
      </c>
      <c r="ANN54">
        <v>0.1600817476687747</v>
      </c>
      <c r="ANO54" s="3">
        <v>22.635000000000002</v>
      </c>
      <c r="ANP54">
        <v>0.17134797141779667</v>
      </c>
      <c r="ANQ54" s="3">
        <v>22.632000000000001</v>
      </c>
      <c r="ANR54">
        <v>0.15921687021975547</v>
      </c>
      <c r="ANS54" s="3">
        <v>22.631</v>
      </c>
      <c r="ANT54">
        <v>0.16984867474414975</v>
      </c>
      <c r="ANU54" s="3">
        <v>22.655999999999999</v>
      </c>
      <c r="ANV54">
        <v>0.20250842461292365</v>
      </c>
      <c r="ANW54" s="3">
        <v>22.640999999999998</v>
      </c>
      <c r="ANX54">
        <v>0.42899182134252195</v>
      </c>
      <c r="ANY54" s="3">
        <v>22.623999999999999</v>
      </c>
      <c r="ANZ54">
        <v>0.15518478991564724</v>
      </c>
      <c r="AOA54" s="3">
        <v>22.631</v>
      </c>
      <c r="AOB54">
        <v>7.2549088469223477E-2</v>
      </c>
      <c r="AOC54" s="3">
        <v>22.635000000000002</v>
      </c>
      <c r="AOD54">
        <v>0.17198784200518241</v>
      </c>
      <c r="AOE54" s="3">
        <v>22.649000000000001</v>
      </c>
      <c r="AOF54">
        <v>9.0733066426333261E-2</v>
      </c>
      <c r="AOG54" s="3"/>
      <c r="AOI54" s="3"/>
      <c r="AOK54" s="3">
        <v>22.599</v>
      </c>
      <c r="AOL54">
        <v>0.25387257233502314</v>
      </c>
      <c r="AOM54" s="3">
        <v>22.652999999999999</v>
      </c>
      <c r="AON54">
        <v>0.1000769519149188</v>
      </c>
      <c r="AOO54" s="3">
        <v>22.652000000000001</v>
      </c>
      <c r="AOP54">
        <v>0.11533159942502813</v>
      </c>
      <c r="AOQ54" s="3">
        <v>22.664000000000001</v>
      </c>
      <c r="AOR54">
        <v>0.63836452088168438</v>
      </c>
      <c r="AOS54" s="3">
        <v>22.602</v>
      </c>
      <c r="AOT54">
        <v>0.14121400506043616</v>
      </c>
      <c r="AOU54" s="12">
        <v>22.591000000000001</v>
      </c>
      <c r="AOV54">
        <v>9.9711837428872241E-2</v>
      </c>
      <c r="AOW54" s="3">
        <v>22.603999999999999</v>
      </c>
      <c r="AOX54">
        <v>0.41740509005651028</v>
      </c>
      <c r="AOY54" s="3">
        <v>22.603999999999999</v>
      </c>
      <c r="AOZ54">
        <v>0.21615164985755392</v>
      </c>
      <c r="APA54" s="3">
        <v>22.603000000000002</v>
      </c>
      <c r="APB54">
        <v>0.1048327633831543</v>
      </c>
      <c r="APC54" s="3">
        <v>22.605</v>
      </c>
      <c r="APD54">
        <v>0.18655010073786557</v>
      </c>
      <c r="APE54" s="3">
        <v>22.657</v>
      </c>
      <c r="APF54">
        <v>5.6586446334288908E-2</v>
      </c>
      <c r="APG54" s="3">
        <v>22.658999999999999</v>
      </c>
      <c r="APH54">
        <v>0.50369393225239489</v>
      </c>
      <c r="API54" s="3">
        <v>22.614999999999998</v>
      </c>
      <c r="APJ54">
        <v>0.30238032992838065</v>
      </c>
      <c r="APK54" s="3">
        <v>22.61</v>
      </c>
      <c r="APL54">
        <v>0.19764231934362209</v>
      </c>
      <c r="APM54" s="3">
        <v>22.611000000000001</v>
      </c>
      <c r="APN54">
        <v>8.7973714012816229E-2</v>
      </c>
      <c r="APO54" s="3">
        <v>22.619</v>
      </c>
      <c r="APP54">
        <v>0.40572958189627895</v>
      </c>
      <c r="APQ54" s="3">
        <v>22.754000000000001</v>
      </c>
      <c r="APR54">
        <v>0.78404221465334123</v>
      </c>
      <c r="APS54" s="3">
        <v>22.623999999999999</v>
      </c>
      <c r="APT54">
        <v>0.13718455489763412</v>
      </c>
      <c r="APU54" s="3">
        <v>22.632000000000001</v>
      </c>
      <c r="APV54">
        <v>0.19869793557443308</v>
      </c>
      <c r="APW54" s="3">
        <v>22.626999999999999</v>
      </c>
      <c r="APX54">
        <v>9.0432444847495061E-2</v>
      </c>
      <c r="APY54" s="3">
        <v>22.623999999999999</v>
      </c>
      <c r="APZ54">
        <v>0.17141210810462632</v>
      </c>
      <c r="AQA54" s="3">
        <v>22.619</v>
      </c>
      <c r="AQB54">
        <v>0.18217491379552911</v>
      </c>
      <c r="AQC54" s="3">
        <v>22.637</v>
      </c>
      <c r="AQD54">
        <v>0.26812944261017579</v>
      </c>
      <c r="AQE54" s="3">
        <v>22.623999999999999</v>
      </c>
      <c r="AQF54">
        <v>0.21005696976180643</v>
      </c>
      <c r="AQG54" s="3">
        <v>22.62</v>
      </c>
      <c r="AQH54">
        <v>0.14928824487435396</v>
      </c>
      <c r="AQI54" s="3">
        <v>22.628</v>
      </c>
      <c r="AQJ54">
        <v>0.31025841948474064</v>
      </c>
      <c r="AQK54" s="3"/>
      <c r="AQM54" s="3">
        <v>22.622</v>
      </c>
      <c r="AQN54">
        <v>6.551663582206492E-2</v>
      </c>
      <c r="AQO54" s="8">
        <v>23.372</v>
      </c>
      <c r="AQP54" s="9">
        <v>0.11616648416616944</v>
      </c>
      <c r="AQQ54" s="3">
        <v>22.678999999999998</v>
      </c>
      <c r="AQR54">
        <v>1.049282978955737</v>
      </c>
      <c r="AQS54" s="3">
        <v>22.707000000000001</v>
      </c>
      <c r="AQT54">
        <v>0.71543122299999995</v>
      </c>
      <c r="AQU54" s="3">
        <v>22.67</v>
      </c>
      <c r="AQV54">
        <v>0.57657646498480075</v>
      </c>
      <c r="AQW54" s="3">
        <v>22.606999999999999</v>
      </c>
      <c r="AQX54">
        <v>0.1107837603832072</v>
      </c>
      <c r="AQY54" s="3">
        <v>22.619</v>
      </c>
      <c r="AQZ54">
        <v>0.31396508278797092</v>
      </c>
      <c r="ARA54" s="3">
        <v>22.626999999999999</v>
      </c>
      <c r="ARB54">
        <v>0.40732893188939073</v>
      </c>
      <c r="ARC54" s="3">
        <v>22.614000000000001</v>
      </c>
      <c r="ARD54">
        <v>0.12444740321345689</v>
      </c>
      <c r="ARE54" s="3">
        <v>22.687000000000001</v>
      </c>
      <c r="ARF54">
        <v>0.61439120839100103</v>
      </c>
      <c r="ARG54" s="3">
        <v>22.701000000000001</v>
      </c>
      <c r="ARH54">
        <v>0.95644870972567519</v>
      </c>
      <c r="ARI54" s="3">
        <v>22.626000000000001</v>
      </c>
      <c r="ARJ54">
        <v>0.28097588319531241</v>
      </c>
      <c r="ARK54" s="10">
        <v>22.626999999999999</v>
      </c>
      <c r="ARL54" s="2">
        <v>0.48235651041069139</v>
      </c>
      <c r="ARM54" s="10">
        <v>22.638000000000002</v>
      </c>
      <c r="ARN54" s="2">
        <v>0.33053461351330843</v>
      </c>
      <c r="ARO54" s="12">
        <v>22.640999999999998</v>
      </c>
      <c r="ARP54">
        <v>0.85441535358026277</v>
      </c>
      <c r="ARQ54" s="12">
        <v>22.646000000000001</v>
      </c>
      <c r="ARR54">
        <v>0.34119040967894193</v>
      </c>
      <c r="ARS54" s="12">
        <v>22.64</v>
      </c>
      <c r="ART54">
        <v>0.37119940027719045</v>
      </c>
      <c r="ARU54" s="12"/>
      <c r="ARW54" s="12">
        <v>22.626000000000001</v>
      </c>
      <c r="ARX54">
        <v>0.13370702182496161</v>
      </c>
      <c r="ARY54" s="12">
        <v>22.637</v>
      </c>
      <c r="ARZ54">
        <v>0.4126216276261967</v>
      </c>
      <c r="ASA54" s="12">
        <v>22.622</v>
      </c>
      <c r="ASB54">
        <v>0.37156046353721017</v>
      </c>
      <c r="ASC54" s="12">
        <v>22.623999999999999</v>
      </c>
      <c r="ASD54">
        <v>0.10578762587508146</v>
      </c>
      <c r="ASE54" s="12">
        <v>22.64</v>
      </c>
      <c r="ASF54">
        <v>0.34126015066873466</v>
      </c>
      <c r="ASG54" s="12">
        <v>22.617999999999999</v>
      </c>
      <c r="ASH54">
        <v>0.1651120724509062</v>
      </c>
      <c r="ASI54" s="12">
        <v>22.616</v>
      </c>
      <c r="ASJ54">
        <v>8.1989597988846974E-2</v>
      </c>
      <c r="ASK54" s="12">
        <v>22.582000000000001</v>
      </c>
      <c r="ASL54">
        <v>0.14016457459160736</v>
      </c>
      <c r="ASM54" s="12"/>
      <c r="ASO54" s="12">
        <v>22.577999999999999</v>
      </c>
      <c r="ASP54">
        <v>0.18290049331715386</v>
      </c>
      <c r="ASQ54" s="12">
        <v>22.57</v>
      </c>
      <c r="ASR54">
        <v>0.26037193071729497</v>
      </c>
      <c r="ASS54" s="12">
        <v>22.577999999999999</v>
      </c>
      <c r="AST54">
        <v>0.55198261502899704</v>
      </c>
      <c r="ASU54" s="12">
        <v>22.577999999999999</v>
      </c>
      <c r="ASV54">
        <v>0.47689290077569724</v>
      </c>
      <c r="ASW54" s="12">
        <v>22.577999999999999</v>
      </c>
      <c r="ASX54">
        <v>0.30103035275879625</v>
      </c>
      <c r="ASY54" s="12">
        <v>22.568999999999999</v>
      </c>
      <c r="ASZ54">
        <v>0.26881268266016273</v>
      </c>
      <c r="ATA54" s="12">
        <v>22.62</v>
      </c>
      <c r="ATB54">
        <v>7.8188061485834959E-2</v>
      </c>
      <c r="ATC54" s="12">
        <v>22.616</v>
      </c>
      <c r="ATD54">
        <v>0.11247780117768215</v>
      </c>
      <c r="ATE54" s="13">
        <v>22.706</v>
      </c>
      <c r="ATF54">
        <v>0.18382316880749949</v>
      </c>
      <c r="ATG54" s="13"/>
      <c r="ATI54" s="13"/>
      <c r="ATK54" s="13"/>
      <c r="ATM54" s="13"/>
      <c r="ATO54" s="13"/>
      <c r="ATQ54" s="13"/>
      <c r="ATS54" s="13"/>
      <c r="ATU54" s="13"/>
      <c r="ATW54" s="13"/>
      <c r="ATY54" s="13"/>
      <c r="AUA54" s="13"/>
      <c r="AUC54" s="13"/>
      <c r="AUE54" s="13"/>
      <c r="AUG54" s="13"/>
      <c r="AUI54" s="13"/>
      <c r="AUK54" s="13"/>
      <c r="AUM54" s="13"/>
      <c r="AUO54" s="13"/>
      <c r="AUQ54" s="13"/>
      <c r="AUS54" s="13"/>
      <c r="AUU54" s="13"/>
      <c r="AUW54" s="13"/>
      <c r="AUY54" s="13"/>
      <c r="AVA54" s="13"/>
      <c r="AVC54" s="13"/>
      <c r="AVE54" s="13"/>
      <c r="AVG54" s="13"/>
      <c r="AVI54" s="13"/>
      <c r="AVK54" s="13"/>
      <c r="AVM54" s="13"/>
      <c r="AVO54" s="13"/>
      <c r="AVQ54" s="13">
        <v>22.472999999999999</v>
      </c>
      <c r="AVR54">
        <v>6.3957099545535606E-2</v>
      </c>
      <c r="AVS54" s="13">
        <v>22.466000000000001</v>
      </c>
      <c r="AVT54">
        <v>7.9152223021851861E-2</v>
      </c>
      <c r="AVU54" s="13">
        <v>22.469000000000001</v>
      </c>
      <c r="AVV54">
        <v>5.0244817670071364E-2</v>
      </c>
      <c r="AVW54" s="13"/>
      <c r="AVY54" s="13"/>
      <c r="AWA54" s="13"/>
      <c r="AWC54" s="13">
        <v>22.440999999999999</v>
      </c>
      <c r="AWD54">
        <v>0.14364291207012783</v>
      </c>
      <c r="AWE54" s="13">
        <v>22.434000000000001</v>
      </c>
      <c r="AWF54">
        <v>0.21248795945822885</v>
      </c>
      <c r="AWG54" s="13">
        <v>22.433</v>
      </c>
      <c r="AWH54">
        <v>0.12259560208265942</v>
      </c>
      <c r="AWI54" s="13">
        <v>22.436</v>
      </c>
      <c r="AWJ54">
        <v>0.11329983497784678</v>
      </c>
      <c r="AWK54" s="13">
        <v>22.318000000000001</v>
      </c>
      <c r="AWL54">
        <v>0.18195726428021655</v>
      </c>
      <c r="AWM54" s="13">
        <v>22.538</v>
      </c>
      <c r="AWN54">
        <v>5.7729923555810879E-2</v>
      </c>
      <c r="AWO54" s="13">
        <v>22.523</v>
      </c>
      <c r="AWP54">
        <v>3.698146896379912E-2</v>
      </c>
      <c r="AWQ54" s="13">
        <v>22.51</v>
      </c>
      <c r="AWR54">
        <v>4.7112338347174515E-2</v>
      </c>
      <c r="AWS54" s="13">
        <v>22.606999999999999</v>
      </c>
      <c r="AWT54">
        <v>8.6933225441363809E-2</v>
      </c>
      <c r="AWU54" s="13">
        <v>22.606000000000002</v>
      </c>
      <c r="AWV54">
        <v>8.4402483558708802E-2</v>
      </c>
      <c r="AWW54" s="13">
        <v>22.600999999999999</v>
      </c>
      <c r="AWX54">
        <v>7.0969018681192722E-2</v>
      </c>
      <c r="AWY54" s="13">
        <v>22.591000000000001</v>
      </c>
      <c r="AWZ54">
        <v>6.6063844619571224E-2</v>
      </c>
      <c r="AXA54" s="13">
        <v>22.599</v>
      </c>
      <c r="AXB54">
        <v>9.0431629342703657E-2</v>
      </c>
      <c r="AXC54" s="13">
        <v>22.600999999999999</v>
      </c>
      <c r="AXD54">
        <v>8.15784746901594E-2</v>
      </c>
      <c r="AXE54" s="13">
        <v>22.603999999999999</v>
      </c>
      <c r="AXF54">
        <v>0.11291084016744592</v>
      </c>
      <c r="AXG54" s="13">
        <v>22.602</v>
      </c>
      <c r="AXH54">
        <v>6.0849005767303101E-2</v>
      </c>
      <c r="AXI54" s="13">
        <v>22.609000000000002</v>
      </c>
      <c r="AXJ54">
        <v>9.873189868778888E-2</v>
      </c>
    </row>
    <row r="55" spans="1:1310" ht="15.75" x14ac:dyDescent="0.25">
      <c r="C55">
        <f t="shared" si="0"/>
        <v>66</v>
      </c>
      <c r="V55">
        <v>22.725000000000001</v>
      </c>
      <c r="W55">
        <v>3.5125103322993199E-2</v>
      </c>
      <c r="AB55">
        <v>22.727</v>
      </c>
      <c r="AC55">
        <v>3.2039344563009997E-2</v>
      </c>
      <c r="AF55">
        <v>22.736999999999998</v>
      </c>
      <c r="AG55">
        <v>3.1041123892560901E-2</v>
      </c>
      <c r="AP55">
        <v>22.728999999999999</v>
      </c>
      <c r="AQ55">
        <v>6.04954873865216E-2</v>
      </c>
      <c r="BB55">
        <v>22.724</v>
      </c>
      <c r="BC55">
        <v>3.3686136428201001E-2</v>
      </c>
      <c r="BN55">
        <v>22.724</v>
      </c>
      <c r="BO55">
        <v>2.1767937328994999E-2</v>
      </c>
      <c r="BX55">
        <v>22.728999999999999</v>
      </c>
      <c r="BY55">
        <v>5.0666596393075303E-2</v>
      </c>
      <c r="CB55">
        <v>22.707999999999998</v>
      </c>
      <c r="CC55">
        <v>3.1997351495639502E-2</v>
      </c>
      <c r="CD55">
        <v>22.715</v>
      </c>
      <c r="CE55">
        <v>3.3483325033602997E-2</v>
      </c>
      <c r="DH55">
        <v>22.715</v>
      </c>
      <c r="DI55">
        <v>7.2577928136263598E-2</v>
      </c>
      <c r="DL55">
        <v>22.701000000000001</v>
      </c>
      <c r="DM55">
        <v>4.6179912662745903E-2</v>
      </c>
      <c r="DX55">
        <v>22.706</v>
      </c>
      <c r="DY55">
        <v>3.4367780089041698E-2</v>
      </c>
      <c r="DZ55">
        <v>22.696999999999999</v>
      </c>
      <c r="EA55">
        <v>4.3920496544387601E-2</v>
      </c>
      <c r="EF55">
        <v>22.721</v>
      </c>
      <c r="EG55">
        <v>3.1440454832447597E-2</v>
      </c>
      <c r="EL55">
        <v>22.718</v>
      </c>
      <c r="EM55">
        <v>6.6554565235698193E-2</v>
      </c>
      <c r="EP55">
        <v>22.713000000000001</v>
      </c>
      <c r="EQ55">
        <v>9.4937365775828494E-2</v>
      </c>
      <c r="EX55">
        <v>22.73</v>
      </c>
      <c r="EY55">
        <v>8.3827602587268804E-2</v>
      </c>
      <c r="EZ55">
        <v>22.728000000000002</v>
      </c>
      <c r="FA55">
        <v>5.0131945883463203E-2</v>
      </c>
      <c r="FB55">
        <v>22.731000000000002</v>
      </c>
      <c r="FC55">
        <v>7.9188815874901897E-2</v>
      </c>
      <c r="FD55">
        <v>22.734000000000002</v>
      </c>
      <c r="FE55">
        <v>8.3279459532765998E-2</v>
      </c>
      <c r="FF55">
        <v>22.722000000000001</v>
      </c>
      <c r="FG55">
        <v>7.47449652871542E-2</v>
      </c>
      <c r="FJ55">
        <v>22.725000000000001</v>
      </c>
      <c r="FK55">
        <v>0.154304371342708</v>
      </c>
      <c r="FP55">
        <v>22.734999999999999</v>
      </c>
      <c r="FQ55">
        <v>8.0446084516239802E-2</v>
      </c>
      <c r="FT55">
        <v>22.728000000000002</v>
      </c>
      <c r="FU55">
        <v>4.5522829699094103E-2</v>
      </c>
      <c r="GD55">
        <v>22.693000000000001</v>
      </c>
      <c r="GE55">
        <v>7.7176992606393505E-2</v>
      </c>
      <c r="GJ55">
        <v>22.689</v>
      </c>
      <c r="GK55">
        <v>6.1911237365364601E-2</v>
      </c>
      <c r="HF55">
        <v>22.684999999999999</v>
      </c>
      <c r="HG55">
        <v>9.1126234890398006E-2</v>
      </c>
      <c r="HH55">
        <v>22.683</v>
      </c>
      <c r="HI55">
        <v>8.3205477556917096E-2</v>
      </c>
      <c r="KT55">
        <v>22.716999999999999</v>
      </c>
      <c r="KU55">
        <v>3.9340727821762699E-2</v>
      </c>
      <c r="LB55">
        <v>22.715</v>
      </c>
      <c r="LC55">
        <v>4.3677004132815202E-2</v>
      </c>
      <c r="LD55">
        <v>22.725000000000001</v>
      </c>
      <c r="LE55">
        <v>4.4728422496194999E-2</v>
      </c>
      <c r="PR55">
        <v>22.689</v>
      </c>
      <c r="PS55">
        <v>3.1111419693051659E-2</v>
      </c>
      <c r="PV55">
        <v>22.693999999999999</v>
      </c>
      <c r="PW55">
        <v>3.7572889203518346E-2</v>
      </c>
      <c r="PX55">
        <v>22.696999999999999</v>
      </c>
      <c r="PY55">
        <v>3.6102259774279388E-2</v>
      </c>
      <c r="QF55">
        <v>22.709</v>
      </c>
      <c r="QG55">
        <v>3.1359247584879055E-2</v>
      </c>
      <c r="QH55">
        <v>22.702999999999999</v>
      </c>
      <c r="QI55">
        <v>3.1917316826857216E-2</v>
      </c>
      <c r="QJ55">
        <v>22.681999999999999</v>
      </c>
      <c r="QK55">
        <v>3.4241832798470595E-2</v>
      </c>
      <c r="RH55">
        <v>22.681999999999999</v>
      </c>
      <c r="RI55">
        <v>3.4220079093247077E-2</v>
      </c>
      <c r="RZ55">
        <v>22.664999999999999</v>
      </c>
      <c r="SA55">
        <v>8.2234369431620033E-2</v>
      </c>
      <c r="SJ55">
        <v>22.684000000000001</v>
      </c>
      <c r="SK55">
        <v>3.2461157038527859E-2</v>
      </c>
      <c r="SN55">
        <v>22.693000000000001</v>
      </c>
      <c r="SO55">
        <v>3.3015795822741958E-2</v>
      </c>
      <c r="VD55">
        <v>22.652999999999999</v>
      </c>
      <c r="VE55">
        <v>6.5527827296810823E-2</v>
      </c>
      <c r="VF55">
        <v>22.655000000000001</v>
      </c>
      <c r="VG55">
        <v>6.8502386549485636E-2</v>
      </c>
      <c r="VH55">
        <v>22.658000000000001</v>
      </c>
      <c r="VI55">
        <v>6.6056402339588177E-2</v>
      </c>
      <c r="VT55">
        <v>22.695</v>
      </c>
      <c r="VU55">
        <v>7.3897176303975937E-2</v>
      </c>
      <c r="VV55">
        <v>22.677</v>
      </c>
      <c r="VW55">
        <v>6.8636513226273579E-2</v>
      </c>
      <c r="VX55">
        <v>22.677</v>
      </c>
      <c r="VY55">
        <v>5.3532497330040507E-2</v>
      </c>
      <c r="VZ55">
        <v>22.675999999999998</v>
      </c>
      <c r="WA55">
        <v>2.3608064128239677E-2</v>
      </c>
      <c r="WB55">
        <v>22.675000000000001</v>
      </c>
      <c r="WC55">
        <v>4.6368479942880847E-2</v>
      </c>
      <c r="WD55">
        <v>22.678000000000001</v>
      </c>
      <c r="WE55">
        <v>6.6975732248141753E-2</v>
      </c>
      <c r="WR55">
        <v>22.693000000000001</v>
      </c>
      <c r="WS55">
        <v>6.2700264236827855E-2</v>
      </c>
      <c r="WT55">
        <v>22.693000000000001</v>
      </c>
      <c r="WU55">
        <v>6.5188800594448926E-2</v>
      </c>
      <c r="WV55">
        <v>22.693000000000001</v>
      </c>
      <c r="WW55">
        <v>6.6853169671348439E-2</v>
      </c>
      <c r="WX55">
        <v>22.681999999999999</v>
      </c>
      <c r="WY55">
        <v>5.802613827440159E-2</v>
      </c>
      <c r="XB55">
        <v>22.681999999999999</v>
      </c>
      <c r="XC55">
        <v>5.2440665545888242E-2</v>
      </c>
      <c r="XD55">
        <v>22.673999999999999</v>
      </c>
      <c r="XE55">
        <v>5.519815226804576E-2</v>
      </c>
      <c r="XH55">
        <v>22.681000000000001</v>
      </c>
      <c r="XI55">
        <v>4.546160598018583E-2</v>
      </c>
      <c r="XJ55">
        <v>22.681999999999999</v>
      </c>
      <c r="XK55">
        <v>5.2609441876193715E-2</v>
      </c>
      <c r="XR55">
        <v>22.683</v>
      </c>
      <c r="XS55">
        <v>6.2767707462241223E-2</v>
      </c>
      <c r="XT55">
        <v>22.69</v>
      </c>
      <c r="XU55">
        <v>4.3301775875420792E-2</v>
      </c>
      <c r="YP55">
        <v>22.664000000000001</v>
      </c>
      <c r="YQ55">
        <v>3.6119863810349567E-2</v>
      </c>
      <c r="YR55">
        <v>22.666</v>
      </c>
      <c r="YS55">
        <v>3.7043277968023015E-2</v>
      </c>
      <c r="ZD55">
        <v>22.699000000000002</v>
      </c>
      <c r="ZE55">
        <v>0.14493378340255261</v>
      </c>
      <c r="ZR55">
        <v>22.657</v>
      </c>
      <c r="ZS55">
        <v>5.4306348355356526E-2</v>
      </c>
      <c r="ZX55">
        <v>22.664999999999999</v>
      </c>
      <c r="ZY55">
        <v>3.3995569760487621E-2</v>
      </c>
      <c r="AAL55">
        <v>22.655999999999999</v>
      </c>
      <c r="AAM55">
        <v>3.537354334445509E-2</v>
      </c>
      <c r="ADJ55">
        <v>0.69499999999999995</v>
      </c>
      <c r="AFA55">
        <v>0.74</v>
      </c>
      <c r="AFB55">
        <v>8.0585329999999997E-2</v>
      </c>
      <c r="AGO55">
        <v>0.74</v>
      </c>
      <c r="AGP55">
        <v>8.8742779999999993E-2</v>
      </c>
      <c r="AGY55">
        <v>0.73499999999999999</v>
      </c>
      <c r="AGZ55">
        <v>8.1243679999999999E-2</v>
      </c>
      <c r="AHA55">
        <v>0.751</v>
      </c>
      <c r="AHB55">
        <v>1.4605714299999999</v>
      </c>
      <c r="AHC55">
        <v>0.67200000000000004</v>
      </c>
      <c r="AHD55">
        <v>4.4200299999999998E-2</v>
      </c>
      <c r="AHE55">
        <v>0.73399999999999999</v>
      </c>
      <c r="AHF55">
        <v>0.34445593000000002</v>
      </c>
      <c r="AHG55">
        <v>0.71599999999999997</v>
      </c>
      <c r="AHH55">
        <v>7.9646939999999999E-2</v>
      </c>
      <c r="AHI55">
        <v>0.67300000000000004</v>
      </c>
      <c r="AHJ55">
        <v>8.6606929999999999E-2</v>
      </c>
      <c r="AHM55">
        <v>0.66800000000000004</v>
      </c>
      <c r="AHN55">
        <v>9.5302899999999996E-2</v>
      </c>
      <c r="AHO55">
        <v>0.72499999999999998</v>
      </c>
      <c r="AHP55">
        <v>5.0142319999999997E-2</v>
      </c>
      <c r="AHQ55">
        <v>0.71099999999999997</v>
      </c>
      <c r="AHR55">
        <v>0.12776297</v>
      </c>
      <c r="AHS55">
        <v>0.68400000000000005</v>
      </c>
      <c r="AHT55">
        <v>7.5543219999999994E-2</v>
      </c>
      <c r="AHU55">
        <v>0.74099999999999999</v>
      </c>
      <c r="AHV55">
        <v>0.11730438</v>
      </c>
      <c r="AHW55">
        <v>0.71199999999999997</v>
      </c>
      <c r="AHX55">
        <v>0.10119941</v>
      </c>
      <c r="AHY55">
        <v>0.68600000000000005</v>
      </c>
      <c r="AHZ55">
        <v>0.16288586999999999</v>
      </c>
      <c r="AIA55">
        <v>0.71599999999999997</v>
      </c>
      <c r="AIB55">
        <v>6.8612880000000001E-2</v>
      </c>
      <c r="AIC55">
        <v>0.745</v>
      </c>
      <c r="AID55">
        <v>0.29691579000000001</v>
      </c>
      <c r="AIE55">
        <v>0.73599999999999999</v>
      </c>
      <c r="AIF55">
        <v>8.9319280000000001E-2</v>
      </c>
      <c r="ALA55" s="3">
        <v>22.74</v>
      </c>
      <c r="ALB55">
        <v>4.0104967532158919E-2</v>
      </c>
      <c r="ALC55" s="3"/>
      <c r="ALE55" s="3">
        <v>22.736999999999998</v>
      </c>
      <c r="ALF55">
        <v>3.8567359259506703E-2</v>
      </c>
      <c r="ALG55" s="3"/>
      <c r="ALI55" s="3"/>
      <c r="ALK55" s="6"/>
      <c r="ALL55" s="2"/>
      <c r="ALM55" s="3"/>
      <c r="ALO55" s="3"/>
      <c r="ALQ55" s="3"/>
      <c r="ALS55" s="3"/>
      <c r="ALU55" s="3"/>
      <c r="ALW55" s="3">
        <v>22.72</v>
      </c>
      <c r="ALX55">
        <v>3.5798783404552413E-2</v>
      </c>
      <c r="ALY55" s="3"/>
      <c r="AMA55" s="3"/>
      <c r="AMC55" s="3"/>
      <c r="AME55" s="3"/>
      <c r="AMG55" s="3"/>
      <c r="AMI55" s="3">
        <v>22.725999999999999</v>
      </c>
      <c r="AMJ55">
        <v>4.6128666818554653E-2</v>
      </c>
      <c r="AMK55" s="3"/>
      <c r="AMM55" s="3"/>
      <c r="AMO55" s="3"/>
      <c r="AMQ55" s="3"/>
      <c r="AMS55" s="3">
        <v>22.771999999999998</v>
      </c>
      <c r="AMT55">
        <v>3.7038916483586461E-2</v>
      </c>
      <c r="AMU55" s="3">
        <v>22.760999999999999</v>
      </c>
      <c r="AMV55">
        <v>3.7531899494847532E-2</v>
      </c>
      <c r="AMW55" s="3"/>
      <c r="AMY55" s="3"/>
      <c r="ANA55" s="3"/>
      <c r="ANC55" s="3"/>
      <c r="ANE55" s="3"/>
      <c r="ANG55" s="3"/>
      <c r="ANI55" s="3">
        <v>22.759</v>
      </c>
      <c r="ANJ55">
        <v>7.2544941766090887E-2</v>
      </c>
      <c r="ANK55" s="3"/>
      <c r="ANM55" s="3"/>
      <c r="ANO55" s="3"/>
      <c r="ANQ55" s="3"/>
      <c r="ANS55" s="3">
        <v>22.768000000000001</v>
      </c>
      <c r="ANT55">
        <v>4.2561302153786937E-2</v>
      </c>
      <c r="ANU55" s="3"/>
      <c r="ANW55" s="3"/>
      <c r="ANY55" s="3"/>
      <c r="AOA55" s="3"/>
      <c r="AOC55" s="3"/>
      <c r="AOE55" s="3"/>
      <c r="AOG55" s="3"/>
      <c r="AOI55" s="3"/>
      <c r="AOK55" s="3">
        <v>22.73</v>
      </c>
      <c r="AOL55">
        <v>6.5096029764182883E-2</v>
      </c>
      <c r="AOM55" s="3"/>
      <c r="AOO55" s="3"/>
      <c r="AOQ55" s="3"/>
      <c r="AOS55" s="3"/>
      <c r="AOU55" s="12"/>
      <c r="AOW55" s="3">
        <v>22.736999999999998</v>
      </c>
      <c r="AOX55">
        <v>3.1254732957909377E-2</v>
      </c>
      <c r="AOY55" s="3"/>
      <c r="APA55" s="3"/>
      <c r="APC55" s="3">
        <v>22.736000000000001</v>
      </c>
      <c r="APD55">
        <v>5.5423570531208458E-2</v>
      </c>
      <c r="APE55" s="3"/>
      <c r="APG55" s="3"/>
      <c r="API55" s="3"/>
      <c r="APK55" s="3">
        <v>22.745999999999999</v>
      </c>
      <c r="APL55">
        <v>5.2616581823773483E-2</v>
      </c>
      <c r="APM55" s="3"/>
      <c r="APO55" s="3"/>
      <c r="APQ55" s="3"/>
      <c r="APS55" s="3"/>
      <c r="APU55" s="3"/>
      <c r="APW55" s="3"/>
      <c r="APY55" s="3">
        <v>22.760999999999999</v>
      </c>
      <c r="APZ55">
        <v>4.4581501005052919E-2</v>
      </c>
      <c r="AQA55" s="3">
        <v>22.757999999999999</v>
      </c>
      <c r="AQB55">
        <v>3.4771378698515307E-2</v>
      </c>
      <c r="AQC55" s="3"/>
      <c r="AQE55" s="3"/>
      <c r="AQG55" s="3"/>
      <c r="AQI55" s="3"/>
      <c r="AQK55" s="3"/>
      <c r="AQM55" s="3"/>
      <c r="AQO55" s="8"/>
      <c r="AQP55" s="9"/>
      <c r="AQQ55" s="3"/>
      <c r="AQS55" s="3"/>
      <c r="AQU55" s="3"/>
      <c r="AQW55" s="3"/>
      <c r="AQY55" s="3"/>
      <c r="ARA55" s="3"/>
      <c r="ARC55" s="3"/>
      <c r="ARE55" s="3"/>
      <c r="ARI55" s="3"/>
      <c r="ARK55" s="10"/>
      <c r="ARL55" s="2"/>
      <c r="ARM55" s="10"/>
      <c r="ARN55" s="2"/>
      <c r="ARO55" s="12"/>
      <c r="ARQ55" s="12"/>
      <c r="ARS55" s="12"/>
      <c r="ARU55" s="12"/>
      <c r="ARW55" s="12"/>
      <c r="ARY55" s="12"/>
      <c r="ASA55" s="12">
        <v>22.757999999999999</v>
      </c>
      <c r="ASB55">
        <v>5.1208950833148068E-2</v>
      </c>
      <c r="ASC55" s="12"/>
      <c r="ASE55" s="12"/>
      <c r="ASG55" s="12">
        <v>22.759</v>
      </c>
      <c r="ASH55">
        <v>4.0359142844602312E-2</v>
      </c>
      <c r="ASI55" s="12"/>
      <c r="ASK55" s="12"/>
      <c r="ASM55" s="12"/>
      <c r="ASO55" s="12"/>
      <c r="ASQ55" s="12"/>
      <c r="ASS55" s="12"/>
      <c r="ASU55" s="12"/>
      <c r="ASW55" s="12"/>
      <c r="ASY55" s="12"/>
      <c r="ATA55" s="12"/>
      <c r="ATC55" s="12"/>
      <c r="ATG55" s="13">
        <v>22.710999999999999</v>
      </c>
      <c r="ATH55">
        <v>9.2036093870265137E-2</v>
      </c>
      <c r="ATI55" s="13">
        <v>22.722000000000001</v>
      </c>
      <c r="ATJ55">
        <v>0.170633216090435</v>
      </c>
      <c r="ATK55" s="13">
        <v>22.710999999999999</v>
      </c>
      <c r="ATL55">
        <v>0.14623762193384324</v>
      </c>
      <c r="ATM55" s="13">
        <v>22.704000000000001</v>
      </c>
      <c r="ATN55">
        <v>7.8477486425005683E-2</v>
      </c>
      <c r="ATO55" s="13">
        <v>22.713000000000001</v>
      </c>
      <c r="ATP55">
        <v>8.5899768174477115E-2</v>
      </c>
      <c r="ATQ55" s="13">
        <v>22.71</v>
      </c>
      <c r="ATR55">
        <v>7.5910458785238957E-2</v>
      </c>
      <c r="ATS55" s="13">
        <v>22.734999999999999</v>
      </c>
      <c r="ATT55">
        <v>0.24121390069796633</v>
      </c>
      <c r="ATU55" s="13">
        <v>22.72</v>
      </c>
      <c r="ATV55">
        <v>0.18150483681523283</v>
      </c>
      <c r="ATW55" s="13">
        <v>22.71</v>
      </c>
      <c r="ATX55">
        <v>0.11159492767166929</v>
      </c>
      <c r="ATY55" s="13">
        <v>22.719000000000001</v>
      </c>
      <c r="ATZ55">
        <v>0.16345816775082422</v>
      </c>
      <c r="AUA55" s="13">
        <v>22.69</v>
      </c>
      <c r="AUB55">
        <v>0.20442190422612602</v>
      </c>
      <c r="AUC55" s="13">
        <v>22.696000000000002</v>
      </c>
      <c r="AUD55">
        <v>0.22091580250794704</v>
      </c>
      <c r="AUE55" s="13">
        <v>22.699000000000002</v>
      </c>
      <c r="AUF55">
        <v>0.19719046230184548</v>
      </c>
      <c r="AUG55" s="13">
        <v>22.7</v>
      </c>
      <c r="AUH55">
        <v>0.22313263177420381</v>
      </c>
      <c r="AUI55" s="13">
        <v>22.709</v>
      </c>
      <c r="AUJ55">
        <v>0.24012658657147945</v>
      </c>
      <c r="AUK55" s="13">
        <v>22.701000000000001</v>
      </c>
      <c r="AUL55">
        <v>0.25124804843023568</v>
      </c>
      <c r="AUM55" s="13">
        <v>22.702999999999999</v>
      </c>
      <c r="AUN55">
        <v>0.24260509309121076</v>
      </c>
      <c r="AUO55" s="13">
        <v>22.699000000000002</v>
      </c>
      <c r="AUP55">
        <v>0.19564467878008118</v>
      </c>
      <c r="AUQ55" s="13">
        <v>22.695</v>
      </c>
      <c r="AUR55">
        <v>0.16872383040747832</v>
      </c>
      <c r="AUS55" s="13">
        <v>22.7</v>
      </c>
      <c r="AUT55">
        <v>0.15790817652039066</v>
      </c>
      <c r="AUU55" s="13">
        <v>22.756</v>
      </c>
      <c r="AUV55">
        <v>0.40917952109996469</v>
      </c>
      <c r="AUW55" s="13"/>
      <c r="AUY55" s="13"/>
      <c r="AVA55" s="13"/>
      <c r="AVC55" s="13"/>
      <c r="AVE55" s="13">
        <v>22.713000000000001</v>
      </c>
      <c r="AVF55">
        <v>0.20609597909614621</v>
      </c>
      <c r="AVG55" s="13">
        <v>22.712</v>
      </c>
      <c r="AVH55">
        <v>0.14569294223618889</v>
      </c>
      <c r="AVI55" s="13">
        <v>22.704999999999998</v>
      </c>
      <c r="AVJ55">
        <v>0.16192451701177599</v>
      </c>
      <c r="AVK55" s="13">
        <v>22.707000000000001</v>
      </c>
      <c r="AVL55">
        <v>0.12982853728908247</v>
      </c>
      <c r="AVM55" s="13">
        <v>22.701000000000001</v>
      </c>
      <c r="AVN55">
        <v>0.23621914299778041</v>
      </c>
      <c r="AVO55" s="13">
        <v>22.617000000000001</v>
      </c>
      <c r="AVP55">
        <v>9.9214848106094725E-2</v>
      </c>
      <c r="AVQ55" s="13">
        <v>22.611999999999998</v>
      </c>
      <c r="AVR55">
        <v>0.14402646839965808</v>
      </c>
      <c r="AVS55" s="13">
        <v>22.617999999999999</v>
      </c>
      <c r="AVT55">
        <v>0.2790514030166738</v>
      </c>
      <c r="AVU55" s="13">
        <v>22.623000000000001</v>
      </c>
      <c r="AVV55">
        <v>0.38639815386339665</v>
      </c>
      <c r="AVW55" s="13">
        <v>22.613</v>
      </c>
      <c r="AVX55">
        <v>6.8599244961963984E-2</v>
      </c>
      <c r="AVY55" s="13">
        <v>22.616</v>
      </c>
      <c r="AVZ55">
        <v>5.3644744098295699E-2</v>
      </c>
      <c r="AWA55" s="13">
        <v>22.617000000000001</v>
      </c>
      <c r="AWB55">
        <v>7.2014813379987941E-2</v>
      </c>
      <c r="AWC55" s="13">
        <v>22.579000000000001</v>
      </c>
      <c r="AWD55">
        <v>0.60647511529572817</v>
      </c>
      <c r="AWE55" s="13">
        <v>22.641999999999999</v>
      </c>
      <c r="AWF55">
        <v>0.66634034246718332</v>
      </c>
      <c r="AWG55" s="13">
        <v>22.58</v>
      </c>
      <c r="AWH55">
        <v>0.44973930111845167</v>
      </c>
      <c r="AWI55" s="13">
        <v>22.581</v>
      </c>
      <c r="AWJ55">
        <v>0.55377828040066623</v>
      </c>
      <c r="AWK55" s="13"/>
      <c r="AWM55" s="13">
        <v>22.751000000000001</v>
      </c>
      <c r="AWN55">
        <v>0.5110873726280174</v>
      </c>
      <c r="AWO55" s="13">
        <v>22.638999999999999</v>
      </c>
      <c r="AWP55">
        <v>0.1163288912975264</v>
      </c>
      <c r="AWQ55" s="13">
        <v>22.63</v>
      </c>
      <c r="AWR55">
        <v>9.4980977725109092E-2</v>
      </c>
      <c r="AWS55" s="13"/>
      <c r="AWU55" s="13"/>
      <c r="AWW55" s="13"/>
      <c r="AWY55" s="13"/>
      <c r="AXA55" s="13"/>
      <c r="AXC55" s="13"/>
      <c r="AXE55" s="13"/>
      <c r="AXG55" s="13"/>
      <c r="AXI55" s="13"/>
    </row>
    <row r="56" spans="1:1310" ht="15.75" x14ac:dyDescent="0.25">
      <c r="ADJ56">
        <v>0.85199999999999998</v>
      </c>
      <c r="ADK56">
        <v>0.85199999999999998</v>
      </c>
      <c r="ADL56">
        <v>0.25311555000000002</v>
      </c>
      <c r="ADO56">
        <v>0.878</v>
      </c>
      <c r="ADP56">
        <v>0.1223959</v>
      </c>
      <c r="ADQ56">
        <v>0.85099999999999998</v>
      </c>
      <c r="ADR56">
        <v>0.22140916999999999</v>
      </c>
      <c r="ADS56">
        <v>0.876</v>
      </c>
      <c r="ADT56">
        <v>0.15501681</v>
      </c>
      <c r="ADU56">
        <v>0.754</v>
      </c>
      <c r="ADV56">
        <v>0.10470271</v>
      </c>
      <c r="ADY56">
        <v>0.77500000000000002</v>
      </c>
      <c r="ADZ56">
        <v>0.33468461999999999</v>
      </c>
      <c r="AEA56">
        <v>0.88900000000000001</v>
      </c>
      <c r="AEB56">
        <v>0.14352159</v>
      </c>
      <c r="AEE56">
        <v>0.88400000000000001</v>
      </c>
      <c r="AEF56">
        <v>0.13084902000000001</v>
      </c>
      <c r="AEG56">
        <v>0.85199999999999998</v>
      </c>
      <c r="AEH56">
        <v>0.16881012000000001</v>
      </c>
      <c r="AEK56">
        <v>0.88</v>
      </c>
      <c r="AEL56">
        <v>0.10120193</v>
      </c>
      <c r="AEO56">
        <v>0.88700000000000001</v>
      </c>
      <c r="AEP56">
        <v>0.1335209</v>
      </c>
      <c r="AES56">
        <v>0.89300000000000002</v>
      </c>
      <c r="AET56">
        <v>0.26241234000000002</v>
      </c>
      <c r="AEW56">
        <v>0.80700000000000005</v>
      </c>
      <c r="AEX56">
        <v>0.20954907</v>
      </c>
      <c r="AFA56">
        <v>0.87</v>
      </c>
      <c r="AFB56">
        <v>0.10644141</v>
      </c>
      <c r="AFC56">
        <v>0.875</v>
      </c>
      <c r="AFD56">
        <v>0.11776594999999999</v>
      </c>
      <c r="AFE56">
        <v>0.84599999999999997</v>
      </c>
      <c r="AFF56">
        <v>0.14998479000000001</v>
      </c>
      <c r="AFG56">
        <v>0.85599999999999998</v>
      </c>
      <c r="AFH56">
        <v>0.18698032000000001</v>
      </c>
      <c r="AFI56">
        <v>0.83</v>
      </c>
      <c r="AFJ56">
        <v>0.12765224999999999</v>
      </c>
      <c r="AFK56">
        <v>0.79400000000000004</v>
      </c>
      <c r="AFL56">
        <v>9.5257850000000005E-2</v>
      </c>
      <c r="AFM56">
        <v>0.85099999999999998</v>
      </c>
      <c r="AFN56">
        <v>0.15259818</v>
      </c>
      <c r="AFO56">
        <v>0.84499999999999997</v>
      </c>
      <c r="AFP56">
        <v>0.10794254</v>
      </c>
      <c r="AFQ56">
        <v>0.82699999999999996</v>
      </c>
      <c r="AFR56">
        <v>0.103877</v>
      </c>
      <c r="AFS56">
        <v>0.84099999999999997</v>
      </c>
      <c r="AFT56">
        <v>0.11791572</v>
      </c>
      <c r="AFU56">
        <v>0.82899999999999996</v>
      </c>
      <c r="AFV56">
        <v>0.26034341999999999</v>
      </c>
      <c r="AFW56">
        <v>0.83899999999999997</v>
      </c>
      <c r="AFX56">
        <v>0.25511748000000001</v>
      </c>
      <c r="AFY56">
        <v>0.86699999999999999</v>
      </c>
      <c r="AFZ56">
        <v>0.27691771999999998</v>
      </c>
      <c r="AGA56">
        <v>0.88400000000000001</v>
      </c>
      <c r="AGB56">
        <v>0.14136161999999999</v>
      </c>
      <c r="AGC56">
        <v>0.87</v>
      </c>
      <c r="AGD56">
        <v>0.13418554999999999</v>
      </c>
      <c r="AGE56">
        <v>0.86799999999999999</v>
      </c>
      <c r="AGF56">
        <v>0.21956152000000001</v>
      </c>
      <c r="AGG56">
        <v>0.878</v>
      </c>
      <c r="AGH56">
        <v>0.17538972</v>
      </c>
      <c r="AGI56">
        <v>0.873</v>
      </c>
      <c r="AGJ56">
        <v>0.12704742999999999</v>
      </c>
      <c r="AGK56">
        <v>0.879</v>
      </c>
      <c r="AGL56">
        <v>0.13084857999999999</v>
      </c>
      <c r="AGM56">
        <v>0.88600000000000001</v>
      </c>
      <c r="AGN56">
        <v>0.10795552</v>
      </c>
      <c r="AGO56">
        <v>0.88700000000000001</v>
      </c>
      <c r="AGP56">
        <v>0.73741027999999997</v>
      </c>
      <c r="AGQ56">
        <v>0.79400000000000004</v>
      </c>
      <c r="AGR56">
        <v>0.58241726999999999</v>
      </c>
      <c r="AGU56">
        <v>0.83</v>
      </c>
      <c r="AGV56">
        <v>0.73658093999999996</v>
      </c>
      <c r="AGW56">
        <v>0.86</v>
      </c>
      <c r="AGX56">
        <v>0.56374212000000001</v>
      </c>
      <c r="AGY56">
        <v>0.877</v>
      </c>
      <c r="AGZ56">
        <v>0.39145638999999999</v>
      </c>
      <c r="AHC56">
        <v>0.80700000000000005</v>
      </c>
      <c r="AHD56">
        <v>0.57374720000000001</v>
      </c>
      <c r="AHE56">
        <v>0.86499999999999999</v>
      </c>
      <c r="AHF56">
        <v>0.61834217000000002</v>
      </c>
      <c r="AHG56">
        <v>0.85699999999999998</v>
      </c>
      <c r="AHH56">
        <v>0.33531043999999999</v>
      </c>
      <c r="AHI56">
        <v>0.79400000000000004</v>
      </c>
      <c r="AHJ56">
        <v>0.82866289999999998</v>
      </c>
      <c r="AHK56">
        <v>0.82799999999999996</v>
      </c>
      <c r="AHL56">
        <v>0.43883187000000001</v>
      </c>
      <c r="AHM56">
        <v>0.79600000000000004</v>
      </c>
      <c r="AHN56">
        <v>0.66853333000000004</v>
      </c>
      <c r="AHO56">
        <v>0.85899999999999999</v>
      </c>
      <c r="AHP56">
        <v>0.31145804999999999</v>
      </c>
      <c r="AHQ56">
        <v>0.84699999999999998</v>
      </c>
      <c r="AHR56">
        <v>0.71739405000000001</v>
      </c>
      <c r="AHS56">
        <v>0.82199999999999995</v>
      </c>
      <c r="AHT56">
        <v>0.48806327999999999</v>
      </c>
      <c r="AHU56">
        <v>0.873</v>
      </c>
      <c r="AHV56">
        <v>0.88324166000000004</v>
      </c>
      <c r="AHW56">
        <v>0.84599999999999997</v>
      </c>
      <c r="AHX56">
        <v>0.50991617</v>
      </c>
      <c r="AHY56">
        <v>0.81299999999999994</v>
      </c>
      <c r="AHZ56">
        <v>0.68074535000000003</v>
      </c>
      <c r="AIA56">
        <v>0.85299999999999998</v>
      </c>
      <c r="AIB56">
        <v>0.43388947</v>
      </c>
      <c r="AIC56">
        <v>0.88500000000000001</v>
      </c>
      <c r="AID56">
        <v>0.69468372</v>
      </c>
      <c r="AIE56">
        <v>0.877</v>
      </c>
      <c r="AIF56">
        <v>0.41100209999999998</v>
      </c>
      <c r="AIG56">
        <v>0.80500000000000005</v>
      </c>
      <c r="AIH56">
        <v>0.27626013999999999</v>
      </c>
      <c r="AII56">
        <v>0.82599999999999996</v>
      </c>
      <c r="AIJ56">
        <v>0.31037872</v>
      </c>
      <c r="AIK56">
        <v>0.79600000000000004</v>
      </c>
      <c r="AIL56">
        <v>0.33499088999999999</v>
      </c>
      <c r="AIM56">
        <v>0.84699999999999998</v>
      </c>
      <c r="AIN56">
        <v>0.10888384</v>
      </c>
      <c r="AIO56">
        <v>0.83699999999999997</v>
      </c>
      <c r="AIP56">
        <v>0.10233199</v>
      </c>
      <c r="AIQ56">
        <v>0.86099999999999999</v>
      </c>
      <c r="AIR56">
        <v>0.1156286</v>
      </c>
      <c r="AIS56">
        <v>0.85299999999999998</v>
      </c>
      <c r="AIT56">
        <v>0.11171621</v>
      </c>
      <c r="AIU56">
        <v>0.83899999999999997</v>
      </c>
      <c r="AIV56">
        <v>0.11716833</v>
      </c>
      <c r="AIW56">
        <v>0.85399999999999998</v>
      </c>
      <c r="AIX56">
        <v>0.15055077</v>
      </c>
      <c r="AIY56">
        <v>0.85899999999999999</v>
      </c>
      <c r="AIZ56">
        <v>6.9194800000000001E-2</v>
      </c>
      <c r="AJA56">
        <v>0.84799999999999998</v>
      </c>
      <c r="AJB56">
        <v>7.2661489999999995E-2</v>
      </c>
      <c r="AJC56">
        <v>0.84199999999999997</v>
      </c>
      <c r="AJD56">
        <v>0.10148061999999999</v>
      </c>
      <c r="AJE56">
        <v>0.85399999999999998</v>
      </c>
      <c r="AJF56">
        <v>0.10349194</v>
      </c>
      <c r="AJG56">
        <v>0.80600000000000005</v>
      </c>
      <c r="AJH56">
        <v>0.11820201</v>
      </c>
      <c r="AJI56">
        <v>0.85099999999999998</v>
      </c>
      <c r="AJJ56">
        <v>4.2631839999999997E-2</v>
      </c>
      <c r="AJK56">
        <v>0.80100000000000005</v>
      </c>
      <c r="AJL56">
        <v>0.11943263</v>
      </c>
      <c r="AJM56">
        <v>0.82399999999999995</v>
      </c>
      <c r="AJN56">
        <v>7.0940020000000006E-2</v>
      </c>
      <c r="AJO56">
        <v>0.86</v>
      </c>
      <c r="AJP56">
        <v>4.5730550000000002E-2</v>
      </c>
      <c r="AJQ56">
        <v>0.84699999999999998</v>
      </c>
      <c r="AJR56">
        <v>6.1361489999999998E-2</v>
      </c>
      <c r="AJS56">
        <v>0.84399999999999997</v>
      </c>
      <c r="AJT56">
        <v>6.1534470000000001E-2</v>
      </c>
      <c r="AJU56">
        <v>0.84599999999999997</v>
      </c>
      <c r="AJV56">
        <v>0.11302740999999999</v>
      </c>
      <c r="AJW56">
        <v>0.80300000000000005</v>
      </c>
      <c r="AJX56">
        <v>0.12446751</v>
      </c>
      <c r="AJY56">
        <v>0.84199999999999997</v>
      </c>
      <c r="AJZ56">
        <v>9.5616140000000002E-2</v>
      </c>
      <c r="AKA56">
        <v>0.87</v>
      </c>
      <c r="AKB56">
        <v>5.4588230000000001E-2</v>
      </c>
      <c r="AKC56">
        <v>0.84599999999999997</v>
      </c>
      <c r="AKD56">
        <v>0.12383054</v>
      </c>
      <c r="AKE56">
        <v>0.80500000000000005</v>
      </c>
      <c r="AKF56">
        <v>0.22115333000000001</v>
      </c>
      <c r="AKG56">
        <v>0.80900000000000005</v>
      </c>
      <c r="AKH56">
        <v>0.15527926</v>
      </c>
      <c r="AKI56">
        <v>0.83399999999999996</v>
      </c>
      <c r="AKJ56">
        <v>0.18165323</v>
      </c>
      <c r="AKK56">
        <v>0.82799999999999996</v>
      </c>
      <c r="AKL56">
        <v>0.14118396</v>
      </c>
      <c r="AKO56">
        <v>0.875</v>
      </c>
      <c r="AKP56">
        <v>7.0720950000000005E-2</v>
      </c>
      <c r="AKS56">
        <v>0.81799999999999995</v>
      </c>
      <c r="AKT56">
        <v>0.11593274000000001</v>
      </c>
      <c r="AKU56">
        <v>0.77300000000000002</v>
      </c>
      <c r="AKV56">
        <v>0.65584039000000005</v>
      </c>
      <c r="AKW56">
        <v>0.82399999999999995</v>
      </c>
      <c r="AKX56">
        <v>0.53180636999999997</v>
      </c>
      <c r="AKY56">
        <v>0.86699999999999999</v>
      </c>
      <c r="AKZ56">
        <v>0.35621898000000002</v>
      </c>
      <c r="ALA56" s="3"/>
      <c r="ALC56" s="3"/>
      <c r="ALE56" s="3"/>
      <c r="ALG56" s="3"/>
      <c r="ALI56" s="3"/>
      <c r="ALK56" s="6"/>
      <c r="ALL56" s="2"/>
      <c r="ALM56" s="3"/>
      <c r="ALO56" s="3"/>
      <c r="ALQ56" s="3"/>
      <c r="ALS56" s="3"/>
      <c r="ALU56" s="3"/>
      <c r="ALW56" s="3"/>
      <c r="ALY56" s="3"/>
      <c r="AMA56" s="3"/>
      <c r="AMC56" s="3"/>
      <c r="AME56" s="3"/>
      <c r="AMG56" s="3"/>
      <c r="AMI56" s="3"/>
      <c r="AMK56" s="3"/>
      <c r="AMM56" s="3"/>
      <c r="AMO56" s="3"/>
      <c r="AMQ56" s="3"/>
      <c r="AMS56" s="3"/>
      <c r="AMU56" s="3"/>
      <c r="AMW56" s="3"/>
      <c r="AMY56" s="3"/>
      <c r="ANA56" s="3"/>
      <c r="ANC56" s="3"/>
      <c r="ANE56" s="3"/>
      <c r="ANG56" s="3"/>
      <c r="ANI56" s="3"/>
      <c r="ANK56" s="3"/>
      <c r="ANM56" s="3"/>
      <c r="ANO56" s="3"/>
      <c r="ANQ56" s="3"/>
      <c r="ANS56" s="3"/>
      <c r="ANU56" s="3"/>
      <c r="ANW56" s="3"/>
      <c r="ANY56" s="3"/>
      <c r="AOA56" s="3"/>
      <c r="AOC56" s="3"/>
      <c r="AOE56" s="3"/>
      <c r="AOG56" s="3"/>
      <c r="AOI56" s="3"/>
      <c r="AOK56" s="3"/>
      <c r="AOM56" s="3"/>
      <c r="AOO56" s="3"/>
      <c r="AOQ56" s="3"/>
      <c r="AOS56" s="3"/>
      <c r="AOU56" s="12"/>
      <c r="AOW56" s="3"/>
      <c r="AOY56" s="3"/>
      <c r="APA56" s="3"/>
      <c r="APC56" s="3"/>
      <c r="APE56" s="3"/>
      <c r="APG56" s="3"/>
      <c r="API56" s="3"/>
      <c r="APK56" s="3"/>
      <c r="APM56" s="3"/>
      <c r="APO56" s="3"/>
      <c r="APQ56" s="3"/>
      <c r="APS56" s="3"/>
      <c r="APU56" s="3"/>
      <c r="APW56" s="3"/>
      <c r="APY56" s="3"/>
      <c r="AQA56" s="3"/>
      <c r="AQC56" s="3"/>
      <c r="AQE56" s="3"/>
      <c r="AQG56" s="3"/>
      <c r="AQI56" s="3"/>
      <c r="AQK56" s="3"/>
      <c r="AQM56" s="3"/>
      <c r="AQO56" s="8"/>
      <c r="AQP56" s="9"/>
      <c r="AQQ56" s="3"/>
      <c r="AQS56" s="3"/>
      <c r="AQU56" s="3"/>
      <c r="AQW56" s="3"/>
      <c r="AQY56" s="3"/>
      <c r="ARA56" s="3"/>
      <c r="ARC56" s="3"/>
      <c r="ARE56" s="3"/>
      <c r="ARG56" s="3"/>
      <c r="ARI56" s="3"/>
      <c r="ARK56" s="10"/>
      <c r="ARL56" s="2"/>
      <c r="ARM56" s="10"/>
      <c r="ARN56" s="2"/>
      <c r="ARO56" s="12"/>
      <c r="ARQ56" s="12"/>
      <c r="ARS56" s="12"/>
      <c r="ARU56" s="12"/>
      <c r="ARW56" s="12"/>
      <c r="ARY56" s="12"/>
      <c r="ASA56" s="12"/>
      <c r="ASC56" s="12"/>
      <c r="ASE56" s="12"/>
      <c r="ASG56" s="12"/>
      <c r="ASI56" s="12"/>
      <c r="ASK56" s="12"/>
      <c r="ASM56" s="12"/>
      <c r="ASO56" s="12"/>
      <c r="ASQ56" s="12"/>
      <c r="ASS56" s="12"/>
      <c r="ASU56" s="12"/>
      <c r="ASW56" s="12"/>
      <c r="ASY56" s="12"/>
      <c r="ATA56" s="12"/>
      <c r="ATC56" s="12"/>
      <c r="ATE56" s="13"/>
      <c r="ATG56" s="13"/>
      <c r="ATI56" s="13"/>
      <c r="ATK56" s="13"/>
      <c r="ATM56" s="13"/>
      <c r="ATO56" s="13"/>
      <c r="ATQ56" s="13"/>
      <c r="ATS56" s="13"/>
      <c r="ATU56" s="13"/>
      <c r="ATW56" s="13"/>
      <c r="ATY56" s="13"/>
      <c r="AUA56" s="13"/>
      <c r="AUC56" s="13"/>
      <c r="AUE56" s="13"/>
      <c r="AUG56" s="13"/>
      <c r="AUI56" s="13"/>
      <c r="AUK56" s="13"/>
      <c r="AUM56" s="13"/>
      <c r="AUO56" s="13"/>
      <c r="AUQ56" s="13"/>
      <c r="AUS56" s="13"/>
      <c r="AUU56" s="13"/>
      <c r="AUW56" s="13"/>
      <c r="AUY56" s="13"/>
      <c r="AVA56" s="13"/>
      <c r="AVC56" s="13"/>
      <c r="AVE56" s="13"/>
      <c r="AVG56" s="13"/>
      <c r="AVI56" s="13"/>
      <c r="AVK56" s="13"/>
      <c r="AVM56" s="13"/>
      <c r="AVO56" s="13"/>
      <c r="AVQ56" s="13"/>
      <c r="AVS56" s="13"/>
      <c r="AVU56" s="13"/>
      <c r="AVW56" s="13"/>
      <c r="AVY56" s="13"/>
      <c r="AWA56" s="13"/>
      <c r="AWC56" s="13">
        <v>22.707000000000001</v>
      </c>
      <c r="AWD56">
        <v>5.7982876239287343E-2</v>
      </c>
      <c r="AWE56" s="13"/>
      <c r="AWG56" s="13">
        <v>22.709</v>
      </c>
      <c r="AWH56">
        <v>3.8810835985407126E-2</v>
      </c>
      <c r="AWI56" s="13">
        <v>22.710999999999999</v>
      </c>
      <c r="AWJ56">
        <v>4.8961464776052843E-2</v>
      </c>
      <c r="AWK56" s="13"/>
      <c r="AWM56" s="13"/>
      <c r="AWO56" s="13"/>
      <c r="AWQ56" s="13"/>
      <c r="AWS56" s="13"/>
      <c r="AWU56" s="13"/>
      <c r="AWW56" s="13"/>
      <c r="AWY56" s="13"/>
      <c r="AXA56" s="13"/>
      <c r="AXC56" s="13"/>
      <c r="AXE56" s="13"/>
      <c r="AXG56" s="13"/>
      <c r="AXI56" s="13"/>
    </row>
    <row r="57" spans="1:1310" ht="15.75" x14ac:dyDescent="0.25">
      <c r="ADJ57">
        <v>1.0209999999999999</v>
      </c>
      <c r="AFM57">
        <v>0.95299999999999996</v>
      </c>
      <c r="AFN57">
        <v>3.5658479999999999E-2</v>
      </c>
      <c r="AGW57">
        <v>1</v>
      </c>
      <c r="AGX57">
        <v>4.9850640000000002E-2</v>
      </c>
      <c r="AHE57">
        <v>1</v>
      </c>
      <c r="AHF57">
        <v>5.3844740000000002E-2</v>
      </c>
      <c r="AHQ57">
        <v>0.97899999999999998</v>
      </c>
      <c r="AHR57">
        <v>6.1838600000000001E-2</v>
      </c>
      <c r="AHS57">
        <v>0.95299999999999996</v>
      </c>
      <c r="AHT57">
        <v>3.730998E-2</v>
      </c>
      <c r="AHU57">
        <v>1.014</v>
      </c>
      <c r="AHV57">
        <v>3.8009859999999999E-2</v>
      </c>
      <c r="AHW57">
        <v>0.98199999999999998</v>
      </c>
      <c r="AHX57">
        <v>2.5846839999999999E-2</v>
      </c>
      <c r="AHY57">
        <v>0.96299999999999997</v>
      </c>
      <c r="AHZ57">
        <v>4.8669749999999998E-2</v>
      </c>
      <c r="AIG57">
        <v>0.94299999999999995</v>
      </c>
      <c r="AIH57">
        <v>4.3453140000000001E-2</v>
      </c>
      <c r="AII57">
        <v>0.96099999999999997</v>
      </c>
      <c r="AIJ57">
        <v>4.416991E-2</v>
      </c>
      <c r="AIY57">
        <v>0.89300000000000002</v>
      </c>
      <c r="AIZ57">
        <v>4.7554199999999998E-2</v>
      </c>
      <c r="ALA57" s="3"/>
      <c r="ALC57" s="3"/>
      <c r="ALE57" s="3"/>
      <c r="ALG57" s="3"/>
      <c r="ALI57" s="3"/>
      <c r="ALK57" s="6"/>
      <c r="ALL57" s="2"/>
      <c r="ALM57" s="3"/>
      <c r="ALO57" s="3"/>
      <c r="ALQ57" s="3"/>
      <c r="ALS57" s="3"/>
      <c r="ALU57" s="3"/>
      <c r="ALW57" s="3"/>
      <c r="ALY57" s="3"/>
      <c r="AMA57" s="3"/>
      <c r="AMC57" s="3"/>
      <c r="AME57" s="3"/>
      <c r="AMG57" s="3"/>
      <c r="AMI57" s="3"/>
      <c r="AMK57" s="3"/>
      <c r="AMM57" s="3"/>
      <c r="AMO57" s="3"/>
      <c r="AMQ57" s="3"/>
      <c r="AMS57" s="3"/>
      <c r="AMU57" s="3"/>
      <c r="AMW57" s="3"/>
      <c r="AMY57" s="3"/>
      <c r="ANA57" s="3"/>
      <c r="ANC57" s="3"/>
      <c r="ANE57" s="3"/>
      <c r="ANG57" s="3"/>
      <c r="ANI57" s="3"/>
      <c r="ANK57" s="3"/>
      <c r="ANM57" s="3"/>
      <c r="ANO57" s="3"/>
      <c r="ANQ57" s="3"/>
      <c r="ANS57" s="3"/>
      <c r="ANU57" s="3"/>
      <c r="ANW57" s="3"/>
      <c r="ANY57" s="3"/>
      <c r="AOA57" s="3"/>
      <c r="AOC57" s="3"/>
      <c r="AOE57" s="3"/>
      <c r="AOG57" s="3"/>
      <c r="AOI57" s="3"/>
      <c r="AOK57" s="3"/>
      <c r="AOM57" s="3"/>
      <c r="AOO57" s="3"/>
      <c r="AOQ57" s="3"/>
      <c r="AOS57" s="3"/>
      <c r="AOU57" s="12"/>
      <c r="AOW57" s="3"/>
      <c r="AOY57" s="3"/>
      <c r="APA57" s="3"/>
      <c r="APC57" s="3"/>
      <c r="APE57" s="3"/>
      <c r="APG57" s="3"/>
      <c r="API57" s="3"/>
      <c r="APK57" s="3"/>
      <c r="APM57" s="3"/>
      <c r="APO57" s="3"/>
      <c r="APQ57" s="3"/>
      <c r="APS57" s="3"/>
      <c r="APU57" s="3"/>
      <c r="APW57" s="3"/>
      <c r="APY57" s="3"/>
      <c r="AQA57" s="3"/>
      <c r="AQC57" s="3"/>
      <c r="AQE57" s="3"/>
      <c r="AQG57" s="3"/>
      <c r="AQI57" s="3"/>
      <c r="AQK57" s="3"/>
      <c r="AQM57" s="3"/>
      <c r="AQO57" s="8"/>
      <c r="AQP57" s="9"/>
      <c r="AQQ57" s="3"/>
      <c r="AQS57" s="3"/>
      <c r="AQU57" s="3"/>
      <c r="AQW57" s="3"/>
      <c r="AQY57" s="3"/>
      <c r="ARA57" s="3"/>
      <c r="ARC57" s="3"/>
      <c r="ARE57" s="3"/>
      <c r="ARG57" s="3"/>
      <c r="ARI57" s="3"/>
      <c r="ARK57" s="10"/>
      <c r="ARL57" s="2"/>
      <c r="ARM57" s="10"/>
      <c r="ARN57" s="2"/>
      <c r="ARO57" s="12"/>
      <c r="ARQ57" s="12"/>
      <c r="ARS57" s="12"/>
      <c r="ARU57" s="12"/>
      <c r="ARW57" s="12"/>
      <c r="ARY57" s="12"/>
      <c r="ASA57" s="12"/>
      <c r="ASC57" s="12"/>
      <c r="ASE57" s="12"/>
      <c r="ASG57" s="12"/>
      <c r="ASI57" s="12"/>
      <c r="ASK57" s="12"/>
      <c r="ASM57" s="12"/>
      <c r="ASO57" s="12"/>
      <c r="ASQ57" s="12"/>
      <c r="ASS57" s="12"/>
      <c r="ASU57" s="12"/>
      <c r="ASW57" s="12"/>
      <c r="ASY57" s="12"/>
      <c r="ATA57" s="12"/>
      <c r="ATC57" s="12"/>
      <c r="ATE57" s="13"/>
      <c r="ATG57" s="13"/>
      <c r="ATI57" s="13"/>
      <c r="ATK57" s="13"/>
      <c r="ATM57" s="13"/>
      <c r="ATO57" s="13"/>
      <c r="ATQ57" s="13"/>
      <c r="ATS57" s="13"/>
      <c r="ATU57" s="13"/>
      <c r="ATW57" s="13"/>
      <c r="ATY57" s="13"/>
      <c r="AUA57" s="13"/>
      <c r="AUC57" s="13"/>
      <c r="AUE57" s="13"/>
      <c r="AUG57" s="13"/>
      <c r="AUI57" s="13"/>
      <c r="AUK57" s="13"/>
      <c r="AUM57" s="13"/>
      <c r="AUO57" s="13"/>
      <c r="AUQ57" s="13"/>
      <c r="AUS57" s="13"/>
      <c r="AUU57" s="13"/>
      <c r="AUW57" s="13"/>
      <c r="AUY57" s="13"/>
      <c r="AVA57" s="13"/>
      <c r="AVC57" s="13"/>
      <c r="AVE57" s="13"/>
      <c r="AVG57" s="13"/>
      <c r="AVI57" s="13"/>
      <c r="AVK57" s="13"/>
      <c r="AVM57" s="13"/>
      <c r="AVO57" s="13"/>
      <c r="AVQ57" s="13"/>
      <c r="AVS57" s="13"/>
      <c r="AVU57" s="13"/>
      <c r="AVW57" s="13"/>
      <c r="AVY57" s="13"/>
      <c r="AWA57" s="13"/>
      <c r="AWC57" s="13"/>
      <c r="AWE57" s="13"/>
      <c r="AWG57" s="13"/>
      <c r="AWI57" s="13"/>
      <c r="AWK57" s="13"/>
      <c r="AWM57" s="13"/>
      <c r="AWO57" s="13"/>
      <c r="AWQ57" s="13"/>
      <c r="AWS57" s="13"/>
      <c r="AWU57" s="13"/>
      <c r="AWW57" s="13"/>
      <c r="AWY57" s="13"/>
      <c r="AXA57" s="13"/>
      <c r="AXC57" s="13"/>
      <c r="AXE57" s="13"/>
      <c r="AXG57" s="13"/>
      <c r="AXI57" s="13"/>
    </row>
    <row r="58" spans="1:1310" ht="15.75" x14ac:dyDescent="0.25">
      <c r="A58" t="s">
        <v>597</v>
      </c>
      <c r="B58">
        <v>22.847999999999999</v>
      </c>
      <c r="C58">
        <f t="shared" si="0"/>
        <v>393</v>
      </c>
      <c r="D58">
        <v>22.975000000000001</v>
      </c>
      <c r="E58">
        <v>2.88290973422736</v>
      </c>
      <c r="F58">
        <v>22.853999999999999</v>
      </c>
      <c r="G58">
        <v>1.82230003621708</v>
      </c>
      <c r="H58">
        <v>22.907</v>
      </c>
      <c r="I58">
        <v>2.8658745206512899</v>
      </c>
      <c r="J58">
        <v>22.867000000000001</v>
      </c>
      <c r="K58">
        <v>2.71299470435721</v>
      </c>
      <c r="L58">
        <v>22.905000000000001</v>
      </c>
      <c r="M58">
        <v>3.36005839732531</v>
      </c>
      <c r="N58">
        <v>22.856999999999999</v>
      </c>
      <c r="O58">
        <v>2.3888936069656199</v>
      </c>
      <c r="P58">
        <v>22.882000000000001</v>
      </c>
      <c r="Q58">
        <v>8.1168209126015807</v>
      </c>
      <c r="R58">
        <v>22.882999999999999</v>
      </c>
      <c r="S58">
        <v>3.41654109371862</v>
      </c>
      <c r="T58">
        <v>22.881</v>
      </c>
      <c r="U58">
        <v>2.9780608158441599</v>
      </c>
      <c r="V58">
        <v>22.863</v>
      </c>
      <c r="W58">
        <v>2.7347419832357498</v>
      </c>
      <c r="X58">
        <v>22.858000000000001</v>
      </c>
      <c r="Y58">
        <v>3.1730013821333301</v>
      </c>
      <c r="Z58">
        <v>22.913</v>
      </c>
      <c r="AA58">
        <v>4.1916575687755602</v>
      </c>
      <c r="AB58">
        <v>22.858000000000001</v>
      </c>
      <c r="AC58">
        <v>2.0263800932177598</v>
      </c>
      <c r="AD58">
        <v>23.062000000000001</v>
      </c>
      <c r="AE58">
        <v>5.8838819551758403</v>
      </c>
      <c r="AF58">
        <v>22.876999999999999</v>
      </c>
      <c r="AG58">
        <v>3.3326734013046702</v>
      </c>
      <c r="AH58">
        <v>22.859000000000002</v>
      </c>
      <c r="AI58">
        <v>1.0058332983157201</v>
      </c>
      <c r="AJ58">
        <v>22.864999999999998</v>
      </c>
      <c r="AK58">
        <v>2.9092702169625202</v>
      </c>
      <c r="AL58">
        <v>22.887</v>
      </c>
      <c r="AM58">
        <v>1.7941920793798101</v>
      </c>
      <c r="AN58">
        <v>22.891999999999999</v>
      </c>
      <c r="AO58">
        <v>8.07418989817746</v>
      </c>
      <c r="AP58">
        <v>22.876000000000001</v>
      </c>
      <c r="AQ58">
        <v>4.920365478521</v>
      </c>
      <c r="AR58">
        <v>22.859000000000002</v>
      </c>
      <c r="AS58">
        <v>0.705036239207805</v>
      </c>
      <c r="AT58">
        <v>22.858000000000001</v>
      </c>
      <c r="AU58">
        <v>0.45230281648146597</v>
      </c>
      <c r="AV58">
        <v>22.858000000000001</v>
      </c>
      <c r="AW58">
        <v>0.62549102292757597</v>
      </c>
      <c r="AX58">
        <v>22.846</v>
      </c>
      <c r="AY58">
        <v>0.73588180971421602</v>
      </c>
      <c r="AZ58">
        <v>22.847000000000001</v>
      </c>
      <c r="BA58">
        <v>2.6797558755602799</v>
      </c>
      <c r="BB58">
        <v>22.844000000000001</v>
      </c>
      <c r="BC58">
        <v>1.25881030383114</v>
      </c>
      <c r="BD58">
        <v>22.852</v>
      </c>
      <c r="BE58">
        <v>1.0345394495720299</v>
      </c>
      <c r="BF58">
        <v>22.853000000000002</v>
      </c>
      <c r="BG58">
        <v>2.3347941353570798</v>
      </c>
      <c r="BH58">
        <v>22.856999999999999</v>
      </c>
      <c r="BI58">
        <v>3.8138080315524099</v>
      </c>
      <c r="BJ58">
        <v>22.853000000000002</v>
      </c>
      <c r="BK58">
        <v>6.1565778046351802</v>
      </c>
      <c r="BL58">
        <v>22.856999999999999</v>
      </c>
      <c r="BM58">
        <v>1.51139024211983</v>
      </c>
      <c r="BN58">
        <v>22.856999999999999</v>
      </c>
      <c r="BO58">
        <v>3.9159050846932502</v>
      </c>
      <c r="BP58">
        <v>22.85</v>
      </c>
      <c r="BQ58">
        <v>1.2057504225720601</v>
      </c>
      <c r="BR58">
        <v>22.853000000000002</v>
      </c>
      <c r="BS58">
        <v>1.12467487742766</v>
      </c>
      <c r="BT58">
        <v>22.837</v>
      </c>
      <c r="BU58">
        <v>1.20479176235051</v>
      </c>
      <c r="BV58">
        <v>22.847999999999999</v>
      </c>
      <c r="BW58">
        <v>0.993965926088067</v>
      </c>
      <c r="BX58">
        <v>22.847000000000001</v>
      </c>
      <c r="BY58">
        <v>2.0712643826754999</v>
      </c>
      <c r="BZ58">
        <v>22.843</v>
      </c>
      <c r="CA58">
        <v>2.5222774359689102</v>
      </c>
      <c r="CB58">
        <v>22.844000000000001</v>
      </c>
      <c r="CC58">
        <v>3.3337291303833898</v>
      </c>
      <c r="CD58">
        <v>22.835999999999999</v>
      </c>
      <c r="CE58">
        <v>1.0868866272094799</v>
      </c>
      <c r="CF58">
        <v>22.841999999999999</v>
      </c>
      <c r="CG58">
        <v>0.83673081647841796</v>
      </c>
      <c r="CH58">
        <v>22.846</v>
      </c>
      <c r="CI58">
        <v>3.5556187269114599</v>
      </c>
      <c r="CJ58">
        <v>22.84</v>
      </c>
      <c r="CK58">
        <v>2.9669334064503801</v>
      </c>
      <c r="CL58">
        <v>22.841999999999999</v>
      </c>
      <c r="CM58">
        <v>2.64427484047811</v>
      </c>
      <c r="CN58">
        <v>22.844999999999999</v>
      </c>
      <c r="CO58">
        <v>1.53679556548538</v>
      </c>
      <c r="CP58">
        <v>22.847000000000001</v>
      </c>
      <c r="CQ58">
        <v>1.9076239560527399</v>
      </c>
      <c r="CR58">
        <v>22.843</v>
      </c>
      <c r="CS58">
        <v>1.54137813024534</v>
      </c>
      <c r="CT58">
        <v>22.838999999999999</v>
      </c>
      <c r="CU58">
        <v>1.46002329931437</v>
      </c>
      <c r="CV58">
        <v>22.855</v>
      </c>
      <c r="CW58">
        <v>1.84642812402856</v>
      </c>
      <c r="CX58">
        <v>22.855</v>
      </c>
      <c r="CY58">
        <v>1.9545191226329801</v>
      </c>
      <c r="CZ58">
        <v>22.838999999999999</v>
      </c>
      <c r="DA58">
        <v>1.65022210377199</v>
      </c>
      <c r="DB58">
        <v>22.838999999999999</v>
      </c>
      <c r="DC58">
        <v>1.77626117833716</v>
      </c>
      <c r="DD58">
        <v>22.864000000000001</v>
      </c>
      <c r="DE58">
        <v>2.6958370718384601</v>
      </c>
      <c r="DF58">
        <v>22.835999999999999</v>
      </c>
      <c r="DG58">
        <v>1.51691537993272</v>
      </c>
      <c r="DH58">
        <v>22.86</v>
      </c>
      <c r="DI58">
        <v>4.9683547773595702</v>
      </c>
      <c r="DJ58">
        <v>22.933</v>
      </c>
      <c r="DK58">
        <v>1.4130735193689099</v>
      </c>
      <c r="DL58">
        <v>22.834</v>
      </c>
      <c r="DM58">
        <v>1.5001535958922401</v>
      </c>
      <c r="DN58">
        <v>22.844000000000001</v>
      </c>
      <c r="DO58">
        <v>1.4723123194852701</v>
      </c>
      <c r="DP58">
        <v>22.846</v>
      </c>
      <c r="DQ58">
        <v>1.6410699203717001</v>
      </c>
      <c r="DR58">
        <v>22.841000000000001</v>
      </c>
      <c r="DS58">
        <v>1.5872478376340799</v>
      </c>
      <c r="DT58">
        <v>22.835999999999999</v>
      </c>
      <c r="DU58">
        <v>1.9796145421522899</v>
      </c>
      <c r="DV58">
        <v>22.853999999999999</v>
      </c>
      <c r="DW58">
        <v>1.15375862853675</v>
      </c>
      <c r="DX58">
        <v>22.834</v>
      </c>
      <c r="DY58">
        <v>1.2538718131999</v>
      </c>
      <c r="DZ58">
        <v>22.832000000000001</v>
      </c>
      <c r="EA58">
        <v>1.6548352917007001</v>
      </c>
      <c r="EB58">
        <v>22.849</v>
      </c>
      <c r="EC58">
        <v>1.4356437125300401</v>
      </c>
      <c r="ED58">
        <v>22.841999999999999</v>
      </c>
      <c r="EE58">
        <v>1.46652568994315</v>
      </c>
      <c r="EF58">
        <v>22.838000000000001</v>
      </c>
      <c r="EG58">
        <v>1.98551347469089</v>
      </c>
      <c r="EH58">
        <v>22.838000000000001</v>
      </c>
      <c r="EI58">
        <v>2.56338228848242</v>
      </c>
      <c r="EJ58">
        <v>22.838999999999999</v>
      </c>
      <c r="EK58">
        <v>1.33268938890271</v>
      </c>
      <c r="EL58">
        <v>22.843</v>
      </c>
      <c r="EM58">
        <v>1.7660502898971999</v>
      </c>
      <c r="EN58">
        <v>22.844000000000001</v>
      </c>
      <c r="EO58">
        <v>1.8563129650163299</v>
      </c>
      <c r="EP58">
        <v>22.856000000000002</v>
      </c>
      <c r="EQ58">
        <v>8.2621784827731908</v>
      </c>
      <c r="ER58">
        <v>22.885999999999999</v>
      </c>
      <c r="ES58">
        <v>4.0294984793030499</v>
      </c>
      <c r="ET58">
        <v>22.864000000000001</v>
      </c>
      <c r="EU58">
        <v>2.2143824096484401</v>
      </c>
      <c r="EV58">
        <v>22.850999999999999</v>
      </c>
      <c r="EW58">
        <v>1.4767722979775499</v>
      </c>
      <c r="EX58">
        <v>22.885000000000002</v>
      </c>
      <c r="EY58">
        <v>7.8744830930117198</v>
      </c>
      <c r="EZ58">
        <v>22.85</v>
      </c>
      <c r="FA58">
        <v>1.24211383047513</v>
      </c>
      <c r="FB58">
        <v>22.853000000000002</v>
      </c>
      <c r="FC58">
        <v>6.3890640043436102</v>
      </c>
      <c r="FD58">
        <v>22.855</v>
      </c>
      <c r="FE58">
        <v>4.1482387546396202</v>
      </c>
      <c r="FF58">
        <v>22.867999999999999</v>
      </c>
      <c r="FG58">
        <v>5.1925332480075603</v>
      </c>
      <c r="FH58">
        <v>22.898</v>
      </c>
      <c r="FI58">
        <v>1.2183642574334299</v>
      </c>
      <c r="FJ58">
        <v>22.850999999999999</v>
      </c>
      <c r="FK58">
        <v>3.82953870827592</v>
      </c>
      <c r="FL58">
        <v>22.891999999999999</v>
      </c>
      <c r="FM58">
        <v>7.7263488796676203</v>
      </c>
      <c r="FN58">
        <v>22.85</v>
      </c>
      <c r="FO58">
        <v>3.7019041385853599</v>
      </c>
      <c r="FP58">
        <v>22.856000000000002</v>
      </c>
      <c r="FQ58">
        <v>1.8048295798395</v>
      </c>
      <c r="FR58">
        <v>22.850999999999999</v>
      </c>
      <c r="FS58">
        <v>2.74116235241274</v>
      </c>
      <c r="FT58">
        <v>22.847000000000001</v>
      </c>
      <c r="FU58">
        <v>2.0376916206576201</v>
      </c>
      <c r="FV58">
        <v>22.850999999999999</v>
      </c>
      <c r="FW58">
        <v>2.0130014960292999</v>
      </c>
      <c r="FX58">
        <v>22.853000000000002</v>
      </c>
      <c r="FY58">
        <v>2.1941668005061401</v>
      </c>
      <c r="FZ58">
        <v>22.821000000000002</v>
      </c>
      <c r="GA58">
        <v>1.0426268336009099</v>
      </c>
      <c r="GB58">
        <v>22.827000000000002</v>
      </c>
      <c r="GC58">
        <v>1.3272242105168299</v>
      </c>
      <c r="GD58">
        <v>22.843</v>
      </c>
      <c r="GE58">
        <v>5.1713867372884401</v>
      </c>
      <c r="GF58">
        <v>22.818999999999999</v>
      </c>
      <c r="GG58">
        <v>1.8699467001819801</v>
      </c>
      <c r="GH58">
        <v>22.815000000000001</v>
      </c>
      <c r="GI58">
        <v>1.94491629122254</v>
      </c>
      <c r="GJ58">
        <v>22.818999999999999</v>
      </c>
      <c r="GK58">
        <v>5.04097828081236</v>
      </c>
      <c r="GL58">
        <v>22.814</v>
      </c>
      <c r="GM58">
        <v>0.86415666782789902</v>
      </c>
      <c r="GN58">
        <v>22.815999999999999</v>
      </c>
      <c r="GO58">
        <v>0.56708512155922197</v>
      </c>
      <c r="GP58">
        <v>22.812999999999999</v>
      </c>
      <c r="GQ58">
        <v>0.611562769538885</v>
      </c>
      <c r="GR58">
        <v>22.818000000000001</v>
      </c>
      <c r="GS58">
        <v>0.55413478208497602</v>
      </c>
      <c r="GT58">
        <v>22.838000000000001</v>
      </c>
      <c r="GU58">
        <v>2.6144696861790302</v>
      </c>
      <c r="GV58">
        <v>22.815000000000001</v>
      </c>
      <c r="GW58">
        <v>2.2350986270714799</v>
      </c>
      <c r="GX58">
        <v>22.83</v>
      </c>
      <c r="GY58">
        <v>2.3227310610806402</v>
      </c>
      <c r="GZ58">
        <v>22.829000000000001</v>
      </c>
      <c r="HA58">
        <v>4.6179252772528896</v>
      </c>
      <c r="HB58">
        <v>22.831</v>
      </c>
      <c r="HC58">
        <v>4.2309798723835899</v>
      </c>
      <c r="HD58">
        <v>22.817</v>
      </c>
      <c r="HE58">
        <v>1.7302373138035601</v>
      </c>
      <c r="HF58">
        <v>22.832000000000001</v>
      </c>
      <c r="HG58">
        <v>5.2191709235989903</v>
      </c>
      <c r="HH58">
        <v>22.815999999999999</v>
      </c>
      <c r="HI58">
        <v>5.2933992400093901</v>
      </c>
      <c r="HJ58">
        <v>22.817</v>
      </c>
      <c r="HK58">
        <v>1.04949890798627</v>
      </c>
      <c r="HL58">
        <v>22.853000000000002</v>
      </c>
      <c r="HM58">
        <v>0.62070915006163896</v>
      </c>
      <c r="HN58">
        <v>22.847999999999999</v>
      </c>
      <c r="HO58">
        <v>0.64043681492994298</v>
      </c>
      <c r="HP58">
        <v>22.82</v>
      </c>
      <c r="HQ58">
        <v>1.03159485055292</v>
      </c>
      <c r="HR58">
        <v>22.994</v>
      </c>
      <c r="HS58">
        <v>1.5361630063151299</v>
      </c>
      <c r="HT58">
        <v>22.986999999999998</v>
      </c>
      <c r="HU58">
        <v>0.69190102023803801</v>
      </c>
      <c r="HV58">
        <v>22.885000000000002</v>
      </c>
      <c r="HW58">
        <v>1.34962767002282</v>
      </c>
      <c r="HX58">
        <v>22.893000000000001</v>
      </c>
      <c r="HY58">
        <v>1.6312230796326399</v>
      </c>
      <c r="HZ58">
        <v>22.890999999999998</v>
      </c>
      <c r="IA58">
        <v>1.3703547046647699</v>
      </c>
      <c r="IB58">
        <v>22.904</v>
      </c>
      <c r="IC58">
        <v>1.2111367735560401</v>
      </c>
      <c r="ID58">
        <v>22.899000000000001</v>
      </c>
      <c r="IE58">
        <v>1.1175857590313001</v>
      </c>
      <c r="IF58">
        <v>22.896999999999998</v>
      </c>
      <c r="IG58">
        <v>1.25001063875059</v>
      </c>
      <c r="IH58">
        <v>22.887</v>
      </c>
      <c r="II58">
        <v>1.2518714229722001</v>
      </c>
      <c r="IJ58">
        <v>22.884</v>
      </c>
      <c r="IK58">
        <v>1.23004214148004</v>
      </c>
      <c r="IL58">
        <v>22.885999999999999</v>
      </c>
      <c r="IM58">
        <v>1.13342855476951</v>
      </c>
      <c r="IN58">
        <v>22.882999999999999</v>
      </c>
      <c r="IO58">
        <v>1.4852967813204101</v>
      </c>
      <c r="IP58">
        <v>22.888999999999999</v>
      </c>
      <c r="IQ58">
        <v>3.67165947127405</v>
      </c>
      <c r="IR58">
        <v>22.879000000000001</v>
      </c>
      <c r="IS58">
        <v>4.6752370499118596</v>
      </c>
      <c r="IT58">
        <v>22.885000000000002</v>
      </c>
      <c r="IU58">
        <v>5.0707015401462296</v>
      </c>
      <c r="IV58">
        <v>22.890999999999998</v>
      </c>
      <c r="IW58">
        <v>1.8639248535811499</v>
      </c>
      <c r="IX58">
        <v>22.888000000000002</v>
      </c>
      <c r="IY58">
        <v>2.87767945237694</v>
      </c>
      <c r="IZ58">
        <v>22.888000000000002</v>
      </c>
      <c r="JA58">
        <v>4.6618441769662402</v>
      </c>
      <c r="JB58">
        <v>22.885000000000002</v>
      </c>
      <c r="JC58">
        <v>3.54977096751692</v>
      </c>
      <c r="JD58">
        <v>22.885000000000002</v>
      </c>
      <c r="JE58">
        <v>3.1951234501763999</v>
      </c>
      <c r="JF58">
        <v>22.887</v>
      </c>
      <c r="JG58">
        <v>2.75513190350767</v>
      </c>
      <c r="JH58">
        <v>22.884</v>
      </c>
      <c r="JI58">
        <v>3.0999234175739998</v>
      </c>
      <c r="JJ58">
        <v>22.888000000000002</v>
      </c>
      <c r="JK58">
        <v>3.7675937076622001</v>
      </c>
      <c r="JL58">
        <v>22.888999999999999</v>
      </c>
      <c r="JM58">
        <v>2.2696970743670302</v>
      </c>
      <c r="JN58">
        <v>22.861000000000001</v>
      </c>
      <c r="JO58">
        <v>1.02269432689468</v>
      </c>
      <c r="JP58">
        <v>22.861999999999998</v>
      </c>
      <c r="JQ58">
        <v>1.9504418528390399</v>
      </c>
      <c r="JR58">
        <v>22.872</v>
      </c>
      <c r="JS58">
        <v>1.4399986866050101</v>
      </c>
      <c r="JT58">
        <v>22.864999999999998</v>
      </c>
      <c r="JU58">
        <v>1.4196815440522299</v>
      </c>
      <c r="JV58">
        <v>22.87</v>
      </c>
      <c r="JW58">
        <v>1.24572754519508</v>
      </c>
      <c r="JX58">
        <v>22.876000000000001</v>
      </c>
      <c r="JY58">
        <v>1.1959665187897</v>
      </c>
      <c r="JZ58">
        <v>22.870999999999999</v>
      </c>
      <c r="KA58">
        <v>0.81081306548952703</v>
      </c>
      <c r="KB58">
        <v>22.873000000000001</v>
      </c>
      <c r="KC58">
        <v>1.44058388300629</v>
      </c>
      <c r="KD58">
        <v>22.879000000000001</v>
      </c>
      <c r="KE58">
        <v>1.7150820799623501</v>
      </c>
      <c r="KF58">
        <v>22.878</v>
      </c>
      <c r="KG58">
        <v>1.4316693292034199</v>
      </c>
      <c r="KH58">
        <v>22.876999999999999</v>
      </c>
      <c r="KI58">
        <v>1.6803979300843901</v>
      </c>
      <c r="KJ58">
        <v>22.856000000000002</v>
      </c>
      <c r="KK58">
        <v>1.8001759752344799</v>
      </c>
      <c r="KL58">
        <v>22.86</v>
      </c>
      <c r="KM58">
        <v>1.71070677459609</v>
      </c>
      <c r="KN58">
        <v>22.861000000000001</v>
      </c>
      <c r="KO58">
        <v>1.3434221912661699</v>
      </c>
      <c r="KP58">
        <v>22.856999999999999</v>
      </c>
      <c r="KQ58">
        <v>3.4953063224257499</v>
      </c>
      <c r="KR58">
        <v>22.861000000000001</v>
      </c>
      <c r="KS58">
        <v>2.4653746911440702</v>
      </c>
      <c r="KT58">
        <v>22.856000000000002</v>
      </c>
      <c r="KU58">
        <v>4.3486011953307697</v>
      </c>
      <c r="KV58">
        <v>22.86</v>
      </c>
      <c r="KW58">
        <v>4.11727529821232</v>
      </c>
      <c r="KX58">
        <v>22.853999999999999</v>
      </c>
      <c r="KY58">
        <v>2.9903326480157699</v>
      </c>
      <c r="KZ58">
        <v>22.86</v>
      </c>
      <c r="LA58">
        <v>2.8637092068507601</v>
      </c>
      <c r="LB58">
        <v>22.852</v>
      </c>
      <c r="LC58">
        <v>2.5190307716896201</v>
      </c>
      <c r="LD58">
        <v>22.852</v>
      </c>
      <c r="LE58">
        <v>2.37267367232967</v>
      </c>
      <c r="LF58">
        <v>22.99</v>
      </c>
      <c r="LG58">
        <v>3.2505467021618699</v>
      </c>
      <c r="LH58">
        <v>22.928000000000001</v>
      </c>
      <c r="LI58">
        <v>1.35555111034612</v>
      </c>
      <c r="LJ58">
        <v>22.928999999999998</v>
      </c>
      <c r="LK58">
        <v>1.2008194383189399</v>
      </c>
      <c r="LL58">
        <v>22.931999999999999</v>
      </c>
      <c r="LM58">
        <v>1.1637263151975099</v>
      </c>
      <c r="LN58">
        <v>22.923999999999999</v>
      </c>
      <c r="LO58">
        <v>0.50930307031904998</v>
      </c>
      <c r="LP58">
        <v>22.948</v>
      </c>
      <c r="LQ58">
        <v>0.57886247053812401</v>
      </c>
      <c r="LR58">
        <v>22.942</v>
      </c>
      <c r="LS58">
        <v>0.77475910761553901</v>
      </c>
      <c r="LT58">
        <v>22.95</v>
      </c>
      <c r="LU58">
        <v>0.62284956996584195</v>
      </c>
      <c r="LV58">
        <v>22.946999999999999</v>
      </c>
      <c r="LW58">
        <v>0.63163818478477296</v>
      </c>
      <c r="LX58">
        <v>22.951000000000001</v>
      </c>
      <c r="LY58">
        <v>0.61034167835723196</v>
      </c>
      <c r="LZ58">
        <v>22.965</v>
      </c>
      <c r="MA58">
        <v>1.7104499817019401</v>
      </c>
      <c r="MB58">
        <v>22.954000000000001</v>
      </c>
      <c r="MC58">
        <v>1.2712575123968799</v>
      </c>
      <c r="MD58">
        <v>22.957000000000001</v>
      </c>
      <c r="ME58">
        <v>1.09741665002995</v>
      </c>
      <c r="MF58">
        <v>22.959</v>
      </c>
      <c r="MG58">
        <v>1.2911389904395401</v>
      </c>
      <c r="MH58">
        <v>22.963999999999999</v>
      </c>
      <c r="MI58">
        <v>1.0118523841012499</v>
      </c>
      <c r="MJ58">
        <v>22.963000000000001</v>
      </c>
      <c r="MK58">
        <v>1.1528766468904701</v>
      </c>
      <c r="ML58">
        <v>22.963000000000001</v>
      </c>
      <c r="MM58">
        <v>0.56251192307325004</v>
      </c>
      <c r="MN58">
        <v>22.963000000000001</v>
      </c>
      <c r="MO58">
        <v>0.52975406169510098</v>
      </c>
      <c r="MP58">
        <v>22.966000000000001</v>
      </c>
      <c r="MQ58">
        <v>0.80996884735202501</v>
      </c>
      <c r="MR58">
        <v>22.966999999999999</v>
      </c>
      <c r="MS58">
        <v>0.87904315903769303</v>
      </c>
      <c r="MT58">
        <v>22.968</v>
      </c>
      <c r="MU58">
        <v>1.09128258768647</v>
      </c>
      <c r="MV58">
        <v>22.960999999999999</v>
      </c>
      <c r="MW58">
        <v>0.93203298898403997</v>
      </c>
      <c r="MX58">
        <v>22.96</v>
      </c>
      <c r="MY58">
        <v>1.43478758636935</v>
      </c>
      <c r="MZ58">
        <v>22.96</v>
      </c>
      <c r="NA58">
        <v>0.438492316877653</v>
      </c>
      <c r="NB58">
        <v>22.963999999999999</v>
      </c>
      <c r="NC58">
        <v>1.27753639263255</v>
      </c>
      <c r="ND58">
        <v>22.97</v>
      </c>
      <c r="NE58">
        <v>0.878286041291789</v>
      </c>
      <c r="NF58">
        <v>22.859000000000002</v>
      </c>
      <c r="NG58">
        <v>1.2153684213646001</v>
      </c>
      <c r="NH58">
        <v>22.995999999999999</v>
      </c>
      <c r="NI58">
        <v>1.37987793838575</v>
      </c>
      <c r="NJ58">
        <v>22.995000000000001</v>
      </c>
      <c r="NK58">
        <v>0.88394603014218798</v>
      </c>
      <c r="NL58">
        <v>22.994</v>
      </c>
      <c r="NM58">
        <v>0.94402473975966195</v>
      </c>
      <c r="NN58">
        <v>22.994</v>
      </c>
      <c r="NO58">
        <v>0.42559859132600097</v>
      </c>
      <c r="NP58">
        <v>22.988</v>
      </c>
      <c r="NQ58">
        <v>0.73913458047788105</v>
      </c>
      <c r="NR58">
        <v>22.992000000000001</v>
      </c>
      <c r="NS58">
        <v>0.75100498929751702</v>
      </c>
      <c r="NT58">
        <v>22.992999999999999</v>
      </c>
      <c r="NU58">
        <v>0.70075460791709798</v>
      </c>
      <c r="NV58">
        <v>22.981000000000002</v>
      </c>
      <c r="NW58">
        <v>1.0623670512149099</v>
      </c>
      <c r="NX58">
        <v>22.992000000000001</v>
      </c>
      <c r="NY58">
        <v>0.69660107370168101</v>
      </c>
      <c r="NZ58">
        <v>22.885999999999999</v>
      </c>
      <c r="OA58">
        <v>0.94229981234361504</v>
      </c>
      <c r="OB58">
        <v>22.884</v>
      </c>
      <c r="OC58">
        <v>0.88305468129573395</v>
      </c>
      <c r="OD58">
        <v>22.881</v>
      </c>
      <c r="OE58">
        <v>0.77833283570158573</v>
      </c>
      <c r="OF58">
        <v>22.873000000000001</v>
      </c>
      <c r="OG58">
        <v>0.55766795230333455</v>
      </c>
      <c r="OH58">
        <v>22.870999999999999</v>
      </c>
      <c r="OI58">
        <v>0.4236598975089802</v>
      </c>
      <c r="OJ58">
        <v>22.872</v>
      </c>
      <c r="OK58">
        <v>0.59850523402226286</v>
      </c>
      <c r="OL58">
        <v>22.876999999999999</v>
      </c>
      <c r="OM58">
        <v>0.58425287974783668</v>
      </c>
      <c r="ON58">
        <v>22.882999999999999</v>
      </c>
      <c r="OO58">
        <v>1.1647255016062898</v>
      </c>
      <c r="OP58">
        <v>22.88</v>
      </c>
      <c r="OQ58">
        <v>0.74905653230756841</v>
      </c>
      <c r="OR58">
        <v>22.832000000000001</v>
      </c>
      <c r="OS58">
        <v>0.8056466491569102</v>
      </c>
      <c r="OT58">
        <v>22.888999999999999</v>
      </c>
      <c r="OU58">
        <v>0.7394758028297399</v>
      </c>
      <c r="OV58">
        <v>22.806999999999999</v>
      </c>
      <c r="OW58">
        <v>1.3741792259192167</v>
      </c>
      <c r="OX58">
        <v>22.805</v>
      </c>
      <c r="OY58">
        <v>2.5911342411047298</v>
      </c>
      <c r="OZ58">
        <v>22.806999999999999</v>
      </c>
      <c r="PA58">
        <v>2.0308677129006787</v>
      </c>
      <c r="PB58">
        <v>22.809000000000001</v>
      </c>
      <c r="PC58">
        <v>3.1932830369062106</v>
      </c>
      <c r="PD58">
        <v>22.803999999999998</v>
      </c>
      <c r="PE58">
        <v>1.7444715555756301</v>
      </c>
      <c r="PF58">
        <v>22.808</v>
      </c>
      <c r="PG58">
        <v>4.6996328462749455</v>
      </c>
      <c r="PH58">
        <v>23.241</v>
      </c>
      <c r="PI58">
        <v>11.484348084206582</v>
      </c>
      <c r="PJ58">
        <v>22.824999999999999</v>
      </c>
      <c r="PK58">
        <v>2.8105697226174025</v>
      </c>
      <c r="PL58">
        <v>22.814</v>
      </c>
      <c r="PM58">
        <v>4.3219320598571516</v>
      </c>
      <c r="PN58">
        <v>23.103000000000002</v>
      </c>
      <c r="PO58">
        <v>6.4513513126162731</v>
      </c>
      <c r="PP58">
        <v>22.835000000000001</v>
      </c>
      <c r="PQ58">
        <v>3.2398600145457963</v>
      </c>
      <c r="PR58">
        <v>22.821999999999999</v>
      </c>
      <c r="PS58">
        <v>4.0807635495002827</v>
      </c>
      <c r="PT58">
        <v>22.818000000000001</v>
      </c>
      <c r="PU58">
        <v>2.6522777519119614</v>
      </c>
      <c r="PV58">
        <v>22.82</v>
      </c>
      <c r="PW58">
        <v>2.7482024454667182</v>
      </c>
      <c r="PX58">
        <v>22.832000000000001</v>
      </c>
      <c r="PY58">
        <v>2.8274341615287208</v>
      </c>
      <c r="PZ58">
        <v>22.824999999999999</v>
      </c>
      <c r="QA58">
        <v>0.91039522365522052</v>
      </c>
      <c r="QB58">
        <v>22.83</v>
      </c>
      <c r="QC58">
        <v>3.5807338614492035</v>
      </c>
      <c r="QD58">
        <v>22.873000000000001</v>
      </c>
      <c r="QE58">
        <v>5.911509369310509</v>
      </c>
      <c r="QF58">
        <v>22.855</v>
      </c>
      <c r="QG58">
        <v>6.3353823701826038</v>
      </c>
      <c r="QH58">
        <v>22.824000000000002</v>
      </c>
      <c r="QI58">
        <v>0.56415798812986429</v>
      </c>
      <c r="QJ58">
        <v>22.815999999999999</v>
      </c>
      <c r="QK58">
        <v>3.780410991336991</v>
      </c>
      <c r="QL58">
        <v>22.821000000000002</v>
      </c>
      <c r="QM58">
        <v>0.73236174396250642</v>
      </c>
      <c r="QN58">
        <v>22.835000000000001</v>
      </c>
      <c r="QO58">
        <v>3.7363271391259949</v>
      </c>
      <c r="QP58">
        <v>22.901</v>
      </c>
      <c r="QQ58">
        <v>4.0704246527272883</v>
      </c>
      <c r="QR58">
        <v>22.818000000000001</v>
      </c>
      <c r="QS58">
        <v>2.1801140089109152</v>
      </c>
      <c r="QT58">
        <v>22.838000000000001</v>
      </c>
      <c r="QU58">
        <v>4.5483077522864104</v>
      </c>
      <c r="QV58">
        <v>22.818000000000001</v>
      </c>
      <c r="QW58">
        <v>0.68271913081779478</v>
      </c>
      <c r="QX58">
        <v>22.82</v>
      </c>
      <c r="QY58">
        <v>2.9458879445095407</v>
      </c>
      <c r="QZ58">
        <v>22.832000000000001</v>
      </c>
      <c r="RA58">
        <v>4.0961683363755998</v>
      </c>
      <c r="RB58">
        <v>22.821000000000002</v>
      </c>
      <c r="RC58">
        <v>3.2550340130807394</v>
      </c>
      <c r="RD58">
        <v>22.818999999999999</v>
      </c>
      <c r="RE58">
        <v>0.83034818823776679</v>
      </c>
      <c r="RF58">
        <v>22.814</v>
      </c>
      <c r="RG58">
        <v>2.1788170602386465</v>
      </c>
      <c r="RH58">
        <v>22.82</v>
      </c>
      <c r="RI58">
        <v>2.9788622835349079</v>
      </c>
      <c r="RJ58">
        <v>22.805</v>
      </c>
      <c r="RK58">
        <v>2.4911553576596002</v>
      </c>
      <c r="RL58">
        <v>22.806000000000001</v>
      </c>
      <c r="RM58">
        <v>0.94212232190491707</v>
      </c>
      <c r="RN58">
        <v>22.809000000000001</v>
      </c>
      <c r="RO58">
        <v>0.74499788686499935</v>
      </c>
      <c r="RP58">
        <v>22.803000000000001</v>
      </c>
      <c r="RQ58">
        <v>0.57027299784913887</v>
      </c>
      <c r="RR58">
        <v>22.812000000000001</v>
      </c>
      <c r="RS58">
        <v>3.4541235346372643</v>
      </c>
      <c r="RT58">
        <v>22.805</v>
      </c>
      <c r="RU58">
        <v>1.898907498105556</v>
      </c>
      <c r="RV58">
        <v>22.8</v>
      </c>
      <c r="RW58">
        <v>0.40111399034561951</v>
      </c>
      <c r="RX58">
        <v>22.806999999999999</v>
      </c>
      <c r="RY58">
        <v>2.0584052785711568</v>
      </c>
      <c r="RZ58">
        <v>22.800999999999998</v>
      </c>
      <c r="SA58">
        <v>2.8955699088258262</v>
      </c>
      <c r="SB58">
        <v>22.797000000000001</v>
      </c>
      <c r="SC58">
        <v>1.280310775654169</v>
      </c>
      <c r="SD58">
        <v>22.803999999999998</v>
      </c>
      <c r="SE58">
        <v>0.84066884341899872</v>
      </c>
      <c r="SF58">
        <v>22.803999999999998</v>
      </c>
      <c r="SG58">
        <v>1.1503709313192443</v>
      </c>
      <c r="SH58">
        <v>22.806999999999999</v>
      </c>
      <c r="SI58">
        <v>1.0103831226900084</v>
      </c>
      <c r="SJ58">
        <v>22.818999999999999</v>
      </c>
      <c r="SK58">
        <v>2.9898157903138269</v>
      </c>
      <c r="SL58">
        <v>22.811</v>
      </c>
      <c r="SM58">
        <v>0.67879372315245023</v>
      </c>
      <c r="SN58">
        <v>22.841000000000001</v>
      </c>
      <c r="SO58">
        <v>3.4573051871654967</v>
      </c>
      <c r="SP58">
        <v>22.812000000000001</v>
      </c>
      <c r="SQ58">
        <v>1.1920847105845653</v>
      </c>
      <c r="SR58">
        <v>22.826000000000001</v>
      </c>
      <c r="SS58">
        <v>0.6231917216692201</v>
      </c>
      <c r="ST58">
        <v>22.808</v>
      </c>
      <c r="SU58">
        <v>1.3426908835631819</v>
      </c>
      <c r="SV58">
        <v>22.814</v>
      </c>
      <c r="SW58">
        <v>2.9738144470624799</v>
      </c>
      <c r="SX58">
        <v>22.791</v>
      </c>
      <c r="SY58">
        <v>1.214200819711992</v>
      </c>
      <c r="SZ58">
        <v>22.795999999999999</v>
      </c>
      <c r="TA58">
        <v>2.4990982019855386</v>
      </c>
      <c r="TB58">
        <v>22.805</v>
      </c>
      <c r="TC58">
        <v>0.76426851238492632</v>
      </c>
      <c r="TD58">
        <v>22.797999999999998</v>
      </c>
      <c r="TE58">
        <v>0.70061837342209021</v>
      </c>
      <c r="TF58">
        <v>22.803000000000001</v>
      </c>
      <c r="TG58">
        <v>1.1403523321218505</v>
      </c>
      <c r="TH58">
        <v>22.79</v>
      </c>
      <c r="TI58">
        <v>0.61076330766192899</v>
      </c>
      <c r="TJ58">
        <v>22.792000000000002</v>
      </c>
      <c r="TK58">
        <v>0.5589111526905719</v>
      </c>
      <c r="TL58">
        <v>22.789000000000001</v>
      </c>
      <c r="TM58">
        <v>0.62067220732943007</v>
      </c>
      <c r="TN58">
        <v>22.803999999999998</v>
      </c>
      <c r="TO58">
        <v>0.5876042040815368</v>
      </c>
      <c r="TP58">
        <v>22.788</v>
      </c>
      <c r="TQ58">
        <v>0.64516493819228582</v>
      </c>
      <c r="TR58">
        <v>22.885999999999999</v>
      </c>
      <c r="TS58">
        <v>2.8710445701356115</v>
      </c>
      <c r="TT58">
        <v>22.861999999999998</v>
      </c>
      <c r="TU58">
        <v>1.152059069257688</v>
      </c>
      <c r="TV58" s="4">
        <v>23.536000000000001</v>
      </c>
      <c r="TW58" s="4">
        <v>5.8744252666115777</v>
      </c>
      <c r="TX58">
        <v>22.795999999999999</v>
      </c>
      <c r="TY58">
        <v>1.1457443455141003</v>
      </c>
      <c r="TZ58">
        <v>22.795000000000002</v>
      </c>
      <c r="UA58">
        <v>3.4366776176510121</v>
      </c>
      <c r="UB58">
        <v>22.809000000000001</v>
      </c>
      <c r="UC58">
        <v>0.58689646669132622</v>
      </c>
      <c r="UD58">
        <v>22.802</v>
      </c>
      <c r="UE58">
        <v>0.60978078785597412</v>
      </c>
      <c r="UF58">
        <v>22.798999999999999</v>
      </c>
      <c r="UG58">
        <v>0.64409379932928024</v>
      </c>
      <c r="UH58">
        <v>22.795000000000002</v>
      </c>
      <c r="UI58">
        <v>0.80836097924716044</v>
      </c>
      <c r="UJ58">
        <v>22.827000000000002</v>
      </c>
      <c r="UK58">
        <v>2.6730441551556954</v>
      </c>
      <c r="UL58">
        <v>22.791</v>
      </c>
      <c r="UM58">
        <v>2.0616218704751903</v>
      </c>
      <c r="UN58">
        <v>22.795000000000002</v>
      </c>
      <c r="UO58">
        <v>0.94889523245207419</v>
      </c>
      <c r="UP58">
        <v>22.88</v>
      </c>
      <c r="UQ58">
        <v>0.57746283491568562</v>
      </c>
      <c r="UR58">
        <v>22.788</v>
      </c>
      <c r="US58">
        <v>0.41462380296673429</v>
      </c>
      <c r="UT58">
        <v>22.808</v>
      </c>
      <c r="UU58">
        <v>1.2025549646719726</v>
      </c>
      <c r="UV58">
        <v>22.803000000000001</v>
      </c>
      <c r="UW58">
        <v>0.84617214240034977</v>
      </c>
      <c r="UX58">
        <v>22.797999999999998</v>
      </c>
      <c r="UY58">
        <v>5.0683229700315122</v>
      </c>
      <c r="UZ58">
        <v>22.831</v>
      </c>
      <c r="VA58">
        <v>5.3793900467491422</v>
      </c>
      <c r="VB58">
        <v>22.774000000000001</v>
      </c>
      <c r="VC58">
        <v>2.7490772997280422</v>
      </c>
      <c r="VD58">
        <v>22.774000000000001</v>
      </c>
      <c r="VE58">
        <v>2.2610628063562714</v>
      </c>
      <c r="VF58">
        <v>22.777000000000001</v>
      </c>
      <c r="VG58">
        <v>2.910567630773202</v>
      </c>
      <c r="VH58">
        <v>22.777999999999999</v>
      </c>
      <c r="VI58">
        <v>3.4972277184666565</v>
      </c>
      <c r="VJ58">
        <v>22.783999999999999</v>
      </c>
      <c r="VK58">
        <v>3.3053868462103386</v>
      </c>
      <c r="VL58">
        <v>22.803000000000001</v>
      </c>
      <c r="VM58">
        <v>2.3630078036270223</v>
      </c>
      <c r="VN58">
        <v>22.902000000000001</v>
      </c>
      <c r="VO58">
        <v>8.7241191804012193</v>
      </c>
      <c r="VP58">
        <v>22.838999999999999</v>
      </c>
      <c r="VQ58">
        <v>3.0709860017056756</v>
      </c>
      <c r="VR58">
        <v>22.858000000000001</v>
      </c>
      <c r="VS58">
        <v>4.0181236449045148</v>
      </c>
      <c r="VT58">
        <v>22.817</v>
      </c>
      <c r="VU58">
        <v>3.0045723746142232</v>
      </c>
      <c r="VV58">
        <v>22.811</v>
      </c>
      <c r="VW58">
        <v>4.6450581127659252</v>
      </c>
      <c r="VX58">
        <v>22.812000000000001</v>
      </c>
      <c r="VY58">
        <v>4.8928626383922653</v>
      </c>
      <c r="VZ58">
        <v>22.806000000000001</v>
      </c>
      <c r="WA58">
        <v>2.5239414965286273</v>
      </c>
      <c r="WB58">
        <v>22.815999999999999</v>
      </c>
      <c r="WC58">
        <v>5.4054783329430833</v>
      </c>
      <c r="WD58">
        <v>22.817</v>
      </c>
      <c r="WE58">
        <v>5.2849842946783623</v>
      </c>
      <c r="WF58">
        <v>22.893999999999998</v>
      </c>
      <c r="WG58">
        <v>9.3542252934135455</v>
      </c>
      <c r="WH58">
        <v>22.809000000000001</v>
      </c>
      <c r="WI58">
        <v>1.4948313198861392</v>
      </c>
      <c r="WJ58">
        <v>22.806000000000001</v>
      </c>
      <c r="WK58">
        <v>2.6589287489994495</v>
      </c>
      <c r="WL58">
        <v>22.81</v>
      </c>
      <c r="WM58">
        <v>2.134080175709109</v>
      </c>
      <c r="WN58">
        <v>22.806999999999999</v>
      </c>
      <c r="WO58">
        <v>2.9804514775032485</v>
      </c>
      <c r="WP58">
        <v>22.811</v>
      </c>
      <c r="WQ58">
        <v>2.3334586950871237</v>
      </c>
      <c r="WR58">
        <v>22.812000000000001</v>
      </c>
      <c r="WS58">
        <v>3.9277067310497951</v>
      </c>
      <c r="WT58">
        <v>22.814</v>
      </c>
      <c r="WU58">
        <v>3.7942161274661386</v>
      </c>
      <c r="WV58">
        <v>22.808</v>
      </c>
      <c r="WW58">
        <v>2.9975095610781346</v>
      </c>
      <c r="WX58">
        <v>22.808</v>
      </c>
      <c r="WY58">
        <v>3.8107019550134802</v>
      </c>
      <c r="WZ58">
        <v>22.803000000000001</v>
      </c>
      <c r="XA58">
        <v>0.92477527270131499</v>
      </c>
      <c r="XB58">
        <v>22.806000000000001</v>
      </c>
      <c r="XC58">
        <v>1.1467797332472256</v>
      </c>
      <c r="XD58">
        <v>22.802</v>
      </c>
      <c r="XE58">
        <v>1.2904842741787621</v>
      </c>
      <c r="XF58">
        <v>22.881</v>
      </c>
      <c r="XG58">
        <v>8.4943629587929212</v>
      </c>
      <c r="XH58">
        <v>22.806000000000001</v>
      </c>
      <c r="XI58">
        <v>1.0562281738644455</v>
      </c>
      <c r="XJ58">
        <v>22.809000000000001</v>
      </c>
      <c r="XK58">
        <v>1.4274785623303923</v>
      </c>
      <c r="XL58">
        <v>22.907</v>
      </c>
      <c r="XM58">
        <v>8.2457276093287089</v>
      </c>
      <c r="XN58">
        <v>22.815999999999999</v>
      </c>
      <c r="XO58">
        <v>0.9521765364865945</v>
      </c>
      <c r="XP58">
        <v>22.948</v>
      </c>
      <c r="XQ58">
        <v>8.0904614535981274</v>
      </c>
      <c r="XR58">
        <v>22.808</v>
      </c>
      <c r="XS58">
        <v>1.087073876462944</v>
      </c>
      <c r="XT58">
        <v>22.815000000000001</v>
      </c>
      <c r="XU58">
        <v>1.6687421877990287</v>
      </c>
      <c r="XV58">
        <v>22.867000000000001</v>
      </c>
      <c r="XW58">
        <v>8.0406249876446019</v>
      </c>
      <c r="XX58">
        <v>22.933</v>
      </c>
      <c r="XY58">
        <v>8.6337040110854009</v>
      </c>
      <c r="XZ58">
        <v>22.776</v>
      </c>
      <c r="YA58">
        <v>0.8311642036829795</v>
      </c>
      <c r="YB58">
        <v>22.791</v>
      </c>
      <c r="YC58">
        <v>0.68543674015857681</v>
      </c>
      <c r="YD58">
        <v>22.806999999999999</v>
      </c>
      <c r="YE58">
        <v>0.74086057481956458</v>
      </c>
      <c r="YF58">
        <v>22.815000000000001</v>
      </c>
      <c r="YG58">
        <v>0.85098934243568769</v>
      </c>
      <c r="YH58">
        <v>22.815999999999999</v>
      </c>
      <c r="YI58">
        <v>0.81697158598285724</v>
      </c>
      <c r="YJ58">
        <v>22.797999999999998</v>
      </c>
      <c r="YK58">
        <v>1.0878455978599968</v>
      </c>
      <c r="YL58">
        <v>22.791</v>
      </c>
      <c r="YM58">
        <v>4.2591116447050021</v>
      </c>
      <c r="YN58">
        <v>22.805</v>
      </c>
      <c r="YO58">
        <v>2.2192565094027077</v>
      </c>
      <c r="YP58">
        <v>22.786000000000001</v>
      </c>
      <c r="YQ58">
        <v>1.9112511542989263</v>
      </c>
      <c r="YR58">
        <v>22.789000000000001</v>
      </c>
      <c r="YS58">
        <v>2.4357765649740486</v>
      </c>
      <c r="YT58">
        <v>22.791</v>
      </c>
      <c r="YU58">
        <v>2.2587980000257613</v>
      </c>
      <c r="YV58">
        <v>22.802</v>
      </c>
      <c r="YW58">
        <v>3.0200441089541004</v>
      </c>
      <c r="YX58">
        <v>22.792999999999999</v>
      </c>
      <c r="YY58">
        <v>2.0487932037539265</v>
      </c>
      <c r="YZ58">
        <v>22.925999999999998</v>
      </c>
      <c r="ZA58">
        <v>6.9585550379632783</v>
      </c>
      <c r="ZB58">
        <v>22.802</v>
      </c>
      <c r="ZC58">
        <v>2.9253269829753212</v>
      </c>
      <c r="ZD58">
        <v>23.044</v>
      </c>
      <c r="ZE58">
        <v>3.9851846349220703</v>
      </c>
      <c r="ZF58">
        <v>22.806000000000001</v>
      </c>
      <c r="ZG58">
        <v>2.6989809091807428</v>
      </c>
      <c r="ZH58">
        <v>22.815999999999999</v>
      </c>
      <c r="ZI58">
        <v>2.5708506691862816</v>
      </c>
      <c r="ZJ58">
        <v>22.806000000000001</v>
      </c>
      <c r="ZK58">
        <v>1.9516358615965839</v>
      </c>
      <c r="ZL58">
        <v>22.806999999999999</v>
      </c>
      <c r="ZM58">
        <v>1.7315124486367079</v>
      </c>
      <c r="ZN58">
        <v>22.806999999999999</v>
      </c>
      <c r="ZO58">
        <v>2.7174867960202791</v>
      </c>
      <c r="ZP58">
        <v>22.811</v>
      </c>
      <c r="ZQ58">
        <v>1.7623391965087889</v>
      </c>
      <c r="ZR58">
        <v>22.792999999999999</v>
      </c>
      <c r="ZS58">
        <v>4.5912769245324672</v>
      </c>
      <c r="ZT58">
        <v>22.812999999999999</v>
      </c>
      <c r="ZU58">
        <v>7.0399982575476248</v>
      </c>
      <c r="ZV58">
        <v>22.795999999999999</v>
      </c>
      <c r="ZW58">
        <v>1.1645024531045909</v>
      </c>
      <c r="ZX58">
        <v>22.786000000000001</v>
      </c>
      <c r="ZY58">
        <v>3.5963103552902425</v>
      </c>
      <c r="ZZ58">
        <v>22.782</v>
      </c>
      <c r="AAA58">
        <v>1.6489964548617446</v>
      </c>
      <c r="AAB58">
        <v>22.776</v>
      </c>
      <c r="AAC58">
        <v>1.2702163112351148</v>
      </c>
      <c r="AAD58">
        <v>22.78</v>
      </c>
      <c r="AAE58">
        <v>2.7661637299590347</v>
      </c>
      <c r="AAF58">
        <v>22.782</v>
      </c>
      <c r="AAG58">
        <v>2.0669637764473205</v>
      </c>
      <c r="AAH58">
        <v>22.998999999999999</v>
      </c>
      <c r="AAI58">
        <v>6.8863934743236728</v>
      </c>
      <c r="AAJ58">
        <v>22.913</v>
      </c>
      <c r="AAK58">
        <v>10.534798218469692</v>
      </c>
      <c r="AAL58">
        <v>22.774999999999999</v>
      </c>
      <c r="AAM58">
        <v>0.97879150039500074</v>
      </c>
      <c r="AAN58">
        <v>22.853000000000002</v>
      </c>
      <c r="AAO58">
        <v>5.255447726198514</v>
      </c>
      <c r="AAP58">
        <v>22.792999999999999</v>
      </c>
      <c r="AAQ58">
        <v>2.579384817420225</v>
      </c>
      <c r="AAR58">
        <v>22.789000000000001</v>
      </c>
      <c r="AAS58">
        <v>2.7828717449655223</v>
      </c>
      <c r="AAT58">
        <v>22.786999999999999</v>
      </c>
      <c r="AAU58">
        <v>1.3523389647248525</v>
      </c>
      <c r="AAV58">
        <v>22.8</v>
      </c>
      <c r="AAW58">
        <v>3.0168086927090085</v>
      </c>
      <c r="AAX58">
        <v>22.814</v>
      </c>
      <c r="AAY58">
        <v>1.9248627966767238</v>
      </c>
      <c r="AAZ58">
        <v>22.797000000000001</v>
      </c>
      <c r="ABA58">
        <v>0.86651242910824133</v>
      </c>
      <c r="ABB58">
        <v>22.789000000000001</v>
      </c>
      <c r="ABC58">
        <v>2.0393107259692438</v>
      </c>
      <c r="ABD58">
        <v>22.79</v>
      </c>
      <c r="ABE58">
        <v>2.8049393186542706</v>
      </c>
      <c r="ABF58">
        <v>22.8</v>
      </c>
      <c r="ABG58">
        <v>4.4596179888514467</v>
      </c>
      <c r="ABH58">
        <v>22.795999999999999</v>
      </c>
      <c r="ABI58">
        <v>4.2059412879358371</v>
      </c>
      <c r="ABJ58">
        <v>22.763000000000002</v>
      </c>
      <c r="ABK58">
        <v>2.6068626921614291</v>
      </c>
      <c r="ABL58">
        <v>22.768999999999998</v>
      </c>
      <c r="ABM58">
        <v>2.1050349982212917</v>
      </c>
      <c r="ABN58">
        <v>22.777000000000001</v>
      </c>
      <c r="ABO58">
        <v>3.8682999397563202</v>
      </c>
      <c r="ABP58">
        <v>22.774999999999999</v>
      </c>
      <c r="ABQ58">
        <v>4.1418790711943254</v>
      </c>
      <c r="ABR58">
        <v>22.773</v>
      </c>
      <c r="ABS58">
        <v>2.8885604193027539</v>
      </c>
      <c r="ABT58">
        <v>22.86</v>
      </c>
      <c r="ABU58">
        <v>10.594841810668424</v>
      </c>
      <c r="ABV58">
        <v>22.934999999999999</v>
      </c>
      <c r="ABW58">
        <v>7.2663514788186792</v>
      </c>
      <c r="ABX58">
        <v>22.777000000000001</v>
      </c>
      <c r="ABY58">
        <v>1.8822093773039386</v>
      </c>
      <c r="ABZ58">
        <v>22.777999999999999</v>
      </c>
      <c r="ACA58">
        <v>2.3657160168824625</v>
      </c>
      <c r="ACB58">
        <v>22.780999999999999</v>
      </c>
      <c r="ACC58">
        <v>1.668983017684281</v>
      </c>
      <c r="ACD58">
        <v>22.776</v>
      </c>
      <c r="ACE58">
        <v>2.7540424527922482</v>
      </c>
      <c r="ACF58">
        <v>22.759</v>
      </c>
      <c r="ACG58">
        <v>2.3342533940022356</v>
      </c>
      <c r="ACH58">
        <v>22.76</v>
      </c>
      <c r="ACI58">
        <v>5.351160417572582</v>
      </c>
      <c r="ACJ58">
        <v>22.77</v>
      </c>
      <c r="ACK58">
        <v>5.783019493592275</v>
      </c>
      <c r="ACL58">
        <v>22.756</v>
      </c>
      <c r="ACM58">
        <v>2.1523573544799315</v>
      </c>
      <c r="ACN58">
        <v>22.763000000000002</v>
      </c>
      <c r="ACO58">
        <v>5.7813095647869783</v>
      </c>
      <c r="ACP58">
        <v>22.771000000000001</v>
      </c>
      <c r="ACQ58">
        <v>6.6575084398591846</v>
      </c>
      <c r="ACR58">
        <v>22.827999999999999</v>
      </c>
      <c r="ACS58">
        <v>11.84405756260788</v>
      </c>
      <c r="ACT58">
        <v>22.853999999999999</v>
      </c>
      <c r="ACU58">
        <v>14.348991077579178</v>
      </c>
      <c r="ACV58">
        <v>22.753</v>
      </c>
      <c r="ACW58">
        <v>1.6635833138579612</v>
      </c>
      <c r="ACX58">
        <v>22.763999999999999</v>
      </c>
      <c r="ACY58">
        <v>2.6682972138381</v>
      </c>
      <c r="ACZ58">
        <v>22.751000000000001</v>
      </c>
      <c r="ADA58">
        <v>1.7339215298096238</v>
      </c>
      <c r="ADB58">
        <v>22.754999999999999</v>
      </c>
      <c r="ADC58">
        <v>1.6735608320203976</v>
      </c>
      <c r="ADD58">
        <v>22.814</v>
      </c>
      <c r="ADE58">
        <v>5.0880734268550576</v>
      </c>
      <c r="ADF58">
        <v>22.763999999999999</v>
      </c>
      <c r="ADG58">
        <v>1.9675547099968786</v>
      </c>
      <c r="ADH58">
        <v>22.771999999999998</v>
      </c>
      <c r="ADI58">
        <v>1.2295053506572871</v>
      </c>
      <c r="ADJ58">
        <v>1.1859999999999999</v>
      </c>
      <c r="ADK58">
        <v>1.119</v>
      </c>
      <c r="ADL58">
        <v>4.2825109000000001</v>
      </c>
      <c r="ADM58">
        <v>1.0209999999999999</v>
      </c>
      <c r="ADN58">
        <v>5.3118899199999996</v>
      </c>
      <c r="ADO58">
        <v>1.1419999999999999</v>
      </c>
      <c r="ADP58">
        <v>2.4284436</v>
      </c>
      <c r="ADQ58">
        <v>1.125</v>
      </c>
      <c r="ADR58">
        <v>4.9434798000000004</v>
      </c>
      <c r="ADS58">
        <v>1.143</v>
      </c>
      <c r="ADT58">
        <v>3.5343914999999999</v>
      </c>
      <c r="ADU58">
        <v>1.1240000000000001</v>
      </c>
      <c r="ADV58">
        <v>8.9151258999999996</v>
      </c>
      <c r="ADW58">
        <v>1.1579999999999999</v>
      </c>
      <c r="ADX58">
        <v>5.3031791999999998</v>
      </c>
      <c r="ADY58">
        <v>1.127</v>
      </c>
      <c r="ADZ58">
        <v>10.4384677</v>
      </c>
      <c r="AEA58">
        <v>1.155</v>
      </c>
      <c r="AEB58">
        <v>4.2230344999999998</v>
      </c>
      <c r="AEC58">
        <v>1.056</v>
      </c>
      <c r="AED58">
        <v>8.9254743300000001</v>
      </c>
      <c r="AEE58">
        <v>1.1499999999999999</v>
      </c>
      <c r="AEF58">
        <v>3.6091612999999998</v>
      </c>
      <c r="AEG58">
        <v>1.1259999999999999</v>
      </c>
      <c r="AEH58">
        <v>4.7190402999999996</v>
      </c>
      <c r="AEI58">
        <v>1.113</v>
      </c>
      <c r="AEJ58">
        <v>8.5928173000000001</v>
      </c>
      <c r="AEK58">
        <v>1.1479999999999999</v>
      </c>
      <c r="AEL58">
        <v>6.0072504000000002</v>
      </c>
      <c r="AEM58">
        <v>1.0149999999999999</v>
      </c>
      <c r="AEN58">
        <v>3.24237697</v>
      </c>
      <c r="AEO58">
        <v>1.1459999999999999</v>
      </c>
      <c r="AEP58">
        <v>1.9709327000000001</v>
      </c>
      <c r="AEQ58">
        <v>1.0980000000000001</v>
      </c>
      <c r="AER58">
        <v>7.0884853000000003</v>
      </c>
      <c r="AES58">
        <v>1.159</v>
      </c>
      <c r="AET58">
        <v>3.9930526</v>
      </c>
      <c r="AEU58">
        <v>1.0640000000000001</v>
      </c>
      <c r="AEV58">
        <v>6.6771932999999999</v>
      </c>
      <c r="AEW58">
        <v>1.091</v>
      </c>
      <c r="AEX58">
        <v>3.4514538300000002</v>
      </c>
      <c r="AEY58">
        <v>0.90800000000000003</v>
      </c>
      <c r="AEZ58">
        <v>4.42284626</v>
      </c>
      <c r="AFA58">
        <v>1.139</v>
      </c>
      <c r="AFB58">
        <v>2.1617890000000002</v>
      </c>
      <c r="AFC58">
        <v>1.141</v>
      </c>
      <c r="AFD58">
        <v>2.9896636999999999</v>
      </c>
      <c r="AFE58">
        <v>1.1120000000000001</v>
      </c>
      <c r="AFF58">
        <v>3.0829194000000002</v>
      </c>
      <c r="AFG58">
        <v>1.119</v>
      </c>
      <c r="AFH58">
        <v>3.6493429000000002</v>
      </c>
      <c r="AFI58">
        <v>1.1020000000000001</v>
      </c>
      <c r="AFJ58">
        <v>3.2380021999999999</v>
      </c>
      <c r="AFK58">
        <v>1.0820000000000001</v>
      </c>
      <c r="AFL58">
        <v>4.9395395000000004</v>
      </c>
      <c r="AFM58">
        <v>1.115</v>
      </c>
      <c r="AFN58">
        <v>3.5882895000000001</v>
      </c>
      <c r="AFO58">
        <v>1.1140000000000001</v>
      </c>
      <c r="AFP58">
        <v>3.7114726</v>
      </c>
      <c r="AFQ58">
        <v>1.099</v>
      </c>
      <c r="AFR58">
        <v>3.4305962999999999</v>
      </c>
      <c r="AFS58">
        <v>1.1080000000000001</v>
      </c>
      <c r="AFT58">
        <v>3.2906591000000001</v>
      </c>
      <c r="AFU58">
        <v>1.0920000000000001</v>
      </c>
      <c r="AFV58">
        <v>1.6244822999999999</v>
      </c>
      <c r="AFW58">
        <v>1.103</v>
      </c>
      <c r="AFX58">
        <v>1.8541151</v>
      </c>
      <c r="AFY58">
        <v>1.125</v>
      </c>
      <c r="AFZ58">
        <v>1.0882129</v>
      </c>
      <c r="AGA58">
        <v>1.137</v>
      </c>
      <c r="AGB58">
        <v>3.5453342999999999</v>
      </c>
      <c r="AGC58">
        <v>1.137</v>
      </c>
      <c r="AGD58">
        <v>3.9176647999999998</v>
      </c>
      <c r="AGE58">
        <v>1.137</v>
      </c>
      <c r="AGF58">
        <v>4.2502791999999996</v>
      </c>
      <c r="AGG58">
        <v>1.137</v>
      </c>
      <c r="AGH58">
        <v>3.8387250000000002</v>
      </c>
      <c r="AGI58">
        <v>1.133</v>
      </c>
      <c r="AGJ58">
        <v>3.0927959999999999</v>
      </c>
      <c r="AGK58">
        <v>1.1379999999999999</v>
      </c>
      <c r="AGL58">
        <v>3.1450676</v>
      </c>
      <c r="AGM58">
        <v>1.141</v>
      </c>
      <c r="AGN58">
        <v>3.8227834999999999</v>
      </c>
      <c r="AGO58">
        <v>1.151</v>
      </c>
      <c r="AGP58">
        <v>7.2873849000000002</v>
      </c>
      <c r="AGQ58">
        <v>1.083</v>
      </c>
      <c r="AGR58">
        <v>4.7375837000000001</v>
      </c>
      <c r="AGS58">
        <v>0.998</v>
      </c>
      <c r="AGT58">
        <v>6.0409859199999998</v>
      </c>
      <c r="AGU58">
        <v>1.099</v>
      </c>
      <c r="AGV58">
        <v>3.2384993</v>
      </c>
      <c r="AGW58">
        <v>1.1339999999999999</v>
      </c>
      <c r="AGX58">
        <v>5.7785074999999999</v>
      </c>
      <c r="AGY58">
        <v>1.1419999999999999</v>
      </c>
      <c r="AGZ58">
        <v>3.077928</v>
      </c>
      <c r="AHA58">
        <v>1.091</v>
      </c>
      <c r="AHB58">
        <v>7.2966708999999996</v>
      </c>
      <c r="AHC58">
        <v>1.083</v>
      </c>
      <c r="AHD58">
        <v>3.4685231000000001</v>
      </c>
      <c r="AHE58">
        <v>1.1379999999999999</v>
      </c>
      <c r="AHF58">
        <v>6.6190527000000001</v>
      </c>
      <c r="AHG58">
        <v>1.1240000000000001</v>
      </c>
      <c r="AHH58">
        <v>3.1552880000000001</v>
      </c>
      <c r="AHI58">
        <v>1.105</v>
      </c>
      <c r="AHJ58">
        <v>7.3344462000000004</v>
      </c>
      <c r="AHK58">
        <v>1.1000000000000001</v>
      </c>
      <c r="AHL58">
        <v>3.3275445000000001</v>
      </c>
      <c r="AHM58">
        <v>1.0900000000000001</v>
      </c>
      <c r="AHN58">
        <v>5.2968438999999998</v>
      </c>
      <c r="AHO58">
        <v>1.1200000000000001</v>
      </c>
      <c r="AHP58">
        <v>1.7209724</v>
      </c>
      <c r="AHQ58">
        <v>1.1180000000000001</v>
      </c>
      <c r="AHR58">
        <v>4.0604331</v>
      </c>
      <c r="AHS58">
        <v>1.091</v>
      </c>
      <c r="AHT58">
        <v>2.7229193</v>
      </c>
      <c r="AHU58">
        <v>1.145</v>
      </c>
      <c r="AHV58">
        <v>7.5067078</v>
      </c>
      <c r="AHW58">
        <v>1.119</v>
      </c>
      <c r="AHX58">
        <v>5.0768012000000002</v>
      </c>
      <c r="AHY58">
        <v>1.1060000000000001</v>
      </c>
      <c r="AHZ58">
        <v>5.6677618000000001</v>
      </c>
      <c r="AIA58">
        <v>1.1200000000000001</v>
      </c>
      <c r="AIB58">
        <v>3.6036096</v>
      </c>
      <c r="AIC58">
        <v>1.149</v>
      </c>
      <c r="AID58">
        <v>5.5403438999999999</v>
      </c>
      <c r="AIE58">
        <v>1.1399999999999999</v>
      </c>
      <c r="AIF58">
        <v>2.3938538</v>
      </c>
      <c r="AIG58">
        <v>1.0900000000000001</v>
      </c>
      <c r="AIH58">
        <v>5.7892631000000003</v>
      </c>
      <c r="AII58">
        <v>1.1040000000000001</v>
      </c>
      <c r="AIJ58">
        <v>6.2183809999999999</v>
      </c>
      <c r="AIK58">
        <v>1.089</v>
      </c>
      <c r="AIL58">
        <v>6.7269299</v>
      </c>
      <c r="AIM58">
        <v>1.113</v>
      </c>
      <c r="AIN58">
        <v>1.9279934000000001</v>
      </c>
      <c r="AIO58">
        <v>1.103</v>
      </c>
      <c r="AIP58">
        <v>1.2138578</v>
      </c>
      <c r="AIQ58">
        <v>1.115</v>
      </c>
      <c r="AIR58">
        <v>0.64144880000000004</v>
      </c>
      <c r="AIS58">
        <v>1.1100000000000001</v>
      </c>
      <c r="AIT58">
        <v>0.61229560000000005</v>
      </c>
      <c r="AIU58">
        <v>1.109</v>
      </c>
      <c r="AIV58">
        <v>2.2258384000000002</v>
      </c>
      <c r="AIW58">
        <v>1.1160000000000001</v>
      </c>
      <c r="AIX58">
        <v>2.2176846000000001</v>
      </c>
      <c r="AIY58">
        <v>1.1279999999999999</v>
      </c>
      <c r="AIZ58">
        <v>1.4303935000000001</v>
      </c>
      <c r="AJA58">
        <v>1.1080000000000001</v>
      </c>
      <c r="AJB58">
        <v>1.9667155000000001</v>
      </c>
      <c r="AJC58">
        <v>1.103</v>
      </c>
      <c r="AJD58">
        <v>1.4875432</v>
      </c>
      <c r="AJE58">
        <v>1.111</v>
      </c>
      <c r="AJF58">
        <v>1.9410307</v>
      </c>
      <c r="AJG58">
        <v>1.073</v>
      </c>
      <c r="AJH58">
        <v>2.6509356999999998</v>
      </c>
      <c r="AJI58">
        <v>1.111</v>
      </c>
      <c r="AJJ58">
        <v>1.2027882000000001</v>
      </c>
      <c r="AJK58">
        <v>1.0720000000000001</v>
      </c>
      <c r="AJL58">
        <v>3.0720805000000002</v>
      </c>
      <c r="AJM58">
        <v>1.091</v>
      </c>
      <c r="AJN58">
        <v>1.9160360999999999</v>
      </c>
      <c r="AJO58">
        <v>1.121</v>
      </c>
      <c r="AJP58">
        <v>1.3183753</v>
      </c>
      <c r="AJQ58">
        <v>1.111</v>
      </c>
      <c r="AJR58">
        <v>1.1357974</v>
      </c>
      <c r="AJS58">
        <v>1.107</v>
      </c>
      <c r="AJT58">
        <v>0.94586840000000005</v>
      </c>
      <c r="AJU58">
        <v>1.105</v>
      </c>
      <c r="AJV58">
        <v>1.5468827000000001</v>
      </c>
      <c r="AJW58">
        <v>1.069</v>
      </c>
      <c r="AJX58">
        <v>2.1356556000000002</v>
      </c>
      <c r="AJY58">
        <v>1.1000000000000001</v>
      </c>
      <c r="AJZ58">
        <v>1.7735159</v>
      </c>
      <c r="AKA58">
        <v>1.129</v>
      </c>
      <c r="AKB58">
        <v>0.69656390000000001</v>
      </c>
      <c r="AKC58">
        <v>1.1100000000000001</v>
      </c>
      <c r="AKD58">
        <v>1.5837258000000001</v>
      </c>
      <c r="AKE58">
        <v>1.075</v>
      </c>
      <c r="AKF58">
        <v>3.1422555999999999</v>
      </c>
      <c r="AKG58">
        <v>1.0740000000000001</v>
      </c>
      <c r="AKH58">
        <v>2.4183055000000002</v>
      </c>
      <c r="AKI58">
        <v>1.0960000000000001</v>
      </c>
      <c r="AKJ58">
        <v>2.5352575000000002</v>
      </c>
      <c r="AKK58">
        <v>1.0860000000000001</v>
      </c>
      <c r="AKL58">
        <v>1.2963077000000001</v>
      </c>
      <c r="AKM58">
        <v>1.125</v>
      </c>
      <c r="AKN58">
        <v>1.3824795999999999</v>
      </c>
      <c r="AKO58">
        <v>1.133</v>
      </c>
      <c r="AKP58">
        <v>1.5534375</v>
      </c>
      <c r="AKQ58">
        <v>1.1220000000000001</v>
      </c>
      <c r="AKR58">
        <v>1.5993923000000001</v>
      </c>
      <c r="AKS58">
        <v>1.0900000000000001</v>
      </c>
      <c r="AKT58">
        <v>3.2056958999999998</v>
      </c>
      <c r="AKU58">
        <v>1.079</v>
      </c>
      <c r="AKV58">
        <v>8.4576391999999991</v>
      </c>
      <c r="AKW58">
        <v>1.1100000000000001</v>
      </c>
      <c r="AKX58">
        <v>8.0247492000000005</v>
      </c>
      <c r="AKY58">
        <v>1.123</v>
      </c>
      <c r="AKZ58">
        <v>3.2422745000000002</v>
      </c>
      <c r="ALA58" s="3">
        <v>22.867999999999999</v>
      </c>
      <c r="ALB58">
        <v>1.6607916727902601</v>
      </c>
      <c r="ALC58" s="3">
        <v>22.867999999999999</v>
      </c>
      <c r="ALD58">
        <v>1.8384966196892785</v>
      </c>
      <c r="ALE58" s="3">
        <v>22.867000000000001</v>
      </c>
      <c r="ALF58">
        <v>2.027747241067253</v>
      </c>
      <c r="ALG58" s="3">
        <v>22.908000000000001</v>
      </c>
      <c r="ALH58">
        <v>1.9996342313828481</v>
      </c>
      <c r="ALI58" s="3">
        <v>22.869</v>
      </c>
      <c r="ALJ58">
        <v>1.2022589630235352</v>
      </c>
      <c r="ALK58" s="6">
        <v>22.905999999999999</v>
      </c>
      <c r="ALL58" s="2">
        <v>1.9643410939346613</v>
      </c>
      <c r="ALM58" s="3">
        <v>22.913</v>
      </c>
      <c r="ALN58">
        <v>1.6223636473999505</v>
      </c>
      <c r="ALO58" s="3">
        <v>22.875</v>
      </c>
      <c r="ALP58">
        <v>1.7964344805246446</v>
      </c>
      <c r="ALQ58" s="3">
        <v>22.905000000000001</v>
      </c>
      <c r="ALR58">
        <v>1.0529756564285995</v>
      </c>
      <c r="ALS58" s="3">
        <v>22.905999999999999</v>
      </c>
      <c r="ALT58">
        <v>1.7386901695680708</v>
      </c>
      <c r="ALU58" s="3">
        <v>22.905999999999999</v>
      </c>
      <c r="ALV58">
        <v>1.3760375669139522</v>
      </c>
      <c r="ALW58" s="3">
        <v>22.867000000000001</v>
      </c>
      <c r="ALX58">
        <v>1.4351578752690812</v>
      </c>
      <c r="ALY58" s="3">
        <v>22.855</v>
      </c>
      <c r="ALZ58">
        <v>1.0561957465299667</v>
      </c>
      <c r="AMA58" s="3">
        <v>22.908000000000001</v>
      </c>
      <c r="AMB58">
        <v>0.80288230379478986</v>
      </c>
      <c r="AMC58" s="3">
        <v>22.856999999999999</v>
      </c>
      <c r="AMD58">
        <v>0.81542226321796962</v>
      </c>
      <c r="AME58" s="3">
        <v>22.859000000000002</v>
      </c>
      <c r="AMF58">
        <v>1.6493474614409034</v>
      </c>
      <c r="AMG58" s="3">
        <v>22.859000000000002</v>
      </c>
      <c r="AMH58">
        <v>2.4348479146053408</v>
      </c>
      <c r="AMI58" s="3">
        <v>22.861999999999998</v>
      </c>
      <c r="AMJ58">
        <v>2.6652293534857057</v>
      </c>
      <c r="AMK58" s="3">
        <v>22.864999999999998</v>
      </c>
      <c r="AML58">
        <v>3.3981206351744788</v>
      </c>
      <c r="AMM58" s="3">
        <v>22.858000000000001</v>
      </c>
      <c r="AMN58">
        <v>1.0462073491932253</v>
      </c>
      <c r="AMO58" s="3">
        <v>22.992000000000001</v>
      </c>
      <c r="AMP58">
        <v>8.4121765671378874</v>
      </c>
      <c r="AMQ58" s="3">
        <v>22.873999999999999</v>
      </c>
      <c r="AMR58">
        <v>3.6090428995760879</v>
      </c>
      <c r="AMS58" s="3">
        <v>22.91</v>
      </c>
      <c r="AMT58">
        <v>2.5224646376603941</v>
      </c>
      <c r="AMU58" s="3">
        <v>22.899000000000001</v>
      </c>
      <c r="AMV58">
        <v>3.4329200691048021</v>
      </c>
      <c r="AMW58" s="3">
        <v>22.893999999999998</v>
      </c>
      <c r="AMX58">
        <v>2.4161130722476392</v>
      </c>
      <c r="AMY58" s="3">
        <v>22.891999999999999</v>
      </c>
      <c r="AMZ58">
        <v>1.9452062119320181</v>
      </c>
      <c r="ANA58" s="3">
        <v>22.882999999999999</v>
      </c>
      <c r="ANB58">
        <v>1.1681798663280603</v>
      </c>
      <c r="ANC58" s="3">
        <v>22.885000000000002</v>
      </c>
      <c r="AND58">
        <v>2.0253906671193671</v>
      </c>
      <c r="ANE58" s="3">
        <v>22.893999999999998</v>
      </c>
      <c r="ANF58">
        <v>1.572838848691263</v>
      </c>
      <c r="ANG58" s="3">
        <v>22.888999999999999</v>
      </c>
      <c r="ANH58">
        <v>1.1628596390740922</v>
      </c>
      <c r="ANI58" s="3">
        <v>22.887</v>
      </c>
      <c r="ANJ58">
        <v>1.1413504615472994</v>
      </c>
      <c r="ANK58" s="3">
        <v>22.893999999999998</v>
      </c>
      <c r="ANL58">
        <v>2.5491129522910598</v>
      </c>
      <c r="ANM58" s="3">
        <v>22.893000000000001</v>
      </c>
      <c r="ANN58">
        <v>1.5999887807316715</v>
      </c>
      <c r="ANO58" s="3">
        <v>22.899000000000001</v>
      </c>
      <c r="ANP58">
        <v>2.6128107005862522</v>
      </c>
      <c r="ANQ58" s="3">
        <v>22.893000000000001</v>
      </c>
      <c r="ANR58">
        <v>1.0079144085364797</v>
      </c>
      <c r="ANS58" s="3">
        <v>22.893000000000001</v>
      </c>
      <c r="ANT58">
        <v>1.216116511168112</v>
      </c>
      <c r="ANU58" s="3">
        <v>22.911999999999999</v>
      </c>
      <c r="ANV58">
        <v>1.8114558159355896</v>
      </c>
      <c r="ANW58" s="3">
        <v>22.911999999999999</v>
      </c>
      <c r="ANX58">
        <v>2.3164369674129328</v>
      </c>
      <c r="ANY58" s="3">
        <v>22.891999999999999</v>
      </c>
      <c r="ANZ58">
        <v>0.89442041177520615</v>
      </c>
      <c r="AOA58" s="3">
        <v>22.896999999999998</v>
      </c>
      <c r="AOB58">
        <v>2.9803350381598963</v>
      </c>
      <c r="AOC58" s="3">
        <v>22.896000000000001</v>
      </c>
      <c r="AOD58">
        <v>1.7410613121570095</v>
      </c>
      <c r="AOE58" s="3">
        <v>22.916</v>
      </c>
      <c r="AOF58">
        <v>0.593041591280978</v>
      </c>
      <c r="AOG58" s="3">
        <v>22.917999999999999</v>
      </c>
      <c r="AOH58">
        <v>0.64822873876438769</v>
      </c>
      <c r="AOI58" s="3">
        <v>22.920999999999999</v>
      </c>
      <c r="AOJ58">
        <v>0.75497662317154102</v>
      </c>
      <c r="AOK58" s="3">
        <v>22.873000000000001</v>
      </c>
      <c r="AOL58">
        <v>3.1376713970299961</v>
      </c>
      <c r="AOM58" s="3">
        <v>22.91</v>
      </c>
      <c r="AON58">
        <v>0.6985260748604013</v>
      </c>
      <c r="AOO58" s="3">
        <v>22.911999999999999</v>
      </c>
      <c r="AOP58">
        <v>0.99372336434415687</v>
      </c>
      <c r="AOQ58" s="3">
        <v>22.981000000000002</v>
      </c>
      <c r="AOR58">
        <v>7.0494418199646764</v>
      </c>
      <c r="AOS58" s="3">
        <v>22.861000000000001</v>
      </c>
      <c r="AOT58">
        <v>1.007233782872315</v>
      </c>
      <c r="AOU58" s="12">
        <v>22.81</v>
      </c>
      <c r="AOV58">
        <v>0.7244162133496187</v>
      </c>
      <c r="AOW58" s="3">
        <v>22.873000000000001</v>
      </c>
      <c r="AOX58">
        <v>2.9149709974174032</v>
      </c>
      <c r="AOY58" s="3">
        <v>22.87</v>
      </c>
      <c r="AOZ58">
        <v>1.1950778752703852</v>
      </c>
      <c r="APA58" s="3">
        <v>22.864999999999998</v>
      </c>
      <c r="APB58">
        <v>1.9598749414969903</v>
      </c>
      <c r="APC58" s="3">
        <v>22.881</v>
      </c>
      <c r="APD58">
        <v>4.3719929468284553</v>
      </c>
      <c r="APE58" s="3">
        <v>22.914999999999999</v>
      </c>
      <c r="APF58">
        <v>0.813864838478362</v>
      </c>
      <c r="APG58" s="3">
        <v>22.981999999999999</v>
      </c>
      <c r="APH58">
        <v>8.0635514870794829</v>
      </c>
      <c r="API58" s="3">
        <v>22.888000000000002</v>
      </c>
      <c r="APJ58">
        <v>3.1016564861395168</v>
      </c>
      <c r="APK58" s="3">
        <v>22.875</v>
      </c>
      <c r="APL58">
        <v>2.022994590733671</v>
      </c>
      <c r="APM58" s="3">
        <v>22.876999999999999</v>
      </c>
      <c r="APN58">
        <v>1.2395217022774021</v>
      </c>
      <c r="APO58" s="3">
        <v>22.893999999999998</v>
      </c>
      <c r="APP58">
        <v>3.083960968019086</v>
      </c>
      <c r="APQ58" s="15">
        <v>23.1</v>
      </c>
      <c r="APR58" s="16">
        <v>6.9095768356628069</v>
      </c>
      <c r="APS58" s="3">
        <v>22.891999999999999</v>
      </c>
      <c r="APT58">
        <v>3.4420755745347367</v>
      </c>
      <c r="APU58" s="3">
        <v>22.891999999999999</v>
      </c>
      <c r="APV58">
        <v>1.0665190348265932</v>
      </c>
      <c r="APW58" s="3">
        <v>22.901</v>
      </c>
      <c r="APX58">
        <v>2.7299170843112548</v>
      </c>
      <c r="APY58" s="3">
        <v>22.896999999999998</v>
      </c>
      <c r="APZ58">
        <v>3.0868532356682814</v>
      </c>
      <c r="AQA58" s="3">
        <v>22.890999999999998</v>
      </c>
      <c r="AQB58">
        <v>2.2659519604546938</v>
      </c>
      <c r="AQC58" s="6">
        <v>22.963999999999999</v>
      </c>
      <c r="AQD58" s="2">
        <v>13.960409579814414</v>
      </c>
      <c r="AQE58" s="6">
        <v>22.91</v>
      </c>
      <c r="AQF58" s="2">
        <v>5.418276177530732</v>
      </c>
      <c r="AQG58" s="6">
        <v>22.887</v>
      </c>
      <c r="AQH58" s="2">
        <v>2.5895333509215006</v>
      </c>
      <c r="AQI58" s="6">
        <v>22.888999999999999</v>
      </c>
      <c r="AQJ58" s="2">
        <v>3.6830983572209766</v>
      </c>
      <c r="AQK58" s="6">
        <v>22.888999999999999</v>
      </c>
      <c r="AQL58" s="2">
        <v>2.2737234706639047</v>
      </c>
      <c r="AQM58" s="6">
        <v>22.898</v>
      </c>
      <c r="AQN58" s="2">
        <v>3.1349822812397279</v>
      </c>
      <c r="AQO58" s="8">
        <v>23.64</v>
      </c>
      <c r="AQP58" s="9">
        <v>0.91966043979341383</v>
      </c>
      <c r="AQQ58" s="3">
        <v>22.992000000000001</v>
      </c>
      <c r="AQR58">
        <v>7.6190539097009244</v>
      </c>
      <c r="AQS58" s="3">
        <v>23.042999999999999</v>
      </c>
      <c r="AQT58">
        <v>7.3537931319999998</v>
      </c>
      <c r="AQU58" s="3">
        <v>22.975000000000001</v>
      </c>
      <c r="AQV58">
        <v>3.5864183628190083</v>
      </c>
      <c r="AQW58" s="3">
        <v>22.88</v>
      </c>
      <c r="AQX58">
        <v>2.0239238550029994</v>
      </c>
      <c r="AQY58" s="3">
        <v>22.882000000000001</v>
      </c>
      <c r="AQZ58">
        <v>1.5368633975954997</v>
      </c>
      <c r="ARA58" s="3">
        <v>22.9</v>
      </c>
      <c r="ARB58">
        <v>2.690860130941167</v>
      </c>
      <c r="ARC58" s="3">
        <v>22.885999999999999</v>
      </c>
      <c r="ARD58">
        <v>2.6645086069290294</v>
      </c>
      <c r="ARE58" s="3">
        <v>23.013999999999999</v>
      </c>
      <c r="ARF58">
        <v>6.439512861532533</v>
      </c>
      <c r="ARG58" s="3">
        <v>23.029</v>
      </c>
      <c r="ARH58">
        <v>7.4440355524245385</v>
      </c>
      <c r="ARI58" s="3">
        <v>22.893000000000001</v>
      </c>
      <c r="ARJ58">
        <v>1.8621534018714625</v>
      </c>
      <c r="ARK58" s="10">
        <v>22.890999999999998</v>
      </c>
      <c r="ARL58" s="2">
        <v>6.4440824221163346</v>
      </c>
      <c r="ARM58" s="10">
        <v>22.896000000000001</v>
      </c>
      <c r="ARN58" s="2">
        <v>4.0279023885087328</v>
      </c>
      <c r="ARO58" s="12">
        <v>22.971</v>
      </c>
      <c r="ARP58">
        <v>11.67856658837386</v>
      </c>
      <c r="ARQ58" s="12">
        <v>22.907</v>
      </c>
      <c r="ARR58">
        <v>1.7990039783071485</v>
      </c>
      <c r="ARS58" s="12">
        <v>22.9</v>
      </c>
      <c r="ART58">
        <v>4.8369276901754583</v>
      </c>
      <c r="ARU58" s="12">
        <v>22.922999999999998</v>
      </c>
      <c r="ARV58">
        <v>0.90694323762356999</v>
      </c>
      <c r="ARW58" s="12">
        <v>22.887</v>
      </c>
      <c r="ARX58">
        <v>2.4831548859398991</v>
      </c>
      <c r="ARY58" s="12">
        <v>22.899000000000001</v>
      </c>
      <c r="ARZ58">
        <v>2.788098763793847</v>
      </c>
      <c r="ASA58" s="12">
        <v>22.89</v>
      </c>
      <c r="ASB58">
        <v>2.9027987349140494</v>
      </c>
      <c r="ASC58" s="12">
        <v>22.882999999999999</v>
      </c>
      <c r="ASD58">
        <v>1.4883427586351883</v>
      </c>
      <c r="ASE58" s="12">
        <v>22.927</v>
      </c>
      <c r="ASF58">
        <v>4.2994914540045679</v>
      </c>
      <c r="ASG58" s="12">
        <v>22.876999999999999</v>
      </c>
      <c r="ASH58">
        <v>0.96654972863739896</v>
      </c>
      <c r="ASI58" s="12">
        <v>22.911000000000001</v>
      </c>
      <c r="ASJ58">
        <v>5.6644875924440337</v>
      </c>
      <c r="ASK58" s="12">
        <v>22.841000000000001</v>
      </c>
      <c r="ASL58">
        <v>0.94611087849334963</v>
      </c>
      <c r="ASM58" s="12">
        <v>22.841000000000001</v>
      </c>
      <c r="ASN58">
        <v>0.82539831632832772</v>
      </c>
      <c r="ASO58" s="12">
        <v>22.84</v>
      </c>
      <c r="ASP58">
        <v>2.1004909666254346</v>
      </c>
      <c r="ASQ58" s="12">
        <v>22.838000000000001</v>
      </c>
      <c r="ASR58">
        <v>1.0761235039524719</v>
      </c>
      <c r="ASS58" s="12">
        <v>22.838999999999999</v>
      </c>
      <c r="AST58">
        <v>3.803276946809901</v>
      </c>
      <c r="ASU58" s="12">
        <v>22.838000000000001</v>
      </c>
      <c r="ASV58">
        <v>1.9046592800446167</v>
      </c>
      <c r="ASW58" s="12">
        <v>22.838999999999999</v>
      </c>
      <c r="ASX58">
        <v>2.8524263721010179</v>
      </c>
      <c r="ASY58" s="12">
        <v>22.838999999999999</v>
      </c>
      <c r="ASZ58">
        <v>1.2934967725657576</v>
      </c>
      <c r="ATA58" s="12">
        <v>22.905999999999999</v>
      </c>
      <c r="ATB58">
        <v>3.5025808168732628</v>
      </c>
      <c r="ATC58" s="12">
        <v>22.878</v>
      </c>
      <c r="ATD58">
        <v>1.7419363590427066</v>
      </c>
      <c r="ATE58" s="13">
        <v>22.978000000000002</v>
      </c>
      <c r="ATF58">
        <v>3.3784830900601439</v>
      </c>
      <c r="ATG58" s="13">
        <v>22.998000000000001</v>
      </c>
      <c r="ATH58">
        <v>4.2009914818653336</v>
      </c>
      <c r="ATI58" s="13">
        <v>23.01</v>
      </c>
      <c r="ATJ58">
        <v>3.0155197561175076</v>
      </c>
      <c r="ATK58" s="13">
        <v>22.983000000000001</v>
      </c>
      <c r="ATL58">
        <v>2.9804141408308857</v>
      </c>
      <c r="ATM58" s="13">
        <v>22.963000000000001</v>
      </c>
      <c r="ATN58">
        <v>0.86779958155408243</v>
      </c>
      <c r="ATO58" s="13">
        <v>22.966999999999999</v>
      </c>
      <c r="ATP58">
        <v>0.91156121864324657</v>
      </c>
      <c r="ATQ58" s="13">
        <v>22.968</v>
      </c>
      <c r="ATR58">
        <v>1.0911707349460282</v>
      </c>
      <c r="ATS58" s="13">
        <v>23.030999999999999</v>
      </c>
      <c r="ATT58">
        <v>5.6486461227939362</v>
      </c>
      <c r="ATU58" s="13">
        <v>23.007000000000001</v>
      </c>
      <c r="ATV58">
        <v>4.8838421142894628</v>
      </c>
      <c r="ATW58" s="13">
        <v>22.965</v>
      </c>
      <c r="ATX58">
        <v>0.78046991946306465</v>
      </c>
      <c r="ATY58" s="13">
        <v>23.001999999999999</v>
      </c>
      <c r="ATZ58">
        <v>4.1052299295854775</v>
      </c>
      <c r="AUA58" s="13">
        <v>22.97</v>
      </c>
      <c r="AUB58">
        <v>5.0664705877217058</v>
      </c>
      <c r="AUC58" s="13">
        <v>22.981999999999999</v>
      </c>
      <c r="AUD58">
        <v>5.2496998649097453</v>
      </c>
      <c r="AUE58" s="13">
        <v>22.972999999999999</v>
      </c>
      <c r="AUF58">
        <v>3.3686283844208917</v>
      </c>
      <c r="AUG58" s="13">
        <v>22.972000000000001</v>
      </c>
      <c r="AUH58">
        <v>3.3190416192333485</v>
      </c>
      <c r="AUI58" s="13">
        <v>22.997</v>
      </c>
      <c r="AUJ58">
        <v>5.7838426188921765</v>
      </c>
      <c r="AUK58" s="13">
        <v>22.968</v>
      </c>
      <c r="AUL58">
        <v>3.040873669835507</v>
      </c>
      <c r="AUM58" s="13">
        <v>22.972999999999999</v>
      </c>
      <c r="AUN58">
        <v>3.2770390359363635</v>
      </c>
      <c r="AUO58" s="13">
        <v>22.966999999999999</v>
      </c>
      <c r="AUP58">
        <v>3.0276966642910752</v>
      </c>
      <c r="AUQ58" s="13">
        <v>22.963999999999999</v>
      </c>
      <c r="AUR58">
        <v>3.1866230108254494</v>
      </c>
      <c r="AUS58" s="13">
        <v>22.959</v>
      </c>
      <c r="AUT58">
        <v>1.5678700901685418</v>
      </c>
      <c r="AUU58" s="13">
        <v>23.071000000000002</v>
      </c>
      <c r="AUV58">
        <v>4.9916241763375861</v>
      </c>
      <c r="AUW58" s="13">
        <v>23.024000000000001</v>
      </c>
      <c r="AUX58">
        <v>3.086187223381633</v>
      </c>
      <c r="AUY58" s="13">
        <v>23.05</v>
      </c>
      <c r="AUZ58">
        <v>2.6700776388686855</v>
      </c>
      <c r="AVA58" s="13">
        <v>23.015000000000001</v>
      </c>
      <c r="AVB58">
        <v>2.3903489106435427</v>
      </c>
      <c r="AVC58" s="13">
        <v>23.021000000000001</v>
      </c>
      <c r="AVD58">
        <v>2.6661276598408343</v>
      </c>
      <c r="AVE58" s="13">
        <v>22.983000000000001</v>
      </c>
      <c r="AVF58">
        <v>2.9283133749680714</v>
      </c>
      <c r="AVG58" s="13">
        <v>22.977</v>
      </c>
      <c r="AVH58">
        <v>2.269009095649936</v>
      </c>
      <c r="AVI58" s="13">
        <v>22.966999999999999</v>
      </c>
      <c r="AVJ58">
        <v>2.2599121130221027</v>
      </c>
      <c r="AVK58" s="13">
        <v>22.965</v>
      </c>
      <c r="AVL58">
        <v>1.1920457042408261</v>
      </c>
      <c r="AVM58" s="13">
        <v>22.959</v>
      </c>
      <c r="AVN58">
        <v>0.92827837181786654</v>
      </c>
      <c r="AVO58" s="13">
        <v>22.882000000000001</v>
      </c>
      <c r="AVP58">
        <v>1.1707352076519177</v>
      </c>
      <c r="AVQ58" s="13">
        <v>22.876999999999999</v>
      </c>
      <c r="AVR58">
        <v>2.1291154446145866</v>
      </c>
      <c r="AVS58" s="13">
        <v>22.88</v>
      </c>
      <c r="AVT58">
        <v>3.2689831069080966</v>
      </c>
      <c r="AVU58" s="13">
        <v>22.888000000000002</v>
      </c>
      <c r="AVV58">
        <v>4.3331598658433448</v>
      </c>
      <c r="AVW58" s="13">
        <v>22.896999999999998</v>
      </c>
      <c r="AVX58">
        <v>4.5375585157911305</v>
      </c>
      <c r="AVY58" s="13">
        <v>22.882000000000001</v>
      </c>
      <c r="AVZ58">
        <v>2.8768793656775045</v>
      </c>
      <c r="AWA58" s="13">
        <v>22.881</v>
      </c>
      <c r="AWB58">
        <v>1.7395748728713198</v>
      </c>
      <c r="AWC58" s="13">
        <v>22.846</v>
      </c>
      <c r="AWD58">
        <v>6.8611008603112627</v>
      </c>
      <c r="AWE58" s="13">
        <v>23.007000000000001</v>
      </c>
      <c r="AWF58">
        <v>10.566918774649226</v>
      </c>
      <c r="AWG58" s="13">
        <v>22.852</v>
      </c>
      <c r="AWH58">
        <v>6.8868412610156975</v>
      </c>
      <c r="AWI58" s="13">
        <v>22.852</v>
      </c>
      <c r="AWJ58">
        <v>6.6478555856958437</v>
      </c>
      <c r="AWK58" s="13">
        <v>22.838000000000001</v>
      </c>
      <c r="AWL58">
        <v>1.574775686536936</v>
      </c>
      <c r="AWM58" s="13">
        <v>23.108000000000001</v>
      </c>
      <c r="AWN58">
        <v>6.2346091168027469</v>
      </c>
      <c r="AWO58" s="13">
        <v>22.954999999999998</v>
      </c>
      <c r="AWP58">
        <v>5.4566780002964199</v>
      </c>
      <c r="AWQ58" s="13">
        <v>22.94</v>
      </c>
      <c r="AWR58">
        <v>5.3537702388763764</v>
      </c>
      <c r="AWS58" s="13">
        <v>22.876000000000001</v>
      </c>
      <c r="AWT58">
        <v>2.7302500287043667</v>
      </c>
      <c r="AWU58" s="13">
        <v>22.873000000000001</v>
      </c>
      <c r="AWV58">
        <v>2.6665557972314735</v>
      </c>
      <c r="AWW58" s="13">
        <v>22.873000000000001</v>
      </c>
      <c r="AWX58">
        <v>2.4609532447225964</v>
      </c>
      <c r="AWY58" s="13">
        <v>22.855</v>
      </c>
      <c r="AWZ58">
        <v>2.3933966496347887</v>
      </c>
      <c r="AXA58" s="13">
        <v>22.87</v>
      </c>
      <c r="AXB58">
        <v>3.3232687250413946</v>
      </c>
      <c r="AXC58" s="13">
        <v>22.864000000000001</v>
      </c>
      <c r="AXD58">
        <v>2.2832967009874974</v>
      </c>
      <c r="AXE58" s="13">
        <v>22.879000000000001</v>
      </c>
      <c r="AXF58">
        <v>3.5644196639614472</v>
      </c>
      <c r="AXG58" s="13">
        <v>22.864999999999998</v>
      </c>
      <c r="AXH58">
        <v>1.9248028368226138</v>
      </c>
      <c r="AXI58" s="13">
        <v>22.882999999999999</v>
      </c>
      <c r="AXJ58">
        <v>3.2247082876872928</v>
      </c>
    </row>
    <row r="59" spans="1:1310" x14ac:dyDescent="0.25">
      <c r="ADJ59">
        <v>1.2889999999999999</v>
      </c>
      <c r="AGS59">
        <v>1.085</v>
      </c>
      <c r="AGT59">
        <v>0.59952209999999995</v>
      </c>
      <c r="ASM59" s="16"/>
      <c r="ASN59" s="16"/>
    </row>
    <row r="60" spans="1:1310" ht="15.75" x14ac:dyDescent="0.25">
      <c r="A60" s="20" t="s">
        <v>984</v>
      </c>
      <c r="C60">
        <f t="shared" si="0"/>
        <v>384</v>
      </c>
      <c r="F60">
        <v>23.088000000000001</v>
      </c>
      <c r="G60">
        <v>0.71791157222789304</v>
      </c>
      <c r="H60">
        <v>23.108000000000001</v>
      </c>
      <c r="I60">
        <v>0.74693633459800302</v>
      </c>
      <c r="J60">
        <v>23.088999999999999</v>
      </c>
      <c r="K60">
        <v>0.66530499906469698</v>
      </c>
      <c r="L60">
        <v>23.100999999999999</v>
      </c>
      <c r="M60">
        <v>0.59693931547265799</v>
      </c>
      <c r="N60">
        <v>23.085000000000001</v>
      </c>
      <c r="O60">
        <v>0.49546334770255901</v>
      </c>
      <c r="P60">
        <v>23.082999999999998</v>
      </c>
      <c r="Q60">
        <v>0.27495980034156398</v>
      </c>
      <c r="R60">
        <v>23.088999999999999</v>
      </c>
      <c r="S60">
        <v>0.49343859502726101</v>
      </c>
      <c r="T60">
        <v>23.091999999999999</v>
      </c>
      <c r="U60">
        <v>0.485328135589423</v>
      </c>
      <c r="V60">
        <v>23.087</v>
      </c>
      <c r="W60">
        <v>0.36139632971585001</v>
      </c>
      <c r="X60">
        <v>23.087</v>
      </c>
      <c r="Y60">
        <v>0.42110590101413797</v>
      </c>
      <c r="Z60">
        <v>23.099</v>
      </c>
      <c r="AA60">
        <v>0.55198872511784303</v>
      </c>
      <c r="AB60">
        <v>23.088999999999999</v>
      </c>
      <c r="AC60">
        <v>0.37746933797542298</v>
      </c>
      <c r="AD60">
        <v>23.167000000000002</v>
      </c>
      <c r="AE60">
        <v>0.51506344827907002</v>
      </c>
      <c r="AF60">
        <v>23.093</v>
      </c>
      <c r="AG60">
        <v>0.54006158854800401</v>
      </c>
      <c r="AH60">
        <v>23.105</v>
      </c>
      <c r="AI60">
        <v>0.212283161364999</v>
      </c>
      <c r="AJ60">
        <v>23.111000000000001</v>
      </c>
      <c r="AK60">
        <v>0.385423283076477</v>
      </c>
      <c r="AL60">
        <v>23.145</v>
      </c>
      <c r="AM60">
        <v>0.33119436969571497</v>
      </c>
      <c r="AN60">
        <v>23.09</v>
      </c>
      <c r="AO60">
        <v>0.27858132232759097</v>
      </c>
      <c r="AP60">
        <v>23.091000000000001</v>
      </c>
      <c r="AQ60">
        <v>0.29181172133927502</v>
      </c>
      <c r="AR60">
        <v>23.097999999999999</v>
      </c>
      <c r="AS60">
        <v>0.60057222396602805</v>
      </c>
      <c r="AT60">
        <v>23.097000000000001</v>
      </c>
      <c r="AU60">
        <v>0.59238882322866504</v>
      </c>
      <c r="AV60">
        <v>23.096</v>
      </c>
      <c r="AW60">
        <v>0.556505736473763</v>
      </c>
      <c r="AX60">
        <v>23.082999999999998</v>
      </c>
      <c r="AY60">
        <v>0.60634037496456505</v>
      </c>
      <c r="AZ60">
        <v>23.088000000000001</v>
      </c>
      <c r="BA60">
        <v>0.14557469977351301</v>
      </c>
      <c r="BB60">
        <v>23.081</v>
      </c>
      <c r="BC60">
        <v>0.308409501792685</v>
      </c>
      <c r="BD60">
        <v>23.103000000000002</v>
      </c>
      <c r="BE60">
        <v>0.25325508970999999</v>
      </c>
      <c r="BF60">
        <v>23.1</v>
      </c>
      <c r="BG60">
        <v>0.148157096938974</v>
      </c>
      <c r="BH60">
        <v>23.079000000000001</v>
      </c>
      <c r="BI60">
        <v>0.46163695791353598</v>
      </c>
      <c r="BJ60">
        <v>23.088999999999999</v>
      </c>
      <c r="BK60">
        <v>0.32031407367618703</v>
      </c>
      <c r="BL60">
        <v>23.103999999999999</v>
      </c>
      <c r="BM60">
        <v>0.46277977857137498</v>
      </c>
      <c r="BN60">
        <v>23.079000000000001</v>
      </c>
      <c r="BO60">
        <v>0.62405723370018795</v>
      </c>
      <c r="BP60">
        <v>23.091999999999999</v>
      </c>
      <c r="BQ60">
        <v>0.69625416977929899</v>
      </c>
      <c r="BR60">
        <v>23.093</v>
      </c>
      <c r="BS60">
        <v>0.67150461137845896</v>
      </c>
      <c r="BT60">
        <v>23.073</v>
      </c>
      <c r="BU60">
        <v>0.68649898487018202</v>
      </c>
      <c r="BV60">
        <v>23.085999999999999</v>
      </c>
      <c r="BW60">
        <v>0.64776914377439698</v>
      </c>
      <c r="BX60">
        <v>23.091000000000001</v>
      </c>
      <c r="BY60">
        <v>0.408763580910179</v>
      </c>
      <c r="BZ60">
        <v>23.074999999999999</v>
      </c>
      <c r="CA60">
        <v>0.37108501513627901</v>
      </c>
      <c r="CB60">
        <v>23.082999999999998</v>
      </c>
      <c r="CC60">
        <v>0.19028010800661399</v>
      </c>
      <c r="CD60">
        <v>23.074999999999999</v>
      </c>
      <c r="CE60">
        <v>0.28133068435629499</v>
      </c>
      <c r="CF60">
        <v>23.088000000000001</v>
      </c>
      <c r="CG60">
        <v>0.293118541432077</v>
      </c>
      <c r="CH60">
        <v>23.076000000000001</v>
      </c>
      <c r="CI60">
        <v>1.1289789955457099</v>
      </c>
      <c r="CJ60">
        <v>23.077999999999999</v>
      </c>
      <c r="CK60">
        <v>1.143609876952</v>
      </c>
      <c r="CL60">
        <v>23.082999999999998</v>
      </c>
      <c r="CM60">
        <v>1.1718998735449</v>
      </c>
      <c r="CN60">
        <v>23.09</v>
      </c>
      <c r="CO60">
        <v>0.34598751036308101</v>
      </c>
      <c r="CP60">
        <v>23.068999999999999</v>
      </c>
      <c r="CQ60">
        <v>0.478410055913435</v>
      </c>
      <c r="CR60">
        <v>23.071999999999999</v>
      </c>
      <c r="CS60">
        <v>0.45552076968427802</v>
      </c>
      <c r="CT60">
        <v>23.071999999999999</v>
      </c>
      <c r="CU60">
        <v>0.42496769014192198</v>
      </c>
      <c r="CV60">
        <v>23.076000000000001</v>
      </c>
      <c r="CW60">
        <v>0.43751681892628003</v>
      </c>
      <c r="CX60">
        <v>23.076000000000001</v>
      </c>
      <c r="CY60">
        <v>0.42240617857330498</v>
      </c>
      <c r="CZ60">
        <v>23.077999999999999</v>
      </c>
      <c r="DA60">
        <v>0.31509551584658801</v>
      </c>
      <c r="DB60">
        <v>23.074999999999999</v>
      </c>
      <c r="DC60">
        <v>0.45313999937229199</v>
      </c>
      <c r="DD60">
        <v>23.079000000000001</v>
      </c>
      <c r="DE60">
        <v>0.83609510264045295</v>
      </c>
      <c r="DF60">
        <v>23.077000000000002</v>
      </c>
      <c r="DG60">
        <v>0.426094573913675</v>
      </c>
      <c r="DH60">
        <v>23.07</v>
      </c>
      <c r="DI60">
        <v>0.47647254074830198</v>
      </c>
      <c r="DL60">
        <v>23.074999999999999</v>
      </c>
      <c r="DM60">
        <v>0.212086595138856</v>
      </c>
      <c r="DN60">
        <v>23.082000000000001</v>
      </c>
      <c r="DO60">
        <v>0.54079774564931604</v>
      </c>
      <c r="DP60">
        <v>23.091000000000001</v>
      </c>
      <c r="DQ60">
        <v>0.58217670629984897</v>
      </c>
      <c r="DR60">
        <v>23.082999999999998</v>
      </c>
      <c r="DS60">
        <v>0.54565318712348798</v>
      </c>
      <c r="DT60">
        <v>23.071999999999999</v>
      </c>
      <c r="DU60">
        <v>0.77333874341462305</v>
      </c>
      <c r="DV60">
        <v>23.12</v>
      </c>
      <c r="DW60">
        <v>0.172475915952363</v>
      </c>
      <c r="DX60">
        <v>23.082000000000001</v>
      </c>
      <c r="DY60">
        <v>0.22876158197535401</v>
      </c>
      <c r="DZ60">
        <v>23.071000000000002</v>
      </c>
      <c r="EA60">
        <v>0.23093205804494599</v>
      </c>
      <c r="EB60">
        <v>23.105</v>
      </c>
      <c r="EC60">
        <v>0.19462677453823801</v>
      </c>
      <c r="ED60">
        <v>23.094000000000001</v>
      </c>
      <c r="EE60">
        <v>0.27024624955944798</v>
      </c>
      <c r="EF60">
        <v>23.068999999999999</v>
      </c>
      <c r="EG60">
        <v>0.68002631505359401</v>
      </c>
      <c r="EH60">
        <v>23.067</v>
      </c>
      <c r="EI60">
        <v>0.488740088517505</v>
      </c>
      <c r="EJ60">
        <v>23.074000000000002</v>
      </c>
      <c r="EK60">
        <v>0.464563191410645</v>
      </c>
      <c r="EL60">
        <v>23.085999999999999</v>
      </c>
      <c r="EM60">
        <v>0.39570537425850499</v>
      </c>
      <c r="EN60">
        <v>23.082999999999998</v>
      </c>
      <c r="EO60">
        <v>0.81894780685214497</v>
      </c>
      <c r="EP60">
        <v>23.074000000000002</v>
      </c>
      <c r="EQ60">
        <v>0.49917662265248097</v>
      </c>
      <c r="ER60">
        <v>23.106999999999999</v>
      </c>
      <c r="ES60">
        <v>2.4092296785503602</v>
      </c>
      <c r="ET60">
        <v>23.117000000000001</v>
      </c>
      <c r="EU60">
        <v>0.24069819912212301</v>
      </c>
      <c r="EV60">
        <v>23.102</v>
      </c>
      <c r="EW60">
        <v>0.30123301212465697</v>
      </c>
      <c r="EX60">
        <v>23.071000000000002</v>
      </c>
      <c r="EY60">
        <v>0.42712269623082399</v>
      </c>
      <c r="EZ60">
        <v>23.1</v>
      </c>
      <c r="FA60">
        <v>0.29250292727622301</v>
      </c>
      <c r="FB60">
        <v>23.097999999999999</v>
      </c>
      <c r="FC60">
        <v>0.37757658002544497</v>
      </c>
      <c r="FD60">
        <v>23.094999999999999</v>
      </c>
      <c r="FE60">
        <v>0.26688927189394002</v>
      </c>
      <c r="FF60">
        <v>23.077000000000002</v>
      </c>
      <c r="FG60">
        <v>0.39182513244685602</v>
      </c>
      <c r="FJ60">
        <v>23.093</v>
      </c>
      <c r="FK60">
        <v>0.55906530849771696</v>
      </c>
      <c r="FL60">
        <v>23.081</v>
      </c>
      <c r="FM60">
        <v>0.97001355335440698</v>
      </c>
      <c r="FN60">
        <v>23.09</v>
      </c>
      <c r="FO60">
        <v>0.58524327083279004</v>
      </c>
      <c r="FP60">
        <v>23.103000000000002</v>
      </c>
      <c r="FQ60">
        <v>0.53615710912013204</v>
      </c>
      <c r="FR60">
        <v>23.094000000000001</v>
      </c>
      <c r="FS60">
        <v>0.39830126674414401</v>
      </c>
      <c r="FT60">
        <v>23.085999999999999</v>
      </c>
      <c r="FU60">
        <v>0.48045820331008698</v>
      </c>
      <c r="FV60">
        <v>23.091999999999999</v>
      </c>
      <c r="FW60">
        <v>1.1480431754663301</v>
      </c>
      <c r="FX60">
        <v>23.1</v>
      </c>
      <c r="FY60">
        <v>0.39676523756130999</v>
      </c>
      <c r="FZ60">
        <v>23.064</v>
      </c>
      <c r="GA60">
        <v>0.26691369027634498</v>
      </c>
      <c r="GB60">
        <v>23.077000000000002</v>
      </c>
      <c r="GC60">
        <v>0.33360904017957799</v>
      </c>
      <c r="GD60">
        <v>23.044</v>
      </c>
      <c r="GE60">
        <v>0.40744345847128399</v>
      </c>
      <c r="GF60">
        <v>23.058</v>
      </c>
      <c r="GG60">
        <v>1.00449417488668</v>
      </c>
      <c r="GH60">
        <v>23.053999999999998</v>
      </c>
      <c r="GI60">
        <v>0.34912298283538901</v>
      </c>
      <c r="GJ60">
        <v>23.048999999999999</v>
      </c>
      <c r="GK60">
        <v>0.39695154062932397</v>
      </c>
      <c r="GL60">
        <v>23.050999999999998</v>
      </c>
      <c r="GM60">
        <v>0.63591271643743497</v>
      </c>
      <c r="GN60">
        <v>23.055</v>
      </c>
      <c r="GO60">
        <v>0.68360461006345896</v>
      </c>
      <c r="GP60">
        <v>23.052</v>
      </c>
      <c r="GQ60">
        <v>0.69599132062727798</v>
      </c>
      <c r="GR60">
        <v>23.058</v>
      </c>
      <c r="GS60">
        <v>0.64994257495568397</v>
      </c>
      <c r="GT60">
        <v>23.052</v>
      </c>
      <c r="GU60">
        <v>0.71710805013649204</v>
      </c>
      <c r="GV60">
        <v>23.044</v>
      </c>
      <c r="GW60">
        <v>0.59156847202362794</v>
      </c>
      <c r="GX60">
        <v>23.073</v>
      </c>
      <c r="GY60">
        <v>0.37096150389209998</v>
      </c>
      <c r="GZ60">
        <v>23.076000000000001</v>
      </c>
      <c r="HA60">
        <v>0.27392714253223099</v>
      </c>
      <c r="HB60">
        <v>23.08</v>
      </c>
      <c r="HC60">
        <v>0.30478221277395601</v>
      </c>
      <c r="HD60">
        <v>23.059000000000001</v>
      </c>
      <c r="HE60">
        <v>1.2851181906822</v>
      </c>
      <c r="HF60">
        <v>23.04</v>
      </c>
      <c r="HG60">
        <v>0.37971032091441198</v>
      </c>
      <c r="HH60">
        <v>23.045999999999999</v>
      </c>
      <c r="HI60">
        <v>0.35456589703726099</v>
      </c>
      <c r="HJ60">
        <v>23.062000000000001</v>
      </c>
      <c r="HK60">
        <v>0.308832453893706</v>
      </c>
      <c r="HP60">
        <v>23.065999999999999</v>
      </c>
      <c r="HQ60">
        <v>0.45121736189598</v>
      </c>
      <c r="HR60">
        <v>23.248000000000001</v>
      </c>
      <c r="HS60">
        <v>0.154048739516783</v>
      </c>
      <c r="HT60">
        <v>23.233000000000001</v>
      </c>
      <c r="HU60">
        <v>0.38321223496847501</v>
      </c>
      <c r="HV60">
        <v>23.123000000000001</v>
      </c>
      <c r="HW60">
        <v>0.36883134838839698</v>
      </c>
      <c r="HX60">
        <v>23.135000000000002</v>
      </c>
      <c r="HY60">
        <v>0.32505281446123102</v>
      </c>
      <c r="HZ60">
        <v>23.13</v>
      </c>
      <c r="IA60">
        <v>0.28839707829268402</v>
      </c>
      <c r="IB60">
        <v>23.15</v>
      </c>
      <c r="IC60">
        <v>0.29458072657789303</v>
      </c>
      <c r="ID60">
        <v>23.140999999999998</v>
      </c>
      <c r="IE60">
        <v>0.36234859725160001</v>
      </c>
      <c r="IF60">
        <v>23.14</v>
      </c>
      <c r="IG60">
        <v>0.33571641346440301</v>
      </c>
      <c r="IH60">
        <v>23.123000000000001</v>
      </c>
      <c r="II60">
        <v>0.324545690978289</v>
      </c>
      <c r="IJ60">
        <v>23.125</v>
      </c>
      <c r="IK60">
        <v>0.31558606894041002</v>
      </c>
      <c r="IL60">
        <v>23.126999999999999</v>
      </c>
      <c r="IM60">
        <v>0.30755828837730897</v>
      </c>
      <c r="IN60">
        <v>23.123000000000001</v>
      </c>
      <c r="IO60">
        <v>0.34066708442501697</v>
      </c>
      <c r="IP60">
        <v>23.128</v>
      </c>
      <c r="IQ60">
        <v>0.26108413688193399</v>
      </c>
      <c r="IR60">
        <v>23.114999999999998</v>
      </c>
      <c r="IS60">
        <v>0.31612552778513398</v>
      </c>
      <c r="IT60">
        <v>23.126999999999999</v>
      </c>
      <c r="IU60">
        <v>0.173054977099284</v>
      </c>
      <c r="IV60">
        <v>23.14</v>
      </c>
      <c r="IW60">
        <v>0.220511107952787</v>
      </c>
      <c r="IX60">
        <v>23.132000000000001</v>
      </c>
      <c r="IY60">
        <v>0.43339007918858502</v>
      </c>
      <c r="IZ60">
        <v>23.128</v>
      </c>
      <c r="JA60">
        <v>0.27077842308335598</v>
      </c>
      <c r="JB60">
        <v>23.129000000000001</v>
      </c>
      <c r="JC60">
        <v>0.51590438765782298</v>
      </c>
      <c r="JD60">
        <v>23.126999999999999</v>
      </c>
      <c r="JE60">
        <v>0.65677658446807097</v>
      </c>
      <c r="JF60">
        <v>23.135000000000002</v>
      </c>
      <c r="JG60">
        <v>0.44624968242176299</v>
      </c>
      <c r="JH60">
        <v>23.126000000000001</v>
      </c>
      <c r="JI60">
        <v>0.63499381449636205</v>
      </c>
      <c r="JJ60">
        <v>23.132999999999999</v>
      </c>
      <c r="JK60">
        <v>0.445218920023225</v>
      </c>
      <c r="JL60">
        <v>23.137</v>
      </c>
      <c r="JM60">
        <v>0.27197678836654998</v>
      </c>
      <c r="JN60">
        <v>23.103999999999999</v>
      </c>
      <c r="JO60">
        <v>0.308843205925869</v>
      </c>
      <c r="JP60">
        <v>23.100999999999999</v>
      </c>
      <c r="JQ60">
        <v>0.38556810251322199</v>
      </c>
      <c r="JR60">
        <v>23.117000000000001</v>
      </c>
      <c r="JS60">
        <v>0.387451521201857</v>
      </c>
      <c r="JT60">
        <v>23.106999999999999</v>
      </c>
      <c r="JU60">
        <v>0.48780038597797498</v>
      </c>
      <c r="JV60">
        <v>23.113</v>
      </c>
      <c r="JW60">
        <v>0.31910058435774702</v>
      </c>
      <c r="JX60">
        <v>23.125</v>
      </c>
      <c r="JY60">
        <v>0.24644355613499799</v>
      </c>
      <c r="JZ60">
        <v>23.119</v>
      </c>
      <c r="KA60">
        <v>0.28179135641213898</v>
      </c>
      <c r="KB60">
        <v>23.120999999999999</v>
      </c>
      <c r="KC60">
        <v>0.320873097971696</v>
      </c>
      <c r="KD60">
        <v>23.135000000000002</v>
      </c>
      <c r="KE60">
        <v>0.230674557926553</v>
      </c>
      <c r="KF60">
        <v>23.132000000000001</v>
      </c>
      <c r="KG60">
        <v>0.21725974537255399</v>
      </c>
      <c r="KH60">
        <v>23.128</v>
      </c>
      <c r="KI60">
        <v>0.23778560706333601</v>
      </c>
      <c r="KJ60">
        <v>23.097999999999999</v>
      </c>
      <c r="KK60">
        <v>0.26027750649542097</v>
      </c>
      <c r="KL60">
        <v>23.108000000000001</v>
      </c>
      <c r="KM60">
        <v>0.25750494253426098</v>
      </c>
      <c r="KN60">
        <v>23.109000000000002</v>
      </c>
      <c r="KO60">
        <v>0.24669653842667899</v>
      </c>
      <c r="KP60">
        <v>23.1</v>
      </c>
      <c r="KQ60">
        <v>0.11685881681584701</v>
      </c>
      <c r="KT60">
        <v>23.082999999999998</v>
      </c>
      <c r="KU60">
        <v>0.114336440858731</v>
      </c>
      <c r="KV60">
        <v>23.105</v>
      </c>
      <c r="KW60">
        <v>6.8370702702897704E-2</v>
      </c>
      <c r="KX60">
        <v>23.091999999999999</v>
      </c>
      <c r="KY60">
        <v>9.0127052747329003E-2</v>
      </c>
      <c r="KZ60">
        <v>23.106000000000002</v>
      </c>
      <c r="LA60">
        <v>8.7048454785517093E-2</v>
      </c>
      <c r="LB60">
        <v>23.085000000000001</v>
      </c>
      <c r="LC60">
        <v>0.24737361007370701</v>
      </c>
      <c r="LD60">
        <v>23.087</v>
      </c>
      <c r="LE60">
        <v>0.485622872815831</v>
      </c>
      <c r="LF60">
        <v>23.212</v>
      </c>
      <c r="LG60">
        <v>0.464197363056506</v>
      </c>
      <c r="LH60">
        <v>23.163</v>
      </c>
      <c r="LI60">
        <v>0.29463985274985299</v>
      </c>
      <c r="LL60">
        <v>23.163</v>
      </c>
      <c r="LM60">
        <v>0.30531661701888801</v>
      </c>
      <c r="LN60">
        <v>23.167999999999999</v>
      </c>
      <c r="LO60">
        <v>0.17425940651772601</v>
      </c>
      <c r="LP60">
        <v>23.184999999999999</v>
      </c>
      <c r="LQ60">
        <v>0.121532900605499</v>
      </c>
      <c r="LR60">
        <v>23.181000000000001</v>
      </c>
      <c r="LS60">
        <v>0.18964322900428901</v>
      </c>
      <c r="LT60">
        <v>23.178000000000001</v>
      </c>
      <c r="LU60">
        <v>0.19034740786982199</v>
      </c>
      <c r="LV60">
        <v>23.190999999999999</v>
      </c>
      <c r="LW60">
        <v>0.19776377791623301</v>
      </c>
      <c r="LX60">
        <v>23.189</v>
      </c>
      <c r="LY60">
        <v>0.15612789635725099</v>
      </c>
      <c r="LZ60">
        <v>23.198</v>
      </c>
      <c r="MA60">
        <v>0.44575566985263798</v>
      </c>
      <c r="MB60">
        <v>23.192</v>
      </c>
      <c r="MC60">
        <v>0.40154475446173499</v>
      </c>
      <c r="MD60">
        <v>23.189</v>
      </c>
      <c r="ME60">
        <v>0.32140547015372301</v>
      </c>
      <c r="MF60">
        <v>23.193999999999999</v>
      </c>
      <c r="MG60">
        <v>0.414290088668264</v>
      </c>
      <c r="MH60">
        <v>23.201000000000001</v>
      </c>
      <c r="MI60">
        <v>0.424072821329886</v>
      </c>
      <c r="MJ60">
        <v>23.199000000000002</v>
      </c>
      <c r="MK60">
        <v>0.51601298806543305</v>
      </c>
      <c r="ML60">
        <v>23.202000000000002</v>
      </c>
      <c r="MM60">
        <v>0.22067021936495701</v>
      </c>
      <c r="MN60">
        <v>23.202000000000002</v>
      </c>
      <c r="MO60">
        <v>0.240808357168901</v>
      </c>
      <c r="MP60">
        <v>23.202000000000002</v>
      </c>
      <c r="MQ60">
        <v>0.196420719785206</v>
      </c>
      <c r="MR60">
        <v>23.207999999999998</v>
      </c>
      <c r="MS60">
        <v>0.19103210890584499</v>
      </c>
      <c r="MT60">
        <v>23.2</v>
      </c>
      <c r="MU60">
        <v>0.23954468091081299</v>
      </c>
      <c r="MV60">
        <v>23.201000000000001</v>
      </c>
      <c r="MW60">
        <v>0.17279478286051</v>
      </c>
      <c r="MX60">
        <v>23.201000000000001</v>
      </c>
      <c r="MY60">
        <v>0.17553909549079699</v>
      </c>
      <c r="MZ60">
        <v>23.207999999999998</v>
      </c>
      <c r="NA60">
        <v>0.11412228735878099</v>
      </c>
      <c r="NB60">
        <v>23.196000000000002</v>
      </c>
      <c r="NC60">
        <v>0.39849257705440999</v>
      </c>
      <c r="ND60">
        <v>23.201000000000001</v>
      </c>
      <c r="NE60">
        <v>0.626646294483304</v>
      </c>
      <c r="NF60">
        <v>23.102</v>
      </c>
      <c r="NG60">
        <v>0.38380055411513703</v>
      </c>
      <c r="NJ60">
        <v>23.241</v>
      </c>
      <c r="NK60">
        <v>0.48532356345336902</v>
      </c>
      <c r="NL60">
        <v>23.231000000000002</v>
      </c>
      <c r="NM60">
        <v>0.43184689054698799</v>
      </c>
      <c r="NN60">
        <v>23.231999999999999</v>
      </c>
      <c r="NO60">
        <v>0.30640350561968799</v>
      </c>
      <c r="NP60">
        <v>23.231999999999999</v>
      </c>
      <c r="NQ60">
        <v>0.49400710316532398</v>
      </c>
      <c r="NR60">
        <v>23.236000000000001</v>
      </c>
      <c r="NS60">
        <v>0.45244972715874998</v>
      </c>
      <c r="NT60">
        <v>23.233000000000001</v>
      </c>
      <c r="NU60">
        <v>0.50930977977228897</v>
      </c>
      <c r="NV60">
        <v>23.222999999999999</v>
      </c>
      <c r="NW60">
        <v>0.26016077880388</v>
      </c>
      <c r="NX60">
        <v>23.234999999999999</v>
      </c>
      <c r="NY60">
        <v>0.49166332110334798</v>
      </c>
      <c r="NZ60">
        <v>23.134</v>
      </c>
      <c r="OA60">
        <v>0.47864885631878695</v>
      </c>
      <c r="OB60">
        <v>23.129000000000001</v>
      </c>
      <c r="OC60">
        <v>0.20003452946411504</v>
      </c>
      <c r="OD60">
        <v>23.128</v>
      </c>
      <c r="OE60">
        <v>0.50975711079840358</v>
      </c>
      <c r="OF60">
        <v>23.128</v>
      </c>
      <c r="OG60">
        <v>0.12478680023669525</v>
      </c>
      <c r="OH60">
        <v>23.120999999999999</v>
      </c>
      <c r="OI60">
        <v>6.730871599846415E-2</v>
      </c>
      <c r="OJ60">
        <v>23.114999999999998</v>
      </c>
      <c r="OK60">
        <v>5.6349768695043219E-2</v>
      </c>
      <c r="OL60">
        <v>23.128</v>
      </c>
      <c r="OM60">
        <v>6.3381653427545981E-2</v>
      </c>
      <c r="ON60">
        <v>23.128</v>
      </c>
      <c r="OO60">
        <v>0.15843764486487466</v>
      </c>
      <c r="OP60">
        <v>23.126999999999999</v>
      </c>
      <c r="OQ60">
        <v>7.5188828813446212E-2</v>
      </c>
      <c r="OR60">
        <v>23.084</v>
      </c>
      <c r="OS60">
        <v>0.27234101487340051</v>
      </c>
      <c r="OT60">
        <v>23.123999999999999</v>
      </c>
      <c r="OU60">
        <v>0.3587907902046954</v>
      </c>
      <c r="OV60">
        <v>23.044</v>
      </c>
      <c r="OW60">
        <v>0.4101777660212087</v>
      </c>
      <c r="OX60">
        <v>23.042999999999999</v>
      </c>
      <c r="OY60">
        <v>0.79622397763421848</v>
      </c>
      <c r="OZ60">
        <v>23.052</v>
      </c>
      <c r="PA60">
        <v>0.81256724044097106</v>
      </c>
      <c r="PB60">
        <v>23.041</v>
      </c>
      <c r="PC60">
        <v>0.25812267185703464</v>
      </c>
      <c r="PD60">
        <v>23.036000000000001</v>
      </c>
      <c r="PE60">
        <v>0.26238748586916377</v>
      </c>
      <c r="PF60">
        <v>23.04</v>
      </c>
      <c r="PG60">
        <v>0.25474310371699022</v>
      </c>
      <c r="PJ60">
        <v>23.041</v>
      </c>
      <c r="PK60">
        <v>0.57274560772423644</v>
      </c>
      <c r="PL60">
        <v>23.039000000000001</v>
      </c>
      <c r="PM60">
        <v>0.45129306923840307</v>
      </c>
      <c r="PN60">
        <v>23.222000000000001</v>
      </c>
      <c r="PO60">
        <v>1.0132007241131062</v>
      </c>
      <c r="PP60">
        <v>23.053999999999998</v>
      </c>
      <c r="PQ60">
        <v>0.66104475413365427</v>
      </c>
      <c r="PR60">
        <v>23.050999999999998</v>
      </c>
      <c r="PS60">
        <v>0.2277440722675349</v>
      </c>
      <c r="PT60">
        <v>23.055</v>
      </c>
      <c r="PU60">
        <v>0.22577961043946376</v>
      </c>
      <c r="PV60">
        <v>23.053999999999998</v>
      </c>
      <c r="PW60">
        <v>0.20515873811842994</v>
      </c>
      <c r="PX60">
        <v>23.056999999999999</v>
      </c>
      <c r="PY60">
        <v>0.41832444029150478</v>
      </c>
      <c r="PZ60">
        <v>23.065999999999999</v>
      </c>
      <c r="QA60">
        <v>0.63056170063280881</v>
      </c>
      <c r="QB60">
        <v>23.058</v>
      </c>
      <c r="QC60">
        <v>0.57568992419356602</v>
      </c>
      <c r="QD60">
        <v>23.062000000000001</v>
      </c>
      <c r="QE60">
        <v>0.47579304901015818</v>
      </c>
      <c r="QF60">
        <v>23.059000000000001</v>
      </c>
      <c r="QG60">
        <v>0.71916863092841343</v>
      </c>
      <c r="QH60">
        <v>23.064</v>
      </c>
      <c r="QI60">
        <v>0.69790010736005759</v>
      </c>
      <c r="QJ60">
        <v>23.042000000000002</v>
      </c>
      <c r="QK60">
        <v>0.40455084251806245</v>
      </c>
      <c r="QL60">
        <v>23.062000000000001</v>
      </c>
      <c r="QM60">
        <v>0.64481570524842358</v>
      </c>
      <c r="QN60">
        <v>23.047999999999998</v>
      </c>
      <c r="QO60">
        <v>0.48188386779282583</v>
      </c>
      <c r="QP60">
        <v>23.097999999999999</v>
      </c>
      <c r="QQ60">
        <v>1.1597471584535186</v>
      </c>
      <c r="QR60">
        <v>23.055</v>
      </c>
      <c r="QS60">
        <v>0.61849559772358498</v>
      </c>
      <c r="QT60">
        <v>23.048999999999999</v>
      </c>
      <c r="QU60">
        <v>0.62221499036926464</v>
      </c>
      <c r="QV60">
        <v>23.056999999999999</v>
      </c>
      <c r="QW60">
        <v>0.70561281071134063</v>
      </c>
      <c r="QX60">
        <v>23.050999999999998</v>
      </c>
      <c r="QY60">
        <v>0.39372917159464693</v>
      </c>
      <c r="QZ60">
        <v>23.047999999999998</v>
      </c>
      <c r="RA60">
        <v>0.31706339941418688</v>
      </c>
      <c r="RB60">
        <v>23.050999999999998</v>
      </c>
      <c r="RC60">
        <v>0.386483064714289</v>
      </c>
      <c r="RD60">
        <v>23.06</v>
      </c>
      <c r="RE60">
        <v>0.65175350621283323</v>
      </c>
      <c r="RF60">
        <v>23.036000000000001</v>
      </c>
      <c r="RG60">
        <v>0.36616745232076159</v>
      </c>
      <c r="RH60">
        <v>23.036999999999999</v>
      </c>
      <c r="RI60">
        <v>0.39520232731725574</v>
      </c>
      <c r="RJ60">
        <v>23.042000000000002</v>
      </c>
      <c r="RK60">
        <v>0.37357528914279314</v>
      </c>
      <c r="RL60">
        <v>23.045999999999999</v>
      </c>
      <c r="RM60">
        <v>0.65122261851097929</v>
      </c>
      <c r="RN60">
        <v>23.050999999999998</v>
      </c>
      <c r="RO60">
        <v>0.74739011516766984</v>
      </c>
      <c r="RP60">
        <v>23.042999999999999</v>
      </c>
      <c r="RQ60">
        <v>0.6853145837267749</v>
      </c>
      <c r="RR60">
        <v>23.033000000000001</v>
      </c>
      <c r="RS60">
        <v>0.49234601123400307</v>
      </c>
      <c r="RT60">
        <v>23.044</v>
      </c>
      <c r="RU60">
        <v>0.75086432961514427</v>
      </c>
      <c r="RV60">
        <v>23.042000000000002</v>
      </c>
      <c r="RW60">
        <v>0.44146082502726497</v>
      </c>
      <c r="RX60">
        <v>23.050999999999998</v>
      </c>
      <c r="RY60">
        <v>0.5856111998026009</v>
      </c>
      <c r="RZ60">
        <v>23.027999999999999</v>
      </c>
      <c r="SA60">
        <v>0.47071577419510136</v>
      </c>
      <c r="SB60">
        <v>23.033000000000001</v>
      </c>
      <c r="SC60">
        <v>0.65798662517528617</v>
      </c>
      <c r="SD60">
        <v>23.044</v>
      </c>
      <c r="SE60">
        <v>0.43835207307940166</v>
      </c>
      <c r="SF60">
        <v>23.041</v>
      </c>
      <c r="SG60">
        <v>0.45551688942322127</v>
      </c>
      <c r="SH60">
        <v>23.045999999999999</v>
      </c>
      <c r="SI60">
        <v>0.42788861821209412</v>
      </c>
      <c r="SJ60">
        <v>23.036999999999999</v>
      </c>
      <c r="SK60">
        <v>0.42868626012921485</v>
      </c>
      <c r="SL60">
        <v>23.053999999999998</v>
      </c>
      <c r="SM60">
        <v>0.46377955056836445</v>
      </c>
      <c r="SN60">
        <v>23.042000000000002</v>
      </c>
      <c r="SO60">
        <v>0.44068048220241568</v>
      </c>
      <c r="SP60">
        <v>23.053000000000001</v>
      </c>
      <c r="SQ60">
        <v>0.7399834110055421</v>
      </c>
      <c r="SR60">
        <v>23.071000000000002</v>
      </c>
      <c r="SS60">
        <v>0.69901270537263205</v>
      </c>
      <c r="ST60">
        <v>23.044</v>
      </c>
      <c r="SU60">
        <v>0.68522257561320932</v>
      </c>
      <c r="SV60">
        <v>23.055</v>
      </c>
      <c r="SW60">
        <v>0.73623123953936509</v>
      </c>
      <c r="SX60">
        <v>23.027000000000001</v>
      </c>
      <c r="SY60">
        <v>0.35525541445791675</v>
      </c>
      <c r="SZ60">
        <v>23.032</v>
      </c>
      <c r="TA60">
        <v>0.83020955314415801</v>
      </c>
      <c r="TB60">
        <v>23.048999999999999</v>
      </c>
      <c r="TC60">
        <v>0.65123271444815212</v>
      </c>
      <c r="TD60">
        <v>23.04</v>
      </c>
      <c r="TE60">
        <v>0.65670914440955841</v>
      </c>
      <c r="TF60">
        <v>23.042999999999999</v>
      </c>
      <c r="TG60">
        <v>1.458288844336542</v>
      </c>
      <c r="TH60">
        <v>23.033999999999999</v>
      </c>
      <c r="TI60">
        <v>0.21390533942549006</v>
      </c>
      <c r="TJ60">
        <v>23.036999999999999</v>
      </c>
      <c r="TK60">
        <v>0.21375540605840276</v>
      </c>
      <c r="TL60">
        <v>23.030999999999999</v>
      </c>
      <c r="TM60">
        <v>0.2458849862184998</v>
      </c>
      <c r="TN60">
        <v>23.05</v>
      </c>
      <c r="TO60">
        <v>0.26354154195043278</v>
      </c>
      <c r="TP60">
        <v>23.029</v>
      </c>
      <c r="TQ60">
        <v>0.25871097268331278</v>
      </c>
      <c r="TR60">
        <v>23.120999999999999</v>
      </c>
      <c r="TS60">
        <v>0.34792295645715948</v>
      </c>
      <c r="TT60">
        <v>23.102</v>
      </c>
      <c r="TU60">
        <v>1.5708547034078262</v>
      </c>
      <c r="TV60" s="4">
        <v>23.667000000000002</v>
      </c>
      <c r="TW60" s="4">
        <v>1.3221553239783204</v>
      </c>
      <c r="TX60">
        <v>23.036000000000001</v>
      </c>
      <c r="TY60">
        <v>1.3445440854222153</v>
      </c>
      <c r="TZ60">
        <v>23.032</v>
      </c>
      <c r="UA60">
        <v>1.2740834271139743</v>
      </c>
      <c r="UB60">
        <v>23.06</v>
      </c>
      <c r="UC60">
        <v>0.24926104762952078</v>
      </c>
      <c r="UD60">
        <v>23.052</v>
      </c>
      <c r="UE60">
        <v>0.20296032125719421</v>
      </c>
      <c r="UF60">
        <v>23.05</v>
      </c>
      <c r="UG60">
        <v>0.23945219423883818</v>
      </c>
      <c r="UH60">
        <v>23.039000000000001</v>
      </c>
      <c r="UI60">
        <v>0.21939191089438417</v>
      </c>
      <c r="UJ60">
        <v>23.08</v>
      </c>
      <c r="UK60">
        <v>3.3239516884266309</v>
      </c>
      <c r="UL60">
        <v>23.029</v>
      </c>
      <c r="UM60">
        <v>1.4681072589700528</v>
      </c>
      <c r="UN60">
        <v>23.039000000000001</v>
      </c>
      <c r="UO60">
        <v>0.23925191672488691</v>
      </c>
      <c r="UP60">
        <v>23.114999999999998</v>
      </c>
      <c r="UQ60">
        <v>0.18557991480954011</v>
      </c>
      <c r="UR60">
        <v>23.035</v>
      </c>
      <c r="US60">
        <v>9.4405221725382321E-2</v>
      </c>
      <c r="UT60">
        <v>23.059000000000001</v>
      </c>
      <c r="UU60">
        <v>0.19732830774347321</v>
      </c>
      <c r="UV60">
        <v>23.053999999999998</v>
      </c>
      <c r="UW60">
        <v>0.22441185077144427</v>
      </c>
      <c r="UX60">
        <v>23.041</v>
      </c>
      <c r="UY60">
        <v>0.44181472524133514</v>
      </c>
      <c r="UZ60">
        <v>23.010999999999999</v>
      </c>
      <c r="VA60">
        <v>0.72755677140921171</v>
      </c>
      <c r="VB60">
        <v>23.01</v>
      </c>
      <c r="VC60">
        <v>0.78807537507391023</v>
      </c>
      <c r="VD60">
        <v>23.01</v>
      </c>
      <c r="VE60">
        <v>1.6237395324299391</v>
      </c>
      <c r="VF60">
        <v>23.012</v>
      </c>
      <c r="VG60">
        <v>1.7443833674196501</v>
      </c>
      <c r="VH60">
        <v>23.013000000000002</v>
      </c>
      <c r="VI60">
        <v>1.5769607097040725</v>
      </c>
      <c r="VJ60">
        <v>23.03</v>
      </c>
      <c r="VK60">
        <v>0.26690324690292527</v>
      </c>
      <c r="VL60">
        <v>23.036000000000001</v>
      </c>
      <c r="VM60">
        <v>0.90343535376349382</v>
      </c>
      <c r="VN60">
        <v>23.047000000000001</v>
      </c>
      <c r="VO60">
        <v>0.49791819230592133</v>
      </c>
      <c r="VP60">
        <v>23.061</v>
      </c>
      <c r="VQ60">
        <v>1.4766236210738957</v>
      </c>
      <c r="VR60">
        <v>23.062999999999999</v>
      </c>
      <c r="VS60">
        <v>1.275319110929146</v>
      </c>
      <c r="VT60">
        <v>23.047000000000001</v>
      </c>
      <c r="VU60">
        <v>1.3682672207866204</v>
      </c>
      <c r="VV60">
        <v>23.036000000000001</v>
      </c>
      <c r="VW60">
        <v>0.37587864644832758</v>
      </c>
      <c r="VX60">
        <v>23.036000000000001</v>
      </c>
      <c r="VY60">
        <v>0.32629875818317827</v>
      </c>
      <c r="VZ60">
        <v>23.045999999999999</v>
      </c>
      <c r="WA60">
        <v>0.16443730788255198</v>
      </c>
      <c r="WB60">
        <v>23.036999999999999</v>
      </c>
      <c r="WC60">
        <v>0.43789100105323198</v>
      </c>
      <c r="WD60">
        <v>23.033000000000001</v>
      </c>
      <c r="WE60">
        <v>0.39854198149414238</v>
      </c>
      <c r="WF60">
        <v>23.042000000000002</v>
      </c>
      <c r="WG60">
        <v>0.39158251805667244</v>
      </c>
      <c r="WH60">
        <v>23.062999999999999</v>
      </c>
      <c r="WI60">
        <v>8.594037290767198E-2</v>
      </c>
      <c r="WJ60">
        <v>23.042000000000002</v>
      </c>
      <c r="WK60">
        <v>9.7060359236552582E-2</v>
      </c>
      <c r="WL60">
        <v>23.065999999999999</v>
      </c>
      <c r="WM60">
        <v>7.547366997146665E-2</v>
      </c>
      <c r="WN60">
        <v>23.056000000000001</v>
      </c>
      <c r="WO60">
        <v>9.3863056342373172E-2</v>
      </c>
      <c r="WP60">
        <v>23.065000000000001</v>
      </c>
      <c r="WQ60">
        <v>7.286909390638896E-2</v>
      </c>
      <c r="WR60">
        <v>23.042999999999999</v>
      </c>
      <c r="WS60">
        <v>1.5083518923401178</v>
      </c>
      <c r="WT60">
        <v>23.045999999999999</v>
      </c>
      <c r="WU60">
        <v>1.6782241294294005</v>
      </c>
      <c r="WV60">
        <v>23.045000000000002</v>
      </c>
      <c r="WW60">
        <v>1.6511945949317888</v>
      </c>
      <c r="WX60">
        <v>23.045000000000002</v>
      </c>
      <c r="WY60">
        <v>0.64432792448457044</v>
      </c>
      <c r="WZ60">
        <v>23.045000000000002</v>
      </c>
      <c r="XA60">
        <v>0.30856635373331276</v>
      </c>
      <c r="XB60">
        <v>23.058</v>
      </c>
      <c r="XC60">
        <v>0.19596413383884131</v>
      </c>
      <c r="XD60">
        <v>23.047000000000001</v>
      </c>
      <c r="XE60">
        <v>0.20706199976674508</v>
      </c>
      <c r="XF60">
        <v>23.047000000000001</v>
      </c>
      <c r="XG60">
        <v>1.0024701605713293</v>
      </c>
      <c r="XH60">
        <v>23.053999999999998</v>
      </c>
      <c r="XI60">
        <v>0.25337303682204848</v>
      </c>
      <c r="XJ60">
        <v>23.061</v>
      </c>
      <c r="XK60">
        <v>0.21984780685067135</v>
      </c>
      <c r="XL60">
        <v>23.062999999999999</v>
      </c>
      <c r="XM60">
        <v>0.96592391192350768</v>
      </c>
      <c r="XN60">
        <v>23.064</v>
      </c>
      <c r="XO60">
        <v>0.24807328893858141</v>
      </c>
      <c r="XP60">
        <v>23.088000000000001</v>
      </c>
      <c r="XQ60">
        <v>0.98422825443917028</v>
      </c>
      <c r="XR60">
        <v>23.058</v>
      </c>
      <c r="XS60">
        <v>0.24211453069973971</v>
      </c>
      <c r="XT60">
        <v>23.074000000000002</v>
      </c>
      <c r="XU60">
        <v>0.20765521270257595</v>
      </c>
      <c r="XV60">
        <v>23.044</v>
      </c>
      <c r="XW60">
        <v>0.75417788170711408</v>
      </c>
      <c r="XX60">
        <v>23.074000000000002</v>
      </c>
      <c r="XY60">
        <v>0.88017732045705799</v>
      </c>
      <c r="XZ60">
        <v>23.015000000000001</v>
      </c>
      <c r="YA60">
        <v>0.23497622751605329</v>
      </c>
      <c r="YB60">
        <v>23.04</v>
      </c>
      <c r="YC60">
        <v>0.2133750116195188</v>
      </c>
      <c r="YD60">
        <v>23.064</v>
      </c>
      <c r="YE60">
        <v>0.20969602043279983</v>
      </c>
      <c r="YF60">
        <v>23.074999999999999</v>
      </c>
      <c r="YG60">
        <v>0.23316928449121296</v>
      </c>
      <c r="YH60">
        <v>23.074999999999999</v>
      </c>
      <c r="YI60">
        <v>0.22527812226770708</v>
      </c>
      <c r="YJ60">
        <v>23.05</v>
      </c>
      <c r="YK60">
        <v>0.28350810744566063</v>
      </c>
      <c r="YL60">
        <v>23.026</v>
      </c>
      <c r="YM60">
        <v>0.35718177347106861</v>
      </c>
      <c r="YN60">
        <v>23.027999999999999</v>
      </c>
      <c r="YO60">
        <v>0.84013754723466283</v>
      </c>
      <c r="YP60">
        <v>23.026</v>
      </c>
      <c r="YQ60">
        <v>0.53756846490578802</v>
      </c>
      <c r="YR60">
        <v>23.027999999999999</v>
      </c>
      <c r="YS60">
        <v>0.80133244392330094</v>
      </c>
      <c r="YT60">
        <v>23.029</v>
      </c>
      <c r="YU60">
        <v>1.1184883964973933</v>
      </c>
      <c r="YV60">
        <v>23.018999999999998</v>
      </c>
      <c r="YW60">
        <v>0.3989399391167664</v>
      </c>
      <c r="YX60">
        <v>23.026</v>
      </c>
      <c r="YY60">
        <v>0.42420869476405987</v>
      </c>
      <c r="YZ60">
        <v>23.07</v>
      </c>
      <c r="ZA60">
        <v>1.0672446585023219</v>
      </c>
      <c r="ZB60">
        <v>23.033999999999999</v>
      </c>
      <c r="ZC60">
        <v>1.4164059392143689</v>
      </c>
      <c r="ZD60">
        <v>23.27</v>
      </c>
      <c r="ZE60">
        <v>2.9517600016198715</v>
      </c>
      <c r="ZF60">
        <v>23.038</v>
      </c>
      <c r="ZG60">
        <v>1.3122632887320769</v>
      </c>
      <c r="ZH60">
        <v>23.036000000000001</v>
      </c>
      <c r="ZI60">
        <v>0.56921056513644863</v>
      </c>
      <c r="ZJ60">
        <v>23.044</v>
      </c>
      <c r="ZK60">
        <v>0.44313280606183847</v>
      </c>
      <c r="ZL60">
        <v>23.050999999999998</v>
      </c>
      <c r="ZM60">
        <v>0.19154789092513572</v>
      </c>
      <c r="ZN60">
        <v>23.042999999999999</v>
      </c>
      <c r="ZO60">
        <v>0.78887653325008888</v>
      </c>
      <c r="ZP60">
        <v>23.053999999999998</v>
      </c>
      <c r="ZQ60">
        <v>0.69391275823349063</v>
      </c>
      <c r="ZR60">
        <v>23.007999999999999</v>
      </c>
      <c r="ZS60">
        <v>0.9517928663786307</v>
      </c>
      <c r="ZT60">
        <v>23.01</v>
      </c>
      <c r="ZU60">
        <v>0.53688117061205676</v>
      </c>
      <c r="ZV60">
        <v>23.048999999999999</v>
      </c>
      <c r="ZW60">
        <v>0.25733523952029275</v>
      </c>
      <c r="ZX60">
        <v>23.023</v>
      </c>
      <c r="ZY60">
        <v>0.85576466062599787</v>
      </c>
      <c r="ZZ60">
        <v>23.024000000000001</v>
      </c>
      <c r="AAA60">
        <v>0.32537140104403994</v>
      </c>
      <c r="AAB60">
        <v>23.010999999999999</v>
      </c>
      <c r="AAC60">
        <v>0.19815002629143677</v>
      </c>
      <c r="AAD60">
        <v>23.015000000000001</v>
      </c>
      <c r="AAE60">
        <v>1.1908182236277853</v>
      </c>
      <c r="AAF60">
        <v>23.013999999999999</v>
      </c>
      <c r="AAG60">
        <v>0.90914567479681052</v>
      </c>
      <c r="AAH60">
        <v>23.111999999999998</v>
      </c>
      <c r="AAI60">
        <v>0.81483164040002232</v>
      </c>
      <c r="AAJ60">
        <v>23.026</v>
      </c>
      <c r="AAK60">
        <v>0.40153499032630535</v>
      </c>
      <c r="AAL60">
        <v>23.010999999999999</v>
      </c>
      <c r="AAM60">
        <v>0.34571388058535341</v>
      </c>
      <c r="AAN60">
        <v>23.033999999999999</v>
      </c>
      <c r="AAO60">
        <v>1.0801620721005221</v>
      </c>
      <c r="AAP60">
        <v>23.026</v>
      </c>
      <c r="AAQ60">
        <v>1.5934676486422603</v>
      </c>
      <c r="AAR60">
        <v>23.023</v>
      </c>
      <c r="AAS60">
        <v>0.67524648597185821</v>
      </c>
      <c r="AAT60">
        <v>23.027000000000001</v>
      </c>
      <c r="AAU60">
        <v>0.26048088747793657</v>
      </c>
      <c r="AAV60">
        <v>23.04</v>
      </c>
      <c r="AAW60">
        <v>0.70734279033762959</v>
      </c>
      <c r="AAX60">
        <v>23.059000000000001</v>
      </c>
      <c r="AAY60">
        <v>0.32540461761345674</v>
      </c>
      <c r="AAZ60">
        <v>23.055</v>
      </c>
      <c r="ABA60">
        <v>0.19269820439636287</v>
      </c>
      <c r="ABB60">
        <v>23.021999999999998</v>
      </c>
      <c r="ABC60">
        <v>0.73878875999057503</v>
      </c>
      <c r="ABD60">
        <v>23.021999999999998</v>
      </c>
      <c r="ABE60">
        <v>0.86630744907883273</v>
      </c>
      <c r="ABF60">
        <v>23.042000000000002</v>
      </c>
      <c r="ABG60">
        <v>0.37209082606367905</v>
      </c>
      <c r="ABH60">
        <v>23.038</v>
      </c>
      <c r="ABI60">
        <v>0.24594855032673851</v>
      </c>
      <c r="ABJ60">
        <v>23.001999999999999</v>
      </c>
      <c r="ABK60">
        <v>0.17679419223315235</v>
      </c>
      <c r="ABL60">
        <v>23.007000000000001</v>
      </c>
      <c r="ABM60">
        <v>0.25396103266100944</v>
      </c>
      <c r="ABN60">
        <v>23.003</v>
      </c>
      <c r="ABO60">
        <v>0.2383603431247095</v>
      </c>
      <c r="ABP60">
        <v>23.007999999999999</v>
      </c>
      <c r="ABQ60">
        <v>0.23559738381632733</v>
      </c>
      <c r="ABR60">
        <v>23.003</v>
      </c>
      <c r="ABS60">
        <v>0.21862303841357994</v>
      </c>
      <c r="ABT60">
        <v>23.003</v>
      </c>
      <c r="ABU60">
        <v>0.28166629899512241</v>
      </c>
      <c r="ABV60">
        <v>23.07</v>
      </c>
      <c r="ABW60">
        <v>1.1802995428065515</v>
      </c>
      <c r="ABX60">
        <v>23.016999999999999</v>
      </c>
      <c r="ABY60">
        <v>0.66986107612270418</v>
      </c>
      <c r="ABZ60">
        <v>23.018000000000001</v>
      </c>
      <c r="ACA60">
        <v>0.71745634230554001</v>
      </c>
      <c r="ACB60">
        <v>23.024000000000001</v>
      </c>
      <c r="ACC60">
        <v>0.74008927869031027</v>
      </c>
      <c r="ACD60">
        <v>23.010999999999999</v>
      </c>
      <c r="ACE60">
        <v>0.70337165669610657</v>
      </c>
      <c r="ACF60">
        <v>22.995000000000001</v>
      </c>
      <c r="ACG60">
        <v>0.19166255471322097</v>
      </c>
      <c r="ACH60">
        <v>22.989000000000001</v>
      </c>
      <c r="ACI60">
        <v>0.26022903646618573</v>
      </c>
      <c r="ACJ60">
        <v>22.983000000000001</v>
      </c>
      <c r="ACK60">
        <v>0.32745538817497699</v>
      </c>
      <c r="ACL60">
        <v>23.001000000000001</v>
      </c>
      <c r="ACM60">
        <v>0.19051192150279042</v>
      </c>
      <c r="ACN60">
        <v>22.986999999999998</v>
      </c>
      <c r="ACO60">
        <v>0.28436303723831335</v>
      </c>
      <c r="ACP60">
        <v>22.984000000000002</v>
      </c>
      <c r="ACQ60">
        <v>0.22866371329218277</v>
      </c>
      <c r="ACR60">
        <v>22.978999999999999</v>
      </c>
      <c r="ACS60">
        <v>0.23915584101111942</v>
      </c>
      <c r="ACT60">
        <v>22.983000000000001</v>
      </c>
      <c r="ACU60">
        <v>0.31051223921502741</v>
      </c>
      <c r="ACV60">
        <v>22.995000000000001</v>
      </c>
      <c r="ACW60">
        <v>0.42561227639108312</v>
      </c>
      <c r="ACX60">
        <v>22.984000000000002</v>
      </c>
      <c r="ACY60">
        <v>0.55377320349368109</v>
      </c>
      <c r="ACZ60">
        <v>22.99</v>
      </c>
      <c r="ADA60">
        <v>0.48057486754560325</v>
      </c>
      <c r="ADB60">
        <v>22.99</v>
      </c>
      <c r="ADC60">
        <v>0.49532003559960069</v>
      </c>
      <c r="ADD60">
        <v>23.003</v>
      </c>
      <c r="ADE60">
        <v>0.90550364486242074</v>
      </c>
      <c r="ADF60">
        <v>23.001000000000001</v>
      </c>
      <c r="ADG60">
        <v>0.44916667987373582</v>
      </c>
      <c r="ADH60">
        <v>23.018000000000001</v>
      </c>
      <c r="ADI60">
        <v>0.61003364244313962</v>
      </c>
      <c r="ADJ60">
        <v>1.369</v>
      </c>
      <c r="ADK60">
        <v>1.369</v>
      </c>
      <c r="ADL60">
        <v>1.3240533910000001</v>
      </c>
      <c r="ADM60">
        <v>1.1859999999999999</v>
      </c>
      <c r="ADN60">
        <v>0.67360799999999998</v>
      </c>
      <c r="ADO60">
        <v>1.369</v>
      </c>
      <c r="ADP60">
        <v>0.39615508599999999</v>
      </c>
      <c r="ADQ60">
        <v>1.335</v>
      </c>
      <c r="ADR60">
        <v>0.71499163799999998</v>
      </c>
      <c r="ADS60">
        <v>1.3620000000000001</v>
      </c>
      <c r="ADT60">
        <v>0.31902305600000003</v>
      </c>
      <c r="ADU60">
        <v>1.2729999999999999</v>
      </c>
      <c r="ADV60">
        <v>1.7966512299999999</v>
      </c>
      <c r="ADW60">
        <v>1.38</v>
      </c>
      <c r="ADX60">
        <v>1.1450622020000001</v>
      </c>
      <c r="ADY60">
        <v>1.2490000000000001</v>
      </c>
      <c r="ADZ60">
        <v>0.52077993</v>
      </c>
      <c r="AEA60">
        <v>1.3759999999999999</v>
      </c>
      <c r="AEB60">
        <v>0.51805961199999995</v>
      </c>
      <c r="AEC60">
        <v>1.1910000000000001</v>
      </c>
      <c r="AED60">
        <v>1.0160651999999999</v>
      </c>
      <c r="AEE60">
        <v>1.3779999999999999</v>
      </c>
      <c r="AEF60">
        <v>0.72402215199999997</v>
      </c>
      <c r="AEG60">
        <v>1.345</v>
      </c>
      <c r="AEH60">
        <v>0.97017337999999997</v>
      </c>
      <c r="AEI60">
        <v>1.2609999999999999</v>
      </c>
      <c r="AEJ60">
        <v>1.7965936499999999</v>
      </c>
      <c r="AEK60">
        <v>1.3640000000000001</v>
      </c>
      <c r="AEL60">
        <v>1.2420237009999999</v>
      </c>
      <c r="AEM60">
        <v>1.2310000000000001</v>
      </c>
      <c r="AEN60">
        <v>2.0758584999999998</v>
      </c>
      <c r="AEO60">
        <v>1.373</v>
      </c>
      <c r="AEP60">
        <v>1.7885986810000001</v>
      </c>
      <c r="AEQ60">
        <v>1.2569999999999999</v>
      </c>
      <c r="AER60">
        <v>1.76737783</v>
      </c>
      <c r="AES60">
        <v>1.3839999999999999</v>
      </c>
      <c r="AET60">
        <v>1.1497954260000001</v>
      </c>
      <c r="AEU60">
        <v>1.177</v>
      </c>
      <c r="AEV60">
        <v>0.68167750000000005</v>
      </c>
      <c r="AEW60">
        <v>1.294</v>
      </c>
      <c r="AEX60">
        <v>0.59237614999999999</v>
      </c>
      <c r="AEY60">
        <v>1.1539999999999999</v>
      </c>
      <c r="AEZ60">
        <v>2.8966599999999998</v>
      </c>
      <c r="AFA60">
        <v>1.3620000000000001</v>
      </c>
      <c r="AFB60">
        <v>1.3565196740000001</v>
      </c>
      <c r="AFC60">
        <v>1.3680000000000001</v>
      </c>
      <c r="AFD60">
        <v>0.764444232</v>
      </c>
      <c r="AFE60">
        <v>1.363</v>
      </c>
      <c r="AFF60">
        <v>1.2672883930000001</v>
      </c>
      <c r="AFG60">
        <v>1.37</v>
      </c>
      <c r="AFH60">
        <v>1.2392272580000001</v>
      </c>
      <c r="AFI60">
        <v>1.341</v>
      </c>
      <c r="AFJ60">
        <v>0.66187701499999996</v>
      </c>
      <c r="AFK60">
        <v>1.3029999999999999</v>
      </c>
      <c r="AFL60">
        <v>0.40285010999999998</v>
      </c>
      <c r="AFM60">
        <v>1.361</v>
      </c>
      <c r="AFN60">
        <v>0.72736196799999997</v>
      </c>
      <c r="AFO60">
        <v>1.3560000000000001</v>
      </c>
      <c r="AFP60">
        <v>0.62339044700000001</v>
      </c>
      <c r="AFQ60">
        <v>1.341</v>
      </c>
      <c r="AFR60">
        <v>0.68099671500000003</v>
      </c>
      <c r="AFS60">
        <v>1.351</v>
      </c>
      <c r="AFT60">
        <v>0.54173252800000005</v>
      </c>
      <c r="AFU60">
        <v>1.3520000000000001</v>
      </c>
      <c r="AFV60">
        <v>1.3735642690000001</v>
      </c>
      <c r="AFW60">
        <v>1.36</v>
      </c>
      <c r="AFX60">
        <v>1.2422393309999999</v>
      </c>
      <c r="AFY60">
        <v>1.381</v>
      </c>
      <c r="AFZ60">
        <v>0.97216571900000004</v>
      </c>
      <c r="AGA60">
        <v>1.3879999999999999</v>
      </c>
      <c r="AGB60">
        <v>0.46909794999999999</v>
      </c>
      <c r="AGC60">
        <v>1.389</v>
      </c>
      <c r="AGD60">
        <v>0.35318147999999999</v>
      </c>
      <c r="AGE60">
        <v>1.3879999999999999</v>
      </c>
      <c r="AGF60">
        <v>0.465741089</v>
      </c>
      <c r="AGG60">
        <v>1.3859999999999999</v>
      </c>
      <c r="AGH60">
        <v>0.58977841200000003</v>
      </c>
      <c r="AGI60">
        <v>1.383</v>
      </c>
      <c r="AGJ60">
        <v>0.45517059300000001</v>
      </c>
      <c r="AGK60">
        <v>1.391</v>
      </c>
      <c r="AGL60">
        <v>0.39160543799999997</v>
      </c>
      <c r="AGM60">
        <v>1.3919999999999999</v>
      </c>
      <c r="AGN60">
        <v>0.43303214099999998</v>
      </c>
      <c r="AGO60">
        <v>1.369</v>
      </c>
      <c r="AGP60">
        <v>0.94474089000000006</v>
      </c>
      <c r="AGQ60">
        <v>1.274</v>
      </c>
      <c r="AGR60">
        <v>0.64816043000000001</v>
      </c>
      <c r="AGS60">
        <v>1.2010000000000001</v>
      </c>
      <c r="AGT60">
        <v>0.28358460000000002</v>
      </c>
      <c r="AGU60">
        <v>1.3120000000000001</v>
      </c>
      <c r="AGV60">
        <v>0.60696934999999996</v>
      </c>
      <c r="AGW60">
        <v>1.343</v>
      </c>
      <c r="AGX60">
        <v>0.91985185300000005</v>
      </c>
      <c r="AGY60">
        <v>1.363</v>
      </c>
      <c r="AGZ60">
        <v>0.483033463</v>
      </c>
      <c r="AHA60">
        <v>1.2170000000000001</v>
      </c>
      <c r="AHB60">
        <v>0.78613480000000002</v>
      </c>
      <c r="AHC60">
        <v>1.2889999999999999</v>
      </c>
      <c r="AHD60">
        <v>0.58613106999999998</v>
      </c>
      <c r="AHE60">
        <v>1.3480000000000001</v>
      </c>
      <c r="AHF60">
        <v>1.2652310680000001</v>
      </c>
      <c r="AHG60">
        <v>1.341</v>
      </c>
      <c r="AHH60">
        <v>0.68912054499999997</v>
      </c>
      <c r="AHI60">
        <v>1.2749999999999999</v>
      </c>
      <c r="AHJ60">
        <v>0.87867476</v>
      </c>
      <c r="AHK60">
        <v>1.3109999999999999</v>
      </c>
      <c r="AHL60">
        <v>0.65347949999999999</v>
      </c>
      <c r="AHM60">
        <v>1.276</v>
      </c>
      <c r="AHN60">
        <v>0.63293078999999997</v>
      </c>
      <c r="AHO60">
        <v>1.341</v>
      </c>
      <c r="AHP60">
        <v>0.34505037700000002</v>
      </c>
      <c r="AHQ60">
        <v>1.329</v>
      </c>
      <c r="AHR60">
        <v>0.78921516999999997</v>
      </c>
      <c r="AHS60">
        <v>1.304</v>
      </c>
      <c r="AHT60">
        <v>0.47665431000000003</v>
      </c>
      <c r="AHU60">
        <v>1.355</v>
      </c>
      <c r="AHV60">
        <v>0.77399551700000002</v>
      </c>
      <c r="AHW60">
        <v>1.3280000000000001</v>
      </c>
      <c r="AHX60">
        <v>0.52458274999999999</v>
      </c>
      <c r="AHY60">
        <v>1.296</v>
      </c>
      <c r="AHZ60">
        <v>0.83164927</v>
      </c>
      <c r="AIA60">
        <v>1.3360000000000001</v>
      </c>
      <c r="AIB60">
        <v>0.526662992</v>
      </c>
      <c r="AIC60">
        <v>1.3680000000000001</v>
      </c>
      <c r="AID60">
        <v>0.82978753800000005</v>
      </c>
      <c r="AIE60">
        <v>1.361</v>
      </c>
      <c r="AIF60">
        <v>0.40154262200000002</v>
      </c>
      <c r="AIG60">
        <v>1.3129999999999999</v>
      </c>
      <c r="AIH60">
        <v>0.43262602999999999</v>
      </c>
      <c r="AII60">
        <v>1.3360000000000001</v>
      </c>
      <c r="AIJ60">
        <v>0.44430336300000001</v>
      </c>
      <c r="AIK60">
        <v>1.3029999999999999</v>
      </c>
      <c r="AIL60">
        <v>0.43883303000000001</v>
      </c>
      <c r="AIM60">
        <v>1.367</v>
      </c>
      <c r="AIN60">
        <v>0.92433535099999997</v>
      </c>
      <c r="AIO60">
        <v>1.3620000000000001</v>
      </c>
      <c r="AIP60">
        <v>0.85000456700000004</v>
      </c>
      <c r="AIQ60">
        <v>1.373</v>
      </c>
      <c r="AIR60">
        <v>0.79529350499999996</v>
      </c>
      <c r="AIS60">
        <v>1.369</v>
      </c>
      <c r="AIT60">
        <v>0.76916673999999996</v>
      </c>
      <c r="AIU60">
        <v>1.36</v>
      </c>
      <c r="AIV60">
        <v>0.82710979299999998</v>
      </c>
      <c r="AIW60">
        <v>1.3680000000000001</v>
      </c>
      <c r="AIX60">
        <v>0.79101960900000001</v>
      </c>
      <c r="AIY60">
        <v>1.3839999999999999</v>
      </c>
      <c r="AIZ60">
        <v>0.37974439300000001</v>
      </c>
      <c r="AJA60">
        <v>1.3580000000000001</v>
      </c>
      <c r="AJB60">
        <v>0.36791017300000001</v>
      </c>
      <c r="AJC60">
        <v>1.357</v>
      </c>
      <c r="AJD60">
        <v>0.41853470199999998</v>
      </c>
      <c r="AJE60">
        <v>1.3620000000000001</v>
      </c>
      <c r="AJF60">
        <v>0.41563794900000001</v>
      </c>
      <c r="AJG60">
        <v>1.3140000000000001</v>
      </c>
      <c r="AJH60">
        <v>0.37579686000000001</v>
      </c>
      <c r="AJI60">
        <v>1.361</v>
      </c>
      <c r="AJJ60">
        <v>0.37239502200000002</v>
      </c>
      <c r="AJK60">
        <v>1.3009999999999999</v>
      </c>
      <c r="AJL60">
        <v>0.34002052999999999</v>
      </c>
      <c r="AJM60">
        <v>1.3360000000000001</v>
      </c>
      <c r="AJN60">
        <v>0.38223421699999999</v>
      </c>
      <c r="AJO60">
        <v>1.3720000000000001</v>
      </c>
      <c r="AJP60">
        <v>0.33686844100000002</v>
      </c>
      <c r="AJQ60">
        <v>1.363</v>
      </c>
      <c r="AJR60">
        <v>0.45928304599999997</v>
      </c>
      <c r="AJS60">
        <v>1.3580000000000001</v>
      </c>
      <c r="AJT60">
        <v>0.38584661799999997</v>
      </c>
      <c r="AJU60">
        <v>1.3540000000000001</v>
      </c>
      <c r="AJV60">
        <v>0.41002797699999999</v>
      </c>
      <c r="AJW60">
        <v>1.3120000000000001</v>
      </c>
      <c r="AJX60">
        <v>0.44855056999999998</v>
      </c>
      <c r="AJY60">
        <v>1.3420000000000001</v>
      </c>
      <c r="AJZ60">
        <v>0.34736856100000002</v>
      </c>
      <c r="AKA60">
        <v>1.381</v>
      </c>
      <c r="AKB60">
        <v>0.38586209900000001</v>
      </c>
      <c r="AKC60">
        <v>1.359</v>
      </c>
      <c r="AKD60">
        <v>0.49170033099999999</v>
      </c>
      <c r="AKE60">
        <v>1.3149999999999999</v>
      </c>
      <c r="AKF60">
        <v>0.63869849999999995</v>
      </c>
      <c r="AKG60">
        <v>1.3180000000000001</v>
      </c>
      <c r="AKH60">
        <v>0.52361274000000002</v>
      </c>
      <c r="AKI60">
        <v>1.345</v>
      </c>
      <c r="AKJ60">
        <v>0.53419298500000001</v>
      </c>
      <c r="AKK60">
        <v>1.337</v>
      </c>
      <c r="AKL60">
        <v>0.56379877</v>
      </c>
      <c r="AKM60">
        <v>1.3839999999999999</v>
      </c>
      <c r="AKN60">
        <v>1.7136419119999999</v>
      </c>
      <c r="AKO60">
        <v>1.39</v>
      </c>
      <c r="AKP60">
        <v>1.6102668250000001</v>
      </c>
      <c r="AKQ60">
        <v>1.381</v>
      </c>
      <c r="AKR60">
        <v>1.915267211</v>
      </c>
      <c r="AKS60">
        <v>1.335</v>
      </c>
      <c r="AKT60">
        <v>1.1469729870000001</v>
      </c>
      <c r="AKU60">
        <v>1.27</v>
      </c>
      <c r="AKV60">
        <v>0.72184113999999999</v>
      </c>
      <c r="AKW60">
        <v>1.331</v>
      </c>
      <c r="AKX60">
        <v>0.43653259</v>
      </c>
      <c r="AKY60">
        <v>1.369</v>
      </c>
      <c r="AKZ60">
        <v>0.112851377</v>
      </c>
      <c r="ALA60" s="15">
        <v>23.081</v>
      </c>
      <c r="ALB60" s="16">
        <v>0.53880310983496638</v>
      </c>
      <c r="ALC60" s="15">
        <v>23.08</v>
      </c>
      <c r="ALD60" s="16">
        <v>0.42276461923736619</v>
      </c>
      <c r="ALE60" s="15">
        <v>23.079000000000001</v>
      </c>
      <c r="ALF60" s="16">
        <v>0.45343219129410195</v>
      </c>
      <c r="ALG60" s="15">
        <v>23.122</v>
      </c>
      <c r="ALH60" s="16">
        <v>0.36656161144370064</v>
      </c>
      <c r="ALI60" s="15">
        <v>23.082000000000001</v>
      </c>
      <c r="ALJ60" s="16">
        <v>0.33451732978986193</v>
      </c>
      <c r="ALK60" s="15">
        <v>23.117999999999999</v>
      </c>
      <c r="ALL60" s="16">
        <v>0.31686638597000999</v>
      </c>
      <c r="ALM60" s="15">
        <v>23.128</v>
      </c>
      <c r="ALN60" s="16">
        <v>0.32250232293189024</v>
      </c>
      <c r="ALO60" s="15">
        <v>23.088999999999999</v>
      </c>
      <c r="ALP60" s="16">
        <v>0.34875443459302607</v>
      </c>
      <c r="ALQ60" s="15">
        <v>23.12</v>
      </c>
      <c r="ALR60" s="16">
        <v>0.28520573458884579</v>
      </c>
      <c r="ALS60" s="15">
        <v>23.119</v>
      </c>
      <c r="ALT60" s="16">
        <v>0.27887349784423449</v>
      </c>
      <c r="ALU60" s="15">
        <v>23.117999999999999</v>
      </c>
      <c r="ALV60" s="16">
        <v>0.22035198552777752</v>
      </c>
      <c r="ALW60" s="15">
        <v>23.068000000000001</v>
      </c>
      <c r="ALX60" s="16">
        <v>7.337796811519269E-2</v>
      </c>
      <c r="ALY60" s="15">
        <v>23.065999999999999</v>
      </c>
      <c r="ALZ60" s="16">
        <v>7.8717902835639966E-2</v>
      </c>
      <c r="AMA60" s="15">
        <v>23.122</v>
      </c>
      <c r="AMB60" s="16">
        <v>0.30414946773843143</v>
      </c>
      <c r="AMC60" s="15">
        <v>23.073</v>
      </c>
      <c r="AMD60" s="16">
        <v>0.28285193749365289</v>
      </c>
      <c r="AME60" s="15">
        <v>23.065000000000001</v>
      </c>
      <c r="AMF60" s="16">
        <v>0.10075595376090406</v>
      </c>
      <c r="AMG60" s="15">
        <v>23.068999999999999</v>
      </c>
      <c r="AMH60" s="16">
        <v>0.9529640232310348</v>
      </c>
      <c r="AMI60" s="15">
        <v>23.068999999999999</v>
      </c>
      <c r="AMJ60" s="16">
        <v>0.68315858342935043</v>
      </c>
      <c r="AMK60" s="15">
        <v>23.068000000000001</v>
      </c>
      <c r="AML60" s="16">
        <v>0.41484434531841302</v>
      </c>
      <c r="AMM60" s="15">
        <v>23.07</v>
      </c>
      <c r="AMN60" s="16">
        <v>0.27457899686609444</v>
      </c>
      <c r="AMO60" s="15">
        <v>23.128</v>
      </c>
      <c r="AMP60" s="16">
        <v>0.63424226182342769</v>
      </c>
      <c r="AMQ60" s="15">
        <v>23.068999999999999</v>
      </c>
      <c r="AMR60" s="16">
        <v>0.10822574478722466</v>
      </c>
      <c r="AMS60" s="15">
        <v>23.111999999999998</v>
      </c>
      <c r="AMT60" s="16">
        <v>0.78707075651924729</v>
      </c>
      <c r="AMU60" s="15">
        <v>23.102</v>
      </c>
      <c r="AMV60" s="16">
        <v>0.93492677699310278</v>
      </c>
      <c r="AMW60" s="15">
        <v>23.097000000000001</v>
      </c>
      <c r="AMX60" s="16">
        <v>0.45760727983486488</v>
      </c>
      <c r="AMY60" s="15">
        <v>23.096</v>
      </c>
      <c r="AMZ60" s="16">
        <v>0.22948717330620627</v>
      </c>
      <c r="ANA60" s="15">
        <v>23.094000000000001</v>
      </c>
      <c r="ANB60" s="16">
        <v>0.15961887723842516</v>
      </c>
      <c r="ANC60" s="15">
        <v>23.093</v>
      </c>
      <c r="AND60" s="16">
        <v>0.14212915899558717</v>
      </c>
      <c r="ANE60" s="15">
        <v>23.102</v>
      </c>
      <c r="ANF60" s="16">
        <v>0.13977254594064892</v>
      </c>
      <c r="ANG60" s="15">
        <v>23.099</v>
      </c>
      <c r="ANH60" s="16">
        <v>0.12424109752356406</v>
      </c>
      <c r="ANI60" s="15">
        <v>23.102</v>
      </c>
      <c r="ANJ60" s="16">
        <v>0.59417761827464921</v>
      </c>
      <c r="ANK60" s="15">
        <v>23.1</v>
      </c>
      <c r="ANL60" s="16">
        <v>0.31297463984903579</v>
      </c>
      <c r="ANM60" s="15">
        <v>23.1</v>
      </c>
      <c r="ANN60" s="16">
        <v>0.2247837780854223</v>
      </c>
      <c r="ANO60" s="15">
        <v>23.109000000000002</v>
      </c>
      <c r="ANP60" s="16">
        <v>0.38305538775894632</v>
      </c>
      <c r="ANQ60" s="15">
        <v>23.106999999999999</v>
      </c>
      <c r="ANR60" s="16">
        <v>0.43987300427988801</v>
      </c>
      <c r="ANS60" s="15">
        <v>23.109000000000002</v>
      </c>
      <c r="ANT60" s="16">
        <v>1.0532997037363272</v>
      </c>
      <c r="ANU60" s="15">
        <v>23.128</v>
      </c>
      <c r="ANV60" s="16">
        <v>0.34002352468261365</v>
      </c>
      <c r="ANW60" s="15">
        <v>23.111999999999998</v>
      </c>
      <c r="ANX60" s="16">
        <v>0.43770879603280799</v>
      </c>
      <c r="ANY60" s="15">
        <v>23.106999999999999</v>
      </c>
      <c r="ANZ60" s="16">
        <v>0.35924937048754457</v>
      </c>
      <c r="AOA60" s="15">
        <v>23.109000000000002</v>
      </c>
      <c r="AOB60" s="16">
        <v>0.70913268257879203</v>
      </c>
      <c r="AOC60" s="15">
        <v>23.113</v>
      </c>
      <c r="AOD60" s="16">
        <v>0.35432081736406001</v>
      </c>
      <c r="AOE60" s="15">
        <v>23.134</v>
      </c>
      <c r="AOF60" s="16">
        <v>0.28618411718685605</v>
      </c>
      <c r="AOG60" s="15">
        <v>23.138000000000002</v>
      </c>
      <c r="AOH60" s="16">
        <v>0.23549029975190142</v>
      </c>
      <c r="AOI60" s="15">
        <v>23.14</v>
      </c>
      <c r="AOJ60" s="16">
        <v>0.21346512838926415</v>
      </c>
      <c r="AOK60" s="15">
        <v>23.079000000000001</v>
      </c>
      <c r="AOL60" s="16">
        <v>1.111822305915575</v>
      </c>
      <c r="AOM60" s="15">
        <v>23.125</v>
      </c>
      <c r="AON60" s="16">
        <v>0.41135731339160631</v>
      </c>
      <c r="AOO60" s="15">
        <v>23.126000000000001</v>
      </c>
      <c r="AOP60" s="16">
        <v>0.24878914466612428</v>
      </c>
      <c r="AOQ60" s="15">
        <v>23.120999999999999</v>
      </c>
      <c r="AOR60" s="16">
        <v>0.60132380777404459</v>
      </c>
      <c r="AOS60" s="15">
        <v>23.076000000000001</v>
      </c>
      <c r="AOT60" s="16">
        <v>0.40504901628404105</v>
      </c>
      <c r="AOU60" s="12">
        <v>23.166</v>
      </c>
      <c r="AOV60">
        <v>7.6834671321753616</v>
      </c>
      <c r="AOW60" s="15">
        <v>23.077000000000002</v>
      </c>
      <c r="AOX60" s="16">
        <v>0.63083813431470703</v>
      </c>
      <c r="AOY60" s="15">
        <v>23.079000000000001</v>
      </c>
      <c r="AOZ60" s="16">
        <v>0.3311759054261828</v>
      </c>
      <c r="APA60" s="15">
        <v>23.079000000000001</v>
      </c>
      <c r="APB60" s="16">
        <v>0.45212746460206188</v>
      </c>
      <c r="APC60" s="15">
        <v>23.082999999999998</v>
      </c>
      <c r="APD60" s="16">
        <v>1.2949809525837463</v>
      </c>
      <c r="APE60" s="15">
        <v>23.131</v>
      </c>
      <c r="APF60" s="16">
        <v>0.15858957492198289</v>
      </c>
      <c r="APG60" s="15">
        <v>23.117999999999999</v>
      </c>
      <c r="APH60" s="16">
        <v>0.66549520962582631</v>
      </c>
      <c r="API60" s="15">
        <v>23.085999999999999</v>
      </c>
      <c r="APJ60" s="16">
        <v>0.35813782152897278</v>
      </c>
      <c r="APK60" s="15">
        <v>23.088999999999999</v>
      </c>
      <c r="APL60" s="16">
        <v>1.2695180960838062</v>
      </c>
      <c r="APM60" s="15">
        <v>23.094000000000001</v>
      </c>
      <c r="APN60" s="16">
        <v>0.65791770408156136</v>
      </c>
      <c r="APO60" s="15">
        <v>23.09</v>
      </c>
      <c r="APP60" s="16">
        <v>0.40399564186558573</v>
      </c>
      <c r="APQ60" s="3">
        <v>23.184000000000001</v>
      </c>
      <c r="APR60">
        <v>0.48983428767537152</v>
      </c>
      <c r="APS60" s="15">
        <v>23.097999999999999</v>
      </c>
      <c r="APT60" s="16">
        <v>0.40591811788611432</v>
      </c>
      <c r="APU60" s="15">
        <v>23.109000000000002</v>
      </c>
      <c r="APV60" s="16">
        <v>0.43799462716909898</v>
      </c>
      <c r="APW60" s="15">
        <v>23.109000000000002</v>
      </c>
      <c r="APX60" s="16">
        <v>1.1673968040242861</v>
      </c>
      <c r="APY60" s="15">
        <v>23.108000000000001</v>
      </c>
      <c r="APZ60" s="16">
        <v>1.5340972342315913</v>
      </c>
      <c r="AQA60" s="15">
        <v>23.100999999999999</v>
      </c>
      <c r="AQB60" s="16">
        <v>0.75572808658627832</v>
      </c>
      <c r="AQC60" s="15">
        <v>23.103999999999999</v>
      </c>
      <c r="AQD60" s="16">
        <v>0.44965578032348491</v>
      </c>
      <c r="AQE60" s="15">
        <v>23.1</v>
      </c>
      <c r="AQF60" s="16">
        <v>0.44725468285319042</v>
      </c>
      <c r="AQG60" s="15">
        <v>23.1</v>
      </c>
      <c r="AQH60" s="16">
        <v>0.36428322862641693</v>
      </c>
      <c r="AQI60" s="15">
        <v>23.097999999999999</v>
      </c>
      <c r="AQJ60" s="16">
        <v>0.32484806113169545</v>
      </c>
      <c r="AQK60" s="15">
        <v>23.106000000000002</v>
      </c>
      <c r="AQL60" s="16">
        <v>0.8336080326121077</v>
      </c>
      <c r="AQM60" s="15">
        <v>23.103999999999999</v>
      </c>
      <c r="AQN60" s="16">
        <v>1.0472004959151542</v>
      </c>
      <c r="AQO60" s="8">
        <v>23.853999999999999</v>
      </c>
      <c r="AQP60" s="9">
        <v>0.29937731267471418</v>
      </c>
      <c r="AQQ60" s="15">
        <v>23.123999999999999</v>
      </c>
      <c r="AQR60" s="16">
        <v>0.50892255222699467</v>
      </c>
      <c r="AQS60" s="15">
        <v>23.148</v>
      </c>
      <c r="AQT60" s="16">
        <v>0.52605364799999998</v>
      </c>
      <c r="AQU60" s="15">
        <v>23.131</v>
      </c>
      <c r="AQV60" s="16">
        <v>0.50167273872391638</v>
      </c>
      <c r="AQW60" s="15">
        <v>23.091999999999999</v>
      </c>
      <c r="AQX60" s="16">
        <v>0.73027449195790872</v>
      </c>
      <c r="AQY60" s="15">
        <v>23.091999999999999</v>
      </c>
      <c r="AQZ60" s="16">
        <v>0.33739139053156697</v>
      </c>
      <c r="ARA60" s="15">
        <v>23.094999999999999</v>
      </c>
      <c r="ARB60" s="16">
        <v>0.33852620901550345</v>
      </c>
      <c r="ARC60" s="15">
        <v>23.093</v>
      </c>
      <c r="ARD60" s="16">
        <v>0.54471352394474137</v>
      </c>
      <c r="ARE60" s="15">
        <v>23.134</v>
      </c>
      <c r="ARF60" s="16">
        <v>0.44556918748868218</v>
      </c>
      <c r="ARG60" s="15">
        <v>23.143000000000001</v>
      </c>
      <c r="ARH60" s="16">
        <v>0.54482033642235228</v>
      </c>
      <c r="ARI60" s="15">
        <v>23.094999999999999</v>
      </c>
      <c r="ARJ60" s="16">
        <v>0.20173557912175016</v>
      </c>
      <c r="ARK60" s="10">
        <v>23.106999999999999</v>
      </c>
      <c r="ARL60" s="2">
        <v>0.28137463107290334</v>
      </c>
      <c r="ARM60" s="10">
        <v>23.117999999999999</v>
      </c>
      <c r="ARN60" s="2">
        <v>0.29382094442287005</v>
      </c>
      <c r="ARO60" s="12">
        <v>23.097000000000001</v>
      </c>
      <c r="ARP60">
        <v>0.37226621114487873</v>
      </c>
      <c r="ARQ60" s="16"/>
      <c r="ARR60" s="16"/>
      <c r="ARS60" s="12">
        <v>23.123000000000001</v>
      </c>
      <c r="ART60">
        <v>0.20388761847472717</v>
      </c>
      <c r="ARU60" s="16"/>
      <c r="ARV60" s="16"/>
      <c r="ARW60" s="12">
        <v>23.1</v>
      </c>
      <c r="ARX60">
        <v>0.1401331843606054</v>
      </c>
      <c r="ARY60" s="12">
        <v>23.106000000000002</v>
      </c>
      <c r="ARZ60">
        <v>0.29605815406484326</v>
      </c>
      <c r="ASA60" s="12">
        <v>23.1</v>
      </c>
      <c r="ASB60">
        <v>0.46370875668422856</v>
      </c>
      <c r="ASC60" s="12">
        <v>23.103999999999999</v>
      </c>
      <c r="ASD60">
        <v>9.4771585342779657E-2</v>
      </c>
      <c r="ASE60" s="12">
        <v>23.108000000000001</v>
      </c>
      <c r="ASF60">
        <v>0.43009591996438767</v>
      </c>
      <c r="ASG60" s="12">
        <v>23.091999999999999</v>
      </c>
      <c r="ASH60">
        <v>0.59239799324778342</v>
      </c>
      <c r="ASI60" s="12">
        <v>23.094999999999999</v>
      </c>
      <c r="ASJ60">
        <v>0.91588172040388871</v>
      </c>
      <c r="ASK60" s="12">
        <v>23.055</v>
      </c>
      <c r="ASL60">
        <v>0.15085509299266214</v>
      </c>
      <c r="ASM60" s="12"/>
      <c r="ASO60" s="12">
        <v>23.06</v>
      </c>
      <c r="ASP60">
        <v>0.18407575753124</v>
      </c>
      <c r="ASQ60" s="12">
        <v>23.056000000000001</v>
      </c>
      <c r="ASR60">
        <v>0.2134789831380389</v>
      </c>
      <c r="ASS60" s="12">
        <v>23.055</v>
      </c>
      <c r="AST60">
        <v>0.31789501496161565</v>
      </c>
      <c r="ASU60" s="12">
        <v>23.055</v>
      </c>
      <c r="ASV60">
        <v>0.29545517425156936</v>
      </c>
      <c r="ASW60" s="12">
        <v>23.053999999999998</v>
      </c>
      <c r="ASX60">
        <v>0.4457402680798207</v>
      </c>
      <c r="ASY60" s="12">
        <v>23.055</v>
      </c>
      <c r="ASZ60">
        <v>0.19648451462332583</v>
      </c>
      <c r="ATA60" s="12">
        <v>23.100999999999999</v>
      </c>
      <c r="ATB60">
        <v>1.0010670382150937</v>
      </c>
      <c r="ATC60" s="12">
        <v>23.094999999999999</v>
      </c>
      <c r="ATD60">
        <v>0.6766754953262365</v>
      </c>
      <c r="ATE60" s="13">
        <v>23.221</v>
      </c>
      <c r="ATF60">
        <v>1.1078039971076883</v>
      </c>
      <c r="ATG60" s="13">
        <v>23.225999999999999</v>
      </c>
      <c r="ATH60">
        <v>0.83395837086287927</v>
      </c>
      <c r="ATI60" s="13">
        <v>23.245000000000001</v>
      </c>
      <c r="ATJ60">
        <v>1.1121574731186112</v>
      </c>
      <c r="ATK60" s="13">
        <v>23.225999999999999</v>
      </c>
      <c r="ATL60">
        <v>0.92838856683857662</v>
      </c>
      <c r="ATM60" s="13">
        <v>23.221</v>
      </c>
      <c r="ATN60">
        <v>0.84773135966733737</v>
      </c>
      <c r="ATO60" s="13">
        <v>23.222999999999999</v>
      </c>
      <c r="ATP60">
        <v>0.83014188742709272</v>
      </c>
      <c r="ATQ60" s="13">
        <v>23.225000000000001</v>
      </c>
      <c r="ATR60">
        <v>0.81407229432483696</v>
      </c>
      <c r="ATS60" s="13">
        <v>23.24</v>
      </c>
      <c r="ATT60">
        <v>0.46013940501075423</v>
      </c>
      <c r="ATU60" s="13">
        <v>23.228000000000002</v>
      </c>
      <c r="ATV60">
        <v>0.34593412047451327</v>
      </c>
      <c r="ATW60" s="13">
        <v>23.222000000000001</v>
      </c>
      <c r="ATX60">
        <v>0.54473563241615852</v>
      </c>
      <c r="ATY60" s="13">
        <v>23.234000000000002</v>
      </c>
      <c r="ATZ60">
        <v>0.859854519624353</v>
      </c>
      <c r="AUA60" s="13">
        <v>23.198</v>
      </c>
      <c r="AUB60">
        <v>0.52287071915241745</v>
      </c>
      <c r="AUC60" s="13">
        <v>23.202999999999999</v>
      </c>
      <c r="AUD60">
        <v>0.42323482914351734</v>
      </c>
      <c r="AUE60" s="13">
        <v>23.207999999999998</v>
      </c>
      <c r="AUF60">
        <v>0.72036787718776774</v>
      </c>
      <c r="AUG60" s="13">
        <v>23.207000000000001</v>
      </c>
      <c r="AUH60">
        <v>0.71732458751866468</v>
      </c>
      <c r="AUI60" s="13">
        <v>23.213999999999999</v>
      </c>
      <c r="AUJ60">
        <v>0.87543347210093014</v>
      </c>
      <c r="AUK60" s="13">
        <v>23.207999999999998</v>
      </c>
      <c r="AUL60">
        <v>0.82276244464131865</v>
      </c>
      <c r="AUM60" s="13">
        <v>23.207999999999998</v>
      </c>
      <c r="AUN60">
        <v>0.62407565046982738</v>
      </c>
      <c r="AUO60" s="13">
        <v>23.207999999999998</v>
      </c>
      <c r="AUP60">
        <v>0.83238992917373567</v>
      </c>
      <c r="AUQ60" s="13">
        <v>23.207999999999998</v>
      </c>
      <c r="AUR60">
        <v>0.87168922979846652</v>
      </c>
      <c r="AUS60" s="13">
        <v>23.204000000000001</v>
      </c>
      <c r="AUT60">
        <v>0.29167026727688561</v>
      </c>
      <c r="AUU60" s="13">
        <v>23.234000000000002</v>
      </c>
      <c r="AUV60">
        <v>0.36036837822080126</v>
      </c>
      <c r="AUW60" s="13">
        <v>23.231000000000002</v>
      </c>
      <c r="AUX60">
        <v>0.4384597773943098</v>
      </c>
      <c r="AUY60" s="13">
        <v>23.251999999999999</v>
      </c>
      <c r="AUZ60">
        <v>0.34640779602878641</v>
      </c>
      <c r="AVA60" s="13">
        <v>23.24</v>
      </c>
      <c r="AVB60">
        <v>0.30021155658205451</v>
      </c>
      <c r="AVC60" s="13">
        <v>23.241</v>
      </c>
      <c r="AVD60">
        <v>0.35009248573319285</v>
      </c>
      <c r="AVE60" s="13">
        <v>23.222999999999999</v>
      </c>
      <c r="AVF60">
        <v>0.59521235573378861</v>
      </c>
      <c r="AVG60" s="13">
        <v>23.221</v>
      </c>
      <c r="AVH60">
        <v>0.49128700398908254</v>
      </c>
      <c r="AVI60" s="13">
        <v>23.216000000000001</v>
      </c>
      <c r="AVJ60">
        <v>0.47617616953482328</v>
      </c>
      <c r="AVK60" s="13">
        <v>23.216000000000001</v>
      </c>
      <c r="AVL60">
        <v>0.51845245532476525</v>
      </c>
      <c r="AVM60" s="13">
        <v>23.215</v>
      </c>
      <c r="AVN60">
        <v>0.82928660208347671</v>
      </c>
      <c r="AVO60" s="13">
        <v>23.099</v>
      </c>
      <c r="AVP60">
        <v>0.35600191254009783</v>
      </c>
      <c r="AVQ60" s="13">
        <v>23.091999999999999</v>
      </c>
      <c r="AVR60">
        <v>0.76219643439170037</v>
      </c>
      <c r="AVS60" s="13">
        <v>23.09</v>
      </c>
      <c r="AVT60">
        <v>0.41583622267961201</v>
      </c>
      <c r="AVU60" s="13">
        <v>23.091000000000001</v>
      </c>
      <c r="AVV60">
        <v>0.48278006453208255</v>
      </c>
      <c r="AVW60" s="13">
        <v>23.093</v>
      </c>
      <c r="AVX60">
        <v>0.73084976370512833</v>
      </c>
      <c r="AVY60" s="13">
        <v>23.096</v>
      </c>
      <c r="AVZ60">
        <v>1.3169878570082758</v>
      </c>
      <c r="AWA60" s="13">
        <v>23.097000000000001</v>
      </c>
      <c r="AWB60">
        <v>0.72590164751865338</v>
      </c>
      <c r="AWC60" s="13">
        <v>23.053000000000001</v>
      </c>
      <c r="AWD60">
        <v>0.31455066105632945</v>
      </c>
      <c r="AWE60" s="13">
        <v>23.097000000000001</v>
      </c>
      <c r="AWF60">
        <v>0.33817084922584073</v>
      </c>
      <c r="AWG60" s="13">
        <v>23.053000000000001</v>
      </c>
      <c r="AWH60">
        <v>0.30858778861186797</v>
      </c>
      <c r="AWI60" s="13">
        <v>23.053999999999998</v>
      </c>
      <c r="AWJ60">
        <v>0.3342380079358811</v>
      </c>
      <c r="AWK60" s="13">
        <v>23.056000000000001</v>
      </c>
      <c r="AWL60">
        <v>1.1159809080837972</v>
      </c>
      <c r="AWM60" s="13">
        <v>23.178999999999998</v>
      </c>
      <c r="AWN60">
        <v>0.30851554503281398</v>
      </c>
      <c r="AWO60" s="13">
        <v>23.108000000000001</v>
      </c>
      <c r="AWP60">
        <v>0.29532750170736211</v>
      </c>
      <c r="AWQ60" s="13">
        <v>23.100999999999999</v>
      </c>
      <c r="AWR60">
        <v>0.21405275121451514</v>
      </c>
      <c r="AWS60" s="13">
        <v>23.091999999999999</v>
      </c>
      <c r="AWT60">
        <v>0.97438112473733229</v>
      </c>
      <c r="AWU60" s="13">
        <v>23.09</v>
      </c>
      <c r="AWV60">
        <v>0.81561975284868804</v>
      </c>
      <c r="AWW60" s="13">
        <v>23.085000000000001</v>
      </c>
      <c r="AWX60">
        <v>0.84252352236082162</v>
      </c>
      <c r="AWY60" s="13">
        <v>23.076000000000001</v>
      </c>
      <c r="AWZ60">
        <v>0.90957886014764489</v>
      </c>
      <c r="AXA60" s="13">
        <v>23.084</v>
      </c>
      <c r="AXB60">
        <v>0.99265008878333116</v>
      </c>
      <c r="AXC60" s="13">
        <v>23.084</v>
      </c>
      <c r="AXD60">
        <v>1.011563079598677</v>
      </c>
      <c r="AXE60" s="13">
        <v>23.091000000000001</v>
      </c>
      <c r="AXF60">
        <v>1.0661845519687849</v>
      </c>
      <c r="AXG60" s="13">
        <v>23.085000000000001</v>
      </c>
      <c r="AXH60">
        <v>0.91900596758979758</v>
      </c>
      <c r="AXI60" s="13">
        <v>23.093</v>
      </c>
      <c r="AXJ60">
        <v>0.95995920956559078</v>
      </c>
    </row>
    <row r="61" spans="1:1310" ht="15.75" x14ac:dyDescent="0.25">
      <c r="C61">
        <f t="shared" si="0"/>
        <v>350</v>
      </c>
      <c r="D61">
        <v>23.306999999999999</v>
      </c>
      <c r="E61">
        <v>0.54205549752363202</v>
      </c>
      <c r="F61">
        <v>23.213999999999999</v>
      </c>
      <c r="G61">
        <v>0.22731542363328899</v>
      </c>
      <c r="H61">
        <v>23.228999999999999</v>
      </c>
      <c r="I61">
        <v>0.20097303857355001</v>
      </c>
      <c r="J61">
        <v>23.213999999999999</v>
      </c>
      <c r="K61">
        <v>0.19262790979546099</v>
      </c>
      <c r="L61">
        <v>23.225000000000001</v>
      </c>
      <c r="M61">
        <v>0.20472730124433799</v>
      </c>
      <c r="N61">
        <v>23.210999999999999</v>
      </c>
      <c r="O61">
        <v>0.19269806816444099</v>
      </c>
      <c r="P61">
        <v>23.210999999999999</v>
      </c>
      <c r="Q61">
        <v>0.132321729747684</v>
      </c>
      <c r="R61">
        <v>23.213999999999999</v>
      </c>
      <c r="S61">
        <v>0.112659524766259</v>
      </c>
      <c r="T61">
        <v>23.216000000000001</v>
      </c>
      <c r="U61">
        <v>0.106286301592369</v>
      </c>
      <c r="V61">
        <v>23.212</v>
      </c>
      <c r="W61">
        <v>0.234498408118752</v>
      </c>
      <c r="X61">
        <v>23.210999999999999</v>
      </c>
      <c r="Y61">
        <v>0.18732429004019299</v>
      </c>
      <c r="Z61">
        <v>23.222999999999999</v>
      </c>
      <c r="AA61">
        <v>0.18640917888008801</v>
      </c>
      <c r="AB61">
        <v>23.213999999999999</v>
      </c>
      <c r="AC61">
        <v>6.9935010327576E-2</v>
      </c>
      <c r="AD61">
        <v>23.292000000000002</v>
      </c>
      <c r="AE61">
        <v>0.132199451331381</v>
      </c>
      <c r="AF61">
        <v>23.218</v>
      </c>
      <c r="AG61">
        <v>0.149009387391527</v>
      </c>
      <c r="AH61">
        <v>23.225000000000001</v>
      </c>
      <c r="AI61">
        <v>0.189477142409645</v>
      </c>
      <c r="AJ61">
        <v>23.228999999999999</v>
      </c>
      <c r="AK61">
        <v>0.15600797869376701</v>
      </c>
      <c r="AL61">
        <v>23.251000000000001</v>
      </c>
      <c r="AM61">
        <v>0.23125735894747901</v>
      </c>
      <c r="AN61">
        <v>23.216000000000001</v>
      </c>
      <c r="AO61">
        <v>0.115155083292917</v>
      </c>
      <c r="AP61">
        <v>23.216000000000001</v>
      </c>
      <c r="AQ61">
        <v>0.20427102655537499</v>
      </c>
      <c r="AR61">
        <v>23.222999999999999</v>
      </c>
      <c r="AS61">
        <v>0.268774352796946</v>
      </c>
      <c r="AT61">
        <v>23.222000000000001</v>
      </c>
      <c r="AU61">
        <v>0.29677117884378701</v>
      </c>
      <c r="AV61">
        <v>23.222000000000001</v>
      </c>
      <c r="AW61">
        <v>0.29337066052626698</v>
      </c>
      <c r="AX61">
        <v>23.21</v>
      </c>
      <c r="AY61">
        <v>0.255753649657252</v>
      </c>
      <c r="AZ61">
        <v>23.207000000000001</v>
      </c>
      <c r="BA61">
        <v>0.18306445113087499</v>
      </c>
      <c r="BB61">
        <v>23.206</v>
      </c>
      <c r="BC61">
        <v>0.27109629587157003</v>
      </c>
      <c r="BD61">
        <v>23.213999999999999</v>
      </c>
      <c r="BE61">
        <v>6.7227524330709207E-2</v>
      </c>
      <c r="BF61">
        <v>23.216999999999999</v>
      </c>
      <c r="BG61">
        <v>0.17488720560019599</v>
      </c>
      <c r="BH61">
        <v>23.204999999999998</v>
      </c>
      <c r="BI61">
        <v>8.1271852340356596E-2</v>
      </c>
      <c r="BJ61">
        <v>23.210999999999999</v>
      </c>
      <c r="BK61">
        <v>0.12704606703556101</v>
      </c>
      <c r="BL61">
        <v>23.222000000000001</v>
      </c>
      <c r="BM61">
        <v>0.219324221811702</v>
      </c>
      <c r="BN61">
        <v>23.204999999999998</v>
      </c>
      <c r="BO61">
        <v>0.15678078509156099</v>
      </c>
      <c r="BP61">
        <v>23.213999999999999</v>
      </c>
      <c r="BQ61">
        <v>0.27898362382652298</v>
      </c>
      <c r="BR61">
        <v>23.216000000000001</v>
      </c>
      <c r="BS61">
        <v>0.219240610339275</v>
      </c>
      <c r="BT61">
        <v>23.2</v>
      </c>
      <c r="BU61">
        <v>0.30573719626811202</v>
      </c>
      <c r="BV61">
        <v>23.210999999999999</v>
      </c>
      <c r="BW61">
        <v>0.225865528437489</v>
      </c>
      <c r="BX61">
        <v>23.212</v>
      </c>
      <c r="BY61">
        <v>0.25482463838519198</v>
      </c>
      <c r="BZ61">
        <v>23.202000000000002</v>
      </c>
      <c r="CA61">
        <v>6.6145445336809397E-2</v>
      </c>
      <c r="CB61">
        <v>23.201000000000001</v>
      </c>
      <c r="CC61">
        <v>0.19934106553073799</v>
      </c>
      <c r="CD61">
        <v>23.2</v>
      </c>
      <c r="CE61">
        <v>0.23469542556182399</v>
      </c>
      <c r="CF61">
        <v>23.21</v>
      </c>
      <c r="CG61">
        <v>0.16165087812044801</v>
      </c>
      <c r="CH61">
        <v>23.199000000000002</v>
      </c>
      <c r="CI61">
        <v>0.159277136982798</v>
      </c>
      <c r="CJ61">
        <v>23.199000000000002</v>
      </c>
      <c r="CK61">
        <v>7.6399893072869096E-2</v>
      </c>
      <c r="CL61">
        <v>23.201000000000001</v>
      </c>
      <c r="CM61">
        <v>0.10517269304915799</v>
      </c>
      <c r="CN61">
        <v>23.209</v>
      </c>
      <c r="CO61">
        <v>0.10293955666639</v>
      </c>
      <c r="CP61">
        <v>23.193999999999999</v>
      </c>
      <c r="CQ61">
        <v>0.112408362660289</v>
      </c>
      <c r="CR61">
        <v>23.196999999999999</v>
      </c>
      <c r="CS61">
        <v>0.10640440285789</v>
      </c>
      <c r="CT61">
        <v>23.196000000000002</v>
      </c>
      <c r="CU61">
        <v>0.10458535067346</v>
      </c>
      <c r="CV61">
        <v>23.201000000000001</v>
      </c>
      <c r="CW61">
        <v>0.120074084470447</v>
      </c>
      <c r="CX61">
        <v>23.2</v>
      </c>
      <c r="CY61">
        <v>0.12922716967027101</v>
      </c>
      <c r="CZ61">
        <v>23.202999999999999</v>
      </c>
      <c r="DA61">
        <v>0.41125318103141101</v>
      </c>
      <c r="DB61">
        <v>23.199000000000002</v>
      </c>
      <c r="DC61">
        <v>9.07145802421436E-2</v>
      </c>
      <c r="DD61">
        <v>23.202000000000002</v>
      </c>
      <c r="DE61">
        <v>0.15904309469345901</v>
      </c>
      <c r="DF61">
        <v>23.2</v>
      </c>
      <c r="DG61">
        <v>0.27811490063475602</v>
      </c>
      <c r="DH61">
        <v>23.196000000000002</v>
      </c>
      <c r="DI61">
        <v>0.28967626630729498</v>
      </c>
      <c r="DJ61">
        <v>23.193000000000001</v>
      </c>
      <c r="DK61">
        <v>0.30030512374155099</v>
      </c>
      <c r="DL61">
        <v>23.195</v>
      </c>
      <c r="DM61">
        <v>9.9093191815116194E-2</v>
      </c>
      <c r="DN61">
        <v>23.202999999999999</v>
      </c>
      <c r="DO61">
        <v>4.5995587144819203E-2</v>
      </c>
      <c r="DT61">
        <v>23.195</v>
      </c>
      <c r="DU61">
        <v>7.67907773780271E-2</v>
      </c>
      <c r="DX61">
        <v>23.196999999999999</v>
      </c>
      <c r="DY61">
        <v>0.100894700066661</v>
      </c>
      <c r="DZ61">
        <v>23.190999999999999</v>
      </c>
      <c r="EA61">
        <v>8.7252443721346204E-2</v>
      </c>
      <c r="EB61">
        <v>23.213999999999999</v>
      </c>
      <c r="EC61">
        <v>9.2262519417780894E-2</v>
      </c>
      <c r="ED61">
        <v>23.207999999999998</v>
      </c>
      <c r="EE61">
        <v>0.158322989932423</v>
      </c>
      <c r="EF61">
        <v>23.199000000000002</v>
      </c>
      <c r="EG61">
        <v>0.14480270332720599</v>
      </c>
      <c r="EH61">
        <v>23.196000000000002</v>
      </c>
      <c r="EI61">
        <v>8.9416538424526001E-2</v>
      </c>
      <c r="EJ61">
        <v>23.198</v>
      </c>
      <c r="EK61">
        <v>9.70188174617337E-2</v>
      </c>
      <c r="EL61">
        <v>23.207999999999998</v>
      </c>
      <c r="EM61">
        <v>0.21016754545857899</v>
      </c>
      <c r="EN61">
        <v>23.202999999999999</v>
      </c>
      <c r="EO61">
        <v>5.3470819004091903E-2</v>
      </c>
      <c r="EP61">
        <v>23.196999999999999</v>
      </c>
      <c r="EQ61">
        <v>0.325777321032029</v>
      </c>
      <c r="ER61">
        <v>23.210999999999999</v>
      </c>
      <c r="ES61">
        <v>0.19478404963666901</v>
      </c>
      <c r="ET61">
        <v>23.231000000000002</v>
      </c>
      <c r="EU61">
        <v>0.14480863108667999</v>
      </c>
      <c r="EV61">
        <v>23.216999999999999</v>
      </c>
      <c r="EW61">
        <v>0.17812584896571701</v>
      </c>
      <c r="EX61">
        <v>23.2</v>
      </c>
      <c r="EY61">
        <v>0.35264527350143998</v>
      </c>
      <c r="EZ61">
        <v>23.216000000000001</v>
      </c>
      <c r="FA61">
        <v>0.19543469739828201</v>
      </c>
      <c r="FB61">
        <v>23.216000000000001</v>
      </c>
      <c r="FC61">
        <v>0.28257691306252097</v>
      </c>
      <c r="FD61">
        <v>23.216999999999999</v>
      </c>
      <c r="FE61">
        <v>0.21731659756336799</v>
      </c>
      <c r="FF61">
        <v>23.204000000000001</v>
      </c>
      <c r="FG61">
        <v>0.194199342325827</v>
      </c>
      <c r="FJ61">
        <v>23.213999999999999</v>
      </c>
      <c r="FK61">
        <v>0.27651611481451799</v>
      </c>
      <c r="FL61">
        <v>23.207000000000001</v>
      </c>
      <c r="FM61">
        <v>0.33094047960309497</v>
      </c>
      <c r="FN61">
        <v>23.212</v>
      </c>
      <c r="FO61">
        <v>0.22470153474520299</v>
      </c>
      <c r="FP61">
        <v>23.222000000000001</v>
      </c>
      <c r="FQ61">
        <v>0.29864694076882597</v>
      </c>
      <c r="FR61">
        <v>23.215</v>
      </c>
      <c r="FS61">
        <v>0.26724788346080097</v>
      </c>
      <c r="FT61">
        <v>23.21</v>
      </c>
      <c r="FU61">
        <v>0.45176599726734801</v>
      </c>
      <c r="FV61">
        <v>23.213999999999999</v>
      </c>
      <c r="FW61">
        <v>0.21446626954624501</v>
      </c>
      <c r="FX61">
        <v>23.219000000000001</v>
      </c>
      <c r="FY61">
        <v>0.26237539795353199</v>
      </c>
      <c r="FZ61">
        <v>23.187000000000001</v>
      </c>
      <c r="GA61">
        <v>0.216400007325247</v>
      </c>
      <c r="GB61">
        <v>23.192</v>
      </c>
      <c r="GC61">
        <v>0.18790510876522401</v>
      </c>
      <c r="GD61">
        <v>23.172999999999998</v>
      </c>
      <c r="GE61">
        <v>0.208894007365544</v>
      </c>
      <c r="GF61">
        <v>23.184000000000001</v>
      </c>
      <c r="GG61">
        <v>0.115001301666507</v>
      </c>
      <c r="GH61">
        <v>23.177</v>
      </c>
      <c r="GI61">
        <v>0.24246658701732501</v>
      </c>
      <c r="GJ61">
        <v>23.177</v>
      </c>
      <c r="GK61">
        <v>0.16280692823024601</v>
      </c>
      <c r="GL61">
        <v>23.177</v>
      </c>
      <c r="GM61">
        <v>0.36182511952657498</v>
      </c>
      <c r="GN61">
        <v>23.181999999999999</v>
      </c>
      <c r="GO61">
        <v>0.39832665264655098</v>
      </c>
      <c r="GP61">
        <v>23.177</v>
      </c>
      <c r="GQ61">
        <v>0.43546893441166501</v>
      </c>
      <c r="GR61">
        <v>23.183</v>
      </c>
      <c r="GS61">
        <v>0.41678377612302803</v>
      </c>
      <c r="GT61">
        <v>23.172999999999998</v>
      </c>
      <c r="GU61">
        <v>0.108338509047093</v>
      </c>
      <c r="GV61">
        <v>23.172999999999998</v>
      </c>
      <c r="GW61">
        <v>6.33062525019642E-2</v>
      </c>
      <c r="GX61">
        <v>23.196999999999999</v>
      </c>
      <c r="GY61">
        <v>0.25357207057529002</v>
      </c>
      <c r="GZ61">
        <v>23.195</v>
      </c>
      <c r="HA61">
        <v>0.16643040748629301</v>
      </c>
      <c r="HB61">
        <v>23.206</v>
      </c>
      <c r="HC61">
        <v>0.112936311697739</v>
      </c>
      <c r="HD61">
        <v>23.183</v>
      </c>
      <c r="HE61">
        <v>0.25521502770389298</v>
      </c>
      <c r="HF61">
        <v>23.167999999999999</v>
      </c>
      <c r="HG61">
        <v>0.18491705709720099</v>
      </c>
      <c r="HH61">
        <v>23.172000000000001</v>
      </c>
      <c r="HI61">
        <v>0.186539026345661</v>
      </c>
      <c r="HJ61">
        <v>23.181999999999999</v>
      </c>
      <c r="HK61">
        <v>7.7958122902116497E-2</v>
      </c>
      <c r="HL61">
        <v>23.108000000000001</v>
      </c>
      <c r="HM61">
        <v>0.17968240839861499</v>
      </c>
      <c r="HN61">
        <v>23.11</v>
      </c>
      <c r="HO61">
        <v>0.30537461653540099</v>
      </c>
      <c r="HP61">
        <v>23.186</v>
      </c>
      <c r="HQ61">
        <v>0.13339962364829899</v>
      </c>
      <c r="HR61">
        <v>23.347000000000001</v>
      </c>
      <c r="HS61">
        <v>0.15464258164796399</v>
      </c>
      <c r="HV61">
        <v>23.248000000000001</v>
      </c>
      <c r="HW61">
        <v>0.12892938867855</v>
      </c>
      <c r="HX61">
        <v>23.257000000000001</v>
      </c>
      <c r="HY61">
        <v>0.16464516539114499</v>
      </c>
      <c r="HZ61">
        <v>23.253</v>
      </c>
      <c r="IA61">
        <v>0.128860262993644</v>
      </c>
      <c r="IB61">
        <v>23.27</v>
      </c>
      <c r="IC61">
        <v>0.13110665325340901</v>
      </c>
      <c r="ID61">
        <v>23.263000000000002</v>
      </c>
      <c r="IE61">
        <v>0.19455090265028899</v>
      </c>
      <c r="IF61">
        <v>23.262</v>
      </c>
      <c r="IG61">
        <v>0.19311460062130301</v>
      </c>
      <c r="IH61">
        <v>23.248000000000001</v>
      </c>
      <c r="II61">
        <v>0.19950507043771801</v>
      </c>
      <c r="IJ61">
        <v>23.247</v>
      </c>
      <c r="IK61">
        <v>0.183348346161017</v>
      </c>
      <c r="IL61">
        <v>23.25</v>
      </c>
      <c r="IM61">
        <v>0.19654384028129299</v>
      </c>
      <c r="IN61">
        <v>23.248000000000001</v>
      </c>
      <c r="IO61">
        <v>0.22834710450863599</v>
      </c>
      <c r="IP61">
        <v>23.251999999999999</v>
      </c>
      <c r="IQ61">
        <v>0.22148181408922499</v>
      </c>
      <c r="IR61">
        <v>23.24</v>
      </c>
      <c r="IS61">
        <v>0.22175969859554201</v>
      </c>
      <c r="IT61">
        <v>23.247</v>
      </c>
      <c r="IU61">
        <v>0.202276844899554</v>
      </c>
      <c r="IV61">
        <v>23.256</v>
      </c>
      <c r="IW61">
        <v>0.18650583626374501</v>
      </c>
      <c r="IX61">
        <v>23.251999999999999</v>
      </c>
      <c r="IY61">
        <v>0.37255443256700899</v>
      </c>
      <c r="IZ61">
        <v>23.248000000000001</v>
      </c>
      <c r="JA61">
        <v>0.23891365657567701</v>
      </c>
      <c r="JB61">
        <v>23.25</v>
      </c>
      <c r="JC61">
        <v>0.41964098867626198</v>
      </c>
      <c r="JD61">
        <v>23.248000000000001</v>
      </c>
      <c r="JE61">
        <v>0.37853304305215102</v>
      </c>
      <c r="JF61">
        <v>23.251999999999999</v>
      </c>
      <c r="JG61">
        <v>0.44065387348969398</v>
      </c>
      <c r="JH61">
        <v>23.248999999999999</v>
      </c>
      <c r="JI61">
        <v>0.47414510704891299</v>
      </c>
      <c r="JJ61">
        <v>23.251999999999999</v>
      </c>
      <c r="JK61">
        <v>0.36544913012623398</v>
      </c>
      <c r="JL61">
        <v>23.254999999999999</v>
      </c>
      <c r="JM61">
        <v>0.152050015543505</v>
      </c>
      <c r="JN61">
        <v>23.225999999999999</v>
      </c>
      <c r="JO61">
        <v>0.150270118705227</v>
      </c>
      <c r="JP61">
        <v>23.225000000000001</v>
      </c>
      <c r="JQ61">
        <v>0.33239441356753102</v>
      </c>
      <c r="JR61">
        <v>23.238</v>
      </c>
      <c r="JS61">
        <v>0.27606552325529998</v>
      </c>
      <c r="JT61">
        <v>23.227</v>
      </c>
      <c r="JU61">
        <v>0.313755102631465</v>
      </c>
      <c r="JV61">
        <v>23.236999999999998</v>
      </c>
      <c r="JW61">
        <v>0.20532606594903</v>
      </c>
      <c r="JX61">
        <v>23.242999999999999</v>
      </c>
      <c r="JY61">
        <v>0.134113412804336</v>
      </c>
      <c r="JZ61">
        <v>23.238</v>
      </c>
      <c r="KA61">
        <v>6.7811072868896996E-2</v>
      </c>
      <c r="KB61">
        <v>23.236000000000001</v>
      </c>
      <c r="KC61">
        <v>8.16699033783191E-2</v>
      </c>
      <c r="KJ61">
        <v>23.22</v>
      </c>
      <c r="KK61">
        <v>9.13850448690781E-2</v>
      </c>
      <c r="KL61">
        <v>23.225000000000001</v>
      </c>
      <c r="KM61">
        <v>8.3837366745093803E-2</v>
      </c>
      <c r="KN61">
        <v>23.222999999999999</v>
      </c>
      <c r="KO61">
        <v>8.0825086318957406E-2</v>
      </c>
      <c r="KP61">
        <v>23.225000000000001</v>
      </c>
      <c r="KQ61">
        <v>0.208311071804514</v>
      </c>
      <c r="KR61">
        <v>23.228999999999999</v>
      </c>
      <c r="KS61">
        <v>0.14168354099397401</v>
      </c>
      <c r="KT61">
        <v>23.216000000000001</v>
      </c>
      <c r="KU61">
        <v>0.22169349678164099</v>
      </c>
      <c r="KV61">
        <v>23.225999999999999</v>
      </c>
      <c r="KW61">
        <v>0.16638674967363101</v>
      </c>
      <c r="KX61">
        <v>23.221</v>
      </c>
      <c r="KY61">
        <v>0.23681920136118201</v>
      </c>
      <c r="KZ61">
        <v>23.225000000000001</v>
      </c>
      <c r="LA61">
        <v>0.18960931412499901</v>
      </c>
      <c r="LB61">
        <v>23.21</v>
      </c>
      <c r="LC61">
        <v>0.29965660168750702</v>
      </c>
      <c r="LD61">
        <v>23.212</v>
      </c>
      <c r="LE61">
        <v>0.35291423392105797</v>
      </c>
      <c r="LH61">
        <v>23.280999999999999</v>
      </c>
      <c r="LI61">
        <v>0.15176255138481201</v>
      </c>
      <c r="LJ61">
        <v>23.279</v>
      </c>
      <c r="LK61">
        <v>0.475253382294056</v>
      </c>
      <c r="LL61">
        <v>23.29</v>
      </c>
      <c r="LM61">
        <v>0.13461416348069899</v>
      </c>
      <c r="LP61">
        <v>23.321000000000002</v>
      </c>
      <c r="LQ61">
        <v>5.8114911838778698E-2</v>
      </c>
      <c r="LR61">
        <v>23.312999999999999</v>
      </c>
      <c r="LS61">
        <v>6.1712524695686798E-2</v>
      </c>
      <c r="LT61">
        <v>23.329000000000001</v>
      </c>
      <c r="LU61">
        <v>3.3846913232027598E-2</v>
      </c>
      <c r="MP61">
        <v>23.337</v>
      </c>
      <c r="MQ61">
        <v>7.9631032902060903E-2</v>
      </c>
      <c r="MR61">
        <v>23.324999999999999</v>
      </c>
      <c r="MS61">
        <v>0.110593649128768</v>
      </c>
      <c r="MT61">
        <v>23.324999999999999</v>
      </c>
      <c r="MU61">
        <v>0.10986806019084799</v>
      </c>
      <c r="MV61">
        <v>23.321999999999999</v>
      </c>
      <c r="MW61">
        <v>0.11543040188872999</v>
      </c>
      <c r="MX61">
        <v>23.318999999999999</v>
      </c>
      <c r="MY61">
        <v>9.2145155697515094E-2</v>
      </c>
      <c r="MZ61">
        <v>23.32</v>
      </c>
      <c r="NA61">
        <v>7.1458609725366301E-2</v>
      </c>
      <c r="NB61">
        <v>23.312000000000001</v>
      </c>
      <c r="NC61">
        <v>0.34250741448861699</v>
      </c>
      <c r="NF61">
        <v>23.224</v>
      </c>
      <c r="NG61">
        <v>0.29622289871666402</v>
      </c>
      <c r="NH61">
        <v>23.356000000000002</v>
      </c>
      <c r="NI61">
        <v>0.91362168735402205</v>
      </c>
      <c r="OB61">
        <v>23.231999999999999</v>
      </c>
      <c r="OC61">
        <v>0.19441400542890447</v>
      </c>
      <c r="OF61">
        <v>23.209</v>
      </c>
      <c r="OG61">
        <v>0.14276555578681152</v>
      </c>
      <c r="OP61">
        <v>23.221</v>
      </c>
      <c r="OQ61">
        <v>4.8771132203316463E-2</v>
      </c>
      <c r="OR61">
        <v>23.222999999999999</v>
      </c>
      <c r="OS61">
        <v>0.10060690596667211</v>
      </c>
      <c r="OT61">
        <v>23.248999999999999</v>
      </c>
      <c r="OU61">
        <v>7.229459767858866E-2</v>
      </c>
      <c r="OV61">
        <v>23.172000000000001</v>
      </c>
      <c r="OW61">
        <v>0.15308229946721028</v>
      </c>
      <c r="OX61">
        <v>23.166</v>
      </c>
      <c r="OY61">
        <v>0.17095952041497436</v>
      </c>
      <c r="OZ61">
        <v>23.166</v>
      </c>
      <c r="PA61">
        <v>0.12875846343269351</v>
      </c>
      <c r="PB61">
        <v>23.169</v>
      </c>
      <c r="PC61">
        <v>5.6852006113801277E-2</v>
      </c>
      <c r="PD61">
        <v>23.166</v>
      </c>
      <c r="PE61">
        <v>0.12734970700437803</v>
      </c>
      <c r="PF61">
        <v>23.166</v>
      </c>
      <c r="PG61">
        <v>0.25189210969756115</v>
      </c>
      <c r="PH61">
        <v>23.395</v>
      </c>
      <c r="PI61">
        <v>0.22850425363004004</v>
      </c>
      <c r="PJ61">
        <v>23.167000000000002</v>
      </c>
      <c r="PK61">
        <v>0.12677970875638525</v>
      </c>
      <c r="PL61">
        <v>23.167000000000002</v>
      </c>
      <c r="PM61">
        <v>0.17462791323684557</v>
      </c>
      <c r="PN61">
        <v>23.323</v>
      </c>
      <c r="PO61">
        <v>0.34715777292709721</v>
      </c>
      <c r="PP61">
        <v>23.178999999999998</v>
      </c>
      <c r="PQ61">
        <v>0.19677323372022801</v>
      </c>
      <c r="PR61">
        <v>23.178000000000001</v>
      </c>
      <c r="PS61">
        <v>0.27361619108241769</v>
      </c>
      <c r="PT61">
        <v>23.181999999999999</v>
      </c>
      <c r="PU61">
        <v>0.29566304961937612</v>
      </c>
      <c r="PV61">
        <v>23.181000000000001</v>
      </c>
      <c r="PW61">
        <v>0.30537757084422074</v>
      </c>
      <c r="PX61">
        <v>23.181999999999999</v>
      </c>
      <c r="PY61">
        <v>9.7811936365198804E-2</v>
      </c>
      <c r="PZ61">
        <v>23.19</v>
      </c>
      <c r="QA61">
        <v>0.30897036468614791</v>
      </c>
      <c r="QB61">
        <v>23.183</v>
      </c>
      <c r="QC61">
        <v>0.21353637857947794</v>
      </c>
      <c r="QD61">
        <v>23.187999999999999</v>
      </c>
      <c r="QE61">
        <v>0.2170652615057381</v>
      </c>
      <c r="QF61">
        <v>23.183</v>
      </c>
      <c r="QG61">
        <v>0.27450329007110119</v>
      </c>
      <c r="QH61">
        <v>23.189</v>
      </c>
      <c r="QI61">
        <v>0.34816356957855604</v>
      </c>
      <c r="QJ61">
        <v>23.169</v>
      </c>
      <c r="QK61">
        <v>0.16777138497628419</v>
      </c>
      <c r="QL61">
        <v>23.186</v>
      </c>
      <c r="QM61">
        <v>0.33242354116630463</v>
      </c>
      <c r="QN61">
        <v>23.173999999999999</v>
      </c>
      <c r="QO61">
        <v>0.17449021699193015</v>
      </c>
      <c r="QP61">
        <v>23.216000000000001</v>
      </c>
      <c r="QQ61">
        <v>0.92827844437552032</v>
      </c>
      <c r="QR61">
        <v>23.18</v>
      </c>
      <c r="QS61">
        <v>0.28707373731328772</v>
      </c>
      <c r="QT61">
        <v>23.175000000000001</v>
      </c>
      <c r="QU61">
        <v>0.23676219178913233</v>
      </c>
      <c r="QV61">
        <v>23.181999999999999</v>
      </c>
      <c r="QW61">
        <v>0.35315459820576223</v>
      </c>
      <c r="QX61">
        <v>23.173999999999999</v>
      </c>
      <c r="QY61">
        <v>0.13315416942318856</v>
      </c>
      <c r="QZ61">
        <v>23.173999999999999</v>
      </c>
      <c r="RA61">
        <v>0.11009201086725814</v>
      </c>
      <c r="RB61">
        <v>23.175999999999998</v>
      </c>
      <c r="RC61">
        <v>0.11415437064690048</v>
      </c>
      <c r="RD61">
        <v>23.184000000000001</v>
      </c>
      <c r="RE61">
        <v>0.30687215430763293</v>
      </c>
      <c r="RF61">
        <v>23.161999999999999</v>
      </c>
      <c r="RG61">
        <v>9.7822240477496242E-2</v>
      </c>
      <c r="RH61">
        <v>23.163</v>
      </c>
      <c r="RI61">
        <v>0.12861119700341189</v>
      </c>
      <c r="RJ61">
        <v>23.166</v>
      </c>
      <c r="RK61">
        <v>9.5463017415466381E-2</v>
      </c>
      <c r="RL61">
        <v>23.17</v>
      </c>
      <c r="RM61">
        <v>0.32339355410712056</v>
      </c>
      <c r="RN61">
        <v>23.173999999999999</v>
      </c>
      <c r="RO61">
        <v>0.41048462920823769</v>
      </c>
      <c r="RP61">
        <v>23.167000000000002</v>
      </c>
      <c r="RQ61">
        <v>0.37234165278761677</v>
      </c>
      <c r="RR61">
        <v>23.158999999999999</v>
      </c>
      <c r="RS61">
        <v>0.13461816783045744</v>
      </c>
      <c r="RT61">
        <v>23.166</v>
      </c>
      <c r="RU61">
        <v>6.8226833919173516E-2</v>
      </c>
      <c r="RV61">
        <v>23.158999999999999</v>
      </c>
      <c r="RW61">
        <v>3.4479930250290877E-2</v>
      </c>
      <c r="RZ61">
        <v>23.155000000000001</v>
      </c>
      <c r="SA61">
        <v>0.13361236607750931</v>
      </c>
      <c r="SB61">
        <v>23.152999999999999</v>
      </c>
      <c r="SC61">
        <v>5.5262868752781767E-2</v>
      </c>
      <c r="SD61">
        <v>23.166</v>
      </c>
      <c r="SE61">
        <v>7.0292073419085277E-2</v>
      </c>
      <c r="SF61">
        <v>23.164000000000001</v>
      </c>
      <c r="SG61">
        <v>9.7438175023411594E-2</v>
      </c>
      <c r="SH61">
        <v>23.17</v>
      </c>
      <c r="SI61">
        <v>8.2888772395078483E-2</v>
      </c>
      <c r="SJ61">
        <v>23.163</v>
      </c>
      <c r="SK61">
        <v>9.2354123780547276E-2</v>
      </c>
      <c r="SL61">
        <v>23.177</v>
      </c>
      <c r="SM61">
        <v>7.7846936091873417E-2</v>
      </c>
      <c r="SN61">
        <v>23.167999999999999</v>
      </c>
      <c r="SO61">
        <v>0.11124935603780496</v>
      </c>
      <c r="SP61">
        <v>23.175999999999998</v>
      </c>
      <c r="SQ61">
        <v>0.36683882643912763</v>
      </c>
      <c r="SR61">
        <v>23.190999999999999</v>
      </c>
      <c r="SS61">
        <v>0.30768606984913999</v>
      </c>
      <c r="ST61">
        <v>23.169</v>
      </c>
      <c r="SU61">
        <v>0.40533740444983207</v>
      </c>
      <c r="SV61">
        <v>23.172999999999998</v>
      </c>
      <c r="SW61">
        <v>6.3745751892948344E-2</v>
      </c>
      <c r="SX61">
        <v>23.152000000000001</v>
      </c>
      <c r="SY61">
        <v>9.5973727079988136E-2</v>
      </c>
      <c r="SZ61">
        <v>23.154</v>
      </c>
      <c r="TA61">
        <v>9.788569671984336E-2</v>
      </c>
      <c r="TB61">
        <v>23.169</v>
      </c>
      <c r="TC61">
        <v>0.30603758711133949</v>
      </c>
      <c r="TD61">
        <v>23.161999999999999</v>
      </c>
      <c r="TE61">
        <v>0.35034491431805287</v>
      </c>
      <c r="TF61">
        <v>23.164000000000001</v>
      </c>
      <c r="TG61">
        <v>0.14274488989880352</v>
      </c>
      <c r="TH61">
        <v>23.155000000000001</v>
      </c>
      <c r="TI61">
        <v>0.11449739292503944</v>
      </c>
      <c r="TJ61">
        <v>23.157</v>
      </c>
      <c r="TK61">
        <v>0.10529511117783118</v>
      </c>
      <c r="TL61">
        <v>23.154</v>
      </c>
      <c r="TM61">
        <v>0.10725387555028282</v>
      </c>
      <c r="TN61">
        <v>23.166</v>
      </c>
      <c r="TO61">
        <v>4.8172745776081244E-2</v>
      </c>
      <c r="TP61">
        <v>23.152000000000001</v>
      </c>
      <c r="TQ61">
        <v>0.11662307000755778</v>
      </c>
      <c r="TX61">
        <v>23.158000000000001</v>
      </c>
      <c r="TY61">
        <v>0.14850972527413958</v>
      </c>
      <c r="TZ61">
        <v>23.155000000000001</v>
      </c>
      <c r="UA61">
        <v>0.18118311710634563</v>
      </c>
      <c r="UD61">
        <v>23.167999999999999</v>
      </c>
      <c r="UE61">
        <v>0.1090286848921036</v>
      </c>
      <c r="UF61">
        <v>23.164000000000001</v>
      </c>
      <c r="UG61">
        <v>0.11044324919601481</v>
      </c>
      <c r="UH61">
        <v>23.161000000000001</v>
      </c>
      <c r="UI61">
        <v>9.7296428087999667E-2</v>
      </c>
      <c r="UJ61">
        <v>23.166</v>
      </c>
      <c r="UK61">
        <v>0.24378359421275306</v>
      </c>
      <c r="UL61">
        <v>23.149000000000001</v>
      </c>
      <c r="UM61">
        <v>0.1808966499974258</v>
      </c>
      <c r="UN61">
        <v>23.158999999999999</v>
      </c>
      <c r="UO61">
        <v>7.2038417893564216E-2</v>
      </c>
      <c r="UP61">
        <v>23.245000000000001</v>
      </c>
      <c r="UQ61">
        <v>7.6706364787943238E-2</v>
      </c>
      <c r="UR61">
        <v>23.132999999999999</v>
      </c>
      <c r="US61">
        <v>8.0150486804597063E-2</v>
      </c>
      <c r="UT61">
        <v>23.175000000000001</v>
      </c>
      <c r="UU61">
        <v>0.11255408432426793</v>
      </c>
      <c r="UV61">
        <v>23.175999999999998</v>
      </c>
      <c r="UW61">
        <v>8.3678995202911416E-2</v>
      </c>
      <c r="UX61">
        <v>23.16</v>
      </c>
      <c r="UY61">
        <v>0.1430742439443233</v>
      </c>
      <c r="UZ61">
        <v>23.135999999999999</v>
      </c>
      <c r="VA61">
        <v>0.37157097638833381</v>
      </c>
      <c r="VB61">
        <v>23.134</v>
      </c>
      <c r="VC61">
        <v>0.27386960089911006</v>
      </c>
      <c r="VD61">
        <v>23.132000000000001</v>
      </c>
      <c r="VE61">
        <v>0.68816457434053535</v>
      </c>
      <c r="VF61">
        <v>23.132999999999999</v>
      </c>
      <c r="VG61">
        <v>0.91124458837234013</v>
      </c>
      <c r="VH61">
        <v>23.135000000000002</v>
      </c>
      <c r="VI61">
        <v>0.81900806679567739</v>
      </c>
      <c r="VJ61">
        <v>23.149000000000001</v>
      </c>
      <c r="VK61">
        <v>0.2019330249213335</v>
      </c>
      <c r="VL61">
        <v>23.161000000000001</v>
      </c>
      <c r="VM61">
        <v>0.36339419201095813</v>
      </c>
      <c r="VN61">
        <v>23.177</v>
      </c>
      <c r="VO61">
        <v>0.35096368793647903</v>
      </c>
      <c r="VP61">
        <v>23.173999999999999</v>
      </c>
      <c r="VQ61">
        <v>0.37134094812066926</v>
      </c>
      <c r="VR61">
        <v>23.177</v>
      </c>
      <c r="VS61">
        <v>0.35678250213566415</v>
      </c>
      <c r="VT61">
        <v>23.166</v>
      </c>
      <c r="VU61">
        <v>0.45582568189214701</v>
      </c>
      <c r="VV61">
        <v>23.16</v>
      </c>
      <c r="VW61">
        <v>0.2771493058833906</v>
      </c>
      <c r="VX61">
        <v>23.16</v>
      </c>
      <c r="VY61">
        <v>0.26255871244726736</v>
      </c>
      <c r="VZ61">
        <v>23.164000000000001</v>
      </c>
      <c r="WA61">
        <v>0.17258671080226462</v>
      </c>
      <c r="WB61">
        <v>23.161000000000001</v>
      </c>
      <c r="WC61">
        <v>0.15760312593143039</v>
      </c>
      <c r="WD61">
        <v>23.158000000000001</v>
      </c>
      <c r="WE61">
        <v>0.29570242405095915</v>
      </c>
      <c r="WF61">
        <v>23.172000000000001</v>
      </c>
      <c r="WG61">
        <v>0.3291253122775924</v>
      </c>
      <c r="WH61">
        <v>23.175000000000001</v>
      </c>
      <c r="WI61">
        <v>0.12788908107813629</v>
      </c>
      <c r="WJ61">
        <v>23.161000000000001</v>
      </c>
      <c r="WK61">
        <v>0.14584488130084183</v>
      </c>
      <c r="WL61">
        <v>23.173999999999999</v>
      </c>
      <c r="WM61">
        <v>0.15330720902076811</v>
      </c>
      <c r="WN61">
        <v>23.167999999999999</v>
      </c>
      <c r="WO61">
        <v>0.15614629198567836</v>
      </c>
      <c r="WP61">
        <v>23.173999999999999</v>
      </c>
      <c r="WQ61">
        <v>0.16097932107753987</v>
      </c>
      <c r="WR61">
        <v>23.164999999999999</v>
      </c>
      <c r="WS61">
        <v>0.69815115649415949</v>
      </c>
      <c r="WT61">
        <v>23.166</v>
      </c>
      <c r="WU61">
        <v>0.73420216277901829</v>
      </c>
      <c r="WV61">
        <v>23.166</v>
      </c>
      <c r="WW61">
        <v>0.60776306760653942</v>
      </c>
      <c r="WX61">
        <v>23.167000000000002</v>
      </c>
      <c r="WY61">
        <v>0.43436240671539805</v>
      </c>
      <c r="WZ61">
        <v>23.167000000000002</v>
      </c>
      <c r="XA61">
        <v>0.18671025268764715</v>
      </c>
      <c r="XB61">
        <v>23.17</v>
      </c>
      <c r="XC61">
        <v>0.10694641696649523</v>
      </c>
      <c r="XD61">
        <v>23.164999999999999</v>
      </c>
      <c r="XE61">
        <v>0.12412691384152946</v>
      </c>
      <c r="XF61">
        <v>23.170999999999999</v>
      </c>
      <c r="XG61">
        <v>0.46821387313742718</v>
      </c>
      <c r="XH61">
        <v>23.17</v>
      </c>
      <c r="XI61">
        <v>0.1185230111672016</v>
      </c>
      <c r="XJ61">
        <v>23.170999999999999</v>
      </c>
      <c r="XK61">
        <v>0.10313077703874468</v>
      </c>
      <c r="XL61">
        <v>23.186</v>
      </c>
      <c r="XM61">
        <v>0.50255505795127053</v>
      </c>
      <c r="XN61">
        <v>23.181000000000001</v>
      </c>
      <c r="XO61">
        <v>0.17105230017159984</v>
      </c>
      <c r="XP61">
        <v>23.209</v>
      </c>
      <c r="XQ61">
        <v>0.50770684527679499</v>
      </c>
      <c r="XR61">
        <v>23.17</v>
      </c>
      <c r="XS61">
        <v>0.10139021393040686</v>
      </c>
      <c r="XT61">
        <v>23.178000000000001</v>
      </c>
      <c r="XU61">
        <v>7.8136508075201269E-2</v>
      </c>
      <c r="XV61">
        <v>23.170999999999999</v>
      </c>
      <c r="XW61">
        <v>0.47461421505553009</v>
      </c>
      <c r="XX61">
        <v>23.198</v>
      </c>
      <c r="XY61">
        <v>0.52627276988892013</v>
      </c>
      <c r="XZ61">
        <v>23.14</v>
      </c>
      <c r="YA61">
        <v>9.7946887186934103E-2</v>
      </c>
      <c r="YB61">
        <v>23.157</v>
      </c>
      <c r="YC61">
        <v>8.0691593759708705E-2</v>
      </c>
      <c r="YD61">
        <v>23.169</v>
      </c>
      <c r="YE61">
        <v>7.8927081916261313E-2</v>
      </c>
      <c r="YF61">
        <v>23.181000000000001</v>
      </c>
      <c r="YG61">
        <v>0.11033836850322076</v>
      </c>
      <c r="YH61">
        <v>23.183</v>
      </c>
      <c r="YI61">
        <v>9.6286459533713065E-2</v>
      </c>
      <c r="YJ61">
        <v>23.163</v>
      </c>
      <c r="YK61">
        <v>0.12363061232881033</v>
      </c>
      <c r="YL61">
        <v>23.148</v>
      </c>
      <c r="YM61">
        <v>0.31924010645263573</v>
      </c>
      <c r="YN61">
        <v>23.146999999999998</v>
      </c>
      <c r="YO61">
        <v>0.14239904370740281</v>
      </c>
      <c r="YP61">
        <v>23.149000000000001</v>
      </c>
      <c r="YQ61">
        <v>0.26978521228526514</v>
      </c>
      <c r="YR61">
        <v>23.15</v>
      </c>
      <c r="YS61">
        <v>0.33965622166920351</v>
      </c>
      <c r="YT61">
        <v>23.149000000000001</v>
      </c>
      <c r="YU61">
        <v>9.4078699294422377E-2</v>
      </c>
      <c r="YV61">
        <v>23.148</v>
      </c>
      <c r="YW61">
        <v>0.16149682530396431</v>
      </c>
      <c r="YX61">
        <v>23.151</v>
      </c>
      <c r="YY61">
        <v>0.17989085117409287</v>
      </c>
      <c r="YZ61">
        <v>23.184999999999999</v>
      </c>
      <c r="ZA61">
        <v>0.19467939373907384</v>
      </c>
      <c r="ZF61">
        <v>23.158999999999999</v>
      </c>
      <c r="ZG61">
        <v>0.15778853785809233</v>
      </c>
      <c r="ZH61">
        <v>23.161000000000001</v>
      </c>
      <c r="ZI61">
        <v>0.13298094611220165</v>
      </c>
      <c r="ZJ61">
        <v>23.169</v>
      </c>
      <c r="ZK61">
        <v>0.11406081102775131</v>
      </c>
      <c r="ZL61">
        <v>23.172000000000001</v>
      </c>
      <c r="ZM61">
        <v>0.2322217255766558</v>
      </c>
      <c r="ZN61">
        <v>23.163</v>
      </c>
      <c r="ZO61">
        <v>0.10266201460103896</v>
      </c>
      <c r="ZP61">
        <v>23.170999999999999</v>
      </c>
      <c r="ZQ61">
        <v>5.5214206552262918E-2</v>
      </c>
      <c r="ZR61">
        <v>23.132000000000001</v>
      </c>
      <c r="ZS61">
        <v>0.35792992525781325</v>
      </c>
      <c r="ZT61">
        <v>23.135000000000002</v>
      </c>
      <c r="ZU61">
        <v>0.11455188277603778</v>
      </c>
      <c r="ZV61">
        <v>23.16</v>
      </c>
      <c r="ZW61">
        <v>0.14484057906601777</v>
      </c>
      <c r="ZX61">
        <v>23.145</v>
      </c>
      <c r="ZY61">
        <v>0.23332127070353584</v>
      </c>
      <c r="ZZ61">
        <v>23.146000000000001</v>
      </c>
      <c r="AAA61">
        <v>0.1648682420115056</v>
      </c>
      <c r="AAB61">
        <v>23.138999999999999</v>
      </c>
      <c r="AAC61">
        <v>0.15545939256375499</v>
      </c>
      <c r="AAD61">
        <v>23.135999999999999</v>
      </c>
      <c r="AAE61">
        <v>0.15207072958081111</v>
      </c>
      <c r="AAF61">
        <v>23.137</v>
      </c>
      <c r="AAG61">
        <v>0.10769268235785706</v>
      </c>
      <c r="AAH61">
        <v>23.225000000000001</v>
      </c>
      <c r="AAI61">
        <v>0.27636781036505337</v>
      </c>
      <c r="AAJ61">
        <v>23.16</v>
      </c>
      <c r="AAK61">
        <v>0.29396511050403806</v>
      </c>
      <c r="AAL61">
        <v>23.14</v>
      </c>
      <c r="AAM61">
        <v>0.22733520657234879</v>
      </c>
      <c r="AAN61">
        <v>23.154</v>
      </c>
      <c r="AAO61">
        <v>0.19321241973104281</v>
      </c>
      <c r="AAR61">
        <v>23.146000000000001</v>
      </c>
      <c r="AAS61">
        <v>0.40896458476045922</v>
      </c>
      <c r="AAT61">
        <v>23.151</v>
      </c>
      <c r="AAU61">
        <v>0.18331120263958325</v>
      </c>
      <c r="AAV61">
        <v>23.161999999999999</v>
      </c>
      <c r="AAW61">
        <v>0.17114646821671375</v>
      </c>
      <c r="AAX61">
        <v>23.178999999999998</v>
      </c>
      <c r="AAY61">
        <v>0.14764851678252211</v>
      </c>
      <c r="AAZ61">
        <v>23.163</v>
      </c>
      <c r="ABA61">
        <v>0.17370239754483824</v>
      </c>
      <c r="ABB61">
        <v>23.146000000000001</v>
      </c>
      <c r="ABC61">
        <v>0.12450874648599945</v>
      </c>
      <c r="ABD61">
        <v>23.146000000000001</v>
      </c>
      <c r="ABE61">
        <v>0.20137080381465111</v>
      </c>
      <c r="ABF61">
        <v>23.163</v>
      </c>
      <c r="ABG61">
        <v>0.16896041318930494</v>
      </c>
      <c r="ABH61">
        <v>23.152999999999999</v>
      </c>
      <c r="ABI61">
        <v>0.18341129533916442</v>
      </c>
      <c r="ABJ61">
        <v>23.123000000000001</v>
      </c>
      <c r="ABK61">
        <v>0.12421246170791671</v>
      </c>
      <c r="ABL61">
        <v>23.131</v>
      </c>
      <c r="ABM61">
        <v>0.15307066105086597</v>
      </c>
      <c r="ABN61">
        <v>23.125</v>
      </c>
      <c r="ABO61">
        <v>0.13658343014764435</v>
      </c>
      <c r="ABP61">
        <v>23.129000000000001</v>
      </c>
      <c r="ABQ61">
        <v>0.16247904715339953</v>
      </c>
      <c r="ABR61">
        <v>23.126999999999999</v>
      </c>
      <c r="ABS61">
        <v>0.13387748948396921</v>
      </c>
      <c r="ABT61">
        <v>23.134</v>
      </c>
      <c r="ABU61">
        <v>0.10650290246976546</v>
      </c>
      <c r="ABV61">
        <v>23.181000000000001</v>
      </c>
      <c r="ABW61">
        <v>0.26210064183823656</v>
      </c>
      <c r="ABX61">
        <v>23.138999999999999</v>
      </c>
      <c r="ABY61">
        <v>6.8930371657772549E-2</v>
      </c>
      <c r="ABZ61">
        <v>23.143000000000001</v>
      </c>
      <c r="ACA61">
        <v>9.4239858628844167E-2</v>
      </c>
      <c r="ACB61">
        <v>23.141999999999999</v>
      </c>
      <c r="ACC61">
        <v>8.6501758611345889E-2</v>
      </c>
      <c r="ACD61">
        <v>23.132999999999999</v>
      </c>
      <c r="ACE61">
        <v>0.1063445548255685</v>
      </c>
      <c r="ACF61">
        <v>23.123999999999999</v>
      </c>
      <c r="ACG61">
        <v>0.20226908883486691</v>
      </c>
      <c r="ACH61">
        <v>23.111000000000001</v>
      </c>
      <c r="ACI61">
        <v>0.18673089802227519</v>
      </c>
      <c r="ACJ61">
        <v>23.106000000000002</v>
      </c>
      <c r="ACK61">
        <v>0.17326650936524352</v>
      </c>
      <c r="ACL61">
        <v>23.117999999999999</v>
      </c>
      <c r="ACM61">
        <v>9.8045037288153891E-2</v>
      </c>
      <c r="ACN61">
        <v>23.111000000000001</v>
      </c>
      <c r="ACO61">
        <v>0.23623949804968686</v>
      </c>
      <c r="ACP61">
        <v>23.106999999999999</v>
      </c>
      <c r="ACQ61">
        <v>0.17088698041276559</v>
      </c>
      <c r="ACR61">
        <v>23.109000000000002</v>
      </c>
      <c r="ACS61">
        <v>0.1822017907676507</v>
      </c>
      <c r="ACT61">
        <v>23.114999999999998</v>
      </c>
      <c r="ACU61">
        <v>0.17070943535424529</v>
      </c>
      <c r="ACV61">
        <v>23.117999999999999</v>
      </c>
      <c r="ACW61">
        <v>0.18000595857186946</v>
      </c>
      <c r="ACX61">
        <v>23.109000000000002</v>
      </c>
      <c r="ACY61">
        <v>0.11984260311308458</v>
      </c>
      <c r="ACZ61">
        <v>23.11</v>
      </c>
      <c r="ADA61">
        <v>0.14161680200852517</v>
      </c>
      <c r="ADB61">
        <v>23.117999999999999</v>
      </c>
      <c r="ADC61">
        <v>0.14841936570170902</v>
      </c>
      <c r="ADD61">
        <v>23.125</v>
      </c>
      <c r="ADE61">
        <v>0.18571767754325691</v>
      </c>
      <c r="ADF61">
        <v>23.125</v>
      </c>
      <c r="ADG61">
        <v>0.28303323426883026</v>
      </c>
      <c r="ADH61">
        <v>23.135999999999999</v>
      </c>
      <c r="ADI61">
        <v>0.30507995209629224</v>
      </c>
      <c r="ADJ61">
        <v>1.4950000000000001</v>
      </c>
      <c r="ADK61">
        <v>1.474</v>
      </c>
      <c r="ADL61">
        <v>0.48704693999999998</v>
      </c>
      <c r="ADM61">
        <v>1.2889999999999999</v>
      </c>
      <c r="ADN61">
        <v>0.17972650000000001</v>
      </c>
      <c r="ADO61">
        <v>1.4950000000000001</v>
      </c>
      <c r="ADP61">
        <v>6.7567279999999993E-2</v>
      </c>
      <c r="ADQ61">
        <v>1.474</v>
      </c>
      <c r="ADR61">
        <v>0.13644242000000001</v>
      </c>
      <c r="ADS61">
        <v>1.502</v>
      </c>
      <c r="ADT61">
        <v>5.4831449999999997E-2</v>
      </c>
      <c r="ADU61">
        <v>1.375</v>
      </c>
      <c r="ADV61">
        <v>0.177245183</v>
      </c>
      <c r="ADW61">
        <v>1.5229999999999999</v>
      </c>
      <c r="ADX61">
        <v>0.172477346</v>
      </c>
      <c r="ADY61">
        <v>1.3879999999999999</v>
      </c>
      <c r="ADZ61">
        <v>0.13049102300000001</v>
      </c>
      <c r="AEC61">
        <v>1.3140000000000001</v>
      </c>
      <c r="AED61">
        <v>0.25659686999999998</v>
      </c>
      <c r="AEE61">
        <v>1.514</v>
      </c>
      <c r="AEF61">
        <v>9.9768973999999996E-2</v>
      </c>
      <c r="AEG61">
        <v>1.4750000000000001</v>
      </c>
      <c r="AEH61">
        <v>8.0400979999999997E-2</v>
      </c>
      <c r="AEI61">
        <v>1.3680000000000001</v>
      </c>
      <c r="AEJ61">
        <v>0.170015148</v>
      </c>
      <c r="AEK61">
        <v>1.5089999999999999</v>
      </c>
      <c r="AEL61">
        <v>9.7445896000000004E-2</v>
      </c>
      <c r="AEM61">
        <v>1.319</v>
      </c>
      <c r="AEN61">
        <v>0.21531600000000001</v>
      </c>
      <c r="AEO61">
        <v>1.5109999999999999</v>
      </c>
      <c r="AEP61">
        <v>0.14759272500000001</v>
      </c>
      <c r="AEQ61">
        <v>1.359</v>
      </c>
      <c r="AER61">
        <v>0.14986154199999999</v>
      </c>
      <c r="AES61">
        <v>1.518</v>
      </c>
      <c r="AET61">
        <v>0.11442000400000001</v>
      </c>
      <c r="AEU61">
        <v>1.3049999999999999</v>
      </c>
      <c r="AEV61">
        <v>0.14828564</v>
      </c>
      <c r="AEW61">
        <v>1.429</v>
      </c>
      <c r="AEX61">
        <v>9.4323879999999999E-2</v>
      </c>
      <c r="AEY61">
        <v>1.627</v>
      </c>
      <c r="AEZ61">
        <v>1.0786044560000001</v>
      </c>
      <c r="AFA61">
        <v>1.5</v>
      </c>
      <c r="AFB61">
        <v>0.12363554</v>
      </c>
      <c r="AFC61">
        <v>1.5009999999999999</v>
      </c>
      <c r="AFD61">
        <v>5.6097969999999997E-2</v>
      </c>
      <c r="AFE61">
        <v>1.466</v>
      </c>
      <c r="AFF61">
        <v>0.41757728999999999</v>
      </c>
      <c r="AFG61">
        <v>1.474</v>
      </c>
      <c r="AFH61">
        <v>0.27274858000000002</v>
      </c>
      <c r="AFI61">
        <v>1.4370000000000001</v>
      </c>
      <c r="AFJ61">
        <v>0.10800315000000001</v>
      </c>
      <c r="AFK61">
        <v>1.411</v>
      </c>
      <c r="AFL61">
        <v>0.113222328</v>
      </c>
      <c r="AFM61">
        <v>1.468</v>
      </c>
      <c r="AFN61">
        <v>0.17897244000000001</v>
      </c>
      <c r="AFO61">
        <v>1.462</v>
      </c>
      <c r="AFP61">
        <v>8.4264259999999994E-2</v>
      </c>
      <c r="AFQ61">
        <v>1.4410000000000001</v>
      </c>
      <c r="AFR61">
        <v>0.1292469</v>
      </c>
      <c r="AFS61">
        <v>1.454</v>
      </c>
      <c r="AFT61">
        <v>8.5794239999999994E-2</v>
      </c>
      <c r="AFU61">
        <v>1.4490000000000001</v>
      </c>
      <c r="AFV61">
        <v>0.46963032999999998</v>
      </c>
      <c r="AFW61">
        <v>1.4610000000000001</v>
      </c>
      <c r="AFX61">
        <v>0.58793969000000001</v>
      </c>
      <c r="AFY61">
        <v>1.486</v>
      </c>
      <c r="AFZ61">
        <v>0.26074845000000002</v>
      </c>
      <c r="AGA61">
        <v>1.4970000000000001</v>
      </c>
      <c r="AGB61">
        <v>0.24311389</v>
      </c>
      <c r="AGC61">
        <v>1.49</v>
      </c>
      <c r="AGD61">
        <v>0.32359894</v>
      </c>
      <c r="AGE61">
        <v>1.496</v>
      </c>
      <c r="AGF61">
        <v>0.33100901999999999</v>
      </c>
      <c r="AGG61">
        <v>1.4970000000000001</v>
      </c>
      <c r="AGH61">
        <v>0.38032060000000001</v>
      </c>
      <c r="AGI61">
        <v>1.492</v>
      </c>
      <c r="AGJ61">
        <v>0.21941026</v>
      </c>
      <c r="AGK61">
        <v>1.504</v>
      </c>
      <c r="AGL61">
        <v>0.25612761000000001</v>
      </c>
      <c r="AGM61">
        <v>1.504</v>
      </c>
      <c r="AGN61">
        <v>0.23726013000000001</v>
      </c>
      <c r="AGO61">
        <v>1.51</v>
      </c>
      <c r="AGP61">
        <v>0.22326557599999999</v>
      </c>
      <c r="AGQ61">
        <v>1.41</v>
      </c>
      <c r="AGR61">
        <v>0.21524159100000001</v>
      </c>
      <c r="AGS61">
        <v>1.3169999999999999</v>
      </c>
      <c r="AGT61">
        <v>4.691816E-2</v>
      </c>
      <c r="AGU61">
        <v>1.4510000000000001</v>
      </c>
      <c r="AGV61">
        <v>0.34026585999999998</v>
      </c>
      <c r="AGW61">
        <v>1.4830000000000001</v>
      </c>
      <c r="AGX61">
        <v>0.42420225</v>
      </c>
      <c r="AGY61">
        <v>1.504</v>
      </c>
      <c r="AGZ61">
        <v>0.31511581</v>
      </c>
      <c r="AHA61">
        <v>1.3480000000000001</v>
      </c>
      <c r="AHB61">
        <v>0.33875762399999998</v>
      </c>
      <c r="AHC61">
        <v>1.429</v>
      </c>
      <c r="AHD61">
        <v>0.39664741999999997</v>
      </c>
      <c r="AHE61">
        <v>1.4870000000000001</v>
      </c>
      <c r="AHF61">
        <v>0.33242358999999999</v>
      </c>
      <c r="AHG61">
        <v>1.482</v>
      </c>
      <c r="AHH61">
        <v>0.3361672</v>
      </c>
      <c r="AHI61">
        <v>1.41</v>
      </c>
      <c r="AHJ61">
        <v>0.35594663199999999</v>
      </c>
      <c r="AHK61">
        <v>1.452</v>
      </c>
      <c r="AHL61">
        <v>0.40144021000000002</v>
      </c>
      <c r="AHM61">
        <v>1.413</v>
      </c>
      <c r="AHN61">
        <v>0.17203595999999999</v>
      </c>
      <c r="AHO61">
        <v>1.4830000000000001</v>
      </c>
      <c r="AHP61">
        <v>0.16834035</v>
      </c>
      <c r="AHQ61">
        <v>1.468</v>
      </c>
      <c r="AHR61">
        <v>0.23527380000000001</v>
      </c>
      <c r="AHS61">
        <v>1.4450000000000001</v>
      </c>
      <c r="AHT61">
        <v>0.28853816999999998</v>
      </c>
      <c r="AHU61">
        <v>1.4950000000000001</v>
      </c>
      <c r="AHV61">
        <v>0.31154837000000002</v>
      </c>
      <c r="AHW61">
        <v>1.468</v>
      </c>
      <c r="AHX61">
        <v>0.35796076999999998</v>
      </c>
      <c r="AHY61">
        <v>1.4330000000000001</v>
      </c>
      <c r="AHZ61">
        <v>0.35855047000000001</v>
      </c>
      <c r="AIA61">
        <v>1.476</v>
      </c>
      <c r="AIB61">
        <v>0.43035445</v>
      </c>
      <c r="AIC61">
        <v>1.508</v>
      </c>
      <c r="AID61">
        <v>0.26497474300000001</v>
      </c>
      <c r="AIE61">
        <v>1.5029999999999999</v>
      </c>
      <c r="AIF61">
        <v>0.23345500999999999</v>
      </c>
      <c r="AIG61">
        <v>1.421</v>
      </c>
      <c r="AIH61">
        <v>0.15073518</v>
      </c>
      <c r="AII61">
        <v>1.444</v>
      </c>
      <c r="AIJ61">
        <v>0.1792839</v>
      </c>
      <c r="AIK61">
        <v>1.411</v>
      </c>
      <c r="AIL61">
        <v>0.177415514</v>
      </c>
      <c r="AIM61">
        <v>1.4690000000000001</v>
      </c>
      <c r="AIN61">
        <v>0.45579314999999998</v>
      </c>
      <c r="AIO61">
        <v>1.462</v>
      </c>
      <c r="AIP61">
        <v>0.40774126999999999</v>
      </c>
      <c r="AIQ61">
        <v>1.4770000000000001</v>
      </c>
      <c r="AIR61">
        <v>0.38232707999999999</v>
      </c>
      <c r="AIS61">
        <v>1.4730000000000001</v>
      </c>
      <c r="AIT61">
        <v>0.39686286999999998</v>
      </c>
      <c r="AIU61">
        <v>1.462</v>
      </c>
      <c r="AIV61">
        <v>0.29586669999999998</v>
      </c>
      <c r="AIW61">
        <v>1.474</v>
      </c>
      <c r="AIX61">
        <v>0.34485391999999998</v>
      </c>
      <c r="AIY61">
        <v>1.4970000000000001</v>
      </c>
      <c r="AIZ61">
        <v>6.8781289999999995E-2</v>
      </c>
      <c r="AJA61">
        <v>1.466</v>
      </c>
      <c r="AJB61">
        <v>5.6608039999999998E-2</v>
      </c>
      <c r="AJC61">
        <v>1.4570000000000001</v>
      </c>
      <c r="AJD61">
        <v>9.4113769999999999E-2</v>
      </c>
      <c r="AJE61">
        <v>1.4670000000000001</v>
      </c>
      <c r="AJF61">
        <v>9.6576850000000006E-2</v>
      </c>
      <c r="AJG61">
        <v>1.417</v>
      </c>
      <c r="AJH61">
        <v>8.1902660000000002E-2</v>
      </c>
      <c r="AJI61">
        <v>1.4670000000000001</v>
      </c>
      <c r="AJJ61">
        <v>8.9993009999999998E-2</v>
      </c>
      <c r="AJK61">
        <v>1.4159999999999999</v>
      </c>
      <c r="AJL61">
        <v>0.10461347</v>
      </c>
      <c r="AJM61">
        <v>1.4419999999999999</v>
      </c>
      <c r="AJN61">
        <v>8.0204319999999996E-2</v>
      </c>
      <c r="AJO61">
        <v>1.478</v>
      </c>
      <c r="AJP61">
        <v>6.2086950000000002E-2</v>
      </c>
      <c r="AJS61">
        <v>1.4690000000000001</v>
      </c>
      <c r="AJT61">
        <v>3.4794619999999998E-2</v>
      </c>
      <c r="AJU61">
        <v>1.464</v>
      </c>
      <c r="AJV61">
        <v>7.1567080000000005E-2</v>
      </c>
      <c r="AJW61">
        <v>1.42</v>
      </c>
      <c r="AJX61">
        <v>0.10038159000000001</v>
      </c>
      <c r="AJY61">
        <v>1.4590000000000001</v>
      </c>
      <c r="AJZ61">
        <v>8.2029980000000002E-2</v>
      </c>
      <c r="AKC61">
        <v>1.468</v>
      </c>
      <c r="AKD61">
        <v>0.13203202999999999</v>
      </c>
      <c r="AKE61">
        <v>1.42</v>
      </c>
      <c r="AKF61">
        <v>0.18286152</v>
      </c>
      <c r="AKG61">
        <v>1.423</v>
      </c>
      <c r="AKH61">
        <v>0.18715509999999999</v>
      </c>
      <c r="AKI61">
        <v>1.4530000000000001</v>
      </c>
      <c r="AKJ61">
        <v>0.19089856999999999</v>
      </c>
      <c r="AKK61">
        <v>1.4419999999999999</v>
      </c>
      <c r="AKL61">
        <v>0.12041242000000001</v>
      </c>
      <c r="AKU61">
        <v>1.387</v>
      </c>
      <c r="AKV61">
        <v>1.4466918150000001</v>
      </c>
      <c r="AKW61">
        <v>1.4419999999999999</v>
      </c>
      <c r="AKX61">
        <v>0.6307971</v>
      </c>
      <c r="AKY61">
        <v>1.4850000000000001</v>
      </c>
      <c r="AKZ61">
        <v>0.38707712</v>
      </c>
      <c r="ALA61" s="6">
        <v>23.228999999999999</v>
      </c>
      <c r="ALB61" s="2">
        <v>0.13936202026671815</v>
      </c>
      <c r="ALC61" s="3">
        <v>23.228999999999999</v>
      </c>
      <c r="ALD61">
        <v>0.16599629474453675</v>
      </c>
      <c r="ALE61" s="3">
        <v>23.228999999999999</v>
      </c>
      <c r="ALF61">
        <v>0.24973883520501436</v>
      </c>
      <c r="ALG61" s="3">
        <v>23.271999999999998</v>
      </c>
      <c r="ALH61">
        <v>0.13525508891696308</v>
      </c>
      <c r="ALI61" s="3">
        <v>23.231999999999999</v>
      </c>
      <c r="ALJ61">
        <v>0.18480566273988705</v>
      </c>
      <c r="ALK61" s="6">
        <v>23.265999999999998</v>
      </c>
      <c r="ALL61" s="2">
        <v>0.2620355443550077</v>
      </c>
      <c r="ALM61" s="3">
        <v>23.276</v>
      </c>
      <c r="ALN61">
        <v>0.27590360883227733</v>
      </c>
      <c r="ALO61" s="3">
        <v>23.236999999999998</v>
      </c>
      <c r="ALP61">
        <v>0.26030503405107952</v>
      </c>
      <c r="ALQ61" s="3">
        <v>23.268999999999998</v>
      </c>
      <c r="ALR61">
        <v>0.28626977627885042</v>
      </c>
      <c r="ALS61" s="3">
        <v>23.268000000000001</v>
      </c>
      <c r="ALT61">
        <v>0.25855073281914859</v>
      </c>
      <c r="ALU61" s="3">
        <v>23.268000000000001</v>
      </c>
      <c r="ALV61">
        <v>0.22947461408463404</v>
      </c>
      <c r="ALW61" s="6">
        <v>23.222999999999999</v>
      </c>
      <c r="ALX61" s="2">
        <v>0.17412506447141973</v>
      </c>
      <c r="ALY61" s="6">
        <v>23.221</v>
      </c>
      <c r="ALZ61" s="2">
        <v>0.16770423533384804</v>
      </c>
      <c r="AMA61" s="6">
        <v>23.273</v>
      </c>
      <c r="AMB61" s="2">
        <v>0.16050868791395559</v>
      </c>
      <c r="AMC61" s="6">
        <v>23.222000000000001</v>
      </c>
      <c r="AMD61" s="2">
        <v>0.16103466527393442</v>
      </c>
      <c r="AME61" s="6">
        <v>23.22</v>
      </c>
      <c r="AMF61" s="2">
        <v>8.7732456917908791E-2</v>
      </c>
      <c r="AMG61" s="6">
        <v>23.218</v>
      </c>
      <c r="AMH61" s="2">
        <v>0.2151726064069836</v>
      </c>
      <c r="AMI61" s="6">
        <v>23.219000000000001</v>
      </c>
      <c r="AMJ61" s="2">
        <v>0.38762924067176474</v>
      </c>
      <c r="AMK61" s="6">
        <v>23.221</v>
      </c>
      <c r="AML61" s="2">
        <v>0.27922032489794285</v>
      </c>
      <c r="AMM61" s="6">
        <v>23.221</v>
      </c>
      <c r="AMN61" s="2">
        <v>0.24328729551242528</v>
      </c>
      <c r="AMO61" s="6">
        <v>23.277000000000001</v>
      </c>
      <c r="AMP61" s="2">
        <v>0.21059878524701575</v>
      </c>
      <c r="AMQ61" s="6">
        <v>23.231000000000002</v>
      </c>
      <c r="AMR61" s="2">
        <v>0.41693800126879599</v>
      </c>
      <c r="AMS61" s="3">
        <v>23.259</v>
      </c>
      <c r="AMT61">
        <v>0.2280791304486261</v>
      </c>
      <c r="AMU61" s="3">
        <v>23.248999999999999</v>
      </c>
      <c r="AMV61">
        <v>0.29291997130180675</v>
      </c>
      <c r="AMW61" s="3">
        <v>23.248000000000001</v>
      </c>
      <c r="AMX61">
        <v>0.27223048126870214</v>
      </c>
      <c r="AMY61" s="3">
        <v>23.245999999999999</v>
      </c>
      <c r="AMZ61">
        <v>0.19896777522645934</v>
      </c>
      <c r="ANA61" s="3">
        <v>23.248000000000001</v>
      </c>
      <c r="ANB61">
        <v>0.18642138653719284</v>
      </c>
      <c r="ANC61" s="3">
        <v>23.256</v>
      </c>
      <c r="AND61">
        <v>0.33132543715749707</v>
      </c>
      <c r="ANE61" s="3">
        <v>23.268000000000001</v>
      </c>
      <c r="ANF61">
        <v>0.43897047522176136</v>
      </c>
      <c r="ANG61" s="3">
        <v>23.254000000000001</v>
      </c>
      <c r="ANH61">
        <v>7.6987461406117938E-2</v>
      </c>
      <c r="ANI61" s="3">
        <v>23.254999999999999</v>
      </c>
      <c r="ANJ61">
        <v>6.1793230225584105E-2</v>
      </c>
      <c r="ANK61" s="3">
        <v>23.251000000000001</v>
      </c>
      <c r="ANL61">
        <v>0.11609463155067393</v>
      </c>
      <c r="ANM61" s="3">
        <v>23.25</v>
      </c>
      <c r="ANN61">
        <v>6.4016762606816116E-2</v>
      </c>
      <c r="ANO61" s="3">
        <v>23.259</v>
      </c>
      <c r="ANP61">
        <v>0.12077573349603195</v>
      </c>
      <c r="ANQ61" s="3">
        <v>23.257000000000001</v>
      </c>
      <c r="ANR61">
        <v>0.27313996445756866</v>
      </c>
      <c r="ANS61" s="3">
        <v>23.257000000000001</v>
      </c>
      <c r="ANT61">
        <v>0.25584365356791927</v>
      </c>
      <c r="ANU61" s="3">
        <v>23.277000000000001</v>
      </c>
      <c r="ANV61">
        <v>0.30279567991236606</v>
      </c>
      <c r="ANW61" s="3">
        <v>23.260999999999999</v>
      </c>
      <c r="ANX61">
        <v>0.15428604950559235</v>
      </c>
      <c r="ANY61" s="3">
        <v>23.256</v>
      </c>
      <c r="ANZ61">
        <v>0.15115894857177581</v>
      </c>
      <c r="AOA61" s="3">
        <v>23.256</v>
      </c>
      <c r="AOB61">
        <v>5.5312903756471653E-2</v>
      </c>
      <c r="AOC61" s="3">
        <v>23.26</v>
      </c>
      <c r="AOD61">
        <v>0.11521276490930767</v>
      </c>
      <c r="AOE61" s="3">
        <v>23.280999999999999</v>
      </c>
      <c r="AOF61">
        <v>0.14120037887642331</v>
      </c>
      <c r="AOG61" s="3">
        <v>23.285</v>
      </c>
      <c r="AOH61">
        <v>0.10306259405376825</v>
      </c>
      <c r="AOI61" s="3">
        <v>23.286000000000001</v>
      </c>
      <c r="AOJ61">
        <v>0.1358243551398004</v>
      </c>
      <c r="AOK61" s="3">
        <v>23.227</v>
      </c>
      <c r="AOL61">
        <v>0.31513942387778354</v>
      </c>
      <c r="AOM61" s="3">
        <v>23.273</v>
      </c>
      <c r="AON61">
        <v>0.17213551429529805</v>
      </c>
      <c r="AOO61" s="3">
        <v>23.276</v>
      </c>
      <c r="AOP61">
        <v>0.1883412230376556</v>
      </c>
      <c r="AOQ61" s="3">
        <v>23.268999999999998</v>
      </c>
      <c r="AOR61">
        <v>0.14601587077000616</v>
      </c>
      <c r="AOS61" s="3">
        <v>23.225000000000001</v>
      </c>
      <c r="AOT61">
        <v>0.23899676317658353</v>
      </c>
      <c r="AOU61" s="12">
        <v>23.366</v>
      </c>
      <c r="AOV61">
        <v>0.15039375052801635</v>
      </c>
      <c r="AOW61" s="3">
        <v>23.227</v>
      </c>
      <c r="AOX61">
        <v>0.15003845374633903</v>
      </c>
      <c r="AOY61" s="3">
        <v>23.228000000000002</v>
      </c>
      <c r="AOZ61">
        <v>0.18843621947436981</v>
      </c>
      <c r="APA61" s="3">
        <v>23.225999999999999</v>
      </c>
      <c r="APB61">
        <v>9.2601631254902575E-2</v>
      </c>
      <c r="APC61" s="3">
        <v>23.228999999999999</v>
      </c>
      <c r="APD61">
        <v>0.40885276453702663</v>
      </c>
      <c r="APE61" s="3">
        <v>23.28</v>
      </c>
      <c r="APF61">
        <v>8.335173007527473E-2</v>
      </c>
      <c r="APG61" s="3">
        <v>23.265999999999998</v>
      </c>
      <c r="APH61">
        <v>0.21923329360148805</v>
      </c>
      <c r="API61" s="3">
        <v>23.236999999999998</v>
      </c>
      <c r="APJ61">
        <v>7.7178634729530099E-2</v>
      </c>
      <c r="APK61" s="3">
        <v>23.236000000000001</v>
      </c>
      <c r="APL61">
        <v>0.26290683578314927</v>
      </c>
      <c r="APM61" s="3">
        <v>23.242000000000001</v>
      </c>
      <c r="APN61">
        <v>0.11171265271468728</v>
      </c>
      <c r="APO61" s="3">
        <v>23.239000000000001</v>
      </c>
      <c r="APP61">
        <v>8.6560763389392031E-2</v>
      </c>
      <c r="APQ61" s="3">
        <v>23.327999999999999</v>
      </c>
      <c r="APR61">
        <v>0.16621742373596263</v>
      </c>
      <c r="APS61" s="3">
        <v>23.248999999999999</v>
      </c>
      <c r="APT61">
        <v>0.32270781409574611</v>
      </c>
      <c r="APU61" s="3">
        <v>23.256</v>
      </c>
      <c r="APV61">
        <v>0.28195261259953047</v>
      </c>
      <c r="APW61" s="3">
        <v>23.251000000000001</v>
      </c>
      <c r="APX61">
        <v>9.8488127532037922E-2</v>
      </c>
      <c r="APY61" s="3">
        <v>23.251000000000001</v>
      </c>
      <c r="APZ61">
        <v>0.45969531248359041</v>
      </c>
      <c r="AQA61" s="3">
        <v>23.248000000000001</v>
      </c>
      <c r="AQB61">
        <v>0.25689332826995243</v>
      </c>
      <c r="AQC61" s="3">
        <v>23.254000000000001</v>
      </c>
      <c r="AQD61">
        <v>0.22396035629820704</v>
      </c>
      <c r="AQE61" s="3">
        <v>23.248000000000001</v>
      </c>
      <c r="AQF61">
        <v>0.15558628907437166</v>
      </c>
      <c r="AQG61" s="3">
        <v>23.247</v>
      </c>
      <c r="AQH61">
        <v>0.10797264391337028</v>
      </c>
      <c r="AQI61" s="3">
        <v>23.247</v>
      </c>
      <c r="AQJ61">
        <v>0.21182404526518595</v>
      </c>
      <c r="AQK61" s="3"/>
      <c r="AQM61" s="3">
        <v>23.248000000000001</v>
      </c>
      <c r="AQN61">
        <v>5.8252019158175017E-2</v>
      </c>
      <c r="AQO61" s="8">
        <v>24.004000000000001</v>
      </c>
      <c r="AQP61" s="9">
        <v>0.13917028935617759</v>
      </c>
      <c r="AQQ61" s="3">
        <v>23.274000000000001</v>
      </c>
      <c r="AQR61">
        <v>0.17455960625221609</v>
      </c>
      <c r="AQS61" s="3">
        <v>23.295999999999999</v>
      </c>
      <c r="AQT61">
        <v>0.18521674399999999</v>
      </c>
      <c r="AQU61" s="3">
        <v>23.274000000000001</v>
      </c>
      <c r="AQV61">
        <v>0.15117713427085469</v>
      </c>
      <c r="AQW61" s="3">
        <v>23.24</v>
      </c>
      <c r="AQX61">
        <v>0.11217262054271927</v>
      </c>
      <c r="AQY61" s="3">
        <v>23.242000000000001</v>
      </c>
      <c r="AQZ61">
        <v>9.8454314194840811E-2</v>
      </c>
      <c r="ARA61" s="3">
        <v>23.245000000000001</v>
      </c>
      <c r="ARB61">
        <v>0.10090988185966533</v>
      </c>
      <c r="ARC61" s="3">
        <v>23.241</v>
      </c>
      <c r="ARD61">
        <v>0.20477130342148395</v>
      </c>
      <c r="ARE61" s="3">
        <v>23.285</v>
      </c>
      <c r="ARF61">
        <v>9.8277211632649172E-2</v>
      </c>
      <c r="ARG61" s="3">
        <v>23.292000000000002</v>
      </c>
      <c r="ARH61">
        <v>0.18385583639455488</v>
      </c>
      <c r="ARI61" s="3">
        <v>23.245999999999999</v>
      </c>
      <c r="ARJ61">
        <v>7.7663756100521203E-2</v>
      </c>
      <c r="ARK61" s="10">
        <v>23.25</v>
      </c>
      <c r="ARL61" s="2">
        <v>0.30499956234389913</v>
      </c>
      <c r="ARM61" s="10">
        <v>23.260999999999999</v>
      </c>
      <c r="ARN61" s="2">
        <v>0.25253201565854727</v>
      </c>
      <c r="ARO61" s="12">
        <v>23.254999999999999</v>
      </c>
      <c r="ARP61">
        <v>0.32029850717164066</v>
      </c>
      <c r="ARQ61" s="12"/>
      <c r="ARS61" s="12">
        <v>23.265000000000001</v>
      </c>
      <c r="ART61">
        <v>0.15325577845320484</v>
      </c>
      <c r="ARU61" s="12"/>
      <c r="ARW61" s="12">
        <v>23.248999999999999</v>
      </c>
      <c r="ARX61">
        <v>0.27521112085983768</v>
      </c>
      <c r="ARY61" s="12">
        <v>23.253</v>
      </c>
      <c r="ARZ61">
        <v>0.11895103931994085</v>
      </c>
      <c r="ASA61" s="12">
        <v>23.247</v>
      </c>
      <c r="ASB61">
        <v>0.50740675230237442</v>
      </c>
      <c r="ASC61" s="12">
        <v>23.260999999999999</v>
      </c>
      <c r="ASD61">
        <v>0.29129438476254549</v>
      </c>
      <c r="ASE61" s="12">
        <v>23.251999999999999</v>
      </c>
      <c r="ASF61">
        <v>0.11642567150291952</v>
      </c>
      <c r="ASG61" s="12">
        <v>23.24</v>
      </c>
      <c r="ASH61">
        <v>0.24326107583700615</v>
      </c>
      <c r="ASI61" s="12">
        <v>23.239000000000001</v>
      </c>
      <c r="ASJ61">
        <v>9.9106831531797335E-2</v>
      </c>
      <c r="ASK61" s="12">
        <v>23.204999999999998</v>
      </c>
      <c r="ASL61">
        <v>0.12412879699002516</v>
      </c>
      <c r="ASM61" s="2"/>
      <c r="ASN61" s="2"/>
      <c r="ASO61" s="12">
        <v>23.202000000000002</v>
      </c>
      <c r="ASP61">
        <v>0.26120247158064225</v>
      </c>
      <c r="ASQ61" s="12">
        <v>23.202000000000002</v>
      </c>
      <c r="ASR61">
        <v>0.14662171134187188</v>
      </c>
      <c r="ASS61" s="12">
        <v>23.202000000000002</v>
      </c>
      <c r="AST61">
        <v>0.1514684471024233</v>
      </c>
      <c r="ASU61" s="12">
        <v>23.204000000000001</v>
      </c>
      <c r="ASV61">
        <v>0.17736047424268681</v>
      </c>
      <c r="ASW61" s="12">
        <v>23.202000000000002</v>
      </c>
      <c r="ASX61">
        <v>0.23428606640051111</v>
      </c>
      <c r="ASY61" s="12">
        <v>23.202999999999999</v>
      </c>
      <c r="ASZ61">
        <v>0.18602426357730073</v>
      </c>
      <c r="ATA61" s="12">
        <v>23.242000000000001</v>
      </c>
      <c r="ATB61">
        <v>5.5121419834693916E-2</v>
      </c>
      <c r="ATC61" s="12">
        <v>23.242999999999999</v>
      </c>
      <c r="ATD61">
        <v>0.13254293656365057</v>
      </c>
      <c r="ATE61" s="13">
        <v>23.321000000000002</v>
      </c>
      <c r="ATF61">
        <v>0.22665333939974203</v>
      </c>
      <c r="ATG61" s="13">
        <v>23.321000000000002</v>
      </c>
      <c r="ATH61">
        <v>8.1938793892022521E-2</v>
      </c>
      <c r="ATI61" s="13">
        <v>23.338999999999999</v>
      </c>
      <c r="ATJ61">
        <v>0.28223068636047682</v>
      </c>
      <c r="ATK61" s="13">
        <v>23.327000000000002</v>
      </c>
      <c r="ATL61">
        <v>0.24892305944393936</v>
      </c>
      <c r="ATM61" s="13">
        <v>23.326000000000001</v>
      </c>
      <c r="ATN61">
        <v>0.47875125992693218</v>
      </c>
      <c r="ATO61" s="13">
        <v>23.33</v>
      </c>
      <c r="ATP61">
        <v>0.46522364946722855</v>
      </c>
      <c r="ATQ61" s="13">
        <v>23.33</v>
      </c>
      <c r="ATR61">
        <v>0.46069844078963162</v>
      </c>
      <c r="ATS61" s="13">
        <v>23.346</v>
      </c>
      <c r="ATT61">
        <v>0.19804904254024519</v>
      </c>
      <c r="ATU61" s="13">
        <v>23.335000000000001</v>
      </c>
      <c r="ATV61">
        <v>0.1484807595410185</v>
      </c>
      <c r="ATW61" s="13">
        <v>23.327999999999999</v>
      </c>
      <c r="ATX61">
        <v>0.17764262345320422</v>
      </c>
      <c r="ATY61" s="13">
        <v>23.335999999999999</v>
      </c>
      <c r="ATZ61">
        <v>0.30285773114730169</v>
      </c>
      <c r="AUA61" s="13">
        <v>23.306999999999999</v>
      </c>
      <c r="AUB61">
        <v>0.25036153631908442</v>
      </c>
      <c r="AUC61" s="13">
        <v>23.314</v>
      </c>
      <c r="AUD61">
        <v>0.19483813547410056</v>
      </c>
      <c r="AUE61" s="13">
        <v>23.312999999999999</v>
      </c>
      <c r="AUF61">
        <v>0.2250800995745865</v>
      </c>
      <c r="AUG61" s="13">
        <v>23.312999999999999</v>
      </c>
      <c r="AUH61">
        <v>0.21517486489242607</v>
      </c>
      <c r="AUI61" s="13">
        <v>23.32</v>
      </c>
      <c r="AUJ61">
        <v>0.19862348761689969</v>
      </c>
      <c r="AUK61" s="13">
        <v>23.314</v>
      </c>
      <c r="AUL61">
        <v>0.20157338821989429</v>
      </c>
      <c r="AUM61" s="13">
        <v>23.312999999999999</v>
      </c>
      <c r="AUN61">
        <v>0.15398263229956693</v>
      </c>
      <c r="AUO61" s="13">
        <v>23.315000000000001</v>
      </c>
      <c r="AUP61">
        <v>0.18790561123129221</v>
      </c>
      <c r="AUQ61" s="13">
        <v>23.315999999999999</v>
      </c>
      <c r="AUR61">
        <v>0.31767547635261012</v>
      </c>
      <c r="AUS61" s="13">
        <v>23.314</v>
      </c>
      <c r="AUT61">
        <v>7.350802058502437E-2</v>
      </c>
      <c r="AUU61" s="13">
        <v>23.347999999999999</v>
      </c>
      <c r="AUV61">
        <v>0.10418162083256746</v>
      </c>
      <c r="AUW61" s="13">
        <v>23.327999999999999</v>
      </c>
      <c r="AUX61">
        <v>0.37126752295288945</v>
      </c>
      <c r="AUY61" s="13">
        <v>23.347999999999999</v>
      </c>
      <c r="AUZ61">
        <v>0.25980584702158982</v>
      </c>
      <c r="AVA61" s="13">
        <v>23.335000000000001</v>
      </c>
      <c r="AVB61">
        <v>0.32438210017659524</v>
      </c>
      <c r="AVC61" s="13">
        <v>23.332999999999998</v>
      </c>
      <c r="AVD61">
        <v>0.2887959382209182</v>
      </c>
      <c r="AVE61" s="13">
        <v>23.327999999999999</v>
      </c>
      <c r="AVF61">
        <v>0.17041128685519041</v>
      </c>
      <c r="AVG61" s="13">
        <v>23.326000000000001</v>
      </c>
      <c r="AVH61">
        <v>0.17560090211509419</v>
      </c>
      <c r="AVI61" s="13">
        <v>23.324000000000002</v>
      </c>
      <c r="AVJ61">
        <v>0.1701657467785137</v>
      </c>
      <c r="AVK61" s="13">
        <v>23.321000000000002</v>
      </c>
      <c r="AVL61">
        <v>0.11072765735606481</v>
      </c>
      <c r="AVM61" s="13">
        <v>23.32</v>
      </c>
      <c r="AVN61">
        <v>0.22242627243127266</v>
      </c>
      <c r="AVO61" s="13"/>
      <c r="AVQ61" s="13">
        <v>23.239000000000001</v>
      </c>
      <c r="AVR61">
        <v>0.1448054330736101</v>
      </c>
      <c r="AVS61" s="13">
        <v>23.238</v>
      </c>
      <c r="AVT61">
        <v>0.21741860043905964</v>
      </c>
      <c r="AVU61" s="13">
        <v>23.239000000000001</v>
      </c>
      <c r="AVV61">
        <v>0.21460821147763562</v>
      </c>
      <c r="AVW61" s="13">
        <v>23.241</v>
      </c>
      <c r="AVX61">
        <v>4.7003186362827173E-2</v>
      </c>
      <c r="AVY61" s="13">
        <v>23.24</v>
      </c>
      <c r="AVZ61">
        <v>7.4207519403185013E-2</v>
      </c>
      <c r="AWA61" s="13">
        <v>23.242999999999999</v>
      </c>
      <c r="AWB61">
        <v>7.6282002721411987E-2</v>
      </c>
      <c r="AWC61" s="13">
        <v>23.201000000000001</v>
      </c>
      <c r="AWD61">
        <v>0.29367682561018604</v>
      </c>
      <c r="AWE61" s="13">
        <v>23.251000000000001</v>
      </c>
      <c r="AWF61">
        <v>0.33359097992084791</v>
      </c>
      <c r="AWG61" s="13">
        <v>23.201000000000001</v>
      </c>
      <c r="AWH61">
        <v>0.27434097368225552</v>
      </c>
      <c r="AWI61" s="13">
        <v>23.202000000000002</v>
      </c>
      <c r="AWJ61">
        <v>0.31676425177026624</v>
      </c>
      <c r="AWK61" s="13"/>
      <c r="AWM61" s="13">
        <v>23.32</v>
      </c>
      <c r="AWN61">
        <v>0.11532721812661811</v>
      </c>
      <c r="AWO61" s="13">
        <v>23.248999999999999</v>
      </c>
      <c r="AWP61">
        <v>0.17989966510254493</v>
      </c>
      <c r="AWQ61" s="13">
        <v>23.242999999999999</v>
      </c>
      <c r="AWR61">
        <v>0.17177813152961624</v>
      </c>
      <c r="AWS61" s="13">
        <v>23.23</v>
      </c>
      <c r="AWT61">
        <v>0.11685866698742657</v>
      </c>
      <c r="AWU61" s="13">
        <v>23.228999999999999</v>
      </c>
      <c r="AWV61">
        <v>0.10797265859695564</v>
      </c>
      <c r="AWW61" s="13">
        <v>23.225999999999999</v>
      </c>
      <c r="AWX61">
        <v>0.1149249138000442</v>
      </c>
      <c r="AWY61" s="13">
        <v>23.215</v>
      </c>
      <c r="AWZ61">
        <v>0.12923807329077411</v>
      </c>
      <c r="AXA61" s="13">
        <v>23.222999999999999</v>
      </c>
      <c r="AXB61">
        <v>0.15010751399180347</v>
      </c>
      <c r="AXC61" s="13">
        <v>23.225000000000001</v>
      </c>
      <c r="AXD61">
        <v>0.14789694644839693</v>
      </c>
      <c r="AXE61" s="13">
        <v>23.228999999999999</v>
      </c>
      <c r="AXF61">
        <v>0.17909716873363007</v>
      </c>
      <c r="AXG61" s="13">
        <v>23.225999999999999</v>
      </c>
      <c r="AXH61">
        <v>0.10367220888567158</v>
      </c>
      <c r="AXI61" s="13">
        <v>23.231999999999999</v>
      </c>
      <c r="AXJ61">
        <v>0.14357965579868551</v>
      </c>
    </row>
    <row r="62" spans="1:1310" ht="15.75" x14ac:dyDescent="0.25">
      <c r="C62">
        <f t="shared" si="0"/>
        <v>49</v>
      </c>
      <c r="CH62">
        <v>23.306999999999999</v>
      </c>
      <c r="CI62">
        <v>7.5275608201512106E-2</v>
      </c>
      <c r="CL62">
        <v>23.3</v>
      </c>
      <c r="CM62">
        <v>8.1411613270477606E-2</v>
      </c>
      <c r="CP62">
        <v>23.323</v>
      </c>
      <c r="CQ62">
        <v>4.2283005227951302E-2</v>
      </c>
      <c r="CR62">
        <v>23.32</v>
      </c>
      <c r="CS62">
        <v>4.1531210025888297E-2</v>
      </c>
      <c r="CT62">
        <v>23.314</v>
      </c>
      <c r="CU62">
        <v>5.5089397873015401E-2</v>
      </c>
      <c r="CV62">
        <v>23.332999999999998</v>
      </c>
      <c r="CW62">
        <v>4.7498967665904203E-2</v>
      </c>
      <c r="CX62">
        <v>23.335000000000001</v>
      </c>
      <c r="CY62">
        <v>4.6532729958934899E-2</v>
      </c>
      <c r="DN62">
        <v>23.295000000000002</v>
      </c>
      <c r="DO62">
        <v>0.109489906292967</v>
      </c>
      <c r="DT62">
        <v>23.292999999999999</v>
      </c>
      <c r="DU62">
        <v>0.114468129216345</v>
      </c>
      <c r="EJ62">
        <v>23.309000000000001</v>
      </c>
      <c r="EK62">
        <v>6.8881844694106895E-2</v>
      </c>
      <c r="FT62">
        <v>23.349</v>
      </c>
      <c r="FU62">
        <v>3.7251780359399501E-2</v>
      </c>
      <c r="RT62">
        <v>23.268000000000001</v>
      </c>
      <c r="RU62">
        <v>0.11000863826219912</v>
      </c>
      <c r="RV62">
        <v>23.274999999999999</v>
      </c>
      <c r="RW62">
        <v>7.437108303435537E-2</v>
      </c>
      <c r="SD62">
        <v>23.274999999999999</v>
      </c>
      <c r="SE62">
        <v>8.8878534592128119E-2</v>
      </c>
      <c r="SF62">
        <v>23.289000000000001</v>
      </c>
      <c r="SG62">
        <v>6.3395817287513076E-2</v>
      </c>
      <c r="SH62">
        <v>23.282</v>
      </c>
      <c r="SI62">
        <v>6.7734787645978248E-2</v>
      </c>
      <c r="SL62">
        <v>23.28</v>
      </c>
      <c r="SM62">
        <v>8.5327722743344728E-2</v>
      </c>
      <c r="SX62">
        <v>23.241</v>
      </c>
      <c r="SY62">
        <v>5.066526970577484E-2</v>
      </c>
      <c r="SZ62">
        <v>23.254999999999999</v>
      </c>
      <c r="TA62">
        <v>7.3226831844036014E-2</v>
      </c>
      <c r="TF62">
        <v>23.257000000000001</v>
      </c>
      <c r="TG62">
        <v>0.14507732274028723</v>
      </c>
      <c r="TX62">
        <v>23.248999999999999</v>
      </c>
      <c r="TY62">
        <v>0.19263245575163965</v>
      </c>
      <c r="VN62">
        <v>23.300999999999998</v>
      </c>
      <c r="VO62">
        <v>3.514453555799562E-2</v>
      </c>
      <c r="VP62">
        <v>23.314</v>
      </c>
      <c r="VQ62">
        <v>2.8046106343127198E-2</v>
      </c>
      <c r="VR62">
        <v>23.312000000000001</v>
      </c>
      <c r="VS62">
        <v>2.6371187668324129E-2</v>
      </c>
      <c r="VT62">
        <v>23.292000000000002</v>
      </c>
      <c r="VU62">
        <v>3.132254136751076E-2</v>
      </c>
      <c r="VV62">
        <v>23.286999999999999</v>
      </c>
      <c r="VW62">
        <v>3.7144923093301752E-2</v>
      </c>
      <c r="VX62">
        <v>23.288</v>
      </c>
      <c r="VY62">
        <v>3.3955333596393536E-2</v>
      </c>
      <c r="WD62">
        <v>23.285</v>
      </c>
      <c r="WE62">
        <v>3.8758316050230404E-2</v>
      </c>
      <c r="WF62">
        <v>23.297999999999998</v>
      </c>
      <c r="WG62">
        <v>4.6475072292494639E-2</v>
      </c>
      <c r="WT62">
        <v>23.286999999999999</v>
      </c>
      <c r="WU62">
        <v>3.6879538238398027E-2</v>
      </c>
      <c r="WV62">
        <v>23.297000000000001</v>
      </c>
      <c r="WW62">
        <v>3.2630028263362719E-2</v>
      </c>
      <c r="WZ62">
        <v>23.32</v>
      </c>
      <c r="XA62">
        <v>3.1261842601136472E-2</v>
      </c>
      <c r="XF62">
        <v>23.297000000000001</v>
      </c>
      <c r="XG62">
        <v>3.694243157656623E-2</v>
      </c>
      <c r="XL62">
        <v>23.31</v>
      </c>
      <c r="XM62">
        <v>3.8897913105073165E-2</v>
      </c>
      <c r="XP62">
        <v>23.327999999999999</v>
      </c>
      <c r="XQ62">
        <v>4.1087676503664586E-2</v>
      </c>
      <c r="XV62">
        <v>23.295999999999999</v>
      </c>
      <c r="XW62">
        <v>3.6734519949409863E-2</v>
      </c>
      <c r="XX62">
        <v>23.318000000000001</v>
      </c>
      <c r="XY62">
        <v>3.4516505537492456E-2</v>
      </c>
      <c r="ZN62">
        <v>23.271999999999998</v>
      </c>
      <c r="ZO62">
        <v>0.13149256883590624</v>
      </c>
      <c r="ZP62">
        <v>23.277999999999999</v>
      </c>
      <c r="ZQ62">
        <v>0.11494382626815047</v>
      </c>
      <c r="AAJ62">
        <v>23.283999999999999</v>
      </c>
      <c r="AAK62">
        <v>3.3091076213696898E-2</v>
      </c>
      <c r="ABT62">
        <v>23.306000000000001</v>
      </c>
      <c r="ABU62">
        <v>1.3958203621400158E-2</v>
      </c>
      <c r="ABV62">
        <v>23.303999999999998</v>
      </c>
      <c r="ABW62">
        <v>1.4029491022031406E-2</v>
      </c>
      <c r="ABX62">
        <v>23.245999999999999</v>
      </c>
      <c r="ABY62">
        <v>0.13690738947451137</v>
      </c>
      <c r="ABZ62">
        <v>23.245999999999999</v>
      </c>
      <c r="ACA62">
        <v>0.13888727054256977</v>
      </c>
      <c r="ACB62">
        <v>23.245000000000001</v>
      </c>
      <c r="ACC62">
        <v>0.16318676109579205</v>
      </c>
      <c r="ACD62">
        <v>23.236999999999998</v>
      </c>
      <c r="ACE62">
        <v>0.12095663754336226</v>
      </c>
      <c r="ACF62">
        <v>23.312000000000001</v>
      </c>
      <c r="ACG62">
        <v>3.8133860136352497E-2</v>
      </c>
      <c r="ADF62">
        <v>23.533000000000001</v>
      </c>
      <c r="ADG62">
        <v>0.18978558380643351</v>
      </c>
      <c r="ADH62">
        <v>23.547999999999998</v>
      </c>
      <c r="ADI62">
        <v>0.20615387140619604</v>
      </c>
      <c r="ADJ62">
        <v>1.5620000000000001</v>
      </c>
      <c r="ADM62">
        <v>1.5620000000000001</v>
      </c>
      <c r="ADN62">
        <v>3.1505250999999998E-2</v>
      </c>
      <c r="ADU62">
        <v>1.637</v>
      </c>
      <c r="ADV62">
        <v>7.6989539999999995E-2</v>
      </c>
      <c r="AEI62">
        <v>1.6220000000000001</v>
      </c>
      <c r="AEJ62">
        <v>6.0281214E-2</v>
      </c>
      <c r="AEQ62">
        <v>1.615</v>
      </c>
      <c r="AER62">
        <v>5.6174144000000002E-2</v>
      </c>
      <c r="AIY62">
        <v>1.619</v>
      </c>
      <c r="AIZ62">
        <v>5.5962331999999997E-2</v>
      </c>
      <c r="AJM62">
        <v>1.623</v>
      </c>
      <c r="AJN62">
        <v>4.5303622000000002E-2</v>
      </c>
      <c r="ALA62" s="6"/>
      <c r="ALB62" s="2"/>
      <c r="ALC62" s="3"/>
      <c r="ALE62" s="3"/>
      <c r="ALG62" s="3"/>
      <c r="ALI62" s="3"/>
      <c r="ALK62" s="6"/>
      <c r="ALL62" s="2"/>
      <c r="ALM62" s="3"/>
      <c r="ALO62" s="3"/>
      <c r="ALQ62" s="3"/>
      <c r="ALS62" s="3"/>
      <c r="ALU62" s="3"/>
      <c r="ALW62" s="3"/>
      <c r="ALY62" s="3"/>
      <c r="AMA62" s="3"/>
      <c r="AMC62" s="3"/>
      <c r="AME62" s="3"/>
      <c r="AMG62" s="3"/>
      <c r="AMI62" s="3"/>
      <c r="ANA62" s="3"/>
      <c r="ANC62" s="3"/>
      <c r="ANE62" s="3"/>
      <c r="ANG62" s="3"/>
      <c r="ANK62" s="3"/>
      <c r="ANM62" s="3"/>
      <c r="ANO62" s="3"/>
      <c r="ARI62" s="3"/>
      <c r="ARK62" s="10"/>
      <c r="ARL62" s="2"/>
      <c r="ARM62" s="10"/>
      <c r="ARN62" s="2"/>
      <c r="ARQ62" s="2"/>
      <c r="ARR62" s="2"/>
      <c r="ARS62" s="2"/>
      <c r="ART62" s="2"/>
      <c r="ARU62" s="2"/>
      <c r="ARV62" s="2"/>
      <c r="ARW62" s="12"/>
      <c r="ASM62" s="12"/>
      <c r="ASO62" s="12"/>
      <c r="ATE62" s="13"/>
      <c r="ATG62" s="13"/>
      <c r="ATI62" s="13"/>
      <c r="ATK62" s="13"/>
      <c r="ATM62" s="13"/>
      <c r="AUE62" s="13"/>
      <c r="AUG62" s="13"/>
      <c r="AUI62" s="13"/>
      <c r="AUK62" s="13"/>
      <c r="AUM62" s="13"/>
      <c r="AUO62" s="13"/>
      <c r="AUQ62" s="13"/>
      <c r="AUS62" s="13"/>
      <c r="AVK62" s="13"/>
      <c r="AVO62" s="13"/>
      <c r="AVQ62" s="13"/>
      <c r="AVS62" s="13"/>
      <c r="AVU62" s="13"/>
      <c r="AVW62" s="13"/>
      <c r="AVY62" s="13"/>
      <c r="AWA62" s="13"/>
      <c r="AWC62" s="13"/>
      <c r="AWG62" s="13"/>
      <c r="AWI62" s="13"/>
      <c r="AWK62" s="13"/>
      <c r="AWM62" s="13"/>
      <c r="AWO62" s="13"/>
      <c r="AWQ62" s="13"/>
    </row>
    <row r="63" spans="1:1310" ht="15.75" x14ac:dyDescent="0.25">
      <c r="ADJ63">
        <v>1.7050000000000001</v>
      </c>
      <c r="ADM63">
        <v>1.7050000000000001</v>
      </c>
      <c r="ADN63">
        <v>0.32971728</v>
      </c>
      <c r="ADU63">
        <v>1.7749999999999999</v>
      </c>
      <c r="ADV63">
        <v>0.87809095999999998</v>
      </c>
      <c r="ADW63">
        <v>1.788</v>
      </c>
      <c r="ADX63">
        <v>8.2168640000000001E-2</v>
      </c>
      <c r="ADY63">
        <v>1.778</v>
      </c>
      <c r="ADZ63">
        <v>0.59981691999999998</v>
      </c>
      <c r="AEA63">
        <v>1.694</v>
      </c>
      <c r="AEB63">
        <v>8.5542170000000001E-2</v>
      </c>
      <c r="AEC63">
        <v>1.704</v>
      </c>
      <c r="AED63">
        <v>0.53185128000000004</v>
      </c>
      <c r="AEI63">
        <v>1.758</v>
      </c>
      <c r="AEJ63">
        <v>1.0129237200000001</v>
      </c>
      <c r="AEK63">
        <v>1.758</v>
      </c>
      <c r="AEL63">
        <v>4.8237620000000002E-2</v>
      </c>
      <c r="AEM63">
        <v>1.722</v>
      </c>
      <c r="AEN63">
        <v>1.0137283100000001</v>
      </c>
      <c r="AEQ63">
        <v>1.754</v>
      </c>
      <c r="AER63">
        <v>0.99610863000000005</v>
      </c>
      <c r="AEU63">
        <v>1.6910000000000001</v>
      </c>
      <c r="AEV63">
        <v>0.53806609999999999</v>
      </c>
      <c r="AEY63">
        <v>1.7250000000000001</v>
      </c>
      <c r="AEZ63">
        <v>4.9388130000000002E-2</v>
      </c>
      <c r="AFM63">
        <v>1.647</v>
      </c>
      <c r="AFN63">
        <v>3.1371179999999999E-2</v>
      </c>
      <c r="AFU63">
        <v>1.7250000000000001</v>
      </c>
      <c r="AFV63">
        <v>3.5463509999999997E-2</v>
      </c>
      <c r="AFY63">
        <v>1.7809999999999999</v>
      </c>
      <c r="AFZ63">
        <v>7.1589349999999996E-2</v>
      </c>
      <c r="AGC63">
        <v>1.7509999999999999</v>
      </c>
      <c r="AGD63">
        <v>7.6510239999999993E-2</v>
      </c>
      <c r="AGE63">
        <v>1.6950000000000001</v>
      </c>
      <c r="AGF63">
        <v>6.8012829999999996E-2</v>
      </c>
      <c r="AGS63">
        <v>1.5509999999999999</v>
      </c>
      <c r="AGT63">
        <v>0.40713242100000002</v>
      </c>
      <c r="AGY63">
        <v>1.6819999999999999</v>
      </c>
      <c r="AGZ63">
        <v>6.2105809999999997E-2</v>
      </c>
      <c r="AHA63">
        <v>1.7270000000000001</v>
      </c>
      <c r="AHB63">
        <v>0.40789406</v>
      </c>
      <c r="AHE63">
        <v>1.6439999999999999</v>
      </c>
      <c r="AHF63">
        <v>4.3948139999999997E-2</v>
      </c>
      <c r="AHM63">
        <v>1.554</v>
      </c>
      <c r="AHN63">
        <v>3.4762358E-2</v>
      </c>
      <c r="AHQ63">
        <v>1.601</v>
      </c>
      <c r="AHR63">
        <v>3.4607532000000003E-2</v>
      </c>
      <c r="AIW63">
        <v>1.7170000000000001</v>
      </c>
      <c r="AIX63">
        <v>2.0620090000000001E-2</v>
      </c>
      <c r="AIY63">
        <v>1.7350000000000001</v>
      </c>
      <c r="AIZ63">
        <v>6.7127229999999996E-2</v>
      </c>
      <c r="AJC63">
        <v>1.673</v>
      </c>
      <c r="AJD63">
        <v>4.8700439999999998E-2</v>
      </c>
      <c r="AJE63">
        <v>1.671</v>
      </c>
      <c r="AJF63">
        <v>3.768138E-2</v>
      </c>
      <c r="AJI63">
        <v>1.641</v>
      </c>
      <c r="AJJ63">
        <v>0.1186179</v>
      </c>
      <c r="AJK63">
        <v>1.613</v>
      </c>
      <c r="AJL63">
        <v>7.3929389999999998E-2</v>
      </c>
      <c r="AJM63">
        <v>1.6579999999999999</v>
      </c>
      <c r="AJN63">
        <v>5.9225949999999999E-2</v>
      </c>
      <c r="AJO63">
        <v>1.6919999999999999</v>
      </c>
      <c r="AJP63">
        <v>3.9359520000000002E-2</v>
      </c>
      <c r="AJQ63">
        <v>1.677</v>
      </c>
      <c r="AJR63">
        <v>6.1653180000000002E-2</v>
      </c>
      <c r="AJS63">
        <v>1.6919999999999999</v>
      </c>
      <c r="AJT63">
        <v>4.1157649999999997E-2</v>
      </c>
      <c r="AJU63">
        <v>1.671</v>
      </c>
      <c r="AJV63">
        <v>4.809737E-2</v>
      </c>
      <c r="AJW63">
        <v>1.6359999999999999</v>
      </c>
      <c r="AJX63">
        <v>3.880666E-2</v>
      </c>
      <c r="AJY63">
        <v>1.6459999999999999</v>
      </c>
      <c r="AJZ63">
        <v>3.749019E-2</v>
      </c>
      <c r="AKC63">
        <v>1.659</v>
      </c>
      <c r="AKD63">
        <v>6.7048679999999999E-2</v>
      </c>
      <c r="AKU63">
        <v>1.7889999999999999</v>
      </c>
      <c r="AKV63">
        <v>0.39459305</v>
      </c>
      <c r="AKY63">
        <v>1.804</v>
      </c>
      <c r="AKZ63">
        <v>8.7748699999999999E-2</v>
      </c>
      <c r="ANI63" s="3">
        <v>23.385999999999999</v>
      </c>
      <c r="ANJ63">
        <v>6.3462268479164585E-2</v>
      </c>
      <c r="AOG63" s="3"/>
      <c r="AOI63" s="3"/>
      <c r="AOK63" s="3"/>
      <c r="AOM63" s="3"/>
      <c r="AOO63" s="3"/>
      <c r="AOQ63" s="3"/>
      <c r="AOS63" s="3"/>
      <c r="AOU63" s="12"/>
      <c r="ARO63" s="12">
        <v>23.388999999999999</v>
      </c>
      <c r="ARP63">
        <v>5.8188228388796427E-2</v>
      </c>
      <c r="ASM63" s="12"/>
      <c r="ASO63" s="12"/>
      <c r="ASQ63" s="12"/>
      <c r="ASS63" s="12"/>
      <c r="ASU63" s="12"/>
      <c r="ASW63" s="12"/>
      <c r="ASY63" s="12"/>
      <c r="ATA63" s="12"/>
      <c r="ATC63" s="12"/>
      <c r="ATO63" s="13"/>
      <c r="ATQ63" s="13"/>
      <c r="ATS63" s="13"/>
      <c r="ATU63" s="13"/>
      <c r="ATW63" s="13"/>
      <c r="ATY63" s="13"/>
      <c r="AUA63" s="13">
        <v>23.465</v>
      </c>
      <c r="AUB63">
        <v>4.1675991863868514E-2</v>
      </c>
      <c r="AUC63" s="13"/>
      <c r="AWE63" s="13">
        <v>23.381</v>
      </c>
      <c r="AWF63">
        <v>4.0932837258450198E-2</v>
      </c>
    </row>
    <row r="64" spans="1:1310" ht="15.75" x14ac:dyDescent="0.25">
      <c r="A64" s="20" t="s">
        <v>984</v>
      </c>
      <c r="C64">
        <f t="shared" si="0"/>
        <v>380</v>
      </c>
      <c r="D64">
        <v>23.687999999999999</v>
      </c>
      <c r="E64">
        <v>0.17897418563563999</v>
      </c>
      <c r="F64">
        <v>23.619</v>
      </c>
      <c r="G64">
        <v>0.47454055634854397</v>
      </c>
      <c r="H64">
        <v>23.635000000000002</v>
      </c>
      <c r="I64">
        <v>0.50207930379951604</v>
      </c>
      <c r="J64">
        <v>23.619</v>
      </c>
      <c r="K64">
        <v>0.45954927625348702</v>
      </c>
      <c r="L64">
        <v>23.626000000000001</v>
      </c>
      <c r="M64">
        <v>0.30082970857011798</v>
      </c>
      <c r="N64">
        <v>23.617000000000001</v>
      </c>
      <c r="O64">
        <v>0.32592038756194303</v>
      </c>
      <c r="P64">
        <v>23.614000000000001</v>
      </c>
      <c r="Q64">
        <v>0.167945591840234</v>
      </c>
      <c r="R64">
        <v>23.62</v>
      </c>
      <c r="S64">
        <v>0.44382646412730598</v>
      </c>
      <c r="T64">
        <v>23.623000000000001</v>
      </c>
      <c r="U64">
        <v>0.47506427167173598</v>
      </c>
      <c r="V64">
        <v>23.617000000000001</v>
      </c>
      <c r="W64">
        <v>0.25485185918529601</v>
      </c>
      <c r="X64">
        <v>23.619</v>
      </c>
      <c r="Y64">
        <v>0.42652529887044799</v>
      </c>
      <c r="Z64">
        <v>23.626000000000001</v>
      </c>
      <c r="AA64">
        <v>0.363354799530478</v>
      </c>
      <c r="AB64">
        <v>23.622</v>
      </c>
      <c r="AC64">
        <v>0.33508072737368499</v>
      </c>
      <c r="AD64">
        <v>23.678000000000001</v>
      </c>
      <c r="AE64">
        <v>0.34771719389143302</v>
      </c>
      <c r="AF64">
        <v>23.623999999999999</v>
      </c>
      <c r="AG64">
        <v>0.418185701275055</v>
      </c>
      <c r="AH64">
        <v>23.637</v>
      </c>
      <c r="AI64">
        <v>0.15662425078216599</v>
      </c>
      <c r="AJ64">
        <v>23.645</v>
      </c>
      <c r="AK64">
        <v>0.32253256666555202</v>
      </c>
      <c r="AN64">
        <v>23.620999999999999</v>
      </c>
      <c r="AO64">
        <v>0.16466200503185599</v>
      </c>
      <c r="AP64">
        <v>23.620999999999999</v>
      </c>
      <c r="AQ64">
        <v>0.20832004821580599</v>
      </c>
      <c r="AR64">
        <v>23.632000000000001</v>
      </c>
      <c r="AS64">
        <v>0.29608180512941901</v>
      </c>
      <c r="AT64">
        <v>23.629000000000001</v>
      </c>
      <c r="AU64">
        <v>0.28945894346019302</v>
      </c>
      <c r="AV64">
        <v>23.629000000000001</v>
      </c>
      <c r="AW64">
        <v>0.26245464444226202</v>
      </c>
      <c r="AX64">
        <v>23.617999999999999</v>
      </c>
      <c r="AY64">
        <v>0.30884725266070501</v>
      </c>
      <c r="AZ64">
        <v>23.622</v>
      </c>
      <c r="BA64">
        <v>8.1201541280338005E-2</v>
      </c>
      <c r="BB64">
        <v>23.613</v>
      </c>
      <c r="BC64">
        <v>0.15466084945533101</v>
      </c>
      <c r="BD64">
        <v>23.635000000000002</v>
      </c>
      <c r="BE64">
        <v>0.124402334742808</v>
      </c>
      <c r="BF64">
        <v>23.632000000000001</v>
      </c>
      <c r="BG64">
        <v>9.3032193134071905E-2</v>
      </c>
      <c r="BH64">
        <v>23.61</v>
      </c>
      <c r="BI64">
        <v>0.27069223079601501</v>
      </c>
      <c r="BJ64">
        <v>23.623000000000001</v>
      </c>
      <c r="BK64">
        <v>0.21332329252499599</v>
      </c>
      <c r="BL64">
        <v>23.635000000000002</v>
      </c>
      <c r="BM64">
        <v>0.21837913036465401</v>
      </c>
      <c r="BN64">
        <v>23.609000000000002</v>
      </c>
      <c r="BO64">
        <v>0.34554381761534397</v>
      </c>
      <c r="BP64">
        <v>23.625</v>
      </c>
      <c r="BQ64">
        <v>0.30569775167565699</v>
      </c>
      <c r="BR64">
        <v>23.629000000000001</v>
      </c>
      <c r="BS64">
        <v>0.30884756320443202</v>
      </c>
      <c r="BT64">
        <v>23.606000000000002</v>
      </c>
      <c r="BU64">
        <v>0.28081358122744299</v>
      </c>
      <c r="BV64">
        <v>23.622</v>
      </c>
      <c r="BW64">
        <v>0.27297070519134697</v>
      </c>
      <c r="BX64">
        <v>23.623000000000001</v>
      </c>
      <c r="BY64">
        <v>0.18700399316423599</v>
      </c>
      <c r="BZ64">
        <v>23.608000000000001</v>
      </c>
      <c r="CA64">
        <v>0.257707884254537</v>
      </c>
      <c r="CB64">
        <v>23.614000000000001</v>
      </c>
      <c r="CC64">
        <v>0.12536578544572199</v>
      </c>
      <c r="CD64">
        <v>23.600999999999999</v>
      </c>
      <c r="CE64">
        <v>0.14250702910510499</v>
      </c>
      <c r="CF64">
        <v>23.62</v>
      </c>
      <c r="CG64">
        <v>0.14251687587557099</v>
      </c>
      <c r="CH64">
        <v>23.611000000000001</v>
      </c>
      <c r="CI64">
        <v>0.82203989141852196</v>
      </c>
      <c r="CJ64">
        <v>23.614000000000001</v>
      </c>
      <c r="CK64">
        <v>0.78333611993899799</v>
      </c>
      <c r="CL64">
        <v>23.62</v>
      </c>
      <c r="CM64">
        <v>0.76330332001259804</v>
      </c>
      <c r="CN64">
        <v>23.619</v>
      </c>
      <c r="CO64">
        <v>0.16784904374092599</v>
      </c>
      <c r="CP64">
        <v>23.600999999999999</v>
      </c>
      <c r="CQ64">
        <v>0.45728466111097499</v>
      </c>
      <c r="CR64">
        <v>23.605</v>
      </c>
      <c r="CS64">
        <v>0.37004514243289899</v>
      </c>
      <c r="CT64">
        <v>23.608000000000001</v>
      </c>
      <c r="CU64">
        <v>0.40268780461304998</v>
      </c>
      <c r="CV64">
        <v>23.609000000000002</v>
      </c>
      <c r="CW64">
        <v>0.38299304972370601</v>
      </c>
      <c r="CX64">
        <v>23.606999999999999</v>
      </c>
      <c r="CY64">
        <v>0.40028792506831501</v>
      </c>
      <c r="CZ64">
        <v>23.606999999999999</v>
      </c>
      <c r="DA64">
        <v>0.170355348766528</v>
      </c>
      <c r="DB64">
        <v>23.606000000000002</v>
      </c>
      <c r="DC64">
        <v>0.22077993759719999</v>
      </c>
      <c r="DD64">
        <v>23.606999999999999</v>
      </c>
      <c r="DE64">
        <v>0.55224858758454798</v>
      </c>
      <c r="DF64">
        <v>23.608000000000001</v>
      </c>
      <c r="DG64">
        <v>0.20456498870218401</v>
      </c>
      <c r="DH64">
        <v>23.6</v>
      </c>
      <c r="DI64">
        <v>0.26099396749705001</v>
      </c>
      <c r="DL64">
        <v>23.605</v>
      </c>
      <c r="DM64">
        <v>0.10764716812811501</v>
      </c>
      <c r="DN64">
        <v>23.629000000000001</v>
      </c>
      <c r="DO64">
        <v>0.56910562960286604</v>
      </c>
      <c r="DP64">
        <v>23.634</v>
      </c>
      <c r="DQ64">
        <v>0.59368500170023697</v>
      </c>
      <c r="DR64">
        <v>23.623999999999999</v>
      </c>
      <c r="DS64">
        <v>0.54381897971977999</v>
      </c>
      <c r="DT64">
        <v>23.613</v>
      </c>
      <c r="DU64">
        <v>0.65827007428678697</v>
      </c>
      <c r="DV64">
        <v>23.641999999999999</v>
      </c>
      <c r="DW64">
        <v>0.12373890616703299</v>
      </c>
      <c r="DX64">
        <v>23.614000000000001</v>
      </c>
      <c r="DY64">
        <v>0.134626659491932</v>
      </c>
      <c r="DZ64">
        <v>23.6</v>
      </c>
      <c r="EA64">
        <v>0.14092078916377601</v>
      </c>
      <c r="EB64">
        <v>23.638999999999999</v>
      </c>
      <c r="EC64">
        <v>0.116057719072975</v>
      </c>
      <c r="ED64">
        <v>23.623999999999999</v>
      </c>
      <c r="EE64">
        <v>8.3911797606460406E-2</v>
      </c>
      <c r="EF64">
        <v>23.599</v>
      </c>
      <c r="EG64">
        <v>0.30423101320315099</v>
      </c>
      <c r="EH64">
        <v>23.597999999999999</v>
      </c>
      <c r="EI64">
        <v>0.23222335115335199</v>
      </c>
      <c r="EJ64">
        <v>23.61</v>
      </c>
      <c r="EK64">
        <v>0.41156867756916998</v>
      </c>
      <c r="EL64">
        <v>23.617999999999999</v>
      </c>
      <c r="EM64">
        <v>0.16235691900354701</v>
      </c>
      <c r="EN64">
        <v>23.614999999999998</v>
      </c>
      <c r="EO64">
        <v>0.38317626671119398</v>
      </c>
      <c r="EP64">
        <v>23.600999999999999</v>
      </c>
      <c r="EQ64">
        <v>0.43012171059632898</v>
      </c>
      <c r="ER64">
        <v>23.623999999999999</v>
      </c>
      <c r="ES64">
        <v>1.36395520852521</v>
      </c>
      <c r="ET64">
        <v>23.646999999999998</v>
      </c>
      <c r="EU64">
        <v>0.21198260655536</v>
      </c>
      <c r="EV64">
        <v>23.632000000000001</v>
      </c>
      <c r="EW64">
        <v>9.6282700161859996E-2</v>
      </c>
      <c r="EX64">
        <v>23.596</v>
      </c>
      <c r="EY64">
        <v>0.46681467260773402</v>
      </c>
      <c r="EZ64">
        <v>23.63</v>
      </c>
      <c r="FA64">
        <v>7.8992767318365298E-2</v>
      </c>
      <c r="FB64">
        <v>23.63</v>
      </c>
      <c r="FC64">
        <v>0.27672353414908402</v>
      </c>
      <c r="FD64">
        <v>23.622</v>
      </c>
      <c r="FE64">
        <v>0.25016754642253802</v>
      </c>
      <c r="FF64">
        <v>23.608000000000001</v>
      </c>
      <c r="FG64">
        <v>0.192798192669796</v>
      </c>
      <c r="FJ64">
        <v>23.625</v>
      </c>
      <c r="FK64">
        <v>0.20344882629383401</v>
      </c>
      <c r="FL64">
        <v>23.608000000000001</v>
      </c>
      <c r="FM64">
        <v>0.47024303212638202</v>
      </c>
      <c r="FN64">
        <v>23.620999999999999</v>
      </c>
      <c r="FO64">
        <v>0.303791570167116</v>
      </c>
      <c r="FP64">
        <v>23.637</v>
      </c>
      <c r="FQ64">
        <v>0.17186976628976899</v>
      </c>
      <c r="FR64">
        <v>23.626999999999999</v>
      </c>
      <c r="FS64">
        <v>0.203164312350812</v>
      </c>
      <c r="FT64">
        <v>23.617999999999999</v>
      </c>
      <c r="FU64">
        <v>0.216489907716889</v>
      </c>
      <c r="FV64">
        <v>23.623999999999999</v>
      </c>
      <c r="FW64">
        <v>0.38250404352747303</v>
      </c>
      <c r="FX64">
        <v>23.632000000000001</v>
      </c>
      <c r="FY64">
        <v>0.185924290388124</v>
      </c>
      <c r="FZ64">
        <v>23.599</v>
      </c>
      <c r="GA64">
        <v>0.226243308081579</v>
      </c>
      <c r="GB64">
        <v>23.606999999999999</v>
      </c>
      <c r="GC64">
        <v>0.141928926230764</v>
      </c>
      <c r="GD64">
        <v>23.574000000000002</v>
      </c>
      <c r="GE64">
        <v>0.20695715427860201</v>
      </c>
      <c r="GF64">
        <v>23.588000000000001</v>
      </c>
      <c r="GG64">
        <v>0.45480476870818598</v>
      </c>
      <c r="GH64">
        <v>23.582999999999998</v>
      </c>
      <c r="GI64">
        <v>0.19097620918350799</v>
      </c>
      <c r="GJ64">
        <v>23.582000000000001</v>
      </c>
      <c r="GK64">
        <v>0.28053343578522999</v>
      </c>
      <c r="GL64">
        <v>23.585999999999999</v>
      </c>
      <c r="GM64">
        <v>0.29986641883186399</v>
      </c>
      <c r="GN64">
        <v>23.591000000000001</v>
      </c>
      <c r="GO64">
        <v>0.34679599739619699</v>
      </c>
      <c r="GP64">
        <v>23.585999999999999</v>
      </c>
      <c r="GQ64">
        <v>0.361689559453585</v>
      </c>
      <c r="GR64">
        <v>23.593</v>
      </c>
      <c r="GS64">
        <v>0.326183792740314</v>
      </c>
      <c r="GT64">
        <v>23.577999999999999</v>
      </c>
      <c r="GU64">
        <v>0.43230436772138398</v>
      </c>
      <c r="GV64">
        <v>23.574999999999999</v>
      </c>
      <c r="GW64">
        <v>0.25357476830897302</v>
      </c>
      <c r="GX64">
        <v>23.6</v>
      </c>
      <c r="GY64">
        <v>0.16001459877871399</v>
      </c>
      <c r="GZ64">
        <v>23.603000000000002</v>
      </c>
      <c r="HA64">
        <v>0.12566318261857201</v>
      </c>
      <c r="HB64">
        <v>23.606999999999999</v>
      </c>
      <c r="HC64">
        <v>0.122172136327253</v>
      </c>
      <c r="HD64">
        <v>23.59</v>
      </c>
      <c r="HE64">
        <v>0.56561276927195003</v>
      </c>
      <c r="HF64">
        <v>23.571000000000002</v>
      </c>
      <c r="HG64">
        <v>0.194170201111385</v>
      </c>
      <c r="HH64">
        <v>23.577999999999999</v>
      </c>
      <c r="HI64">
        <v>0.19090483334524</v>
      </c>
      <c r="HJ64">
        <v>23.594000000000001</v>
      </c>
      <c r="HK64">
        <v>0.190245248797413</v>
      </c>
      <c r="HN64">
        <v>23.64</v>
      </c>
      <c r="HO64">
        <v>0.14506167449603899</v>
      </c>
      <c r="HP64">
        <v>23.597999999999999</v>
      </c>
      <c r="HQ64">
        <v>0.27715710900999102</v>
      </c>
      <c r="HR64">
        <v>23.739000000000001</v>
      </c>
      <c r="HS64">
        <v>0.138273856237215</v>
      </c>
      <c r="HT64">
        <v>23.756</v>
      </c>
      <c r="HU64">
        <v>0.15408444795817899</v>
      </c>
      <c r="HV64">
        <v>23.655000000000001</v>
      </c>
      <c r="HW64">
        <v>0.19881766017888799</v>
      </c>
      <c r="HX64">
        <v>23.667000000000002</v>
      </c>
      <c r="HY64">
        <v>0.14866619759715199</v>
      </c>
      <c r="HZ64">
        <v>23.664999999999999</v>
      </c>
      <c r="IA64">
        <v>0.137138558676872</v>
      </c>
      <c r="IB64">
        <v>23.681000000000001</v>
      </c>
      <c r="IC64">
        <v>0.113844029215503</v>
      </c>
      <c r="ID64">
        <v>23.675000000000001</v>
      </c>
      <c r="IE64">
        <v>0.19405911573762399</v>
      </c>
      <c r="IF64">
        <v>23.670999999999999</v>
      </c>
      <c r="IG64">
        <v>0.197667985871739</v>
      </c>
      <c r="IH64">
        <v>23.655999999999999</v>
      </c>
      <c r="II64">
        <v>0.18877758468303399</v>
      </c>
      <c r="IJ64">
        <v>23.655999999999999</v>
      </c>
      <c r="IK64">
        <v>0.183320808109626</v>
      </c>
      <c r="IL64">
        <v>23.658999999999999</v>
      </c>
      <c r="IM64">
        <v>0.16793107296332899</v>
      </c>
      <c r="IN64">
        <v>23.655000000000001</v>
      </c>
      <c r="IO64">
        <v>0.18971475472847901</v>
      </c>
      <c r="IP64">
        <v>23.65</v>
      </c>
      <c r="IQ64">
        <v>0.18758688487546499</v>
      </c>
      <c r="IR64">
        <v>23.646000000000001</v>
      </c>
      <c r="IS64">
        <v>0.153580387006061</v>
      </c>
      <c r="IT64">
        <v>23.649000000000001</v>
      </c>
      <c r="IU64">
        <v>0.111842854022928</v>
      </c>
      <c r="IV64">
        <v>23.661999999999999</v>
      </c>
      <c r="IW64">
        <v>0.127040207310087</v>
      </c>
      <c r="IX64">
        <v>23.661999999999999</v>
      </c>
      <c r="IY64">
        <v>0.19784365750042199</v>
      </c>
      <c r="IZ64">
        <v>23.655000000000001</v>
      </c>
      <c r="JA64">
        <v>0.14281471142921401</v>
      </c>
      <c r="JB64">
        <v>23.66</v>
      </c>
      <c r="JC64">
        <v>0.24199548910642499</v>
      </c>
      <c r="JD64">
        <v>23.658999999999999</v>
      </c>
      <c r="JE64">
        <v>0.27933128004537999</v>
      </c>
      <c r="JF64">
        <v>23.661999999999999</v>
      </c>
      <c r="JG64">
        <v>0.19315188762072</v>
      </c>
      <c r="JH64">
        <v>23.66</v>
      </c>
      <c r="JI64">
        <v>0.300080168225209</v>
      </c>
      <c r="JJ64">
        <v>23.664999999999999</v>
      </c>
      <c r="JK64">
        <v>0.22526397281778901</v>
      </c>
      <c r="JL64">
        <v>23.667999999999999</v>
      </c>
      <c r="JM64">
        <v>0.141618596939657</v>
      </c>
      <c r="JN64">
        <v>23.632000000000001</v>
      </c>
      <c r="JO64">
        <v>0.15571468822353199</v>
      </c>
      <c r="JP64">
        <v>23.63</v>
      </c>
      <c r="JQ64">
        <v>0.20896149868411101</v>
      </c>
      <c r="JR64">
        <v>23.646999999999998</v>
      </c>
      <c r="JS64">
        <v>0.17320396392710199</v>
      </c>
      <c r="JT64">
        <v>23.64</v>
      </c>
      <c r="JU64">
        <v>0.239515076250602</v>
      </c>
      <c r="JV64">
        <v>23.646000000000001</v>
      </c>
      <c r="JW64">
        <v>0.173350993502736</v>
      </c>
      <c r="JX64">
        <v>23.655999999999999</v>
      </c>
      <c r="JY64">
        <v>0.13126858283575901</v>
      </c>
      <c r="JZ64">
        <v>23.648</v>
      </c>
      <c r="KA64">
        <v>0.20408868591913201</v>
      </c>
      <c r="KB64">
        <v>23.652999999999999</v>
      </c>
      <c r="KC64">
        <v>0.220900047777525</v>
      </c>
      <c r="KD64">
        <v>23.669</v>
      </c>
      <c r="KE64">
        <v>0.103980018461204</v>
      </c>
      <c r="KF64">
        <v>23.664000000000001</v>
      </c>
      <c r="KG64">
        <v>0.10891456347954</v>
      </c>
      <c r="KH64">
        <v>23.663</v>
      </c>
      <c r="KI64">
        <v>0.108975422646359</v>
      </c>
      <c r="KJ64">
        <v>23.632999999999999</v>
      </c>
      <c r="KK64">
        <v>0.14367088024470701</v>
      </c>
      <c r="KL64">
        <v>23.641999999999999</v>
      </c>
      <c r="KM64">
        <v>0.123352670653988</v>
      </c>
      <c r="KN64">
        <v>23.643000000000001</v>
      </c>
      <c r="KO64">
        <v>0.11701635000862901</v>
      </c>
      <c r="KP64">
        <v>23.606999999999999</v>
      </c>
      <c r="KQ64">
        <v>0.15704324458277499</v>
      </c>
      <c r="KT64">
        <v>23.58</v>
      </c>
      <c r="KU64">
        <v>0.25005541683919102</v>
      </c>
      <c r="KV64">
        <v>23.626999999999999</v>
      </c>
      <c r="KW64">
        <v>8.8996165347659306E-2</v>
      </c>
      <c r="KX64">
        <v>23.606000000000002</v>
      </c>
      <c r="KY64">
        <v>0.122180607071693</v>
      </c>
      <c r="KZ64">
        <v>23.629000000000001</v>
      </c>
      <c r="LA64">
        <v>9.0628240451816694E-2</v>
      </c>
      <c r="LB64">
        <v>23.614000000000001</v>
      </c>
      <c r="LC64">
        <v>0.16215492201012599</v>
      </c>
      <c r="LD64">
        <v>23.619</v>
      </c>
      <c r="LE64">
        <v>0.48844189104038099</v>
      </c>
      <c r="LF64">
        <v>23.687000000000001</v>
      </c>
      <c r="LG64">
        <v>0.162417366764874</v>
      </c>
      <c r="LH64">
        <v>23.687999999999999</v>
      </c>
      <c r="LI64">
        <v>8.9860425592621404E-2</v>
      </c>
      <c r="LJ64">
        <v>23.681999999999999</v>
      </c>
      <c r="LK64">
        <v>8.54817446773318E-2</v>
      </c>
      <c r="LL64">
        <v>23.686</v>
      </c>
      <c r="LM64">
        <v>0.11882320890446001</v>
      </c>
      <c r="LN64">
        <v>23.664999999999999</v>
      </c>
      <c r="LO64">
        <v>3.68092861589168E-2</v>
      </c>
      <c r="LP64">
        <v>23.707000000000001</v>
      </c>
      <c r="LQ64">
        <v>4.7241171532401899E-2</v>
      </c>
      <c r="LR64">
        <v>23.702999999999999</v>
      </c>
      <c r="LS64">
        <v>7.9137237550939502E-2</v>
      </c>
      <c r="LT64">
        <v>23.71</v>
      </c>
      <c r="LU64">
        <v>4.84890215297063E-2</v>
      </c>
      <c r="LV64">
        <v>23.722000000000001</v>
      </c>
      <c r="LW64">
        <v>5.21188291032273E-2</v>
      </c>
      <c r="LX64">
        <v>23.716999999999999</v>
      </c>
      <c r="LY64">
        <v>4.90062234608468E-2</v>
      </c>
      <c r="LZ64">
        <v>23.721</v>
      </c>
      <c r="MA64">
        <v>0.158553643835325</v>
      </c>
      <c r="MB64">
        <v>23.713999999999999</v>
      </c>
      <c r="MC64">
        <v>0.14615753753342001</v>
      </c>
      <c r="MD64">
        <v>23.721</v>
      </c>
      <c r="ME64">
        <v>0.12831303653423801</v>
      </c>
      <c r="MF64">
        <v>23.719000000000001</v>
      </c>
      <c r="MG64">
        <v>0.145464682505276</v>
      </c>
      <c r="MH64">
        <v>23.725000000000001</v>
      </c>
      <c r="MI64">
        <v>0.16873996942414099</v>
      </c>
      <c r="MJ64">
        <v>23.722999999999999</v>
      </c>
      <c r="MK64">
        <v>0.20425311007379399</v>
      </c>
      <c r="ML64">
        <v>23.722999999999999</v>
      </c>
      <c r="MM64">
        <v>8.8968472639317203E-2</v>
      </c>
      <c r="MN64">
        <v>23.734999999999999</v>
      </c>
      <c r="MO64">
        <v>5.5702135143109503E-2</v>
      </c>
      <c r="MP64">
        <v>23.73</v>
      </c>
      <c r="MQ64">
        <v>7.8190339872582906E-2</v>
      </c>
      <c r="MR64">
        <v>23.72</v>
      </c>
      <c r="MS64">
        <v>7.8296388763729602E-2</v>
      </c>
      <c r="MT64">
        <v>23.725000000000001</v>
      </c>
      <c r="MU64">
        <v>0.100039269867329</v>
      </c>
      <c r="MV64">
        <v>23.73</v>
      </c>
      <c r="MW64">
        <v>7.0886896278693101E-2</v>
      </c>
      <c r="MX64">
        <v>23.72</v>
      </c>
      <c r="MY64">
        <v>6.4656042210100004E-2</v>
      </c>
      <c r="MZ64">
        <v>23.701000000000001</v>
      </c>
      <c r="NA64">
        <v>5.4722572217120298E-2</v>
      </c>
      <c r="NB64">
        <v>23.725000000000001</v>
      </c>
      <c r="NC64">
        <v>0.20577767398108099</v>
      </c>
      <c r="ND64">
        <v>23.725000000000001</v>
      </c>
      <c r="NE64">
        <v>0.202024971417709</v>
      </c>
      <c r="NF64">
        <v>23.635999999999999</v>
      </c>
      <c r="NG64">
        <v>0.21807972283376201</v>
      </c>
      <c r="NH64">
        <v>23.76</v>
      </c>
      <c r="NI64">
        <v>0.21061885884755799</v>
      </c>
      <c r="NJ64">
        <v>23.756</v>
      </c>
      <c r="NK64">
        <v>0.14620233385171999</v>
      </c>
      <c r="NL64">
        <v>23.756</v>
      </c>
      <c r="NM64">
        <v>0.13798454431023299</v>
      </c>
      <c r="NN64">
        <v>23.751999999999999</v>
      </c>
      <c r="NO64">
        <v>9.4647926623811704E-2</v>
      </c>
      <c r="NP64">
        <v>23.751999999999999</v>
      </c>
      <c r="NQ64">
        <v>0.13747562795783899</v>
      </c>
      <c r="NR64">
        <v>23.751999999999999</v>
      </c>
      <c r="NS64">
        <v>0.12763500440644701</v>
      </c>
      <c r="NT64">
        <v>23.754999999999999</v>
      </c>
      <c r="NU64">
        <v>0.137175663294518</v>
      </c>
      <c r="NV64">
        <v>23.738</v>
      </c>
      <c r="NW64">
        <v>7.1721505024376297E-2</v>
      </c>
      <c r="NX64">
        <v>23.757999999999999</v>
      </c>
      <c r="NY64">
        <v>0.12115754166347099</v>
      </c>
      <c r="NZ64">
        <v>23.664999999999999</v>
      </c>
      <c r="OA64">
        <v>0.1810152482711461</v>
      </c>
      <c r="OB64">
        <v>23.658999999999999</v>
      </c>
      <c r="OC64">
        <v>0.10899943130731492</v>
      </c>
      <c r="OD64">
        <v>23.655999999999999</v>
      </c>
      <c r="OE64">
        <v>0.16944286158912913</v>
      </c>
      <c r="OF64">
        <v>23.670999999999999</v>
      </c>
      <c r="OG64">
        <v>0.12755577675440294</v>
      </c>
      <c r="OJ64">
        <v>23.652999999999999</v>
      </c>
      <c r="OK64">
        <v>3.0077223722164498E-2</v>
      </c>
      <c r="OL64">
        <v>23.663</v>
      </c>
      <c r="OM64">
        <v>3.7592822362920712E-2</v>
      </c>
      <c r="ON64">
        <v>23.654</v>
      </c>
      <c r="OO64">
        <v>6.489311215191805E-2</v>
      </c>
      <c r="OP64">
        <v>23.661000000000001</v>
      </c>
      <c r="OQ64">
        <v>5.3424590823307458E-2</v>
      </c>
      <c r="OR64">
        <v>23.623000000000001</v>
      </c>
      <c r="OS64">
        <v>0.16639214929787854</v>
      </c>
      <c r="OT64">
        <v>23.654</v>
      </c>
      <c r="OU64">
        <v>0.2022668525215158</v>
      </c>
      <c r="OV64">
        <v>23.577999999999999</v>
      </c>
      <c r="OW64">
        <v>0.2097918488622019</v>
      </c>
      <c r="OX64">
        <v>23.576000000000001</v>
      </c>
      <c r="OY64">
        <v>0.689018673187624</v>
      </c>
      <c r="OZ64">
        <v>23.584</v>
      </c>
      <c r="PA64">
        <v>0.60529751881761074</v>
      </c>
      <c r="PB64">
        <v>23.574999999999999</v>
      </c>
      <c r="PC64">
        <v>0.11073917750803561</v>
      </c>
      <c r="PD64">
        <v>23.568999999999999</v>
      </c>
      <c r="PE64">
        <v>0.14141247178237376</v>
      </c>
      <c r="PF64">
        <v>23.568999999999999</v>
      </c>
      <c r="PG64">
        <v>0.18221924632751241</v>
      </c>
      <c r="PH64">
        <v>23.724</v>
      </c>
      <c r="PI64">
        <v>0.46757567225239405</v>
      </c>
      <c r="PJ64">
        <v>23.568999999999999</v>
      </c>
      <c r="PK64">
        <v>0.30089701999946755</v>
      </c>
      <c r="PL64">
        <v>23.568999999999999</v>
      </c>
      <c r="PM64">
        <v>0.21130661341831186</v>
      </c>
      <c r="PN64">
        <v>23.678999999999998</v>
      </c>
      <c r="PO64">
        <v>0.44245868415754674</v>
      </c>
      <c r="PP64">
        <v>23.582000000000001</v>
      </c>
      <c r="PQ64">
        <v>0.22939216113351454</v>
      </c>
      <c r="PR64">
        <v>23.577999999999999</v>
      </c>
      <c r="PS64">
        <v>0.18523749885385954</v>
      </c>
      <c r="PT64">
        <v>23.582000000000001</v>
      </c>
      <c r="PU64">
        <v>0.15193245088721782</v>
      </c>
      <c r="PV64">
        <v>23.581</v>
      </c>
      <c r="PW64">
        <v>0.16200862317376433</v>
      </c>
      <c r="PX64">
        <v>23.588999999999999</v>
      </c>
      <c r="PY64">
        <v>0.3750486466838272</v>
      </c>
      <c r="PZ64">
        <v>23.6</v>
      </c>
      <c r="QA64">
        <v>0.31294016573544869</v>
      </c>
      <c r="QB64">
        <v>23.59</v>
      </c>
      <c r="QC64">
        <v>0.34478367090890788</v>
      </c>
      <c r="QD64">
        <v>23.591999999999999</v>
      </c>
      <c r="QE64">
        <v>0.25108831117930086</v>
      </c>
      <c r="QF64">
        <v>23.588000000000001</v>
      </c>
      <c r="QG64">
        <v>0.49827078180310502</v>
      </c>
      <c r="QH64">
        <v>23.597000000000001</v>
      </c>
      <c r="QI64">
        <v>0.33896469223981113</v>
      </c>
      <c r="QJ64">
        <v>23.573</v>
      </c>
      <c r="QK64">
        <v>0.29883428215386759</v>
      </c>
      <c r="QL64">
        <v>23.597000000000001</v>
      </c>
      <c r="QM64">
        <v>0.34831888492541557</v>
      </c>
      <c r="QN64">
        <v>23.579000000000001</v>
      </c>
      <c r="QO64">
        <v>0.30516337931565313</v>
      </c>
      <c r="QP64">
        <v>23.606000000000002</v>
      </c>
      <c r="QQ64">
        <v>0.67937575793607874</v>
      </c>
      <c r="QR64">
        <v>23.585999999999999</v>
      </c>
      <c r="QS64">
        <v>0.2470898667544047</v>
      </c>
      <c r="QT64">
        <v>23.579000000000001</v>
      </c>
      <c r="QU64">
        <v>0.3085856216053906</v>
      </c>
      <c r="QV64">
        <v>23.591999999999999</v>
      </c>
      <c r="QW64">
        <v>0.35051413575923163</v>
      </c>
      <c r="QX64">
        <v>23.581</v>
      </c>
      <c r="QY64">
        <v>0.34432634838980786</v>
      </c>
      <c r="QZ64">
        <v>23.579000000000001</v>
      </c>
      <c r="RA64">
        <v>0.17799910854523071</v>
      </c>
      <c r="RB64">
        <v>23.582000000000001</v>
      </c>
      <c r="RC64">
        <v>0.31050870316888568</v>
      </c>
      <c r="RD64">
        <v>23.594000000000001</v>
      </c>
      <c r="RE64">
        <v>0.35262026441379596</v>
      </c>
      <c r="RF64">
        <v>23.565000000000001</v>
      </c>
      <c r="RG64">
        <v>0.19078579343714031</v>
      </c>
      <c r="RH64">
        <v>23.568999999999999</v>
      </c>
      <c r="RI64">
        <v>0.25247204883706714</v>
      </c>
      <c r="RJ64">
        <v>23.573</v>
      </c>
      <c r="RK64">
        <v>0.22085935385103661</v>
      </c>
      <c r="RL64">
        <v>23.58</v>
      </c>
      <c r="RM64">
        <v>0.33251376067232369</v>
      </c>
      <c r="RN64">
        <v>23.585000000000001</v>
      </c>
      <c r="RO64">
        <v>0.31591911948600437</v>
      </c>
      <c r="RP64">
        <v>23.574999999999999</v>
      </c>
      <c r="RQ64">
        <v>0.32735045875636309</v>
      </c>
      <c r="RR64">
        <v>23.562999999999999</v>
      </c>
      <c r="RS64">
        <v>0.25085133235188789</v>
      </c>
      <c r="RT64">
        <v>23.585000000000001</v>
      </c>
      <c r="RU64">
        <v>0.62085412075981805</v>
      </c>
      <c r="RV64">
        <v>23.579000000000001</v>
      </c>
      <c r="RW64">
        <v>0.37233008381509036</v>
      </c>
      <c r="RX64">
        <v>23.588000000000001</v>
      </c>
      <c r="RY64">
        <v>0.47012158412792354</v>
      </c>
      <c r="RZ64">
        <v>23.56</v>
      </c>
      <c r="SA64">
        <v>0.25445827759989997</v>
      </c>
      <c r="SB64">
        <v>23.576000000000001</v>
      </c>
      <c r="SC64">
        <v>0.56682849794870938</v>
      </c>
      <c r="SD64">
        <v>23.581</v>
      </c>
      <c r="SE64">
        <v>0.38300928265553102</v>
      </c>
      <c r="SF64">
        <v>23.576000000000001</v>
      </c>
      <c r="SG64">
        <v>0.40749156745919013</v>
      </c>
      <c r="SH64">
        <v>23.582000000000001</v>
      </c>
      <c r="SI64">
        <v>0.41030294753813829</v>
      </c>
      <c r="SJ64">
        <v>23.568000000000001</v>
      </c>
      <c r="SK64">
        <v>0.24425134666241577</v>
      </c>
      <c r="SL64">
        <v>23.591999999999999</v>
      </c>
      <c r="SM64">
        <v>0.4086671926594781</v>
      </c>
      <c r="SN64">
        <v>23.57</v>
      </c>
      <c r="SO64">
        <v>0.24104394228424816</v>
      </c>
      <c r="SP64">
        <v>23.585999999999999</v>
      </c>
      <c r="SQ64">
        <v>0.35484710692356075</v>
      </c>
      <c r="SR64">
        <v>23.606000000000002</v>
      </c>
      <c r="SS64">
        <v>0.36775204395184297</v>
      </c>
      <c r="ST64">
        <v>23.574999999999999</v>
      </c>
      <c r="SU64">
        <v>0.28183520587767447</v>
      </c>
      <c r="SV64">
        <v>23.593</v>
      </c>
      <c r="SW64">
        <v>0.6003690814644953</v>
      </c>
      <c r="SX64">
        <v>23.56</v>
      </c>
      <c r="SY64">
        <v>0.35214307656695365</v>
      </c>
      <c r="SZ64">
        <v>23.568999999999999</v>
      </c>
      <c r="TA64">
        <v>0.62471901251243012</v>
      </c>
      <c r="TB64">
        <v>23.582999999999998</v>
      </c>
      <c r="TC64">
        <v>0.30856554425369548</v>
      </c>
      <c r="TD64">
        <v>23.573</v>
      </c>
      <c r="TE64">
        <v>0.34016254632084247</v>
      </c>
      <c r="TF64">
        <v>23.581</v>
      </c>
      <c r="TG64">
        <v>0.51049180123940296</v>
      </c>
      <c r="TH64">
        <v>23.567</v>
      </c>
      <c r="TI64">
        <v>0.11695702796494495</v>
      </c>
      <c r="TJ64">
        <v>23.57</v>
      </c>
      <c r="TK64">
        <v>0.11476051767935966</v>
      </c>
      <c r="TL64">
        <v>23.562999999999999</v>
      </c>
      <c r="TM64">
        <v>0.13246734168885552</v>
      </c>
      <c r="TN64">
        <v>23.584</v>
      </c>
      <c r="TO64">
        <v>0.1536738761453352</v>
      </c>
      <c r="TP64">
        <v>23.561</v>
      </c>
      <c r="TQ64">
        <v>0.13645464610688571</v>
      </c>
      <c r="TR64">
        <v>23.65</v>
      </c>
      <c r="TS64">
        <v>0.14120822577529984</v>
      </c>
      <c r="TX64">
        <v>23.574000000000002</v>
      </c>
      <c r="TY64">
        <v>0.45881548551754175</v>
      </c>
      <c r="TZ64">
        <v>23.562999999999999</v>
      </c>
      <c r="UA64">
        <v>0.36874439883636334</v>
      </c>
      <c r="UB64">
        <v>23.59</v>
      </c>
      <c r="UC64">
        <v>0.15142275406798694</v>
      </c>
      <c r="UD64">
        <v>23.584</v>
      </c>
      <c r="UE64">
        <v>0.11892674982041011</v>
      </c>
      <c r="UF64">
        <v>23.581</v>
      </c>
      <c r="UG64">
        <v>0.13136361866241861</v>
      </c>
      <c r="UH64">
        <v>23.573</v>
      </c>
      <c r="UI64">
        <v>0.12623431273202468</v>
      </c>
      <c r="UJ64">
        <v>23.571000000000002</v>
      </c>
      <c r="UK64">
        <v>1.0435647676461488</v>
      </c>
      <c r="UL64">
        <v>23.558</v>
      </c>
      <c r="UM64">
        <v>0.44387012884232524</v>
      </c>
      <c r="UN64">
        <v>23.571000000000002</v>
      </c>
      <c r="UO64">
        <v>0.12746257003870282</v>
      </c>
      <c r="UP64">
        <v>23.638999999999999</v>
      </c>
      <c r="UQ64">
        <v>0.12071973458360584</v>
      </c>
      <c r="UR64">
        <v>23.565999999999999</v>
      </c>
      <c r="US64">
        <v>6.3460568001511009E-2</v>
      </c>
      <c r="UT64">
        <v>23.593</v>
      </c>
      <c r="UU64">
        <v>0.147115883102867</v>
      </c>
      <c r="UV64">
        <v>23.587</v>
      </c>
      <c r="UW64">
        <v>0.12744564542116146</v>
      </c>
      <c r="UX64">
        <v>23.571999999999999</v>
      </c>
      <c r="UY64">
        <v>0.25448601170964141</v>
      </c>
      <c r="UZ64">
        <v>23.530999999999999</v>
      </c>
      <c r="VA64">
        <v>0.32565347041774861</v>
      </c>
      <c r="VB64">
        <v>23.54</v>
      </c>
      <c r="VC64">
        <v>0.29927854011970612</v>
      </c>
      <c r="VD64">
        <v>23.539000000000001</v>
      </c>
      <c r="VE64">
        <v>1.4970178431222634</v>
      </c>
      <c r="VF64">
        <v>23.539000000000001</v>
      </c>
      <c r="VG64">
        <v>1.3643252476876448</v>
      </c>
      <c r="VH64">
        <v>23.542000000000002</v>
      </c>
      <c r="VI64">
        <v>1.2881215890065447</v>
      </c>
      <c r="VJ64">
        <v>23.561</v>
      </c>
      <c r="VK64">
        <v>0.18435032458308093</v>
      </c>
      <c r="VL64">
        <v>23.565000000000001</v>
      </c>
      <c r="VM64">
        <v>0.3258083586681334</v>
      </c>
      <c r="VN64">
        <v>23.565000000000001</v>
      </c>
      <c r="VO64">
        <v>0.30822715285510505</v>
      </c>
      <c r="VP64">
        <v>23.588000000000001</v>
      </c>
      <c r="VQ64">
        <v>1.4289374845070768</v>
      </c>
      <c r="VR64">
        <v>23.594000000000001</v>
      </c>
      <c r="VS64">
        <v>1.5225476371002951</v>
      </c>
      <c r="VT64">
        <v>23.574999999999999</v>
      </c>
      <c r="VU64">
        <v>1.3114905052031978</v>
      </c>
      <c r="VV64">
        <v>23.562999999999999</v>
      </c>
      <c r="VW64">
        <v>0.22741551764131293</v>
      </c>
      <c r="VX64">
        <v>23.564</v>
      </c>
      <c r="VY64">
        <v>0.21325396837488211</v>
      </c>
      <c r="VZ64">
        <v>23.576000000000001</v>
      </c>
      <c r="WA64">
        <v>0.12379531136285112</v>
      </c>
      <c r="WB64">
        <v>23.567</v>
      </c>
      <c r="WC64">
        <v>0.25074838407090044</v>
      </c>
      <c r="WD64">
        <v>23.556999999999999</v>
      </c>
      <c r="WE64">
        <v>0.27361451789933022</v>
      </c>
      <c r="WF64">
        <v>23.561</v>
      </c>
      <c r="WG64">
        <v>0.27602251402064382</v>
      </c>
      <c r="WJ64">
        <v>23.571999999999999</v>
      </c>
      <c r="WK64">
        <v>6.5423440790555398E-2</v>
      </c>
      <c r="WN64">
        <v>23.585999999999999</v>
      </c>
      <c r="WO64">
        <v>5.4366370324667436E-2</v>
      </c>
      <c r="WP64">
        <v>23.599</v>
      </c>
      <c r="WQ64">
        <v>4.9595471488576771E-2</v>
      </c>
      <c r="WR64">
        <v>23.571000000000002</v>
      </c>
      <c r="WS64">
        <v>1.0137221292575447</v>
      </c>
      <c r="WT64">
        <v>23.573</v>
      </c>
      <c r="WU64">
        <v>1.2633255253662692</v>
      </c>
      <c r="WV64">
        <v>23.574999999999999</v>
      </c>
      <c r="WW64">
        <v>1.3338579730034501</v>
      </c>
      <c r="WX64">
        <v>23.573</v>
      </c>
      <c r="WY64">
        <v>0.29103265207057377</v>
      </c>
      <c r="WZ64">
        <v>23.577999999999999</v>
      </c>
      <c r="XA64">
        <v>0.19745979158071761</v>
      </c>
      <c r="XB64">
        <v>23.588999999999999</v>
      </c>
      <c r="XC64">
        <v>0.11792891911840858</v>
      </c>
      <c r="XD64">
        <v>23.577000000000002</v>
      </c>
      <c r="XE64">
        <v>0.13711309252197379</v>
      </c>
      <c r="XF64">
        <v>23.562999999999999</v>
      </c>
      <c r="XG64">
        <v>0.49274612130820761</v>
      </c>
      <c r="XH64">
        <v>23.585999999999999</v>
      </c>
      <c r="XI64">
        <v>0.13995717929522866</v>
      </c>
      <c r="XJ64">
        <v>23.593</v>
      </c>
      <c r="XK64">
        <v>0.14462172862151601</v>
      </c>
      <c r="XL64">
        <v>23.559000000000001</v>
      </c>
      <c r="XM64">
        <v>0.66634698411976412</v>
      </c>
      <c r="XN64">
        <v>23.597999999999999</v>
      </c>
      <c r="XO64">
        <v>0.15743674149383485</v>
      </c>
      <c r="XP64">
        <v>23.577000000000002</v>
      </c>
      <c r="XQ64">
        <v>0.64273706163964406</v>
      </c>
      <c r="XR64">
        <v>23.59</v>
      </c>
      <c r="XS64">
        <v>0.13566952875634547</v>
      </c>
      <c r="XT64">
        <v>23.603999999999999</v>
      </c>
      <c r="XU64">
        <v>0.11606422426608323</v>
      </c>
      <c r="XV64">
        <v>23.556999999999999</v>
      </c>
      <c r="XW64">
        <v>0.47852401208434792</v>
      </c>
      <c r="XX64">
        <v>23.555</v>
      </c>
      <c r="XY64">
        <v>0.7590716624461491</v>
      </c>
      <c r="XZ64">
        <v>23.547000000000001</v>
      </c>
      <c r="YA64">
        <v>0.16062326481331307</v>
      </c>
      <c r="YB64">
        <v>23.571000000000002</v>
      </c>
      <c r="YC64">
        <v>0.1209843738236894</v>
      </c>
      <c r="YD64">
        <v>23.594999999999999</v>
      </c>
      <c r="YE64">
        <v>0.11606202884270102</v>
      </c>
      <c r="YF64">
        <v>23.609000000000002</v>
      </c>
      <c r="YG64">
        <v>0.10742094723432204</v>
      </c>
      <c r="YH64">
        <v>23.605</v>
      </c>
      <c r="YI64">
        <v>0.1120903161137146</v>
      </c>
      <c r="YJ64">
        <v>23.582000000000001</v>
      </c>
      <c r="YK64">
        <v>0.17013680004694531</v>
      </c>
      <c r="YL64">
        <v>23.558</v>
      </c>
      <c r="YM64">
        <v>0.1887266619480911</v>
      </c>
      <c r="YN64">
        <v>23.555</v>
      </c>
      <c r="YO64">
        <v>0.51075247265102997</v>
      </c>
      <c r="YP64">
        <v>23.558</v>
      </c>
      <c r="YQ64">
        <v>0.33173317543228936</v>
      </c>
      <c r="YR64">
        <v>23.559000000000001</v>
      </c>
      <c r="YS64">
        <v>0.52445483017885219</v>
      </c>
      <c r="YT64">
        <v>23.562000000000001</v>
      </c>
      <c r="YU64">
        <v>0.34113315204557398</v>
      </c>
      <c r="YV64">
        <v>23.548999999999999</v>
      </c>
      <c r="YW64">
        <v>0.25771043063074994</v>
      </c>
      <c r="YX64">
        <v>23.556000000000001</v>
      </c>
      <c r="YY64">
        <v>0.19565616590811552</v>
      </c>
      <c r="YZ64">
        <v>23.577999999999999</v>
      </c>
      <c r="ZA64">
        <v>0.48766502201679274</v>
      </c>
      <c r="ZB64">
        <v>23.562000000000001</v>
      </c>
      <c r="ZC64">
        <v>0.38010286894913148</v>
      </c>
      <c r="ZF64">
        <v>23.565999999999999</v>
      </c>
      <c r="ZG64">
        <v>0.4658215151312301</v>
      </c>
      <c r="ZH64">
        <v>23.564</v>
      </c>
      <c r="ZI64">
        <v>0.26096460644488717</v>
      </c>
      <c r="ZJ64">
        <v>23.571999999999999</v>
      </c>
      <c r="ZK64">
        <v>0.18897759988013313</v>
      </c>
      <c r="ZL64">
        <v>23.582000000000001</v>
      </c>
      <c r="ZM64">
        <v>0.17192959258615165</v>
      </c>
      <c r="ZN64">
        <v>23.577000000000002</v>
      </c>
      <c r="ZO64">
        <v>0.61616928701960494</v>
      </c>
      <c r="ZP64">
        <v>23.588000000000001</v>
      </c>
      <c r="ZQ64">
        <v>0.53408041286813068</v>
      </c>
      <c r="ZR64">
        <v>23.533999999999999</v>
      </c>
      <c r="ZS64">
        <v>0.40734176416790185</v>
      </c>
      <c r="ZT64">
        <v>23.541</v>
      </c>
      <c r="ZU64">
        <v>0.41283914543721012</v>
      </c>
      <c r="ZV64">
        <v>23.576000000000001</v>
      </c>
      <c r="ZW64">
        <v>0.21190280421830285</v>
      </c>
      <c r="ZX64">
        <v>23.553999999999998</v>
      </c>
      <c r="ZY64">
        <v>0.53019057980715767</v>
      </c>
      <c r="ZZ64">
        <v>23.556000000000001</v>
      </c>
      <c r="AAA64">
        <v>0.16571613582756478</v>
      </c>
      <c r="AAB64">
        <v>23.542999999999999</v>
      </c>
      <c r="AAC64">
        <v>0.10633117220960449</v>
      </c>
      <c r="AAD64">
        <v>23.542999999999999</v>
      </c>
      <c r="AAE64">
        <v>0.49778126603676759</v>
      </c>
      <c r="AAF64">
        <v>23.542000000000002</v>
      </c>
      <c r="AAG64">
        <v>0.27694784428781455</v>
      </c>
      <c r="AAH64">
        <v>23.611999999999998</v>
      </c>
      <c r="AAI64">
        <v>0.60546418008644254</v>
      </c>
      <c r="AAJ64">
        <v>23.547999999999998</v>
      </c>
      <c r="AAK64">
        <v>0.23544434465960756</v>
      </c>
      <c r="AAL64">
        <v>23.542000000000002</v>
      </c>
      <c r="AAM64">
        <v>0.21663980276008554</v>
      </c>
      <c r="AAN64">
        <v>23.553999999999998</v>
      </c>
      <c r="AAO64">
        <v>0.53278696135128978</v>
      </c>
      <c r="AAP64">
        <v>23.552</v>
      </c>
      <c r="AAQ64">
        <v>0.45733721161438295</v>
      </c>
      <c r="AAR64">
        <v>23.553999999999998</v>
      </c>
      <c r="AAS64">
        <v>0.46306958815389632</v>
      </c>
      <c r="AAT64">
        <v>23.558</v>
      </c>
      <c r="AAU64">
        <v>0.13856627020749593</v>
      </c>
      <c r="AAV64">
        <v>23.573</v>
      </c>
      <c r="AAW64">
        <v>0.45123716356335758</v>
      </c>
      <c r="AAX64">
        <v>23.59</v>
      </c>
      <c r="AAY64">
        <v>0.24138076501001757</v>
      </c>
      <c r="AAZ64">
        <v>23.587</v>
      </c>
      <c r="ABA64">
        <v>0.12808283801057249</v>
      </c>
      <c r="ABB64">
        <v>23.550999999999998</v>
      </c>
      <c r="ABC64">
        <v>0.38515381422852657</v>
      </c>
      <c r="ABD64">
        <v>23.550999999999998</v>
      </c>
      <c r="ABE64">
        <v>0.50715131848833617</v>
      </c>
      <c r="ABF64">
        <v>23.577000000000002</v>
      </c>
      <c r="ABG64">
        <v>0.21057065474128428</v>
      </c>
      <c r="ABH64">
        <v>23.568999999999999</v>
      </c>
      <c r="ABI64">
        <v>0.15027732771649482</v>
      </c>
      <c r="ABJ64">
        <v>23.535</v>
      </c>
      <c r="ABK64">
        <v>0.11471113534593055</v>
      </c>
      <c r="ABL64">
        <v>23.541</v>
      </c>
      <c r="ABM64">
        <v>0.15674072319119534</v>
      </c>
      <c r="ABN64">
        <v>23.533000000000001</v>
      </c>
      <c r="ABO64">
        <v>0.14630607887413988</v>
      </c>
      <c r="ABP64">
        <v>23.539000000000001</v>
      </c>
      <c r="ABQ64">
        <v>0.14278908659969131</v>
      </c>
      <c r="ABR64">
        <v>23.533999999999999</v>
      </c>
      <c r="ABS64">
        <v>0.11645649938707496</v>
      </c>
      <c r="ABT64">
        <v>23.53</v>
      </c>
      <c r="ABU64">
        <v>0.17736415001210037</v>
      </c>
      <c r="ABV64">
        <v>23.567</v>
      </c>
      <c r="ABW64">
        <v>0.51650317680698998</v>
      </c>
      <c r="ABX64">
        <v>23.552</v>
      </c>
      <c r="ABY64">
        <v>0.57204119413057597</v>
      </c>
      <c r="ABZ64">
        <v>23.553000000000001</v>
      </c>
      <c r="ACA64">
        <v>0.54216338451823287</v>
      </c>
      <c r="ACB64">
        <v>23.559000000000001</v>
      </c>
      <c r="ACC64">
        <v>0.57868432606960618</v>
      </c>
      <c r="ACD64">
        <v>23.545000000000002</v>
      </c>
      <c r="ACE64">
        <v>0.53771698368311049</v>
      </c>
      <c r="ACF64">
        <v>23.516999999999999</v>
      </c>
      <c r="ACG64">
        <v>0.11464989391692211</v>
      </c>
      <c r="ACH64">
        <v>23.521999999999998</v>
      </c>
      <c r="ACI64">
        <v>0.17653439514503633</v>
      </c>
      <c r="ACJ64">
        <v>23.513999999999999</v>
      </c>
      <c r="ACK64">
        <v>0.21076966237727535</v>
      </c>
      <c r="ACL64">
        <v>23.532</v>
      </c>
      <c r="ACM64">
        <v>0.11468952629784278</v>
      </c>
      <c r="ACN64">
        <v>23.52</v>
      </c>
      <c r="ACO64">
        <v>0.19751351333527634</v>
      </c>
      <c r="ACP64">
        <v>23.516999999999999</v>
      </c>
      <c r="ACQ64">
        <v>0.15973115379828237</v>
      </c>
      <c r="ACR64">
        <v>23.509</v>
      </c>
      <c r="ACS64">
        <v>0.15616904744282437</v>
      </c>
      <c r="ACT64">
        <v>23.51</v>
      </c>
      <c r="ACU64">
        <v>0.20561700505539493</v>
      </c>
      <c r="ACV64">
        <v>23.527999999999999</v>
      </c>
      <c r="ACW64">
        <v>0.20437034996287998</v>
      </c>
      <c r="ACX64">
        <v>23.513000000000002</v>
      </c>
      <c r="ACY64">
        <v>0.29697509392927596</v>
      </c>
      <c r="ACZ64">
        <v>23.521999999999998</v>
      </c>
      <c r="ADA64">
        <v>0.23832439192463845</v>
      </c>
      <c r="ADB64">
        <v>23.52</v>
      </c>
      <c r="ADC64">
        <v>0.22090018280876039</v>
      </c>
      <c r="ADD64">
        <v>23.526</v>
      </c>
      <c r="ADE64">
        <v>0.36772389699940461</v>
      </c>
      <c r="ADJ64">
        <v>1.9019999999999999</v>
      </c>
      <c r="ADK64">
        <v>1.8979999999999999</v>
      </c>
      <c r="ADL64">
        <v>0.66939744999999995</v>
      </c>
      <c r="ADO64">
        <v>1.9019999999999999</v>
      </c>
      <c r="ADP64">
        <v>0.14679132</v>
      </c>
      <c r="ADQ64">
        <v>1.869</v>
      </c>
      <c r="ADR64">
        <v>0.725517407</v>
      </c>
      <c r="ADS64">
        <v>1.8959999999999999</v>
      </c>
      <c r="ADT64">
        <v>0.37267489999999998</v>
      </c>
      <c r="ADU64">
        <v>1.92</v>
      </c>
      <c r="ADV64">
        <v>7.372302E-2</v>
      </c>
      <c r="ADW64">
        <v>1.9119999999999999</v>
      </c>
      <c r="ADX64">
        <v>0.54338810999999998</v>
      </c>
      <c r="AEA64">
        <v>1.911</v>
      </c>
      <c r="AEB64">
        <v>0.48629109999999998</v>
      </c>
      <c r="AEC64">
        <v>1.8759999999999999</v>
      </c>
      <c r="AED64">
        <v>4.6487210000000001E-2</v>
      </c>
      <c r="AEE64">
        <v>1.91</v>
      </c>
      <c r="AEF64">
        <v>0.31773731999999999</v>
      </c>
      <c r="AEG64">
        <v>1.877</v>
      </c>
      <c r="AEH64">
        <v>0.473074455</v>
      </c>
      <c r="AEK64">
        <v>1.8959999999999999</v>
      </c>
      <c r="AEL64">
        <v>0.67119079000000004</v>
      </c>
      <c r="AEM64">
        <v>1.8740000000000001</v>
      </c>
      <c r="AEN64">
        <v>0.14270475399999999</v>
      </c>
      <c r="AEO64">
        <v>1.905</v>
      </c>
      <c r="AEP64">
        <v>0.63544688999999999</v>
      </c>
      <c r="AES64">
        <v>1.919</v>
      </c>
      <c r="AET64">
        <v>0.52916397000000004</v>
      </c>
      <c r="AEU64">
        <v>1.879</v>
      </c>
      <c r="AEV64">
        <v>4.9631055E-2</v>
      </c>
      <c r="AEW64">
        <v>1.8220000000000001</v>
      </c>
      <c r="AEX64">
        <v>0.33982817999999998</v>
      </c>
      <c r="AFA64">
        <v>1.895</v>
      </c>
      <c r="AFB64">
        <v>0.44159721000000002</v>
      </c>
      <c r="AFC64">
        <v>1.901</v>
      </c>
      <c r="AFD64">
        <v>0.35453119999999999</v>
      </c>
      <c r="AFE64">
        <v>1.8919999999999999</v>
      </c>
      <c r="AFF64">
        <v>0.68188545</v>
      </c>
      <c r="AFG64">
        <v>1.9</v>
      </c>
      <c r="AFH64">
        <v>0.66576577999999997</v>
      </c>
      <c r="AFI64">
        <v>1.875</v>
      </c>
      <c r="AFJ64">
        <v>0.46754499599999999</v>
      </c>
      <c r="AFK64">
        <v>1.833</v>
      </c>
      <c r="AFL64">
        <v>0.22808078400000001</v>
      </c>
      <c r="AFM64">
        <v>1.891</v>
      </c>
      <c r="AFN64">
        <v>0.44939733999999998</v>
      </c>
      <c r="AFO64">
        <v>1.889</v>
      </c>
      <c r="AFP64">
        <v>0.51360143000000003</v>
      </c>
      <c r="AFQ64">
        <v>1.871</v>
      </c>
      <c r="AFR64">
        <v>0.53187268300000001</v>
      </c>
      <c r="AFS64">
        <v>1.8859999999999999</v>
      </c>
      <c r="AFT64">
        <v>0.52158190100000001</v>
      </c>
      <c r="AFU64">
        <v>1.8819999999999999</v>
      </c>
      <c r="AFV64">
        <v>1.2698844949999999</v>
      </c>
      <c r="AFW64">
        <v>1.889</v>
      </c>
      <c r="AFX64">
        <v>1.08793633</v>
      </c>
      <c r="AFY64">
        <v>1.913</v>
      </c>
      <c r="AFZ64">
        <v>1.09201926</v>
      </c>
      <c r="AGA64">
        <v>1.9139999999999999</v>
      </c>
      <c r="AGB64">
        <v>0.21582504</v>
      </c>
      <c r="AGC64">
        <v>1.919</v>
      </c>
      <c r="AGD64">
        <v>0.14599729</v>
      </c>
      <c r="AGE64">
        <v>1.917</v>
      </c>
      <c r="AGF64">
        <v>0.18757012000000001</v>
      </c>
      <c r="AGG64">
        <v>1.923</v>
      </c>
      <c r="AGH64">
        <v>0.24642778000000001</v>
      </c>
      <c r="AGI64">
        <v>1.911</v>
      </c>
      <c r="AGJ64">
        <v>0.17622708000000001</v>
      </c>
      <c r="AGK64">
        <v>1.925</v>
      </c>
      <c r="AGL64">
        <v>0.1699802</v>
      </c>
      <c r="AGM64">
        <v>1.923</v>
      </c>
      <c r="AGN64">
        <v>0.21046572</v>
      </c>
      <c r="AGO64">
        <v>1.9019999999999999</v>
      </c>
      <c r="AGP64">
        <v>0.50762985000000005</v>
      </c>
      <c r="AGQ64">
        <v>1.7989999999999999</v>
      </c>
      <c r="AGR64">
        <v>0.32539625999999999</v>
      </c>
      <c r="AGU64">
        <v>1.8420000000000001</v>
      </c>
      <c r="AGV64">
        <v>0.260180368</v>
      </c>
      <c r="AGW64">
        <v>1.873</v>
      </c>
      <c r="AGX64">
        <v>0.39990596</v>
      </c>
      <c r="AGY64">
        <v>1.8939999999999999</v>
      </c>
      <c r="AGZ64">
        <v>0.31237429</v>
      </c>
      <c r="AHA64">
        <v>1.9390000000000001</v>
      </c>
      <c r="AHB64">
        <v>6.5592300000000006E-2</v>
      </c>
      <c r="AHC64">
        <v>1.8180000000000001</v>
      </c>
      <c r="AHD64">
        <v>0.28027276200000001</v>
      </c>
      <c r="AHE64">
        <v>1.8759999999999999</v>
      </c>
      <c r="AHF64">
        <v>0.43343511699999998</v>
      </c>
      <c r="AHG64">
        <v>1.871</v>
      </c>
      <c r="AHH64">
        <v>0.31522417899999999</v>
      </c>
      <c r="AHI64">
        <v>1.8</v>
      </c>
      <c r="AHJ64">
        <v>0.48052042</v>
      </c>
      <c r="AHK64">
        <v>1.841</v>
      </c>
      <c r="AHL64">
        <v>0.31785669799999999</v>
      </c>
      <c r="AHM64">
        <v>1.802</v>
      </c>
      <c r="AHN64">
        <v>0.29565667000000001</v>
      </c>
      <c r="AHO64">
        <v>1.8740000000000001</v>
      </c>
      <c r="AHP64">
        <v>0.15334309900000001</v>
      </c>
      <c r="AHQ64">
        <v>1.86</v>
      </c>
      <c r="AHR64">
        <v>0.35420268399999999</v>
      </c>
      <c r="AHS64">
        <v>1.835</v>
      </c>
      <c r="AHT64">
        <v>0.259356264</v>
      </c>
      <c r="AHU64">
        <v>1.887</v>
      </c>
      <c r="AHV64">
        <v>0.311621965</v>
      </c>
      <c r="AHW64">
        <v>1.8580000000000001</v>
      </c>
      <c r="AHX64">
        <v>0.26851866299999999</v>
      </c>
      <c r="AHY64">
        <v>1.8220000000000001</v>
      </c>
      <c r="AHZ64">
        <v>0.34687858599999999</v>
      </c>
      <c r="AIA64">
        <v>1.867</v>
      </c>
      <c r="AIB64">
        <v>0.240632185</v>
      </c>
      <c r="AIC64">
        <v>1.899</v>
      </c>
      <c r="AID64">
        <v>0.36528321000000002</v>
      </c>
      <c r="AIE64">
        <v>1.893</v>
      </c>
      <c r="AIF64">
        <v>0.22811890000000001</v>
      </c>
      <c r="AIG64">
        <v>1.8420000000000001</v>
      </c>
      <c r="AIH64">
        <v>0.23441374700000001</v>
      </c>
      <c r="AII64">
        <v>1.865</v>
      </c>
      <c r="AIJ64">
        <v>0.253966731</v>
      </c>
      <c r="AIK64">
        <v>1.831</v>
      </c>
      <c r="AIL64">
        <v>0.24015104200000001</v>
      </c>
      <c r="AIM64">
        <v>1.893</v>
      </c>
      <c r="AIN64">
        <v>0.30088061999999999</v>
      </c>
      <c r="AIO64">
        <v>1.887</v>
      </c>
      <c r="AIP64">
        <v>0.32853782300000001</v>
      </c>
      <c r="AIQ64">
        <v>1.903</v>
      </c>
      <c r="AIR64">
        <v>0.32744545000000003</v>
      </c>
      <c r="AIS64">
        <v>1.8979999999999999</v>
      </c>
      <c r="AIT64">
        <v>0.31863353999999999</v>
      </c>
      <c r="AIU64">
        <v>1.887</v>
      </c>
      <c r="AIV64">
        <v>0.216021617</v>
      </c>
      <c r="AIW64">
        <v>1.8959999999999999</v>
      </c>
      <c r="AIX64">
        <v>0.23608596000000001</v>
      </c>
      <c r="AIY64">
        <v>1.9</v>
      </c>
      <c r="AIZ64">
        <v>0.3773552</v>
      </c>
      <c r="AJA64">
        <v>1.891</v>
      </c>
      <c r="AJB64">
        <v>0.20229586999999999</v>
      </c>
      <c r="AJC64">
        <v>1.8839999999999999</v>
      </c>
      <c r="AJD64">
        <v>0.25478559299999998</v>
      </c>
      <c r="AJE64">
        <v>1.893</v>
      </c>
      <c r="AJF64">
        <v>0.27294096000000001</v>
      </c>
      <c r="AJG64">
        <v>1.845</v>
      </c>
      <c r="AJH64">
        <v>0.244680389</v>
      </c>
      <c r="AJI64">
        <v>1.891</v>
      </c>
      <c r="AJJ64">
        <v>0.24854997000000001</v>
      </c>
      <c r="AJK64">
        <v>1.831</v>
      </c>
      <c r="AJL64">
        <v>0.19999320200000001</v>
      </c>
      <c r="AJM64">
        <v>1.8660000000000001</v>
      </c>
      <c r="AJN64">
        <v>0.27323639300000002</v>
      </c>
      <c r="AJO64">
        <v>1.9039999999999999</v>
      </c>
      <c r="AJP64">
        <v>0.24081284999999999</v>
      </c>
      <c r="AJQ64">
        <v>1.893</v>
      </c>
      <c r="AJR64">
        <v>0.34051118000000002</v>
      </c>
      <c r="AJS64">
        <v>1.891</v>
      </c>
      <c r="AJT64">
        <v>0.29792581000000001</v>
      </c>
      <c r="AJU64">
        <v>1.885</v>
      </c>
      <c r="AJV64">
        <v>0.34026843000000001</v>
      </c>
      <c r="AJW64">
        <v>1.843</v>
      </c>
      <c r="AJX64">
        <v>0.37802134799999998</v>
      </c>
      <c r="AJY64">
        <v>1.8720000000000001</v>
      </c>
      <c r="AJZ64">
        <v>0.23404291699999999</v>
      </c>
      <c r="AKA64">
        <v>1.9139999999999999</v>
      </c>
      <c r="AKB64">
        <v>0.22836829</v>
      </c>
      <c r="AKC64">
        <v>1.893</v>
      </c>
      <c r="AKD64">
        <v>0.42342442000000002</v>
      </c>
      <c r="AKE64">
        <v>1.843</v>
      </c>
      <c r="AKF64">
        <v>0.300495968</v>
      </c>
      <c r="AKG64">
        <v>1.8460000000000001</v>
      </c>
      <c r="AKH64">
        <v>0.24549309799999999</v>
      </c>
      <c r="AKI64">
        <v>1.8759999999999999</v>
      </c>
      <c r="AKJ64">
        <v>0.26067157200000002</v>
      </c>
      <c r="AKK64">
        <v>1.867</v>
      </c>
      <c r="AKL64">
        <v>0.25636445499999999</v>
      </c>
      <c r="AKM64">
        <v>1.917</v>
      </c>
      <c r="AKN64">
        <v>0.43663985</v>
      </c>
      <c r="AKO64">
        <v>1.919</v>
      </c>
      <c r="AKP64">
        <v>0.43671549999999998</v>
      </c>
      <c r="AKQ64">
        <v>1.9079999999999999</v>
      </c>
      <c r="AKR64">
        <v>0.46882539000000001</v>
      </c>
      <c r="AKS64">
        <v>1.8640000000000001</v>
      </c>
      <c r="AKT64">
        <v>0.54638173499999998</v>
      </c>
      <c r="AKU64">
        <v>1.946</v>
      </c>
      <c r="AKV64">
        <v>6.0407330000000002E-2</v>
      </c>
      <c r="AKW64">
        <v>1.8560000000000001</v>
      </c>
      <c r="AKX64">
        <v>0.23150061899999999</v>
      </c>
      <c r="AKY64">
        <v>1.897</v>
      </c>
      <c r="AKZ64">
        <v>0.20312362</v>
      </c>
      <c r="ALA64" s="3">
        <v>23.614000000000001</v>
      </c>
      <c r="ALB64">
        <v>0.25280387464437459</v>
      </c>
      <c r="ALC64" s="3">
        <v>23.611000000000001</v>
      </c>
      <c r="ALD64">
        <v>0.20580423912108026</v>
      </c>
      <c r="ALE64" s="3">
        <v>23.609000000000002</v>
      </c>
      <c r="ALF64">
        <v>0.2814733945957108</v>
      </c>
      <c r="ALG64" s="3">
        <v>23.655000000000001</v>
      </c>
      <c r="ALH64">
        <v>0.17837415354054603</v>
      </c>
      <c r="ALI64" s="3">
        <v>23.616</v>
      </c>
      <c r="ALJ64">
        <v>0.17417524851148647</v>
      </c>
      <c r="ALK64" s="6">
        <v>23.646999999999998</v>
      </c>
      <c r="ALL64" s="2">
        <v>0.17605240291797866</v>
      </c>
      <c r="ALM64" s="3">
        <v>23.661000000000001</v>
      </c>
      <c r="ALN64">
        <v>0.15674537398036131</v>
      </c>
      <c r="ALO64" s="3">
        <v>23.622</v>
      </c>
      <c r="ALP64">
        <v>0.16244818630236893</v>
      </c>
      <c r="ALQ64" s="3">
        <v>23.652000000000001</v>
      </c>
      <c r="ALR64">
        <v>0.13862335137380552</v>
      </c>
      <c r="ALS64" s="3">
        <v>23.652000000000001</v>
      </c>
      <c r="ALT64">
        <v>0.15637238644302218</v>
      </c>
      <c r="ALU64" s="3">
        <v>23.652000000000001</v>
      </c>
      <c r="ALV64">
        <v>0.14141835388331631</v>
      </c>
      <c r="ALW64" s="6">
        <v>23.666</v>
      </c>
      <c r="ALX64" s="2">
        <v>2.7622108732741233</v>
      </c>
      <c r="ALY64" s="6">
        <v>23.599</v>
      </c>
      <c r="ALZ64" s="2">
        <v>6.7460960297893405E-2</v>
      </c>
      <c r="AMA64" s="6">
        <v>23.657</v>
      </c>
      <c r="AMB64" s="2">
        <v>0.19902625482363812</v>
      </c>
      <c r="AMC64" s="6">
        <v>23.609000000000002</v>
      </c>
      <c r="AMD64" s="2">
        <v>0.18106455098658886</v>
      </c>
      <c r="AME64" s="6">
        <v>23.603000000000002</v>
      </c>
      <c r="AMF64" s="2">
        <v>0.12573470250514804</v>
      </c>
      <c r="AMG64" s="6">
        <v>23.603000000000002</v>
      </c>
      <c r="AMH64" s="2">
        <v>0.63092888376478551</v>
      </c>
      <c r="AMI64" s="3">
        <v>23.600999999999999</v>
      </c>
      <c r="AMJ64">
        <v>0.34961975899289716</v>
      </c>
      <c r="AMK64" s="3">
        <v>23.603000000000002</v>
      </c>
      <c r="AML64">
        <v>0.29116685205201831</v>
      </c>
      <c r="AMM64" s="3">
        <v>23.603000000000002</v>
      </c>
      <c r="AMN64">
        <v>0.15202614713350399</v>
      </c>
      <c r="AMO64" s="3">
        <v>23.655000000000001</v>
      </c>
      <c r="AMP64">
        <v>0.36905743794944013</v>
      </c>
      <c r="AMQ64" s="3">
        <v>23.597999999999999</v>
      </c>
      <c r="AMR64">
        <v>0.15465862255851373</v>
      </c>
      <c r="AMS64" s="3">
        <v>23.643000000000001</v>
      </c>
      <c r="AMT64">
        <v>0.45117081781131596</v>
      </c>
      <c r="AMU64" s="3">
        <v>23.632000000000001</v>
      </c>
      <c r="AMV64">
        <v>0.61755605683471781</v>
      </c>
      <c r="AMW64" s="3">
        <v>23.629000000000001</v>
      </c>
      <c r="AMX64">
        <v>0.22594116680483659</v>
      </c>
      <c r="AMY64" s="3">
        <v>23.631</v>
      </c>
      <c r="AMZ64">
        <v>0.16107054276170896</v>
      </c>
      <c r="ANA64" s="3">
        <v>23.63</v>
      </c>
      <c r="ANB64">
        <v>0.14118961781892453</v>
      </c>
      <c r="ANC64" s="3">
        <v>23.625</v>
      </c>
      <c r="AND64">
        <v>0.15027876673615984</v>
      </c>
      <c r="ANE64" s="3">
        <v>23.632000000000001</v>
      </c>
      <c r="ANF64">
        <v>0.14547505044146686</v>
      </c>
      <c r="ANG64" s="3">
        <v>23.635000000000002</v>
      </c>
      <c r="ANH64">
        <v>0.12110747282248248</v>
      </c>
      <c r="ANI64" s="3">
        <v>23.638000000000002</v>
      </c>
      <c r="ANJ64">
        <v>0.64576254476321782</v>
      </c>
      <c r="ANK64" s="3">
        <v>23.634</v>
      </c>
      <c r="ANL64">
        <v>0.22767828826594694</v>
      </c>
      <c r="ANM64" s="3">
        <v>23.637</v>
      </c>
      <c r="ANN64">
        <v>0.16259970845838806</v>
      </c>
      <c r="ANO64" s="3">
        <v>23.643999999999998</v>
      </c>
      <c r="ANP64">
        <v>0.25683283133042811</v>
      </c>
      <c r="ANQ64" s="3">
        <v>23.643000000000001</v>
      </c>
      <c r="ANR64">
        <v>0.28329269617202663</v>
      </c>
      <c r="ANS64" s="3">
        <v>23.640999999999998</v>
      </c>
      <c r="ANT64">
        <v>0.44998663680854739</v>
      </c>
      <c r="ANU64" s="3">
        <v>23.664999999999999</v>
      </c>
      <c r="ANV64">
        <v>0.28352560812962196</v>
      </c>
      <c r="ANW64" s="3">
        <v>23.643999999999998</v>
      </c>
      <c r="ANX64">
        <v>0.20184419046105423</v>
      </c>
      <c r="ANY64" s="3">
        <v>23.643000000000001</v>
      </c>
      <c r="ANZ64">
        <v>0.18708768358406222</v>
      </c>
      <c r="AOA64" s="3">
        <v>23.643999999999998</v>
      </c>
      <c r="AOB64">
        <v>0.54712178820102286</v>
      </c>
      <c r="AOC64" s="3">
        <v>23.648</v>
      </c>
      <c r="AOD64">
        <v>0.27014345251583793</v>
      </c>
      <c r="AOE64" s="3">
        <v>23.667999999999999</v>
      </c>
      <c r="AOF64">
        <v>0.18524949228667595</v>
      </c>
      <c r="AOG64" s="3">
        <v>23.672999999999998</v>
      </c>
      <c r="AOH64">
        <v>0.1877414894049701</v>
      </c>
      <c r="AOI64" s="3">
        <v>23.673999999999999</v>
      </c>
      <c r="AOJ64">
        <v>0.12238291376610388</v>
      </c>
      <c r="AOK64" s="3">
        <v>23.609000000000002</v>
      </c>
      <c r="AOL64">
        <v>0.55519196720046449</v>
      </c>
      <c r="AOM64" s="3">
        <v>23.66</v>
      </c>
      <c r="AON64">
        <v>0.18065941871707347</v>
      </c>
      <c r="AOO64" s="3">
        <v>23.661000000000001</v>
      </c>
      <c r="AOP64">
        <v>0.13143418384767461</v>
      </c>
      <c r="AOQ64" s="3">
        <v>23.651</v>
      </c>
      <c r="AOR64">
        <v>0.4356753735572107</v>
      </c>
      <c r="AOS64" s="3">
        <v>23.611000000000001</v>
      </c>
      <c r="AOT64">
        <v>0.23899676317658353</v>
      </c>
      <c r="AOU64" s="12">
        <v>23.718</v>
      </c>
      <c r="AOV64">
        <v>0.41714783327510802</v>
      </c>
      <c r="AOW64" s="3">
        <v>23.61</v>
      </c>
      <c r="AOX64">
        <v>0.3536171108353019</v>
      </c>
      <c r="AOY64" s="3">
        <v>23.611000000000001</v>
      </c>
      <c r="AOZ64">
        <v>0.17914554789582599</v>
      </c>
      <c r="APA64" s="3">
        <v>23.614000000000001</v>
      </c>
      <c r="APB64">
        <v>0.33105083173627675</v>
      </c>
      <c r="APC64" s="3">
        <v>23.613</v>
      </c>
      <c r="APD64">
        <v>0.53085356962877561</v>
      </c>
      <c r="APE64" s="3">
        <v>23.664999999999999</v>
      </c>
      <c r="APF64">
        <v>0.10073862699363165</v>
      </c>
      <c r="APG64" s="3">
        <v>23.641999999999999</v>
      </c>
      <c r="APH64">
        <v>0.39971030574835947</v>
      </c>
      <c r="API64" s="3">
        <v>23.620999999999999</v>
      </c>
      <c r="APJ64">
        <v>0.24640895594631684</v>
      </c>
      <c r="APK64" s="3">
        <v>23.622</v>
      </c>
      <c r="APL64">
        <v>0.89424712655652494</v>
      </c>
      <c r="APM64" s="3">
        <v>23.629000000000001</v>
      </c>
      <c r="APN64">
        <v>0.44859612105741614</v>
      </c>
      <c r="APO64" s="3">
        <v>23.623999999999999</v>
      </c>
      <c r="APP64">
        <v>0.31920597436468745</v>
      </c>
      <c r="APQ64" s="3">
        <v>23.69</v>
      </c>
      <c r="APR64">
        <v>0.39582724608379305</v>
      </c>
      <c r="APS64" s="3">
        <v>23.631</v>
      </c>
      <c r="APT64">
        <v>0.30027145873351008</v>
      </c>
      <c r="APU64" s="3">
        <v>23.643000000000001</v>
      </c>
      <c r="APV64">
        <v>0.26616084609985718</v>
      </c>
      <c r="APW64" s="3">
        <v>23.64</v>
      </c>
      <c r="APX64">
        <v>0.94963942707871885</v>
      </c>
      <c r="APY64" s="3">
        <v>23.635999999999999</v>
      </c>
      <c r="APZ64">
        <v>0.76229640764470341</v>
      </c>
      <c r="AQA64" s="3">
        <v>23.632999999999999</v>
      </c>
      <c r="AQB64">
        <v>0.37242138803318253</v>
      </c>
      <c r="AQC64" s="3">
        <v>23.635999999999999</v>
      </c>
      <c r="AQD64">
        <v>0.35663155864139551</v>
      </c>
      <c r="AQE64" s="3">
        <v>23.634</v>
      </c>
      <c r="AQF64">
        <v>0.35743911779168602</v>
      </c>
      <c r="AQG64" s="3">
        <v>23.632999999999999</v>
      </c>
      <c r="AQH64">
        <v>0.25594856411316946</v>
      </c>
      <c r="AQI64" s="3">
        <v>23.635000000000002</v>
      </c>
      <c r="AQJ64">
        <v>0.34506879253712408</v>
      </c>
      <c r="AQK64" s="3">
        <v>23.641999999999999</v>
      </c>
      <c r="AQL64">
        <v>0.67608199934358193</v>
      </c>
      <c r="AQM64" s="3">
        <v>23.635000000000002</v>
      </c>
      <c r="AQN64">
        <v>0.73831920185277744</v>
      </c>
      <c r="AQO64" s="8">
        <v>24.390999999999998</v>
      </c>
      <c r="AQP64" s="9">
        <v>0.20419292160346905</v>
      </c>
      <c r="AQQ64" s="3">
        <v>23.652999999999999</v>
      </c>
      <c r="AQR64">
        <v>0.33756013705620352</v>
      </c>
      <c r="AQS64" s="3">
        <v>23.667000000000002</v>
      </c>
      <c r="AQT64">
        <v>0.35478600999999998</v>
      </c>
      <c r="AQU64" s="3">
        <v>23.654</v>
      </c>
      <c r="AQV64">
        <v>0.26876728999890542</v>
      </c>
      <c r="AQW64" s="3">
        <v>23.626999999999999</v>
      </c>
      <c r="AQX64">
        <v>0.49922135180418847</v>
      </c>
      <c r="AQY64" s="3">
        <v>23.626000000000001</v>
      </c>
      <c r="AQZ64">
        <v>0.24719635150273758</v>
      </c>
      <c r="ARA64" s="3">
        <v>23.628</v>
      </c>
      <c r="ARB64">
        <v>0.2250419961639534</v>
      </c>
      <c r="ARC64" s="3">
        <v>23.626000000000001</v>
      </c>
      <c r="ARD64">
        <v>0.3035369154119662</v>
      </c>
      <c r="ARE64" s="3">
        <v>23.661000000000001</v>
      </c>
      <c r="ARF64">
        <v>0.31715600247875469</v>
      </c>
      <c r="ARG64" s="3">
        <v>23.666</v>
      </c>
      <c r="ARH64">
        <v>0.35415262834959577</v>
      </c>
      <c r="ARI64" s="3">
        <v>23.63</v>
      </c>
      <c r="ARJ64">
        <v>0.17679859411960119</v>
      </c>
      <c r="ARK64" s="10">
        <v>23.632999999999999</v>
      </c>
      <c r="ARL64" s="2">
        <v>0.20480605886007158</v>
      </c>
      <c r="ARM64" s="10">
        <v>23.648</v>
      </c>
      <c r="ARN64" s="2">
        <v>0.14384170047895156</v>
      </c>
      <c r="ARO64" s="12">
        <v>23.63</v>
      </c>
      <c r="ARP64">
        <v>0.22347087712319272</v>
      </c>
      <c r="ARQ64" s="12"/>
      <c r="ARS64" s="12"/>
      <c r="ARU64" s="12"/>
      <c r="ARW64" s="12">
        <v>23.631</v>
      </c>
      <c r="ARX64">
        <v>9.8106081377495061E-2</v>
      </c>
      <c r="ARY64" s="12">
        <v>23.640999999999998</v>
      </c>
      <c r="ARZ64">
        <v>0.21809784897917742</v>
      </c>
      <c r="ASA64" s="12">
        <v>23.632000000000001</v>
      </c>
      <c r="ASB64">
        <v>0.23787009710227811</v>
      </c>
      <c r="ASC64" s="12">
        <v>23.629000000000001</v>
      </c>
      <c r="ASD64">
        <v>8.8044232345954127E-2</v>
      </c>
      <c r="ASE64" s="12">
        <v>23.638999999999999</v>
      </c>
      <c r="ASF64">
        <v>0.27658644724550591</v>
      </c>
      <c r="ASG64" s="12">
        <v>23.625</v>
      </c>
      <c r="ASH64">
        <v>0.32298019618611451</v>
      </c>
      <c r="ASI64" s="12">
        <v>23.626000000000001</v>
      </c>
      <c r="ASJ64">
        <v>0.73838186060914923</v>
      </c>
      <c r="ASK64" s="12">
        <v>23.603000000000002</v>
      </c>
      <c r="ASL64">
        <v>0.32903039967690878</v>
      </c>
      <c r="ASM64" s="12"/>
      <c r="ASO64" s="12"/>
      <c r="ASQ64" s="12">
        <v>23.596</v>
      </c>
      <c r="ASR64">
        <v>0.24022189185650572</v>
      </c>
      <c r="ASS64" s="12">
        <v>23.588000000000001</v>
      </c>
      <c r="AST64">
        <v>0.17844898267304413</v>
      </c>
      <c r="ASU64" s="12">
        <v>23.588000000000001</v>
      </c>
      <c r="ASV64">
        <v>0.13818972911027075</v>
      </c>
      <c r="ASW64" s="12">
        <v>23.588000000000001</v>
      </c>
      <c r="ASX64">
        <v>0.2323401688390451</v>
      </c>
      <c r="ASY64" s="12">
        <v>23.584</v>
      </c>
      <c r="ASZ64">
        <v>0.1309371123399424</v>
      </c>
      <c r="ATA64" s="12">
        <v>23.63</v>
      </c>
      <c r="ATB64">
        <v>0.73906334309229715</v>
      </c>
      <c r="ATC64" s="12">
        <v>23.629000000000001</v>
      </c>
      <c r="ATD64">
        <v>0.39734620215030425</v>
      </c>
      <c r="AVC64" s="13">
        <v>23.565000000000001</v>
      </c>
      <c r="AVD64">
        <v>3.2628215517273053E-2</v>
      </c>
      <c r="AVM64" s="13">
        <v>23.614999999999998</v>
      </c>
      <c r="AVN64">
        <v>6.1067869495027682E-2</v>
      </c>
      <c r="AVO64" s="13">
        <v>23.634</v>
      </c>
      <c r="AVP64">
        <v>0.22618056516584989</v>
      </c>
      <c r="AVQ64" s="13">
        <v>23.626000000000001</v>
      </c>
      <c r="AVR64">
        <v>0.4672148118082845</v>
      </c>
      <c r="AVS64" s="13">
        <v>23.625</v>
      </c>
      <c r="AVT64">
        <v>0.2883481779247154</v>
      </c>
      <c r="AVU64" s="13">
        <v>23.625</v>
      </c>
      <c r="AVV64">
        <v>0.31634920665146715</v>
      </c>
      <c r="AVW64" s="13">
        <v>23.626999999999999</v>
      </c>
      <c r="AVX64">
        <v>0.46434959383787883</v>
      </c>
      <c r="AVY64" s="13">
        <v>23.631</v>
      </c>
      <c r="AVZ64">
        <v>1.1557719428598972</v>
      </c>
      <c r="AWA64" s="13">
        <v>23.632000000000001</v>
      </c>
      <c r="AWB64">
        <v>0.45443169188783333</v>
      </c>
      <c r="AWC64" s="13">
        <v>23.584</v>
      </c>
      <c r="AWD64">
        <v>0.18807068035303068</v>
      </c>
      <c r="AWE64" s="13">
        <v>23.617000000000001</v>
      </c>
      <c r="AWF64">
        <v>0.27941696833815011</v>
      </c>
      <c r="AWG64" s="13">
        <v>23.584</v>
      </c>
      <c r="AWH64">
        <v>0.24049392702030389</v>
      </c>
      <c r="AWI64" s="13">
        <v>23.584</v>
      </c>
      <c r="AWJ64">
        <v>0.18302012207865007</v>
      </c>
      <c r="AWK64" s="13">
        <v>23.591000000000001</v>
      </c>
      <c r="AWL64">
        <v>0.97871490169696729</v>
      </c>
      <c r="AWM64" s="13">
        <v>23.678999999999998</v>
      </c>
      <c r="AWN64">
        <v>0.22477139341843189</v>
      </c>
      <c r="AWO64" s="13">
        <v>23.634</v>
      </c>
      <c r="AWP64">
        <v>0.19634800894763693</v>
      </c>
      <c r="AWQ64" s="13">
        <v>23.629000000000001</v>
      </c>
      <c r="AWR64">
        <v>0.15230337998754451</v>
      </c>
      <c r="AWS64" s="13">
        <v>23.629000000000001</v>
      </c>
      <c r="AWT64">
        <v>0.76091176004242778</v>
      </c>
      <c r="AWU64" s="13">
        <v>23.629000000000001</v>
      </c>
      <c r="AWV64">
        <v>0.66369528244301212</v>
      </c>
      <c r="AWW64" s="13">
        <v>23.623999999999999</v>
      </c>
      <c r="AWX64">
        <v>0.70626651794817641</v>
      </c>
      <c r="AWY64" s="13">
        <v>23.614999999999998</v>
      </c>
      <c r="AWZ64">
        <v>0.66667051948793121</v>
      </c>
      <c r="AXA64" s="13">
        <v>23.62</v>
      </c>
      <c r="AXB64">
        <v>0.74476852649639247</v>
      </c>
      <c r="AXC64" s="13">
        <v>23.623999999999999</v>
      </c>
      <c r="AXD64">
        <v>0.75879739169025295</v>
      </c>
      <c r="AXE64" s="13">
        <v>23.625</v>
      </c>
      <c r="AXF64">
        <v>0.75574838277146283</v>
      </c>
      <c r="AXG64" s="13">
        <v>23.626000000000001</v>
      </c>
      <c r="AXH64">
        <v>0.75698833663806386</v>
      </c>
      <c r="AXI64" s="13">
        <v>23.629000000000001</v>
      </c>
      <c r="AXJ64">
        <v>0.77385702963878411</v>
      </c>
    </row>
    <row r="65" spans="1:1310" ht="15.75" x14ac:dyDescent="0.25">
      <c r="C65">
        <f t="shared" si="0"/>
        <v>324</v>
      </c>
      <c r="D65">
        <v>23.87</v>
      </c>
      <c r="E65">
        <v>3.5612426840748897E-2</v>
      </c>
      <c r="F65">
        <v>23.777999999999999</v>
      </c>
      <c r="G65">
        <v>6.0445721833474998E-2</v>
      </c>
      <c r="H65">
        <v>23.803000000000001</v>
      </c>
      <c r="I65">
        <v>3.8836954591247197E-2</v>
      </c>
      <c r="J65">
        <v>23.782</v>
      </c>
      <c r="K65">
        <v>4.4485089154855897E-2</v>
      </c>
      <c r="L65">
        <v>23.795000000000002</v>
      </c>
      <c r="M65">
        <v>3.4701277560915303E-2</v>
      </c>
      <c r="N65">
        <v>23.774999999999999</v>
      </c>
      <c r="O65">
        <v>5.1570832734635003E-2</v>
      </c>
      <c r="P65">
        <v>23.779</v>
      </c>
      <c r="Q65">
        <v>6.4449398189680304E-2</v>
      </c>
      <c r="R65">
        <v>23.777000000000001</v>
      </c>
      <c r="S65">
        <v>0.124258104851309</v>
      </c>
      <c r="T65">
        <v>23.78</v>
      </c>
      <c r="U65">
        <v>0.15240367650765399</v>
      </c>
      <c r="V65">
        <v>23.780999999999999</v>
      </c>
      <c r="W65">
        <v>7.0778214641535997E-2</v>
      </c>
      <c r="X65">
        <v>23.771000000000001</v>
      </c>
      <c r="Y65">
        <v>7.0283983922702201E-2</v>
      </c>
      <c r="Z65">
        <v>23.786000000000001</v>
      </c>
      <c r="AA65">
        <v>6.3723900660699495E-2</v>
      </c>
      <c r="AB65">
        <v>23.898</v>
      </c>
      <c r="AC65">
        <v>0.86645666539211597</v>
      </c>
      <c r="AD65">
        <v>23.829000000000001</v>
      </c>
      <c r="AE65">
        <v>4.5284687100032701E-2</v>
      </c>
      <c r="AF65">
        <v>23.774000000000001</v>
      </c>
      <c r="AG65">
        <v>9.1304477747082002E-2</v>
      </c>
      <c r="AH65">
        <v>23.795999999999999</v>
      </c>
      <c r="AI65">
        <v>6.4445149041345004E-2</v>
      </c>
      <c r="AJ65">
        <v>23.800999999999998</v>
      </c>
      <c r="AK65">
        <v>0.113662955905459</v>
      </c>
      <c r="AN65">
        <v>23.780999999999999</v>
      </c>
      <c r="AO65">
        <v>4.0154766723232198E-2</v>
      </c>
      <c r="AR65">
        <v>23.751000000000001</v>
      </c>
      <c r="AS65">
        <v>0.24656137000694101</v>
      </c>
      <c r="AT65">
        <v>23.751999999999999</v>
      </c>
      <c r="AU65">
        <v>0.23866432440517199</v>
      </c>
      <c r="AV65">
        <v>23.754999999999999</v>
      </c>
      <c r="AW65">
        <v>0.25025921823305203</v>
      </c>
      <c r="AX65">
        <v>23.736999999999998</v>
      </c>
      <c r="AY65">
        <v>0.228995666299873</v>
      </c>
      <c r="BB65">
        <v>23.779</v>
      </c>
      <c r="BC65">
        <v>0.108964117640415</v>
      </c>
      <c r="BH65">
        <v>23.763999999999999</v>
      </c>
      <c r="BI65">
        <v>5.1153931937030002E-2</v>
      </c>
      <c r="BJ65">
        <v>23.748000000000001</v>
      </c>
      <c r="BK65">
        <v>0.157721438661764</v>
      </c>
      <c r="BL65">
        <v>23.81</v>
      </c>
      <c r="BM65">
        <v>0.106921345709411</v>
      </c>
      <c r="BN65">
        <v>23.760999999999999</v>
      </c>
      <c r="BO65">
        <v>4.4520192061302602E-2</v>
      </c>
      <c r="BP65">
        <v>23.74</v>
      </c>
      <c r="BQ65">
        <v>0.228309401927135</v>
      </c>
      <c r="BR65">
        <v>23.742000000000001</v>
      </c>
      <c r="BS65">
        <v>0.22101537931722001</v>
      </c>
      <c r="BT65">
        <v>23.724</v>
      </c>
      <c r="BU65">
        <v>0.18007593808229699</v>
      </c>
      <c r="BV65">
        <v>23.734999999999999</v>
      </c>
      <c r="BW65">
        <v>0.211564700302798</v>
      </c>
      <c r="BX65">
        <v>23.802</v>
      </c>
      <c r="BY65">
        <v>0.10426678374512199</v>
      </c>
      <c r="BZ65">
        <v>23.734000000000002</v>
      </c>
      <c r="CA65">
        <v>8.3372359216367306E-2</v>
      </c>
      <c r="CB65">
        <v>23.817</v>
      </c>
      <c r="CC65">
        <v>3.6433163537300403E-2</v>
      </c>
      <c r="CD65">
        <v>23.768000000000001</v>
      </c>
      <c r="CE65">
        <v>8.8400972493937496E-2</v>
      </c>
      <c r="CF65">
        <v>23.786999999999999</v>
      </c>
      <c r="CG65">
        <v>8.1611460279203699E-2</v>
      </c>
      <c r="CH65">
        <v>23.734999999999999</v>
      </c>
      <c r="CI65">
        <v>1.1507162332566501</v>
      </c>
      <c r="CJ65">
        <v>23.734000000000002</v>
      </c>
      <c r="CK65">
        <v>1.2308726242005401</v>
      </c>
      <c r="CL65">
        <v>23.736999999999998</v>
      </c>
      <c r="CM65">
        <v>1.1263008229624301</v>
      </c>
      <c r="CN65">
        <v>23.748000000000001</v>
      </c>
      <c r="CO65">
        <v>7.1935304460396796E-2</v>
      </c>
      <c r="CP65">
        <v>23.731000000000002</v>
      </c>
      <c r="CQ65">
        <v>0.26726080866368301</v>
      </c>
      <c r="CR65">
        <v>23.734999999999999</v>
      </c>
      <c r="CS65">
        <v>0.219421508718248</v>
      </c>
      <c r="CT65">
        <v>23.727</v>
      </c>
      <c r="CU65">
        <v>0.28349511177165299</v>
      </c>
      <c r="CV65">
        <v>23.739000000000001</v>
      </c>
      <c r="CW65">
        <v>0.25825751284038001</v>
      </c>
      <c r="CX65">
        <v>23.74</v>
      </c>
      <c r="CY65">
        <v>0.20536748957366499</v>
      </c>
      <c r="CZ65">
        <v>23.771999999999998</v>
      </c>
      <c r="DA65">
        <v>9.6244008493879096E-2</v>
      </c>
      <c r="DB65">
        <v>23.756</v>
      </c>
      <c r="DC65">
        <v>8.04980968552928E-2</v>
      </c>
      <c r="DD65">
        <v>23.771999999999998</v>
      </c>
      <c r="DE65">
        <v>8.0180150756246196E-2</v>
      </c>
      <c r="DF65">
        <v>23.771999999999998</v>
      </c>
      <c r="DG65">
        <v>0.10090772964207199</v>
      </c>
      <c r="DH65">
        <v>23.741</v>
      </c>
      <c r="DI65">
        <v>8.0514776243181999E-2</v>
      </c>
      <c r="DJ65">
        <v>23.7</v>
      </c>
      <c r="DK65">
        <v>7.3608541027761307E-2</v>
      </c>
      <c r="DN65">
        <v>23.734999999999999</v>
      </c>
      <c r="DO65">
        <v>1.4922676769318299</v>
      </c>
      <c r="DP65">
        <v>23.74</v>
      </c>
      <c r="DQ65">
        <v>0.983926747424125</v>
      </c>
      <c r="DR65">
        <v>23.734999999999999</v>
      </c>
      <c r="DS65">
        <v>1.13001285356111</v>
      </c>
      <c r="DT65">
        <v>23.728999999999999</v>
      </c>
      <c r="DU65">
        <v>1.51320391437136</v>
      </c>
      <c r="DX65">
        <v>23.81</v>
      </c>
      <c r="DY65">
        <v>5.76588949303007E-2</v>
      </c>
      <c r="DZ65">
        <v>23.803999999999998</v>
      </c>
      <c r="EA65">
        <v>3.8586767902062398E-2</v>
      </c>
      <c r="EF65">
        <v>23.751999999999999</v>
      </c>
      <c r="EG65">
        <v>0.194860911401571</v>
      </c>
      <c r="EH65">
        <v>23.728000000000002</v>
      </c>
      <c r="EI65">
        <v>0.14094058733521</v>
      </c>
      <c r="EJ65">
        <v>23.73</v>
      </c>
      <c r="EK65">
        <v>0.35320030506982197</v>
      </c>
      <c r="EN65">
        <v>23.731000000000002</v>
      </c>
      <c r="EO65">
        <v>0.151907157147297</v>
      </c>
      <c r="EP65">
        <v>23.762</v>
      </c>
      <c r="EQ65">
        <v>4.4985543926991001E-2</v>
      </c>
      <c r="ER65">
        <v>23.751999999999999</v>
      </c>
      <c r="ES65">
        <v>0.24567877171049901</v>
      </c>
      <c r="EX65">
        <v>23.757999999999999</v>
      </c>
      <c r="EY65">
        <v>5.7964171916017299E-2</v>
      </c>
      <c r="FF65">
        <v>23.744</v>
      </c>
      <c r="FG65">
        <v>8.99792833654494E-2</v>
      </c>
      <c r="FL65">
        <v>23.808</v>
      </c>
      <c r="FM65">
        <v>6.8854400188148895E-2</v>
      </c>
      <c r="FN65">
        <v>23.805</v>
      </c>
      <c r="FO65">
        <v>0.11231244855699</v>
      </c>
      <c r="FR65">
        <v>23.802</v>
      </c>
      <c r="FS65">
        <v>8.4106868487072994E-2</v>
      </c>
      <c r="FT65">
        <v>23.783999999999999</v>
      </c>
      <c r="FU65">
        <v>0.12124460698730601</v>
      </c>
      <c r="FV65">
        <v>23.765999999999998</v>
      </c>
      <c r="FW65">
        <v>0.15529269676730201</v>
      </c>
      <c r="FX65">
        <v>23.792000000000002</v>
      </c>
      <c r="FY65">
        <v>9.1511175220634997E-2</v>
      </c>
      <c r="FZ65">
        <v>23.757000000000001</v>
      </c>
      <c r="GA65">
        <v>0.18755684696948399</v>
      </c>
      <c r="GB65">
        <v>23.785</v>
      </c>
      <c r="GC65">
        <v>7.0710917991111302E-2</v>
      </c>
      <c r="GD65">
        <v>23.712</v>
      </c>
      <c r="GE65">
        <v>8.9557445576904302E-2</v>
      </c>
      <c r="GF65">
        <v>23.710999999999999</v>
      </c>
      <c r="GG65">
        <v>0.142591649155412</v>
      </c>
      <c r="GH65">
        <v>23.751000000000001</v>
      </c>
      <c r="GI65">
        <v>9.6352037105744401E-2</v>
      </c>
      <c r="GJ65">
        <v>23.713000000000001</v>
      </c>
      <c r="GK65">
        <v>0.18454425508619299</v>
      </c>
      <c r="GL65">
        <v>23.699000000000002</v>
      </c>
      <c r="GM65">
        <v>0.29652228156529797</v>
      </c>
      <c r="GN65">
        <v>23.702000000000002</v>
      </c>
      <c r="GO65">
        <v>0.30249025875826302</v>
      </c>
      <c r="GP65">
        <v>23.7</v>
      </c>
      <c r="GQ65">
        <v>0.34550987196277799</v>
      </c>
      <c r="GR65">
        <v>23.704999999999998</v>
      </c>
      <c r="GS65">
        <v>0.29891236290242801</v>
      </c>
      <c r="GT65">
        <v>23.722000000000001</v>
      </c>
      <c r="GU65">
        <v>0.15096777206086601</v>
      </c>
      <c r="GV65">
        <v>23.722000000000001</v>
      </c>
      <c r="GW65">
        <v>0.22541922506914899</v>
      </c>
      <c r="GX65">
        <v>23.741</v>
      </c>
      <c r="GY65">
        <v>0.14823480065585601</v>
      </c>
      <c r="GZ65">
        <v>23.716999999999999</v>
      </c>
      <c r="HA65">
        <v>0.113862143841074</v>
      </c>
      <c r="HB65">
        <v>23.757999999999999</v>
      </c>
      <c r="HC65">
        <v>9.2844342328270393E-2</v>
      </c>
      <c r="HD65">
        <v>23.725999999999999</v>
      </c>
      <c r="HE65">
        <v>0.19866580817958099</v>
      </c>
      <c r="HF65">
        <v>23.707000000000001</v>
      </c>
      <c r="HG65">
        <v>8.4312315086257097E-2</v>
      </c>
      <c r="HH65">
        <v>23.704000000000001</v>
      </c>
      <c r="HI65">
        <v>7.4842405707073595E-2</v>
      </c>
      <c r="HJ65">
        <v>23.754999999999999</v>
      </c>
      <c r="HK65">
        <v>0.15973057947014199</v>
      </c>
      <c r="HN65">
        <v>23.806000000000001</v>
      </c>
      <c r="HO65">
        <v>0.117702530429771</v>
      </c>
      <c r="HP65">
        <v>23.760999999999999</v>
      </c>
      <c r="HQ65">
        <v>0.15430805147905399</v>
      </c>
      <c r="HT65">
        <v>23.922000000000001</v>
      </c>
      <c r="HU65">
        <v>6.3157592804731294E-2</v>
      </c>
      <c r="HV65">
        <v>23.815999999999999</v>
      </c>
      <c r="HW65">
        <v>6.4183679978597905E-2</v>
      </c>
      <c r="HX65">
        <v>23.835000000000001</v>
      </c>
      <c r="HY65">
        <v>7.94534310198554E-2</v>
      </c>
      <c r="HZ65">
        <v>23.838000000000001</v>
      </c>
      <c r="IA65">
        <v>5.9478773512702698E-2</v>
      </c>
      <c r="ID65">
        <v>23.841999999999999</v>
      </c>
      <c r="IE65">
        <v>6.9391133377036798E-2</v>
      </c>
      <c r="IF65">
        <v>23.838999999999999</v>
      </c>
      <c r="IG65">
        <v>6.8598663772926505E-2</v>
      </c>
      <c r="IH65">
        <v>23.814</v>
      </c>
      <c r="II65">
        <v>7.6348301054066994E-2</v>
      </c>
      <c r="IJ65">
        <v>23.823</v>
      </c>
      <c r="IK65">
        <v>8.9333438712276697E-2</v>
      </c>
      <c r="IL65">
        <v>23.827999999999999</v>
      </c>
      <c r="IM65">
        <v>8.4950186369124797E-2</v>
      </c>
      <c r="IN65">
        <v>23.83</v>
      </c>
      <c r="IO65">
        <v>6.9102477510801896E-2</v>
      </c>
      <c r="IX65">
        <v>23.846</v>
      </c>
      <c r="IY65">
        <v>7.1763057937007005E-2</v>
      </c>
      <c r="JD65">
        <v>23.824000000000002</v>
      </c>
      <c r="JE65">
        <v>6.2653745056907795E-2</v>
      </c>
      <c r="JH65">
        <v>23.82</v>
      </c>
      <c r="JI65">
        <v>7.0127987418967294E-2</v>
      </c>
      <c r="JN65">
        <v>23.806000000000001</v>
      </c>
      <c r="JO65">
        <v>9.2489624692211697E-2</v>
      </c>
      <c r="JP65">
        <v>23.821999999999999</v>
      </c>
      <c r="JQ65">
        <v>0.121784900488519</v>
      </c>
      <c r="JR65">
        <v>23.818999999999999</v>
      </c>
      <c r="JS65">
        <v>0.148388375949212</v>
      </c>
      <c r="JT65">
        <v>23.818999999999999</v>
      </c>
      <c r="JU65">
        <v>0.14703296423805701</v>
      </c>
      <c r="JV65">
        <v>23.818000000000001</v>
      </c>
      <c r="JW65">
        <v>8.2863311589101998E-2</v>
      </c>
      <c r="JX65">
        <v>23.824000000000002</v>
      </c>
      <c r="JY65">
        <v>8.9083818444576995E-2</v>
      </c>
      <c r="JZ65">
        <v>23.838999999999999</v>
      </c>
      <c r="KA65">
        <v>9.6770810491290604E-2</v>
      </c>
      <c r="KB65">
        <v>23.827000000000002</v>
      </c>
      <c r="KC65">
        <v>9.1263276881800207E-2</v>
      </c>
      <c r="KT65">
        <v>23.827999999999999</v>
      </c>
      <c r="KU65">
        <v>3.05315415919062E-2</v>
      </c>
      <c r="KX65">
        <v>23.832000000000001</v>
      </c>
      <c r="KY65">
        <v>4.0613738832164598E-2</v>
      </c>
      <c r="LD65">
        <v>23.78</v>
      </c>
      <c r="LE65">
        <v>0.16573142381093101</v>
      </c>
      <c r="LH65">
        <v>23.859000000000002</v>
      </c>
      <c r="LI65">
        <v>8.4665733172685498E-2</v>
      </c>
      <c r="LJ65">
        <v>23.876000000000001</v>
      </c>
      <c r="LK65">
        <v>4.6147850283761199E-2</v>
      </c>
      <c r="LL65">
        <v>23.849</v>
      </c>
      <c r="LM65">
        <v>3.2010201552541299E-2</v>
      </c>
      <c r="LZ65">
        <v>23.899000000000001</v>
      </c>
      <c r="MA65">
        <v>3.7012075831388797E-2</v>
      </c>
      <c r="MB65">
        <v>23.884</v>
      </c>
      <c r="MC65">
        <v>3.6596512876762403E-2</v>
      </c>
      <c r="MD65">
        <v>23.9</v>
      </c>
      <c r="ME65">
        <v>3.8985825514074701E-2</v>
      </c>
      <c r="MF65">
        <v>23.888000000000002</v>
      </c>
      <c r="MG65">
        <v>4.4449371068837298E-2</v>
      </c>
      <c r="MH65">
        <v>23.901</v>
      </c>
      <c r="MI65">
        <v>5.4097187760631403E-2</v>
      </c>
      <c r="MJ65">
        <v>23.896000000000001</v>
      </c>
      <c r="MK65">
        <v>6.5013444439095999E-2</v>
      </c>
      <c r="ML65">
        <v>23.898</v>
      </c>
      <c r="MM65">
        <v>3.9819085194475599E-2</v>
      </c>
      <c r="MP65">
        <v>23.907</v>
      </c>
      <c r="MQ65">
        <v>4.0432956320806797E-2</v>
      </c>
      <c r="MR65">
        <v>23.917000000000002</v>
      </c>
      <c r="MS65">
        <v>4.7162494552491802E-2</v>
      </c>
      <c r="MT65">
        <v>23.911999999999999</v>
      </c>
      <c r="MU65">
        <v>4.7634152796774E-2</v>
      </c>
      <c r="MV65">
        <v>23.905999999999999</v>
      </c>
      <c r="MW65">
        <v>3.6060040818435397E-2</v>
      </c>
      <c r="MX65">
        <v>23.856999999999999</v>
      </c>
      <c r="MY65">
        <v>3.0598369020448601E-2</v>
      </c>
      <c r="MZ65">
        <v>23.917999999999999</v>
      </c>
      <c r="NA65">
        <v>4.0548795615361503E-2</v>
      </c>
      <c r="NB65">
        <v>23.888999999999999</v>
      </c>
      <c r="NC65">
        <v>5.3682263710542501E-2</v>
      </c>
      <c r="ND65">
        <v>23.876000000000001</v>
      </c>
      <c r="NE65">
        <v>3.73924490615491E-2</v>
      </c>
      <c r="NF65">
        <v>23.81</v>
      </c>
      <c r="NG65">
        <v>6.2534298778605404E-2</v>
      </c>
      <c r="NH65">
        <v>23.916</v>
      </c>
      <c r="NI65">
        <v>5.2442598562576201E-2</v>
      </c>
      <c r="NJ65">
        <v>23.913</v>
      </c>
      <c r="NK65">
        <v>5.4127967804852697E-2</v>
      </c>
      <c r="NL65">
        <v>23.923999999999999</v>
      </c>
      <c r="NM65">
        <v>5.3668672813126497E-2</v>
      </c>
      <c r="NN65">
        <v>23.914999999999999</v>
      </c>
      <c r="NO65">
        <v>8.7170159109981799E-2</v>
      </c>
      <c r="NP65">
        <v>23.92</v>
      </c>
      <c r="NQ65">
        <v>0.117728495692089</v>
      </c>
      <c r="NR65">
        <v>23.917999999999999</v>
      </c>
      <c r="NS65">
        <v>9.9563874774320604E-2</v>
      </c>
      <c r="NT65">
        <v>23.922999999999998</v>
      </c>
      <c r="NU65">
        <v>0.13802627716364499</v>
      </c>
      <c r="NV65">
        <v>23.925000000000001</v>
      </c>
      <c r="NW65">
        <v>7.7187327838194306E-2</v>
      </c>
      <c r="NX65">
        <v>23.927</v>
      </c>
      <c r="NY65">
        <v>0.13629974387761901</v>
      </c>
      <c r="OD65">
        <v>23.811</v>
      </c>
      <c r="OE65">
        <v>5.870215501705827E-2</v>
      </c>
      <c r="OF65">
        <v>23.815000000000001</v>
      </c>
      <c r="OG65">
        <v>7.0680737856486944E-2</v>
      </c>
      <c r="OP65">
        <v>23.827999999999999</v>
      </c>
      <c r="OQ65">
        <v>3.1522071763065609E-2</v>
      </c>
      <c r="OR65">
        <v>23.79</v>
      </c>
      <c r="OS65">
        <v>0.12138119333442152</v>
      </c>
      <c r="OT65">
        <v>23.809000000000001</v>
      </c>
      <c r="OU65">
        <v>0.12895343537607329</v>
      </c>
      <c r="OV65">
        <v>23.722000000000001</v>
      </c>
      <c r="OW65">
        <v>0.20467794424687252</v>
      </c>
      <c r="OX65">
        <v>23.728000000000002</v>
      </c>
      <c r="OY65">
        <v>0.12077066838913848</v>
      </c>
      <c r="OZ65">
        <v>23.704999999999998</v>
      </c>
      <c r="PA65">
        <v>5.5751087259516781E-2</v>
      </c>
      <c r="PD65">
        <v>23.706</v>
      </c>
      <c r="PE65">
        <v>7.0409924788233658E-2</v>
      </c>
      <c r="PF65">
        <v>23.733000000000001</v>
      </c>
      <c r="PG65">
        <v>5.6096701372767198E-2</v>
      </c>
      <c r="PJ65">
        <v>23.716999999999999</v>
      </c>
      <c r="PK65">
        <v>0.15369361685905478</v>
      </c>
      <c r="PL65">
        <v>23.727</v>
      </c>
      <c r="PM65">
        <v>0.13884027752306458</v>
      </c>
      <c r="PN65">
        <v>23.821000000000002</v>
      </c>
      <c r="PO65">
        <v>8.9273922791875945E-2</v>
      </c>
      <c r="PP65">
        <v>23.734000000000002</v>
      </c>
      <c r="PQ65">
        <v>0.17377526366878895</v>
      </c>
      <c r="PR65">
        <v>23.792000000000002</v>
      </c>
      <c r="PS65">
        <v>4.7435639906782345E-2</v>
      </c>
      <c r="PT65">
        <v>23.791</v>
      </c>
      <c r="PU65">
        <v>6.3175604703655491E-2</v>
      </c>
      <c r="PV65">
        <v>23.789000000000001</v>
      </c>
      <c r="PW65">
        <v>5.9221331225076772E-2</v>
      </c>
      <c r="PX65">
        <v>23.745000000000001</v>
      </c>
      <c r="PY65">
        <v>0.15527428827679124</v>
      </c>
      <c r="PZ65">
        <v>23.719000000000001</v>
      </c>
      <c r="QA65">
        <v>0.23433061476863362</v>
      </c>
      <c r="QB65">
        <v>23.733000000000001</v>
      </c>
      <c r="QC65">
        <v>9.1910180136908728E-2</v>
      </c>
      <c r="QD65">
        <v>23.753</v>
      </c>
      <c r="QE65">
        <v>3.5333700135921638E-2</v>
      </c>
      <c r="QF65">
        <v>23.748999999999999</v>
      </c>
      <c r="QG65">
        <v>3.7486322339715272E-2</v>
      </c>
      <c r="QH65">
        <v>23.721</v>
      </c>
      <c r="QI65">
        <v>0.33908415817927534</v>
      </c>
      <c r="QJ65">
        <v>23.722000000000001</v>
      </c>
      <c r="QK65">
        <v>7.57865181960478E-2</v>
      </c>
      <c r="QL65">
        <v>23.710999999999999</v>
      </c>
      <c r="QM65">
        <v>0.22780622764970718</v>
      </c>
      <c r="QN65">
        <v>23.73</v>
      </c>
      <c r="QO65">
        <v>8.1036655082394521E-2</v>
      </c>
      <c r="QP65">
        <v>23.766999999999999</v>
      </c>
      <c r="QQ65">
        <v>0.12966243356605955</v>
      </c>
      <c r="QR65">
        <v>23.739000000000001</v>
      </c>
      <c r="QS65">
        <v>0.13011744543312331</v>
      </c>
      <c r="QT65">
        <v>23.734999999999999</v>
      </c>
      <c r="QU65">
        <v>7.6067701900669693E-2</v>
      </c>
      <c r="QV65">
        <v>23.71</v>
      </c>
      <c r="QW65">
        <v>0.26610638568277428</v>
      </c>
      <c r="QX65">
        <v>23.731999999999999</v>
      </c>
      <c r="QY65">
        <v>8.2738571176971629E-2</v>
      </c>
      <c r="QZ65">
        <v>23.77</v>
      </c>
      <c r="RA65">
        <v>4.8592244343507236E-2</v>
      </c>
      <c r="RB65">
        <v>23.736000000000001</v>
      </c>
      <c r="RC65">
        <v>8.6038163848251081E-2</v>
      </c>
      <c r="RD65">
        <v>23.712</v>
      </c>
      <c r="RE65">
        <v>0.24650292536604199</v>
      </c>
      <c r="RF65">
        <v>23.722000000000001</v>
      </c>
      <c r="RG65">
        <v>6.2594261780296936E-2</v>
      </c>
      <c r="RH65">
        <v>23.724</v>
      </c>
      <c r="RI65">
        <v>4.5348202500177036E-2</v>
      </c>
      <c r="RJ65">
        <v>23.744</v>
      </c>
      <c r="RK65">
        <v>5.8279736512114905E-2</v>
      </c>
      <c r="RL65">
        <v>23.698</v>
      </c>
      <c r="RM65">
        <v>0.28123128769093564</v>
      </c>
      <c r="RN65">
        <v>23.701000000000001</v>
      </c>
      <c r="RO65">
        <v>0.26916192993380778</v>
      </c>
      <c r="RP65">
        <v>23.696999999999999</v>
      </c>
      <c r="RQ65">
        <v>0.31365655781902518</v>
      </c>
      <c r="RR65">
        <v>23.72</v>
      </c>
      <c r="RS65">
        <v>5.2323391113860349E-2</v>
      </c>
      <c r="RT65">
        <v>23.701000000000001</v>
      </c>
      <c r="RU65">
        <v>1.4557183349296556</v>
      </c>
      <c r="RV65">
        <v>23.693000000000001</v>
      </c>
      <c r="RW65">
        <v>0.42982194989321854</v>
      </c>
      <c r="RX65">
        <v>23.704000000000001</v>
      </c>
      <c r="RY65">
        <v>0.8334732504714667</v>
      </c>
      <c r="RZ65">
        <v>23.722999999999999</v>
      </c>
      <c r="SA65">
        <v>4.7993325296655766E-2</v>
      </c>
      <c r="SB65">
        <v>23.689</v>
      </c>
      <c r="SC65">
        <v>1.2601051437765722</v>
      </c>
      <c r="SD65">
        <v>23.695</v>
      </c>
      <c r="SE65">
        <v>0.37975665195024855</v>
      </c>
      <c r="SF65">
        <v>23.698</v>
      </c>
      <c r="SG65">
        <v>0.30990985473625965</v>
      </c>
      <c r="SH65">
        <v>23.696999999999999</v>
      </c>
      <c r="SI65">
        <v>0.32066536565596049</v>
      </c>
      <c r="SJ65">
        <v>23.725999999999999</v>
      </c>
      <c r="SK65">
        <v>3.7741971740315995E-2</v>
      </c>
      <c r="SL65">
        <v>23.702000000000002</v>
      </c>
      <c r="SM65">
        <v>0.4105373893223459</v>
      </c>
      <c r="SN65">
        <v>23.734000000000002</v>
      </c>
      <c r="SO65">
        <v>3.6069958834140811E-2</v>
      </c>
      <c r="SP65">
        <v>23.702999999999999</v>
      </c>
      <c r="SQ65">
        <v>0.29456513713407068</v>
      </c>
      <c r="SR65">
        <v>23.718</v>
      </c>
      <c r="SS65">
        <v>0.22977986428681069</v>
      </c>
      <c r="ST65">
        <v>23.701000000000001</v>
      </c>
      <c r="SU65">
        <v>0.28660604552460289</v>
      </c>
      <c r="SV65">
        <v>23.707999999999998</v>
      </c>
      <c r="SW65">
        <v>0.97249832264965974</v>
      </c>
      <c r="SX65">
        <v>23.68</v>
      </c>
      <c r="SY65">
        <v>0.27261386555508321</v>
      </c>
      <c r="SZ65">
        <v>23.687999999999999</v>
      </c>
      <c r="TA65">
        <v>1.0416426580590197</v>
      </c>
      <c r="TB65">
        <v>23.696000000000002</v>
      </c>
      <c r="TC65">
        <v>0.2316434197791494</v>
      </c>
      <c r="TD65">
        <v>23.687000000000001</v>
      </c>
      <c r="TE65">
        <v>0.26438429185739254</v>
      </c>
      <c r="TF65">
        <v>23.696999999999999</v>
      </c>
      <c r="TG65">
        <v>2.6745748234089182</v>
      </c>
      <c r="TH65">
        <v>23.731999999999999</v>
      </c>
      <c r="TI65">
        <v>7.2545415502830932E-2</v>
      </c>
      <c r="TJ65">
        <v>23.734999999999999</v>
      </c>
      <c r="TK65">
        <v>6.683059303786193E-2</v>
      </c>
      <c r="TL65">
        <v>23.724</v>
      </c>
      <c r="TM65">
        <v>6.4365211258349542E-2</v>
      </c>
      <c r="TN65">
        <v>23.742000000000001</v>
      </c>
      <c r="TO65">
        <v>0.21334986043519802</v>
      </c>
      <c r="TP65">
        <v>23.722999999999999</v>
      </c>
      <c r="TQ65">
        <v>8.3807779883326675E-2</v>
      </c>
      <c r="TR65">
        <v>23.800999999999998</v>
      </c>
      <c r="TS65">
        <v>5.1155467775045101E-2</v>
      </c>
      <c r="TT65">
        <v>23.771000000000001</v>
      </c>
      <c r="TU65">
        <v>3.2832375433253658</v>
      </c>
      <c r="TV65" s="4">
        <v>24.007000000000001</v>
      </c>
      <c r="TW65" s="4">
        <v>0.46929098810391606</v>
      </c>
      <c r="TX65">
        <v>23.69</v>
      </c>
      <c r="TY65">
        <v>2.6662083080170125</v>
      </c>
      <c r="TZ65">
        <v>23.695</v>
      </c>
      <c r="UA65">
        <v>0.20136262100044935</v>
      </c>
      <c r="UB65">
        <v>23.754000000000001</v>
      </c>
      <c r="UC65">
        <v>0.15988696611316053</v>
      </c>
      <c r="UD65">
        <v>23.733000000000001</v>
      </c>
      <c r="UE65">
        <v>7.1536014709124365E-2</v>
      </c>
      <c r="UF65">
        <v>23.760999999999999</v>
      </c>
      <c r="UG65">
        <v>4.7953833906756733E-2</v>
      </c>
      <c r="UH65">
        <v>23.728000000000002</v>
      </c>
      <c r="UI65">
        <v>0.10055321229178209</v>
      </c>
      <c r="UJ65">
        <v>23.724</v>
      </c>
      <c r="UK65">
        <v>0.54350336917256681</v>
      </c>
      <c r="UL65">
        <v>23.693000000000001</v>
      </c>
      <c r="UM65">
        <v>0.24023109158778455</v>
      </c>
      <c r="UN65">
        <v>23.728000000000002</v>
      </c>
      <c r="UO65">
        <v>0.10588349440842343</v>
      </c>
      <c r="UP65">
        <v>23.806999999999999</v>
      </c>
      <c r="UQ65">
        <v>0.13530322288905552</v>
      </c>
      <c r="UR65">
        <v>23.725000000000001</v>
      </c>
      <c r="US65">
        <v>9.8681642201617889E-2</v>
      </c>
      <c r="UT65">
        <v>23.757000000000001</v>
      </c>
      <c r="UU65">
        <v>0.11085859985588382</v>
      </c>
      <c r="UV65">
        <v>23.751999999999999</v>
      </c>
      <c r="UW65">
        <v>0.1057398212109517</v>
      </c>
      <c r="UX65">
        <v>23.684000000000001</v>
      </c>
      <c r="UY65">
        <v>7.4457004501637641E-2</v>
      </c>
      <c r="UZ65">
        <v>23.7</v>
      </c>
      <c r="VA65">
        <v>0.21502079760395587</v>
      </c>
      <c r="VB65">
        <v>23.684999999999999</v>
      </c>
      <c r="VC65">
        <v>0.15452458334782554</v>
      </c>
      <c r="VD65">
        <v>23.658000000000001</v>
      </c>
      <c r="VE65">
        <v>0.27620749528339311</v>
      </c>
      <c r="VF65">
        <v>23.66</v>
      </c>
      <c r="VG65">
        <v>0.29828444212027749</v>
      </c>
      <c r="VH65">
        <v>23.661000000000001</v>
      </c>
      <c r="VI65">
        <v>0.2892087582353069</v>
      </c>
      <c r="VL65">
        <v>23.710999999999999</v>
      </c>
      <c r="VM65">
        <v>0.20926863641648197</v>
      </c>
      <c r="VN65">
        <v>23.74</v>
      </c>
      <c r="VO65">
        <v>3.1606572033883486E-2</v>
      </c>
      <c r="VP65">
        <v>23.722999999999999</v>
      </c>
      <c r="VQ65">
        <v>0.16019869124136385</v>
      </c>
      <c r="VR65">
        <v>23.733000000000001</v>
      </c>
      <c r="VS65">
        <v>0.12014265432577663</v>
      </c>
      <c r="VT65">
        <v>23.702999999999999</v>
      </c>
      <c r="VU65">
        <v>0.2203008207180121</v>
      </c>
      <c r="VV65">
        <v>23.74</v>
      </c>
      <c r="VW65">
        <v>4.1924029307188901E-2</v>
      </c>
      <c r="VX65">
        <v>23.765999999999998</v>
      </c>
      <c r="VY65">
        <v>4.2049005373436303E-2</v>
      </c>
      <c r="VZ65">
        <v>23.72</v>
      </c>
      <c r="WA65">
        <v>6.2023677376060286E-2</v>
      </c>
      <c r="WB65">
        <v>23.7</v>
      </c>
      <c r="WC65">
        <v>7.7665428694526695E-2</v>
      </c>
      <c r="WD65">
        <v>23.762</v>
      </c>
      <c r="WE65">
        <v>3.9733465375775337E-2</v>
      </c>
      <c r="WR65">
        <v>23.698</v>
      </c>
      <c r="WS65">
        <v>0.27512794518205469</v>
      </c>
      <c r="WT65">
        <v>23.699000000000002</v>
      </c>
      <c r="WU65">
        <v>0.24831006771885544</v>
      </c>
      <c r="WV65">
        <v>23.696999999999999</v>
      </c>
      <c r="WW65">
        <v>0.27906351818884151</v>
      </c>
      <c r="WX65">
        <v>23.73</v>
      </c>
      <c r="WY65">
        <v>3.8101006478811032E-2</v>
      </c>
      <c r="WZ65">
        <v>23.736999999999998</v>
      </c>
      <c r="XA65">
        <v>0.17310536752610489</v>
      </c>
      <c r="XB65">
        <v>23.782</v>
      </c>
      <c r="XC65">
        <v>5.7853693672044966E-2</v>
      </c>
      <c r="XD65">
        <v>23.768000000000001</v>
      </c>
      <c r="XE65">
        <v>6.0629738680036273E-2</v>
      </c>
      <c r="XF65">
        <v>23.736999999999998</v>
      </c>
      <c r="XG65">
        <v>4.3519969327311135E-2</v>
      </c>
      <c r="XH65">
        <v>23.777000000000001</v>
      </c>
      <c r="XI65">
        <v>4.9483820246185972E-2</v>
      </c>
      <c r="XJ65">
        <v>23.788</v>
      </c>
      <c r="XK65">
        <v>5.4426365899752978E-2</v>
      </c>
      <c r="XL65">
        <v>23.748000000000001</v>
      </c>
      <c r="XM65">
        <v>3.9234252458026718E-2</v>
      </c>
      <c r="XN65">
        <v>23.757999999999999</v>
      </c>
      <c r="XO65">
        <v>0.10107635919230899</v>
      </c>
      <c r="XP65">
        <v>23.765000000000001</v>
      </c>
      <c r="XQ65">
        <v>3.5080856832179867E-2</v>
      </c>
      <c r="XR65">
        <v>23.785</v>
      </c>
      <c r="XS65">
        <v>6.8337789398882645E-2</v>
      </c>
      <c r="XT65">
        <v>23.795000000000002</v>
      </c>
      <c r="XU65">
        <v>4.9410419257846221E-2</v>
      </c>
      <c r="XV65">
        <v>23.728000000000002</v>
      </c>
      <c r="XW65">
        <v>4.0257730305715375E-2</v>
      </c>
      <c r="XX65">
        <v>23.765000000000001</v>
      </c>
      <c r="XY65">
        <v>3.4216473824140357E-2</v>
      </c>
      <c r="XZ65">
        <v>23.707999999999998</v>
      </c>
      <c r="YA65">
        <v>7.3028813879647714E-2</v>
      </c>
      <c r="YB65">
        <v>23.731999999999999</v>
      </c>
      <c r="YC65">
        <v>5.7470228407046145E-2</v>
      </c>
      <c r="YJ65">
        <v>23.741</v>
      </c>
      <c r="YK65">
        <v>4.8182805644454006E-2</v>
      </c>
      <c r="YL65">
        <v>23.706</v>
      </c>
      <c r="YM65">
        <v>6.7612737798048231E-2</v>
      </c>
      <c r="YN65">
        <v>23.702000000000002</v>
      </c>
      <c r="YO65">
        <v>0.20983556867417594</v>
      </c>
      <c r="YP65">
        <v>23.716999999999999</v>
      </c>
      <c r="YQ65">
        <v>5.3827338028069729E-2</v>
      </c>
      <c r="YR65">
        <v>23.713000000000001</v>
      </c>
      <c r="YS65">
        <v>8.7344150156180592E-2</v>
      </c>
      <c r="YT65">
        <v>23.704000000000001</v>
      </c>
      <c r="YU65">
        <v>0.21793425401652905</v>
      </c>
      <c r="YV65">
        <v>23.692</v>
      </c>
      <c r="YW65">
        <v>7.2256460381031978E-2</v>
      </c>
      <c r="YX65">
        <v>23.696999999999999</v>
      </c>
      <c r="YY65">
        <v>7.9984478142103674E-2</v>
      </c>
      <c r="YZ65">
        <v>23.75</v>
      </c>
      <c r="ZA65">
        <v>0.14334203990927571</v>
      </c>
      <c r="ZB65">
        <v>23.693999999999999</v>
      </c>
      <c r="ZC65">
        <v>0.3136047182391925</v>
      </c>
      <c r="ZD65">
        <v>23.716000000000001</v>
      </c>
      <c r="ZE65">
        <v>1.0171252969402191</v>
      </c>
      <c r="ZF65">
        <v>23.702999999999999</v>
      </c>
      <c r="ZG65">
        <v>0.25677257396897446</v>
      </c>
      <c r="ZH65">
        <v>23.709</v>
      </c>
      <c r="ZI65">
        <v>0.13546673149137781</v>
      </c>
      <c r="ZJ65">
        <v>23.73</v>
      </c>
      <c r="ZK65">
        <v>0.15906439633121783</v>
      </c>
      <c r="ZL65">
        <v>23.704999999999998</v>
      </c>
      <c r="ZM65">
        <v>0.10035514150326469</v>
      </c>
      <c r="ZN65">
        <v>23.701000000000001</v>
      </c>
      <c r="ZO65">
        <v>1.1283553233685841</v>
      </c>
      <c r="ZP65">
        <v>23.704000000000001</v>
      </c>
      <c r="ZQ65">
        <v>1.0652722893742368</v>
      </c>
      <c r="ZR65">
        <v>23.69</v>
      </c>
      <c r="ZS65">
        <v>9.7965877195748841E-2</v>
      </c>
      <c r="ZT65">
        <v>23.677</v>
      </c>
      <c r="ZU65">
        <v>7.2139443102168382E-2</v>
      </c>
      <c r="ZV65">
        <v>23.741</v>
      </c>
      <c r="ZW65">
        <v>0.19086561135020752</v>
      </c>
      <c r="ZX65">
        <v>23.699000000000002</v>
      </c>
      <c r="ZY65">
        <v>0.14706080091574653</v>
      </c>
      <c r="ZZ65">
        <v>23.675000000000001</v>
      </c>
      <c r="AAA65">
        <v>9.4084810107899194E-2</v>
      </c>
      <c r="AAB65">
        <v>23.677</v>
      </c>
      <c r="AAC65">
        <v>9.5731352850505089E-2</v>
      </c>
      <c r="AAD65">
        <v>23.667000000000002</v>
      </c>
      <c r="AAE65">
        <v>0.27681347541280527</v>
      </c>
      <c r="AAF65">
        <v>23.69</v>
      </c>
      <c r="AAG65">
        <v>0.23914902016578163</v>
      </c>
      <c r="AAJ65">
        <v>23.71</v>
      </c>
      <c r="AAK65">
        <v>4.1086812585193519E-2</v>
      </c>
      <c r="AAL65">
        <v>23.689</v>
      </c>
      <c r="AAM65">
        <v>0.15239792921240042</v>
      </c>
      <c r="AAN65">
        <v>23.701000000000001</v>
      </c>
      <c r="AAO65">
        <v>0.19778930823552646</v>
      </c>
      <c r="AAP65">
        <v>23.689</v>
      </c>
      <c r="AAQ65">
        <v>0.31813909238361321</v>
      </c>
      <c r="AAR65">
        <v>23.707999999999998</v>
      </c>
      <c r="AAS65">
        <v>6.5715519143101711E-2</v>
      </c>
      <c r="AAT65">
        <v>23.678999999999998</v>
      </c>
      <c r="AAU65">
        <v>0.11413022491581722</v>
      </c>
      <c r="AAV65">
        <v>23.719000000000001</v>
      </c>
      <c r="AAW65">
        <v>0.12877525521160502</v>
      </c>
      <c r="AAZ65">
        <v>23.75</v>
      </c>
      <c r="ABA65">
        <v>9.986684420772303E-2</v>
      </c>
      <c r="ABB65">
        <v>23.71</v>
      </c>
      <c r="ABC65">
        <v>8.1807745347203684E-2</v>
      </c>
      <c r="ABD65">
        <v>23.704000000000001</v>
      </c>
      <c r="ABE65">
        <v>5.3283430051670175E-2</v>
      </c>
      <c r="ABF65">
        <v>23.690999999999999</v>
      </c>
      <c r="ABG65">
        <v>8.3574780335716317E-2</v>
      </c>
      <c r="ABH65">
        <v>23.73</v>
      </c>
      <c r="ABI65">
        <v>8.218550434513712E-2</v>
      </c>
      <c r="ABJ65">
        <v>23.687999999999999</v>
      </c>
      <c r="ABK65">
        <v>5.9093615178206646E-2</v>
      </c>
      <c r="ABL65">
        <v>23.696000000000002</v>
      </c>
      <c r="ABM65">
        <v>0.12614475960547922</v>
      </c>
      <c r="ABN65">
        <v>23.693000000000001</v>
      </c>
      <c r="ABO65">
        <v>8.5991740553379811E-2</v>
      </c>
      <c r="ABP65">
        <v>23.693999999999999</v>
      </c>
      <c r="ABQ65">
        <v>6.9467950717577387E-2</v>
      </c>
      <c r="ABR65">
        <v>23.673999999999999</v>
      </c>
      <c r="ABS65">
        <v>5.5141736967682285E-2</v>
      </c>
      <c r="ABT65">
        <v>23.692</v>
      </c>
      <c r="ABU65">
        <v>3.4835214437425231E-2</v>
      </c>
      <c r="ABV65">
        <v>23.725000000000001</v>
      </c>
      <c r="ABW65">
        <v>6.7090167747374752E-2</v>
      </c>
      <c r="ABX65">
        <v>23.669</v>
      </c>
      <c r="ABY65">
        <v>1.1379289225599343</v>
      </c>
      <c r="ABZ65">
        <v>23.669</v>
      </c>
      <c r="ACA65">
        <v>1.1493227149605207</v>
      </c>
      <c r="ACB65">
        <v>23.673999999999999</v>
      </c>
      <c r="ACC65">
        <v>1.1972072001199527</v>
      </c>
      <c r="ACD65">
        <v>23.666</v>
      </c>
      <c r="ACE65">
        <v>1.0809877078487375</v>
      </c>
      <c r="ACF65">
        <v>23.689</v>
      </c>
      <c r="ACG65">
        <v>0.14561813568346696</v>
      </c>
      <c r="ACH65">
        <v>23.664999999999999</v>
      </c>
      <c r="ACI65">
        <v>7.996518112480519E-2</v>
      </c>
      <c r="ACJ65">
        <v>23.667999999999999</v>
      </c>
      <c r="ACK65">
        <v>6.4308958272573977E-2</v>
      </c>
      <c r="ACL65">
        <v>23.689</v>
      </c>
      <c r="ACM65">
        <v>7.8633964294422112E-2</v>
      </c>
      <c r="ACN65">
        <v>23.678999999999998</v>
      </c>
      <c r="ACO65">
        <v>7.3714930222700065E-2</v>
      </c>
      <c r="ACP65">
        <v>23.664000000000001</v>
      </c>
      <c r="ACQ65">
        <v>5.6393779166877954E-2</v>
      </c>
      <c r="ACR65">
        <v>23.664999999999999</v>
      </c>
      <c r="ACS65">
        <v>3.2036082168073382E-2</v>
      </c>
      <c r="ACT65">
        <v>23.670999999999999</v>
      </c>
      <c r="ACU65">
        <v>2.4399972231681433E-2</v>
      </c>
      <c r="ACV65">
        <v>23.678999999999998</v>
      </c>
      <c r="ACW65">
        <v>0.18186641942076462</v>
      </c>
      <c r="ACX65">
        <v>23.655999999999999</v>
      </c>
      <c r="ACY65">
        <v>0.12385943022048111</v>
      </c>
      <c r="ACZ65">
        <v>23.658000000000001</v>
      </c>
      <c r="ADA65">
        <v>0.18009982993761045</v>
      </c>
      <c r="ADB65">
        <v>23.655000000000001</v>
      </c>
      <c r="ADC65">
        <v>0.16418586960443551</v>
      </c>
      <c r="ADD65">
        <v>23.672999999999998</v>
      </c>
      <c r="ADE65">
        <v>6.5062386714980547E-2</v>
      </c>
      <c r="ADF65">
        <v>23.661000000000001</v>
      </c>
      <c r="ADG65">
        <v>0.14091368571631352</v>
      </c>
      <c r="ADH65">
        <v>23.704999999999998</v>
      </c>
      <c r="ADI65">
        <v>0.1932436075254528</v>
      </c>
      <c r="ADJ65">
        <v>2.0569999999999999</v>
      </c>
      <c r="ADK65">
        <v>2.0619999999999998</v>
      </c>
      <c r="ADL65">
        <v>0.10821022</v>
      </c>
      <c r="ADO65">
        <v>2.0569999999999999</v>
      </c>
      <c r="ADP65">
        <v>0.14926924999999999</v>
      </c>
      <c r="ADQ65">
        <v>2.1019999999999999</v>
      </c>
      <c r="ADR65">
        <v>5.2702449999999998E-2</v>
      </c>
      <c r="ADU65">
        <v>2.0859999999999999</v>
      </c>
      <c r="ADV65">
        <v>0.24037813999999999</v>
      </c>
      <c r="ADW65">
        <v>2.0049999999999999</v>
      </c>
      <c r="ADX65">
        <v>0.17109506999999999</v>
      </c>
      <c r="ADY65">
        <v>1.9950000000000001</v>
      </c>
      <c r="ADZ65">
        <v>5.7215429999999998E-2</v>
      </c>
      <c r="AEG65">
        <v>2</v>
      </c>
      <c r="AEH65">
        <v>6.1053639999999999E-2</v>
      </c>
      <c r="AEI65">
        <v>2.0720000000000001</v>
      </c>
      <c r="AEJ65">
        <v>0.20705609</v>
      </c>
      <c r="AEO65">
        <v>2.0110000000000001</v>
      </c>
      <c r="AEP65">
        <v>9.4258190000000006E-2</v>
      </c>
      <c r="AEQ65">
        <v>2.0640000000000001</v>
      </c>
      <c r="AER65">
        <v>0.19121030999999999</v>
      </c>
      <c r="AEW65">
        <v>1.976</v>
      </c>
      <c r="AEX65">
        <v>9.4151609999999997E-2</v>
      </c>
      <c r="AEY65">
        <v>1.9770000000000001</v>
      </c>
      <c r="AEZ65">
        <v>0.87436488000000001</v>
      </c>
      <c r="AFA65">
        <v>1.9930000000000001</v>
      </c>
      <c r="AFB65">
        <v>0.27134286000000002</v>
      </c>
      <c r="AFC65">
        <v>2.0990000000000002</v>
      </c>
      <c r="AFD65">
        <v>0.1702832</v>
      </c>
      <c r="AFE65">
        <v>2.0529999999999999</v>
      </c>
      <c r="AFF65">
        <v>0.13167765000000001</v>
      </c>
      <c r="AFG65">
        <v>2.0640000000000001</v>
      </c>
      <c r="AFH65">
        <v>0.18138193999999999</v>
      </c>
      <c r="AFI65">
        <v>2.0350000000000001</v>
      </c>
      <c r="AFJ65">
        <v>0.15111737</v>
      </c>
      <c r="AFK65">
        <v>1.9950000000000001</v>
      </c>
      <c r="AFL65">
        <v>0.10309809</v>
      </c>
      <c r="AFM65">
        <v>2.052</v>
      </c>
      <c r="AFN65">
        <v>0.12728834</v>
      </c>
      <c r="AFO65">
        <v>2.048</v>
      </c>
      <c r="AFP65">
        <v>0.14287343999999999</v>
      </c>
      <c r="AFQ65">
        <v>2.032</v>
      </c>
      <c r="AFR65">
        <v>0.17843901000000001</v>
      </c>
      <c r="AFS65">
        <v>2.0449999999999999</v>
      </c>
      <c r="AFT65">
        <v>0.11074441</v>
      </c>
      <c r="AFU65">
        <v>2.0720000000000001</v>
      </c>
      <c r="AFV65">
        <v>0.47103544000000003</v>
      </c>
      <c r="AFW65">
        <v>2.069</v>
      </c>
      <c r="AFX65">
        <v>0.43865079000000001</v>
      </c>
      <c r="AFY65">
        <v>2.0830000000000002</v>
      </c>
      <c r="AFZ65">
        <v>0.55398769000000003</v>
      </c>
      <c r="AGA65">
        <v>2.089</v>
      </c>
      <c r="AGB65">
        <v>0.26110832</v>
      </c>
      <c r="AGC65">
        <v>2.0739999999999998</v>
      </c>
      <c r="AGD65">
        <v>0.24591816999999999</v>
      </c>
      <c r="AGE65">
        <v>2.073</v>
      </c>
      <c r="AGF65">
        <v>0.22359154000000001</v>
      </c>
      <c r="AGG65">
        <v>2.0760000000000001</v>
      </c>
      <c r="AGH65">
        <v>0.17370663</v>
      </c>
      <c r="AGI65">
        <v>2.0840000000000001</v>
      </c>
      <c r="AGJ65">
        <v>0.22135156</v>
      </c>
      <c r="AGK65">
        <v>2.0870000000000002</v>
      </c>
      <c r="AGL65">
        <v>0.15696044000000001</v>
      </c>
      <c r="AGM65">
        <v>2.085</v>
      </c>
      <c r="AGN65">
        <v>0.17105202</v>
      </c>
      <c r="AGQ65">
        <v>2.032</v>
      </c>
      <c r="AGR65">
        <v>4.0473200000000001E-2</v>
      </c>
      <c r="AGS65">
        <v>2.0089999999999999</v>
      </c>
      <c r="AGT65">
        <v>0.27441450000000001</v>
      </c>
      <c r="AGU65">
        <v>2.0009999999999999</v>
      </c>
      <c r="AGV65">
        <v>4.537824E-2</v>
      </c>
      <c r="AGW65">
        <v>2.0369999999999999</v>
      </c>
      <c r="AGX65">
        <v>5.2104669999999999E-2</v>
      </c>
      <c r="AGY65">
        <v>2.0030000000000001</v>
      </c>
      <c r="AGZ65">
        <v>9.3053269999999993E-2</v>
      </c>
      <c r="AHC65">
        <v>1.982</v>
      </c>
      <c r="AHD65">
        <v>5.810295E-2</v>
      </c>
      <c r="AHE65">
        <v>2.036</v>
      </c>
      <c r="AHF65">
        <v>3.7751479999999997E-2</v>
      </c>
      <c r="AHG65">
        <v>2.0369999999999999</v>
      </c>
      <c r="AHH65">
        <v>4.6106380000000002E-2</v>
      </c>
      <c r="AHI65">
        <v>2.0259999999999998</v>
      </c>
      <c r="AHJ65">
        <v>0.10684087</v>
      </c>
      <c r="AHK65">
        <v>2.0059999999999998</v>
      </c>
      <c r="AHL65">
        <v>4.4148300000000001E-2</v>
      </c>
      <c r="AHM65">
        <v>2.0350000000000001</v>
      </c>
      <c r="AHN65">
        <v>8.3970050000000004E-2</v>
      </c>
      <c r="AHQ65">
        <v>2.0179999999999998</v>
      </c>
      <c r="AHR65">
        <v>4.9161690000000001E-2</v>
      </c>
      <c r="AHS65">
        <v>1.992</v>
      </c>
      <c r="AHT65">
        <v>4.228904E-2</v>
      </c>
      <c r="AHY65">
        <v>1.9870000000000001</v>
      </c>
      <c r="AHZ65">
        <v>8.8535760000000005E-2</v>
      </c>
      <c r="AIA65">
        <v>2.032</v>
      </c>
      <c r="AIB65">
        <v>9.7143590000000002E-2</v>
      </c>
      <c r="AIG65">
        <v>2.0099999999999998</v>
      </c>
      <c r="AIH65">
        <v>9.8437849999999993E-2</v>
      </c>
      <c r="AII65">
        <v>2.0310000000000001</v>
      </c>
      <c r="AIJ65">
        <v>0.11592038</v>
      </c>
      <c r="AIK65">
        <v>1.9990000000000001</v>
      </c>
      <c r="AIL65">
        <v>0.10786395999999999</v>
      </c>
      <c r="AIM65">
        <v>2.085</v>
      </c>
      <c r="AIN65">
        <v>0.39148793999999998</v>
      </c>
      <c r="AIO65">
        <v>2.077</v>
      </c>
      <c r="AIP65">
        <v>0.42219799000000002</v>
      </c>
      <c r="AIQ65">
        <v>2.0750000000000002</v>
      </c>
      <c r="AIR65">
        <v>0.38344033999999999</v>
      </c>
      <c r="AIS65">
        <v>2.0750000000000002</v>
      </c>
      <c r="AIT65">
        <v>0.38190942999999999</v>
      </c>
      <c r="AIU65">
        <v>2.081</v>
      </c>
      <c r="AIV65">
        <v>0.88154840999999995</v>
      </c>
      <c r="AIW65">
        <v>2.081</v>
      </c>
      <c r="AIX65">
        <v>0.86041646000000005</v>
      </c>
      <c r="AIY65">
        <v>2.0819999999999999</v>
      </c>
      <c r="AIZ65">
        <v>0.39472281999999997</v>
      </c>
      <c r="AJA65">
        <v>2.056</v>
      </c>
      <c r="AJB65">
        <v>0.40975578000000001</v>
      </c>
      <c r="AJC65">
        <v>2.06</v>
      </c>
      <c r="AJD65">
        <v>0.25117211</v>
      </c>
      <c r="AJE65">
        <v>2.0619999999999998</v>
      </c>
      <c r="AJF65">
        <v>0.33998216999999997</v>
      </c>
      <c r="AJG65">
        <v>2.016</v>
      </c>
      <c r="AJH65">
        <v>0.32588873000000002</v>
      </c>
      <c r="AJI65">
        <v>2.0510000000000002</v>
      </c>
      <c r="AJJ65">
        <v>0.18403649999999999</v>
      </c>
      <c r="AJK65">
        <v>2</v>
      </c>
      <c r="AJL65">
        <v>0.15540502</v>
      </c>
      <c r="AJM65">
        <v>2.0310000000000001</v>
      </c>
      <c r="AJN65">
        <v>0.24910091000000001</v>
      </c>
      <c r="AJO65">
        <v>2.0649999999999999</v>
      </c>
      <c r="AJP65">
        <v>0.27747692000000002</v>
      </c>
      <c r="AJQ65">
        <v>2.0539999999999998</v>
      </c>
      <c r="AJR65">
        <v>0.50529089999999999</v>
      </c>
      <c r="AJS65">
        <v>2.0529999999999999</v>
      </c>
      <c r="AJT65">
        <v>0.47687319</v>
      </c>
      <c r="AJU65">
        <v>2.0470000000000002</v>
      </c>
      <c r="AJV65">
        <v>0.16304529000000001</v>
      </c>
      <c r="AJW65">
        <v>2.008</v>
      </c>
      <c r="AJX65">
        <v>0.25810182999999998</v>
      </c>
      <c r="AJY65">
        <v>2.0390000000000001</v>
      </c>
      <c r="AJZ65">
        <v>0.14087799000000001</v>
      </c>
      <c r="AKA65">
        <v>2.0739999999999998</v>
      </c>
      <c r="AKB65">
        <v>0.42447989000000003</v>
      </c>
      <c r="AKC65">
        <v>2.0499999999999998</v>
      </c>
      <c r="AKD65">
        <v>0.27415129999999999</v>
      </c>
      <c r="AKE65">
        <v>2</v>
      </c>
      <c r="AKF65">
        <v>0.1211738</v>
      </c>
      <c r="AKG65">
        <v>2.0070000000000001</v>
      </c>
      <c r="AKH65">
        <v>0.10366868</v>
      </c>
      <c r="AKI65">
        <v>2.0329999999999999</v>
      </c>
      <c r="AKJ65">
        <v>0.14897858999999999</v>
      </c>
      <c r="AKK65">
        <v>2.0259999999999998</v>
      </c>
      <c r="AKL65">
        <v>0.12923641999999999</v>
      </c>
      <c r="AKM65">
        <v>2.1040000000000001</v>
      </c>
      <c r="AKN65">
        <v>3.1444766799999999</v>
      </c>
      <c r="AKO65">
        <v>2.1040000000000001</v>
      </c>
      <c r="AKP65">
        <v>2.7421774299999999</v>
      </c>
      <c r="AKQ65">
        <v>2.105</v>
      </c>
      <c r="AKR65">
        <v>3.47242067</v>
      </c>
      <c r="AKS65">
        <v>2.0470000000000002</v>
      </c>
      <c r="AKT65">
        <v>1.3607142999999999</v>
      </c>
      <c r="AKW65">
        <v>2.0249999999999999</v>
      </c>
      <c r="AKX65">
        <v>0.11839217</v>
      </c>
      <c r="AKY65">
        <v>2.0659999999999998</v>
      </c>
      <c r="AKZ65">
        <v>5.9059920000000002E-2</v>
      </c>
      <c r="ALA65" s="6">
        <v>23.782</v>
      </c>
      <c r="ALB65" s="2">
        <v>4.6246840408551537E-2</v>
      </c>
      <c r="ALC65" s="3"/>
      <c r="ALE65" s="3">
        <v>23.777999999999999</v>
      </c>
      <c r="ALF65">
        <v>4.1452319204115469E-2</v>
      </c>
      <c r="ALG65" s="3"/>
      <c r="ALI65" s="3">
        <v>23.786000000000001</v>
      </c>
      <c r="ALJ65">
        <v>5.1823269363452842E-2</v>
      </c>
      <c r="ALK65" s="6"/>
      <c r="ALL65" s="2"/>
      <c r="ALM65" s="3"/>
      <c r="ALO65" s="3">
        <v>23.786999999999999</v>
      </c>
      <c r="ALP65">
        <v>5.0577151735334565E-2</v>
      </c>
      <c r="ALQ65" s="3">
        <v>23.821999999999999</v>
      </c>
      <c r="ALR65">
        <v>6.6651571461891129E-2</v>
      </c>
      <c r="ALS65" s="3">
        <v>23.818999999999999</v>
      </c>
      <c r="ALT65">
        <v>5.2218215689456858E-2</v>
      </c>
      <c r="ALU65" s="3">
        <v>23.817</v>
      </c>
      <c r="ALV65">
        <v>3.9132202033465603E-2</v>
      </c>
      <c r="ALW65" s="6"/>
      <c r="ALX65" s="2"/>
      <c r="ALY65" s="6"/>
      <c r="ALZ65" s="2"/>
      <c r="AMA65" s="6"/>
      <c r="AMB65" s="2"/>
      <c r="AMC65" s="6">
        <v>23.773</v>
      </c>
      <c r="AMD65" s="2">
        <v>5.0449104668788526E-2</v>
      </c>
      <c r="AME65" s="6"/>
      <c r="AMF65" s="2"/>
      <c r="AMG65" s="6">
        <v>23.766999999999999</v>
      </c>
      <c r="AMH65" s="2">
        <v>8.0551359580928572E-2</v>
      </c>
      <c r="AMI65" s="6">
        <v>23.768999999999998</v>
      </c>
      <c r="AMJ65" s="2">
        <v>4.6308593359046336E-2</v>
      </c>
      <c r="AMK65" s="6">
        <v>23.765000000000001</v>
      </c>
      <c r="AML65" s="2">
        <v>5.3283414936205066E-2</v>
      </c>
      <c r="AMM65" s="6">
        <v>23.765000000000001</v>
      </c>
      <c r="AMN65" s="2">
        <v>5.3131490494577466E-2</v>
      </c>
      <c r="AMO65" s="6"/>
      <c r="AMP65" s="2"/>
      <c r="AMQ65" s="6"/>
      <c r="AMR65" s="2"/>
      <c r="AMS65" s="3"/>
      <c r="AMU65" s="3"/>
      <c r="AMW65" s="3">
        <v>23.789000000000001</v>
      </c>
      <c r="AMX65">
        <v>4.4397886802445281E-2</v>
      </c>
      <c r="AMY65" s="3"/>
      <c r="ANA65" s="3">
        <v>23.791</v>
      </c>
      <c r="ANB65">
        <v>3.7426196796917673E-2</v>
      </c>
      <c r="ANC65" s="3"/>
      <c r="ANE65" s="3"/>
      <c r="ANG65" s="3"/>
      <c r="ANI65" s="3"/>
      <c r="ANK65" s="3"/>
      <c r="ANM65" s="3"/>
      <c r="ANO65" s="3"/>
      <c r="ANQ65" s="3">
        <v>23.812999999999999</v>
      </c>
      <c r="ANR65">
        <v>4.2066938770370391E-2</v>
      </c>
      <c r="ANS65" s="3">
        <v>23.803000000000001</v>
      </c>
      <c r="ANT65">
        <v>3.7723588927611157E-2</v>
      </c>
      <c r="ANU65" s="3"/>
      <c r="ANW65" s="3">
        <v>23.745000000000001</v>
      </c>
      <c r="ANX65">
        <v>6.7699635504986339E-2</v>
      </c>
      <c r="ANY65" s="3">
        <v>23.803000000000001</v>
      </c>
      <c r="ANZ65">
        <v>5.3665224706512367E-2</v>
      </c>
      <c r="AOA65" s="3"/>
      <c r="AOC65" s="3"/>
      <c r="AOE65" s="3"/>
      <c r="AOW65" s="3"/>
      <c r="AOY65" s="3">
        <v>23.773</v>
      </c>
      <c r="AOZ65">
        <v>5.7923161709488788E-2</v>
      </c>
      <c r="APA65" s="3"/>
      <c r="APC65" s="3"/>
      <c r="APE65" s="3"/>
      <c r="APG65" s="3"/>
      <c r="API65" s="3"/>
      <c r="APK65" s="3">
        <v>23.780999999999999</v>
      </c>
      <c r="APL65">
        <v>7.9849257748180497E-2</v>
      </c>
      <c r="APM65" s="3"/>
      <c r="APO65" s="3"/>
      <c r="APQ65" s="3">
        <v>23.844999999999999</v>
      </c>
      <c r="APR65">
        <v>4.1058875631491326E-2</v>
      </c>
      <c r="APS65" s="3">
        <v>23.888000000000002</v>
      </c>
      <c r="APT65">
        <v>3.3072457786314881E-2</v>
      </c>
      <c r="APU65" s="3"/>
      <c r="APW65" s="3"/>
      <c r="APY65" s="3"/>
      <c r="AQA65" s="3">
        <v>23.795000000000002</v>
      </c>
      <c r="AQB65">
        <v>7.1719819501013263E-2</v>
      </c>
      <c r="AQC65" s="3">
        <v>23.792999999999999</v>
      </c>
      <c r="AQD65">
        <v>3.2501780493712835E-2</v>
      </c>
      <c r="AQE65" s="3"/>
      <c r="AQG65" s="3"/>
      <c r="AQI65" s="3"/>
      <c r="AQK65" s="3"/>
      <c r="AQM65" s="3"/>
      <c r="AQO65" s="8"/>
      <c r="AQP65" s="9"/>
      <c r="AQQ65" s="3">
        <v>23.815999999999999</v>
      </c>
      <c r="AQR65">
        <v>3.3032956645667327E-2</v>
      </c>
      <c r="AQS65" s="3">
        <v>23.827000000000002</v>
      </c>
      <c r="AQT65">
        <v>3.9493495000000003E-2</v>
      </c>
      <c r="AQU65" s="3">
        <v>23.812999999999999</v>
      </c>
      <c r="AQV65">
        <v>3.833123851427564E-2</v>
      </c>
      <c r="AQW65" s="3"/>
      <c r="AQY65" s="3"/>
      <c r="ARA65" s="3"/>
      <c r="ARC65" s="3">
        <v>23.789000000000001</v>
      </c>
      <c r="ARD65">
        <v>3.0349138032114534E-2</v>
      </c>
      <c r="ARE65" s="3"/>
      <c r="ARG65" s="3"/>
      <c r="ARO65" s="12">
        <v>23.895</v>
      </c>
      <c r="ARP65">
        <v>3.3003879540227196E-2</v>
      </c>
      <c r="ARY65" s="12"/>
      <c r="ASA65" s="12">
        <v>23.795999999999999</v>
      </c>
      <c r="ASB65">
        <v>7.9560488573727564E-2</v>
      </c>
      <c r="ASC65" s="12"/>
      <c r="ASE65" s="12"/>
      <c r="ASG65" s="12">
        <v>23.786000000000001</v>
      </c>
      <c r="ASH65">
        <v>3.7147539965721489E-2</v>
      </c>
      <c r="ASI65" s="12"/>
      <c r="ASK65" s="12"/>
      <c r="ASM65" s="12"/>
      <c r="ASO65" s="12"/>
      <c r="ASQ65" s="12"/>
      <c r="ASS65" s="12"/>
      <c r="ASU65" s="12"/>
      <c r="ASW65" s="12"/>
      <c r="ASY65" s="12"/>
      <c r="ATE65" s="13">
        <v>23.748999999999999</v>
      </c>
      <c r="ATF65">
        <v>0.83196462057896192</v>
      </c>
      <c r="ATG65" s="13">
        <v>23.754999999999999</v>
      </c>
      <c r="ATH65">
        <v>0.54720066629078634</v>
      </c>
      <c r="ATI65" s="13">
        <v>23.77</v>
      </c>
      <c r="ATJ65">
        <v>0.67295009121957183</v>
      </c>
      <c r="ATK65" s="13">
        <v>23.754000000000001</v>
      </c>
      <c r="ATL65">
        <v>0.56019377098564227</v>
      </c>
      <c r="ATM65" s="13">
        <v>23.748999999999999</v>
      </c>
      <c r="ATN65">
        <v>0.32599114951144115</v>
      </c>
      <c r="ATO65" s="13">
        <v>23.748999999999999</v>
      </c>
      <c r="ATP65">
        <v>0.31017382611809896</v>
      </c>
      <c r="ATQ65" s="13">
        <v>23.751999999999999</v>
      </c>
      <c r="ATR65">
        <v>0.31005660578904276</v>
      </c>
      <c r="ATS65" s="13">
        <v>23.765999999999998</v>
      </c>
      <c r="ATT65">
        <v>0.23222962628780203</v>
      </c>
      <c r="ATU65" s="13">
        <v>23.756</v>
      </c>
      <c r="ATV65">
        <v>0.18211088073172679</v>
      </c>
      <c r="ATW65" s="13">
        <v>23.751999999999999</v>
      </c>
      <c r="ATX65">
        <v>0.19591203069933943</v>
      </c>
      <c r="ATY65" s="13">
        <v>23.762</v>
      </c>
      <c r="ATZ65">
        <v>0.63208970731805603</v>
      </c>
      <c r="AUA65" s="13">
        <v>23.725999999999999</v>
      </c>
      <c r="AUB65">
        <v>0.30466838046571759</v>
      </c>
      <c r="AUC65" s="13">
        <v>23.733000000000001</v>
      </c>
      <c r="AUD65">
        <v>0.23378095032626239</v>
      </c>
      <c r="AUE65" s="13">
        <v>23.736999999999998</v>
      </c>
      <c r="AUF65">
        <v>0.50219582622996783</v>
      </c>
      <c r="AUG65" s="13">
        <v>23.736000000000001</v>
      </c>
      <c r="AUH65">
        <v>0.49888557496610353</v>
      </c>
      <c r="AUI65" s="13">
        <v>23.742999999999999</v>
      </c>
      <c r="AUJ65">
        <v>0.67971392961006583</v>
      </c>
      <c r="AUK65" s="13">
        <v>23.738</v>
      </c>
      <c r="AUL65">
        <v>0.64461337510325034</v>
      </c>
      <c r="AUM65" s="13">
        <v>23.738</v>
      </c>
      <c r="AUN65">
        <v>0.46077482236774248</v>
      </c>
      <c r="AUO65" s="13">
        <v>23.739000000000001</v>
      </c>
      <c r="AUP65">
        <v>0.55526824212533454</v>
      </c>
      <c r="AUQ65" s="13">
        <v>23.736000000000001</v>
      </c>
      <c r="AUR65">
        <v>0.27859507565537295</v>
      </c>
      <c r="AUS65" s="13">
        <v>23.734000000000002</v>
      </c>
      <c r="AUT65">
        <v>0.1182991486073488</v>
      </c>
      <c r="AUU65" s="13">
        <v>23.759</v>
      </c>
      <c r="AUV65">
        <v>0.17655419344999707</v>
      </c>
      <c r="AUW65" s="13">
        <v>23.75</v>
      </c>
      <c r="AUX65">
        <v>0.2063804149471978</v>
      </c>
      <c r="AUY65" s="13">
        <v>23.771999999999998</v>
      </c>
      <c r="AUZ65">
        <v>0.13620029258229496</v>
      </c>
      <c r="AVA65" s="13">
        <v>23.760999999999999</v>
      </c>
      <c r="AVB65">
        <v>0.18392992708780337</v>
      </c>
      <c r="AVC65" s="13">
        <v>23.765999999999998</v>
      </c>
      <c r="AVD65">
        <v>0.22907449901690108</v>
      </c>
      <c r="AVE65" s="13">
        <v>23.751000000000001</v>
      </c>
      <c r="AVF65">
        <v>0.28003653135961143</v>
      </c>
      <c r="AVG65" s="13">
        <v>23.748999999999999</v>
      </c>
      <c r="AVH65">
        <v>0.23033734499129715</v>
      </c>
      <c r="AVI65" s="13">
        <v>23.747</v>
      </c>
      <c r="AVJ65">
        <v>0.2323609516763496</v>
      </c>
      <c r="AVK65" s="13">
        <v>23.745999999999999</v>
      </c>
      <c r="AVL65">
        <v>0.23574507075224435</v>
      </c>
      <c r="AVM65" s="13">
        <v>23.747</v>
      </c>
      <c r="AVN65">
        <v>0.93152528108493526</v>
      </c>
      <c r="AWO65" s="13"/>
      <c r="AWS65" s="13">
        <v>23.731999999999999</v>
      </c>
      <c r="AWT65">
        <v>1.0554641268313842</v>
      </c>
      <c r="AWU65" s="13">
        <v>23.73</v>
      </c>
      <c r="AWV65">
        <v>1.0123296398389725</v>
      </c>
      <c r="AWW65" s="13">
        <v>23.731000000000002</v>
      </c>
      <c r="AWX65">
        <v>1.2056456174154135</v>
      </c>
      <c r="AWY65" s="13">
        <v>23.71</v>
      </c>
      <c r="AWZ65">
        <v>1.0421761119783972</v>
      </c>
      <c r="AXA65" s="13">
        <v>23.722999999999999</v>
      </c>
      <c r="AXB65">
        <v>0.99306216331637587</v>
      </c>
      <c r="AXC65" s="13">
        <v>23.721</v>
      </c>
      <c r="AXD65">
        <v>1.4390432928784818</v>
      </c>
      <c r="AXE65" s="13">
        <v>23.731000000000002</v>
      </c>
      <c r="AXF65">
        <v>1.1576308653757479</v>
      </c>
      <c r="AXG65" s="13">
        <v>23.722999999999999</v>
      </c>
      <c r="AXH65">
        <v>1.1582055075026443</v>
      </c>
      <c r="AXI65" s="13">
        <v>23.736999999999998</v>
      </c>
      <c r="AXJ65">
        <v>0.98357355171401695</v>
      </c>
    </row>
    <row r="66" spans="1:1310" ht="15.75" x14ac:dyDescent="0.25">
      <c r="C66">
        <f t="shared" si="0"/>
        <v>105</v>
      </c>
      <c r="F66">
        <v>23.957000000000001</v>
      </c>
      <c r="G66">
        <v>3.9373967474352699E-2</v>
      </c>
      <c r="BB66">
        <v>23.966999999999999</v>
      </c>
      <c r="BC66">
        <v>5.5231363595689899E-2</v>
      </c>
      <c r="BJ66">
        <v>23.971</v>
      </c>
      <c r="BK66">
        <v>0.450256527732248</v>
      </c>
      <c r="BX66">
        <v>23.963999999999999</v>
      </c>
      <c r="BY66">
        <v>6.5334551187930301E-2</v>
      </c>
      <c r="CD66">
        <v>23.957000000000001</v>
      </c>
      <c r="CE66">
        <v>3.48359764488822E-2</v>
      </c>
      <c r="CF66">
        <v>23.969000000000001</v>
      </c>
      <c r="CG66">
        <v>6.3914753977604197E-2</v>
      </c>
      <c r="CH66">
        <v>23.945</v>
      </c>
      <c r="CI66">
        <v>4.5510523557173901E-2</v>
      </c>
      <c r="CZ66">
        <v>23.963000000000001</v>
      </c>
      <c r="DA66">
        <v>9.3308335985991697E-2</v>
      </c>
      <c r="DF66">
        <v>23.96</v>
      </c>
      <c r="DG66">
        <v>7.6766861351679705E-2</v>
      </c>
      <c r="DH66">
        <v>23.957999999999998</v>
      </c>
      <c r="DI66">
        <v>0.13156229067653299</v>
      </c>
      <c r="ED66">
        <v>23.972999999999999</v>
      </c>
      <c r="EE66">
        <v>0.13613447953539001</v>
      </c>
      <c r="EL66">
        <v>23.968</v>
      </c>
      <c r="EM66">
        <v>0.15212472053873899</v>
      </c>
      <c r="EP66">
        <v>23.957000000000001</v>
      </c>
      <c r="EQ66">
        <v>7.5440126527097598E-2</v>
      </c>
      <c r="EV66">
        <v>23.981000000000002</v>
      </c>
      <c r="EW66">
        <v>8.7949994635107401E-2</v>
      </c>
      <c r="EX66">
        <v>23.96</v>
      </c>
      <c r="EY66">
        <v>0.101069889701436</v>
      </c>
      <c r="EZ66">
        <v>23.98</v>
      </c>
      <c r="FA66">
        <v>9.0876634968030903E-2</v>
      </c>
      <c r="FB66">
        <v>23.978999999999999</v>
      </c>
      <c r="FC66">
        <v>8.3898431092610595E-2</v>
      </c>
      <c r="FF66">
        <v>23.963999999999999</v>
      </c>
      <c r="FG66">
        <v>0.17392088548582199</v>
      </c>
      <c r="FJ66">
        <v>23.978000000000002</v>
      </c>
      <c r="FK66">
        <v>0.110396964020645</v>
      </c>
      <c r="FN66">
        <v>23.969000000000001</v>
      </c>
      <c r="FO66">
        <v>7.1081402959132206E-2</v>
      </c>
      <c r="FR66">
        <v>23.974</v>
      </c>
      <c r="FS66">
        <v>6.9405078070565895E-2</v>
      </c>
      <c r="FT66">
        <v>23.963999999999999</v>
      </c>
      <c r="FU66">
        <v>6.8348361210189196E-2</v>
      </c>
      <c r="FX66">
        <v>23.981999999999999</v>
      </c>
      <c r="FY66">
        <v>5.36358555694482E-2</v>
      </c>
      <c r="FZ66">
        <v>23.937000000000001</v>
      </c>
      <c r="GA66">
        <v>8.1798592331687195E-2</v>
      </c>
      <c r="GB66">
        <v>23.951000000000001</v>
      </c>
      <c r="GC66">
        <v>8.4853101589333499E-2</v>
      </c>
      <c r="GD66">
        <v>23.931000000000001</v>
      </c>
      <c r="GE66">
        <v>0.16621721037030801</v>
      </c>
      <c r="GH66">
        <v>23.933</v>
      </c>
      <c r="GI66">
        <v>6.0475275979314597E-2</v>
      </c>
      <c r="GJ66">
        <v>23.93</v>
      </c>
      <c r="GK66">
        <v>0.54034058317292999</v>
      </c>
      <c r="GZ66">
        <v>23.952000000000002</v>
      </c>
      <c r="HA66">
        <v>8.4037700385214506E-2</v>
      </c>
      <c r="HB66">
        <v>23.954000000000001</v>
      </c>
      <c r="HC66">
        <v>0.147611162061177</v>
      </c>
      <c r="HF66">
        <v>23.928000000000001</v>
      </c>
      <c r="HG66">
        <v>0.19257940271353099</v>
      </c>
      <c r="HH66">
        <v>23.93</v>
      </c>
      <c r="HI66">
        <v>0.17466062937927301</v>
      </c>
      <c r="HX66">
        <v>24.029</v>
      </c>
      <c r="HY66">
        <v>0.15652325910911499</v>
      </c>
      <c r="IP66">
        <v>24.013000000000002</v>
      </c>
      <c r="IQ66">
        <v>9.8714613431826595E-2</v>
      </c>
      <c r="IR66">
        <v>23.995999999999999</v>
      </c>
      <c r="IS66">
        <v>6.6763824151636494E-2</v>
      </c>
      <c r="IX66">
        <v>24.02</v>
      </c>
      <c r="IY66">
        <v>0.26053249083631103</v>
      </c>
      <c r="JB66">
        <v>24.012</v>
      </c>
      <c r="JC66">
        <v>0.45684423465947399</v>
      </c>
      <c r="JD66">
        <v>24.013999999999999</v>
      </c>
      <c r="JE66">
        <v>0.281234822646936</v>
      </c>
      <c r="JF66">
        <v>24.015999999999998</v>
      </c>
      <c r="JG66">
        <v>0.433835991342576</v>
      </c>
      <c r="JH66">
        <v>24.01</v>
      </c>
      <c r="JI66">
        <v>0.244756408975768</v>
      </c>
      <c r="JJ66">
        <v>24.018000000000001</v>
      </c>
      <c r="JK66">
        <v>0.322976925227414</v>
      </c>
      <c r="JL66">
        <v>24.018999999999998</v>
      </c>
      <c r="JM66">
        <v>0.337052260716383</v>
      </c>
      <c r="JZ66">
        <v>24.001999999999999</v>
      </c>
      <c r="KA66">
        <v>0.205518796419003</v>
      </c>
      <c r="KJ66">
        <v>23.983000000000001</v>
      </c>
      <c r="KK66">
        <v>7.1979398920193893E-2</v>
      </c>
      <c r="KT66">
        <v>23.966999999999999</v>
      </c>
      <c r="KU66">
        <v>3.1890822553189702E-2</v>
      </c>
      <c r="KX66">
        <v>23.977</v>
      </c>
      <c r="KY66">
        <v>4.0990839471274701E-2</v>
      </c>
      <c r="LD66">
        <v>23.981000000000002</v>
      </c>
      <c r="LE66">
        <v>0.108303995407954</v>
      </c>
      <c r="LR66">
        <v>23.916</v>
      </c>
      <c r="LS66">
        <v>3.9632680219790502E-2</v>
      </c>
      <c r="LT66">
        <v>23.933</v>
      </c>
      <c r="LU66">
        <v>4.3407836638868803E-2</v>
      </c>
      <c r="LX66">
        <v>23.965</v>
      </c>
      <c r="LY66">
        <v>6.1599081074464997E-2</v>
      </c>
      <c r="OV66">
        <v>23.922999999999998</v>
      </c>
      <c r="OW66">
        <v>0.24918109036360775</v>
      </c>
      <c r="OX66">
        <v>23.901</v>
      </c>
      <c r="OY66">
        <v>3.1023657934824565E-2</v>
      </c>
      <c r="PR66">
        <v>23.937999999999999</v>
      </c>
      <c r="PS66">
        <v>5.2523708544828268E-2</v>
      </c>
      <c r="PT66">
        <v>23.943000000000001</v>
      </c>
      <c r="PU66">
        <v>5.5187183645567781E-2</v>
      </c>
      <c r="PV66">
        <v>23.94</v>
      </c>
      <c r="PW66">
        <v>4.2416269452409387E-2</v>
      </c>
      <c r="RX66">
        <v>23.843</v>
      </c>
      <c r="RY66">
        <v>0.7874629296886233</v>
      </c>
      <c r="SZ66">
        <v>23.893000000000001</v>
      </c>
      <c r="TA66">
        <v>3.2045416741758648E-2</v>
      </c>
      <c r="UL66">
        <v>23.908999999999999</v>
      </c>
      <c r="UM66">
        <v>3.0443738227251126E-2</v>
      </c>
      <c r="UX66">
        <v>23.919</v>
      </c>
      <c r="UY66">
        <v>0.13609389977229477</v>
      </c>
      <c r="UZ66">
        <v>23.905999999999999</v>
      </c>
      <c r="VA66">
        <v>0.90679217684420332</v>
      </c>
      <c r="VB66">
        <v>23.888000000000002</v>
      </c>
      <c r="VC66">
        <v>0.17632263883383323</v>
      </c>
      <c r="VD66">
        <v>23.861000000000001</v>
      </c>
      <c r="VE66">
        <v>3.4671722287567666E-2</v>
      </c>
      <c r="VF66">
        <v>23.86</v>
      </c>
      <c r="VG66">
        <v>3.7317896427313653E-2</v>
      </c>
      <c r="VJ66">
        <v>23.91</v>
      </c>
      <c r="VK66">
        <v>0.12018418950720194</v>
      </c>
      <c r="VL66">
        <v>23.92</v>
      </c>
      <c r="VM66">
        <v>9.7284772751839582E-2</v>
      </c>
      <c r="VN66">
        <v>23.946000000000002</v>
      </c>
      <c r="VO66">
        <v>0.11428711669218646</v>
      </c>
      <c r="VP66">
        <v>23.891999999999999</v>
      </c>
      <c r="VQ66">
        <v>3.617178105900451E-2</v>
      </c>
      <c r="VR66">
        <v>23.898</v>
      </c>
      <c r="VS66">
        <v>3.1967051553444412E-2</v>
      </c>
      <c r="VT66">
        <v>23.9</v>
      </c>
      <c r="VU66">
        <v>3.3334853981434258E-2</v>
      </c>
      <c r="VV66">
        <v>23.919</v>
      </c>
      <c r="VW66">
        <v>0.10218739302864394</v>
      </c>
      <c r="VX66">
        <v>23.92</v>
      </c>
      <c r="VY66">
        <v>0.16444436657591596</v>
      </c>
      <c r="WB66">
        <v>23.922999999999998</v>
      </c>
      <c r="WC66">
        <v>0.18465732326410667</v>
      </c>
      <c r="WD66">
        <v>23.917999999999999</v>
      </c>
      <c r="WE66">
        <v>0.12967938173675334</v>
      </c>
      <c r="WF66">
        <v>23.94</v>
      </c>
      <c r="WG66">
        <v>7.3741887869270467E-2</v>
      </c>
      <c r="WL66">
        <v>23.954000000000001</v>
      </c>
      <c r="WM66">
        <v>0.15431858148269731</v>
      </c>
      <c r="WN66">
        <v>23.949000000000002</v>
      </c>
      <c r="WO66">
        <v>0.18167891297641417</v>
      </c>
      <c r="WP66">
        <v>23.959</v>
      </c>
      <c r="WQ66">
        <v>0.14166015485815242</v>
      </c>
      <c r="WR66">
        <v>23.91</v>
      </c>
      <c r="WS66">
        <v>3.6422474923287179E-2</v>
      </c>
      <c r="WT66">
        <v>23.901</v>
      </c>
      <c r="WU66">
        <v>3.8292722027508455E-2</v>
      </c>
      <c r="WV66">
        <v>23.896999999999998</v>
      </c>
      <c r="WW66">
        <v>3.5106071584523772E-2</v>
      </c>
      <c r="WX66">
        <v>23.931999999999999</v>
      </c>
      <c r="WY66">
        <v>0.10200355536508089</v>
      </c>
      <c r="XF66">
        <v>23.934999999999999</v>
      </c>
      <c r="XG66">
        <v>0.15731277787198242</v>
      </c>
      <c r="XL66">
        <v>23.96</v>
      </c>
      <c r="XM66">
        <v>0.13101752477513046</v>
      </c>
      <c r="XV66">
        <v>23.931999999999999</v>
      </c>
      <c r="XW66">
        <v>0.16921074377079276</v>
      </c>
      <c r="XX66">
        <v>23.98</v>
      </c>
      <c r="XY66">
        <v>0.23311606893991552</v>
      </c>
      <c r="XZ66">
        <v>23.981000000000002</v>
      </c>
      <c r="YA66">
        <v>0.21623751538319863</v>
      </c>
      <c r="YB66">
        <v>24.003</v>
      </c>
      <c r="YC66">
        <v>0.20817936366390025</v>
      </c>
      <c r="YD66">
        <v>24.026</v>
      </c>
      <c r="YE66">
        <v>0.15485150310744747</v>
      </c>
      <c r="YF66">
        <v>24.038</v>
      </c>
      <c r="YG66">
        <v>0.22052712565931851</v>
      </c>
      <c r="YH66">
        <v>24.036000000000001</v>
      </c>
      <c r="YI66">
        <v>0.14757582741603287</v>
      </c>
      <c r="YJ66">
        <v>24.013999999999999</v>
      </c>
      <c r="YK66">
        <v>0.27971575737422472</v>
      </c>
      <c r="YL66">
        <v>24.001000000000001</v>
      </c>
      <c r="YM66">
        <v>0.35600376569818065</v>
      </c>
      <c r="YN66">
        <v>24.024000000000001</v>
      </c>
      <c r="YO66">
        <v>0.79682428925264814</v>
      </c>
      <c r="YP66">
        <v>23.99</v>
      </c>
      <c r="YQ66">
        <v>0.46468021514017244</v>
      </c>
      <c r="YR66">
        <v>23.99</v>
      </c>
      <c r="YS66">
        <v>0.41209950437208165</v>
      </c>
      <c r="YT66">
        <v>24.003</v>
      </c>
      <c r="YU66">
        <v>0.22096497721527555</v>
      </c>
      <c r="YV66">
        <v>23.98</v>
      </c>
      <c r="YW66">
        <v>0.24532544230611478</v>
      </c>
      <c r="YX66">
        <v>23.986999999999998</v>
      </c>
      <c r="YY66">
        <v>0.20450374366845217</v>
      </c>
      <c r="ZD66">
        <v>23.983000000000001</v>
      </c>
      <c r="ZE66">
        <v>0.28422410326631448</v>
      </c>
      <c r="ZL66">
        <v>23.933</v>
      </c>
      <c r="ZM66">
        <v>0.19618298338984075</v>
      </c>
      <c r="ZV66">
        <v>23.928999999999998</v>
      </c>
      <c r="ZW66">
        <v>0.11590209310192422</v>
      </c>
      <c r="ABF66">
        <v>23.920999999999999</v>
      </c>
      <c r="ABG66">
        <v>0.1510093534469184</v>
      </c>
      <c r="ABZ66">
        <v>23.872</v>
      </c>
      <c r="ACA66">
        <v>3.3904750103803102E-2</v>
      </c>
      <c r="ACF66">
        <v>23.864999999999998</v>
      </c>
      <c r="ACG66">
        <v>8.1588724012661151E-2</v>
      </c>
      <c r="ADH66">
        <v>23.896999999999998</v>
      </c>
      <c r="ADI66">
        <v>6.2846785786209822E-2</v>
      </c>
      <c r="ADJ66">
        <v>2.2519999999999998</v>
      </c>
      <c r="ADM66">
        <v>2.141</v>
      </c>
      <c r="ADN66">
        <v>1.1876758300000001</v>
      </c>
      <c r="ADO66">
        <v>2.2519999999999998</v>
      </c>
      <c r="ADP66">
        <v>0.10019921</v>
      </c>
      <c r="ADU66">
        <v>2.1920000000000002</v>
      </c>
      <c r="ADV66">
        <v>0.52402892999999995</v>
      </c>
      <c r="ADW66">
        <v>2.1339999999999999</v>
      </c>
      <c r="ADX66">
        <v>7.7714640000000001E-2</v>
      </c>
      <c r="AEC66">
        <v>2.125</v>
      </c>
      <c r="AED66">
        <v>2.18130012</v>
      </c>
      <c r="AEG66">
        <v>2.0750000000000002</v>
      </c>
      <c r="AEH66">
        <v>4.239076E-2</v>
      </c>
      <c r="AEI66">
        <v>2.1779999999999999</v>
      </c>
      <c r="AEJ66">
        <v>0.48777352000000002</v>
      </c>
      <c r="AEK66">
        <v>2.2240000000000002</v>
      </c>
      <c r="AEL66">
        <v>8.4363079999999993E-2</v>
      </c>
      <c r="AEM66">
        <v>2.133</v>
      </c>
      <c r="AEN66">
        <v>0.46783078</v>
      </c>
      <c r="AEO66">
        <v>2.1150000000000002</v>
      </c>
      <c r="AEP66">
        <v>5.0981539999999999E-2</v>
      </c>
      <c r="AEQ66">
        <v>2.17</v>
      </c>
      <c r="AER66">
        <v>0.47798626</v>
      </c>
      <c r="AEU66">
        <v>2.117</v>
      </c>
      <c r="AEV66">
        <v>0.48448985999999999</v>
      </c>
      <c r="AEW66">
        <v>2.2549999999999999</v>
      </c>
      <c r="AEX66">
        <v>0.23597239</v>
      </c>
      <c r="AFA66">
        <v>2.234</v>
      </c>
      <c r="AFB66">
        <v>4.8500429999999997E-2</v>
      </c>
      <c r="AGQ66">
        <v>2.1520000000000001</v>
      </c>
      <c r="AGR66">
        <v>0.11943571</v>
      </c>
      <c r="AGS66">
        <v>2.1560000000000001</v>
      </c>
      <c r="AGT66">
        <v>0.11711963</v>
      </c>
      <c r="AGU66">
        <v>2.1909999999999998</v>
      </c>
      <c r="AGV66">
        <v>0.16644595000000001</v>
      </c>
      <c r="AGW66">
        <v>2.1070000000000002</v>
      </c>
      <c r="AGX66">
        <v>8.235054E-2</v>
      </c>
      <c r="AHA66">
        <v>2.1509999999999998</v>
      </c>
      <c r="AHB66">
        <v>0.38770144000000001</v>
      </c>
      <c r="AHC66">
        <v>2.1680000000000001</v>
      </c>
      <c r="AHD66">
        <v>0.14797041</v>
      </c>
      <c r="AHE66">
        <v>2.109</v>
      </c>
      <c r="AHF66">
        <v>5.5709750000000002E-2</v>
      </c>
      <c r="AHK66">
        <v>2.1880000000000002</v>
      </c>
      <c r="AHL66">
        <v>8.7615410000000005E-2</v>
      </c>
      <c r="AHM66">
        <v>2.1549999999999998</v>
      </c>
      <c r="AHN66">
        <v>5.336084E-2</v>
      </c>
      <c r="AHQ66">
        <v>2.2040000000000002</v>
      </c>
      <c r="AHR66">
        <v>9.8853419999999997E-2</v>
      </c>
      <c r="AHS66">
        <v>2.1829999999999998</v>
      </c>
      <c r="AHT66">
        <v>0.13443462</v>
      </c>
      <c r="AHU66">
        <v>2.2309999999999999</v>
      </c>
      <c r="AHV66">
        <v>0.10391077999999999</v>
      </c>
      <c r="AHW66">
        <v>2.206</v>
      </c>
      <c r="AHX66">
        <v>0.15277288999999999</v>
      </c>
      <c r="AHY66">
        <v>2.1749999999999998</v>
      </c>
      <c r="AHZ66">
        <v>0.13101520999999999</v>
      </c>
      <c r="AIA66">
        <v>2.2130000000000001</v>
      </c>
      <c r="AIB66">
        <v>0.16879046</v>
      </c>
      <c r="AJA66">
        <v>2.181</v>
      </c>
      <c r="AJB66">
        <v>3.6260580000000001E-2</v>
      </c>
      <c r="AKC66">
        <v>2.2069999999999999</v>
      </c>
      <c r="AKD66">
        <v>3.4542049999999998E-2</v>
      </c>
      <c r="ALA66" s="3">
        <v>23.951000000000001</v>
      </c>
      <c r="ALB66">
        <v>0.10879889095324061</v>
      </c>
      <c r="ALC66" s="3">
        <v>23.95</v>
      </c>
      <c r="ALD66">
        <v>0.10490314167555322</v>
      </c>
      <c r="ALE66" s="3">
        <v>23.95</v>
      </c>
      <c r="ALF66">
        <v>0.11334855782370769</v>
      </c>
      <c r="ALG66" s="3">
        <v>23.992999999999999</v>
      </c>
      <c r="ALH66">
        <v>4.9958640391461633E-2</v>
      </c>
      <c r="ALI66" s="3">
        <v>23.954999999999998</v>
      </c>
      <c r="ALJ66">
        <v>6.1261169175205923E-2</v>
      </c>
      <c r="ALK66" s="6">
        <v>23.986000000000001</v>
      </c>
      <c r="ALL66" s="2">
        <v>8.3678150643022586E-2</v>
      </c>
      <c r="ALM66" s="3">
        <v>23.998000000000001</v>
      </c>
      <c r="ALN66">
        <v>7.4333820487558891E-2</v>
      </c>
      <c r="ALO66" s="3">
        <v>23.963999999999999</v>
      </c>
      <c r="ALP66">
        <v>0.1062459630413404</v>
      </c>
      <c r="ALQ66" s="3">
        <v>23.991</v>
      </c>
      <c r="ALR66">
        <v>9.0826598658796734E-2</v>
      </c>
      <c r="ALS66" s="3">
        <v>23.991</v>
      </c>
      <c r="ALT66">
        <v>4.8831088185275873E-2</v>
      </c>
      <c r="ALU66" s="3">
        <v>23.988</v>
      </c>
      <c r="ALV66">
        <v>5.755357166758128E-2</v>
      </c>
      <c r="ALW66" s="3">
        <v>23.949000000000002</v>
      </c>
      <c r="ALX66">
        <v>4.049504603336581E-2</v>
      </c>
      <c r="ALY66" s="3"/>
      <c r="AMA66" s="3">
        <v>23.992999999999999</v>
      </c>
      <c r="AMB66">
        <v>0.1455233588523196</v>
      </c>
      <c r="AMC66" s="3">
        <v>23.945</v>
      </c>
      <c r="AMD66">
        <v>0.13576331414114612</v>
      </c>
      <c r="AME66" s="3"/>
      <c r="AMG66" s="3">
        <v>23.937999999999999</v>
      </c>
      <c r="AMH66">
        <v>7.637903757303692E-2</v>
      </c>
      <c r="AMI66" s="3">
        <v>23.94</v>
      </c>
      <c r="AMJ66">
        <v>0.15388217375550997</v>
      </c>
      <c r="AMK66" s="3">
        <v>23.94</v>
      </c>
      <c r="AML66">
        <v>9.5810195861170885E-2</v>
      </c>
      <c r="AMM66" s="3">
        <v>23.943000000000001</v>
      </c>
      <c r="AMN66">
        <v>0.10834656885168738</v>
      </c>
      <c r="AMO66" s="3">
        <v>23.998000000000001</v>
      </c>
      <c r="AMP66">
        <v>0.15875655152015022</v>
      </c>
      <c r="AMQ66" s="3">
        <v>23.942</v>
      </c>
      <c r="AMR66">
        <v>3.3509648308342542E-2</v>
      </c>
      <c r="AMS66" s="3">
        <v>23.983000000000001</v>
      </c>
      <c r="AMT66">
        <v>0.10489799248575159</v>
      </c>
      <c r="AMU66" s="3">
        <v>23.972000000000001</v>
      </c>
      <c r="AMV66">
        <v>0.15720085032718595</v>
      </c>
      <c r="AMW66" s="3">
        <v>23.968</v>
      </c>
      <c r="AMX66">
        <v>8.3695674017846639E-2</v>
      </c>
      <c r="AMY66" s="3">
        <v>23.97</v>
      </c>
      <c r="AMZ66">
        <v>6.3741567171821875E-2</v>
      </c>
      <c r="ANA66" s="3">
        <v>23.969000000000001</v>
      </c>
      <c r="ANB66">
        <v>4.5637252973922904E-2</v>
      </c>
      <c r="ANC66" s="3"/>
      <c r="ANE66" s="3"/>
      <c r="ANG66" s="3"/>
      <c r="ANI66" s="3">
        <v>23.971</v>
      </c>
      <c r="ANJ66">
        <v>4.3356179749985832E-2</v>
      </c>
      <c r="ANK66" s="3">
        <v>23.97</v>
      </c>
      <c r="ANL66">
        <v>4.4812069811571771E-2</v>
      </c>
      <c r="ANM66" s="3">
        <v>23.974</v>
      </c>
      <c r="ANN66">
        <v>6.7363419352504783E-2</v>
      </c>
      <c r="ANO66" s="3">
        <v>23.98</v>
      </c>
      <c r="ANP66">
        <v>0.24128669087729027</v>
      </c>
      <c r="ANQ66" s="3">
        <v>23.98</v>
      </c>
      <c r="ANR66">
        <v>0.17106172388662311</v>
      </c>
      <c r="ANS66" s="3">
        <v>23.978999999999999</v>
      </c>
      <c r="ANT66">
        <v>0.14002932764509901</v>
      </c>
      <c r="ANU66" s="3">
        <v>24.003</v>
      </c>
      <c r="ANV66">
        <v>0.14083038123661368</v>
      </c>
      <c r="ANW66" s="3">
        <v>23.984999999999999</v>
      </c>
      <c r="ANX66">
        <v>5.7452787731430449E-2</v>
      </c>
      <c r="ANY66" s="3">
        <v>23.978999999999999</v>
      </c>
      <c r="ANZ66">
        <v>6.4337502231303578E-2</v>
      </c>
      <c r="AOA66" s="3"/>
      <c r="AOC66" s="3">
        <v>23.981999999999999</v>
      </c>
      <c r="AOD66">
        <v>0.16078061420534598</v>
      </c>
      <c r="AOE66" s="3"/>
      <c r="AOG66" s="3"/>
      <c r="AOI66" s="3"/>
      <c r="AOK66" s="3">
        <v>23.946999999999999</v>
      </c>
      <c r="AOL66">
        <v>0.33832830518822549</v>
      </c>
      <c r="AOM66" s="3">
        <v>23.992000000000001</v>
      </c>
      <c r="AON66">
        <v>5.2129989542432073E-2</v>
      </c>
      <c r="AOO66" s="3">
        <v>23.995999999999999</v>
      </c>
      <c r="AOP66">
        <v>8.6920233192400595E-2</v>
      </c>
      <c r="AOQ66" s="3">
        <v>23.992000000000001</v>
      </c>
      <c r="AOR66">
        <v>7.8150132444130965E-2</v>
      </c>
      <c r="AOS66" s="3">
        <v>23.949000000000002</v>
      </c>
      <c r="AOT66">
        <v>0.13557543725665833</v>
      </c>
      <c r="AOU66" s="12">
        <v>23.864999999999998</v>
      </c>
      <c r="AOV66">
        <v>3.2513098709283872E-2</v>
      </c>
      <c r="AOW66" s="3">
        <v>23.945</v>
      </c>
      <c r="AOX66">
        <v>6.2312771561143426E-2</v>
      </c>
      <c r="AOY66" s="3">
        <v>23.952000000000002</v>
      </c>
      <c r="AOZ66">
        <v>0.10418078916164868</v>
      </c>
      <c r="APA66" s="3">
        <v>23.951000000000001</v>
      </c>
      <c r="APB66">
        <v>5.7605931443153978E-2</v>
      </c>
      <c r="APC66" s="3">
        <v>23.952999999999999</v>
      </c>
      <c r="APD66">
        <v>0.50065755919300203</v>
      </c>
      <c r="APE66" s="3"/>
      <c r="APG66" s="3">
        <v>23.981999999999999</v>
      </c>
      <c r="APH66">
        <v>0.13760270362937976</v>
      </c>
      <c r="API66" s="3">
        <v>23.957999999999998</v>
      </c>
      <c r="APJ66">
        <v>7.0416660976846901E-2</v>
      </c>
      <c r="APK66" s="3">
        <v>23.956</v>
      </c>
      <c r="APL66">
        <v>4.2903202803322271E-2</v>
      </c>
      <c r="APM66" s="3"/>
      <c r="APO66" s="3"/>
      <c r="APQ66" s="3"/>
      <c r="APS66" s="3">
        <v>23.97</v>
      </c>
      <c r="APT66">
        <v>7.1357134919752985E-2</v>
      </c>
      <c r="APU66" s="3">
        <v>23.98</v>
      </c>
      <c r="APV66">
        <v>0.12016263704349089</v>
      </c>
      <c r="APW66" s="3"/>
      <c r="APY66" s="3">
        <v>23.972999999999999</v>
      </c>
      <c r="APZ66">
        <v>0.12238470947284256</v>
      </c>
      <c r="AQA66" s="3">
        <v>23.972000000000001</v>
      </c>
      <c r="AQB66">
        <v>0.10630635330390739</v>
      </c>
      <c r="AQC66" s="3">
        <v>23.977</v>
      </c>
      <c r="AQD66">
        <v>0.27732393536859057</v>
      </c>
      <c r="AQE66" s="3">
        <v>23.977</v>
      </c>
      <c r="AQF66">
        <v>0.20016728191991348</v>
      </c>
      <c r="AQG66" s="3">
        <v>23.975000000000001</v>
      </c>
      <c r="AQH66">
        <v>0.13498843117920517</v>
      </c>
      <c r="AQI66" s="3">
        <v>23.972000000000001</v>
      </c>
      <c r="AQJ66">
        <v>0.16812825136014586</v>
      </c>
      <c r="AQK66" s="3"/>
      <c r="AQM66" s="3"/>
      <c r="AQO66" s="8"/>
      <c r="AQP66" s="9"/>
      <c r="AQQ66" s="3">
        <v>23.995999999999999</v>
      </c>
      <c r="AQR66">
        <v>8.2965351864580761E-2</v>
      </c>
      <c r="AQS66" s="3"/>
      <c r="AQU66" s="3"/>
      <c r="AQW66" s="3">
        <v>23.965</v>
      </c>
      <c r="AQX66">
        <v>3.546025939179745E-2</v>
      </c>
      <c r="AQY66" s="3"/>
      <c r="ARA66" s="3">
        <v>23.965</v>
      </c>
      <c r="ARB66">
        <v>4.0419994330459487E-2</v>
      </c>
      <c r="ARC66" s="3">
        <v>23.963999999999999</v>
      </c>
      <c r="ARD66">
        <v>0.11395156477924474</v>
      </c>
      <c r="ARE66" s="3"/>
      <c r="ARG66" s="3">
        <v>24.013999999999999</v>
      </c>
      <c r="ARH66">
        <v>0.10215958976819903</v>
      </c>
      <c r="ARI66" s="3">
        <v>23.969000000000001</v>
      </c>
      <c r="ARJ66">
        <v>3.7536856500976899E-2</v>
      </c>
      <c r="ARK66" s="10"/>
      <c r="ARL66" s="2"/>
      <c r="ARM66" s="10"/>
      <c r="ARN66" s="2"/>
      <c r="ARO66" s="12">
        <v>23.966999999999999</v>
      </c>
      <c r="ARP66">
        <v>3.5763140370325956E-2</v>
      </c>
      <c r="ARQ66" s="12"/>
      <c r="ARS66" s="12"/>
      <c r="ARU66" s="12"/>
      <c r="ARW66" s="12">
        <v>23.972000000000001</v>
      </c>
      <c r="ARX66">
        <v>5.9934675915771E-2</v>
      </c>
      <c r="ARY66" s="12">
        <v>23.975999999999999</v>
      </c>
      <c r="ARZ66">
        <v>3.0284386727346024E-2</v>
      </c>
      <c r="ASA66" s="12">
        <v>23.972999999999999</v>
      </c>
      <c r="ASB66">
        <v>0.17326197307693467</v>
      </c>
      <c r="ASC66" s="12"/>
      <c r="ASE66" s="12">
        <v>23.984999999999999</v>
      </c>
      <c r="ASF66">
        <v>4.3846578592019479E-2</v>
      </c>
      <c r="ASG66" s="12">
        <v>23.962</v>
      </c>
      <c r="ASH66">
        <v>0.11551065021041351</v>
      </c>
      <c r="ASI66" s="12">
        <v>23.957000000000001</v>
      </c>
      <c r="ASJ66">
        <v>4.0452265595092081E-2</v>
      </c>
      <c r="ASK66" s="12"/>
      <c r="ASM66" s="12"/>
      <c r="ASO66" s="12"/>
      <c r="ASQ66" s="12"/>
      <c r="ASS66" s="12"/>
      <c r="ASU66" s="12"/>
      <c r="ASW66" s="12">
        <v>23.928000000000001</v>
      </c>
      <c r="ASX66">
        <v>8.4127637907381758E-2</v>
      </c>
      <c r="ASY66" s="12"/>
      <c r="ATA66" s="12"/>
      <c r="ATC66" s="12">
        <v>23.966999999999999</v>
      </c>
      <c r="ATD66">
        <v>0.1810383905387517</v>
      </c>
      <c r="ATE66" s="13">
        <v>23.902999999999999</v>
      </c>
      <c r="ATF66">
        <v>0.10071302098652203</v>
      </c>
      <c r="ATG66" s="13">
        <v>23.919</v>
      </c>
      <c r="ATH66">
        <v>0.13030102400097324</v>
      </c>
      <c r="ATI66" s="13">
        <v>23.931999999999999</v>
      </c>
      <c r="ATJ66">
        <v>0.14172609991332752</v>
      </c>
      <c r="ATK66" s="13">
        <v>23.911999999999999</v>
      </c>
      <c r="ATL66">
        <v>0.17786730820616198</v>
      </c>
      <c r="ATM66" s="13">
        <v>23.914999999999999</v>
      </c>
      <c r="ATN66">
        <v>0.36109375836350699</v>
      </c>
      <c r="ATO66" s="13">
        <v>23.917000000000002</v>
      </c>
      <c r="ATP66">
        <v>0.35666948647367952</v>
      </c>
      <c r="ATQ66" s="13">
        <v>23.92</v>
      </c>
      <c r="ATR66">
        <v>0.34846100949400094</v>
      </c>
      <c r="ATS66" s="13">
        <v>23.928000000000001</v>
      </c>
      <c r="ATT66">
        <v>0.10387804650105795</v>
      </c>
      <c r="ATU66" s="13">
        <v>23.919</v>
      </c>
      <c r="ATV66">
        <v>9.9231717063825678E-2</v>
      </c>
      <c r="ATW66" s="13">
        <v>23.92</v>
      </c>
      <c r="ATX66">
        <v>0.70857096191375835</v>
      </c>
      <c r="ATY66" s="13">
        <v>23.916</v>
      </c>
      <c r="ATZ66">
        <v>9.396889884068603E-2</v>
      </c>
      <c r="AUA66" s="13">
        <v>23.885999999999999</v>
      </c>
      <c r="AUB66">
        <v>0.12475149380200586</v>
      </c>
      <c r="AUC66" s="13">
        <v>23.896000000000001</v>
      </c>
      <c r="AUD66">
        <v>9.5452697506382023E-2</v>
      </c>
      <c r="AUE66" s="13">
        <v>23.895</v>
      </c>
      <c r="AUF66">
        <v>0.12366908773747355</v>
      </c>
      <c r="AUG66" s="13">
        <v>23.896000000000001</v>
      </c>
      <c r="AUH66">
        <v>0.12950787233625854</v>
      </c>
      <c r="AUI66" s="13">
        <v>23.9</v>
      </c>
      <c r="AUJ66">
        <v>0.13828713870259363</v>
      </c>
      <c r="AUK66" s="13">
        <v>23.895</v>
      </c>
      <c r="AUL66">
        <v>0.15865925680227963</v>
      </c>
      <c r="AUM66" s="13">
        <v>23.899000000000001</v>
      </c>
      <c r="AUN66">
        <v>0.14199735195024749</v>
      </c>
      <c r="AUO66" s="13">
        <v>23.895</v>
      </c>
      <c r="AUP66">
        <v>0.15009060884518921</v>
      </c>
      <c r="AUQ66" s="13">
        <v>23.899000000000001</v>
      </c>
      <c r="AUR66">
        <v>0.62876617286171321</v>
      </c>
      <c r="AUS66" s="13">
        <v>23.893000000000001</v>
      </c>
      <c r="AUT66">
        <v>8.4872518948008666E-2</v>
      </c>
      <c r="AUU66" s="13">
        <v>23.914999999999999</v>
      </c>
      <c r="AUV66">
        <v>3.2133288073921323E-2</v>
      </c>
      <c r="AUW66" s="13">
        <v>23.902999999999999</v>
      </c>
      <c r="AUX66">
        <v>0.13192087137769493</v>
      </c>
      <c r="AUY66" s="13">
        <v>23.913</v>
      </c>
      <c r="AUZ66">
        <v>0.14795735966721588</v>
      </c>
      <c r="AVA66" s="13">
        <v>23.91</v>
      </c>
      <c r="AVB66">
        <v>0.15508664468033465</v>
      </c>
      <c r="AVC66" s="13">
        <v>23.913</v>
      </c>
      <c r="AVD66">
        <v>0.16726085331271473</v>
      </c>
      <c r="AVE66" s="13">
        <v>23.908000000000001</v>
      </c>
      <c r="AVF66">
        <v>0.11292361125449484</v>
      </c>
      <c r="AVG66" s="13">
        <v>23.91</v>
      </c>
      <c r="AVH66">
        <v>9.7268595964863563E-2</v>
      </c>
      <c r="AVI66" s="13">
        <v>23.904</v>
      </c>
      <c r="AVJ66">
        <v>0.13279855054502696</v>
      </c>
      <c r="AVK66" s="13">
        <v>23.905000000000001</v>
      </c>
      <c r="AVL66">
        <v>0.11884194093663247</v>
      </c>
      <c r="AVM66" s="13">
        <v>23.917000000000002</v>
      </c>
      <c r="AVN66">
        <v>0.47256816236624355</v>
      </c>
      <c r="AVO66" s="13"/>
      <c r="AVQ66" s="13">
        <v>23.963999999999999</v>
      </c>
      <c r="AVR66">
        <v>0.16153267449321174</v>
      </c>
      <c r="AVS66" s="13">
        <v>23.962</v>
      </c>
      <c r="AVT66">
        <v>0.15782293977356612</v>
      </c>
      <c r="AVU66" s="13">
        <v>23.963000000000001</v>
      </c>
      <c r="AVV66">
        <v>0.13446677517225919</v>
      </c>
      <c r="AVW66" s="13"/>
      <c r="AVY66" s="13">
        <v>23.960999999999999</v>
      </c>
      <c r="AVZ66">
        <v>5.4427193691328014E-2</v>
      </c>
      <c r="AWA66" s="13"/>
      <c r="AWC66" s="13">
        <v>23.92</v>
      </c>
      <c r="AWD66">
        <v>5.921984426572547E-2</v>
      </c>
      <c r="AWE66" s="13"/>
      <c r="AWG66" s="13">
        <v>23.927</v>
      </c>
      <c r="AWH66">
        <v>6.0498264506008016E-2</v>
      </c>
      <c r="AWI66" s="13">
        <v>23.928000000000001</v>
      </c>
      <c r="AWJ66">
        <v>6.1158146579652017E-2</v>
      </c>
      <c r="AWK66" s="13"/>
      <c r="AWM66" s="13"/>
      <c r="AWQ66" s="13">
        <v>23.991</v>
      </c>
      <c r="AWR66">
        <v>0.24204240918910969</v>
      </c>
      <c r="AWS66" s="13">
        <v>23.969000000000001</v>
      </c>
      <c r="AWT66">
        <v>5.1248685522246339E-2</v>
      </c>
      <c r="AWU66" s="13">
        <v>23.962</v>
      </c>
      <c r="AWV66">
        <v>4.3326608226803856E-2</v>
      </c>
      <c r="AWW66" s="13"/>
      <c r="AWY66" s="13">
        <v>23.945</v>
      </c>
      <c r="AWZ66">
        <v>3.893757490426341E-2</v>
      </c>
      <c r="AXA66" s="13">
        <v>23.952999999999999</v>
      </c>
      <c r="AXB66">
        <v>4.71825340336103E-2</v>
      </c>
      <c r="AXC66" s="13">
        <v>23.960999999999999</v>
      </c>
      <c r="AXD66">
        <v>4.4178959307826282E-2</v>
      </c>
      <c r="AXE66" s="13">
        <v>23.957000000000001</v>
      </c>
      <c r="AXF66">
        <v>5.2425774164429902E-2</v>
      </c>
      <c r="AXG66" s="13">
        <v>23.957000000000001</v>
      </c>
      <c r="AXH66">
        <v>3.905590573935834E-2</v>
      </c>
      <c r="AXI66" s="13">
        <v>23.966000000000001</v>
      </c>
      <c r="AXJ66">
        <v>4.8969128146235157E-2</v>
      </c>
    </row>
    <row r="67" spans="1:1310" ht="15.75" x14ac:dyDescent="0.25">
      <c r="C67">
        <f t="shared" si="0"/>
        <v>379</v>
      </c>
      <c r="D67">
        <v>24.155999999999999</v>
      </c>
      <c r="E67">
        <v>0.245956939633903</v>
      </c>
      <c r="F67">
        <v>24.059000000000001</v>
      </c>
      <c r="G67">
        <v>0.98746734168585704</v>
      </c>
      <c r="H67">
        <v>24.103999999999999</v>
      </c>
      <c r="I67">
        <v>1.09451572235499</v>
      </c>
      <c r="J67">
        <v>24.056999999999999</v>
      </c>
      <c r="K67">
        <v>0.65818868458338697</v>
      </c>
      <c r="L67">
        <v>24.097000000000001</v>
      </c>
      <c r="M67">
        <v>0.45944218520916902</v>
      </c>
      <c r="N67">
        <v>24.059000000000001</v>
      </c>
      <c r="O67">
        <v>0.65440112845824305</v>
      </c>
      <c r="P67">
        <v>24.045999999999999</v>
      </c>
      <c r="Q67">
        <v>0.79660850690854101</v>
      </c>
      <c r="R67">
        <v>24.076000000000001</v>
      </c>
      <c r="S67">
        <v>0.37280323869378901</v>
      </c>
      <c r="T67">
        <v>24.061</v>
      </c>
      <c r="U67">
        <v>0.36744772850749702</v>
      </c>
      <c r="V67">
        <v>24.050999999999998</v>
      </c>
      <c r="W67">
        <v>0.74879076740304895</v>
      </c>
      <c r="X67">
        <v>24.071000000000002</v>
      </c>
      <c r="Y67">
        <v>0.23542611790965201</v>
      </c>
      <c r="Z67">
        <v>24.061</v>
      </c>
      <c r="AA67">
        <v>0.60537705627664495</v>
      </c>
      <c r="AB67">
        <v>24.042999999999999</v>
      </c>
      <c r="AC67">
        <v>0.38572706072788199</v>
      </c>
      <c r="AD67">
        <v>24.102</v>
      </c>
      <c r="AE67">
        <v>0.40466335449010998</v>
      </c>
      <c r="AF67">
        <v>24.061</v>
      </c>
      <c r="AG67">
        <v>0.25715362488070997</v>
      </c>
      <c r="AH67">
        <v>24.065000000000001</v>
      </c>
      <c r="AI67">
        <v>0.62149266731099095</v>
      </c>
      <c r="AJ67">
        <v>24.074000000000002</v>
      </c>
      <c r="AK67">
        <v>0.403322412774825</v>
      </c>
      <c r="AL67">
        <v>24.106999999999999</v>
      </c>
      <c r="AM67">
        <v>0.51370739600652604</v>
      </c>
      <c r="AN67">
        <v>24.052</v>
      </c>
      <c r="AO67">
        <v>0.83029744277297302</v>
      </c>
      <c r="AP67">
        <v>24.061</v>
      </c>
      <c r="AQ67">
        <v>0.79010943927116495</v>
      </c>
      <c r="AR67">
        <v>24.061</v>
      </c>
      <c r="AS67">
        <v>0.62158006342340699</v>
      </c>
      <c r="AT67">
        <v>24.059000000000001</v>
      </c>
      <c r="AU67">
        <v>0.53273740570100203</v>
      </c>
      <c r="AV67">
        <v>24.059000000000001</v>
      </c>
      <c r="AW67">
        <v>0.53897153999271097</v>
      </c>
      <c r="AX67">
        <v>24.045999999999999</v>
      </c>
      <c r="AY67">
        <v>0.479805176042437</v>
      </c>
      <c r="AZ67">
        <v>24.056000000000001</v>
      </c>
      <c r="BA67">
        <v>0.48597534129981801</v>
      </c>
      <c r="BB67">
        <v>24.052</v>
      </c>
      <c r="BC67">
        <v>0.12827228997095699</v>
      </c>
      <c r="BD67">
        <v>24.065999999999999</v>
      </c>
      <c r="BE67">
        <v>0.57855462917004397</v>
      </c>
      <c r="BF67">
        <v>24.068000000000001</v>
      </c>
      <c r="BG67">
        <v>0.42558898985873</v>
      </c>
      <c r="BH67">
        <v>24.047000000000001</v>
      </c>
      <c r="BI67">
        <v>0.58820603417429196</v>
      </c>
      <c r="BJ67">
        <v>24.094000000000001</v>
      </c>
      <c r="BK67">
        <v>0.24417420275850099</v>
      </c>
      <c r="BL67">
        <v>24.074000000000002</v>
      </c>
      <c r="BM67">
        <v>0.20792011835065199</v>
      </c>
      <c r="BN67">
        <v>24.085000000000001</v>
      </c>
      <c r="BO67">
        <v>0.38990264616790699</v>
      </c>
      <c r="BP67">
        <v>24.055</v>
      </c>
      <c r="BQ67">
        <v>0.40263974139622599</v>
      </c>
      <c r="BR67">
        <v>24.058</v>
      </c>
      <c r="BS67">
        <v>0.38848560095943302</v>
      </c>
      <c r="BT67">
        <v>24.036999999999999</v>
      </c>
      <c r="BU67">
        <v>0.384906326397294</v>
      </c>
      <c r="BV67">
        <v>24.05</v>
      </c>
      <c r="BW67">
        <v>0.40398380212323498</v>
      </c>
      <c r="BX67">
        <v>24.06</v>
      </c>
      <c r="BY67">
        <v>0.20117472915248599</v>
      </c>
      <c r="BZ67">
        <v>24.039000000000001</v>
      </c>
      <c r="CA67">
        <v>0.252689517665388</v>
      </c>
      <c r="CB67">
        <v>24.053000000000001</v>
      </c>
      <c r="CC67">
        <v>0.58471576046723195</v>
      </c>
      <c r="CD67">
        <v>24.042000000000002</v>
      </c>
      <c r="CE67">
        <v>0.12689951277496</v>
      </c>
      <c r="CF67">
        <v>24.053999999999998</v>
      </c>
      <c r="CG67">
        <v>0.161516131625766</v>
      </c>
      <c r="CH67">
        <v>24.077999999999999</v>
      </c>
      <c r="CI67">
        <v>0.486460376855058</v>
      </c>
      <c r="CJ67">
        <v>24.07</v>
      </c>
      <c r="CK67">
        <v>0.58980063063449195</v>
      </c>
      <c r="CL67">
        <v>24.065000000000001</v>
      </c>
      <c r="CM67">
        <v>0.56180423519879197</v>
      </c>
      <c r="CN67">
        <v>24.052</v>
      </c>
      <c r="CO67">
        <v>0.24662885417077501</v>
      </c>
      <c r="CP67">
        <v>24.042999999999999</v>
      </c>
      <c r="CQ67">
        <v>0.43519279761759</v>
      </c>
      <c r="CR67">
        <v>24.05</v>
      </c>
      <c r="CS67">
        <v>0.41459930240277298</v>
      </c>
      <c r="CT67">
        <v>24.045000000000002</v>
      </c>
      <c r="CU67">
        <v>0.370911134644417</v>
      </c>
      <c r="CV67">
        <v>24.062000000000001</v>
      </c>
      <c r="CW67">
        <v>0.40715575717646202</v>
      </c>
      <c r="CX67">
        <v>24.071999999999999</v>
      </c>
      <c r="CY67">
        <v>0.38075482322770898</v>
      </c>
      <c r="CZ67">
        <v>24.045000000000002</v>
      </c>
      <c r="DA67">
        <v>0.16310251080586499</v>
      </c>
      <c r="DB67">
        <v>24.036000000000001</v>
      </c>
      <c r="DC67">
        <v>0.268810396570552</v>
      </c>
      <c r="DD67">
        <v>24.071999999999999</v>
      </c>
      <c r="DE67">
        <v>0.906669657470766</v>
      </c>
      <c r="DF67">
        <v>24.038</v>
      </c>
      <c r="DG67">
        <v>0.19238457338026599</v>
      </c>
      <c r="DH67">
        <v>24.079000000000001</v>
      </c>
      <c r="DI67">
        <v>0.173950292654142</v>
      </c>
      <c r="DJ67">
        <v>24.131</v>
      </c>
      <c r="DK67">
        <v>0.78798247795482401</v>
      </c>
      <c r="DL67">
        <v>24.038</v>
      </c>
      <c r="DM67">
        <v>0.54317749587545205</v>
      </c>
      <c r="DN67">
        <v>24.052</v>
      </c>
      <c r="DO67">
        <v>0.48796140150103601</v>
      </c>
      <c r="DP67">
        <v>24.059000000000001</v>
      </c>
      <c r="DQ67">
        <v>0.54570126155624699</v>
      </c>
      <c r="DR67">
        <v>24.056000000000001</v>
      </c>
      <c r="DS67">
        <v>0.38762916465021402</v>
      </c>
      <c r="DT67">
        <v>24.048999999999999</v>
      </c>
      <c r="DU67">
        <v>0.47299045637638898</v>
      </c>
      <c r="DV67">
        <v>24.079000000000001</v>
      </c>
      <c r="DW67">
        <v>0.62675415307593096</v>
      </c>
      <c r="DX67">
        <v>24.044</v>
      </c>
      <c r="DY67">
        <v>0.81866930097206903</v>
      </c>
      <c r="DZ67">
        <v>24.035</v>
      </c>
      <c r="EA67">
        <v>0.95858139003221698</v>
      </c>
      <c r="EB67">
        <v>24.068000000000001</v>
      </c>
      <c r="EC67">
        <v>0.67584353234500905</v>
      </c>
      <c r="ED67">
        <v>24.093</v>
      </c>
      <c r="EE67">
        <v>6.3071760216981604E-2</v>
      </c>
      <c r="EF67">
        <v>24.082000000000001</v>
      </c>
      <c r="EG67">
        <v>0.109609262663384</v>
      </c>
      <c r="EH67">
        <v>24.082000000000001</v>
      </c>
      <c r="EI67">
        <v>6.3695084086436399E-2</v>
      </c>
      <c r="EJ67">
        <v>24.047999999999998</v>
      </c>
      <c r="EK67">
        <v>0.33842908332305599</v>
      </c>
      <c r="EL67">
        <v>24.084</v>
      </c>
      <c r="EM67">
        <v>0.118123034489753</v>
      </c>
      <c r="EN67">
        <v>24.088000000000001</v>
      </c>
      <c r="EO67">
        <v>0.151156689512152</v>
      </c>
      <c r="EP67">
        <v>24.082999999999998</v>
      </c>
      <c r="EQ67">
        <v>0.48506608696977399</v>
      </c>
      <c r="ER67">
        <v>24.082999999999998</v>
      </c>
      <c r="ES67">
        <v>0.47486636273553401</v>
      </c>
      <c r="ET67">
        <v>24.108000000000001</v>
      </c>
      <c r="EU67">
        <v>0.15250030766706299</v>
      </c>
      <c r="EV67">
        <v>24.091999999999999</v>
      </c>
      <c r="EW67">
        <v>7.64211828789155E-2</v>
      </c>
      <c r="EX67">
        <v>24.082000000000001</v>
      </c>
      <c r="EY67">
        <v>0.41221795408112799</v>
      </c>
      <c r="EZ67">
        <v>24.081</v>
      </c>
      <c r="FA67">
        <v>7.7844326327011104E-2</v>
      </c>
      <c r="FB67">
        <v>24.100999999999999</v>
      </c>
      <c r="FC67">
        <v>0.31130556589054398</v>
      </c>
      <c r="FD67">
        <v>24.106000000000002</v>
      </c>
      <c r="FE67">
        <v>0.18064730194301201</v>
      </c>
      <c r="FF67">
        <v>24.085999999999999</v>
      </c>
      <c r="FG67">
        <v>0.198644808052687</v>
      </c>
      <c r="FJ67">
        <v>24.097000000000001</v>
      </c>
      <c r="FK67">
        <v>0.187528201501483</v>
      </c>
      <c r="FL67">
        <v>24.077999999999999</v>
      </c>
      <c r="FM67">
        <v>0.51407121616857199</v>
      </c>
      <c r="FN67">
        <v>24.076000000000001</v>
      </c>
      <c r="FO67">
        <v>0.36356892252088802</v>
      </c>
      <c r="FP67">
        <v>24.105</v>
      </c>
      <c r="FQ67">
        <v>8.0840152110091199E-2</v>
      </c>
      <c r="FR67">
        <v>24.065999999999999</v>
      </c>
      <c r="FS67">
        <v>0.16420005799540599</v>
      </c>
      <c r="FT67">
        <v>24.058</v>
      </c>
      <c r="FU67">
        <v>0.15256559615351301</v>
      </c>
      <c r="FV67">
        <v>24.1</v>
      </c>
      <c r="FW67">
        <v>0.13295087986550899</v>
      </c>
      <c r="FX67">
        <v>24.08</v>
      </c>
      <c r="FY67">
        <v>0.14859933865789299</v>
      </c>
      <c r="FZ67">
        <v>24.021999999999998</v>
      </c>
      <c r="GA67">
        <v>0.13696685936136099</v>
      </c>
      <c r="GB67">
        <v>24.042999999999999</v>
      </c>
      <c r="GC67">
        <v>8.9980347435700894E-2</v>
      </c>
      <c r="GD67">
        <v>24.053999999999998</v>
      </c>
      <c r="GE67">
        <v>0.23049652219319999</v>
      </c>
      <c r="GF67">
        <v>24.064</v>
      </c>
      <c r="GG67">
        <v>0.19637102851583901</v>
      </c>
      <c r="GH67">
        <v>24.024000000000001</v>
      </c>
      <c r="GI67">
        <v>0.13153765222098199</v>
      </c>
      <c r="GJ67">
        <v>24.055</v>
      </c>
      <c r="GK67">
        <v>0.265070494656513</v>
      </c>
      <c r="GL67">
        <v>24.015000000000001</v>
      </c>
      <c r="GM67">
        <v>0.47081239626920701</v>
      </c>
      <c r="GN67">
        <v>24.018999999999998</v>
      </c>
      <c r="GO67">
        <v>0.55079364292337096</v>
      </c>
      <c r="GP67">
        <v>24.013999999999999</v>
      </c>
      <c r="GQ67">
        <v>0.519515056523003</v>
      </c>
      <c r="GR67">
        <v>24.021000000000001</v>
      </c>
      <c r="GS67">
        <v>0.52141701713369304</v>
      </c>
      <c r="GT67">
        <v>24.006</v>
      </c>
      <c r="GU67">
        <v>0.39071841154752401</v>
      </c>
      <c r="GV67">
        <v>24.016999999999999</v>
      </c>
      <c r="GW67">
        <v>0.16435460531524501</v>
      </c>
      <c r="GX67">
        <v>24.085999999999999</v>
      </c>
      <c r="GY67">
        <v>9.7098220365296306E-2</v>
      </c>
      <c r="GZ67">
        <v>24.09</v>
      </c>
      <c r="HA67">
        <v>0.11715213040934599</v>
      </c>
      <c r="HB67">
        <v>24.084</v>
      </c>
      <c r="HC67">
        <v>8.6930173925160698E-2</v>
      </c>
      <c r="HD67">
        <v>24.06</v>
      </c>
      <c r="HE67">
        <v>0.17390794092515599</v>
      </c>
      <c r="HF67">
        <v>24.050999999999998</v>
      </c>
      <c r="HG67">
        <v>0.20097086426221</v>
      </c>
      <c r="HH67">
        <v>24.053999999999998</v>
      </c>
      <c r="HI67">
        <v>0.153823823244917</v>
      </c>
      <c r="HJ67">
        <v>24.021000000000001</v>
      </c>
      <c r="HK67">
        <v>0.56443566719124505</v>
      </c>
      <c r="HL67">
        <v>24.071999999999999</v>
      </c>
      <c r="HM67">
        <v>0.50109536908834396</v>
      </c>
      <c r="HN67">
        <v>24.065999999999999</v>
      </c>
      <c r="HO67">
        <v>0.33739063618741599</v>
      </c>
      <c r="HP67">
        <v>24.027999999999999</v>
      </c>
      <c r="HQ67">
        <v>0.49510578990017001</v>
      </c>
      <c r="HR67">
        <v>24.196999999999999</v>
      </c>
      <c r="HS67">
        <v>0.19689673328966301</v>
      </c>
      <c r="HT67">
        <v>24.178999999999998</v>
      </c>
      <c r="HU67">
        <v>0.36537465198786001</v>
      </c>
      <c r="HV67">
        <v>24.087</v>
      </c>
      <c r="HW67">
        <v>0.48913359619416602</v>
      </c>
      <c r="HX67">
        <v>24.096</v>
      </c>
      <c r="HY67">
        <v>0.33551418287884499</v>
      </c>
      <c r="HZ67">
        <v>24.094999999999999</v>
      </c>
      <c r="IA67">
        <v>0.389985823809128</v>
      </c>
      <c r="IB67">
        <v>24.111999999999998</v>
      </c>
      <c r="IC67">
        <v>0.455227301137547</v>
      </c>
      <c r="ID67">
        <v>24.102</v>
      </c>
      <c r="IE67">
        <v>0.43267412576269998</v>
      </c>
      <c r="IF67">
        <v>24.100999999999999</v>
      </c>
      <c r="IG67">
        <v>0.43474190391080503</v>
      </c>
      <c r="IH67">
        <v>24.085000000000001</v>
      </c>
      <c r="II67">
        <v>0.49804314961074903</v>
      </c>
      <c r="IJ67">
        <v>24.085000000000001</v>
      </c>
      <c r="IK67">
        <v>0.50807704816322596</v>
      </c>
      <c r="IL67">
        <v>24.087</v>
      </c>
      <c r="IM67">
        <v>0.471164624580028</v>
      </c>
      <c r="IN67">
        <v>24.087</v>
      </c>
      <c r="IO67">
        <v>0.42124870290584898</v>
      </c>
      <c r="IP67">
        <v>24.132000000000001</v>
      </c>
      <c r="IQ67">
        <v>0.11944759418801</v>
      </c>
      <c r="IR67">
        <v>24.091999999999999</v>
      </c>
      <c r="IS67">
        <v>0.12609633925459299</v>
      </c>
      <c r="IT67">
        <v>24.126999999999999</v>
      </c>
      <c r="IU67">
        <v>0.10452200714244</v>
      </c>
      <c r="IX67">
        <v>24.117000000000001</v>
      </c>
      <c r="IY67">
        <v>0.144420757736096</v>
      </c>
      <c r="IZ67">
        <v>24.129000000000001</v>
      </c>
      <c r="JA67">
        <v>0.12637768255195</v>
      </c>
      <c r="JD67">
        <v>24.132999999999999</v>
      </c>
      <c r="JE67">
        <v>0.15940809614739301</v>
      </c>
      <c r="JH67">
        <v>24.105</v>
      </c>
      <c r="JI67">
        <v>0.19035471238048399</v>
      </c>
      <c r="JJ67">
        <v>24.137</v>
      </c>
      <c r="JK67">
        <v>0.15994279692909799</v>
      </c>
      <c r="JL67">
        <v>24.120999999999999</v>
      </c>
      <c r="JM67">
        <v>0.196262650685641</v>
      </c>
      <c r="JN67">
        <v>24.062999999999999</v>
      </c>
      <c r="JO67">
        <v>0.283457900546771</v>
      </c>
      <c r="JP67">
        <v>24.068000000000001</v>
      </c>
      <c r="JQ67">
        <v>0.22584523799514</v>
      </c>
      <c r="JR67">
        <v>24.081</v>
      </c>
      <c r="JS67">
        <v>0.238115985406161</v>
      </c>
      <c r="JT67">
        <v>24.071000000000002</v>
      </c>
      <c r="JU67">
        <v>0.24819760739260499</v>
      </c>
      <c r="JV67">
        <v>24.077999999999999</v>
      </c>
      <c r="JW67">
        <v>0.249712904039911</v>
      </c>
      <c r="JX67">
        <v>24.082999999999998</v>
      </c>
      <c r="JY67">
        <v>0.18426370110753301</v>
      </c>
      <c r="JZ67">
        <v>24.074000000000002</v>
      </c>
      <c r="KA67">
        <v>0.26945665335074898</v>
      </c>
      <c r="KB67">
        <v>24.081</v>
      </c>
      <c r="KC67">
        <v>0.37445713813258702</v>
      </c>
      <c r="KD67">
        <v>24.103999999999999</v>
      </c>
      <c r="KE67">
        <v>0.13040487954969099</v>
      </c>
      <c r="KF67">
        <v>24.100999999999999</v>
      </c>
      <c r="KG67">
        <v>0.14055591164499201</v>
      </c>
      <c r="KH67">
        <v>24.099</v>
      </c>
      <c r="KI67">
        <v>0.14355119413755399</v>
      </c>
      <c r="KJ67">
        <v>24.074000000000002</v>
      </c>
      <c r="KK67">
        <v>0.140906871326171</v>
      </c>
      <c r="KL67">
        <v>24.074999999999999</v>
      </c>
      <c r="KM67">
        <v>0.16268069824103801</v>
      </c>
      <c r="KN67">
        <v>24.074000000000002</v>
      </c>
      <c r="KO67">
        <v>0.178969833991977</v>
      </c>
      <c r="KP67">
        <v>24.106000000000002</v>
      </c>
      <c r="KQ67">
        <v>0.12987470643200899</v>
      </c>
      <c r="KT67">
        <v>24.097000000000001</v>
      </c>
      <c r="KU67">
        <v>0.19361911692743899</v>
      </c>
      <c r="KV67">
        <v>24.11</v>
      </c>
      <c r="KW67">
        <v>0.164763170981477</v>
      </c>
      <c r="KX67">
        <v>24.102</v>
      </c>
      <c r="KY67">
        <v>0.12319877879729001</v>
      </c>
      <c r="KZ67">
        <v>24.111000000000001</v>
      </c>
      <c r="LA67">
        <v>0.10351546885049499</v>
      </c>
      <c r="LB67">
        <v>24.058</v>
      </c>
      <c r="LC67">
        <v>0.28421327578178102</v>
      </c>
      <c r="LD67">
        <v>24.056000000000001</v>
      </c>
      <c r="LE67">
        <v>0.33025469695419901</v>
      </c>
      <c r="LF67">
        <v>24.143999999999998</v>
      </c>
      <c r="LG67">
        <v>0.46484206296179598</v>
      </c>
      <c r="LH67">
        <v>24.119</v>
      </c>
      <c r="LI67">
        <v>0.223139175889184</v>
      </c>
      <c r="LJ67">
        <v>24.062999999999999</v>
      </c>
      <c r="LK67">
        <v>0.38676548060634602</v>
      </c>
      <c r="LL67">
        <v>24.137</v>
      </c>
      <c r="LM67">
        <v>9.9754886397302997E-2</v>
      </c>
      <c r="LN67">
        <v>24.102</v>
      </c>
      <c r="LO67">
        <v>0.26295431402674901</v>
      </c>
      <c r="LP67">
        <v>24.135000000000002</v>
      </c>
      <c r="LQ67">
        <v>0.16013832759928001</v>
      </c>
      <c r="LR67">
        <v>24.129000000000001</v>
      </c>
      <c r="LS67">
        <v>0.28693120911278303</v>
      </c>
      <c r="LT67">
        <v>24.126999999999999</v>
      </c>
      <c r="LU67">
        <v>0.22655862754085199</v>
      </c>
      <c r="LV67">
        <v>24.135999999999999</v>
      </c>
      <c r="LW67">
        <v>0.27966479507844799</v>
      </c>
      <c r="LX67">
        <v>24.15</v>
      </c>
      <c r="LY67">
        <v>0.24705538974305899</v>
      </c>
      <c r="LZ67">
        <v>24.146000000000001</v>
      </c>
      <c r="MA67">
        <v>1.0425864555450199</v>
      </c>
      <c r="MB67">
        <v>24.143000000000001</v>
      </c>
      <c r="MC67">
        <v>0.85561344576220799</v>
      </c>
      <c r="MD67">
        <v>24.140999999999998</v>
      </c>
      <c r="ME67">
        <v>0.41207426632062299</v>
      </c>
      <c r="MF67">
        <v>24.143999999999998</v>
      </c>
      <c r="MG67">
        <v>0.54468588562353704</v>
      </c>
      <c r="MH67">
        <v>24.143000000000001</v>
      </c>
      <c r="MI67">
        <v>0.32091167379128799</v>
      </c>
      <c r="MJ67">
        <v>24.145</v>
      </c>
      <c r="MK67">
        <v>0.77941797429805904</v>
      </c>
      <c r="ML67">
        <v>24.158999999999999</v>
      </c>
      <c r="MM67">
        <v>0.24912641677945899</v>
      </c>
      <c r="MN67">
        <v>24.155999999999999</v>
      </c>
      <c r="MO67">
        <v>0.20673032601802899</v>
      </c>
      <c r="MP67">
        <v>24.12</v>
      </c>
      <c r="MQ67">
        <v>0.35006969586408798</v>
      </c>
      <c r="MR67">
        <v>24.138999999999999</v>
      </c>
      <c r="MS67">
        <v>0.234667572738084</v>
      </c>
      <c r="MT67">
        <v>24.146999999999998</v>
      </c>
      <c r="MU67">
        <v>0.37669480579382297</v>
      </c>
      <c r="MV67">
        <v>24.135000000000002</v>
      </c>
      <c r="MW67">
        <v>0.26528368472383101</v>
      </c>
      <c r="MX67">
        <v>24.131</v>
      </c>
      <c r="MY67">
        <v>0.291590513929053</v>
      </c>
      <c r="MZ67">
        <v>24.146999999999998</v>
      </c>
      <c r="NA67">
        <v>0.21968336962525101</v>
      </c>
      <c r="NB67">
        <v>24.141999999999999</v>
      </c>
      <c r="NC67">
        <v>0.47971855193199497</v>
      </c>
      <c r="ND67">
        <v>24.140999999999998</v>
      </c>
      <c r="NE67">
        <v>0.42007176497523901</v>
      </c>
      <c r="NF67">
        <v>24.062999999999999</v>
      </c>
      <c r="NG67">
        <v>0.54127239021797602</v>
      </c>
      <c r="NH67">
        <v>24.175000000000001</v>
      </c>
      <c r="NI67">
        <v>0.39290149563096899</v>
      </c>
      <c r="NJ67">
        <v>24.172000000000001</v>
      </c>
      <c r="NK67">
        <v>0.39567025666933903</v>
      </c>
      <c r="NL67">
        <v>24.163</v>
      </c>
      <c r="NM67">
        <v>0.46904311031881502</v>
      </c>
      <c r="NN67">
        <v>24.187000000000001</v>
      </c>
      <c r="NO67">
        <v>0.15359810091128401</v>
      </c>
      <c r="NP67">
        <v>24.181999999999999</v>
      </c>
      <c r="NQ67">
        <v>0.240969168363353</v>
      </c>
      <c r="NR67">
        <v>24.181000000000001</v>
      </c>
      <c r="NS67">
        <v>0.19482260059048701</v>
      </c>
      <c r="NT67">
        <v>24.18</v>
      </c>
      <c r="NU67">
        <v>0.26221590205616102</v>
      </c>
      <c r="NV67">
        <v>24.164000000000001</v>
      </c>
      <c r="NW67">
        <v>0.33466938894578402</v>
      </c>
      <c r="NX67">
        <v>24.167999999999999</v>
      </c>
      <c r="NY67">
        <v>0.251480100456557</v>
      </c>
      <c r="NZ67">
        <v>24.129000000000001</v>
      </c>
      <c r="OA67">
        <v>0.17285771873856479</v>
      </c>
      <c r="OB67">
        <v>24.114000000000001</v>
      </c>
      <c r="OC67">
        <v>0.10638679671710803</v>
      </c>
      <c r="OD67">
        <v>24.114000000000001</v>
      </c>
      <c r="OE67">
        <v>0.24917514383524939</v>
      </c>
      <c r="OF67">
        <v>24.149000000000001</v>
      </c>
      <c r="OG67">
        <v>0.34485512734451168</v>
      </c>
      <c r="OH67">
        <v>24.093</v>
      </c>
      <c r="OI67">
        <v>8.3677834123525335E-2</v>
      </c>
      <c r="OJ67">
        <v>24.087</v>
      </c>
      <c r="OK67">
        <v>0.1237383587711503</v>
      </c>
      <c r="OL67">
        <v>24.119</v>
      </c>
      <c r="OM67">
        <v>0.25515331215765225</v>
      </c>
      <c r="ON67">
        <v>24.1</v>
      </c>
      <c r="OO67">
        <v>0.22705708254329762</v>
      </c>
      <c r="OP67">
        <v>24.14</v>
      </c>
      <c r="OQ67">
        <v>0.21636177694782416</v>
      </c>
      <c r="OR67">
        <v>24.044</v>
      </c>
      <c r="OS67">
        <v>0.56051005821746724</v>
      </c>
      <c r="OT67">
        <v>24.071999999999999</v>
      </c>
      <c r="OU67">
        <v>0.52232171075174738</v>
      </c>
      <c r="OV67">
        <v>24.007999999999999</v>
      </c>
      <c r="OW67">
        <v>0.33286039862277678</v>
      </c>
      <c r="OX67">
        <v>24.05</v>
      </c>
      <c r="OY67">
        <v>1.9697926595509894</v>
      </c>
      <c r="OZ67">
        <v>24.015999999999998</v>
      </c>
      <c r="PA67">
        <v>1.4096413120089202</v>
      </c>
      <c r="PB67">
        <v>24.055</v>
      </c>
      <c r="PC67">
        <v>9.6409143030128708E-2</v>
      </c>
      <c r="PD67">
        <v>24</v>
      </c>
      <c r="PE67">
        <v>0.19450821806831428</v>
      </c>
      <c r="PF67">
        <v>24.04</v>
      </c>
      <c r="PG67">
        <v>0.29367953632519361</v>
      </c>
      <c r="PH67">
        <v>24.181999999999999</v>
      </c>
      <c r="PI67">
        <v>0.51144976759668648</v>
      </c>
      <c r="PJ67">
        <v>24.050999999999998</v>
      </c>
      <c r="PK67">
        <v>9.8361394318448009E-2</v>
      </c>
      <c r="PL67">
        <v>24.053000000000001</v>
      </c>
      <c r="PM67">
        <v>8.8277549589291807E-2</v>
      </c>
      <c r="PN67">
        <v>24.123999999999999</v>
      </c>
      <c r="PO67">
        <v>0.28708222045698067</v>
      </c>
      <c r="PP67">
        <v>24.062000000000001</v>
      </c>
      <c r="PQ67">
        <v>0.12398130113953262</v>
      </c>
      <c r="PR67">
        <v>24.064</v>
      </c>
      <c r="PS67">
        <v>0.17659838231217739</v>
      </c>
      <c r="PT67">
        <v>24.067</v>
      </c>
      <c r="PU67">
        <v>0.14741990769409957</v>
      </c>
      <c r="PV67">
        <v>24.067</v>
      </c>
      <c r="PW67">
        <v>0.15354493849640929</v>
      </c>
      <c r="PX67">
        <v>24.021000000000001</v>
      </c>
      <c r="PY67">
        <v>0.35708394491516215</v>
      </c>
      <c r="PZ67">
        <v>24.03</v>
      </c>
      <c r="QA67">
        <v>0.38155031217242119</v>
      </c>
      <c r="QB67">
        <v>24.064</v>
      </c>
      <c r="QC67">
        <v>0.23003497888642604</v>
      </c>
      <c r="QD67">
        <v>24.064</v>
      </c>
      <c r="QE67">
        <v>0.26786643250908682</v>
      </c>
      <c r="QF67">
        <v>24.018999999999998</v>
      </c>
      <c r="QG67">
        <v>1.1182557743478512</v>
      </c>
      <c r="QH67">
        <v>24.027000000000001</v>
      </c>
      <c r="QI67">
        <v>0.53186236249470364</v>
      </c>
      <c r="QJ67">
        <v>24.042999999999999</v>
      </c>
      <c r="QK67">
        <v>0.24720932947188529</v>
      </c>
      <c r="QL67">
        <v>24.027999999999999</v>
      </c>
      <c r="QM67">
        <v>0.30545822586067001</v>
      </c>
      <c r="QN67">
        <v>24.016999999999999</v>
      </c>
      <c r="QO67">
        <v>0.23676147153105129</v>
      </c>
      <c r="QP67">
        <v>24.047000000000001</v>
      </c>
      <c r="QQ67">
        <v>0.52649323107419133</v>
      </c>
      <c r="QR67">
        <v>24.062000000000001</v>
      </c>
      <c r="QS67">
        <v>0.1449088642150369</v>
      </c>
      <c r="QT67">
        <v>24.01</v>
      </c>
      <c r="QU67">
        <v>0.39340052137531817</v>
      </c>
      <c r="QV67">
        <v>24.023</v>
      </c>
      <c r="QW67">
        <v>0.40999708098327342</v>
      </c>
      <c r="QX67">
        <v>24.016999999999999</v>
      </c>
      <c r="QY67">
        <v>0.25499615660454639</v>
      </c>
      <c r="QZ67">
        <v>24.01</v>
      </c>
      <c r="RA67">
        <v>0.34953782315235388</v>
      </c>
      <c r="RB67">
        <v>24.015000000000001</v>
      </c>
      <c r="RC67">
        <v>0.27600161461587314</v>
      </c>
      <c r="RD67">
        <v>24.024000000000001</v>
      </c>
      <c r="RE67">
        <v>0.40153818739248337</v>
      </c>
      <c r="RF67">
        <v>23.994</v>
      </c>
      <c r="RG67">
        <v>0.22016738427918278</v>
      </c>
      <c r="RH67">
        <v>24.039000000000001</v>
      </c>
      <c r="RI67">
        <v>0.18429579871555946</v>
      </c>
      <c r="RJ67">
        <v>24.013000000000002</v>
      </c>
      <c r="RK67">
        <v>0.18638314026031408</v>
      </c>
      <c r="RL67">
        <v>24.01</v>
      </c>
      <c r="RM67">
        <v>0.39770081087607062</v>
      </c>
      <c r="RN67">
        <v>24.015000000000001</v>
      </c>
      <c r="RO67">
        <v>0.4755097439808274</v>
      </c>
      <c r="RP67">
        <v>24.004999999999999</v>
      </c>
      <c r="RQ67">
        <v>0.45249690445203461</v>
      </c>
      <c r="RR67">
        <v>24.021000000000001</v>
      </c>
      <c r="RS67">
        <v>0.1863259896370959</v>
      </c>
      <c r="RT67">
        <v>24.015000000000001</v>
      </c>
      <c r="RU67">
        <v>0.49591142391718007</v>
      </c>
      <c r="RV67">
        <v>24.001999999999999</v>
      </c>
      <c r="RW67">
        <v>0.64488481880568815</v>
      </c>
      <c r="RX67">
        <v>24.038</v>
      </c>
      <c r="RY67">
        <v>0.47935147710754633</v>
      </c>
      <c r="RZ67">
        <v>24.007999999999999</v>
      </c>
      <c r="SA67">
        <v>0.20884736660246198</v>
      </c>
      <c r="SB67">
        <v>24.004999999999999</v>
      </c>
      <c r="SC67">
        <v>0.38404667594077235</v>
      </c>
      <c r="SD67">
        <v>24.012</v>
      </c>
      <c r="SE67">
        <v>0.39204614826035528</v>
      </c>
      <c r="SF67">
        <v>24.012</v>
      </c>
      <c r="SG67">
        <v>0.33528014312622478</v>
      </c>
      <c r="SH67">
        <v>24.013000000000002</v>
      </c>
      <c r="SI67">
        <v>0.37925489971498172</v>
      </c>
      <c r="SJ67">
        <v>24.004000000000001</v>
      </c>
      <c r="SK67">
        <v>0.21896247625820056</v>
      </c>
      <c r="SL67">
        <v>24.018999999999998</v>
      </c>
      <c r="SM67">
        <v>0.37219835773355542</v>
      </c>
      <c r="SN67">
        <v>24.042000000000002</v>
      </c>
      <c r="SO67">
        <v>0.17468197242839659</v>
      </c>
      <c r="SP67">
        <v>24.016999999999999</v>
      </c>
      <c r="SQ67">
        <v>0.34929588395680394</v>
      </c>
      <c r="SR67">
        <v>24.036000000000001</v>
      </c>
      <c r="SS67">
        <v>0.33073935595605974</v>
      </c>
      <c r="ST67">
        <v>24.006</v>
      </c>
      <c r="SU67">
        <v>0.3533855362123286</v>
      </c>
      <c r="SV67">
        <v>24.050999999999998</v>
      </c>
      <c r="SW67">
        <v>0.39226173791095081</v>
      </c>
      <c r="SX67">
        <v>24</v>
      </c>
      <c r="SY67">
        <v>0.36936567710781215</v>
      </c>
      <c r="SZ67">
        <v>24.027999999999999</v>
      </c>
      <c r="TA67">
        <v>0.36796691269067927</v>
      </c>
      <c r="TB67">
        <v>24.013000000000002</v>
      </c>
      <c r="TC67">
        <v>0.32172123958636428</v>
      </c>
      <c r="TD67">
        <v>24.003</v>
      </c>
      <c r="TE67">
        <v>0.36352840130391473</v>
      </c>
      <c r="TF67">
        <v>24.035</v>
      </c>
      <c r="TG67">
        <v>0.42688704183244219</v>
      </c>
      <c r="TH67">
        <v>24.001000000000001</v>
      </c>
      <c r="TI67">
        <v>0.16095409519561421</v>
      </c>
      <c r="TJ67">
        <v>24.004999999999999</v>
      </c>
      <c r="TK67">
        <v>0.13245540180801321</v>
      </c>
      <c r="TL67">
        <v>24</v>
      </c>
      <c r="TM67">
        <v>0.1339062703356054</v>
      </c>
      <c r="TN67">
        <v>24.009</v>
      </c>
      <c r="TO67">
        <v>0.74465862379010583</v>
      </c>
      <c r="TP67">
        <v>23.995000000000001</v>
      </c>
      <c r="TQ67">
        <v>0.17892395585285933</v>
      </c>
      <c r="TR67">
        <v>24.004999999999999</v>
      </c>
      <c r="TS67">
        <v>0.10216144557997026</v>
      </c>
      <c r="TT67">
        <v>24.081</v>
      </c>
      <c r="TU67">
        <v>0.4541591145103262</v>
      </c>
      <c r="TV67" s="4">
        <v>24.111000000000001</v>
      </c>
      <c r="TW67" s="4">
        <v>7.1617187157614198E-2</v>
      </c>
      <c r="TX67">
        <v>24.024999999999999</v>
      </c>
      <c r="TY67">
        <v>0.45569377378401715</v>
      </c>
      <c r="TZ67">
        <v>24.038</v>
      </c>
      <c r="UA67">
        <v>0.13631975577034716</v>
      </c>
      <c r="UB67">
        <v>24.016999999999999</v>
      </c>
      <c r="UC67">
        <v>0.56183706725049731</v>
      </c>
      <c r="UD67">
        <v>24.015999999999998</v>
      </c>
      <c r="UE67">
        <v>0.20181054603824952</v>
      </c>
      <c r="UF67">
        <v>24.015999999999998</v>
      </c>
      <c r="UG67">
        <v>0.12715237545814251</v>
      </c>
      <c r="UH67">
        <v>24.001000000000001</v>
      </c>
      <c r="UI67">
        <v>0.47094456580111971</v>
      </c>
      <c r="UJ67">
        <v>23.972999999999999</v>
      </c>
      <c r="UK67">
        <v>0.58562685539411619</v>
      </c>
      <c r="UL67">
        <v>24.033000000000001</v>
      </c>
      <c r="UM67">
        <v>0.14766595879479388</v>
      </c>
      <c r="UN67">
        <v>23.998999999999999</v>
      </c>
      <c r="UO67">
        <v>0.5692008505725269</v>
      </c>
      <c r="UP67">
        <v>24.06</v>
      </c>
      <c r="UQ67">
        <v>0.35172033354278087</v>
      </c>
      <c r="UR67">
        <v>23.989000000000001</v>
      </c>
      <c r="US67">
        <v>0.29851790713277776</v>
      </c>
      <c r="UT67">
        <v>24.021000000000001</v>
      </c>
      <c r="UU67">
        <v>0.56668307808684137</v>
      </c>
      <c r="UV67">
        <v>24.013999999999999</v>
      </c>
      <c r="UW67">
        <v>0.60832093785389241</v>
      </c>
      <c r="UX67">
        <v>24.047000000000001</v>
      </c>
      <c r="UY67">
        <v>0.24285210475626051</v>
      </c>
      <c r="UZ67">
        <v>24.006</v>
      </c>
      <c r="VA67">
        <v>0.37355549724206888</v>
      </c>
      <c r="VB67">
        <v>24.016999999999999</v>
      </c>
      <c r="VC67">
        <v>0.16073742742057318</v>
      </c>
      <c r="VD67">
        <v>24.021000000000001</v>
      </c>
      <c r="VE67">
        <v>0.22883624680910006</v>
      </c>
      <c r="VF67">
        <v>24.02</v>
      </c>
      <c r="VG67">
        <v>0.26706951325713707</v>
      </c>
      <c r="VH67">
        <v>24.023</v>
      </c>
      <c r="VI67">
        <v>0.25670239829531866</v>
      </c>
      <c r="VJ67">
        <v>24.03</v>
      </c>
      <c r="VK67">
        <v>0.1398575158003077</v>
      </c>
      <c r="VL67">
        <v>24.042000000000002</v>
      </c>
      <c r="VM67">
        <v>0.1697057323660873</v>
      </c>
      <c r="VN67">
        <v>24.047999999999998</v>
      </c>
      <c r="VO67">
        <v>0.3423796824330822</v>
      </c>
      <c r="VP67">
        <v>24.056999999999999</v>
      </c>
      <c r="VQ67">
        <v>0.17518525136345184</v>
      </c>
      <c r="VR67">
        <v>24.06</v>
      </c>
      <c r="VS67">
        <v>0.1864183276603226</v>
      </c>
      <c r="VT67">
        <v>24.053000000000001</v>
      </c>
      <c r="VU67">
        <v>0.21943689593088264</v>
      </c>
      <c r="VV67">
        <v>24.044</v>
      </c>
      <c r="VW67">
        <v>0.19172763912541579</v>
      </c>
      <c r="VX67">
        <v>24.042999999999999</v>
      </c>
      <c r="VY67">
        <v>0.20098967514096319</v>
      </c>
      <c r="VZ67">
        <v>24.018999999999998</v>
      </c>
      <c r="WA67">
        <v>0.60597531865110577</v>
      </c>
      <c r="WB67">
        <v>24.044</v>
      </c>
      <c r="WC67">
        <v>0.23308504657351667</v>
      </c>
      <c r="WD67">
        <v>24.041</v>
      </c>
      <c r="WE67">
        <v>0.24070709780236943</v>
      </c>
      <c r="WF67">
        <v>24.047000000000001</v>
      </c>
      <c r="WG67">
        <v>0.31795536678760128</v>
      </c>
      <c r="WH67">
        <v>24.035</v>
      </c>
      <c r="WI67">
        <v>0.26994266101902675</v>
      </c>
      <c r="WJ67">
        <v>24.016999999999999</v>
      </c>
      <c r="WK67">
        <v>0.36159291228007995</v>
      </c>
      <c r="WL67">
        <v>24.04</v>
      </c>
      <c r="WM67">
        <v>0.21866715437294276</v>
      </c>
      <c r="WN67">
        <v>24.030999999999999</v>
      </c>
      <c r="WO67">
        <v>0.29140491348122388</v>
      </c>
      <c r="WP67">
        <v>24.039000000000001</v>
      </c>
      <c r="WQ67">
        <v>0.25300281219504861</v>
      </c>
      <c r="WR67">
        <v>24.05</v>
      </c>
      <c r="WS67">
        <v>0.30113430478028441</v>
      </c>
      <c r="WT67">
        <v>24.047999999999998</v>
      </c>
      <c r="WU67">
        <v>0.28831988402775616</v>
      </c>
      <c r="WV67">
        <v>24.053000000000001</v>
      </c>
      <c r="WW67">
        <v>0.27109795246572649</v>
      </c>
      <c r="WX67">
        <v>24.048999999999999</v>
      </c>
      <c r="WY67">
        <v>0.1705525684560838</v>
      </c>
      <c r="WZ67">
        <v>24.004999999999999</v>
      </c>
      <c r="XA67">
        <v>0.64501432397052694</v>
      </c>
      <c r="XB67">
        <v>24.024000000000001</v>
      </c>
      <c r="XC67">
        <v>0.7842632946943251</v>
      </c>
      <c r="XD67">
        <v>24.009</v>
      </c>
      <c r="XE67">
        <v>0.74313476427604264</v>
      </c>
      <c r="XF67">
        <v>24.042999999999999</v>
      </c>
      <c r="XG67">
        <v>0.31567262104830351</v>
      </c>
      <c r="XH67">
        <v>24.023</v>
      </c>
      <c r="XI67">
        <v>0.30711722875787939</v>
      </c>
      <c r="XJ67">
        <v>24.024000000000001</v>
      </c>
      <c r="XK67">
        <v>0.87345232648985738</v>
      </c>
      <c r="XL67">
        <v>24.053999999999998</v>
      </c>
      <c r="XM67">
        <v>0.33065895499256265</v>
      </c>
      <c r="XN67">
        <v>24.024000000000001</v>
      </c>
      <c r="XO67">
        <v>0.5190703603158664</v>
      </c>
      <c r="XP67">
        <v>24.065000000000001</v>
      </c>
      <c r="XQ67">
        <v>0.45731650683241715</v>
      </c>
      <c r="XR67">
        <v>24.021999999999998</v>
      </c>
      <c r="XS67">
        <v>0.85713009748379521</v>
      </c>
      <c r="XT67">
        <v>24.036000000000001</v>
      </c>
      <c r="XU67">
        <v>0.94424935018339462</v>
      </c>
      <c r="XV67">
        <v>24.047000000000001</v>
      </c>
      <c r="XW67">
        <v>0.3100249392334074</v>
      </c>
      <c r="XX67">
        <v>24.059000000000001</v>
      </c>
      <c r="XY67">
        <v>0.37012340775848579</v>
      </c>
      <c r="YL67">
        <v>24.184999999999999</v>
      </c>
      <c r="YM67">
        <v>9.5075044003498685E-2</v>
      </c>
      <c r="YN67">
        <v>24.184000000000001</v>
      </c>
      <c r="YO67">
        <v>2.2778415863656924E-2</v>
      </c>
      <c r="YP67">
        <v>24.183</v>
      </c>
      <c r="YQ67">
        <v>3.3892331225636362E-2</v>
      </c>
      <c r="YR67">
        <v>24.184999999999999</v>
      </c>
      <c r="YS67">
        <v>4.5036827424280612E-2</v>
      </c>
      <c r="YZ67">
        <v>24.042999999999999</v>
      </c>
      <c r="ZA67">
        <v>0.37283411119984705</v>
      </c>
      <c r="ZB67">
        <v>24.010999999999999</v>
      </c>
      <c r="ZC67">
        <v>0.24349439919286722</v>
      </c>
      <c r="ZD67">
        <v>24.102</v>
      </c>
      <c r="ZE67">
        <v>0.38519899513305617</v>
      </c>
      <c r="ZF67">
        <v>24.039000000000001</v>
      </c>
      <c r="ZG67">
        <v>0.19766448677133988</v>
      </c>
      <c r="ZH67">
        <v>23.992000000000001</v>
      </c>
      <c r="ZI67">
        <v>0.34961285607054077</v>
      </c>
      <c r="ZJ67">
        <v>24.053000000000001</v>
      </c>
      <c r="ZK67">
        <v>8.9097466742296946E-2</v>
      </c>
      <c r="ZL67">
        <v>24.015000000000001</v>
      </c>
      <c r="ZM67">
        <v>0.56641548537682229</v>
      </c>
      <c r="ZN67">
        <v>24.045000000000002</v>
      </c>
      <c r="ZO67">
        <v>0.37560572264809627</v>
      </c>
      <c r="ZP67">
        <v>24.056999999999999</v>
      </c>
      <c r="ZQ67">
        <v>0.24041254939563186</v>
      </c>
      <c r="ZR67">
        <v>23.97</v>
      </c>
      <c r="ZS67">
        <v>0.37741966003342897</v>
      </c>
      <c r="ZT67">
        <v>23.971</v>
      </c>
      <c r="ZU67">
        <v>0.52709184339613546</v>
      </c>
      <c r="ZV67">
        <v>24.007999999999999</v>
      </c>
      <c r="ZW67">
        <v>0.39965728141196105</v>
      </c>
      <c r="ZX67">
        <v>24.030999999999999</v>
      </c>
      <c r="ZY67">
        <v>0.22940432629433088</v>
      </c>
      <c r="ZZ67">
        <v>23.991</v>
      </c>
      <c r="AAA67">
        <v>8.3282014821811981E-2</v>
      </c>
      <c r="AAB67">
        <v>23.975999999999999</v>
      </c>
      <c r="AAC67">
        <v>0.12619889645336149</v>
      </c>
      <c r="AAD67">
        <v>23.978999999999999</v>
      </c>
      <c r="AAE67">
        <v>0.23826308378273275</v>
      </c>
      <c r="AAF67">
        <v>24.016999999999999</v>
      </c>
      <c r="AAG67">
        <v>0.15043906365557824</v>
      </c>
      <c r="AAH67">
        <v>24.04</v>
      </c>
      <c r="AAI67">
        <v>0.70413074734253789</v>
      </c>
      <c r="AAJ67">
        <v>24.023</v>
      </c>
      <c r="AAK67">
        <v>0.22364179712438165</v>
      </c>
      <c r="AAL67">
        <v>23.972999999999999</v>
      </c>
      <c r="AAM67">
        <v>0.14277901084877406</v>
      </c>
      <c r="AAN67">
        <v>24.02</v>
      </c>
      <c r="AAO67">
        <v>0.50125121645285464</v>
      </c>
      <c r="AAP67">
        <v>23.991</v>
      </c>
      <c r="AAQ67">
        <v>0.25987410592378279</v>
      </c>
      <c r="AAR67">
        <v>23.984999999999999</v>
      </c>
      <c r="AAS67">
        <v>0.47544006493444807</v>
      </c>
      <c r="AAT67">
        <v>23.992999999999999</v>
      </c>
      <c r="AAU67">
        <v>0.11813479421110905</v>
      </c>
      <c r="AAV67">
        <v>24.050999999999998</v>
      </c>
      <c r="AAW67">
        <v>0.18924363591966303</v>
      </c>
      <c r="AAX67">
        <v>24.071999999999999</v>
      </c>
      <c r="AAY67">
        <v>9.1536301598244635E-2</v>
      </c>
      <c r="AAZ67">
        <v>24.013999999999999</v>
      </c>
      <c r="ABA67">
        <v>0.41042792035535858</v>
      </c>
      <c r="ABB67">
        <v>23.983000000000001</v>
      </c>
      <c r="ABC67">
        <v>0.71840594397935853</v>
      </c>
      <c r="ABD67">
        <v>23.983000000000001</v>
      </c>
      <c r="ABE67">
        <v>0.66071453264071023</v>
      </c>
      <c r="ABF67">
        <v>24.038</v>
      </c>
      <c r="ABG67">
        <v>0.12412213019242277</v>
      </c>
      <c r="ABH67">
        <v>23.998999999999999</v>
      </c>
      <c r="ABI67">
        <v>0.53544933832931296</v>
      </c>
      <c r="ABJ67">
        <v>23.96</v>
      </c>
      <c r="ABK67">
        <v>0.82279168898126542</v>
      </c>
      <c r="ABL67">
        <v>23.966999999999999</v>
      </c>
      <c r="ABM67">
        <v>0.63444836604109667</v>
      </c>
      <c r="ABN67">
        <v>23.963000000000001</v>
      </c>
      <c r="ABO67">
        <v>0.57164369714457963</v>
      </c>
      <c r="ABP67">
        <v>23.969000000000001</v>
      </c>
      <c r="ABQ67">
        <v>0.65423028109446679</v>
      </c>
      <c r="ABR67">
        <v>23.965</v>
      </c>
      <c r="ABS67">
        <v>0.25911867893693974</v>
      </c>
      <c r="ABT67">
        <v>23.963000000000001</v>
      </c>
      <c r="ABU67">
        <v>0.60880981216493624</v>
      </c>
      <c r="ABV67">
        <v>23.992999999999999</v>
      </c>
      <c r="ABW67">
        <v>0.39154959186311478</v>
      </c>
      <c r="ABX67">
        <v>24.021000000000001</v>
      </c>
      <c r="ABY67">
        <v>0.31166003748702859</v>
      </c>
      <c r="ABZ67">
        <v>24.024000000000001</v>
      </c>
      <c r="ACA67">
        <v>0.35808872699741751</v>
      </c>
      <c r="ACB67">
        <v>24.001000000000001</v>
      </c>
      <c r="ACC67">
        <v>0.3835594885335582</v>
      </c>
      <c r="ACD67">
        <v>24.015999999999998</v>
      </c>
      <c r="ACE67">
        <v>0.35218374990855478</v>
      </c>
      <c r="ACF67">
        <v>24.003</v>
      </c>
      <c r="ACG67">
        <v>4.5441371939225622E-2</v>
      </c>
      <c r="ACH67">
        <v>23.952000000000002</v>
      </c>
      <c r="ACI67">
        <v>0.64755728292161152</v>
      </c>
      <c r="ACJ67">
        <v>23.946000000000002</v>
      </c>
      <c r="ACK67">
        <v>0.76993154529917474</v>
      </c>
      <c r="ACL67">
        <v>23.96</v>
      </c>
      <c r="ACM67">
        <v>0.47846158137040828</v>
      </c>
      <c r="ACN67">
        <v>23.951000000000001</v>
      </c>
      <c r="ACO67">
        <v>0.66473500819858777</v>
      </c>
      <c r="ACP67">
        <v>23.948</v>
      </c>
      <c r="ACQ67">
        <v>0.80460246995533058</v>
      </c>
      <c r="ACR67">
        <v>23.945</v>
      </c>
      <c r="ACS67">
        <v>0.68334809039913524</v>
      </c>
      <c r="ACT67">
        <v>23.951000000000001</v>
      </c>
      <c r="ACU67">
        <v>0.6259537657495865</v>
      </c>
      <c r="ACV67">
        <v>23.957999999999998</v>
      </c>
      <c r="ACW67">
        <v>0.39018706296691513</v>
      </c>
      <c r="ACX67">
        <v>23.945</v>
      </c>
      <c r="ACY67">
        <v>0.39167985278023687</v>
      </c>
      <c r="ACZ67">
        <v>23.95</v>
      </c>
      <c r="ADA67">
        <v>0.4365360608009618</v>
      </c>
      <c r="ADB67">
        <v>23.95</v>
      </c>
      <c r="ADC67">
        <v>0.49943548775061036</v>
      </c>
      <c r="ADD67">
        <v>23.956</v>
      </c>
      <c r="ADE67">
        <v>0.61098233609174513</v>
      </c>
      <c r="ADF67">
        <v>23.960999999999999</v>
      </c>
      <c r="ADG67">
        <v>0.37138852693863122</v>
      </c>
      <c r="ADH67">
        <v>23.978000000000002</v>
      </c>
      <c r="ADI67">
        <v>0.25700579099513832</v>
      </c>
      <c r="ADJ67">
        <v>2.2959999999999998</v>
      </c>
      <c r="ADK67">
        <v>2.37</v>
      </c>
      <c r="ADL67">
        <v>0.25842365</v>
      </c>
      <c r="ADM67">
        <v>2.2959999999999998</v>
      </c>
      <c r="ADN67">
        <v>8.0453140000000006E-2</v>
      </c>
      <c r="ADO67">
        <v>2.331</v>
      </c>
      <c r="ADP67">
        <v>0.18430931</v>
      </c>
      <c r="ADQ67">
        <v>2.302</v>
      </c>
      <c r="ADR67">
        <v>0.56728738000000001</v>
      </c>
      <c r="ADS67">
        <v>2.3290000000000002</v>
      </c>
      <c r="ADT67">
        <v>0.24173837000000001</v>
      </c>
      <c r="ADW67">
        <v>2.2389999999999999</v>
      </c>
      <c r="ADX67">
        <v>0.15903855</v>
      </c>
      <c r="ADY67">
        <v>2.2080000000000002</v>
      </c>
      <c r="ADZ67">
        <v>0.56968916000000003</v>
      </c>
      <c r="AEC67">
        <v>2.331</v>
      </c>
      <c r="AED67">
        <v>0.10792601</v>
      </c>
      <c r="AEE67">
        <v>2.2639999999999998</v>
      </c>
      <c r="AEF67">
        <v>0.37595288999999998</v>
      </c>
      <c r="AEG67">
        <v>2.3079999999999998</v>
      </c>
      <c r="AEH67">
        <v>0.27172976999999998</v>
      </c>
      <c r="AEK67">
        <v>2.33</v>
      </c>
      <c r="AEL67">
        <v>0.22797866</v>
      </c>
      <c r="AEM67">
        <v>2.331</v>
      </c>
      <c r="AEN67">
        <v>3.4702770000000001E-2</v>
      </c>
      <c r="AEO67">
        <v>2.3849999999999998</v>
      </c>
      <c r="AEP67">
        <v>0.18039624000000001</v>
      </c>
      <c r="AES67">
        <v>2.3479999999999999</v>
      </c>
      <c r="AET67">
        <v>0.21890534</v>
      </c>
      <c r="AFA67">
        <v>2.3340000000000001</v>
      </c>
      <c r="AFB67">
        <v>0.22355616</v>
      </c>
      <c r="AFC67">
        <v>2.33</v>
      </c>
      <c r="AFD67">
        <v>0.15186237</v>
      </c>
      <c r="AFE67">
        <v>2.3460000000000001</v>
      </c>
      <c r="AFF67">
        <v>0.23975672000000001</v>
      </c>
      <c r="AFG67">
        <v>2.3330000000000002</v>
      </c>
      <c r="AFH67">
        <v>0.35413190999999999</v>
      </c>
      <c r="AFI67">
        <v>2.3050000000000002</v>
      </c>
      <c r="AFJ67">
        <v>0.26285283999999998</v>
      </c>
      <c r="AFK67">
        <v>2.27</v>
      </c>
      <c r="AFL67">
        <v>0.15923159000000001</v>
      </c>
      <c r="AFM67">
        <v>2.327</v>
      </c>
      <c r="AFN67">
        <v>0.23175053000000001</v>
      </c>
      <c r="AFO67">
        <v>2.3279999999999998</v>
      </c>
      <c r="AFP67">
        <v>0.25933147000000001</v>
      </c>
      <c r="AFQ67">
        <v>2.306</v>
      </c>
      <c r="AFR67">
        <v>0.33416347000000002</v>
      </c>
      <c r="AFS67">
        <v>2.3140000000000001</v>
      </c>
      <c r="AFT67">
        <v>0.21769774</v>
      </c>
      <c r="AFU67">
        <v>2.3130000000000002</v>
      </c>
      <c r="AFV67">
        <v>0.24447685999999999</v>
      </c>
      <c r="AFW67">
        <v>2.335</v>
      </c>
      <c r="AFX67">
        <v>0.1977353</v>
      </c>
      <c r="AGA67">
        <v>2.3210000000000002</v>
      </c>
      <c r="AGB67">
        <v>0.29785369</v>
      </c>
      <c r="AGC67">
        <v>2.3210000000000002</v>
      </c>
      <c r="AGD67">
        <v>0.35951298999999998</v>
      </c>
      <c r="AGE67">
        <v>2.3119999999999998</v>
      </c>
      <c r="AGF67">
        <v>0.38936969999999999</v>
      </c>
      <c r="AGG67">
        <v>2.33</v>
      </c>
      <c r="AGH67">
        <v>0.20864529000000001</v>
      </c>
      <c r="AGI67">
        <v>2.3330000000000002</v>
      </c>
      <c r="AGJ67">
        <v>0.17290528999999999</v>
      </c>
      <c r="AGK67">
        <v>2.3239999999999998</v>
      </c>
      <c r="AGL67">
        <v>0.16021537999999999</v>
      </c>
      <c r="AGM67">
        <v>2.34</v>
      </c>
      <c r="AGN67">
        <v>0.45835716999999998</v>
      </c>
      <c r="AGO67">
        <v>2.2400000000000002</v>
      </c>
      <c r="AGP67">
        <v>9.2000209999999999E-2</v>
      </c>
      <c r="AGQ67">
        <v>2.2919999999999998</v>
      </c>
      <c r="AGR67">
        <v>0.15297512999999999</v>
      </c>
      <c r="AGU67">
        <v>2.278</v>
      </c>
      <c r="AGV67">
        <v>0.13859859999999999</v>
      </c>
      <c r="AGW67">
        <v>2.222</v>
      </c>
      <c r="AGX67">
        <v>0.37712982</v>
      </c>
      <c r="AGY67">
        <v>2.242</v>
      </c>
      <c r="AGZ67">
        <v>0.19844334999999999</v>
      </c>
      <c r="AHC67">
        <v>2.25</v>
      </c>
      <c r="AHD67">
        <v>0.21854810999999999</v>
      </c>
      <c r="AHE67">
        <v>2.2210000000000001</v>
      </c>
      <c r="AHF67">
        <v>0.13765002000000001</v>
      </c>
      <c r="AHG67">
        <v>2.2170000000000001</v>
      </c>
      <c r="AHH67">
        <v>0.13343242</v>
      </c>
      <c r="AHI67">
        <v>2.2320000000000002</v>
      </c>
      <c r="AHJ67">
        <v>0.47228131000000001</v>
      </c>
      <c r="AHK67">
        <v>2.2759999999999998</v>
      </c>
      <c r="AHL67">
        <v>0.2788081</v>
      </c>
      <c r="AHM67">
        <v>2.2410000000000001</v>
      </c>
      <c r="AHN67">
        <v>0.1017188</v>
      </c>
      <c r="AHO67">
        <v>2.3090000000000002</v>
      </c>
      <c r="AHP67">
        <v>0.1023676</v>
      </c>
      <c r="AHQ67">
        <v>2.2970000000000002</v>
      </c>
      <c r="AHR67">
        <v>6.994388E-2</v>
      </c>
      <c r="AHS67">
        <v>2.2669999999999999</v>
      </c>
      <c r="AHT67">
        <v>6.3903429999999997E-2</v>
      </c>
      <c r="AHY67">
        <v>2.2549999999999999</v>
      </c>
      <c r="AHZ67">
        <v>7.7716569999999999E-2</v>
      </c>
      <c r="AIA67">
        <v>2.2999999999999998</v>
      </c>
      <c r="AIB67">
        <v>7.1173680000000003E-2</v>
      </c>
      <c r="AIC67">
        <v>2.2440000000000002</v>
      </c>
      <c r="AID67">
        <v>7.1085809999999999E-2</v>
      </c>
      <c r="AIE67">
        <v>2.2389999999999999</v>
      </c>
      <c r="AIF67">
        <v>0.10290212</v>
      </c>
      <c r="AIG67">
        <v>2.254</v>
      </c>
      <c r="AIH67">
        <v>0.48886201000000001</v>
      </c>
      <c r="AII67">
        <v>2.2770000000000001</v>
      </c>
      <c r="AIJ67">
        <v>0.55593798999999999</v>
      </c>
      <c r="AIK67">
        <v>2.2679999999999998</v>
      </c>
      <c r="AIL67">
        <v>0.55332596000000001</v>
      </c>
      <c r="AIM67">
        <v>2.3180000000000001</v>
      </c>
      <c r="AIN67">
        <v>0.38952102</v>
      </c>
      <c r="AIO67">
        <v>2.3090000000000002</v>
      </c>
      <c r="AIP67">
        <v>0.41165296000000001</v>
      </c>
      <c r="AIQ67">
        <v>2.323</v>
      </c>
      <c r="AIR67">
        <v>0.56629602999999995</v>
      </c>
      <c r="AIS67">
        <v>2.319</v>
      </c>
      <c r="AIT67">
        <v>0.58523203999999995</v>
      </c>
      <c r="AIU67">
        <v>2.3519999999999999</v>
      </c>
      <c r="AIV67">
        <v>0.20791714</v>
      </c>
      <c r="AIW67">
        <v>2.3580000000000001</v>
      </c>
      <c r="AIX67">
        <v>0.25877610000000001</v>
      </c>
      <c r="AIY67">
        <v>2.3570000000000002</v>
      </c>
      <c r="AIZ67">
        <v>0.33536047000000002</v>
      </c>
      <c r="AJA67">
        <v>2.3170000000000002</v>
      </c>
      <c r="AJB67">
        <v>0.31472612</v>
      </c>
      <c r="AJC67">
        <v>2.3130000000000002</v>
      </c>
      <c r="AJD67">
        <v>0.31628476</v>
      </c>
      <c r="AJE67">
        <v>2.3180000000000001</v>
      </c>
      <c r="AJF67">
        <v>0.31703931000000002</v>
      </c>
      <c r="AJG67">
        <v>2.2749999999999999</v>
      </c>
      <c r="AJH67">
        <v>0.31715410999999999</v>
      </c>
      <c r="AJI67">
        <v>2.3180000000000001</v>
      </c>
      <c r="AJJ67">
        <v>0.34788849999999999</v>
      </c>
      <c r="AJK67">
        <v>2.2639999999999998</v>
      </c>
      <c r="AJL67">
        <v>0.25210386000000001</v>
      </c>
      <c r="AJM67">
        <v>2.2949999999999999</v>
      </c>
      <c r="AJN67">
        <v>0.33254860000000003</v>
      </c>
      <c r="AJO67">
        <v>2.331</v>
      </c>
      <c r="AJP67">
        <v>0.43142317000000002</v>
      </c>
      <c r="AJQ67">
        <v>2.3199999999999998</v>
      </c>
      <c r="AJR67">
        <v>0.53265695999999996</v>
      </c>
      <c r="AJS67">
        <v>2.3140000000000001</v>
      </c>
      <c r="AJT67">
        <v>0.43248353</v>
      </c>
      <c r="AJU67">
        <v>2.3149999999999999</v>
      </c>
      <c r="AJV67">
        <v>0.46179690000000001</v>
      </c>
      <c r="AJW67">
        <v>2.2730000000000001</v>
      </c>
      <c r="AJX67">
        <v>0.36111870000000001</v>
      </c>
      <c r="AJY67">
        <v>2.2999999999999998</v>
      </c>
      <c r="AJZ67">
        <v>0.26321040000000001</v>
      </c>
      <c r="AKA67">
        <v>2.3380000000000001</v>
      </c>
      <c r="AKB67">
        <v>0.50613666000000002</v>
      </c>
      <c r="AKC67">
        <v>2.3180000000000001</v>
      </c>
      <c r="AKD67">
        <v>0.37352701999999999</v>
      </c>
      <c r="AKE67">
        <v>2.2669999999999999</v>
      </c>
      <c r="AKF67">
        <v>0.83422640999999997</v>
      </c>
      <c r="AKG67">
        <v>2.2709999999999999</v>
      </c>
      <c r="AKH67">
        <v>0.74967428000000003</v>
      </c>
      <c r="AKI67">
        <v>2.2970000000000002</v>
      </c>
      <c r="AKJ67">
        <v>0.58671583999999999</v>
      </c>
      <c r="AKK67">
        <v>2.2890000000000001</v>
      </c>
      <c r="AKL67">
        <v>0.82693740000000004</v>
      </c>
      <c r="AKM67">
        <v>2.34</v>
      </c>
      <c r="AKN67">
        <v>0.50772961999999999</v>
      </c>
      <c r="AKO67">
        <v>2.3460000000000001</v>
      </c>
      <c r="AKP67">
        <v>0.47391908999999999</v>
      </c>
      <c r="AKQ67">
        <v>2.3319999999999999</v>
      </c>
      <c r="AKR67">
        <v>0.51885786</v>
      </c>
      <c r="AKS67">
        <v>2.29</v>
      </c>
      <c r="AKT67">
        <v>0.45889025</v>
      </c>
      <c r="AKU67">
        <v>2.2269999999999999</v>
      </c>
      <c r="AKV67">
        <v>0.84367890000000001</v>
      </c>
      <c r="AKW67">
        <v>2.266</v>
      </c>
      <c r="AKX67">
        <v>0.74417222999999999</v>
      </c>
      <c r="AKY67">
        <v>2.3039999999999998</v>
      </c>
      <c r="AKZ67">
        <v>9.9126809999999996E-2</v>
      </c>
      <c r="ALA67" s="3">
        <v>24.053999999999998</v>
      </c>
      <c r="ALB67">
        <v>0.2050581247838463</v>
      </c>
      <c r="ALC67" s="3">
        <v>24.052</v>
      </c>
      <c r="ALD67">
        <v>0.15023603206876998</v>
      </c>
      <c r="ALE67" s="3">
        <v>24.052</v>
      </c>
      <c r="ALF67">
        <v>0.1572682769804491</v>
      </c>
      <c r="ALG67" s="3">
        <v>24.094999999999999</v>
      </c>
      <c r="ALH67">
        <v>0.1331239167574067</v>
      </c>
      <c r="ALI67" s="3">
        <v>24.056000000000001</v>
      </c>
      <c r="ALJ67">
        <v>0.12977964037172379</v>
      </c>
      <c r="ALK67" s="6">
        <v>24.088999999999999</v>
      </c>
      <c r="ALL67" s="2">
        <v>0.12866039522908815</v>
      </c>
      <c r="ALM67" s="3">
        <v>24.097000000000001</v>
      </c>
      <c r="ALN67">
        <v>9.9454169370917361E-2</v>
      </c>
      <c r="ALO67" s="3">
        <v>24.064</v>
      </c>
      <c r="ALP67">
        <v>0.19013711596763838</v>
      </c>
      <c r="ALQ67" s="3">
        <v>24.091999999999999</v>
      </c>
      <c r="ALR67">
        <v>0.11925779261572092</v>
      </c>
      <c r="ALS67" s="3">
        <v>24.091999999999999</v>
      </c>
      <c r="ALT67">
        <v>0.10253117215781192</v>
      </c>
      <c r="ALU67" s="3">
        <v>24.088999999999999</v>
      </c>
      <c r="ALV67">
        <v>9.7707226319382168E-2</v>
      </c>
      <c r="ALW67" s="3">
        <v>24.111000000000001</v>
      </c>
      <c r="ALX67">
        <v>4.7816492220645497E-2</v>
      </c>
      <c r="ALY67" s="3">
        <v>24.04</v>
      </c>
      <c r="ALZ67">
        <v>3.0825462719850812E-2</v>
      </c>
      <c r="AMA67" s="3">
        <v>24.093</v>
      </c>
      <c r="AMB67">
        <v>0.20316792868489431</v>
      </c>
      <c r="AMC67" s="3">
        <v>24.045000000000002</v>
      </c>
      <c r="AMD67">
        <v>0.30957405137665683</v>
      </c>
      <c r="AME67" s="3">
        <v>24.04</v>
      </c>
      <c r="AMF67">
        <v>6.1503634305663517E-2</v>
      </c>
      <c r="AMG67" s="3">
        <v>24.042999999999999</v>
      </c>
      <c r="AMH67">
        <v>0.18874790035700317</v>
      </c>
      <c r="AMI67" s="3"/>
      <c r="AMK67" s="3">
        <v>24.041</v>
      </c>
      <c r="AML67">
        <v>0.27819701679510372</v>
      </c>
      <c r="AMM67" s="3">
        <v>24.042999999999999</v>
      </c>
      <c r="AMN67">
        <v>0.49712512229240124</v>
      </c>
      <c r="AMO67" s="3">
        <v>24.091999999999999</v>
      </c>
      <c r="AMP67">
        <v>0.2975538822526701</v>
      </c>
      <c r="AMQ67" s="3">
        <v>24.045000000000002</v>
      </c>
      <c r="AMR67">
        <v>5.8549455720293589E-2</v>
      </c>
      <c r="AMS67" s="3">
        <v>24.081</v>
      </c>
      <c r="AMT67">
        <v>4.6976490113668924E-2</v>
      </c>
      <c r="AMU67" s="3">
        <v>24.068999999999999</v>
      </c>
      <c r="AMV67">
        <v>4.5705435541189381E-2</v>
      </c>
      <c r="AMW67" s="3">
        <v>24.068000000000001</v>
      </c>
      <c r="AMX67">
        <v>0.23173366401793613</v>
      </c>
      <c r="AMY67" s="3">
        <v>24.068000000000001</v>
      </c>
      <c r="AMZ67">
        <v>0.20573200754379914</v>
      </c>
      <c r="ANA67" s="3">
        <v>24.065000000000001</v>
      </c>
      <c r="ANB67">
        <v>0.16557949579654746</v>
      </c>
      <c r="ANC67" s="3">
        <v>24.067</v>
      </c>
      <c r="AND67">
        <v>6.8707462182058726E-2</v>
      </c>
      <c r="ANE67" s="3">
        <v>24.074999999999999</v>
      </c>
      <c r="ANF67">
        <v>8.2380386908811817E-2</v>
      </c>
      <c r="ANG67" s="3">
        <v>24.071999999999999</v>
      </c>
      <c r="ANH67">
        <v>3.5965465319231782E-2</v>
      </c>
      <c r="ANI67" s="3">
        <v>24.074999999999999</v>
      </c>
      <c r="ANJ67">
        <v>0.32588942272236443</v>
      </c>
      <c r="ANK67" s="3">
        <v>24.071999999999999</v>
      </c>
      <c r="ANL67">
        <v>0.17162312889000023</v>
      </c>
      <c r="ANM67" s="3">
        <v>24.073</v>
      </c>
      <c r="ANN67">
        <v>0.37941525619693256</v>
      </c>
      <c r="ANO67" s="3">
        <v>24.082000000000001</v>
      </c>
      <c r="ANP67">
        <v>8.5106608320097685E-2</v>
      </c>
      <c r="ANQ67" s="3">
        <v>24.08</v>
      </c>
      <c r="ANR67">
        <v>0.35888726060409543</v>
      </c>
      <c r="ANS67" s="3">
        <v>24.079000000000001</v>
      </c>
      <c r="ANT67">
        <v>0.42786004680685813</v>
      </c>
      <c r="ANU67" s="3">
        <v>24.099</v>
      </c>
      <c r="ANV67">
        <v>0.2766878407228418</v>
      </c>
      <c r="ANW67" s="3">
        <v>24.08</v>
      </c>
      <c r="ANX67">
        <v>0.13567442803933777</v>
      </c>
      <c r="ANY67" s="3">
        <v>24.079000000000001</v>
      </c>
      <c r="ANZ67">
        <v>0.15507085100968859</v>
      </c>
      <c r="AOA67" s="3">
        <v>24.085999999999999</v>
      </c>
      <c r="AOB67">
        <v>6.2336764550944244E-2</v>
      </c>
      <c r="AOC67" s="3">
        <v>24.085999999999999</v>
      </c>
      <c r="AOD67">
        <v>8.3068957703183344E-2</v>
      </c>
      <c r="AOE67" s="3">
        <v>24.004000000000001</v>
      </c>
      <c r="AOF67">
        <v>9.9988785041677755E-2</v>
      </c>
      <c r="AOG67" s="3">
        <v>24.004999999999999</v>
      </c>
      <c r="AOH67">
        <v>9.6148371090413631E-2</v>
      </c>
      <c r="AOI67" s="3"/>
      <c r="AOK67" s="3">
        <v>24.044</v>
      </c>
      <c r="AOL67">
        <v>5.664073775241233E-2</v>
      </c>
      <c r="AOM67" s="3">
        <v>24.097000000000001</v>
      </c>
      <c r="AON67">
        <v>0.20930920857915195</v>
      </c>
      <c r="AOO67" s="3">
        <v>24.097000000000001</v>
      </c>
      <c r="AOP67">
        <v>0.16347073924351577</v>
      </c>
      <c r="AOQ67" s="3">
        <v>24.088000000000001</v>
      </c>
      <c r="AOR67">
        <v>0.27748858052131531</v>
      </c>
      <c r="AOS67" s="3">
        <v>24.047999999999998</v>
      </c>
      <c r="AOT67">
        <v>0.26412050832759365</v>
      </c>
      <c r="AOU67" s="12">
        <v>24.148</v>
      </c>
      <c r="AOV67">
        <v>0.47669598081696557</v>
      </c>
      <c r="AOW67" s="3">
        <v>24.05</v>
      </c>
      <c r="AOX67">
        <v>0.18621054557113156</v>
      </c>
      <c r="AOY67" s="3">
        <v>24.048999999999999</v>
      </c>
      <c r="AOZ67">
        <v>0.19131998129860883</v>
      </c>
      <c r="APA67" s="3">
        <v>24.050999999999998</v>
      </c>
      <c r="APB67">
        <v>6.9566975480245569E-2</v>
      </c>
      <c r="APC67" s="3">
        <v>24.045000000000002</v>
      </c>
      <c r="APD67">
        <v>7.6737208521804906E-2</v>
      </c>
      <c r="APE67" s="3">
        <v>24</v>
      </c>
      <c r="APF67">
        <v>0.24478643358389784</v>
      </c>
      <c r="APG67" s="3">
        <v>24.08</v>
      </c>
      <c r="APH67">
        <v>0.29872912038046712</v>
      </c>
      <c r="API67" s="3">
        <v>24.058</v>
      </c>
      <c r="APJ67">
        <v>0.23255595862330164</v>
      </c>
      <c r="APK67" s="3">
        <v>24.064</v>
      </c>
      <c r="APL67">
        <v>7.4332293229011845E-2</v>
      </c>
      <c r="APM67" s="3">
        <v>24.07</v>
      </c>
      <c r="APN67">
        <v>7.1915020185079934E-2</v>
      </c>
      <c r="APO67" s="3">
        <v>24.06</v>
      </c>
      <c r="APP67">
        <v>0.20356455960338352</v>
      </c>
      <c r="APQ67" s="3">
        <v>24.122</v>
      </c>
      <c r="APR67">
        <v>0.25260324008774321</v>
      </c>
      <c r="APS67" s="3">
        <v>24.07</v>
      </c>
      <c r="APT67">
        <v>7.3791267812825759E-2</v>
      </c>
      <c r="APU67" s="3">
        <v>24.08</v>
      </c>
      <c r="APV67">
        <v>0.35843074614584092</v>
      </c>
      <c r="APW67" s="3">
        <v>24.074999999999999</v>
      </c>
      <c r="APX67">
        <v>0.16294769703409798</v>
      </c>
      <c r="APY67" s="3">
        <v>24.077000000000002</v>
      </c>
      <c r="APZ67">
        <v>7.2307098803248371E-2</v>
      </c>
      <c r="AQA67" s="3"/>
      <c r="AQC67" s="3"/>
      <c r="AQE67" s="3"/>
      <c r="AQG67" s="3"/>
      <c r="AQI67" s="3">
        <v>24.071000000000002</v>
      </c>
      <c r="AQJ67">
        <v>0.1309045541255594</v>
      </c>
      <c r="AQK67" s="3">
        <v>24.076000000000001</v>
      </c>
      <c r="AQL67">
        <v>0.10253850735681613</v>
      </c>
      <c r="AQM67" s="3">
        <v>24.071000000000002</v>
      </c>
      <c r="AQN67">
        <v>0.21454634420174021</v>
      </c>
      <c r="AQO67" s="8">
        <v>24.725000000000001</v>
      </c>
      <c r="AQP67" s="9">
        <v>0.18823778831253701</v>
      </c>
      <c r="AQQ67" s="3">
        <v>24.091999999999999</v>
      </c>
      <c r="AQR67">
        <v>0.23322630589796731</v>
      </c>
      <c r="AQS67" s="3">
        <v>24.1</v>
      </c>
      <c r="AQT67">
        <v>0.29236267599999999</v>
      </c>
      <c r="AQU67" s="3">
        <v>24.088000000000001</v>
      </c>
      <c r="AQV67">
        <v>0.24771786207527111</v>
      </c>
      <c r="AQW67" s="3">
        <v>24.065000000000001</v>
      </c>
      <c r="AQX67">
        <v>4.4148022942787829E-2</v>
      </c>
      <c r="AQY67" s="3">
        <v>24.064</v>
      </c>
      <c r="AQZ67">
        <v>0.14444346000558628</v>
      </c>
      <c r="ARA67" s="3">
        <v>24.065000000000001</v>
      </c>
      <c r="ARB67">
        <v>0.11825942304252576</v>
      </c>
      <c r="ARC67" s="3"/>
      <c r="ARE67" s="3">
        <v>24.096</v>
      </c>
      <c r="ARF67">
        <v>0.21276891332775802</v>
      </c>
      <c r="ARG67" s="3">
        <v>24.102</v>
      </c>
      <c r="ARH67">
        <v>0.18422554449106515</v>
      </c>
      <c r="ARI67" s="3">
        <v>24.067</v>
      </c>
      <c r="ARJ67">
        <v>0.19949588001719187</v>
      </c>
      <c r="ARK67" s="10">
        <v>24.148</v>
      </c>
      <c r="ARL67" s="2">
        <v>0.16401481062238096</v>
      </c>
      <c r="ARM67" s="10">
        <v>24.155000000000001</v>
      </c>
      <c r="ARN67" s="2">
        <v>0.14997924394391848</v>
      </c>
      <c r="ARO67" s="12">
        <v>24.143000000000001</v>
      </c>
      <c r="ARP67">
        <v>0.30633645237057555</v>
      </c>
      <c r="ARQ67" s="12"/>
      <c r="ARS67" s="12"/>
      <c r="ARU67" s="12"/>
      <c r="ARW67" s="12">
        <v>24.140999999999998</v>
      </c>
      <c r="ARX67">
        <v>7.8313500767712221E-2</v>
      </c>
      <c r="ARY67" s="12">
        <v>24.077000000000002</v>
      </c>
      <c r="ARZ67">
        <v>0.24282800378391475</v>
      </c>
      <c r="ASA67" s="12">
        <v>24.068000000000001</v>
      </c>
      <c r="ASB67">
        <v>0.19264209208848368</v>
      </c>
      <c r="ASC67" s="12"/>
      <c r="ASE67" s="12">
        <v>24.074999999999999</v>
      </c>
      <c r="ASF67">
        <v>0.43424833958952169</v>
      </c>
      <c r="ASG67" s="12">
        <v>24.062999999999999</v>
      </c>
      <c r="ASH67">
        <v>0.30667239045668637</v>
      </c>
      <c r="ASI67" s="12">
        <v>24.068999999999999</v>
      </c>
      <c r="ASJ67">
        <v>8.0270559577482303E-2</v>
      </c>
      <c r="ASK67" s="12"/>
      <c r="ASM67" s="12"/>
      <c r="ASO67" s="12"/>
      <c r="ASQ67" s="12"/>
      <c r="ASS67" s="12">
        <v>24.094000000000001</v>
      </c>
      <c r="AST67">
        <v>0.11470222505541144</v>
      </c>
      <c r="ASU67" s="12"/>
      <c r="ASW67" s="12">
        <v>24.024999999999999</v>
      </c>
      <c r="ASX67">
        <v>0.11182424653224839</v>
      </c>
      <c r="ASY67" s="12">
        <v>24.029</v>
      </c>
      <c r="ASZ67">
        <v>7.5376884422110546E-2</v>
      </c>
      <c r="ATA67" s="12">
        <v>24.064</v>
      </c>
      <c r="ATB67">
        <v>0.19467508662110544</v>
      </c>
      <c r="ATC67" s="12">
        <v>24.134</v>
      </c>
      <c r="ATD67">
        <v>0.13276902259616852</v>
      </c>
      <c r="ATE67" s="13">
        <v>24.213000000000001</v>
      </c>
      <c r="ATF67">
        <v>0.25033744289365079</v>
      </c>
      <c r="ATG67" s="13">
        <v>24.193000000000001</v>
      </c>
      <c r="ATH67">
        <v>0.20254491263121693</v>
      </c>
      <c r="ATI67" s="13">
        <v>24.231000000000002</v>
      </c>
      <c r="ATJ67">
        <v>0.22800159602949491</v>
      </c>
      <c r="ATK67" s="13">
        <v>24.216999999999999</v>
      </c>
      <c r="ATL67">
        <v>0.24611776576125033</v>
      </c>
      <c r="ATM67" s="13">
        <v>24.172000000000001</v>
      </c>
      <c r="ATN67">
        <v>0.37606102752987541</v>
      </c>
      <c r="ATO67" s="13">
        <v>24.172999999999998</v>
      </c>
      <c r="ATP67">
        <v>0.3958658919170247</v>
      </c>
      <c r="ATQ67" s="13">
        <v>24.173999999999999</v>
      </c>
      <c r="ATR67">
        <v>0.38547578017016126</v>
      </c>
      <c r="ATS67" s="13">
        <v>24.19</v>
      </c>
      <c r="ATT67">
        <v>0.3339225358883523</v>
      </c>
      <c r="ATU67" s="13">
        <v>24.175999999999998</v>
      </c>
      <c r="ATV67">
        <v>0.34511542956977581</v>
      </c>
      <c r="ATW67" s="13">
        <v>24.225000000000001</v>
      </c>
      <c r="ATX67">
        <v>0.15577405878876355</v>
      </c>
      <c r="ATY67" s="13">
        <v>24.221</v>
      </c>
      <c r="ATZ67">
        <v>0.22228145539720204</v>
      </c>
      <c r="AUA67" s="13">
        <v>24.167000000000002</v>
      </c>
      <c r="AUB67">
        <v>0.36932146421263373</v>
      </c>
      <c r="AUC67" s="13">
        <v>24.138999999999999</v>
      </c>
      <c r="AUD67">
        <v>0.31729895911401435</v>
      </c>
      <c r="AUE67" s="13">
        <v>24.199000000000002</v>
      </c>
      <c r="AUF67">
        <v>0.22826595429381882</v>
      </c>
      <c r="AUG67" s="13">
        <v>24.202000000000002</v>
      </c>
      <c r="AUH67">
        <v>0.21284493880398478</v>
      </c>
      <c r="AUI67" s="13">
        <v>24.207999999999998</v>
      </c>
      <c r="AUJ67">
        <v>0.23599323401982314</v>
      </c>
      <c r="AUK67" s="13">
        <v>24.190999999999999</v>
      </c>
      <c r="AUL67">
        <v>0.25168656921679089</v>
      </c>
      <c r="AUM67" s="13">
        <v>24.166</v>
      </c>
      <c r="AUN67">
        <v>0.2694751398946712</v>
      </c>
      <c r="AUO67" s="13">
        <v>24.202999999999999</v>
      </c>
      <c r="AUP67">
        <v>0.18539599849475794</v>
      </c>
      <c r="AUQ67" s="13">
        <v>24.2</v>
      </c>
      <c r="AUR67">
        <v>0.21183718569721577</v>
      </c>
      <c r="AUS67" s="13">
        <v>24.155000000000001</v>
      </c>
      <c r="AUT67">
        <v>0.37145793732409688</v>
      </c>
      <c r="AUU67" s="13">
        <v>24.187000000000001</v>
      </c>
      <c r="AUV67">
        <v>0.61626071090967993</v>
      </c>
      <c r="AUW67" s="13">
        <v>24.204000000000001</v>
      </c>
      <c r="AUX67">
        <v>0.30617686609650385</v>
      </c>
      <c r="AUY67" s="13">
        <v>24.221</v>
      </c>
      <c r="AUZ67">
        <v>0.27856785273660628</v>
      </c>
      <c r="AVA67" s="13">
        <v>24.213999999999999</v>
      </c>
      <c r="AVB67">
        <v>0.29795301321292345</v>
      </c>
      <c r="AVC67" s="13">
        <v>24.193999999999999</v>
      </c>
      <c r="AVD67">
        <v>0.45787003716711294</v>
      </c>
      <c r="AVE67" s="13">
        <v>24.175000000000001</v>
      </c>
      <c r="AVF67">
        <v>0.77742764013156584</v>
      </c>
      <c r="AVG67" s="13">
        <v>24.173999999999999</v>
      </c>
      <c r="AVH67">
        <v>0.70339241329332958</v>
      </c>
      <c r="AVI67" s="13">
        <v>24.167999999999999</v>
      </c>
      <c r="AVJ67">
        <v>0.52299470015902438</v>
      </c>
      <c r="AVK67" s="13">
        <v>24.167999999999999</v>
      </c>
      <c r="AVL67">
        <v>0.76042685440102942</v>
      </c>
      <c r="AVM67" s="13">
        <v>24.186</v>
      </c>
      <c r="AVN67">
        <v>0.27154551582348763</v>
      </c>
      <c r="AVO67" s="13">
        <v>24.14</v>
      </c>
      <c r="AVP67">
        <v>0.108513951950725</v>
      </c>
      <c r="AVQ67" s="13">
        <v>24.13</v>
      </c>
      <c r="AVR67">
        <v>0.12037054119595676</v>
      </c>
      <c r="AVS67" s="13">
        <v>24.062999999999999</v>
      </c>
      <c r="AVT67">
        <v>0.34598077456580173</v>
      </c>
      <c r="AVU67" s="13">
        <v>24.062999999999999</v>
      </c>
      <c r="AVV67">
        <v>0.21564194351416119</v>
      </c>
      <c r="AVW67" s="13">
        <v>24.067</v>
      </c>
      <c r="AVX67">
        <v>8.818676710951176E-2</v>
      </c>
      <c r="AVY67" s="13">
        <v>24.065999999999999</v>
      </c>
      <c r="AVZ67">
        <v>0.1595884189948715</v>
      </c>
      <c r="AWA67" s="13">
        <v>24.071999999999999</v>
      </c>
      <c r="AWB67">
        <v>7.2446326908895992E-2</v>
      </c>
      <c r="AWC67" s="13">
        <v>24.094000000000001</v>
      </c>
      <c r="AWD67">
        <v>0.23285923097697797</v>
      </c>
      <c r="AWE67" s="13">
        <v>24.122</v>
      </c>
      <c r="AWF67">
        <v>0.28832340463153483</v>
      </c>
      <c r="AWG67" s="13">
        <v>24.094999999999999</v>
      </c>
      <c r="AWH67">
        <v>0.1946538323285269</v>
      </c>
      <c r="AWI67" s="13">
        <v>24.096</v>
      </c>
      <c r="AWJ67">
        <v>0.18661971584876674</v>
      </c>
      <c r="AWK67" s="13">
        <v>24.024999999999999</v>
      </c>
      <c r="AWL67">
        <v>0.16847894840760791</v>
      </c>
      <c r="AWM67" s="13">
        <v>24.126000000000001</v>
      </c>
      <c r="AWN67">
        <v>0.65874764259873742</v>
      </c>
      <c r="AWO67" s="13">
        <v>24.074000000000002</v>
      </c>
      <c r="AWP67">
        <v>0.67315338670416802</v>
      </c>
      <c r="AWQ67" s="13">
        <v>24.068999999999999</v>
      </c>
      <c r="AWR67">
        <v>0.48594297177275919</v>
      </c>
      <c r="AWS67" s="13">
        <v>24.058</v>
      </c>
      <c r="AWT67">
        <v>0.44386974960679576</v>
      </c>
      <c r="AWU67" s="13">
        <v>24.058</v>
      </c>
      <c r="AWV67">
        <v>0.3346506372804311</v>
      </c>
      <c r="AWW67" s="13">
        <v>24.052</v>
      </c>
      <c r="AWX67">
        <v>0.46476618348206439</v>
      </c>
      <c r="AWY67" s="13">
        <v>24.044</v>
      </c>
      <c r="AWZ67">
        <v>0.34621211081388198</v>
      </c>
      <c r="AXA67" s="13">
        <v>24.050999999999998</v>
      </c>
      <c r="AXB67">
        <v>0.34005514306478563</v>
      </c>
      <c r="AXC67" s="13">
        <v>24.050999999999998</v>
      </c>
      <c r="AXD67">
        <v>0.41457175178329397</v>
      </c>
      <c r="AXE67" s="13">
        <v>24.056000000000001</v>
      </c>
      <c r="AXF67">
        <v>0.3809832368344846</v>
      </c>
      <c r="AXG67" s="13">
        <v>24.053000000000001</v>
      </c>
      <c r="AXH67">
        <v>0.33536099769479549</v>
      </c>
      <c r="AXI67" s="13">
        <v>24.059000000000001</v>
      </c>
      <c r="AXJ67">
        <v>0.43167184529932573</v>
      </c>
    </row>
    <row r="68" spans="1:1310" ht="15.75" x14ac:dyDescent="0.25">
      <c r="C68">
        <f t="shared" si="0"/>
        <v>138</v>
      </c>
      <c r="L68">
        <v>24.254000000000001</v>
      </c>
      <c r="M68">
        <v>3.2909913675027401E-2</v>
      </c>
      <c r="N68">
        <v>24.248000000000001</v>
      </c>
      <c r="O68">
        <v>4.2672555572609003E-2</v>
      </c>
      <c r="AN68">
        <v>24.251000000000001</v>
      </c>
      <c r="AO68">
        <v>3.3335169183230401E-2</v>
      </c>
      <c r="AP68">
        <v>24.251000000000001</v>
      </c>
      <c r="AQ68">
        <v>4.7911071633541802E-2</v>
      </c>
      <c r="AR68">
        <v>24.254999999999999</v>
      </c>
      <c r="AS68">
        <v>6.7268909657525702E-2</v>
      </c>
      <c r="AT68">
        <v>24.257000000000001</v>
      </c>
      <c r="AU68">
        <v>6.1293737774245502E-2</v>
      </c>
      <c r="AV68">
        <v>24.257000000000001</v>
      </c>
      <c r="AW68">
        <v>6.7397612941597906E-2</v>
      </c>
      <c r="AX68">
        <v>24.242000000000001</v>
      </c>
      <c r="AY68">
        <v>6.1689946774718903E-2</v>
      </c>
      <c r="BH68">
        <v>24.241</v>
      </c>
      <c r="BI68">
        <v>4.8394058570289299E-2</v>
      </c>
      <c r="BP68">
        <v>24.245000000000001</v>
      </c>
      <c r="BQ68">
        <v>5.5011825132623898E-2</v>
      </c>
      <c r="BR68">
        <v>24.25</v>
      </c>
      <c r="BS68">
        <v>5.69058904204768E-2</v>
      </c>
      <c r="BT68">
        <v>24.231000000000002</v>
      </c>
      <c r="BU68">
        <v>4.4462150361011803E-2</v>
      </c>
      <c r="BV68">
        <v>24.242000000000001</v>
      </c>
      <c r="BW68">
        <v>4.6579840210134602E-2</v>
      </c>
      <c r="CH68">
        <v>24.234999999999999</v>
      </c>
      <c r="CI68">
        <v>0.160498765863966</v>
      </c>
      <c r="CJ68">
        <v>24.238</v>
      </c>
      <c r="CK68">
        <v>0.154959269204757</v>
      </c>
      <c r="CL68">
        <v>24.239000000000001</v>
      </c>
      <c r="CM68">
        <v>0.12735254989292599</v>
      </c>
      <c r="CP68">
        <v>24.231000000000002</v>
      </c>
      <c r="CQ68">
        <v>3.1531041041415103E-2</v>
      </c>
      <c r="CX68">
        <v>24.236999999999998</v>
      </c>
      <c r="CY68">
        <v>4.1073497914732998E-2</v>
      </c>
      <c r="DD68">
        <v>24.231999999999999</v>
      </c>
      <c r="DE68">
        <v>3.9893649799846199E-2</v>
      </c>
      <c r="DN68">
        <v>24.236999999999998</v>
      </c>
      <c r="DO68">
        <v>0.19343090797632301</v>
      </c>
      <c r="DP68">
        <v>24.242999999999999</v>
      </c>
      <c r="DQ68">
        <v>0.119374182797244</v>
      </c>
      <c r="DR68">
        <v>24.236999999999998</v>
      </c>
      <c r="DS68">
        <v>0.13845914350039201</v>
      </c>
      <c r="DT68">
        <v>24.23</v>
      </c>
      <c r="DU68">
        <v>0.16982224279724201</v>
      </c>
      <c r="ED68">
        <v>24.242000000000001</v>
      </c>
      <c r="EE68">
        <v>9.4760875894512597E-2</v>
      </c>
      <c r="EJ68">
        <v>24.234000000000002</v>
      </c>
      <c r="EK68">
        <v>3.6652471871639197E-2</v>
      </c>
      <c r="EL68">
        <v>24.238</v>
      </c>
      <c r="EM68">
        <v>5.5235761624184899E-2</v>
      </c>
      <c r="EP68">
        <v>24.234999999999999</v>
      </c>
      <c r="EQ68">
        <v>7.2759913045466099E-2</v>
      </c>
      <c r="ER68">
        <v>24.242999999999999</v>
      </c>
      <c r="ES68">
        <v>4.3891806045864602E-2</v>
      </c>
      <c r="EV68">
        <v>24.242999999999999</v>
      </c>
      <c r="EW68">
        <v>6.9287017188202696E-2</v>
      </c>
      <c r="EX68">
        <v>24.233000000000001</v>
      </c>
      <c r="EY68">
        <v>9.1384121705088597E-2</v>
      </c>
      <c r="EZ68">
        <v>24.239000000000001</v>
      </c>
      <c r="FA68">
        <v>5.5075235367988001E-2</v>
      </c>
      <c r="FB68">
        <v>24.251999999999999</v>
      </c>
      <c r="FC68">
        <v>8.1476343266360399E-2</v>
      </c>
      <c r="FD68">
        <v>24.257000000000001</v>
      </c>
      <c r="FE68">
        <v>0.18828399546538399</v>
      </c>
      <c r="FL68">
        <v>24.239000000000001</v>
      </c>
      <c r="FM68">
        <v>9.5678971797263507E-2</v>
      </c>
      <c r="FN68">
        <v>24.247</v>
      </c>
      <c r="FO68">
        <v>3.94683800797338E-2</v>
      </c>
      <c r="GL68">
        <v>24.207000000000001</v>
      </c>
      <c r="GM68">
        <v>5.4506804266065897E-2</v>
      </c>
      <c r="GN68">
        <v>24.209</v>
      </c>
      <c r="GO68">
        <v>5.5320194846084497E-2</v>
      </c>
      <c r="GP68">
        <v>24.207999999999998</v>
      </c>
      <c r="GQ68">
        <v>6.7778181779671501E-2</v>
      </c>
      <c r="GR68">
        <v>24.21</v>
      </c>
      <c r="GS68">
        <v>6.5833072611573298E-2</v>
      </c>
      <c r="IP68">
        <v>24.294</v>
      </c>
      <c r="IQ68">
        <v>6.0218826128913702E-2</v>
      </c>
      <c r="IZ68">
        <v>24.286000000000001</v>
      </c>
      <c r="JA68">
        <v>8.5285110358788593E-2</v>
      </c>
      <c r="JD68">
        <v>24.28</v>
      </c>
      <c r="JE68">
        <v>5.52027354451054E-2</v>
      </c>
      <c r="JF68">
        <v>24.292000000000002</v>
      </c>
      <c r="JG68">
        <v>7.9884996478499504E-2</v>
      </c>
      <c r="JH68">
        <v>24.28</v>
      </c>
      <c r="JI68">
        <v>6.2546583373673595E-2</v>
      </c>
      <c r="LD68">
        <v>24.253</v>
      </c>
      <c r="LE68">
        <v>3.3532892975838897E-2</v>
      </c>
      <c r="LF68">
        <v>24.329000000000001</v>
      </c>
      <c r="LG68">
        <v>3.4189241852386698E-2</v>
      </c>
      <c r="PF68">
        <v>24.202000000000002</v>
      </c>
      <c r="PG68">
        <v>9.7449690816486675E-2</v>
      </c>
      <c r="PH68">
        <v>24.32</v>
      </c>
      <c r="PI68">
        <v>0.14161426333533975</v>
      </c>
      <c r="PN68">
        <v>24.277000000000001</v>
      </c>
      <c r="PO68">
        <v>3.5317126609375277E-2</v>
      </c>
      <c r="PP68">
        <v>24.213000000000001</v>
      </c>
      <c r="PQ68">
        <v>1.1026855166086891E-2</v>
      </c>
      <c r="PR68">
        <v>24.215</v>
      </c>
      <c r="PS68">
        <v>6.5747386932249713E-2</v>
      </c>
      <c r="PT68">
        <v>24.216999999999999</v>
      </c>
      <c r="PU68">
        <v>6.6011189277709534E-2</v>
      </c>
      <c r="PV68">
        <v>24.216999999999999</v>
      </c>
      <c r="PW68">
        <v>0.15205278599548833</v>
      </c>
      <c r="PZ68">
        <v>24.224</v>
      </c>
      <c r="QA68">
        <v>5.2656040333178659E-2</v>
      </c>
      <c r="QD68">
        <v>24.219000000000001</v>
      </c>
      <c r="QE68">
        <v>8.8621516194567679E-2</v>
      </c>
      <c r="QF68">
        <v>24.216999999999999</v>
      </c>
      <c r="QG68">
        <v>6.5381316687682711E-2</v>
      </c>
      <c r="QH68">
        <v>24.224</v>
      </c>
      <c r="QI68">
        <v>6.7876564605587178E-2</v>
      </c>
      <c r="QL68">
        <v>24.219000000000001</v>
      </c>
      <c r="QM68">
        <v>4.4523182264040312E-2</v>
      </c>
      <c r="QN68">
        <v>24.21</v>
      </c>
      <c r="QO68">
        <v>2.5186507749622878E-2</v>
      </c>
      <c r="QP68">
        <v>24.221</v>
      </c>
      <c r="QQ68">
        <v>4.1820044635107877E-2</v>
      </c>
      <c r="QV68">
        <v>24.216000000000001</v>
      </c>
      <c r="QW68">
        <v>5.9918186286656724E-2</v>
      </c>
      <c r="QZ68">
        <v>24.21</v>
      </c>
      <c r="RA68">
        <v>3.0060067071358831E-2</v>
      </c>
      <c r="RD68">
        <v>24.216999999999999</v>
      </c>
      <c r="RE68">
        <v>6.6223387850307153E-2</v>
      </c>
      <c r="RL68">
        <v>24.202999999999999</v>
      </c>
      <c r="RM68">
        <v>7.1416699496918437E-2</v>
      </c>
      <c r="RN68">
        <v>24.204999999999998</v>
      </c>
      <c r="RO68">
        <v>5.0599253189818963E-2</v>
      </c>
      <c r="RP68">
        <v>24.201000000000001</v>
      </c>
      <c r="RQ68">
        <v>6.3919113267574129E-2</v>
      </c>
      <c r="RR68">
        <v>24.193000000000001</v>
      </c>
      <c r="RS68">
        <v>2.1777474157716518E-2</v>
      </c>
      <c r="RT68">
        <v>24.201000000000001</v>
      </c>
      <c r="RU68">
        <v>0.17300016175766822</v>
      </c>
      <c r="RV68">
        <v>24.198</v>
      </c>
      <c r="RW68">
        <v>4.3688501930572304E-2</v>
      </c>
      <c r="RX68">
        <v>24.204999999999998</v>
      </c>
      <c r="RY68">
        <v>0.10709458738667871</v>
      </c>
      <c r="SB68">
        <v>24.193000000000001</v>
      </c>
      <c r="SC68">
        <v>0.18613390840237701</v>
      </c>
      <c r="SD68">
        <v>24.198</v>
      </c>
      <c r="SE68">
        <v>3.8438724443215319E-2</v>
      </c>
      <c r="SL68">
        <v>24.196000000000002</v>
      </c>
      <c r="SM68">
        <v>5.0378422606002164E-2</v>
      </c>
      <c r="SP68">
        <v>24.210999999999999</v>
      </c>
      <c r="SQ68">
        <v>7.1842526356182629E-2</v>
      </c>
      <c r="ST68">
        <v>24.204000000000001</v>
      </c>
      <c r="SU68">
        <v>6.7539881582608929E-2</v>
      </c>
      <c r="SV68">
        <v>24.21</v>
      </c>
      <c r="SW68">
        <v>9.7571780506849559E-2</v>
      </c>
      <c r="SX68">
        <v>24.181999999999999</v>
      </c>
      <c r="SY68">
        <v>2.8789125491408975E-2</v>
      </c>
      <c r="SZ68">
        <v>24.189</v>
      </c>
      <c r="TA68">
        <v>0.10468909975427219</v>
      </c>
      <c r="TD68">
        <v>24.193999999999999</v>
      </c>
      <c r="TE68">
        <v>6.2023125765463982E-2</v>
      </c>
      <c r="TF68">
        <v>24.196000000000002</v>
      </c>
      <c r="TG68">
        <v>0.34012054012924786</v>
      </c>
      <c r="TR68">
        <v>24.103000000000002</v>
      </c>
      <c r="TS68">
        <v>0.1199208540302197</v>
      </c>
      <c r="TT68">
        <v>24.251999999999999</v>
      </c>
      <c r="TU68">
        <v>0.32526609349131991</v>
      </c>
      <c r="TV68" s="4">
        <v>24.353000000000002</v>
      </c>
      <c r="TW68" s="4">
        <v>0.26660490165978917</v>
      </c>
      <c r="TX68">
        <v>24.187999999999999</v>
      </c>
      <c r="TY68">
        <v>0.33843923550041038</v>
      </c>
      <c r="UJ68">
        <v>24.221</v>
      </c>
      <c r="UK68">
        <v>5.7579054262594916E-2</v>
      </c>
      <c r="UZ68">
        <v>24.149000000000001</v>
      </c>
      <c r="VA68">
        <v>6.7223461529306694E-2</v>
      </c>
      <c r="VD68">
        <v>24.164000000000001</v>
      </c>
      <c r="VE68">
        <v>0.23471085756214308</v>
      </c>
      <c r="VF68">
        <v>24.164000000000001</v>
      </c>
      <c r="VG68">
        <v>0.16774790147710078</v>
      </c>
      <c r="VH68">
        <v>24.167000000000002</v>
      </c>
      <c r="VI68">
        <v>0.1792742058228784</v>
      </c>
      <c r="VN68">
        <v>24.198</v>
      </c>
      <c r="VO68">
        <v>0.1525051505466555</v>
      </c>
      <c r="VP68">
        <v>24.199000000000002</v>
      </c>
      <c r="VQ68">
        <v>0.11822200452997417</v>
      </c>
      <c r="VR68">
        <v>24.2</v>
      </c>
      <c r="VS68">
        <v>0.12210935600190628</v>
      </c>
      <c r="VT68">
        <v>24.196000000000002</v>
      </c>
      <c r="VU68">
        <v>0.14421222544180534</v>
      </c>
      <c r="VV68">
        <v>24.196000000000002</v>
      </c>
      <c r="VW68">
        <v>5.2492459308630404E-2</v>
      </c>
      <c r="VX68">
        <v>24.196000000000002</v>
      </c>
      <c r="VY68">
        <v>4.4619936408496944E-2</v>
      </c>
      <c r="WD68">
        <v>24.193000000000001</v>
      </c>
      <c r="WE68">
        <v>5.0630372124721906E-2</v>
      </c>
      <c r="WF68">
        <v>24.196999999999999</v>
      </c>
      <c r="WG68">
        <v>0.15860647674609701</v>
      </c>
      <c r="WR68">
        <v>24.196999999999999</v>
      </c>
      <c r="WS68">
        <v>0.15647923087675869</v>
      </c>
      <c r="WT68">
        <v>24.196999999999999</v>
      </c>
      <c r="WU68">
        <v>0.14829312470891073</v>
      </c>
      <c r="WV68">
        <v>24.198</v>
      </c>
      <c r="WW68">
        <v>0.14744933948185435</v>
      </c>
      <c r="WX68">
        <v>24.204999999999998</v>
      </c>
      <c r="WY68">
        <v>3.8128338621191811E-2</v>
      </c>
      <c r="XF68">
        <v>24.195</v>
      </c>
      <c r="XG68">
        <v>0.23290527101809674</v>
      </c>
      <c r="XL68">
        <v>24.202999999999999</v>
      </c>
      <c r="XM68">
        <v>0.1373118755232613</v>
      </c>
      <c r="XP68">
        <v>24.215</v>
      </c>
      <c r="XQ68">
        <v>0.1899118755781288</v>
      </c>
      <c r="XV68">
        <v>24.198</v>
      </c>
      <c r="XW68">
        <v>0.18942746953103962</v>
      </c>
      <c r="XX68">
        <v>24.209</v>
      </c>
      <c r="XY68">
        <v>0.10054062714428916</v>
      </c>
      <c r="YZ68">
        <v>24.199000000000002</v>
      </c>
      <c r="ZA68">
        <v>9.0792183627191381E-2</v>
      </c>
      <c r="ZD68">
        <v>24.271999999999998</v>
      </c>
      <c r="ZE68">
        <v>5.3270668486454884E-2</v>
      </c>
      <c r="ZL68">
        <v>24.207999999999998</v>
      </c>
      <c r="ZM68">
        <v>8.2066288289816158E-2</v>
      </c>
      <c r="ZN68">
        <v>24.201000000000001</v>
      </c>
      <c r="ZO68">
        <v>0.14513876824119223</v>
      </c>
      <c r="ZP68">
        <v>24.204999999999998</v>
      </c>
      <c r="ZQ68">
        <v>0.11726793598472196</v>
      </c>
      <c r="ZR68">
        <v>24.164999999999999</v>
      </c>
      <c r="ZS68">
        <v>6.2114856980667946E-2</v>
      </c>
      <c r="AAD68">
        <v>24.212</v>
      </c>
      <c r="AAE68">
        <v>4.6150376714213924E-2</v>
      </c>
      <c r="AAH68">
        <v>24.216999999999999</v>
      </c>
      <c r="AAI68">
        <v>0.14929034647680073</v>
      </c>
      <c r="AAJ68">
        <v>24.173999999999999</v>
      </c>
      <c r="AAK68">
        <v>8.9877999583304641E-2</v>
      </c>
      <c r="AAN68">
        <v>24.18</v>
      </c>
      <c r="AAO68">
        <v>7.63051423581637E-2</v>
      </c>
      <c r="AAP68">
        <v>24.204999999999998</v>
      </c>
      <c r="AAQ68">
        <v>3.6443215741506593E-2</v>
      </c>
      <c r="AAR68">
        <v>24.181999999999999</v>
      </c>
      <c r="AAS68">
        <v>5.0642958697173474E-2</v>
      </c>
      <c r="ABD68">
        <v>24.184000000000001</v>
      </c>
      <c r="ABE68">
        <v>4.10042728148493E-2</v>
      </c>
      <c r="ABH68">
        <v>24.186</v>
      </c>
      <c r="ABI68">
        <v>3.305106361694149E-2</v>
      </c>
      <c r="ABL68">
        <v>24.164000000000001</v>
      </c>
      <c r="ABM68">
        <v>3.2249308411310039E-2</v>
      </c>
      <c r="ABP68">
        <v>24.161999999999999</v>
      </c>
      <c r="ABQ68">
        <v>3.0235519951387183E-2</v>
      </c>
      <c r="ABR68">
        <v>24.161000000000001</v>
      </c>
      <c r="ABS68">
        <v>3.4010995998365927E-2</v>
      </c>
      <c r="ABT68">
        <v>24.16</v>
      </c>
      <c r="ABU68">
        <v>7.1916403323650263E-2</v>
      </c>
      <c r="ABV68">
        <v>24.181999999999999</v>
      </c>
      <c r="ABW68">
        <v>0.10210351799367301</v>
      </c>
      <c r="ABX68">
        <v>24.17</v>
      </c>
      <c r="ABY68">
        <v>0.14516978943013709</v>
      </c>
      <c r="ABZ68">
        <v>24.169</v>
      </c>
      <c r="ACA68">
        <v>0.16699439363784327</v>
      </c>
      <c r="ACB68">
        <v>24.175000000000001</v>
      </c>
      <c r="ACC68">
        <v>0.18443398668552022</v>
      </c>
      <c r="ACD68">
        <v>24.167000000000002</v>
      </c>
      <c r="ACE68">
        <v>0.14897430073619619</v>
      </c>
      <c r="ACH68">
        <v>24.143000000000001</v>
      </c>
      <c r="ACI68">
        <v>5.1022189494666081E-2</v>
      </c>
      <c r="ACJ68">
        <v>24.143999999999998</v>
      </c>
      <c r="ACK68">
        <v>5.7621381597842435E-2</v>
      </c>
      <c r="ACN68">
        <v>24.146000000000001</v>
      </c>
      <c r="ACO68">
        <v>3.8652709435859127E-2</v>
      </c>
      <c r="ACP68">
        <v>24.143000000000001</v>
      </c>
      <c r="ACQ68">
        <v>3.8046593247190681E-2</v>
      </c>
      <c r="ACR68">
        <v>24.138999999999999</v>
      </c>
      <c r="ACS68">
        <v>5.2924411841837146E-2</v>
      </c>
      <c r="ACT68">
        <v>24.138999999999999</v>
      </c>
      <c r="ACU68">
        <v>6.4688680589986405E-2</v>
      </c>
      <c r="ACV68">
        <v>24.161999999999999</v>
      </c>
      <c r="ACW68">
        <v>3.2545321973138516E-2</v>
      </c>
      <c r="ADD68">
        <v>24.158000000000001</v>
      </c>
      <c r="ADE68">
        <v>3.3922990140156241E-2</v>
      </c>
      <c r="ADH68">
        <v>24.181999999999999</v>
      </c>
      <c r="ADI68">
        <v>3.377501797651658E-2</v>
      </c>
      <c r="ADJ68">
        <v>2.37</v>
      </c>
      <c r="ADW68">
        <v>2.3479999999999999</v>
      </c>
      <c r="ADX68">
        <v>0.27753032999999999</v>
      </c>
      <c r="ADY68">
        <v>2.4140000000000001</v>
      </c>
      <c r="ADZ68">
        <v>1.2735410000000001E-2</v>
      </c>
      <c r="AEA68">
        <v>2.343</v>
      </c>
      <c r="AEB68">
        <v>0.23642384</v>
      </c>
      <c r="AEE68">
        <v>2.3940000000000001</v>
      </c>
      <c r="AEF68">
        <v>8.0862519999999993E-2</v>
      </c>
      <c r="AFU68">
        <v>2.4809999999999999</v>
      </c>
      <c r="AFV68">
        <v>0.10211301</v>
      </c>
      <c r="AFW68">
        <v>2.4910000000000001</v>
      </c>
      <c r="AFX68">
        <v>9.8041299999999998E-2</v>
      </c>
      <c r="AFY68">
        <v>2.3519999999999999</v>
      </c>
      <c r="AFZ68">
        <v>0.31833053</v>
      </c>
      <c r="AGA68">
        <v>2.3889999999999998</v>
      </c>
      <c r="AGB68">
        <v>0.16394922000000001</v>
      </c>
      <c r="AGG68">
        <v>2.42</v>
      </c>
      <c r="AGH68">
        <v>7.3533680000000004E-2</v>
      </c>
      <c r="AGI68">
        <v>2.371</v>
      </c>
      <c r="AGJ68">
        <v>0.14982537000000001</v>
      </c>
      <c r="AGK68">
        <v>2.3719999999999999</v>
      </c>
      <c r="AGL68">
        <v>0.14083039999999999</v>
      </c>
      <c r="AGO68">
        <v>2.4009999999999998</v>
      </c>
      <c r="AGP68">
        <v>0.14720032999999999</v>
      </c>
      <c r="AGS68">
        <v>2.375</v>
      </c>
      <c r="AGT68">
        <v>1.1106322500000001</v>
      </c>
      <c r="AGW68">
        <v>2.3730000000000002</v>
      </c>
      <c r="AGX68">
        <v>0.22092065</v>
      </c>
      <c r="AGY68">
        <v>2.3929999999999998</v>
      </c>
      <c r="AGZ68">
        <v>0.15326111000000001</v>
      </c>
      <c r="AHA68">
        <v>2.3610000000000002</v>
      </c>
      <c r="AHB68">
        <v>0.11655217</v>
      </c>
      <c r="AHE68">
        <v>2.375</v>
      </c>
      <c r="AHF68">
        <v>0.40991188000000001</v>
      </c>
      <c r="AHG68">
        <v>2.3740000000000001</v>
      </c>
      <c r="AHH68">
        <v>0.24411310999999999</v>
      </c>
      <c r="AHM68">
        <v>2.2919999999999998</v>
      </c>
      <c r="AHN68">
        <v>0.10548051</v>
      </c>
      <c r="AHQ68">
        <v>2.3540000000000001</v>
      </c>
      <c r="AHR68">
        <v>0.10375634</v>
      </c>
      <c r="AHS68">
        <v>2.327</v>
      </c>
      <c r="AHT68">
        <v>6.9607920000000004E-2</v>
      </c>
      <c r="AHU68">
        <v>2.3839999999999999</v>
      </c>
      <c r="AHV68">
        <v>0.14346606000000001</v>
      </c>
      <c r="AHW68">
        <v>2.3570000000000002</v>
      </c>
      <c r="AHX68">
        <v>0.1628231</v>
      </c>
      <c r="AHY68">
        <v>2.3130000000000002</v>
      </c>
      <c r="AHZ68">
        <v>0.11614298000000001</v>
      </c>
      <c r="AIA68">
        <v>2.359</v>
      </c>
      <c r="AIB68">
        <v>6.9447919999999996E-2</v>
      </c>
      <c r="AIC68">
        <v>2.399</v>
      </c>
      <c r="AID68">
        <v>0.12586130000000001</v>
      </c>
      <c r="AIE68">
        <v>2.4020000000000001</v>
      </c>
      <c r="AIF68">
        <v>6.5185489999999999E-2</v>
      </c>
      <c r="AIW68">
        <v>2.5049999999999999</v>
      </c>
      <c r="AIX68">
        <v>2.6589060000000001E-2</v>
      </c>
      <c r="AIY68">
        <v>2.4569999999999999</v>
      </c>
      <c r="AIZ68">
        <v>5.9086670000000001E-2</v>
      </c>
      <c r="AKU68">
        <v>2.3919999999999999</v>
      </c>
      <c r="AKV68">
        <v>0.14535397999999999</v>
      </c>
      <c r="AKY68">
        <v>2.3540000000000001</v>
      </c>
      <c r="AKZ68">
        <v>0.21737946999999999</v>
      </c>
      <c r="ALA68" s="3"/>
      <c r="ALC68" s="3"/>
      <c r="ALE68" s="3"/>
      <c r="ALG68" s="3"/>
      <c r="ALI68" s="3"/>
      <c r="ALK68" s="6"/>
      <c r="ALL68" s="2"/>
      <c r="ALM68" s="3"/>
      <c r="ALO68" s="3"/>
      <c r="ALQ68" s="3"/>
      <c r="ALS68" s="3"/>
      <c r="ALU68" s="3"/>
      <c r="ALY68" s="3">
        <v>24.114000000000001</v>
      </c>
      <c r="ALZ68">
        <v>3.7422273131756056E-2</v>
      </c>
      <c r="AMA68" s="3"/>
      <c r="AMC68" s="3"/>
      <c r="AME68" s="3"/>
      <c r="AMG68" s="3"/>
      <c r="AMI68" s="3">
        <v>24.106000000000002</v>
      </c>
      <c r="AMJ68">
        <v>0.13721647794246805</v>
      </c>
      <c r="AMK68" s="3"/>
      <c r="AMM68" s="3"/>
      <c r="AMO68" s="3">
        <v>24.155000000000001</v>
      </c>
      <c r="AMP68">
        <v>0.16970825279286023</v>
      </c>
      <c r="AMQ68" s="3">
        <v>24.116</v>
      </c>
      <c r="AMR68">
        <v>0.15565013171106751</v>
      </c>
      <c r="AMS68" s="3">
        <v>24.14</v>
      </c>
      <c r="AMT68">
        <v>8.7000409940459128E-2</v>
      </c>
      <c r="AMU68" s="3">
        <v>24.134</v>
      </c>
      <c r="AMV68">
        <v>9.4013129353543154E-2</v>
      </c>
      <c r="AMW68" s="3"/>
      <c r="AMY68" s="3"/>
      <c r="ANA68" s="3"/>
      <c r="ANC68" s="3">
        <v>24.138000000000002</v>
      </c>
      <c r="AND68">
        <v>6.0332172996362517E-2</v>
      </c>
      <c r="ANE68" s="3">
        <v>24.146999999999998</v>
      </c>
      <c r="ANF68">
        <v>4.9511444657316189E-2</v>
      </c>
      <c r="ANG68" s="3"/>
      <c r="ANI68" s="3"/>
      <c r="ANK68" s="3"/>
      <c r="ANM68" s="3"/>
      <c r="ANO68" s="3">
        <v>24.152000000000001</v>
      </c>
      <c r="ANP68">
        <v>8.3820552905482876E-2</v>
      </c>
      <c r="ANQ68" s="3"/>
      <c r="ANS68" s="3"/>
      <c r="ANU68" s="3"/>
      <c r="ANW68" s="3"/>
      <c r="ANY68" s="3"/>
      <c r="AOA68" s="3">
        <v>24.146999999999998</v>
      </c>
      <c r="AOB68">
        <v>8.7151325384048073E-2</v>
      </c>
      <c r="AOC68" s="3">
        <v>24.152999999999999</v>
      </c>
      <c r="AOD68">
        <v>6.4287614412248645E-2</v>
      </c>
      <c r="AOE68" s="3">
        <v>24.103000000000002</v>
      </c>
      <c r="AOF68">
        <v>0.33557046979865773</v>
      </c>
      <c r="AOG68" s="3">
        <v>24.106999999999999</v>
      </c>
      <c r="AOH68">
        <v>0.24964412087688617</v>
      </c>
      <c r="AOI68" s="3">
        <v>24.11</v>
      </c>
      <c r="AOJ68">
        <v>0.17210684723942873</v>
      </c>
      <c r="AOK68" s="3">
        <v>24.111000000000001</v>
      </c>
      <c r="AOL68">
        <v>9.8664510923556964E-2</v>
      </c>
      <c r="AOM68" s="3"/>
      <c r="AOO68" s="3"/>
      <c r="AOQ68" s="3">
        <v>24.151</v>
      </c>
      <c r="AOR68">
        <v>0.18592157251976102</v>
      </c>
      <c r="AOS68" s="3"/>
      <c r="AOU68" s="12"/>
      <c r="AOW68" s="3"/>
      <c r="AOY68" s="3"/>
      <c r="APA68" s="3">
        <v>24.120999999999999</v>
      </c>
      <c r="APB68">
        <v>5.6178322961307564E-2</v>
      </c>
      <c r="APC68" s="3">
        <v>24.114999999999998</v>
      </c>
      <c r="APD68">
        <v>0.12419097911932697</v>
      </c>
      <c r="APE68" s="3">
        <v>24.100999999999999</v>
      </c>
      <c r="APF68">
        <v>0.19894825079913867</v>
      </c>
      <c r="APG68" s="3">
        <v>24.138999999999999</v>
      </c>
      <c r="APH68">
        <v>0.16513426248786542</v>
      </c>
      <c r="API68" s="3"/>
      <c r="APK68" s="3">
        <v>24.114999999999998</v>
      </c>
      <c r="APL68">
        <v>8.7625830075732075E-2</v>
      </c>
      <c r="APM68" s="3"/>
      <c r="APO68" s="3"/>
      <c r="APQ68" s="3">
        <v>24.175999999999998</v>
      </c>
      <c r="APR68">
        <v>0.18296085517708019</v>
      </c>
      <c r="APS68" s="3">
        <v>24.138000000000002</v>
      </c>
      <c r="APT68">
        <v>0.10384751744902873</v>
      </c>
      <c r="APU68" s="3"/>
      <c r="APW68" s="3"/>
      <c r="APY68" s="3">
        <v>24.132999999999999</v>
      </c>
      <c r="APZ68">
        <v>0.11277526932687709</v>
      </c>
      <c r="AQA68" s="3">
        <v>24.134</v>
      </c>
      <c r="AQB68">
        <v>0.10521782225191607</v>
      </c>
      <c r="AQC68" s="3">
        <v>24.135000000000002</v>
      </c>
      <c r="AQD68">
        <v>0.1189955897857246</v>
      </c>
      <c r="AQE68" s="3">
        <v>24.138999999999999</v>
      </c>
      <c r="AQF68">
        <v>0.1469005632306222</v>
      </c>
      <c r="AQG68" s="3">
        <v>24.138000000000002</v>
      </c>
      <c r="AQH68">
        <v>5.7289759930564448E-2</v>
      </c>
      <c r="AQI68" s="3">
        <v>24.138999999999999</v>
      </c>
      <c r="AQJ68">
        <v>0.14117946465887846</v>
      </c>
      <c r="AQK68" s="3"/>
      <c r="AQM68" s="3"/>
      <c r="AQO68" s="8">
        <v>24.827000000000002</v>
      </c>
      <c r="AQP68" s="9">
        <v>0.29943195354214885</v>
      </c>
      <c r="AQQ68" s="3">
        <v>24.155999999999999</v>
      </c>
      <c r="AQR68">
        <v>0.27254121600911574</v>
      </c>
      <c r="AQS68" s="3">
        <v>24.163</v>
      </c>
      <c r="AQT68">
        <v>0.21601558600000001</v>
      </c>
      <c r="AQU68" s="3"/>
      <c r="AQW68" s="3">
        <v>24.126999999999999</v>
      </c>
      <c r="AQX68">
        <v>5.9455034913580396E-2</v>
      </c>
      <c r="AQY68" s="3"/>
      <c r="ARA68" s="3"/>
      <c r="ARC68" s="3">
        <v>24.129000000000001</v>
      </c>
      <c r="ARD68">
        <v>6.0629973427997752E-2</v>
      </c>
      <c r="ARE68" s="3">
        <v>24.16</v>
      </c>
      <c r="ARF68">
        <v>0.12869680638961473</v>
      </c>
      <c r="ARG68" s="3">
        <v>24.169</v>
      </c>
      <c r="ARH68">
        <v>0.29994880004998453</v>
      </c>
      <c r="ARI68" s="3"/>
      <c r="ARK68" s="10"/>
      <c r="ARL68" s="2"/>
      <c r="ARM68" s="10"/>
      <c r="ARN68" s="2"/>
      <c r="ARO68" s="12"/>
      <c r="ARQ68" s="12"/>
      <c r="ARS68" s="12"/>
      <c r="ARU68" s="12"/>
      <c r="ARW68" s="12"/>
      <c r="ARY68" s="12"/>
      <c r="ASA68" s="12"/>
      <c r="ASC68" s="12"/>
      <c r="ASE68" s="12"/>
      <c r="ASG68" s="12"/>
      <c r="ASI68" s="12">
        <v>24.119</v>
      </c>
      <c r="ASJ68">
        <v>0.112981056440542</v>
      </c>
      <c r="ASK68" s="12"/>
      <c r="ASM68" s="12"/>
      <c r="ASO68" s="12"/>
      <c r="ASQ68" s="12"/>
      <c r="ASS68" s="12"/>
      <c r="ASU68" s="12"/>
      <c r="ASW68" s="12"/>
      <c r="ASY68" s="12"/>
      <c r="ATA68" s="12"/>
      <c r="ATC68" s="12"/>
      <c r="ATE68" s="13"/>
      <c r="ATG68" s="13"/>
      <c r="ATI68" s="13"/>
      <c r="ATK68" s="13"/>
      <c r="ATM68" s="13"/>
      <c r="ATO68" s="13"/>
      <c r="ATQ68" s="13"/>
      <c r="ATS68" s="13"/>
      <c r="ATU68" s="13"/>
      <c r="ATW68" s="13"/>
      <c r="ATY68" s="13"/>
      <c r="AUA68" s="13"/>
      <c r="AUC68" s="13"/>
      <c r="AUE68" s="13"/>
      <c r="AUG68" s="13"/>
      <c r="AUI68" s="13"/>
      <c r="AUK68" s="13"/>
      <c r="AUM68" s="13"/>
      <c r="AUO68" s="13"/>
      <c r="AUQ68" s="13"/>
      <c r="AUS68" s="13"/>
      <c r="AUU68" s="13"/>
      <c r="AUW68" s="13"/>
      <c r="AUY68" s="13"/>
      <c r="AVA68" s="13"/>
      <c r="AVC68" s="13"/>
      <c r="AVE68" s="13"/>
      <c r="AVG68" s="13"/>
      <c r="AVI68" s="13"/>
      <c r="AVK68" s="13"/>
      <c r="AVM68" s="13"/>
      <c r="AVO68" s="13"/>
      <c r="AVQ68" s="13"/>
      <c r="AVS68" s="13"/>
      <c r="AVU68" s="13">
        <v>24.128</v>
      </c>
      <c r="AVV68">
        <v>0.1475788499513466</v>
      </c>
      <c r="AVW68" s="13">
        <v>24.120999999999999</v>
      </c>
      <c r="AVX68">
        <v>9.1225322254223376E-2</v>
      </c>
      <c r="AVY68" s="13"/>
      <c r="AWA68" s="13"/>
      <c r="AWC68" s="13"/>
      <c r="AWE68" s="13"/>
      <c r="AWG68" s="13"/>
      <c r="AWI68" s="13"/>
      <c r="AWK68" s="13"/>
      <c r="AWM68" s="13"/>
      <c r="AWQ68" s="13"/>
      <c r="AWS68" s="13"/>
      <c r="AWU68" s="13"/>
      <c r="AWW68" s="13"/>
      <c r="AWY68" s="13"/>
      <c r="AXA68" s="13"/>
      <c r="AXC68" s="13"/>
      <c r="AXE68" s="13"/>
      <c r="AXG68" s="13"/>
      <c r="AXI68" s="13"/>
    </row>
    <row r="69" spans="1:1310" ht="15.75" x14ac:dyDescent="0.25">
      <c r="ADJ69">
        <v>2.5019999999999998</v>
      </c>
      <c r="ADQ69">
        <v>2.5019999999999998</v>
      </c>
      <c r="ADR69">
        <v>3.2092549999999997E-2</v>
      </c>
      <c r="AEA69">
        <v>2.5179999999999998</v>
      </c>
      <c r="AEB69">
        <v>0.10326645</v>
      </c>
      <c r="AFW69">
        <v>2.5720000000000001</v>
      </c>
      <c r="AFX69">
        <v>3.9944830000000001E-2</v>
      </c>
      <c r="AFY69">
        <v>2.5630000000000002</v>
      </c>
      <c r="AFZ69">
        <v>0.19762436999999999</v>
      </c>
      <c r="AGO69">
        <v>2.5470000000000002</v>
      </c>
      <c r="AGP69">
        <v>9.8867209999999997E-2</v>
      </c>
      <c r="AGQ69">
        <v>2.4460000000000002</v>
      </c>
      <c r="AGR69">
        <v>7.2814439999999994E-2</v>
      </c>
      <c r="AGU69">
        <v>2.4940000000000002</v>
      </c>
      <c r="AGV69">
        <v>3.2544700000000003E-2</v>
      </c>
      <c r="AGW69">
        <v>2.5230000000000001</v>
      </c>
      <c r="AGX69">
        <v>8.5128759999999998E-2</v>
      </c>
      <c r="AHA69">
        <v>2.532</v>
      </c>
      <c r="AHB69">
        <v>0.81088603999999997</v>
      </c>
      <c r="AHC69">
        <v>2.4689999999999999</v>
      </c>
      <c r="AHD69">
        <v>5.6895719999999997E-2</v>
      </c>
      <c r="AHE69">
        <v>2.5329999999999999</v>
      </c>
      <c r="AHF69">
        <v>9.8725380000000001E-2</v>
      </c>
      <c r="AHG69">
        <v>2.5379999999999998</v>
      </c>
      <c r="AHH69">
        <v>4.1695650000000001E-2</v>
      </c>
      <c r="AHI69">
        <v>2.4430000000000001</v>
      </c>
      <c r="AHJ69">
        <v>7.5808249999999994E-2</v>
      </c>
      <c r="AHK69">
        <v>2.492</v>
      </c>
      <c r="AHL69">
        <v>3.3507049999999997E-2</v>
      </c>
      <c r="AHM69">
        <v>2.4500000000000002</v>
      </c>
      <c r="AHN69">
        <v>7.4078859999999996E-2</v>
      </c>
      <c r="AHQ69">
        <v>2.5099999999999998</v>
      </c>
      <c r="AHR69">
        <v>6.413547E-2</v>
      </c>
      <c r="AHS69">
        <v>2.4860000000000002</v>
      </c>
      <c r="AHT69">
        <v>3.6452650000000003E-2</v>
      </c>
      <c r="AHU69">
        <v>2.5379999999999998</v>
      </c>
      <c r="AHV69">
        <v>8.5255410000000004E-2</v>
      </c>
      <c r="AHW69">
        <v>2.5089999999999999</v>
      </c>
      <c r="AHX69">
        <v>7.3260779999999998E-2</v>
      </c>
      <c r="AHY69">
        <v>2.4689999999999999</v>
      </c>
      <c r="AHZ69">
        <v>7.3287019999999994E-2</v>
      </c>
      <c r="AIA69">
        <v>2.516</v>
      </c>
      <c r="AIB69">
        <v>3.3763660000000001E-2</v>
      </c>
      <c r="AIC69">
        <v>2.5529999999999999</v>
      </c>
      <c r="AID69">
        <v>8.9366959999999995E-2</v>
      </c>
      <c r="AII69">
        <v>2.4590000000000001</v>
      </c>
      <c r="AIJ69">
        <v>3.4675640000000001E-2</v>
      </c>
      <c r="AIK69">
        <v>2.4430000000000001</v>
      </c>
      <c r="AIL69">
        <v>3.6757449999999997E-2</v>
      </c>
      <c r="AIM69">
        <v>2.5019999999999998</v>
      </c>
      <c r="AIN69">
        <v>4.9158529999999999E-2</v>
      </c>
      <c r="AIS69">
        <v>2.5790000000000002</v>
      </c>
      <c r="AIT69">
        <v>7.2601540000000006E-2</v>
      </c>
      <c r="AIW69">
        <v>2.577</v>
      </c>
      <c r="AIX69">
        <v>5.355998E-2</v>
      </c>
      <c r="AJA69">
        <v>2.5390000000000001</v>
      </c>
      <c r="AJB69">
        <v>2.913195E-2</v>
      </c>
      <c r="AJQ69">
        <v>2.5630000000000002</v>
      </c>
      <c r="AJR69">
        <v>3.1980099999999997E-2</v>
      </c>
      <c r="AJS69">
        <v>2.4670000000000001</v>
      </c>
      <c r="AJT69">
        <v>3.8910390000000003E-2</v>
      </c>
      <c r="AKC69">
        <v>2.5539999999999998</v>
      </c>
      <c r="AKD69">
        <v>4.8670159999999997E-2</v>
      </c>
      <c r="AKM69">
        <v>2.5990000000000002</v>
      </c>
      <c r="AKN69">
        <v>0.28827976999999999</v>
      </c>
      <c r="AKO69">
        <v>2.6040000000000001</v>
      </c>
      <c r="AKP69">
        <v>0.21492750999999999</v>
      </c>
      <c r="AKQ69">
        <v>2.597</v>
      </c>
      <c r="AKR69">
        <v>0.32153461</v>
      </c>
      <c r="AKW69">
        <v>2.468</v>
      </c>
      <c r="AKX69">
        <v>9.4790410000000005E-2</v>
      </c>
      <c r="AKY69">
        <v>2.5169999999999999</v>
      </c>
      <c r="AKZ69">
        <v>6.6542019999999993E-2</v>
      </c>
      <c r="ALA69" s="3"/>
      <c r="ALC69" s="3"/>
      <c r="ALE69" s="3"/>
      <c r="ALG69" s="3"/>
      <c r="ALI69" s="3"/>
      <c r="ALK69" s="6"/>
      <c r="ALL69" s="2"/>
      <c r="ALM69" s="3"/>
      <c r="ALO69" s="3"/>
      <c r="ALQ69" s="3"/>
      <c r="ALS69" s="3"/>
      <c r="ALU69" s="3"/>
      <c r="ALW69" s="3"/>
      <c r="ALY69" s="3"/>
      <c r="AMA69" s="3"/>
      <c r="AMC69" s="3"/>
      <c r="AME69" s="3"/>
      <c r="AMG69" s="3"/>
      <c r="AMI69" s="3"/>
      <c r="AMK69" s="3">
        <v>24.263999999999999</v>
      </c>
      <c r="AML69">
        <v>3.6458325896501192E-2</v>
      </c>
      <c r="AMM69" s="3"/>
      <c r="AMO69" s="3"/>
      <c r="AMQ69" s="3">
        <v>24.265999999999998</v>
      </c>
      <c r="AMR69">
        <v>3.6064044769159025E-2</v>
      </c>
      <c r="AMS69" s="3">
        <v>24.289000000000001</v>
      </c>
      <c r="AMT69">
        <v>1.3245952335466616E-2</v>
      </c>
      <c r="AMU69" s="3"/>
      <c r="AMW69" s="3"/>
      <c r="AMY69" s="3">
        <v>24.294</v>
      </c>
      <c r="AMZ69">
        <v>3.0943075697895651E-2</v>
      </c>
      <c r="ANA69" s="3"/>
      <c r="ANC69" s="3"/>
      <c r="ANE69" s="3"/>
      <c r="ANG69" s="3"/>
      <c r="ANI69" s="3">
        <v>24.228999999999999</v>
      </c>
      <c r="ANJ69">
        <v>5.3021075683509979E-2</v>
      </c>
      <c r="ANK69" s="3"/>
      <c r="ANM69" s="3"/>
      <c r="ANO69" s="3"/>
      <c r="ANQ69" s="3"/>
      <c r="ANS69" s="3"/>
      <c r="ANU69" s="3"/>
      <c r="ANW69" s="3"/>
      <c r="ANY69" s="3"/>
      <c r="AOA69" s="3"/>
      <c r="AOC69" s="3"/>
      <c r="AOE69" s="3"/>
      <c r="AOK69" s="3">
        <v>24.274000000000001</v>
      </c>
      <c r="AOL69">
        <v>6.190828748848088E-2</v>
      </c>
      <c r="AOM69" s="3"/>
      <c r="AOO69" s="3"/>
      <c r="AOQ69" s="3"/>
      <c r="AOS69" s="3"/>
      <c r="AOU69" s="12"/>
      <c r="AOW69" s="3"/>
      <c r="AOY69" s="3"/>
      <c r="APA69" s="3"/>
      <c r="APC69" s="3">
        <v>24.276</v>
      </c>
      <c r="APD69">
        <v>5.9114419355460177E-2</v>
      </c>
      <c r="APE69" s="3"/>
      <c r="APG69" s="3">
        <v>24.297999999999998</v>
      </c>
      <c r="APH69">
        <v>2.3330895801037865E-2</v>
      </c>
      <c r="API69" s="3"/>
      <c r="APK69" s="3"/>
      <c r="APM69" s="3"/>
      <c r="APO69" s="3"/>
      <c r="APQ69" s="3"/>
      <c r="APS69" s="3"/>
      <c r="APU69" s="3"/>
      <c r="APW69" s="3"/>
      <c r="APY69" s="3"/>
      <c r="AQA69" s="3"/>
      <c r="AQC69" s="3"/>
      <c r="AQE69" s="3"/>
      <c r="AQG69" s="3"/>
      <c r="AQI69" s="3"/>
      <c r="AQK69" s="3"/>
      <c r="AQM69" s="3"/>
      <c r="AQO69" s="8"/>
      <c r="AQP69" s="9"/>
      <c r="AQQ69" s="3"/>
      <c r="AQS69" s="3"/>
      <c r="AQU69" s="3"/>
      <c r="AQW69" s="3"/>
      <c r="AQY69" s="3"/>
      <c r="ARA69" s="3"/>
      <c r="ARI69" s="3"/>
      <c r="ARK69" s="10"/>
      <c r="ARL69" s="2"/>
      <c r="ARM69" s="10"/>
      <c r="ARN69" s="2"/>
      <c r="ARO69" s="12">
        <v>24.294</v>
      </c>
      <c r="ARP69">
        <v>0.14304281144303491</v>
      </c>
      <c r="ARQ69" s="12"/>
      <c r="ARS69" s="12"/>
      <c r="ARU69" s="12"/>
      <c r="ARW69" s="12"/>
      <c r="ARY69" s="12">
        <v>24.300999999999998</v>
      </c>
      <c r="ARZ69">
        <v>7.5999987936509847E-2</v>
      </c>
      <c r="ASA69" s="12"/>
      <c r="ASC69" s="12"/>
      <c r="ASE69" s="12"/>
      <c r="ASG69" s="12"/>
      <c r="ASI69" s="12"/>
      <c r="ASK69" s="12"/>
      <c r="ASM69" s="12"/>
      <c r="ASO69" s="12"/>
      <c r="ASQ69" s="12"/>
      <c r="ASS69" s="12"/>
      <c r="ASU69" s="12"/>
      <c r="ASW69" s="12"/>
      <c r="ASY69" s="12"/>
      <c r="ATA69" s="12"/>
      <c r="ATC69" s="12"/>
      <c r="ATE69" s="13"/>
      <c r="ATG69" s="13"/>
      <c r="ATI69" s="13"/>
      <c r="ATK69" s="13"/>
      <c r="ATM69" s="13">
        <v>24.416</v>
      </c>
      <c r="ATN69">
        <v>7.2806032413534241E-2</v>
      </c>
      <c r="ATO69" s="13">
        <v>24.416</v>
      </c>
      <c r="ATP69">
        <v>8.7264669499529254E-2</v>
      </c>
      <c r="ATQ69" s="13">
        <v>24.419</v>
      </c>
      <c r="ATR69">
        <v>6.717963308915563E-2</v>
      </c>
      <c r="ATS69" s="13">
        <v>24.361000000000001</v>
      </c>
      <c r="ATT69">
        <v>1.9994002639645375E-2</v>
      </c>
      <c r="ATU69" s="13"/>
      <c r="ATW69" s="13">
        <v>24.420999999999999</v>
      </c>
      <c r="ATX69">
        <v>8.5664156096509611E-2</v>
      </c>
      <c r="ATY69" s="13"/>
      <c r="AUA69" s="13"/>
      <c r="AUC69" s="13"/>
      <c r="AUE69" s="13"/>
      <c r="AUG69" s="13"/>
      <c r="AUI69" s="13"/>
      <c r="AUK69" s="13"/>
      <c r="AUM69" s="13"/>
      <c r="AUO69" s="13"/>
      <c r="AUQ69" s="13">
        <v>24.393000000000001</v>
      </c>
      <c r="AUR69">
        <v>8.2622034350779971E-2</v>
      </c>
      <c r="AUS69" s="13"/>
      <c r="AUU69" s="13"/>
      <c r="AUW69" s="13"/>
      <c r="AUY69" s="13"/>
      <c r="AVA69" s="13"/>
      <c r="AVC69" s="13"/>
      <c r="AVE69" s="13"/>
      <c r="AVG69" s="13"/>
      <c r="AVI69" s="13"/>
      <c r="AVK69" s="13"/>
      <c r="AVM69" s="13">
        <v>24.396999999999998</v>
      </c>
      <c r="AVN69">
        <v>0.16857952914620572</v>
      </c>
      <c r="AVO69" s="13"/>
      <c r="AVQ69" s="13"/>
      <c r="AVS69" s="13"/>
      <c r="AVY69" s="13"/>
      <c r="AWA69" s="13"/>
      <c r="AWC69" s="13">
        <v>24.248000000000001</v>
      </c>
      <c r="AWD69">
        <v>6.6693192758789169E-2</v>
      </c>
      <c r="AWE69" s="13">
        <v>24.271999999999998</v>
      </c>
      <c r="AWF69">
        <v>0.1044136662156115</v>
      </c>
      <c r="AWG69" s="13">
        <v>24.245999999999999</v>
      </c>
      <c r="AWH69">
        <v>5.4002030156519269E-2</v>
      </c>
      <c r="AWI69" s="13">
        <v>24.248000000000001</v>
      </c>
      <c r="AWJ69">
        <v>6.4163632640137774E-2</v>
      </c>
      <c r="AWK69" s="13"/>
      <c r="AWM69" s="13"/>
      <c r="AWO69" s="13">
        <v>24.283000000000001</v>
      </c>
      <c r="AWP69">
        <v>3.9586336166358503E-2</v>
      </c>
      <c r="AWQ69" s="13">
        <v>24.28</v>
      </c>
      <c r="AWR69">
        <v>3.5702624521052814E-2</v>
      </c>
      <c r="AWS69" s="13">
        <v>24.234000000000002</v>
      </c>
      <c r="AWT69">
        <v>0.15478488127327103</v>
      </c>
      <c r="AWU69" s="13">
        <v>24.234999999999999</v>
      </c>
      <c r="AWV69">
        <v>0.1347313719029759</v>
      </c>
      <c r="AWW69" s="13">
        <v>24.231000000000002</v>
      </c>
      <c r="AWX69">
        <v>0.15628484022000771</v>
      </c>
      <c r="AWY69" s="13">
        <v>24.216000000000001</v>
      </c>
      <c r="AWZ69">
        <v>0.10268972676513996</v>
      </c>
      <c r="AXA69" s="13">
        <v>24.228000000000002</v>
      </c>
      <c r="AXB69">
        <v>0.13566617467464842</v>
      </c>
      <c r="AXC69" s="13">
        <v>24.224</v>
      </c>
      <c r="AXD69">
        <v>0.18557164221146963</v>
      </c>
      <c r="AXE69" s="13">
        <v>24.234000000000002</v>
      </c>
      <c r="AXF69">
        <v>0.13933368876048577</v>
      </c>
      <c r="AXG69" s="13">
        <v>24.228000000000002</v>
      </c>
      <c r="AXH69">
        <v>0.13426361734940587</v>
      </c>
      <c r="AXI69" s="13">
        <v>24.24</v>
      </c>
      <c r="AXJ69">
        <v>0.13542045503277883</v>
      </c>
    </row>
    <row r="70" spans="1:1310" ht="15.75" x14ac:dyDescent="0.25">
      <c r="A70" t="s">
        <v>598</v>
      </c>
      <c r="B70">
        <v>24.398</v>
      </c>
      <c r="C70">
        <f t="shared" si="0"/>
        <v>393</v>
      </c>
      <c r="D70">
        <v>24.501999999999999</v>
      </c>
      <c r="E70">
        <v>1.0148714440175199</v>
      </c>
      <c r="F70">
        <v>24.416</v>
      </c>
      <c r="G70">
        <v>1.14273595813538</v>
      </c>
      <c r="H70">
        <v>24.443999999999999</v>
      </c>
      <c r="I70">
        <v>1.39534944754874</v>
      </c>
      <c r="J70">
        <v>24.420999999999999</v>
      </c>
      <c r="K70">
        <v>1.3774346975246801</v>
      </c>
      <c r="L70">
        <v>24.44</v>
      </c>
      <c r="M70">
        <v>1.462992668431</v>
      </c>
      <c r="N70">
        <v>24.416</v>
      </c>
      <c r="O70">
        <v>1.0959991191265199</v>
      </c>
      <c r="P70">
        <v>24.413</v>
      </c>
      <c r="Q70">
        <v>0.877459460821437</v>
      </c>
      <c r="R70">
        <v>24.442</v>
      </c>
      <c r="S70">
        <v>2.5386283695628702</v>
      </c>
      <c r="T70">
        <v>24.445</v>
      </c>
      <c r="U70">
        <v>2.4969264418418402</v>
      </c>
      <c r="V70">
        <v>24.42</v>
      </c>
      <c r="W70">
        <v>1.4077321742300699</v>
      </c>
      <c r="X70">
        <v>24.423999999999999</v>
      </c>
      <c r="Y70">
        <v>2.5206740684428799</v>
      </c>
      <c r="Z70">
        <v>24.445</v>
      </c>
      <c r="AA70">
        <v>1.78015511403588</v>
      </c>
      <c r="AB70">
        <v>24.425000000000001</v>
      </c>
      <c r="AC70">
        <v>2.2381062454412102</v>
      </c>
      <c r="AD70">
        <v>24.526</v>
      </c>
      <c r="AE70">
        <v>1.7234342732730901</v>
      </c>
      <c r="AF70">
        <v>24.436</v>
      </c>
      <c r="AG70">
        <v>2.3438646958784402</v>
      </c>
      <c r="AH70">
        <v>24.431999999999999</v>
      </c>
      <c r="AI70">
        <v>1.0907160020322999</v>
      </c>
      <c r="AJ70">
        <v>24.439</v>
      </c>
      <c r="AK70">
        <v>1.9735009304761599</v>
      </c>
      <c r="AL70">
        <v>24.475999999999999</v>
      </c>
      <c r="AM70">
        <v>1.4187049142745201</v>
      </c>
      <c r="AN70">
        <v>24.42</v>
      </c>
      <c r="AO70">
        <v>0.96479760365139899</v>
      </c>
      <c r="AP70">
        <v>24.425000000000001</v>
      </c>
      <c r="AQ70">
        <v>1.1817076770015</v>
      </c>
      <c r="AR70">
        <v>24.427</v>
      </c>
      <c r="AS70">
        <v>1.4661664226251401</v>
      </c>
      <c r="AT70">
        <v>24.425999999999998</v>
      </c>
      <c r="AU70">
        <v>1.5492163297466199</v>
      </c>
      <c r="AV70">
        <v>24.427</v>
      </c>
      <c r="AW70">
        <v>1.4166758408606801</v>
      </c>
      <c r="AX70">
        <v>24.411999999999999</v>
      </c>
      <c r="AY70">
        <v>1.5247081528867199</v>
      </c>
      <c r="AZ70">
        <v>24.417999999999999</v>
      </c>
      <c r="BA70">
        <v>0.76441813044280704</v>
      </c>
      <c r="BB70">
        <v>24.41</v>
      </c>
      <c r="BC70">
        <v>0.931157786644913</v>
      </c>
      <c r="BD70">
        <v>24.431999999999999</v>
      </c>
      <c r="BE70">
        <v>1.1776335492572501</v>
      </c>
      <c r="BF70">
        <v>24.43</v>
      </c>
      <c r="BG70">
        <v>0.89246220448247804</v>
      </c>
      <c r="BH70">
        <v>24.407</v>
      </c>
      <c r="BI70">
        <v>0.88190790687673803</v>
      </c>
      <c r="BJ70">
        <v>24.414999999999999</v>
      </c>
      <c r="BK70">
        <v>1.14582825917047</v>
      </c>
      <c r="BL70">
        <v>24.428999999999998</v>
      </c>
      <c r="BM70">
        <v>1.30674644078561</v>
      </c>
      <c r="BN70">
        <v>24.408000000000001</v>
      </c>
      <c r="BO70">
        <v>1.46844020223366</v>
      </c>
      <c r="BP70">
        <v>24.417999999999999</v>
      </c>
      <c r="BQ70">
        <v>1.0581342109520999</v>
      </c>
      <c r="BR70">
        <v>24.42</v>
      </c>
      <c r="BS70">
        <v>1.0864607028387201</v>
      </c>
      <c r="BT70">
        <v>24.399000000000001</v>
      </c>
      <c r="BU70">
        <v>1.19218898415687</v>
      </c>
      <c r="BV70">
        <v>24.414000000000001</v>
      </c>
      <c r="BW70">
        <v>1.0763562073620101</v>
      </c>
      <c r="BX70">
        <v>24.417999999999999</v>
      </c>
      <c r="BY70">
        <v>1.14305631450482</v>
      </c>
      <c r="BZ70">
        <v>24.402000000000001</v>
      </c>
      <c r="CA70">
        <v>0.72574436820135202</v>
      </c>
      <c r="CB70">
        <v>24.411999999999999</v>
      </c>
      <c r="CC70">
        <v>0.89944203434995496</v>
      </c>
      <c r="CD70">
        <v>24.402000000000001</v>
      </c>
      <c r="CE70">
        <v>0.93414106739179903</v>
      </c>
      <c r="CF70">
        <v>24.414999999999999</v>
      </c>
      <c r="CG70">
        <v>1.2826518828801401</v>
      </c>
      <c r="CH70">
        <v>24.408999999999999</v>
      </c>
      <c r="CI70">
        <v>2.1893916462690202</v>
      </c>
      <c r="CJ70">
        <v>24.408000000000001</v>
      </c>
      <c r="CK70">
        <v>2.2645451817843001</v>
      </c>
      <c r="CL70">
        <v>24.411999999999999</v>
      </c>
      <c r="CM70">
        <v>2.1640104258147899</v>
      </c>
      <c r="CN70">
        <v>24.413</v>
      </c>
      <c r="CO70">
        <v>1.2101177209698899</v>
      </c>
      <c r="CP70">
        <v>24.405000000000001</v>
      </c>
      <c r="CQ70">
        <v>1.42659638076805</v>
      </c>
      <c r="CR70">
        <v>24.408999999999999</v>
      </c>
      <c r="CS70">
        <v>1.5319571754483201</v>
      </c>
      <c r="CT70">
        <v>24.402999999999999</v>
      </c>
      <c r="CU70">
        <v>1.38426364039379</v>
      </c>
      <c r="CV70">
        <v>24.414999999999999</v>
      </c>
      <c r="CW70">
        <v>1.3867639689882201</v>
      </c>
      <c r="CX70">
        <v>24.414999999999999</v>
      </c>
      <c r="CY70">
        <v>1.52109563593704</v>
      </c>
      <c r="CZ70">
        <v>24.405999999999999</v>
      </c>
      <c r="DA70">
        <v>1.21493670172013</v>
      </c>
      <c r="DB70">
        <v>24.402999999999999</v>
      </c>
      <c r="DC70">
        <v>1.48411737267545</v>
      </c>
      <c r="DD70">
        <v>24.417999999999999</v>
      </c>
      <c r="DE70">
        <v>1.8976020365404001</v>
      </c>
      <c r="DF70">
        <v>24.404</v>
      </c>
      <c r="DG70">
        <v>1.17490141562272</v>
      </c>
      <c r="DH70">
        <v>24.408000000000001</v>
      </c>
      <c r="DI70">
        <v>2.03215706835508</v>
      </c>
      <c r="DJ70">
        <v>24.491</v>
      </c>
      <c r="DK70">
        <v>1.1396308052574999</v>
      </c>
      <c r="DL70">
        <v>24.402000000000001</v>
      </c>
      <c r="DM70">
        <v>1.1090981652587799</v>
      </c>
      <c r="DN70">
        <v>24.41</v>
      </c>
      <c r="DO70">
        <v>1.60810701513962</v>
      </c>
      <c r="DP70">
        <v>24.417999999999999</v>
      </c>
      <c r="DQ70">
        <v>1.9370996884958001</v>
      </c>
      <c r="DR70">
        <v>24.411000000000001</v>
      </c>
      <c r="DS70">
        <v>1.9625548910081001</v>
      </c>
      <c r="DT70">
        <v>24.404</v>
      </c>
      <c r="DU70">
        <v>1.88760138353951</v>
      </c>
      <c r="DV70">
        <v>24.443000000000001</v>
      </c>
      <c r="DW70">
        <v>0.98279981794735605</v>
      </c>
      <c r="DX70">
        <v>24.41</v>
      </c>
      <c r="DY70">
        <v>1.1857720736855899</v>
      </c>
      <c r="DZ70">
        <v>24.402000000000001</v>
      </c>
      <c r="EA70">
        <v>1.1586697827903401</v>
      </c>
      <c r="EB70">
        <v>24.431999999999999</v>
      </c>
      <c r="EC70">
        <v>0.991391824627882</v>
      </c>
      <c r="ED70">
        <v>24.42</v>
      </c>
      <c r="EE70">
        <v>0.79921543388651395</v>
      </c>
      <c r="EF70">
        <v>24.399000000000001</v>
      </c>
      <c r="EG70">
        <v>1.5845510913830001</v>
      </c>
      <c r="EH70">
        <v>24.396000000000001</v>
      </c>
      <c r="EI70">
        <v>1.3644379553894199</v>
      </c>
      <c r="EJ70">
        <v>24.405999999999999</v>
      </c>
      <c r="EK70">
        <v>1.4519752719826999</v>
      </c>
      <c r="EL70">
        <v>24.414000000000001</v>
      </c>
      <c r="EM70">
        <v>1.00216687176339</v>
      </c>
      <c r="EN70">
        <v>24.411000000000001</v>
      </c>
      <c r="EO70">
        <v>2.05468657657303</v>
      </c>
      <c r="EP70">
        <v>24.405000000000001</v>
      </c>
      <c r="EQ70">
        <v>1.5908118077593201</v>
      </c>
      <c r="ER70">
        <v>24.425999999999998</v>
      </c>
      <c r="ES70">
        <v>1.90405167438006</v>
      </c>
      <c r="ET70">
        <v>24.44</v>
      </c>
      <c r="EU70">
        <v>0.96340813061492403</v>
      </c>
      <c r="EV70">
        <v>24.427</v>
      </c>
      <c r="EW70">
        <v>0.87710286667899495</v>
      </c>
      <c r="EX70">
        <v>24.408999999999999</v>
      </c>
      <c r="EY70">
        <v>1.5580315788438299</v>
      </c>
      <c r="EZ70">
        <v>24.425999999999998</v>
      </c>
      <c r="FA70">
        <v>0.80146201531421102</v>
      </c>
      <c r="FB70">
        <v>24.428000000000001</v>
      </c>
      <c r="FC70">
        <v>1.0715047422461199</v>
      </c>
      <c r="FD70">
        <v>24.425000000000001</v>
      </c>
      <c r="FE70">
        <v>0.81831121106109195</v>
      </c>
      <c r="FF70">
        <v>24.411000000000001</v>
      </c>
      <c r="FG70">
        <v>1.68993933786253</v>
      </c>
      <c r="FH70">
        <v>24.478000000000002</v>
      </c>
      <c r="FI70">
        <v>0.58354682607457997</v>
      </c>
      <c r="FJ70">
        <v>24.422000000000001</v>
      </c>
      <c r="FK70">
        <v>1.05017468696071</v>
      </c>
      <c r="FL70">
        <v>24.408000000000001</v>
      </c>
      <c r="FM70">
        <v>1.24245902172478</v>
      </c>
      <c r="FN70">
        <v>24.414999999999999</v>
      </c>
      <c r="FO70">
        <v>1.0807055566880901</v>
      </c>
      <c r="FP70">
        <v>24.43</v>
      </c>
      <c r="FQ70">
        <v>1.2902898930106499</v>
      </c>
      <c r="FR70">
        <v>24.42</v>
      </c>
      <c r="FS70">
        <v>1.19544497043181</v>
      </c>
      <c r="FT70">
        <v>24.413</v>
      </c>
      <c r="FU70">
        <v>1.2236985439747301</v>
      </c>
      <c r="FV70">
        <v>24.419</v>
      </c>
      <c r="FW70">
        <v>2.1053653740528402</v>
      </c>
      <c r="FX70">
        <v>24.425000000000001</v>
      </c>
      <c r="FY70">
        <v>1.2487848126472501</v>
      </c>
      <c r="FZ70">
        <v>24.388999999999999</v>
      </c>
      <c r="GA70">
        <v>0.92588070835139202</v>
      </c>
      <c r="GB70">
        <v>24.399000000000001</v>
      </c>
      <c r="GC70">
        <v>1.0903567210868399</v>
      </c>
      <c r="GD70">
        <v>24.38</v>
      </c>
      <c r="GE70">
        <v>1.70903074259057</v>
      </c>
      <c r="GF70">
        <v>24.384</v>
      </c>
      <c r="GG70">
        <v>1.99307563242931</v>
      </c>
      <c r="GH70">
        <v>24.381</v>
      </c>
      <c r="GI70">
        <v>1.13250557079393</v>
      </c>
      <c r="GJ70">
        <v>24.375</v>
      </c>
      <c r="GK70">
        <v>1.2982625898820599</v>
      </c>
      <c r="GL70">
        <v>24.378</v>
      </c>
      <c r="GM70">
        <v>1.33807621525817</v>
      </c>
      <c r="GN70">
        <v>24.382000000000001</v>
      </c>
      <c r="GO70">
        <v>1.24144608830973</v>
      </c>
      <c r="GP70">
        <v>24.379000000000001</v>
      </c>
      <c r="GQ70">
        <v>1.3234396015207699</v>
      </c>
      <c r="GR70">
        <v>24.385000000000002</v>
      </c>
      <c r="GS70">
        <v>1.3471529780123099</v>
      </c>
      <c r="GT70">
        <v>24.388999999999999</v>
      </c>
      <c r="GU70">
        <v>1.58831379285359</v>
      </c>
      <c r="GV70">
        <v>24.372</v>
      </c>
      <c r="GW70">
        <v>1.4448515419094701</v>
      </c>
      <c r="GX70">
        <v>24.395</v>
      </c>
      <c r="GY70">
        <v>1.67232278553414</v>
      </c>
      <c r="GZ70">
        <v>24.4</v>
      </c>
      <c r="HA70">
        <v>1.1102989453447401</v>
      </c>
      <c r="HB70">
        <v>24.402000000000001</v>
      </c>
      <c r="HC70">
        <v>1.08537142597892</v>
      </c>
      <c r="HD70">
        <v>24.382999999999999</v>
      </c>
      <c r="HE70">
        <v>2.0705374145230602</v>
      </c>
      <c r="HF70">
        <v>24.375</v>
      </c>
      <c r="HG70">
        <v>1.7406118369718</v>
      </c>
      <c r="HH70">
        <v>24.373999999999999</v>
      </c>
      <c r="HI70">
        <v>1.6389636367966101</v>
      </c>
      <c r="HJ70">
        <v>24.385999999999999</v>
      </c>
      <c r="HK70">
        <v>1.22294394558103</v>
      </c>
      <c r="HL70">
        <v>24.425999999999998</v>
      </c>
      <c r="HM70">
        <v>0.69085464962584697</v>
      </c>
      <c r="HN70">
        <v>24.428000000000001</v>
      </c>
      <c r="HO70">
        <v>0.72460984114233196</v>
      </c>
      <c r="HP70">
        <v>24.388999999999999</v>
      </c>
      <c r="HQ70">
        <v>1.1610922100208201</v>
      </c>
      <c r="HR70">
        <v>24.545999999999999</v>
      </c>
      <c r="HS70">
        <v>1.02136278546676</v>
      </c>
      <c r="HT70">
        <v>24.542999999999999</v>
      </c>
      <c r="HU70">
        <v>0.66581691648246399</v>
      </c>
      <c r="HV70">
        <v>24.452000000000002</v>
      </c>
      <c r="HW70">
        <v>0.836832664659662</v>
      </c>
      <c r="HX70">
        <v>24.463000000000001</v>
      </c>
      <c r="HY70">
        <v>0.72417388295097096</v>
      </c>
      <c r="HZ70">
        <v>24.46</v>
      </c>
      <c r="IA70">
        <v>0.73495646241247603</v>
      </c>
      <c r="IB70">
        <v>24.477</v>
      </c>
      <c r="IC70">
        <v>0.60523355139797497</v>
      </c>
      <c r="ID70">
        <v>24.471</v>
      </c>
      <c r="IE70">
        <v>1.0836524620574099</v>
      </c>
      <c r="IF70">
        <v>24.468</v>
      </c>
      <c r="IG70">
        <v>1.27205412996298</v>
      </c>
      <c r="IH70">
        <v>24.454000000000001</v>
      </c>
      <c r="II70">
        <v>1.2136187786469701</v>
      </c>
      <c r="IJ70">
        <v>24.456</v>
      </c>
      <c r="IK70">
        <v>1.23855139935985</v>
      </c>
      <c r="IL70">
        <v>24.457000000000001</v>
      </c>
      <c r="IM70">
        <v>1.3401664174151</v>
      </c>
      <c r="IN70">
        <v>24.454000000000001</v>
      </c>
      <c r="IO70">
        <v>1.54721260117009</v>
      </c>
      <c r="IP70">
        <v>24.454999999999998</v>
      </c>
      <c r="IQ70">
        <v>0.79746265588318699</v>
      </c>
      <c r="IR70">
        <v>24.443000000000001</v>
      </c>
      <c r="IS70">
        <v>0.63820789853785997</v>
      </c>
      <c r="IT70">
        <v>24.454999999999998</v>
      </c>
      <c r="IU70">
        <v>0.62707052313295297</v>
      </c>
      <c r="IV70">
        <v>24.462</v>
      </c>
      <c r="IW70">
        <v>0.625871385087032</v>
      </c>
      <c r="IX70">
        <v>24.459</v>
      </c>
      <c r="IY70">
        <v>1.1355561349426699</v>
      </c>
      <c r="IZ70">
        <v>24.454999999999998</v>
      </c>
      <c r="JA70">
        <v>0.73901746938963797</v>
      </c>
      <c r="JB70">
        <v>24.456</v>
      </c>
      <c r="JC70">
        <v>1.02965796265724</v>
      </c>
      <c r="JD70">
        <v>24.454999999999998</v>
      </c>
      <c r="JE70">
        <v>1.3852895315490401</v>
      </c>
      <c r="JF70">
        <v>24.46</v>
      </c>
      <c r="JG70">
        <v>0.98145343097055104</v>
      </c>
      <c r="JH70">
        <v>24.454000000000001</v>
      </c>
      <c r="JI70">
        <v>1.43985206016971</v>
      </c>
      <c r="JJ70">
        <v>24.460999999999999</v>
      </c>
      <c r="JK70">
        <v>1.0970866217930799</v>
      </c>
      <c r="JL70">
        <v>24.462</v>
      </c>
      <c r="JM70">
        <v>0.75569064971848998</v>
      </c>
      <c r="JN70">
        <v>24.43</v>
      </c>
      <c r="JO70">
        <v>0.93095333051123097</v>
      </c>
      <c r="JP70">
        <v>24.428999999999998</v>
      </c>
      <c r="JQ70">
        <v>1.20893627397398</v>
      </c>
      <c r="JR70">
        <v>24.443999999999999</v>
      </c>
      <c r="JS70">
        <v>1.0656179712846401</v>
      </c>
      <c r="JT70">
        <v>24.434999999999999</v>
      </c>
      <c r="JU70">
        <v>1.3567112676890101</v>
      </c>
      <c r="JV70">
        <v>24.440999999999999</v>
      </c>
      <c r="JW70">
        <v>1.3656488427801601</v>
      </c>
      <c r="JX70">
        <v>24.449000000000002</v>
      </c>
      <c r="JY70">
        <v>0.84475193895482603</v>
      </c>
      <c r="JZ70">
        <v>24.442</v>
      </c>
      <c r="KA70">
        <v>0.70129043637438404</v>
      </c>
      <c r="KB70">
        <v>24.445</v>
      </c>
      <c r="KC70">
        <v>0.98338389840617502</v>
      </c>
      <c r="KD70">
        <v>24.46</v>
      </c>
      <c r="KE70">
        <v>0.69971584224719896</v>
      </c>
      <c r="KF70">
        <v>24.457000000000001</v>
      </c>
      <c r="KG70">
        <v>0.696028319413309</v>
      </c>
      <c r="KH70">
        <v>24.454000000000001</v>
      </c>
      <c r="KI70">
        <v>0.82495629792275205</v>
      </c>
      <c r="KJ70">
        <v>24.427</v>
      </c>
      <c r="KK70">
        <v>0.83265768670880203</v>
      </c>
      <c r="KL70">
        <v>24.434000000000001</v>
      </c>
      <c r="KM70">
        <v>0.81995816246969999</v>
      </c>
      <c r="KN70">
        <v>24.436</v>
      </c>
      <c r="KO70">
        <v>0.78453720499153901</v>
      </c>
      <c r="KP70">
        <v>24.428000000000001</v>
      </c>
      <c r="KQ70">
        <v>1.9236234417877101</v>
      </c>
      <c r="KR70">
        <v>24.434999999999999</v>
      </c>
      <c r="KS70">
        <v>1.06252521014365</v>
      </c>
      <c r="KT70">
        <v>24.419</v>
      </c>
      <c r="KU70">
        <v>2.3469031397298998</v>
      </c>
      <c r="KV70">
        <v>24.434999999999999</v>
      </c>
      <c r="KW70">
        <v>0.95706957275226101</v>
      </c>
      <c r="KX70">
        <v>24.423999999999999</v>
      </c>
      <c r="KY70">
        <v>1.6475526922723001</v>
      </c>
      <c r="KZ70">
        <v>24.433</v>
      </c>
      <c r="LA70">
        <v>1.25256700463821</v>
      </c>
      <c r="LB70">
        <v>24.417999999999999</v>
      </c>
      <c r="LC70">
        <v>1.2050539362471</v>
      </c>
      <c r="LD70">
        <v>24.417999999999999</v>
      </c>
      <c r="LE70">
        <v>1.2202321743409701</v>
      </c>
      <c r="LF70">
        <v>24.504000000000001</v>
      </c>
      <c r="LG70">
        <v>0.76624262649666897</v>
      </c>
      <c r="LH70">
        <v>24.475999999999999</v>
      </c>
      <c r="LI70">
        <v>0.75580448728385796</v>
      </c>
      <c r="LJ70">
        <v>24.475999999999999</v>
      </c>
      <c r="LK70">
        <v>0.63029091984262697</v>
      </c>
      <c r="LL70">
        <v>24.478999999999999</v>
      </c>
      <c r="LM70">
        <v>1.1316974922362699</v>
      </c>
      <c r="LN70">
        <v>24.47</v>
      </c>
      <c r="LO70">
        <v>0.474796613401747</v>
      </c>
      <c r="LP70">
        <v>24.494</v>
      </c>
      <c r="LQ70">
        <v>0.39539546966408901</v>
      </c>
      <c r="LR70">
        <v>24.497</v>
      </c>
      <c r="LS70">
        <v>0.55914963984655996</v>
      </c>
      <c r="LT70">
        <v>24.498000000000001</v>
      </c>
      <c r="LU70">
        <v>0.52794547992309804</v>
      </c>
      <c r="LV70">
        <v>24.503</v>
      </c>
      <c r="LW70">
        <v>0.43771137588227399</v>
      </c>
      <c r="LX70">
        <v>24.504999999999999</v>
      </c>
      <c r="LY70">
        <v>0.42617996252742202</v>
      </c>
      <c r="LZ70">
        <v>24.51</v>
      </c>
      <c r="MA70">
        <v>0.83475417989975198</v>
      </c>
      <c r="MB70">
        <v>24.504999999999999</v>
      </c>
      <c r="MC70">
        <v>0.75913484609583903</v>
      </c>
      <c r="MD70">
        <v>24.507000000000001</v>
      </c>
      <c r="ME70">
        <v>0.749291275703733</v>
      </c>
      <c r="MF70">
        <v>24.513999999999999</v>
      </c>
      <c r="MG70">
        <v>0.79933139365789796</v>
      </c>
      <c r="MH70">
        <v>24.516999999999999</v>
      </c>
      <c r="MI70">
        <v>0.97070541157452905</v>
      </c>
      <c r="MJ70">
        <v>24.512</v>
      </c>
      <c r="MK70">
        <v>1.0850360011186899</v>
      </c>
      <c r="ML70">
        <v>24.518000000000001</v>
      </c>
      <c r="MM70">
        <v>0.53461897225128896</v>
      </c>
      <c r="MN70">
        <v>24.516999999999999</v>
      </c>
      <c r="MO70">
        <v>0.472568157886607</v>
      </c>
      <c r="MP70">
        <v>24.516999999999999</v>
      </c>
      <c r="MQ70">
        <v>0.53243898103711196</v>
      </c>
      <c r="MR70">
        <v>24.518000000000001</v>
      </c>
      <c r="MS70">
        <v>0.66287864798386797</v>
      </c>
      <c r="MT70">
        <v>24.515999999999998</v>
      </c>
      <c r="MU70">
        <v>0.64441233270108</v>
      </c>
      <c r="MV70">
        <v>24.512</v>
      </c>
      <c r="MW70">
        <v>0.55678318921719705</v>
      </c>
      <c r="MX70">
        <v>24.513000000000002</v>
      </c>
      <c r="MY70">
        <v>0.42001718121070702</v>
      </c>
      <c r="MZ70">
        <v>24.513000000000002</v>
      </c>
      <c r="NA70">
        <v>0.37156850224868898</v>
      </c>
      <c r="NB70">
        <v>24.516999999999999</v>
      </c>
      <c r="NC70">
        <v>0.96297602187884002</v>
      </c>
      <c r="ND70">
        <v>24.515999999999998</v>
      </c>
      <c r="NE70">
        <v>1.00970678958835</v>
      </c>
      <c r="NF70">
        <v>24.428000000000001</v>
      </c>
      <c r="NG70">
        <v>1.10161132018993</v>
      </c>
      <c r="NH70">
        <v>24.548999999999999</v>
      </c>
      <c r="NI70">
        <v>1.0437611836680001</v>
      </c>
      <c r="NJ70">
        <v>24.547000000000001</v>
      </c>
      <c r="NK70">
        <v>0.90267218239963998</v>
      </c>
      <c r="NL70">
        <v>24.547000000000001</v>
      </c>
      <c r="NM70">
        <v>0.94685524887390105</v>
      </c>
      <c r="NN70">
        <v>24.547000000000001</v>
      </c>
      <c r="NO70">
        <v>0.56302568969854305</v>
      </c>
      <c r="NP70">
        <v>24.545000000000002</v>
      </c>
      <c r="NQ70">
        <v>0.84947482492068804</v>
      </c>
      <c r="NR70">
        <v>24.544</v>
      </c>
      <c r="NS70">
        <v>0.88345163077484101</v>
      </c>
      <c r="NT70">
        <v>24.545999999999999</v>
      </c>
      <c r="NU70">
        <v>0.79861300792753198</v>
      </c>
      <c r="NV70">
        <v>24.539000000000001</v>
      </c>
      <c r="NW70">
        <v>0.68894141721817803</v>
      </c>
      <c r="NX70">
        <v>24.547000000000001</v>
      </c>
      <c r="NY70">
        <v>0.77027984184368303</v>
      </c>
      <c r="NZ70">
        <v>24.471</v>
      </c>
      <c r="OA70">
        <v>0.93866563478161025</v>
      </c>
      <c r="OB70">
        <v>24.477</v>
      </c>
      <c r="OC70">
        <v>1.3792062428765193</v>
      </c>
      <c r="OD70">
        <v>24.471</v>
      </c>
      <c r="OE70">
        <v>1.2541902539196466</v>
      </c>
      <c r="OF70">
        <v>24.46</v>
      </c>
      <c r="OG70">
        <v>0.37406652348532904</v>
      </c>
      <c r="OH70">
        <v>24.452000000000002</v>
      </c>
      <c r="OI70">
        <v>0.13809627317636683</v>
      </c>
      <c r="OJ70">
        <v>24.451000000000001</v>
      </c>
      <c r="OK70">
        <v>0.18258705847903803</v>
      </c>
      <c r="OL70">
        <v>24.460999999999999</v>
      </c>
      <c r="OM70">
        <v>0.29750705781554421</v>
      </c>
      <c r="ON70">
        <v>24.46</v>
      </c>
      <c r="OO70">
        <v>0.28585786418242143</v>
      </c>
      <c r="OP70">
        <v>24.463000000000001</v>
      </c>
      <c r="OQ70">
        <v>0.23381525288301</v>
      </c>
      <c r="OR70">
        <v>24.404</v>
      </c>
      <c r="OS70">
        <v>0.89012875111909107</v>
      </c>
      <c r="OT70">
        <v>24.439</v>
      </c>
      <c r="OU70">
        <v>0.89520963562025724</v>
      </c>
      <c r="OV70">
        <v>24.37</v>
      </c>
      <c r="OW70">
        <v>1.3072418672935664</v>
      </c>
      <c r="OX70">
        <v>24.370999999999999</v>
      </c>
      <c r="OY70">
        <v>1.2965253802569154</v>
      </c>
      <c r="OZ70">
        <v>24.379000000000001</v>
      </c>
      <c r="PA70">
        <v>1.1722297423956585</v>
      </c>
      <c r="PB70">
        <v>24.367999999999999</v>
      </c>
      <c r="PC70">
        <v>1.6986682430571503</v>
      </c>
      <c r="PD70">
        <v>24.361000000000001</v>
      </c>
      <c r="PE70">
        <v>0.65226883009008818</v>
      </c>
      <c r="PF70">
        <v>24.366</v>
      </c>
      <c r="PG70">
        <v>0.86472006225484843</v>
      </c>
      <c r="PH70">
        <v>24.550999999999998</v>
      </c>
      <c r="PI70">
        <v>1.2057410124683792</v>
      </c>
      <c r="PJ70">
        <v>24.379000000000001</v>
      </c>
      <c r="PK70">
        <v>1.7667401436574151</v>
      </c>
      <c r="PL70">
        <v>24.366</v>
      </c>
      <c r="PM70">
        <v>1.3246813045764034</v>
      </c>
      <c r="PN70">
        <v>24.516999999999999</v>
      </c>
      <c r="PO70">
        <v>1.5156566881636451</v>
      </c>
      <c r="PP70">
        <v>24.388000000000002</v>
      </c>
      <c r="PQ70">
        <v>1.6488138629077576</v>
      </c>
      <c r="PR70">
        <v>24.382000000000001</v>
      </c>
      <c r="PS70">
        <v>1.185228488732313</v>
      </c>
      <c r="PT70">
        <v>24.384</v>
      </c>
      <c r="PU70">
        <v>1.0707228331941459</v>
      </c>
      <c r="PV70">
        <v>24.382999999999999</v>
      </c>
      <c r="PW70">
        <v>1.1048288501081445</v>
      </c>
      <c r="PX70">
        <v>24.4</v>
      </c>
      <c r="PY70">
        <v>2.6946064903072098</v>
      </c>
      <c r="PZ70">
        <v>24.393999999999998</v>
      </c>
      <c r="QA70">
        <v>1.2015763855261055</v>
      </c>
      <c r="QB70">
        <v>24.393000000000001</v>
      </c>
      <c r="QC70">
        <v>2.3065784739239623</v>
      </c>
      <c r="QD70">
        <v>24.395</v>
      </c>
      <c r="QE70">
        <v>0.97260139070786522</v>
      </c>
      <c r="QF70">
        <v>24.396999999999998</v>
      </c>
      <c r="QG70">
        <v>2.1344582677053392</v>
      </c>
      <c r="QH70">
        <v>24.391999999999999</v>
      </c>
      <c r="QI70">
        <v>1.2576776777095671</v>
      </c>
      <c r="QJ70">
        <v>24.376999999999999</v>
      </c>
      <c r="QK70">
        <v>2.7738215264399195</v>
      </c>
      <c r="QL70">
        <v>24.388999999999999</v>
      </c>
      <c r="QM70">
        <v>1.2149800639138797</v>
      </c>
      <c r="QN70">
        <v>24.396999999999998</v>
      </c>
      <c r="QO70">
        <v>2.9925471588312216</v>
      </c>
      <c r="QP70">
        <v>24.437999999999999</v>
      </c>
      <c r="QQ70">
        <v>2.3481543189492915</v>
      </c>
      <c r="QR70">
        <v>24.384</v>
      </c>
      <c r="QS70">
        <v>2.1970744873375265</v>
      </c>
      <c r="QT70">
        <v>24.385000000000002</v>
      </c>
      <c r="QU70">
        <v>1.7184364007585138</v>
      </c>
      <c r="QV70">
        <v>24.385999999999999</v>
      </c>
      <c r="QW70">
        <v>1.3753327417923691</v>
      </c>
      <c r="QX70">
        <v>24.388999999999999</v>
      </c>
      <c r="QY70">
        <v>2.8596304092057476</v>
      </c>
      <c r="QZ70">
        <v>24.376000000000001</v>
      </c>
      <c r="RA70">
        <v>0.86152735917137158</v>
      </c>
      <c r="RB70">
        <v>24.388000000000002</v>
      </c>
      <c r="RC70">
        <v>2.9203207634973403</v>
      </c>
      <c r="RD70">
        <v>24.387</v>
      </c>
      <c r="RE70">
        <v>1.2677538077734092</v>
      </c>
      <c r="RF70">
        <v>24.364000000000001</v>
      </c>
      <c r="RG70">
        <v>1.0063369456893514</v>
      </c>
      <c r="RH70">
        <v>24.370999999999999</v>
      </c>
      <c r="RI70">
        <v>1.4550791086417136</v>
      </c>
      <c r="RJ70">
        <v>24.369</v>
      </c>
      <c r="RK70">
        <v>1.4471297307557074</v>
      </c>
      <c r="RL70">
        <v>24.373000000000001</v>
      </c>
      <c r="RM70">
        <v>1.1782260301161183</v>
      </c>
      <c r="RN70">
        <v>24.376999999999999</v>
      </c>
      <c r="RO70">
        <v>1.2624441179093084</v>
      </c>
      <c r="RP70">
        <v>24.37</v>
      </c>
      <c r="RQ70">
        <v>1.3029073796667148</v>
      </c>
      <c r="RR70">
        <v>24.364000000000001</v>
      </c>
      <c r="RS70">
        <v>1.5517271096449314</v>
      </c>
      <c r="RT70">
        <v>24.373999999999999</v>
      </c>
      <c r="RU70">
        <v>2.0466372191641895</v>
      </c>
      <c r="RV70">
        <v>24.369</v>
      </c>
      <c r="RW70">
        <v>1.4893583087518265</v>
      </c>
      <c r="RX70">
        <v>24.379000000000001</v>
      </c>
      <c r="RY70">
        <v>1.5766419701322518</v>
      </c>
      <c r="RZ70">
        <v>24.361999999999998</v>
      </c>
      <c r="SA70">
        <v>2.0552348789396713</v>
      </c>
      <c r="SB70">
        <v>24.361000000000001</v>
      </c>
      <c r="SC70">
        <v>1.6983438830941247</v>
      </c>
      <c r="SD70">
        <v>24.372</v>
      </c>
      <c r="SE70">
        <v>1.3783623469060431</v>
      </c>
      <c r="SF70">
        <v>24.373000000000001</v>
      </c>
      <c r="SG70">
        <v>1.579775920904986</v>
      </c>
      <c r="SH70">
        <v>24.376000000000001</v>
      </c>
      <c r="SI70">
        <v>1.4499544058889089</v>
      </c>
      <c r="SJ70">
        <v>24.372</v>
      </c>
      <c r="SK70">
        <v>1.748780601938529</v>
      </c>
      <c r="SL70">
        <v>24.381</v>
      </c>
      <c r="SM70">
        <v>1.4495193010139973</v>
      </c>
      <c r="SN70">
        <v>24.381</v>
      </c>
      <c r="SO70">
        <v>1.6269291426105443</v>
      </c>
      <c r="SP70">
        <v>24.379000000000001</v>
      </c>
      <c r="SQ70">
        <v>1.0162780181810636</v>
      </c>
      <c r="SR70">
        <v>24.398</v>
      </c>
      <c r="SS70">
        <v>1.2661351281687407</v>
      </c>
      <c r="ST70">
        <v>24.372</v>
      </c>
      <c r="SU70">
        <v>1.0956619576803222</v>
      </c>
      <c r="SV70">
        <v>24.384</v>
      </c>
      <c r="SW70">
        <v>1.7683543765858634</v>
      </c>
      <c r="SX70">
        <v>24.356000000000002</v>
      </c>
      <c r="SY70">
        <v>1.3983823923074978</v>
      </c>
      <c r="SZ70">
        <v>24.361999999999998</v>
      </c>
      <c r="TA70">
        <v>2.0321348328959252</v>
      </c>
      <c r="TB70">
        <v>24.375</v>
      </c>
      <c r="TC70">
        <v>1.1355170755766322</v>
      </c>
      <c r="TD70">
        <v>24.366</v>
      </c>
      <c r="TE70">
        <v>1.2215626112021769</v>
      </c>
      <c r="TF70">
        <v>24.369</v>
      </c>
      <c r="TG70">
        <v>1.3359138679200298</v>
      </c>
      <c r="TH70">
        <v>24.363</v>
      </c>
      <c r="TI70">
        <v>1.4743992065051543</v>
      </c>
      <c r="TJ70">
        <v>24.364999999999998</v>
      </c>
      <c r="TK70">
        <v>1.5255582555074949</v>
      </c>
      <c r="TL70">
        <v>24.361000000000001</v>
      </c>
      <c r="TM70">
        <v>1.7298929050508973</v>
      </c>
      <c r="TN70">
        <v>24.373999999999999</v>
      </c>
      <c r="TO70">
        <v>1.0375921139430988</v>
      </c>
      <c r="TP70">
        <v>24.359000000000002</v>
      </c>
      <c r="TQ70">
        <v>1.6921130010326242</v>
      </c>
      <c r="TR70">
        <v>24.433</v>
      </c>
      <c r="TS70">
        <v>0.91102177590496747</v>
      </c>
      <c r="TT70">
        <v>24.417999999999999</v>
      </c>
      <c r="TU70">
        <v>1.407126984394983</v>
      </c>
      <c r="TV70" s="4">
        <v>24.84</v>
      </c>
      <c r="TW70" s="4">
        <v>2.2437987307018106</v>
      </c>
      <c r="TX70">
        <v>24.361000000000001</v>
      </c>
      <c r="TY70">
        <v>1.3347982536687726</v>
      </c>
      <c r="TZ70">
        <v>24.356999999999999</v>
      </c>
      <c r="UA70">
        <v>1.6642685488378228</v>
      </c>
      <c r="UB70">
        <v>24.38</v>
      </c>
      <c r="UC70">
        <v>0.94272660928330787</v>
      </c>
      <c r="UD70">
        <v>24.376000000000001</v>
      </c>
      <c r="UE70">
        <v>1.4145234606634403</v>
      </c>
      <c r="UF70">
        <v>24.375</v>
      </c>
      <c r="UG70">
        <v>1.7382019531112032</v>
      </c>
      <c r="UH70">
        <v>24.364000000000001</v>
      </c>
      <c r="UI70">
        <v>1.2293681872569497</v>
      </c>
      <c r="UJ70">
        <v>24.388999999999999</v>
      </c>
      <c r="UK70">
        <v>2.2235246616504609</v>
      </c>
      <c r="UL70">
        <v>24.356000000000002</v>
      </c>
      <c r="UM70">
        <v>2.2255840581183941</v>
      </c>
      <c r="UN70">
        <v>24.361999999999998</v>
      </c>
      <c r="UO70">
        <v>1.0963468409693515</v>
      </c>
      <c r="UP70">
        <v>24.425000000000001</v>
      </c>
      <c r="UQ70">
        <v>1.1188922363725189</v>
      </c>
      <c r="UR70">
        <v>24.366</v>
      </c>
      <c r="US70">
        <v>0.84654227106652735</v>
      </c>
      <c r="UT70">
        <v>24.381</v>
      </c>
      <c r="UU70">
        <v>0.92971238714431503</v>
      </c>
      <c r="UV70">
        <v>24.376999999999999</v>
      </c>
      <c r="UW70">
        <v>1.1352957494620455</v>
      </c>
      <c r="UX70">
        <v>24.366</v>
      </c>
      <c r="UY70">
        <v>1.4753618943467881</v>
      </c>
      <c r="UZ70">
        <v>24.338000000000001</v>
      </c>
      <c r="VA70">
        <v>1.0594955278153295</v>
      </c>
      <c r="VB70">
        <v>24.335000000000001</v>
      </c>
      <c r="VC70">
        <v>2.062956288924862</v>
      </c>
      <c r="VD70">
        <v>24.332999999999998</v>
      </c>
      <c r="VE70">
        <v>1.3871136669507502</v>
      </c>
      <c r="VF70">
        <v>24.332999999999998</v>
      </c>
      <c r="VG70">
        <v>1.2683214586731693</v>
      </c>
      <c r="VH70">
        <v>24.335999999999999</v>
      </c>
      <c r="VI70">
        <v>1.3040812332847731</v>
      </c>
      <c r="VJ70">
        <v>24.356000000000002</v>
      </c>
      <c r="VK70">
        <v>0.98329107409928862</v>
      </c>
      <c r="VL70">
        <v>24.366</v>
      </c>
      <c r="VM70">
        <v>2.5910371218664237</v>
      </c>
      <c r="VN70">
        <v>24.381</v>
      </c>
      <c r="VO70">
        <v>1.0538371966805531</v>
      </c>
      <c r="VP70">
        <v>24.38</v>
      </c>
      <c r="VQ70">
        <v>1.1905664615460796</v>
      </c>
      <c r="VR70">
        <v>24.382000000000001</v>
      </c>
      <c r="VS70">
        <v>1.0017900244979314</v>
      </c>
      <c r="VT70">
        <v>24.37</v>
      </c>
      <c r="VU70">
        <v>1.2555039647299544</v>
      </c>
      <c r="VV70">
        <v>24.364000000000001</v>
      </c>
      <c r="VW70">
        <v>0.9959191095476051</v>
      </c>
      <c r="VX70">
        <v>24.364999999999998</v>
      </c>
      <c r="VY70">
        <v>0.89952115933373655</v>
      </c>
      <c r="VZ70">
        <v>24.376000000000001</v>
      </c>
      <c r="WA70">
        <v>0.96141950836836565</v>
      </c>
      <c r="WB70">
        <v>24.367000000000001</v>
      </c>
      <c r="WC70">
        <v>1.4753768637261973</v>
      </c>
      <c r="WD70">
        <v>24.361999999999998</v>
      </c>
      <c r="WE70">
        <v>0.93109734172745995</v>
      </c>
      <c r="WF70">
        <v>24.378</v>
      </c>
      <c r="WG70">
        <v>1.1057233653324712</v>
      </c>
      <c r="WH70">
        <v>24.393999999999998</v>
      </c>
      <c r="WI70">
        <v>0.49718752979311659</v>
      </c>
      <c r="WJ70">
        <v>24.372</v>
      </c>
      <c r="WK70">
        <v>0.97877536901807083</v>
      </c>
      <c r="WL70">
        <v>24.396000000000001</v>
      </c>
      <c r="WM70">
        <v>0.46944538441213762</v>
      </c>
      <c r="WN70">
        <v>24.385999999999999</v>
      </c>
      <c r="WO70">
        <v>0.47211978012732425</v>
      </c>
      <c r="WP70">
        <v>24.396000000000001</v>
      </c>
      <c r="WQ70">
        <v>0.53080336013438556</v>
      </c>
      <c r="WR70">
        <v>24.37</v>
      </c>
      <c r="WS70">
        <v>1.5112527974225034</v>
      </c>
      <c r="WT70">
        <v>24.37</v>
      </c>
      <c r="WU70">
        <v>1.4939935890081653</v>
      </c>
      <c r="WV70">
        <v>24.370999999999999</v>
      </c>
      <c r="WW70">
        <v>1.4704626266213046</v>
      </c>
      <c r="WX70">
        <v>24.376000000000001</v>
      </c>
      <c r="WY70">
        <v>1.3171086091875357</v>
      </c>
      <c r="WZ70">
        <v>24.375</v>
      </c>
      <c r="XA70">
        <v>1.6605728118547258</v>
      </c>
      <c r="XB70">
        <v>24.39</v>
      </c>
      <c r="XC70">
        <v>1.2122992759996658</v>
      </c>
      <c r="XD70">
        <v>24.376000000000001</v>
      </c>
      <c r="XE70">
        <v>1.2419584260310295</v>
      </c>
      <c r="XF70">
        <v>24.378</v>
      </c>
      <c r="XG70">
        <v>1.5038949775228809</v>
      </c>
      <c r="XH70">
        <v>24.385000000000002</v>
      </c>
      <c r="XI70">
        <v>1.5550092047844239</v>
      </c>
      <c r="XJ70">
        <v>24.390999999999998</v>
      </c>
      <c r="XK70">
        <v>1.2630062607947659</v>
      </c>
      <c r="XL70">
        <v>24.401</v>
      </c>
      <c r="XM70">
        <v>1.8784659636853867</v>
      </c>
      <c r="XN70">
        <v>24.390999999999998</v>
      </c>
      <c r="XO70">
        <v>1.4205079515957764</v>
      </c>
      <c r="XP70">
        <v>24.422999999999998</v>
      </c>
      <c r="XQ70">
        <v>1.7240087432515698</v>
      </c>
      <c r="XR70">
        <v>24.388999999999999</v>
      </c>
      <c r="XS70">
        <v>1.40908350313495</v>
      </c>
      <c r="XT70">
        <v>24.402999999999999</v>
      </c>
      <c r="XU70">
        <v>1.1957476109598342</v>
      </c>
      <c r="XV70">
        <v>24.378</v>
      </c>
      <c r="XW70">
        <v>1.5573029077907319</v>
      </c>
      <c r="XX70">
        <v>24.417999999999999</v>
      </c>
      <c r="XY70">
        <v>1.9644233538342146</v>
      </c>
      <c r="XZ70">
        <v>24.344000000000001</v>
      </c>
      <c r="YA70">
        <v>1.7043801639296243</v>
      </c>
      <c r="YB70">
        <v>24.366</v>
      </c>
      <c r="YC70">
        <v>1.4565133102250705</v>
      </c>
      <c r="YD70">
        <v>24.385999999999999</v>
      </c>
      <c r="YE70">
        <v>1.4970408472160432</v>
      </c>
      <c r="YF70">
        <v>24.396999999999998</v>
      </c>
      <c r="YG70">
        <v>1.4289379763718799</v>
      </c>
      <c r="YH70">
        <v>24.396000000000001</v>
      </c>
      <c r="YI70">
        <v>1.4423214109331959</v>
      </c>
      <c r="YJ70">
        <v>24.376000000000001</v>
      </c>
      <c r="YK70">
        <v>1.7357785874334293</v>
      </c>
      <c r="YL70">
        <v>24.350999999999999</v>
      </c>
      <c r="YM70">
        <v>0.64748706400214395</v>
      </c>
      <c r="YN70">
        <v>24.366</v>
      </c>
      <c r="YO70">
        <v>1.7978008580667404</v>
      </c>
      <c r="YP70">
        <v>24.356000000000002</v>
      </c>
      <c r="YQ70">
        <v>1.8828289663825857</v>
      </c>
      <c r="YR70">
        <v>24.356000000000002</v>
      </c>
      <c r="YS70">
        <v>1.7895802550972804</v>
      </c>
      <c r="YT70">
        <v>24.356999999999999</v>
      </c>
      <c r="YU70">
        <v>2.1501465733506993</v>
      </c>
      <c r="YV70">
        <v>24.346</v>
      </c>
      <c r="YW70">
        <v>0.92189018878978879</v>
      </c>
      <c r="YX70">
        <v>24.35</v>
      </c>
      <c r="YY70">
        <v>0.8597737603111022</v>
      </c>
      <c r="YZ70">
        <v>24.398</v>
      </c>
      <c r="ZA70">
        <v>1.4382738731946227</v>
      </c>
      <c r="ZB70">
        <v>24.363</v>
      </c>
      <c r="ZC70">
        <v>2.0687448571364069</v>
      </c>
      <c r="ZD70">
        <v>24.564</v>
      </c>
      <c r="ZE70">
        <v>2.5465573319622394</v>
      </c>
      <c r="ZF70">
        <v>24.367999999999999</v>
      </c>
      <c r="ZG70">
        <v>2.2068840733152792</v>
      </c>
      <c r="ZH70">
        <v>24.366</v>
      </c>
      <c r="ZI70">
        <v>1.1059859169115094</v>
      </c>
      <c r="ZJ70">
        <v>24.367000000000001</v>
      </c>
      <c r="ZK70">
        <v>1.5253860890225499</v>
      </c>
      <c r="ZL70">
        <v>24.375</v>
      </c>
      <c r="ZM70">
        <v>1.1287707734783603</v>
      </c>
      <c r="ZN70">
        <v>24.373999999999999</v>
      </c>
      <c r="ZO70">
        <v>1.89193117188315</v>
      </c>
      <c r="ZP70">
        <v>24.379000000000001</v>
      </c>
      <c r="ZQ70">
        <v>1.7793383990071403</v>
      </c>
      <c r="ZR70">
        <v>24.334</v>
      </c>
      <c r="ZS70">
        <v>1.5608691538679871</v>
      </c>
      <c r="ZT70">
        <v>24.335000000000001</v>
      </c>
      <c r="ZU70">
        <v>0.58826915479930142</v>
      </c>
      <c r="ZV70">
        <v>24.370999999999999</v>
      </c>
      <c r="ZW70">
        <v>1.3269727923910548</v>
      </c>
      <c r="ZX70">
        <v>24.350999999999999</v>
      </c>
      <c r="ZY70">
        <v>2.675156107773264</v>
      </c>
      <c r="ZZ70">
        <v>24.346</v>
      </c>
      <c r="AAA70">
        <v>0.8103352603552173</v>
      </c>
      <c r="AAB70">
        <v>24.337</v>
      </c>
      <c r="AAC70">
        <v>0.62280875789263379</v>
      </c>
      <c r="AAD70">
        <v>24.34</v>
      </c>
      <c r="AAE70">
        <v>1.4746279469918797</v>
      </c>
      <c r="AAF70">
        <v>24.344999999999999</v>
      </c>
      <c r="AAG70">
        <v>1.9043352649314327</v>
      </c>
      <c r="AAH70">
        <v>24.445</v>
      </c>
      <c r="AAI70">
        <v>1.4212337017904244</v>
      </c>
      <c r="AAJ70">
        <v>24.353000000000002</v>
      </c>
      <c r="AAK70">
        <v>0.73609494158383793</v>
      </c>
      <c r="AAL70">
        <v>24.338999999999999</v>
      </c>
      <c r="AAM70">
        <v>0.93391478981042864</v>
      </c>
      <c r="AAN70">
        <v>24.363</v>
      </c>
      <c r="AAO70">
        <v>1.5306032721366565</v>
      </c>
      <c r="AAP70">
        <v>24.356000000000002</v>
      </c>
      <c r="AAQ70">
        <v>2.2923653609626307</v>
      </c>
      <c r="AAR70">
        <v>24.350999999999999</v>
      </c>
      <c r="AAS70">
        <v>1.7083501773770156</v>
      </c>
      <c r="AAT70">
        <v>24.35</v>
      </c>
      <c r="AAU70">
        <v>0.6929130769414652</v>
      </c>
      <c r="AAV70">
        <v>24.364999999999998</v>
      </c>
      <c r="AAW70">
        <v>2.3413978310129102</v>
      </c>
      <c r="AAX70">
        <v>24.385000000000002</v>
      </c>
      <c r="AAY70">
        <v>3.222782830702339</v>
      </c>
      <c r="AAZ70">
        <v>24.382000000000001</v>
      </c>
      <c r="ABA70">
        <v>0.5937948512106217</v>
      </c>
      <c r="ABB70">
        <v>24.35</v>
      </c>
      <c r="ABC70">
        <v>1.5751446995615928</v>
      </c>
      <c r="ABD70">
        <v>24.350999999999999</v>
      </c>
      <c r="ABE70">
        <v>2.0820730757352974</v>
      </c>
      <c r="ABF70">
        <v>24.367000000000001</v>
      </c>
      <c r="ABG70">
        <v>1.6435454917645578</v>
      </c>
      <c r="ABH70">
        <v>24.364000000000001</v>
      </c>
      <c r="ABI70">
        <v>0.73292667997368077</v>
      </c>
      <c r="ABJ70">
        <v>24.326000000000001</v>
      </c>
      <c r="ABK70">
        <v>0.63114298406998348</v>
      </c>
      <c r="ABL70">
        <v>24.335000000000001</v>
      </c>
      <c r="ABM70">
        <v>0.86582579850196062</v>
      </c>
      <c r="ABN70">
        <v>24.329000000000001</v>
      </c>
      <c r="ABO70">
        <v>0.76093858041697449</v>
      </c>
      <c r="ABP70">
        <v>24.334</v>
      </c>
      <c r="ABQ70">
        <v>0.67841869705557656</v>
      </c>
      <c r="ABR70">
        <v>24.327000000000002</v>
      </c>
      <c r="ABS70">
        <v>0.69096335849385304</v>
      </c>
      <c r="ABT70">
        <v>24.33</v>
      </c>
      <c r="ABU70">
        <v>0.75392387940383399</v>
      </c>
      <c r="ABV70">
        <v>24.391999999999999</v>
      </c>
      <c r="ABW70">
        <v>1.620666933241633</v>
      </c>
      <c r="ABX70">
        <v>24.344000000000001</v>
      </c>
      <c r="ABY70">
        <v>1.6425708890804585</v>
      </c>
      <c r="ABZ70">
        <v>24.344999999999999</v>
      </c>
      <c r="ACA70">
        <v>1.756396786182095</v>
      </c>
      <c r="ACB70">
        <v>24.35</v>
      </c>
      <c r="ACC70">
        <v>1.8075270313793281</v>
      </c>
      <c r="ACD70">
        <v>24.34</v>
      </c>
      <c r="ACE70">
        <v>1.7577397118872644</v>
      </c>
      <c r="ACF70">
        <v>24.315000000000001</v>
      </c>
      <c r="ACG70">
        <v>0.84281151905078966</v>
      </c>
      <c r="ACH70">
        <v>24.315999999999999</v>
      </c>
      <c r="ACI70">
        <v>0.6193482807981997</v>
      </c>
      <c r="ACJ70">
        <v>24.31</v>
      </c>
      <c r="ACK70">
        <v>0.80894703411524327</v>
      </c>
      <c r="ACL70">
        <v>24.324999999999999</v>
      </c>
      <c r="ACM70">
        <v>0.77756754738506084</v>
      </c>
      <c r="ACN70">
        <v>24.315000000000001</v>
      </c>
      <c r="ACO70">
        <v>0.6657608620983072</v>
      </c>
      <c r="ACP70">
        <v>24.314</v>
      </c>
      <c r="ACQ70">
        <v>0.6738672456632876</v>
      </c>
      <c r="ACR70">
        <v>24.309000000000001</v>
      </c>
      <c r="ACS70">
        <v>0.66011142269993084</v>
      </c>
      <c r="ACT70">
        <v>24.31</v>
      </c>
      <c r="ACU70">
        <v>0.74740318982397924</v>
      </c>
      <c r="ACV70">
        <v>24.321000000000002</v>
      </c>
      <c r="ACW70">
        <v>0.86159725915888308</v>
      </c>
      <c r="ACX70">
        <v>24.311</v>
      </c>
      <c r="ACY70">
        <v>1.0127806551000635</v>
      </c>
      <c r="ACZ70">
        <v>24.315999999999999</v>
      </c>
      <c r="ADA70">
        <v>0.94355643550861212</v>
      </c>
      <c r="ADB70">
        <v>24.314</v>
      </c>
      <c r="ADC70">
        <v>0.81091320191949201</v>
      </c>
      <c r="ADD70">
        <v>24.324999999999999</v>
      </c>
      <c r="ADE70">
        <v>0.80251726354458464</v>
      </c>
      <c r="ADF70">
        <v>24.324999999999999</v>
      </c>
      <c r="ADG70">
        <v>0.75046012280507124</v>
      </c>
      <c r="ADH70">
        <v>24.341000000000001</v>
      </c>
      <c r="ADI70">
        <v>1.0080422421308943</v>
      </c>
      <c r="ADJ70">
        <v>2.7</v>
      </c>
      <c r="ADK70">
        <v>2.702</v>
      </c>
      <c r="ADL70">
        <v>2.3644408129999999</v>
      </c>
      <c r="ADM70">
        <v>2.5289999999999999</v>
      </c>
      <c r="ADN70">
        <v>1.21482398</v>
      </c>
      <c r="ADO70">
        <v>2.7</v>
      </c>
      <c r="ADP70">
        <v>2.1283345640000002</v>
      </c>
      <c r="ADQ70">
        <v>2.66</v>
      </c>
      <c r="ADR70">
        <v>0.57310229999999995</v>
      </c>
      <c r="ADS70">
        <v>2.6859999999999999</v>
      </c>
      <c r="ADT70">
        <v>0.67823420000000001</v>
      </c>
      <c r="ADU70">
        <v>2.5569999999999999</v>
      </c>
      <c r="ADV70">
        <v>0.50392486999999997</v>
      </c>
      <c r="ADW70">
        <v>2.7050000000000001</v>
      </c>
      <c r="ADX70">
        <v>1.03716787</v>
      </c>
      <c r="ADY70">
        <v>2.5630000000000002</v>
      </c>
      <c r="ADZ70">
        <v>0.26753478000000003</v>
      </c>
      <c r="AEA70">
        <v>2.7</v>
      </c>
      <c r="AEB70">
        <v>0.753582219</v>
      </c>
      <c r="AEC70">
        <v>2.5310000000000001</v>
      </c>
      <c r="AED70">
        <v>1.5072623599999999</v>
      </c>
      <c r="AEE70">
        <v>2.7050000000000001</v>
      </c>
      <c r="AEF70">
        <v>1.9088722300000001</v>
      </c>
      <c r="AEG70">
        <v>2.673</v>
      </c>
      <c r="AEH70">
        <v>1.0335542</v>
      </c>
      <c r="AEI70">
        <v>2.5379999999999998</v>
      </c>
      <c r="AEJ70">
        <v>0.56629070999999997</v>
      </c>
      <c r="AEK70">
        <v>2.6869999999999998</v>
      </c>
      <c r="AEL70">
        <v>0.94196290000000005</v>
      </c>
      <c r="AEM70">
        <v>2.5489999999999999</v>
      </c>
      <c r="AEN70">
        <v>2.1268746300000001</v>
      </c>
      <c r="AEO70">
        <v>2.7</v>
      </c>
      <c r="AEP70">
        <v>2.2119069819999999</v>
      </c>
      <c r="AEQ70">
        <v>2.5339999999999998</v>
      </c>
      <c r="AER70">
        <v>0.63450068000000004</v>
      </c>
      <c r="AES70">
        <v>2.7069999999999999</v>
      </c>
      <c r="AET70">
        <v>0.88578439899999994</v>
      </c>
      <c r="AEU70">
        <v>2.48</v>
      </c>
      <c r="AEV70">
        <v>0.46647983999999998</v>
      </c>
      <c r="AEW70">
        <v>2.62</v>
      </c>
      <c r="AEX70">
        <v>0.95444549999999995</v>
      </c>
      <c r="AEY70">
        <v>2.4159999999999999</v>
      </c>
      <c r="AEZ70">
        <v>1.3005171499999999</v>
      </c>
      <c r="AFA70">
        <v>2.6890000000000001</v>
      </c>
      <c r="AFB70">
        <v>1.7785221</v>
      </c>
      <c r="AFC70">
        <v>2.694</v>
      </c>
      <c r="AFD70">
        <v>1.0767627099999999</v>
      </c>
      <c r="AFE70">
        <v>2.6970000000000001</v>
      </c>
      <c r="AFF70">
        <v>2.2306740999999999</v>
      </c>
      <c r="AFG70">
        <v>2.7040000000000002</v>
      </c>
      <c r="AFH70">
        <v>2.4830600789999999</v>
      </c>
      <c r="AFI70">
        <v>2.681</v>
      </c>
      <c r="AFJ70">
        <v>2.3076989999999999</v>
      </c>
      <c r="AFK70">
        <v>2.6389999999999998</v>
      </c>
      <c r="AFL70">
        <v>1.3662337</v>
      </c>
      <c r="AFM70">
        <v>2.6970000000000001</v>
      </c>
      <c r="AFN70">
        <v>2.3390600770000001</v>
      </c>
      <c r="AFO70">
        <v>2.6930000000000001</v>
      </c>
      <c r="AFP70">
        <v>2.2538680860000002</v>
      </c>
      <c r="AFQ70">
        <v>2.68</v>
      </c>
      <c r="AFR70">
        <v>2.4014310000000001</v>
      </c>
      <c r="AFS70">
        <v>2.6920000000000002</v>
      </c>
      <c r="AFT70">
        <v>2.4101196109999998</v>
      </c>
      <c r="AFU70">
        <v>2.68</v>
      </c>
      <c r="AFV70">
        <v>1.3056713</v>
      </c>
      <c r="AFW70">
        <v>2.6890000000000001</v>
      </c>
      <c r="AFX70">
        <v>1.1870141000000001</v>
      </c>
      <c r="AFY70">
        <v>2.71</v>
      </c>
      <c r="AFZ70">
        <v>1.3524936599999999</v>
      </c>
      <c r="AGA70">
        <v>2.72</v>
      </c>
      <c r="AGB70">
        <v>1.9871682989999999</v>
      </c>
      <c r="AGC70">
        <v>2.7189999999999999</v>
      </c>
      <c r="AGD70">
        <v>1.7054121680000001</v>
      </c>
      <c r="AGE70">
        <v>2.7189999999999999</v>
      </c>
      <c r="AGF70">
        <v>1.898687258</v>
      </c>
      <c r="AGG70">
        <v>2.7189999999999999</v>
      </c>
      <c r="AGH70">
        <v>1.8872677040000001</v>
      </c>
      <c r="AGI70">
        <v>2.7160000000000002</v>
      </c>
      <c r="AGJ70">
        <v>1.9700332009999999</v>
      </c>
      <c r="AGK70">
        <v>2.7240000000000002</v>
      </c>
      <c r="AGL70">
        <v>2.0049706550000002</v>
      </c>
      <c r="AGM70">
        <v>2.7229999999999999</v>
      </c>
      <c r="AGN70">
        <v>1.5972922089999999</v>
      </c>
      <c r="AGO70">
        <v>2.6949999999999998</v>
      </c>
      <c r="AGP70">
        <v>1.771158067</v>
      </c>
      <c r="AGQ70">
        <v>2.6030000000000002</v>
      </c>
      <c r="AGR70">
        <v>1.24853087</v>
      </c>
      <c r="AGS70">
        <v>2.78</v>
      </c>
      <c r="AGT70">
        <v>0.21401374100000001</v>
      </c>
      <c r="AGU70">
        <v>2.641</v>
      </c>
      <c r="AGV70">
        <v>1.3715926000000001</v>
      </c>
      <c r="AGW70">
        <v>2.6720000000000002</v>
      </c>
      <c r="AGX70">
        <v>1.9257236</v>
      </c>
      <c r="AGY70">
        <v>2.6909999999999998</v>
      </c>
      <c r="AGZ70">
        <v>1.891538374</v>
      </c>
      <c r="AHA70">
        <v>2.7959999999999998</v>
      </c>
      <c r="AHB70">
        <v>3.9390049999999998E-3</v>
      </c>
      <c r="AHC70">
        <v>2.6179999999999999</v>
      </c>
      <c r="AHD70">
        <v>1.1099923</v>
      </c>
      <c r="AHE70">
        <v>2.6749999999999998</v>
      </c>
      <c r="AHF70">
        <v>1.5353572</v>
      </c>
      <c r="AHG70">
        <v>2.669</v>
      </c>
      <c r="AHH70">
        <v>1.4149231</v>
      </c>
      <c r="AHI70">
        <v>2.597</v>
      </c>
      <c r="AHJ70">
        <v>0.84254810999999996</v>
      </c>
      <c r="AHK70">
        <v>2.6379999999999999</v>
      </c>
      <c r="AHL70">
        <v>1.2228600000000001</v>
      </c>
      <c r="AHM70">
        <v>2.6070000000000002</v>
      </c>
      <c r="AHN70">
        <v>1.31937518</v>
      </c>
      <c r="AHO70">
        <v>2.669</v>
      </c>
      <c r="AHP70">
        <v>1.1179768999999999</v>
      </c>
      <c r="AHQ70">
        <v>2.6589999999999998</v>
      </c>
      <c r="AHR70">
        <v>1.6661307000000001</v>
      </c>
      <c r="AHS70">
        <v>2.6360000000000001</v>
      </c>
      <c r="AHT70">
        <v>1.4699438</v>
      </c>
      <c r="AHU70">
        <v>2.681</v>
      </c>
      <c r="AHV70">
        <v>1.2837618</v>
      </c>
      <c r="AHW70">
        <v>2.6549999999999998</v>
      </c>
      <c r="AHX70">
        <v>1.2258857999999999</v>
      </c>
      <c r="AHY70">
        <v>2.6259999999999999</v>
      </c>
      <c r="AHZ70">
        <v>1.4337921</v>
      </c>
      <c r="AIA70">
        <v>2.6629999999999998</v>
      </c>
      <c r="AIB70">
        <v>1.3102415999999999</v>
      </c>
      <c r="AIC70">
        <v>2.694</v>
      </c>
      <c r="AID70">
        <v>1.33792197</v>
      </c>
      <c r="AIE70">
        <v>2.6880000000000002</v>
      </c>
      <c r="AIF70">
        <v>1.1062736</v>
      </c>
      <c r="AIG70">
        <v>2.649</v>
      </c>
      <c r="AIH70">
        <v>1.3199742999999999</v>
      </c>
      <c r="AII70">
        <v>2.67</v>
      </c>
      <c r="AIJ70">
        <v>1.3146598</v>
      </c>
      <c r="AIK70">
        <v>2.6379999999999999</v>
      </c>
      <c r="AIL70">
        <v>1.1876492999999999</v>
      </c>
      <c r="AIM70">
        <v>2.6989999999999998</v>
      </c>
      <c r="AIN70">
        <v>1.3194556209999999</v>
      </c>
      <c r="AIO70">
        <v>2.6930000000000001</v>
      </c>
      <c r="AIP70">
        <v>1.3703694280000001</v>
      </c>
      <c r="AIQ70">
        <v>2.706</v>
      </c>
      <c r="AIR70">
        <v>1.750380126</v>
      </c>
      <c r="AIS70">
        <v>2.7029999999999998</v>
      </c>
      <c r="AIT70">
        <v>1.708007163</v>
      </c>
      <c r="AIU70">
        <v>2.6930000000000001</v>
      </c>
      <c r="AIV70">
        <v>1.3677103530000001</v>
      </c>
      <c r="AIW70">
        <v>2.7</v>
      </c>
      <c r="AIX70">
        <v>1.3638400799999999</v>
      </c>
      <c r="AIY70">
        <v>2.7130000000000001</v>
      </c>
      <c r="AIZ70">
        <v>1.2092550120000001</v>
      </c>
      <c r="AJA70">
        <v>2.6920000000000002</v>
      </c>
      <c r="AJB70">
        <v>1.198844376</v>
      </c>
      <c r="AJC70">
        <v>2.6890000000000001</v>
      </c>
      <c r="AJD70">
        <v>1.3931963000000001</v>
      </c>
      <c r="AJE70">
        <v>2.694</v>
      </c>
      <c r="AJF70">
        <v>1.254854481</v>
      </c>
      <c r="AJG70">
        <v>2.649</v>
      </c>
      <c r="AJH70">
        <v>1.1121432</v>
      </c>
      <c r="AJI70">
        <v>2.6890000000000001</v>
      </c>
      <c r="AJJ70">
        <v>1.0330528000000001</v>
      </c>
      <c r="AJK70">
        <v>2.6339999999999999</v>
      </c>
      <c r="AJL70">
        <v>0.91826459999999999</v>
      </c>
      <c r="AJM70">
        <v>2.669</v>
      </c>
      <c r="AJN70">
        <v>1.2432618</v>
      </c>
      <c r="AJO70">
        <v>2.7040000000000002</v>
      </c>
      <c r="AJP70">
        <v>0.99152284899999998</v>
      </c>
      <c r="AJQ70">
        <v>2.694</v>
      </c>
      <c r="AJR70">
        <v>1.294451612</v>
      </c>
      <c r="AJS70">
        <v>2.6920000000000002</v>
      </c>
      <c r="AJT70">
        <v>1.2655849859999999</v>
      </c>
      <c r="AJU70">
        <v>2.6850000000000001</v>
      </c>
      <c r="AJV70">
        <v>1.3123267999999999</v>
      </c>
      <c r="AJW70">
        <v>2.6459999999999999</v>
      </c>
      <c r="AJX70">
        <v>1.2903958</v>
      </c>
      <c r="AJY70">
        <v>2.6739999999999999</v>
      </c>
      <c r="AJZ70">
        <v>0.99068730000000005</v>
      </c>
      <c r="AKA70">
        <v>2.7120000000000002</v>
      </c>
      <c r="AKB70">
        <v>1.338584631</v>
      </c>
      <c r="AKC70">
        <v>2.6920000000000002</v>
      </c>
      <c r="AKD70">
        <v>1.4162238659999999</v>
      </c>
      <c r="AKE70">
        <v>2.649</v>
      </c>
      <c r="AKF70">
        <v>1.4802683999999999</v>
      </c>
      <c r="AKG70">
        <v>2.65</v>
      </c>
      <c r="AKH70">
        <v>1.3317116</v>
      </c>
      <c r="AKI70">
        <v>2.6749999999999998</v>
      </c>
      <c r="AKJ70">
        <v>1.3179396999999999</v>
      </c>
      <c r="AKK70">
        <v>2.669</v>
      </c>
      <c r="AKL70">
        <v>1.2328218</v>
      </c>
      <c r="AKM70">
        <v>2.7210000000000001</v>
      </c>
      <c r="AKN70">
        <v>2.9018021840000001</v>
      </c>
      <c r="AKO70">
        <v>2.7250000000000001</v>
      </c>
      <c r="AKP70">
        <v>2.723029532</v>
      </c>
      <c r="AKQ70">
        <v>2.7149999999999999</v>
      </c>
      <c r="AKR70">
        <v>2.1718778990000001</v>
      </c>
      <c r="AKS70">
        <v>2.6680000000000001</v>
      </c>
      <c r="AKT70">
        <v>1.9232155</v>
      </c>
      <c r="AKU70">
        <v>2.601</v>
      </c>
      <c r="AKV70">
        <v>0.99481299000000001</v>
      </c>
      <c r="AKW70">
        <v>2.6619999999999999</v>
      </c>
      <c r="AKX70">
        <v>0.73990520000000004</v>
      </c>
      <c r="AKY70">
        <v>2.702</v>
      </c>
      <c r="AKZ70">
        <v>1.299141152</v>
      </c>
      <c r="ALA70" s="3">
        <v>24.407</v>
      </c>
      <c r="ALB70">
        <v>1.0162971672073708</v>
      </c>
      <c r="ALC70" s="3">
        <v>24.407</v>
      </c>
      <c r="ALD70">
        <v>0.93244088927547775</v>
      </c>
      <c r="ALE70" s="3">
        <v>24.405999999999999</v>
      </c>
      <c r="ALF70">
        <v>0.96927062139000408</v>
      </c>
      <c r="ALG70" s="3">
        <v>24.448</v>
      </c>
      <c r="ALH70">
        <v>0.87853855116969137</v>
      </c>
      <c r="ALI70" s="3">
        <v>24.411000000000001</v>
      </c>
      <c r="ALJ70">
        <v>1.0282200018739511</v>
      </c>
      <c r="ALK70" s="6">
        <v>24.443000000000001</v>
      </c>
      <c r="ALL70" s="2">
        <v>0.81883051751932701</v>
      </c>
      <c r="ALM70" s="3">
        <v>24.452999999999999</v>
      </c>
      <c r="ALN70">
        <v>0.99421484902110013</v>
      </c>
      <c r="ALO70" s="3">
        <v>24.417999999999999</v>
      </c>
      <c r="ALP70">
        <v>0.89661700439725422</v>
      </c>
      <c r="ALQ70" s="3">
        <v>24.443999999999999</v>
      </c>
      <c r="ALR70">
        <v>0.88945372950868518</v>
      </c>
      <c r="ALS70" s="3">
        <v>24.443999999999999</v>
      </c>
      <c r="ALT70">
        <v>1.0459167472285535</v>
      </c>
      <c r="ALU70" s="3">
        <v>24.446000000000002</v>
      </c>
      <c r="ALV70">
        <v>1.4798030639351849</v>
      </c>
      <c r="ALW70" s="3">
        <v>24.405000000000001</v>
      </c>
      <c r="ALX70">
        <v>0.97330724258167634</v>
      </c>
      <c r="ALY70" s="3">
        <v>24.393000000000001</v>
      </c>
      <c r="ALZ70">
        <v>0.58308138023026701</v>
      </c>
      <c r="AMA70" s="3">
        <v>24.448</v>
      </c>
      <c r="AMB70">
        <v>1.1885474434388543</v>
      </c>
      <c r="AMC70" s="3">
        <v>24.399000000000001</v>
      </c>
      <c r="AMD70">
        <v>0.92502504905684046</v>
      </c>
      <c r="AME70" s="3">
        <v>24.393000000000001</v>
      </c>
      <c r="AMF70">
        <v>0.25783341742921173</v>
      </c>
      <c r="AMG70" s="3">
        <v>24.396999999999998</v>
      </c>
      <c r="AMH70">
        <v>1.5460865606385981</v>
      </c>
      <c r="AMI70" s="3">
        <v>24.398</v>
      </c>
      <c r="AMJ70">
        <v>1.4848887570427183</v>
      </c>
      <c r="AMK70" s="3">
        <v>24.396999999999998</v>
      </c>
      <c r="AML70">
        <v>0.97104799600576674</v>
      </c>
      <c r="AMM70" s="3">
        <v>24.396000000000001</v>
      </c>
      <c r="AMN70">
        <v>0.62373149750300938</v>
      </c>
      <c r="AMO70" s="3">
        <v>24.454000000000001</v>
      </c>
      <c r="AMP70">
        <v>0.82239672298757394</v>
      </c>
      <c r="AMQ70" s="3">
        <v>24.396999999999998</v>
      </c>
      <c r="AMR70">
        <v>0.54539725486406665</v>
      </c>
      <c r="AMS70" s="3">
        <v>24.445</v>
      </c>
      <c r="AMT70">
        <v>1.7001335291495527</v>
      </c>
      <c r="AMU70" s="3">
        <v>24.43</v>
      </c>
      <c r="AMV70">
        <v>1.4194707600480352</v>
      </c>
      <c r="AMW70" s="3">
        <v>24.425000000000001</v>
      </c>
      <c r="AMX70">
        <v>0.79527778063931265</v>
      </c>
      <c r="AMY70" s="3">
        <v>24.423999999999999</v>
      </c>
      <c r="AMZ70">
        <v>0.53852347181309335</v>
      </c>
      <c r="ANA70" s="3">
        <v>24.42</v>
      </c>
      <c r="ANB70">
        <v>0.37922915010094532</v>
      </c>
      <c r="ANC70" s="3">
        <v>24.422000000000001</v>
      </c>
      <c r="AND70">
        <v>0.68888007338157564</v>
      </c>
      <c r="ANE70" s="3">
        <v>24.428999999999998</v>
      </c>
      <c r="ANF70">
        <v>0.58760270626668532</v>
      </c>
      <c r="ANG70" s="3">
        <v>24.425000000000001</v>
      </c>
      <c r="ANH70">
        <v>0.22325295526626107</v>
      </c>
      <c r="ANI70" s="3">
        <v>24.428000000000001</v>
      </c>
      <c r="ANJ70">
        <v>0.75475462420633355</v>
      </c>
      <c r="ANK70" s="3">
        <v>24.428000000000001</v>
      </c>
      <c r="ANL70">
        <v>0.76814802958558337</v>
      </c>
      <c r="ANM70" s="3">
        <v>24.428000000000001</v>
      </c>
      <c r="ANN70">
        <v>0.56008691108203945</v>
      </c>
      <c r="ANO70" s="3">
        <v>24.436</v>
      </c>
      <c r="ANP70">
        <v>1.1655066320742977</v>
      </c>
      <c r="ANQ70" s="3">
        <v>24.436</v>
      </c>
      <c r="ANR70">
        <v>1.5107500901153319</v>
      </c>
      <c r="ANS70" s="3">
        <v>24.437000000000001</v>
      </c>
      <c r="ANT70">
        <v>1.536568750117308</v>
      </c>
      <c r="ANU70" s="3">
        <v>24.457000000000001</v>
      </c>
      <c r="ANV70">
        <v>1.8557977015431943</v>
      </c>
      <c r="ANW70" s="3">
        <v>24.44</v>
      </c>
      <c r="ANX70">
        <v>0.76000572766872332</v>
      </c>
      <c r="ANY70" s="3">
        <v>24.434000000000001</v>
      </c>
      <c r="ANZ70">
        <v>0.70676303366135074</v>
      </c>
      <c r="AOA70" s="3">
        <v>24.436</v>
      </c>
      <c r="AOB70">
        <v>1.3855489609306986</v>
      </c>
      <c r="AOC70" s="3">
        <v>24.439</v>
      </c>
      <c r="AOD70">
        <v>1.3058883513798438</v>
      </c>
      <c r="AOE70" s="3">
        <v>24.457999999999998</v>
      </c>
      <c r="AOF70">
        <v>0.76552224547787207</v>
      </c>
      <c r="AOG70" s="3">
        <v>24.46</v>
      </c>
      <c r="AOH70">
        <v>0.78285272705088049</v>
      </c>
      <c r="AOI70" s="3">
        <v>24.465</v>
      </c>
      <c r="AOJ70">
        <v>0.68466754521682083</v>
      </c>
      <c r="AOK70" s="3">
        <v>24.404</v>
      </c>
      <c r="AOL70">
        <v>1.3204444878979502</v>
      </c>
      <c r="AOM70" s="3">
        <v>24.45</v>
      </c>
      <c r="AON70">
        <v>0.84627375150450856</v>
      </c>
      <c r="AOO70" s="3">
        <v>24.451000000000001</v>
      </c>
      <c r="AOP70">
        <v>0.97108700875525333</v>
      </c>
      <c r="AOQ70" s="3">
        <v>24.454999999999998</v>
      </c>
      <c r="AOR70">
        <v>1.1176130632219226</v>
      </c>
      <c r="AOS70" s="3">
        <v>24.404</v>
      </c>
      <c r="AOT70">
        <v>1.3413724559531499</v>
      </c>
      <c r="AOU70" s="12">
        <v>24.54</v>
      </c>
      <c r="AOV70">
        <v>1.1611796908450762</v>
      </c>
      <c r="AOW70" s="3">
        <v>24.405000000000001</v>
      </c>
      <c r="AOX70">
        <v>1.052295128077529</v>
      </c>
      <c r="AOY70" s="3">
        <v>24.407</v>
      </c>
      <c r="AOZ70">
        <v>0.70479921906163956</v>
      </c>
      <c r="APA70" s="3">
        <v>24.405000000000001</v>
      </c>
      <c r="APB70">
        <v>1.0827059894349256</v>
      </c>
      <c r="APC70" s="3">
        <v>24.408999999999999</v>
      </c>
      <c r="APD70">
        <v>1.2826510839840481</v>
      </c>
      <c r="APE70" s="3">
        <v>24.454999999999998</v>
      </c>
      <c r="APF70">
        <v>0.63335723592596549</v>
      </c>
      <c r="APG70" s="3">
        <v>24.439</v>
      </c>
      <c r="APH70">
        <v>0.83791521230185528</v>
      </c>
      <c r="API70" s="3">
        <v>24.411999999999999</v>
      </c>
      <c r="APJ70">
        <v>0.58567577043312991</v>
      </c>
      <c r="APK70" s="3">
        <v>24.417000000000002</v>
      </c>
      <c r="APL70">
        <v>1.8718943231315464</v>
      </c>
      <c r="APM70" s="3">
        <v>24.419</v>
      </c>
      <c r="APN70">
        <v>1.4044375058474592</v>
      </c>
      <c r="APO70" s="3">
        <v>24.417999999999999</v>
      </c>
      <c r="APP70">
        <v>0.84118385003301299</v>
      </c>
      <c r="APQ70" s="3">
        <v>24.506</v>
      </c>
      <c r="APR70">
        <v>1.1150006874090157</v>
      </c>
      <c r="APS70" s="3">
        <v>24.425999999999998</v>
      </c>
      <c r="APT70">
        <v>0.8009090957196302</v>
      </c>
      <c r="APU70" s="3">
        <v>24.434000000000001</v>
      </c>
      <c r="APV70">
        <v>1.5871632904958977</v>
      </c>
      <c r="APW70" s="3">
        <v>24.434999999999999</v>
      </c>
      <c r="APX70">
        <v>1.4603217419912971</v>
      </c>
      <c r="APY70" s="3">
        <v>24.433</v>
      </c>
      <c r="APZ70">
        <v>1.6435118250374752</v>
      </c>
      <c r="AQA70" s="3">
        <v>24.431000000000001</v>
      </c>
      <c r="AQB70">
        <v>1.7713070197724476</v>
      </c>
      <c r="AQC70" s="3">
        <v>24.434000000000001</v>
      </c>
      <c r="AQD70">
        <v>1.1872781555383021</v>
      </c>
      <c r="AQE70" s="3">
        <v>24.443999999999999</v>
      </c>
      <c r="AQF70">
        <v>3.1567883591322325</v>
      </c>
      <c r="AQG70" s="3">
        <v>24.433</v>
      </c>
      <c r="AQH70">
        <v>3.7577285741501907</v>
      </c>
      <c r="AQI70" s="3">
        <v>24.428000000000001</v>
      </c>
      <c r="AQJ70">
        <v>1.59206264989577</v>
      </c>
      <c r="AQK70" s="3">
        <v>24.431000000000001</v>
      </c>
      <c r="AQL70">
        <v>1.1083311464648884</v>
      </c>
      <c r="AQM70" s="3">
        <v>24.433</v>
      </c>
      <c r="AQN70">
        <v>1.5938328807957456</v>
      </c>
      <c r="AQO70" s="8">
        <v>25.18</v>
      </c>
      <c r="AQP70" s="9">
        <v>0.84125079502462119</v>
      </c>
      <c r="AQQ70" s="3">
        <v>24.452000000000002</v>
      </c>
      <c r="AQR70">
        <v>0.83021566213265152</v>
      </c>
      <c r="AQS70" s="3">
        <v>24.468</v>
      </c>
      <c r="AQT70">
        <v>0.75928471900000005</v>
      </c>
      <c r="AQU70" s="3">
        <v>24.462</v>
      </c>
      <c r="AQV70">
        <v>0.92178390685878264</v>
      </c>
      <c r="AQW70" s="3">
        <v>24.420999999999999</v>
      </c>
      <c r="AQX70">
        <v>1.579488603959138</v>
      </c>
      <c r="AQY70" s="3">
        <v>24.42</v>
      </c>
      <c r="AQZ70">
        <v>0.9057233773527672</v>
      </c>
      <c r="ARA70" s="3">
        <v>24.422999999999998</v>
      </c>
      <c r="ARB70">
        <v>0.67497420919483653</v>
      </c>
      <c r="ARC70" s="3">
        <v>24.422000000000001</v>
      </c>
      <c r="ARD70">
        <v>1.3919394237579792</v>
      </c>
      <c r="ARE70" s="3">
        <v>24.472000000000001</v>
      </c>
      <c r="ARF70">
        <v>1.0857362914370234</v>
      </c>
      <c r="ARG70" s="3">
        <v>24.47</v>
      </c>
      <c r="ARH70">
        <v>0.86583325527100918</v>
      </c>
      <c r="ARI70" s="3">
        <v>24.423999999999999</v>
      </c>
      <c r="ARJ70">
        <v>0.56857076542029705</v>
      </c>
      <c r="ARK70" s="10">
        <v>24.434999999999999</v>
      </c>
      <c r="ARL70" s="2">
        <v>0.93275987636852509</v>
      </c>
      <c r="ARM70" s="10">
        <v>24.443999999999999</v>
      </c>
      <c r="ARN70" s="2">
        <v>0.73862545808392588</v>
      </c>
      <c r="ARO70" s="12">
        <v>24.437999999999999</v>
      </c>
      <c r="ARP70">
        <v>1.2146402674630499</v>
      </c>
      <c r="ARQ70" s="12">
        <v>24.454999999999998</v>
      </c>
      <c r="ARR70">
        <v>0.54309190563802223</v>
      </c>
      <c r="ARS70" s="12">
        <v>24.448</v>
      </c>
      <c r="ART70">
        <v>0.53473268655565953</v>
      </c>
      <c r="ARU70" s="12">
        <v>24.472000000000001</v>
      </c>
      <c r="ARV70">
        <v>0.3903159449338045</v>
      </c>
      <c r="ARW70" s="12">
        <v>24.427</v>
      </c>
      <c r="ARX70">
        <v>0.86628955088835269</v>
      </c>
      <c r="ARY70" s="12">
        <v>24.431000000000001</v>
      </c>
      <c r="ARZ70">
        <v>0.35288221911922446</v>
      </c>
      <c r="ASA70" s="12">
        <v>24.428000000000001</v>
      </c>
      <c r="ASB70">
        <v>1.2137610899601479</v>
      </c>
      <c r="ASC70" s="12">
        <v>24.431999999999999</v>
      </c>
      <c r="ASD70">
        <v>2.2508882208253622</v>
      </c>
      <c r="ASE70" s="12">
        <v>24.434000000000001</v>
      </c>
      <c r="ASF70">
        <v>0.7564928236527767</v>
      </c>
      <c r="ASG70" s="12">
        <v>24.417999999999999</v>
      </c>
      <c r="ASH70">
        <v>1.3395595607811903</v>
      </c>
      <c r="ASI70" s="12">
        <v>24.428000000000001</v>
      </c>
      <c r="ASJ70">
        <v>1.8698383128552374</v>
      </c>
      <c r="ASK70" s="12">
        <v>24.384</v>
      </c>
      <c r="ASL70">
        <v>0.54482049332782967</v>
      </c>
      <c r="ASM70" s="12">
        <v>24.387</v>
      </c>
      <c r="ASN70">
        <v>0.35223256742318393</v>
      </c>
      <c r="ASO70" s="12">
        <v>24.384</v>
      </c>
      <c r="ASP70">
        <v>0.54458805520216014</v>
      </c>
      <c r="ASQ70" s="12">
        <v>24.382999999999999</v>
      </c>
      <c r="ASR70">
        <v>0.91845177129984468</v>
      </c>
      <c r="ASS70" s="12">
        <v>24.38</v>
      </c>
      <c r="AST70">
        <v>0.68192255188336026</v>
      </c>
      <c r="ASU70" s="12">
        <v>24.381</v>
      </c>
      <c r="ASV70">
        <v>0.73113870375413004</v>
      </c>
      <c r="ASW70" s="12">
        <v>24.38</v>
      </c>
      <c r="ASX70">
        <v>1.0722544196198365</v>
      </c>
      <c r="ASY70" s="12">
        <v>24.382000000000001</v>
      </c>
      <c r="ASZ70">
        <v>1.1603519690502724</v>
      </c>
      <c r="ATA70" s="12">
        <v>24.43</v>
      </c>
      <c r="ATB70">
        <v>1.4014608873045722</v>
      </c>
      <c r="ATC70" s="12">
        <v>24.422999999999998</v>
      </c>
      <c r="ATD70">
        <v>2.3147253224269431</v>
      </c>
      <c r="ATE70" s="13">
        <v>24.56</v>
      </c>
      <c r="ATF70">
        <v>2.6019557498294312</v>
      </c>
      <c r="ATG70" s="13">
        <v>24.568000000000001</v>
      </c>
      <c r="ATH70">
        <v>2.0688141755236393</v>
      </c>
      <c r="ATI70" s="13">
        <v>24.611000000000001</v>
      </c>
      <c r="ATJ70">
        <v>3.5793154039993937</v>
      </c>
      <c r="ATK70" s="13">
        <v>24.57</v>
      </c>
      <c r="ATL70">
        <v>2.7147995839749468</v>
      </c>
      <c r="ATM70" s="13">
        <v>24.550999999999998</v>
      </c>
      <c r="ATN70">
        <v>1.2552874143555912</v>
      </c>
      <c r="ATO70" s="13">
        <v>24.553999999999998</v>
      </c>
      <c r="ATP70">
        <v>1.2660349942896683</v>
      </c>
      <c r="ATQ70" s="13">
        <v>24.553999999999998</v>
      </c>
      <c r="ATR70">
        <v>1.1721344047450775</v>
      </c>
      <c r="ATS70" s="13">
        <v>24.579000000000001</v>
      </c>
      <c r="ATT70">
        <v>1.3960923701070582</v>
      </c>
      <c r="ATU70" s="13">
        <v>24.564</v>
      </c>
      <c r="ATV70">
        <v>1.2388600888077617</v>
      </c>
      <c r="ATW70" s="13">
        <v>24.552</v>
      </c>
      <c r="ATX70">
        <v>1.0750535874548948</v>
      </c>
      <c r="ATY70" s="13">
        <v>24.577999999999999</v>
      </c>
      <c r="ATZ70">
        <v>2.6111104038326962</v>
      </c>
      <c r="AUA70" s="13">
        <v>24.530999999999999</v>
      </c>
      <c r="AUB70">
        <v>1.3623421907427493</v>
      </c>
      <c r="AUC70" s="13">
        <v>24.539000000000001</v>
      </c>
      <c r="AUD70">
        <v>1.4407352760740382</v>
      </c>
      <c r="AUE70" s="13">
        <v>24.559000000000001</v>
      </c>
      <c r="AUF70">
        <v>3.0420729123077934</v>
      </c>
      <c r="AUG70" s="13">
        <v>24.556000000000001</v>
      </c>
      <c r="AUH70">
        <v>2.9347276271379887</v>
      </c>
      <c r="AUI70" s="13">
        <v>24.555</v>
      </c>
      <c r="AUJ70">
        <v>2.4301357435371322</v>
      </c>
      <c r="AUK70" s="13">
        <v>24.548999999999999</v>
      </c>
      <c r="AUL70">
        <v>2.4027650197328265</v>
      </c>
      <c r="AUM70" s="13">
        <v>24.555</v>
      </c>
      <c r="AUN70">
        <v>2.7341711298832547</v>
      </c>
      <c r="AUO70" s="13">
        <v>24.55</v>
      </c>
      <c r="AUP70">
        <v>2.6030728171362139</v>
      </c>
      <c r="AUQ70" s="13">
        <v>24.536999999999999</v>
      </c>
      <c r="AUR70">
        <v>1.2121169942282353</v>
      </c>
      <c r="AUS70" s="13">
        <v>24.533000000000001</v>
      </c>
      <c r="AUT70">
        <v>0.60377718136544589</v>
      </c>
      <c r="AUU70" s="13">
        <v>24.571999999999999</v>
      </c>
      <c r="AUV70">
        <v>0.79268818993210644</v>
      </c>
      <c r="AUW70" s="13">
        <v>24.584</v>
      </c>
      <c r="AUX70">
        <v>1.6900700455999582</v>
      </c>
      <c r="AUY70" s="13">
        <v>24.611000000000001</v>
      </c>
      <c r="AUZ70">
        <v>1.6738333952608864</v>
      </c>
      <c r="AVA70" s="13">
        <v>24.59</v>
      </c>
      <c r="AVB70">
        <v>1.6381713778261295</v>
      </c>
      <c r="AVC70" s="13">
        <v>24.585999999999999</v>
      </c>
      <c r="AVD70">
        <v>1.3065166211007904</v>
      </c>
      <c r="AVE70" s="13">
        <v>24.556999999999999</v>
      </c>
      <c r="AVF70">
        <v>1.3794834575869643</v>
      </c>
      <c r="AVG70" s="13">
        <v>24.553000000000001</v>
      </c>
      <c r="AVH70">
        <v>1.2494971317887209</v>
      </c>
      <c r="AVI70" s="13">
        <v>24.545999999999999</v>
      </c>
      <c r="AVJ70">
        <v>1.1748029511530838</v>
      </c>
      <c r="AVK70" s="13">
        <v>24.547999999999998</v>
      </c>
      <c r="AVL70">
        <v>1.1336659471523174</v>
      </c>
      <c r="AVM70" s="13">
        <v>24.544</v>
      </c>
      <c r="AVN70">
        <v>1.153717776048979</v>
      </c>
      <c r="AVO70" s="13">
        <v>24.427</v>
      </c>
      <c r="AVP70">
        <v>2.6053599448790128</v>
      </c>
      <c r="AVQ70" s="13">
        <v>24.422999999999998</v>
      </c>
      <c r="AVR70">
        <v>2.7598718398120647</v>
      </c>
      <c r="AVS70" s="13">
        <v>24.42</v>
      </c>
      <c r="AVT70">
        <v>1.7794990186531825</v>
      </c>
      <c r="AVU70" s="13">
        <v>24.420999999999999</v>
      </c>
      <c r="AVV70">
        <v>1.6294609277853842</v>
      </c>
      <c r="AVW70" s="13">
        <v>24.422000000000001</v>
      </c>
      <c r="AVX70">
        <v>1.3422516929644746</v>
      </c>
      <c r="AVY70" s="13">
        <v>24.422000000000001</v>
      </c>
      <c r="AVZ70">
        <v>1.4551058591703405</v>
      </c>
      <c r="AWA70" s="13">
        <v>24.423999999999999</v>
      </c>
      <c r="AWB70">
        <v>1.5001807562226648</v>
      </c>
      <c r="AWC70" s="13">
        <v>24.378</v>
      </c>
      <c r="AWD70">
        <v>0.7207400367379504</v>
      </c>
      <c r="AWE70" s="13">
        <v>24.448</v>
      </c>
      <c r="AWF70">
        <v>1.4011581063625416</v>
      </c>
      <c r="AWG70" s="13">
        <v>24.38</v>
      </c>
      <c r="AWH70">
        <v>1.0260052589515611</v>
      </c>
      <c r="AWI70" s="13">
        <v>24.382000000000001</v>
      </c>
      <c r="AWJ70">
        <v>1.0144214404386052</v>
      </c>
      <c r="AWK70" s="13">
        <v>24.381</v>
      </c>
      <c r="AWL70">
        <v>1.285760395742271</v>
      </c>
      <c r="AWM70" s="13">
        <v>24.503</v>
      </c>
      <c r="AWN70">
        <v>0.9041538956006524</v>
      </c>
      <c r="AWO70" s="13">
        <v>24.442</v>
      </c>
      <c r="AWP70">
        <v>0.79589341866375884</v>
      </c>
      <c r="AWQ70" s="13">
        <v>24.434000000000001</v>
      </c>
      <c r="AWR70">
        <v>0.68510441648506748</v>
      </c>
      <c r="AWS70" s="13">
        <v>24.422000000000001</v>
      </c>
      <c r="AWT70">
        <v>1.6807272501945518</v>
      </c>
      <c r="AWU70" s="13">
        <v>24.420999999999999</v>
      </c>
      <c r="AWV70">
        <v>1.7781831875671181</v>
      </c>
      <c r="AWW70" s="13">
        <v>24.42</v>
      </c>
      <c r="AWX70">
        <v>1.8003481858693522</v>
      </c>
      <c r="AWY70" s="13">
        <v>24.405000000000001</v>
      </c>
      <c r="AWZ70">
        <v>1.6507292307047701</v>
      </c>
      <c r="AXA70" s="13">
        <v>24.414000000000001</v>
      </c>
      <c r="AXB70">
        <v>1.7742056326842535</v>
      </c>
      <c r="AXC70" s="13">
        <v>24.411999999999999</v>
      </c>
      <c r="AXD70">
        <v>1.5850139766617017</v>
      </c>
      <c r="AXE70" s="13">
        <v>24.419</v>
      </c>
      <c r="AXF70">
        <v>1.5093809995492289</v>
      </c>
      <c r="AXG70" s="13">
        <v>24.416</v>
      </c>
      <c r="AXH70">
        <v>1.7227517103053227</v>
      </c>
      <c r="AXI70" s="13">
        <v>24.425000000000001</v>
      </c>
      <c r="AXJ70">
        <v>1.5850987931623113</v>
      </c>
    </row>
    <row r="71" spans="1:1310" ht="15.75" x14ac:dyDescent="0.25">
      <c r="C71">
        <f t="shared" si="0"/>
        <v>12</v>
      </c>
      <c r="PN71">
        <v>24.898</v>
      </c>
      <c r="PO71">
        <v>8.464774357838957E-2</v>
      </c>
      <c r="ZH71">
        <v>24.817</v>
      </c>
      <c r="ZI71">
        <v>4.5969886167315815E-2</v>
      </c>
      <c r="ZL71">
        <v>24.834</v>
      </c>
      <c r="ZM71">
        <v>5.1740567047870084E-2</v>
      </c>
      <c r="ZN71">
        <v>24.824999999999999</v>
      </c>
      <c r="ZO71">
        <v>8.0753159775500294E-2</v>
      </c>
      <c r="ZP71">
        <v>24.835000000000001</v>
      </c>
      <c r="ZQ71">
        <v>4.6482194331429999E-2</v>
      </c>
      <c r="ZR71">
        <v>24.786000000000001</v>
      </c>
      <c r="ZS71">
        <v>0.14651991548140905</v>
      </c>
      <c r="ZT71">
        <v>24.791</v>
      </c>
      <c r="ZU71">
        <v>6.2050931069134549E-2</v>
      </c>
      <c r="ZV71">
        <v>24.827999999999999</v>
      </c>
      <c r="ZW71">
        <v>5.8469568910386988E-2</v>
      </c>
      <c r="ZX71">
        <v>24.81</v>
      </c>
      <c r="ZY71">
        <v>6.63834384574956E-2</v>
      </c>
      <c r="ZZ71">
        <v>24.809000000000001</v>
      </c>
      <c r="AAA71">
        <v>3.212575458624195E-2</v>
      </c>
      <c r="AAB71">
        <v>24.792999999999999</v>
      </c>
      <c r="AAC71">
        <v>4.3869933001927111E-2</v>
      </c>
      <c r="AAD71">
        <v>24.797999999999998</v>
      </c>
      <c r="AAE71">
        <v>4.4605519933091718E-2</v>
      </c>
      <c r="ALA71" s="3"/>
      <c r="ALC71" s="3"/>
      <c r="ALE71" s="3"/>
      <c r="ALG71" s="3"/>
      <c r="ALI71" s="3"/>
      <c r="ALK71" s="6"/>
      <c r="ALL71" s="2"/>
      <c r="ALM71" s="3"/>
      <c r="ALO71" s="3"/>
      <c r="ALQ71" s="3"/>
      <c r="ALS71" s="3"/>
      <c r="ALU71" s="3"/>
      <c r="ALW71" s="3"/>
      <c r="ALY71" s="3"/>
      <c r="AMA71" s="3"/>
      <c r="AMC71" s="3"/>
      <c r="AME71" s="3"/>
      <c r="AMG71" s="3"/>
      <c r="AMI71" s="3"/>
      <c r="AMK71" s="3"/>
      <c r="AMM71" s="3"/>
      <c r="AMO71" s="3"/>
      <c r="AMQ71" s="3"/>
      <c r="AMS71" s="3"/>
      <c r="AMU71" s="3"/>
      <c r="AMW71" s="3"/>
      <c r="AMY71" s="3"/>
      <c r="ANA71" s="3"/>
      <c r="ANC71" s="3"/>
      <c r="ANE71" s="3"/>
      <c r="ANG71" s="3"/>
      <c r="ANI71" s="3"/>
      <c r="ANK71" s="3"/>
      <c r="ANM71" s="3"/>
      <c r="ANO71" s="3"/>
      <c r="ANQ71" s="3"/>
      <c r="ANS71" s="3"/>
      <c r="ANU71" s="3"/>
      <c r="ANW71" s="3"/>
      <c r="ANY71" s="3"/>
      <c r="AOA71" s="3"/>
      <c r="AOC71" s="3"/>
      <c r="AOE71" s="3"/>
      <c r="AOG71" s="3"/>
      <c r="AOI71" s="3"/>
      <c r="AOK71" s="3"/>
      <c r="AOM71" s="3"/>
      <c r="AOO71" s="3"/>
      <c r="AOQ71" s="3"/>
      <c r="AOS71" s="3"/>
      <c r="AOU71" s="12"/>
      <c r="AOW71" s="3"/>
      <c r="AOY71" s="3"/>
      <c r="APA71" s="3"/>
      <c r="APC71" s="3"/>
      <c r="APE71" s="3"/>
      <c r="APG71" s="3"/>
      <c r="API71" s="3"/>
      <c r="APK71" s="3"/>
      <c r="APM71" s="3"/>
      <c r="APO71" s="3"/>
      <c r="APQ71" s="3"/>
      <c r="APS71" s="3"/>
      <c r="APU71" s="3"/>
      <c r="APW71" s="3"/>
      <c r="APY71" s="3"/>
      <c r="AQA71" s="3"/>
      <c r="AQC71" s="3"/>
      <c r="AQE71" s="3"/>
      <c r="AQG71" s="3"/>
      <c r="AQI71" s="3"/>
      <c r="AQK71" s="3"/>
      <c r="AQM71" s="3"/>
      <c r="AQO71" s="8"/>
      <c r="AQP71" s="9"/>
      <c r="AQQ71" s="3"/>
      <c r="AQS71" s="3"/>
      <c r="AQU71" s="3"/>
      <c r="AQW71" s="3"/>
      <c r="AQY71" s="3"/>
      <c r="ARA71" s="3"/>
      <c r="ARC71" s="3"/>
      <c r="ARE71" s="3"/>
      <c r="ARG71" s="3"/>
      <c r="ARI71" s="3"/>
      <c r="ARK71" s="10"/>
      <c r="ARL71" s="2"/>
      <c r="ARM71" s="10"/>
      <c r="ARN71" s="2"/>
      <c r="ARO71" s="12"/>
      <c r="ARQ71" s="12"/>
      <c r="ARS71" s="12"/>
      <c r="ARU71" s="12"/>
      <c r="ARW71" s="12"/>
      <c r="ARY71" s="12"/>
      <c r="ASA71" s="12"/>
      <c r="ASC71" s="12"/>
      <c r="ASE71" s="12"/>
      <c r="ASG71" s="12"/>
      <c r="ASI71" s="12"/>
      <c r="ASK71" s="12"/>
      <c r="ASM71" s="12"/>
      <c r="ASO71" s="12"/>
      <c r="ASQ71" s="12"/>
      <c r="ASS71" s="12"/>
      <c r="ASU71" s="12"/>
      <c r="ASW71" s="12"/>
      <c r="ASY71" s="12"/>
      <c r="ATA71" s="12"/>
      <c r="ATC71" s="12"/>
      <c r="ATE71" s="13"/>
      <c r="ATG71" s="13"/>
      <c r="ATI71" s="13"/>
      <c r="ATK71" s="13"/>
      <c r="ATM71" s="13"/>
      <c r="ATO71" s="13"/>
      <c r="ATQ71" s="13"/>
      <c r="ATS71" s="13"/>
      <c r="ATU71" s="13"/>
      <c r="ATW71" s="13"/>
      <c r="ATY71" s="13"/>
      <c r="AUA71" s="13"/>
      <c r="AUC71" s="13"/>
      <c r="AUE71" s="13"/>
      <c r="AUG71" s="13"/>
      <c r="AUI71" s="13"/>
      <c r="AUK71" s="13"/>
      <c r="AUM71" s="13"/>
      <c r="AUO71" s="13"/>
      <c r="AUQ71" s="13"/>
      <c r="AUS71" s="13"/>
      <c r="AUU71" s="13"/>
      <c r="AUW71" s="13"/>
      <c r="AUY71" s="13"/>
      <c r="AVA71" s="13"/>
      <c r="AVC71" s="13"/>
      <c r="AVE71" s="13"/>
      <c r="AVG71" s="13"/>
      <c r="AVI71" s="13"/>
      <c r="AVK71" s="13"/>
      <c r="AVM71" s="13"/>
      <c r="AVO71" s="13"/>
      <c r="AVQ71" s="13"/>
      <c r="AVS71" s="13"/>
      <c r="AVU71" s="13"/>
      <c r="AVW71" s="13"/>
      <c r="AVY71" s="13"/>
      <c r="AWA71" s="13"/>
      <c r="AWC71" s="13"/>
      <c r="AWE71" s="13"/>
      <c r="AWG71" s="13"/>
      <c r="AWI71" s="13"/>
      <c r="AWK71" s="13"/>
      <c r="AWM71" s="13"/>
      <c r="AWO71" s="13"/>
      <c r="AWQ71" s="13"/>
      <c r="AWS71" s="13"/>
      <c r="AWU71" s="13"/>
      <c r="AWW71" s="13"/>
      <c r="AWY71" s="13"/>
      <c r="AXA71" s="13"/>
      <c r="AXC71" s="13"/>
      <c r="AXE71" s="13"/>
      <c r="AXG71" s="13"/>
      <c r="AXI71" s="13"/>
    </row>
    <row r="72" spans="1:1310" ht="15.75" x14ac:dyDescent="0.25">
      <c r="C72">
        <f t="shared" si="0"/>
        <v>269</v>
      </c>
      <c r="D72">
        <v>24.966999999999999</v>
      </c>
      <c r="E72">
        <v>0.287334379944167</v>
      </c>
      <c r="F72">
        <v>24.879000000000001</v>
      </c>
      <c r="G72">
        <v>7.1078436119466001E-2</v>
      </c>
      <c r="H72">
        <v>24.882000000000001</v>
      </c>
      <c r="I72">
        <v>0.117621212053154</v>
      </c>
      <c r="J72">
        <v>24.873999999999999</v>
      </c>
      <c r="K72">
        <v>0.11398017851875999</v>
      </c>
      <c r="L72">
        <v>24.879000000000001</v>
      </c>
      <c r="M72">
        <v>0.209589574648891</v>
      </c>
      <c r="N72">
        <v>24.872</v>
      </c>
      <c r="O72">
        <v>0.14974569255528999</v>
      </c>
      <c r="P72">
        <v>24.869</v>
      </c>
      <c r="Q72">
        <v>0.117489018484949</v>
      </c>
      <c r="R72">
        <v>24.876000000000001</v>
      </c>
      <c r="S72">
        <v>5.7399955558059101E-2</v>
      </c>
      <c r="T72">
        <v>24.876000000000001</v>
      </c>
      <c r="U72">
        <v>7.6117822996656204E-2</v>
      </c>
      <c r="V72">
        <v>24.872</v>
      </c>
      <c r="W72">
        <v>0.14710051323634299</v>
      </c>
      <c r="X72">
        <v>24.873999999999999</v>
      </c>
      <c r="Y72">
        <v>8.7476556432376798E-2</v>
      </c>
      <c r="Z72">
        <v>24.878</v>
      </c>
      <c r="AA72">
        <v>0.107978472724801</v>
      </c>
      <c r="AD72">
        <v>24.913</v>
      </c>
      <c r="AE72">
        <v>9.8929068972172907E-2</v>
      </c>
      <c r="AF72">
        <v>24.879000000000001</v>
      </c>
      <c r="AG72">
        <v>8.3629145116854403E-2</v>
      </c>
      <c r="AH72">
        <v>24.887</v>
      </c>
      <c r="AI72">
        <v>6.1121658841820997E-2</v>
      </c>
      <c r="AJ72">
        <v>24.896999999999998</v>
      </c>
      <c r="AK72">
        <v>0.103076700208382</v>
      </c>
      <c r="AN72">
        <v>24.873999999999999</v>
      </c>
      <c r="AO72">
        <v>0.112424193002849</v>
      </c>
      <c r="AP72">
        <v>24.875</v>
      </c>
      <c r="AQ72">
        <v>0.52166071399347502</v>
      </c>
      <c r="AZ72">
        <v>24.867000000000001</v>
      </c>
      <c r="BA72">
        <v>0.1866349036411</v>
      </c>
      <c r="BD72">
        <v>24.885000000000002</v>
      </c>
      <c r="BE72">
        <v>7.4976491309638293E-2</v>
      </c>
      <c r="BF72">
        <v>24.878</v>
      </c>
      <c r="BG72">
        <v>0.219833740626626</v>
      </c>
      <c r="BH72">
        <v>24.864000000000001</v>
      </c>
      <c r="BI72">
        <v>0.13791343946009199</v>
      </c>
      <c r="BJ72">
        <v>24.872</v>
      </c>
      <c r="BK72">
        <v>0.29235955046318102</v>
      </c>
      <c r="BN72">
        <v>24.864000000000001</v>
      </c>
      <c r="BO72">
        <v>6.3189950022494099E-2</v>
      </c>
      <c r="BP72">
        <v>24.882000000000001</v>
      </c>
      <c r="BQ72">
        <v>4.6439894933610601E-2</v>
      </c>
      <c r="BR72">
        <v>24.88</v>
      </c>
      <c r="BS72">
        <v>6.1890347975555003E-2</v>
      </c>
      <c r="BT72">
        <v>24.864999999999998</v>
      </c>
      <c r="BU72">
        <v>5.12287426797454E-2</v>
      </c>
      <c r="BV72">
        <v>24.873999999999999</v>
      </c>
      <c r="BW72">
        <v>4.5237313487286102E-2</v>
      </c>
      <c r="BX72">
        <v>24.873999999999999</v>
      </c>
      <c r="BY72">
        <v>6.2400960228959301E-2</v>
      </c>
      <c r="CB72">
        <v>24.864000000000001</v>
      </c>
      <c r="CC72">
        <v>0.221952887889449</v>
      </c>
      <c r="CH72">
        <v>24.859000000000002</v>
      </c>
      <c r="CI72">
        <v>0.124392845598326</v>
      </c>
      <c r="CJ72">
        <v>24.863</v>
      </c>
      <c r="CK72">
        <v>0.112456716270429</v>
      </c>
      <c r="CL72">
        <v>24.867000000000001</v>
      </c>
      <c r="CM72">
        <v>8.1710763555461002E-2</v>
      </c>
      <c r="CN72">
        <v>24.872</v>
      </c>
      <c r="CO72">
        <v>8.6576201335449202E-2</v>
      </c>
      <c r="CT72">
        <v>24.873000000000001</v>
      </c>
      <c r="CU72">
        <v>6.0508466960110197E-2</v>
      </c>
      <c r="CV72">
        <v>24.864999999999998</v>
      </c>
      <c r="CW72">
        <v>8.6552224505987499E-2</v>
      </c>
      <c r="CX72">
        <v>24.870999999999999</v>
      </c>
      <c r="CY72">
        <v>0.124619516997866</v>
      </c>
      <c r="CZ72">
        <v>24.861999999999998</v>
      </c>
      <c r="DA72">
        <v>5.8972480084915797E-2</v>
      </c>
      <c r="DB72">
        <v>24.86</v>
      </c>
      <c r="DC72">
        <v>8.7987298660060595E-2</v>
      </c>
      <c r="DD72">
        <v>24.861000000000001</v>
      </c>
      <c r="DE72">
        <v>5.04698191713829E-2</v>
      </c>
      <c r="DF72">
        <v>24.861999999999998</v>
      </c>
      <c r="DG72">
        <v>6.1342001316474701E-2</v>
      </c>
      <c r="DH72">
        <v>24.853000000000002</v>
      </c>
      <c r="DI72">
        <v>0.208351607604223</v>
      </c>
      <c r="DJ72">
        <v>24.952999999999999</v>
      </c>
      <c r="DK72">
        <v>8.2248821238694897E-2</v>
      </c>
      <c r="DL72">
        <v>24.859000000000002</v>
      </c>
      <c r="DM72">
        <v>0.101462874442366</v>
      </c>
      <c r="DR72">
        <v>24.87</v>
      </c>
      <c r="DS72">
        <v>5.3380138543799201E-2</v>
      </c>
      <c r="DT72">
        <v>24.86</v>
      </c>
      <c r="DU72">
        <v>5.1306996786067101E-2</v>
      </c>
      <c r="DX72">
        <v>24.87</v>
      </c>
      <c r="DY72">
        <v>6.1808461367536503E-2</v>
      </c>
      <c r="DZ72">
        <v>24.86</v>
      </c>
      <c r="EA72">
        <v>9.52530366848338E-2</v>
      </c>
      <c r="ED72">
        <v>24.87</v>
      </c>
      <c r="EE72">
        <v>0.129698585635698</v>
      </c>
      <c r="EL72">
        <v>24.867999999999999</v>
      </c>
      <c r="EM72">
        <v>0.22624024658692801</v>
      </c>
      <c r="EP72">
        <v>24.856999999999999</v>
      </c>
      <c r="EQ72">
        <v>0.58315664507693399</v>
      </c>
      <c r="ER72">
        <v>24.864000000000001</v>
      </c>
      <c r="ES72">
        <v>0.13882937745243701</v>
      </c>
      <c r="ET72">
        <v>24.893999999999998</v>
      </c>
      <c r="EU72">
        <v>0.12747671985888301</v>
      </c>
      <c r="EV72">
        <v>24.88</v>
      </c>
      <c r="EW72">
        <v>0.12539009617996799</v>
      </c>
      <c r="EX72">
        <v>24.856999999999999</v>
      </c>
      <c r="EY72">
        <v>0.52291575175503902</v>
      </c>
      <c r="EZ72">
        <v>24.878</v>
      </c>
      <c r="FA72">
        <v>9.1825347091323506E-2</v>
      </c>
      <c r="FB72">
        <v>24.878</v>
      </c>
      <c r="FC72">
        <v>0.44579872046482599</v>
      </c>
      <c r="FD72">
        <v>24.878</v>
      </c>
      <c r="FE72">
        <v>0.33245950248258399</v>
      </c>
      <c r="FF72">
        <v>24.861999999999998</v>
      </c>
      <c r="FG72">
        <v>0.208949626886584</v>
      </c>
      <c r="FJ72">
        <v>24.872</v>
      </c>
      <c r="FK72">
        <v>0.37036400832732502</v>
      </c>
      <c r="FL72">
        <v>24.861000000000001</v>
      </c>
      <c r="FM72">
        <v>0.168905421794044</v>
      </c>
      <c r="FN72">
        <v>24.873999999999999</v>
      </c>
      <c r="FO72">
        <v>9.7904573887106605E-2</v>
      </c>
      <c r="FP72">
        <v>24.884</v>
      </c>
      <c r="FQ72">
        <v>0.122329840205591</v>
      </c>
      <c r="FR72">
        <v>24.876999999999999</v>
      </c>
      <c r="FS72">
        <v>7.1524661351473395E-2</v>
      </c>
      <c r="FT72">
        <v>24.873999999999999</v>
      </c>
      <c r="FU72">
        <v>3.5841213805343101E-2</v>
      </c>
      <c r="FV72">
        <v>24.876999999999999</v>
      </c>
      <c r="FW72">
        <v>3.8007640977244003E-2</v>
      </c>
      <c r="GD72">
        <v>24.83</v>
      </c>
      <c r="GE72">
        <v>0.216025148276558</v>
      </c>
      <c r="GH72">
        <v>24.858000000000001</v>
      </c>
      <c r="GI72">
        <v>3.9018333904576E-2</v>
      </c>
      <c r="GJ72">
        <v>24.834</v>
      </c>
      <c r="GK72">
        <v>0.32778461550356103</v>
      </c>
      <c r="GL72">
        <v>24.844999999999999</v>
      </c>
      <c r="GM72">
        <v>4.3131471201843401E-2</v>
      </c>
      <c r="GT72">
        <v>24.831</v>
      </c>
      <c r="GU72">
        <v>7.9036854750503704E-2</v>
      </c>
      <c r="HF72">
        <v>24.826000000000001</v>
      </c>
      <c r="HG72">
        <v>0.21131105384826099</v>
      </c>
      <c r="HH72">
        <v>24.831</v>
      </c>
      <c r="HI72">
        <v>0.21576725372596101</v>
      </c>
      <c r="HR72">
        <v>24.997</v>
      </c>
      <c r="HS72">
        <v>0.265843327391867</v>
      </c>
      <c r="HV72">
        <v>24.907</v>
      </c>
      <c r="HW72">
        <v>7.9386556891216806E-2</v>
      </c>
      <c r="HX72">
        <v>24.916</v>
      </c>
      <c r="HY72">
        <v>9.7286312204311803E-2</v>
      </c>
      <c r="HZ72">
        <v>24.913</v>
      </c>
      <c r="IA72">
        <v>7.5348110143192606E-2</v>
      </c>
      <c r="ID72">
        <v>24.927</v>
      </c>
      <c r="IE72">
        <v>5.9457037741202999E-2</v>
      </c>
      <c r="IF72">
        <v>24.925999999999998</v>
      </c>
      <c r="IG72">
        <v>7.5364909145070005E-2</v>
      </c>
      <c r="IH72">
        <v>24.908999999999999</v>
      </c>
      <c r="II72">
        <v>9.1942402297461104E-2</v>
      </c>
      <c r="IJ72">
        <v>24.908000000000001</v>
      </c>
      <c r="IK72">
        <v>9.8255767362947902E-2</v>
      </c>
      <c r="IL72">
        <v>24.908000000000001</v>
      </c>
      <c r="IM72">
        <v>9.2441248258038497E-2</v>
      </c>
      <c r="IN72">
        <v>24.908999999999999</v>
      </c>
      <c r="IO72">
        <v>9.8141777471811895E-2</v>
      </c>
      <c r="IP72">
        <v>24.911999999999999</v>
      </c>
      <c r="IQ72">
        <v>0.18345193646622601</v>
      </c>
      <c r="IR72">
        <v>24.902000000000001</v>
      </c>
      <c r="IS72">
        <v>0.16195535434663799</v>
      </c>
      <c r="IT72">
        <v>24.908999999999999</v>
      </c>
      <c r="IU72">
        <v>0.13915761045097</v>
      </c>
      <c r="IV72">
        <v>24.917000000000002</v>
      </c>
      <c r="IW72">
        <v>9.9225638928537502E-2</v>
      </c>
      <c r="IX72">
        <v>24.914999999999999</v>
      </c>
      <c r="IY72">
        <v>0.169279020903946</v>
      </c>
      <c r="IZ72">
        <v>24.914000000000001</v>
      </c>
      <c r="JA72">
        <v>0.23314627802225099</v>
      </c>
      <c r="JB72">
        <v>24.911000000000001</v>
      </c>
      <c r="JC72">
        <v>0.231067035598856</v>
      </c>
      <c r="JD72">
        <v>24.91</v>
      </c>
      <c r="JE72">
        <v>0.23696386042790599</v>
      </c>
      <c r="JF72">
        <v>24.914000000000001</v>
      </c>
      <c r="JG72">
        <v>0.17803677153984401</v>
      </c>
      <c r="JH72">
        <v>24.913</v>
      </c>
      <c r="JI72">
        <v>0.22129503699776401</v>
      </c>
      <c r="JJ72">
        <v>24.913</v>
      </c>
      <c r="JK72">
        <v>0.29105556869744698</v>
      </c>
      <c r="JL72">
        <v>24.919</v>
      </c>
      <c r="JM72">
        <v>0.142378501606162</v>
      </c>
      <c r="JP72">
        <v>24.888000000000002</v>
      </c>
      <c r="JQ72">
        <v>8.2568884479235896E-2</v>
      </c>
      <c r="JT72">
        <v>24.882999999999999</v>
      </c>
      <c r="JU72">
        <v>5.4419298723361001E-2</v>
      </c>
      <c r="KF72">
        <v>24.902000000000001</v>
      </c>
      <c r="KG72">
        <v>9.5737446762821699E-2</v>
      </c>
      <c r="KJ72">
        <v>24.882000000000001</v>
      </c>
      <c r="KK72">
        <v>8.3899187381377999E-2</v>
      </c>
      <c r="KL72">
        <v>24.887</v>
      </c>
      <c r="KM72">
        <v>7.6346313871369906E-2</v>
      </c>
      <c r="KP72">
        <v>24.88</v>
      </c>
      <c r="KQ72">
        <v>0.38331510729867402</v>
      </c>
      <c r="KR72">
        <v>24.887</v>
      </c>
      <c r="KS72">
        <v>0.29992047614318101</v>
      </c>
      <c r="KT72">
        <v>24.870999999999999</v>
      </c>
      <c r="KU72">
        <v>0.51576870475162795</v>
      </c>
      <c r="KV72">
        <v>24.884</v>
      </c>
      <c r="KW72">
        <v>0.44732599596029599</v>
      </c>
      <c r="KX72">
        <v>24.876999999999999</v>
      </c>
      <c r="KY72">
        <v>0.30628113908527399</v>
      </c>
      <c r="KZ72">
        <v>24.884</v>
      </c>
      <c r="LA72">
        <v>0.23644484325908499</v>
      </c>
      <c r="LB72">
        <v>24.87</v>
      </c>
      <c r="LC72">
        <v>0.372753573048549</v>
      </c>
      <c r="LD72">
        <v>24.873999999999999</v>
      </c>
      <c r="LE72">
        <v>0.30367538226558299</v>
      </c>
      <c r="LF72">
        <v>24.952000000000002</v>
      </c>
      <c r="LG72">
        <v>0.50437358371686802</v>
      </c>
      <c r="LJ72">
        <v>24.945</v>
      </c>
      <c r="LK72">
        <v>5.0035813350517003E-2</v>
      </c>
      <c r="LL72">
        <v>24.934999999999999</v>
      </c>
      <c r="LM72">
        <v>0.106253758033043</v>
      </c>
      <c r="LN72">
        <v>24.917000000000002</v>
      </c>
      <c r="LO72">
        <v>2.91451825891717E-2</v>
      </c>
      <c r="LP72">
        <v>24.963000000000001</v>
      </c>
      <c r="LQ72">
        <v>3.8629753034734399E-2</v>
      </c>
      <c r="LV72">
        <v>24.949000000000002</v>
      </c>
      <c r="LW72">
        <v>5.48595212558948E-2</v>
      </c>
      <c r="LX72">
        <v>24.959</v>
      </c>
      <c r="LY72">
        <v>6.2093380158363999E-2</v>
      </c>
      <c r="ML72">
        <v>24.965</v>
      </c>
      <c r="MM72">
        <v>3.5778403117545397E-2</v>
      </c>
      <c r="MP72">
        <v>24.991</v>
      </c>
      <c r="MQ72">
        <v>5.5120541101849503E-2</v>
      </c>
      <c r="MR72">
        <v>24.977</v>
      </c>
      <c r="MS72">
        <v>7.6671369374293696E-2</v>
      </c>
      <c r="MT72">
        <v>24.986999999999998</v>
      </c>
      <c r="MU72">
        <v>0.10225867413393</v>
      </c>
      <c r="MV72">
        <v>24.977</v>
      </c>
      <c r="MW72">
        <v>7.3927336041096497E-2</v>
      </c>
      <c r="MX72">
        <v>24.975000000000001</v>
      </c>
      <c r="MY72">
        <v>0.13130942075599</v>
      </c>
      <c r="MZ72">
        <v>24.981000000000002</v>
      </c>
      <c r="NA72">
        <v>3.4407503601400102E-2</v>
      </c>
      <c r="NF72">
        <v>24.885999999999999</v>
      </c>
      <c r="NG72">
        <v>5.0481874685414499E-2</v>
      </c>
      <c r="NV72">
        <v>24.981000000000002</v>
      </c>
      <c r="NW72">
        <v>3.5442686744558999E-2</v>
      </c>
      <c r="NZ72">
        <v>24.908999999999999</v>
      </c>
      <c r="OA72">
        <v>0.11418327633393317</v>
      </c>
      <c r="OB72">
        <v>24.902999999999999</v>
      </c>
      <c r="OC72">
        <v>7.6837543772498892E-2</v>
      </c>
      <c r="OD72">
        <v>24.901</v>
      </c>
      <c r="OE72">
        <v>9.8777870318321359E-2</v>
      </c>
      <c r="OF72">
        <v>24.898</v>
      </c>
      <c r="OG72">
        <v>0.16241614621554379</v>
      </c>
      <c r="OJ72">
        <v>24.896999999999998</v>
      </c>
      <c r="OK72">
        <v>4.339735149333266E-2</v>
      </c>
      <c r="OL72">
        <v>24.896999999999998</v>
      </c>
      <c r="OM72">
        <v>0.10372735008618225</v>
      </c>
      <c r="ON72">
        <v>24.9</v>
      </c>
      <c r="OO72">
        <v>8.6510034666472169E-2</v>
      </c>
      <c r="OP72">
        <v>24.898</v>
      </c>
      <c r="OQ72">
        <v>9.6303746996144357E-2</v>
      </c>
      <c r="OX72">
        <v>24.827000000000002</v>
      </c>
      <c r="OY72">
        <v>8.6243373409550919E-2</v>
      </c>
      <c r="OZ72">
        <v>24.837</v>
      </c>
      <c r="PA72">
        <v>0.12017888264072374</v>
      </c>
      <c r="PB72">
        <v>24.829000000000001</v>
      </c>
      <c r="PC72">
        <v>3.4043584630816963E-2</v>
      </c>
      <c r="PD72">
        <v>24.824999999999999</v>
      </c>
      <c r="PE72">
        <v>3.9209166488079164E-2</v>
      </c>
      <c r="PF72">
        <v>24.824000000000002</v>
      </c>
      <c r="PG72">
        <v>0.36946167259401902</v>
      </c>
      <c r="PN72">
        <v>25.030999999999999</v>
      </c>
      <c r="PO72">
        <v>0.10273275747568564</v>
      </c>
      <c r="PR72">
        <v>24.837</v>
      </c>
      <c r="PS72">
        <v>0.41189505646431168</v>
      </c>
      <c r="PT72">
        <v>24.84</v>
      </c>
      <c r="PU72">
        <v>0.25755035373155305</v>
      </c>
      <c r="PV72">
        <v>24.838000000000001</v>
      </c>
      <c r="PW72">
        <v>0.25276084904944995</v>
      </c>
      <c r="PX72">
        <v>24.846</v>
      </c>
      <c r="PY72">
        <v>4.3275793607677582E-2</v>
      </c>
      <c r="QB72">
        <v>24.846</v>
      </c>
      <c r="QC72">
        <v>8.1973944446432107E-2</v>
      </c>
      <c r="QD72">
        <v>24.84</v>
      </c>
      <c r="QE72">
        <v>0.37255688245449281</v>
      </c>
      <c r="QF72">
        <v>24.841000000000001</v>
      </c>
      <c r="QG72">
        <v>0.48259115801066549</v>
      </c>
      <c r="QJ72">
        <v>24.83</v>
      </c>
      <c r="QK72">
        <v>8.4915083944931052E-2</v>
      </c>
      <c r="QN72">
        <v>24.835000000000001</v>
      </c>
      <c r="QO72">
        <v>7.3121784648719795E-2</v>
      </c>
      <c r="QP72">
        <v>24.850999999999999</v>
      </c>
      <c r="QQ72">
        <v>0.13934443647758468</v>
      </c>
      <c r="QT72">
        <v>24.831</v>
      </c>
      <c r="QU72">
        <v>0.2626040478598699</v>
      </c>
      <c r="QV72">
        <v>24.844999999999999</v>
      </c>
      <c r="QW72">
        <v>3.1801613641731612E-2</v>
      </c>
      <c r="QX72">
        <v>24.838000000000001</v>
      </c>
      <c r="QY72">
        <v>7.976890876750771E-2</v>
      </c>
      <c r="QZ72">
        <v>24.832000000000001</v>
      </c>
      <c r="RA72">
        <v>0.28238687014475528</v>
      </c>
      <c r="RB72">
        <v>24.838999999999999</v>
      </c>
      <c r="RC72">
        <v>7.9610552888403088E-2</v>
      </c>
      <c r="RF72">
        <v>24.817</v>
      </c>
      <c r="RG72">
        <v>8.040279816503236E-2</v>
      </c>
      <c r="RH72">
        <v>24.821999999999999</v>
      </c>
      <c r="RI72">
        <v>9.4479087265160314E-2</v>
      </c>
      <c r="RJ72">
        <v>24.83</v>
      </c>
      <c r="RK72">
        <v>5.2803370454382804E-2</v>
      </c>
      <c r="RP72">
        <v>24.837</v>
      </c>
      <c r="RQ72">
        <v>2.431148091527385E-2</v>
      </c>
      <c r="RR72">
        <v>24.815999999999999</v>
      </c>
      <c r="RS72">
        <v>0.11188314141706243</v>
      </c>
      <c r="RT72">
        <v>24.831</v>
      </c>
      <c r="RU72">
        <v>4.0775013876928591E-2</v>
      </c>
      <c r="RX72">
        <v>24.832000000000001</v>
      </c>
      <c r="RY72">
        <v>7.008225272467368E-2</v>
      </c>
      <c r="RZ72">
        <v>24.815000000000001</v>
      </c>
      <c r="SA72">
        <v>0.10614066464101206</v>
      </c>
      <c r="SB72">
        <v>24.824000000000002</v>
      </c>
      <c r="SC72">
        <v>0.21760627510573038</v>
      </c>
      <c r="SJ72">
        <v>24.823</v>
      </c>
      <c r="SK72">
        <v>7.4576474287571082E-2</v>
      </c>
      <c r="SN72">
        <v>24.823</v>
      </c>
      <c r="SO72">
        <v>7.2617130638812699E-2</v>
      </c>
      <c r="SP72">
        <v>24.844000000000001</v>
      </c>
      <c r="SQ72">
        <v>3.7753705710807155E-2</v>
      </c>
      <c r="ST72">
        <v>24.831</v>
      </c>
      <c r="SU72">
        <v>4.377153393287294E-2</v>
      </c>
      <c r="SV72">
        <v>24.838999999999999</v>
      </c>
      <c r="SW72">
        <v>0.10826046213738433</v>
      </c>
      <c r="SZ72">
        <v>24.82</v>
      </c>
      <c r="TA72">
        <v>8.2751596092236368E-2</v>
      </c>
      <c r="UH72">
        <v>24.824000000000002</v>
      </c>
      <c r="UI72">
        <v>3.731731900167351E-2</v>
      </c>
      <c r="UJ72">
        <v>24.815000000000001</v>
      </c>
      <c r="UK72">
        <v>8.5005624225750073E-2</v>
      </c>
      <c r="UN72">
        <v>24.821000000000002</v>
      </c>
      <c r="UO72">
        <v>3.8420489543234244E-2</v>
      </c>
      <c r="UT72">
        <v>24.841000000000001</v>
      </c>
      <c r="UU72">
        <v>6.5471784856063156E-2</v>
      </c>
      <c r="UX72">
        <v>24.821999999999999</v>
      </c>
      <c r="UY72">
        <v>0.14544664849952255</v>
      </c>
      <c r="UZ72">
        <v>24.783000000000001</v>
      </c>
      <c r="VA72">
        <v>0.25324464794803747</v>
      </c>
      <c r="VB72">
        <v>24.792999999999999</v>
      </c>
      <c r="VC72">
        <v>7.2084921613289749E-2</v>
      </c>
      <c r="VD72">
        <v>24.786999999999999</v>
      </c>
      <c r="VE72">
        <v>0.1444031157898738</v>
      </c>
      <c r="VF72">
        <v>24.788</v>
      </c>
      <c r="VG72">
        <v>0.19871932041249366</v>
      </c>
      <c r="VH72">
        <v>24.792000000000002</v>
      </c>
      <c r="VI72">
        <v>0.20806244700050011</v>
      </c>
      <c r="VJ72">
        <v>24.809000000000001</v>
      </c>
      <c r="VK72">
        <v>0.20343398714533067</v>
      </c>
      <c r="VN72">
        <v>24.821999999999999</v>
      </c>
      <c r="VO72">
        <v>0.69653728557690398</v>
      </c>
      <c r="VP72">
        <v>24.818999999999999</v>
      </c>
      <c r="VQ72">
        <v>0.12218342010364709</v>
      </c>
      <c r="VR72">
        <v>24.82</v>
      </c>
      <c r="VS72">
        <v>0.15282684571692579</v>
      </c>
      <c r="VT72">
        <v>24.818000000000001</v>
      </c>
      <c r="VU72">
        <v>0.16230196763084537</v>
      </c>
      <c r="VV72">
        <v>24.817</v>
      </c>
      <c r="VW72">
        <v>0.3510700341103849</v>
      </c>
      <c r="VX72">
        <v>24.817</v>
      </c>
      <c r="VY72">
        <v>0.30369360900823766</v>
      </c>
      <c r="VZ72">
        <v>24.824000000000002</v>
      </c>
      <c r="WA72">
        <v>0.27327804481541496</v>
      </c>
      <c r="WB72">
        <v>24.818999999999999</v>
      </c>
      <c r="WC72">
        <v>0.16344356616925879</v>
      </c>
      <c r="WD72">
        <v>24.815000000000001</v>
      </c>
      <c r="WE72">
        <v>0.37902351642252075</v>
      </c>
      <c r="WF72">
        <v>24.821000000000002</v>
      </c>
      <c r="WG72">
        <v>0.77630783694849237</v>
      </c>
      <c r="WH72">
        <v>24.837</v>
      </c>
      <c r="WI72">
        <v>0.10820859948517494</v>
      </c>
      <c r="WJ72">
        <v>24.82</v>
      </c>
      <c r="WK72">
        <v>0.25959338683385663</v>
      </c>
      <c r="WL72">
        <v>24.835999999999999</v>
      </c>
      <c r="WM72">
        <v>0.18457547430207927</v>
      </c>
      <c r="WN72">
        <v>24.827999999999999</v>
      </c>
      <c r="WO72">
        <v>0.29876672182180219</v>
      </c>
      <c r="WP72">
        <v>24.837</v>
      </c>
      <c r="WQ72">
        <v>0.22536281105814246</v>
      </c>
      <c r="WR72">
        <v>24.82</v>
      </c>
      <c r="WS72">
        <v>0.26462700807096257</v>
      </c>
      <c r="WT72">
        <v>24.82</v>
      </c>
      <c r="WU72">
        <v>0.24671453763437592</v>
      </c>
      <c r="WV72">
        <v>24.821999999999999</v>
      </c>
      <c r="WW72">
        <v>0.1879681569312418</v>
      </c>
      <c r="WX72">
        <v>24.824999999999999</v>
      </c>
      <c r="WY72">
        <v>0.28589420930298665</v>
      </c>
      <c r="WZ72">
        <v>24.832000000000001</v>
      </c>
      <c r="XA72">
        <v>5.7190906142038783E-2</v>
      </c>
      <c r="XB72">
        <v>24.838000000000001</v>
      </c>
      <c r="XC72">
        <v>8.2384410729310104E-2</v>
      </c>
      <c r="XD72">
        <v>24.831</v>
      </c>
      <c r="XE72">
        <v>8.9221388980717312E-2</v>
      </c>
      <c r="XF72">
        <v>24.818000000000001</v>
      </c>
      <c r="XG72">
        <v>0.65686131001643044</v>
      </c>
      <c r="XH72">
        <v>24.84</v>
      </c>
      <c r="XI72">
        <v>5.9459970103304755E-2</v>
      </c>
      <c r="XJ72">
        <v>24.844000000000001</v>
      </c>
      <c r="XK72">
        <v>9.1768222324247181E-2</v>
      </c>
      <c r="XL72">
        <v>24.829000000000001</v>
      </c>
      <c r="XM72">
        <v>0.63916222244929577</v>
      </c>
      <c r="XN72">
        <v>24.843</v>
      </c>
      <c r="XO72">
        <v>4.307334916826458E-2</v>
      </c>
      <c r="XP72">
        <v>24.841000000000001</v>
      </c>
      <c r="XQ72">
        <v>0.61670873586167352</v>
      </c>
      <c r="XR72">
        <v>24.853000000000002</v>
      </c>
      <c r="XS72">
        <v>6.8166024757664631E-2</v>
      </c>
      <c r="XT72">
        <v>24.847999999999999</v>
      </c>
      <c r="XU72">
        <v>0.1141311092716448</v>
      </c>
      <c r="XV72">
        <v>24.821000000000002</v>
      </c>
      <c r="XW72">
        <v>0.66368145609627416</v>
      </c>
      <c r="XX72">
        <v>24.838000000000001</v>
      </c>
      <c r="XY72">
        <v>0.70909923750368986</v>
      </c>
      <c r="XZ72">
        <v>24.798999999999999</v>
      </c>
      <c r="YA72">
        <v>5.8663805435189537E-2</v>
      </c>
      <c r="YB72">
        <v>24.821000000000002</v>
      </c>
      <c r="YC72">
        <v>4.2837587225916317E-2</v>
      </c>
      <c r="YJ72">
        <v>24.829000000000001</v>
      </c>
      <c r="YK72">
        <v>7.0138516584346056E-2</v>
      </c>
      <c r="YL72">
        <v>24.806999999999999</v>
      </c>
      <c r="YM72">
        <v>0.35853157404416941</v>
      </c>
      <c r="YN72">
        <v>24.81</v>
      </c>
      <c r="YO72">
        <v>4.2039528795202188E-2</v>
      </c>
      <c r="YP72">
        <v>24.809000000000001</v>
      </c>
      <c r="YQ72">
        <v>0.18939666293061519</v>
      </c>
      <c r="YR72">
        <v>24.81</v>
      </c>
      <c r="YS72">
        <v>0.18184628710768591</v>
      </c>
      <c r="YV72">
        <v>24.806000000000001</v>
      </c>
      <c r="YW72">
        <v>3.2064071672932778E-2</v>
      </c>
      <c r="YX72">
        <v>24.811</v>
      </c>
      <c r="YY72">
        <v>4.2887000251027749E-2</v>
      </c>
      <c r="YZ72">
        <v>24.821000000000002</v>
      </c>
      <c r="ZA72">
        <v>0.28016428091797246</v>
      </c>
      <c r="ZD72">
        <v>24.901</v>
      </c>
      <c r="ZE72">
        <v>0.13150400477216145</v>
      </c>
      <c r="ZF72">
        <v>24.974</v>
      </c>
      <c r="ZG72">
        <v>1.7041313881399183</v>
      </c>
      <c r="ZH72">
        <v>25.012</v>
      </c>
      <c r="ZI72">
        <v>2.7020229921432897</v>
      </c>
      <c r="ZJ72">
        <v>24.966999999999999</v>
      </c>
      <c r="ZK72">
        <v>1.2163008230144374</v>
      </c>
      <c r="ZL72">
        <v>24.972999999999999</v>
      </c>
      <c r="ZM72">
        <v>0.74883691516990314</v>
      </c>
      <c r="ZN72">
        <v>25.007000000000001</v>
      </c>
      <c r="ZO72">
        <v>7.5011304456371501</v>
      </c>
      <c r="ZP72">
        <v>24.99</v>
      </c>
      <c r="ZQ72">
        <v>7.1752239279711914</v>
      </c>
      <c r="ZR72">
        <v>24.939</v>
      </c>
      <c r="ZS72">
        <v>0.39952064082752531</v>
      </c>
      <c r="ZT72">
        <v>24.949000000000002</v>
      </c>
      <c r="ZU72">
        <v>0.29728200167567431</v>
      </c>
      <c r="ZV72">
        <v>24.965</v>
      </c>
      <c r="ZW72">
        <v>0.9300809635626931</v>
      </c>
      <c r="ZX72">
        <v>24.948</v>
      </c>
      <c r="ZY72">
        <v>1.7035200468630245</v>
      </c>
      <c r="ZZ72">
        <v>24.945</v>
      </c>
      <c r="AAA72">
        <v>0.68327680184501693</v>
      </c>
      <c r="AAB72">
        <v>24.949000000000002</v>
      </c>
      <c r="AAC72">
        <v>1.0272529125223546</v>
      </c>
      <c r="AAD72">
        <v>24.949000000000002</v>
      </c>
      <c r="AAE72">
        <v>1.91482334473923</v>
      </c>
      <c r="AAF72">
        <v>24.952000000000002</v>
      </c>
      <c r="AAG72">
        <v>1.4195131142308919</v>
      </c>
      <c r="AAH72">
        <v>24.838999999999999</v>
      </c>
      <c r="AAI72">
        <v>0.46800458827528774</v>
      </c>
      <c r="AAJ72">
        <v>24.794</v>
      </c>
      <c r="AAK72">
        <v>0.28914569712360788</v>
      </c>
      <c r="AAN72">
        <v>24.8</v>
      </c>
      <c r="AAO72">
        <v>0.20526634924106121</v>
      </c>
      <c r="AAR72">
        <v>24.806000000000001</v>
      </c>
      <c r="AAS72">
        <v>0.21819325597915173</v>
      </c>
      <c r="AAT72">
        <v>24.809000000000001</v>
      </c>
      <c r="AAU72">
        <v>2.3741375107801575E-2</v>
      </c>
      <c r="AAV72">
        <v>24.827000000000002</v>
      </c>
      <c r="AAW72">
        <v>4.0673474717606524E-2</v>
      </c>
      <c r="ABB72">
        <v>24.808</v>
      </c>
      <c r="ABC72">
        <v>0.10248240273310984</v>
      </c>
      <c r="ABD72">
        <v>24.808</v>
      </c>
      <c r="ABE72">
        <v>0.1756878217862855</v>
      </c>
      <c r="ABF72">
        <v>24.824000000000002</v>
      </c>
      <c r="ABG72">
        <v>0.13120807482757535</v>
      </c>
      <c r="ABH72">
        <v>24.818000000000001</v>
      </c>
      <c r="ABI72">
        <v>4.9687134099716389E-2</v>
      </c>
      <c r="ABJ72">
        <v>24.779</v>
      </c>
      <c r="ABK72">
        <v>0.14275163509715802</v>
      </c>
      <c r="ABL72">
        <v>24.786999999999999</v>
      </c>
      <c r="ABM72">
        <v>2.0203510396268602E-2</v>
      </c>
      <c r="ABN72">
        <v>24.783999999999999</v>
      </c>
      <c r="ABO72">
        <v>4.1095148977687512E-2</v>
      </c>
      <c r="ABP72">
        <v>24.786000000000001</v>
      </c>
      <c r="ABQ72">
        <v>5.9401734928883843E-2</v>
      </c>
      <c r="ABR72">
        <v>24.785</v>
      </c>
      <c r="ABS72">
        <v>0.10531240776631894</v>
      </c>
      <c r="ABT72">
        <v>24.779</v>
      </c>
      <c r="ABU72">
        <v>0.10967590664072088</v>
      </c>
      <c r="ABV72">
        <v>24.802</v>
      </c>
      <c r="ABW72">
        <v>0.22055007570491195</v>
      </c>
      <c r="ABX72">
        <v>24.798999999999999</v>
      </c>
      <c r="ABY72">
        <v>4.4923188569923014E-2</v>
      </c>
      <c r="ABZ72">
        <v>24.797999999999998</v>
      </c>
      <c r="ACA72">
        <v>6.7667401506416758E-2</v>
      </c>
      <c r="ACB72">
        <v>24.809000000000001</v>
      </c>
      <c r="ACC72">
        <v>4.3133212708261474E-2</v>
      </c>
      <c r="ACD72">
        <v>24.794</v>
      </c>
      <c r="ACE72">
        <v>8.4972229382504497E-2</v>
      </c>
      <c r="ACH72">
        <v>24.77</v>
      </c>
      <c r="ACI72">
        <v>0.18837741502385266</v>
      </c>
      <c r="ACJ72">
        <v>24.763999999999999</v>
      </c>
      <c r="ACK72">
        <v>0.21666638454897846</v>
      </c>
      <c r="ACL72">
        <v>24.774999999999999</v>
      </c>
      <c r="ACM72">
        <v>3.0589871693482287E-2</v>
      </c>
      <c r="ACN72">
        <v>24.768000000000001</v>
      </c>
      <c r="ACO72">
        <v>0.20881622505182851</v>
      </c>
      <c r="ACP72">
        <v>24.765000000000001</v>
      </c>
      <c r="ACQ72">
        <v>0.43257255512991316</v>
      </c>
      <c r="ACR72">
        <v>24.760999999999999</v>
      </c>
      <c r="ACS72">
        <v>0.75486731890156256</v>
      </c>
      <c r="ACT72">
        <v>24.760999999999999</v>
      </c>
      <c r="ACU72">
        <v>0.65939076473374247</v>
      </c>
      <c r="ACV72">
        <v>24.774999999999999</v>
      </c>
      <c r="ACW72">
        <v>3.1831720551644481E-2</v>
      </c>
      <c r="ACX72">
        <v>24.765999999999998</v>
      </c>
      <c r="ACY72">
        <v>6.5201555845224066E-2</v>
      </c>
      <c r="ADB72">
        <v>24.773</v>
      </c>
      <c r="ADC72">
        <v>3.2810865094350966E-2</v>
      </c>
      <c r="ADD72">
        <v>24.774999999999999</v>
      </c>
      <c r="ADE72">
        <v>0.17807102098790065</v>
      </c>
      <c r="ADF72">
        <v>24.783999999999999</v>
      </c>
      <c r="ADG72">
        <v>0.1154699798724266</v>
      </c>
      <c r="ADJ72">
        <v>3.1269999999999998</v>
      </c>
      <c r="ADK72">
        <v>3.1269999999999998</v>
      </c>
      <c r="ADL72">
        <v>0.12332675999999999</v>
      </c>
      <c r="ADM72">
        <v>2.9249999999999998</v>
      </c>
      <c r="ADN72">
        <v>0.30421371000000003</v>
      </c>
      <c r="ADO72">
        <v>3.1669999999999998</v>
      </c>
      <c r="ADP72">
        <v>8.9205569999999998E-2</v>
      </c>
      <c r="ADU72">
        <v>3.0070000000000001</v>
      </c>
      <c r="ADV72">
        <v>7.398768E-2</v>
      </c>
      <c r="ADY72">
        <v>3.044</v>
      </c>
      <c r="ADZ72">
        <v>4.2419119999999998E-2</v>
      </c>
      <c r="AEC72">
        <v>2.9569999999999999</v>
      </c>
      <c r="AED72">
        <v>0.38606604</v>
      </c>
      <c r="AEE72">
        <v>3.1720000000000002</v>
      </c>
      <c r="AEF72">
        <v>0.1238441</v>
      </c>
      <c r="AEI72">
        <v>3.0019999999999998</v>
      </c>
      <c r="AEJ72">
        <v>6.6614329999999999E-2</v>
      </c>
      <c r="AEM72">
        <v>2.9609999999999999</v>
      </c>
      <c r="AEN72">
        <v>0.20456431999999999</v>
      </c>
      <c r="AEQ72">
        <v>2.992</v>
      </c>
      <c r="AER72">
        <v>9.028042E-2</v>
      </c>
      <c r="AEU72">
        <v>2.9369999999999998</v>
      </c>
      <c r="AEV72">
        <v>6.9967020000000005E-2</v>
      </c>
      <c r="AEY72">
        <v>2.7170000000000001</v>
      </c>
      <c r="AEZ72">
        <v>0.14510267600000001</v>
      </c>
      <c r="AFE72">
        <v>3.121</v>
      </c>
      <c r="AFF72">
        <v>3.8357830000000002E-2</v>
      </c>
      <c r="AFG72">
        <v>3.1280000000000001</v>
      </c>
      <c r="AFH72">
        <v>0.12349526</v>
      </c>
      <c r="AFI72">
        <v>3.1110000000000002</v>
      </c>
      <c r="AFJ72">
        <v>7.3374519999999999E-2</v>
      </c>
      <c r="AFK72">
        <v>3.0619999999999998</v>
      </c>
      <c r="AFL72">
        <v>0.10100077</v>
      </c>
      <c r="AFM72">
        <v>3.1269999999999998</v>
      </c>
      <c r="AFN72">
        <v>0.12950591</v>
      </c>
      <c r="AFO72">
        <v>3.129</v>
      </c>
      <c r="AFP72">
        <v>5.5719989999999997E-2</v>
      </c>
      <c r="AFQ72">
        <v>3.1019999999999999</v>
      </c>
      <c r="AFR72">
        <v>4.1301959999999999E-2</v>
      </c>
      <c r="AFS72">
        <v>3.1120000000000001</v>
      </c>
      <c r="AFT72">
        <v>6.6540020000000005E-2</v>
      </c>
      <c r="AFU72">
        <v>3.097</v>
      </c>
      <c r="AFV72">
        <v>0.12641024000000001</v>
      </c>
      <c r="AFW72">
        <v>3.11</v>
      </c>
      <c r="AFX72">
        <v>0.14549329</v>
      </c>
      <c r="AFY72">
        <v>3.1459999999999999</v>
      </c>
      <c r="AFZ72">
        <v>6.8970600000000007E-2</v>
      </c>
      <c r="AGA72">
        <v>3.1509999999999998</v>
      </c>
      <c r="AGB72">
        <v>6.1980800000000003E-2</v>
      </c>
      <c r="AGC72">
        <v>3.145</v>
      </c>
      <c r="AGD72">
        <v>9.3270130000000007E-2</v>
      </c>
      <c r="AGE72">
        <v>3.1459999999999999</v>
      </c>
      <c r="AGF72">
        <v>5.9256240000000002E-2</v>
      </c>
      <c r="AGG72">
        <v>3.1520000000000001</v>
      </c>
      <c r="AGH72">
        <v>6.4363729999999994E-2</v>
      </c>
      <c r="AGM72">
        <v>3.1440000000000001</v>
      </c>
      <c r="AGN72">
        <v>0.14322040999999999</v>
      </c>
      <c r="AGO72">
        <v>3.1779999999999999</v>
      </c>
      <c r="AGP72">
        <v>0.48306712000000002</v>
      </c>
      <c r="AGQ72">
        <v>3.0720000000000001</v>
      </c>
      <c r="AGR72">
        <v>0.23940175999999999</v>
      </c>
      <c r="AGU72">
        <v>3.1190000000000002</v>
      </c>
      <c r="AGV72">
        <v>0.11220478</v>
      </c>
      <c r="AGW72">
        <v>3.1459999999999999</v>
      </c>
      <c r="AGX72">
        <v>0.22403960000000001</v>
      </c>
      <c r="AHA72">
        <v>2.9790000000000001</v>
      </c>
      <c r="AHB72">
        <v>0.15308185999999999</v>
      </c>
      <c r="AHC72">
        <v>3.0920000000000001</v>
      </c>
      <c r="AHD72">
        <v>9.4930050000000002E-2</v>
      </c>
      <c r="AHE72">
        <v>3.1509999999999998</v>
      </c>
      <c r="AHF72">
        <v>0.23162262</v>
      </c>
      <c r="AHG72">
        <v>3.1459999999999999</v>
      </c>
      <c r="AHH72">
        <v>3.2588609999999997E-2</v>
      </c>
      <c r="AHI72">
        <v>3.0640000000000001</v>
      </c>
      <c r="AHJ72">
        <v>0.14482445999999999</v>
      </c>
      <c r="AHK72">
        <v>3.117</v>
      </c>
      <c r="AHL72">
        <v>9.1941869999999995E-2</v>
      </c>
      <c r="AHM72">
        <v>3.0739999999999998</v>
      </c>
      <c r="AHN72">
        <v>0.15550928</v>
      </c>
      <c r="AHQ72">
        <v>3.1349999999999998</v>
      </c>
      <c r="AHR72">
        <v>0.12933101999999999</v>
      </c>
      <c r="AHS72">
        <v>3.1110000000000002</v>
      </c>
      <c r="AHT72">
        <v>0.10558244999999999</v>
      </c>
      <c r="AHU72">
        <v>3.161</v>
      </c>
      <c r="AHV72">
        <v>0.24715607000000001</v>
      </c>
      <c r="AHW72">
        <v>3.1339999999999999</v>
      </c>
      <c r="AHX72">
        <v>0.22355717999999999</v>
      </c>
      <c r="AHY72">
        <v>3.0939999999999999</v>
      </c>
      <c r="AHZ72">
        <v>0.13472497</v>
      </c>
      <c r="AIA72">
        <v>3.1440000000000001</v>
      </c>
      <c r="AIB72">
        <v>7.9997330000000005E-2</v>
      </c>
      <c r="AIC72">
        <v>3.177</v>
      </c>
      <c r="AID72">
        <v>0.12939521000000001</v>
      </c>
      <c r="AIE72">
        <v>3.165</v>
      </c>
      <c r="AIF72">
        <v>7.9738530000000002E-2</v>
      </c>
      <c r="AIG72">
        <v>3.0720000000000001</v>
      </c>
      <c r="AIH72">
        <v>0.25656688</v>
      </c>
      <c r="AII72">
        <v>3.0960000000000001</v>
      </c>
      <c r="AIJ72">
        <v>0.31667405999999998</v>
      </c>
      <c r="AIK72">
        <v>3.06</v>
      </c>
      <c r="AIL72">
        <v>0.36702506000000001</v>
      </c>
      <c r="AIM72">
        <v>3.1179999999999999</v>
      </c>
      <c r="AIN72">
        <v>0.14868157000000001</v>
      </c>
      <c r="AIO72">
        <v>3.1110000000000002</v>
      </c>
      <c r="AIP72">
        <v>7.9985780000000006E-2</v>
      </c>
      <c r="AIQ72">
        <v>3.1579999999999999</v>
      </c>
      <c r="AIR72">
        <v>6.4269499999999993E-2</v>
      </c>
      <c r="AIS72">
        <v>3.1309999999999998</v>
      </c>
      <c r="AIT72">
        <v>6.4749139999999997E-2</v>
      </c>
      <c r="AIU72">
        <v>3.1139999999999999</v>
      </c>
      <c r="AIV72">
        <v>0.17664558999999999</v>
      </c>
      <c r="AIW72">
        <v>3.125</v>
      </c>
      <c r="AIX72">
        <v>0.15374628000000001</v>
      </c>
      <c r="AIY72">
        <v>3.17</v>
      </c>
      <c r="AIZ72">
        <v>0.25150887</v>
      </c>
      <c r="AJA72">
        <v>3.129</v>
      </c>
      <c r="AJB72">
        <v>0.15309711000000001</v>
      </c>
      <c r="AJC72">
        <v>3.1190000000000002</v>
      </c>
      <c r="AJD72">
        <v>0.16426199</v>
      </c>
      <c r="AJE72">
        <v>3.1269999999999998</v>
      </c>
      <c r="AJF72">
        <v>0.1906631</v>
      </c>
      <c r="AJG72">
        <v>3.0760000000000001</v>
      </c>
      <c r="AJH72">
        <v>0.25210967000000001</v>
      </c>
      <c r="AJI72">
        <v>3.1440000000000001</v>
      </c>
      <c r="AJJ72">
        <v>0.17014269000000001</v>
      </c>
      <c r="AJK72">
        <v>3.0720000000000001</v>
      </c>
      <c r="AJL72">
        <v>0.29714362</v>
      </c>
      <c r="AJM72">
        <v>3.105</v>
      </c>
      <c r="AJN72">
        <v>0.19248001000000001</v>
      </c>
      <c r="AJO72">
        <v>3.15</v>
      </c>
      <c r="AJP72">
        <v>0.14929049</v>
      </c>
      <c r="AJQ72">
        <v>3.1480000000000001</v>
      </c>
      <c r="AJR72">
        <v>0.14157691999999999</v>
      </c>
      <c r="AJS72">
        <v>3.157</v>
      </c>
      <c r="AJT72">
        <v>5.0020429999999998E-2</v>
      </c>
      <c r="AJU72">
        <v>3.1219999999999999</v>
      </c>
      <c r="AJV72">
        <v>0.23876405000000001</v>
      </c>
      <c r="AJW72">
        <v>3.0779999999999998</v>
      </c>
      <c r="AJX72">
        <v>0.29115619999999998</v>
      </c>
      <c r="AJY72">
        <v>3.1190000000000002</v>
      </c>
      <c r="AJZ72">
        <v>0.22064677999999999</v>
      </c>
      <c r="AKA72">
        <v>3.16</v>
      </c>
      <c r="AKB72">
        <v>0.13647058000000001</v>
      </c>
      <c r="AKC72">
        <v>3.137</v>
      </c>
      <c r="AKD72">
        <v>0.17094421000000001</v>
      </c>
      <c r="AKE72">
        <v>3.0720000000000001</v>
      </c>
      <c r="AKF72">
        <v>0.21407464000000001</v>
      </c>
      <c r="AKG72">
        <v>3.0760000000000001</v>
      </c>
      <c r="AKH72">
        <v>0.18904629000000001</v>
      </c>
      <c r="AKI72">
        <v>3.105</v>
      </c>
      <c r="AKJ72">
        <v>0.14631031999999999</v>
      </c>
      <c r="AKK72">
        <v>3.097</v>
      </c>
      <c r="AKL72">
        <v>0.10122217999999999</v>
      </c>
      <c r="AKM72">
        <v>3.1419999999999999</v>
      </c>
      <c r="AKN72">
        <v>8.9794739999999998E-2</v>
      </c>
      <c r="AKO72">
        <v>3.1549999999999998</v>
      </c>
      <c r="AKP72">
        <v>4.3415559999999999E-2</v>
      </c>
      <c r="AKQ72">
        <v>3.137</v>
      </c>
      <c r="AKR72">
        <v>6.608369E-2</v>
      </c>
      <c r="AKS72">
        <v>3.0910000000000002</v>
      </c>
      <c r="AKT72">
        <v>0.20989482000000001</v>
      </c>
      <c r="AKU72">
        <v>3.0139999999999998</v>
      </c>
      <c r="AKV72">
        <v>0.29305287000000002</v>
      </c>
      <c r="AKW72">
        <v>3.0880000000000001</v>
      </c>
      <c r="AKX72">
        <v>0.12854293</v>
      </c>
      <c r="AKY72">
        <v>3.1360000000000001</v>
      </c>
      <c r="AKZ72">
        <v>0.38539476</v>
      </c>
      <c r="AMO72" s="6">
        <v>24.939</v>
      </c>
      <c r="AMP72" s="2">
        <v>0.48882060211779405</v>
      </c>
      <c r="AOQ72" s="6">
        <v>24.931999999999999</v>
      </c>
      <c r="AOR72" s="2">
        <v>0.23562595778259735</v>
      </c>
      <c r="AQI72" s="6">
        <v>24.925000000000001</v>
      </c>
      <c r="AQJ72" s="2">
        <v>0.23230073529599971</v>
      </c>
      <c r="AQQ72" s="6">
        <v>24.934000000000001</v>
      </c>
      <c r="AQR72" s="2">
        <v>0.1798226746477925</v>
      </c>
      <c r="AQS72" s="6">
        <v>24.94</v>
      </c>
      <c r="AQT72" s="2">
        <v>0.247292436</v>
      </c>
      <c r="AQU72" s="6">
        <v>24.933</v>
      </c>
      <c r="AQV72" s="2">
        <v>0.1181658190718695</v>
      </c>
      <c r="ARE72" s="6">
        <v>24.94</v>
      </c>
      <c r="ARF72" s="2">
        <v>0.12143321478440376</v>
      </c>
      <c r="ARG72" s="6">
        <v>24.943000000000001</v>
      </c>
      <c r="ARH72" s="2">
        <v>0.2431616364260078</v>
      </c>
      <c r="ARQ72" s="16"/>
      <c r="ARR72" s="16"/>
      <c r="ARS72" s="16"/>
      <c r="ART72" s="16"/>
      <c r="ARU72" s="16"/>
      <c r="ARV72" s="16"/>
      <c r="ARW72" s="12">
        <v>24.920999999999999</v>
      </c>
      <c r="ARX72">
        <v>0.16116815639394605</v>
      </c>
      <c r="ARY72" s="12">
        <v>24.923999999999999</v>
      </c>
      <c r="ARZ72">
        <v>0.29950127521143782</v>
      </c>
      <c r="ASE72" s="12">
        <v>24.922000000000001</v>
      </c>
      <c r="ASF72">
        <v>0.11316504669660619</v>
      </c>
      <c r="ASS72" s="12">
        <v>24.873000000000001</v>
      </c>
      <c r="AST72">
        <v>0.11001907509885291</v>
      </c>
      <c r="ASU72" s="12">
        <v>24.876999999999999</v>
      </c>
      <c r="ASV72">
        <v>8.3365247540179141E-2</v>
      </c>
      <c r="ATE72" s="13">
        <v>24.972000000000001</v>
      </c>
      <c r="ATF72">
        <v>5.6915084707615103E-2</v>
      </c>
      <c r="ATG72" s="13">
        <v>24.977</v>
      </c>
      <c r="ATH72">
        <v>6.1276293102439872E-2</v>
      </c>
      <c r="ATI72" s="13">
        <v>24.992000000000001</v>
      </c>
      <c r="ATJ72">
        <v>4.3669106415871226E-2</v>
      </c>
      <c r="ATK72" s="13">
        <v>24.981000000000002</v>
      </c>
      <c r="ATL72">
        <v>5.2552501655707712E-2</v>
      </c>
      <c r="ATM72" s="13">
        <v>24.977</v>
      </c>
      <c r="ATN72">
        <v>7.3963814445461837E-2</v>
      </c>
      <c r="ATO72" s="13">
        <v>24.98</v>
      </c>
      <c r="ATP72">
        <v>4.2682838175815314E-2</v>
      </c>
      <c r="ATQ72" s="13">
        <v>24.98</v>
      </c>
      <c r="ATR72">
        <v>7.3678623920806083E-2</v>
      </c>
      <c r="ATS72" s="13">
        <v>24.989000000000001</v>
      </c>
      <c r="ATT72">
        <v>0.21542088089928133</v>
      </c>
      <c r="ATU72" s="13">
        <v>24.981999999999999</v>
      </c>
      <c r="ATV72">
        <v>0.1967622582217034</v>
      </c>
      <c r="ATW72" s="13">
        <v>24.978000000000002</v>
      </c>
      <c r="ATX72">
        <v>5.3566407190569279E-2</v>
      </c>
      <c r="ATY72" s="13">
        <v>24.984999999999999</v>
      </c>
      <c r="ATZ72">
        <v>0.11018840794290813</v>
      </c>
      <c r="AUA72" s="13">
        <v>24.957000000000001</v>
      </c>
      <c r="AUB72">
        <v>0.24088839710701096</v>
      </c>
      <c r="AUC72" s="13">
        <v>24.963000000000001</v>
      </c>
      <c r="AUD72">
        <v>0.20282767761006493</v>
      </c>
      <c r="AUE72" s="13">
        <v>24.966000000000001</v>
      </c>
      <c r="AUF72">
        <v>0.10191517066473556</v>
      </c>
      <c r="AUG72" s="13">
        <v>24.963999999999999</v>
      </c>
      <c r="AUH72">
        <v>7.8913583604163798E-2</v>
      </c>
      <c r="AUI72" s="13">
        <v>24.968</v>
      </c>
      <c r="AUJ72">
        <v>8.2942607869903262E-2</v>
      </c>
      <c r="AUK72" s="13">
        <v>24.966999999999999</v>
      </c>
      <c r="AUL72">
        <v>5.7860381559372606E-2</v>
      </c>
      <c r="AUM72" s="13">
        <v>24.966999999999999</v>
      </c>
      <c r="AUN72">
        <v>0.10639564660974821</v>
      </c>
      <c r="AUO72" s="13">
        <v>24.969000000000001</v>
      </c>
      <c r="AUP72">
        <v>6.7076298534070822E-2</v>
      </c>
      <c r="AUQ72" s="13">
        <v>24.966000000000001</v>
      </c>
      <c r="AUR72">
        <v>0.16406630320109525</v>
      </c>
      <c r="AUS72" s="13">
        <v>24.966000000000001</v>
      </c>
      <c r="AUT72">
        <v>4.4638304694704839E-2</v>
      </c>
      <c r="AUU72" s="13">
        <v>24.984999999999999</v>
      </c>
      <c r="AUV72">
        <v>0.20958939009662647</v>
      </c>
      <c r="AUW72" s="13"/>
      <c r="AUY72" s="13">
        <v>24.992999999999999</v>
      </c>
      <c r="AUZ72">
        <v>3.584410434898043E-2</v>
      </c>
      <c r="AVA72" s="13">
        <v>24.981000000000002</v>
      </c>
      <c r="AVB72">
        <v>0.10624048239182729</v>
      </c>
      <c r="AVC72" s="13">
        <v>24.988</v>
      </c>
      <c r="AVD72">
        <v>0.19426562599294761</v>
      </c>
      <c r="AVE72" s="13">
        <v>24.98</v>
      </c>
      <c r="AVF72">
        <v>0.19949924559599863</v>
      </c>
      <c r="AVG72" s="13">
        <v>24.978999999999999</v>
      </c>
      <c r="AVH72">
        <v>0.17737533270573574</v>
      </c>
      <c r="AVI72" s="13">
        <v>24.975999999999999</v>
      </c>
      <c r="AVJ72">
        <v>0.13042006904272796</v>
      </c>
      <c r="AVK72" s="13">
        <v>24.975999999999999</v>
      </c>
      <c r="AVL72">
        <v>9.3080885763812599E-2</v>
      </c>
      <c r="AVM72" s="13">
        <v>24.98</v>
      </c>
      <c r="AVN72">
        <v>5.8833995919284433E-2</v>
      </c>
    </row>
    <row r="73" spans="1:1310" ht="15.75" x14ac:dyDescent="0.25">
      <c r="C73">
        <f t="shared" si="0"/>
        <v>2</v>
      </c>
      <c r="H73">
        <v>24.954999999999998</v>
      </c>
      <c r="I73">
        <v>0.109222941430693</v>
      </c>
      <c r="DD73">
        <v>24.931999999999999</v>
      </c>
      <c r="DE73">
        <v>9.4731049476445006E-2</v>
      </c>
      <c r="ADJ73">
        <v>3.1419999999999999</v>
      </c>
      <c r="AFG73">
        <v>3.2320000000000002</v>
      </c>
      <c r="AFH73">
        <v>4.1532800000000002E-2</v>
      </c>
      <c r="AGQ73">
        <v>3.181</v>
      </c>
      <c r="AGR73">
        <v>0.19239745999999999</v>
      </c>
      <c r="AGS73">
        <v>3.2149999999999999</v>
      </c>
      <c r="AGT73">
        <v>7.4784370000000003E-2</v>
      </c>
      <c r="AGU73">
        <v>3.2090000000000001</v>
      </c>
      <c r="AGV73">
        <v>0.24624783</v>
      </c>
      <c r="AGY73">
        <v>3.17</v>
      </c>
      <c r="AGZ73">
        <v>0.14356036999999999</v>
      </c>
      <c r="AHA73">
        <v>3.1880000000000002</v>
      </c>
      <c r="AHB73">
        <v>4.5431779999999998E-2</v>
      </c>
      <c r="AHC73">
        <v>3.1960000000000002</v>
      </c>
      <c r="AHD73">
        <v>0.22389628</v>
      </c>
      <c r="AIM73">
        <v>3.2010000000000001</v>
      </c>
      <c r="AIN73">
        <v>3.0279009999999999E-2</v>
      </c>
      <c r="AIY73">
        <v>3.2250000000000001</v>
      </c>
      <c r="AIZ73">
        <v>7.6913750000000003E-2</v>
      </c>
      <c r="AJA73">
        <v>3.1930000000000001</v>
      </c>
      <c r="AJB73">
        <v>6.5083810000000006E-2</v>
      </c>
      <c r="AJC73">
        <v>3.1869999999999998</v>
      </c>
      <c r="AJD73">
        <v>9.7354250000000003E-2</v>
      </c>
      <c r="AQQ73" s="3"/>
      <c r="AQS73" s="3"/>
      <c r="AQU73" s="3"/>
      <c r="AQW73" s="3"/>
      <c r="AQY73" s="3"/>
      <c r="ARA73" s="3"/>
      <c r="ARC73" s="3"/>
      <c r="ARE73" s="3"/>
      <c r="ARG73" s="3"/>
      <c r="ARI73" s="3"/>
      <c r="ARK73" s="10"/>
      <c r="ARL73" s="2"/>
      <c r="ARM73" s="10"/>
      <c r="ARN73" s="2"/>
      <c r="ARQ73" s="2"/>
      <c r="ARR73" s="2"/>
      <c r="ARS73" s="2"/>
      <c r="ART73" s="2"/>
      <c r="ARU73" s="2"/>
      <c r="ARV73" s="2"/>
      <c r="ARW73" s="2"/>
      <c r="ARX73" s="2"/>
      <c r="ARY73" s="12"/>
      <c r="ASC73" s="12"/>
      <c r="ASE73" s="12"/>
      <c r="ASG73" s="12"/>
      <c r="ASI73" s="12"/>
      <c r="ASK73" s="12"/>
      <c r="ASM73" s="2"/>
      <c r="ASN73" s="2"/>
      <c r="ASO73" s="12"/>
      <c r="ASQ73" s="12"/>
      <c r="ASS73" s="12"/>
      <c r="ASU73" s="12"/>
      <c r="ASW73" s="12"/>
      <c r="ASY73" s="12"/>
      <c r="ATA73" s="12"/>
      <c r="ATC73" s="12"/>
      <c r="ATE73" s="13"/>
      <c r="ATG73" s="13"/>
      <c r="ATI73" s="13">
        <v>25.088000000000001</v>
      </c>
      <c r="ATJ73">
        <v>0.13094013600697388</v>
      </c>
      <c r="ATK73" s="13">
        <v>25.073</v>
      </c>
      <c r="ATL73">
        <v>9.3229260054698546E-2</v>
      </c>
      <c r="ATM73" s="13"/>
      <c r="ATO73" s="13"/>
      <c r="ATQ73" s="13"/>
      <c r="ATS73" s="13"/>
      <c r="ATU73" s="13"/>
      <c r="ATW73" s="13"/>
      <c r="ATY73" s="13">
        <v>25.081</v>
      </c>
      <c r="ATZ73">
        <v>3.9245598353028141E-2</v>
      </c>
      <c r="AUA73" s="13"/>
      <c r="AUC73" s="13"/>
      <c r="AUE73" s="13">
        <v>25.058</v>
      </c>
      <c r="AUF73">
        <v>4.7712733303520029E-2</v>
      </c>
      <c r="AUG73" s="13"/>
      <c r="AUI73" s="13">
        <v>25.061</v>
      </c>
      <c r="AUJ73">
        <v>3.4264432819243192E-2</v>
      </c>
      <c r="AUK73" s="13"/>
      <c r="AUM73" s="13"/>
      <c r="AUO73" s="13">
        <v>25.061</v>
      </c>
      <c r="AUP73">
        <v>4.7380437319071378E-2</v>
      </c>
      <c r="AUQ73" s="13"/>
      <c r="AUS73" s="13"/>
      <c r="AUU73" s="13"/>
      <c r="AUW73" s="13"/>
      <c r="AUY73" s="13"/>
      <c r="AVA73" s="13"/>
      <c r="AVC73" s="13"/>
      <c r="AVE73" s="13"/>
      <c r="AVG73" s="13"/>
      <c r="AVI73" s="13"/>
      <c r="AVK73" s="13"/>
      <c r="AVM73" s="13"/>
    </row>
    <row r="74" spans="1:1310" ht="15.75" x14ac:dyDescent="0.25">
      <c r="C74">
        <f t="shared" si="0"/>
        <v>376</v>
      </c>
      <c r="D74">
        <v>25.126999999999999</v>
      </c>
      <c r="E74">
        <v>0.71196007403651695</v>
      </c>
      <c r="F74">
        <v>25.013000000000002</v>
      </c>
      <c r="G74">
        <v>0.506012615938226</v>
      </c>
      <c r="H74">
        <v>25.073</v>
      </c>
      <c r="I74">
        <v>0.26576186067723301</v>
      </c>
      <c r="J74">
        <v>25.024999999999999</v>
      </c>
      <c r="K74">
        <v>0.26746294290257</v>
      </c>
      <c r="L74">
        <v>25.067</v>
      </c>
      <c r="M74">
        <v>0.20703617025281601</v>
      </c>
      <c r="N74">
        <v>25.02</v>
      </c>
      <c r="O74">
        <v>0.44212964873771099</v>
      </c>
      <c r="P74">
        <v>25.015999999999998</v>
      </c>
      <c r="Q74">
        <v>0.45925940716378799</v>
      </c>
      <c r="R74">
        <v>25.064</v>
      </c>
      <c r="S74">
        <v>2.0090201376369698</v>
      </c>
      <c r="T74">
        <v>25.067</v>
      </c>
      <c r="U74">
        <v>2.02261830748464</v>
      </c>
      <c r="V74">
        <v>25.024999999999999</v>
      </c>
      <c r="W74">
        <v>0.57913676978537099</v>
      </c>
      <c r="X74">
        <v>25.024999999999999</v>
      </c>
      <c r="Y74">
        <v>1.50378946723208</v>
      </c>
      <c r="Z74">
        <v>25.050999999999998</v>
      </c>
      <c r="AA74">
        <v>0.241507993688204</v>
      </c>
      <c r="AB74">
        <v>25.030999999999999</v>
      </c>
      <c r="AC74">
        <v>1.8107652197731701</v>
      </c>
      <c r="AD74">
        <v>25.024999999999999</v>
      </c>
      <c r="AE74">
        <v>0.101593345795226</v>
      </c>
      <c r="AF74">
        <v>25.050999999999998</v>
      </c>
      <c r="AG74">
        <v>1.8631670081423499</v>
      </c>
      <c r="AH74">
        <v>25.029</v>
      </c>
      <c r="AI74">
        <v>0.64265604168497104</v>
      </c>
      <c r="AJ74">
        <v>25.04</v>
      </c>
      <c r="AK74">
        <v>1.3324752894505201</v>
      </c>
      <c r="AL74">
        <v>25.074999999999999</v>
      </c>
      <c r="AM74">
        <v>0.49590124709815397</v>
      </c>
      <c r="AN74">
        <v>25.027999999999999</v>
      </c>
      <c r="AO74">
        <v>0.32970541932210201</v>
      </c>
      <c r="AP74">
        <v>25.024999999999999</v>
      </c>
      <c r="AQ74">
        <v>0.25697884858803399</v>
      </c>
      <c r="AR74">
        <v>25.04</v>
      </c>
      <c r="AS74">
        <v>4.4387894006548301</v>
      </c>
      <c r="AT74">
        <v>25.047000000000001</v>
      </c>
      <c r="AU74">
        <v>4.5113364087735102</v>
      </c>
      <c r="AV74">
        <v>25.055</v>
      </c>
      <c r="AW74">
        <v>4.7121975372915701</v>
      </c>
      <c r="AX74">
        <v>25.024000000000001</v>
      </c>
      <c r="AY74">
        <v>4.1785932654851603</v>
      </c>
      <c r="AZ74">
        <v>25.015999999999998</v>
      </c>
      <c r="BA74">
        <v>0.47103719807689098</v>
      </c>
      <c r="BB74">
        <v>25.012</v>
      </c>
      <c r="BC74">
        <v>0.35380216790160801</v>
      </c>
      <c r="BD74">
        <v>25.029</v>
      </c>
      <c r="BE74">
        <v>0.23466804053756901</v>
      </c>
      <c r="BF74">
        <v>25.024000000000001</v>
      </c>
      <c r="BG74">
        <v>0.474483209972138</v>
      </c>
      <c r="BH74">
        <v>25.016999999999999</v>
      </c>
      <c r="BI74">
        <v>0.60109079181087799</v>
      </c>
      <c r="BJ74">
        <v>25.015000000000001</v>
      </c>
      <c r="BK74">
        <v>2.6322891858124402</v>
      </c>
      <c r="BL74">
        <v>25.026</v>
      </c>
      <c r="BM74">
        <v>0.19664202708254</v>
      </c>
      <c r="BN74">
        <v>25.013999999999999</v>
      </c>
      <c r="BO74">
        <v>0.41859307802183798</v>
      </c>
      <c r="BP74">
        <v>25.023</v>
      </c>
      <c r="BQ74">
        <v>4.1934639892868102</v>
      </c>
      <c r="BR74">
        <v>25.021999999999998</v>
      </c>
      <c r="BS74">
        <v>4.3052874521567599</v>
      </c>
      <c r="BT74">
        <v>25.006</v>
      </c>
      <c r="BU74">
        <v>3.28924052613639</v>
      </c>
      <c r="BV74">
        <v>25.02</v>
      </c>
      <c r="BW74">
        <v>3.7987377330268899</v>
      </c>
      <c r="BX74">
        <v>25.012</v>
      </c>
      <c r="BY74">
        <v>0.25686323549227402</v>
      </c>
      <c r="BZ74">
        <v>25.007999999999999</v>
      </c>
      <c r="CA74">
        <v>0.66600893733135502</v>
      </c>
      <c r="CB74">
        <v>25.01</v>
      </c>
      <c r="CC74">
        <v>0.50162542758928996</v>
      </c>
      <c r="CD74">
        <v>25.003</v>
      </c>
      <c r="CE74">
        <v>0.350752916992777</v>
      </c>
      <c r="CF74">
        <v>25.009</v>
      </c>
      <c r="CG74">
        <v>0.432805740919321</v>
      </c>
      <c r="CH74">
        <v>25.027000000000001</v>
      </c>
      <c r="CI74">
        <v>5.03879253425748</v>
      </c>
      <c r="CJ74">
        <v>25.016999999999999</v>
      </c>
      <c r="CK74">
        <v>5.0797912630587403</v>
      </c>
      <c r="CL74">
        <v>25.013999999999999</v>
      </c>
      <c r="CM74">
        <v>4.9242701053564604</v>
      </c>
      <c r="CN74">
        <v>25.009</v>
      </c>
      <c r="CO74">
        <v>0.98792058016026996</v>
      </c>
      <c r="CP74">
        <v>25.091000000000001</v>
      </c>
      <c r="CQ74">
        <v>7.3505259522616004</v>
      </c>
      <c r="CR74">
        <v>25.074000000000002</v>
      </c>
      <c r="CS74">
        <v>5.8346283210046499</v>
      </c>
      <c r="CT74">
        <v>25.062999999999999</v>
      </c>
      <c r="CU74">
        <v>7.9209084184030996</v>
      </c>
      <c r="CV74">
        <v>25.103000000000002</v>
      </c>
      <c r="CW74">
        <v>6.6701541773573201</v>
      </c>
      <c r="CX74">
        <v>25.091000000000001</v>
      </c>
      <c r="CY74">
        <v>5.8605844434848997</v>
      </c>
      <c r="CZ74">
        <v>25.003</v>
      </c>
      <c r="DA74">
        <v>0.33032071934337598</v>
      </c>
      <c r="DB74">
        <v>25.001999999999999</v>
      </c>
      <c r="DC74">
        <v>0.78911511617461905</v>
      </c>
      <c r="DD74">
        <v>25.021000000000001</v>
      </c>
      <c r="DE74">
        <v>0.105353436631106</v>
      </c>
      <c r="DF74">
        <v>25.003</v>
      </c>
      <c r="DG74">
        <v>0.345753324318543</v>
      </c>
      <c r="DH74">
        <v>25.02</v>
      </c>
      <c r="DI74">
        <v>1.91285515214826</v>
      </c>
      <c r="DJ74">
        <v>25.085000000000001</v>
      </c>
      <c r="DK74">
        <v>0.40775476226213597</v>
      </c>
      <c r="DL74">
        <v>24.997</v>
      </c>
      <c r="DM74">
        <v>0.44526914537396101</v>
      </c>
      <c r="DN74">
        <v>25.018999999999998</v>
      </c>
      <c r="DO74">
        <v>6.7309647432675197</v>
      </c>
      <c r="DP74">
        <v>25.010999999999999</v>
      </c>
      <c r="DQ74">
        <v>4.4643083546973701</v>
      </c>
      <c r="DR74">
        <v>25.009</v>
      </c>
      <c r="DS74">
        <v>5.1198842662159203</v>
      </c>
      <c r="DT74">
        <v>25.021000000000001</v>
      </c>
      <c r="DU74">
        <v>6.5299315619494802</v>
      </c>
      <c r="DV74">
        <v>25.026</v>
      </c>
      <c r="DW74">
        <v>0.19324129560798001</v>
      </c>
      <c r="DX74">
        <v>25.007000000000001</v>
      </c>
      <c r="DY74">
        <v>0.45581648743216802</v>
      </c>
      <c r="DZ74">
        <v>25</v>
      </c>
      <c r="EA74">
        <v>0.38125124491985302</v>
      </c>
      <c r="EB74">
        <v>25.021000000000001</v>
      </c>
      <c r="EC74">
        <v>0.40399460043519803</v>
      </c>
      <c r="ED74">
        <v>25.010999999999999</v>
      </c>
      <c r="EE74">
        <v>0.37413996536876098</v>
      </c>
      <c r="EF74">
        <v>25.006</v>
      </c>
      <c r="EG74">
        <v>1.8127105535433301</v>
      </c>
      <c r="EH74">
        <v>25.010999999999999</v>
      </c>
      <c r="EI74">
        <v>2.56362570918593</v>
      </c>
      <c r="EJ74">
        <v>25.062999999999999</v>
      </c>
      <c r="EK74">
        <v>7.8889485218788398</v>
      </c>
      <c r="EL74">
        <v>25.007000000000001</v>
      </c>
      <c r="EM74">
        <v>0.320684343921395</v>
      </c>
      <c r="EN74">
        <v>25.004999999999999</v>
      </c>
      <c r="EO74">
        <v>1.9114410667146999</v>
      </c>
      <c r="EP74">
        <v>25.007999999999999</v>
      </c>
      <c r="EQ74">
        <v>0.19371111555477699</v>
      </c>
      <c r="ER74">
        <v>25.055</v>
      </c>
      <c r="ES74">
        <v>2.13347956154331</v>
      </c>
      <c r="ET74">
        <v>25.036999999999999</v>
      </c>
      <c r="EU74">
        <v>0.22008450588669601</v>
      </c>
      <c r="EV74">
        <v>25.02</v>
      </c>
      <c r="EW74">
        <v>0.38279079430088597</v>
      </c>
      <c r="EX74">
        <v>25.015999999999998</v>
      </c>
      <c r="EY74">
        <v>0.489218073851377</v>
      </c>
      <c r="EZ74">
        <v>25.016999999999999</v>
      </c>
      <c r="FA74">
        <v>0.39616220980019601</v>
      </c>
      <c r="FB74">
        <v>25.024999999999999</v>
      </c>
      <c r="FC74">
        <v>0.19800567979595299</v>
      </c>
      <c r="FD74">
        <v>25.03</v>
      </c>
      <c r="FE74">
        <v>0.151022197761395</v>
      </c>
      <c r="FF74">
        <v>25.027000000000001</v>
      </c>
      <c r="FG74">
        <v>2.1531721518703599</v>
      </c>
      <c r="FJ74">
        <v>25.015999999999998</v>
      </c>
      <c r="FK74">
        <v>0.29419638761023498</v>
      </c>
      <c r="FL74">
        <v>25.018000000000001</v>
      </c>
      <c r="FM74">
        <v>0.25142516978306201</v>
      </c>
      <c r="FN74">
        <v>25.013000000000002</v>
      </c>
      <c r="FO74">
        <v>0.42361450658393901</v>
      </c>
      <c r="FP74">
        <v>25.024999999999999</v>
      </c>
      <c r="FQ74">
        <v>0.27466511291444001</v>
      </c>
      <c r="FR74">
        <v>25.02</v>
      </c>
      <c r="FS74">
        <v>0.27559092403458602</v>
      </c>
      <c r="FT74">
        <v>25.010999999999999</v>
      </c>
      <c r="FU74">
        <v>0.31119021682331399</v>
      </c>
      <c r="FV74">
        <v>25.01</v>
      </c>
      <c r="FW74">
        <v>1.33876415234616</v>
      </c>
      <c r="FX74">
        <v>25.023</v>
      </c>
      <c r="FY74">
        <v>0.290143961238088</v>
      </c>
      <c r="FZ74">
        <v>24.978999999999999</v>
      </c>
      <c r="GA74">
        <v>0.27210240695410098</v>
      </c>
      <c r="GB74">
        <v>24.992000000000001</v>
      </c>
      <c r="GC74">
        <v>0.31755118230908602</v>
      </c>
      <c r="GD74">
        <v>24.997</v>
      </c>
      <c r="GE74">
        <v>2.1260704277198901</v>
      </c>
      <c r="GF74">
        <v>24.978999999999999</v>
      </c>
      <c r="GG74">
        <v>1.68167216189991</v>
      </c>
      <c r="GH74">
        <v>24.978999999999999</v>
      </c>
      <c r="GI74">
        <v>0.38364886766721601</v>
      </c>
      <c r="GJ74">
        <v>24.978999999999999</v>
      </c>
      <c r="GK74">
        <v>3.0830428332390198</v>
      </c>
      <c r="GL74">
        <v>24.986000000000001</v>
      </c>
      <c r="GM74">
        <v>4.1962339748020598</v>
      </c>
      <c r="GN74">
        <v>24.981999999999999</v>
      </c>
      <c r="GO74">
        <v>4.0197098558487498</v>
      </c>
      <c r="GP74">
        <v>24.984000000000002</v>
      </c>
      <c r="GQ74">
        <v>4.0296835488467702</v>
      </c>
      <c r="GR74">
        <v>24.986000000000001</v>
      </c>
      <c r="GS74">
        <v>4.3949936651569299</v>
      </c>
      <c r="GT74">
        <v>25.039000000000001</v>
      </c>
      <c r="GU74">
        <v>2.7894971318286301</v>
      </c>
      <c r="GV74">
        <v>24.981000000000002</v>
      </c>
      <c r="GW74">
        <v>1.75643849388988</v>
      </c>
      <c r="GX74">
        <v>24.986000000000001</v>
      </c>
      <c r="GY74">
        <v>1.7529429067911599</v>
      </c>
      <c r="GZ74">
        <v>24.99</v>
      </c>
      <c r="HA74">
        <v>1.6688814474796601</v>
      </c>
      <c r="HB74">
        <v>24.991</v>
      </c>
      <c r="HC74">
        <v>1.3685223652784799</v>
      </c>
      <c r="HD74">
        <v>24.975000000000001</v>
      </c>
      <c r="HE74">
        <v>1.2098799966882301</v>
      </c>
      <c r="HF74">
        <v>24.986999999999998</v>
      </c>
      <c r="HG74">
        <v>1.90077872232906</v>
      </c>
      <c r="HH74">
        <v>24.975000000000001</v>
      </c>
      <c r="HI74">
        <v>1.6333221069724799</v>
      </c>
      <c r="HJ74">
        <v>24.981000000000002</v>
      </c>
      <c r="HK74">
        <v>0.62953648560153297</v>
      </c>
      <c r="HL74">
        <v>25.01</v>
      </c>
      <c r="HM74">
        <v>0.45162708767925702</v>
      </c>
      <c r="HN74">
        <v>25.015999999999998</v>
      </c>
      <c r="HO74">
        <v>0.48967046784136398</v>
      </c>
      <c r="HP74">
        <v>24.984000000000002</v>
      </c>
      <c r="HQ74">
        <v>0.85334327688057798</v>
      </c>
      <c r="HR74">
        <v>25.143999999999998</v>
      </c>
      <c r="HS74">
        <v>0.17369121000968099</v>
      </c>
      <c r="HT74">
        <v>25.143000000000001</v>
      </c>
      <c r="HU74">
        <v>0.45391718700419997</v>
      </c>
      <c r="HV74">
        <v>25.053000000000001</v>
      </c>
      <c r="HW74">
        <v>0.60212947062233702</v>
      </c>
      <c r="HX74">
        <v>25.062000000000001</v>
      </c>
      <c r="HY74">
        <v>0.59364955210335302</v>
      </c>
      <c r="HZ74">
        <v>25.062000000000001</v>
      </c>
      <c r="IA74">
        <v>0.61175043156473496</v>
      </c>
      <c r="IB74">
        <v>25.071999999999999</v>
      </c>
      <c r="IC74">
        <v>0.51319102581655196</v>
      </c>
      <c r="ID74">
        <v>25.068999999999999</v>
      </c>
      <c r="IE74">
        <v>0.57789880107268599</v>
      </c>
      <c r="IF74">
        <v>25.068000000000001</v>
      </c>
      <c r="IG74">
        <v>0.547384995106175</v>
      </c>
      <c r="IH74">
        <v>25.053999999999998</v>
      </c>
      <c r="II74">
        <v>0.54027281304504104</v>
      </c>
      <c r="IJ74">
        <v>25.056000000000001</v>
      </c>
      <c r="IK74">
        <v>0.57342484411397598</v>
      </c>
      <c r="IL74">
        <v>25.056999999999999</v>
      </c>
      <c r="IM74">
        <v>0.59055825014972496</v>
      </c>
      <c r="IN74">
        <v>25.056999999999999</v>
      </c>
      <c r="IO74">
        <v>0.656197126442575</v>
      </c>
      <c r="IP74">
        <v>25.056999999999999</v>
      </c>
      <c r="IQ74">
        <v>0.28653445314724901</v>
      </c>
      <c r="IR74">
        <v>25.044</v>
      </c>
      <c r="IS74">
        <v>0.17263048877371001</v>
      </c>
      <c r="IT74">
        <v>25.052</v>
      </c>
      <c r="IU74">
        <v>0.35865997742226202</v>
      </c>
      <c r="IV74">
        <v>25.056999999999999</v>
      </c>
      <c r="IW74">
        <v>0.100707920002162</v>
      </c>
      <c r="IX74">
        <v>25.052</v>
      </c>
      <c r="IY74">
        <v>0.157776482677177</v>
      </c>
      <c r="IZ74">
        <v>25.056000000000001</v>
      </c>
      <c r="JA74">
        <v>0.14822162882305101</v>
      </c>
      <c r="JB74">
        <v>25.047999999999998</v>
      </c>
      <c r="JC74">
        <v>0.17752923942613999</v>
      </c>
      <c r="JD74">
        <v>25.047999999999998</v>
      </c>
      <c r="JE74">
        <v>0.217330178166149</v>
      </c>
      <c r="JF74">
        <v>25.047999999999998</v>
      </c>
      <c r="JG74">
        <v>0.25013909122776601</v>
      </c>
      <c r="JH74">
        <v>25.050999999999998</v>
      </c>
      <c r="JI74">
        <v>0.19757753650471699</v>
      </c>
      <c r="JJ74">
        <v>25.048999999999999</v>
      </c>
      <c r="JK74">
        <v>0.17439141093739899</v>
      </c>
      <c r="JL74">
        <v>25.053999999999998</v>
      </c>
      <c r="JM74">
        <v>0.360678387620462</v>
      </c>
      <c r="JN74">
        <v>25.024999999999999</v>
      </c>
      <c r="JO74">
        <v>0.29897492367394102</v>
      </c>
      <c r="JP74">
        <v>25.027000000000001</v>
      </c>
      <c r="JQ74">
        <v>0.37224945556667299</v>
      </c>
      <c r="JR74">
        <v>25.035</v>
      </c>
      <c r="JS74">
        <v>0.24796644780959801</v>
      </c>
      <c r="JT74">
        <v>25.03</v>
      </c>
      <c r="JU74">
        <v>0.39860711151921902</v>
      </c>
      <c r="JV74">
        <v>25.035</v>
      </c>
      <c r="JW74">
        <v>0.30521122756499502</v>
      </c>
      <c r="JX74">
        <v>25.038</v>
      </c>
      <c r="JY74">
        <v>0.224822848373814</v>
      </c>
      <c r="JZ74">
        <v>25.032</v>
      </c>
      <c r="KA74">
        <v>0.63061914250574402</v>
      </c>
      <c r="KB74">
        <v>25.035</v>
      </c>
      <c r="KC74">
        <v>0.57061638055902897</v>
      </c>
      <c r="KD74">
        <v>25.045000000000002</v>
      </c>
      <c r="KE74">
        <v>0.292211905666866</v>
      </c>
      <c r="KF74">
        <v>25.042999999999999</v>
      </c>
      <c r="KG74">
        <v>0.41426577431015399</v>
      </c>
      <c r="KH74">
        <v>25.044</v>
      </c>
      <c r="KI74">
        <v>0.37523973435311297</v>
      </c>
      <c r="KJ74">
        <v>25.015999999999998</v>
      </c>
      <c r="KK74">
        <v>0.44304759623357698</v>
      </c>
      <c r="KL74">
        <v>25.023</v>
      </c>
      <c r="KM74">
        <v>0.42730214100533698</v>
      </c>
      <c r="KN74">
        <v>25.023</v>
      </c>
      <c r="KO74">
        <v>0.474645629796274</v>
      </c>
      <c r="KP74">
        <v>25.027000000000001</v>
      </c>
      <c r="KQ74">
        <v>0.31084672624799098</v>
      </c>
      <c r="KR74">
        <v>25.024999999999999</v>
      </c>
      <c r="KS74">
        <v>0.346337544651936</v>
      </c>
      <c r="KT74">
        <v>25.024000000000001</v>
      </c>
      <c r="KU74">
        <v>0.23248932441645001</v>
      </c>
      <c r="KV74">
        <v>25.027000000000001</v>
      </c>
      <c r="KW74">
        <v>0.34353722475079601</v>
      </c>
      <c r="KX74">
        <v>25.021999999999998</v>
      </c>
      <c r="KY74">
        <v>0.37370673335817201</v>
      </c>
      <c r="KZ74">
        <v>25.027000000000001</v>
      </c>
      <c r="LA74">
        <v>0.38315639248292699</v>
      </c>
      <c r="LB74">
        <v>25.018999999999998</v>
      </c>
      <c r="LC74">
        <v>0.40474023829742101</v>
      </c>
      <c r="LD74">
        <v>25.015999999999998</v>
      </c>
      <c r="LE74">
        <v>0.203694202568206</v>
      </c>
      <c r="LF74">
        <v>25.143999999999998</v>
      </c>
      <c r="LG74">
        <v>0.17781293481566901</v>
      </c>
      <c r="LH74">
        <v>25.065000000000001</v>
      </c>
      <c r="LI74">
        <v>0.290158461378625</v>
      </c>
      <c r="LJ74">
        <v>25.062999999999999</v>
      </c>
      <c r="LK74">
        <v>9.1694469165446699E-2</v>
      </c>
      <c r="LL74">
        <v>25.065999999999999</v>
      </c>
      <c r="LM74">
        <v>0.16822580618130201</v>
      </c>
      <c r="LN74">
        <v>25.055</v>
      </c>
      <c r="LO74">
        <v>0.11282064198561501</v>
      </c>
      <c r="LP74">
        <v>25.079000000000001</v>
      </c>
      <c r="LQ74">
        <v>9.5674319071543099E-2</v>
      </c>
      <c r="LR74">
        <v>25.08</v>
      </c>
      <c r="LS74">
        <v>0.15575472495859499</v>
      </c>
      <c r="LT74">
        <v>25.085999999999999</v>
      </c>
      <c r="LU74">
        <v>0.107389287203088</v>
      </c>
      <c r="LV74">
        <v>25.08</v>
      </c>
      <c r="LW74">
        <v>7.9137485908274505E-2</v>
      </c>
      <c r="LX74">
        <v>25.085999999999999</v>
      </c>
      <c r="LY74">
        <v>8.8479536017926602E-2</v>
      </c>
      <c r="LZ74">
        <v>25.111000000000001</v>
      </c>
      <c r="MA74">
        <v>0.45482725706621302</v>
      </c>
      <c r="MB74">
        <v>25.102</v>
      </c>
      <c r="MC74">
        <v>0.45502844998971698</v>
      </c>
      <c r="MD74">
        <v>25.097999999999999</v>
      </c>
      <c r="ME74">
        <v>0.40873627470552998</v>
      </c>
      <c r="MF74">
        <v>25.105</v>
      </c>
      <c r="MG74">
        <v>0.46211980696900301</v>
      </c>
      <c r="MH74">
        <v>25.108000000000001</v>
      </c>
      <c r="MI74">
        <v>0.48760898040018302</v>
      </c>
      <c r="MJ74">
        <v>25.103000000000002</v>
      </c>
      <c r="MK74">
        <v>0.43705851636517001</v>
      </c>
      <c r="ML74">
        <v>25.1</v>
      </c>
      <c r="MM74">
        <v>0.25588537588996002</v>
      </c>
      <c r="MN74">
        <v>25.105</v>
      </c>
      <c r="MO74">
        <v>0.30013477970778502</v>
      </c>
      <c r="MP74">
        <v>25.099</v>
      </c>
      <c r="MQ74">
        <v>5.7721272674543703E-2</v>
      </c>
      <c r="MR74">
        <v>25.106000000000002</v>
      </c>
      <c r="MS74">
        <v>7.6837564539122299E-2</v>
      </c>
      <c r="MT74">
        <v>25.097000000000001</v>
      </c>
      <c r="MU74">
        <v>8.09554127722035E-2</v>
      </c>
      <c r="MV74">
        <v>25.099</v>
      </c>
      <c r="MW74">
        <v>6.7803932883248999E-2</v>
      </c>
      <c r="MX74">
        <v>25.102</v>
      </c>
      <c r="MY74">
        <v>3.5849098562988603E-2</v>
      </c>
      <c r="MZ74">
        <v>25.093</v>
      </c>
      <c r="NA74">
        <v>5.5251292721633503E-2</v>
      </c>
      <c r="NB74">
        <v>25.106999999999999</v>
      </c>
      <c r="NC74">
        <v>0.34752955549498299</v>
      </c>
      <c r="ND74">
        <v>25.11</v>
      </c>
      <c r="NE74">
        <v>0.52249830252298801</v>
      </c>
      <c r="NF74">
        <v>25.018999999999998</v>
      </c>
      <c r="NG74">
        <v>0.56112925286331505</v>
      </c>
      <c r="NH74">
        <v>25.145</v>
      </c>
      <c r="NI74">
        <v>0.51415706851488896</v>
      </c>
      <c r="NJ74">
        <v>25.146999999999998</v>
      </c>
      <c r="NK74">
        <v>0.60631476487932401</v>
      </c>
      <c r="NL74">
        <v>25.149000000000001</v>
      </c>
      <c r="NM74">
        <v>0.56374861527054099</v>
      </c>
      <c r="NN74">
        <v>25.138999999999999</v>
      </c>
      <c r="NO74">
        <v>0.236593393352767</v>
      </c>
      <c r="NP74">
        <v>25.140999999999998</v>
      </c>
      <c r="NQ74">
        <v>0.28642045222673601</v>
      </c>
      <c r="NR74">
        <v>25.138999999999999</v>
      </c>
      <c r="NS74">
        <v>0.251744072335853</v>
      </c>
      <c r="NT74">
        <v>25.140999999999998</v>
      </c>
      <c r="NU74">
        <v>0.27516413539731299</v>
      </c>
      <c r="NV74">
        <v>25.14</v>
      </c>
      <c r="NW74">
        <v>0.29044732108101301</v>
      </c>
      <c r="NX74">
        <v>25.14</v>
      </c>
      <c r="NY74">
        <v>0.18993501803615601</v>
      </c>
      <c r="NZ74">
        <v>25.143000000000001</v>
      </c>
      <c r="OA74">
        <v>0.22770981804244822</v>
      </c>
      <c r="OB74">
        <v>25.111000000000001</v>
      </c>
      <c r="OC74">
        <v>0.28868228829794246</v>
      </c>
      <c r="OD74">
        <v>25.108000000000001</v>
      </c>
      <c r="OE74">
        <v>0.28132553358120399</v>
      </c>
      <c r="OF74">
        <v>25.111000000000001</v>
      </c>
      <c r="OG74">
        <v>0.25524869621369239</v>
      </c>
      <c r="OH74">
        <v>25.088999999999999</v>
      </c>
      <c r="OI74">
        <v>8.8448124464704417E-2</v>
      </c>
      <c r="OJ74">
        <v>25.088999999999999</v>
      </c>
      <c r="OK74">
        <v>0.15479864544431368</v>
      </c>
      <c r="OL74">
        <v>25.113</v>
      </c>
      <c r="OM74">
        <v>0.20508317642843638</v>
      </c>
      <c r="ON74">
        <v>25.108000000000001</v>
      </c>
      <c r="OO74">
        <v>0.23205374631747469</v>
      </c>
      <c r="OP74">
        <v>25.123999999999999</v>
      </c>
      <c r="OQ74">
        <v>0.16938228643540862</v>
      </c>
      <c r="OR74">
        <v>24.995000000000001</v>
      </c>
      <c r="OS74">
        <v>0.43200625207124593</v>
      </c>
      <c r="OT74">
        <v>25.023</v>
      </c>
      <c r="OU74">
        <v>0.51167608693482547</v>
      </c>
      <c r="OV74">
        <v>24.968</v>
      </c>
      <c r="OW74">
        <v>1.1477063072403453</v>
      </c>
      <c r="OX74">
        <v>24.966999999999999</v>
      </c>
      <c r="OY74">
        <v>0.54788498607678593</v>
      </c>
      <c r="OZ74">
        <v>24.972999999999999</v>
      </c>
      <c r="PA74">
        <v>0.65356980168865575</v>
      </c>
      <c r="PB74">
        <v>24.968</v>
      </c>
      <c r="PC74">
        <v>2.2703091828473387</v>
      </c>
      <c r="PD74">
        <v>24.966999999999999</v>
      </c>
      <c r="PE74">
        <v>0.94324633319014295</v>
      </c>
      <c r="PF74">
        <v>24.965</v>
      </c>
      <c r="PG74">
        <v>0.49514978036485119</v>
      </c>
      <c r="PH74">
        <v>24.943999999999999</v>
      </c>
      <c r="PI74">
        <v>0.60493456471414297</v>
      </c>
      <c r="PJ74">
        <v>25.027000000000001</v>
      </c>
      <c r="PK74">
        <v>3.3114503910590058</v>
      </c>
      <c r="PL74">
        <v>24.97</v>
      </c>
      <c r="PM74">
        <v>1.5060025625356297</v>
      </c>
      <c r="PN74">
        <v>25.39</v>
      </c>
      <c r="PO74">
        <v>1.6598820086783774</v>
      </c>
      <c r="PP74">
        <v>25.007999999999999</v>
      </c>
      <c r="PQ74">
        <v>1.6768583765699367</v>
      </c>
      <c r="PR74">
        <v>24.984000000000002</v>
      </c>
      <c r="PS74">
        <v>0.53681774167133511</v>
      </c>
      <c r="PT74">
        <v>24.984999999999999</v>
      </c>
      <c r="PU74">
        <v>0.61940753356890033</v>
      </c>
      <c r="PV74">
        <v>24.986000000000001</v>
      </c>
      <c r="PW74">
        <v>0.69754460190594347</v>
      </c>
      <c r="PX74">
        <v>25.012</v>
      </c>
      <c r="PY74">
        <v>2.2472545490822817</v>
      </c>
      <c r="PZ74">
        <v>24.997</v>
      </c>
      <c r="QA74">
        <v>3.2838868396975611</v>
      </c>
      <c r="QB74">
        <v>25.001000000000001</v>
      </c>
      <c r="QC74">
        <v>2.2620693286015099</v>
      </c>
      <c r="QD74">
        <v>25.018999999999998</v>
      </c>
      <c r="QE74">
        <v>0.26191464308070367</v>
      </c>
      <c r="QF74">
        <v>25</v>
      </c>
      <c r="QG74">
        <v>0.13351593911962725</v>
      </c>
      <c r="QH74">
        <v>25.015999999999998</v>
      </c>
      <c r="QI74">
        <v>4.4043707012172781</v>
      </c>
      <c r="QJ74">
        <v>24.975999999999999</v>
      </c>
      <c r="QK74">
        <v>1.5967415293222156</v>
      </c>
      <c r="QL74">
        <v>24.988</v>
      </c>
      <c r="QM74">
        <v>3.6722299018178677</v>
      </c>
      <c r="QN74">
        <v>25.007000000000001</v>
      </c>
      <c r="QO74">
        <v>2.0881046447530216</v>
      </c>
      <c r="QP74">
        <v>25.097000000000001</v>
      </c>
      <c r="QQ74">
        <v>1.9569464849076557</v>
      </c>
      <c r="QR74">
        <v>24.984999999999999</v>
      </c>
      <c r="QS74">
        <v>1.4217793972261648</v>
      </c>
      <c r="QT74">
        <v>24.991</v>
      </c>
      <c r="QU74">
        <v>0.53537788894139038</v>
      </c>
      <c r="QV74">
        <v>24.994</v>
      </c>
      <c r="QW74">
        <v>4.0731889764464944</v>
      </c>
      <c r="QX74">
        <v>24.992000000000001</v>
      </c>
      <c r="QY74">
        <v>2.0400722469083754</v>
      </c>
      <c r="QZ74">
        <v>24.99</v>
      </c>
      <c r="RA74">
        <v>0.4101620537419875</v>
      </c>
      <c r="RB74">
        <v>24.992999999999999</v>
      </c>
      <c r="RC74">
        <v>1.9634698668088821</v>
      </c>
      <c r="RD74">
        <v>24.997</v>
      </c>
      <c r="RE74">
        <v>3.847353234808315</v>
      </c>
      <c r="RF74">
        <v>24.99</v>
      </c>
      <c r="RG74">
        <v>0.58884898291308352</v>
      </c>
      <c r="RH74">
        <v>24.984999999999999</v>
      </c>
      <c r="RI74">
        <v>0.26930718414932975</v>
      </c>
      <c r="RJ74">
        <v>24.968</v>
      </c>
      <c r="RK74">
        <v>0.37379309915645292</v>
      </c>
      <c r="RL74">
        <v>24.981999999999999</v>
      </c>
      <c r="RM74">
        <v>3.7101299330412374</v>
      </c>
      <c r="RN74">
        <v>24.978999999999999</v>
      </c>
      <c r="RO74">
        <v>3.7475706196668712</v>
      </c>
      <c r="RP74">
        <v>24.986999999999998</v>
      </c>
      <c r="RQ74">
        <v>4.1282518207974679</v>
      </c>
      <c r="RR74">
        <v>24.971</v>
      </c>
      <c r="RS74">
        <v>0.40293798918950863</v>
      </c>
      <c r="RT74">
        <v>24.988</v>
      </c>
      <c r="RU74">
        <v>6.7210311145237576</v>
      </c>
      <c r="RV74">
        <v>25.03</v>
      </c>
      <c r="RW74">
        <v>11.127163349808766</v>
      </c>
      <c r="RX74">
        <v>24.977</v>
      </c>
      <c r="RY74">
        <v>4.4299311978731355</v>
      </c>
      <c r="RZ74">
        <v>24.965</v>
      </c>
      <c r="SA74">
        <v>0.32228314813211323</v>
      </c>
      <c r="SB74">
        <v>24.966999999999999</v>
      </c>
      <c r="SC74">
        <v>6.6014220295393304</v>
      </c>
      <c r="SD74">
        <v>25.021000000000001</v>
      </c>
      <c r="SE74">
        <v>8.2899302078382959</v>
      </c>
      <c r="SF74">
        <v>25.033999999999999</v>
      </c>
      <c r="SG74">
        <v>7.4798452137294289</v>
      </c>
      <c r="SH74">
        <v>25.018000000000001</v>
      </c>
      <c r="SI74">
        <v>8.0940604309194146</v>
      </c>
      <c r="SJ74">
        <v>24.981999999999999</v>
      </c>
      <c r="SK74">
        <v>0.23940786651150037</v>
      </c>
      <c r="SL74">
        <v>25</v>
      </c>
      <c r="SM74">
        <v>8.3180210981561036</v>
      </c>
      <c r="SN74">
        <v>25.003</v>
      </c>
      <c r="SO74">
        <v>0.21824050403087114</v>
      </c>
      <c r="SP74">
        <v>24.984000000000002</v>
      </c>
      <c r="SQ74">
        <v>3.6655587575392885</v>
      </c>
      <c r="SR74">
        <v>24.988</v>
      </c>
      <c r="SS74">
        <v>2.8174243455444312</v>
      </c>
      <c r="ST74">
        <v>25.006</v>
      </c>
      <c r="SU74">
        <v>4.1417756182131278</v>
      </c>
      <c r="SV74">
        <v>24.986999999999998</v>
      </c>
      <c r="SW74">
        <v>5.6011696594259792</v>
      </c>
      <c r="SX74">
        <v>25.004999999999999</v>
      </c>
      <c r="SY74">
        <v>7.677913129561988</v>
      </c>
      <c r="SZ74">
        <v>24.974</v>
      </c>
      <c r="TA74">
        <v>5.518865003544712</v>
      </c>
      <c r="TB74">
        <v>24.966000000000001</v>
      </c>
      <c r="TC74">
        <v>3.2263955871154666</v>
      </c>
      <c r="TD74">
        <v>24.965</v>
      </c>
      <c r="TE74">
        <v>3.4100571784622553</v>
      </c>
      <c r="TF74">
        <v>24.966999999999999</v>
      </c>
      <c r="TG74">
        <v>4.5147606716577275</v>
      </c>
      <c r="TH74">
        <v>24.96</v>
      </c>
      <c r="TI74">
        <v>0.43623976522369001</v>
      </c>
      <c r="TJ74">
        <v>24.962</v>
      </c>
      <c r="TK74">
        <v>0.46853762182565989</v>
      </c>
      <c r="TL74">
        <v>24.957999999999998</v>
      </c>
      <c r="TM74">
        <v>0.47871223188141854</v>
      </c>
      <c r="TN74">
        <v>24.968</v>
      </c>
      <c r="TO74">
        <v>0.81217559106691362</v>
      </c>
      <c r="TP74">
        <v>24.957000000000001</v>
      </c>
      <c r="TQ74">
        <v>0.5938583263196846</v>
      </c>
      <c r="TR74">
        <v>25.016999999999999</v>
      </c>
      <c r="TS74">
        <v>1.2460586969377876</v>
      </c>
      <c r="TT74">
        <v>25.052</v>
      </c>
      <c r="TU74">
        <v>5.109531237215295</v>
      </c>
      <c r="TV74" s="4">
        <v>25.759</v>
      </c>
      <c r="TW74" s="4">
        <v>0.88245203219957935</v>
      </c>
      <c r="TX74">
        <v>24.960999999999999</v>
      </c>
      <c r="TY74">
        <v>4.6619719167766878</v>
      </c>
      <c r="TZ74">
        <v>24.952000000000002</v>
      </c>
      <c r="UA74">
        <v>0.98065181959667658</v>
      </c>
      <c r="UB74">
        <v>24.969000000000001</v>
      </c>
      <c r="UC74">
        <v>0.52584750422377513</v>
      </c>
      <c r="UD74">
        <v>24.969000000000001</v>
      </c>
      <c r="UE74">
        <v>0.47030805477529142</v>
      </c>
      <c r="UF74">
        <v>24.968</v>
      </c>
      <c r="UG74">
        <v>0.33123918321806001</v>
      </c>
      <c r="UH74">
        <v>24.957999999999998</v>
      </c>
      <c r="UI74">
        <v>0.78386724804788011</v>
      </c>
      <c r="UJ74">
        <v>25.024000000000001</v>
      </c>
      <c r="UK74">
        <v>1.9313390837045625</v>
      </c>
      <c r="UL74">
        <v>24.954999999999998</v>
      </c>
      <c r="UM74">
        <v>1.2597878426728879</v>
      </c>
      <c r="UN74">
        <v>24.959</v>
      </c>
      <c r="UO74">
        <v>0.77493218816045362</v>
      </c>
      <c r="UP74">
        <v>25.016999999999999</v>
      </c>
      <c r="UQ74">
        <v>0.63901350666084977</v>
      </c>
      <c r="UR74">
        <v>24.995000000000001</v>
      </c>
      <c r="US74">
        <v>0.48698818077293277</v>
      </c>
      <c r="UT74">
        <v>24.972000000000001</v>
      </c>
      <c r="UU74">
        <v>0.6671079273680538</v>
      </c>
      <c r="UV74">
        <v>24.971</v>
      </c>
      <c r="UW74">
        <v>0.53321270034146107</v>
      </c>
      <c r="UX74">
        <v>24.962</v>
      </c>
      <c r="UY74">
        <v>1.3926927202309991</v>
      </c>
      <c r="UZ74">
        <v>24.952999999999999</v>
      </c>
      <c r="VA74">
        <v>0.58695841567494456</v>
      </c>
      <c r="VB74">
        <v>24.93</v>
      </c>
      <c r="VC74">
        <v>1.2033004539358765</v>
      </c>
      <c r="VD74">
        <v>24.937000000000001</v>
      </c>
      <c r="VE74">
        <v>1.2403203909035108</v>
      </c>
      <c r="VF74">
        <v>24.937999999999999</v>
      </c>
      <c r="VG74">
        <v>1.2442444145671292</v>
      </c>
      <c r="VH74">
        <v>24.937000000000001</v>
      </c>
      <c r="VI74">
        <v>1.1151312213259117</v>
      </c>
      <c r="VJ74">
        <v>24.954999999999998</v>
      </c>
      <c r="VK74">
        <v>0.27499772175376713</v>
      </c>
      <c r="VL74">
        <v>24.966000000000001</v>
      </c>
      <c r="VM74">
        <v>1.7243280054859413</v>
      </c>
      <c r="VN74">
        <v>25.006</v>
      </c>
      <c r="VO74">
        <v>0.16624414666298076</v>
      </c>
      <c r="VP74">
        <v>25.01</v>
      </c>
      <c r="VQ74">
        <v>0.85463364810876707</v>
      </c>
      <c r="VR74">
        <v>25.018999999999998</v>
      </c>
      <c r="VS74">
        <v>0.71221765063685283</v>
      </c>
      <c r="VT74">
        <v>24.984000000000002</v>
      </c>
      <c r="VU74">
        <v>1.1466283702153712</v>
      </c>
      <c r="VV74">
        <v>24.968</v>
      </c>
      <c r="VW74">
        <v>0.28804799932237712</v>
      </c>
      <c r="VX74">
        <v>24.97</v>
      </c>
      <c r="VY74">
        <v>0.25659796123264528</v>
      </c>
      <c r="VZ74">
        <v>24.975999999999999</v>
      </c>
      <c r="WA74">
        <v>0.66108880643802825</v>
      </c>
      <c r="WB74">
        <v>24.975000000000001</v>
      </c>
      <c r="WC74">
        <v>1.5605336777713732</v>
      </c>
      <c r="WD74">
        <v>24.969000000000001</v>
      </c>
      <c r="WE74">
        <v>0.24900360634986285</v>
      </c>
      <c r="WF74">
        <v>25.004000000000001</v>
      </c>
      <c r="WG74">
        <v>0.16707673752551624</v>
      </c>
      <c r="WH74">
        <v>24.983000000000001</v>
      </c>
      <c r="WI74">
        <v>0.47995859608024732</v>
      </c>
      <c r="WJ74">
        <v>24.975000000000001</v>
      </c>
      <c r="WK74">
        <v>0.87666097924138997</v>
      </c>
      <c r="WL74">
        <v>24.989000000000001</v>
      </c>
      <c r="WM74">
        <v>0.683561362706399</v>
      </c>
      <c r="WN74">
        <v>24.984999999999999</v>
      </c>
      <c r="WO74">
        <v>0.61249076852604911</v>
      </c>
      <c r="WP74">
        <v>24.989000000000001</v>
      </c>
      <c r="WQ74">
        <v>0.85062000518198533</v>
      </c>
      <c r="WR74">
        <v>24.974</v>
      </c>
      <c r="WS74">
        <v>1.2715294657313199</v>
      </c>
      <c r="WT74">
        <v>24.975999999999999</v>
      </c>
      <c r="WU74">
        <v>1.1560299260661751</v>
      </c>
      <c r="WV74">
        <v>24.972999999999999</v>
      </c>
      <c r="WW74">
        <v>1.2531274442530362</v>
      </c>
      <c r="WX74">
        <v>24.975999999999999</v>
      </c>
      <c r="WY74">
        <v>0.36149491512823145</v>
      </c>
      <c r="WZ74">
        <v>24.975000000000001</v>
      </c>
      <c r="XA74">
        <v>0.56437178707934821</v>
      </c>
      <c r="XB74">
        <v>24.988</v>
      </c>
      <c r="XC74">
        <v>0.21980648893786689</v>
      </c>
      <c r="XD74">
        <v>24.972999999999999</v>
      </c>
      <c r="XE74">
        <v>0.41462028661681921</v>
      </c>
      <c r="XF74">
        <v>24.992999999999999</v>
      </c>
      <c r="XG74">
        <v>0.24429649825523081</v>
      </c>
      <c r="XH74">
        <v>24.981999999999999</v>
      </c>
      <c r="XI74">
        <v>0.30428580161010294</v>
      </c>
      <c r="XJ74">
        <v>24.988</v>
      </c>
      <c r="XK74">
        <v>0.34795450964610386</v>
      </c>
      <c r="XL74">
        <v>25.015999999999998</v>
      </c>
      <c r="XM74">
        <v>0.24840529767580966</v>
      </c>
      <c r="XN74">
        <v>24.986000000000001</v>
      </c>
      <c r="XO74">
        <v>0.64318001046171347</v>
      </c>
      <c r="XP74">
        <v>25.052</v>
      </c>
      <c r="XQ74">
        <v>0.20891814455703972</v>
      </c>
      <c r="XR74">
        <v>24.988</v>
      </c>
      <c r="XS74">
        <v>0.2749951905900459</v>
      </c>
      <c r="XT74">
        <v>25.001999999999999</v>
      </c>
      <c r="XU74">
        <v>0.33999626522183074</v>
      </c>
      <c r="XV74">
        <v>24.988</v>
      </c>
      <c r="XW74">
        <v>0.25934694089133709</v>
      </c>
      <c r="XX74">
        <v>25.029</v>
      </c>
      <c r="XY74">
        <v>0.17244537033278703</v>
      </c>
      <c r="XZ74">
        <v>24.937999999999999</v>
      </c>
      <c r="YA74">
        <v>0.43484244835919905</v>
      </c>
      <c r="YB74">
        <v>24.962</v>
      </c>
      <c r="YC74">
        <v>0.51889324922745661</v>
      </c>
      <c r="YD74">
        <v>24.978999999999999</v>
      </c>
      <c r="YE74">
        <v>0.46908913980510891</v>
      </c>
      <c r="YF74">
        <v>24.988</v>
      </c>
      <c r="YG74">
        <v>0.38509960749463085</v>
      </c>
      <c r="YH74">
        <v>24.984000000000002</v>
      </c>
      <c r="YI74">
        <v>0.36670800545818383</v>
      </c>
      <c r="YJ74">
        <v>24.971</v>
      </c>
      <c r="YK74">
        <v>0.36741884271048442</v>
      </c>
      <c r="YL74">
        <v>24.951000000000001</v>
      </c>
      <c r="YM74">
        <v>0.49132740860868446</v>
      </c>
      <c r="YN74">
        <v>25.003</v>
      </c>
      <c r="YO74">
        <v>2.0029747072297903</v>
      </c>
      <c r="YP74">
        <v>24.959</v>
      </c>
      <c r="YQ74">
        <v>0.34495738786558672</v>
      </c>
      <c r="YR74">
        <v>24.954999999999998</v>
      </c>
      <c r="YS74">
        <v>0.33146770759206162</v>
      </c>
      <c r="YT74">
        <v>24.956</v>
      </c>
      <c r="YU74">
        <v>0.93429619409357512</v>
      </c>
      <c r="YV74">
        <v>24.960999999999999</v>
      </c>
      <c r="YW74">
        <v>0.60625480412948451</v>
      </c>
      <c r="YX74">
        <v>24.959</v>
      </c>
      <c r="YY74">
        <v>0.75909545096445274</v>
      </c>
      <c r="YZ74">
        <v>25.062000000000001</v>
      </c>
      <c r="ZA74">
        <v>0.97189000136181347</v>
      </c>
      <c r="ZB74">
        <v>24.968</v>
      </c>
      <c r="ZC74">
        <v>1.4264483899771669</v>
      </c>
      <c r="AAJ74">
        <v>25.003</v>
      </c>
      <c r="AAK74">
        <v>0.20192339014636784</v>
      </c>
      <c r="AAL74">
        <v>24.949000000000002</v>
      </c>
      <c r="AAM74">
        <v>0.82862756786633063</v>
      </c>
      <c r="AAN74">
        <v>24.998000000000001</v>
      </c>
      <c r="AAO74">
        <v>1.1781009320795208</v>
      </c>
      <c r="AAP74">
        <v>24.962</v>
      </c>
      <c r="AAQ74">
        <v>1.5120806622925813</v>
      </c>
      <c r="AAR74">
        <v>24.954000000000001</v>
      </c>
      <c r="AAS74">
        <v>0.28882741179438409</v>
      </c>
      <c r="AAT74">
        <v>24.951000000000001</v>
      </c>
      <c r="AAU74">
        <v>0.9373552557622381</v>
      </c>
      <c r="AAV74">
        <v>24.960999999999999</v>
      </c>
      <c r="AAW74">
        <v>1.8351106004250126</v>
      </c>
      <c r="AAX74">
        <v>24.978999999999999</v>
      </c>
      <c r="AAY74">
        <v>1.0323838560938385</v>
      </c>
      <c r="AAZ74">
        <v>24.98</v>
      </c>
      <c r="ABA74">
        <v>0.25453640603777833</v>
      </c>
      <c r="ABB74">
        <v>24.957000000000001</v>
      </c>
      <c r="ABC74">
        <v>0.29187209483431553</v>
      </c>
      <c r="ABD74">
        <v>24.957999999999998</v>
      </c>
      <c r="ABE74">
        <v>0.19211534295446478</v>
      </c>
      <c r="ABF74">
        <v>24.963999999999999</v>
      </c>
      <c r="ABG74">
        <v>1.7449925991244921</v>
      </c>
      <c r="ABH74">
        <v>24.962</v>
      </c>
      <c r="ABI74">
        <v>0.74328968068969503</v>
      </c>
      <c r="ABJ74">
        <v>24.925000000000001</v>
      </c>
      <c r="ABK74">
        <v>0.74817151608956922</v>
      </c>
      <c r="ABL74">
        <v>24.936</v>
      </c>
      <c r="ABM74">
        <v>0.84358740216649941</v>
      </c>
      <c r="ABN74">
        <v>24.934000000000001</v>
      </c>
      <c r="ABO74">
        <v>0.79683324286653645</v>
      </c>
      <c r="ABP74">
        <v>24.936</v>
      </c>
      <c r="ABQ74">
        <v>0.77659195543431847</v>
      </c>
      <c r="ABR74">
        <v>24.931999999999999</v>
      </c>
      <c r="ABS74">
        <v>0.66321442196813563</v>
      </c>
      <c r="ABT74">
        <v>24.954999999999998</v>
      </c>
      <c r="ABU74">
        <v>0.20777524699501054</v>
      </c>
      <c r="ABV74">
        <v>25.053000000000001</v>
      </c>
      <c r="ABW74">
        <v>0.23295761265925544</v>
      </c>
      <c r="ABX74">
        <v>24.956</v>
      </c>
      <c r="ABY74">
        <v>7.1090729240575667</v>
      </c>
      <c r="ABZ74">
        <v>24.957999999999998</v>
      </c>
      <c r="ACA74">
        <v>7.1577673565748077</v>
      </c>
      <c r="ACB74">
        <v>24.957000000000001</v>
      </c>
      <c r="ACC74">
        <v>6.9326469672611184</v>
      </c>
      <c r="ACD74">
        <v>24.971</v>
      </c>
      <c r="ACE74">
        <v>7.3986739199794087</v>
      </c>
      <c r="ACF74">
        <v>24.908999999999999</v>
      </c>
      <c r="ACG74">
        <v>1.8652955977207657</v>
      </c>
      <c r="ACH74">
        <v>24.916</v>
      </c>
      <c r="ACI74">
        <v>0.75259713260056049</v>
      </c>
      <c r="ACJ74">
        <v>24.914000000000001</v>
      </c>
      <c r="ACK74">
        <v>0.706066575519529</v>
      </c>
      <c r="ACL74">
        <v>24.922999999999998</v>
      </c>
      <c r="ACM74">
        <v>0.76348720938497261</v>
      </c>
      <c r="ACN74">
        <v>24.917000000000002</v>
      </c>
      <c r="ACO74">
        <v>0.64894418567076284</v>
      </c>
      <c r="ACP74">
        <v>24.916</v>
      </c>
      <c r="ACQ74">
        <v>0.62549459802913732</v>
      </c>
      <c r="ACR74">
        <v>24.920999999999999</v>
      </c>
      <c r="ACS74">
        <v>0.35289032895921113</v>
      </c>
      <c r="ACT74">
        <v>24.928999999999998</v>
      </c>
      <c r="ACU74">
        <v>0.13219527043097171</v>
      </c>
      <c r="ACV74">
        <v>24.920999999999999</v>
      </c>
      <c r="ACW74">
        <v>1.0786085485882289</v>
      </c>
      <c r="ACX74">
        <v>24.925999999999998</v>
      </c>
      <c r="ACY74">
        <v>0.74381007814079281</v>
      </c>
      <c r="ACZ74">
        <v>24.919</v>
      </c>
      <c r="ADA74">
        <v>1.0061330242344924</v>
      </c>
      <c r="ADB74">
        <v>24.916</v>
      </c>
      <c r="ADC74">
        <v>1.1007425102529256</v>
      </c>
      <c r="ADD74">
        <v>24.957999999999998</v>
      </c>
      <c r="ADE74">
        <v>0.27211436765967034</v>
      </c>
      <c r="ADF74">
        <v>24.925000000000001</v>
      </c>
      <c r="ADG74">
        <v>0.70417221650681516</v>
      </c>
      <c r="ADH74">
        <v>24.937999999999999</v>
      </c>
      <c r="ADI74">
        <v>0.68336015343327794</v>
      </c>
      <c r="ADJ74">
        <v>3.1669999999999998</v>
      </c>
      <c r="ADK74">
        <v>3.3620000000000001</v>
      </c>
      <c r="ADL74">
        <v>1.93462903</v>
      </c>
      <c r="ADM74">
        <v>3.3029999999999999</v>
      </c>
      <c r="ADN74">
        <v>0.69778224</v>
      </c>
      <c r="ADO74">
        <v>3.2949999999999999</v>
      </c>
      <c r="ADP74">
        <v>2.23547897</v>
      </c>
      <c r="ADQ74">
        <v>3.2450000000000001</v>
      </c>
      <c r="ADR74">
        <v>1.58546531</v>
      </c>
      <c r="ADS74">
        <v>3.266</v>
      </c>
      <c r="ADT74">
        <v>1.3990969099999999</v>
      </c>
      <c r="ADU74">
        <v>3.2280000000000002</v>
      </c>
      <c r="ADV74">
        <v>1.0346156900000001</v>
      </c>
      <c r="ADW74">
        <v>3.28</v>
      </c>
      <c r="ADX74">
        <v>1.1706343100000001</v>
      </c>
      <c r="ADY74">
        <v>3.18</v>
      </c>
      <c r="ADZ74">
        <v>0.53146013999999997</v>
      </c>
      <c r="AEA74">
        <v>3.2749999999999999</v>
      </c>
      <c r="AEB74">
        <v>0.81937234000000003</v>
      </c>
      <c r="AEC74">
        <v>3.169</v>
      </c>
      <c r="AED74">
        <v>1.0970767299999999</v>
      </c>
      <c r="AEE74">
        <v>3.2989999999999999</v>
      </c>
      <c r="AEF74">
        <v>1.1605709200000001</v>
      </c>
      <c r="AEG74">
        <v>3.278</v>
      </c>
      <c r="AEH74">
        <v>1.2038016600000001</v>
      </c>
      <c r="AEI74">
        <v>3.1840000000000002</v>
      </c>
      <c r="AEJ74">
        <v>1.2933690200000001</v>
      </c>
      <c r="AEK74">
        <v>3.2650000000000001</v>
      </c>
      <c r="AEL74">
        <v>1.4073314400000001</v>
      </c>
      <c r="AEM74">
        <v>3.2749999999999999</v>
      </c>
      <c r="AEN74">
        <v>3.90106573</v>
      </c>
      <c r="AEO74">
        <v>3.282</v>
      </c>
      <c r="AEP74">
        <v>1.87302966</v>
      </c>
      <c r="AEQ74">
        <v>3.1930000000000001</v>
      </c>
      <c r="AER74">
        <v>1.2617072</v>
      </c>
      <c r="AES74">
        <v>3.2839999999999998</v>
      </c>
      <c r="AET74">
        <v>1.3130894399999999</v>
      </c>
      <c r="AEU74">
        <v>3.1749999999999998</v>
      </c>
      <c r="AEV74">
        <v>0.65853207000000002</v>
      </c>
      <c r="AEW74">
        <v>3.2240000000000002</v>
      </c>
      <c r="AEX74">
        <v>1.2036917199999999</v>
      </c>
      <c r="AFA74">
        <v>3.2679999999999998</v>
      </c>
      <c r="AFB74">
        <v>1.8689696899999999</v>
      </c>
      <c r="AFC74">
        <v>3.2949999999999999</v>
      </c>
      <c r="AFD74">
        <v>1.6840132699999999</v>
      </c>
      <c r="AFE74">
        <v>3.359</v>
      </c>
      <c r="AFF74">
        <v>1.85737456</v>
      </c>
      <c r="AFG74">
        <v>3.3650000000000002</v>
      </c>
      <c r="AFH74">
        <v>2.3007129000000002</v>
      </c>
      <c r="AFI74">
        <v>3.347</v>
      </c>
      <c r="AFJ74">
        <v>2.72714218</v>
      </c>
      <c r="AFK74">
        <v>3.3260000000000001</v>
      </c>
      <c r="AFL74">
        <v>2.4132574299999998</v>
      </c>
      <c r="AFM74">
        <v>3.35</v>
      </c>
      <c r="AFN74">
        <v>2.7427163999999999</v>
      </c>
      <c r="AFO74">
        <v>3.359</v>
      </c>
      <c r="AFP74">
        <v>3.1230347300000001</v>
      </c>
      <c r="AFQ74">
        <v>3.3540000000000001</v>
      </c>
      <c r="AFR74">
        <v>2.58023421</v>
      </c>
      <c r="AFS74">
        <v>3.3610000000000002</v>
      </c>
      <c r="AFT74">
        <v>2.8481109600000001</v>
      </c>
      <c r="AFU74">
        <v>3.3620000000000001</v>
      </c>
      <c r="AFV74">
        <v>2.0125415499999999</v>
      </c>
      <c r="AFW74">
        <v>3.3620000000000001</v>
      </c>
      <c r="AFX74">
        <v>2.06060409</v>
      </c>
      <c r="AFY74">
        <v>3.367</v>
      </c>
      <c r="AFZ74">
        <v>3.0684151800000001</v>
      </c>
      <c r="AGA74">
        <v>3.3730000000000002</v>
      </c>
      <c r="AGB74">
        <v>2.6877080800000002</v>
      </c>
      <c r="AGC74">
        <v>3.3740000000000001</v>
      </c>
      <c r="AGD74">
        <v>2.7318624699999998</v>
      </c>
      <c r="AGE74">
        <v>3.3730000000000002</v>
      </c>
      <c r="AGF74">
        <v>2.4136841599999999</v>
      </c>
      <c r="AGG74">
        <v>3.3679999999999999</v>
      </c>
      <c r="AGH74">
        <v>2.0204060300000002</v>
      </c>
      <c r="AGI74">
        <v>3.367</v>
      </c>
      <c r="AGJ74">
        <v>2.2754215599999998</v>
      </c>
      <c r="AGK74">
        <v>3.371</v>
      </c>
      <c r="AGL74">
        <v>2.1451500700000001</v>
      </c>
      <c r="AGM74">
        <v>3.371</v>
      </c>
      <c r="AGN74">
        <v>2.2651643400000001</v>
      </c>
      <c r="AGO74">
        <v>3.4329999999999998</v>
      </c>
      <c r="AGP74">
        <v>9.059159E-2</v>
      </c>
      <c r="AGQ74">
        <v>3.4489999999999998</v>
      </c>
      <c r="AGR74">
        <v>8.7104290000000001E-2</v>
      </c>
      <c r="AGS74">
        <v>3.4769999999999999</v>
      </c>
      <c r="AGT74">
        <v>2.3569569100000001</v>
      </c>
      <c r="AGU74">
        <v>3.4910000000000001</v>
      </c>
      <c r="AGV74">
        <v>7.7922939999999996E-2</v>
      </c>
      <c r="AGW74">
        <v>3.2530000000000001</v>
      </c>
      <c r="AGX74">
        <v>6.4265920000000004E-2</v>
      </c>
      <c r="AGY74">
        <v>3.2669999999999999</v>
      </c>
      <c r="AGZ74">
        <v>0.34469251000000001</v>
      </c>
      <c r="AHA74">
        <v>3.3660000000000001</v>
      </c>
      <c r="AHB74">
        <v>6.7479940000000002E-2</v>
      </c>
      <c r="AHC74">
        <v>3.4630000000000001</v>
      </c>
      <c r="AHD74">
        <v>5.1936980000000001E-2</v>
      </c>
      <c r="AHE74">
        <v>3.3039999999999998</v>
      </c>
      <c r="AHF74">
        <v>5.6341450000000001E-2</v>
      </c>
      <c r="AHG74">
        <v>3.2410000000000001</v>
      </c>
      <c r="AHH74">
        <v>0.31328854</v>
      </c>
      <c r="AHI74">
        <v>3.2189999999999999</v>
      </c>
      <c r="AHJ74">
        <v>4.2868509999999999E-2</v>
      </c>
      <c r="AHK74">
        <v>3.21</v>
      </c>
      <c r="AHL74">
        <v>0.18458332999999999</v>
      </c>
      <c r="AHM74">
        <v>3.2170000000000001</v>
      </c>
      <c r="AHN74">
        <v>3.2852859999999998E-2</v>
      </c>
      <c r="AHO74">
        <v>3.2410000000000001</v>
      </c>
      <c r="AHP74">
        <v>0.27123815000000001</v>
      </c>
      <c r="AHQ74">
        <v>3.22</v>
      </c>
      <c r="AHR74">
        <v>0.11130949</v>
      </c>
      <c r="AHS74">
        <v>3.2090000000000001</v>
      </c>
      <c r="AHT74">
        <v>0.29557810000000001</v>
      </c>
      <c r="AHU74">
        <v>3.3250000000000002</v>
      </c>
      <c r="AHV74">
        <v>5.0593949999999999E-2</v>
      </c>
      <c r="AHW74">
        <v>3.2280000000000002</v>
      </c>
      <c r="AHX74">
        <v>0.21285778</v>
      </c>
      <c r="AHY74">
        <v>3.24</v>
      </c>
      <c r="AHZ74">
        <v>5.521442E-2</v>
      </c>
      <c r="AIA74">
        <v>3.238</v>
      </c>
      <c r="AIB74">
        <v>0.26231552000000002</v>
      </c>
      <c r="AIC74">
        <v>3.2570000000000001</v>
      </c>
      <c r="AID74">
        <v>7.3328480000000001E-2</v>
      </c>
      <c r="AIE74">
        <v>3.26</v>
      </c>
      <c r="AIF74">
        <v>0.24691657</v>
      </c>
      <c r="AIG74">
        <v>3.3260000000000001</v>
      </c>
      <c r="AIH74">
        <v>2.37162271</v>
      </c>
      <c r="AII74">
        <v>3.3370000000000002</v>
      </c>
      <c r="AIJ74">
        <v>2.5127224300000002</v>
      </c>
      <c r="AIK74">
        <v>3.3279999999999998</v>
      </c>
      <c r="AIL74">
        <v>2.63654067</v>
      </c>
      <c r="AIM74">
        <v>3.3959999999999999</v>
      </c>
      <c r="AIN74">
        <v>4.3696388099999997</v>
      </c>
      <c r="AIO74">
        <v>3.4009999999999998</v>
      </c>
      <c r="AIP74">
        <v>4.4652539000000004</v>
      </c>
      <c r="AIQ74">
        <v>3.3940000000000001</v>
      </c>
      <c r="AIR74">
        <v>5.5203145899999999</v>
      </c>
      <c r="AIS74">
        <v>3.4009999999999998</v>
      </c>
      <c r="AIT74">
        <v>5.7278753499999997</v>
      </c>
      <c r="AIU74">
        <v>3.391</v>
      </c>
      <c r="AIV74">
        <v>5.0030611699999996</v>
      </c>
      <c r="AIW74">
        <v>3.3820000000000001</v>
      </c>
      <c r="AIX74">
        <v>4.7577541400000003</v>
      </c>
      <c r="AIY74">
        <v>3.379</v>
      </c>
      <c r="AIZ74">
        <v>7.5684229099999998</v>
      </c>
      <c r="AJA74">
        <v>3.3769999999999998</v>
      </c>
      <c r="AJB74">
        <v>8.5884530800000007</v>
      </c>
      <c r="AJC74">
        <v>3.38</v>
      </c>
      <c r="AJD74">
        <v>7.5499202800000003</v>
      </c>
      <c r="AJE74">
        <v>3.3820000000000001</v>
      </c>
      <c r="AJF74">
        <v>8.6830972299999996</v>
      </c>
      <c r="AJG74">
        <v>3.3650000000000002</v>
      </c>
      <c r="AJH74">
        <v>6.8381086499999997</v>
      </c>
      <c r="AJI74">
        <v>3.347</v>
      </c>
      <c r="AJJ74">
        <v>4.3832955599999996</v>
      </c>
      <c r="AJK74">
        <v>3.3130000000000002</v>
      </c>
      <c r="AJL74">
        <v>4.2628178500000002</v>
      </c>
      <c r="AJM74">
        <v>3.3380000000000001</v>
      </c>
      <c r="AJN74">
        <v>4.7748913699999997</v>
      </c>
      <c r="AJO74">
        <v>3.3650000000000002</v>
      </c>
      <c r="AJP74">
        <v>6.3557193500000002</v>
      </c>
      <c r="AJQ74">
        <v>3.367</v>
      </c>
      <c r="AJR74">
        <v>7.3289588300000004</v>
      </c>
      <c r="AJS74">
        <v>3.371</v>
      </c>
      <c r="AJT74">
        <v>7.7205178700000001</v>
      </c>
      <c r="AJU74">
        <v>3.3380000000000001</v>
      </c>
      <c r="AJV74">
        <v>3.54076302</v>
      </c>
      <c r="AJW74">
        <v>3.3330000000000002</v>
      </c>
      <c r="AJX74">
        <v>5.1140914400000002</v>
      </c>
      <c r="AJY74">
        <v>3.331</v>
      </c>
      <c r="AJZ74">
        <v>3.7929887799999999</v>
      </c>
      <c r="AKA74">
        <v>3.3690000000000002</v>
      </c>
      <c r="AKB74">
        <v>7.2089398400000002</v>
      </c>
      <c r="AKC74">
        <v>3.3540000000000001</v>
      </c>
      <c r="AKD74">
        <v>5.3750595700000003</v>
      </c>
      <c r="AKE74">
        <v>3.3079999999999998</v>
      </c>
      <c r="AKF74">
        <v>0.79388623999999997</v>
      </c>
      <c r="AKG74">
        <v>3.3119999999999998</v>
      </c>
      <c r="AKH74">
        <v>0.96876297</v>
      </c>
      <c r="AKI74">
        <v>3.3279999999999998</v>
      </c>
      <c r="AKJ74">
        <v>0.94686250999999999</v>
      </c>
      <c r="AKK74">
        <v>3.3250000000000002</v>
      </c>
      <c r="AKL74">
        <v>1.1689844300000001</v>
      </c>
      <c r="AKM74">
        <v>3.3919999999999999</v>
      </c>
      <c r="AKN74">
        <v>5.6326730899999999</v>
      </c>
      <c r="AKO74">
        <v>3.391</v>
      </c>
      <c r="AKP74">
        <v>5.69665424</v>
      </c>
      <c r="AKQ74">
        <v>3.395</v>
      </c>
      <c r="AKR74">
        <v>5.9005381300000002</v>
      </c>
      <c r="AKS74">
        <v>3.367</v>
      </c>
      <c r="AKT74">
        <v>6.8076624800000003</v>
      </c>
      <c r="AKU74">
        <v>3.3220000000000001</v>
      </c>
      <c r="AKV74">
        <v>1.02476648</v>
      </c>
      <c r="AKW74">
        <v>3.347</v>
      </c>
      <c r="AKX74">
        <v>2.04340257</v>
      </c>
      <c r="AKY74">
        <v>3.3380000000000001</v>
      </c>
      <c r="AKZ74">
        <v>0.52104662999999996</v>
      </c>
      <c r="ALA74" s="15">
        <v>24.966000000000001</v>
      </c>
      <c r="ALB74" s="16">
        <v>0.26336935834245473</v>
      </c>
      <c r="ALC74" s="15">
        <v>24.963999999999999</v>
      </c>
      <c r="ALD74" s="16">
        <v>0.22128117123188942</v>
      </c>
      <c r="ALE74" s="15">
        <v>24.963999999999999</v>
      </c>
      <c r="ALF74" s="16">
        <v>0.29889703426117692</v>
      </c>
      <c r="ALG74" s="15">
        <v>25.007999999999999</v>
      </c>
      <c r="ALH74" s="16">
        <v>0.27209616641778211</v>
      </c>
      <c r="ALI74" s="15">
        <v>24.97</v>
      </c>
      <c r="ALJ74" s="16">
        <v>0.24211449841991839</v>
      </c>
      <c r="ALK74" s="15">
        <v>24.998999999999999</v>
      </c>
      <c r="ALL74" s="16">
        <v>0.21928844235706962</v>
      </c>
      <c r="ALM74" s="15">
        <v>25.010999999999999</v>
      </c>
      <c r="ALN74" s="16">
        <v>0.25101672044039985</v>
      </c>
      <c r="ALO74" s="15">
        <v>24.978000000000002</v>
      </c>
      <c r="ALP74" s="16">
        <v>0.30302648244880698</v>
      </c>
      <c r="ALQ74" s="15">
        <v>25.003</v>
      </c>
      <c r="ALR74" s="16">
        <v>0.21970332815215968</v>
      </c>
      <c r="ALS74" s="15">
        <v>25.003</v>
      </c>
      <c r="ALT74" s="16">
        <v>0.33440827588153521</v>
      </c>
      <c r="ALU74" s="15">
        <v>25</v>
      </c>
      <c r="ALV74" s="16">
        <v>0.27459464181178928</v>
      </c>
      <c r="ALW74" s="6">
        <v>24.902999999999999</v>
      </c>
      <c r="ALX74" s="2">
        <v>1.5627018280179574</v>
      </c>
      <c r="ALY74" s="6">
        <v>24.957999999999998</v>
      </c>
      <c r="ALZ74" s="2">
        <v>0.49988490885810422</v>
      </c>
      <c r="AMA74" s="15">
        <v>25.007000000000001</v>
      </c>
      <c r="AMB74" s="16">
        <v>0.71297032942497374</v>
      </c>
      <c r="AMC74" s="15">
        <v>24.959</v>
      </c>
      <c r="AMD74" s="16">
        <v>0.57604640943239138</v>
      </c>
      <c r="AME74" s="15">
        <v>24.960999999999999</v>
      </c>
      <c r="AMF74" s="16">
        <v>0.49327914831330943</v>
      </c>
      <c r="AMG74" s="15">
        <v>24.962</v>
      </c>
      <c r="AMH74" s="16">
        <v>1.2696347486871378</v>
      </c>
      <c r="AMI74" s="15">
        <v>24.968</v>
      </c>
      <c r="AMJ74" s="16">
        <v>1.7886047573926755</v>
      </c>
      <c r="AMK74" s="15">
        <v>24.963999999999999</v>
      </c>
      <c r="AML74" s="16">
        <v>1.1819208587791983</v>
      </c>
      <c r="AMM74" s="15">
        <v>24.966999999999999</v>
      </c>
      <c r="AMN74" s="16">
        <v>1.0237424836935574</v>
      </c>
      <c r="AMO74" s="15">
        <v>25.033999999999999</v>
      </c>
      <c r="AMP74" s="16">
        <v>0.1132485873912444</v>
      </c>
      <c r="AMQ74" s="15">
        <v>24.966999999999999</v>
      </c>
      <c r="AMR74" s="16">
        <v>0.78009923494145472</v>
      </c>
      <c r="AMS74" s="15">
        <v>25.016999999999999</v>
      </c>
      <c r="AMT74" s="16">
        <v>1.337791435826408</v>
      </c>
      <c r="AMU74" s="15">
        <v>25.004000000000001</v>
      </c>
      <c r="AMV74" s="16">
        <v>1.6352486187073378</v>
      </c>
      <c r="AMW74" s="15">
        <v>24.997</v>
      </c>
      <c r="AMX74" s="16">
        <v>1.1613196963650645</v>
      </c>
      <c r="AMY74" s="15">
        <v>24.995999999999999</v>
      </c>
      <c r="AMZ74" s="16">
        <v>0.82614213624391086</v>
      </c>
      <c r="ANA74" s="15">
        <v>24.99</v>
      </c>
      <c r="ANB74" s="16">
        <v>0.69589207955438903</v>
      </c>
      <c r="ANC74" s="15">
        <v>24.986999999999998</v>
      </c>
      <c r="AND74" s="16">
        <v>0.74419710315297039</v>
      </c>
      <c r="ANE74" s="15">
        <v>24.995999999999999</v>
      </c>
      <c r="ANF74" s="16">
        <v>0.84397066612105365</v>
      </c>
      <c r="ANG74" s="15">
        <v>24.995999999999999</v>
      </c>
      <c r="ANH74" s="16">
        <v>0.4473783401368005</v>
      </c>
      <c r="ANI74" s="15">
        <v>25.001000000000001</v>
      </c>
      <c r="ANJ74" s="16">
        <v>2.6213604291990094</v>
      </c>
      <c r="ANK74" s="15">
        <v>24.995999999999999</v>
      </c>
      <c r="ANL74" s="16">
        <v>0.66693732515679072</v>
      </c>
      <c r="ANM74" s="15">
        <v>25.006</v>
      </c>
      <c r="ANN74" s="16">
        <v>1.3789022615272006</v>
      </c>
      <c r="ANO74" s="15">
        <v>25.001999999999999</v>
      </c>
      <c r="ANP74" s="16">
        <v>1.9617262343578783</v>
      </c>
      <c r="ANQ74" s="15">
        <v>24.998000000000001</v>
      </c>
      <c r="ANR74" s="16">
        <v>0.88808856330188868</v>
      </c>
      <c r="ANS74" s="15">
        <v>24.998000000000001</v>
      </c>
      <c r="ANT74" s="16">
        <v>0.7362312204863144</v>
      </c>
      <c r="ANU74" s="15">
        <v>25.023</v>
      </c>
      <c r="ANV74" s="16">
        <v>0.87730627879718837</v>
      </c>
      <c r="ANW74" s="15">
        <v>25.024000000000001</v>
      </c>
      <c r="ANX74" s="16">
        <v>0.74882334599532607</v>
      </c>
      <c r="ANY74" s="15">
        <v>24.998999999999999</v>
      </c>
      <c r="ANZ74" s="16">
        <v>1.1019031595258622</v>
      </c>
      <c r="AOA74" s="15">
        <v>25.001999999999999</v>
      </c>
      <c r="AOB74" s="16">
        <v>1.9774016520859943</v>
      </c>
      <c r="AOC74" s="15">
        <v>25.003</v>
      </c>
      <c r="AOD74" s="16">
        <v>2.5100495581150182</v>
      </c>
      <c r="AOE74" s="15">
        <v>25.015999999999998</v>
      </c>
      <c r="AOF74" s="16">
        <v>0.47629792874582988</v>
      </c>
      <c r="AOG74" s="15">
        <v>25.021000000000001</v>
      </c>
      <c r="AOH74" s="16">
        <v>0.65750193191523976</v>
      </c>
      <c r="AOI74" s="15">
        <v>25.021999999999998</v>
      </c>
      <c r="AOJ74" s="16">
        <v>0.34205178432784333</v>
      </c>
      <c r="AOK74" s="15">
        <v>24.97</v>
      </c>
      <c r="AOL74" s="16">
        <v>1.3464906747847836</v>
      </c>
      <c r="AOM74" s="15">
        <v>25.006</v>
      </c>
      <c r="AON74" s="16">
        <v>0.34865136836289734</v>
      </c>
      <c r="AOO74" s="15">
        <v>25.007000000000001</v>
      </c>
      <c r="AOP74" s="16">
        <v>0.46166362459901616</v>
      </c>
      <c r="AOQ74" s="15">
        <v>25.041</v>
      </c>
      <c r="AOR74" s="16">
        <v>9.5889128459192216E-2</v>
      </c>
      <c r="AOS74" s="15">
        <v>24.963000000000001</v>
      </c>
      <c r="AOT74" s="16">
        <v>0.62702301463529531</v>
      </c>
      <c r="AOU74" s="12">
        <v>24.97</v>
      </c>
      <c r="AOV74">
        <v>0.19365166590436342</v>
      </c>
      <c r="AOW74" s="15">
        <v>24.971</v>
      </c>
      <c r="AOX74" s="16">
        <v>0.61712853779383681</v>
      </c>
      <c r="AOY74" s="15">
        <v>24.983000000000001</v>
      </c>
      <c r="AOZ74" s="16">
        <v>1.0269845729181359</v>
      </c>
      <c r="APA74" s="15">
        <v>24.971</v>
      </c>
      <c r="APB74" s="16">
        <v>1.8057703934836231</v>
      </c>
      <c r="APC74" s="15">
        <v>24.975999999999999</v>
      </c>
      <c r="APD74" s="16">
        <v>1.4337730918869263</v>
      </c>
      <c r="APE74" s="15">
        <v>25.012</v>
      </c>
      <c r="APF74" s="16">
        <v>0.48978361743347271</v>
      </c>
      <c r="APG74" s="6">
        <v>24.923999999999999</v>
      </c>
      <c r="APH74" s="2">
        <v>0.45623332603611594</v>
      </c>
      <c r="API74" s="15">
        <v>24.983000000000001</v>
      </c>
      <c r="APJ74" s="16">
        <v>0.68856964841191504</v>
      </c>
      <c r="APK74" s="15">
        <v>24.981999999999999</v>
      </c>
      <c r="APL74" s="16">
        <v>1.6416784366800667</v>
      </c>
      <c r="APM74" s="15">
        <v>24.983000000000001</v>
      </c>
      <c r="APN74" s="16">
        <v>1.6119437582649907</v>
      </c>
      <c r="APO74" s="15">
        <v>24.997</v>
      </c>
      <c r="APP74" s="16">
        <v>0.72756123687887331</v>
      </c>
      <c r="APQ74" s="15">
        <v>24.954000000000001</v>
      </c>
      <c r="APR74" s="16">
        <v>0.20956468017764276</v>
      </c>
      <c r="APS74" s="15">
        <v>24.992999999999999</v>
      </c>
      <c r="APT74" s="16">
        <v>0.95481508527402514</v>
      </c>
      <c r="APU74" s="15">
        <v>24.998000000000001</v>
      </c>
      <c r="APV74" s="16">
        <v>0.69477722113313489</v>
      </c>
      <c r="APW74" s="15">
        <v>25.016999999999999</v>
      </c>
      <c r="APX74" s="16">
        <v>2.1914560667614351</v>
      </c>
      <c r="APY74" s="15">
        <v>25.006</v>
      </c>
      <c r="APZ74" s="16">
        <v>1.6736003999207441</v>
      </c>
      <c r="AQA74" s="15">
        <v>25.001999999999999</v>
      </c>
      <c r="AQB74" s="16">
        <v>1.5404562834633444</v>
      </c>
      <c r="AQC74" s="15">
        <v>25.010999999999999</v>
      </c>
      <c r="AQD74" s="16">
        <v>1.1361278124662293</v>
      </c>
      <c r="AQE74" s="15">
        <v>25.007999999999999</v>
      </c>
      <c r="AQF74" s="16">
        <v>1.6686741299697616</v>
      </c>
      <c r="AQG74" s="15">
        <v>24.994</v>
      </c>
      <c r="AQH74" s="16">
        <v>1.7541255641299129</v>
      </c>
      <c r="AQI74" s="15">
        <v>24.99</v>
      </c>
      <c r="AQJ74" s="16">
        <v>0.57188470014629866</v>
      </c>
      <c r="AQK74" s="15">
        <v>24.994</v>
      </c>
      <c r="AQL74" s="16">
        <v>1.2318206877516538</v>
      </c>
      <c r="AQM74" s="15">
        <v>25.009</v>
      </c>
      <c r="AQN74" s="16">
        <v>1.8163642995123401</v>
      </c>
      <c r="AQO74" s="8">
        <v>25.738</v>
      </c>
      <c r="AQP74" s="9">
        <v>0.44297351229310233</v>
      </c>
      <c r="AQQ74" s="15">
        <v>25.044</v>
      </c>
      <c r="AQR74" s="16">
        <v>5.913749481598303E-2</v>
      </c>
      <c r="AQS74" s="15">
        <v>25.087</v>
      </c>
      <c r="AQT74" s="16">
        <v>6.8789513999999996E-2</v>
      </c>
      <c r="AQU74" s="15">
        <v>25.094000000000001</v>
      </c>
      <c r="AQV74" s="16">
        <v>0.3502176980112181</v>
      </c>
      <c r="AQW74" s="15">
        <v>24.984999999999999</v>
      </c>
      <c r="AQX74" s="16">
        <v>1.3206582606151764</v>
      </c>
      <c r="AQY74" s="15">
        <v>24.988</v>
      </c>
      <c r="AQZ74" s="16">
        <v>0.7973579329587126</v>
      </c>
      <c r="ARA74" s="15">
        <v>25.001999999999999</v>
      </c>
      <c r="ARB74" s="16">
        <v>0.61331678861160244</v>
      </c>
      <c r="ARC74" s="15">
        <v>24.992999999999999</v>
      </c>
      <c r="ARD74" s="16">
        <v>1.7136220728620648</v>
      </c>
      <c r="ARE74" s="15">
        <v>25.077999999999999</v>
      </c>
      <c r="ARF74" s="16">
        <v>4.9047270117781226E-2</v>
      </c>
      <c r="ARG74" s="15">
        <v>25.077000000000002</v>
      </c>
      <c r="ARH74" s="16">
        <v>9.8601149339287722E-2</v>
      </c>
      <c r="ARI74" s="15">
        <v>25.003</v>
      </c>
      <c r="ARJ74" s="16">
        <v>0.67426204104154763</v>
      </c>
      <c r="ARK74" s="10">
        <v>24.922000000000001</v>
      </c>
      <c r="ARL74" s="2">
        <v>0.66778672635785996</v>
      </c>
      <c r="ARM74" s="10">
        <v>24.931000000000001</v>
      </c>
      <c r="ARN74" s="2">
        <v>0.41132700385214549</v>
      </c>
      <c r="ARO74" s="12">
        <v>24.922000000000001</v>
      </c>
      <c r="ARP74">
        <v>1.1009548212476734</v>
      </c>
      <c r="ARQ74" s="12"/>
      <c r="ARS74" s="12"/>
      <c r="ARU74" s="12"/>
      <c r="ARW74" s="12">
        <v>24.994</v>
      </c>
      <c r="ARX74">
        <v>0.56306036137310811</v>
      </c>
      <c r="ARY74" s="12">
        <v>25.001000000000001</v>
      </c>
      <c r="ARZ74">
        <v>0.36368909571072555</v>
      </c>
      <c r="ASA74" s="12">
        <v>24.995000000000001</v>
      </c>
      <c r="ASB74">
        <v>0.36996090825994116</v>
      </c>
      <c r="ASC74" s="12">
        <v>24.998999999999999</v>
      </c>
      <c r="ASD74">
        <v>0.5884752033973133</v>
      </c>
      <c r="ASE74" s="12">
        <v>25.024999999999999</v>
      </c>
      <c r="ASF74">
        <v>0.81785016509351582</v>
      </c>
      <c r="ASG74" s="12">
        <v>24.978999999999999</v>
      </c>
      <c r="ASH74">
        <v>0.96059042107325343</v>
      </c>
      <c r="ASI74" s="12">
        <v>25.007000000000001</v>
      </c>
      <c r="ASJ74">
        <v>1.8024422537203162</v>
      </c>
      <c r="ASM74" s="16"/>
      <c r="ASN74" s="16"/>
      <c r="ASO74" s="12"/>
      <c r="ASQ74" s="12">
        <v>24.952999999999999</v>
      </c>
      <c r="ASR74">
        <v>0.11235735954633627</v>
      </c>
      <c r="ASS74" s="12">
        <v>24.943999999999999</v>
      </c>
      <c r="AST74">
        <v>0.25261050661197865</v>
      </c>
      <c r="ASU74" s="12">
        <v>24.940999999999999</v>
      </c>
      <c r="ASV74">
        <v>0.12290003305486671</v>
      </c>
      <c r="ASW74" s="12">
        <v>24.942</v>
      </c>
      <c r="ASX74">
        <v>0.20983262037808789</v>
      </c>
      <c r="ASY74" s="12">
        <v>24.946000000000002</v>
      </c>
      <c r="ASZ74">
        <v>0.22129475831038034</v>
      </c>
      <c r="ATA74" s="12">
        <v>25.016999999999999</v>
      </c>
      <c r="ATB74">
        <v>1.8884200901819395</v>
      </c>
      <c r="ATC74" s="12">
        <v>24.984000000000002</v>
      </c>
      <c r="ATD74">
        <v>1.2266297694261596</v>
      </c>
      <c r="ATE74" s="13">
        <v>25.204000000000001</v>
      </c>
      <c r="ATF74">
        <v>1.4620454721709168</v>
      </c>
      <c r="ATG74" s="13">
        <v>25.239000000000001</v>
      </c>
      <c r="ATH74">
        <v>2.1475618857339374</v>
      </c>
      <c r="ATI74" s="13">
        <v>25.283000000000001</v>
      </c>
      <c r="ATJ74">
        <v>2.2576378335945644</v>
      </c>
      <c r="ATK74" s="13">
        <v>25.222999999999999</v>
      </c>
      <c r="ATL74">
        <v>2.156546141119831</v>
      </c>
      <c r="ATM74" s="13">
        <v>25.216000000000001</v>
      </c>
      <c r="ATN74">
        <v>3.8678477385748309</v>
      </c>
      <c r="ATO74" s="13">
        <v>25.224</v>
      </c>
      <c r="ATP74">
        <v>4.1004009546001177</v>
      </c>
      <c r="ATQ74" s="13">
        <v>25.222999999999999</v>
      </c>
      <c r="ATR74">
        <v>3.6942060584350513</v>
      </c>
      <c r="ATS74" s="13">
        <v>25.265000000000001</v>
      </c>
      <c r="ATT74">
        <v>2.2576498281137698</v>
      </c>
      <c r="ATU74" s="13">
        <v>25.242000000000001</v>
      </c>
      <c r="ATV74">
        <v>2.5194946784559575</v>
      </c>
      <c r="ATW74" s="13">
        <v>25.213000000000001</v>
      </c>
      <c r="ATX74">
        <v>4.1515965104590249</v>
      </c>
      <c r="ATY74" s="13">
        <v>25.239000000000001</v>
      </c>
      <c r="ATZ74">
        <v>1.9355748668180821</v>
      </c>
      <c r="AUA74" s="13">
        <v>25.181999999999999</v>
      </c>
      <c r="AUB74">
        <v>2.0255637972998497</v>
      </c>
      <c r="AUC74" s="13">
        <v>25.199000000000002</v>
      </c>
      <c r="AUD74">
        <v>2.2770567271138389</v>
      </c>
      <c r="AUE74" s="13">
        <v>25.202999999999999</v>
      </c>
      <c r="AUF74">
        <v>1.8407375135680404</v>
      </c>
      <c r="AUG74" s="13">
        <v>25.207999999999998</v>
      </c>
      <c r="AUH74">
        <v>2.566711861980131</v>
      </c>
      <c r="AUI74" s="13">
        <v>25.207999999999998</v>
      </c>
      <c r="AUJ74">
        <v>2.0356019433115997</v>
      </c>
      <c r="AUK74" s="13">
        <v>25.202000000000002</v>
      </c>
      <c r="AUL74">
        <v>2.3875751469318711</v>
      </c>
      <c r="AUM74" s="13">
        <v>25.209</v>
      </c>
      <c r="AUN74">
        <v>2.4730956462998797</v>
      </c>
      <c r="AUO74" s="13">
        <v>25.198</v>
      </c>
      <c r="AUP74">
        <v>2.3122993623744144</v>
      </c>
      <c r="AUQ74" s="13">
        <v>25.19</v>
      </c>
      <c r="AUR74">
        <v>3.3497078427761573</v>
      </c>
      <c r="AUS74" s="13">
        <v>25.184000000000001</v>
      </c>
      <c r="AUT74">
        <v>1.4990301275908069</v>
      </c>
      <c r="AUU74" s="13">
        <v>25.271000000000001</v>
      </c>
      <c r="AUV74">
        <v>0.62265606260706441</v>
      </c>
      <c r="AUW74" s="13">
        <v>25.34</v>
      </c>
      <c r="AUX74">
        <v>1.8321574688806084</v>
      </c>
      <c r="AUY74" s="13">
        <v>25.37</v>
      </c>
      <c r="AUZ74">
        <v>1.8370788223586594</v>
      </c>
      <c r="AVA74" s="13">
        <v>25.302</v>
      </c>
      <c r="AVB74">
        <v>1.6135878797477814</v>
      </c>
      <c r="AVC74" s="13">
        <v>25.341999999999999</v>
      </c>
      <c r="AVD74">
        <v>1.668798335923587</v>
      </c>
      <c r="AVE74" s="13">
        <v>25.216000000000001</v>
      </c>
      <c r="AVF74">
        <v>0.73983405059824447</v>
      </c>
      <c r="AVG74" s="13">
        <v>25.215</v>
      </c>
      <c r="AVH74">
        <v>0.90895545637406627</v>
      </c>
      <c r="AVI74" s="13">
        <v>25.199000000000002</v>
      </c>
      <c r="AVJ74">
        <v>0.84402711135090658</v>
      </c>
      <c r="AVK74" s="13">
        <v>25.204000000000001</v>
      </c>
      <c r="AVL74">
        <v>1.0749630548769717</v>
      </c>
      <c r="AVM74" s="13">
        <v>25.201000000000001</v>
      </c>
      <c r="AVN74">
        <v>2.6174504489176753</v>
      </c>
      <c r="AVO74" s="13">
        <v>24.986999999999998</v>
      </c>
      <c r="AVP74">
        <v>1.1771786811820553</v>
      </c>
      <c r="AVQ74" s="13">
        <v>24.984000000000002</v>
      </c>
      <c r="AVR74">
        <v>1.2530261752629519</v>
      </c>
      <c r="AVS74" s="13">
        <v>24.911000000000001</v>
      </c>
      <c r="AVT74">
        <v>0.23927157731453583</v>
      </c>
      <c r="AVU74" s="13">
        <v>24.914000000000001</v>
      </c>
      <c r="AVV74">
        <v>0.30182255119081852</v>
      </c>
      <c r="AVW74" s="13">
        <v>24.995000000000001</v>
      </c>
      <c r="AVX74">
        <v>1.4069368668925726</v>
      </c>
      <c r="AVY74" s="13">
        <v>24.986999999999998</v>
      </c>
      <c r="AVZ74">
        <v>1.6115331818093614</v>
      </c>
      <c r="AWA74" s="13">
        <v>24.986000000000001</v>
      </c>
      <c r="AWB74">
        <v>1.3836721034174913</v>
      </c>
      <c r="AWC74" s="13">
        <v>24.867999999999999</v>
      </c>
      <c r="AWD74">
        <v>0.71687451165533123</v>
      </c>
      <c r="AWE74" s="13">
        <v>24.905999999999999</v>
      </c>
      <c r="AWF74">
        <v>0.83396519323841334</v>
      </c>
      <c r="AWG74" s="13">
        <v>24.87</v>
      </c>
      <c r="AWH74">
        <v>0.67870657642120114</v>
      </c>
      <c r="AWI74" s="13">
        <v>24.87</v>
      </c>
      <c r="AWJ74">
        <v>0.76629410288687416</v>
      </c>
      <c r="AWK74" s="13">
        <v>24.946999999999999</v>
      </c>
      <c r="AWL74">
        <v>1.4926643674709124</v>
      </c>
      <c r="AWM74" s="13">
        <v>24.94</v>
      </c>
      <c r="AWN74">
        <v>0.31181074374355922</v>
      </c>
      <c r="AWO74" s="13">
        <v>24.911999999999999</v>
      </c>
      <c r="AWP74">
        <v>0.76915120757165545</v>
      </c>
      <c r="AWQ74" s="13">
        <v>24.908999999999999</v>
      </c>
      <c r="AWR74">
        <v>0.85546774350024457</v>
      </c>
      <c r="AWS74" s="13">
        <v>25.032</v>
      </c>
      <c r="AWT74">
        <v>5.8894799862219038</v>
      </c>
      <c r="AWU74" s="13">
        <v>25.027000000000001</v>
      </c>
      <c r="AWV74">
        <v>5.8358794749206879</v>
      </c>
      <c r="AWW74" s="13">
        <v>25.045000000000002</v>
      </c>
      <c r="AWX74">
        <v>6.2304628273585507</v>
      </c>
      <c r="AWY74" s="13">
        <v>24.992000000000001</v>
      </c>
      <c r="AWZ74">
        <v>5.1556527750787966</v>
      </c>
      <c r="AXA74" s="13">
        <v>25.015999999999998</v>
      </c>
      <c r="AXB74">
        <v>4.9655917764907729</v>
      </c>
      <c r="AXC74" s="13">
        <v>25.010999999999999</v>
      </c>
      <c r="AXD74">
        <v>5.731056707671879</v>
      </c>
      <c r="AXE74" s="13">
        <v>25.027999999999999</v>
      </c>
      <c r="AXF74">
        <v>5.0409497625093049</v>
      </c>
      <c r="AXG74" s="13">
        <v>25.018000000000001</v>
      </c>
      <c r="AXH74">
        <v>5.8916716023031066</v>
      </c>
      <c r="AXI74" s="13">
        <v>25.04</v>
      </c>
      <c r="AXJ74">
        <v>5.182972165708077</v>
      </c>
    </row>
    <row r="75" spans="1:1310" ht="15.75" x14ac:dyDescent="0.25">
      <c r="C75">
        <f t="shared" si="0"/>
        <v>106</v>
      </c>
      <c r="L75">
        <v>25.268000000000001</v>
      </c>
      <c r="M75">
        <v>3.4746772516747397E-2</v>
      </c>
      <c r="N75">
        <v>25.277000000000001</v>
      </c>
      <c r="O75">
        <v>3.1563700121903598E-2</v>
      </c>
      <c r="R75">
        <v>25.276</v>
      </c>
      <c r="S75">
        <v>6.4016352551712896E-2</v>
      </c>
      <c r="T75">
        <v>25.277000000000001</v>
      </c>
      <c r="U75">
        <v>6.9130554108626105E-2</v>
      </c>
      <c r="V75">
        <v>25.268000000000001</v>
      </c>
      <c r="W75">
        <v>3.3616509049994199E-2</v>
      </c>
      <c r="X75">
        <v>25.266999999999999</v>
      </c>
      <c r="Y75">
        <v>5.7314804225186797E-2</v>
      </c>
      <c r="Z75">
        <v>25.283000000000001</v>
      </c>
      <c r="AA75">
        <v>3.3360020977460901E-2</v>
      </c>
      <c r="AB75">
        <v>25.27</v>
      </c>
      <c r="AC75">
        <v>5.1746330193642803E-2</v>
      </c>
      <c r="AD75">
        <v>25.2</v>
      </c>
      <c r="AE75">
        <v>0.101234500384145</v>
      </c>
      <c r="AF75">
        <v>25.274000000000001</v>
      </c>
      <c r="AG75">
        <v>5.5786076486888297E-2</v>
      </c>
      <c r="AR75">
        <v>25.271000000000001</v>
      </c>
      <c r="AS75">
        <v>3.38809614195274E-2</v>
      </c>
      <c r="AT75">
        <v>25.271999999999998</v>
      </c>
      <c r="AU75">
        <v>3.8750937246747899E-2</v>
      </c>
      <c r="AV75">
        <v>25.268999999999998</v>
      </c>
      <c r="AW75">
        <v>3.8383315679915903E-2</v>
      </c>
      <c r="BB75">
        <v>25.271999999999998</v>
      </c>
      <c r="BC75">
        <v>3.6335851866138101E-2</v>
      </c>
      <c r="BN75">
        <v>25.265000000000001</v>
      </c>
      <c r="BO75">
        <v>3.2240429046206102E-2</v>
      </c>
      <c r="CD75">
        <v>25.262</v>
      </c>
      <c r="CE75">
        <v>3.3691425251338197E-2</v>
      </c>
      <c r="CP75">
        <v>25.265999999999998</v>
      </c>
      <c r="CQ75">
        <v>3.6556678234222997E-2</v>
      </c>
      <c r="DH75">
        <v>25.248999999999999</v>
      </c>
      <c r="DI75">
        <v>4.71725383560333E-2</v>
      </c>
      <c r="EF75">
        <v>25.251000000000001</v>
      </c>
      <c r="EG75">
        <v>5.11068364684256E-2</v>
      </c>
      <c r="EH75">
        <v>25.238</v>
      </c>
      <c r="EI75">
        <v>3.3851705835492102E-2</v>
      </c>
      <c r="EP75">
        <v>25.263000000000002</v>
      </c>
      <c r="EQ75">
        <v>4.9478842999137899E-2</v>
      </c>
      <c r="ER75">
        <v>25.253</v>
      </c>
      <c r="ES75">
        <v>3.4918461684540499E-2</v>
      </c>
      <c r="EX75">
        <v>25.263999999999999</v>
      </c>
      <c r="EY75">
        <v>7.5472615140001004E-2</v>
      </c>
      <c r="FF75">
        <v>25.254000000000001</v>
      </c>
      <c r="FG75">
        <v>4.0340372369532598E-2</v>
      </c>
      <c r="FT75">
        <v>25.273</v>
      </c>
      <c r="FU75">
        <v>4.57151796837382E-2</v>
      </c>
      <c r="GD75">
        <v>25.216999999999999</v>
      </c>
      <c r="GE75">
        <v>3.3432725443921799E-2</v>
      </c>
      <c r="GH75">
        <v>25.219000000000001</v>
      </c>
      <c r="GI75">
        <v>3.8390019348946702E-2</v>
      </c>
      <c r="GJ75">
        <v>25.224</v>
      </c>
      <c r="GK75">
        <v>4.7667489671796098E-2</v>
      </c>
      <c r="GL75">
        <v>25.225999999999999</v>
      </c>
      <c r="GM75">
        <v>3.7259482143228599E-2</v>
      </c>
      <c r="GP75">
        <v>25.210999999999999</v>
      </c>
      <c r="GQ75">
        <v>4.6921093723340301E-2</v>
      </c>
      <c r="GV75">
        <v>25.222999999999999</v>
      </c>
      <c r="GW75">
        <v>3.4228619195562297E-2</v>
      </c>
      <c r="HF75">
        <v>25.225000000000001</v>
      </c>
      <c r="HG75">
        <v>3.6243690164438201E-2</v>
      </c>
      <c r="HH75">
        <v>25.22</v>
      </c>
      <c r="HI75">
        <v>3.10992875229772E-2</v>
      </c>
      <c r="IN75">
        <v>25.312999999999999</v>
      </c>
      <c r="IO75">
        <v>4.1266373628803601E-2</v>
      </c>
      <c r="JD75">
        <v>25.31</v>
      </c>
      <c r="JE75">
        <v>6.3360775166056899E-2</v>
      </c>
      <c r="JP75">
        <v>25.298999999999999</v>
      </c>
      <c r="JQ75">
        <v>5.4149044403898103E-2</v>
      </c>
      <c r="JT75">
        <v>25.298999999999999</v>
      </c>
      <c r="JU75">
        <v>7.0600379488002504E-2</v>
      </c>
      <c r="KT75">
        <v>25.268999999999998</v>
      </c>
      <c r="KU75">
        <v>6.5010225975231803E-2</v>
      </c>
      <c r="LJ75">
        <v>25.341999999999999</v>
      </c>
      <c r="LK75">
        <v>4.1965951864879503E-2</v>
      </c>
      <c r="MH75">
        <v>25.401</v>
      </c>
      <c r="MI75">
        <v>3.4271342789126601E-2</v>
      </c>
      <c r="MR75">
        <v>25.384</v>
      </c>
      <c r="MS75">
        <v>3.1410886152618903E-2</v>
      </c>
      <c r="NT75">
        <v>25.413</v>
      </c>
      <c r="NU75">
        <v>3.4818461042924402E-2</v>
      </c>
      <c r="OV75">
        <v>25.241</v>
      </c>
      <c r="OW75">
        <v>4.3803028222969893E-2</v>
      </c>
      <c r="OX75">
        <v>25.242999999999999</v>
      </c>
      <c r="OY75">
        <v>4.7044562370279333E-2</v>
      </c>
      <c r="PJ75">
        <v>25.225999999999999</v>
      </c>
      <c r="PK75">
        <v>3.9405994216463437E-2</v>
      </c>
      <c r="PL75">
        <v>25.216000000000001</v>
      </c>
      <c r="PM75">
        <v>5.0915009234950695E-2</v>
      </c>
      <c r="PP75">
        <v>25.234000000000002</v>
      </c>
      <c r="PQ75">
        <v>4.566020331380604E-2</v>
      </c>
      <c r="PR75">
        <v>25.234999999999999</v>
      </c>
      <c r="PS75">
        <v>2.8302381799130472E-2</v>
      </c>
      <c r="PT75">
        <v>25.241</v>
      </c>
      <c r="PU75">
        <v>3.2258585799453433E-2</v>
      </c>
      <c r="PX75">
        <v>25.24</v>
      </c>
      <c r="PY75">
        <v>7.4920831843477198E-2</v>
      </c>
      <c r="QB75">
        <v>25.23</v>
      </c>
      <c r="QC75">
        <v>5.5205428892237632E-2</v>
      </c>
      <c r="QD75">
        <v>25.253</v>
      </c>
      <c r="QE75">
        <v>3.9525986203877782E-2</v>
      </c>
      <c r="QH75">
        <v>25.234999999999999</v>
      </c>
      <c r="QI75">
        <v>3.9423760023192318E-2</v>
      </c>
      <c r="QJ75">
        <v>25.218</v>
      </c>
      <c r="QK75">
        <v>4.3564623350521581E-2</v>
      </c>
      <c r="QN75">
        <v>25.23</v>
      </c>
      <c r="QO75">
        <v>5.8505726403572086E-2</v>
      </c>
      <c r="QX75">
        <v>25.228000000000002</v>
      </c>
      <c r="QY75">
        <v>6.2757721208093004E-2</v>
      </c>
      <c r="RB75">
        <v>25.23</v>
      </c>
      <c r="RC75">
        <v>5.7536300392010811E-2</v>
      </c>
      <c r="RD75">
        <v>25.236000000000001</v>
      </c>
      <c r="RE75">
        <v>3.2697619270634623E-2</v>
      </c>
      <c r="RL75">
        <v>25.222000000000001</v>
      </c>
      <c r="RM75">
        <v>3.177121139517481E-2</v>
      </c>
      <c r="RP75">
        <v>25.216999999999999</v>
      </c>
      <c r="RQ75">
        <v>3.6830398152840171E-2</v>
      </c>
      <c r="SB75">
        <v>25.231999999999999</v>
      </c>
      <c r="SC75">
        <v>5.791660381504677E-2</v>
      </c>
      <c r="SF75">
        <v>25.231000000000002</v>
      </c>
      <c r="SG75">
        <v>3.3157208588865325E-2</v>
      </c>
      <c r="SL75">
        <v>25.225000000000001</v>
      </c>
      <c r="SM75">
        <v>4.000467549165717E-2</v>
      </c>
      <c r="SX75">
        <v>25.21</v>
      </c>
      <c r="SY75">
        <v>4.1358182358760084E-2</v>
      </c>
      <c r="TF75">
        <v>25.329000000000001</v>
      </c>
      <c r="TG75">
        <v>6.9713826039902227E-2</v>
      </c>
      <c r="TX75">
        <v>25.21</v>
      </c>
      <c r="TY75">
        <v>4.7510929798032862E-2</v>
      </c>
      <c r="UZ75">
        <v>25.186</v>
      </c>
      <c r="VA75">
        <v>0.28039359159224275</v>
      </c>
      <c r="VB75">
        <v>25.18</v>
      </c>
      <c r="VC75">
        <v>3.6852254585357708E-2</v>
      </c>
      <c r="VD75">
        <v>25.173999999999999</v>
      </c>
      <c r="VE75">
        <v>3.5362852964396257E-2</v>
      </c>
      <c r="VF75">
        <v>25.175000000000001</v>
      </c>
      <c r="VG75">
        <v>3.8809394734767466E-2</v>
      </c>
      <c r="VH75">
        <v>25.177</v>
      </c>
      <c r="VI75">
        <v>3.9072862081711637E-2</v>
      </c>
      <c r="VL75">
        <v>25.212</v>
      </c>
      <c r="VM75">
        <v>3.3352323240745538E-2</v>
      </c>
      <c r="VN75">
        <v>25.23</v>
      </c>
      <c r="VO75">
        <v>6.4021657612175084E-2</v>
      </c>
      <c r="VP75">
        <v>25.204000000000001</v>
      </c>
      <c r="VQ75">
        <v>0.15731115338344565</v>
      </c>
      <c r="VR75">
        <v>25.207999999999998</v>
      </c>
      <c r="VS75">
        <v>0.15984069064478043</v>
      </c>
      <c r="VT75">
        <v>25.202999999999999</v>
      </c>
      <c r="VU75">
        <v>0.13095835492706315</v>
      </c>
      <c r="VV75">
        <v>25.216000000000001</v>
      </c>
      <c r="VW75">
        <v>5.5542539290664071E-2</v>
      </c>
      <c r="VX75">
        <v>25.222000000000001</v>
      </c>
      <c r="VY75">
        <v>4.1972829639064138E-2</v>
      </c>
      <c r="WB75">
        <v>25.210999999999999</v>
      </c>
      <c r="WC75">
        <v>2.3894323890933239E-2</v>
      </c>
      <c r="WD75">
        <v>25.22</v>
      </c>
      <c r="WE75">
        <v>4.9175387416765977E-2</v>
      </c>
      <c r="WF75">
        <v>25.225999999999999</v>
      </c>
      <c r="WG75">
        <v>4.9174757003066505E-2</v>
      </c>
      <c r="WR75">
        <v>25.213000000000001</v>
      </c>
      <c r="WS75">
        <v>5.6033271854502818E-2</v>
      </c>
      <c r="WT75">
        <v>25.213999999999999</v>
      </c>
      <c r="WU75">
        <v>4.4522887119285627E-2</v>
      </c>
      <c r="WV75">
        <v>25.216000000000001</v>
      </c>
      <c r="WW75">
        <v>4.3685849604360907E-2</v>
      </c>
      <c r="XF75">
        <v>25.218</v>
      </c>
      <c r="XG75">
        <v>4.9240178439604251E-2</v>
      </c>
      <c r="XL75">
        <v>25.236000000000001</v>
      </c>
      <c r="XM75">
        <v>5.5202363643488399E-2</v>
      </c>
      <c r="XP75">
        <v>25.248000000000001</v>
      </c>
      <c r="XQ75">
        <v>6.2779174117103265E-2</v>
      </c>
      <c r="XV75">
        <v>25.227</v>
      </c>
      <c r="XW75">
        <v>6.676527555502644E-2</v>
      </c>
      <c r="XX75">
        <v>25.245000000000001</v>
      </c>
      <c r="XY75">
        <v>5.8424746924321327E-2</v>
      </c>
      <c r="YN75">
        <v>25.213999999999999</v>
      </c>
      <c r="YO75">
        <v>3.9033010663893516E-2</v>
      </c>
      <c r="YP75">
        <v>25.209</v>
      </c>
      <c r="YQ75">
        <v>4.2294922494554528E-2</v>
      </c>
      <c r="ZD75">
        <v>25.363</v>
      </c>
      <c r="ZE75">
        <v>2.3154672515761141</v>
      </c>
      <c r="ZF75">
        <v>25.21</v>
      </c>
      <c r="ZG75">
        <v>3.026746940731468E-2</v>
      </c>
      <c r="ZH75">
        <v>25.218</v>
      </c>
      <c r="ZI75">
        <v>4.5275580595890756E-2</v>
      </c>
      <c r="ZJ75">
        <v>25.212</v>
      </c>
      <c r="ZK75">
        <v>4.4174149426886564E-2</v>
      </c>
      <c r="ZR75">
        <v>25.181000000000001</v>
      </c>
      <c r="ZS75">
        <v>3.6015011510927494E-2</v>
      </c>
      <c r="ZX75">
        <v>25.190999999999999</v>
      </c>
      <c r="ZY75">
        <v>5.2264900027301685E-2</v>
      </c>
      <c r="AAD75">
        <v>25.183</v>
      </c>
      <c r="AAE75">
        <v>3.3773765490740626E-2</v>
      </c>
      <c r="AAF75">
        <v>25.192</v>
      </c>
      <c r="AAG75">
        <v>3.2453924271613199E-2</v>
      </c>
      <c r="AAH75">
        <v>25.15</v>
      </c>
      <c r="AAI75">
        <v>7.3752731920097681E-2</v>
      </c>
      <c r="AAJ75">
        <v>25.204000000000001</v>
      </c>
      <c r="AAK75">
        <v>4.3135899146347675E-2</v>
      </c>
      <c r="AAR75">
        <v>25.202999999999999</v>
      </c>
      <c r="AAS75">
        <v>3.3902705989020676E-2</v>
      </c>
      <c r="AAV75">
        <v>25.21</v>
      </c>
      <c r="AAW75">
        <v>5.1907445088099975E-2</v>
      </c>
      <c r="ABB75">
        <v>25.196999999999999</v>
      </c>
      <c r="ABC75">
        <v>4.1533635640037321E-2</v>
      </c>
      <c r="ABD75">
        <v>25.199000000000002</v>
      </c>
      <c r="ABE75">
        <v>4.9430060888763928E-2</v>
      </c>
      <c r="ACV75">
        <v>25.183</v>
      </c>
      <c r="ACW75">
        <v>3.5272298833847845E-2</v>
      </c>
      <c r="ADJ75">
        <v>3.3029999999999999</v>
      </c>
      <c r="AEC75">
        <v>3.3370000000000002</v>
      </c>
      <c r="AED75">
        <v>0.10466527</v>
      </c>
      <c r="ALA75" s="3">
        <v>25.283000000000001</v>
      </c>
      <c r="ALB75">
        <v>4.1494200682771536E-2</v>
      </c>
      <c r="ALC75" s="3"/>
      <c r="ALE75" s="3">
        <v>25.285</v>
      </c>
      <c r="ALF75">
        <v>4.9310039053247247E-2</v>
      </c>
      <c r="ALG75" s="3"/>
      <c r="ALI75" s="3"/>
      <c r="ALK75" s="6"/>
      <c r="ALL75" s="2"/>
      <c r="ALM75" s="3"/>
      <c r="ALO75" s="3"/>
      <c r="ALQ75" s="3"/>
      <c r="ALS75" s="3"/>
      <c r="ALU75" s="3">
        <v>25.323</v>
      </c>
      <c r="ALV75">
        <v>5.036818083515375E-2</v>
      </c>
      <c r="ALW75" s="3">
        <v>25.239000000000001</v>
      </c>
      <c r="ALX75">
        <v>0.64368774159182773</v>
      </c>
      <c r="ALY75" s="3"/>
      <c r="AMA75" s="3"/>
      <c r="AMC75" s="3"/>
      <c r="AME75" s="3"/>
      <c r="AMG75" s="3">
        <v>25.241</v>
      </c>
      <c r="AMH75">
        <v>4.6860568945776275E-2</v>
      </c>
      <c r="AMI75" s="3">
        <v>25.241</v>
      </c>
      <c r="AMJ75">
        <v>5.2223678377710338E-2</v>
      </c>
      <c r="AMK75" s="3">
        <v>25.260999999999999</v>
      </c>
      <c r="AML75">
        <v>4.0527760445000997E-2</v>
      </c>
      <c r="AMM75" s="3"/>
      <c r="AMO75" s="3"/>
      <c r="AMQ75" s="3">
        <v>25.262</v>
      </c>
      <c r="AMR75">
        <v>3.0619147050050206E-2</v>
      </c>
      <c r="AMS75" s="3">
        <v>25.288</v>
      </c>
      <c r="AMT75">
        <v>4.5235238163466744E-2</v>
      </c>
      <c r="AMU75" s="3">
        <v>25.277000000000001</v>
      </c>
      <c r="AMV75">
        <v>5.3651928919577298E-2</v>
      </c>
      <c r="AMW75" s="3">
        <v>25.29</v>
      </c>
      <c r="AMX75">
        <v>3.2204933485075367E-2</v>
      </c>
      <c r="AMY75" s="3">
        <v>25.280999999999999</v>
      </c>
      <c r="AMZ75">
        <v>3.1059952282212536E-2</v>
      </c>
      <c r="ANA75" s="3"/>
      <c r="ANC75" s="3"/>
      <c r="ANE75" s="3"/>
      <c r="ANG75" s="3"/>
      <c r="ANI75" s="3">
        <v>25.318000000000001</v>
      </c>
      <c r="ANJ75">
        <v>9.0360954751984801E-2</v>
      </c>
      <c r="ANK75" s="3"/>
      <c r="ANM75" s="3"/>
      <c r="ANO75" s="3"/>
      <c r="ANQ75" s="3">
        <v>25.317</v>
      </c>
      <c r="ANR75">
        <v>4.2578510523424477E-2</v>
      </c>
      <c r="ANS75" s="3">
        <v>25.305</v>
      </c>
      <c r="ANT75">
        <v>4.9064457638154382E-2</v>
      </c>
      <c r="ANU75" s="3"/>
      <c r="ANW75" s="3"/>
      <c r="ANY75" s="3"/>
      <c r="AOA75" s="3"/>
      <c r="AOC75" s="3"/>
      <c r="AOE75" s="3"/>
      <c r="AOG75" s="3"/>
      <c r="AOI75" s="3"/>
      <c r="AOK75" s="3">
        <v>25.257999999999999</v>
      </c>
      <c r="AOL75">
        <v>3.6250849659659919E-2</v>
      </c>
      <c r="AOM75" s="3"/>
      <c r="AOO75" s="3">
        <v>25.332999999999998</v>
      </c>
      <c r="AOP75">
        <v>6.141744896281652E-2</v>
      </c>
      <c r="AOQ75" s="3">
        <v>25.312000000000001</v>
      </c>
      <c r="AOR75">
        <v>3.1310735823409701E-2</v>
      </c>
      <c r="AOS75" s="3">
        <v>25.280999999999999</v>
      </c>
      <c r="AOT75">
        <v>8.2044730258767434E-2</v>
      </c>
      <c r="AOU75" s="12">
        <v>25.219000000000001</v>
      </c>
      <c r="AOV75">
        <v>6.0913832418890951E-2</v>
      </c>
      <c r="AOW75" s="3"/>
      <c r="AOY75" s="3">
        <v>25.27</v>
      </c>
      <c r="AOZ75">
        <v>3.1277724401361708E-2</v>
      </c>
      <c r="APA75" s="3"/>
      <c r="APC75" s="3">
        <v>25.257000000000001</v>
      </c>
      <c r="APD75">
        <v>3.617843023332451E-2</v>
      </c>
      <c r="APE75" s="3"/>
      <c r="APG75" s="3"/>
      <c r="API75" s="3"/>
      <c r="APK75" s="3">
        <v>25.265999999999998</v>
      </c>
      <c r="APL75">
        <v>5.4083859621424722E-2</v>
      </c>
      <c r="APM75" s="3"/>
      <c r="APO75" s="3"/>
      <c r="APQ75" s="3">
        <v>25.146999999999998</v>
      </c>
      <c r="APR75">
        <v>8.415783268907473E-2</v>
      </c>
      <c r="APS75" s="3">
        <v>25.27</v>
      </c>
      <c r="APT75">
        <v>4.0110276803242688E-2</v>
      </c>
      <c r="APU75" s="3"/>
      <c r="APW75" s="3">
        <v>25.285</v>
      </c>
      <c r="APX75">
        <v>3.2787051766860927E-2</v>
      </c>
      <c r="APY75" s="3">
        <v>25.274999999999999</v>
      </c>
      <c r="APZ75">
        <v>4.8274746671352946E-2</v>
      </c>
      <c r="AQA75" s="3">
        <v>25.28</v>
      </c>
      <c r="AQB75">
        <v>5.5289162112464978E-2</v>
      </c>
      <c r="AQC75" s="3">
        <v>25.279</v>
      </c>
      <c r="AQD75">
        <v>3.8595010464371068E-2</v>
      </c>
      <c r="AQE75" s="3">
        <v>25.282</v>
      </c>
      <c r="AQF75">
        <v>4.5389367330009596E-2</v>
      </c>
      <c r="AQG75" s="3"/>
      <c r="AQI75" s="3"/>
      <c r="AQK75" s="3"/>
      <c r="AQM75" s="3"/>
      <c r="AQO75" s="8"/>
      <c r="AQP75" s="9"/>
      <c r="AQQ75" s="3"/>
      <c r="AQS75" s="3"/>
      <c r="AQU75" s="3"/>
      <c r="AQW75" s="3">
        <v>25.277000000000001</v>
      </c>
      <c r="AQX75">
        <v>3.3923648151486227E-2</v>
      </c>
      <c r="AQY75" s="3"/>
      <c r="ARA75" s="3"/>
      <c r="ARC75" s="3">
        <v>25.265999999999998</v>
      </c>
      <c r="ARD75">
        <v>5.120420962807621E-2</v>
      </c>
      <c r="ARE75" s="3"/>
      <c r="ARG75" s="3">
        <v>25.327000000000002</v>
      </c>
      <c r="ARH75">
        <v>3.1734818734199886E-2</v>
      </c>
      <c r="ARI75" s="3"/>
      <c r="ARK75" s="10"/>
      <c r="ARL75" s="2"/>
      <c r="ARM75" s="10"/>
      <c r="ARN75" s="2"/>
      <c r="ARO75" s="12">
        <v>25.164999999999999</v>
      </c>
      <c r="ARP75">
        <v>0.1088786773488086</v>
      </c>
      <c r="ARQ75" s="12"/>
      <c r="ARS75" s="12"/>
      <c r="ARU75" s="12"/>
      <c r="ARW75" s="2"/>
      <c r="ARX75" s="2"/>
      <c r="ARY75" s="12"/>
      <c r="ASA75" s="12">
        <v>25.295000000000002</v>
      </c>
      <c r="ASB75">
        <v>6.7529051053399874E-2</v>
      </c>
      <c r="ASC75" s="12"/>
      <c r="ASE75" s="12"/>
      <c r="ASG75" s="12"/>
      <c r="ASI75" s="12">
        <v>25.271000000000001</v>
      </c>
      <c r="ASJ75">
        <v>4.2329796909632227E-2</v>
      </c>
      <c r="ASK75" s="12">
        <v>24.957000000000001</v>
      </c>
      <c r="ASL75">
        <v>0.16283243305310316</v>
      </c>
      <c r="ASM75" s="12"/>
      <c r="ASO75" s="12"/>
      <c r="ASQ75" s="12"/>
      <c r="ASS75" s="12"/>
      <c r="ASU75" s="12"/>
      <c r="ASW75" s="12"/>
      <c r="ASY75" s="12"/>
      <c r="ATA75" s="12"/>
      <c r="ATC75" s="12"/>
      <c r="ATE75" s="13">
        <v>25.393000000000001</v>
      </c>
      <c r="ATF75">
        <v>6.6030391242819078E-2</v>
      </c>
      <c r="ATG75" s="13">
        <v>25.440999999999999</v>
      </c>
      <c r="ATH75">
        <v>3.845209046394707E-2</v>
      </c>
      <c r="ATI75" s="13"/>
      <c r="ATK75" s="13">
        <v>25.399000000000001</v>
      </c>
      <c r="ATL75">
        <v>6.7455624344993151E-2</v>
      </c>
      <c r="ATM75" s="13"/>
      <c r="ATO75" s="13"/>
      <c r="ATQ75" s="13">
        <v>25.420999999999999</v>
      </c>
      <c r="ATR75">
        <v>4.2418899121485228E-2</v>
      </c>
      <c r="ATS75" s="13"/>
      <c r="ATU75" s="13"/>
      <c r="ATW75" s="13">
        <v>25.431000000000001</v>
      </c>
      <c r="ATX75">
        <v>4.0095876502174652E-2</v>
      </c>
      <c r="ATY75" s="13">
        <v>25.413</v>
      </c>
      <c r="ATZ75">
        <v>5.286878306867699E-2</v>
      </c>
      <c r="AUA75" s="13"/>
      <c r="AUC75" s="13"/>
      <c r="AUE75" s="13">
        <v>25.398</v>
      </c>
      <c r="AUF75">
        <v>6.4167619294437234E-2</v>
      </c>
      <c r="AUG75" s="13">
        <v>25.393000000000001</v>
      </c>
      <c r="AUH75">
        <v>7.2464078055000214E-2</v>
      </c>
      <c r="AUI75" s="13">
        <v>25.396000000000001</v>
      </c>
      <c r="AUJ75">
        <v>7.4622911067210432E-2</v>
      </c>
      <c r="AUK75" s="13">
        <v>25.395</v>
      </c>
      <c r="AUL75">
        <v>7.5596111148940298E-2</v>
      </c>
      <c r="AUM75" s="13">
        <v>25.41</v>
      </c>
      <c r="AUN75">
        <v>8.2712821173419812E-2</v>
      </c>
      <c r="AUO75" s="13">
        <v>25.388999999999999</v>
      </c>
      <c r="AUP75">
        <v>7.2962720031282124E-2</v>
      </c>
      <c r="AUQ75" s="13">
        <v>25.405000000000001</v>
      </c>
      <c r="AUR75">
        <v>5.5354978521840056E-2</v>
      </c>
      <c r="AUS75" s="13"/>
      <c r="AUU75" s="13"/>
      <c r="AUW75" s="13"/>
      <c r="AUY75" s="13"/>
      <c r="AVA75" s="13"/>
      <c r="AVC75" s="13"/>
      <c r="AVE75" s="13"/>
      <c r="AVG75" s="13"/>
      <c r="AVK75" s="13"/>
      <c r="AVM75" s="13"/>
      <c r="AVO75" s="13"/>
      <c r="AVU75" s="13">
        <v>24.978000000000002</v>
      </c>
      <c r="AVV75">
        <v>0.29276379413389714</v>
      </c>
      <c r="AWE75" s="13">
        <v>25.033000000000001</v>
      </c>
      <c r="AWF75">
        <v>8.128553050145973E-2</v>
      </c>
      <c r="AWG75" s="13">
        <v>25.117000000000001</v>
      </c>
      <c r="AWH75">
        <v>4.1342701680592481E-2</v>
      </c>
      <c r="AWI75" s="13">
        <v>25.117000000000001</v>
      </c>
      <c r="AWJ75">
        <v>4.5326923493604954E-2</v>
      </c>
      <c r="AWK75" s="13"/>
      <c r="AWM75" s="13">
        <v>25.190999999999999</v>
      </c>
      <c r="AWN75">
        <v>0.13349107340616434</v>
      </c>
      <c r="AWO75" s="13">
        <v>25.018999999999998</v>
      </c>
      <c r="AWP75">
        <v>0.12951159449873892</v>
      </c>
      <c r="AWQ75" s="13">
        <v>25.016999999999999</v>
      </c>
      <c r="AWR75">
        <v>0.34877865207336017</v>
      </c>
      <c r="AWS75" s="13">
        <v>25.271000000000001</v>
      </c>
      <c r="AWT75">
        <v>3.0873141278337589E-2</v>
      </c>
      <c r="AWU75" s="13"/>
      <c r="AWW75" s="13"/>
      <c r="AXC75" s="13">
        <v>25.265999999999998</v>
      </c>
      <c r="AXD75">
        <v>3.5998597080386191E-2</v>
      </c>
    </row>
    <row r="76" spans="1:1310" ht="15.75" x14ac:dyDescent="0.25">
      <c r="C76">
        <f t="shared" si="0"/>
        <v>4</v>
      </c>
      <c r="OX76">
        <v>25.312999999999999</v>
      </c>
      <c r="OY76">
        <v>4.7942930843295491E-2</v>
      </c>
      <c r="TX76">
        <v>25.318999999999999</v>
      </c>
      <c r="TY76">
        <v>7.9565579549590301E-2</v>
      </c>
      <c r="ABB76">
        <v>25.29</v>
      </c>
      <c r="ABC76">
        <v>5.8690836457316049E-2</v>
      </c>
      <c r="ABD76">
        <v>25.297000000000001</v>
      </c>
      <c r="ABE76">
        <v>6.3792618677778135E-2</v>
      </c>
      <c r="ADJ76">
        <v>3.5539999999999998</v>
      </c>
      <c r="ADK76">
        <v>3.5609999999999999</v>
      </c>
      <c r="ADL76">
        <v>3.259865E-2</v>
      </c>
      <c r="ADM76">
        <v>3.5539999999999998</v>
      </c>
      <c r="ADN76">
        <v>0.76866336999999996</v>
      </c>
      <c r="ADO76">
        <v>3.5430000000000001</v>
      </c>
      <c r="ADP76">
        <v>0.11234457</v>
      </c>
      <c r="ADU76">
        <v>3.6120000000000001</v>
      </c>
      <c r="ADV76">
        <v>0.72828383500000005</v>
      </c>
      <c r="ADW76">
        <v>3.6419999999999999</v>
      </c>
      <c r="ADX76">
        <v>0.103133159</v>
      </c>
      <c r="ADY76">
        <v>3.52</v>
      </c>
      <c r="ADZ76">
        <v>4.2208469999999998E-2</v>
      </c>
      <c r="AEA76">
        <v>3.5659999999999998</v>
      </c>
      <c r="AEB76">
        <v>8.7720149999999997E-2</v>
      </c>
      <c r="AEC76">
        <v>3.5590000000000002</v>
      </c>
      <c r="AED76">
        <v>0.72379395000000002</v>
      </c>
      <c r="AEE76">
        <v>3.5409999999999999</v>
      </c>
      <c r="AEF76">
        <v>0.13098503</v>
      </c>
      <c r="AEK76">
        <v>3.6309999999999998</v>
      </c>
      <c r="AEL76">
        <v>0.15939937200000001</v>
      </c>
      <c r="AEM76">
        <v>3.5680000000000001</v>
      </c>
      <c r="AEN76">
        <v>0.87351955999999997</v>
      </c>
      <c r="AES76">
        <v>3.6629999999999998</v>
      </c>
      <c r="AET76">
        <v>0.198350845</v>
      </c>
      <c r="AEW76">
        <v>3.4670000000000001</v>
      </c>
      <c r="AEX76">
        <v>4.0491510000000001E-2</v>
      </c>
      <c r="AFA76">
        <v>3.528</v>
      </c>
      <c r="AFB76">
        <v>4.9927869999999999E-2</v>
      </c>
      <c r="AFC76">
        <v>3.54</v>
      </c>
      <c r="AFD76">
        <v>4.6867659999999998E-2</v>
      </c>
      <c r="AFE76">
        <v>3.552</v>
      </c>
      <c r="AFF76">
        <v>3.478966E-2</v>
      </c>
      <c r="AFG76">
        <v>3.552</v>
      </c>
      <c r="AFH76">
        <v>3.066698E-2</v>
      </c>
      <c r="AFI76">
        <v>3.597</v>
      </c>
      <c r="AFJ76">
        <v>5.1131200000000002E-2</v>
      </c>
      <c r="AFO76">
        <v>3.5830000000000002</v>
      </c>
      <c r="AFP76">
        <v>5.850056E-2</v>
      </c>
      <c r="AFQ76">
        <v>3.5720000000000001</v>
      </c>
      <c r="AFR76">
        <v>7.151217E-2</v>
      </c>
      <c r="AFS76">
        <v>3.5659999999999998</v>
      </c>
      <c r="AFT76">
        <v>8.3030300000000001E-2</v>
      </c>
      <c r="AGA76">
        <v>3.6</v>
      </c>
      <c r="AGB76">
        <v>6.2521179999999996E-2</v>
      </c>
      <c r="AGC76">
        <v>3.5739999999999998</v>
      </c>
      <c r="AGD76">
        <v>0.12051161000000001</v>
      </c>
      <c r="AGE76">
        <v>3.5880000000000001</v>
      </c>
      <c r="AGF76">
        <v>0.13199563</v>
      </c>
      <c r="AGI76">
        <v>3.5960000000000001</v>
      </c>
      <c r="AGJ76">
        <v>0.10038688</v>
      </c>
      <c r="AGK76">
        <v>3.6</v>
      </c>
      <c r="AGL76">
        <v>0.10589405</v>
      </c>
      <c r="AGM76">
        <v>3.6259999999999999</v>
      </c>
      <c r="AGN76">
        <v>9.0236637999999994E-2</v>
      </c>
      <c r="AGO76">
        <v>3.5419999999999998</v>
      </c>
      <c r="AGP76">
        <v>0.23479862000000001</v>
      </c>
      <c r="AGW76">
        <v>3.528</v>
      </c>
      <c r="AGX76">
        <v>9.6189200000000002E-2</v>
      </c>
      <c r="AGY76">
        <v>3.528</v>
      </c>
      <c r="AGZ76">
        <v>0.13702291999999999</v>
      </c>
      <c r="AHC76">
        <v>3.5720000000000001</v>
      </c>
      <c r="AHD76">
        <v>3.35429E-2</v>
      </c>
      <c r="AHE76">
        <v>3.5289999999999999</v>
      </c>
      <c r="AHF76">
        <v>7.9714279999999998E-2</v>
      </c>
      <c r="AHG76">
        <v>3.5169999999999999</v>
      </c>
      <c r="AHH76">
        <v>6.6192639999999997E-2</v>
      </c>
      <c r="AHI76">
        <v>3.4470000000000001</v>
      </c>
      <c r="AHJ76">
        <v>6.035049E-2</v>
      </c>
      <c r="AHK76">
        <v>3.492</v>
      </c>
      <c r="AHL76">
        <v>3.9674550000000003E-2</v>
      </c>
      <c r="AHM76">
        <v>3.4540000000000002</v>
      </c>
      <c r="AHN76">
        <v>7.2274389999999994E-2</v>
      </c>
      <c r="AHO76">
        <v>3.5270000000000001</v>
      </c>
      <c r="AHP76">
        <v>4.5749190000000002E-2</v>
      </c>
      <c r="AHQ76">
        <v>3.5110000000000001</v>
      </c>
      <c r="AHR76">
        <v>0.12537777</v>
      </c>
      <c r="AHS76">
        <v>3.4860000000000002</v>
      </c>
      <c r="AHT76">
        <v>9.6778420000000004E-2</v>
      </c>
      <c r="AHU76">
        <v>3.5329999999999999</v>
      </c>
      <c r="AHV76">
        <v>7.4842259999999994E-2</v>
      </c>
      <c r="AHW76">
        <v>3.508</v>
      </c>
      <c r="AHX76">
        <v>6.123899E-2</v>
      </c>
      <c r="AHY76">
        <v>3.4740000000000002</v>
      </c>
      <c r="AHZ76">
        <v>6.3143329999999998E-2</v>
      </c>
      <c r="AIA76">
        <v>3.52</v>
      </c>
      <c r="AIB76">
        <v>4.6122330000000003E-2</v>
      </c>
      <c r="AIC76">
        <v>3.5510000000000002</v>
      </c>
      <c r="AID76">
        <v>6.9114980000000006E-2</v>
      </c>
      <c r="AIE76">
        <v>3.5419999999999998</v>
      </c>
      <c r="AIF76">
        <v>6.1668510000000003E-2</v>
      </c>
      <c r="AIS76">
        <v>3.6309999999999998</v>
      </c>
      <c r="AIT76">
        <v>3.4724395999999998E-2</v>
      </c>
      <c r="AIW76">
        <v>3.58</v>
      </c>
      <c r="AIX76">
        <v>6.8351780000000001E-2</v>
      </c>
      <c r="AJE76">
        <v>3.58</v>
      </c>
      <c r="AJF76">
        <v>3.132302E-2</v>
      </c>
      <c r="AJG76">
        <v>3.69</v>
      </c>
      <c r="AJH76">
        <v>0.16197230700000001</v>
      </c>
      <c r="AJK76">
        <v>3.6859999999999999</v>
      </c>
      <c r="AJL76">
        <v>0.15308767200000001</v>
      </c>
      <c r="AJM76">
        <v>3.726</v>
      </c>
      <c r="AJN76">
        <v>0.20434939999999999</v>
      </c>
      <c r="AJS76">
        <v>3.6150000000000002</v>
      </c>
      <c r="AJT76">
        <v>3.3607868999999999E-2</v>
      </c>
      <c r="AJW76">
        <v>3.6859999999999999</v>
      </c>
      <c r="AJX76">
        <v>0.207039689</v>
      </c>
      <c r="AKA76">
        <v>3.762</v>
      </c>
      <c r="AKB76">
        <v>0.22683439999999999</v>
      </c>
      <c r="AKC76">
        <v>3.738</v>
      </c>
      <c r="AKD76">
        <v>0.23266490000000001</v>
      </c>
      <c r="AKI76">
        <v>3.53</v>
      </c>
      <c r="AKJ76">
        <v>4.6882029999999998E-2</v>
      </c>
      <c r="AKM76">
        <v>3.613</v>
      </c>
      <c r="AKN76">
        <v>5.9055424000000002E-2</v>
      </c>
      <c r="AKO76">
        <v>3.5979999999999999</v>
      </c>
      <c r="AKP76">
        <v>4.0992210000000001E-2</v>
      </c>
      <c r="AKQ76">
        <v>3.6640000000000001</v>
      </c>
      <c r="AKR76">
        <v>0.123701058</v>
      </c>
      <c r="AKS76">
        <v>3.7080000000000002</v>
      </c>
      <c r="AKT76">
        <v>0.130243</v>
      </c>
      <c r="AKY76">
        <v>3.5779999999999998</v>
      </c>
      <c r="AKZ76">
        <v>5.7023369999999997E-2</v>
      </c>
      <c r="ALA76" s="3"/>
      <c r="ALC76" s="3"/>
      <c r="ALE76" s="3"/>
      <c r="ALG76" s="3"/>
      <c r="ALI76" s="3"/>
      <c r="ALK76" s="6"/>
      <c r="ALL76" s="2"/>
      <c r="ALM76" s="3"/>
      <c r="ALO76" s="3"/>
      <c r="ALQ76" s="3"/>
      <c r="ALS76" s="3"/>
      <c r="ALU76" s="3"/>
      <c r="ALW76" s="3"/>
      <c r="ALY76" s="3"/>
      <c r="AMA76" s="3">
        <v>25.395</v>
      </c>
      <c r="AMB76">
        <v>8.6335074216913013E-2</v>
      </c>
      <c r="AMC76" s="3">
        <v>25.364000000000001</v>
      </c>
      <c r="AMD76">
        <v>7.3567711075450432E-2</v>
      </c>
      <c r="AME76" s="3"/>
      <c r="AMG76" s="3">
        <v>25.361000000000001</v>
      </c>
      <c r="AMH76">
        <v>3.4457135493744642E-2</v>
      </c>
      <c r="AMI76" s="3"/>
      <c r="AMK76" s="3"/>
      <c r="AMM76" s="3"/>
      <c r="AMO76" s="3"/>
      <c r="AMQ76" s="3"/>
      <c r="AMS76" s="3"/>
      <c r="AMU76" s="3"/>
      <c r="AMW76" s="3"/>
      <c r="AMY76" s="3">
        <v>25.390999999999998</v>
      </c>
      <c r="AMZ76">
        <v>3.6933000644136078E-2</v>
      </c>
      <c r="ANA76" s="3"/>
      <c r="ANC76" s="3"/>
      <c r="ANE76" s="3"/>
      <c r="ANG76" s="3"/>
      <c r="ANI76" s="3">
        <v>25.398</v>
      </c>
      <c r="ANJ76">
        <v>0.11679386290752675</v>
      </c>
      <c r="ANK76" s="3"/>
      <c r="ANM76" s="3"/>
      <c r="ANO76" s="3"/>
      <c r="ANQ76" s="3"/>
      <c r="ANS76" s="3">
        <v>25.396999999999998</v>
      </c>
      <c r="ANT76">
        <v>4.0208534519198716E-2</v>
      </c>
      <c r="ANU76" s="3"/>
      <c r="ANW76" s="3"/>
      <c r="ANY76" s="3"/>
      <c r="AOA76" s="3">
        <v>25.39</v>
      </c>
      <c r="AOB76">
        <v>7.6430695750379377E-2</v>
      </c>
      <c r="AOC76" s="3"/>
      <c r="AOE76" s="3"/>
      <c r="AOG76" s="3"/>
      <c r="AOI76" s="3"/>
      <c r="AOK76" s="3">
        <v>25.366</v>
      </c>
      <c r="AOL76">
        <v>4.200433571824401E-2</v>
      </c>
      <c r="AOM76" s="3"/>
      <c r="AOS76" s="3"/>
      <c r="AOU76" s="12"/>
      <c r="AOW76" s="3"/>
      <c r="AOY76" s="3"/>
      <c r="APA76" s="3"/>
      <c r="APC76" s="3">
        <v>25.376999999999999</v>
      </c>
      <c r="APD76">
        <v>3.9707043944422309E-2</v>
      </c>
      <c r="APE76" s="3"/>
      <c r="APG76" s="3"/>
      <c r="API76" s="3"/>
      <c r="APK76" s="3">
        <v>25.385000000000002</v>
      </c>
      <c r="APL76">
        <v>3.0431341523286727E-2</v>
      </c>
      <c r="APM76" s="3"/>
      <c r="APO76" s="3"/>
      <c r="APQ76" s="3"/>
      <c r="APS76" s="3"/>
      <c r="APU76" s="3"/>
      <c r="APW76" s="3"/>
      <c r="APY76" s="3"/>
      <c r="AQA76" s="3"/>
      <c r="AQC76" s="3"/>
      <c r="AQE76" s="3"/>
      <c r="AQG76" s="3"/>
      <c r="AQI76" s="3"/>
      <c r="AQK76" s="3"/>
      <c r="AQM76" s="3"/>
      <c r="AQO76" s="8"/>
      <c r="AQP76" s="9"/>
      <c r="AQQ76" s="3"/>
      <c r="AQS76" s="3"/>
      <c r="AQU76" s="3"/>
      <c r="AQW76" s="3">
        <v>25.373000000000001</v>
      </c>
      <c r="AQX76">
        <v>4.6837092613332465E-2</v>
      </c>
      <c r="AQY76" s="3"/>
      <c r="ARA76" s="3"/>
      <c r="ARC76" s="3"/>
      <c r="ARE76" s="3"/>
      <c r="ARG76" s="3"/>
      <c r="ARI76" s="3"/>
      <c r="ARK76" s="10"/>
      <c r="ARL76" s="2"/>
      <c r="ARM76" s="10"/>
      <c r="ARN76" s="2"/>
      <c r="ARO76" s="12">
        <v>25.302</v>
      </c>
      <c r="ARP76">
        <v>9.4146369524500381E-2</v>
      </c>
      <c r="ARQ76" s="12"/>
      <c r="ARS76" s="12"/>
      <c r="ARU76" s="12"/>
      <c r="ARW76" s="2"/>
      <c r="ARX76" s="2"/>
      <c r="ARY76" s="12"/>
      <c r="ASA76" s="12"/>
      <c r="ASC76" s="12"/>
      <c r="ASE76" s="12"/>
      <c r="ASG76" s="12"/>
      <c r="ASI76" s="12"/>
      <c r="ASK76" s="12"/>
      <c r="ASM76" s="12"/>
      <c r="ASO76" s="12"/>
      <c r="ASQ76" s="12"/>
      <c r="ASS76" s="12"/>
      <c r="ASU76" s="12"/>
      <c r="ASW76" s="12"/>
      <c r="ASY76" s="12"/>
      <c r="ATA76" s="12"/>
      <c r="ATC76" s="12"/>
      <c r="ATE76" s="13"/>
      <c r="ATG76" s="13"/>
      <c r="ATI76" s="13"/>
      <c r="ATK76" s="13"/>
      <c r="ATM76" s="13"/>
      <c r="ATO76" s="13"/>
      <c r="ATQ76" s="13"/>
      <c r="ATS76" s="13"/>
      <c r="ATU76" s="13"/>
      <c r="ATW76" s="13"/>
      <c r="ATY76" s="13"/>
      <c r="AUA76" s="13"/>
      <c r="AUC76" s="13"/>
      <c r="AUE76" s="13"/>
      <c r="AUG76" s="13"/>
      <c r="AUI76" s="13"/>
      <c r="AUK76" s="13"/>
      <c r="AUM76" s="13"/>
      <c r="AUO76" s="13"/>
      <c r="AUQ76" s="13"/>
      <c r="AUS76" s="13"/>
      <c r="AUU76" s="13"/>
      <c r="AUW76" s="13"/>
      <c r="AUY76" s="13"/>
      <c r="AVA76" s="13"/>
      <c r="AVC76" s="13"/>
      <c r="AVE76" s="13"/>
      <c r="AVG76" s="13"/>
      <c r="AVI76" s="13">
        <v>25.401</v>
      </c>
      <c r="AVJ76">
        <v>4.1790337272849802E-2</v>
      </c>
      <c r="AVK76" s="13"/>
      <c r="AVM76" s="13"/>
      <c r="AVO76" s="13"/>
      <c r="AVQ76" s="13">
        <v>25.271000000000001</v>
      </c>
      <c r="AVR76">
        <v>4.349902731911108E-2</v>
      </c>
      <c r="AVS76" s="13">
        <v>25.295000000000002</v>
      </c>
      <c r="AVT76">
        <v>3.9557592038997565E-2</v>
      </c>
      <c r="AVU76" s="13">
        <v>25.29</v>
      </c>
      <c r="AVV76">
        <v>5.2421095641704121E-2</v>
      </c>
      <c r="AVW76" s="13"/>
      <c r="AVY76" s="13"/>
      <c r="AWA76" s="13"/>
      <c r="AWC76" s="13">
        <v>25.268999999999998</v>
      </c>
      <c r="AWD76">
        <v>5.2416520120315759E-2</v>
      </c>
      <c r="AWE76" s="13">
        <v>25.292999999999999</v>
      </c>
      <c r="AWF76">
        <v>7.6170457914616768E-2</v>
      </c>
      <c r="AWG76" s="13">
        <v>25.257000000000001</v>
      </c>
      <c r="AWH76">
        <v>5.5567789204857582E-2</v>
      </c>
      <c r="AWI76" s="13">
        <v>25.256</v>
      </c>
      <c r="AWJ76">
        <v>5.2630953570831966E-2</v>
      </c>
      <c r="AWK76" s="13"/>
      <c r="AWM76" s="13"/>
      <c r="AWO76" s="13"/>
      <c r="AWQ76" s="13"/>
      <c r="AWS76" s="13">
        <v>25.375</v>
      </c>
      <c r="AWT76">
        <v>0.11213839332090389</v>
      </c>
      <c r="AWU76" s="13">
        <v>25.373999999999999</v>
      </c>
      <c r="AWV76">
        <v>0.11205732199880919</v>
      </c>
      <c r="AWW76" s="13">
        <v>25.370999999999999</v>
      </c>
      <c r="AWX76">
        <v>0.1138213135802271</v>
      </c>
      <c r="AWY76" s="13">
        <v>25.350999999999999</v>
      </c>
      <c r="AWZ76">
        <v>0.14068817648618367</v>
      </c>
      <c r="AXA76" s="13">
        <v>25.361999999999998</v>
      </c>
      <c r="AXB76">
        <v>0.10850671681488863</v>
      </c>
      <c r="AXC76" s="13">
        <v>25.363</v>
      </c>
      <c r="AXD76">
        <v>0.15039858627330216</v>
      </c>
      <c r="AXE76" s="13">
        <v>25.373999999999999</v>
      </c>
      <c r="AXF76">
        <v>0.11058511266292408</v>
      </c>
      <c r="AXG76" s="13">
        <v>25.366</v>
      </c>
      <c r="AXH76">
        <v>0.12196029173187906</v>
      </c>
      <c r="AXI76" s="13">
        <v>25.381</v>
      </c>
      <c r="AXJ76">
        <v>0.12288925931722249</v>
      </c>
    </row>
    <row r="77" spans="1:1310" ht="15.75" x14ac:dyDescent="0.25">
      <c r="A77" t="s">
        <v>599</v>
      </c>
      <c r="B77">
        <v>25.582999999999998</v>
      </c>
      <c r="C77">
        <f t="shared" si="0"/>
        <v>392</v>
      </c>
      <c r="D77">
        <v>25.562000000000001</v>
      </c>
      <c r="E77">
        <v>2.2728533787814902</v>
      </c>
      <c r="F77">
        <v>25.469000000000001</v>
      </c>
      <c r="G77">
        <v>0.51496036457233796</v>
      </c>
      <c r="H77">
        <v>25.48</v>
      </c>
      <c r="I77">
        <v>0.55438680183508304</v>
      </c>
      <c r="J77">
        <v>25.469000000000001</v>
      </c>
      <c r="K77">
        <v>0.64017585203784899</v>
      </c>
      <c r="L77">
        <v>25.475999999999999</v>
      </c>
      <c r="M77">
        <v>0.53741485263586697</v>
      </c>
      <c r="N77">
        <v>25.466000000000001</v>
      </c>
      <c r="O77">
        <v>0.59941649127779995</v>
      </c>
      <c r="P77">
        <v>25.465</v>
      </c>
      <c r="Q77">
        <v>0.68666261936489703</v>
      </c>
      <c r="R77">
        <v>25.478000000000002</v>
      </c>
      <c r="S77">
        <v>1.1496477871333699</v>
      </c>
      <c r="T77">
        <v>25.478999999999999</v>
      </c>
      <c r="U77">
        <v>0.99567181400142302</v>
      </c>
      <c r="V77">
        <v>25.469000000000001</v>
      </c>
      <c r="W77">
        <v>0.70183577065595604</v>
      </c>
      <c r="X77">
        <v>25.47</v>
      </c>
      <c r="Y77">
        <v>0.86106756905247195</v>
      </c>
      <c r="Z77">
        <v>25.478000000000002</v>
      </c>
      <c r="AA77">
        <v>0.75067313959888704</v>
      </c>
      <c r="AB77">
        <v>25.472000000000001</v>
      </c>
      <c r="AC77">
        <v>0.85888063082184996</v>
      </c>
      <c r="AD77">
        <v>25.527999999999999</v>
      </c>
      <c r="AE77">
        <v>0.68615452516893605</v>
      </c>
      <c r="AF77">
        <v>25.475999999999999</v>
      </c>
      <c r="AG77">
        <v>0.88030468672000595</v>
      </c>
      <c r="AH77">
        <v>25.484999999999999</v>
      </c>
      <c r="AI77">
        <v>0.55888116803489996</v>
      </c>
      <c r="AJ77">
        <v>25.491</v>
      </c>
      <c r="AK77">
        <v>0.96132952228128199</v>
      </c>
      <c r="AL77">
        <v>25.526</v>
      </c>
      <c r="AM77">
        <v>0.458063180667864</v>
      </c>
      <c r="AN77">
        <v>25.47</v>
      </c>
      <c r="AO77">
        <v>0.55461483080914098</v>
      </c>
      <c r="AP77">
        <v>25.475000000000001</v>
      </c>
      <c r="AQ77">
        <v>0.22155343608160799</v>
      </c>
      <c r="AR77">
        <v>25.481999999999999</v>
      </c>
      <c r="AS77">
        <v>0.51237764371471195</v>
      </c>
      <c r="AT77">
        <v>25.481000000000002</v>
      </c>
      <c r="AU77">
        <v>0.47480651414594899</v>
      </c>
      <c r="AV77">
        <v>25.481000000000002</v>
      </c>
      <c r="AW77">
        <v>0.509451280842521</v>
      </c>
      <c r="AX77">
        <v>25.466000000000001</v>
      </c>
      <c r="AY77">
        <v>0.47026472515178402</v>
      </c>
      <c r="AZ77">
        <v>25.47</v>
      </c>
      <c r="BA77">
        <v>0.138801341334997</v>
      </c>
      <c r="BB77">
        <v>25.462</v>
      </c>
      <c r="BC77">
        <v>0.57503168799035997</v>
      </c>
      <c r="BD77">
        <v>25.486000000000001</v>
      </c>
      <c r="BE77">
        <v>0.37388765673332902</v>
      </c>
      <c r="BF77">
        <v>25.481000000000002</v>
      </c>
      <c r="BG77">
        <v>0.55538697301971296</v>
      </c>
      <c r="BH77">
        <v>25.459</v>
      </c>
      <c r="BI77">
        <v>0.44015166466896799</v>
      </c>
      <c r="BJ77">
        <v>25.469000000000001</v>
      </c>
      <c r="BK77">
        <v>0.67257617388152302</v>
      </c>
      <c r="BL77">
        <v>25.483000000000001</v>
      </c>
      <c r="BM77">
        <v>0.66660450065148302</v>
      </c>
      <c r="BN77">
        <v>25.457999999999998</v>
      </c>
      <c r="BO77">
        <v>0.74527350146550297</v>
      </c>
      <c r="BP77">
        <v>25.477</v>
      </c>
      <c r="BQ77">
        <v>0.42752932185360198</v>
      </c>
      <c r="BR77">
        <v>25.48</v>
      </c>
      <c r="BS77">
        <v>0.40287255799340799</v>
      </c>
      <c r="BT77">
        <v>25.457000000000001</v>
      </c>
      <c r="BU77">
        <v>0.50306794476317895</v>
      </c>
      <c r="BV77">
        <v>25.472999999999999</v>
      </c>
      <c r="BW77">
        <v>0.41390682572689802</v>
      </c>
      <c r="BX77">
        <v>25.472000000000001</v>
      </c>
      <c r="BY77">
        <v>0.57707214694605702</v>
      </c>
      <c r="BZ77">
        <v>25.456</v>
      </c>
      <c r="CA77">
        <v>0.35215016977049801</v>
      </c>
      <c r="CB77">
        <v>25.465</v>
      </c>
      <c r="CC77">
        <v>0.22576660433990101</v>
      </c>
      <c r="CD77">
        <v>25.454999999999998</v>
      </c>
      <c r="CE77">
        <v>0.45598919710149699</v>
      </c>
      <c r="CF77">
        <v>25.468</v>
      </c>
      <c r="CG77">
        <v>0.59724137992986903</v>
      </c>
      <c r="CH77">
        <v>25.460999999999999</v>
      </c>
      <c r="CI77">
        <v>0.337208353071689</v>
      </c>
      <c r="CJ77">
        <v>25.463000000000001</v>
      </c>
      <c r="CK77">
        <v>0.17275864472152</v>
      </c>
      <c r="CL77">
        <v>25.47</v>
      </c>
      <c r="CM77">
        <v>0.20769576928846301</v>
      </c>
      <c r="CN77">
        <v>25.468</v>
      </c>
      <c r="CO77">
        <v>0.34208931491028</v>
      </c>
      <c r="CP77">
        <v>25.454000000000001</v>
      </c>
      <c r="CQ77">
        <v>0.27129581544829301</v>
      </c>
      <c r="CR77">
        <v>25.454999999999998</v>
      </c>
      <c r="CS77">
        <v>0.16379751216372401</v>
      </c>
      <c r="CT77">
        <v>25.457999999999998</v>
      </c>
      <c r="CU77">
        <v>0.21523362022654099</v>
      </c>
      <c r="CV77">
        <v>25.46</v>
      </c>
      <c r="CW77">
        <v>0.21673941335585101</v>
      </c>
      <c r="CX77">
        <v>25.459</v>
      </c>
      <c r="CY77">
        <v>0.200075532048924</v>
      </c>
      <c r="CZ77">
        <v>25.459</v>
      </c>
      <c r="DA77">
        <v>0.60782811464779696</v>
      </c>
      <c r="DB77">
        <v>25.454000000000001</v>
      </c>
      <c r="DC77">
        <v>0.450456007974052</v>
      </c>
      <c r="DD77">
        <v>25.457000000000001</v>
      </c>
      <c r="DE77">
        <v>0.97795288497564603</v>
      </c>
      <c r="DF77">
        <v>25.456</v>
      </c>
      <c r="DG77">
        <v>0.55084072361015401</v>
      </c>
      <c r="DH77">
        <v>25.46</v>
      </c>
      <c r="DI77">
        <v>1.9448517391789699</v>
      </c>
      <c r="DJ77">
        <v>25.536999999999999</v>
      </c>
      <c r="DK77">
        <v>0.26840255065502699</v>
      </c>
      <c r="DL77">
        <v>25.454000000000001</v>
      </c>
      <c r="DM77">
        <v>0.37397637657609201</v>
      </c>
      <c r="DN77">
        <v>25.474</v>
      </c>
      <c r="DO77">
        <v>0.27982853510291</v>
      </c>
      <c r="DR77">
        <v>25.472000000000001</v>
      </c>
      <c r="DS77">
        <v>0.111510403953611</v>
      </c>
      <c r="DT77">
        <v>25.460999999999999</v>
      </c>
      <c r="DU77">
        <v>0.37225641383153102</v>
      </c>
      <c r="DV77">
        <v>25.494</v>
      </c>
      <c r="DW77">
        <v>0.16489038913752599</v>
      </c>
      <c r="DX77">
        <v>25.462</v>
      </c>
      <c r="DY77">
        <v>0.36606538110421299</v>
      </c>
      <c r="DZ77">
        <v>25.452000000000002</v>
      </c>
      <c r="EA77">
        <v>0.28106910728280199</v>
      </c>
      <c r="EB77">
        <v>25.483000000000001</v>
      </c>
      <c r="EC77">
        <v>0.344581428969084</v>
      </c>
      <c r="ED77">
        <v>25.472999999999999</v>
      </c>
      <c r="EE77">
        <v>0.36151335447984201</v>
      </c>
      <c r="EF77">
        <v>25.452000000000002</v>
      </c>
      <c r="EG77">
        <v>1.1610891900762199</v>
      </c>
      <c r="EH77">
        <v>25.446999999999999</v>
      </c>
      <c r="EI77">
        <v>0.76528223575749499</v>
      </c>
      <c r="EJ77">
        <v>25.460999999999999</v>
      </c>
      <c r="EK77">
        <v>0.19553955952271901</v>
      </c>
      <c r="EL77">
        <v>25.466000000000001</v>
      </c>
      <c r="EM77">
        <v>0.80979248558210803</v>
      </c>
      <c r="EN77">
        <v>25.463000000000001</v>
      </c>
      <c r="EO77">
        <v>0.35259471057903002</v>
      </c>
      <c r="EP77">
        <v>25.462</v>
      </c>
      <c r="EQ77">
        <v>2.9158620551929499</v>
      </c>
      <c r="ER77">
        <v>25.46</v>
      </c>
      <c r="ES77">
        <v>0.50332429110407895</v>
      </c>
      <c r="ET77">
        <v>25.492000000000001</v>
      </c>
      <c r="EU77">
        <v>1.6524797965295199</v>
      </c>
      <c r="EV77">
        <v>25.481000000000002</v>
      </c>
      <c r="EW77">
        <v>0.62712170087641805</v>
      </c>
      <c r="EX77">
        <v>25.48</v>
      </c>
      <c r="EY77">
        <v>4.1871100596016104</v>
      </c>
      <c r="EZ77">
        <v>25.48</v>
      </c>
      <c r="FA77">
        <v>0.42622140444346801</v>
      </c>
      <c r="FB77">
        <v>25.48</v>
      </c>
      <c r="FC77">
        <v>1.9211866077381701</v>
      </c>
      <c r="FD77">
        <v>25.478000000000002</v>
      </c>
      <c r="FE77">
        <v>2.3319565340471402</v>
      </c>
      <c r="FF77">
        <v>25.462</v>
      </c>
      <c r="FG77">
        <v>1.4786077565606901</v>
      </c>
      <c r="FH77">
        <v>25.53</v>
      </c>
      <c r="FI77">
        <v>0.95521828015423205</v>
      </c>
      <c r="FJ77">
        <v>25.475999999999999</v>
      </c>
      <c r="FK77">
        <v>0.99210630284966606</v>
      </c>
      <c r="FL77">
        <v>25.46</v>
      </c>
      <c r="FM77">
        <v>0.87548682128503397</v>
      </c>
      <c r="FN77">
        <v>25.47</v>
      </c>
      <c r="FO77">
        <v>0.54585152838427897</v>
      </c>
      <c r="FP77">
        <v>25.484000000000002</v>
      </c>
      <c r="FQ77">
        <v>1.2185695909296901</v>
      </c>
      <c r="FR77">
        <v>25.474</v>
      </c>
      <c r="FS77">
        <v>1.03832522254497</v>
      </c>
      <c r="FT77">
        <v>25.466999999999999</v>
      </c>
      <c r="FU77">
        <v>0.83300366683187399</v>
      </c>
      <c r="FV77">
        <v>25.471</v>
      </c>
      <c r="FW77">
        <v>0.63228479785397196</v>
      </c>
      <c r="FX77">
        <v>25.478999999999999</v>
      </c>
      <c r="FY77">
        <v>0.78632565870284299</v>
      </c>
      <c r="FZ77">
        <v>25.443999999999999</v>
      </c>
      <c r="GA77">
        <v>0.40739056386089401</v>
      </c>
      <c r="GB77">
        <v>25.452999999999999</v>
      </c>
      <c r="GC77">
        <v>0.38769866669070702</v>
      </c>
      <c r="GD77">
        <v>25.431999999999999</v>
      </c>
      <c r="GE77">
        <v>1.4873270932182101</v>
      </c>
      <c r="GF77">
        <v>25.437000000000001</v>
      </c>
      <c r="GG77">
        <v>0.46987669668180898</v>
      </c>
      <c r="GH77">
        <v>25.434999999999999</v>
      </c>
      <c r="GI77">
        <v>0.70625697625505002</v>
      </c>
      <c r="GJ77">
        <v>25.428999999999998</v>
      </c>
      <c r="GK77">
        <v>0.80056404051409502</v>
      </c>
      <c r="GL77">
        <v>25.434000000000001</v>
      </c>
      <c r="GM77">
        <v>0.63509643096291901</v>
      </c>
      <c r="GN77">
        <v>25.44</v>
      </c>
      <c r="GO77">
        <v>0.33733985653582199</v>
      </c>
      <c r="GP77">
        <v>25.434000000000001</v>
      </c>
      <c r="GQ77">
        <v>0.37001474410794599</v>
      </c>
      <c r="GR77">
        <v>25.442</v>
      </c>
      <c r="GS77">
        <v>0.37229874698513499</v>
      </c>
      <c r="GT77">
        <v>25.428999999999998</v>
      </c>
      <c r="GU77">
        <v>0.59859729940024498</v>
      </c>
      <c r="GV77">
        <v>25.425999999999998</v>
      </c>
      <c r="GW77">
        <v>1.1729621571057101</v>
      </c>
      <c r="GX77">
        <v>25.448</v>
      </c>
      <c r="GY77">
        <v>0.64230540862962104</v>
      </c>
      <c r="GZ77">
        <v>25.454000000000001</v>
      </c>
      <c r="HA77">
        <v>0.51323790465046804</v>
      </c>
      <c r="HB77">
        <v>25.456</v>
      </c>
      <c r="HC77">
        <v>0.45028695869155899</v>
      </c>
      <c r="HD77">
        <v>25.436</v>
      </c>
      <c r="HE77">
        <v>0.65773132730302397</v>
      </c>
      <c r="HF77">
        <v>25.428999999999998</v>
      </c>
      <c r="HG77">
        <v>1.7148674162332</v>
      </c>
      <c r="HH77">
        <v>25.428000000000001</v>
      </c>
      <c r="HI77">
        <v>1.6101039515656199</v>
      </c>
      <c r="HJ77">
        <v>25.439</v>
      </c>
      <c r="HK77">
        <v>0.82385321415469204</v>
      </c>
      <c r="HL77">
        <v>25.477</v>
      </c>
      <c r="HM77">
        <v>0.207164786959219</v>
      </c>
      <c r="HN77">
        <v>25.478999999999999</v>
      </c>
      <c r="HO77">
        <v>0.22900185692913999</v>
      </c>
      <c r="HP77">
        <v>25.443000000000001</v>
      </c>
      <c r="HQ77">
        <v>0.427273839702696</v>
      </c>
      <c r="HR77">
        <v>25.593</v>
      </c>
      <c r="HS77">
        <v>1.5637538253330601</v>
      </c>
      <c r="HT77">
        <v>25.59</v>
      </c>
      <c r="HU77">
        <v>0.523546505895366</v>
      </c>
      <c r="HV77">
        <v>25.504000000000001</v>
      </c>
      <c r="HW77">
        <v>0.20485946893344101</v>
      </c>
      <c r="HX77">
        <v>25.516999999999999</v>
      </c>
      <c r="HY77">
        <v>0.212008238437981</v>
      </c>
      <c r="HZ77">
        <v>25.513000000000002</v>
      </c>
      <c r="IA77">
        <v>0.21114339819976699</v>
      </c>
      <c r="IB77">
        <v>25.530999999999999</v>
      </c>
      <c r="IC77">
        <v>0.12961849600876199</v>
      </c>
      <c r="ID77">
        <v>25.524999999999999</v>
      </c>
      <c r="IE77">
        <v>1.1102089553413199</v>
      </c>
      <c r="IF77">
        <v>25.523</v>
      </c>
      <c r="IG77">
        <v>1.3244393378441599</v>
      </c>
      <c r="IH77">
        <v>25.506</v>
      </c>
      <c r="II77">
        <v>1.0498545509919299</v>
      </c>
      <c r="IJ77">
        <v>25.509</v>
      </c>
      <c r="IK77">
        <v>1.0865688937331399</v>
      </c>
      <c r="IL77">
        <v>25.51</v>
      </c>
      <c r="IM77">
        <v>1.3708643256712101</v>
      </c>
      <c r="IN77">
        <v>25.507999999999999</v>
      </c>
      <c r="IO77">
        <v>2.00774403011502</v>
      </c>
      <c r="IP77">
        <v>25.509</v>
      </c>
      <c r="IQ77">
        <v>0.76053931374998496</v>
      </c>
      <c r="IR77">
        <v>25.497</v>
      </c>
      <c r="IS77">
        <v>0.40642183059092502</v>
      </c>
      <c r="IT77">
        <v>25.509</v>
      </c>
      <c r="IU77">
        <v>0.51338207745948194</v>
      </c>
      <c r="IV77">
        <v>25.515999999999998</v>
      </c>
      <c r="IW77">
        <v>0.42419396606971399</v>
      </c>
      <c r="IX77">
        <v>25.513999999999999</v>
      </c>
      <c r="IY77">
        <v>0.43204811639546198</v>
      </c>
      <c r="IZ77">
        <v>25.512</v>
      </c>
      <c r="JA77">
        <v>0.59432835993056099</v>
      </c>
      <c r="JB77">
        <v>25.51</v>
      </c>
      <c r="JC77">
        <v>0.65559095031041503</v>
      </c>
      <c r="JD77">
        <v>25.509</v>
      </c>
      <c r="JE77">
        <v>0.75695731224135598</v>
      </c>
      <c r="JF77">
        <v>25.513999999999999</v>
      </c>
      <c r="JG77">
        <v>0.64647673076119105</v>
      </c>
      <c r="JH77">
        <v>25.507999999999999</v>
      </c>
      <c r="JI77">
        <v>0.63745264824078096</v>
      </c>
      <c r="JJ77">
        <v>25.515000000000001</v>
      </c>
      <c r="JK77">
        <v>0.79843713038429298</v>
      </c>
      <c r="JL77">
        <v>25.515999999999998</v>
      </c>
      <c r="JM77">
        <v>0.22610617940658401</v>
      </c>
      <c r="JN77">
        <v>25.481999999999999</v>
      </c>
      <c r="JO77">
        <v>0.45271595544708798</v>
      </c>
      <c r="JP77">
        <v>25.483000000000001</v>
      </c>
      <c r="JQ77">
        <v>0.81516173243309098</v>
      </c>
      <c r="JR77">
        <v>25.498000000000001</v>
      </c>
      <c r="JS77">
        <v>0.78866843217261995</v>
      </c>
      <c r="JT77">
        <v>25.49</v>
      </c>
      <c r="JU77">
        <v>0.96244542174079495</v>
      </c>
      <c r="JV77">
        <v>25.495000000000001</v>
      </c>
      <c r="JW77">
        <v>1.22119953213554</v>
      </c>
      <c r="JX77">
        <v>25.504000000000001</v>
      </c>
      <c r="JY77">
        <v>0.4533846161349</v>
      </c>
      <c r="JZ77">
        <v>25.498000000000001</v>
      </c>
      <c r="KA77">
        <v>0.23006902666679399</v>
      </c>
      <c r="KB77">
        <v>25.5</v>
      </c>
      <c r="KC77">
        <v>0.42867232128712801</v>
      </c>
      <c r="KD77">
        <v>25.513999999999999</v>
      </c>
      <c r="KE77">
        <v>0.14452227109011601</v>
      </c>
      <c r="KF77">
        <v>25.510999999999999</v>
      </c>
      <c r="KG77">
        <v>0.17057045527751699</v>
      </c>
      <c r="KH77">
        <v>25.509</v>
      </c>
      <c r="KI77">
        <v>0.24681544024295701</v>
      </c>
      <c r="KJ77">
        <v>25.478999999999999</v>
      </c>
      <c r="KK77">
        <v>0.24144769573789801</v>
      </c>
      <c r="KL77">
        <v>25.486999999999998</v>
      </c>
      <c r="KM77">
        <v>0.22111091065608501</v>
      </c>
      <c r="KN77">
        <v>25.488</v>
      </c>
      <c r="KO77">
        <v>0.19529625311784901</v>
      </c>
      <c r="KP77">
        <v>25.483000000000001</v>
      </c>
      <c r="KQ77">
        <v>4.8880633493010102</v>
      </c>
      <c r="KR77">
        <v>25.489000000000001</v>
      </c>
      <c r="KS77">
        <v>1.7715509989804501</v>
      </c>
      <c r="KT77">
        <v>25.489000000000001</v>
      </c>
      <c r="KU77">
        <v>7.7654414317201796</v>
      </c>
      <c r="KV77">
        <v>25.488</v>
      </c>
      <c r="KW77">
        <v>1.77096355787427</v>
      </c>
      <c r="KX77">
        <v>25.48</v>
      </c>
      <c r="KY77">
        <v>3.4022396761158</v>
      </c>
      <c r="KZ77">
        <v>25.486999999999998</v>
      </c>
      <c r="LA77">
        <v>2.3155246951514199</v>
      </c>
      <c r="LB77">
        <v>25.474</v>
      </c>
      <c r="LC77">
        <v>1.8414224942394899</v>
      </c>
      <c r="LD77">
        <v>25.472999999999999</v>
      </c>
      <c r="LE77">
        <v>1.6391651303017301</v>
      </c>
      <c r="LF77">
        <v>25.556000000000001</v>
      </c>
      <c r="LG77">
        <v>1.3392498876308201</v>
      </c>
      <c r="LH77">
        <v>25.521000000000001</v>
      </c>
      <c r="LI77">
        <v>0.58222422773531601</v>
      </c>
      <c r="LJ77">
        <v>25.521999999999998</v>
      </c>
      <c r="LK77">
        <v>0.53043306430677595</v>
      </c>
      <c r="LL77">
        <v>25.526</v>
      </c>
      <c r="LM77">
        <v>1.21504691757029</v>
      </c>
      <c r="LN77">
        <v>25.513000000000002</v>
      </c>
      <c r="LO77">
        <v>0.112550779183863</v>
      </c>
      <c r="LP77">
        <v>25.538</v>
      </c>
      <c r="LQ77">
        <v>8.5797946444274797E-2</v>
      </c>
      <c r="LR77">
        <v>25.54</v>
      </c>
      <c r="LS77">
        <v>0.145419478608175</v>
      </c>
      <c r="LT77">
        <v>25.544</v>
      </c>
      <c r="LU77">
        <v>0.13600983883311099</v>
      </c>
      <c r="LV77">
        <v>25.547000000000001</v>
      </c>
      <c r="LW77">
        <v>0.114355380070052</v>
      </c>
      <c r="LX77">
        <v>25.544</v>
      </c>
      <c r="LY77">
        <v>5.7715302558115397E-2</v>
      </c>
      <c r="LZ77">
        <v>25.550999999999998</v>
      </c>
      <c r="MA77">
        <v>0.32857731404020601</v>
      </c>
      <c r="MB77">
        <v>25.547999999999998</v>
      </c>
      <c r="MC77">
        <v>0.29074975434747802</v>
      </c>
      <c r="MD77">
        <v>25.550999999999998</v>
      </c>
      <c r="ME77">
        <v>0.22615292473547599</v>
      </c>
      <c r="MF77">
        <v>25.555</v>
      </c>
      <c r="MG77">
        <v>0.27604705706750499</v>
      </c>
      <c r="MH77">
        <v>25.558</v>
      </c>
      <c r="MI77">
        <v>0.259978908505127</v>
      </c>
      <c r="MJ77">
        <v>25.555</v>
      </c>
      <c r="MK77">
        <v>0.28279325054426702</v>
      </c>
      <c r="ML77">
        <v>25.556999999999999</v>
      </c>
      <c r="MM77">
        <v>0.118183828504637</v>
      </c>
      <c r="MN77">
        <v>25.562999999999999</v>
      </c>
      <c r="MO77">
        <v>0.18987374101620599</v>
      </c>
      <c r="MP77">
        <v>25.561</v>
      </c>
      <c r="MQ77">
        <v>0.15552000598729601</v>
      </c>
      <c r="MR77">
        <v>25.56</v>
      </c>
      <c r="MS77">
        <v>0.41798083954410797</v>
      </c>
      <c r="MT77">
        <v>25.559000000000001</v>
      </c>
      <c r="MU77">
        <v>0.29163274022899699</v>
      </c>
      <c r="MV77">
        <v>25.56</v>
      </c>
      <c r="MW77">
        <v>0.312676273747589</v>
      </c>
      <c r="MX77">
        <v>25.559000000000001</v>
      </c>
      <c r="MY77">
        <v>0.14998554505043599</v>
      </c>
      <c r="MZ77">
        <v>25.561</v>
      </c>
      <c r="NA77">
        <v>0.16282557998605801</v>
      </c>
      <c r="NB77">
        <v>25.562000000000001</v>
      </c>
      <c r="NC77">
        <v>0.66893356917446301</v>
      </c>
      <c r="ND77">
        <v>25.562000000000001</v>
      </c>
      <c r="NE77">
        <v>0.79472172566459798</v>
      </c>
      <c r="NF77">
        <v>25.483000000000001</v>
      </c>
      <c r="NG77">
        <v>0.85463541664094</v>
      </c>
      <c r="NH77">
        <v>25.591000000000001</v>
      </c>
      <c r="NI77">
        <v>0.90800684810749399</v>
      </c>
      <c r="NJ77">
        <v>25.591999999999999</v>
      </c>
      <c r="NK77">
        <v>0.79215576798840903</v>
      </c>
      <c r="NL77">
        <v>25.593</v>
      </c>
      <c r="NM77">
        <v>0.76995397925181297</v>
      </c>
      <c r="NN77">
        <v>25.594000000000001</v>
      </c>
      <c r="NO77">
        <v>0.28600478999892198</v>
      </c>
      <c r="NP77">
        <v>25.588999999999999</v>
      </c>
      <c r="NQ77">
        <v>0.37502144430254603</v>
      </c>
      <c r="NR77">
        <v>25.59</v>
      </c>
      <c r="NS77">
        <v>0.40704111982184099</v>
      </c>
      <c r="NT77">
        <v>25.585999999999999</v>
      </c>
      <c r="NU77">
        <v>0.32567169669302098</v>
      </c>
      <c r="NV77">
        <v>25.582000000000001</v>
      </c>
      <c r="NW77">
        <v>0.35445783528023</v>
      </c>
      <c r="NX77">
        <v>25.59</v>
      </c>
      <c r="NY77">
        <v>0.27357576131904499</v>
      </c>
      <c r="NZ77">
        <v>25.518999999999998</v>
      </c>
      <c r="OA77">
        <v>0.78648767770298134</v>
      </c>
      <c r="OB77">
        <v>25.524000000000001</v>
      </c>
      <c r="OC77">
        <v>1.2472780774424419</v>
      </c>
      <c r="OD77">
        <v>25.513000000000002</v>
      </c>
      <c r="OE77">
        <v>0.89661393566491876</v>
      </c>
      <c r="OF77">
        <v>25.504000000000001</v>
      </c>
      <c r="OG77">
        <v>0.20570099611971043</v>
      </c>
      <c r="OH77">
        <v>25.497</v>
      </c>
      <c r="OI77">
        <v>3.9389199433086101E-2</v>
      </c>
      <c r="OJ77">
        <v>25.503</v>
      </c>
      <c r="OK77">
        <v>4.7187021647946699E-2</v>
      </c>
      <c r="OL77">
        <v>25.507000000000001</v>
      </c>
      <c r="OM77">
        <v>0.12152569537038642</v>
      </c>
      <c r="ON77">
        <v>25.509</v>
      </c>
      <c r="OO77">
        <v>8.7605701405089373E-2</v>
      </c>
      <c r="OP77">
        <v>25.512</v>
      </c>
      <c r="OQ77">
        <v>0.10387914474961807</v>
      </c>
      <c r="OR77">
        <v>25.456</v>
      </c>
      <c r="OS77">
        <v>0.37344254672978094</v>
      </c>
      <c r="OT77">
        <v>25.483000000000001</v>
      </c>
      <c r="OU77">
        <v>0.43507749681462976</v>
      </c>
      <c r="OV77">
        <v>25.425000000000001</v>
      </c>
      <c r="OW77">
        <v>0.79941287504630676</v>
      </c>
      <c r="OX77">
        <v>25.423999999999999</v>
      </c>
      <c r="OY77">
        <v>0.89887754848419787</v>
      </c>
      <c r="OZ77">
        <v>25.433</v>
      </c>
      <c r="PA77">
        <v>0.47042003361253126</v>
      </c>
      <c r="PB77">
        <v>25.422000000000001</v>
      </c>
      <c r="PC77">
        <v>0.9966525975723205</v>
      </c>
      <c r="PD77">
        <v>25.416</v>
      </c>
      <c r="PE77">
        <v>0.45832120059492865</v>
      </c>
      <c r="PF77">
        <v>25.422000000000001</v>
      </c>
      <c r="PG77">
        <v>1.4644877469707509</v>
      </c>
      <c r="PH77">
        <v>25.603999999999999</v>
      </c>
      <c r="PI77">
        <v>1.5250078474943491</v>
      </c>
      <c r="PJ77">
        <v>25.431000000000001</v>
      </c>
      <c r="PK77">
        <v>1.5452616005087572</v>
      </c>
      <c r="PL77">
        <v>25.422999999999998</v>
      </c>
      <c r="PM77">
        <v>1.8434051593461576</v>
      </c>
      <c r="PN77">
        <v>25.548999999999999</v>
      </c>
      <c r="PO77">
        <v>1.1082479242314975</v>
      </c>
      <c r="PP77">
        <v>25.437999999999999</v>
      </c>
      <c r="PQ77">
        <v>1.2217881425320178</v>
      </c>
      <c r="PR77">
        <v>25.439</v>
      </c>
      <c r="PS77">
        <v>2.213945866129734</v>
      </c>
      <c r="PT77">
        <v>25.44</v>
      </c>
      <c r="PU77">
        <v>2.2090118536582244</v>
      </c>
      <c r="PV77">
        <v>25.440999999999999</v>
      </c>
      <c r="PW77">
        <v>2.1017334898218079</v>
      </c>
      <c r="PX77">
        <v>25.442</v>
      </c>
      <c r="PY77">
        <v>1.1413079982062462</v>
      </c>
      <c r="PZ77">
        <v>25.45</v>
      </c>
      <c r="QA77">
        <v>0.60213642708168313</v>
      </c>
      <c r="QB77">
        <v>25.44</v>
      </c>
      <c r="QC77">
        <v>0.91450443858692643</v>
      </c>
      <c r="QD77">
        <v>25.443000000000001</v>
      </c>
      <c r="QE77">
        <v>0.88119698654527534</v>
      </c>
      <c r="QF77">
        <v>25.446000000000002</v>
      </c>
      <c r="QG77">
        <v>1.953864678254249</v>
      </c>
      <c r="QH77">
        <v>25.45</v>
      </c>
      <c r="QI77">
        <v>0.41476583082985818</v>
      </c>
      <c r="QJ77">
        <v>25.425000000000001</v>
      </c>
      <c r="QK77">
        <v>1.7221136397669847</v>
      </c>
      <c r="QL77">
        <v>25.446000000000002</v>
      </c>
      <c r="QM77">
        <v>0.34783229276952443</v>
      </c>
      <c r="QN77">
        <v>25.443000000000001</v>
      </c>
      <c r="QO77">
        <v>2.2869826211021858</v>
      </c>
      <c r="QP77">
        <v>25.454000000000001</v>
      </c>
      <c r="QQ77">
        <v>0.80271484475885291</v>
      </c>
      <c r="QR77">
        <v>25.434000000000001</v>
      </c>
      <c r="QS77">
        <v>0.78697665229425096</v>
      </c>
      <c r="QT77">
        <v>25.43</v>
      </c>
      <c r="QU77">
        <v>0.91204821869311459</v>
      </c>
      <c r="QV77">
        <v>25.440999999999999</v>
      </c>
      <c r="QW77">
        <v>0.3440725680325305</v>
      </c>
      <c r="QX77">
        <v>25.433</v>
      </c>
      <c r="QY77">
        <v>1.2430526207013279</v>
      </c>
      <c r="QZ77">
        <v>25.425999999999998</v>
      </c>
      <c r="RA77">
        <v>0.31106730483508088</v>
      </c>
      <c r="RB77">
        <v>25.436</v>
      </c>
      <c r="RC77">
        <v>1.8834736572628883</v>
      </c>
      <c r="RD77">
        <v>25.443000000000001</v>
      </c>
      <c r="RE77">
        <v>0.36769829321283093</v>
      </c>
      <c r="RF77">
        <v>25.413</v>
      </c>
      <c r="RG77">
        <v>0.43063734706482898</v>
      </c>
      <c r="RH77">
        <v>25.416</v>
      </c>
      <c r="RI77">
        <v>0.710121622031749</v>
      </c>
      <c r="RJ77">
        <v>25.422000000000001</v>
      </c>
      <c r="RK77">
        <v>0.64583780621754239</v>
      </c>
      <c r="RL77">
        <v>25.428999999999998</v>
      </c>
      <c r="RM77">
        <v>0.43380785817929279</v>
      </c>
      <c r="RN77">
        <v>25.431000000000001</v>
      </c>
      <c r="RO77">
        <v>0.35122260989208148</v>
      </c>
      <c r="RP77">
        <v>25.425000000000001</v>
      </c>
      <c r="RQ77">
        <v>0.35465280727105547</v>
      </c>
      <c r="RR77">
        <v>25.413</v>
      </c>
      <c r="RS77">
        <v>0.9317941000007387</v>
      </c>
      <c r="RT77">
        <v>25.433</v>
      </c>
      <c r="RU77">
        <v>0.1793093820118761</v>
      </c>
      <c r="RV77">
        <v>25.422000000000001</v>
      </c>
      <c r="RW77">
        <v>0.39086114765004848</v>
      </c>
      <c r="RX77">
        <v>25.434000000000001</v>
      </c>
      <c r="RY77">
        <v>7.1195405646839252E-2</v>
      </c>
      <c r="RZ77">
        <v>25.408999999999999</v>
      </c>
      <c r="SA77">
        <v>1.1801823220587082</v>
      </c>
      <c r="SB77">
        <v>25.414999999999999</v>
      </c>
      <c r="SC77">
        <v>0.25443266868909215</v>
      </c>
      <c r="SD77">
        <v>25.428000000000001</v>
      </c>
      <c r="SE77">
        <v>0.23697737995629617</v>
      </c>
      <c r="SF77">
        <v>25.423999999999999</v>
      </c>
      <c r="SG77">
        <v>0.24916948488984617</v>
      </c>
      <c r="SH77">
        <v>25.428999999999998</v>
      </c>
      <c r="SI77">
        <v>0.36542248340330302</v>
      </c>
      <c r="SJ77">
        <v>25.417999999999999</v>
      </c>
      <c r="SK77">
        <v>0.95903093660879424</v>
      </c>
      <c r="SL77">
        <v>25.44</v>
      </c>
      <c r="SM77">
        <v>0.24937903626428218</v>
      </c>
      <c r="SN77">
        <v>25.42</v>
      </c>
      <c r="SO77">
        <v>0.75627977395963353</v>
      </c>
      <c r="SP77">
        <v>25.434000000000001</v>
      </c>
      <c r="SQ77">
        <v>0.38001624406409884</v>
      </c>
      <c r="SR77">
        <v>25.454000000000001</v>
      </c>
      <c r="SS77">
        <v>0.20000752996782387</v>
      </c>
      <c r="ST77">
        <v>25.423999999999999</v>
      </c>
      <c r="SU77">
        <v>0.36932921626633108</v>
      </c>
      <c r="SV77">
        <v>25.442</v>
      </c>
      <c r="SW77">
        <v>0.17363741845587613</v>
      </c>
      <c r="SX77">
        <v>25.407</v>
      </c>
      <c r="SY77">
        <v>0.20369353706577462</v>
      </c>
      <c r="SZ77">
        <v>25.419</v>
      </c>
      <c r="TA77">
        <v>0.19132835472332504</v>
      </c>
      <c r="TB77">
        <v>25.431000000000001</v>
      </c>
      <c r="TC77">
        <v>0.23829865388861718</v>
      </c>
      <c r="TD77">
        <v>25.420999999999999</v>
      </c>
      <c r="TE77">
        <v>0.30836497608393987</v>
      </c>
      <c r="TF77">
        <v>25.425999999999998</v>
      </c>
      <c r="TG77">
        <v>0.17985648799885556</v>
      </c>
      <c r="TH77">
        <v>25.413</v>
      </c>
      <c r="TI77">
        <v>0.49999682181989225</v>
      </c>
      <c r="TJ77">
        <v>25.417000000000002</v>
      </c>
      <c r="TK77">
        <v>0.52719902644978223</v>
      </c>
      <c r="TL77">
        <v>25.41</v>
      </c>
      <c r="TM77">
        <v>0.56186942173538235</v>
      </c>
      <c r="TN77">
        <v>25.425000000000001</v>
      </c>
      <c r="TO77">
        <v>0.48182136174868007</v>
      </c>
      <c r="TP77">
        <v>25.408999999999999</v>
      </c>
      <c r="TQ77">
        <v>0.72354887624908037</v>
      </c>
      <c r="TR77">
        <v>25.478000000000002</v>
      </c>
      <c r="TS77">
        <v>0.37722299060066866</v>
      </c>
      <c r="TT77">
        <v>25.434000000000001</v>
      </c>
      <c r="TU77">
        <v>0.48208253420711683</v>
      </c>
      <c r="TV77" s="4">
        <v>26.170999999999999</v>
      </c>
      <c r="TW77" s="4">
        <v>1.4407512732727392</v>
      </c>
      <c r="TX77">
        <v>25.417000000000002</v>
      </c>
      <c r="TY77">
        <v>0.21444636823102495</v>
      </c>
      <c r="TZ77">
        <v>25.41</v>
      </c>
      <c r="UA77">
        <v>1.6072614503369798</v>
      </c>
      <c r="UB77">
        <v>25.431000000000001</v>
      </c>
      <c r="UC77">
        <v>0.42814250534011805</v>
      </c>
      <c r="UD77">
        <v>25.428000000000001</v>
      </c>
      <c r="UE77">
        <v>0.58158629987837374</v>
      </c>
      <c r="UF77">
        <v>25.427</v>
      </c>
      <c r="UG77">
        <v>0.65899163819171935</v>
      </c>
      <c r="UH77">
        <v>25.416</v>
      </c>
      <c r="UI77">
        <v>0.74268249780421502</v>
      </c>
      <c r="UJ77">
        <v>25.416</v>
      </c>
      <c r="UK77">
        <v>0.93392127276864423</v>
      </c>
      <c r="UL77">
        <v>25.405000000000001</v>
      </c>
      <c r="UM77">
        <v>0.99307006059388903</v>
      </c>
      <c r="UN77">
        <v>25.414000000000001</v>
      </c>
      <c r="UO77">
        <v>0.65434896253320829</v>
      </c>
      <c r="UP77">
        <v>25.469000000000001</v>
      </c>
      <c r="UQ77">
        <v>0.55745113410205693</v>
      </c>
      <c r="UR77">
        <v>25.414999999999999</v>
      </c>
      <c r="US77">
        <v>0.60272150967145965</v>
      </c>
      <c r="UT77">
        <v>25.433</v>
      </c>
      <c r="UU77">
        <v>0.54803274893461629</v>
      </c>
      <c r="UV77">
        <v>25.428999999999998</v>
      </c>
      <c r="UW77">
        <v>0.62875889850042166</v>
      </c>
      <c r="UX77">
        <v>25.419</v>
      </c>
      <c r="UY77">
        <v>0.89717953034601972</v>
      </c>
      <c r="UZ77">
        <v>25.385999999999999</v>
      </c>
      <c r="VA77">
        <v>1.1386610327225375</v>
      </c>
      <c r="VB77">
        <v>25.385999999999999</v>
      </c>
      <c r="VC77">
        <v>1.0381025230784588</v>
      </c>
      <c r="VD77">
        <v>25.382999999999999</v>
      </c>
      <c r="VE77">
        <v>0.58106811654363821</v>
      </c>
      <c r="VF77">
        <v>25.382999999999999</v>
      </c>
      <c r="VG77">
        <v>0.51306019839362593</v>
      </c>
      <c r="VH77">
        <v>25.387</v>
      </c>
      <c r="VI77">
        <v>0.56939401187188798</v>
      </c>
      <c r="VJ77">
        <v>25.408000000000001</v>
      </c>
      <c r="VK77">
        <v>1.443604024722992</v>
      </c>
      <c r="VL77">
        <v>25.411999999999999</v>
      </c>
      <c r="VM77">
        <v>0.90764737396657758</v>
      </c>
      <c r="VN77">
        <v>25.44</v>
      </c>
      <c r="VO77">
        <v>1.8808777429467085</v>
      </c>
      <c r="VP77">
        <v>25.42</v>
      </c>
      <c r="VQ77">
        <v>0.6028988135739336</v>
      </c>
      <c r="VR77">
        <v>25.422999999999998</v>
      </c>
      <c r="VS77">
        <v>0.5834530196259442</v>
      </c>
      <c r="VT77">
        <v>25.417000000000002</v>
      </c>
      <c r="VU77">
        <v>0.51061115619791764</v>
      </c>
      <c r="VV77">
        <v>25.417000000000002</v>
      </c>
      <c r="VW77">
        <v>1.5299939425800102</v>
      </c>
      <c r="VX77">
        <v>25.417999999999999</v>
      </c>
      <c r="VY77">
        <v>1.48786444375717</v>
      </c>
      <c r="VZ77">
        <v>25.425000000000001</v>
      </c>
      <c r="WA77">
        <v>0.32314062865922366</v>
      </c>
      <c r="WB77">
        <v>25.416</v>
      </c>
      <c r="WC77">
        <v>0.80951342031979689</v>
      </c>
      <c r="WD77">
        <v>25.416</v>
      </c>
      <c r="WE77">
        <v>1.5192826491990077</v>
      </c>
      <c r="WF77">
        <v>25.437999999999999</v>
      </c>
      <c r="WG77">
        <v>2.2046840204649598</v>
      </c>
      <c r="WH77">
        <v>25.443999999999999</v>
      </c>
      <c r="WI77">
        <v>0.16554758045843945</v>
      </c>
      <c r="WJ77">
        <v>25.420999999999999</v>
      </c>
      <c r="WK77">
        <v>0.50318781335399576</v>
      </c>
      <c r="WL77">
        <v>25.446999999999999</v>
      </c>
      <c r="WM77">
        <v>0.1541500194057091</v>
      </c>
      <c r="WN77">
        <v>25.437000000000001</v>
      </c>
      <c r="WO77">
        <v>0.13797547933552085</v>
      </c>
      <c r="WP77">
        <v>25.448</v>
      </c>
      <c r="WQ77">
        <v>0.15846659370145749</v>
      </c>
      <c r="WR77">
        <v>25.417999999999999</v>
      </c>
      <c r="WS77">
        <v>0.40414188174078736</v>
      </c>
      <c r="WT77">
        <v>25.417000000000002</v>
      </c>
      <c r="WU77">
        <v>0.43807177909961958</v>
      </c>
      <c r="WV77">
        <v>25.42</v>
      </c>
      <c r="WW77">
        <v>0.46010259264768688</v>
      </c>
      <c r="WX77">
        <v>25.425000000000001</v>
      </c>
      <c r="WY77">
        <v>1.3582161513282327</v>
      </c>
      <c r="WZ77">
        <v>25.425999999999998</v>
      </c>
      <c r="XA77">
        <v>0.89851028607000427</v>
      </c>
      <c r="XB77">
        <v>25.439</v>
      </c>
      <c r="XC77">
        <v>0.31145249692349136</v>
      </c>
      <c r="XD77">
        <v>25.425000000000001</v>
      </c>
      <c r="XE77">
        <v>0.40337111272802667</v>
      </c>
      <c r="XF77">
        <v>25.440999999999999</v>
      </c>
      <c r="XG77">
        <v>2.8301753539238841</v>
      </c>
      <c r="XH77">
        <v>25.434000000000001</v>
      </c>
      <c r="XI77">
        <v>0.68531121750573498</v>
      </c>
      <c r="XJ77">
        <v>25.440999999999999</v>
      </c>
      <c r="XK77">
        <v>0.31204992147905208</v>
      </c>
      <c r="XL77">
        <v>25.466999999999999</v>
      </c>
      <c r="XM77">
        <v>3.2800721282411769</v>
      </c>
      <c r="XN77">
        <v>25.442</v>
      </c>
      <c r="XO77">
        <v>0.89508609741950484</v>
      </c>
      <c r="XP77">
        <v>25.486000000000001</v>
      </c>
      <c r="XQ77">
        <v>2.8621594527754173</v>
      </c>
      <c r="XR77">
        <v>25.437999999999999</v>
      </c>
      <c r="XS77">
        <v>0.31192458845191962</v>
      </c>
      <c r="XT77">
        <v>25.452999999999999</v>
      </c>
      <c r="XU77">
        <v>0.30485223462294014</v>
      </c>
      <c r="XV77">
        <v>25.433</v>
      </c>
      <c r="XW77">
        <v>2.3418366293508024</v>
      </c>
      <c r="XX77">
        <v>25.478000000000002</v>
      </c>
      <c r="XY77">
        <v>3.0441689115110897</v>
      </c>
      <c r="XZ77">
        <v>25.393000000000001</v>
      </c>
      <c r="YA77">
        <v>0.75352093178346391</v>
      </c>
      <c r="YB77">
        <v>25.417000000000002</v>
      </c>
      <c r="YC77">
        <v>0.71664597243620398</v>
      </c>
      <c r="YD77">
        <v>25.437000000000001</v>
      </c>
      <c r="YE77">
        <v>0.531654784709226</v>
      </c>
      <c r="YF77">
        <v>25.446999999999999</v>
      </c>
      <c r="YG77">
        <v>0.61744602957666717</v>
      </c>
      <c r="YH77">
        <v>25.445</v>
      </c>
      <c r="YI77">
        <v>0.59030330966413147</v>
      </c>
      <c r="YJ77">
        <v>25.425999999999998</v>
      </c>
      <c r="YK77">
        <v>0.68749318873967435</v>
      </c>
      <c r="YL77">
        <v>25.404</v>
      </c>
      <c r="YM77">
        <v>0.50612613125558936</v>
      </c>
      <c r="YN77">
        <v>25.407</v>
      </c>
      <c r="YO77">
        <v>1.0638160305736384</v>
      </c>
      <c r="YP77">
        <v>25.408000000000001</v>
      </c>
      <c r="YQ77">
        <v>2.001452125672313</v>
      </c>
      <c r="YR77">
        <v>25.405999999999999</v>
      </c>
      <c r="YS77">
        <v>1.5959525344704413</v>
      </c>
      <c r="YT77">
        <v>25.405999999999999</v>
      </c>
      <c r="YU77">
        <v>1.4073415733645902</v>
      </c>
      <c r="YV77">
        <v>25.395</v>
      </c>
      <c r="YW77">
        <v>0.4906401894582359</v>
      </c>
      <c r="YX77">
        <v>25.401</v>
      </c>
      <c r="YY77">
        <v>0.5869981875826028</v>
      </c>
      <c r="YZ77">
        <v>25.442</v>
      </c>
      <c r="ZA77">
        <v>1.4094474934646983</v>
      </c>
      <c r="ZB77">
        <v>25.414000000000001</v>
      </c>
      <c r="ZC77">
        <v>1.7599978825220097</v>
      </c>
      <c r="ZD77">
        <v>25.535</v>
      </c>
      <c r="ZE77">
        <v>0.87921633993252934</v>
      </c>
      <c r="ZF77">
        <v>25.414999999999999</v>
      </c>
      <c r="ZG77">
        <v>1.2022135629532247</v>
      </c>
      <c r="ZH77">
        <v>25.417000000000002</v>
      </c>
      <c r="ZI77">
        <v>0.93894113943087343</v>
      </c>
      <c r="ZJ77">
        <v>25.420999999999999</v>
      </c>
      <c r="ZK77">
        <v>1.27339811851836</v>
      </c>
      <c r="ZL77">
        <v>25.428000000000001</v>
      </c>
      <c r="ZM77">
        <v>1.0365000955763253</v>
      </c>
      <c r="ZN77">
        <v>25.427</v>
      </c>
      <c r="ZO77">
        <v>0.29867823149199696</v>
      </c>
      <c r="ZP77">
        <v>25.439</v>
      </c>
      <c r="ZQ77">
        <v>0.19074300459576096</v>
      </c>
      <c r="ZR77">
        <v>25.382999999999999</v>
      </c>
      <c r="ZS77">
        <v>1.3520199312498029</v>
      </c>
      <c r="ZT77">
        <v>25.387</v>
      </c>
      <c r="ZU77">
        <v>0.72431447483670197</v>
      </c>
      <c r="ZV77">
        <v>25.422000000000001</v>
      </c>
      <c r="ZW77">
        <v>0.81126526863161952</v>
      </c>
      <c r="ZX77">
        <v>25.401</v>
      </c>
      <c r="ZY77">
        <v>1.0269994393507929</v>
      </c>
      <c r="ZZ77">
        <v>25.399000000000001</v>
      </c>
      <c r="AAA77">
        <v>0.54927817543299895</v>
      </c>
      <c r="AAB77">
        <v>25.388000000000002</v>
      </c>
      <c r="AAC77">
        <v>0.42389565560021475</v>
      </c>
      <c r="AAD77">
        <v>25.39</v>
      </c>
      <c r="AAE77">
        <v>0.89214591261082576</v>
      </c>
      <c r="AAF77">
        <v>25.391999999999999</v>
      </c>
      <c r="AAG77">
        <v>1.2833271168430995</v>
      </c>
      <c r="AAH77">
        <v>25.509</v>
      </c>
      <c r="AAI77">
        <v>2.3896961160972006</v>
      </c>
      <c r="AAJ77">
        <v>25.411000000000001</v>
      </c>
      <c r="AAK77">
        <v>1.4981067682045579</v>
      </c>
      <c r="AAL77">
        <v>25.388999999999999</v>
      </c>
      <c r="AAM77">
        <v>0.63247571396739866</v>
      </c>
      <c r="AAN77">
        <v>25.407</v>
      </c>
      <c r="AAO77">
        <v>1.2016953931050212</v>
      </c>
      <c r="AAP77">
        <v>25.402000000000001</v>
      </c>
      <c r="AAQ77">
        <v>1.4664009129080742</v>
      </c>
      <c r="AAR77">
        <v>25.404</v>
      </c>
      <c r="AAS77">
        <v>2.0300036836999968</v>
      </c>
      <c r="AAT77">
        <v>25.402999999999999</v>
      </c>
      <c r="AAU77">
        <v>0.45127001033219744</v>
      </c>
      <c r="AAV77">
        <v>25.416</v>
      </c>
      <c r="AAW77">
        <v>1.1297906471958963</v>
      </c>
      <c r="AAX77">
        <v>25.434000000000001</v>
      </c>
      <c r="AAY77">
        <v>2.3971646861732219</v>
      </c>
      <c r="AAZ77">
        <v>25.431000000000001</v>
      </c>
      <c r="ABA77">
        <v>0.47770936489574894</v>
      </c>
      <c r="ABB77">
        <v>25.404</v>
      </c>
      <c r="ABC77">
        <v>1.7365483398373001</v>
      </c>
      <c r="ABD77">
        <v>25.405000000000001</v>
      </c>
      <c r="ABE77">
        <v>2.4076551142413334</v>
      </c>
      <c r="ABF77">
        <v>25.419</v>
      </c>
      <c r="ABG77">
        <v>1.2585424999212673</v>
      </c>
      <c r="ABH77">
        <v>25.414999999999999</v>
      </c>
      <c r="ABI77">
        <v>0.60412148974076751</v>
      </c>
      <c r="ABJ77">
        <v>25.376000000000001</v>
      </c>
      <c r="ABK77">
        <v>0.41418830748238722</v>
      </c>
      <c r="ABL77">
        <v>25.385000000000002</v>
      </c>
      <c r="ABM77">
        <v>0.50397947381483332</v>
      </c>
      <c r="ABN77">
        <v>25.38</v>
      </c>
      <c r="ABO77">
        <v>0.53237154480311</v>
      </c>
      <c r="ABP77">
        <v>25.385999999999999</v>
      </c>
      <c r="ABQ77">
        <v>0.48598067434058911</v>
      </c>
      <c r="ABR77">
        <v>25.379000000000001</v>
      </c>
      <c r="ABS77">
        <v>0.32705163691273348</v>
      </c>
      <c r="ABT77">
        <v>25.376999999999999</v>
      </c>
      <c r="ABU77">
        <v>0.54402324719217399</v>
      </c>
      <c r="ABV77">
        <v>25.425999999999998</v>
      </c>
      <c r="ABW77">
        <v>1.3974026230647358</v>
      </c>
      <c r="ABX77">
        <v>25.402000000000001</v>
      </c>
      <c r="ABY77">
        <v>0.16305239632710322</v>
      </c>
      <c r="ABZ77">
        <v>25.405000000000001</v>
      </c>
      <c r="ACA77">
        <v>0.21357434788774543</v>
      </c>
      <c r="ACB77">
        <v>25.405999999999999</v>
      </c>
      <c r="ACC77">
        <v>0.14089734564327658</v>
      </c>
      <c r="ACD77">
        <v>25.396000000000001</v>
      </c>
      <c r="ACE77">
        <v>0.23658934455520858</v>
      </c>
      <c r="ACF77">
        <v>25.367999999999999</v>
      </c>
      <c r="ACG77">
        <v>0.55973412008512191</v>
      </c>
      <c r="ACH77">
        <v>25.369</v>
      </c>
      <c r="ACI77">
        <v>0.57350369295909653</v>
      </c>
      <c r="ACJ77">
        <v>25.36</v>
      </c>
      <c r="ACK77">
        <v>0.57993221960669838</v>
      </c>
      <c r="ACL77">
        <v>25.376000000000001</v>
      </c>
      <c r="ACM77">
        <v>0.45952285198370818</v>
      </c>
      <c r="ACN77">
        <v>25.367000000000001</v>
      </c>
      <c r="ACO77">
        <v>0.59908035861654074</v>
      </c>
      <c r="ACP77">
        <v>25.364000000000001</v>
      </c>
      <c r="ACQ77">
        <v>0.47335432349745921</v>
      </c>
      <c r="ACR77">
        <v>25.356999999999999</v>
      </c>
      <c r="ACS77">
        <v>0.49759181133616781</v>
      </c>
      <c r="ACT77">
        <v>25.358000000000001</v>
      </c>
      <c r="ACU77">
        <v>0.60766610979412417</v>
      </c>
      <c r="ACV77">
        <v>25.373000000000001</v>
      </c>
      <c r="ACW77">
        <v>0.57263965498390701</v>
      </c>
      <c r="ACX77">
        <v>25.359000000000002</v>
      </c>
      <c r="ACY77">
        <v>0.53717438431886466</v>
      </c>
      <c r="ACZ77">
        <v>25.367000000000001</v>
      </c>
      <c r="ADA77">
        <v>0.48487133649629993</v>
      </c>
      <c r="ADB77">
        <v>25.367000000000001</v>
      </c>
      <c r="ADC77">
        <v>0.46269709069479353</v>
      </c>
      <c r="ADD77">
        <v>25.370999999999999</v>
      </c>
      <c r="ADE77">
        <v>0.49622326236639408</v>
      </c>
      <c r="ADF77">
        <v>25.378</v>
      </c>
      <c r="ADG77">
        <v>0.47829688067401532</v>
      </c>
      <c r="ADH77">
        <v>25.393000000000001</v>
      </c>
      <c r="ADI77">
        <v>0.77294286466444995</v>
      </c>
      <c r="ADJ77">
        <v>3.9649999999999999</v>
      </c>
      <c r="ADK77">
        <v>3.742</v>
      </c>
      <c r="ADL77">
        <v>0.92672489999999996</v>
      </c>
      <c r="ADM77">
        <v>3.8340000000000001</v>
      </c>
      <c r="ADN77">
        <v>0.27470807000000003</v>
      </c>
      <c r="ADO77">
        <v>3.7570000000000001</v>
      </c>
      <c r="ADP77">
        <v>1.2680731999999999</v>
      </c>
      <c r="ADQ77">
        <v>3.7250000000000001</v>
      </c>
      <c r="ADR77">
        <v>0.68623590000000001</v>
      </c>
      <c r="ADS77">
        <v>3.7519999999999998</v>
      </c>
      <c r="ADT77">
        <v>0.57601500000000005</v>
      </c>
      <c r="ADU77">
        <v>3.911</v>
      </c>
      <c r="ADV77">
        <v>0.81441823000000002</v>
      </c>
      <c r="ADW77">
        <v>3.7690000000000001</v>
      </c>
      <c r="ADX77">
        <v>0.79511600000000004</v>
      </c>
      <c r="ADY77">
        <v>3.629</v>
      </c>
      <c r="ADZ77">
        <v>0.70240617299999997</v>
      </c>
      <c r="AEA77">
        <v>3.766</v>
      </c>
      <c r="AEB77">
        <v>0.5355586</v>
      </c>
      <c r="AEC77">
        <v>3.661</v>
      </c>
      <c r="AED77">
        <v>5.1421607000000001E-2</v>
      </c>
      <c r="AEE77">
        <v>3.7650000000000001</v>
      </c>
      <c r="AEF77">
        <v>0.76986010000000005</v>
      </c>
      <c r="AEG77">
        <v>3.7320000000000002</v>
      </c>
      <c r="AEH77">
        <v>1.1200239999999999</v>
      </c>
      <c r="AEI77">
        <v>3.5979999999999999</v>
      </c>
      <c r="AEJ77">
        <v>0.70926995999999998</v>
      </c>
      <c r="AEK77">
        <v>3.7509999999999999</v>
      </c>
      <c r="AEL77">
        <v>0.74774640000000003</v>
      </c>
      <c r="AEM77">
        <v>3.8610000000000002</v>
      </c>
      <c r="AEN77">
        <v>0.55395284</v>
      </c>
      <c r="AEO77">
        <v>3.76</v>
      </c>
      <c r="AEP77">
        <v>0.79074449999999996</v>
      </c>
      <c r="AEQ77">
        <v>3.5910000000000002</v>
      </c>
      <c r="AER77">
        <v>0.73704135999999998</v>
      </c>
      <c r="AES77">
        <v>3.7709999999999999</v>
      </c>
      <c r="AET77">
        <v>0.66174040000000001</v>
      </c>
      <c r="AEU77">
        <v>3.5459999999999998</v>
      </c>
      <c r="AEV77">
        <v>0.94585905000000003</v>
      </c>
      <c r="AEW77">
        <v>3.6819999999999999</v>
      </c>
      <c r="AEX77">
        <v>0.85096291499999999</v>
      </c>
      <c r="AEY77">
        <v>3.395</v>
      </c>
      <c r="AEZ77">
        <v>1.5749057399999999</v>
      </c>
      <c r="AFA77">
        <v>3.7509999999999999</v>
      </c>
      <c r="AFB77">
        <v>0.8868279</v>
      </c>
      <c r="AFC77">
        <v>3.7530000000000001</v>
      </c>
      <c r="AFD77">
        <v>0.69824070000000005</v>
      </c>
      <c r="AFE77">
        <v>3.734</v>
      </c>
      <c r="AFF77">
        <v>0.80002030000000002</v>
      </c>
      <c r="AFG77">
        <v>3.7429999999999999</v>
      </c>
      <c r="AFH77">
        <v>1.156272</v>
      </c>
      <c r="AFI77">
        <v>3.7170000000000001</v>
      </c>
      <c r="AFJ77">
        <v>0.80032460000000005</v>
      </c>
      <c r="AFK77">
        <v>3.6739999999999999</v>
      </c>
      <c r="AFL77">
        <v>0.29015486200000001</v>
      </c>
      <c r="AFM77">
        <v>3.7349999999999999</v>
      </c>
      <c r="AFN77">
        <v>0.65657719999999997</v>
      </c>
      <c r="AFO77">
        <v>3.7320000000000002</v>
      </c>
      <c r="AFP77">
        <v>1.1272816000000001</v>
      </c>
      <c r="AFQ77">
        <v>3.7149999999999999</v>
      </c>
      <c r="AFR77">
        <v>0.8597089</v>
      </c>
      <c r="AFS77">
        <v>3.73</v>
      </c>
      <c r="AFT77">
        <v>1.3264864999999999</v>
      </c>
      <c r="AFU77">
        <v>3.718</v>
      </c>
      <c r="AFV77">
        <v>0.2887689</v>
      </c>
      <c r="AFW77">
        <v>3.7280000000000002</v>
      </c>
      <c r="AFX77">
        <v>0.28143459999999998</v>
      </c>
      <c r="AFY77">
        <v>3.7549999999999999</v>
      </c>
      <c r="AFZ77">
        <v>0.30121730000000002</v>
      </c>
      <c r="AGA77">
        <v>3.7629999999999999</v>
      </c>
      <c r="AGB77">
        <v>1.1380798999999999</v>
      </c>
      <c r="AGC77">
        <v>3.7629999999999999</v>
      </c>
      <c r="AGD77">
        <v>1.1823439</v>
      </c>
      <c r="AGE77">
        <v>3.762</v>
      </c>
      <c r="AGF77">
        <v>1.0107393</v>
      </c>
      <c r="AGG77">
        <v>3.762</v>
      </c>
      <c r="AGH77">
        <v>1.3275528000000001</v>
      </c>
      <c r="AGI77">
        <v>3.76</v>
      </c>
      <c r="AGJ77">
        <v>2.0693847000000001</v>
      </c>
      <c r="AGK77">
        <v>3.7669999999999999</v>
      </c>
      <c r="AGL77">
        <v>1.5747399</v>
      </c>
      <c r="AGM77">
        <v>3.7669999999999999</v>
      </c>
      <c r="AGN77">
        <v>0.75551579999999996</v>
      </c>
      <c r="AGO77">
        <v>3.76</v>
      </c>
      <c r="AGP77">
        <v>1.6973818000000001</v>
      </c>
      <c r="AGQ77">
        <v>3.665</v>
      </c>
      <c r="AGR77">
        <v>1.312142833</v>
      </c>
      <c r="AGS77">
        <v>3.68</v>
      </c>
      <c r="AGT77">
        <v>0.25340803499999998</v>
      </c>
      <c r="AGU77">
        <v>3.7029999999999998</v>
      </c>
      <c r="AGV77">
        <v>1.3277743</v>
      </c>
      <c r="AGW77">
        <v>3.7370000000000001</v>
      </c>
      <c r="AGX77">
        <v>2.3676434999999998</v>
      </c>
      <c r="AGY77">
        <v>3.754</v>
      </c>
      <c r="AGZ77">
        <v>1.610217</v>
      </c>
      <c r="AHA77">
        <v>3.6160000000000001</v>
      </c>
      <c r="AHB77">
        <v>2.1750786519999998</v>
      </c>
      <c r="AHC77">
        <v>3.6789999999999998</v>
      </c>
      <c r="AHD77">
        <v>1.021176294</v>
      </c>
      <c r="AHE77">
        <v>3.7389999999999999</v>
      </c>
      <c r="AHF77">
        <v>1.9072168</v>
      </c>
      <c r="AHG77">
        <v>3.7320000000000002</v>
      </c>
      <c r="AHH77">
        <v>1.0314755</v>
      </c>
      <c r="AHI77">
        <v>3.6720000000000002</v>
      </c>
      <c r="AHJ77">
        <v>2.251612964</v>
      </c>
      <c r="AHK77">
        <v>3.7010000000000001</v>
      </c>
      <c r="AHL77">
        <v>1.125394974</v>
      </c>
      <c r="AHM77">
        <v>3.6709999999999998</v>
      </c>
      <c r="AHN77">
        <v>1.7095041200000001</v>
      </c>
      <c r="AHO77">
        <v>3.7330000000000001</v>
      </c>
      <c r="AHP77">
        <v>0.73475170000000001</v>
      </c>
      <c r="AHQ77">
        <v>3.7229999999999999</v>
      </c>
      <c r="AHR77">
        <v>1.9883318999999999</v>
      </c>
      <c r="AHS77">
        <v>3.6970000000000001</v>
      </c>
      <c r="AHT77">
        <v>1.257278578</v>
      </c>
      <c r="AHU77">
        <v>3.7490000000000001</v>
      </c>
      <c r="AHV77">
        <v>2.5667876999999999</v>
      </c>
      <c r="AHW77">
        <v>3.7189999999999999</v>
      </c>
      <c r="AHX77">
        <v>1.1991012999999999</v>
      </c>
      <c r="AHY77">
        <v>3.6890000000000001</v>
      </c>
      <c r="AHZ77">
        <v>1.5820383250000001</v>
      </c>
      <c r="AIA77">
        <v>3.7269999999999999</v>
      </c>
      <c r="AIB77">
        <v>0.98092760000000001</v>
      </c>
      <c r="AIC77">
        <v>3.76</v>
      </c>
      <c r="AID77">
        <v>1.4370750999999999</v>
      </c>
      <c r="AIE77">
        <v>3.7530000000000001</v>
      </c>
      <c r="AIF77">
        <v>0.74839009999999995</v>
      </c>
      <c r="AIG77">
        <v>3.6880000000000002</v>
      </c>
      <c r="AIH77">
        <v>0.77324117199999998</v>
      </c>
      <c r="AII77">
        <v>3.71</v>
      </c>
      <c r="AIJ77">
        <v>0.82401279999999999</v>
      </c>
      <c r="AIK77">
        <v>3.6760000000000002</v>
      </c>
      <c r="AIL77">
        <v>0.74513346599999997</v>
      </c>
      <c r="AIM77">
        <v>3.7360000000000002</v>
      </c>
      <c r="AIN77">
        <v>0.30346489999999998</v>
      </c>
      <c r="AIO77">
        <v>3.7280000000000002</v>
      </c>
      <c r="AIP77">
        <v>0.22565489999999999</v>
      </c>
      <c r="AIQ77">
        <v>3.7429999999999999</v>
      </c>
      <c r="AIR77">
        <v>0.1675526</v>
      </c>
      <c r="AIS77">
        <v>3.7389999999999999</v>
      </c>
      <c r="AIT77">
        <v>0.20021410000000001</v>
      </c>
      <c r="AIU77">
        <v>3.7309999999999999</v>
      </c>
      <c r="AIV77">
        <v>0.27891129999999997</v>
      </c>
      <c r="AIW77">
        <v>3.74</v>
      </c>
      <c r="AIX77">
        <v>0.34011089999999999</v>
      </c>
      <c r="AIY77">
        <v>3.758</v>
      </c>
      <c r="AIZ77">
        <v>0.2439278</v>
      </c>
      <c r="AJA77">
        <v>3.7370000000000001</v>
      </c>
      <c r="AJB77">
        <v>0.16735439999999999</v>
      </c>
      <c r="AJC77">
        <v>3.7330000000000001</v>
      </c>
      <c r="AJD77">
        <v>0.1699736</v>
      </c>
      <c r="AJE77">
        <v>3.7389999999999999</v>
      </c>
      <c r="AJF77">
        <v>0.17363909999999999</v>
      </c>
      <c r="AJG77">
        <v>3.827</v>
      </c>
      <c r="AJH77">
        <v>0.12334001999999999</v>
      </c>
      <c r="AJI77">
        <v>3.8039999999999998</v>
      </c>
      <c r="AJJ77">
        <v>0.53436887</v>
      </c>
      <c r="AJK77">
        <v>3.774</v>
      </c>
      <c r="AJL77">
        <v>0.28322760000000002</v>
      </c>
      <c r="AJM77">
        <v>3.8180000000000001</v>
      </c>
      <c r="AJN77">
        <v>0.32273224</v>
      </c>
      <c r="AJO77">
        <v>3.762</v>
      </c>
      <c r="AJP77">
        <v>0.1041419</v>
      </c>
      <c r="AJQ77">
        <v>3.742</v>
      </c>
      <c r="AJR77">
        <v>0.18930839999999999</v>
      </c>
      <c r="AJS77">
        <v>3.7360000000000002</v>
      </c>
      <c r="AJT77">
        <v>0.1997787</v>
      </c>
      <c r="AJU77">
        <v>3.7290000000000001</v>
      </c>
      <c r="AJV77">
        <v>0.27186450000000001</v>
      </c>
      <c r="AJW77">
        <v>3.819</v>
      </c>
      <c r="AJX77">
        <v>6.8361489999999997E-2</v>
      </c>
      <c r="AJY77">
        <v>3.76</v>
      </c>
      <c r="AJZ77">
        <v>0.39987</v>
      </c>
      <c r="AKA77">
        <v>3.859</v>
      </c>
      <c r="AKB77">
        <v>0.16394515000000001</v>
      </c>
      <c r="AKC77">
        <v>3.8490000000000002</v>
      </c>
      <c r="AKD77">
        <v>7.6297809999999994E-2</v>
      </c>
      <c r="AKE77">
        <v>3.6869999999999998</v>
      </c>
      <c r="AKF77">
        <v>0.753964101</v>
      </c>
      <c r="AKG77">
        <v>3.69</v>
      </c>
      <c r="AKH77">
        <v>0.81237210100000001</v>
      </c>
      <c r="AKI77">
        <v>3.7170000000000001</v>
      </c>
      <c r="AKJ77">
        <v>0.73995429999999995</v>
      </c>
      <c r="AKK77">
        <v>3.7090000000000001</v>
      </c>
      <c r="AKL77">
        <v>0.31241249999999998</v>
      </c>
      <c r="AKM77">
        <v>3.7559999999999998</v>
      </c>
      <c r="AKN77">
        <v>0.51001669999999999</v>
      </c>
      <c r="AKO77">
        <v>3.7629999999999999</v>
      </c>
      <c r="AKP77">
        <v>0.53371789999999997</v>
      </c>
      <c r="AKQ77">
        <v>3.7509999999999999</v>
      </c>
      <c r="AKR77">
        <v>0.28238079999999999</v>
      </c>
      <c r="AKS77">
        <v>3.8380000000000001</v>
      </c>
      <c r="AKT77">
        <v>0.18137207</v>
      </c>
      <c r="AKU77">
        <v>3.6379999999999999</v>
      </c>
      <c r="AKV77">
        <v>0.95686144100000003</v>
      </c>
      <c r="AKW77">
        <v>3.702</v>
      </c>
      <c r="AKX77">
        <v>0.49588700000000002</v>
      </c>
      <c r="AKY77">
        <v>3.7490000000000001</v>
      </c>
      <c r="AKZ77">
        <v>2.4903895</v>
      </c>
      <c r="ALA77" s="6">
        <v>25.478000000000002</v>
      </c>
      <c r="ALB77" s="2">
        <v>0.51039694778165057</v>
      </c>
      <c r="ALC77" s="3">
        <v>25.478000000000002</v>
      </c>
      <c r="ALD77">
        <v>0.39489197490966182</v>
      </c>
      <c r="ALE77" s="3">
        <v>25.478000000000002</v>
      </c>
      <c r="ALF77">
        <v>0.55486130934666289</v>
      </c>
      <c r="ALG77" s="3">
        <v>25.516999999999999</v>
      </c>
      <c r="ALH77">
        <v>0.43698941699555277</v>
      </c>
      <c r="ALI77" s="3">
        <v>25.481000000000002</v>
      </c>
      <c r="ALJ77">
        <v>0.47451852230427854</v>
      </c>
      <c r="ALK77" s="6">
        <v>25.513999999999999</v>
      </c>
      <c r="ALL77" s="2">
        <v>0.32734361685185753</v>
      </c>
      <c r="ALM77" s="3">
        <v>25.523</v>
      </c>
      <c r="ALN77">
        <v>0.81146197628975247</v>
      </c>
      <c r="ALO77" s="3">
        <v>25.489000000000001</v>
      </c>
      <c r="ALP77">
        <v>0.58238887089297042</v>
      </c>
      <c r="ALQ77" s="3">
        <v>25.513999999999999</v>
      </c>
      <c r="ALR77">
        <v>0.42127538590664015</v>
      </c>
      <c r="ALS77" s="3">
        <v>25.515000000000001</v>
      </c>
      <c r="ALT77">
        <v>0.67982471615165863</v>
      </c>
      <c r="ALU77" s="3">
        <v>25.516999999999999</v>
      </c>
      <c r="ALV77">
        <v>1.4918491603307251</v>
      </c>
      <c r="ALW77" s="6">
        <v>25.486999999999998</v>
      </c>
      <c r="ALX77" s="2">
        <v>2.3346420494090432</v>
      </c>
      <c r="ALY77" s="6">
        <v>25.468</v>
      </c>
      <c r="ALZ77" s="2">
        <v>0.99583593994764108</v>
      </c>
      <c r="AMA77" s="6">
        <v>25.518999999999998</v>
      </c>
      <c r="AMB77" s="2">
        <v>1.2145646856036547</v>
      </c>
      <c r="AMC77" s="6">
        <v>25.471</v>
      </c>
      <c r="AMD77" s="2">
        <v>0.88580765600262446</v>
      </c>
      <c r="AME77" s="6">
        <v>25.465</v>
      </c>
      <c r="AMF77" s="2">
        <v>0.34106560842231587</v>
      </c>
      <c r="AMG77" s="6">
        <v>25.466999999999999</v>
      </c>
      <c r="AMH77" s="2">
        <v>0.60558273714541644</v>
      </c>
      <c r="AMI77" s="6">
        <v>25.466999999999999</v>
      </c>
      <c r="AMJ77" s="2">
        <v>0.65639451053121289</v>
      </c>
      <c r="AMK77" s="6">
        <v>25.47</v>
      </c>
      <c r="AML77" s="2">
        <v>1.3016955025370902</v>
      </c>
      <c r="AMM77" s="6">
        <v>25.468</v>
      </c>
      <c r="AMN77" s="2">
        <v>0.46433702601927695</v>
      </c>
      <c r="AMO77" s="6">
        <v>25.518000000000001</v>
      </c>
      <c r="AMP77" s="2">
        <v>0.54613476675972872</v>
      </c>
      <c r="AMQ77" s="6">
        <v>25.472999999999999</v>
      </c>
      <c r="AMR77" s="2">
        <v>1.3802647665542116</v>
      </c>
      <c r="AMS77" s="3">
        <v>25.51</v>
      </c>
      <c r="AMT77">
        <v>1.1044761120132454</v>
      </c>
      <c r="AMU77" s="3">
        <v>25.498000000000001</v>
      </c>
      <c r="AMV77">
        <v>0.73919853239619437</v>
      </c>
      <c r="AMW77" s="3">
        <v>25.497</v>
      </c>
      <c r="AMX77">
        <v>0.77401610719531166</v>
      </c>
      <c r="AMY77" s="3">
        <v>25.494</v>
      </c>
      <c r="AMZ77">
        <v>0.27311135840248407</v>
      </c>
      <c r="ANA77" s="3">
        <v>25.492000000000001</v>
      </c>
      <c r="ANB77">
        <v>0.26407162149504476</v>
      </c>
      <c r="ANC77" s="3">
        <v>25.497</v>
      </c>
      <c r="AND77">
        <v>1.4890210992090618</v>
      </c>
      <c r="ANE77" s="3">
        <v>25.504000000000001</v>
      </c>
      <c r="ANF77">
        <v>1.2074135495422822</v>
      </c>
      <c r="ANG77" s="3">
        <v>25.495999999999999</v>
      </c>
      <c r="ANH77">
        <v>0.16038460970081184</v>
      </c>
      <c r="ANI77" s="3">
        <v>25.5</v>
      </c>
      <c r="ANJ77">
        <v>0.33737861628189514</v>
      </c>
      <c r="ANK77" s="3">
        <v>25.498999999999999</v>
      </c>
      <c r="ANL77">
        <v>0.51283143357177385</v>
      </c>
      <c r="ANM77" s="3">
        <v>25.5</v>
      </c>
      <c r="ANN77">
        <v>0.23885567287800846</v>
      </c>
      <c r="ANO77" s="3">
        <v>25.507000000000001</v>
      </c>
      <c r="ANP77">
        <v>0.17853475167593824</v>
      </c>
      <c r="ANQ77" s="3">
        <v>25.509</v>
      </c>
      <c r="ANR77">
        <v>1.5690299182901855</v>
      </c>
      <c r="ANS77" s="3">
        <v>25.506</v>
      </c>
      <c r="ANT77">
        <v>0.96550710469736667</v>
      </c>
      <c r="ANU77" s="3">
        <v>25.527000000000001</v>
      </c>
      <c r="ANV77">
        <v>2.1949233375764328</v>
      </c>
      <c r="ANW77" s="3">
        <v>25.509</v>
      </c>
      <c r="ANX77">
        <v>0.56140839015417709</v>
      </c>
      <c r="ANY77" s="3">
        <v>25.504999999999999</v>
      </c>
      <c r="ANZ77">
        <v>0.29969730230650327</v>
      </c>
      <c r="AOA77" s="3">
        <v>25.507000000000001</v>
      </c>
      <c r="AOB77">
        <v>0.39869651930729944</v>
      </c>
      <c r="AOC77" s="3">
        <v>25.51</v>
      </c>
      <c r="AOD77">
        <v>0.20844212144201307</v>
      </c>
      <c r="AOE77" s="3">
        <v>25.527000000000001</v>
      </c>
      <c r="AOF77">
        <v>0.44285573374878223</v>
      </c>
      <c r="AOG77" s="3">
        <v>25.53</v>
      </c>
      <c r="AOH77">
        <v>0.46553056493268802</v>
      </c>
      <c r="AOI77" s="3">
        <v>25.533000000000001</v>
      </c>
      <c r="AOJ77">
        <v>0.46481068246803664</v>
      </c>
      <c r="AOK77" s="3">
        <v>25.471</v>
      </c>
      <c r="AOL77">
        <v>0.37642571287344451</v>
      </c>
      <c r="AOM77" s="3">
        <v>25.521000000000001</v>
      </c>
      <c r="AON77">
        <v>0.78041080483810499</v>
      </c>
      <c r="AOO77" s="3">
        <v>25.521000000000001</v>
      </c>
      <c r="AOP77">
        <v>0.96636583217060312</v>
      </c>
      <c r="AOQ77" s="3">
        <v>25.521999999999998</v>
      </c>
      <c r="AOR77">
        <v>1.0428417871616129</v>
      </c>
      <c r="AOS77" s="3">
        <v>25.475999999999999</v>
      </c>
      <c r="AOT77">
        <v>1.4615667367324143</v>
      </c>
      <c r="AOU77" s="12">
        <v>25.577999999999999</v>
      </c>
      <c r="AOV77">
        <v>0.78434099595846074</v>
      </c>
      <c r="AOW77" s="3">
        <v>25.475000000000001</v>
      </c>
      <c r="AOX77">
        <v>0.77409063282474733</v>
      </c>
      <c r="AOY77" s="3">
        <v>25.475999999999999</v>
      </c>
      <c r="AOZ77">
        <v>0.39716316128671103</v>
      </c>
      <c r="APA77" s="3">
        <v>25.475999999999999</v>
      </c>
      <c r="APB77">
        <v>0.22853310913449498</v>
      </c>
      <c r="APC77" s="3">
        <v>25.475999999999999</v>
      </c>
      <c r="APD77">
        <v>0.38863421356021915</v>
      </c>
      <c r="APE77" s="3">
        <v>25.524000000000001</v>
      </c>
      <c r="APF77">
        <v>0.33788536344673631</v>
      </c>
      <c r="APG77" s="3">
        <v>25.501999999999999</v>
      </c>
      <c r="APH77">
        <v>0.57887202831494811</v>
      </c>
      <c r="API77" s="3">
        <v>25.483000000000001</v>
      </c>
      <c r="APJ77">
        <v>0.26771493163907778</v>
      </c>
      <c r="APK77" s="3">
        <v>25.484999999999999</v>
      </c>
      <c r="APL77">
        <v>0.55125626857757104</v>
      </c>
      <c r="APM77" s="3">
        <v>25.49</v>
      </c>
      <c r="APN77">
        <v>0.24018220333657767</v>
      </c>
      <c r="APO77" s="3">
        <v>25.486000000000001</v>
      </c>
      <c r="APP77">
        <v>0.46063355443958626</v>
      </c>
      <c r="APQ77" s="3">
        <v>25.550999999999998</v>
      </c>
      <c r="APR77">
        <v>0.74765181482914611</v>
      </c>
      <c r="APS77" s="3">
        <v>25.495999999999999</v>
      </c>
      <c r="APT77">
        <v>0.74579715206451513</v>
      </c>
      <c r="APU77" s="3">
        <v>25.506</v>
      </c>
      <c r="APV77">
        <v>1.8170817299547424</v>
      </c>
      <c r="APW77" s="3">
        <v>25.498999999999999</v>
      </c>
      <c r="APX77">
        <v>0.48549948900730855</v>
      </c>
      <c r="APY77" s="3">
        <v>25.498000000000001</v>
      </c>
      <c r="APZ77">
        <v>0.68134256306348251</v>
      </c>
      <c r="AQA77" s="3">
        <v>25.498000000000001</v>
      </c>
      <c r="AQB77">
        <v>0.94258573773754362</v>
      </c>
      <c r="AQC77" s="3">
        <v>25.501000000000001</v>
      </c>
      <c r="AQD77">
        <v>0.85746500593816688</v>
      </c>
      <c r="AQE77" s="3">
        <v>25.51</v>
      </c>
      <c r="AQF77">
        <v>2.7212981049466154</v>
      </c>
      <c r="AQG77" s="3">
        <v>25.501000000000001</v>
      </c>
      <c r="AQH77">
        <v>2.6262331892340502</v>
      </c>
      <c r="AQI77" s="3">
        <v>25.501000000000001</v>
      </c>
      <c r="AQJ77">
        <v>2.6632129316148028</v>
      </c>
      <c r="AQK77" s="3">
        <v>25.501000000000001</v>
      </c>
      <c r="AQL77">
        <v>0.28687900384626658</v>
      </c>
      <c r="AQM77" s="3">
        <v>25.495999999999999</v>
      </c>
      <c r="AQN77">
        <v>0.46900305143918958</v>
      </c>
      <c r="AQO77" s="8">
        <v>26.251000000000001</v>
      </c>
      <c r="AQP77" s="9">
        <v>0.37855192958759259</v>
      </c>
      <c r="AQQ77" s="3">
        <v>25.516999999999999</v>
      </c>
      <c r="AQR77">
        <v>0.51144517112420684</v>
      </c>
      <c r="AQS77" s="3">
        <v>25.524000000000001</v>
      </c>
      <c r="AQT77">
        <v>0.50565507300000001</v>
      </c>
      <c r="AQU77" s="3">
        <v>25.52</v>
      </c>
      <c r="AQV77">
        <v>0.66054391134181056</v>
      </c>
      <c r="AQW77" s="3">
        <v>25.49</v>
      </c>
      <c r="AQX77">
        <v>0.70571826232908896</v>
      </c>
      <c r="AQY77" s="3">
        <v>25.49</v>
      </c>
      <c r="AQZ77">
        <v>0.47569670740241293</v>
      </c>
      <c r="ARA77" s="3">
        <v>25.491</v>
      </c>
      <c r="ARB77">
        <v>0.42597443476222258</v>
      </c>
      <c r="ARC77" s="3">
        <v>25.492999999999999</v>
      </c>
      <c r="ARD77">
        <v>0.9788450798309829</v>
      </c>
      <c r="ARE77" s="3">
        <v>25.538</v>
      </c>
      <c r="ARF77">
        <v>1.0624841454446969</v>
      </c>
      <c r="ARG77" s="3">
        <v>25.532</v>
      </c>
      <c r="ARH77">
        <v>0.67448620857091512</v>
      </c>
      <c r="ARI77" s="3">
        <v>25.492999999999999</v>
      </c>
      <c r="ARJ77">
        <v>0.25273565482107746</v>
      </c>
      <c r="ARK77" s="10">
        <v>25.504999999999999</v>
      </c>
      <c r="ARL77" s="2">
        <v>1.413076824367332</v>
      </c>
      <c r="ARM77" s="10">
        <v>25.512</v>
      </c>
      <c r="ARN77" s="2">
        <v>1.1570943306953057</v>
      </c>
      <c r="ARO77" s="12">
        <v>25.516999999999999</v>
      </c>
      <c r="ARP77">
        <v>2.463746920206662</v>
      </c>
      <c r="ARQ77" s="12">
        <v>25.524000000000001</v>
      </c>
      <c r="ARR77">
        <v>0.28474275861404641</v>
      </c>
      <c r="ARS77" s="12">
        <v>25.518000000000001</v>
      </c>
      <c r="ART77">
        <v>0.22126869788510048</v>
      </c>
      <c r="ARU77" s="12"/>
      <c r="ARW77" s="12">
        <v>25.497</v>
      </c>
      <c r="ARX77">
        <v>1.5593297598157492</v>
      </c>
      <c r="ARY77" s="12">
        <v>25.498999999999999</v>
      </c>
      <c r="ARZ77">
        <v>0.24833197116423739</v>
      </c>
      <c r="ASA77" s="12">
        <v>25.495000000000001</v>
      </c>
      <c r="ASB77">
        <v>0.69388244288718337</v>
      </c>
      <c r="ASC77" s="12">
        <v>25.503</v>
      </c>
      <c r="ASD77">
        <v>4.0834191771606365</v>
      </c>
      <c r="ASE77" s="12">
        <v>25.5</v>
      </c>
      <c r="ASF77">
        <v>0.49132320799404877</v>
      </c>
      <c r="ASG77" s="12">
        <v>25.488</v>
      </c>
      <c r="ASH77">
        <v>1.2497417336018233</v>
      </c>
      <c r="ASI77" s="12">
        <v>25.492999999999999</v>
      </c>
      <c r="ASJ77">
        <v>1.2951796212263449</v>
      </c>
      <c r="ASK77" s="12">
        <v>25.454000000000001</v>
      </c>
      <c r="ASL77">
        <v>0.10601430747712674</v>
      </c>
      <c r="ASM77" s="12"/>
      <c r="ASO77" s="12">
        <v>25.452999999999999</v>
      </c>
      <c r="ASP77">
        <v>0.32437292308777166</v>
      </c>
      <c r="ASQ77" s="12">
        <v>25.451000000000001</v>
      </c>
      <c r="ASR77">
        <v>0.54869391533826528</v>
      </c>
      <c r="ASS77" s="12">
        <v>25.449000000000002</v>
      </c>
      <c r="AST77">
        <v>0.63054769788230758</v>
      </c>
      <c r="ASU77" s="12">
        <v>25.45</v>
      </c>
      <c r="ASV77">
        <v>0.3592350492255405</v>
      </c>
      <c r="ASW77" s="12">
        <v>25.449000000000002</v>
      </c>
      <c r="ASX77">
        <v>0.88376180916582614</v>
      </c>
      <c r="ASY77" s="12">
        <v>25.451000000000001</v>
      </c>
      <c r="ASZ77">
        <v>0.81158932739008849</v>
      </c>
      <c r="ATA77" s="12">
        <v>25.49</v>
      </c>
      <c r="ATB77">
        <v>0.42157947834872322</v>
      </c>
      <c r="ATC77" s="12">
        <v>25.492000000000001</v>
      </c>
      <c r="ATD77">
        <v>1.6478280480071081</v>
      </c>
      <c r="ATE77" s="13">
        <v>25.591000000000001</v>
      </c>
      <c r="ATF77">
        <v>1.2665698813793904</v>
      </c>
      <c r="ATG77" s="13">
        <v>25.603000000000002</v>
      </c>
      <c r="ATH77">
        <v>1.3785855825716298</v>
      </c>
      <c r="ATI77" s="13">
        <v>25.617999999999999</v>
      </c>
      <c r="ATJ77">
        <v>1.3135606134220754</v>
      </c>
      <c r="ATK77" s="13">
        <v>25.6</v>
      </c>
      <c r="ATL77">
        <v>1.2500622424535848</v>
      </c>
      <c r="ATM77" s="13">
        <v>25.597000000000001</v>
      </c>
      <c r="ATN77">
        <v>0.46172011844277983</v>
      </c>
      <c r="ATO77" s="13">
        <v>25.596</v>
      </c>
      <c r="ATP77">
        <v>0.34843557087146282</v>
      </c>
      <c r="ATQ77" s="13">
        <v>25.597999999999999</v>
      </c>
      <c r="ATR77">
        <v>0.43809935820009116</v>
      </c>
      <c r="ATS77" s="13">
        <v>25.614999999999998</v>
      </c>
      <c r="ATT77">
        <v>1.1598034318079284</v>
      </c>
      <c r="ATU77" s="13">
        <v>25.603999999999999</v>
      </c>
      <c r="ATV77">
        <v>0.9464492152741355</v>
      </c>
      <c r="ATW77" s="13">
        <v>25.603999999999999</v>
      </c>
      <c r="ATX77">
        <v>0.47919308153543844</v>
      </c>
      <c r="ATY77" s="13">
        <v>25.61</v>
      </c>
      <c r="ATZ77">
        <v>1.5898727710830813</v>
      </c>
      <c r="AUA77" s="13">
        <v>25.571999999999999</v>
      </c>
      <c r="AUB77">
        <v>1.0398480106844206</v>
      </c>
      <c r="AUC77" s="13">
        <v>25.581</v>
      </c>
      <c r="AUD77">
        <v>1.2145220597585495</v>
      </c>
      <c r="AUE77" s="13">
        <v>25.596</v>
      </c>
      <c r="AUF77">
        <v>2.5550340312572035</v>
      </c>
      <c r="AUG77" s="13">
        <v>25.596</v>
      </c>
      <c r="AUH77">
        <v>2.6537407920082861</v>
      </c>
      <c r="AUI77" s="13">
        <v>25.588999999999999</v>
      </c>
      <c r="AUJ77">
        <v>1.3216447775620426</v>
      </c>
      <c r="AUK77" s="13">
        <v>25.582999999999998</v>
      </c>
      <c r="AUL77">
        <v>1.0598438354392279</v>
      </c>
      <c r="AUM77" s="13">
        <v>25.597999999999999</v>
      </c>
      <c r="AUN77">
        <v>2.6132891194902572</v>
      </c>
      <c r="AUO77" s="13">
        <v>25.585999999999999</v>
      </c>
      <c r="AUP77">
        <v>1.4934429469107851</v>
      </c>
      <c r="AUQ77" s="13">
        <v>25.585000000000001</v>
      </c>
      <c r="AUR77">
        <v>0.88944493696456284</v>
      </c>
      <c r="AUS77" s="13">
        <v>25.577999999999999</v>
      </c>
      <c r="AUT77">
        <v>0.34490835740763842</v>
      </c>
      <c r="AUU77" s="13">
        <v>25.602</v>
      </c>
      <c r="AUV77">
        <v>0.41288778155386774</v>
      </c>
      <c r="AUW77" s="13">
        <v>25.614999999999998</v>
      </c>
      <c r="AUX77">
        <v>1.371733936332896</v>
      </c>
      <c r="AUY77" s="13">
        <v>25.652999999999999</v>
      </c>
      <c r="AUZ77">
        <v>1.9072993948431463</v>
      </c>
      <c r="AVA77" s="13">
        <v>25.620999999999999</v>
      </c>
      <c r="AVB77">
        <v>1.2497527435028204</v>
      </c>
      <c r="AVC77" s="13">
        <v>25.61</v>
      </c>
      <c r="AVD77">
        <v>0.67177178660555115</v>
      </c>
      <c r="AVE77" s="13">
        <v>25.594999999999999</v>
      </c>
      <c r="AVF77">
        <v>0.70263003194091611</v>
      </c>
      <c r="AVG77" s="13">
        <v>25.593</v>
      </c>
      <c r="AVH77">
        <v>0.76221952821818728</v>
      </c>
      <c r="AVI77" s="13">
        <v>25.588000000000001</v>
      </c>
      <c r="AVJ77">
        <v>0.65959047555859895</v>
      </c>
      <c r="AVK77" s="13">
        <v>25.588000000000001</v>
      </c>
      <c r="AVL77">
        <v>0.28728513305270836</v>
      </c>
      <c r="AVM77" s="13">
        <v>25.588999999999999</v>
      </c>
      <c r="AVN77">
        <v>0.25694741175874686</v>
      </c>
      <c r="AVO77" s="13">
        <v>25.495000000000001</v>
      </c>
      <c r="AVP77">
        <v>1.4524907320152036</v>
      </c>
      <c r="AVQ77" s="13">
        <v>25.491</v>
      </c>
      <c r="AVR77">
        <v>2.1614629776539633</v>
      </c>
      <c r="AVS77" s="13">
        <v>25.492999999999999</v>
      </c>
      <c r="AVT77">
        <v>2.8400721370470552</v>
      </c>
      <c r="AVU77" s="13">
        <v>25.494</v>
      </c>
      <c r="AVV77">
        <v>2.230630513974289</v>
      </c>
      <c r="AVW77" s="13">
        <v>25.491</v>
      </c>
      <c r="AVX77">
        <v>1.0462929884739192</v>
      </c>
      <c r="AVY77" s="13">
        <v>25.489000000000001</v>
      </c>
      <c r="AVZ77">
        <v>0.24928844034009642</v>
      </c>
      <c r="AWA77" s="13">
        <v>25.492999999999999</v>
      </c>
      <c r="AWB77">
        <v>0.30570336225752537</v>
      </c>
      <c r="AWC77" s="13">
        <v>25.448</v>
      </c>
      <c r="AWD77">
        <v>1.2062499871149164</v>
      </c>
      <c r="AWE77" s="13">
        <v>25.541</v>
      </c>
      <c r="AWF77">
        <v>3.3507361557721</v>
      </c>
      <c r="AWG77" s="13">
        <v>25.452999999999999</v>
      </c>
      <c r="AWH77">
        <v>2.251761395644325</v>
      </c>
      <c r="AWI77" s="13">
        <v>25.451000000000001</v>
      </c>
      <c r="AWJ77">
        <v>1.4842208487073265</v>
      </c>
      <c r="AWK77" s="13">
        <v>25.449000000000002</v>
      </c>
      <c r="AWL77">
        <v>0.17439049045699767</v>
      </c>
      <c r="AWM77" s="13">
        <v>25.533000000000001</v>
      </c>
      <c r="AWN77">
        <v>0.49328193139127868</v>
      </c>
      <c r="AWO77" s="13">
        <v>25.49</v>
      </c>
      <c r="AWP77">
        <v>0.15410219620340332</v>
      </c>
      <c r="AWQ77" s="13">
        <v>25.488</v>
      </c>
      <c r="AWR77">
        <v>0.12413116659173201</v>
      </c>
      <c r="AWS77" s="13">
        <v>25.48</v>
      </c>
      <c r="AWT77">
        <v>0.14468823412557386</v>
      </c>
      <c r="AWU77" s="13">
        <v>25.478000000000002</v>
      </c>
      <c r="AWV77">
        <v>0.14121264903550884</v>
      </c>
      <c r="AWW77" s="13">
        <v>25.474</v>
      </c>
      <c r="AWX77">
        <v>0.13288349919524969</v>
      </c>
      <c r="AWY77" s="13">
        <v>25.469000000000001</v>
      </c>
      <c r="AWZ77">
        <v>9.0300498386510691E-2</v>
      </c>
      <c r="AXA77" s="13">
        <v>25.472000000000001</v>
      </c>
      <c r="AXB77">
        <v>0.16846356137288249</v>
      </c>
      <c r="AXC77" s="13">
        <v>25.472000000000001</v>
      </c>
      <c r="AXD77">
        <v>0.13904114146823243</v>
      </c>
      <c r="AXE77" s="13">
        <v>25.478000000000002</v>
      </c>
      <c r="AXF77">
        <v>0.18113218030008668</v>
      </c>
      <c r="AXG77" s="13">
        <v>25.475999999999999</v>
      </c>
      <c r="AXH77">
        <v>9.4182434475253624E-2</v>
      </c>
      <c r="AXI77" s="13">
        <v>25.481000000000002</v>
      </c>
      <c r="AXJ77">
        <v>0.16232075516883976</v>
      </c>
    </row>
    <row r="78" spans="1:1310" ht="15.75" x14ac:dyDescent="0.25">
      <c r="C78">
        <f t="shared" si="0"/>
        <v>43</v>
      </c>
      <c r="CJ78">
        <v>25.585000000000001</v>
      </c>
      <c r="CK78">
        <v>7.4894798819613501E-2</v>
      </c>
      <c r="CL78">
        <v>25.588999999999999</v>
      </c>
      <c r="CM78">
        <v>7.9787654580567802E-2</v>
      </c>
      <c r="CR78">
        <v>25.561</v>
      </c>
      <c r="CS78">
        <v>4.2106601066362798E-2</v>
      </c>
      <c r="CT78">
        <v>25.565000000000001</v>
      </c>
      <c r="CU78">
        <v>5.5773488277574397E-2</v>
      </c>
      <c r="CV78">
        <v>25.564</v>
      </c>
      <c r="CW78">
        <v>6.2759243449898194E-2</v>
      </c>
      <c r="CX78">
        <v>25.57</v>
      </c>
      <c r="CY78">
        <v>6.0416515074133398E-2</v>
      </c>
      <c r="DR78">
        <v>25.593</v>
      </c>
      <c r="DS78">
        <v>6.3915073375350795E-2</v>
      </c>
      <c r="EJ78">
        <v>25.568999999999999</v>
      </c>
      <c r="EK78">
        <v>4.9301708404783803E-2</v>
      </c>
      <c r="GN78">
        <v>25.556000000000001</v>
      </c>
      <c r="GO78">
        <v>0.16610224956986999</v>
      </c>
      <c r="GP78">
        <v>25.577000000000002</v>
      </c>
      <c r="GQ78">
        <v>0.16918069592660201</v>
      </c>
      <c r="GR78">
        <v>25.577000000000002</v>
      </c>
      <c r="GS78">
        <v>0.174401986441408</v>
      </c>
      <c r="QH78">
        <v>25.568999999999999</v>
      </c>
      <c r="QI78">
        <v>0.19407241865962402</v>
      </c>
      <c r="QL78">
        <v>25.562999999999999</v>
      </c>
      <c r="QM78">
        <v>0.16073760882937688</v>
      </c>
      <c r="QV78">
        <v>25.565000000000001</v>
      </c>
      <c r="QW78">
        <v>0.1984989406232536</v>
      </c>
      <c r="RD78">
        <v>25.573</v>
      </c>
      <c r="RE78">
        <v>0.16862833344375325</v>
      </c>
      <c r="RL78">
        <v>25.565000000000001</v>
      </c>
      <c r="RM78">
        <v>0.13772508657343624</v>
      </c>
      <c r="RN78">
        <v>25.556999999999999</v>
      </c>
      <c r="RO78">
        <v>0.14157642045804647</v>
      </c>
      <c r="RP78">
        <v>25.541</v>
      </c>
      <c r="RQ78">
        <v>0.18530561112397659</v>
      </c>
      <c r="RT78">
        <v>25.556999999999999</v>
      </c>
      <c r="RU78">
        <v>7.5375046228462236E-2</v>
      </c>
      <c r="SD78">
        <v>25.533000000000001</v>
      </c>
      <c r="SE78">
        <v>6.8882066019750998E-2</v>
      </c>
      <c r="SF78">
        <v>25.53</v>
      </c>
      <c r="SG78">
        <v>7.5058255373423491E-2</v>
      </c>
      <c r="SL78">
        <v>25.556000000000001</v>
      </c>
      <c r="SM78">
        <v>8.5590719149060523E-2</v>
      </c>
      <c r="SP78">
        <v>25.567</v>
      </c>
      <c r="SQ78">
        <v>0.18653187075675026</v>
      </c>
      <c r="SR78">
        <v>25.568000000000001</v>
      </c>
      <c r="SS78">
        <v>0.13994155586512089</v>
      </c>
      <c r="ST78">
        <v>25.542999999999999</v>
      </c>
      <c r="SU78">
        <v>0.22089355496356808</v>
      </c>
      <c r="SV78">
        <v>25.561</v>
      </c>
      <c r="SW78">
        <v>9.22059764754566E-2</v>
      </c>
      <c r="SX78">
        <v>25.521000000000001</v>
      </c>
      <c r="SY78">
        <v>5.3687828619114031E-2</v>
      </c>
      <c r="SZ78">
        <v>25.529</v>
      </c>
      <c r="TA78">
        <v>6.9339172967219531E-2</v>
      </c>
      <c r="TB78">
        <v>25.565000000000001</v>
      </c>
      <c r="TC78">
        <v>0.16705153524384983</v>
      </c>
      <c r="TD78">
        <v>25.536000000000001</v>
      </c>
      <c r="TE78">
        <v>0.15562945612578405</v>
      </c>
      <c r="TF78">
        <v>25.548999999999999</v>
      </c>
      <c r="TG78">
        <v>0.18027114272623043</v>
      </c>
      <c r="TX78">
        <v>25.58</v>
      </c>
      <c r="TY78">
        <v>0.18635096262930359</v>
      </c>
      <c r="VF78">
        <v>25.498000000000001</v>
      </c>
      <c r="VG78">
        <v>3.6252540493418077E-2</v>
      </c>
      <c r="WR78">
        <v>25.535</v>
      </c>
      <c r="WS78">
        <v>4.6363588246550465E-2</v>
      </c>
      <c r="WT78">
        <v>25.53</v>
      </c>
      <c r="WU78">
        <v>4.7318863648278309E-2</v>
      </c>
      <c r="WV78">
        <v>25.536000000000001</v>
      </c>
      <c r="WW78">
        <v>4.0211711301026409E-2</v>
      </c>
      <c r="ZN78">
        <v>25.536999999999999</v>
      </c>
      <c r="ZO78">
        <v>0.15018707322349459</v>
      </c>
      <c r="ZP78">
        <v>25.541</v>
      </c>
      <c r="ZQ78">
        <v>0.12440627297133443</v>
      </c>
      <c r="ABX78">
        <v>25.521000000000001</v>
      </c>
      <c r="ABY78">
        <v>6.8265912920082369E-2</v>
      </c>
      <c r="ABZ78">
        <v>25.524999999999999</v>
      </c>
      <c r="ACA78">
        <v>0.1321233723659519</v>
      </c>
      <c r="ACB78">
        <v>25.521000000000001</v>
      </c>
      <c r="ACC78">
        <v>0.10983336392664866</v>
      </c>
      <c r="ACD78">
        <v>25.497</v>
      </c>
      <c r="ACE78">
        <v>0.14114161157292271</v>
      </c>
      <c r="ACF78">
        <v>25.541</v>
      </c>
      <c r="ACG78">
        <v>4.8988707765863067E-2</v>
      </c>
      <c r="ADJ78">
        <v>3.99</v>
      </c>
      <c r="ADQ78">
        <v>3.9649999999999999</v>
      </c>
      <c r="ADR78">
        <v>0.30757815999999999</v>
      </c>
      <c r="ADW78">
        <v>4.008</v>
      </c>
      <c r="ADX78">
        <v>0.53033328000000002</v>
      </c>
      <c r="AEA78">
        <v>4.0060000000000002</v>
      </c>
      <c r="AEB78">
        <v>0.31761004999999998</v>
      </c>
      <c r="AEC78">
        <v>3.8580000000000001</v>
      </c>
      <c r="AED78">
        <v>0.30140218000000002</v>
      </c>
      <c r="AEE78">
        <v>3.879</v>
      </c>
      <c r="AEF78">
        <v>8.4671010000000005E-2</v>
      </c>
      <c r="AEY78">
        <v>3.6469999999999998</v>
      </c>
      <c r="AEZ78">
        <v>0.235782399</v>
      </c>
      <c r="AFC78">
        <v>4.0049999999999999</v>
      </c>
      <c r="AFD78">
        <v>0.33531466999999998</v>
      </c>
      <c r="AFW78">
        <v>3.84</v>
      </c>
      <c r="AFX78">
        <v>3.102307E-2</v>
      </c>
      <c r="AGA78">
        <v>3.8820000000000001</v>
      </c>
      <c r="AGB78">
        <v>6.8303169999999996E-2</v>
      </c>
      <c r="AGC78">
        <v>3.9660000000000002</v>
      </c>
      <c r="AGD78">
        <v>7.3317880000000002E-2</v>
      </c>
      <c r="AGE78">
        <v>3.988</v>
      </c>
      <c r="AGF78">
        <v>6.3783790000000007E-2</v>
      </c>
      <c r="AGO78">
        <v>3.8879999999999999</v>
      </c>
      <c r="AGP78">
        <v>0.11251317</v>
      </c>
      <c r="AHA78">
        <v>3.87</v>
      </c>
      <c r="AHB78">
        <v>0.30123596000000002</v>
      </c>
      <c r="AHQ78">
        <v>3.8340000000000001</v>
      </c>
      <c r="AHR78">
        <v>7.9749710000000001E-2</v>
      </c>
      <c r="AHS78">
        <v>3.81</v>
      </c>
      <c r="AHT78">
        <v>6.2551499999999996E-2</v>
      </c>
      <c r="AHW78">
        <v>3.835</v>
      </c>
      <c r="AHX78">
        <v>3.8878459999999997E-2</v>
      </c>
      <c r="AIO78">
        <v>4.0010000000000003</v>
      </c>
      <c r="AIP78">
        <v>0.33099501999999997</v>
      </c>
      <c r="AIQ78">
        <v>3.863</v>
      </c>
      <c r="AIR78">
        <v>0.10251882</v>
      </c>
      <c r="AIS78">
        <v>3.8650000000000002</v>
      </c>
      <c r="AIT78">
        <v>0.14121058</v>
      </c>
      <c r="AIY78">
        <v>3.89</v>
      </c>
      <c r="AIZ78">
        <v>7.5259690000000004E-2</v>
      </c>
      <c r="AJA78">
        <v>3.8370000000000002</v>
      </c>
      <c r="AJB78">
        <v>9.5983890000000002E-2</v>
      </c>
      <c r="AJC78">
        <v>3.8759999999999999</v>
      </c>
      <c r="AJD78">
        <v>9.7564070000000003E-2</v>
      </c>
      <c r="AJE78">
        <v>3.859</v>
      </c>
      <c r="AJF78">
        <v>0.13926875</v>
      </c>
      <c r="AJO78">
        <v>3.8610000000000002</v>
      </c>
      <c r="AJP78">
        <v>0.26344840000000003</v>
      </c>
      <c r="AJQ78">
        <v>3.867</v>
      </c>
      <c r="AJR78">
        <v>0.20100262999999999</v>
      </c>
      <c r="AJS78">
        <v>3.851</v>
      </c>
      <c r="AJT78">
        <v>0.16362057999999999</v>
      </c>
      <c r="AJU78">
        <v>3.8490000000000002</v>
      </c>
      <c r="AJV78">
        <v>0.1296059</v>
      </c>
      <c r="AKE78">
        <v>3.9769999999999999</v>
      </c>
      <c r="AKF78">
        <v>0.19412053000000001</v>
      </c>
      <c r="AKG78">
        <v>3.9860000000000002</v>
      </c>
      <c r="AKH78">
        <v>0.19033114000000001</v>
      </c>
      <c r="AKM78">
        <v>3.8730000000000002</v>
      </c>
      <c r="AKN78">
        <v>7.177045E-2</v>
      </c>
      <c r="AKO78">
        <v>3.8660000000000001</v>
      </c>
      <c r="AKP78">
        <v>0.11628681</v>
      </c>
      <c r="AKQ78">
        <v>3.8849999999999998</v>
      </c>
      <c r="AKR78">
        <v>0.10758026</v>
      </c>
      <c r="AKW78">
        <v>3.8170000000000002</v>
      </c>
      <c r="AKX78">
        <v>4.1603109999999999E-2</v>
      </c>
      <c r="ALA78" s="3"/>
      <c r="ALC78" s="3"/>
      <c r="ALE78" s="3"/>
      <c r="ALG78" s="3"/>
      <c r="ALI78" s="3"/>
      <c r="ALK78" s="6"/>
      <c r="ALL78" s="2"/>
      <c r="ALM78" s="3"/>
      <c r="ALO78" s="3"/>
      <c r="ALQ78" s="3"/>
      <c r="ALS78" s="3"/>
      <c r="ALU78" s="3"/>
      <c r="ALW78" s="3">
        <v>25.577999999999999</v>
      </c>
      <c r="ALX78">
        <v>0.33991131058065244</v>
      </c>
      <c r="ALY78" s="3"/>
      <c r="AMA78" s="3"/>
      <c r="AMC78" s="3"/>
      <c r="AME78" s="3"/>
      <c r="AMG78" s="3"/>
      <c r="AMI78" s="3"/>
      <c r="AMK78" s="3"/>
      <c r="AMM78" s="3"/>
      <c r="AMO78" s="6"/>
      <c r="AMP78" s="2"/>
      <c r="AMQ78" s="6"/>
      <c r="AMR78" s="2"/>
      <c r="AMS78" s="3"/>
      <c r="AMU78" s="3"/>
      <c r="AMW78" s="3"/>
      <c r="AMY78" s="3">
        <v>25.613</v>
      </c>
      <c r="AMZ78">
        <v>3.9767257813820567E-2</v>
      </c>
      <c r="ANA78" s="3"/>
      <c r="ANC78" s="3"/>
      <c r="ANE78" s="3"/>
      <c r="ANG78" s="3"/>
      <c r="ANI78" s="3">
        <v>25.628</v>
      </c>
      <c r="ANJ78">
        <v>3.943588059622704E-2</v>
      </c>
      <c r="ANK78" s="3"/>
      <c r="ANM78" s="3">
        <v>25.734000000000002</v>
      </c>
      <c r="ANN78">
        <v>0.14760349894556407</v>
      </c>
      <c r="ANO78" s="3">
        <v>25.736999999999998</v>
      </c>
      <c r="ANP78">
        <v>8.4085329020256505E-2</v>
      </c>
      <c r="ANQ78" s="3"/>
      <c r="ANS78" s="3">
        <v>25.625</v>
      </c>
      <c r="ANT78">
        <v>4.1186651400993819E-2</v>
      </c>
      <c r="ANU78" s="3"/>
      <c r="ANW78" s="3"/>
      <c r="ANY78" s="3"/>
      <c r="AOA78" s="3"/>
      <c r="AOC78" s="3">
        <v>25.736999999999998</v>
      </c>
      <c r="AOD78">
        <v>9.7786141462309226E-2</v>
      </c>
      <c r="AOE78" s="3"/>
      <c r="AOG78" s="3"/>
      <c r="AOI78" s="3"/>
      <c r="AOK78" s="3"/>
      <c r="AOM78" s="3"/>
      <c r="AOO78" s="3"/>
      <c r="AOQ78" s="3"/>
      <c r="AOS78" s="3"/>
      <c r="AOU78" s="12"/>
      <c r="AOW78" s="3"/>
      <c r="AOY78" s="3"/>
      <c r="APA78" s="3"/>
      <c r="APC78" s="3">
        <v>25.602</v>
      </c>
      <c r="APD78">
        <v>3.0763833331812381E-2</v>
      </c>
      <c r="APE78" s="3"/>
      <c r="APG78" s="3"/>
      <c r="API78" s="3"/>
      <c r="APK78" s="3"/>
      <c r="APM78" s="3"/>
      <c r="APO78" s="3"/>
      <c r="APQ78" s="3"/>
      <c r="APS78" s="3"/>
      <c r="APU78" s="3"/>
      <c r="APW78" s="3"/>
      <c r="APY78" s="3"/>
      <c r="AQA78" s="3">
        <v>25.649000000000001</v>
      </c>
      <c r="AQB78">
        <v>4.1179335080049138E-2</v>
      </c>
      <c r="AQC78" s="3"/>
      <c r="AQE78" s="3"/>
      <c r="AQG78" s="3"/>
      <c r="AQI78" s="3"/>
      <c r="AQK78" s="3"/>
      <c r="AQM78" s="3"/>
      <c r="AQO78" s="8"/>
      <c r="AQP78" s="9"/>
      <c r="AQQ78" s="3"/>
      <c r="AQS78" s="3"/>
      <c r="AQU78" s="3"/>
      <c r="AQW78" s="3"/>
      <c r="AQY78" s="3"/>
      <c r="ARA78" s="3"/>
      <c r="ARC78" s="3"/>
      <c r="ARE78" s="3"/>
      <c r="ARG78" s="3"/>
      <c r="ARI78" s="3"/>
      <c r="ARK78" s="10"/>
      <c r="ARL78" s="2"/>
      <c r="ARM78" s="10"/>
      <c r="ARN78" s="2"/>
      <c r="ARO78" s="12">
        <v>25.62</v>
      </c>
      <c r="ARP78">
        <v>7.2823035830415633E-2</v>
      </c>
      <c r="ARQ78" s="12"/>
      <c r="ARS78" s="12"/>
      <c r="ARU78" s="12"/>
      <c r="ARW78" s="12"/>
      <c r="ARY78" s="12"/>
      <c r="ASA78" s="12"/>
      <c r="ASC78" s="12"/>
      <c r="ASE78" s="12"/>
      <c r="ASG78" s="12"/>
      <c r="ASI78" s="12"/>
      <c r="ASK78" s="12"/>
      <c r="ASM78" s="12"/>
      <c r="ASO78" s="12"/>
      <c r="ASQ78" s="12"/>
      <c r="ASS78" s="12"/>
      <c r="ASU78" s="12"/>
      <c r="ASW78" s="12"/>
      <c r="ASY78" s="12"/>
      <c r="ATA78" s="12"/>
      <c r="ATC78" s="12"/>
      <c r="ATE78" s="13"/>
      <c r="ATG78" s="13"/>
      <c r="ATI78" s="13"/>
      <c r="ATK78" s="13"/>
      <c r="ATM78" s="13">
        <v>25.786999999999999</v>
      </c>
      <c r="ATN78">
        <v>9.139766272332818E-2</v>
      </c>
      <c r="ATO78" s="13">
        <v>25.803999999999998</v>
      </c>
      <c r="ATP78">
        <v>7.4223927491694125E-2</v>
      </c>
      <c r="ATQ78" s="13">
        <v>25.803999999999998</v>
      </c>
      <c r="ATR78">
        <v>8.0444312000407622E-2</v>
      </c>
      <c r="ATS78" s="13"/>
      <c r="ATU78" s="13"/>
      <c r="ATW78" s="13"/>
      <c r="ATY78" s="13"/>
      <c r="AUA78" s="13"/>
      <c r="AUC78" s="13"/>
      <c r="AUE78" s="13"/>
      <c r="AUG78" s="13"/>
      <c r="AUI78" s="13"/>
      <c r="AUK78" s="13"/>
      <c r="AUM78" s="13"/>
      <c r="AUO78" s="13"/>
      <c r="AUQ78" s="13"/>
      <c r="AUS78" s="13"/>
      <c r="AUU78" s="13"/>
      <c r="AUW78" s="13"/>
      <c r="AUY78" s="13"/>
      <c r="AVA78" s="13"/>
      <c r="AVC78" s="13"/>
      <c r="AVE78" s="13">
        <v>25.885000000000002</v>
      </c>
      <c r="AVF78">
        <v>0.18090372911526767</v>
      </c>
      <c r="AVG78" s="13">
        <v>25.888999999999999</v>
      </c>
      <c r="AVH78">
        <v>0.17858086188563727</v>
      </c>
      <c r="AVI78" s="13"/>
      <c r="AVK78" s="13"/>
      <c r="AVM78" s="13"/>
      <c r="AVO78" s="13"/>
      <c r="AVQ78" s="13"/>
      <c r="AVS78" s="13"/>
      <c r="AVU78" s="13"/>
      <c r="AVW78" s="13"/>
      <c r="AVY78" s="13"/>
      <c r="AWA78" s="13"/>
      <c r="AWC78" s="13">
        <v>25.573</v>
      </c>
      <c r="AWD78">
        <v>5.1694955438226844E-2</v>
      </c>
      <c r="AWE78" s="13"/>
      <c r="AWG78" s="13"/>
      <c r="AWI78" s="13">
        <v>25.571999999999999</v>
      </c>
      <c r="AWJ78">
        <v>5.26659010831632E-2</v>
      </c>
      <c r="AWK78" s="13"/>
      <c r="AWM78" s="13"/>
      <c r="AWO78" s="13"/>
      <c r="AWQ78" s="13"/>
      <c r="AWS78" s="13">
        <v>25.600999999999999</v>
      </c>
      <c r="AWT78">
        <v>3.6686914635946616E-2</v>
      </c>
      <c r="AWU78" s="13">
        <v>25.593</v>
      </c>
      <c r="AWV78">
        <v>2.3778576232218948E-2</v>
      </c>
      <c r="AWW78" s="13">
        <v>25.597000000000001</v>
      </c>
      <c r="AWX78">
        <v>3.3559479411710856E-2</v>
      </c>
      <c r="AWY78" s="13"/>
      <c r="AXA78" s="13">
        <v>25.606999999999999</v>
      </c>
      <c r="AXB78">
        <v>3.5644447108360615E-2</v>
      </c>
      <c r="AXC78" s="13">
        <v>25.600999999999999</v>
      </c>
      <c r="AXD78">
        <v>4.3228336174362295E-2</v>
      </c>
      <c r="AXE78" s="13">
        <v>25.600999999999999</v>
      </c>
      <c r="AXF78">
        <v>3.7825373719376103E-2</v>
      </c>
      <c r="AXG78" s="13"/>
      <c r="AXI78" s="13">
        <v>25.606999999999999</v>
      </c>
      <c r="AXJ78">
        <v>3.5449360324229372E-2</v>
      </c>
    </row>
    <row r="79" spans="1:1310" ht="15.75" x14ac:dyDescent="0.25">
      <c r="ADJ79">
        <v>4.0250000000000004</v>
      </c>
      <c r="AIQ79">
        <v>3.9889999999999999</v>
      </c>
      <c r="AIR79">
        <v>0.10531026</v>
      </c>
      <c r="AIS79">
        <v>3.9940000000000002</v>
      </c>
      <c r="AIT79">
        <v>0.14722141999999999</v>
      </c>
      <c r="AJA79">
        <v>4.0110000000000001</v>
      </c>
      <c r="AJB79">
        <v>0.17111514</v>
      </c>
      <c r="AKM79">
        <v>3.919</v>
      </c>
      <c r="AKN79">
        <v>5.2085300000000001E-2</v>
      </c>
      <c r="ALA79" s="3"/>
      <c r="ALC79" s="3"/>
      <c r="ALE79" s="3"/>
      <c r="ALG79" s="3"/>
      <c r="ALI79" s="3"/>
      <c r="ALK79" s="6"/>
      <c r="ALL79" s="2"/>
      <c r="ALM79" s="3"/>
      <c r="ALO79" s="3"/>
      <c r="ALQ79" s="3"/>
      <c r="ALS79" s="3"/>
      <c r="ALU79" s="3"/>
      <c r="ALW79" s="3"/>
      <c r="ALY79" s="3"/>
      <c r="AMA79" s="3"/>
      <c r="AMC79" s="3"/>
      <c r="AME79" s="3"/>
      <c r="AMG79" s="3"/>
      <c r="AMI79" s="3"/>
      <c r="AMK79" s="3"/>
      <c r="AMM79" s="3"/>
      <c r="AMO79" s="6"/>
      <c r="AMP79" s="2"/>
      <c r="AMQ79" s="6"/>
      <c r="AMR79" s="2"/>
      <c r="AMS79" s="3"/>
      <c r="AMU79" s="3"/>
      <c r="AMW79" s="3"/>
      <c r="AMY79" s="3"/>
      <c r="ANA79" s="3"/>
      <c r="ANC79" s="3"/>
      <c r="ANE79" s="3"/>
      <c r="ANG79" s="3"/>
      <c r="ANI79" s="3"/>
      <c r="ANK79" s="3"/>
      <c r="ANQ79" s="3"/>
      <c r="ANS79" s="3"/>
      <c r="ANU79" s="3"/>
      <c r="ANW79" s="3"/>
      <c r="ANY79" s="3"/>
      <c r="AOA79" s="3"/>
      <c r="AOE79" s="3"/>
      <c r="AOG79" s="3"/>
      <c r="AOI79" s="3"/>
      <c r="ATE79" s="13"/>
      <c r="ATG79" s="13"/>
      <c r="ATI79" s="13"/>
      <c r="ATK79" s="13"/>
      <c r="ATM79" s="13"/>
      <c r="ATO79" s="13"/>
      <c r="ATQ79" s="13"/>
      <c r="ATS79" s="13"/>
      <c r="ATU79" s="13"/>
      <c r="ATW79" s="13"/>
      <c r="ATY79" s="13"/>
      <c r="AUA79" s="13"/>
      <c r="AUC79" s="13"/>
      <c r="AUE79" s="13"/>
      <c r="AUG79" s="13"/>
      <c r="AUI79" s="13"/>
      <c r="AUK79" s="13"/>
      <c r="AUM79" s="13"/>
      <c r="AUO79" s="13"/>
      <c r="AUQ79" s="13"/>
      <c r="AUS79" s="13"/>
      <c r="AUU79" s="13"/>
      <c r="AUW79" s="13"/>
      <c r="AUY79" s="13"/>
      <c r="AVA79" s="13"/>
      <c r="AVC79" s="13"/>
      <c r="AVE79" s="13"/>
      <c r="AVG79" s="13"/>
      <c r="AVI79" s="13"/>
      <c r="AVK79" s="13"/>
      <c r="AVM79" s="13"/>
      <c r="AVO79" s="13"/>
      <c r="AVQ79" s="13"/>
      <c r="AVS79" s="13"/>
      <c r="AVU79" s="13"/>
      <c r="AVW79" s="13"/>
      <c r="AVY79" s="13"/>
      <c r="AWA79" s="13"/>
      <c r="AWC79" s="13"/>
      <c r="AWE79" s="13"/>
      <c r="AWG79" s="13"/>
      <c r="AWI79" s="13"/>
      <c r="AWK79" s="13"/>
      <c r="AWM79" s="13"/>
      <c r="AWO79" s="13"/>
      <c r="AWQ79" s="13"/>
      <c r="AWS79" s="13"/>
      <c r="AWU79" s="13"/>
      <c r="AWW79" s="13"/>
      <c r="AWY79" s="13"/>
      <c r="AXA79" s="13"/>
      <c r="AXC79" s="13"/>
      <c r="AXE79" s="13"/>
      <c r="AXG79" s="13"/>
      <c r="AXI79" s="13"/>
    </row>
    <row r="80" spans="1:1310" ht="15.75" x14ac:dyDescent="0.25">
      <c r="A80" s="20" t="s">
        <v>985</v>
      </c>
      <c r="B80">
        <v>25.77</v>
      </c>
      <c r="C80">
        <f t="shared" si="0"/>
        <v>386</v>
      </c>
      <c r="D80">
        <v>25.832000000000001</v>
      </c>
      <c r="E80">
        <v>0.36774337943986601</v>
      </c>
      <c r="F80">
        <v>25.780999999999999</v>
      </c>
      <c r="G80">
        <v>0.22533994666212201</v>
      </c>
      <c r="H80">
        <v>25.797999999999998</v>
      </c>
      <c r="I80">
        <v>0.241218116664597</v>
      </c>
      <c r="J80">
        <v>25.779</v>
      </c>
      <c r="K80">
        <v>0.22993169529566099</v>
      </c>
      <c r="L80">
        <v>25.795000000000002</v>
      </c>
      <c r="M80">
        <v>0.20950427160670601</v>
      </c>
      <c r="N80">
        <v>25.78</v>
      </c>
      <c r="O80">
        <v>0.239246131243152</v>
      </c>
      <c r="P80">
        <v>25.783999999999999</v>
      </c>
      <c r="Q80">
        <v>0.19295202172548501</v>
      </c>
      <c r="R80">
        <v>25.786000000000001</v>
      </c>
      <c r="S80">
        <v>0.28266838784581599</v>
      </c>
      <c r="T80">
        <v>25.785</v>
      </c>
      <c r="U80">
        <v>0.28334145480819301</v>
      </c>
      <c r="V80">
        <v>25.777000000000001</v>
      </c>
      <c r="W80">
        <v>0.24224252538681301</v>
      </c>
      <c r="X80">
        <v>25.776</v>
      </c>
      <c r="Y80">
        <v>0.282425378629034</v>
      </c>
      <c r="Z80">
        <v>25.789000000000001</v>
      </c>
      <c r="AA80">
        <v>0.25851780331193203</v>
      </c>
      <c r="AB80">
        <v>25.78</v>
      </c>
      <c r="AC80">
        <v>0.23199088273042101</v>
      </c>
      <c r="AD80">
        <v>25.834</v>
      </c>
      <c r="AE80">
        <v>0.30026740598711299</v>
      </c>
      <c r="AF80">
        <v>25.782</v>
      </c>
      <c r="AG80">
        <v>0.27187467301134199</v>
      </c>
      <c r="AH80">
        <v>25.788</v>
      </c>
      <c r="AI80">
        <v>0.21831892517562901</v>
      </c>
      <c r="AJ80">
        <v>25.798999999999999</v>
      </c>
      <c r="AK80">
        <v>0.27440689109528699</v>
      </c>
      <c r="AN80">
        <v>25.786999999999999</v>
      </c>
      <c r="AO80">
        <v>0.15001588950970501</v>
      </c>
      <c r="AP80">
        <v>25.783000000000001</v>
      </c>
      <c r="AQ80">
        <v>0.13823106003104901</v>
      </c>
      <c r="AR80">
        <v>25.794</v>
      </c>
      <c r="AS80">
        <v>0.15176589104737401</v>
      </c>
      <c r="AT80">
        <v>25.792000000000002</v>
      </c>
      <c r="AU80">
        <v>0.154299897452742</v>
      </c>
      <c r="AV80">
        <v>25.792999999999999</v>
      </c>
      <c r="AW80">
        <v>0.148368962064548</v>
      </c>
      <c r="AX80">
        <v>25.776</v>
      </c>
      <c r="AY80">
        <v>0.151156518798788</v>
      </c>
      <c r="AZ80">
        <v>25.785</v>
      </c>
      <c r="BA80">
        <v>0.101784149868694</v>
      </c>
      <c r="BB80">
        <v>25.773</v>
      </c>
      <c r="BC80">
        <v>0.23056868105853101</v>
      </c>
      <c r="BD80">
        <v>25.794</v>
      </c>
      <c r="BE80">
        <v>0.15984862288290899</v>
      </c>
      <c r="BF80">
        <v>25.79</v>
      </c>
      <c r="BG80">
        <v>0.135315229788566</v>
      </c>
      <c r="BH80">
        <v>25.785</v>
      </c>
      <c r="BI80">
        <v>0.36433537596054</v>
      </c>
      <c r="BJ80">
        <v>25.78</v>
      </c>
      <c r="BK80">
        <v>0.24733389768995601</v>
      </c>
      <c r="BL80">
        <v>25.786999999999999</v>
      </c>
      <c r="BM80">
        <v>0.233689611806838</v>
      </c>
      <c r="BN80">
        <v>25.771000000000001</v>
      </c>
      <c r="BO80">
        <v>0.24206139946053001</v>
      </c>
      <c r="BP80">
        <v>25.782</v>
      </c>
      <c r="BQ80">
        <v>0.191439774444632</v>
      </c>
      <c r="BR80">
        <v>25.783000000000001</v>
      </c>
      <c r="BS80">
        <v>0.19915173595062699</v>
      </c>
      <c r="BT80">
        <v>25.768000000000001</v>
      </c>
      <c r="BU80">
        <v>0.16716302440738001</v>
      </c>
      <c r="BV80">
        <v>25.779</v>
      </c>
      <c r="BW80">
        <v>0.14222027653131999</v>
      </c>
      <c r="BX80">
        <v>25.774999999999999</v>
      </c>
      <c r="BY80">
        <v>0.25119494109697399</v>
      </c>
      <c r="BZ80">
        <v>25.780999999999999</v>
      </c>
      <c r="CA80">
        <v>0.412771194744463</v>
      </c>
      <c r="CB80">
        <v>25.779</v>
      </c>
      <c r="CC80">
        <v>0.12138978318886701</v>
      </c>
      <c r="CD80">
        <v>25.768999999999998</v>
      </c>
      <c r="CE80">
        <v>0.23667237763030899</v>
      </c>
      <c r="CF80">
        <v>25.776</v>
      </c>
      <c r="CG80">
        <v>0.19044171248421801</v>
      </c>
      <c r="CH80">
        <v>25.774000000000001</v>
      </c>
      <c r="CI80">
        <v>0.38031440073577</v>
      </c>
      <c r="CJ80">
        <v>25.776</v>
      </c>
      <c r="CK80">
        <v>0.46782255724020699</v>
      </c>
      <c r="CL80">
        <v>25.779</v>
      </c>
      <c r="CM80">
        <v>0.47987979286834298</v>
      </c>
      <c r="CN80">
        <v>25.777000000000001</v>
      </c>
      <c r="CO80">
        <v>0.21471804488273499</v>
      </c>
      <c r="CP80">
        <v>25.763999999999999</v>
      </c>
      <c r="CQ80">
        <v>0.23666402069016201</v>
      </c>
      <c r="CR80">
        <v>25.768000000000001</v>
      </c>
      <c r="CS80">
        <v>0.25117965898204703</v>
      </c>
      <c r="CT80">
        <v>25.768000000000001</v>
      </c>
      <c r="CU80">
        <v>0.20528077551707499</v>
      </c>
      <c r="CV80">
        <v>25.774000000000001</v>
      </c>
      <c r="CW80">
        <v>0.209939347472057</v>
      </c>
      <c r="CX80">
        <v>25.766999999999999</v>
      </c>
      <c r="CY80">
        <v>0.21117647743128401</v>
      </c>
      <c r="CZ80">
        <v>25.765999999999998</v>
      </c>
      <c r="DA80">
        <v>0.23260887459555399</v>
      </c>
      <c r="DB80">
        <v>25.766999999999999</v>
      </c>
      <c r="DC80">
        <v>0.25227354634268301</v>
      </c>
      <c r="DD80">
        <v>25.768000000000001</v>
      </c>
      <c r="DE80">
        <v>0.29809699818579799</v>
      </c>
      <c r="DF80">
        <v>25.765999999999998</v>
      </c>
      <c r="DG80">
        <v>0.24195858878752899</v>
      </c>
      <c r="DH80">
        <v>25.751000000000001</v>
      </c>
      <c r="DI80">
        <v>0.39736571401231202</v>
      </c>
      <c r="DJ80">
        <v>25.837</v>
      </c>
      <c r="DK80">
        <v>9.9640154483779303E-2</v>
      </c>
      <c r="DL80">
        <v>25.766999999999999</v>
      </c>
      <c r="DM80">
        <v>0.13608335965511301</v>
      </c>
      <c r="DN80">
        <v>25.777999999999999</v>
      </c>
      <c r="DO80">
        <v>0.203862117550661</v>
      </c>
      <c r="DP80">
        <v>25.783000000000001</v>
      </c>
      <c r="DQ80">
        <v>0.17268944962390001</v>
      </c>
      <c r="DR80">
        <v>25.777000000000001</v>
      </c>
      <c r="DS80">
        <v>0.228523430118344</v>
      </c>
      <c r="DT80">
        <v>25.771000000000001</v>
      </c>
      <c r="DU80">
        <v>0.27457729170599499</v>
      </c>
      <c r="DX80">
        <v>25.771000000000001</v>
      </c>
      <c r="DY80">
        <v>0.13787269130170601</v>
      </c>
      <c r="DZ80">
        <v>25.765000000000001</v>
      </c>
      <c r="EA80">
        <v>0.144636007045672</v>
      </c>
      <c r="EB80">
        <v>25.792000000000002</v>
      </c>
      <c r="EC80">
        <v>0.147634996602824</v>
      </c>
      <c r="ED80">
        <v>25.78</v>
      </c>
      <c r="EE80">
        <v>0.195160820729708</v>
      </c>
      <c r="EF80">
        <v>25.762</v>
      </c>
      <c r="EG80">
        <v>0.40458659021368498</v>
      </c>
      <c r="EH80">
        <v>25.762</v>
      </c>
      <c r="EI80">
        <v>0.42577526654161302</v>
      </c>
      <c r="EJ80">
        <v>25.771000000000001</v>
      </c>
      <c r="EK80">
        <v>0.23146173778187801</v>
      </c>
      <c r="EL80">
        <v>25.77</v>
      </c>
      <c r="EM80">
        <v>0.22447451322353201</v>
      </c>
      <c r="EN80">
        <v>25.773</v>
      </c>
      <c r="EO80">
        <v>0.35343898666856799</v>
      </c>
      <c r="EP80">
        <v>25.751999999999999</v>
      </c>
      <c r="EQ80">
        <v>0.413120748609902</v>
      </c>
      <c r="ER80">
        <v>25.785</v>
      </c>
      <c r="ES80">
        <v>0.66001797003177598</v>
      </c>
      <c r="ET80">
        <v>25.792000000000002</v>
      </c>
      <c r="EU80">
        <v>0.28069491734011598</v>
      </c>
      <c r="EV80">
        <v>25.782</v>
      </c>
      <c r="EW80">
        <v>0.20009907929311299</v>
      </c>
      <c r="EX80">
        <v>25.751000000000001</v>
      </c>
      <c r="EY80">
        <v>0.53735761371375101</v>
      </c>
      <c r="EZ80">
        <v>25.783000000000001</v>
      </c>
      <c r="FA80">
        <v>0.184399677437878</v>
      </c>
      <c r="FB80">
        <v>25.774999999999999</v>
      </c>
      <c r="FC80">
        <v>0.31211292849929501</v>
      </c>
      <c r="FD80">
        <v>25.776</v>
      </c>
      <c r="FE80">
        <v>0.26155675314124899</v>
      </c>
      <c r="FF80">
        <v>25.762</v>
      </c>
      <c r="FG80">
        <v>0.34645335903975899</v>
      </c>
      <c r="FJ80">
        <v>25.776</v>
      </c>
      <c r="FK80">
        <v>0.26499461003058</v>
      </c>
      <c r="FL80">
        <v>25.77</v>
      </c>
      <c r="FM80">
        <v>0.37693315135842598</v>
      </c>
      <c r="FN80">
        <v>25.78</v>
      </c>
      <c r="FO80">
        <v>0.32383231073187402</v>
      </c>
      <c r="FP80">
        <v>25.783000000000001</v>
      </c>
      <c r="FQ80">
        <v>0.24105677669596801</v>
      </c>
      <c r="FR80">
        <v>25.780999999999999</v>
      </c>
      <c r="FS80">
        <v>0.28546728017328299</v>
      </c>
      <c r="FT80">
        <v>25.774999999999999</v>
      </c>
      <c r="FU80">
        <v>0.28810821866602698</v>
      </c>
      <c r="FV80">
        <v>25.779</v>
      </c>
      <c r="FW80">
        <v>0.34639299142134899</v>
      </c>
      <c r="FX80">
        <v>25.785</v>
      </c>
      <c r="FY80">
        <v>0.23715854048431401</v>
      </c>
      <c r="FZ80">
        <v>25.756</v>
      </c>
      <c r="GA80">
        <v>0.15672976553105</v>
      </c>
      <c r="GB80">
        <v>25.762</v>
      </c>
      <c r="GC80">
        <v>0.19692004651707901</v>
      </c>
      <c r="GD80">
        <v>25.73</v>
      </c>
      <c r="GE80">
        <v>0.36093697469050201</v>
      </c>
      <c r="GF80">
        <v>25.745000000000001</v>
      </c>
      <c r="GG80">
        <v>0.35559162299752001</v>
      </c>
      <c r="GH80">
        <v>25.745000000000001</v>
      </c>
      <c r="GI80">
        <v>0.30438698647458701</v>
      </c>
      <c r="GJ80">
        <v>25.739000000000001</v>
      </c>
      <c r="GK80">
        <v>0.338697883569406</v>
      </c>
      <c r="GL80">
        <v>25.738</v>
      </c>
      <c r="GM80">
        <v>0.209495717266097</v>
      </c>
      <c r="GN80">
        <v>25.744</v>
      </c>
      <c r="GO80">
        <v>0.21642875205148701</v>
      </c>
      <c r="GP80">
        <v>25.742000000000001</v>
      </c>
      <c r="GQ80">
        <v>0.20815903397263699</v>
      </c>
      <c r="GR80">
        <v>25.745000000000001</v>
      </c>
      <c r="GS80">
        <v>0.20067955950677699</v>
      </c>
      <c r="GT80">
        <v>25.748000000000001</v>
      </c>
      <c r="GU80">
        <v>0.45906137118891599</v>
      </c>
      <c r="GV80">
        <v>25.736000000000001</v>
      </c>
      <c r="GW80">
        <v>0.392921655094436</v>
      </c>
      <c r="GX80">
        <v>25.753</v>
      </c>
      <c r="GY80">
        <v>0.23545977981991201</v>
      </c>
      <c r="GZ80">
        <v>25.756</v>
      </c>
      <c r="HA80">
        <v>0.144687887556842</v>
      </c>
      <c r="HB80">
        <v>25.759</v>
      </c>
      <c r="HC80">
        <v>0.11512374384683401</v>
      </c>
      <c r="HD80">
        <v>25.744</v>
      </c>
      <c r="HE80">
        <v>0.41340815353736099</v>
      </c>
      <c r="HF80">
        <v>25.722999999999999</v>
      </c>
      <c r="HG80">
        <v>0.34935258482203302</v>
      </c>
      <c r="HH80">
        <v>25.727</v>
      </c>
      <c r="HI80">
        <v>0.33409763305222101</v>
      </c>
      <c r="HJ80">
        <v>25.745999999999999</v>
      </c>
      <c r="HK80">
        <v>0.16731638912032001</v>
      </c>
      <c r="HP80">
        <v>25.751000000000001</v>
      </c>
      <c r="HQ80">
        <v>0.25677861829015303</v>
      </c>
      <c r="HR80">
        <v>25.885000000000002</v>
      </c>
      <c r="HS80">
        <v>0.294576150508222</v>
      </c>
      <c r="HT80">
        <v>25.898</v>
      </c>
      <c r="HU80">
        <v>0.21272438155576001</v>
      </c>
      <c r="HV80">
        <v>25.824000000000002</v>
      </c>
      <c r="HW80">
        <v>0.21722410080322299</v>
      </c>
      <c r="HX80">
        <v>25.832999999999998</v>
      </c>
      <c r="HY80">
        <v>0.22043913028508799</v>
      </c>
      <c r="HZ80">
        <v>25.832000000000001</v>
      </c>
      <c r="IA80">
        <v>0.21573550939008601</v>
      </c>
      <c r="IB80">
        <v>25.846</v>
      </c>
      <c r="IC80">
        <v>0.20305905603209701</v>
      </c>
      <c r="ID80">
        <v>25.826000000000001</v>
      </c>
      <c r="IE80">
        <v>0.27181062662996602</v>
      </c>
      <c r="IF80">
        <v>25.821000000000002</v>
      </c>
      <c r="IG80">
        <v>0.278820375335121</v>
      </c>
      <c r="IH80">
        <v>25.806999999999999</v>
      </c>
      <c r="II80">
        <v>0.26096571443223598</v>
      </c>
      <c r="IJ80">
        <v>25.809000000000001</v>
      </c>
      <c r="IK80">
        <v>0.29983430354478102</v>
      </c>
      <c r="IL80">
        <v>25.806999999999999</v>
      </c>
      <c r="IM80">
        <v>0.28871479249179399</v>
      </c>
      <c r="IN80">
        <v>25.800999999999998</v>
      </c>
      <c r="IO80">
        <v>0.37764097474491398</v>
      </c>
      <c r="IP80">
        <v>25.824000000000002</v>
      </c>
      <c r="IQ80">
        <v>0.235808536746588</v>
      </c>
      <c r="IR80">
        <v>25.809000000000001</v>
      </c>
      <c r="IS80">
        <v>0.18000281917914701</v>
      </c>
      <c r="IT80">
        <v>25.827999999999999</v>
      </c>
      <c r="IU80">
        <v>0.235374455165965</v>
      </c>
      <c r="IV80">
        <v>25.818999999999999</v>
      </c>
      <c r="IW80">
        <v>0.12608108426244699</v>
      </c>
      <c r="IX80">
        <v>25.817</v>
      </c>
      <c r="IY80">
        <v>0.20244467279112899</v>
      </c>
      <c r="IZ80">
        <v>25.815999999999999</v>
      </c>
      <c r="JA80">
        <v>0.15557503647866899</v>
      </c>
      <c r="JB80">
        <v>25.815999999999999</v>
      </c>
      <c r="JC80">
        <v>0.271176785174506</v>
      </c>
      <c r="JD80">
        <v>25.812999999999999</v>
      </c>
      <c r="JE80">
        <v>0.27519787325343198</v>
      </c>
      <c r="JF80">
        <v>25.818999999999999</v>
      </c>
      <c r="JG80">
        <v>0.24743766622607699</v>
      </c>
      <c r="JH80">
        <v>25.812000000000001</v>
      </c>
      <c r="JI80">
        <v>0.22949114947916299</v>
      </c>
      <c r="JJ80">
        <v>25.815999999999999</v>
      </c>
      <c r="JK80">
        <v>0.19992849616137301</v>
      </c>
      <c r="JL80">
        <v>25.829000000000001</v>
      </c>
      <c r="JM80">
        <v>0.18935442644468201</v>
      </c>
      <c r="JN80">
        <v>25.794</v>
      </c>
      <c r="JO80">
        <v>0.226970491794353</v>
      </c>
      <c r="JP80">
        <v>25.792000000000002</v>
      </c>
      <c r="JQ80">
        <v>0.27727001370542598</v>
      </c>
      <c r="JR80">
        <v>25.805</v>
      </c>
      <c r="JS80">
        <v>0.203765654973663</v>
      </c>
      <c r="JT80">
        <v>25.795000000000002</v>
      </c>
      <c r="JU80">
        <v>0.32077128941288102</v>
      </c>
      <c r="JV80">
        <v>25.794</v>
      </c>
      <c r="JW80">
        <v>0.29374512025523303</v>
      </c>
      <c r="JX80">
        <v>25.812999999999999</v>
      </c>
      <c r="JY80">
        <v>0.17467256007061699</v>
      </c>
      <c r="JZ80">
        <v>25.803999999999998</v>
      </c>
      <c r="KA80">
        <v>0.159397732798154</v>
      </c>
      <c r="KB80">
        <v>25.806999999999999</v>
      </c>
      <c r="KC80">
        <v>0.16012097748902299</v>
      </c>
      <c r="KD80">
        <v>25.817</v>
      </c>
      <c r="KE80">
        <v>0.13782555971837601</v>
      </c>
      <c r="KF80">
        <v>25.818000000000001</v>
      </c>
      <c r="KG80">
        <v>0.154546430628174</v>
      </c>
      <c r="KH80">
        <v>25.814</v>
      </c>
      <c r="KI80">
        <v>0.15358434211491001</v>
      </c>
      <c r="KJ80">
        <v>25.785</v>
      </c>
      <c r="KK80">
        <v>0.15046573550277301</v>
      </c>
      <c r="KL80">
        <v>25.794</v>
      </c>
      <c r="KM80">
        <v>0.16929779494616101</v>
      </c>
      <c r="KN80">
        <v>25.8</v>
      </c>
      <c r="KO80">
        <v>0.17555556383257401</v>
      </c>
      <c r="KP80">
        <v>25.771999999999998</v>
      </c>
      <c r="KQ80">
        <v>0.42236277614716</v>
      </c>
      <c r="KR80">
        <v>25.785</v>
      </c>
      <c r="KS80">
        <v>0.220666878820371</v>
      </c>
      <c r="KT80">
        <v>25.762</v>
      </c>
      <c r="KU80">
        <v>0.60814753008193301</v>
      </c>
      <c r="KV80">
        <v>25.783999999999999</v>
      </c>
      <c r="KW80">
        <v>0.21972431633807199</v>
      </c>
      <c r="KX80">
        <v>25.771000000000001</v>
      </c>
      <c r="KY80">
        <v>0.33324383478165098</v>
      </c>
      <c r="KZ80">
        <v>25.783000000000001</v>
      </c>
      <c r="LA80">
        <v>0.29175253180341199</v>
      </c>
      <c r="LB80">
        <v>25.768000000000001</v>
      </c>
      <c r="LC80">
        <v>0.35642592261470202</v>
      </c>
      <c r="LD80">
        <v>25.768999999999998</v>
      </c>
      <c r="LE80">
        <v>0.34319533299451399</v>
      </c>
      <c r="LF80">
        <v>25.838000000000001</v>
      </c>
      <c r="LG80">
        <v>0.224177603004409</v>
      </c>
      <c r="LH80">
        <v>25.827999999999999</v>
      </c>
      <c r="LI80">
        <v>0.20767915098567399</v>
      </c>
      <c r="LJ80">
        <v>25.814</v>
      </c>
      <c r="LK80">
        <v>0.179741467824968</v>
      </c>
      <c r="LL80">
        <v>25.821000000000002</v>
      </c>
      <c r="LM80">
        <v>0.26434951788241801</v>
      </c>
      <c r="LN80">
        <v>25.797000000000001</v>
      </c>
      <c r="LO80">
        <v>6.8850996153555499E-2</v>
      </c>
      <c r="LP80">
        <v>25.81</v>
      </c>
      <c r="LQ80">
        <v>6.8477805285124302E-2</v>
      </c>
      <c r="LR80">
        <v>25.82</v>
      </c>
      <c r="LS80">
        <v>0.12861402638135699</v>
      </c>
      <c r="LT80">
        <v>25.827000000000002</v>
      </c>
      <c r="LU80">
        <v>8.5903133950403499E-2</v>
      </c>
      <c r="LV80">
        <v>25.832999999999998</v>
      </c>
      <c r="LW80">
        <v>7.7881335338301896E-2</v>
      </c>
      <c r="LX80">
        <v>25.817</v>
      </c>
      <c r="LY80">
        <v>6.2140456261592501E-2</v>
      </c>
      <c r="LZ80">
        <v>25.838000000000001</v>
      </c>
      <c r="MA80">
        <v>0.224196533945658</v>
      </c>
      <c r="MB80">
        <v>25.841999999999999</v>
      </c>
      <c r="MC80">
        <v>0.205605447773131</v>
      </c>
      <c r="MD80">
        <v>25.847000000000001</v>
      </c>
      <c r="ME80">
        <v>0.150001996406468</v>
      </c>
      <c r="MF80">
        <v>25.847999999999999</v>
      </c>
      <c r="MG80">
        <v>0.21600199308784801</v>
      </c>
      <c r="MH80">
        <v>25.846</v>
      </c>
      <c r="MI80">
        <v>0.25167474987059801</v>
      </c>
      <c r="MJ80">
        <v>25.852</v>
      </c>
      <c r="MK80">
        <v>0.24021462357703099</v>
      </c>
      <c r="ML80">
        <v>25.847000000000001</v>
      </c>
      <c r="MM80">
        <v>0.16983109214249001</v>
      </c>
      <c r="MN80">
        <v>25.870999999999999</v>
      </c>
      <c r="MO80">
        <v>0.13020678140657899</v>
      </c>
      <c r="MP80">
        <v>25.843</v>
      </c>
      <c r="MQ80">
        <v>0.126032574630705</v>
      </c>
      <c r="MR80">
        <v>25.856999999999999</v>
      </c>
      <c r="MS80">
        <v>0.166546021287754</v>
      </c>
      <c r="MT80">
        <v>25.847000000000001</v>
      </c>
      <c r="MU80">
        <v>0.18084370275745101</v>
      </c>
      <c r="MV80">
        <v>25.850999999999999</v>
      </c>
      <c r="MW80">
        <v>0.15786898766325599</v>
      </c>
      <c r="MX80">
        <v>25.844000000000001</v>
      </c>
      <c r="MY80">
        <v>9.9619723634542606E-2</v>
      </c>
      <c r="MZ80">
        <v>25.841000000000001</v>
      </c>
      <c r="NA80">
        <v>8.0060485625716299E-2</v>
      </c>
      <c r="NB80">
        <v>25.855</v>
      </c>
      <c r="NC80">
        <v>0.22292581347950499</v>
      </c>
      <c r="ND80">
        <v>25.847000000000001</v>
      </c>
      <c r="NE80">
        <v>0.31971097272257099</v>
      </c>
      <c r="NF80">
        <v>25.782</v>
      </c>
      <c r="NG80">
        <v>0.25512610836611099</v>
      </c>
      <c r="NH80">
        <v>25.887</v>
      </c>
      <c r="NI80">
        <v>0.28311267223051501</v>
      </c>
      <c r="NJ80">
        <v>25.888000000000002</v>
      </c>
      <c r="NK80">
        <v>0.254137108538804</v>
      </c>
      <c r="NL80">
        <v>25.882999999999999</v>
      </c>
      <c r="NM80">
        <v>0.250050505162627</v>
      </c>
      <c r="NN80">
        <v>25.914000000000001</v>
      </c>
      <c r="NO80">
        <v>0.13644943972232401</v>
      </c>
      <c r="NP80">
        <v>25.898</v>
      </c>
      <c r="NQ80">
        <v>0.20408593503251499</v>
      </c>
      <c r="NR80">
        <v>25.893000000000001</v>
      </c>
      <c r="NS80">
        <v>0.19182263253819901</v>
      </c>
      <c r="NT80">
        <v>25.902000000000001</v>
      </c>
      <c r="NU80">
        <v>0.19968633141012701</v>
      </c>
      <c r="NV80">
        <v>25.896000000000001</v>
      </c>
      <c r="NW80">
        <v>0.15888047561639199</v>
      </c>
      <c r="NX80">
        <v>25.893000000000001</v>
      </c>
      <c r="NY80">
        <v>0.152637383108674</v>
      </c>
      <c r="NZ80">
        <v>25.814</v>
      </c>
      <c r="OA80">
        <v>0.25080990506347561</v>
      </c>
      <c r="OB80">
        <v>25.806999999999999</v>
      </c>
      <c r="OC80">
        <v>0.31712087510057257</v>
      </c>
      <c r="OD80">
        <v>25.81</v>
      </c>
      <c r="OE80">
        <v>0.23478723494800829</v>
      </c>
      <c r="OF80">
        <v>25.814</v>
      </c>
      <c r="OG80">
        <v>0.10479008774324952</v>
      </c>
      <c r="OH80">
        <v>25.817</v>
      </c>
      <c r="OI80">
        <v>3.4626980649167909E-2</v>
      </c>
      <c r="OJ80">
        <v>25.821000000000002</v>
      </c>
      <c r="OK80">
        <v>4.0493188424351206E-2</v>
      </c>
      <c r="OL80">
        <v>25.823</v>
      </c>
      <c r="OM80">
        <v>8.9420745791781761E-2</v>
      </c>
      <c r="ON80">
        <v>25.818000000000001</v>
      </c>
      <c r="OO80">
        <v>6.7095031781216424E-2</v>
      </c>
      <c r="OP80">
        <v>25.814</v>
      </c>
      <c r="OQ80">
        <v>5.6983825323352243E-2</v>
      </c>
      <c r="OT80">
        <v>25.748999999999999</v>
      </c>
      <c r="OU80">
        <v>5.252118312801695E-2</v>
      </c>
      <c r="OV80">
        <v>25.741</v>
      </c>
      <c r="OW80">
        <v>0.41903577937276132</v>
      </c>
      <c r="OX80">
        <v>25.734999999999999</v>
      </c>
      <c r="OY80">
        <v>0.2747510246641075</v>
      </c>
      <c r="OZ80">
        <v>25.739000000000001</v>
      </c>
      <c r="PA80">
        <v>0.23838284291046577</v>
      </c>
      <c r="PB80">
        <v>25.728999999999999</v>
      </c>
      <c r="PC80">
        <v>0.19120583208996661</v>
      </c>
      <c r="PD80">
        <v>25.745000000000001</v>
      </c>
      <c r="PE80">
        <v>0.73260918103134842</v>
      </c>
      <c r="PF80">
        <v>25.734999999999999</v>
      </c>
      <c r="PG80">
        <v>0.40291333575532062</v>
      </c>
      <c r="PH80">
        <v>25.827000000000002</v>
      </c>
      <c r="PI80">
        <v>0.24617931322508388</v>
      </c>
      <c r="PJ80">
        <v>25.736000000000001</v>
      </c>
      <c r="PK80">
        <v>0.3949657365549788</v>
      </c>
      <c r="PL80">
        <v>25.725000000000001</v>
      </c>
      <c r="PM80">
        <v>0.28673625672934994</v>
      </c>
      <c r="PN80">
        <v>25.843</v>
      </c>
      <c r="PO80">
        <v>0.30793916320623155</v>
      </c>
      <c r="PP80">
        <v>25.748000000000001</v>
      </c>
      <c r="PQ80">
        <v>0.38783894202623026</v>
      </c>
      <c r="PR80">
        <v>25.734999999999999</v>
      </c>
      <c r="PS80">
        <v>0.27388119465731592</v>
      </c>
      <c r="PT80">
        <v>25.739000000000001</v>
      </c>
      <c r="PU80">
        <v>0.28395482944263689</v>
      </c>
      <c r="PV80">
        <v>25.736000000000001</v>
      </c>
      <c r="PW80">
        <v>0.2722566776270568</v>
      </c>
      <c r="PX80">
        <v>25.75</v>
      </c>
      <c r="PY80">
        <v>0.28350892234507635</v>
      </c>
      <c r="PZ80">
        <v>25.757000000000001</v>
      </c>
      <c r="QA80">
        <v>0.18384672972658184</v>
      </c>
      <c r="QB80">
        <v>25.748999999999999</v>
      </c>
      <c r="QC80">
        <v>0.3377207869572818</v>
      </c>
      <c r="QD80">
        <v>25.745000000000001</v>
      </c>
      <c r="QE80">
        <v>0.20503600383751275</v>
      </c>
      <c r="QF80">
        <v>25.741</v>
      </c>
      <c r="QG80">
        <v>0.30760759059248427</v>
      </c>
      <c r="QH80">
        <v>25.759</v>
      </c>
      <c r="QI80">
        <v>0.18359923796659414</v>
      </c>
      <c r="QJ80">
        <v>25.724</v>
      </c>
      <c r="QK80">
        <v>0.32767666542427532</v>
      </c>
      <c r="QL80">
        <v>25.75</v>
      </c>
      <c r="QM80">
        <v>0.218358229956154</v>
      </c>
      <c r="QN80">
        <v>25.731000000000002</v>
      </c>
      <c r="QO80">
        <v>0.33800542360531788</v>
      </c>
      <c r="QP80">
        <v>25.771999999999998</v>
      </c>
      <c r="QQ80">
        <v>0.40980778538091578</v>
      </c>
      <c r="QR80">
        <v>25.744</v>
      </c>
      <c r="QS80">
        <v>0.26744766751608434</v>
      </c>
      <c r="QT80">
        <v>25.74</v>
      </c>
      <c r="QU80">
        <v>0.31361761177749059</v>
      </c>
      <c r="QV80">
        <v>25.748000000000001</v>
      </c>
      <c r="QW80">
        <v>0.20627524760864052</v>
      </c>
      <c r="QX80">
        <v>25.736000000000001</v>
      </c>
      <c r="QY80">
        <v>0.32038022664875487</v>
      </c>
      <c r="QZ80">
        <v>25.745999999999999</v>
      </c>
      <c r="RA80">
        <v>0.20190389268582587</v>
      </c>
      <c r="RB80">
        <v>25.734999999999999</v>
      </c>
      <c r="RC80">
        <v>0.34332624826959529</v>
      </c>
      <c r="RD80">
        <v>25.751000000000001</v>
      </c>
      <c r="RE80">
        <v>0.17688126966140688</v>
      </c>
      <c r="RF80">
        <v>25.731000000000002</v>
      </c>
      <c r="RG80">
        <v>0.21470011372521358</v>
      </c>
      <c r="RH80">
        <v>25.728000000000002</v>
      </c>
      <c r="RI80">
        <v>0.22310128043794664</v>
      </c>
      <c r="RJ80">
        <v>25.731999999999999</v>
      </c>
      <c r="RK80">
        <v>0.25272184727784158</v>
      </c>
      <c r="RL80">
        <v>25.738</v>
      </c>
      <c r="RM80">
        <v>0.18350054957966064</v>
      </c>
      <c r="RN80">
        <v>25.739000000000001</v>
      </c>
      <c r="RO80">
        <v>0.20797887879884042</v>
      </c>
      <c r="RP80">
        <v>25.734000000000002</v>
      </c>
      <c r="RQ80">
        <v>0.19256914672256456</v>
      </c>
      <c r="RR80">
        <v>25.724</v>
      </c>
      <c r="RS80">
        <v>0.26656886866295337</v>
      </c>
      <c r="RT80">
        <v>25.741</v>
      </c>
      <c r="RU80">
        <v>0.31465558033751645</v>
      </c>
      <c r="RV80">
        <v>25.736999999999998</v>
      </c>
      <c r="RW80">
        <v>0.28947192543829003</v>
      </c>
      <c r="RX80">
        <v>25.745000000000001</v>
      </c>
      <c r="RY80">
        <v>0.16349433544306732</v>
      </c>
      <c r="RZ80">
        <v>25.713000000000001</v>
      </c>
      <c r="SA80">
        <v>0.29359559388084283</v>
      </c>
      <c r="SB80">
        <v>25.728000000000002</v>
      </c>
      <c r="SC80">
        <v>0.31449088325614222</v>
      </c>
      <c r="SD80">
        <v>25.736999999999998</v>
      </c>
      <c r="SE80">
        <v>0.26189285161498721</v>
      </c>
      <c r="SF80">
        <v>25.736999999999998</v>
      </c>
      <c r="SG80">
        <v>0.29123799232384306</v>
      </c>
      <c r="SH80">
        <v>25.74</v>
      </c>
      <c r="SI80">
        <v>0.30346735505698164</v>
      </c>
      <c r="SJ80">
        <v>25.724</v>
      </c>
      <c r="SK80">
        <v>0.21433766338272153</v>
      </c>
      <c r="SL80">
        <v>25.741</v>
      </c>
      <c r="SM80">
        <v>0.27699365886443994</v>
      </c>
      <c r="SN80">
        <v>25.731999999999999</v>
      </c>
      <c r="SO80">
        <v>0.21036281914810437</v>
      </c>
      <c r="SP80">
        <v>25.742000000000001</v>
      </c>
      <c r="SQ80">
        <v>0.2312111313338511</v>
      </c>
      <c r="SR80">
        <v>25.757999999999999</v>
      </c>
      <c r="SS80">
        <v>0.20649488686223344</v>
      </c>
      <c r="ST80">
        <v>25.738</v>
      </c>
      <c r="SU80">
        <v>0.18629576924638272</v>
      </c>
      <c r="SV80">
        <v>25.75</v>
      </c>
      <c r="SW80">
        <v>0.28181202772875819</v>
      </c>
      <c r="SX80">
        <v>25.718</v>
      </c>
      <c r="SY80">
        <v>0.24825383629312178</v>
      </c>
      <c r="SZ80">
        <v>25.727</v>
      </c>
      <c r="TA80">
        <v>0.30831911792352362</v>
      </c>
      <c r="TB80">
        <v>25.734000000000002</v>
      </c>
      <c r="TC80">
        <v>0.19558133727901011</v>
      </c>
      <c r="TD80">
        <v>25.725000000000001</v>
      </c>
      <c r="TE80">
        <v>0.2181527683893566</v>
      </c>
      <c r="TF80">
        <v>25.736000000000001</v>
      </c>
      <c r="TG80">
        <v>0.56284196057048197</v>
      </c>
      <c r="TH80">
        <v>25.716999999999999</v>
      </c>
      <c r="TI80">
        <v>0.17383263371916441</v>
      </c>
      <c r="TJ80">
        <v>25.721</v>
      </c>
      <c r="TK80">
        <v>0.18156096611052883</v>
      </c>
      <c r="TL80">
        <v>25.713999999999999</v>
      </c>
      <c r="TM80">
        <v>0.21964064582553913</v>
      </c>
      <c r="TN80">
        <v>25.734000000000002</v>
      </c>
      <c r="TO80">
        <v>0.13888399805618745</v>
      </c>
      <c r="TP80">
        <v>25.713999999999999</v>
      </c>
      <c r="TQ80">
        <v>0.22891125484873659</v>
      </c>
      <c r="TR80">
        <v>25.782</v>
      </c>
      <c r="TS80">
        <v>0.12024973196448357</v>
      </c>
      <c r="TT80">
        <v>25.774000000000001</v>
      </c>
      <c r="TU80">
        <v>0.46008704314363158</v>
      </c>
      <c r="TV80" s="4">
        <v>26.454999999999998</v>
      </c>
      <c r="TW80" s="4">
        <v>0.28715157300630639</v>
      </c>
      <c r="TX80">
        <v>25.727</v>
      </c>
      <c r="TY80">
        <v>0.49330659320745984</v>
      </c>
      <c r="TZ80">
        <v>25.721</v>
      </c>
      <c r="UA80">
        <v>0.67165316621821325</v>
      </c>
      <c r="UB80">
        <v>25.74</v>
      </c>
      <c r="UC80">
        <v>0.10783539440229001</v>
      </c>
      <c r="UD80">
        <v>25.728000000000002</v>
      </c>
      <c r="UE80">
        <v>0.15536962523826592</v>
      </c>
      <c r="UF80">
        <v>25.725999999999999</v>
      </c>
      <c r="UG80">
        <v>0.21264514072344631</v>
      </c>
      <c r="UH80">
        <v>25.722000000000001</v>
      </c>
      <c r="UI80">
        <v>0.22702499887199923</v>
      </c>
      <c r="UJ80">
        <v>25.742999999999999</v>
      </c>
      <c r="UK80">
        <v>1.1571270913871414</v>
      </c>
      <c r="UL80">
        <v>25.716999999999999</v>
      </c>
      <c r="UM80">
        <v>0.62095865225507041</v>
      </c>
      <c r="UN80">
        <v>25.718</v>
      </c>
      <c r="UO80">
        <v>0.19810564920730159</v>
      </c>
      <c r="UP80">
        <v>25.768999999999998</v>
      </c>
      <c r="UQ80">
        <v>0.14028295060311152</v>
      </c>
      <c r="UR80">
        <v>25.713999999999999</v>
      </c>
      <c r="US80">
        <v>0.14558727942012603</v>
      </c>
      <c r="UT80">
        <v>25.734999999999999</v>
      </c>
      <c r="UU80">
        <v>0.17346110330391232</v>
      </c>
      <c r="UV80">
        <v>25.728000000000002</v>
      </c>
      <c r="UW80">
        <v>0.18368807310602736</v>
      </c>
      <c r="UX80">
        <v>25.724</v>
      </c>
      <c r="UY80">
        <v>0.24987807209281213</v>
      </c>
      <c r="UZ80">
        <v>25.686</v>
      </c>
      <c r="VA80">
        <v>0.83231153788202972</v>
      </c>
      <c r="VB80">
        <v>25.693000000000001</v>
      </c>
      <c r="VC80">
        <v>0.41344618761036761</v>
      </c>
      <c r="VD80">
        <v>25.693000000000001</v>
      </c>
      <c r="VE80">
        <v>0.38382230108791165</v>
      </c>
      <c r="VF80">
        <v>25.692</v>
      </c>
      <c r="VG80">
        <v>0.35943587272588362</v>
      </c>
      <c r="VH80">
        <v>25.693999999999999</v>
      </c>
      <c r="VI80">
        <v>0.38801069774521102</v>
      </c>
      <c r="VJ80">
        <v>25.704000000000001</v>
      </c>
      <c r="VK80">
        <v>0.29702970297029702</v>
      </c>
      <c r="VL80">
        <v>25.724</v>
      </c>
      <c r="VM80">
        <v>0.38935398999731163</v>
      </c>
      <c r="VN80">
        <v>25.715</v>
      </c>
      <c r="VO80">
        <v>0.35482849736152211</v>
      </c>
      <c r="VP80">
        <v>25.734999999999999</v>
      </c>
      <c r="VQ80">
        <v>0.35494641499348067</v>
      </c>
      <c r="VR80">
        <v>25.736999999999998</v>
      </c>
      <c r="VS80">
        <v>0.3127544624026401</v>
      </c>
      <c r="VT80">
        <v>25.728000000000002</v>
      </c>
      <c r="VU80">
        <v>0.31194006216254916</v>
      </c>
      <c r="VV80">
        <v>25.710999999999999</v>
      </c>
      <c r="VW80">
        <v>0.3448144560580611</v>
      </c>
      <c r="VX80">
        <v>25.716000000000001</v>
      </c>
      <c r="VY80">
        <v>0.31900493161704324</v>
      </c>
      <c r="VZ80">
        <v>25.734000000000002</v>
      </c>
      <c r="WA80">
        <v>0.14860058159012074</v>
      </c>
      <c r="WB80">
        <v>25.725999999999999</v>
      </c>
      <c r="WC80">
        <v>0.26913955758576436</v>
      </c>
      <c r="WD80">
        <v>25.710999999999999</v>
      </c>
      <c r="WE80">
        <v>0.34532668972869024</v>
      </c>
      <c r="WF80">
        <v>25.713000000000001</v>
      </c>
      <c r="WG80">
        <v>0.37233376607029506</v>
      </c>
      <c r="WJ80">
        <v>25.722999999999999</v>
      </c>
      <c r="WK80">
        <v>0.13517890775836353</v>
      </c>
      <c r="WL80">
        <v>25.754999999999999</v>
      </c>
      <c r="WM80">
        <v>6.4180010813257235E-2</v>
      </c>
      <c r="WN80">
        <v>25.751000000000001</v>
      </c>
      <c r="WO80">
        <v>7.3325948154172621E-2</v>
      </c>
      <c r="WP80">
        <v>25.757999999999999</v>
      </c>
      <c r="WQ80">
        <v>7.5423013534538258E-2</v>
      </c>
      <c r="WR80">
        <v>25.728999999999999</v>
      </c>
      <c r="WS80">
        <v>0.30819147737836894</v>
      </c>
      <c r="WT80">
        <v>25.728000000000002</v>
      </c>
      <c r="WU80">
        <v>0.33083696189798178</v>
      </c>
      <c r="WV80">
        <v>25.731999999999999</v>
      </c>
      <c r="WW80">
        <v>0.33443859556519528</v>
      </c>
      <c r="WX80">
        <v>25.722000000000001</v>
      </c>
      <c r="WY80">
        <v>0.33435409774411429</v>
      </c>
      <c r="WZ80">
        <v>25.728999999999999</v>
      </c>
      <c r="XA80">
        <v>0.25840883729670094</v>
      </c>
      <c r="XB80">
        <v>25.741</v>
      </c>
      <c r="XC80">
        <v>0.1347312087354384</v>
      </c>
      <c r="XD80">
        <v>25.725999999999999</v>
      </c>
      <c r="XE80">
        <v>0.15619257372551409</v>
      </c>
      <c r="XF80">
        <v>25.710999999999999</v>
      </c>
      <c r="XG80">
        <v>0.43037194921887872</v>
      </c>
      <c r="XH80">
        <v>25.734000000000002</v>
      </c>
      <c r="XI80">
        <v>0.1824021245759144</v>
      </c>
      <c r="XJ80">
        <v>25.748999999999999</v>
      </c>
      <c r="XK80">
        <v>0.14329293344010699</v>
      </c>
      <c r="XL80">
        <v>25.722999999999999</v>
      </c>
      <c r="XM80">
        <v>0.48340506971247044</v>
      </c>
      <c r="XN80">
        <v>25.741</v>
      </c>
      <c r="XO80">
        <v>0.223251358909412</v>
      </c>
      <c r="XP80">
        <v>25.734999999999999</v>
      </c>
      <c r="XQ80">
        <v>0.41790250023109521</v>
      </c>
      <c r="XR80">
        <v>25.744</v>
      </c>
      <c r="XS80">
        <v>0.15073574157175443</v>
      </c>
      <c r="XT80">
        <v>25.757999999999999</v>
      </c>
      <c r="XU80">
        <v>0.13964822719823206</v>
      </c>
      <c r="XV80">
        <v>25.713999999999999</v>
      </c>
      <c r="XW80">
        <v>0.40702304979104553</v>
      </c>
      <c r="XX80">
        <v>25.731000000000002</v>
      </c>
      <c r="XY80">
        <v>0.42124881171368384</v>
      </c>
      <c r="XZ80">
        <v>25.699000000000002</v>
      </c>
      <c r="YA80">
        <v>0.25692499740185953</v>
      </c>
      <c r="YB80">
        <v>25.722999999999999</v>
      </c>
      <c r="YC80">
        <v>0.22691197193925969</v>
      </c>
      <c r="YD80">
        <v>25.74</v>
      </c>
      <c r="YE80">
        <v>0.20369069898264952</v>
      </c>
      <c r="YF80">
        <v>25.748000000000001</v>
      </c>
      <c r="YG80">
        <v>0.20541637959989437</v>
      </c>
      <c r="YH80">
        <v>25.745000000000001</v>
      </c>
      <c r="YI80">
        <v>0.18752446488214786</v>
      </c>
      <c r="YJ80">
        <v>25.73</v>
      </c>
      <c r="YK80">
        <v>0.23564465759669595</v>
      </c>
      <c r="YL80">
        <v>25.721</v>
      </c>
      <c r="YM80">
        <v>0.35374591746681211</v>
      </c>
      <c r="YN80">
        <v>25.724</v>
      </c>
      <c r="YO80">
        <v>0.593984532660356</v>
      </c>
      <c r="YP80">
        <v>25.704999999999998</v>
      </c>
      <c r="YQ80">
        <v>0.28112025151380576</v>
      </c>
      <c r="YR80">
        <v>25.712</v>
      </c>
      <c r="YS80">
        <v>0.41998164547354816</v>
      </c>
      <c r="YT80">
        <v>25.718</v>
      </c>
      <c r="YU80">
        <v>0.69572776629891364</v>
      </c>
      <c r="YV80">
        <v>25.721</v>
      </c>
      <c r="YW80">
        <v>0.39099343969949185</v>
      </c>
      <c r="YX80">
        <v>25.725999999999999</v>
      </c>
      <c r="YY80">
        <v>0.56015855571903117</v>
      </c>
      <c r="YZ80">
        <v>25.751000000000001</v>
      </c>
      <c r="ZA80">
        <v>0.63449560469593191</v>
      </c>
      <c r="ZB80">
        <v>25.725000000000001</v>
      </c>
      <c r="ZC80">
        <v>0.84493599689228971</v>
      </c>
      <c r="ZD80">
        <v>25.873999999999999</v>
      </c>
      <c r="ZE80">
        <v>1.1656640398826288</v>
      </c>
      <c r="ZF80">
        <v>25.727</v>
      </c>
      <c r="ZG80">
        <v>0.59765349697803449</v>
      </c>
      <c r="ZH80">
        <v>25.742999999999999</v>
      </c>
      <c r="ZI80">
        <v>0.60705450461597488</v>
      </c>
      <c r="ZJ80">
        <v>25.728000000000002</v>
      </c>
      <c r="ZK80">
        <v>0.279546646403459</v>
      </c>
      <c r="ZL80">
        <v>25.728000000000002</v>
      </c>
      <c r="ZM80">
        <v>0.22208919786311457</v>
      </c>
      <c r="ZN80">
        <v>25.738</v>
      </c>
      <c r="ZO80">
        <v>0.22965843681208217</v>
      </c>
      <c r="ZP80">
        <v>25.742999999999999</v>
      </c>
      <c r="ZQ80">
        <v>0.2928710258553886</v>
      </c>
      <c r="ZR80">
        <v>25.687999999999999</v>
      </c>
      <c r="ZS80">
        <v>0.34763631776467246</v>
      </c>
      <c r="ZT80">
        <v>25.704999999999998</v>
      </c>
      <c r="ZU80">
        <v>0.35546746490771525</v>
      </c>
      <c r="ZV80">
        <v>25.722999999999999</v>
      </c>
      <c r="ZW80">
        <v>0.15772956342886491</v>
      </c>
      <c r="ZX80">
        <v>25.706</v>
      </c>
      <c r="ZY80">
        <v>0.36699430639976099</v>
      </c>
      <c r="ZZ80">
        <v>25.718</v>
      </c>
      <c r="AAA80">
        <v>0.48210614311631123</v>
      </c>
      <c r="AAB80">
        <v>25.722000000000001</v>
      </c>
      <c r="AAC80">
        <v>0.8214305038937687</v>
      </c>
      <c r="AAD80">
        <v>25.704000000000001</v>
      </c>
      <c r="AAE80">
        <v>0.72306400146317473</v>
      </c>
      <c r="AAF80">
        <v>25.702999999999999</v>
      </c>
      <c r="AAG80">
        <v>0.49115399848497082</v>
      </c>
      <c r="AAH80">
        <v>25.736999999999998</v>
      </c>
      <c r="AAI80">
        <v>0.33766453341686536</v>
      </c>
      <c r="AAJ80">
        <v>25.695</v>
      </c>
      <c r="AAK80">
        <v>0.40542777714994316</v>
      </c>
      <c r="AAL80">
        <v>25.725999999999999</v>
      </c>
      <c r="AAM80">
        <v>1.0158434350303414</v>
      </c>
      <c r="AAN80">
        <v>25.718</v>
      </c>
      <c r="AAO80">
        <v>0.6723547523340766</v>
      </c>
      <c r="AAP80">
        <v>25.713000000000001</v>
      </c>
      <c r="AAQ80">
        <v>0.79377764290285235</v>
      </c>
      <c r="AAR80">
        <v>25.704999999999998</v>
      </c>
      <c r="AAS80">
        <v>0.42021623002331604</v>
      </c>
      <c r="AAT80">
        <v>25.727</v>
      </c>
      <c r="AAU80">
        <v>0.54470315006367465</v>
      </c>
      <c r="AAV80">
        <v>25.72</v>
      </c>
      <c r="AAW80">
        <v>0.33217875089086107</v>
      </c>
      <c r="AAX80">
        <v>25.731999999999999</v>
      </c>
      <c r="AAY80">
        <v>0.37620033043217965</v>
      </c>
      <c r="AAZ80">
        <v>25.736999999999998</v>
      </c>
      <c r="ABA80">
        <v>0.18773633671974629</v>
      </c>
      <c r="ABB80">
        <v>25.704999999999998</v>
      </c>
      <c r="ABC80">
        <v>0.25376375532879308</v>
      </c>
      <c r="ABD80">
        <v>25.701000000000001</v>
      </c>
      <c r="ABE80">
        <v>0.29171295165312305</v>
      </c>
      <c r="ABF80">
        <v>25.72</v>
      </c>
      <c r="ABG80">
        <v>0.32768557301672285</v>
      </c>
      <c r="ABH80">
        <v>25.731999999999999</v>
      </c>
      <c r="ABI80">
        <v>0.26498883697562869</v>
      </c>
      <c r="ABJ80">
        <v>25.701000000000001</v>
      </c>
      <c r="ABK80">
        <v>0.30100665394106907</v>
      </c>
      <c r="ABL80">
        <v>25.704999999999998</v>
      </c>
      <c r="ABM80">
        <v>0.26411729373251497</v>
      </c>
      <c r="ABN80">
        <v>25.704999999999998</v>
      </c>
      <c r="ABO80">
        <v>0.31016379978070341</v>
      </c>
      <c r="ABP80">
        <v>25.707999999999998</v>
      </c>
      <c r="ABQ80">
        <v>0.28681340480715267</v>
      </c>
      <c r="ABR80">
        <v>25.696000000000002</v>
      </c>
      <c r="ABS80">
        <v>0.17346795079445798</v>
      </c>
      <c r="ABT80">
        <v>25.687000000000001</v>
      </c>
      <c r="ABU80">
        <v>0.14364438597206566</v>
      </c>
      <c r="ABV80">
        <v>25.731999999999999</v>
      </c>
      <c r="ABW80">
        <v>0.64947871054926065</v>
      </c>
      <c r="ABX80">
        <v>25.577000000000002</v>
      </c>
      <c r="ABY80">
        <v>4.5443199755941417E-2</v>
      </c>
      <c r="ABZ80">
        <v>25.706</v>
      </c>
      <c r="ACA80">
        <v>0.22457278735980898</v>
      </c>
      <c r="ACB80">
        <v>25.712</v>
      </c>
      <c r="ACC80">
        <v>0.33202151886733461</v>
      </c>
      <c r="ACD80">
        <v>25.702999999999999</v>
      </c>
      <c r="ACE80">
        <v>0.18798453991856301</v>
      </c>
      <c r="ACF80">
        <v>25.672999999999998</v>
      </c>
      <c r="ACG80">
        <v>0.17193936751711678</v>
      </c>
      <c r="ACH80">
        <v>25.684000000000001</v>
      </c>
      <c r="ACI80">
        <v>0.25193693879559065</v>
      </c>
      <c r="ACJ80">
        <v>25.681000000000001</v>
      </c>
      <c r="ACK80">
        <v>0.27006987546400268</v>
      </c>
      <c r="ACL80">
        <v>25.692</v>
      </c>
      <c r="ACM80">
        <v>0.26165586574285254</v>
      </c>
      <c r="ACN80">
        <v>25.686</v>
      </c>
      <c r="ACO80">
        <v>0.30876370499592681</v>
      </c>
      <c r="ACP80">
        <v>25.687999999999999</v>
      </c>
      <c r="ACQ80">
        <v>0.23450285118957068</v>
      </c>
      <c r="ACR80">
        <v>25.675999999999998</v>
      </c>
      <c r="ACS80">
        <v>0.1607377984650824</v>
      </c>
      <c r="ACT80">
        <v>25.661999999999999</v>
      </c>
      <c r="ACU80">
        <v>0.14311364184373421</v>
      </c>
      <c r="ACV80">
        <v>25.687999999999999</v>
      </c>
      <c r="ACW80">
        <v>0.44587345960850294</v>
      </c>
      <c r="ACX80">
        <v>25.683</v>
      </c>
      <c r="ACY80">
        <v>0.45400602262667383</v>
      </c>
      <c r="ACZ80">
        <v>25.69</v>
      </c>
      <c r="ADA80">
        <v>0.48896409355709292</v>
      </c>
      <c r="ADB80">
        <v>25.692</v>
      </c>
      <c r="ADC80">
        <v>0.49208780833944699</v>
      </c>
      <c r="ADD80">
        <v>25.693999999999999</v>
      </c>
      <c r="ADE80">
        <v>0.49963201287902281</v>
      </c>
      <c r="ADF80">
        <v>25.696999999999999</v>
      </c>
      <c r="ADG80">
        <v>0.53309473327347656</v>
      </c>
      <c r="ADH80">
        <v>25.702000000000002</v>
      </c>
      <c r="ADI80">
        <v>0.46839952500329857</v>
      </c>
      <c r="ADJ80">
        <v>4.0890000000000004</v>
      </c>
      <c r="ADK80">
        <v>4.0750000000000002</v>
      </c>
      <c r="ADL80">
        <v>0.40748315000000002</v>
      </c>
      <c r="ADM80">
        <v>4.0890000000000004</v>
      </c>
      <c r="ADN80">
        <v>0.24954818000000001</v>
      </c>
      <c r="ADO80">
        <v>4.0620000000000003</v>
      </c>
      <c r="ADP80">
        <v>0.31026505999999998</v>
      </c>
      <c r="ADQ80">
        <v>4.0250000000000004</v>
      </c>
      <c r="ADR80">
        <v>0.24395737000000001</v>
      </c>
      <c r="ADS80">
        <v>3.99</v>
      </c>
      <c r="ADT80">
        <v>0.57402184999999994</v>
      </c>
      <c r="ADW80">
        <v>4.0640000000000001</v>
      </c>
      <c r="ADX80">
        <v>0.34848718000000001</v>
      </c>
      <c r="ADY80">
        <v>3.8929999999999998</v>
      </c>
      <c r="ADZ80">
        <v>0.43066420999999999</v>
      </c>
      <c r="AEA80">
        <v>4.0620000000000003</v>
      </c>
      <c r="AEB80">
        <v>0.17453906999999999</v>
      </c>
      <c r="AEC80">
        <v>4.1289999999999996</v>
      </c>
      <c r="AED80">
        <v>0.29531353999999999</v>
      </c>
      <c r="AEE80">
        <v>4.0720000000000001</v>
      </c>
      <c r="AEF80">
        <v>0.39349917000000001</v>
      </c>
      <c r="AEG80">
        <v>4.0410000000000004</v>
      </c>
      <c r="AEH80">
        <v>0.44788641000000001</v>
      </c>
      <c r="AEI80">
        <v>3.8969999999999998</v>
      </c>
      <c r="AEJ80">
        <v>0.80199425000000002</v>
      </c>
      <c r="AEK80">
        <v>3.99</v>
      </c>
      <c r="AEL80">
        <v>0.95968803999999996</v>
      </c>
      <c r="AEM80">
        <v>4.1340000000000003</v>
      </c>
      <c r="AEN80">
        <v>0.23272290000000001</v>
      </c>
      <c r="AEO80">
        <v>4.0670000000000002</v>
      </c>
      <c r="AEP80">
        <v>0.58405010999999996</v>
      </c>
      <c r="AEQ80">
        <v>3.8820000000000001</v>
      </c>
      <c r="AER80">
        <v>0.76336415999999996</v>
      </c>
      <c r="AES80">
        <v>4.0140000000000002</v>
      </c>
      <c r="AET80">
        <v>0.70833062000000002</v>
      </c>
      <c r="AEU80">
        <v>3.8220000000000001</v>
      </c>
      <c r="AEV80">
        <v>0.45070403999999997</v>
      </c>
      <c r="AEW80">
        <v>3.931</v>
      </c>
      <c r="AEX80">
        <v>0.45169422999999997</v>
      </c>
      <c r="AEY80">
        <v>3.8479999999999999</v>
      </c>
      <c r="AEZ80">
        <v>0.60795102999999995</v>
      </c>
      <c r="AFA80">
        <v>4.0529999999999999</v>
      </c>
      <c r="AFB80">
        <v>0.80101944999999997</v>
      </c>
      <c r="AFC80">
        <v>4.0540000000000003</v>
      </c>
      <c r="AFD80">
        <v>0.25291828999999999</v>
      </c>
      <c r="AFE80">
        <v>4.0759999999999996</v>
      </c>
      <c r="AFF80">
        <v>0.38653827000000002</v>
      </c>
      <c r="AFG80">
        <v>4.0759999999999996</v>
      </c>
      <c r="AFH80">
        <v>0.49960701000000002</v>
      </c>
      <c r="AFI80">
        <v>4.0510000000000002</v>
      </c>
      <c r="AFJ80">
        <v>0.38705729999999999</v>
      </c>
      <c r="AFK80">
        <v>3.996</v>
      </c>
      <c r="AFL80">
        <v>0.28164479999999997</v>
      </c>
      <c r="AFM80">
        <v>4.0679999999999996</v>
      </c>
      <c r="AFN80">
        <v>0.39097184000000001</v>
      </c>
      <c r="AFO80">
        <v>4.0670000000000002</v>
      </c>
      <c r="AFP80">
        <v>0.39431938999999999</v>
      </c>
      <c r="AFQ80">
        <v>4.048</v>
      </c>
      <c r="AFR80">
        <v>0.45380561000000003</v>
      </c>
      <c r="AFS80">
        <v>4.0540000000000003</v>
      </c>
      <c r="AFT80">
        <v>0.41453519</v>
      </c>
      <c r="AFU80">
        <v>4.0679999999999996</v>
      </c>
      <c r="AFV80">
        <v>0.41424657999999998</v>
      </c>
      <c r="AFW80">
        <v>4.0730000000000004</v>
      </c>
      <c r="AFX80">
        <v>0.36412539999999999</v>
      </c>
      <c r="AFY80">
        <v>4.093</v>
      </c>
      <c r="AFZ80">
        <v>0.39336080000000001</v>
      </c>
      <c r="AGA80">
        <v>4.0650000000000004</v>
      </c>
      <c r="AGB80">
        <v>0.52686383999999997</v>
      </c>
      <c r="AGC80">
        <v>4.0890000000000004</v>
      </c>
      <c r="AGD80">
        <v>0.38036975000000001</v>
      </c>
      <c r="AGE80">
        <v>4.0990000000000002</v>
      </c>
      <c r="AGF80">
        <v>0.40613658000000002</v>
      </c>
      <c r="AGG80">
        <v>4.0880000000000001</v>
      </c>
      <c r="AGH80">
        <v>0.32878318000000001</v>
      </c>
      <c r="AGI80">
        <v>4.0670000000000002</v>
      </c>
      <c r="AGJ80">
        <v>0.44002844000000002</v>
      </c>
      <c r="AGK80">
        <v>4.0949999999999998</v>
      </c>
      <c r="AGL80">
        <v>0.45258131000000001</v>
      </c>
      <c r="AGM80">
        <v>4.1040000000000001</v>
      </c>
      <c r="AGN80">
        <v>0.31582822999999999</v>
      </c>
      <c r="AGO80">
        <v>4.056</v>
      </c>
      <c r="AGP80">
        <v>0.38120660000000001</v>
      </c>
      <c r="AGQ80">
        <v>3.956</v>
      </c>
      <c r="AGR80">
        <v>0.28475610000000001</v>
      </c>
      <c r="AGS80">
        <v>3.9460000000000002</v>
      </c>
      <c r="AGT80">
        <v>8.6427110000000001E-2</v>
      </c>
      <c r="AGU80">
        <v>4.0010000000000003</v>
      </c>
      <c r="AGV80">
        <v>0.37302328000000001</v>
      </c>
      <c r="AGW80">
        <v>4.0289999999999999</v>
      </c>
      <c r="AGX80">
        <v>0.43686149000000002</v>
      </c>
      <c r="AGY80">
        <v>4.0510000000000002</v>
      </c>
      <c r="AGZ80">
        <v>0.38713323999999999</v>
      </c>
      <c r="AHA80">
        <v>4.1609999999999996</v>
      </c>
      <c r="AHB80">
        <v>4.8963079999999999E-2</v>
      </c>
      <c r="AHC80">
        <v>3.98</v>
      </c>
      <c r="AHD80">
        <v>0.34703403999999999</v>
      </c>
      <c r="AHE80">
        <v>4.0330000000000004</v>
      </c>
      <c r="AHF80">
        <v>0.41180697999999999</v>
      </c>
      <c r="AHG80">
        <v>4.0339999999999998</v>
      </c>
      <c r="AHH80">
        <v>0.37475312999999999</v>
      </c>
      <c r="AHI80">
        <v>3.95</v>
      </c>
      <c r="AHJ80">
        <v>0.33137148</v>
      </c>
      <c r="AHK80">
        <v>3.9980000000000002</v>
      </c>
      <c r="AHL80">
        <v>0.33543868999999998</v>
      </c>
      <c r="AHM80">
        <v>3.956</v>
      </c>
      <c r="AHN80">
        <v>0.26552483999999998</v>
      </c>
      <c r="AHO80">
        <v>4.0350000000000001</v>
      </c>
      <c r="AHP80">
        <v>0.26408037000000001</v>
      </c>
      <c r="AHQ80">
        <v>4.016</v>
      </c>
      <c r="AHR80">
        <v>0.35515235000000001</v>
      </c>
      <c r="AHS80">
        <v>3.9940000000000002</v>
      </c>
      <c r="AHT80">
        <v>0.31264209999999998</v>
      </c>
      <c r="AHU80">
        <v>4.0410000000000004</v>
      </c>
      <c r="AHV80">
        <v>0.35835238000000003</v>
      </c>
      <c r="AHW80">
        <v>4.0170000000000003</v>
      </c>
      <c r="AHX80">
        <v>0.30795012999999999</v>
      </c>
      <c r="AHY80">
        <v>3.9780000000000002</v>
      </c>
      <c r="AHZ80">
        <v>0.35783066000000002</v>
      </c>
      <c r="AIA80">
        <v>4.0259999999999998</v>
      </c>
      <c r="AIB80">
        <v>0.33156859999999999</v>
      </c>
      <c r="AIC80">
        <v>4.056</v>
      </c>
      <c r="AID80">
        <v>0.31179895000000002</v>
      </c>
      <c r="AIE80">
        <v>4.0549999999999997</v>
      </c>
      <c r="AIF80">
        <v>0.26541105999999998</v>
      </c>
      <c r="AIG80">
        <v>4.0190000000000001</v>
      </c>
      <c r="AIH80">
        <v>0.26755814</v>
      </c>
      <c r="AII80">
        <v>4.0419999999999998</v>
      </c>
      <c r="AIJ80">
        <v>0.33240216</v>
      </c>
      <c r="AIK80">
        <v>4.0129999999999999</v>
      </c>
      <c r="AIL80">
        <v>0.29873615999999997</v>
      </c>
      <c r="AIM80">
        <v>4.0839999999999996</v>
      </c>
      <c r="AIN80">
        <v>0.60055524000000005</v>
      </c>
      <c r="AIO80">
        <v>4.0730000000000004</v>
      </c>
      <c r="AIP80">
        <v>0.25960393999999998</v>
      </c>
      <c r="AIQ80">
        <v>4.0910000000000002</v>
      </c>
      <c r="AIR80">
        <v>0.19807567000000001</v>
      </c>
      <c r="AIS80">
        <v>4.0819999999999999</v>
      </c>
      <c r="AIT80">
        <v>0.20731511</v>
      </c>
      <c r="AIU80">
        <v>3.94</v>
      </c>
      <c r="AIV80">
        <v>0.82833612999999995</v>
      </c>
      <c r="AIW80">
        <v>3.8969999999999998</v>
      </c>
      <c r="AIX80">
        <v>0.98019787999999997</v>
      </c>
      <c r="AIY80">
        <v>4.0309999999999997</v>
      </c>
      <c r="AIZ80">
        <v>0.26285755</v>
      </c>
      <c r="AJA80">
        <v>4.069</v>
      </c>
      <c r="AJB80">
        <v>0.15862599999999999</v>
      </c>
      <c r="AJC80">
        <v>4.0119999999999996</v>
      </c>
      <c r="AJD80">
        <v>0.29185295</v>
      </c>
      <c r="AJE80">
        <v>4.016</v>
      </c>
      <c r="AJF80">
        <v>0.27645711000000001</v>
      </c>
      <c r="AJG80">
        <v>3.97</v>
      </c>
      <c r="AJH80">
        <v>0.36715945</v>
      </c>
      <c r="AJI80">
        <v>4.0090000000000003</v>
      </c>
      <c r="AJJ80">
        <v>0.37377535000000001</v>
      </c>
      <c r="AJK80">
        <v>3.9540000000000002</v>
      </c>
      <c r="AJL80">
        <v>0.26659026000000002</v>
      </c>
      <c r="AJM80">
        <v>4.008</v>
      </c>
      <c r="AJN80">
        <v>0.45125926999999999</v>
      </c>
      <c r="AJO80">
        <v>4.0720000000000001</v>
      </c>
      <c r="AJP80">
        <v>0.38550884000000002</v>
      </c>
      <c r="AJQ80">
        <v>4.01</v>
      </c>
      <c r="AJR80">
        <v>0.50362030000000002</v>
      </c>
      <c r="AJS80">
        <v>4.0129999999999999</v>
      </c>
      <c r="AJT80">
        <v>0.47088891999999999</v>
      </c>
      <c r="AJU80">
        <v>4.0010000000000003</v>
      </c>
      <c r="AJV80">
        <v>0.49789112000000002</v>
      </c>
      <c r="AJW80">
        <v>3.964</v>
      </c>
      <c r="AJX80">
        <v>0.40066211000000002</v>
      </c>
      <c r="AJY80">
        <v>3.996</v>
      </c>
      <c r="AJZ80">
        <v>0.28690542000000002</v>
      </c>
      <c r="AKA80">
        <v>4.032</v>
      </c>
      <c r="AKB80">
        <v>0.55923613000000005</v>
      </c>
      <c r="AKC80">
        <v>4.0090000000000003</v>
      </c>
      <c r="AKD80">
        <v>0.38558979999999998</v>
      </c>
      <c r="AKE80">
        <v>4.0339999999999998</v>
      </c>
      <c r="AKF80">
        <v>0.23309513000000001</v>
      </c>
      <c r="AKG80">
        <v>4.0380000000000003</v>
      </c>
      <c r="AKH80">
        <v>0.23787061000000001</v>
      </c>
      <c r="AKI80">
        <v>4.0679999999999996</v>
      </c>
      <c r="AKJ80">
        <v>0.41992534999999998</v>
      </c>
      <c r="AKK80">
        <v>4.0659999999999998</v>
      </c>
      <c r="AKL80">
        <v>0.46007776</v>
      </c>
      <c r="AKM80">
        <v>4.1040000000000001</v>
      </c>
      <c r="AKN80">
        <v>0.76265627999999996</v>
      </c>
      <c r="AKO80">
        <v>4.1079999999999997</v>
      </c>
      <c r="AKP80">
        <v>0.67161008</v>
      </c>
      <c r="AKQ80">
        <v>4.0999999999999996</v>
      </c>
      <c r="AKR80">
        <v>0.83992856000000005</v>
      </c>
      <c r="AKS80">
        <v>4.0549999999999997</v>
      </c>
      <c r="AKT80">
        <v>0.50372799999999995</v>
      </c>
      <c r="AKU80">
        <v>3.931</v>
      </c>
      <c r="AKV80">
        <v>0.31890652000000003</v>
      </c>
      <c r="AKW80">
        <v>4.0430000000000001</v>
      </c>
      <c r="AKX80">
        <v>0.24413489999999999</v>
      </c>
      <c r="AKY80">
        <v>4.0430000000000001</v>
      </c>
      <c r="AKZ80">
        <v>0.37795693000000002</v>
      </c>
      <c r="ALA80" s="3">
        <v>25.773</v>
      </c>
      <c r="ALB80">
        <v>0.2796380097114709</v>
      </c>
      <c r="ALC80" s="3">
        <v>25.771999999999998</v>
      </c>
      <c r="ALD80">
        <v>0.22705403149290063</v>
      </c>
      <c r="ALE80" s="3">
        <v>25.771999999999998</v>
      </c>
      <c r="ALF80">
        <v>0.26515059490910858</v>
      </c>
      <c r="ALG80" s="3">
        <v>25.814</v>
      </c>
      <c r="ALH80">
        <v>0.2786383693261878</v>
      </c>
      <c r="ALI80" s="3">
        <v>25.777000000000001</v>
      </c>
      <c r="ALJ80">
        <v>0.23236995204388453</v>
      </c>
      <c r="ALK80" s="6">
        <v>25.808</v>
      </c>
      <c r="ALL80" s="2">
        <v>0.16808970744777449</v>
      </c>
      <c r="ALM80" s="3">
        <v>25.815000000000001</v>
      </c>
      <c r="ALN80">
        <v>0.24457321087552353</v>
      </c>
      <c r="ALO80" s="3">
        <v>25.783999999999999</v>
      </c>
      <c r="ALP80">
        <v>0.25749249828823256</v>
      </c>
      <c r="ALQ80" s="3">
        <v>25.809000000000001</v>
      </c>
      <c r="ALR80">
        <v>0.2032319627908877</v>
      </c>
      <c r="ALS80" s="3">
        <v>25.808</v>
      </c>
      <c r="ALT80">
        <v>0.21201301221482857</v>
      </c>
      <c r="ALU80" s="3">
        <v>25.806999999999999</v>
      </c>
      <c r="ALV80">
        <v>0.29372046152751546</v>
      </c>
      <c r="ALW80" s="3">
        <v>25.760999999999999</v>
      </c>
      <c r="ALX80">
        <v>0.23551257481091867</v>
      </c>
      <c r="ALY80" s="3">
        <v>25.76</v>
      </c>
      <c r="ALZ80">
        <v>0.19405112951717601</v>
      </c>
      <c r="AMA80" s="3">
        <v>25.81</v>
      </c>
      <c r="AMB80">
        <v>0.33867596710908526</v>
      </c>
      <c r="AMC80" s="3">
        <v>25.763000000000002</v>
      </c>
      <c r="AMD80">
        <v>0.20989261079732516</v>
      </c>
      <c r="AME80" s="3">
        <v>25.768999999999998</v>
      </c>
      <c r="AMF80">
        <v>0.53478160073095227</v>
      </c>
      <c r="AMG80" s="3">
        <v>25.759</v>
      </c>
      <c r="AMH80">
        <v>0.43264424738974427</v>
      </c>
      <c r="AMI80" s="3">
        <v>25.760999999999999</v>
      </c>
      <c r="AMJ80">
        <v>0.33938643700243282</v>
      </c>
      <c r="AMK80" s="3">
        <v>25.765000000000001</v>
      </c>
      <c r="AML80">
        <v>0.53345289379632554</v>
      </c>
      <c r="AMM80" s="3">
        <v>25.77</v>
      </c>
      <c r="AMN80">
        <v>0.54923376056355366</v>
      </c>
      <c r="AMO80" s="3">
        <v>25.812000000000001</v>
      </c>
      <c r="AMP80">
        <v>0.25058778180542207</v>
      </c>
      <c r="AMQ80" s="3">
        <v>25.771999999999998</v>
      </c>
      <c r="AMR80">
        <v>0.62160901769171628</v>
      </c>
      <c r="AMS80" s="3">
        <v>25.802</v>
      </c>
      <c r="AMT80">
        <v>0.45030019183621484</v>
      </c>
      <c r="AMU80" s="3">
        <v>25.792999999999999</v>
      </c>
      <c r="AMV80">
        <v>0.46968142071425528</v>
      </c>
      <c r="AMW80" s="3">
        <v>25.795000000000002</v>
      </c>
      <c r="AMX80">
        <v>0.56290238223625177</v>
      </c>
      <c r="AMY80" s="3">
        <v>25.798999999999999</v>
      </c>
      <c r="AMZ80">
        <v>0.38550280379620988</v>
      </c>
      <c r="ANA80" s="3">
        <v>25.798999999999999</v>
      </c>
      <c r="ANB80">
        <v>0.64358461057494831</v>
      </c>
      <c r="ANC80" s="3">
        <v>25.794</v>
      </c>
      <c r="AND80">
        <v>0.51997004956466053</v>
      </c>
      <c r="ANE80" s="3">
        <v>25.803000000000001</v>
      </c>
      <c r="ANF80">
        <v>0.72385095758021933</v>
      </c>
      <c r="ANG80" s="3">
        <v>25.805</v>
      </c>
      <c r="ANH80">
        <v>0.56155979018246061</v>
      </c>
      <c r="ANI80" s="3">
        <v>25.805</v>
      </c>
      <c r="ANJ80">
        <v>1.3549485431624937</v>
      </c>
      <c r="ANK80" s="3">
        <v>25.802</v>
      </c>
      <c r="ANL80">
        <v>0.44367841832857163</v>
      </c>
      <c r="ANM80" s="3">
        <v>25.795000000000002</v>
      </c>
      <c r="ANN80">
        <v>0.13153954656625846</v>
      </c>
      <c r="ANO80" s="3">
        <v>25.797000000000001</v>
      </c>
      <c r="ANP80">
        <v>0.11975445419619078</v>
      </c>
      <c r="ANQ80" s="3">
        <v>25.797999999999998</v>
      </c>
      <c r="ANR80">
        <v>0.34464195486520477</v>
      </c>
      <c r="ANS80" s="3">
        <v>25.797999999999998</v>
      </c>
      <c r="ANT80">
        <v>0.36602719852256765</v>
      </c>
      <c r="ANU80" s="3">
        <v>25.817</v>
      </c>
      <c r="ANV80">
        <v>0.4018397047742121</v>
      </c>
      <c r="ANW80" s="3">
        <v>25.818999999999999</v>
      </c>
      <c r="ANX80">
        <v>0.62296652076373471</v>
      </c>
      <c r="ANY80" s="3">
        <v>25.806000000000001</v>
      </c>
      <c r="ANZ80">
        <v>0.42673918245037012</v>
      </c>
      <c r="AOA80" s="3">
        <v>25.798999999999999</v>
      </c>
      <c r="AOB80">
        <v>0.29712779545038659</v>
      </c>
      <c r="AOC80" s="3">
        <v>25.797000000000001</v>
      </c>
      <c r="AOD80">
        <v>0.12063164428505276</v>
      </c>
      <c r="AOE80" s="3">
        <v>25.818999999999999</v>
      </c>
      <c r="AOF80">
        <v>0.16613001514694972</v>
      </c>
      <c r="AOG80" s="3">
        <v>25.824999999999999</v>
      </c>
      <c r="AOH80">
        <v>0.17570260706877619</v>
      </c>
      <c r="AOI80" s="3">
        <v>25.824000000000002</v>
      </c>
      <c r="AOJ80">
        <v>0.15142770666451102</v>
      </c>
      <c r="AOK80" s="3">
        <v>25.765000000000001</v>
      </c>
      <c r="AOL80">
        <v>0.33239988205353582</v>
      </c>
      <c r="AOM80" s="3">
        <v>25.812000000000001</v>
      </c>
      <c r="AON80">
        <v>0.21349223574909729</v>
      </c>
      <c r="AOO80" s="3">
        <v>25.812999999999999</v>
      </c>
      <c r="AOP80">
        <v>0.25629244316672917</v>
      </c>
      <c r="AOQ80" s="3">
        <v>25.806999999999999</v>
      </c>
      <c r="AOR80">
        <v>0.32070274581356173</v>
      </c>
      <c r="AOS80" s="3">
        <v>25.765000000000001</v>
      </c>
      <c r="AOT80">
        <v>0.33649402418874214</v>
      </c>
      <c r="AOU80" s="12">
        <v>25.841000000000001</v>
      </c>
      <c r="AOV80">
        <v>0.30141216409395827</v>
      </c>
      <c r="AOW80" s="3">
        <v>25.774000000000001</v>
      </c>
      <c r="AOX80">
        <v>0.53115343536525161</v>
      </c>
      <c r="AOY80" s="3">
        <v>25.782</v>
      </c>
      <c r="AOZ80">
        <v>0.49197498669359224</v>
      </c>
      <c r="APA80" s="3">
        <v>25.768000000000001</v>
      </c>
      <c r="APB80">
        <v>0.21356251208161908</v>
      </c>
      <c r="APC80" s="3">
        <v>25.771000000000001</v>
      </c>
      <c r="APD80">
        <v>0.34440486583663127</v>
      </c>
      <c r="APE80" s="3">
        <v>25.818000000000001</v>
      </c>
      <c r="APF80">
        <v>0.14020161424165994</v>
      </c>
      <c r="APG80" s="3">
        <v>25.792999999999999</v>
      </c>
      <c r="APH80">
        <v>0.25163348980688449</v>
      </c>
      <c r="API80" s="3">
        <v>25.786000000000001</v>
      </c>
      <c r="APJ80">
        <v>0.53533114833286088</v>
      </c>
      <c r="APK80" s="3">
        <v>25.78</v>
      </c>
      <c r="APL80">
        <v>0.40658267772915874</v>
      </c>
      <c r="APM80" s="3">
        <v>25.783000000000001</v>
      </c>
      <c r="APN80">
        <v>0.23808759109817726</v>
      </c>
      <c r="APO80" s="3">
        <v>25.792000000000002</v>
      </c>
      <c r="APP80">
        <v>0.4849954118708259</v>
      </c>
      <c r="APQ80" s="3">
        <v>25.826000000000001</v>
      </c>
      <c r="APR80">
        <v>0.29674684410364349</v>
      </c>
      <c r="APS80" s="3">
        <v>25.792000000000002</v>
      </c>
      <c r="APT80">
        <v>0.25489604665068605</v>
      </c>
      <c r="APU80" s="3">
        <v>25.797000000000001</v>
      </c>
      <c r="APV80">
        <v>0.3546189404390232</v>
      </c>
      <c r="APW80" s="3">
        <v>25.797000000000001</v>
      </c>
      <c r="APX80">
        <v>0.52481855668125066</v>
      </c>
      <c r="APY80" s="3">
        <v>25.794</v>
      </c>
      <c r="APZ80">
        <v>0.4761136273413602</v>
      </c>
      <c r="AQA80" s="3">
        <v>25.792999999999999</v>
      </c>
      <c r="AQB80">
        <v>0.34537241830728493</v>
      </c>
      <c r="AQC80" s="3">
        <v>25.792000000000002</v>
      </c>
      <c r="AQD80">
        <v>0.24385215638179086</v>
      </c>
      <c r="AQE80" s="3">
        <v>25.791</v>
      </c>
      <c r="AQF80">
        <v>0.40379165472021039</v>
      </c>
      <c r="AQG80" s="3">
        <v>25.789000000000001</v>
      </c>
      <c r="AQH80">
        <v>0.2925126447007651</v>
      </c>
      <c r="AQI80" s="3">
        <v>25.788</v>
      </c>
      <c r="AQJ80">
        <v>0.4056578557175855</v>
      </c>
      <c r="AQK80" s="3">
        <v>25.794</v>
      </c>
      <c r="AQL80">
        <v>0.34658587528485896</v>
      </c>
      <c r="AQM80" s="3">
        <v>25.792000000000002</v>
      </c>
      <c r="AQN80">
        <v>0.54549165994989812</v>
      </c>
      <c r="AQO80" s="8">
        <v>26.544</v>
      </c>
      <c r="AQP80" s="9">
        <v>0.19829170792052159</v>
      </c>
      <c r="AQQ80" s="3">
        <v>25.812000000000001</v>
      </c>
      <c r="AQR80">
        <v>0.22060618461832074</v>
      </c>
      <c r="AQS80" s="3">
        <v>25.814</v>
      </c>
      <c r="AQT80">
        <v>0.235653696</v>
      </c>
      <c r="AQU80" s="3">
        <v>25.823</v>
      </c>
      <c r="AQV80">
        <v>0.39600476935095308</v>
      </c>
      <c r="AQW80" s="3">
        <v>25.783999999999999</v>
      </c>
      <c r="AQX80">
        <v>0.39742085713356995</v>
      </c>
      <c r="AQY80" s="3">
        <v>25.792000000000002</v>
      </c>
      <c r="AQZ80">
        <v>0.45915938599046729</v>
      </c>
      <c r="ARA80" s="3">
        <v>25.797999999999998</v>
      </c>
      <c r="ARB80">
        <v>0.41290973988764595</v>
      </c>
      <c r="ARC80" s="3">
        <v>25.786000000000001</v>
      </c>
      <c r="ARD80">
        <v>0.3774859029050705</v>
      </c>
      <c r="ARE80" s="3">
        <v>25.815000000000001</v>
      </c>
      <c r="ARF80">
        <v>0.28498180088135106</v>
      </c>
      <c r="ARG80" s="3">
        <v>25.818999999999999</v>
      </c>
      <c r="ARH80">
        <v>0.2715921890476472</v>
      </c>
      <c r="ARI80" s="3">
        <v>25.805</v>
      </c>
      <c r="ARJ80">
        <v>0.49885231061248264</v>
      </c>
      <c r="ARK80" s="10">
        <v>25.798999999999999</v>
      </c>
      <c r="ARL80" s="2">
        <v>0.28800320891152803</v>
      </c>
      <c r="ARM80" s="10">
        <v>25.805</v>
      </c>
      <c r="ARN80" s="2">
        <v>0.30241350527382371</v>
      </c>
      <c r="ARO80" s="12">
        <v>25.792999999999999</v>
      </c>
      <c r="ARP80">
        <v>0.4172333876410465</v>
      </c>
      <c r="ARQ80" s="12"/>
      <c r="ARS80" s="12"/>
      <c r="ARU80" s="12"/>
      <c r="ARW80" s="12">
        <v>25.79</v>
      </c>
      <c r="ARX80">
        <v>0.29136220936608903</v>
      </c>
      <c r="ARY80" s="12">
        <v>25.800999999999998</v>
      </c>
      <c r="ARZ80">
        <v>0.21040737400941154</v>
      </c>
      <c r="ASA80" s="12">
        <v>25.79</v>
      </c>
      <c r="ASB80">
        <v>0.31314192297608157</v>
      </c>
      <c r="ASC80" s="12">
        <v>25.794</v>
      </c>
      <c r="ASD80">
        <v>0.35646561691929279</v>
      </c>
      <c r="ASE80" s="12">
        <v>25.794</v>
      </c>
      <c r="ASF80">
        <v>0.29605730078975862</v>
      </c>
      <c r="ASG80" s="12">
        <v>25.780999999999999</v>
      </c>
      <c r="ASH80">
        <v>0.34374856146954386</v>
      </c>
      <c r="ASI80" s="12">
        <v>25.785</v>
      </c>
      <c r="ASJ80">
        <v>0.51026180589252235</v>
      </c>
      <c r="ASK80" s="12"/>
      <c r="ASM80" s="12"/>
      <c r="ASO80" s="12"/>
      <c r="ASQ80" s="12">
        <v>25.744</v>
      </c>
      <c r="ASR80">
        <v>0.14615742473217627</v>
      </c>
      <c r="ASS80" s="12">
        <v>25.747</v>
      </c>
      <c r="AST80">
        <v>0.19843974218910002</v>
      </c>
      <c r="ASU80" s="12">
        <v>25.745999999999999</v>
      </c>
      <c r="ASV80">
        <v>0.16440063663382051</v>
      </c>
      <c r="ASW80" s="12">
        <v>25.745999999999999</v>
      </c>
      <c r="ASX80">
        <v>0.24998297339633718</v>
      </c>
      <c r="ASY80" s="12">
        <v>25.745000000000001</v>
      </c>
      <c r="ASZ80">
        <v>0.22749731923214397</v>
      </c>
      <c r="ATA80" s="12">
        <v>25.789000000000001</v>
      </c>
      <c r="ATB80">
        <v>0.50482882060038237</v>
      </c>
      <c r="ATC80" s="12">
        <v>25.783999999999999</v>
      </c>
      <c r="ATD80">
        <v>0.28249449763118362</v>
      </c>
      <c r="ATE80" s="13">
        <v>25.887</v>
      </c>
      <c r="ATF80">
        <v>0.39241590802773407</v>
      </c>
      <c r="ATG80" s="13">
        <v>25.933</v>
      </c>
      <c r="ATH80">
        <v>0.47713719554277667</v>
      </c>
      <c r="ATI80" s="13">
        <v>25.911000000000001</v>
      </c>
      <c r="ATJ80">
        <v>0.59262336568369234</v>
      </c>
      <c r="ATK80" s="13">
        <v>25.93</v>
      </c>
      <c r="ATL80">
        <v>0.44117918649756044</v>
      </c>
      <c r="ATM80" s="13">
        <v>25.931999999999999</v>
      </c>
      <c r="ATN80">
        <v>0.26947796279358371</v>
      </c>
      <c r="ATO80" s="13">
        <v>25.934999999999999</v>
      </c>
      <c r="ATP80">
        <v>0.20486872171353274</v>
      </c>
      <c r="ATQ80" s="13">
        <v>25.936</v>
      </c>
      <c r="ATR80">
        <v>0.25291321124120481</v>
      </c>
      <c r="ATS80" s="13">
        <v>25.905000000000001</v>
      </c>
      <c r="ATT80">
        <v>0.287009327508991</v>
      </c>
      <c r="ATU80" s="13">
        <v>25.895</v>
      </c>
      <c r="ATV80">
        <v>0.26400123590429569</v>
      </c>
      <c r="ATW80" s="13">
        <v>25.928000000000001</v>
      </c>
      <c r="ATX80">
        <v>8.8842359430802723E-2</v>
      </c>
      <c r="ATY80" s="13">
        <v>25.893000000000001</v>
      </c>
      <c r="ATZ80">
        <v>0.43666366903139359</v>
      </c>
      <c r="AUA80" s="13">
        <v>25.890999999999998</v>
      </c>
      <c r="AUB80">
        <v>0.32536085966628359</v>
      </c>
      <c r="AUC80" s="13">
        <v>25.876999999999999</v>
      </c>
      <c r="AUD80">
        <v>0.31156733105995293</v>
      </c>
      <c r="AUE80" s="13">
        <v>25.876000000000001</v>
      </c>
      <c r="AUF80">
        <v>0.43168867784776527</v>
      </c>
      <c r="AUG80" s="13">
        <v>25.875</v>
      </c>
      <c r="AUH80">
        <v>0.46080760415838906</v>
      </c>
      <c r="AUI80" s="13">
        <v>25.888000000000002</v>
      </c>
      <c r="AUJ80">
        <v>0.40151810620384421</v>
      </c>
      <c r="AUK80" s="13">
        <v>25.908000000000001</v>
      </c>
      <c r="AUL80">
        <v>0.45230982906581552</v>
      </c>
      <c r="AUM80" s="13">
        <v>25.875</v>
      </c>
      <c r="AUN80">
        <v>0.45888240968100785</v>
      </c>
      <c r="AUO80" s="13">
        <v>25.905000000000001</v>
      </c>
      <c r="AUP80">
        <v>0.43426811809002441</v>
      </c>
      <c r="AUQ80" s="13">
        <v>25.905999999999999</v>
      </c>
      <c r="AUR80">
        <v>0.33387867444991215</v>
      </c>
      <c r="AUS80" s="13">
        <v>25.855</v>
      </c>
      <c r="AUT80">
        <v>0.14487651458337444</v>
      </c>
      <c r="AUU80" s="13">
        <v>25.888999999999999</v>
      </c>
      <c r="AUV80">
        <v>0.26000682468999314</v>
      </c>
      <c r="AUW80" s="13">
        <v>25.905999999999999</v>
      </c>
      <c r="AUX80">
        <v>0.43218147536506724</v>
      </c>
      <c r="AUY80" s="13">
        <v>25.920999999999999</v>
      </c>
      <c r="AUZ80">
        <v>0.33635346084938889</v>
      </c>
      <c r="AVA80" s="13">
        <v>25.914999999999999</v>
      </c>
      <c r="AVB80">
        <v>0.38456862790504348</v>
      </c>
      <c r="AVC80" s="13">
        <v>25.931999999999999</v>
      </c>
      <c r="AVD80">
        <v>0.38665336907842623</v>
      </c>
      <c r="AVE80" s="13">
        <v>25.942</v>
      </c>
      <c r="AVF80">
        <v>0.21722472045367866</v>
      </c>
      <c r="AVG80" s="13">
        <v>25.940999999999999</v>
      </c>
      <c r="AVH80">
        <v>0.22318544154199374</v>
      </c>
      <c r="AVI80" s="13">
        <v>25.939</v>
      </c>
      <c r="AVJ80">
        <v>0.3743187423925104</v>
      </c>
      <c r="AVK80" s="13">
        <v>25.945</v>
      </c>
      <c r="AVL80">
        <v>0.42307371934344673</v>
      </c>
      <c r="AVM80" s="13">
        <v>25.927</v>
      </c>
      <c r="AVN80">
        <v>0.33554859129594539</v>
      </c>
      <c r="AVO80" s="13">
        <v>25.785</v>
      </c>
      <c r="AVP80">
        <v>0.19952801556391742</v>
      </c>
      <c r="AVQ80" s="13">
        <v>25.782</v>
      </c>
      <c r="AVR80">
        <v>0.35061609955988499</v>
      </c>
      <c r="AVS80" s="13">
        <v>25.779</v>
      </c>
      <c r="AVT80">
        <v>0.38283452370325732</v>
      </c>
      <c r="AVU80" s="13">
        <v>25.78</v>
      </c>
      <c r="AVV80">
        <v>0.40576702781092822</v>
      </c>
      <c r="AVW80" s="13">
        <v>25.785</v>
      </c>
      <c r="AVX80">
        <v>0.41164697070644002</v>
      </c>
      <c r="AVY80" s="13">
        <v>25.786000000000001</v>
      </c>
      <c r="AVZ80">
        <v>0.58276845689047019</v>
      </c>
      <c r="AWA80" s="13">
        <v>25.786999999999999</v>
      </c>
      <c r="AWB80">
        <v>0.31562817342241051</v>
      </c>
      <c r="AWC80" s="13">
        <v>25.74</v>
      </c>
      <c r="AWD80">
        <v>0.29965550440463701</v>
      </c>
      <c r="AWE80" s="13">
        <v>25.786999999999999</v>
      </c>
      <c r="AWF80">
        <v>0.4698798828158115</v>
      </c>
      <c r="AWG80" s="13">
        <v>25.742000000000001</v>
      </c>
      <c r="AWH80">
        <v>0.38041282070159999</v>
      </c>
      <c r="AWI80" s="13">
        <v>25.742999999999999</v>
      </c>
      <c r="AWJ80">
        <v>0.32172679852130087</v>
      </c>
      <c r="AWK80" s="13">
        <v>25.748000000000001</v>
      </c>
      <c r="AWL80">
        <v>0.53830501901743077</v>
      </c>
      <c r="AWM80" s="13">
        <v>25.806999999999999</v>
      </c>
      <c r="AWN80">
        <v>0.27244519786128812</v>
      </c>
      <c r="AWO80" s="13">
        <v>25.776</v>
      </c>
      <c r="AWP80">
        <v>0.158880516543528</v>
      </c>
      <c r="AWQ80" s="13">
        <v>25.789000000000001</v>
      </c>
      <c r="AWR80">
        <v>0.18389198769472143</v>
      </c>
      <c r="AWS80" s="13">
        <v>25.789000000000001</v>
      </c>
      <c r="AWT80">
        <v>0.40361073597996711</v>
      </c>
      <c r="AWU80" s="13">
        <v>25.788</v>
      </c>
      <c r="AWV80">
        <v>0.38775126150452743</v>
      </c>
      <c r="AWW80" s="13">
        <v>25.783000000000001</v>
      </c>
      <c r="AWX80">
        <v>0.36204357665795239</v>
      </c>
      <c r="AWY80" s="13">
        <v>25.771999999999998</v>
      </c>
      <c r="AWZ80">
        <v>0.33999943652489006</v>
      </c>
      <c r="AXA80" s="13">
        <v>25.779</v>
      </c>
      <c r="AXB80">
        <v>0.41106307737261277</v>
      </c>
      <c r="AXC80" s="13">
        <v>25.78</v>
      </c>
      <c r="AXD80">
        <v>0.42865598399751037</v>
      </c>
      <c r="AXE80" s="13">
        <v>25.786000000000001</v>
      </c>
      <c r="AXF80">
        <v>0.38766970340998491</v>
      </c>
      <c r="AXG80" s="13">
        <v>25.783000000000001</v>
      </c>
      <c r="AXH80">
        <v>0.40219476069077925</v>
      </c>
      <c r="AXI80" s="13">
        <v>25.79</v>
      </c>
      <c r="AXJ80">
        <v>0.39055559980150584</v>
      </c>
    </row>
    <row r="81" spans="1:1310" ht="15.75" x14ac:dyDescent="0.25">
      <c r="C81">
        <f t="shared" ref="C81:C154" si="1">COUNT(D81:ADI81)/2</f>
        <v>59</v>
      </c>
      <c r="F81">
        <v>25.949000000000002</v>
      </c>
      <c r="G81">
        <v>3.0387483997668201E-2</v>
      </c>
      <c r="J81">
        <v>25.943999999999999</v>
      </c>
      <c r="K81">
        <v>3.0685721347871099E-2</v>
      </c>
      <c r="L81">
        <v>25.95</v>
      </c>
      <c r="M81">
        <v>3.1846469082452603E-2</v>
      </c>
      <c r="N81">
        <v>25.943999999999999</v>
      </c>
      <c r="O81">
        <v>3.7495884896587603E-2</v>
      </c>
      <c r="V81">
        <v>25.943000000000001</v>
      </c>
      <c r="W81">
        <v>3.12781879268458E-2</v>
      </c>
      <c r="AP81">
        <v>25.954999999999998</v>
      </c>
      <c r="AQ81">
        <v>3.2363957104636298E-2</v>
      </c>
      <c r="CB81">
        <v>25.946999999999999</v>
      </c>
      <c r="CC81">
        <v>3.0320398162816498E-2</v>
      </c>
      <c r="CH81">
        <v>25.937000000000001</v>
      </c>
      <c r="CI81">
        <v>4.0197407470822899E-2</v>
      </c>
      <c r="CX81">
        <v>25.937999999999999</v>
      </c>
      <c r="CY81">
        <v>3.1576867241741302E-2</v>
      </c>
      <c r="DD81">
        <v>25.928999999999998</v>
      </c>
      <c r="DE81">
        <v>3.8869155607264699E-2</v>
      </c>
      <c r="ER81">
        <v>25.937000000000001</v>
      </c>
      <c r="ES81">
        <v>8.2854108456357503E-2</v>
      </c>
      <c r="EX81">
        <v>25.93</v>
      </c>
      <c r="EY81">
        <v>3.00987844187585E-2</v>
      </c>
      <c r="JT81">
        <v>25.960999999999999</v>
      </c>
      <c r="JU81">
        <v>4.6526088594267503E-2</v>
      </c>
      <c r="OT81">
        <v>25.789000000000001</v>
      </c>
      <c r="OU81">
        <v>0.10287997391822165</v>
      </c>
      <c r="OX81">
        <v>25.902000000000001</v>
      </c>
      <c r="OY81">
        <v>4.0396635669959789E-2</v>
      </c>
      <c r="OZ81">
        <v>25.925999999999998</v>
      </c>
      <c r="PA81">
        <v>3.5419099571377094E-2</v>
      </c>
      <c r="PJ81">
        <v>25.83</v>
      </c>
      <c r="PK81">
        <v>0.22087205473077506</v>
      </c>
      <c r="PN81">
        <v>25.942</v>
      </c>
      <c r="PO81">
        <v>0.14628199995503374</v>
      </c>
      <c r="PR81">
        <v>25.916</v>
      </c>
      <c r="PS81">
        <v>7.6135527068260156E-2</v>
      </c>
      <c r="PT81">
        <v>25.919</v>
      </c>
      <c r="PU81">
        <v>0.10299574936725302</v>
      </c>
      <c r="PV81">
        <v>25.917000000000002</v>
      </c>
      <c r="PW81">
        <v>0.10961205502667039</v>
      </c>
      <c r="QD81">
        <v>25.917999999999999</v>
      </c>
      <c r="QE81">
        <v>3.7847276365103051E-2</v>
      </c>
      <c r="QF81">
        <v>25.916</v>
      </c>
      <c r="QG81">
        <v>3.8688469918195793E-2</v>
      </c>
      <c r="QJ81">
        <v>25.9</v>
      </c>
      <c r="QK81">
        <v>5.1702642603249423E-2</v>
      </c>
      <c r="QN81">
        <v>25.907</v>
      </c>
      <c r="QO81">
        <v>9.6700422257818969E-2</v>
      </c>
      <c r="QP81">
        <v>25.919</v>
      </c>
      <c r="QQ81">
        <v>6.3977624664442789E-2</v>
      </c>
      <c r="SZ81">
        <v>25.888999999999999</v>
      </c>
      <c r="TA81">
        <v>3.3322790372712636E-2</v>
      </c>
      <c r="VJ81">
        <v>25.888999999999999</v>
      </c>
      <c r="VK81">
        <v>6.4005317694736441E-2</v>
      </c>
      <c r="VL81">
        <v>25.881</v>
      </c>
      <c r="VM81">
        <v>3.6833686877988304E-2</v>
      </c>
      <c r="VN81">
        <v>25.896999999999998</v>
      </c>
      <c r="VO81">
        <v>4.5672414051139684E-2</v>
      </c>
      <c r="VV81">
        <v>25.893999999999998</v>
      </c>
      <c r="VW81">
        <v>6.2633489567366557E-2</v>
      </c>
      <c r="VX81">
        <v>25.896000000000001</v>
      </c>
      <c r="VY81">
        <v>8.6783205383491505E-2</v>
      </c>
      <c r="WD81">
        <v>25.890999999999998</v>
      </c>
      <c r="WE81">
        <v>5.7564767328597E-2</v>
      </c>
      <c r="WF81">
        <v>25.896999999999998</v>
      </c>
      <c r="WG81">
        <v>9.000748825046595E-2</v>
      </c>
      <c r="WX81">
        <v>25.905999999999999</v>
      </c>
      <c r="WY81">
        <v>0.13340818696060017</v>
      </c>
      <c r="XD81">
        <v>25.905000000000001</v>
      </c>
      <c r="XE81">
        <v>3.1872659351578868E-2</v>
      </c>
      <c r="XF81">
        <v>25.895</v>
      </c>
      <c r="XG81">
        <v>0.15292775270481915</v>
      </c>
      <c r="XJ81">
        <v>25.92</v>
      </c>
      <c r="XK81">
        <v>3.4006309336467484E-2</v>
      </c>
      <c r="XL81">
        <v>25.905000000000001</v>
      </c>
      <c r="XM81">
        <v>0.21877540229656781</v>
      </c>
      <c r="XP81">
        <v>25.917000000000002</v>
      </c>
      <c r="XQ81">
        <v>0.19038638858340837</v>
      </c>
      <c r="XR81">
        <v>25.917000000000002</v>
      </c>
      <c r="XS81">
        <v>3.0107887824929624E-2</v>
      </c>
      <c r="XV81">
        <v>25.896999999999998</v>
      </c>
      <c r="XW81">
        <v>8.5857385540691986E-2</v>
      </c>
      <c r="XX81">
        <v>25.911000000000001</v>
      </c>
      <c r="XY81">
        <v>0.15238610721153226</v>
      </c>
      <c r="YL81">
        <v>25.989000000000001</v>
      </c>
      <c r="YM81">
        <v>0.46163179600046728</v>
      </c>
      <c r="YN81">
        <v>25.997</v>
      </c>
      <c r="YO81">
        <v>0.18363036870386612</v>
      </c>
      <c r="YP81">
        <v>25.885999999999999</v>
      </c>
      <c r="YQ81">
        <v>6.7164336921352596E-2</v>
      </c>
      <c r="YR81">
        <v>25.885000000000002</v>
      </c>
      <c r="YS81">
        <v>5.2584743461374026E-2</v>
      </c>
      <c r="ZN81">
        <v>25.904</v>
      </c>
      <c r="ZO81">
        <v>3.4174658337226375E-2</v>
      </c>
      <c r="ZX81">
        <v>25.872</v>
      </c>
      <c r="ZY81">
        <v>4.0104833801710246E-2</v>
      </c>
      <c r="AAJ81">
        <v>25.866</v>
      </c>
      <c r="AAK81">
        <v>5.2158567011196609E-2</v>
      </c>
      <c r="AAR81">
        <v>25.882999999999999</v>
      </c>
      <c r="AAS81">
        <v>9.6388390750852052E-2</v>
      </c>
      <c r="ABB81">
        <v>25.876999999999999</v>
      </c>
      <c r="ABC81">
        <v>4.6648539733281556E-2</v>
      </c>
      <c r="ABD81">
        <v>25.878</v>
      </c>
      <c r="ABE81">
        <v>6.7424741764345278E-2</v>
      </c>
      <c r="ABF81">
        <v>25.896999999999998</v>
      </c>
      <c r="ABG81">
        <v>6.5072591566151236E-2</v>
      </c>
      <c r="ABL81">
        <v>25.853999999999999</v>
      </c>
      <c r="ABM81">
        <v>3.0832155703658107E-2</v>
      </c>
      <c r="ABX81">
        <v>25.707000000000001</v>
      </c>
      <c r="ABY81">
        <v>0.26890356219218225</v>
      </c>
      <c r="ACJ81">
        <v>25.832999999999998</v>
      </c>
      <c r="ACK81">
        <v>1.7856662199957431E-2</v>
      </c>
      <c r="ACV81">
        <v>25.849</v>
      </c>
      <c r="ACW81">
        <v>3.6674015911782556E-2</v>
      </c>
      <c r="ADH81">
        <v>25.87</v>
      </c>
      <c r="ADI81">
        <v>5.2682714955893613E-2</v>
      </c>
      <c r="ADJ81">
        <v>4.2290000000000001</v>
      </c>
      <c r="AEI81">
        <v>4.1900000000000004</v>
      </c>
      <c r="AEJ81">
        <v>4.8533850000000003E-2</v>
      </c>
      <c r="AEM81">
        <v>4.22</v>
      </c>
      <c r="AEN81">
        <v>0.14056842</v>
      </c>
      <c r="AEQ81">
        <v>4.1829999999999998</v>
      </c>
      <c r="AER81">
        <v>4.5883300000000002E-2</v>
      </c>
      <c r="AEU81">
        <v>4.1139999999999999</v>
      </c>
      <c r="AEV81">
        <v>4.3359910000000002E-2</v>
      </c>
      <c r="AHM81">
        <v>4.1379999999999999</v>
      </c>
      <c r="AHN81">
        <v>5.5871829999999997E-2</v>
      </c>
      <c r="AHY81">
        <v>4.1580000000000004</v>
      </c>
      <c r="AHZ81">
        <v>3.9799569999999999E-2</v>
      </c>
      <c r="AIA81">
        <v>4.2060000000000004</v>
      </c>
      <c r="AIB81">
        <v>3.0813170000000001E-2</v>
      </c>
      <c r="AKU81">
        <v>4.1870000000000003</v>
      </c>
      <c r="AKV81">
        <v>0.37902260999999998</v>
      </c>
      <c r="AKW81">
        <v>4.1820000000000004</v>
      </c>
      <c r="AKX81">
        <v>3.1319010000000001E-2</v>
      </c>
      <c r="ALA81" s="3"/>
      <c r="ALC81" s="3"/>
      <c r="ALE81" s="3"/>
      <c r="ALG81" s="3"/>
      <c r="ALI81" s="3"/>
      <c r="ALK81" s="6"/>
      <c r="ALL81" s="2"/>
      <c r="ALM81" s="3"/>
      <c r="ALO81" s="3"/>
      <c r="ALQ81" s="3"/>
      <c r="ALS81" s="3"/>
      <c r="ALU81" s="3"/>
      <c r="ALW81" s="3"/>
      <c r="ALY81" s="3"/>
      <c r="AMA81" s="3"/>
      <c r="AMC81" s="3"/>
      <c r="AME81" s="3"/>
      <c r="AMG81" s="3"/>
      <c r="AMI81" s="3"/>
      <c r="AMK81" s="3"/>
      <c r="AMM81" s="3"/>
      <c r="AMO81" s="3"/>
      <c r="AMQ81" s="3"/>
      <c r="AMS81" s="3"/>
      <c r="AMU81" s="3">
        <v>25.960999999999999</v>
      </c>
      <c r="AMV81">
        <v>3.6204573128347572E-2</v>
      </c>
      <c r="AMW81" s="3"/>
      <c r="AMY81" s="3"/>
      <c r="ANA81" s="3"/>
      <c r="ANC81" s="3"/>
      <c r="ANE81" s="3"/>
      <c r="ANG81" s="3"/>
      <c r="ANI81" s="3"/>
      <c r="ANK81" s="3"/>
      <c r="ANM81" s="3"/>
      <c r="ANO81" s="3"/>
      <c r="ANQ81" s="3"/>
      <c r="ANS81" s="3">
        <v>25.986000000000001</v>
      </c>
      <c r="ANT81">
        <v>4.4966940971174894E-2</v>
      </c>
      <c r="ANU81" s="3"/>
      <c r="ANW81" s="3"/>
      <c r="ANY81" s="3"/>
      <c r="AOA81" s="3"/>
      <c r="AOC81" s="3"/>
      <c r="AOE81" s="3"/>
      <c r="AOG81" s="3"/>
      <c r="AOI81" s="3"/>
      <c r="AOK81" s="3"/>
      <c r="AOM81" s="3"/>
      <c r="AOO81" s="3"/>
      <c r="AOQ81" s="3"/>
      <c r="AOS81" s="3"/>
      <c r="AOU81" s="12"/>
      <c r="AOW81" s="3"/>
      <c r="AOY81" s="3"/>
      <c r="APA81" s="3"/>
      <c r="APC81" s="3"/>
      <c r="APE81" s="3"/>
      <c r="APG81" s="3"/>
      <c r="API81" s="3"/>
      <c r="APK81" s="3"/>
      <c r="APM81" s="3"/>
      <c r="APO81" s="3"/>
      <c r="APQ81" s="3"/>
      <c r="APS81" s="3">
        <v>25.978000000000002</v>
      </c>
      <c r="APT81">
        <v>0.12631033077749379</v>
      </c>
      <c r="APU81" s="3"/>
      <c r="APW81" s="3"/>
      <c r="APY81" s="3">
        <v>25.974</v>
      </c>
      <c r="APZ81">
        <v>3.777262629324861E-2</v>
      </c>
      <c r="AQA81" s="3"/>
      <c r="AQC81" s="3">
        <v>25.948</v>
      </c>
      <c r="AQD81">
        <v>5.2584847885792652E-2</v>
      </c>
      <c r="AQE81" s="3">
        <v>25.963000000000001</v>
      </c>
      <c r="AQF81">
        <v>3.1870594036569833E-2</v>
      </c>
      <c r="AQG81" s="3"/>
      <c r="AQI81" s="3"/>
      <c r="AQK81" s="3"/>
      <c r="AQM81" s="3"/>
      <c r="AQO81" s="8"/>
      <c r="AQP81" s="9"/>
      <c r="AQQ81" s="3"/>
      <c r="AQS81" s="3"/>
      <c r="AQU81" s="3"/>
      <c r="AQW81" s="3"/>
      <c r="AQY81" s="3"/>
      <c r="ARA81" s="3"/>
      <c r="ARC81" s="3"/>
      <c r="ARE81" s="3"/>
      <c r="ARG81" s="3"/>
      <c r="ARI81" s="3"/>
      <c r="ARK81" s="10"/>
      <c r="ARL81" s="2"/>
      <c r="ARM81" s="10"/>
      <c r="ARN81" s="2"/>
      <c r="ARO81" s="12">
        <v>25.978000000000002</v>
      </c>
      <c r="ARP81">
        <v>0.19222200447136756</v>
      </c>
      <c r="ARQ81" s="12"/>
      <c r="ARS81" s="12"/>
      <c r="ARU81" s="12"/>
      <c r="ARW81" s="12"/>
      <c r="ARY81" s="12"/>
      <c r="ASA81" s="12"/>
      <c r="ASC81" s="12"/>
      <c r="ASE81" s="12"/>
      <c r="ASG81" s="12"/>
      <c r="ASI81" s="12"/>
      <c r="ASK81" s="12"/>
      <c r="ASM81" s="12"/>
      <c r="ASO81" s="12"/>
      <c r="ASQ81" s="12"/>
      <c r="ASS81" s="12"/>
      <c r="ASU81" s="12"/>
      <c r="ASW81" s="12"/>
      <c r="ASY81" s="12"/>
      <c r="ATA81" s="12"/>
      <c r="ATC81" s="12"/>
      <c r="ATE81" s="13"/>
      <c r="ATG81" s="13"/>
      <c r="ATI81" s="13"/>
      <c r="ATK81" s="13"/>
      <c r="ATM81" s="13"/>
      <c r="ATO81" s="13"/>
      <c r="ATQ81" s="13"/>
      <c r="ATS81" s="13"/>
      <c r="ATU81" s="13"/>
      <c r="ATW81" s="13"/>
      <c r="ATY81" s="13"/>
      <c r="AUA81" s="13"/>
      <c r="AUC81" s="13"/>
      <c r="AUE81" s="13"/>
      <c r="AUG81" s="13"/>
      <c r="AUI81" s="13"/>
      <c r="AUK81" s="13"/>
      <c r="AUM81" s="13"/>
      <c r="AUO81" s="13"/>
      <c r="AUQ81" s="13"/>
      <c r="AUS81" s="13"/>
      <c r="AUU81" s="13"/>
      <c r="AUW81" s="13"/>
      <c r="AUY81" s="13"/>
      <c r="AVA81" s="13"/>
      <c r="AVC81" s="13"/>
      <c r="AVE81" s="13"/>
      <c r="AVG81" s="13"/>
      <c r="AVI81" s="13"/>
      <c r="AVK81" s="13"/>
      <c r="AVM81" s="13"/>
      <c r="AVO81" s="13"/>
      <c r="AVQ81" s="13"/>
      <c r="AVS81" s="13"/>
      <c r="AVU81" s="13"/>
      <c r="AVW81" s="13"/>
      <c r="AVY81" s="13"/>
      <c r="AWA81" s="13"/>
      <c r="AWC81" s="13"/>
      <c r="AWE81" s="13"/>
      <c r="AWG81" s="13"/>
      <c r="AWI81" s="13"/>
      <c r="AWK81" s="13"/>
      <c r="AWM81" s="13"/>
      <c r="AWO81" s="13"/>
      <c r="AWQ81" s="13"/>
      <c r="AWS81" s="13"/>
      <c r="AWU81" s="13"/>
      <c r="AWW81" s="13"/>
      <c r="AWY81" s="13"/>
      <c r="AXA81" s="13"/>
      <c r="AXC81" s="13"/>
      <c r="AXE81" s="13"/>
      <c r="AXG81" s="13"/>
      <c r="AXI81" s="13"/>
    </row>
    <row r="82" spans="1:1310" ht="15.75" x14ac:dyDescent="0.25">
      <c r="C82">
        <f t="shared" si="1"/>
        <v>361</v>
      </c>
      <c r="D82">
        <v>26.120999999999999</v>
      </c>
      <c r="E82">
        <v>0.69180585844147302</v>
      </c>
      <c r="F82">
        <v>26.056999999999999</v>
      </c>
      <c r="G82">
        <v>0.13597866484871099</v>
      </c>
      <c r="H82">
        <v>26.056000000000001</v>
      </c>
      <c r="I82">
        <v>0.15264765323096499</v>
      </c>
      <c r="J82">
        <v>26.056000000000001</v>
      </c>
      <c r="K82">
        <v>9.1537250656851005E-2</v>
      </c>
      <c r="L82">
        <v>26.055</v>
      </c>
      <c r="M82">
        <v>0.11698459205270199</v>
      </c>
      <c r="N82">
        <v>26.053999999999998</v>
      </c>
      <c r="O82">
        <v>0.197217161754589</v>
      </c>
      <c r="P82">
        <v>26.055</v>
      </c>
      <c r="Q82">
        <v>9.7601141738441297E-2</v>
      </c>
      <c r="R82">
        <v>26.079000000000001</v>
      </c>
      <c r="S82">
        <v>0.14091117837741199</v>
      </c>
      <c r="T82">
        <v>26.082000000000001</v>
      </c>
      <c r="U82">
        <v>0.153894947322434</v>
      </c>
      <c r="V82">
        <v>26.055</v>
      </c>
      <c r="W82">
        <v>0.16592022679200599</v>
      </c>
      <c r="X82">
        <v>26.064</v>
      </c>
      <c r="Y82">
        <v>0.124048148173065</v>
      </c>
      <c r="Z82">
        <v>26.053999999999998</v>
      </c>
      <c r="AA82">
        <v>6.8900070135419406E-2</v>
      </c>
      <c r="AB82">
        <v>26.07</v>
      </c>
      <c r="AC82">
        <v>9.6753243131526806E-2</v>
      </c>
      <c r="AD82">
        <v>26.076000000000001</v>
      </c>
      <c r="AE82">
        <v>6.7082039919487094E-2</v>
      </c>
      <c r="AF82">
        <v>26.074000000000002</v>
      </c>
      <c r="AG82">
        <v>0.145471538757282</v>
      </c>
      <c r="AH82">
        <v>26.071000000000002</v>
      </c>
      <c r="AI82">
        <v>0.109216764142979</v>
      </c>
      <c r="AJ82">
        <v>26.077999999999999</v>
      </c>
      <c r="AK82">
        <v>0.14124293785310699</v>
      </c>
      <c r="AN82">
        <v>26.056999999999999</v>
      </c>
      <c r="AO82">
        <v>6.6685594736796305E-2</v>
      </c>
      <c r="AP82">
        <v>26.053999999999998</v>
      </c>
      <c r="AQ82">
        <v>0.53959209563253097</v>
      </c>
      <c r="AR82">
        <v>26.068000000000001</v>
      </c>
      <c r="AS82">
        <v>0.13845453514608799</v>
      </c>
      <c r="AT82">
        <v>26.067</v>
      </c>
      <c r="AU82">
        <v>0.15064377976094501</v>
      </c>
      <c r="AV82">
        <v>26.068999999999999</v>
      </c>
      <c r="AW82">
        <v>0.15274814944439299</v>
      </c>
      <c r="AX82">
        <v>26.052</v>
      </c>
      <c r="AY82">
        <v>0.129342675356096</v>
      </c>
      <c r="AZ82">
        <v>26.053000000000001</v>
      </c>
      <c r="BA82">
        <v>0.239351584821481</v>
      </c>
      <c r="BB82">
        <v>26.055</v>
      </c>
      <c r="BC82">
        <v>7.5125948359218001E-2</v>
      </c>
      <c r="BD82">
        <v>26.065999999999999</v>
      </c>
      <c r="BE82">
        <v>0.134245617121447</v>
      </c>
      <c r="BF82">
        <v>26.062999999999999</v>
      </c>
      <c r="BG82">
        <v>0.21717024225468901</v>
      </c>
      <c r="BH82">
        <v>26.045999999999999</v>
      </c>
      <c r="BI82">
        <v>0.19442666037672299</v>
      </c>
      <c r="BJ82">
        <v>26.053999999999998</v>
      </c>
      <c r="BK82">
        <v>0.48211678495774601</v>
      </c>
      <c r="BL82">
        <v>26.062999999999999</v>
      </c>
      <c r="BM82">
        <v>6.5904376907509596E-2</v>
      </c>
      <c r="BN82">
        <v>26.045000000000002</v>
      </c>
      <c r="BO82">
        <v>4.7586098727358299E-2</v>
      </c>
      <c r="BP82">
        <v>26.058</v>
      </c>
      <c r="BQ82">
        <v>0.17088779722049099</v>
      </c>
      <c r="BR82">
        <v>26.06</v>
      </c>
      <c r="BS82">
        <v>0.174040642964816</v>
      </c>
      <c r="BT82">
        <v>26.039000000000001</v>
      </c>
      <c r="BU82">
        <v>0.138658754264715</v>
      </c>
      <c r="BV82">
        <v>26.055</v>
      </c>
      <c r="BW82">
        <v>0.155295319397322</v>
      </c>
      <c r="BX82">
        <v>26.056999999999999</v>
      </c>
      <c r="BY82">
        <v>7.7068915023814299E-2</v>
      </c>
      <c r="BZ82">
        <v>26.050999999999998</v>
      </c>
      <c r="CA82">
        <v>0.10047275965250101</v>
      </c>
      <c r="CB82">
        <v>26.047000000000001</v>
      </c>
      <c r="CC82">
        <v>0.28646149593433501</v>
      </c>
      <c r="CD82">
        <v>26.045000000000002</v>
      </c>
      <c r="CE82">
        <v>7.8349731977324602E-2</v>
      </c>
      <c r="CH82">
        <v>26.047000000000001</v>
      </c>
      <c r="CI82">
        <v>0.113475749406298</v>
      </c>
      <c r="CJ82">
        <v>26.050999999999998</v>
      </c>
      <c r="CK82">
        <v>0.108203189032967</v>
      </c>
      <c r="CL82">
        <v>26.05</v>
      </c>
      <c r="CM82">
        <v>9.8377708004535103E-2</v>
      </c>
      <c r="CN82">
        <v>26.053000000000001</v>
      </c>
      <c r="CO82">
        <v>7.4292352873718007E-2</v>
      </c>
      <c r="CP82">
        <v>26.045999999999999</v>
      </c>
      <c r="CQ82">
        <v>9.9103310348560195E-2</v>
      </c>
      <c r="CR82">
        <v>26.045999999999999</v>
      </c>
      <c r="CS82">
        <v>5.7075356044676097E-2</v>
      </c>
      <c r="CT82">
        <v>26.045999999999999</v>
      </c>
      <c r="CU82">
        <v>8.2439600518030801E-2</v>
      </c>
      <c r="CV82">
        <v>26.052</v>
      </c>
      <c r="CW82">
        <v>9.0445225976773597E-2</v>
      </c>
      <c r="CX82">
        <v>26.05</v>
      </c>
      <c r="CY82">
        <v>9.3331578471556501E-2</v>
      </c>
      <c r="CZ82">
        <v>26.045000000000002</v>
      </c>
      <c r="DA82">
        <v>9.1322439877714906E-2</v>
      </c>
      <c r="DB82">
        <v>26.044</v>
      </c>
      <c r="DC82">
        <v>6.5541338337678598E-2</v>
      </c>
      <c r="DD82">
        <v>26.033000000000001</v>
      </c>
      <c r="DE82">
        <v>6.5744796493857394E-2</v>
      </c>
      <c r="DF82">
        <v>26.045000000000002</v>
      </c>
      <c r="DG82">
        <v>7.1487764869042694E-2</v>
      </c>
      <c r="DH82">
        <v>26.042000000000002</v>
      </c>
      <c r="DI82">
        <v>0.20225879955982301</v>
      </c>
      <c r="DJ82">
        <v>26.175000000000001</v>
      </c>
      <c r="DK82">
        <v>0.131764273216738</v>
      </c>
      <c r="DL82">
        <v>26.039000000000001</v>
      </c>
      <c r="DM82">
        <v>0.105450876912616</v>
      </c>
      <c r="DN82">
        <v>26.048999999999999</v>
      </c>
      <c r="DO82">
        <v>6.6895800531084598E-2</v>
      </c>
      <c r="DR82">
        <v>26.050999999999998</v>
      </c>
      <c r="DS82">
        <v>6.1939773094434901E-2</v>
      </c>
      <c r="DT82">
        <v>26.045000000000002</v>
      </c>
      <c r="DU82">
        <v>0.108201625792093</v>
      </c>
      <c r="DX82">
        <v>26.047000000000001</v>
      </c>
      <c r="DY82">
        <v>5.07317961197538E-2</v>
      </c>
      <c r="DZ82">
        <v>26.035</v>
      </c>
      <c r="EA82">
        <v>9.5216252349369507E-2</v>
      </c>
      <c r="EB82">
        <v>26.065000000000001</v>
      </c>
      <c r="EC82">
        <v>8.5677684293073E-2</v>
      </c>
      <c r="ED82">
        <v>26.053999999999998</v>
      </c>
      <c r="EE82">
        <v>0.19313811121837601</v>
      </c>
      <c r="EF82">
        <v>26.042999999999999</v>
      </c>
      <c r="EG82">
        <v>0.22407533052031101</v>
      </c>
      <c r="EH82">
        <v>26.042999999999999</v>
      </c>
      <c r="EI82">
        <v>0.19966988906993999</v>
      </c>
      <c r="EJ82">
        <v>26.047000000000001</v>
      </c>
      <c r="EK82">
        <v>7.7300889924772895E-2</v>
      </c>
      <c r="EL82">
        <v>26.052</v>
      </c>
      <c r="EM82">
        <v>0.22438396279464001</v>
      </c>
      <c r="EN82">
        <v>26.052</v>
      </c>
      <c r="EO82">
        <v>4.5966142652640402E-2</v>
      </c>
      <c r="EP82">
        <v>26.041</v>
      </c>
      <c r="EQ82">
        <v>1.16589286450969</v>
      </c>
      <c r="ER82">
        <v>26.047999999999998</v>
      </c>
      <c r="ES82">
        <v>7.0029160279652503E-2</v>
      </c>
      <c r="ET82">
        <v>26.074999999999999</v>
      </c>
      <c r="EU82">
        <v>0.307667063215326</v>
      </c>
      <c r="EV82">
        <v>26.062999999999999</v>
      </c>
      <c r="EW82">
        <v>0.203922992103335</v>
      </c>
      <c r="EX82">
        <v>26.044</v>
      </c>
      <c r="EY82">
        <v>1.27228406494441</v>
      </c>
      <c r="EZ82">
        <v>26.062000000000001</v>
      </c>
      <c r="FA82">
        <v>0.166074553793226</v>
      </c>
      <c r="FB82">
        <v>26.059000000000001</v>
      </c>
      <c r="FC82">
        <v>0.77863395592203799</v>
      </c>
      <c r="FD82">
        <v>26.06</v>
      </c>
      <c r="FE82">
        <v>0.56735366186037794</v>
      </c>
      <c r="FF82">
        <v>26.047999999999998</v>
      </c>
      <c r="FG82">
        <v>0.19762579012102899</v>
      </c>
      <c r="FH82">
        <v>26.122</v>
      </c>
      <c r="FI82">
        <v>0.23888543850115199</v>
      </c>
      <c r="FJ82">
        <v>26.058</v>
      </c>
      <c r="FK82">
        <v>0.41552830708036298</v>
      </c>
      <c r="FL82">
        <v>26.042999999999999</v>
      </c>
      <c r="FM82">
        <v>0.16417800833101601</v>
      </c>
      <c r="FN82">
        <v>26.055</v>
      </c>
      <c r="FO82">
        <v>0.170097222498969</v>
      </c>
      <c r="FP82">
        <v>26.067</v>
      </c>
      <c r="FQ82">
        <v>0.18380438484641201</v>
      </c>
      <c r="FR82">
        <v>26.06</v>
      </c>
      <c r="FS82">
        <v>6.8322737671804606E-2</v>
      </c>
      <c r="FT82">
        <v>26.056999999999999</v>
      </c>
      <c r="FU82">
        <v>6.3539611594087705E-2</v>
      </c>
      <c r="FV82">
        <v>26.059000000000001</v>
      </c>
      <c r="FW82">
        <v>0.10503309168262299</v>
      </c>
      <c r="GD82">
        <v>26.016999999999999</v>
      </c>
      <c r="GE82">
        <v>0.197096811290533</v>
      </c>
      <c r="GF82">
        <v>26.024999999999999</v>
      </c>
      <c r="GG82">
        <v>8.3611831837143505E-2</v>
      </c>
      <c r="GH82">
        <v>26.023</v>
      </c>
      <c r="GI82">
        <v>6.6789837263388496E-2</v>
      </c>
      <c r="GJ82">
        <v>26.015999999999998</v>
      </c>
      <c r="GK82">
        <v>0.56960122561650295</v>
      </c>
      <c r="GL82">
        <v>26.015999999999998</v>
      </c>
      <c r="GM82">
        <v>0.17953014081451099</v>
      </c>
      <c r="GN82">
        <v>26.018999999999998</v>
      </c>
      <c r="GO82">
        <v>0.18738742057018801</v>
      </c>
      <c r="GP82">
        <v>26.015000000000001</v>
      </c>
      <c r="GQ82">
        <v>0.18177143455581199</v>
      </c>
      <c r="GR82">
        <v>26.021000000000001</v>
      </c>
      <c r="GS82">
        <v>0.18883278677836601</v>
      </c>
      <c r="GT82">
        <v>26.024999999999999</v>
      </c>
      <c r="GU82">
        <v>0.238758225663325</v>
      </c>
      <c r="GV82">
        <v>26.02</v>
      </c>
      <c r="GW82">
        <v>0.160236996224836</v>
      </c>
      <c r="GX82">
        <v>26.033000000000001</v>
      </c>
      <c r="GY82">
        <v>0.35005746907292301</v>
      </c>
      <c r="GZ82">
        <v>26.036999999999999</v>
      </c>
      <c r="HA82">
        <v>0.25254222983846197</v>
      </c>
      <c r="HB82">
        <v>26.04</v>
      </c>
      <c r="HC82">
        <v>0.194600445263966</v>
      </c>
      <c r="HD82">
        <v>26.023</v>
      </c>
      <c r="HE82">
        <v>8.7295596877614998E-2</v>
      </c>
      <c r="HF82">
        <v>26.012</v>
      </c>
      <c r="HG82">
        <v>0.18379024156538801</v>
      </c>
      <c r="HH82">
        <v>26.013999999999999</v>
      </c>
      <c r="HI82">
        <v>0.15155587155682401</v>
      </c>
      <c r="HJ82">
        <v>26.027999999999999</v>
      </c>
      <c r="HK82">
        <v>4.9072045477143098E-2</v>
      </c>
      <c r="HP82">
        <v>26.027999999999999</v>
      </c>
      <c r="HQ82">
        <v>0.104638491355762</v>
      </c>
      <c r="HR82">
        <v>26.186</v>
      </c>
      <c r="HS82">
        <v>0.66852919921759002</v>
      </c>
      <c r="HT82">
        <v>26.183</v>
      </c>
      <c r="HU82">
        <v>0.32758407417566199</v>
      </c>
      <c r="HV82">
        <v>26.096</v>
      </c>
      <c r="HW82">
        <v>0.13140231505250599</v>
      </c>
      <c r="HX82">
        <v>26.103000000000002</v>
      </c>
      <c r="HY82">
        <v>0.171442847822844</v>
      </c>
      <c r="HZ82">
        <v>26.103999999999999</v>
      </c>
      <c r="IA82">
        <v>0.139887577620737</v>
      </c>
      <c r="IB82">
        <v>26.117999999999999</v>
      </c>
      <c r="IC82">
        <v>0.102161994845023</v>
      </c>
      <c r="ID82">
        <v>26.114999999999998</v>
      </c>
      <c r="IE82">
        <v>9.1423187064430506E-2</v>
      </c>
      <c r="IF82">
        <v>26.113</v>
      </c>
      <c r="IG82">
        <v>0.103280990680454</v>
      </c>
      <c r="IH82">
        <v>26.097000000000001</v>
      </c>
      <c r="II82">
        <v>0.12731694068851601</v>
      </c>
      <c r="IJ82">
        <v>26.097999999999999</v>
      </c>
      <c r="IK82">
        <v>0.14705319442772999</v>
      </c>
      <c r="IL82">
        <v>26.1</v>
      </c>
      <c r="IM82">
        <v>0.12317777023523099</v>
      </c>
      <c r="IN82">
        <v>26.097999999999999</v>
      </c>
      <c r="IO82">
        <v>0.13531078066938701</v>
      </c>
      <c r="IP82">
        <v>26.094999999999999</v>
      </c>
      <c r="IQ82">
        <v>0.18374313001617301</v>
      </c>
      <c r="IR82">
        <v>26.081</v>
      </c>
      <c r="IS82">
        <v>0.110761892011284</v>
      </c>
      <c r="IT82">
        <v>26.094000000000001</v>
      </c>
      <c r="IU82">
        <v>0.13300563828249201</v>
      </c>
      <c r="IV82">
        <v>26.1</v>
      </c>
      <c r="IW82">
        <v>9.7481778841919997E-2</v>
      </c>
      <c r="IX82">
        <v>26.094999999999999</v>
      </c>
      <c r="IY82">
        <v>0.13125674176546101</v>
      </c>
      <c r="IZ82">
        <v>26.093</v>
      </c>
      <c r="JA82">
        <v>0.12745906603071699</v>
      </c>
      <c r="JB82">
        <v>26.094999999999999</v>
      </c>
      <c r="JC82">
        <v>0.18409793754505099</v>
      </c>
      <c r="JD82">
        <v>26.09</v>
      </c>
      <c r="JE82">
        <v>0.20569137483092501</v>
      </c>
      <c r="JF82">
        <v>26.102</v>
      </c>
      <c r="JG82">
        <v>0.13384917686937001</v>
      </c>
      <c r="JH82">
        <v>26.093</v>
      </c>
      <c r="JI82">
        <v>0.16684211469947199</v>
      </c>
      <c r="JJ82">
        <v>26.097000000000001</v>
      </c>
      <c r="JK82">
        <v>0.155373002731124</v>
      </c>
      <c r="JL82">
        <v>26.097999999999999</v>
      </c>
      <c r="JM82">
        <v>0.224448205588753</v>
      </c>
      <c r="JN82">
        <v>26.103999999999999</v>
      </c>
      <c r="JO82">
        <v>0.373905811669618</v>
      </c>
      <c r="JP82">
        <v>26.074000000000002</v>
      </c>
      <c r="JQ82">
        <v>0.100091649780125</v>
      </c>
      <c r="JR82">
        <v>26.08</v>
      </c>
      <c r="JS82">
        <v>7.5393923780152805E-2</v>
      </c>
      <c r="JT82">
        <v>26.074999999999999</v>
      </c>
      <c r="JU82">
        <v>0.144928108203633</v>
      </c>
      <c r="JV82">
        <v>26.085000000000001</v>
      </c>
      <c r="JW82">
        <v>8.8241743368423206E-2</v>
      </c>
      <c r="KB82">
        <v>26.081</v>
      </c>
      <c r="KC82">
        <v>6.8037214715477606E-2</v>
      </c>
      <c r="KJ82">
        <v>26.062999999999999</v>
      </c>
      <c r="KK82">
        <v>6.3053953454089803E-2</v>
      </c>
      <c r="KP82">
        <v>26.064</v>
      </c>
      <c r="KQ82">
        <v>0.63311787962632504</v>
      </c>
      <c r="KR82">
        <v>26.071000000000002</v>
      </c>
      <c r="KS82">
        <v>0.34289173607268397</v>
      </c>
      <c r="KT82">
        <v>26.056000000000001</v>
      </c>
      <c r="KU82">
        <v>0.88656486697867398</v>
      </c>
      <c r="KV82">
        <v>26.067</v>
      </c>
      <c r="KW82">
        <v>0.85249907846876105</v>
      </c>
      <c r="KX82">
        <v>26.06</v>
      </c>
      <c r="KY82">
        <v>0.58164002576351603</v>
      </c>
      <c r="KZ82">
        <v>26.068999999999999</v>
      </c>
      <c r="LA82">
        <v>0.44079094171034999</v>
      </c>
      <c r="LB82">
        <v>26.053999999999998</v>
      </c>
      <c r="LC82">
        <v>0.69486339019396304</v>
      </c>
      <c r="LD82">
        <v>26.055</v>
      </c>
      <c r="LE82">
        <v>0.41686567592942397</v>
      </c>
      <c r="LF82">
        <v>26.12</v>
      </c>
      <c r="LG82">
        <v>0.60604477346823504</v>
      </c>
      <c r="LH82">
        <v>26.106999999999999</v>
      </c>
      <c r="LI82">
        <v>0.113228788210064</v>
      </c>
      <c r="LJ82">
        <v>26.11</v>
      </c>
      <c r="LK82">
        <v>9.4246362449812202E-2</v>
      </c>
      <c r="LL82">
        <v>26.109000000000002</v>
      </c>
      <c r="LM82">
        <v>0.170032082825046</v>
      </c>
      <c r="LN82">
        <v>26.145</v>
      </c>
      <c r="LO82">
        <v>3.2599426451592001E-2</v>
      </c>
      <c r="LP82">
        <v>26.149000000000001</v>
      </c>
      <c r="LQ82">
        <v>4.2157028973044602E-2</v>
      </c>
      <c r="LR82">
        <v>26.146999999999998</v>
      </c>
      <c r="LS82">
        <v>6.0132342402440801E-2</v>
      </c>
      <c r="LT82">
        <v>26.16</v>
      </c>
      <c r="LU82">
        <v>8.01168050338988E-2</v>
      </c>
      <c r="LV82">
        <v>26.154</v>
      </c>
      <c r="LW82">
        <v>4.2092463644718602E-2</v>
      </c>
      <c r="LX82">
        <v>26.155000000000001</v>
      </c>
      <c r="LY82">
        <v>4.4133846776699202E-2</v>
      </c>
      <c r="LZ82">
        <v>26.148</v>
      </c>
      <c r="MA82">
        <v>0.115780003832192</v>
      </c>
      <c r="MB82">
        <v>26.134</v>
      </c>
      <c r="MC82">
        <v>0.33536710769863598</v>
      </c>
      <c r="MD82">
        <v>26.152999999999999</v>
      </c>
      <c r="ME82">
        <v>6.7606308644440005E-2</v>
      </c>
      <c r="MF82">
        <v>26.114999999999998</v>
      </c>
      <c r="MG82">
        <v>0.44542659872315099</v>
      </c>
      <c r="MH82">
        <v>26.155000000000001</v>
      </c>
      <c r="MI82">
        <v>9.7633942273814806E-2</v>
      </c>
      <c r="MJ82">
        <v>26.154</v>
      </c>
      <c r="MK82">
        <v>6.6195507065261394E-2</v>
      </c>
      <c r="ML82">
        <v>26.163</v>
      </c>
      <c r="MM82">
        <v>5.4953276246250397E-2</v>
      </c>
      <c r="MN82">
        <v>26.158000000000001</v>
      </c>
      <c r="MO82">
        <v>5.4023773865871698E-2</v>
      </c>
      <c r="MP82">
        <v>26.158999999999999</v>
      </c>
      <c r="MQ82">
        <v>3.6597345008560003E-2</v>
      </c>
      <c r="MR82">
        <v>26.161999999999999</v>
      </c>
      <c r="MS82">
        <v>0.110261258799111</v>
      </c>
      <c r="MT82">
        <v>26.151</v>
      </c>
      <c r="MU82">
        <v>7.9249340104680405E-2</v>
      </c>
      <c r="MV82">
        <v>26.161999999999999</v>
      </c>
      <c r="MW82">
        <v>7.4373834188022903E-2</v>
      </c>
      <c r="MX82">
        <v>26.155999999999999</v>
      </c>
      <c r="MY82">
        <v>0.188737988184005</v>
      </c>
      <c r="MZ82">
        <v>26.161000000000001</v>
      </c>
      <c r="NA82">
        <v>3.8962634101821797E-2</v>
      </c>
      <c r="NB82">
        <v>26.15</v>
      </c>
      <c r="NC82">
        <v>7.0518145737067495E-2</v>
      </c>
      <c r="ND82">
        <v>26.157</v>
      </c>
      <c r="NE82">
        <v>0.12763354858891199</v>
      </c>
      <c r="NF82">
        <v>26.068999999999999</v>
      </c>
      <c r="NG82">
        <v>9.0985922867449498E-2</v>
      </c>
      <c r="NH82">
        <v>26.190999999999999</v>
      </c>
      <c r="NI82">
        <v>0.114230785115485</v>
      </c>
      <c r="NJ82">
        <v>26.19</v>
      </c>
      <c r="NK82">
        <v>0.12209055996877299</v>
      </c>
      <c r="NL82">
        <v>26.189</v>
      </c>
      <c r="NM82">
        <v>0.14594326993732901</v>
      </c>
      <c r="NN82">
        <v>26.199000000000002</v>
      </c>
      <c r="NO82">
        <v>7.4381327036859304E-2</v>
      </c>
      <c r="NP82">
        <v>26.202999999999999</v>
      </c>
      <c r="NQ82">
        <v>9.3629644758567596E-2</v>
      </c>
      <c r="NR82">
        <v>26.209</v>
      </c>
      <c r="NS82">
        <v>0.15031008760685899</v>
      </c>
      <c r="NT82">
        <v>26.196000000000002</v>
      </c>
      <c r="NU82">
        <v>9.2811424386948393E-2</v>
      </c>
      <c r="NV82">
        <v>26.192</v>
      </c>
      <c r="NW82">
        <v>9.7146097263155706E-2</v>
      </c>
      <c r="NX82">
        <v>26.204000000000001</v>
      </c>
      <c r="NY82">
        <v>0.15682141266784699</v>
      </c>
      <c r="NZ82">
        <v>26.082999999999998</v>
      </c>
      <c r="OA82">
        <v>0.18832418811919838</v>
      </c>
      <c r="OB82">
        <v>26.096</v>
      </c>
      <c r="OC82">
        <v>0.20543371078063941</v>
      </c>
      <c r="OD82">
        <v>26.091999999999999</v>
      </c>
      <c r="OE82">
        <v>0.14538032431219144</v>
      </c>
      <c r="OF82">
        <v>26.08</v>
      </c>
      <c r="OG82">
        <v>0.13103005861152678</v>
      </c>
      <c r="OH82">
        <v>26.085999999999999</v>
      </c>
      <c r="OI82">
        <v>3.2592948219426578E-2</v>
      </c>
      <c r="OJ82">
        <v>26.087</v>
      </c>
      <c r="OK82">
        <v>5.6177169856318224E-2</v>
      </c>
      <c r="OL82">
        <v>26.082999999999998</v>
      </c>
      <c r="OM82">
        <v>0.12350395135778375</v>
      </c>
      <c r="ON82">
        <v>26.085999999999999</v>
      </c>
      <c r="OO82">
        <v>0.10039377309832218</v>
      </c>
      <c r="OP82">
        <v>26.08</v>
      </c>
      <c r="OQ82">
        <v>9.3471991169250618E-2</v>
      </c>
      <c r="OT82">
        <v>26.065000000000001</v>
      </c>
      <c r="OU82">
        <v>3.7280475593244024E-2</v>
      </c>
      <c r="OV82">
        <v>26.013999999999999</v>
      </c>
      <c r="OW82">
        <v>0.1944501350162138</v>
      </c>
      <c r="OX82">
        <v>26.01</v>
      </c>
      <c r="OY82">
        <v>0.16802485006978826</v>
      </c>
      <c r="OZ82">
        <v>26.015999999999998</v>
      </c>
      <c r="PA82">
        <v>0.1574110257002152</v>
      </c>
      <c r="PB82">
        <v>26.007999999999999</v>
      </c>
      <c r="PC82">
        <v>0.10673404990441009</v>
      </c>
      <c r="PD82">
        <v>26.010999999999999</v>
      </c>
      <c r="PE82">
        <v>0.18866208009112928</v>
      </c>
      <c r="PF82">
        <v>26.007000000000001</v>
      </c>
      <c r="PG82">
        <v>0.50109613931966046</v>
      </c>
      <c r="PH82">
        <v>26.099</v>
      </c>
      <c r="PI82">
        <v>0.59189460167112284</v>
      </c>
      <c r="PJ82">
        <v>26.03</v>
      </c>
      <c r="PK82">
        <v>0.25763943050580029</v>
      </c>
      <c r="PL82">
        <v>26.013000000000002</v>
      </c>
      <c r="PM82">
        <v>0.19081213066154906</v>
      </c>
      <c r="PN82">
        <v>26.053999999999998</v>
      </c>
      <c r="PO82">
        <v>0.11361129616877598</v>
      </c>
      <c r="PP82">
        <v>26.038</v>
      </c>
      <c r="PQ82">
        <v>0.15879300945644634</v>
      </c>
      <c r="PR82">
        <v>26.02</v>
      </c>
      <c r="PS82">
        <v>0.66863051982571242</v>
      </c>
      <c r="PT82">
        <v>26.024999999999999</v>
      </c>
      <c r="PU82">
        <v>0.46531028155525411</v>
      </c>
      <c r="PV82">
        <v>26.023</v>
      </c>
      <c r="PW82">
        <v>0.4931930938289954</v>
      </c>
      <c r="PX82">
        <v>26.038</v>
      </c>
      <c r="PY82">
        <v>0.11564082251911791</v>
      </c>
      <c r="PZ82">
        <v>26.036999999999999</v>
      </c>
      <c r="QA82">
        <v>0.14587146308515711</v>
      </c>
      <c r="QB82">
        <v>26.033999999999999</v>
      </c>
      <c r="QC82">
        <v>0.14379735121460285</v>
      </c>
      <c r="QD82">
        <v>26.021999999999998</v>
      </c>
      <c r="QE82">
        <v>0.25481379023326617</v>
      </c>
      <c r="QF82">
        <v>26.021000000000001</v>
      </c>
      <c r="QG82">
        <v>0.42170820000374865</v>
      </c>
      <c r="QH82">
        <v>26.033999999999999</v>
      </c>
      <c r="QI82">
        <v>0.18188689283427367</v>
      </c>
      <c r="QJ82">
        <v>26.015000000000001</v>
      </c>
      <c r="QK82">
        <v>0.16291576489709095</v>
      </c>
      <c r="QL82">
        <v>26.026</v>
      </c>
      <c r="QM82">
        <v>0.15506070034398012</v>
      </c>
      <c r="QN82">
        <v>26.027999999999999</v>
      </c>
      <c r="QO82">
        <v>0.1629135519801595</v>
      </c>
      <c r="QP82">
        <v>26.021999999999998</v>
      </c>
      <c r="QQ82">
        <v>0.17352791572542714</v>
      </c>
      <c r="QR82">
        <v>26.026</v>
      </c>
      <c r="QS82">
        <v>0.10766898477293996</v>
      </c>
      <c r="QT82">
        <v>26.013999999999999</v>
      </c>
      <c r="QU82">
        <v>0.13823864589614748</v>
      </c>
      <c r="QV82">
        <v>26.024999999999999</v>
      </c>
      <c r="QW82">
        <v>0.1767368874925066</v>
      </c>
      <c r="QX82">
        <v>26.026</v>
      </c>
      <c r="QY82">
        <v>0.1274379984269372</v>
      </c>
      <c r="QZ82">
        <v>26.012</v>
      </c>
      <c r="RA82">
        <v>0.23372829732139067</v>
      </c>
      <c r="RB82">
        <v>26.027000000000001</v>
      </c>
      <c r="RC82">
        <v>0.1388363967327168</v>
      </c>
      <c r="RD82">
        <v>26.027999999999999</v>
      </c>
      <c r="RE82">
        <v>0.15883332609892559</v>
      </c>
      <c r="RF82">
        <v>26.004999999999999</v>
      </c>
      <c r="RG82">
        <v>6.206549291285101E-2</v>
      </c>
      <c r="RH82">
        <v>26.001000000000001</v>
      </c>
      <c r="RI82">
        <v>6.0951766842502746E-2</v>
      </c>
      <c r="RJ82">
        <v>26.006</v>
      </c>
      <c r="RK82">
        <v>4.5740102868557883E-2</v>
      </c>
      <c r="RL82">
        <v>26.013999999999999</v>
      </c>
      <c r="RM82">
        <v>0.15260148908552984</v>
      </c>
      <c r="RN82">
        <v>26.013999999999999</v>
      </c>
      <c r="RO82">
        <v>0.15270390665380179</v>
      </c>
      <c r="RP82">
        <v>26.010999999999999</v>
      </c>
      <c r="RQ82">
        <v>0.18519879442399736</v>
      </c>
      <c r="RR82">
        <v>26</v>
      </c>
      <c r="RS82">
        <v>6.5852236554803587E-2</v>
      </c>
      <c r="RT82">
        <v>26.013999999999999</v>
      </c>
      <c r="RU82">
        <v>9.3665073029224444E-2</v>
      </c>
      <c r="RV82">
        <v>26.01</v>
      </c>
      <c r="RW82">
        <v>9.9585481367167203E-2</v>
      </c>
      <c r="RX82">
        <v>26.012</v>
      </c>
      <c r="RY82">
        <v>5.4822781416654066E-2</v>
      </c>
      <c r="RZ82">
        <v>25.992999999999999</v>
      </c>
      <c r="SA82">
        <v>6.7266235455155324E-2</v>
      </c>
      <c r="SB82">
        <v>25.991</v>
      </c>
      <c r="SC82">
        <v>0.25089435527273879</v>
      </c>
      <c r="SD82">
        <v>26.010999999999999</v>
      </c>
      <c r="SE82">
        <v>8.815750808110491E-2</v>
      </c>
      <c r="SF82">
        <v>26.015999999999998</v>
      </c>
      <c r="SG82">
        <v>0.11863390865236879</v>
      </c>
      <c r="SH82">
        <v>26.013999999999999</v>
      </c>
      <c r="SI82">
        <v>0.12105566886781231</v>
      </c>
      <c r="SJ82">
        <v>26</v>
      </c>
      <c r="SK82">
        <v>4.8347334598979524E-2</v>
      </c>
      <c r="SL82">
        <v>26.018999999999998</v>
      </c>
      <c r="SM82">
        <v>9.7337891937699067E-2</v>
      </c>
      <c r="SN82">
        <v>26.001000000000001</v>
      </c>
      <c r="SO82">
        <v>4.9865084551492855E-2</v>
      </c>
      <c r="SP82">
        <v>26.016999999999999</v>
      </c>
      <c r="SQ82">
        <v>0.12576484264977658</v>
      </c>
      <c r="SR82">
        <v>26.03</v>
      </c>
      <c r="SS82">
        <v>9.5920205510198767E-2</v>
      </c>
      <c r="ST82">
        <v>26.013999999999999</v>
      </c>
      <c r="SU82">
        <v>0.17717107850778438</v>
      </c>
      <c r="SV82">
        <v>26.027000000000001</v>
      </c>
      <c r="SW82">
        <v>6.1513577415888879E-2</v>
      </c>
      <c r="SX82">
        <v>25.995000000000001</v>
      </c>
      <c r="SY82">
        <v>0.11808928190135116</v>
      </c>
      <c r="SZ82">
        <v>26</v>
      </c>
      <c r="TA82">
        <v>8.2723827100259106E-2</v>
      </c>
      <c r="TB82">
        <v>26.009</v>
      </c>
      <c r="TC82">
        <v>0.10983715828726261</v>
      </c>
      <c r="TD82">
        <v>26.001999999999999</v>
      </c>
      <c r="TE82">
        <v>0.14008794707741029</v>
      </c>
      <c r="TF82">
        <v>26.006</v>
      </c>
      <c r="TG82">
        <v>0.29570065245921351</v>
      </c>
      <c r="TL82">
        <v>26</v>
      </c>
      <c r="TM82">
        <v>3.3954420753904112E-2</v>
      </c>
      <c r="TN82">
        <v>26.012</v>
      </c>
      <c r="TO82">
        <v>6.1929679998685344E-2</v>
      </c>
      <c r="TP82">
        <v>26</v>
      </c>
      <c r="TQ82">
        <v>3.9998215786395286E-2</v>
      </c>
      <c r="TR82">
        <v>26.052</v>
      </c>
      <c r="TS82">
        <v>4.5145970976223318E-2</v>
      </c>
      <c r="TT82">
        <v>26.04</v>
      </c>
      <c r="TU82">
        <v>0.42040053501643215</v>
      </c>
      <c r="TX82">
        <v>25.997</v>
      </c>
      <c r="TY82">
        <v>0.34338829068770549</v>
      </c>
      <c r="TZ82">
        <v>25.998999999999999</v>
      </c>
      <c r="UA82">
        <v>8.0069388665533009E-2</v>
      </c>
      <c r="UH82">
        <v>26.001999999999999</v>
      </c>
      <c r="UI82">
        <v>0.10445456836922977</v>
      </c>
      <c r="UJ82">
        <v>25.998000000000001</v>
      </c>
      <c r="UK82">
        <v>0.20584577299893428</v>
      </c>
      <c r="UL82">
        <v>25.995999999999999</v>
      </c>
      <c r="UM82">
        <v>0.13130590659580288</v>
      </c>
      <c r="UN82">
        <v>26.001000000000001</v>
      </c>
      <c r="UO82">
        <v>9.2903599292465916E-2</v>
      </c>
      <c r="UP82">
        <v>26.056999999999999</v>
      </c>
      <c r="UQ82">
        <v>3.4456004182971282E-2</v>
      </c>
      <c r="UR82">
        <v>26.009</v>
      </c>
      <c r="US82">
        <v>3.4951098159940498E-2</v>
      </c>
      <c r="UT82">
        <v>26.015999999999998</v>
      </c>
      <c r="UU82">
        <v>9.3642911407675986E-2</v>
      </c>
      <c r="UV82">
        <v>26.013999999999999</v>
      </c>
      <c r="UW82">
        <v>5.9437443865340715E-2</v>
      </c>
      <c r="UX82">
        <v>26.006</v>
      </c>
      <c r="UY82">
        <v>9.3527487272277679E-2</v>
      </c>
      <c r="UZ82">
        <v>25.96</v>
      </c>
      <c r="VA82">
        <v>0.33382434220262841</v>
      </c>
      <c r="VB82">
        <v>25.974</v>
      </c>
      <c r="VC82">
        <v>0.19002275653271261</v>
      </c>
      <c r="VD82">
        <v>25.959</v>
      </c>
      <c r="VE82">
        <v>0.37683900154078948</v>
      </c>
      <c r="VF82">
        <v>25.962</v>
      </c>
      <c r="VG82">
        <v>0.40314590475657075</v>
      </c>
      <c r="VH82">
        <v>25.966000000000001</v>
      </c>
      <c r="VI82">
        <v>0.38724967928507753</v>
      </c>
      <c r="VJ82">
        <v>25.991</v>
      </c>
      <c r="VK82">
        <v>0.35176121835247953</v>
      </c>
      <c r="VL82">
        <v>26.003</v>
      </c>
      <c r="VM82">
        <v>0.15199805559393889</v>
      </c>
      <c r="VN82">
        <v>26.004000000000001</v>
      </c>
      <c r="VO82">
        <v>0.92100014157588239</v>
      </c>
      <c r="VP82">
        <v>26.013000000000002</v>
      </c>
      <c r="VQ82">
        <v>0.24988537846881145</v>
      </c>
      <c r="VR82">
        <v>26.009</v>
      </c>
      <c r="VS82">
        <v>0.241355585530552</v>
      </c>
      <c r="VT82">
        <v>25.998000000000001</v>
      </c>
      <c r="VU82">
        <v>0.32549946705322735</v>
      </c>
      <c r="VV82">
        <v>25.998000000000001</v>
      </c>
      <c r="VW82">
        <v>0.58588733820491334</v>
      </c>
      <c r="VX82">
        <v>26</v>
      </c>
      <c r="VY82">
        <v>0.52254649385947405</v>
      </c>
      <c r="VZ82">
        <v>26.007000000000001</v>
      </c>
      <c r="WA82">
        <v>0.36241739015371494</v>
      </c>
      <c r="WB82">
        <v>26.004999999999999</v>
      </c>
      <c r="WC82">
        <v>0.12877371880002209</v>
      </c>
      <c r="WD82">
        <v>25.995999999999999</v>
      </c>
      <c r="WE82">
        <v>0.67274468470094417</v>
      </c>
      <c r="WF82">
        <v>26.004000000000001</v>
      </c>
      <c r="WG82">
        <v>1.1050214473077224</v>
      </c>
      <c r="WH82">
        <v>26.023</v>
      </c>
      <c r="WI82">
        <v>0.12114732440788309</v>
      </c>
      <c r="WJ82">
        <v>26.006</v>
      </c>
      <c r="WK82">
        <v>0.31223406856350339</v>
      </c>
      <c r="WL82">
        <v>26.024999999999999</v>
      </c>
      <c r="WM82">
        <v>0.27724247612634234</v>
      </c>
      <c r="WN82">
        <v>26.013999999999999</v>
      </c>
      <c r="WO82">
        <v>0.37726346392947624</v>
      </c>
      <c r="WP82">
        <v>26.029</v>
      </c>
      <c r="WQ82">
        <v>0.24080990558323903</v>
      </c>
      <c r="WR82">
        <v>25.997</v>
      </c>
      <c r="WS82">
        <v>0.4479608164062977</v>
      </c>
      <c r="WT82">
        <v>25.997</v>
      </c>
      <c r="WU82">
        <v>0.40347156955333513</v>
      </c>
      <c r="WV82">
        <v>25.998000000000001</v>
      </c>
      <c r="WW82">
        <v>0.39342217018479153</v>
      </c>
      <c r="WX82">
        <v>26.007999999999999</v>
      </c>
      <c r="WY82">
        <v>0.41123941426125593</v>
      </c>
      <c r="WZ82">
        <v>26.013000000000002</v>
      </c>
      <c r="XA82">
        <v>9.1392075784249197E-2</v>
      </c>
      <c r="XB82">
        <v>26.032</v>
      </c>
      <c r="XC82">
        <v>0.14133322569855442</v>
      </c>
      <c r="XD82">
        <v>26.01</v>
      </c>
      <c r="XE82">
        <v>9.1041108286257291E-2</v>
      </c>
      <c r="XF82">
        <v>26</v>
      </c>
      <c r="XG82">
        <v>0.73765399326462944</v>
      </c>
      <c r="XH82">
        <v>26.018999999999998</v>
      </c>
      <c r="XI82">
        <v>7.8909493034292288E-2</v>
      </c>
      <c r="XJ82">
        <v>26.023</v>
      </c>
      <c r="XK82">
        <v>8.7917428125061869E-2</v>
      </c>
      <c r="XL82">
        <v>26.013000000000002</v>
      </c>
      <c r="XM82">
        <v>0.80476397465987282</v>
      </c>
      <c r="XN82">
        <v>26.03</v>
      </c>
      <c r="XO82">
        <v>7.8371593783274615E-2</v>
      </c>
      <c r="XP82">
        <v>26.021999999999998</v>
      </c>
      <c r="XQ82">
        <v>0.67846531606042237</v>
      </c>
      <c r="XR82">
        <v>26.021000000000001</v>
      </c>
      <c r="XS82">
        <v>7.9600642301606933E-2</v>
      </c>
      <c r="XT82">
        <v>26.030999999999999</v>
      </c>
      <c r="XU82">
        <v>9.4529323228039142E-2</v>
      </c>
      <c r="XV82">
        <v>26.003</v>
      </c>
      <c r="XW82">
        <v>0.78416470700903607</v>
      </c>
      <c r="XX82">
        <v>26.021000000000001</v>
      </c>
      <c r="XY82">
        <v>0.94095945941486014</v>
      </c>
      <c r="XZ82">
        <v>25.984999999999999</v>
      </c>
      <c r="YA82">
        <v>5.3928970249586004E-2</v>
      </c>
      <c r="YB82">
        <v>26.004000000000001</v>
      </c>
      <c r="YC82">
        <v>4.3509133560315993E-2</v>
      </c>
      <c r="YP82">
        <v>25.99</v>
      </c>
      <c r="YQ82">
        <v>0.29471101994205595</v>
      </c>
      <c r="YR82">
        <v>25.99</v>
      </c>
      <c r="YS82">
        <v>0.27657124076877337</v>
      </c>
      <c r="YT82">
        <v>26.001000000000001</v>
      </c>
      <c r="YU82">
        <v>8.01121165535323E-2</v>
      </c>
      <c r="YV82">
        <v>25.994</v>
      </c>
      <c r="YW82">
        <v>9.6042482862887371E-2</v>
      </c>
      <c r="YX82">
        <v>25.995999999999999</v>
      </c>
      <c r="YY82">
        <v>0.12376217414081632</v>
      </c>
      <c r="YZ82">
        <v>25.995999999999999</v>
      </c>
      <c r="ZA82">
        <v>0.24894407491796294</v>
      </c>
      <c r="ZB82">
        <v>26.004999999999999</v>
      </c>
      <c r="ZC82">
        <v>0.10890998928026767</v>
      </c>
      <c r="ZF82">
        <v>26.006</v>
      </c>
      <c r="ZG82">
        <v>0.12260298415390204</v>
      </c>
      <c r="ZH82">
        <v>26.018999999999998</v>
      </c>
      <c r="ZI82">
        <v>0.27171348529139361</v>
      </c>
      <c r="ZJ82">
        <v>26.012</v>
      </c>
      <c r="ZK82">
        <v>0.15258944529469054</v>
      </c>
      <c r="ZL82">
        <v>26.015000000000001</v>
      </c>
      <c r="ZM82">
        <v>0.12299163958670785</v>
      </c>
      <c r="ZN82">
        <v>26.012</v>
      </c>
      <c r="ZO82">
        <v>7.1188988226997818E-2</v>
      </c>
      <c r="ZP82">
        <v>26.016999999999999</v>
      </c>
      <c r="ZQ82">
        <v>5.4815787743707808E-2</v>
      </c>
      <c r="ZR82">
        <v>25.966999999999999</v>
      </c>
      <c r="ZS82">
        <v>0.10588791825664638</v>
      </c>
      <c r="ZT82">
        <v>25.98</v>
      </c>
      <c r="ZU82">
        <v>8.8893792860468931E-2</v>
      </c>
      <c r="ZV82">
        <v>26.007999999999999</v>
      </c>
      <c r="ZW82">
        <v>8.6469776319330754E-2</v>
      </c>
      <c r="ZX82">
        <v>25.99</v>
      </c>
      <c r="ZY82">
        <v>0.12396836745849354</v>
      </c>
      <c r="ZZ82">
        <v>25.99</v>
      </c>
      <c r="AAA82">
        <v>0.12661880986483631</v>
      </c>
      <c r="AAB82">
        <v>25.984000000000002</v>
      </c>
      <c r="AAC82">
        <v>0.23189185964396261</v>
      </c>
      <c r="AAD82">
        <v>25.981000000000002</v>
      </c>
      <c r="AAE82">
        <v>0.15880062291466532</v>
      </c>
      <c r="AAF82">
        <v>25.986000000000001</v>
      </c>
      <c r="AAG82">
        <v>0.13886485606582044</v>
      </c>
      <c r="AAH82">
        <v>26.013000000000002</v>
      </c>
      <c r="AAI82">
        <v>0.41293859605675803</v>
      </c>
      <c r="AAJ82">
        <v>25.975000000000001</v>
      </c>
      <c r="AAK82">
        <v>0.29161033270765341</v>
      </c>
      <c r="AAL82">
        <v>25.99</v>
      </c>
      <c r="AAM82">
        <v>0.51855345820950371</v>
      </c>
      <c r="AAN82">
        <v>25.978999999999999</v>
      </c>
      <c r="AAO82">
        <v>0.24194153576565283</v>
      </c>
      <c r="AAP82">
        <v>25.992999999999999</v>
      </c>
      <c r="AAQ82">
        <v>0.10270583823750747</v>
      </c>
      <c r="AAR82">
        <v>25.986999999999998</v>
      </c>
      <c r="AAS82">
        <v>0.30510324387255033</v>
      </c>
      <c r="AAT82">
        <v>25.994</v>
      </c>
      <c r="AAU82">
        <v>0.17092972818577279</v>
      </c>
      <c r="AAV82">
        <v>26.006</v>
      </c>
      <c r="AAW82">
        <v>0.16598100917176017</v>
      </c>
      <c r="AAX82">
        <v>26.024999999999999</v>
      </c>
      <c r="AAY82">
        <v>8.6508739578644078E-2</v>
      </c>
      <c r="AAZ82">
        <v>26.023</v>
      </c>
      <c r="ABA82">
        <v>6.8799627933981977E-2</v>
      </c>
      <c r="ABB82">
        <v>25.986000000000001</v>
      </c>
      <c r="ABC82">
        <v>0.11782711501284256</v>
      </c>
      <c r="ABD82">
        <v>25.984999999999999</v>
      </c>
      <c r="ABE82">
        <v>0.17585375634353984</v>
      </c>
      <c r="ABF82">
        <v>26.004999999999999</v>
      </c>
      <c r="ABG82">
        <v>0.10396655434132208</v>
      </c>
      <c r="ABH82">
        <v>26.004999999999999</v>
      </c>
      <c r="ABI82">
        <v>0.14638083944727345</v>
      </c>
      <c r="ABL82">
        <v>25.977</v>
      </c>
      <c r="ABM82">
        <v>0.12658080659244905</v>
      </c>
      <c r="ABN82">
        <v>25.975999999999999</v>
      </c>
      <c r="ABO82">
        <v>0.14442655521044234</v>
      </c>
      <c r="ABP82">
        <v>25.978000000000002</v>
      </c>
      <c r="ABQ82">
        <v>0.14529642240053806</v>
      </c>
      <c r="ABR82">
        <v>25.97</v>
      </c>
      <c r="ABS82">
        <v>0.10912603166316887</v>
      </c>
      <c r="ABT82">
        <v>25.959</v>
      </c>
      <c r="ABU82">
        <v>8.0613901692492482E-2</v>
      </c>
      <c r="ABV82">
        <v>25.972999999999999</v>
      </c>
      <c r="ABW82">
        <v>0.16249729331269161</v>
      </c>
      <c r="ABX82">
        <v>25.983000000000001</v>
      </c>
      <c r="ABY82">
        <v>6.0899087784821684E-2</v>
      </c>
      <c r="ABZ82">
        <v>25.981000000000002</v>
      </c>
      <c r="ACA82">
        <v>3.5410996336411288E-2</v>
      </c>
      <c r="ACD82">
        <v>25.975999999999999</v>
      </c>
      <c r="ACE82">
        <v>3.6635536355359724E-2</v>
      </c>
      <c r="ACF82">
        <v>25.954999999999998</v>
      </c>
      <c r="ACG82">
        <v>0.27931722298943212</v>
      </c>
      <c r="ACH82">
        <v>25.957000000000001</v>
      </c>
      <c r="ACI82">
        <v>0.1959355231877204</v>
      </c>
      <c r="ACJ82">
        <v>25.948</v>
      </c>
      <c r="ACK82">
        <v>0.24588637723981788</v>
      </c>
      <c r="ACL82">
        <v>25.963000000000001</v>
      </c>
      <c r="ACM82">
        <v>0.12040263468765491</v>
      </c>
      <c r="ACN82">
        <v>25.954999999999998</v>
      </c>
      <c r="ACO82">
        <v>0.26532978363458937</v>
      </c>
      <c r="ACP82">
        <v>25.946999999999999</v>
      </c>
      <c r="ACQ82">
        <v>0.40205537653988055</v>
      </c>
      <c r="ACR82">
        <v>25.94</v>
      </c>
      <c r="ACS82">
        <v>0.64133385599845028</v>
      </c>
      <c r="ACT82">
        <v>25.939</v>
      </c>
      <c r="ACU82">
        <v>0.55117647711229201</v>
      </c>
      <c r="ACV82">
        <v>25.963000000000001</v>
      </c>
      <c r="ACW82">
        <v>0.22113998336798973</v>
      </c>
      <c r="ACX82">
        <v>25.954000000000001</v>
      </c>
      <c r="ACY82">
        <v>0.15004286939125464</v>
      </c>
      <c r="ACZ82">
        <v>25.96</v>
      </c>
      <c r="ADA82">
        <v>0.18000723362401785</v>
      </c>
      <c r="ADB82">
        <v>25.962</v>
      </c>
      <c r="ADC82">
        <v>0.18944234307912491</v>
      </c>
      <c r="ADD82">
        <v>25.957000000000001</v>
      </c>
      <c r="ADE82">
        <v>0.15934921556622372</v>
      </c>
      <c r="ADF82">
        <v>25.968</v>
      </c>
      <c r="ADG82">
        <v>0.27562579113215363</v>
      </c>
      <c r="ADH82">
        <v>25.981000000000002</v>
      </c>
      <c r="ADI82">
        <v>0.13459502490828662</v>
      </c>
      <c r="ADJ82">
        <v>4.2910000000000004</v>
      </c>
      <c r="ADK82">
        <v>4.3890000000000002</v>
      </c>
      <c r="ADL82">
        <v>0.26303938900000001</v>
      </c>
      <c r="ADM82">
        <v>4.3289999999999997</v>
      </c>
      <c r="ADN82">
        <v>9.8148572000000003E-2</v>
      </c>
      <c r="ADO82">
        <v>4.3460000000000001</v>
      </c>
      <c r="ADP82">
        <v>0.22175750299999999</v>
      </c>
      <c r="ADQ82">
        <v>4.3049999999999997</v>
      </c>
      <c r="ADR82">
        <v>0.101773629</v>
      </c>
      <c r="ADS82">
        <v>4.3289999999999997</v>
      </c>
      <c r="ADT82">
        <v>0.22152232099999999</v>
      </c>
      <c r="ADU82">
        <v>4.2910000000000004</v>
      </c>
      <c r="ADV82">
        <v>0.127247951</v>
      </c>
      <c r="ADW82">
        <v>4.3440000000000003</v>
      </c>
      <c r="ADX82">
        <v>0.185685763</v>
      </c>
      <c r="ADY82">
        <v>4.2229999999999999</v>
      </c>
      <c r="ADZ82">
        <v>6.7041680000000006E-2</v>
      </c>
      <c r="AEA82">
        <v>4.3470000000000004</v>
      </c>
      <c r="AEB82">
        <v>0.15546294499999999</v>
      </c>
      <c r="AEC82">
        <v>4.3680000000000003</v>
      </c>
      <c r="AED82">
        <v>0.204981515</v>
      </c>
      <c r="AEE82">
        <v>4.3540000000000001</v>
      </c>
      <c r="AEF82">
        <v>0.16328923400000001</v>
      </c>
      <c r="AEG82">
        <v>4.3259999999999996</v>
      </c>
      <c r="AEH82">
        <v>0.13844300900000001</v>
      </c>
      <c r="AEI82">
        <v>4.2809999999999997</v>
      </c>
      <c r="AEJ82">
        <v>8.4811431000000007E-2</v>
      </c>
      <c r="AEK82">
        <v>4.32</v>
      </c>
      <c r="AEL82">
        <v>0.10339646800000001</v>
      </c>
      <c r="AEQ82">
        <v>4.2690000000000001</v>
      </c>
      <c r="AER82">
        <v>8.5156270000000006E-2</v>
      </c>
      <c r="AEU82">
        <v>4.2130000000000001</v>
      </c>
      <c r="AEV82">
        <v>7.8432689999999999E-2</v>
      </c>
      <c r="AEW82">
        <v>4.2709999999999999</v>
      </c>
      <c r="AEX82">
        <v>0.191250848</v>
      </c>
      <c r="AEY82">
        <v>4.1740000000000004</v>
      </c>
      <c r="AEZ82">
        <v>5.4508630000000002E-2</v>
      </c>
      <c r="AFU82">
        <v>4.2789999999999999</v>
      </c>
      <c r="AFV82">
        <v>6.1414535999999999E-2</v>
      </c>
      <c r="AGA82">
        <v>4.2409999999999997</v>
      </c>
      <c r="AGB82">
        <v>6.0143530000000001E-2</v>
      </c>
      <c r="AGC82">
        <v>4.2249999999999996</v>
      </c>
      <c r="AGD82">
        <v>8.1032750000000001E-2</v>
      </c>
      <c r="AGQ82">
        <v>4.25</v>
      </c>
      <c r="AGR82">
        <v>0.12477845</v>
      </c>
      <c r="AGS82">
        <v>4.1959999999999997</v>
      </c>
      <c r="AGT82">
        <v>4.8856450000000003E-2</v>
      </c>
      <c r="AGU82">
        <v>4.2889999999999997</v>
      </c>
      <c r="AGV82">
        <v>0.109439542</v>
      </c>
      <c r="AGW82">
        <v>4.2110000000000003</v>
      </c>
      <c r="AGX82">
        <v>3.5776090000000003E-2</v>
      </c>
      <c r="AHA82">
        <v>4.2690000000000001</v>
      </c>
      <c r="AHB82">
        <v>5.3033710000000003E-3</v>
      </c>
      <c r="AHC82">
        <v>4.2690000000000001</v>
      </c>
      <c r="AHD82">
        <v>0.102692688</v>
      </c>
      <c r="AHE82">
        <v>4.2119999999999997</v>
      </c>
      <c r="AHF82">
        <v>5.8898319999999997E-2</v>
      </c>
      <c r="AHG82">
        <v>4.2220000000000004</v>
      </c>
      <c r="AHH82">
        <v>5.1627720000000002E-2</v>
      </c>
      <c r="AHI82">
        <v>4.2480000000000002</v>
      </c>
      <c r="AHJ82">
        <v>6.8581249999999996E-2</v>
      </c>
      <c r="AHK82">
        <v>4.2910000000000004</v>
      </c>
      <c r="AHL82">
        <v>0.10670706200000001</v>
      </c>
      <c r="AHM82">
        <v>4.2569999999999997</v>
      </c>
      <c r="AHN82">
        <v>5.5957753999999998E-2</v>
      </c>
      <c r="AHS82">
        <v>4.2859999999999996</v>
      </c>
      <c r="AHT82">
        <v>0.12516895</v>
      </c>
      <c r="AHY82">
        <v>4.2759999999999998</v>
      </c>
      <c r="AHZ82">
        <v>6.1515469000000003E-2</v>
      </c>
      <c r="AIG82">
        <v>4.25</v>
      </c>
      <c r="AIH82">
        <v>9.2721830000000005E-2</v>
      </c>
      <c r="AII82">
        <v>4.274</v>
      </c>
      <c r="AIJ82">
        <v>0.19778030799999999</v>
      </c>
      <c r="AIK82">
        <v>4.2350000000000003</v>
      </c>
      <c r="AIL82">
        <v>0.21881442000000001</v>
      </c>
      <c r="AIM82">
        <v>4.3040000000000003</v>
      </c>
      <c r="AIN82">
        <v>7.0895094000000006E-2</v>
      </c>
      <c r="AIY82">
        <v>4.109</v>
      </c>
      <c r="AIZ82">
        <v>9.0008379999999999E-2</v>
      </c>
      <c r="AJG82">
        <v>4.2510000000000003</v>
      </c>
      <c r="AJH82">
        <v>9.067894E-2</v>
      </c>
      <c r="AJK82">
        <v>4.2510000000000003</v>
      </c>
      <c r="AJL82">
        <v>0.16359298999999999</v>
      </c>
      <c r="AJW82">
        <v>4.2539999999999996</v>
      </c>
      <c r="AJX82">
        <v>6.8616521E-2</v>
      </c>
      <c r="AKE82">
        <v>4.25</v>
      </c>
      <c r="AKF82">
        <v>8.6755760000000001E-2</v>
      </c>
      <c r="AKG82">
        <v>4.2549999999999999</v>
      </c>
      <c r="AKH82">
        <v>0.121930885</v>
      </c>
      <c r="AKS82">
        <v>4.2590000000000003</v>
      </c>
      <c r="AKT82">
        <v>4.8309382999999997E-2</v>
      </c>
      <c r="AKW82">
        <v>4.2619999999999996</v>
      </c>
      <c r="AKX82">
        <v>0.123225868</v>
      </c>
      <c r="ALA82" s="15">
        <v>26.044</v>
      </c>
      <c r="ALB82" s="16">
        <v>0.1014505787618423</v>
      </c>
      <c r="ALC82" s="15">
        <v>26.055</v>
      </c>
      <c r="ALD82" s="16">
        <v>7.4090942736413673E-2</v>
      </c>
      <c r="ALE82" s="15">
        <v>26.050999999999998</v>
      </c>
      <c r="ALF82" s="16">
        <v>8.9130078288702494E-2</v>
      </c>
      <c r="ALG82" s="15">
        <v>26.084</v>
      </c>
      <c r="ALH82" s="16">
        <v>8.3264400652436052E-2</v>
      </c>
      <c r="ALI82" s="15">
        <v>26.05</v>
      </c>
      <c r="ALJ82" s="16">
        <v>9.1414747996149875E-2</v>
      </c>
      <c r="ALK82" s="15">
        <v>26.081</v>
      </c>
      <c r="ALL82" s="16">
        <v>5.1478127732811053E-2</v>
      </c>
      <c r="ALM82" s="15">
        <v>26.093</v>
      </c>
      <c r="ALN82" s="16">
        <v>9.2683815117967583E-2</v>
      </c>
      <c r="ALO82" s="15">
        <v>26.053000000000001</v>
      </c>
      <c r="ALP82" s="16">
        <v>7.1574185964864645E-2</v>
      </c>
      <c r="ALQ82" s="15">
        <v>26.09</v>
      </c>
      <c r="ALR82" s="16">
        <v>8.2441950141560111E-2</v>
      </c>
      <c r="ALS82" s="15">
        <v>26.076000000000001</v>
      </c>
      <c r="ALT82" s="16">
        <v>6.1391686013280364E-2</v>
      </c>
      <c r="ALU82" s="15">
        <v>26.117999999999999</v>
      </c>
      <c r="ALV82" s="16">
        <v>0.10048980414174381</v>
      </c>
      <c r="ALW82" s="15">
        <v>26.074000000000002</v>
      </c>
      <c r="ALX82" s="16">
        <v>0.24812980651579644</v>
      </c>
      <c r="ALY82" s="15">
        <v>26.038</v>
      </c>
      <c r="ALZ82" s="16">
        <v>0.21723074775350362</v>
      </c>
      <c r="AMA82" s="15">
        <v>26.117000000000001</v>
      </c>
      <c r="AMB82" s="16">
        <v>0.38028096362443153</v>
      </c>
      <c r="AMC82" s="15">
        <v>26.036000000000001</v>
      </c>
      <c r="AMD82" s="16">
        <v>7.5673657003182793E-2</v>
      </c>
      <c r="AME82" s="15">
        <v>26.036999999999999</v>
      </c>
      <c r="AMF82" s="16">
        <v>0.22842258860750864</v>
      </c>
      <c r="AMG82" s="15">
        <v>26.033000000000001</v>
      </c>
      <c r="AMH82" s="16">
        <v>0.14512300970306125</v>
      </c>
      <c r="AMI82" s="15">
        <v>26.039000000000001</v>
      </c>
      <c r="AMJ82" s="16">
        <v>0.25835202132849211</v>
      </c>
      <c r="AMK82" s="15">
        <v>26.042000000000002</v>
      </c>
      <c r="AML82" s="16">
        <v>0.44380634441504613</v>
      </c>
      <c r="AMM82" s="15">
        <v>26.035</v>
      </c>
      <c r="AMN82" s="16">
        <v>0.34934191771532697</v>
      </c>
      <c r="AMO82" s="6">
        <v>26.125</v>
      </c>
      <c r="AMP82" s="2">
        <v>0.31806186402032172</v>
      </c>
      <c r="AMQ82" s="15">
        <v>26.047999999999998</v>
      </c>
      <c r="AMR82" s="16">
        <v>0.49840980417694236</v>
      </c>
      <c r="AMS82" s="15">
        <v>26.079000000000001</v>
      </c>
      <c r="AMT82" s="16">
        <v>0.16577962317317796</v>
      </c>
      <c r="AMU82" s="15">
        <v>26.068000000000001</v>
      </c>
      <c r="AMV82" s="16">
        <v>0.19586796316180319</v>
      </c>
      <c r="AMW82" s="15">
        <v>26.065000000000001</v>
      </c>
      <c r="AMX82" s="16">
        <v>0.37531328881610643</v>
      </c>
      <c r="AMY82" s="15">
        <v>26.074999999999999</v>
      </c>
      <c r="AMZ82" s="16">
        <v>0.27406098065005879</v>
      </c>
      <c r="ANA82" s="15">
        <v>26.061</v>
      </c>
      <c r="ANB82" s="16">
        <v>0.35542722429402152</v>
      </c>
      <c r="ANC82" s="15">
        <v>26.074000000000002</v>
      </c>
      <c r="AND82" s="16">
        <v>0.39388934888897026</v>
      </c>
      <c r="ANE82" s="15">
        <v>26.07</v>
      </c>
      <c r="ANF82" s="16">
        <v>0.52382276322320243</v>
      </c>
      <c r="ANG82" s="15">
        <v>26.068000000000001</v>
      </c>
      <c r="ANH82" s="16">
        <v>0.24538417971764973</v>
      </c>
      <c r="ANI82" s="15">
        <v>26.067</v>
      </c>
      <c r="ANJ82" s="16">
        <v>0.52407801162426926</v>
      </c>
      <c r="ANK82" s="15">
        <v>26.071999999999999</v>
      </c>
      <c r="ANL82" s="16">
        <v>0.10743905547056451</v>
      </c>
      <c r="ANM82" s="15">
        <v>26.081</v>
      </c>
      <c r="ANN82" s="16">
        <v>0.13917311123856738</v>
      </c>
      <c r="ANO82" s="15">
        <v>26.113</v>
      </c>
      <c r="ANP82" s="16">
        <v>0.21144264022637602</v>
      </c>
      <c r="ANQ82" s="15">
        <v>26.071999999999999</v>
      </c>
      <c r="ANR82" s="16">
        <v>0.18530702962551374</v>
      </c>
      <c r="ANS82" s="15">
        <v>26.071000000000002</v>
      </c>
      <c r="ANT82" s="16">
        <v>0.14531644592507253</v>
      </c>
      <c r="ANU82" s="15">
        <v>26.103999999999999</v>
      </c>
      <c r="ANV82" s="16">
        <v>0.26239069069048326</v>
      </c>
      <c r="ANW82" s="15">
        <v>26.097000000000001</v>
      </c>
      <c r="ANX82" s="16">
        <v>0.17045427655108494</v>
      </c>
      <c r="ANY82" s="15">
        <v>26.071000000000002</v>
      </c>
      <c r="ANZ82" s="16">
        <v>0.19643067387266946</v>
      </c>
      <c r="AOA82" s="15">
        <v>26.074000000000002</v>
      </c>
      <c r="AOB82" s="16">
        <v>0.10258533528769179</v>
      </c>
      <c r="AOC82" s="15">
        <v>26.081</v>
      </c>
      <c r="AOD82" s="16">
        <v>0.16232006857345538</v>
      </c>
      <c r="AOE82" s="15"/>
      <c r="AOF82" s="16"/>
      <c r="AOG82" s="15">
        <v>26.094000000000001</v>
      </c>
      <c r="AOH82" s="16">
        <v>9.6148371090413631E-2</v>
      </c>
      <c r="AOI82" s="15"/>
      <c r="AOJ82" s="16"/>
      <c r="AOK82" s="15">
        <v>26.077000000000002</v>
      </c>
      <c r="AOL82" s="16">
        <v>0.28141544309520444</v>
      </c>
      <c r="AOM82" s="15">
        <v>26.117999999999999</v>
      </c>
      <c r="AON82" s="16">
        <v>8.4686568931157627E-2</v>
      </c>
      <c r="AOO82" s="15">
        <v>26.122</v>
      </c>
      <c r="AOP82" s="16">
        <v>0.14252051814913017</v>
      </c>
      <c r="AOQ82" s="15">
        <v>26.12</v>
      </c>
      <c r="AOR82" s="16">
        <v>0.1687738763718685</v>
      </c>
      <c r="AOS82" s="15">
        <v>26.036999999999999</v>
      </c>
      <c r="AOT82" s="16">
        <v>0.11894523094931356</v>
      </c>
      <c r="AOU82" s="12">
        <v>26.138000000000002</v>
      </c>
      <c r="AOV82">
        <v>0.11064344059257006</v>
      </c>
      <c r="AOW82" s="15">
        <v>26.064</v>
      </c>
      <c r="AOX82" s="16">
        <v>0.14582919455628704</v>
      </c>
      <c r="AOY82" s="15">
        <v>26.05</v>
      </c>
      <c r="AOZ82" s="16">
        <v>0.2810297665549133</v>
      </c>
      <c r="APA82" s="15">
        <v>26.042000000000002</v>
      </c>
      <c r="APB82" s="16">
        <v>0.13805359859585059</v>
      </c>
      <c r="APC82" s="15">
        <v>26.085000000000001</v>
      </c>
      <c r="APD82" s="16">
        <v>0.30269016236692919</v>
      </c>
      <c r="APE82" s="15">
        <v>26.088999999999999</v>
      </c>
      <c r="APF82" s="16">
        <v>0.1533735058464758</v>
      </c>
      <c r="APG82" s="15">
        <v>26.106999999999999</v>
      </c>
      <c r="APH82" s="16">
        <v>0.22279352770099708</v>
      </c>
      <c r="API82" s="15">
        <v>26.062999999999999</v>
      </c>
      <c r="APJ82" s="16">
        <v>0.16421231149764229</v>
      </c>
      <c r="APK82" s="15">
        <v>26.052</v>
      </c>
      <c r="APL82" s="16">
        <v>0.12251769610387857</v>
      </c>
      <c r="APM82" s="15">
        <v>26.053999999999998</v>
      </c>
      <c r="APN82" s="16">
        <v>0.11192211393852732</v>
      </c>
      <c r="APO82" s="15">
        <v>26.068999999999999</v>
      </c>
      <c r="APP82" s="16">
        <v>0.13669640084829301</v>
      </c>
      <c r="APQ82" s="6">
        <v>26.128</v>
      </c>
      <c r="APR82" s="2">
        <v>0.11590212601985617</v>
      </c>
      <c r="APS82" s="15">
        <v>26.082999999999998</v>
      </c>
      <c r="APT82" s="16">
        <v>0.27918445964895572</v>
      </c>
      <c r="APU82" s="15">
        <v>26.067</v>
      </c>
      <c r="APV82" s="16">
        <v>0.15537646119218762</v>
      </c>
      <c r="APW82" s="15">
        <v>26.074000000000002</v>
      </c>
      <c r="APX82" s="16">
        <v>0.15263473023479704</v>
      </c>
      <c r="APY82" s="15">
        <v>26.087</v>
      </c>
      <c r="APZ82" s="16">
        <v>0.19575952384786488</v>
      </c>
      <c r="AQA82" s="15">
        <v>26.067</v>
      </c>
      <c r="AQB82" s="16">
        <v>0.25935792687823467</v>
      </c>
      <c r="AQC82" s="15">
        <v>26.085999999999999</v>
      </c>
      <c r="AQD82" s="16">
        <v>0.15228976341463515</v>
      </c>
      <c r="AQE82" s="15">
        <v>26.091000000000001</v>
      </c>
      <c r="AQF82" s="16">
        <v>0.16662834054305911</v>
      </c>
      <c r="AQG82" s="15">
        <v>26.062999999999999</v>
      </c>
      <c r="AQH82" s="16">
        <v>0.13467166315431264</v>
      </c>
      <c r="AQI82" s="15">
        <v>26.100999999999999</v>
      </c>
      <c r="AQJ82" s="16">
        <v>0.29299949503019762</v>
      </c>
      <c r="AQK82" s="15"/>
      <c r="AQL82" s="16"/>
      <c r="AQM82" s="15">
        <v>26.09</v>
      </c>
      <c r="AQN82" s="16">
        <v>0.1271608106951968</v>
      </c>
      <c r="AQO82" s="8">
        <v>26.812999999999999</v>
      </c>
      <c r="AQP82" s="9">
        <v>9.1632734687989714E-2</v>
      </c>
      <c r="AQQ82" s="6">
        <v>26.122</v>
      </c>
      <c r="AQR82" s="2">
        <v>0.15809582888127402</v>
      </c>
      <c r="AQS82" s="6">
        <v>26.122</v>
      </c>
      <c r="AQT82" s="2">
        <v>0.21768136799999999</v>
      </c>
      <c r="AQU82" s="6">
        <v>26.123999999999999</v>
      </c>
      <c r="AQV82" s="2">
        <v>7.7940846661031515E-2</v>
      </c>
      <c r="AQW82" s="15">
        <v>26.055</v>
      </c>
      <c r="AQX82" s="16">
        <v>0.10224374791301598</v>
      </c>
      <c r="AQY82" s="15">
        <v>26.06</v>
      </c>
      <c r="AQZ82" s="16">
        <v>0.14750314603299505</v>
      </c>
      <c r="ARA82" s="15">
        <v>26.071999999999999</v>
      </c>
      <c r="ARB82" s="16">
        <v>0.11733707192984341</v>
      </c>
      <c r="ARC82" s="15">
        <v>26.059000000000001</v>
      </c>
      <c r="ARD82" s="16">
        <v>0.20825473786928106</v>
      </c>
      <c r="ARE82" s="6">
        <v>26.126999999999999</v>
      </c>
      <c r="ARF82" s="2">
        <v>7.9313036329831665E-2</v>
      </c>
      <c r="ARG82" s="6">
        <v>26.129000000000001</v>
      </c>
      <c r="ARH82" s="2">
        <v>0.18993291323094236</v>
      </c>
      <c r="ARI82" s="15">
        <v>26.08</v>
      </c>
      <c r="ARJ82" s="16">
        <v>0.14838319374836167</v>
      </c>
      <c r="ARK82" s="10">
        <v>26.111000000000001</v>
      </c>
      <c r="ARL82" s="2">
        <v>0.77826302366827194</v>
      </c>
      <c r="ARM82" s="10">
        <v>26.116</v>
      </c>
      <c r="ARN82" s="2">
        <v>0.49903807955149065</v>
      </c>
      <c r="ARO82" s="12">
        <v>26.114000000000001</v>
      </c>
      <c r="ARP82">
        <v>1.2743885019748702</v>
      </c>
      <c r="ARQ82" s="16"/>
      <c r="ARR82" s="16"/>
      <c r="ARS82" s="16"/>
      <c r="ART82" s="16"/>
      <c r="ARU82" s="16"/>
      <c r="ARV82" s="16"/>
      <c r="ARW82" s="12">
        <v>26.091999999999999</v>
      </c>
      <c r="ARX82">
        <v>0.33981547488484315</v>
      </c>
      <c r="ARY82" s="12">
        <v>26.096</v>
      </c>
      <c r="ARZ82">
        <v>9.5201043089781515E-2</v>
      </c>
      <c r="ASA82" s="12">
        <v>26.077000000000002</v>
      </c>
      <c r="ASB82">
        <v>0.12390757908699702</v>
      </c>
      <c r="ASC82" s="12">
        <v>26.079000000000001</v>
      </c>
      <c r="ASD82">
        <v>0.2474824983707192</v>
      </c>
      <c r="ASE82" s="12">
        <v>26.097000000000001</v>
      </c>
      <c r="ASF82">
        <v>0.11735462443919112</v>
      </c>
      <c r="ASG82" s="12">
        <v>26.05</v>
      </c>
      <c r="ASH82">
        <v>0.28558286488536899</v>
      </c>
      <c r="ASI82" s="12">
        <v>26.062000000000001</v>
      </c>
      <c r="ASJ82">
        <v>0.21858609700253345</v>
      </c>
      <c r="ASK82" s="12"/>
      <c r="ASM82" s="16"/>
      <c r="ASN82" s="16"/>
      <c r="ASO82" s="12"/>
      <c r="ASQ82" s="12"/>
      <c r="ASS82" s="12">
        <v>26.056999999999999</v>
      </c>
      <c r="AST82">
        <v>0.16530820369046195</v>
      </c>
      <c r="ASU82" s="12">
        <v>26.061</v>
      </c>
      <c r="ASV82">
        <v>9.0573247109155319E-2</v>
      </c>
      <c r="ASW82" s="12">
        <v>26.053999999999998</v>
      </c>
      <c r="ASX82">
        <v>9.080855286841516E-2</v>
      </c>
      <c r="ASY82" s="12">
        <v>26.027999999999999</v>
      </c>
      <c r="ASZ82">
        <v>6.5810222661424278E-2</v>
      </c>
      <c r="ATA82" s="12">
        <v>26.082000000000001</v>
      </c>
      <c r="ATB82">
        <v>9.4932950149778039E-2</v>
      </c>
      <c r="ATC82" s="12">
        <v>26.056000000000001</v>
      </c>
      <c r="ATD82">
        <v>0.13553857649451345</v>
      </c>
      <c r="ATE82" s="13"/>
      <c r="ATG82" s="13"/>
      <c r="ATI82" s="13"/>
      <c r="ATK82" s="13">
        <v>26.07</v>
      </c>
      <c r="ATL82">
        <v>4.9630320736239977E-2</v>
      </c>
      <c r="ATM82" s="13"/>
      <c r="ATO82" s="13"/>
      <c r="ATQ82" s="13"/>
      <c r="ATS82" s="13">
        <v>26.161999999999999</v>
      </c>
      <c r="ATT82">
        <v>0.12030859511833693</v>
      </c>
      <c r="ATU82" s="13">
        <v>26.158999999999999</v>
      </c>
      <c r="ATV82">
        <v>6.8100197984978406E-2</v>
      </c>
      <c r="ATW82" s="13"/>
      <c r="ATY82" s="13"/>
      <c r="AUA82" s="13">
        <v>26.137</v>
      </c>
      <c r="AUB82">
        <v>0.16347349601909877</v>
      </c>
      <c r="AUC82" s="13"/>
      <c r="AUE82" s="13">
        <v>26.053999999999998</v>
      </c>
      <c r="AUF82">
        <v>4.3464927011210241E-2</v>
      </c>
      <c r="AUG82" s="13">
        <v>26.053000000000001</v>
      </c>
      <c r="AUH82">
        <v>3.2945380004191616E-2</v>
      </c>
      <c r="AUI82" s="13">
        <v>26.053999999999998</v>
      </c>
      <c r="AUJ82">
        <v>3.1943396386390037E-2</v>
      </c>
      <c r="AUK82" s="13"/>
      <c r="AUM82" s="13"/>
      <c r="AUO82" s="13">
        <v>26.055</v>
      </c>
      <c r="AUP82">
        <v>3.340018626319452E-2</v>
      </c>
      <c r="AUQ82" s="13"/>
      <c r="AUS82" s="13">
        <v>25.922000000000001</v>
      </c>
      <c r="AUT82">
        <v>0.14623803150216719</v>
      </c>
      <c r="AUU82" s="13"/>
      <c r="AUW82" s="13"/>
      <c r="AUY82" s="13"/>
      <c r="AVA82" s="13"/>
      <c r="AVC82" s="13"/>
      <c r="AVE82" s="13">
        <v>26.158000000000001</v>
      </c>
      <c r="AVF82">
        <v>8.0848942464407186E-2</v>
      </c>
      <c r="AVG82" s="13">
        <v>26.158000000000001</v>
      </c>
      <c r="AVH82">
        <v>0.11440336464548638</v>
      </c>
      <c r="AVI82" s="13"/>
      <c r="AVK82" s="13"/>
      <c r="AVM82" s="13"/>
      <c r="AVO82" s="13"/>
      <c r="AVQ82" s="13"/>
      <c r="AVS82" s="13"/>
      <c r="AVU82" s="13"/>
      <c r="AVW82" s="13"/>
      <c r="AVY82" s="13"/>
      <c r="AWA82" s="13"/>
      <c r="AWC82" s="13">
        <v>25.931999999999999</v>
      </c>
      <c r="AWD82">
        <v>7.710434031464343E-2</v>
      </c>
      <c r="AWE82" s="13">
        <v>25.963999999999999</v>
      </c>
      <c r="AWF82">
        <v>0.11379402297231393</v>
      </c>
      <c r="AWG82" s="13">
        <v>25.93</v>
      </c>
      <c r="AWH82">
        <v>6.0398322439092808E-2</v>
      </c>
      <c r="AWI82" s="13">
        <v>25.928999999999998</v>
      </c>
      <c r="AWJ82">
        <v>9.4882495979288703E-2</v>
      </c>
      <c r="AWK82" s="13"/>
      <c r="AWM82" s="13">
        <v>26.108000000000001</v>
      </c>
      <c r="AWN82">
        <v>0.2124211086482119</v>
      </c>
      <c r="AWO82" s="13">
        <v>26.091999999999999</v>
      </c>
      <c r="AWP82">
        <v>0.70417151188349159</v>
      </c>
      <c r="AWQ82" s="13">
        <v>26.09</v>
      </c>
      <c r="AWR82">
        <v>0.87799377851124494</v>
      </c>
      <c r="AWS82" s="13">
        <v>26.065999999999999</v>
      </c>
      <c r="AWT82">
        <v>0.18558512257220286</v>
      </c>
      <c r="AWU82" s="13">
        <v>26.068999999999999</v>
      </c>
      <c r="AWV82">
        <v>0.17516120353356729</v>
      </c>
      <c r="AWW82" s="13">
        <v>26.059000000000001</v>
      </c>
      <c r="AWX82">
        <v>0.18545500057562783</v>
      </c>
      <c r="AWY82" s="13">
        <v>26.048999999999999</v>
      </c>
      <c r="AWZ82">
        <v>0.16510543124989616</v>
      </c>
      <c r="AXA82" s="13">
        <v>26.062000000000001</v>
      </c>
      <c r="AXB82">
        <v>0.1874002592323426</v>
      </c>
      <c r="AXC82" s="13">
        <v>26.056000000000001</v>
      </c>
      <c r="AXD82">
        <v>0.23570450430257034</v>
      </c>
      <c r="AXE82" s="13">
        <v>26.065000000000001</v>
      </c>
      <c r="AXF82">
        <v>0.19392368157495682</v>
      </c>
      <c r="AXG82" s="13">
        <v>26.058</v>
      </c>
      <c r="AXH82">
        <v>0.14556550948643629</v>
      </c>
      <c r="AXI82" s="13">
        <v>26.068999999999999</v>
      </c>
      <c r="AXJ82">
        <v>0.22347299026075468</v>
      </c>
    </row>
    <row r="83" spans="1:1310" ht="15.75" x14ac:dyDescent="0.25">
      <c r="C83">
        <f t="shared" si="1"/>
        <v>2</v>
      </c>
      <c r="ER83">
        <v>26.143999999999998</v>
      </c>
      <c r="ES83">
        <v>3.1046261057312601E-2</v>
      </c>
      <c r="UP83">
        <v>26.138000000000002</v>
      </c>
      <c r="UQ83">
        <v>9.0129978625833315E-2</v>
      </c>
      <c r="ADJ83">
        <v>4.3289999999999997</v>
      </c>
      <c r="AEM83">
        <v>4.3890000000000002</v>
      </c>
      <c r="AEN83">
        <v>0.127984562</v>
      </c>
      <c r="AEO83">
        <v>4.3440000000000003</v>
      </c>
      <c r="AEP83">
        <v>0.17158403999999999</v>
      </c>
      <c r="AEU83">
        <v>4.3680000000000003</v>
      </c>
      <c r="AEV83">
        <v>4.9787275999999998E-2</v>
      </c>
      <c r="AEY83">
        <v>4.3369999999999997</v>
      </c>
      <c r="AEZ83">
        <v>0.164154196</v>
      </c>
      <c r="AFA83">
        <v>4.3280000000000003</v>
      </c>
      <c r="AFB83">
        <v>0.27033717000000002</v>
      </c>
      <c r="AFC83">
        <v>4.3490000000000002</v>
      </c>
      <c r="AFD83">
        <v>0.12679732299999999</v>
      </c>
      <c r="AFE83">
        <v>4.3769999999999998</v>
      </c>
      <c r="AFF83">
        <v>0.192721744</v>
      </c>
      <c r="AFG83">
        <v>4.391</v>
      </c>
      <c r="AFH83">
        <v>0.23593166099999999</v>
      </c>
      <c r="AFI83">
        <v>4.3650000000000002</v>
      </c>
      <c r="AFJ83">
        <v>0.24213257399999999</v>
      </c>
      <c r="AFK83">
        <v>4.3339999999999996</v>
      </c>
      <c r="AFL83">
        <v>0.18570613999999999</v>
      </c>
      <c r="AFM83">
        <v>4.3719999999999999</v>
      </c>
      <c r="AFN83">
        <v>0.24091647599999999</v>
      </c>
      <c r="AFO83">
        <v>4.3739999999999997</v>
      </c>
      <c r="AFP83">
        <v>0.26749938899999998</v>
      </c>
      <c r="AFQ83">
        <v>4.3650000000000002</v>
      </c>
      <c r="AFR83">
        <v>0.26565563399999997</v>
      </c>
      <c r="AFS83">
        <v>4.3739999999999997</v>
      </c>
      <c r="AFT83">
        <v>0.255309756</v>
      </c>
      <c r="AFU83">
        <v>4.3769999999999998</v>
      </c>
      <c r="AFV83">
        <v>0.40208553299999999</v>
      </c>
      <c r="AFW83">
        <v>4.3780000000000001</v>
      </c>
      <c r="AFX83">
        <v>0.47295124500000002</v>
      </c>
      <c r="AFY83">
        <v>4.3840000000000003</v>
      </c>
      <c r="AFZ83">
        <v>0.45155188400000001</v>
      </c>
      <c r="AGA83">
        <v>4.3979999999999997</v>
      </c>
      <c r="AGB83">
        <v>0.45580477000000003</v>
      </c>
      <c r="AGC83">
        <v>4.4029999999999996</v>
      </c>
      <c r="AGD83">
        <v>0.54802187999999996</v>
      </c>
      <c r="AGE83">
        <v>4.3970000000000002</v>
      </c>
      <c r="AGF83">
        <v>0.52544510600000005</v>
      </c>
      <c r="AGG83">
        <v>4.3949999999999996</v>
      </c>
      <c r="AGH83">
        <v>0.377650869</v>
      </c>
      <c r="AGI83">
        <v>4.3929999999999998</v>
      </c>
      <c r="AGJ83">
        <v>0.49382407099999998</v>
      </c>
      <c r="AGK83">
        <v>4.4020000000000001</v>
      </c>
      <c r="AGL83">
        <v>0.49352122300000001</v>
      </c>
      <c r="AGM83">
        <v>4.3979999999999997</v>
      </c>
      <c r="AGN83">
        <v>0.411510184</v>
      </c>
      <c r="AGO83">
        <v>4.3600000000000003</v>
      </c>
      <c r="AGP83">
        <v>0.101948556</v>
      </c>
      <c r="AGW83">
        <v>4.3319999999999999</v>
      </c>
      <c r="AGX83">
        <v>0.14032615700000001</v>
      </c>
      <c r="AGY83">
        <v>4.34</v>
      </c>
      <c r="AGZ83">
        <v>0.18942798899999999</v>
      </c>
      <c r="AHE83">
        <v>4.3369999999999997</v>
      </c>
      <c r="AHF83">
        <v>0.11596171700000001</v>
      </c>
      <c r="AHG83">
        <v>4.3209999999999997</v>
      </c>
      <c r="AHH83">
        <v>0.18816985899999999</v>
      </c>
      <c r="AHO83">
        <v>4.3150000000000004</v>
      </c>
      <c r="AHP83">
        <v>9.0248605999999995E-2</v>
      </c>
      <c r="AHQ83">
        <v>4.3159999999999998</v>
      </c>
      <c r="AHR83">
        <v>6.7227395999999995E-2</v>
      </c>
      <c r="AHU83">
        <v>4.3449999999999998</v>
      </c>
      <c r="AHV83">
        <v>0.134966273</v>
      </c>
      <c r="AHW83">
        <v>4.3140000000000001</v>
      </c>
      <c r="AHX83">
        <v>0.21182391</v>
      </c>
      <c r="AIA83">
        <v>4.3140000000000001</v>
      </c>
      <c r="AIB83">
        <v>0.11417851</v>
      </c>
      <c r="AIE83">
        <v>4.3339999999999996</v>
      </c>
      <c r="AIF83">
        <v>9.9203220999999994E-2</v>
      </c>
      <c r="AIG83">
        <v>4.3369999999999997</v>
      </c>
      <c r="AIH83">
        <v>0.175646792</v>
      </c>
      <c r="AII83">
        <v>4.3540000000000001</v>
      </c>
      <c r="AIJ83">
        <v>0.196037299</v>
      </c>
      <c r="AIK83">
        <v>4.3339999999999996</v>
      </c>
      <c r="AIL83">
        <v>0.17116066699999999</v>
      </c>
      <c r="AIM83">
        <v>4.3920000000000003</v>
      </c>
      <c r="AIN83">
        <v>0.27864155400000001</v>
      </c>
      <c r="AIO83">
        <v>4.3869999999999996</v>
      </c>
      <c r="AIP83">
        <v>0.29094153</v>
      </c>
      <c r="AIQ83">
        <v>4.3869999999999996</v>
      </c>
      <c r="AIR83">
        <v>0.26797788900000002</v>
      </c>
      <c r="AIS83">
        <v>4.3869999999999996</v>
      </c>
      <c r="AIT83">
        <v>0.29716834800000003</v>
      </c>
      <c r="AIU83">
        <v>4.3840000000000003</v>
      </c>
      <c r="AIV83">
        <v>0.36943348799999998</v>
      </c>
      <c r="AIW83">
        <v>4.3849999999999998</v>
      </c>
      <c r="AIX83">
        <v>0.42287262399999997</v>
      </c>
      <c r="AIY83">
        <v>4.3449999999999998</v>
      </c>
      <c r="AIZ83">
        <v>7.7235368999999998E-2</v>
      </c>
      <c r="AJA83">
        <v>4.3810000000000002</v>
      </c>
      <c r="AJB83">
        <v>0.18744923699999999</v>
      </c>
      <c r="AJC83">
        <v>4.3959999999999999</v>
      </c>
      <c r="AJD83">
        <v>0.15785097000000001</v>
      </c>
      <c r="AJE83">
        <v>4.3789999999999996</v>
      </c>
      <c r="AJF83">
        <v>0.14594942699999999</v>
      </c>
      <c r="AJG83">
        <v>4.3499999999999996</v>
      </c>
      <c r="AJH83">
        <v>0.149335579</v>
      </c>
      <c r="AJI83">
        <v>4.3680000000000003</v>
      </c>
      <c r="AJJ83">
        <v>9.8252365999999994E-2</v>
      </c>
      <c r="AJM83">
        <v>4.3090000000000002</v>
      </c>
      <c r="AJN83">
        <v>0.18652809000000001</v>
      </c>
      <c r="AJO83">
        <v>4.383</v>
      </c>
      <c r="AJP83">
        <v>0.11899744399999999</v>
      </c>
      <c r="AJQ83">
        <v>4.37</v>
      </c>
      <c r="AJR83">
        <v>0.180796294</v>
      </c>
      <c r="AJS83">
        <v>4.3810000000000002</v>
      </c>
      <c r="AJT83">
        <v>0.20078871200000001</v>
      </c>
      <c r="AJU83">
        <v>4.3449999999999998</v>
      </c>
      <c r="AJV83">
        <v>0.16612374699999999</v>
      </c>
      <c r="AJW83">
        <v>4.3410000000000002</v>
      </c>
      <c r="AJX83">
        <v>0.10820243</v>
      </c>
      <c r="AJY83">
        <v>4.3079999999999998</v>
      </c>
      <c r="AJZ83">
        <v>7.4220315999999995E-2</v>
      </c>
      <c r="AKA83">
        <v>4.4000000000000004</v>
      </c>
      <c r="AKB83">
        <v>0.20567582300000001</v>
      </c>
      <c r="AKC83">
        <v>4.383</v>
      </c>
      <c r="AKD83">
        <v>0.15136839199999999</v>
      </c>
      <c r="AKE83">
        <v>4.3330000000000002</v>
      </c>
      <c r="AKF83">
        <v>0.15011560700000001</v>
      </c>
      <c r="AKG83">
        <v>4.335</v>
      </c>
      <c r="AKH83">
        <v>0.18540828300000001</v>
      </c>
      <c r="AKI83">
        <v>4.3550000000000004</v>
      </c>
      <c r="AKJ83">
        <v>0.30301285500000003</v>
      </c>
      <c r="AKK83">
        <v>4.3490000000000002</v>
      </c>
      <c r="AKL83">
        <v>0.243831255</v>
      </c>
      <c r="AKM83">
        <v>4.4000000000000004</v>
      </c>
      <c r="AKN83">
        <v>0.417880425</v>
      </c>
      <c r="AKO83">
        <v>4.4020000000000001</v>
      </c>
      <c r="AKP83">
        <v>0.41429095599999999</v>
      </c>
      <c r="AKQ83">
        <v>4.3949999999999996</v>
      </c>
      <c r="AKR83">
        <v>0.420370199</v>
      </c>
      <c r="AKS83">
        <v>4.3529999999999998</v>
      </c>
      <c r="AKT83">
        <v>0.17072901200000001</v>
      </c>
      <c r="AKU83">
        <v>4.34</v>
      </c>
      <c r="AKV83">
        <v>0.112547774</v>
      </c>
      <c r="AKW83">
        <v>4.367</v>
      </c>
      <c r="AKX83">
        <v>0.20958231499999999</v>
      </c>
      <c r="AKY83">
        <v>4.3159999999999998</v>
      </c>
      <c r="AKZ83">
        <v>0.67139706799999999</v>
      </c>
      <c r="ALA83" s="6"/>
      <c r="ALB83" s="2"/>
      <c r="ALC83" s="6"/>
      <c r="ALD83" s="2"/>
      <c r="ALE83" s="6"/>
      <c r="ALF83" s="2"/>
      <c r="ALG83" s="6"/>
      <c r="ALH83" s="2"/>
      <c r="ALI83" s="6"/>
      <c r="ALJ83" s="2"/>
      <c r="ALK83" s="6"/>
      <c r="ALL83" s="2"/>
      <c r="ALM83" s="6"/>
      <c r="ALN83" s="2"/>
      <c r="ALO83" s="6"/>
      <c r="ALP83" s="2"/>
      <c r="ALQ83" s="6"/>
      <c r="ALR83" s="2"/>
      <c r="ALS83" s="6"/>
      <c r="ALT83" s="2"/>
      <c r="ALU83" s="6"/>
      <c r="ALV83" s="2"/>
      <c r="ALW83" s="6"/>
      <c r="ALX83" s="2"/>
      <c r="ALY83" s="6"/>
      <c r="ALZ83" s="2"/>
      <c r="AMA83" s="6"/>
      <c r="AMB83" s="2"/>
      <c r="AMC83" s="6"/>
      <c r="AMD83" s="2"/>
      <c r="AME83" s="6"/>
      <c r="AMF83" s="2"/>
      <c r="AMG83" s="6"/>
      <c r="AMH83" s="2"/>
      <c r="AMI83" s="6"/>
      <c r="AMJ83" s="2"/>
      <c r="AMK83" s="6"/>
      <c r="AML83" s="2"/>
      <c r="AMM83" s="6"/>
      <c r="AMN83" s="2"/>
      <c r="AMQ83" s="6"/>
      <c r="AMR83" s="2"/>
      <c r="AMS83" s="6"/>
      <c r="AMT83" s="2"/>
      <c r="AMU83" s="6"/>
      <c r="AMV83" s="2"/>
      <c r="AMW83" s="6"/>
      <c r="AMX83" s="2"/>
      <c r="AMY83" s="6"/>
      <c r="AMZ83" s="2"/>
      <c r="ANA83" s="6"/>
      <c r="ANB83" s="2"/>
      <c r="ANC83" s="6"/>
      <c r="AND83" s="2"/>
      <c r="ANE83" s="6"/>
      <c r="ANF83" s="2"/>
      <c r="ANG83" s="6"/>
      <c r="ANH83" s="2"/>
      <c r="ANI83" s="6"/>
      <c r="ANJ83" s="2"/>
      <c r="ANK83" s="6"/>
      <c r="ANL83" s="2"/>
      <c r="ANM83" s="6"/>
      <c r="ANN83" s="2"/>
      <c r="ANO83" s="6"/>
      <c r="ANP83" s="2"/>
      <c r="ANQ83" s="6"/>
      <c r="ANR83" s="2"/>
      <c r="ANS83" s="6"/>
      <c r="ANT83" s="2"/>
      <c r="ANU83" s="6"/>
      <c r="ANV83" s="2"/>
      <c r="ANW83" s="6"/>
      <c r="ANX83" s="2"/>
      <c r="ANY83" s="6"/>
      <c r="ANZ83" s="2"/>
      <c r="AOA83" s="6"/>
      <c r="AOB83" s="2"/>
      <c r="AOC83" s="6"/>
      <c r="AOD83" s="2"/>
      <c r="AOE83" s="6"/>
      <c r="AOF83" s="2"/>
      <c r="AOG83" s="6"/>
      <c r="AOH83" s="2"/>
      <c r="AOI83" s="6"/>
      <c r="AOJ83" s="2"/>
      <c r="AOK83" s="6"/>
      <c r="AOL83" s="2"/>
      <c r="AOM83" s="6"/>
      <c r="AON83" s="2"/>
      <c r="AOO83" s="3"/>
      <c r="AOQ83" s="3"/>
      <c r="AOS83" s="3"/>
      <c r="AOU83" s="12"/>
      <c r="AOW83" s="3"/>
      <c r="AOY83" s="3"/>
      <c r="APA83" s="3"/>
      <c r="APC83" s="3"/>
      <c r="APE83" s="6"/>
      <c r="APF83" s="2"/>
      <c r="APG83" s="6"/>
      <c r="APH83" s="2"/>
      <c r="API83" s="6"/>
      <c r="APJ83" s="2"/>
      <c r="APK83" s="6"/>
      <c r="APL83" s="2"/>
      <c r="APM83" s="6"/>
      <c r="APN83" s="2"/>
      <c r="APO83" s="6"/>
      <c r="APP83" s="2"/>
      <c r="APQ83" s="2"/>
      <c r="APR83" s="2"/>
      <c r="APS83" s="6"/>
      <c r="APT83" s="2"/>
      <c r="APU83" s="6"/>
      <c r="APV83" s="2"/>
      <c r="APW83" s="6"/>
      <c r="APX83" s="2"/>
      <c r="APY83" s="6"/>
      <c r="APZ83" s="2"/>
      <c r="AQA83" s="6"/>
      <c r="AQB83" s="2"/>
      <c r="AQC83" s="6"/>
      <c r="AQD83" s="2"/>
      <c r="AQE83" s="6"/>
      <c r="AQF83" s="2"/>
      <c r="AQG83" s="6"/>
      <c r="AQH83" s="2"/>
      <c r="AQI83" s="6"/>
      <c r="AQJ83" s="2"/>
      <c r="AQK83" s="6"/>
      <c r="AQL83" s="2"/>
      <c r="AQM83" s="6"/>
      <c r="AQN83" s="2"/>
      <c r="AQO83" s="8"/>
      <c r="AQP83" s="9"/>
      <c r="AQW83" s="6"/>
      <c r="AQX83" s="2"/>
      <c r="AQY83" s="6"/>
      <c r="AQZ83" s="2"/>
      <c r="ARA83" s="6"/>
      <c r="ARB83" s="2"/>
      <c r="ARC83" s="6"/>
      <c r="ARD83" s="2"/>
      <c r="ARE83" s="2"/>
      <c r="ARF83" s="2"/>
      <c r="ARG83" s="2"/>
      <c r="ARH83" s="2"/>
      <c r="ARI83" s="6"/>
      <c r="ARJ83" s="2"/>
      <c r="ARK83" s="10"/>
      <c r="ARL83" s="2"/>
      <c r="ARM83" s="10"/>
      <c r="ARN83" s="2"/>
      <c r="ARO83" s="12"/>
      <c r="ARQ83" s="2"/>
      <c r="ARR83" s="2"/>
      <c r="ARS83" s="2"/>
      <c r="ART83" s="2"/>
      <c r="ARU83" s="2"/>
      <c r="ARV83" s="2"/>
      <c r="ARW83" s="12"/>
      <c r="ARY83" s="12"/>
      <c r="ASA83" s="12"/>
      <c r="ASC83" s="12"/>
      <c r="ASE83" s="12"/>
      <c r="ASG83" s="12"/>
      <c r="ASI83" s="12"/>
      <c r="ASK83" s="12"/>
      <c r="ASM83" s="2"/>
      <c r="ASN83" s="2"/>
      <c r="ASO83" s="12"/>
      <c r="ASQ83" s="12"/>
      <c r="ASS83" s="12"/>
      <c r="ASU83" s="12"/>
      <c r="ASW83" s="12"/>
      <c r="ASY83" s="12"/>
      <c r="ATA83" s="12"/>
      <c r="ATC83" s="12"/>
      <c r="ATE83" s="13">
        <v>26.224</v>
      </c>
      <c r="ATF83">
        <v>0.21013593315302376</v>
      </c>
      <c r="ATG83" s="13">
        <v>26.242000000000001</v>
      </c>
      <c r="ATH83">
        <v>0.24095021301185426</v>
      </c>
      <c r="ATI83" s="13">
        <v>26.274999999999999</v>
      </c>
      <c r="ATJ83">
        <v>0.25677434572532276</v>
      </c>
      <c r="ATK83" s="13">
        <v>26.236000000000001</v>
      </c>
      <c r="ATL83">
        <v>0.26228327060774581</v>
      </c>
      <c r="ATM83" s="13">
        <v>26.222999999999999</v>
      </c>
      <c r="ATN83">
        <v>0.24219457751946374</v>
      </c>
      <c r="ATO83" s="13">
        <v>26.225000000000001</v>
      </c>
      <c r="ATP83">
        <v>0.20457200403417358</v>
      </c>
      <c r="ATQ83" s="13">
        <v>26.228000000000002</v>
      </c>
      <c r="ATR83">
        <v>0.24239972499302728</v>
      </c>
      <c r="ATS83" s="13">
        <v>26.263999999999999</v>
      </c>
      <c r="ATT83">
        <v>0.15078285050772497</v>
      </c>
      <c r="ATU83" s="13">
        <v>26.245000000000001</v>
      </c>
      <c r="ATV83">
        <v>0.17612486801267249</v>
      </c>
      <c r="ATW83" s="13">
        <v>26.222999999999999</v>
      </c>
      <c r="ATX83">
        <v>0.23430304316126413</v>
      </c>
      <c r="ATY83" s="13">
        <v>26.247</v>
      </c>
      <c r="ATZ83">
        <v>0.2356339808138645</v>
      </c>
      <c r="AUA83" s="13">
        <v>26.195</v>
      </c>
      <c r="AUB83">
        <v>0.14433804584417312</v>
      </c>
      <c r="AUC83" s="13">
        <v>26.21</v>
      </c>
      <c r="AUD83">
        <v>0.26902674102234131</v>
      </c>
      <c r="AUE83" s="13">
        <v>26.216999999999999</v>
      </c>
      <c r="AUF83">
        <v>0.20344417712107932</v>
      </c>
      <c r="AUG83" s="13">
        <v>26.218</v>
      </c>
      <c r="AUH83">
        <v>0.27164461941276408</v>
      </c>
      <c r="AUI83" s="13">
        <v>26.222000000000001</v>
      </c>
      <c r="AUJ83">
        <v>0.23580246390205439</v>
      </c>
      <c r="AUK83" s="13">
        <v>26.213000000000001</v>
      </c>
      <c r="AUL83">
        <v>0.22359687661133548</v>
      </c>
      <c r="AUM83" s="13">
        <v>26.216999999999999</v>
      </c>
      <c r="AUN83">
        <v>0.25363863372673384</v>
      </c>
      <c r="AUO83" s="13">
        <v>26.213000000000001</v>
      </c>
      <c r="AUP83">
        <v>0.2445361394745528</v>
      </c>
      <c r="AUQ83" s="13">
        <v>26.202999999999999</v>
      </c>
      <c r="AUR83">
        <v>0.29335283427483194</v>
      </c>
      <c r="AUS83" s="13">
        <v>26.207000000000001</v>
      </c>
      <c r="AUT83">
        <v>0.122939420555071</v>
      </c>
      <c r="AUU83" s="13">
        <v>26.154</v>
      </c>
      <c r="AUV83">
        <v>0.1148442672231368</v>
      </c>
      <c r="AUW83" s="13">
        <v>26.326000000000001</v>
      </c>
      <c r="AUX83">
        <v>0.51696062836472689</v>
      </c>
      <c r="AUY83" s="13">
        <v>26.305</v>
      </c>
      <c r="AUZ83">
        <v>0.62198331427726783</v>
      </c>
      <c r="AVA83" s="13">
        <v>26.317</v>
      </c>
      <c r="AVB83">
        <v>0.6370775884614418</v>
      </c>
      <c r="AVC83" s="13">
        <v>26.324000000000002</v>
      </c>
      <c r="AVD83">
        <v>0.57253656122354146</v>
      </c>
      <c r="AVE83" s="13">
        <v>26.241</v>
      </c>
      <c r="AVF83">
        <v>0.13989490156907461</v>
      </c>
      <c r="AVG83" s="13">
        <v>26.238</v>
      </c>
      <c r="AVH83">
        <v>0.17396192424129547</v>
      </c>
      <c r="AVI83" s="13">
        <v>26.225999999999999</v>
      </c>
      <c r="AVJ83">
        <v>0.27010369762072567</v>
      </c>
      <c r="AVK83" s="13">
        <v>26.228000000000002</v>
      </c>
      <c r="AVL83">
        <v>0.22421991575506639</v>
      </c>
      <c r="AVM83" s="13">
        <v>26.218</v>
      </c>
      <c r="AVN83">
        <v>0.38518734017089135</v>
      </c>
      <c r="AVO83" s="13">
        <v>26.059000000000001</v>
      </c>
      <c r="AVP83">
        <v>7.9152214614530175E-2</v>
      </c>
      <c r="AVQ83" s="13">
        <v>26.059000000000001</v>
      </c>
      <c r="AVR83">
        <v>0.12873416190575757</v>
      </c>
      <c r="AVS83" s="13">
        <v>26.099</v>
      </c>
      <c r="AVT83">
        <v>0.12511755234806532</v>
      </c>
      <c r="AVU83" s="13">
        <v>26.099</v>
      </c>
      <c r="AVV83">
        <v>0.25710003887376526</v>
      </c>
      <c r="AVW83" s="13">
        <v>26.074999999999999</v>
      </c>
      <c r="AVX83">
        <v>0.11949933538043826</v>
      </c>
      <c r="AVY83" s="13">
        <v>26.085000000000001</v>
      </c>
      <c r="AVZ83">
        <v>3.7839262319042881E-2</v>
      </c>
      <c r="AWA83" s="13">
        <v>26.06</v>
      </c>
      <c r="AWB83">
        <v>6.8179137567471931E-2</v>
      </c>
      <c r="AWC83" s="13">
        <v>26.056000000000001</v>
      </c>
      <c r="AWD83">
        <v>0.85984739937780508</v>
      </c>
      <c r="AWE83" s="13">
        <v>26.100999999999999</v>
      </c>
      <c r="AWF83">
        <v>1.1273873283718492</v>
      </c>
      <c r="AWG83" s="13">
        <v>26.058</v>
      </c>
      <c r="AWH83">
        <v>0.82695397567876483</v>
      </c>
      <c r="AWI83" s="13">
        <v>26.058</v>
      </c>
      <c r="AWJ83">
        <v>0.85652857972610941</v>
      </c>
      <c r="AWK83" s="13"/>
      <c r="AWM83" s="13"/>
      <c r="AWO83" s="13"/>
      <c r="AWQ83" s="13"/>
      <c r="AWS83" s="13"/>
      <c r="AWU83" s="13"/>
      <c r="AWW83" s="13"/>
      <c r="AWY83" s="13"/>
      <c r="AXA83" s="13"/>
      <c r="AXC83" s="13"/>
      <c r="AXE83" s="13"/>
      <c r="AXG83" s="13"/>
      <c r="AXI83" s="13"/>
    </row>
    <row r="84" spans="1:1310" ht="15.75" x14ac:dyDescent="0.25">
      <c r="C84">
        <f t="shared" si="1"/>
        <v>299</v>
      </c>
      <c r="D84">
        <v>26.367999999999999</v>
      </c>
      <c r="E84">
        <v>0.223333822023217</v>
      </c>
      <c r="F84">
        <v>26.297000000000001</v>
      </c>
      <c r="G84">
        <v>6.8599406194863405E-2</v>
      </c>
      <c r="H84">
        <v>26.3</v>
      </c>
      <c r="I84">
        <v>7.0446551291049903E-2</v>
      </c>
      <c r="J84">
        <v>26.294</v>
      </c>
      <c r="K84">
        <v>7.0968177293064497E-2</v>
      </c>
      <c r="L84">
        <v>26.298999999999999</v>
      </c>
      <c r="M84">
        <v>8.2977112568226097E-2</v>
      </c>
      <c r="N84">
        <v>26.298999999999999</v>
      </c>
      <c r="O84">
        <v>0.1130752767665</v>
      </c>
      <c r="P84">
        <v>26.291</v>
      </c>
      <c r="Q84">
        <v>4.2691585621588098E-2</v>
      </c>
      <c r="R84">
        <v>26.303999999999998</v>
      </c>
      <c r="S84">
        <v>6.9931339153689806E-2</v>
      </c>
      <c r="T84">
        <v>26.306999999999999</v>
      </c>
      <c r="U84">
        <v>6.3893603078318997E-2</v>
      </c>
      <c r="V84">
        <v>26.295999999999999</v>
      </c>
      <c r="W84">
        <v>8.7297321930874999E-2</v>
      </c>
      <c r="X84">
        <v>26.303000000000001</v>
      </c>
      <c r="Y84">
        <v>5.9351750316007E-2</v>
      </c>
      <c r="Z84">
        <v>26.295000000000002</v>
      </c>
      <c r="AA84">
        <v>4.9050634061196301E-2</v>
      </c>
      <c r="AB84">
        <v>26.31</v>
      </c>
      <c r="AC84">
        <v>4.0901290931502098E-2</v>
      </c>
      <c r="AD84">
        <v>26.323</v>
      </c>
      <c r="AE84">
        <v>6.7480979789906595E-2</v>
      </c>
      <c r="AF84">
        <v>26.308</v>
      </c>
      <c r="AG84">
        <v>5.9283949430351403E-2</v>
      </c>
      <c r="AN84">
        <v>26.297000000000001</v>
      </c>
      <c r="AO84">
        <v>4.0688739684977299E-2</v>
      </c>
      <c r="AP84">
        <v>26.297999999999998</v>
      </c>
      <c r="AQ84">
        <v>8.6835290313442295E-2</v>
      </c>
      <c r="AR84">
        <v>26.324000000000002</v>
      </c>
      <c r="AS84">
        <v>4.2809977929443202E-2</v>
      </c>
      <c r="AT84">
        <v>26.332000000000001</v>
      </c>
      <c r="AU84">
        <v>4.81747272330912E-2</v>
      </c>
      <c r="AV84">
        <v>26.327000000000002</v>
      </c>
      <c r="AW84">
        <v>4.2814843944779003E-2</v>
      </c>
      <c r="AX84">
        <v>26.31</v>
      </c>
      <c r="AY84">
        <v>4.4397879535409898E-2</v>
      </c>
      <c r="AZ84">
        <v>26.29</v>
      </c>
      <c r="BA84">
        <v>3.4733151992850701E-2</v>
      </c>
      <c r="BB84">
        <v>26.298999999999999</v>
      </c>
      <c r="BC84">
        <v>8.6072313774958401E-2</v>
      </c>
      <c r="BH84">
        <v>26.295999999999999</v>
      </c>
      <c r="BI84">
        <v>5.7203189258316099E-2</v>
      </c>
      <c r="BJ84">
        <v>26.305</v>
      </c>
      <c r="BK84">
        <v>5.6084585033315003E-2</v>
      </c>
      <c r="BN84">
        <v>26.289000000000001</v>
      </c>
      <c r="BO84">
        <v>5.8252226655057103E-2</v>
      </c>
      <c r="BP84">
        <v>26.308</v>
      </c>
      <c r="BQ84">
        <v>5.9005174140999601E-2</v>
      </c>
      <c r="BR84">
        <v>26.31</v>
      </c>
      <c r="BS84">
        <v>6.02666231659462E-2</v>
      </c>
      <c r="BT84">
        <v>26.294</v>
      </c>
      <c r="BU84">
        <v>5.0213753831935298E-2</v>
      </c>
      <c r="BV84">
        <v>26.306000000000001</v>
      </c>
      <c r="BW84">
        <v>5.0344752106818401E-2</v>
      </c>
      <c r="BX84">
        <v>26.297000000000001</v>
      </c>
      <c r="BY84">
        <v>5.30532466647805E-2</v>
      </c>
      <c r="BZ84">
        <v>26.309000000000001</v>
      </c>
      <c r="CA84">
        <v>5.9735430869997101E-2</v>
      </c>
      <c r="CB84">
        <v>26.285</v>
      </c>
      <c r="CC84">
        <v>4.8171836867061703E-2</v>
      </c>
      <c r="CD84">
        <v>26.292000000000002</v>
      </c>
      <c r="CE84">
        <v>7.73092308886483E-2</v>
      </c>
      <c r="CH84">
        <v>26.295999999999999</v>
      </c>
      <c r="CI84">
        <v>0.14252336946963301</v>
      </c>
      <c r="CJ84">
        <v>26.306000000000001</v>
      </c>
      <c r="CK84">
        <v>0.14010464331392999</v>
      </c>
      <c r="CL84">
        <v>26.312000000000001</v>
      </c>
      <c r="CM84">
        <v>0.132480840492641</v>
      </c>
      <c r="CP84">
        <v>26.274000000000001</v>
      </c>
      <c r="CQ84">
        <v>5.7069976199097698E-2</v>
      </c>
      <c r="CR84">
        <v>26.277999999999999</v>
      </c>
      <c r="CS84">
        <v>5.2970327427559798E-2</v>
      </c>
      <c r="CT84">
        <v>26.28</v>
      </c>
      <c r="CU84">
        <v>4.4439049221646001E-2</v>
      </c>
      <c r="CV84">
        <v>26.28</v>
      </c>
      <c r="CW84">
        <v>5.1087488574729403E-2</v>
      </c>
      <c r="CX84">
        <v>26.276</v>
      </c>
      <c r="CY84">
        <v>6.2469429631145199E-2</v>
      </c>
      <c r="DB84">
        <v>26.286999999999999</v>
      </c>
      <c r="DC84">
        <v>5.0519644544300503E-2</v>
      </c>
      <c r="DD84">
        <v>26.274000000000001</v>
      </c>
      <c r="DE84">
        <v>8.4593949044586003E-2</v>
      </c>
      <c r="DF84">
        <v>26.294</v>
      </c>
      <c r="DG84">
        <v>4.9134090700376602E-2</v>
      </c>
      <c r="DH84">
        <v>26.286999999999999</v>
      </c>
      <c r="DI84">
        <v>9.7036378424930597E-2</v>
      </c>
      <c r="DL84">
        <v>26.274999999999999</v>
      </c>
      <c r="DM84">
        <v>3.7423646369371698E-2</v>
      </c>
      <c r="DN84">
        <v>26.327999999999999</v>
      </c>
      <c r="DO84">
        <v>9.7735898403042296E-2</v>
      </c>
      <c r="DP84">
        <v>26.318999999999999</v>
      </c>
      <c r="DQ84">
        <v>8.1663384310097203E-2</v>
      </c>
      <c r="DR84">
        <v>26.323</v>
      </c>
      <c r="DS84">
        <v>8.3950261938926504E-2</v>
      </c>
      <c r="DT84">
        <v>26.327000000000002</v>
      </c>
      <c r="DU84">
        <v>0.117079172309784</v>
      </c>
      <c r="DX84">
        <v>26.277000000000001</v>
      </c>
      <c r="DY84">
        <v>3.8718131999046897E-2</v>
      </c>
      <c r="DZ84">
        <v>26.27</v>
      </c>
      <c r="EA84">
        <v>3.1855234512093503E-2</v>
      </c>
      <c r="ED84">
        <v>26.302</v>
      </c>
      <c r="EE84">
        <v>8.0172849721877396E-2</v>
      </c>
      <c r="EF84">
        <v>26.295999999999999</v>
      </c>
      <c r="EG84">
        <v>9.5885108593748894E-2</v>
      </c>
      <c r="EH84">
        <v>26.297999999999998</v>
      </c>
      <c r="EI84">
        <v>0.104443709854855</v>
      </c>
      <c r="EJ84">
        <v>26.289000000000001</v>
      </c>
      <c r="EK84">
        <v>4.7276177064508998E-2</v>
      </c>
      <c r="EL84">
        <v>26.297000000000001</v>
      </c>
      <c r="EM84">
        <v>5.70920454164731E-2</v>
      </c>
      <c r="EN84">
        <v>26.294</v>
      </c>
      <c r="EO84">
        <v>5.1313224553049597E-2</v>
      </c>
      <c r="EP84">
        <v>26.292999999999999</v>
      </c>
      <c r="EQ84">
        <v>0.21788559009498201</v>
      </c>
      <c r="ER84">
        <v>26.289000000000001</v>
      </c>
      <c r="ES84">
        <v>0.19836789489803899</v>
      </c>
      <c r="EX84">
        <v>26.286000000000001</v>
      </c>
      <c r="EY84">
        <v>0.17084907849233</v>
      </c>
      <c r="FB84">
        <v>26.314</v>
      </c>
      <c r="FC84">
        <v>0.22592697001522599</v>
      </c>
      <c r="FD84">
        <v>26.31</v>
      </c>
      <c r="FE84">
        <v>0.30494107237610502</v>
      </c>
      <c r="FF84">
        <v>26.292999999999999</v>
      </c>
      <c r="FG84">
        <v>9.3864289229897604E-2</v>
      </c>
      <c r="FJ84">
        <v>26.309000000000001</v>
      </c>
      <c r="FK84">
        <v>6.5525939934834396E-2</v>
      </c>
      <c r="FL84">
        <v>26.289000000000001</v>
      </c>
      <c r="FM84">
        <v>0.14048709803793999</v>
      </c>
      <c r="FN84">
        <v>26.305</v>
      </c>
      <c r="FO84">
        <v>8.8133275906201694E-2</v>
      </c>
      <c r="FP84">
        <v>26.315000000000001</v>
      </c>
      <c r="FQ84">
        <v>5.88849575955121E-2</v>
      </c>
      <c r="FR84">
        <v>26.308</v>
      </c>
      <c r="FS84">
        <v>6.2054182862312297E-2</v>
      </c>
      <c r="FT84">
        <v>26.3</v>
      </c>
      <c r="FU84">
        <v>5.5909728869873297E-2</v>
      </c>
      <c r="FV84">
        <v>26.312000000000001</v>
      </c>
      <c r="FW84">
        <v>6.3877113179320197E-2</v>
      </c>
      <c r="FX84">
        <v>26.312000000000001</v>
      </c>
      <c r="FY84">
        <v>6.1090839226022597E-2</v>
      </c>
      <c r="GB84">
        <v>26.283000000000001</v>
      </c>
      <c r="GC84">
        <v>5.8315378582310902E-2</v>
      </c>
      <c r="GD84">
        <v>26.260999999999999</v>
      </c>
      <c r="GE84">
        <v>9.9065633458256697E-2</v>
      </c>
      <c r="GF84">
        <v>26.280999999999999</v>
      </c>
      <c r="GG84">
        <v>6.1782448553032603E-2</v>
      </c>
      <c r="GJ84">
        <v>26.266999999999999</v>
      </c>
      <c r="GK84">
        <v>8.2934890015370799E-2</v>
      </c>
      <c r="GL84">
        <v>26.277000000000001</v>
      </c>
      <c r="GM84">
        <v>5.6034048057095699E-2</v>
      </c>
      <c r="GN84">
        <v>26.282</v>
      </c>
      <c r="GO84">
        <v>4.58994702436143E-2</v>
      </c>
      <c r="GP84">
        <v>26.276</v>
      </c>
      <c r="GQ84">
        <v>5.9541249966169697E-2</v>
      </c>
      <c r="GR84">
        <v>26.295000000000002</v>
      </c>
      <c r="GS84">
        <v>5.3668265715956502E-2</v>
      </c>
      <c r="GT84">
        <v>26.265000000000001</v>
      </c>
      <c r="GU84">
        <v>8.6918910693507101E-2</v>
      </c>
      <c r="GV84">
        <v>26.27</v>
      </c>
      <c r="GW84">
        <v>0.12499089833511901</v>
      </c>
      <c r="HD84">
        <v>26.277999999999999</v>
      </c>
      <c r="HE84">
        <v>5.7473620412057697E-2</v>
      </c>
      <c r="HF84">
        <v>26.257000000000001</v>
      </c>
      <c r="HG84">
        <v>8.6565946149883402E-2</v>
      </c>
      <c r="HH84">
        <v>26.263000000000002</v>
      </c>
      <c r="HI84">
        <v>6.5033514656070796E-2</v>
      </c>
      <c r="HR84">
        <v>26.414000000000001</v>
      </c>
      <c r="HS84">
        <v>4.4629520166422E-2</v>
      </c>
      <c r="HV84">
        <v>26.331</v>
      </c>
      <c r="HW84">
        <v>4.2826588567155502E-2</v>
      </c>
      <c r="ID84">
        <v>26.363</v>
      </c>
      <c r="IE84">
        <v>7.0423885893633395E-2</v>
      </c>
      <c r="IF84">
        <v>26.36</v>
      </c>
      <c r="IG84">
        <v>7.5918124175496801E-2</v>
      </c>
      <c r="IH84">
        <v>26.335000000000001</v>
      </c>
      <c r="II84">
        <v>4.6756139130780597E-2</v>
      </c>
      <c r="IJ84">
        <v>26.331</v>
      </c>
      <c r="IK84">
        <v>3.8553271947345001E-2</v>
      </c>
      <c r="IN84">
        <v>26.34</v>
      </c>
      <c r="IO84">
        <v>4.2111862765406398E-2</v>
      </c>
      <c r="IP84">
        <v>26.346</v>
      </c>
      <c r="IQ84">
        <v>0.11024587800970399</v>
      </c>
      <c r="IR84">
        <v>26.334</v>
      </c>
      <c r="IS84">
        <v>6.1868596762426398E-2</v>
      </c>
      <c r="IZ84">
        <v>26.347999999999999</v>
      </c>
      <c r="JA84">
        <v>0.145121662850585</v>
      </c>
      <c r="JB84">
        <v>26.347999999999999</v>
      </c>
      <c r="JC84">
        <v>6.4349989536587104E-2</v>
      </c>
      <c r="JD84">
        <v>26.359000000000002</v>
      </c>
      <c r="JE84">
        <v>6.5971347876761399E-2</v>
      </c>
      <c r="JJ84">
        <v>26.352</v>
      </c>
      <c r="JK84">
        <v>7.4326358572933904E-2</v>
      </c>
      <c r="JN84">
        <v>26.329000000000001</v>
      </c>
      <c r="JO84">
        <v>6.98946611912446E-2</v>
      </c>
      <c r="JP84">
        <v>26.32</v>
      </c>
      <c r="JQ84">
        <v>5.4687171553253602E-2</v>
      </c>
      <c r="KT84">
        <v>26.302</v>
      </c>
      <c r="KU84">
        <v>5.63055998193202E-2</v>
      </c>
      <c r="LB84">
        <v>26.303999999999998</v>
      </c>
      <c r="LC84">
        <v>3.1318029630048198E-2</v>
      </c>
      <c r="LD84">
        <v>26.306999999999999</v>
      </c>
      <c r="LE84">
        <v>4.8352874499188001E-2</v>
      </c>
      <c r="LF84">
        <v>26.356000000000002</v>
      </c>
      <c r="LG84">
        <v>0.19976966752758701</v>
      </c>
      <c r="LH84">
        <v>26.353999999999999</v>
      </c>
      <c r="LI84">
        <v>4.7093375759239199E-2</v>
      </c>
      <c r="LZ84">
        <v>26.367999999999999</v>
      </c>
      <c r="MA84">
        <v>4.1499192628738003E-2</v>
      </c>
      <c r="MB84">
        <v>26.373000000000001</v>
      </c>
      <c r="MC84">
        <v>4.7793697584607303E-2</v>
      </c>
      <c r="MH84">
        <v>26.384</v>
      </c>
      <c r="MI84">
        <v>4.9758198120403101E-2</v>
      </c>
      <c r="MJ84">
        <v>26.382000000000001</v>
      </c>
      <c r="MK84">
        <v>5.1962010700713303E-2</v>
      </c>
      <c r="MT84">
        <v>26.387</v>
      </c>
      <c r="MU84">
        <v>4.6939645339198199E-2</v>
      </c>
      <c r="MV84">
        <v>26.388000000000002</v>
      </c>
      <c r="MW84">
        <v>3.63789680662399E-2</v>
      </c>
      <c r="MX84">
        <v>26.385999999999999</v>
      </c>
      <c r="MY84">
        <v>2.64183764826619E-2</v>
      </c>
      <c r="MZ84">
        <v>26.39</v>
      </c>
      <c r="NA84">
        <v>4.3578770814302802E-2</v>
      </c>
      <c r="ND84">
        <v>26.395</v>
      </c>
      <c r="NE84">
        <v>5.4619289290168099E-2</v>
      </c>
      <c r="NH84">
        <v>26.42</v>
      </c>
      <c r="NI84">
        <v>3.2516157947673902E-2</v>
      </c>
      <c r="NJ84">
        <v>26.422000000000001</v>
      </c>
      <c r="NK84">
        <v>5.2201002269125399E-2</v>
      </c>
      <c r="NR84">
        <v>26.42</v>
      </c>
      <c r="NS84">
        <v>3.6233380371793397E-2</v>
      </c>
      <c r="NT84">
        <v>26.433</v>
      </c>
      <c r="NU84">
        <v>3.2682475104894901E-2</v>
      </c>
      <c r="NZ84">
        <v>26.280999999999999</v>
      </c>
      <c r="OA84">
        <v>6.8104856464006477E-2</v>
      </c>
      <c r="OB84">
        <v>26.337</v>
      </c>
      <c r="OC84">
        <v>1.9462349050194679E-2</v>
      </c>
      <c r="OD84">
        <v>26.239000000000001</v>
      </c>
      <c r="OE84">
        <v>0.15903686208774459</v>
      </c>
      <c r="OF84">
        <v>26.254999999999999</v>
      </c>
      <c r="OG84">
        <v>8.8809697321478892E-2</v>
      </c>
      <c r="OL84">
        <v>26.257999999999999</v>
      </c>
      <c r="OM84">
        <v>5.8984204877247128E-2</v>
      </c>
      <c r="ON84">
        <v>26.251999999999999</v>
      </c>
      <c r="OO84">
        <v>4.8029371914070508E-2</v>
      </c>
      <c r="OP84">
        <v>26.259</v>
      </c>
      <c r="OQ84">
        <v>6.5394921717883775E-2</v>
      </c>
      <c r="OT84">
        <v>26.138000000000002</v>
      </c>
      <c r="OU84">
        <v>4.141813016271171E-2</v>
      </c>
      <c r="OV84">
        <v>26.266999999999999</v>
      </c>
      <c r="OW84">
        <v>6.1458175109226E-2</v>
      </c>
      <c r="OX84">
        <v>26.257000000000001</v>
      </c>
      <c r="OY84">
        <v>8.8249729665953666E-2</v>
      </c>
      <c r="OZ84">
        <v>26.265000000000001</v>
      </c>
      <c r="PA84">
        <v>7.4108152576674746E-2</v>
      </c>
      <c r="PB84">
        <v>26.254000000000001</v>
      </c>
      <c r="PC84">
        <v>3.7476551148210267E-2</v>
      </c>
      <c r="PD84">
        <v>26.292999999999999</v>
      </c>
      <c r="PE84">
        <v>7.3933624390920522E-2</v>
      </c>
      <c r="PF84">
        <v>26.257000000000001</v>
      </c>
      <c r="PG84">
        <v>0.13752652103246168</v>
      </c>
      <c r="PH84">
        <v>26.329000000000001</v>
      </c>
      <c r="PI84">
        <v>0.32221912582343715</v>
      </c>
      <c r="PJ84">
        <v>26.26</v>
      </c>
      <c r="PK84">
        <v>7.9449982742647751E-2</v>
      </c>
      <c r="PL84">
        <v>26.259</v>
      </c>
      <c r="PM84">
        <v>6.0385159507792566E-2</v>
      </c>
      <c r="PN84">
        <v>26.331</v>
      </c>
      <c r="PO84">
        <v>0.21111868435781656</v>
      </c>
      <c r="PP84">
        <v>26.280999999999999</v>
      </c>
      <c r="PQ84">
        <v>6.2016880006412575E-2</v>
      </c>
      <c r="PR84">
        <v>26.268000000000001</v>
      </c>
      <c r="PS84">
        <v>0.27822725328564685</v>
      </c>
      <c r="PT84">
        <v>26.271999999999998</v>
      </c>
      <c r="PU84">
        <v>0.18236162728405575</v>
      </c>
      <c r="PV84">
        <v>26.268999999999998</v>
      </c>
      <c r="PW84">
        <v>0.41506301042011678</v>
      </c>
      <c r="PX84">
        <v>26.265999999999998</v>
      </c>
      <c r="PY84">
        <v>4.1781821845472453E-2</v>
      </c>
      <c r="PZ84">
        <v>26.286999999999999</v>
      </c>
      <c r="QA84">
        <v>5.2955647959540983E-2</v>
      </c>
      <c r="QB84">
        <v>26.27</v>
      </c>
      <c r="QC84">
        <v>5.344434234261957E-2</v>
      </c>
      <c r="QD84">
        <v>26.271000000000001</v>
      </c>
      <c r="QE84">
        <v>0.26896163358037301</v>
      </c>
      <c r="QF84">
        <v>26.27</v>
      </c>
      <c r="QG84">
        <v>0.10811572415495811</v>
      </c>
      <c r="QH84">
        <v>26.289000000000001</v>
      </c>
      <c r="QI84">
        <v>5.6288368477557922E-2</v>
      </c>
      <c r="QJ84">
        <v>26.254999999999999</v>
      </c>
      <c r="QK84">
        <v>8.0972320440626161E-2</v>
      </c>
      <c r="QL84">
        <v>26.280999999999999</v>
      </c>
      <c r="QM84">
        <v>6.2364894646715845E-2</v>
      </c>
      <c r="QN84">
        <v>26.26</v>
      </c>
      <c r="QO84">
        <v>0.14021664960941205</v>
      </c>
      <c r="QP84">
        <v>26.266999999999999</v>
      </c>
      <c r="QQ84">
        <v>9.8081514903559208E-2</v>
      </c>
      <c r="QR84">
        <v>26.274999999999999</v>
      </c>
      <c r="QS84">
        <v>4.9809972081850382E-2</v>
      </c>
      <c r="QT84">
        <v>26.26</v>
      </c>
      <c r="QU84">
        <v>0.10404932949318806</v>
      </c>
      <c r="QV84">
        <v>26.277000000000001</v>
      </c>
      <c r="QW84">
        <v>6.3226018362530265E-2</v>
      </c>
      <c r="QX84">
        <v>26.259</v>
      </c>
      <c r="QY84">
        <v>4.8733361736809637E-2</v>
      </c>
      <c r="QZ84">
        <v>26.257999999999999</v>
      </c>
      <c r="RA84">
        <v>3.9664430954705607E-2</v>
      </c>
      <c r="RB84">
        <v>26.257999999999999</v>
      </c>
      <c r="RC84">
        <v>5.1751450528147613E-2</v>
      </c>
      <c r="RD84">
        <v>26.279</v>
      </c>
      <c r="RE84">
        <v>6.9364643850106114E-2</v>
      </c>
      <c r="RF84">
        <v>26.244</v>
      </c>
      <c r="RG84">
        <v>4.0056735901799839E-2</v>
      </c>
      <c r="RH84">
        <v>26.245999999999999</v>
      </c>
      <c r="RI84">
        <v>8.2251346920786672E-2</v>
      </c>
      <c r="RJ84">
        <v>26.256</v>
      </c>
      <c r="RK84">
        <v>6.6929905626032654E-2</v>
      </c>
      <c r="RL84">
        <v>26.265999999999998</v>
      </c>
      <c r="RM84">
        <v>6.516213160657422E-2</v>
      </c>
      <c r="RN84">
        <v>26.266999999999999</v>
      </c>
      <c r="RO84">
        <v>5.1867859107901822E-2</v>
      </c>
      <c r="RP84">
        <v>26.265000000000001</v>
      </c>
      <c r="RQ84">
        <v>6.0201892108296753E-2</v>
      </c>
      <c r="RR84">
        <v>26.241</v>
      </c>
      <c r="RS84">
        <v>9.7246271223119796E-2</v>
      </c>
      <c r="RT84">
        <v>26.283999999999999</v>
      </c>
      <c r="RU84">
        <v>0.12081485593164026</v>
      </c>
      <c r="RV84">
        <v>26.312999999999999</v>
      </c>
      <c r="RW84">
        <v>0.15899500876428183</v>
      </c>
      <c r="RX84">
        <v>26.263000000000002</v>
      </c>
      <c r="RY84">
        <v>8.8588420055676201E-2</v>
      </c>
      <c r="RZ84">
        <v>26.236000000000001</v>
      </c>
      <c r="SA84">
        <v>8.1182821051275639E-2</v>
      </c>
      <c r="SB84">
        <v>26.26</v>
      </c>
      <c r="SC84">
        <v>0.11089819154939019</v>
      </c>
      <c r="SD84">
        <v>26.309000000000001</v>
      </c>
      <c r="SE84">
        <v>0.13018534226808023</v>
      </c>
      <c r="SF84">
        <v>26.248000000000001</v>
      </c>
      <c r="SG84">
        <v>6.2391053390880788E-2</v>
      </c>
      <c r="SH84">
        <v>26.25</v>
      </c>
      <c r="SI84">
        <v>5.2475077421884293E-2</v>
      </c>
      <c r="SJ84">
        <v>26.245999999999999</v>
      </c>
      <c r="SK84">
        <v>6.3883644518733004E-2</v>
      </c>
      <c r="SL84">
        <v>26.297000000000001</v>
      </c>
      <c r="SM84">
        <v>9.312994944624646E-2</v>
      </c>
      <c r="SN84">
        <v>26.244</v>
      </c>
      <c r="SO84">
        <v>7.5876862314440324E-2</v>
      </c>
      <c r="SP84">
        <v>26.268999999999998</v>
      </c>
      <c r="SQ84">
        <v>7.9657354804529582E-2</v>
      </c>
      <c r="SR84">
        <v>26.280999999999999</v>
      </c>
      <c r="SS84">
        <v>6.8233093050129312E-2</v>
      </c>
      <c r="ST84">
        <v>26.263000000000002</v>
      </c>
      <c r="SU84">
        <v>5.0455615186281666E-2</v>
      </c>
      <c r="SV84">
        <v>26.268999999999998</v>
      </c>
      <c r="SW84">
        <v>9.6627398997324393E-2</v>
      </c>
      <c r="SX84">
        <v>26.244</v>
      </c>
      <c r="SY84">
        <v>0.13013462806589599</v>
      </c>
      <c r="SZ84">
        <v>26.248000000000001</v>
      </c>
      <c r="TA84">
        <v>0.11104819891706486</v>
      </c>
      <c r="TB84">
        <v>26.263999999999999</v>
      </c>
      <c r="TC84">
        <v>7.8882581033924148E-2</v>
      </c>
      <c r="TD84">
        <v>26.253</v>
      </c>
      <c r="TE84">
        <v>7.1812490085589056E-2</v>
      </c>
      <c r="TF84">
        <v>26.282</v>
      </c>
      <c r="TG84">
        <v>0.17814603724843417</v>
      </c>
      <c r="TH84">
        <v>26.231999999999999</v>
      </c>
      <c r="TI84">
        <v>3.6341798623322923E-2</v>
      </c>
      <c r="TJ84">
        <v>26.234000000000002</v>
      </c>
      <c r="TK84">
        <v>3.4726586910066276E-2</v>
      </c>
      <c r="TL84">
        <v>26.231000000000002</v>
      </c>
      <c r="TM84">
        <v>3.7927581942691121E-2</v>
      </c>
      <c r="TP84">
        <v>26.231000000000002</v>
      </c>
      <c r="TQ84">
        <v>4.2050480261299338E-2</v>
      </c>
      <c r="TR84">
        <v>26.303000000000001</v>
      </c>
      <c r="TS84">
        <v>3.7163206571818271E-2</v>
      </c>
      <c r="TT84">
        <v>26.369</v>
      </c>
      <c r="TU84">
        <v>0.32214906059493398</v>
      </c>
      <c r="TV84" s="4">
        <v>26.632999999999999</v>
      </c>
      <c r="TW84" s="4">
        <v>0.13904729969330243</v>
      </c>
      <c r="TX84">
        <v>26.280999999999999</v>
      </c>
      <c r="TY84">
        <v>0.1855134302129921</v>
      </c>
      <c r="TZ84">
        <v>26.254999999999999</v>
      </c>
      <c r="UA84">
        <v>0.13498646712020101</v>
      </c>
      <c r="UJ84">
        <v>26.263999999999999</v>
      </c>
      <c r="UK84">
        <v>0.27101657716930067</v>
      </c>
      <c r="UL84">
        <v>26.251999999999999</v>
      </c>
      <c r="UM84">
        <v>0.12966777393088441</v>
      </c>
      <c r="UP84">
        <v>26.286999999999999</v>
      </c>
      <c r="UQ84">
        <v>4.8884842559413021E-2</v>
      </c>
      <c r="UR84">
        <v>26.138999999999999</v>
      </c>
      <c r="US84">
        <v>0.12883796588820334</v>
      </c>
      <c r="UX84">
        <v>26.248999999999999</v>
      </c>
      <c r="UY84">
        <v>6.163689527065714E-2</v>
      </c>
      <c r="UZ84">
        <v>26.222000000000001</v>
      </c>
      <c r="VA84">
        <v>0.38074865787320239</v>
      </c>
      <c r="VB84">
        <v>26.228000000000002</v>
      </c>
      <c r="VC84">
        <v>8.3953046829179451E-2</v>
      </c>
      <c r="VD84">
        <v>26.228000000000002</v>
      </c>
      <c r="VE84">
        <v>0.14011234617122964</v>
      </c>
      <c r="VF84">
        <v>26.225999999999999</v>
      </c>
      <c r="VG84">
        <v>0.11274509654712055</v>
      </c>
      <c r="VH84">
        <v>26.23</v>
      </c>
      <c r="VI84">
        <v>0.12280663608097236</v>
      </c>
      <c r="VJ84">
        <v>26.24</v>
      </c>
      <c r="VK84">
        <v>0.10924860758950827</v>
      </c>
      <c r="VL84">
        <v>26.257000000000001</v>
      </c>
      <c r="VM84">
        <v>7.7707474767097842E-2</v>
      </c>
      <c r="VN84">
        <v>26.245999999999999</v>
      </c>
      <c r="VO84">
        <v>0.28516444735432867</v>
      </c>
      <c r="VP84">
        <v>26.251999999999999</v>
      </c>
      <c r="VQ84">
        <v>0.15311109831738276</v>
      </c>
      <c r="VR84">
        <v>26.254000000000001</v>
      </c>
      <c r="VS84">
        <v>0.14648667760630893</v>
      </c>
      <c r="VT84">
        <v>26.254999999999999</v>
      </c>
      <c r="VU84">
        <v>0.14078813329769468</v>
      </c>
      <c r="VV84">
        <v>26.248999999999999</v>
      </c>
      <c r="VW84">
        <v>0.20709460260177651</v>
      </c>
      <c r="VX84">
        <v>26.248999999999999</v>
      </c>
      <c r="VY84">
        <v>0.16558700259149847</v>
      </c>
      <c r="VZ84">
        <v>26.245000000000001</v>
      </c>
      <c r="WA84">
        <v>4.3771535269796692E-2</v>
      </c>
      <c r="WB84">
        <v>26.247</v>
      </c>
      <c r="WC84">
        <v>6.9002404876714343E-2</v>
      </c>
      <c r="WD84">
        <v>26.245999999999999</v>
      </c>
      <c r="WE84">
        <v>0.18783233437282187</v>
      </c>
      <c r="WF84">
        <v>26.247</v>
      </c>
      <c r="WG84">
        <v>0.42639495239949665</v>
      </c>
      <c r="WJ84">
        <v>26.239000000000001</v>
      </c>
      <c r="WK84">
        <v>3.4278798046518739E-2</v>
      </c>
      <c r="WN84">
        <v>26.247</v>
      </c>
      <c r="WO84">
        <v>3.3741621560983821E-2</v>
      </c>
      <c r="WP84">
        <v>26.254000000000001</v>
      </c>
      <c r="WQ84">
        <v>4.1274636571058079E-2</v>
      </c>
      <c r="WR84">
        <v>26.256</v>
      </c>
      <c r="WS84">
        <v>0.1791775408196363</v>
      </c>
      <c r="WT84">
        <v>26.257999999999999</v>
      </c>
      <c r="WU84">
        <v>0.15525267498216425</v>
      </c>
      <c r="WV84">
        <v>26.260999999999999</v>
      </c>
      <c r="WW84">
        <v>0.16520391368397819</v>
      </c>
      <c r="WX84">
        <v>26.254999999999999</v>
      </c>
      <c r="WY84">
        <v>8.6396902065653994E-2</v>
      </c>
      <c r="WZ84">
        <v>26.248000000000001</v>
      </c>
      <c r="XA84">
        <v>5.7904742709156735E-2</v>
      </c>
      <c r="XB84">
        <v>26.251999999999999</v>
      </c>
      <c r="XC84">
        <v>5.9480731027883982E-2</v>
      </c>
      <c r="XD84">
        <v>26.242999999999999</v>
      </c>
      <c r="XE84">
        <v>6.2752744536499566E-2</v>
      </c>
      <c r="XF84">
        <v>26.244</v>
      </c>
      <c r="XG84">
        <v>0.36497604504320341</v>
      </c>
      <c r="XH84">
        <v>26.253</v>
      </c>
      <c r="XI84">
        <v>4.9377972502343867E-2</v>
      </c>
      <c r="XJ84">
        <v>26.256</v>
      </c>
      <c r="XK84">
        <v>6.8527865784093561E-2</v>
      </c>
      <c r="XL84">
        <v>26.254000000000001</v>
      </c>
      <c r="XM84">
        <v>0.21556683164378865</v>
      </c>
      <c r="XP84">
        <v>26.262</v>
      </c>
      <c r="XQ84">
        <v>0.29550389363669599</v>
      </c>
      <c r="XR84">
        <v>26.253</v>
      </c>
      <c r="XS84">
        <v>5.4915609577989001E-2</v>
      </c>
      <c r="XT84">
        <v>26.262</v>
      </c>
      <c r="XU84">
        <v>5.1343534252284655E-2</v>
      </c>
      <c r="XV84">
        <v>26.248000000000001</v>
      </c>
      <c r="XW84">
        <v>0.26641971978616485</v>
      </c>
      <c r="XX84">
        <v>26.257999999999999</v>
      </c>
      <c r="XY84">
        <v>0.16925646183658755</v>
      </c>
      <c r="YJ84">
        <v>26.247</v>
      </c>
      <c r="YK84">
        <v>4.1356575515869388E-2</v>
      </c>
      <c r="YL84">
        <v>26.238</v>
      </c>
      <c r="YM84">
        <v>0.14749638989701266</v>
      </c>
      <c r="YN84">
        <v>26.244</v>
      </c>
      <c r="YO84">
        <v>0.11323258501851369</v>
      </c>
      <c r="YP84">
        <v>26.236999999999998</v>
      </c>
      <c r="YQ84">
        <v>0.11822840667977809</v>
      </c>
      <c r="YR84">
        <v>26.242000000000001</v>
      </c>
      <c r="YS84">
        <v>0.11085131301709143</v>
      </c>
      <c r="YT84">
        <v>26.253</v>
      </c>
      <c r="YU84">
        <v>0.15373343425641586</v>
      </c>
      <c r="YV84">
        <v>26.248999999999999</v>
      </c>
      <c r="YW84">
        <v>7.9079968628974304E-2</v>
      </c>
      <c r="YX84">
        <v>26.248000000000001</v>
      </c>
      <c r="YY84">
        <v>0.12811173837534423</v>
      </c>
      <c r="YZ84">
        <v>26.247</v>
      </c>
      <c r="ZA84">
        <v>0.25702973412835156</v>
      </c>
      <c r="ZB84">
        <v>26.259</v>
      </c>
      <c r="ZC84">
        <v>0.20109813031364365</v>
      </c>
      <c r="ZD84">
        <v>26.297999999999998</v>
      </c>
      <c r="ZE84">
        <v>0.29838058807548451</v>
      </c>
      <c r="ZF84">
        <v>26.26</v>
      </c>
      <c r="ZG84">
        <v>0.12532007393520059</v>
      </c>
      <c r="ZH84">
        <v>26.256</v>
      </c>
      <c r="ZI84">
        <v>9.6722766271115354E-2</v>
      </c>
      <c r="ZJ84">
        <v>26.256</v>
      </c>
      <c r="ZK84">
        <v>5.3699284009546537E-2</v>
      </c>
      <c r="ZL84">
        <v>26.247</v>
      </c>
      <c r="ZM84">
        <v>4.897388394878259E-2</v>
      </c>
      <c r="ZN84">
        <v>26.26</v>
      </c>
      <c r="ZO84">
        <v>0.13439140021246265</v>
      </c>
      <c r="ZP84">
        <v>26.279</v>
      </c>
      <c r="ZQ84">
        <v>0.10700865166442777</v>
      </c>
      <c r="ZR84">
        <v>26.216999999999999</v>
      </c>
      <c r="ZS84">
        <v>7.1815572865747898E-2</v>
      </c>
      <c r="ZT84">
        <v>26.225000000000001</v>
      </c>
      <c r="ZU84">
        <v>3.2910329882376091E-2</v>
      </c>
      <c r="ZV84">
        <v>26.239000000000001</v>
      </c>
      <c r="ZW84">
        <v>6.7753588298184925E-2</v>
      </c>
      <c r="ZX84">
        <v>26.236000000000001</v>
      </c>
      <c r="ZY84">
        <v>7.3486554065232912E-2</v>
      </c>
      <c r="ZZ84">
        <v>26.245999999999999</v>
      </c>
      <c r="AAA84">
        <v>8.4914995504592597E-2</v>
      </c>
      <c r="AAB84">
        <v>26.254000000000001</v>
      </c>
      <c r="AAC84">
        <v>8.3092039452416666E-2</v>
      </c>
      <c r="AAD84">
        <v>26.234000000000002</v>
      </c>
      <c r="AAE84">
        <v>0.1799136655900021</v>
      </c>
      <c r="AAF84">
        <v>26.234999999999999</v>
      </c>
      <c r="AAG84">
        <v>0.12498349746149301</v>
      </c>
      <c r="AAH84">
        <v>26.25</v>
      </c>
      <c r="AAI84">
        <v>0.30331372185963035</v>
      </c>
      <c r="AAJ84">
        <v>26.222999999999999</v>
      </c>
      <c r="AAK84">
        <v>0.1698879039793261</v>
      </c>
      <c r="AAL84">
        <v>26.228000000000002</v>
      </c>
      <c r="AAM84">
        <v>2.7676093631083806E-2</v>
      </c>
      <c r="AAN84">
        <v>26.23</v>
      </c>
      <c r="AAO84">
        <v>0.25991592725521812</v>
      </c>
      <c r="AAP84">
        <v>26.247</v>
      </c>
      <c r="AAQ84">
        <v>0.20481062714100826</v>
      </c>
      <c r="AAR84">
        <v>26.236000000000001</v>
      </c>
      <c r="AAS84">
        <v>0.12157265491330639</v>
      </c>
      <c r="AAT84">
        <v>26.245000000000001</v>
      </c>
      <c r="AAU84">
        <v>8.5158391952940587E-2</v>
      </c>
      <c r="AAV84">
        <v>26.247</v>
      </c>
      <c r="AAW84">
        <v>7.4844973014991753E-2</v>
      </c>
      <c r="AAZ84">
        <v>26.262</v>
      </c>
      <c r="ABA84">
        <v>6.0616249153890474E-2</v>
      </c>
      <c r="ABB84">
        <v>26.238</v>
      </c>
      <c r="ABC84">
        <v>0.13337150823315239</v>
      </c>
      <c r="ABD84">
        <v>26.228000000000002</v>
      </c>
      <c r="ABE84">
        <v>0.17967025116038957</v>
      </c>
      <c r="ABF84">
        <v>26.253</v>
      </c>
      <c r="ABG84">
        <v>6.1687084684911665E-2</v>
      </c>
      <c r="ABH84">
        <v>26.236000000000001</v>
      </c>
      <c r="ABI84">
        <v>4.2170504247034044E-2</v>
      </c>
      <c r="ABJ84">
        <v>26.199000000000002</v>
      </c>
      <c r="ABK84">
        <v>3.2605771198328137E-2</v>
      </c>
      <c r="ABL84">
        <v>26.215</v>
      </c>
      <c r="ABM84">
        <v>4.6057462998687862E-2</v>
      </c>
      <c r="ABN84">
        <v>26.212</v>
      </c>
      <c r="ABO84">
        <v>4.8019709843941598E-2</v>
      </c>
      <c r="ABP84">
        <v>26.218</v>
      </c>
      <c r="ABQ84">
        <v>4.0965442275598979E-2</v>
      </c>
      <c r="ABR84">
        <v>26.213000000000001</v>
      </c>
      <c r="ABS84">
        <v>6.459418219061383E-2</v>
      </c>
      <c r="ABT84">
        <v>26.204999999999998</v>
      </c>
      <c r="ABU84">
        <v>7.004727022532023E-2</v>
      </c>
      <c r="ABV84">
        <v>26.222999999999999</v>
      </c>
      <c r="ABW84">
        <v>0.21627152005089259</v>
      </c>
      <c r="ABX84">
        <v>26.259</v>
      </c>
      <c r="ABY84">
        <v>0.10114217568057908</v>
      </c>
      <c r="ABZ84">
        <v>26.247</v>
      </c>
      <c r="ACA84">
        <v>0.12584260977337816</v>
      </c>
      <c r="ACB84">
        <v>26.254999999999999</v>
      </c>
      <c r="ACC84">
        <v>0.13679582424779105</v>
      </c>
      <c r="ACD84">
        <v>26.228999999999999</v>
      </c>
      <c r="ACE84">
        <v>0.12271851383436755</v>
      </c>
      <c r="ACF84">
        <v>26.218</v>
      </c>
      <c r="ACG84">
        <v>4.8563027466666575E-2</v>
      </c>
      <c r="ACH84">
        <v>26.204000000000001</v>
      </c>
      <c r="ACI84">
        <v>5.5445964089265817E-2</v>
      </c>
      <c r="ACJ84">
        <v>26.193999999999999</v>
      </c>
      <c r="ACK84">
        <v>9.6276129763406854E-2</v>
      </c>
      <c r="ACL84">
        <v>26.207999999999998</v>
      </c>
      <c r="ACM84">
        <v>5.3059931856562291E-2</v>
      </c>
      <c r="ACN84">
        <v>26.198</v>
      </c>
      <c r="ACO84">
        <v>7.8587736246367612E-2</v>
      </c>
      <c r="ACP84">
        <v>26.193000000000001</v>
      </c>
      <c r="ACQ84">
        <v>5.2229551876898678E-2</v>
      </c>
      <c r="ACR84">
        <v>26.184999999999999</v>
      </c>
      <c r="ACS84">
        <v>8.0263817959029274E-2</v>
      </c>
      <c r="ACT84">
        <v>26.186</v>
      </c>
      <c r="ACU84">
        <v>8.8250673977347455E-2</v>
      </c>
      <c r="ACV84">
        <v>26.206</v>
      </c>
      <c r="ACW84">
        <v>8.4153996206189019E-2</v>
      </c>
      <c r="ACX84">
        <v>26.195</v>
      </c>
      <c r="ACY84">
        <v>6.3990408409371313E-2</v>
      </c>
      <c r="ACZ84">
        <v>26.202999999999999</v>
      </c>
      <c r="ADA84">
        <v>8.5521955234127006E-2</v>
      </c>
      <c r="ADB84">
        <v>26.204999999999998</v>
      </c>
      <c r="ADC84">
        <v>7.9264735949583262E-2</v>
      </c>
      <c r="ADD84">
        <v>26.212</v>
      </c>
      <c r="ADE84">
        <v>7.3926454167704214E-2</v>
      </c>
      <c r="ADF84">
        <v>26.218</v>
      </c>
      <c r="ADG84">
        <v>5.6589420241820287E-2</v>
      </c>
      <c r="ADH84">
        <v>26.228999999999999</v>
      </c>
      <c r="ADI84">
        <v>9.2139511657431672E-2</v>
      </c>
      <c r="ADJ84">
        <v>4.4800000000000004</v>
      </c>
      <c r="ADU84">
        <v>4.4580000000000002</v>
      </c>
      <c r="ADV84">
        <v>6.2951866999999995E-2</v>
      </c>
      <c r="ADY84">
        <v>4.4729999999999999</v>
      </c>
      <c r="ADZ84">
        <v>5.8001071000000001E-2</v>
      </c>
      <c r="AEA84">
        <v>4.43</v>
      </c>
      <c r="AEB84">
        <v>8.7194435000000001E-2</v>
      </c>
      <c r="AEI84">
        <v>4.4359999999999999</v>
      </c>
      <c r="AEJ84">
        <v>6.0843136999999999E-2</v>
      </c>
      <c r="AEK84">
        <v>4.4459999999999997</v>
      </c>
      <c r="AEL84">
        <v>7.5289510000000004E-2</v>
      </c>
      <c r="AEQ84">
        <v>4.4290000000000003</v>
      </c>
      <c r="AER84">
        <v>7.1880899999999998E-2</v>
      </c>
      <c r="AGQ84">
        <v>4.4950000000000001</v>
      </c>
      <c r="AGR84">
        <v>0.20781675799999999</v>
      </c>
      <c r="AHA84">
        <v>4.41</v>
      </c>
      <c r="AHB84">
        <v>7.8728731999999996E-2</v>
      </c>
      <c r="AHI84">
        <v>4.4939999999999998</v>
      </c>
      <c r="AHJ84">
        <v>9.8032959000000003E-2</v>
      </c>
      <c r="AHM84">
        <v>4.4980000000000002</v>
      </c>
      <c r="AHN84">
        <v>0.26918152299999998</v>
      </c>
      <c r="AJG84">
        <v>4.4939999999999998</v>
      </c>
      <c r="AJH84">
        <v>4.9324899999999998E-2</v>
      </c>
      <c r="AJI84">
        <v>4.4260000000000002</v>
      </c>
      <c r="AJJ84">
        <v>8.960833E-2</v>
      </c>
      <c r="AJY84">
        <v>4.4059999999999997</v>
      </c>
      <c r="AJZ84">
        <v>4.7010001000000003E-2</v>
      </c>
      <c r="AKE84">
        <v>4.5179999999999998</v>
      </c>
      <c r="AKF84">
        <v>8.5236900000000004E-2</v>
      </c>
      <c r="AKG84">
        <v>4.5199999999999996</v>
      </c>
      <c r="AKH84">
        <v>8.152305E-2</v>
      </c>
      <c r="AKI84">
        <v>4.5209999999999999</v>
      </c>
      <c r="AKJ84">
        <v>5.2897350000000003E-2</v>
      </c>
      <c r="AKK84">
        <v>4.5</v>
      </c>
      <c r="AKL84">
        <v>3.8907580999999997E-2</v>
      </c>
      <c r="AKS84">
        <v>4.5229999999999997</v>
      </c>
      <c r="AKT84">
        <v>4.4348800000000001E-2</v>
      </c>
      <c r="AKU84">
        <v>4.4320000000000004</v>
      </c>
      <c r="AKV84">
        <v>9.8030298000000002E-2</v>
      </c>
      <c r="ALA84" s="3">
        <v>26.315999999999999</v>
      </c>
      <c r="ALB84">
        <v>0.30299906190203568</v>
      </c>
      <c r="ALC84" s="3">
        <v>26.317</v>
      </c>
      <c r="ALD84">
        <v>0.21593330681831463</v>
      </c>
      <c r="ALE84" s="3">
        <v>26.315000000000001</v>
      </c>
      <c r="ALF84">
        <v>0.21196863593020218</v>
      </c>
      <c r="ALG84" s="3">
        <v>26.355</v>
      </c>
      <c r="ALH84">
        <v>0.19631564939541621</v>
      </c>
      <c r="ALI84" s="3">
        <v>26.32</v>
      </c>
      <c r="ALJ84">
        <v>0.10623599860305454</v>
      </c>
      <c r="ALK84" s="6">
        <v>26.352</v>
      </c>
      <c r="ALL84" s="2">
        <v>6.6530416099732065E-2</v>
      </c>
      <c r="ALM84" s="3">
        <v>26.359000000000002</v>
      </c>
      <c r="ALN84">
        <v>0.1242943656644986</v>
      </c>
      <c r="ALO84" s="3">
        <v>26.327000000000002</v>
      </c>
      <c r="ALP84">
        <v>0.10498517114765037</v>
      </c>
      <c r="ALQ84" s="3">
        <v>26.350999999999999</v>
      </c>
      <c r="ALR84">
        <v>4.6519902687003199E-2</v>
      </c>
      <c r="ALS84" s="3">
        <v>26.350999999999999</v>
      </c>
      <c r="ALT84">
        <v>8.5101578542547254E-2</v>
      </c>
      <c r="ALU84" s="3">
        <v>26.353000000000002</v>
      </c>
      <c r="ALV84">
        <v>6.4351514955123007E-2</v>
      </c>
      <c r="ALW84" s="3">
        <v>26.312999999999999</v>
      </c>
      <c r="ALX84">
        <v>7.0216847428873422E-2</v>
      </c>
      <c r="ALY84" s="3">
        <v>26.306999999999999</v>
      </c>
      <c r="ALZ84">
        <v>7.1596575387925743E-2</v>
      </c>
      <c r="AMA84" s="3">
        <v>26.359000000000002</v>
      </c>
      <c r="AMB84">
        <v>6.2049804757729025E-2</v>
      </c>
      <c r="AMC84" s="3"/>
      <c r="AME84" s="3">
        <v>26.311</v>
      </c>
      <c r="AMF84">
        <v>3.336560796774355E-2</v>
      </c>
      <c r="AMG84" s="3">
        <v>26.300999999999998</v>
      </c>
      <c r="AMH84">
        <v>9.0428693313896552E-2</v>
      </c>
      <c r="AMI84" s="3">
        <v>26.303999999999998</v>
      </c>
      <c r="AMJ84">
        <v>6.5695678097024937E-2</v>
      </c>
      <c r="AMK84" s="3">
        <v>26.315000000000001</v>
      </c>
      <c r="AML84">
        <v>0.10851825462666151</v>
      </c>
      <c r="AMM84" s="6">
        <v>26.315000000000001</v>
      </c>
      <c r="AMN84" s="2">
        <v>5.1218378002615847E-2</v>
      </c>
      <c r="AMO84" s="3">
        <v>26.364000000000001</v>
      </c>
      <c r="AMP84">
        <v>7.626209733781153E-2</v>
      </c>
      <c r="AMQ84" s="3">
        <v>26.312000000000001</v>
      </c>
      <c r="AMR84">
        <v>0.16948084412719885</v>
      </c>
      <c r="AMS84" s="3">
        <v>26.344000000000001</v>
      </c>
      <c r="AMT84">
        <v>0.1089774970547967</v>
      </c>
      <c r="AMU84" s="3">
        <v>26.335000000000001</v>
      </c>
      <c r="AMV84">
        <v>0.10878836759116113</v>
      </c>
      <c r="AMW84" s="3">
        <v>26.338999999999999</v>
      </c>
      <c r="AMX84">
        <v>9.5230005203114837E-2</v>
      </c>
      <c r="AMY84" s="3">
        <v>26.349</v>
      </c>
      <c r="AMZ84">
        <v>6.6488166903268697E-2</v>
      </c>
      <c r="ANA84" s="3"/>
      <c r="ANC84" s="3"/>
      <c r="ANE84" s="3">
        <v>26.341000000000001</v>
      </c>
      <c r="ANF84">
        <v>5.6217394156132125E-2</v>
      </c>
      <c r="ANG84" s="3"/>
      <c r="ANI84" s="3">
        <v>26.343</v>
      </c>
      <c r="ANJ84">
        <v>0.11628926994714195</v>
      </c>
      <c r="ANK84" s="3">
        <v>26.344000000000001</v>
      </c>
      <c r="ANL84">
        <v>9.4913658338765972E-2</v>
      </c>
      <c r="ANM84" s="3">
        <v>26.36</v>
      </c>
      <c r="ANN84">
        <v>3.894870993553861E-2</v>
      </c>
      <c r="ANO84" s="3">
        <v>26.338999999999999</v>
      </c>
      <c r="ANP84">
        <v>5.9082898753774475E-2</v>
      </c>
      <c r="ANQ84" s="3">
        <v>26.346</v>
      </c>
      <c r="ANR84">
        <v>8.3425547421127441E-2</v>
      </c>
      <c r="ANS84" s="3">
        <v>26.344000000000001</v>
      </c>
      <c r="ANT84">
        <v>0.12400935925677921</v>
      </c>
      <c r="ANU84" s="3">
        <v>26.367999999999999</v>
      </c>
      <c r="ANV84">
        <v>0.11575856741175308</v>
      </c>
      <c r="ANW84" s="3">
        <v>26.361000000000001</v>
      </c>
      <c r="ANX84">
        <v>0.10098262977698742</v>
      </c>
      <c r="ANY84" s="3">
        <v>26.347999999999999</v>
      </c>
      <c r="ANZ84">
        <v>3.8131553860819831E-2</v>
      </c>
      <c r="AOA84" s="3">
        <v>26.34</v>
      </c>
      <c r="AOB84">
        <v>6.9083367682477137E-2</v>
      </c>
      <c r="AOC84" s="3"/>
      <c r="AOE84" s="3"/>
      <c r="AOG84" s="3"/>
      <c r="AOI84" s="3"/>
      <c r="AOK84" s="3">
        <v>26.318000000000001</v>
      </c>
      <c r="AOL84">
        <v>0.14033840994249042</v>
      </c>
      <c r="AOM84" s="3">
        <v>26.356999999999999</v>
      </c>
      <c r="AON84">
        <v>7.2374262544148693E-2</v>
      </c>
      <c r="AOO84" s="3">
        <v>26.361999999999998</v>
      </c>
      <c r="AOP84">
        <v>5.9099014032854329E-2</v>
      </c>
      <c r="AOQ84" s="3">
        <v>26.356999999999999</v>
      </c>
      <c r="AOR84">
        <v>7.2145623078715387E-2</v>
      </c>
      <c r="AOS84" s="3">
        <v>26.312999999999999</v>
      </c>
      <c r="AOT84">
        <v>6.3772915603487343E-2</v>
      </c>
      <c r="AOU84" s="12">
        <v>26.376000000000001</v>
      </c>
      <c r="AOV84">
        <v>4.7554004798943166E-2</v>
      </c>
      <c r="AOW84" s="3">
        <v>26.32</v>
      </c>
      <c r="AOX84">
        <v>0.10226139499570223</v>
      </c>
      <c r="AOY84" s="3">
        <v>26.323</v>
      </c>
      <c r="AOZ84">
        <v>7.3294525641405386E-2</v>
      </c>
      <c r="APA84" s="3">
        <v>26.312000000000001</v>
      </c>
      <c r="APB84">
        <v>6.0306812354755303E-2</v>
      </c>
      <c r="APC84" s="3">
        <v>26.321999999999999</v>
      </c>
      <c r="APD84">
        <v>9.7604699951228072E-2</v>
      </c>
      <c r="APE84" s="3"/>
      <c r="APG84" s="3">
        <v>26.341999999999999</v>
      </c>
      <c r="APH84">
        <v>9.6622136654180138E-2</v>
      </c>
      <c r="API84" s="3">
        <v>26.347000000000001</v>
      </c>
      <c r="APJ84">
        <v>7.3164226954214526E-2</v>
      </c>
      <c r="APK84" s="3">
        <v>26.315999999999999</v>
      </c>
      <c r="APL84">
        <v>0.12216554943244227</v>
      </c>
      <c r="APM84" s="3"/>
      <c r="APO84" s="3">
        <v>26.370999999999999</v>
      </c>
      <c r="APP84">
        <v>0.11164096740477604</v>
      </c>
      <c r="APQ84" s="3">
        <v>26.367000000000001</v>
      </c>
      <c r="APR84">
        <v>8.2285521117102065E-2</v>
      </c>
      <c r="APS84" s="3">
        <v>26.344000000000001</v>
      </c>
      <c r="APT84">
        <v>0.14173532508903106</v>
      </c>
      <c r="APU84" s="3">
        <v>26.344000000000001</v>
      </c>
      <c r="APV84">
        <v>6.2319998063844723E-2</v>
      </c>
      <c r="APW84" s="3">
        <v>26.341000000000001</v>
      </c>
      <c r="APX84">
        <v>9.8826720149251632E-2</v>
      </c>
      <c r="APY84" s="3">
        <v>26.335999999999999</v>
      </c>
      <c r="APZ84">
        <v>0.11069234878521973</v>
      </c>
      <c r="AQA84" s="3">
        <v>26.338999999999999</v>
      </c>
      <c r="AQB84">
        <v>8.5747493246486353E-2</v>
      </c>
      <c r="AQC84" s="3">
        <v>26.341999999999999</v>
      </c>
      <c r="AQD84">
        <v>8.1001705148055242E-2</v>
      </c>
      <c r="AQE84" s="3">
        <v>26.335000000000001</v>
      </c>
      <c r="AQF84">
        <v>0.21014296704738811</v>
      </c>
      <c r="AQG84" s="3">
        <v>26.335000000000001</v>
      </c>
      <c r="AQH84">
        <v>0.10041546389093406</v>
      </c>
      <c r="AQI84" s="3">
        <v>26.335000000000001</v>
      </c>
      <c r="AQJ84">
        <v>0.12896658167621453</v>
      </c>
      <c r="AQK84" s="3">
        <v>26.337</v>
      </c>
      <c r="AQL84">
        <v>7.4222434195519618E-2</v>
      </c>
      <c r="AQM84" s="3">
        <v>26.335999999999999</v>
      </c>
      <c r="AQN84">
        <v>8.0060878688406487E-2</v>
      </c>
      <c r="AQO84" s="8"/>
      <c r="AQP84" s="9"/>
      <c r="AQQ84" s="3">
        <v>26.358000000000001</v>
      </c>
      <c r="AQR84">
        <v>6.5602144914688396E-2</v>
      </c>
      <c r="AQS84" s="3">
        <v>26.364000000000001</v>
      </c>
      <c r="AQT84">
        <v>7.2360078999999994E-2</v>
      </c>
      <c r="AQU84" s="3">
        <v>26.379000000000001</v>
      </c>
      <c r="AQV84">
        <v>8.3308411080638009E-2</v>
      </c>
      <c r="AQW84" s="3">
        <v>26.326000000000001</v>
      </c>
      <c r="AQX84">
        <v>7.7510216987237257E-2</v>
      </c>
      <c r="AQY84" s="3">
        <v>26.367999999999999</v>
      </c>
      <c r="AQZ84">
        <v>8.6647304923429008E-2</v>
      </c>
      <c r="ARA84" s="3">
        <v>26.376000000000001</v>
      </c>
      <c r="ARB84">
        <v>9.5574255802756025E-2</v>
      </c>
      <c r="ARC84" s="3">
        <v>26.33</v>
      </c>
      <c r="ARD84">
        <v>9.2868817729178682E-2</v>
      </c>
      <c r="ARE84" s="3">
        <v>26.361000000000001</v>
      </c>
      <c r="ARF84">
        <v>0.11004509531865607</v>
      </c>
      <c r="ARG84" s="3">
        <v>26.364999999999998</v>
      </c>
      <c r="ARH84">
        <v>0.11005747897989958</v>
      </c>
      <c r="ARI84" s="3">
        <v>26.356000000000002</v>
      </c>
      <c r="ARJ84">
        <v>6.2248620364120023E-2</v>
      </c>
      <c r="ARK84" s="10">
        <v>26.349</v>
      </c>
      <c r="ARL84" s="2">
        <v>0.31570726500629293</v>
      </c>
      <c r="ARM84" s="10">
        <v>26.353999999999999</v>
      </c>
      <c r="ARN84" s="2">
        <v>0.15567042061143324</v>
      </c>
      <c r="ARO84" s="12">
        <v>26.349</v>
      </c>
      <c r="ARP84">
        <v>0.93175265712917921</v>
      </c>
      <c r="ARQ84" s="12"/>
      <c r="ARS84" s="12"/>
      <c r="ARU84" s="12"/>
      <c r="ARW84" s="12">
        <v>26.343</v>
      </c>
      <c r="ARX84">
        <v>6.8845621298530377E-2</v>
      </c>
      <c r="ARY84" s="12">
        <v>26.346</v>
      </c>
      <c r="ARZ84">
        <v>5.9010572643824449E-2</v>
      </c>
      <c r="ASA84" s="12">
        <v>26.338999999999999</v>
      </c>
      <c r="ASB84">
        <v>8.5124159103358854E-2</v>
      </c>
      <c r="ASC84" s="12"/>
      <c r="ASE84" s="12">
        <v>26.350999999999999</v>
      </c>
      <c r="ASF84">
        <v>3.8616573560810372E-2</v>
      </c>
      <c r="ASG84" s="12">
        <v>26.324999999999999</v>
      </c>
      <c r="ASH84">
        <v>0.12236206968535926</v>
      </c>
      <c r="ASI84" s="12">
        <v>26.324000000000002</v>
      </c>
      <c r="ASJ84">
        <v>9.0718899425280344E-2</v>
      </c>
      <c r="ASK84" s="12"/>
      <c r="ASM84" s="12"/>
      <c r="ASO84" s="12"/>
      <c r="ASQ84" s="12"/>
      <c r="ASS84" s="12">
        <v>26.289000000000001</v>
      </c>
      <c r="AST84">
        <v>0.26078854459581968</v>
      </c>
      <c r="ASU84" s="12">
        <v>26.291</v>
      </c>
      <c r="ASV84">
        <v>0.14532492060279262</v>
      </c>
      <c r="ASW84" s="12">
        <v>26.291</v>
      </c>
      <c r="ASX84">
        <v>0.11772680246869538</v>
      </c>
      <c r="ASY84" s="12">
        <v>26.29</v>
      </c>
      <c r="ASZ84">
        <v>6.2551249973717957E-2</v>
      </c>
      <c r="ATA84" s="12">
        <v>26.33</v>
      </c>
      <c r="ATB84">
        <v>8.1407113620420427E-2</v>
      </c>
      <c r="ATC84" s="12">
        <v>26.329000000000001</v>
      </c>
      <c r="ATD84">
        <v>6.0251927666034759E-2</v>
      </c>
      <c r="ATE84" s="13">
        <v>26.434999999999999</v>
      </c>
      <c r="ATF84">
        <v>7.8271319387655414E-2</v>
      </c>
      <c r="ATG84" s="13">
        <v>26.434999999999999</v>
      </c>
      <c r="ATH84">
        <v>0.15758900058721553</v>
      </c>
      <c r="ATI84" s="13">
        <v>26.47</v>
      </c>
      <c r="ATJ84">
        <v>7.5959814894292363E-2</v>
      </c>
      <c r="ATK84" s="13">
        <v>26.434000000000001</v>
      </c>
      <c r="ATL84">
        <v>0.12665900977340941</v>
      </c>
      <c r="ATM84" s="13">
        <v>26.454999999999998</v>
      </c>
      <c r="ATN84">
        <v>4.4616556853557858E-2</v>
      </c>
      <c r="ATO84" s="13"/>
      <c r="ATQ84" s="13">
        <v>26.452999999999999</v>
      </c>
      <c r="ATR84">
        <v>5.4378165187502901E-2</v>
      </c>
      <c r="ATS84" s="13">
        <v>26.442</v>
      </c>
      <c r="ATT84">
        <v>7.5849463565699674E-2</v>
      </c>
      <c r="ATU84" s="13">
        <v>26.434000000000001</v>
      </c>
      <c r="ATV84">
        <v>6.8376639069694947E-2</v>
      </c>
      <c r="ATW84" s="13"/>
      <c r="ATY84" s="13">
        <v>26.442</v>
      </c>
      <c r="ATZ84">
        <v>0.1281020437684155</v>
      </c>
      <c r="AUA84" s="13">
        <v>26.405999999999999</v>
      </c>
      <c r="AUB84">
        <v>9.4600427062503226E-2</v>
      </c>
      <c r="AUC84" s="13">
        <v>26.408999999999999</v>
      </c>
      <c r="AUD84">
        <v>0.10897536975514162</v>
      </c>
      <c r="AUE84" s="13">
        <v>26.42</v>
      </c>
      <c r="AUF84">
        <v>0.1553452796091675</v>
      </c>
      <c r="AUG84" s="13">
        <v>26.417000000000002</v>
      </c>
      <c r="AUH84">
        <v>0.1810926610479805</v>
      </c>
      <c r="AUI84" s="13">
        <v>26.428000000000001</v>
      </c>
      <c r="AUJ84">
        <v>0.10300526525525042</v>
      </c>
      <c r="AUK84" s="13">
        <v>26.427</v>
      </c>
      <c r="AUL84">
        <v>0.10329600749967995</v>
      </c>
      <c r="AUM84" s="13">
        <v>26.419</v>
      </c>
      <c r="AUN84">
        <v>0.18053174361814256</v>
      </c>
      <c r="AUO84" s="13">
        <v>26.420999999999999</v>
      </c>
      <c r="AUP84">
        <v>0.12989545294962274</v>
      </c>
      <c r="AUQ84" s="13">
        <v>26.405999999999999</v>
      </c>
      <c r="AUR84">
        <v>3.342355730864166E-2</v>
      </c>
      <c r="AUS84" s="13"/>
      <c r="AUU84" s="13">
        <v>26.286999999999999</v>
      </c>
      <c r="AUV84">
        <v>4.3567401714699631E-2</v>
      </c>
      <c r="AUW84" s="13"/>
      <c r="AUY84" s="13"/>
      <c r="AVA84" s="13"/>
      <c r="AVC84" s="13"/>
      <c r="AVE84" s="13">
        <v>26.425999999999998</v>
      </c>
      <c r="AVF84">
        <v>7.9433501614966068E-2</v>
      </c>
      <c r="AVG84" s="13">
        <v>26.422999999999998</v>
      </c>
      <c r="AVH84">
        <v>7.6490149201167604E-2</v>
      </c>
      <c r="AVI84" s="13">
        <v>26.391999999999999</v>
      </c>
      <c r="AVJ84">
        <v>4.715235258943612E-2</v>
      </c>
      <c r="AVK84" s="13">
        <v>26.379000000000001</v>
      </c>
      <c r="AVL84">
        <v>3.5778245964759592E-2</v>
      </c>
      <c r="AVM84" s="13">
        <v>26.5</v>
      </c>
      <c r="AVN84">
        <v>0.61675690909822944</v>
      </c>
      <c r="AVO84" s="13"/>
      <c r="AVQ84" s="13">
        <v>26.327000000000002</v>
      </c>
      <c r="AVR84">
        <v>8.84739877046576E-2</v>
      </c>
      <c r="AVS84" s="13">
        <v>26.327999999999999</v>
      </c>
      <c r="AVT84">
        <v>0.12170996951324531</v>
      </c>
      <c r="AVU84" s="13">
        <v>26.327000000000002</v>
      </c>
      <c r="AVV84">
        <v>0.23958100120212156</v>
      </c>
      <c r="AVW84" s="13">
        <v>26.329000000000001</v>
      </c>
      <c r="AVX84">
        <v>9.5002057462339515E-2</v>
      </c>
      <c r="AVY84" s="13">
        <v>26.32</v>
      </c>
      <c r="AVZ84">
        <v>0.15996399479952703</v>
      </c>
      <c r="AWA84" s="13">
        <v>26.327999999999999</v>
      </c>
      <c r="AWB84">
        <v>5.911735346040288E-2</v>
      </c>
      <c r="AWC84" s="13">
        <v>26.294</v>
      </c>
      <c r="AWD84">
        <v>0.33660992419447611</v>
      </c>
      <c r="AWE84" s="13">
        <v>26.327000000000002</v>
      </c>
      <c r="AWF84">
        <v>0.52571261602012131</v>
      </c>
      <c r="AWG84" s="13">
        <v>26.295000000000002</v>
      </c>
      <c r="AWH84">
        <v>0.28889920142957132</v>
      </c>
      <c r="AWI84" s="13">
        <v>26.295999999999999</v>
      </c>
      <c r="AWJ84">
        <v>0.42276005667088601</v>
      </c>
      <c r="AWK84" s="13"/>
      <c r="AWM84" s="13">
        <v>26.343</v>
      </c>
      <c r="AWN84">
        <v>3.6384551552665421E-2</v>
      </c>
      <c r="AWO84" s="13">
        <v>26.327999999999999</v>
      </c>
      <c r="AWP84">
        <v>8.1657398909581833E-2</v>
      </c>
      <c r="AWQ84" s="13">
        <v>26.327999999999999</v>
      </c>
      <c r="AWR84">
        <v>6.4631138947625372E-2</v>
      </c>
      <c r="AWS84" s="13">
        <v>26.326000000000001</v>
      </c>
      <c r="AWT84">
        <v>0.15498535621663687</v>
      </c>
      <c r="AWU84" s="13">
        <v>26.327000000000002</v>
      </c>
      <c r="AWV84">
        <v>0.1506115428836515</v>
      </c>
      <c r="AWW84" s="13">
        <v>26.318999999999999</v>
      </c>
      <c r="AWX84">
        <v>0.15235953489270374</v>
      </c>
      <c r="AWY84" s="13">
        <v>26.311</v>
      </c>
      <c r="AWZ84">
        <v>0.1485623799454874</v>
      </c>
      <c r="AXA84" s="13">
        <v>26.317</v>
      </c>
      <c r="AXB84">
        <v>0.15139992957271617</v>
      </c>
      <c r="AXC84" s="13">
        <v>26.318000000000001</v>
      </c>
      <c r="AXD84">
        <v>0.15007337309606447</v>
      </c>
      <c r="AXE84" s="13">
        <v>26.323</v>
      </c>
      <c r="AXF84">
        <v>0.15669589061715924</v>
      </c>
      <c r="AXG84" s="13">
        <v>26.321000000000002</v>
      </c>
      <c r="AXH84">
        <v>0.13719638682800236</v>
      </c>
      <c r="AXI84" s="13">
        <v>26.326000000000001</v>
      </c>
      <c r="AXJ84">
        <v>0.1433986496383497</v>
      </c>
    </row>
    <row r="85" spans="1:1310" ht="15.75" x14ac:dyDescent="0.25">
      <c r="C85">
        <f t="shared" si="1"/>
        <v>4</v>
      </c>
      <c r="SB85">
        <v>26.300999999999998</v>
      </c>
      <c r="SC85">
        <v>6.2153268563575115E-2</v>
      </c>
      <c r="SH85">
        <v>26.311</v>
      </c>
      <c r="SI85">
        <v>5.2087417346907312E-2</v>
      </c>
      <c r="YN85">
        <v>26.364999999999998</v>
      </c>
      <c r="YO85">
        <v>5.6800562975369312E-2</v>
      </c>
      <c r="AAD85">
        <v>26.369</v>
      </c>
      <c r="AAE85">
        <v>3.2406478454574998E-2</v>
      </c>
      <c r="ALA85" s="3"/>
      <c r="ALC85" s="3"/>
      <c r="ALE85" s="3"/>
      <c r="ALG85" s="3"/>
      <c r="ALI85" s="3"/>
      <c r="ALK85" s="6"/>
      <c r="ALL85" s="2"/>
      <c r="ALM85" s="3"/>
      <c r="ALO85" s="3"/>
      <c r="ALQ85" s="3"/>
      <c r="ALS85" s="3"/>
      <c r="ALU85" s="3"/>
      <c r="ALW85" s="3"/>
      <c r="ALY85" s="3"/>
      <c r="AMA85" s="3"/>
      <c r="AMC85" s="3"/>
      <c r="AME85" s="3"/>
      <c r="AMG85" s="3"/>
      <c r="AMI85" s="3"/>
      <c r="AMK85" s="3"/>
      <c r="AMM85" s="6"/>
      <c r="AMN85" s="2"/>
      <c r="AMO85" s="3"/>
      <c r="AMQ85" s="3"/>
      <c r="AMS85" s="3"/>
      <c r="AMU85" s="3"/>
      <c r="AMW85" s="3"/>
      <c r="AMY85" s="3"/>
      <c r="ANA85" s="3"/>
      <c r="ANC85" s="3"/>
      <c r="ANE85" s="3"/>
      <c r="ANG85" s="3"/>
      <c r="ANI85" s="3"/>
      <c r="ANK85" s="3"/>
      <c r="ANM85" s="3"/>
      <c r="ANO85" s="3"/>
      <c r="ANQ85" s="3"/>
      <c r="ANS85" s="3"/>
      <c r="ANU85" s="3"/>
      <c r="ANW85" s="3"/>
      <c r="ANY85" s="3"/>
      <c r="AOA85" s="3"/>
      <c r="AOC85" s="3"/>
      <c r="AOE85" s="3"/>
      <c r="AOG85" s="3"/>
      <c r="AOI85" s="3"/>
      <c r="AOK85" s="3"/>
      <c r="AOM85" s="3"/>
      <c r="AOO85" s="3"/>
      <c r="AOQ85" s="3"/>
      <c r="AOS85" s="3"/>
      <c r="AOU85" s="12"/>
      <c r="AOW85" s="3"/>
      <c r="AOY85" s="3"/>
      <c r="APA85" s="3"/>
      <c r="APC85" s="3"/>
      <c r="APE85" s="3"/>
      <c r="APG85" s="3"/>
      <c r="API85" s="3"/>
      <c r="APK85" s="3"/>
      <c r="APM85" s="3"/>
      <c r="APO85" s="3"/>
      <c r="APQ85" s="3"/>
      <c r="APS85" s="3"/>
      <c r="APU85" s="3"/>
      <c r="APW85" s="3"/>
      <c r="APY85" s="3"/>
      <c r="AQA85" s="3"/>
      <c r="AQC85" s="3"/>
      <c r="AQE85" s="3"/>
      <c r="AQG85" s="3"/>
      <c r="AQI85" s="3"/>
      <c r="AQK85" s="3"/>
      <c r="AQM85" s="3"/>
      <c r="AQO85" s="8"/>
      <c r="AQP85" s="9"/>
      <c r="AQQ85" s="3"/>
      <c r="AQS85" s="3"/>
      <c r="AQU85" s="3"/>
      <c r="AQW85" s="3"/>
      <c r="AQY85" s="3"/>
      <c r="ARA85" s="3"/>
      <c r="ARC85" s="3"/>
      <c r="ARE85" s="3"/>
      <c r="ARG85" s="3"/>
      <c r="ARI85" s="3"/>
      <c r="ARK85" s="10"/>
      <c r="ARL85" s="2"/>
      <c r="ARM85" s="10"/>
      <c r="ARN85" s="2"/>
      <c r="ARO85" s="12"/>
      <c r="ARQ85" s="12"/>
      <c r="ARS85" s="12"/>
      <c r="ARU85" s="12"/>
      <c r="ARW85" s="12"/>
      <c r="ARY85" s="12"/>
      <c r="ASA85" s="12"/>
      <c r="ASC85" s="12"/>
      <c r="ASE85" s="12"/>
      <c r="ASG85" s="12"/>
      <c r="ASI85" s="12"/>
      <c r="ASK85" s="12"/>
      <c r="ASM85" s="12"/>
      <c r="ASO85" s="12"/>
      <c r="ASQ85" s="12"/>
      <c r="ASS85" s="12"/>
      <c r="ASU85" s="12"/>
      <c r="ASW85" s="12"/>
      <c r="ASY85" s="12"/>
      <c r="ATA85" s="12"/>
      <c r="ATC85" s="12"/>
      <c r="ATE85" s="13"/>
      <c r="ATG85" s="13"/>
      <c r="ATI85" s="13"/>
      <c r="ATK85" s="13"/>
      <c r="ATM85" s="13"/>
      <c r="ATO85" s="13"/>
      <c r="ATQ85" s="13"/>
      <c r="ATS85" s="13"/>
      <c r="ATU85" s="13"/>
      <c r="ATW85" s="13"/>
      <c r="ATY85" s="13"/>
      <c r="AUA85" s="13"/>
      <c r="AUC85" s="13"/>
      <c r="AUE85" s="13"/>
      <c r="AUG85" s="13"/>
      <c r="AUI85" s="13"/>
      <c r="AUK85" s="13"/>
      <c r="AUM85" s="13"/>
      <c r="AUO85" s="13"/>
      <c r="AUQ85" s="13"/>
      <c r="AUS85" s="13"/>
      <c r="AUU85" s="13"/>
      <c r="AUW85" s="13"/>
      <c r="AUY85" s="13"/>
      <c r="AVA85" s="13"/>
      <c r="AVC85" s="13"/>
      <c r="AVE85" s="13"/>
      <c r="AVG85" s="13"/>
      <c r="AVI85" s="13"/>
      <c r="AVK85" s="13"/>
      <c r="AVM85" s="13"/>
      <c r="AVO85" s="13"/>
      <c r="AVQ85" s="13"/>
      <c r="AVS85" s="13"/>
      <c r="AVU85" s="13"/>
      <c r="AVW85" s="13"/>
      <c r="AVY85" s="13"/>
      <c r="AWA85" s="13"/>
      <c r="AWC85" s="13"/>
      <c r="AWE85" s="13"/>
      <c r="AWG85" s="13"/>
      <c r="AWI85" s="13"/>
      <c r="AWK85" s="13"/>
      <c r="AWM85" s="13"/>
      <c r="AWO85" s="13"/>
      <c r="AWQ85" s="13"/>
      <c r="AWS85" s="13"/>
      <c r="AWU85" s="13"/>
      <c r="AWW85" s="13"/>
      <c r="AWY85" s="13"/>
      <c r="AXA85" s="13"/>
      <c r="AXC85" s="13"/>
      <c r="AXE85" s="13"/>
      <c r="AXG85" s="13"/>
      <c r="AXI85" s="13"/>
    </row>
    <row r="86" spans="1:1310" ht="15.75" x14ac:dyDescent="0.25">
      <c r="C86">
        <f t="shared" si="1"/>
        <v>90</v>
      </c>
      <c r="R86">
        <v>26.471</v>
      </c>
      <c r="S86">
        <v>6.5520407824587207E-2</v>
      </c>
      <c r="T86">
        <v>26.472000000000001</v>
      </c>
      <c r="U86">
        <v>8.8671102672245303E-2</v>
      </c>
      <c r="X86">
        <v>26.446000000000002</v>
      </c>
      <c r="Y86">
        <v>4.4906251892117402E-2</v>
      </c>
      <c r="AB86">
        <v>26.483000000000001</v>
      </c>
      <c r="AC86">
        <v>1.31770325617656</v>
      </c>
      <c r="AF86">
        <v>26.460999999999999</v>
      </c>
      <c r="AG86">
        <v>5.2468094151946199E-2</v>
      </c>
      <c r="AR86">
        <v>26.452000000000002</v>
      </c>
      <c r="AS86">
        <v>5.6258281936709197E-2</v>
      </c>
      <c r="AT86">
        <v>26.452000000000002</v>
      </c>
      <c r="AU86">
        <v>7.4999291260607906E-2</v>
      </c>
      <c r="AV86">
        <v>26.451000000000001</v>
      </c>
      <c r="AW86">
        <v>6.8985286453812605E-2</v>
      </c>
      <c r="AX86">
        <v>26.434999999999999</v>
      </c>
      <c r="AY86">
        <v>5.5429025877727703E-2</v>
      </c>
      <c r="BP86">
        <v>26.439</v>
      </c>
      <c r="BQ86">
        <v>5.14315811940802E-2</v>
      </c>
      <c r="BR86">
        <v>26.440999999999999</v>
      </c>
      <c r="BS86">
        <v>4.2594455470668702E-2</v>
      </c>
      <c r="BT86">
        <v>26.422000000000001</v>
      </c>
      <c r="BU86">
        <v>3.2169507648645797E-2</v>
      </c>
      <c r="BV86">
        <v>26.433</v>
      </c>
      <c r="BW86">
        <v>4.8009923023603698E-2</v>
      </c>
      <c r="CH86">
        <v>26.420999999999999</v>
      </c>
      <c r="CI86">
        <v>7.4286670535804497E-2</v>
      </c>
      <c r="CJ86">
        <v>26.422000000000001</v>
      </c>
      <c r="CK86">
        <v>5.50340985646963E-2</v>
      </c>
      <c r="CL86">
        <v>26.428999999999998</v>
      </c>
      <c r="CM86">
        <v>4.6240086907431401E-2</v>
      </c>
      <c r="CP86">
        <v>26.361000000000001</v>
      </c>
      <c r="CQ86">
        <v>7.7615489787003195E-2</v>
      </c>
      <c r="CR86">
        <v>26.366</v>
      </c>
      <c r="CS86">
        <v>4.5636238643004597E-2</v>
      </c>
      <c r="CT86">
        <v>26.35</v>
      </c>
      <c r="CU86">
        <v>4.8409456275556997E-2</v>
      </c>
      <c r="CV86">
        <v>26.382000000000001</v>
      </c>
      <c r="CW86">
        <v>6.4832611086108299E-2</v>
      </c>
      <c r="CX86">
        <v>26.381</v>
      </c>
      <c r="CY86">
        <v>5.9876674579511797E-2</v>
      </c>
      <c r="DN86">
        <v>26.427</v>
      </c>
      <c r="DO86">
        <v>8.2580409130180693E-2</v>
      </c>
      <c r="DR86">
        <v>26.422999999999998</v>
      </c>
      <c r="DS86">
        <v>4.98998475726617E-2</v>
      </c>
      <c r="DT86">
        <v>26.42</v>
      </c>
      <c r="DU86">
        <v>6.8670433357433294E-2</v>
      </c>
      <c r="EF86">
        <v>26.428999999999998</v>
      </c>
      <c r="EG86">
        <v>4.12460501663824E-2</v>
      </c>
      <c r="EH86">
        <v>26.428999999999998</v>
      </c>
      <c r="EI86">
        <v>3.6691614043167599E-2</v>
      </c>
      <c r="EJ86">
        <v>26.347000000000001</v>
      </c>
      <c r="EK86">
        <v>9.8947894928662003E-2</v>
      </c>
      <c r="GL86">
        <v>26.4</v>
      </c>
      <c r="GM86">
        <v>7.5967212708985501E-2</v>
      </c>
      <c r="GN86">
        <v>26.402000000000001</v>
      </c>
      <c r="GO86">
        <v>8.8009400891498002E-2</v>
      </c>
      <c r="GP86">
        <v>26.4</v>
      </c>
      <c r="GQ86">
        <v>7.4426562457712203E-2</v>
      </c>
      <c r="GR86">
        <v>26.402999999999999</v>
      </c>
      <c r="GS86">
        <v>9.1792611509736E-2</v>
      </c>
      <c r="GT86">
        <v>26.382999999999999</v>
      </c>
      <c r="GU86">
        <v>6.05944978669146E-2</v>
      </c>
      <c r="HR86">
        <v>26.533000000000001</v>
      </c>
      <c r="HS86">
        <v>5.01111398388586E-2</v>
      </c>
      <c r="LT86">
        <v>26.533000000000001</v>
      </c>
      <c r="LU86">
        <v>3.1835178805859302E-2</v>
      </c>
      <c r="MF86">
        <v>26.452000000000002</v>
      </c>
      <c r="MG86">
        <v>3.4626608820291699E-2</v>
      </c>
      <c r="NT86">
        <v>26.581</v>
      </c>
      <c r="NU86">
        <v>3.0659904349415502E-2</v>
      </c>
      <c r="NV86">
        <v>26.593</v>
      </c>
      <c r="NW86">
        <v>3.1091705977752099E-2</v>
      </c>
      <c r="NX86">
        <v>26.613</v>
      </c>
      <c r="NY86">
        <v>4.13820447352456E-2</v>
      </c>
      <c r="OX86">
        <v>26.550999999999998</v>
      </c>
      <c r="OY86">
        <v>7.3995616560763991E-2</v>
      </c>
      <c r="PJ86">
        <v>26.378</v>
      </c>
      <c r="PK86">
        <v>9.6738840888787508E-2</v>
      </c>
      <c r="PN86">
        <v>26.759</v>
      </c>
      <c r="PO86">
        <v>6.5180813836691498E-2</v>
      </c>
      <c r="PP86">
        <v>26.408999999999999</v>
      </c>
      <c r="PQ86">
        <v>3.7277275361661963E-2</v>
      </c>
      <c r="PX86">
        <v>26.425000000000001</v>
      </c>
      <c r="PY86">
        <v>5.5276955201589879E-2</v>
      </c>
      <c r="PZ86">
        <v>26.416</v>
      </c>
      <c r="QA86">
        <v>5.1457609827729359E-2</v>
      </c>
      <c r="QH86">
        <v>26.42</v>
      </c>
      <c r="QI86">
        <v>9.2068417347091563E-2</v>
      </c>
      <c r="QJ86">
        <v>26.396999999999998</v>
      </c>
      <c r="QK86">
        <v>4.100085594870756E-2</v>
      </c>
      <c r="QL86">
        <v>26.408000000000001</v>
      </c>
      <c r="QM86">
        <v>5.2551952836244302E-2</v>
      </c>
      <c r="QN86">
        <v>26.413</v>
      </c>
      <c r="QO86">
        <v>7.3775306060674589E-2</v>
      </c>
      <c r="QP86">
        <v>26.477</v>
      </c>
      <c r="QQ86">
        <v>6.3623453575611832E-2</v>
      </c>
      <c r="QR86">
        <v>26.407</v>
      </c>
      <c r="QS86">
        <v>3.4051623096878827E-2</v>
      </c>
      <c r="QV86">
        <v>26.407</v>
      </c>
      <c r="QW86">
        <v>6.7897605767930622E-2</v>
      </c>
      <c r="QX86">
        <v>26.408999999999999</v>
      </c>
      <c r="QY86">
        <v>3.8880262181709695E-2</v>
      </c>
      <c r="RB86">
        <v>26.408999999999999</v>
      </c>
      <c r="RC86">
        <v>4.4956547513451156E-2</v>
      </c>
      <c r="RD86">
        <v>26.408999999999999</v>
      </c>
      <c r="RE86">
        <v>6.1996970686941287E-2</v>
      </c>
      <c r="RL86">
        <v>26.396000000000001</v>
      </c>
      <c r="RM86">
        <v>5.9181668285129552E-2</v>
      </c>
      <c r="RN86">
        <v>26.396999999999998</v>
      </c>
      <c r="RO86">
        <v>7.6188846851718811E-2</v>
      </c>
      <c r="RP86">
        <v>26.393000000000001</v>
      </c>
      <c r="RQ86">
        <v>8.1714775484114655E-2</v>
      </c>
      <c r="RT86">
        <v>26.388999999999999</v>
      </c>
      <c r="RU86">
        <v>5.9333518135316662E-2</v>
      </c>
      <c r="SB86">
        <v>26.385000000000002</v>
      </c>
      <c r="SC86">
        <v>6.6902057622365119E-2</v>
      </c>
      <c r="SF86">
        <v>26.32</v>
      </c>
      <c r="SG86">
        <v>6.4448427083984988E-2</v>
      </c>
      <c r="SH86">
        <v>26.385999999999999</v>
      </c>
      <c r="SI86">
        <v>3.2105302573093748E-2</v>
      </c>
      <c r="SL86">
        <v>26.38</v>
      </c>
      <c r="SM86">
        <v>3.071213582303264E-2</v>
      </c>
      <c r="SP86">
        <v>26.396999999999998</v>
      </c>
      <c r="SQ86">
        <v>4.6565598478425951E-2</v>
      </c>
      <c r="ST86">
        <v>26.396000000000001</v>
      </c>
      <c r="SU86">
        <v>8.9296872671686151E-2</v>
      </c>
      <c r="SZ86">
        <v>26.373999999999999</v>
      </c>
      <c r="TA86">
        <v>4.7623821241001806E-2</v>
      </c>
      <c r="TB86">
        <v>26.388000000000002</v>
      </c>
      <c r="TC86">
        <v>5.1694144013075212E-2</v>
      </c>
      <c r="TD86">
        <v>26.382000000000001</v>
      </c>
      <c r="TE86">
        <v>4.7589172534330655E-2</v>
      </c>
      <c r="TF86">
        <v>26.382000000000001</v>
      </c>
      <c r="TG86">
        <v>0.11517035052837378</v>
      </c>
      <c r="TX86">
        <v>26.373999999999999</v>
      </c>
      <c r="TY86">
        <v>0.13271081833008219</v>
      </c>
      <c r="VD86">
        <v>26.338999999999999</v>
      </c>
      <c r="VE86">
        <v>0.54622361158686339</v>
      </c>
      <c r="VF86">
        <v>26.338999999999999</v>
      </c>
      <c r="VG86">
        <v>0.81137507925487184</v>
      </c>
      <c r="VH86">
        <v>26.343</v>
      </c>
      <c r="VI86">
        <v>0.7116827205322781</v>
      </c>
      <c r="VL86">
        <v>26.385000000000002</v>
      </c>
      <c r="VM86">
        <v>5.1661717184763062E-2</v>
      </c>
      <c r="VP86">
        <v>26.36</v>
      </c>
      <c r="VQ86">
        <v>0.22986949104460561</v>
      </c>
      <c r="VR86">
        <v>26.361000000000001</v>
      </c>
      <c r="VS86">
        <v>0.14668769407596857</v>
      </c>
      <c r="VT86">
        <v>26.366</v>
      </c>
      <c r="VU86">
        <v>0.29170104367382121</v>
      </c>
      <c r="WR86">
        <v>26.37</v>
      </c>
      <c r="WS86">
        <v>0.44107328738028251</v>
      </c>
      <c r="WT86">
        <v>26.369</v>
      </c>
      <c r="WU86">
        <v>0.59890121161515508</v>
      </c>
      <c r="WV86">
        <v>26.373000000000001</v>
      </c>
      <c r="WW86">
        <v>0.53693671214076977</v>
      </c>
      <c r="YN86">
        <v>26.512</v>
      </c>
      <c r="YO86">
        <v>3.0879850742215574E-2</v>
      </c>
      <c r="YZ86">
        <v>26.632000000000001</v>
      </c>
      <c r="ZA86">
        <v>6.1092802131620882E-2</v>
      </c>
      <c r="ZH86">
        <v>26.37</v>
      </c>
      <c r="ZI86">
        <v>8.5125291726200508E-2</v>
      </c>
      <c r="ZN86">
        <v>26.384</v>
      </c>
      <c r="ZO86">
        <v>6.7383039548933946E-2</v>
      </c>
      <c r="ZP86">
        <v>26.390999999999998</v>
      </c>
      <c r="ZQ86">
        <v>5.5214206552262918E-2</v>
      </c>
      <c r="ZR86">
        <v>26.591999999999999</v>
      </c>
      <c r="ZS86">
        <v>5.1442808035573495E-2</v>
      </c>
      <c r="ZV86">
        <v>26.571999999999999</v>
      </c>
      <c r="ZW86">
        <v>6.8099269871134849E-2</v>
      </c>
      <c r="ZX86">
        <v>26.370999999999999</v>
      </c>
      <c r="ZY86">
        <v>4.6857178268324723E-2</v>
      </c>
      <c r="AAD86">
        <v>26.550999999999998</v>
      </c>
      <c r="AAE86">
        <v>3.368498061826234E-2</v>
      </c>
      <c r="AAH86">
        <v>26.643999999999998</v>
      </c>
      <c r="AAI86">
        <v>7.2345909964158212E-2</v>
      </c>
      <c r="AAV86">
        <v>26.382999999999999</v>
      </c>
      <c r="AAW86">
        <v>5.0462561439161911E-2</v>
      </c>
      <c r="ADJ86">
        <v>4.5229999999999997</v>
      </c>
      <c r="ALA86" s="3"/>
      <c r="ALC86" s="3"/>
      <c r="ALE86" s="3"/>
      <c r="ALG86" s="3"/>
      <c r="ALI86" s="3"/>
      <c r="ALK86" s="6"/>
      <c r="ALL86" s="2"/>
      <c r="ALM86" s="3"/>
      <c r="ALO86" s="3"/>
      <c r="ALQ86" s="3"/>
      <c r="ALS86" s="3"/>
      <c r="ALU86" s="3"/>
      <c r="ALW86" s="3"/>
      <c r="ALY86" s="3"/>
      <c r="AMA86" s="3"/>
      <c r="AMC86" s="3"/>
      <c r="AME86" s="3"/>
      <c r="AMG86" s="3"/>
      <c r="AMI86" s="3">
        <v>26.408999999999999</v>
      </c>
      <c r="AMJ86">
        <v>3.8211899036920703E-2</v>
      </c>
      <c r="AMK86" s="3"/>
      <c r="AMM86" s="6"/>
      <c r="AMN86" s="2"/>
      <c r="AMO86" s="3"/>
      <c r="AMQ86" s="3"/>
      <c r="AMS86" s="3"/>
      <c r="AMU86" s="3"/>
      <c r="AMW86" s="3"/>
      <c r="AMY86" s="3"/>
      <c r="ANA86" s="3"/>
      <c r="ANC86" s="3"/>
      <c r="ANE86" s="3"/>
      <c r="ANG86" s="3"/>
      <c r="ANI86" s="3"/>
      <c r="ANK86" s="3"/>
      <c r="ANM86" s="3"/>
      <c r="ANO86" s="3"/>
      <c r="ANQ86" s="3"/>
      <c r="ANS86" s="3"/>
      <c r="ANU86" s="3"/>
      <c r="ANW86" s="3"/>
      <c r="ANY86" s="3"/>
      <c r="AOA86" s="3"/>
      <c r="AOC86" s="3"/>
      <c r="AOE86" s="3"/>
      <c r="AOG86" s="3"/>
      <c r="AOI86" s="3"/>
      <c r="AOK86" s="3"/>
      <c r="AOM86" s="3"/>
      <c r="AOO86" s="3"/>
      <c r="AOQ86" s="3"/>
      <c r="AOS86" s="3"/>
      <c r="AOU86" s="12"/>
      <c r="AOW86" s="3"/>
      <c r="AOY86" s="3"/>
      <c r="APA86" s="3"/>
      <c r="APC86" s="3"/>
      <c r="APE86" s="3"/>
      <c r="APG86" s="3"/>
      <c r="API86" s="3"/>
      <c r="APK86" s="3">
        <v>26.42</v>
      </c>
      <c r="APL86">
        <v>3.272029488762266E-2</v>
      </c>
      <c r="APM86" s="3"/>
      <c r="APO86" s="3"/>
      <c r="APQ86" s="3"/>
      <c r="APS86" s="3"/>
      <c r="APU86" s="3"/>
      <c r="APW86" s="3"/>
      <c r="APY86" s="3">
        <v>26.445</v>
      </c>
      <c r="APZ86">
        <v>3.6844938993182724E-2</v>
      </c>
      <c r="AQA86" s="3"/>
      <c r="AQC86" s="3"/>
      <c r="AQE86" s="3"/>
      <c r="AQG86" s="3"/>
      <c r="AQI86" s="3"/>
      <c r="AQK86" s="3"/>
      <c r="AQM86" s="3"/>
      <c r="AQO86" s="8"/>
      <c r="AQP86" s="9"/>
      <c r="AQQ86" s="3"/>
      <c r="AQS86" s="3"/>
      <c r="AQU86" s="3"/>
      <c r="AQW86" s="3"/>
      <c r="AQY86" s="3"/>
      <c r="ARA86" s="3"/>
      <c r="ARC86" s="3"/>
      <c r="ARE86" s="3"/>
      <c r="ARG86" s="3"/>
      <c r="ARI86" s="3"/>
      <c r="ARK86" s="10"/>
      <c r="ARL86" s="2"/>
      <c r="ARM86" s="10"/>
      <c r="ARN86" s="2"/>
      <c r="ARO86" s="12"/>
      <c r="ARQ86" s="12"/>
      <c r="ARS86" s="12"/>
      <c r="ARU86" s="12"/>
      <c r="ARW86" s="12"/>
      <c r="ARY86" s="12"/>
      <c r="ASA86" s="12"/>
      <c r="ASC86" s="12"/>
      <c r="ASE86" s="12"/>
      <c r="ASG86" s="12"/>
      <c r="ASI86" s="12">
        <v>26.440999999999999</v>
      </c>
      <c r="ASJ86">
        <v>3.7977337953198263E-2</v>
      </c>
      <c r="ASK86" s="12"/>
      <c r="ASM86" s="12"/>
      <c r="ASO86" s="12"/>
      <c r="ASQ86" s="12"/>
      <c r="ASS86" s="12"/>
      <c r="ASU86" s="12"/>
      <c r="ASW86" s="12"/>
      <c r="ASY86" s="12"/>
      <c r="ATA86" s="12"/>
      <c r="ATC86" s="12"/>
      <c r="ATE86" s="13">
        <v>26.605</v>
      </c>
      <c r="ATF86">
        <v>7.5132619863338412E-2</v>
      </c>
      <c r="ATG86" s="13">
        <v>26.632999999999999</v>
      </c>
      <c r="ATH86">
        <v>6.9820162314798997E-2</v>
      </c>
      <c r="ATI86" s="13">
        <v>26.661999999999999</v>
      </c>
      <c r="ATJ86">
        <v>0.14361333821857286</v>
      </c>
      <c r="ATK86" s="13">
        <v>26.617999999999999</v>
      </c>
      <c r="ATL86">
        <v>0.15154430248359663</v>
      </c>
      <c r="ATM86" s="13">
        <v>26.602</v>
      </c>
      <c r="ATN86">
        <v>0.16865024931745393</v>
      </c>
      <c r="ATO86" s="13">
        <v>26.603999999999999</v>
      </c>
      <c r="ATP86">
        <v>0.14024361114910747</v>
      </c>
      <c r="ATQ86" s="13">
        <v>26.606000000000002</v>
      </c>
      <c r="ATR86">
        <v>0.17015284419280077</v>
      </c>
      <c r="ATS86" s="13">
        <v>26.652000000000001</v>
      </c>
      <c r="ATT86">
        <v>4.8518443563965008E-2</v>
      </c>
      <c r="ATU86" s="13">
        <v>26.628</v>
      </c>
      <c r="ATV86">
        <v>3.2364871610659526E-2</v>
      </c>
      <c r="ATW86" s="13">
        <v>26.599</v>
      </c>
      <c r="ATX86">
        <v>0.18439893650160216</v>
      </c>
      <c r="ATY86" s="13">
        <v>26.629000000000001</v>
      </c>
      <c r="ATZ86">
        <v>9.2986505829550203E-2</v>
      </c>
      <c r="AUA86" s="13">
        <v>26.574000000000002</v>
      </c>
      <c r="AUB86">
        <v>5.0974510998300075E-2</v>
      </c>
      <c r="AUC86" s="13">
        <v>26.591000000000001</v>
      </c>
      <c r="AUD86">
        <v>3.4699921357596891E-2</v>
      </c>
      <c r="AUE86" s="13">
        <v>26.600999999999999</v>
      </c>
      <c r="AUF86">
        <v>9.856841419200664E-2</v>
      </c>
      <c r="AUG86" s="13">
        <v>26.6</v>
      </c>
      <c r="AUH86">
        <v>9.7665549127560869E-2</v>
      </c>
      <c r="AUI86" s="13">
        <v>26.603999999999999</v>
      </c>
      <c r="AUJ86">
        <v>0.10812426341537862</v>
      </c>
      <c r="AUK86" s="13">
        <v>26.596</v>
      </c>
      <c r="AUL86">
        <v>0.10407560000911149</v>
      </c>
      <c r="AUM86" s="13">
        <v>26.6</v>
      </c>
      <c r="AUN86">
        <v>0.10202428397079974</v>
      </c>
      <c r="AUO86" s="13">
        <v>26.597999999999999</v>
      </c>
      <c r="AUP86">
        <v>0.12105268137010665</v>
      </c>
      <c r="AUQ86" s="13">
        <v>26.58</v>
      </c>
      <c r="AUR86">
        <v>0.13808408246357134</v>
      </c>
      <c r="AUS86" s="13"/>
      <c r="AUU86" s="13">
        <v>26.399000000000001</v>
      </c>
      <c r="AUV86">
        <v>3.0735702475716671E-2</v>
      </c>
      <c r="AUW86" s="13">
        <v>26.702000000000002</v>
      </c>
      <c r="AUX86">
        <v>0.16136089805208984</v>
      </c>
      <c r="AUY86" s="13">
        <v>26.707999999999998</v>
      </c>
      <c r="AUZ86">
        <v>6.7518113267141494E-2</v>
      </c>
      <c r="AVA86" s="13">
        <v>26.693000000000001</v>
      </c>
      <c r="AVB86">
        <v>0.17710664838612464</v>
      </c>
      <c r="AVC86" s="13">
        <v>26.701000000000001</v>
      </c>
      <c r="AVD86">
        <v>0.20050142195198853</v>
      </c>
      <c r="AVE86" s="13">
        <v>26.707000000000001</v>
      </c>
      <c r="AVF86">
        <v>8.0329514629749896E-2</v>
      </c>
      <c r="AVG86" s="13">
        <v>26.704999999999998</v>
      </c>
      <c r="AVH86">
        <v>7.0625046561871421E-2</v>
      </c>
      <c r="AVI86" s="13">
        <v>26.707000000000001</v>
      </c>
      <c r="AVJ86">
        <v>9.701700864640618E-2</v>
      </c>
      <c r="AVK86" s="13">
        <v>26.707000000000001</v>
      </c>
      <c r="AVL86">
        <v>8.0981268212258165E-2</v>
      </c>
      <c r="AVM86" s="13">
        <v>26.709</v>
      </c>
      <c r="AVN86">
        <v>5.8314490436553443E-2</v>
      </c>
      <c r="AVO86" s="13"/>
      <c r="AVQ86" s="13"/>
      <c r="AVS86" s="13"/>
      <c r="AVU86" s="13"/>
      <c r="AVW86" s="13"/>
      <c r="AVY86" s="13"/>
      <c r="AWA86" s="13"/>
      <c r="AWC86" s="13"/>
      <c r="AWE86" s="13"/>
      <c r="AWG86" s="13"/>
      <c r="AWI86" s="13"/>
      <c r="AWK86" s="13"/>
      <c r="AWM86" s="13"/>
      <c r="AWO86" s="13"/>
      <c r="AWQ86" s="13"/>
      <c r="AWS86" s="13">
        <v>26.433</v>
      </c>
      <c r="AWT86">
        <v>4.8022861433541647E-2</v>
      </c>
      <c r="AWU86" s="13">
        <v>26.43</v>
      </c>
      <c r="AWV86">
        <v>4.9641164404159104E-2</v>
      </c>
      <c r="AWW86" s="13">
        <v>26.423999999999999</v>
      </c>
      <c r="AWX86">
        <v>5.4389933560758587E-2</v>
      </c>
      <c r="AWY86" s="13">
        <v>26.417000000000002</v>
      </c>
      <c r="AWZ86">
        <v>6.7689253590528423E-2</v>
      </c>
      <c r="AXA86" s="13">
        <v>26.422999999999998</v>
      </c>
      <c r="AXB86">
        <v>5.3195076083943325E-2</v>
      </c>
      <c r="AXC86" s="13">
        <v>26.425000000000001</v>
      </c>
      <c r="AXD86">
        <v>7.5349391526145393E-2</v>
      </c>
      <c r="AXE86" s="13">
        <v>26.433</v>
      </c>
      <c r="AXF86">
        <v>6.4861955959442538E-2</v>
      </c>
      <c r="AXG86" s="13">
        <v>26.425999999999998</v>
      </c>
      <c r="AXH86">
        <v>4.7377341089197202E-2</v>
      </c>
      <c r="AXI86" s="13">
        <v>26.437000000000001</v>
      </c>
      <c r="AXJ86">
        <v>6.6916585121070848E-2</v>
      </c>
    </row>
    <row r="87" spans="1:1310" ht="15.75" x14ac:dyDescent="0.25">
      <c r="C87">
        <f t="shared" si="1"/>
        <v>170</v>
      </c>
      <c r="D87">
        <v>26.734000000000002</v>
      </c>
      <c r="E87">
        <v>0.10354965326774</v>
      </c>
      <c r="P87">
        <v>26.614999999999998</v>
      </c>
      <c r="Q87">
        <v>3.8206909032534798E-2</v>
      </c>
      <c r="V87">
        <v>26.617000000000001</v>
      </c>
      <c r="W87">
        <v>3.4647381803210198E-2</v>
      </c>
      <c r="AP87">
        <v>26.619</v>
      </c>
      <c r="AQ87">
        <v>3.4564819052466902E-2</v>
      </c>
      <c r="BB87">
        <v>26.614000000000001</v>
      </c>
      <c r="BC87">
        <v>5.2842275905746597E-2</v>
      </c>
      <c r="BX87">
        <v>26.623999999999999</v>
      </c>
      <c r="BY87">
        <v>5.05174307510938E-2</v>
      </c>
      <c r="CD87">
        <v>26.606999999999999</v>
      </c>
      <c r="CE87">
        <v>4.8258440492806302E-2</v>
      </c>
      <c r="CT87">
        <v>26.417000000000002</v>
      </c>
      <c r="CU87">
        <v>3.0945030653286201E-2</v>
      </c>
      <c r="EF87">
        <v>26.616</v>
      </c>
      <c r="EG87">
        <v>2.3161809616179901E-2</v>
      </c>
      <c r="EH87">
        <v>26.593</v>
      </c>
      <c r="EI87">
        <v>5.3893343758230697E-2</v>
      </c>
      <c r="EX87">
        <v>26.664999999999999</v>
      </c>
      <c r="EY87">
        <v>0.31824170330652701</v>
      </c>
      <c r="FN87">
        <v>26.609000000000002</v>
      </c>
      <c r="FO87">
        <v>6.24979882621804E-2</v>
      </c>
      <c r="GD87">
        <v>26.635000000000002</v>
      </c>
      <c r="GE87">
        <v>6.0086465083546099E-2</v>
      </c>
      <c r="GJ87">
        <v>26.577000000000002</v>
      </c>
      <c r="GK87">
        <v>3.0390626602979198E-2</v>
      </c>
      <c r="HR87">
        <v>26.789000000000001</v>
      </c>
      <c r="HS87">
        <v>7.2570553774536695E-2</v>
      </c>
      <c r="HV87">
        <v>26.648</v>
      </c>
      <c r="HW87">
        <v>3.9229604750491601E-2</v>
      </c>
      <c r="HZ87">
        <v>26.657</v>
      </c>
      <c r="IA87">
        <v>3.2582122255120201E-2</v>
      </c>
      <c r="IH87">
        <v>26.652000000000001</v>
      </c>
      <c r="II87">
        <v>4.4427489784032201E-2</v>
      </c>
      <c r="IJ87">
        <v>26.652999999999999</v>
      </c>
      <c r="IK87">
        <v>4.1720147857305503E-2</v>
      </c>
      <c r="JP87">
        <v>26.681999999999999</v>
      </c>
      <c r="JQ87">
        <v>3.5247328282785803E-2</v>
      </c>
      <c r="KP87">
        <v>26.692</v>
      </c>
      <c r="KQ87">
        <v>0.29726245717260802</v>
      </c>
      <c r="KR87">
        <v>26.701000000000001</v>
      </c>
      <c r="KS87">
        <v>7.0132339318905501E-2</v>
      </c>
      <c r="KT87">
        <v>26.681999999999999</v>
      </c>
      <c r="KU87">
        <v>0.38768261416914501</v>
      </c>
      <c r="KV87">
        <v>26.7</v>
      </c>
      <c r="KW87">
        <v>8.80340446411981E-2</v>
      </c>
      <c r="KX87">
        <v>26.69</v>
      </c>
      <c r="KY87">
        <v>0.167998334723578</v>
      </c>
      <c r="KZ87">
        <v>26.7</v>
      </c>
      <c r="LA87">
        <v>0.125769803075991</v>
      </c>
      <c r="LB87">
        <v>26.683</v>
      </c>
      <c r="LC87">
        <v>6.2959592624043201E-2</v>
      </c>
      <c r="LD87">
        <v>26.693999999999999</v>
      </c>
      <c r="LE87">
        <v>0.180846731053043</v>
      </c>
      <c r="LF87">
        <v>26.745000000000001</v>
      </c>
      <c r="LG87">
        <v>6.6048162172112193E-2</v>
      </c>
      <c r="LH87">
        <v>26.715</v>
      </c>
      <c r="LI87">
        <v>4.30771807241246E-2</v>
      </c>
      <c r="LJ87">
        <v>26.702000000000002</v>
      </c>
      <c r="LK87">
        <v>3.6287655289720701E-2</v>
      </c>
      <c r="LP87">
        <v>26.677</v>
      </c>
      <c r="LQ87">
        <v>3.5443041669778401E-2</v>
      </c>
      <c r="LT87">
        <v>26.689</v>
      </c>
      <c r="LU87">
        <v>4.3511534289702197E-2</v>
      </c>
      <c r="LZ87">
        <v>26.692</v>
      </c>
      <c r="MA87">
        <v>6.8802457559353603E-2</v>
      </c>
      <c r="MB87">
        <v>26.69</v>
      </c>
      <c r="MC87">
        <v>6.0304837640821701E-2</v>
      </c>
      <c r="MD87">
        <v>26.696000000000002</v>
      </c>
      <c r="ME87">
        <v>3.8027550409263297E-2</v>
      </c>
      <c r="MF87">
        <v>26.702999999999999</v>
      </c>
      <c r="MG87">
        <v>5.2296605714323298E-2</v>
      </c>
      <c r="MH87">
        <v>26.695</v>
      </c>
      <c r="MI87">
        <v>6.2014175011878801E-2</v>
      </c>
      <c r="MJ87">
        <v>26.693000000000001</v>
      </c>
      <c r="MK87">
        <v>6.6804817697305494E-2</v>
      </c>
      <c r="MP87">
        <v>26.706</v>
      </c>
      <c r="MQ87">
        <v>5.5513457382616302E-2</v>
      </c>
      <c r="MR87">
        <v>26.701000000000001</v>
      </c>
      <c r="MS87">
        <v>4.7716478435254103E-2</v>
      </c>
      <c r="MT87">
        <v>26.704000000000001</v>
      </c>
      <c r="MU87">
        <v>7.2228775587881697E-2</v>
      </c>
      <c r="MV87">
        <v>26.699000000000002</v>
      </c>
      <c r="MW87">
        <v>4.1184138599828599E-2</v>
      </c>
      <c r="MX87">
        <v>26.709</v>
      </c>
      <c r="MY87">
        <v>5.4463449568698898E-2</v>
      </c>
      <c r="MZ87">
        <v>26.713999999999999</v>
      </c>
      <c r="NA87">
        <v>6.5683354983760101E-2</v>
      </c>
      <c r="NB87">
        <v>26.727</v>
      </c>
      <c r="NC87">
        <v>4.2961423842028897E-2</v>
      </c>
      <c r="ND87">
        <v>26.727</v>
      </c>
      <c r="NE87">
        <v>6.8120410325873806E-2</v>
      </c>
      <c r="NH87">
        <v>26.766999999999999</v>
      </c>
      <c r="NI87">
        <v>5.1207333928339899E-2</v>
      </c>
      <c r="NJ87">
        <v>26.748999999999999</v>
      </c>
      <c r="NK87">
        <v>5.0558140626486101E-2</v>
      </c>
      <c r="NL87">
        <v>26.742999999999999</v>
      </c>
      <c r="NM87">
        <v>4.8196355192263701E-2</v>
      </c>
      <c r="NN87">
        <v>26.725999999999999</v>
      </c>
      <c r="NO87">
        <v>2.8537063303661798E-2</v>
      </c>
      <c r="NP87">
        <v>26.728000000000002</v>
      </c>
      <c r="NQ87">
        <v>3.1467761210946001E-2</v>
      </c>
      <c r="NR87">
        <v>26.736000000000001</v>
      </c>
      <c r="NS87">
        <v>3.74801203415756E-2</v>
      </c>
      <c r="NT87">
        <v>26.722999999999999</v>
      </c>
      <c r="NU87">
        <v>6.0960660620755301E-2</v>
      </c>
      <c r="NV87">
        <v>26.707000000000001</v>
      </c>
      <c r="NW87">
        <v>5.5076293905808898E-2</v>
      </c>
      <c r="NX87">
        <v>26.713000000000001</v>
      </c>
      <c r="NY87">
        <v>5.8935044933488903E-2</v>
      </c>
      <c r="OB87">
        <v>26.716999999999999</v>
      </c>
      <c r="OC87">
        <v>7.8936347051469929E-2</v>
      </c>
      <c r="OD87">
        <v>26.73</v>
      </c>
      <c r="OE87">
        <v>0.10684861469115844</v>
      </c>
      <c r="OF87">
        <v>26.760999999999999</v>
      </c>
      <c r="OG87">
        <v>0.13961780417941741</v>
      </c>
      <c r="OL87">
        <v>26.632000000000001</v>
      </c>
      <c r="OM87">
        <v>3.4851865271948529E-2</v>
      </c>
      <c r="OT87">
        <v>26.706</v>
      </c>
      <c r="OU87">
        <v>3.5034914319362058E-2</v>
      </c>
      <c r="OV87">
        <v>26.696000000000002</v>
      </c>
      <c r="OW87">
        <v>4.1185196098456056E-2</v>
      </c>
      <c r="OX87">
        <v>26.641999999999999</v>
      </c>
      <c r="OY87">
        <v>0.13933695016480568</v>
      </c>
      <c r="PF87">
        <v>26.635000000000002</v>
      </c>
      <c r="PG87">
        <v>8.4253661355129045E-2</v>
      </c>
      <c r="PJ87">
        <v>26.696000000000002</v>
      </c>
      <c r="PK87">
        <v>8.5121043273499966E-2</v>
      </c>
      <c r="PP87">
        <v>26.707999999999998</v>
      </c>
      <c r="PQ87">
        <v>4.0928412942821089E-2</v>
      </c>
      <c r="PR87">
        <v>26.648</v>
      </c>
      <c r="PS87">
        <v>0.14882600766284337</v>
      </c>
      <c r="PT87">
        <v>26.651</v>
      </c>
      <c r="PU87">
        <v>9.8849088054657877E-2</v>
      </c>
      <c r="PV87">
        <v>26.65</v>
      </c>
      <c r="PW87">
        <v>0.13710679946987001</v>
      </c>
      <c r="PX87">
        <v>26.707999999999998</v>
      </c>
      <c r="PY87">
        <v>3.2756256901902606E-2</v>
      </c>
      <c r="QB87">
        <v>26.712</v>
      </c>
      <c r="QC87">
        <v>3.2552294538203248E-2</v>
      </c>
      <c r="QF87">
        <v>26.652000000000001</v>
      </c>
      <c r="QG87">
        <v>8.4835425350190119E-2</v>
      </c>
      <c r="QH87">
        <v>26.678000000000001</v>
      </c>
      <c r="QI87">
        <v>9.6010793349410789E-2</v>
      </c>
      <c r="QJ87">
        <v>26.635999999999999</v>
      </c>
      <c r="QK87">
        <v>3.9835507129701186E-2</v>
      </c>
      <c r="QN87">
        <v>26.638999999999999</v>
      </c>
      <c r="QO87">
        <v>3.3578552547582068E-2</v>
      </c>
      <c r="RD87">
        <v>26.591999999999999</v>
      </c>
      <c r="RE87">
        <v>3.3868451052377874E-2</v>
      </c>
      <c r="RX87">
        <v>26.513000000000002</v>
      </c>
      <c r="RY87">
        <v>1.3134276854118527</v>
      </c>
      <c r="SD87">
        <v>26.58</v>
      </c>
      <c r="SE87">
        <v>3.0507432821959966E-2</v>
      </c>
      <c r="SH87">
        <v>26.600999999999999</v>
      </c>
      <c r="SI87">
        <v>4.9638110509552739E-2</v>
      </c>
      <c r="SJ87">
        <v>26.629000000000001</v>
      </c>
      <c r="SK87">
        <v>2.7027275243934279E-2</v>
      </c>
      <c r="SN87">
        <v>26.692</v>
      </c>
      <c r="SO87">
        <v>4.0930189395549571E-2</v>
      </c>
      <c r="SP87">
        <v>26.645</v>
      </c>
      <c r="SQ87">
        <v>4.7886035009353539E-2</v>
      </c>
      <c r="TD87">
        <v>26.643999999999998</v>
      </c>
      <c r="TE87">
        <v>4.0800927202857065E-2</v>
      </c>
      <c r="TF87">
        <v>26.643000000000001</v>
      </c>
      <c r="TG87">
        <v>0.10724007886732914</v>
      </c>
      <c r="TP87">
        <v>26.562999999999999</v>
      </c>
      <c r="TQ87">
        <v>4.9379996243099522E-2</v>
      </c>
      <c r="TT87">
        <v>26.683</v>
      </c>
      <c r="TU87">
        <v>0.10776028013219931</v>
      </c>
      <c r="TV87" s="4">
        <v>26.984999999999999</v>
      </c>
      <c r="TW87" s="4">
        <v>3.941762268755461E-2</v>
      </c>
      <c r="TX87">
        <v>26.637</v>
      </c>
      <c r="TY87">
        <v>0.14911883975872975</v>
      </c>
      <c r="UH87">
        <v>26.632999999999999</v>
      </c>
      <c r="UI87">
        <v>5.3974413210602326E-2</v>
      </c>
      <c r="UJ87">
        <v>26.652999999999999</v>
      </c>
      <c r="UK87">
        <v>9.8771230019924286E-2</v>
      </c>
      <c r="UL87">
        <v>26.675000000000001</v>
      </c>
      <c r="UM87">
        <v>2.3742286416221003E-2</v>
      </c>
      <c r="UN87">
        <v>26.629000000000001</v>
      </c>
      <c r="UO87">
        <v>3.7025150818268814E-2</v>
      </c>
      <c r="UP87">
        <v>26.646000000000001</v>
      </c>
      <c r="UQ87">
        <v>3.7889232606947772E-2</v>
      </c>
      <c r="UR87">
        <v>26.561</v>
      </c>
      <c r="US87">
        <v>8.7828605386929118E-2</v>
      </c>
      <c r="UZ87">
        <v>26.593</v>
      </c>
      <c r="VA87">
        <v>4.2099776703575842E-2</v>
      </c>
      <c r="VB87">
        <v>26.597000000000001</v>
      </c>
      <c r="VC87">
        <v>3.9427664307821464E-2</v>
      </c>
      <c r="VD87">
        <v>26.655000000000001</v>
      </c>
      <c r="VE87">
        <v>6.0920289451286878E-2</v>
      </c>
      <c r="VF87">
        <v>26.655000000000001</v>
      </c>
      <c r="VG87">
        <v>5.864023447570943E-2</v>
      </c>
      <c r="VH87">
        <v>26.658999999999999</v>
      </c>
      <c r="VI87">
        <v>5.520645343654193E-2</v>
      </c>
      <c r="VJ87">
        <v>26.619</v>
      </c>
      <c r="VK87">
        <v>7.3815177944432236E-2</v>
      </c>
      <c r="VL87">
        <v>26.645</v>
      </c>
      <c r="VM87">
        <v>4.5751994961048481E-2</v>
      </c>
      <c r="VN87">
        <v>26.623999999999999</v>
      </c>
      <c r="VO87">
        <v>0.15310150096238914</v>
      </c>
      <c r="VP87">
        <v>26.696999999999999</v>
      </c>
      <c r="VQ87">
        <v>0.10287151918199154</v>
      </c>
      <c r="VR87">
        <v>26.7</v>
      </c>
      <c r="VS87">
        <v>8.7192251934267398E-2</v>
      </c>
      <c r="VT87">
        <v>26.692</v>
      </c>
      <c r="VU87">
        <v>8.1661963720005351E-2</v>
      </c>
      <c r="VV87">
        <v>26.626999999999999</v>
      </c>
      <c r="VW87">
        <v>0.11765149281016496</v>
      </c>
      <c r="VX87">
        <v>26.626000000000001</v>
      </c>
      <c r="VY87">
        <v>0.12096706618300154</v>
      </c>
      <c r="WD87">
        <v>26.622</v>
      </c>
      <c r="WE87">
        <v>0.13214047289170008</v>
      </c>
      <c r="WF87">
        <v>26.623000000000001</v>
      </c>
      <c r="WG87">
        <v>0.14969751720120986</v>
      </c>
      <c r="WR87">
        <v>26.689</v>
      </c>
      <c r="WS87">
        <v>3.9934096865122504E-2</v>
      </c>
      <c r="WV87">
        <v>26.696999999999999</v>
      </c>
      <c r="WW87">
        <v>4.0038964092573306E-2</v>
      </c>
      <c r="WX87">
        <v>26.635999999999999</v>
      </c>
      <c r="WY87">
        <v>5.7288170430120459E-2</v>
      </c>
      <c r="WZ87">
        <v>26.643000000000001</v>
      </c>
      <c r="XA87">
        <v>7.1719579802204281E-2</v>
      </c>
      <c r="XB87">
        <v>26.577000000000002</v>
      </c>
      <c r="XC87">
        <v>5.1564568508128773E-2</v>
      </c>
      <c r="XD87">
        <v>26.571999999999999</v>
      </c>
      <c r="XE87">
        <v>5.2055000740294899E-2</v>
      </c>
      <c r="XF87">
        <v>26.620999999999999</v>
      </c>
      <c r="XG87">
        <v>0.15928041737006851</v>
      </c>
      <c r="XJ87">
        <v>26.579000000000001</v>
      </c>
      <c r="XK87">
        <v>3.4223255488534263E-2</v>
      </c>
      <c r="XL87">
        <v>26.63</v>
      </c>
      <c r="XM87">
        <v>0.18581414570711932</v>
      </c>
      <c r="XP87">
        <v>26.638000000000002</v>
      </c>
      <c r="XQ87">
        <v>0.16372905719378822</v>
      </c>
      <c r="XR87">
        <v>26.585000000000001</v>
      </c>
      <c r="XS87">
        <v>5.4449391266111521E-2</v>
      </c>
      <c r="XV87">
        <v>26.625</v>
      </c>
      <c r="XW87">
        <v>0.13476059961350118</v>
      </c>
      <c r="XX87">
        <v>26.635000000000002</v>
      </c>
      <c r="XY87">
        <v>0.20117126380258393</v>
      </c>
      <c r="YL87">
        <v>26.678000000000001</v>
      </c>
      <c r="YM87">
        <v>4.977082840451609E-2</v>
      </c>
      <c r="YN87">
        <v>26.614999999999998</v>
      </c>
      <c r="YO87">
        <v>4.1683919123757081E-2</v>
      </c>
      <c r="YP87">
        <v>26.62</v>
      </c>
      <c r="YQ87">
        <v>7.8273803229922251E-2</v>
      </c>
      <c r="YR87">
        <v>26.622</v>
      </c>
      <c r="YS87">
        <v>7.3195289097717664E-2</v>
      </c>
      <c r="YT87">
        <v>26.675999999999998</v>
      </c>
      <c r="YU87">
        <v>3.7783015877706279E-2</v>
      </c>
      <c r="YV87">
        <v>26.669</v>
      </c>
      <c r="YW87">
        <v>4.7796643197577246E-2</v>
      </c>
      <c r="YX87">
        <v>26.673999999999999</v>
      </c>
      <c r="YY87">
        <v>7.3645693404412835E-2</v>
      </c>
      <c r="YZ87">
        <v>26.692</v>
      </c>
      <c r="ZA87">
        <v>4.2555371782525143E-2</v>
      </c>
      <c r="ZB87">
        <v>26.681999999999999</v>
      </c>
      <c r="ZC87">
        <v>6.0846352838782855E-2</v>
      </c>
      <c r="ZD87">
        <v>26.683</v>
      </c>
      <c r="ZE87">
        <v>8.0379914536868907E-2</v>
      </c>
      <c r="ZF87">
        <v>26.684999999999999</v>
      </c>
      <c r="ZG87">
        <v>4.0877780899648157E-2</v>
      </c>
      <c r="ZH87">
        <v>26.68</v>
      </c>
      <c r="ZI87">
        <v>6.8333382906179685E-2</v>
      </c>
      <c r="ZL87">
        <v>26.638000000000002</v>
      </c>
      <c r="ZM87">
        <v>9.5720049038559657E-2</v>
      </c>
      <c r="ZT87">
        <v>26.66</v>
      </c>
      <c r="ZU87">
        <v>8.6392607789408354E-2</v>
      </c>
      <c r="ZX87">
        <v>26.661000000000001</v>
      </c>
      <c r="ZY87">
        <v>3.574942546610177E-2</v>
      </c>
      <c r="ZZ87">
        <v>26.677</v>
      </c>
      <c r="AAA87">
        <v>4.5032582675142672E-2</v>
      </c>
      <c r="AAB87">
        <v>26.661999999999999</v>
      </c>
      <c r="AAC87">
        <v>3.2853890369564646E-2</v>
      </c>
      <c r="AAD87">
        <v>26.66</v>
      </c>
      <c r="AAE87">
        <v>7.0086778334360278E-2</v>
      </c>
      <c r="AAF87">
        <v>26.651</v>
      </c>
      <c r="AAG87">
        <v>5.9947473861901628E-2</v>
      </c>
      <c r="AAH87">
        <v>26.71</v>
      </c>
      <c r="AAI87">
        <v>6.0018950655138265E-2</v>
      </c>
      <c r="AAJ87">
        <v>26.6</v>
      </c>
      <c r="AAK87">
        <v>9.9765200472789708E-2</v>
      </c>
      <c r="AAL87">
        <v>26.666</v>
      </c>
      <c r="AAM87">
        <v>5.479658186932277E-2</v>
      </c>
      <c r="AAN87">
        <v>26.664000000000001</v>
      </c>
      <c r="AAO87">
        <v>0.10602760923334277</v>
      </c>
      <c r="AAP87">
        <v>26.667999999999999</v>
      </c>
      <c r="AAQ87">
        <v>6.4336811364591739E-2</v>
      </c>
      <c r="AAR87">
        <v>26.617000000000001</v>
      </c>
      <c r="AAS87">
        <v>0.12754679301722474</v>
      </c>
      <c r="AAT87">
        <v>26.623999999999999</v>
      </c>
      <c r="AAU87">
        <v>3.4120564913966117E-2</v>
      </c>
      <c r="AAV87">
        <v>26.67</v>
      </c>
      <c r="AAW87">
        <v>4.7283817411498168E-2</v>
      </c>
      <c r="AAZ87">
        <v>26.655999999999999</v>
      </c>
      <c r="ABA87">
        <v>7.709409330384849E-2</v>
      </c>
      <c r="ABB87">
        <v>26.667999999999999</v>
      </c>
      <c r="ABC87">
        <v>9.4863806846475773E-2</v>
      </c>
      <c r="ABD87">
        <v>26.655000000000001</v>
      </c>
      <c r="ABE87">
        <v>0.10295317418980147</v>
      </c>
      <c r="ABF87">
        <v>26.628</v>
      </c>
      <c r="ABG87">
        <v>6.7828236702043895E-2</v>
      </c>
      <c r="ABH87">
        <v>26.677</v>
      </c>
      <c r="ABI87">
        <v>5.3473083694633598E-2</v>
      </c>
      <c r="ABR87">
        <v>26.588999999999999</v>
      </c>
      <c r="ABS87">
        <v>4.2068574893266757E-2</v>
      </c>
      <c r="ABT87">
        <v>26.585000000000001</v>
      </c>
      <c r="ABU87">
        <v>3.9085984870724198E-2</v>
      </c>
      <c r="ABV87">
        <v>26.675000000000001</v>
      </c>
      <c r="ABW87">
        <v>9.6183797310081115E-2</v>
      </c>
      <c r="ABX87">
        <v>26.353000000000002</v>
      </c>
      <c r="ABY87">
        <v>6.5781415031327783E-2</v>
      </c>
      <c r="ABZ87">
        <v>26.353000000000002</v>
      </c>
      <c r="ACA87">
        <v>7.4061843059942067E-2</v>
      </c>
      <c r="ACB87">
        <v>26.364999999999998</v>
      </c>
      <c r="ACC87">
        <v>5.0159589525117787E-2</v>
      </c>
      <c r="ACD87">
        <v>26.347000000000001</v>
      </c>
      <c r="ACE87">
        <v>7.7848120901483159E-2</v>
      </c>
      <c r="ACH87">
        <v>26.573</v>
      </c>
      <c r="ACI87">
        <v>7.7465649291085167E-2</v>
      </c>
      <c r="ACJ87">
        <v>26.585999999999999</v>
      </c>
      <c r="ACK87">
        <v>4.6826911363524737E-2</v>
      </c>
      <c r="ACL87">
        <v>26.649000000000001</v>
      </c>
      <c r="ACM87">
        <v>3.1961917409145835E-2</v>
      </c>
      <c r="ACN87">
        <v>26.576000000000001</v>
      </c>
      <c r="ACO87">
        <v>7.0051166295130474E-2</v>
      </c>
      <c r="ACP87">
        <v>26.588000000000001</v>
      </c>
      <c r="ACQ87">
        <v>4.6636272417295524E-2</v>
      </c>
      <c r="ACR87">
        <v>26.562000000000001</v>
      </c>
      <c r="ACS87">
        <v>3.506059534480821E-2</v>
      </c>
      <c r="ACT87">
        <v>26.568000000000001</v>
      </c>
      <c r="ACU87">
        <v>4.675429022575725E-2</v>
      </c>
      <c r="ACV87">
        <v>26.577000000000002</v>
      </c>
      <c r="ACW87">
        <v>0.10530718120047639</v>
      </c>
      <c r="ACX87">
        <v>26.632000000000001</v>
      </c>
      <c r="ACY87">
        <v>6.4495779281885421E-2</v>
      </c>
      <c r="ADJ87">
        <v>4.5819999999999999</v>
      </c>
      <c r="ADK87">
        <v>4.5819999999999999</v>
      </c>
      <c r="ADL87">
        <v>0.16028151400000001</v>
      </c>
      <c r="ADO87">
        <v>4.5979999999999999</v>
      </c>
      <c r="ADP87">
        <v>6.3553732000000002E-2</v>
      </c>
      <c r="ADQ87">
        <v>4.5709999999999997</v>
      </c>
      <c r="ADR87">
        <v>6.1044548999999997E-2</v>
      </c>
      <c r="ADS87">
        <v>4.5949999999999998</v>
      </c>
      <c r="ADT87">
        <v>0.11190009300000001</v>
      </c>
      <c r="ADW87">
        <v>4.5970000000000004</v>
      </c>
      <c r="ADX87">
        <v>0.122331439</v>
      </c>
      <c r="AEA87">
        <v>4.6050000000000004</v>
      </c>
      <c r="AEB87">
        <v>0.15035594999999999</v>
      </c>
      <c r="AEE87">
        <v>4.6020000000000003</v>
      </c>
      <c r="AEF87">
        <v>0.133365343</v>
      </c>
      <c r="AEG87">
        <v>4.5860000000000003</v>
      </c>
      <c r="AEH87">
        <v>0.11670006400000001</v>
      </c>
      <c r="AEK87">
        <v>4.593</v>
      </c>
      <c r="AEL87">
        <v>0.103354266</v>
      </c>
      <c r="AEM87">
        <v>4.593</v>
      </c>
      <c r="AEN87">
        <v>8.7816639000000002E-2</v>
      </c>
      <c r="AEO87">
        <v>4.6059999999999999</v>
      </c>
      <c r="AEP87">
        <v>0.18597883000000001</v>
      </c>
      <c r="AES87">
        <v>4.6150000000000002</v>
      </c>
      <c r="AET87">
        <v>0.14091245999999999</v>
      </c>
      <c r="AEW87">
        <v>4.5279999999999996</v>
      </c>
      <c r="AEX87">
        <v>8.7232359999999995E-2</v>
      </c>
      <c r="AFA87">
        <v>4.5949999999999998</v>
      </c>
      <c r="AFB87">
        <v>0.119028811</v>
      </c>
      <c r="AFC87">
        <v>4.6120000000000001</v>
      </c>
      <c r="AFD87">
        <v>0.11617451600000001</v>
      </c>
      <c r="AFE87">
        <v>4.5830000000000002</v>
      </c>
      <c r="AFF87">
        <v>6.9295489000000002E-2</v>
      </c>
      <c r="AFG87">
        <v>4.6100000000000003</v>
      </c>
      <c r="AFH87">
        <v>5.5708002E-2</v>
      </c>
      <c r="AFI87">
        <v>4.5679999999999996</v>
      </c>
      <c r="AFJ87">
        <v>3.3775041999999998E-2</v>
      </c>
      <c r="AFM87">
        <v>4.6070000000000002</v>
      </c>
      <c r="AFN87">
        <v>6.5048630999999996E-2</v>
      </c>
      <c r="AFO87">
        <v>4.5919999999999996</v>
      </c>
      <c r="AFP87">
        <v>3.0390746E-2</v>
      </c>
      <c r="AFQ87">
        <v>4.5880000000000001</v>
      </c>
      <c r="AFR87">
        <v>7.9933395000000004E-2</v>
      </c>
      <c r="AFS87">
        <v>4.6130000000000004</v>
      </c>
      <c r="AFT87">
        <v>7.5018601000000004E-2</v>
      </c>
      <c r="AFU87">
        <v>4.6189999999999998</v>
      </c>
      <c r="AFV87">
        <v>0.27381010099999997</v>
      </c>
      <c r="AFW87">
        <v>4.6340000000000003</v>
      </c>
      <c r="AFX87">
        <v>0.353691003</v>
      </c>
      <c r="AFY87">
        <v>4.6660000000000004</v>
      </c>
      <c r="AFZ87">
        <v>0.72301894499999997</v>
      </c>
      <c r="AGA87">
        <v>4.6180000000000003</v>
      </c>
      <c r="AGB87">
        <v>0.153249831</v>
      </c>
      <c r="AGC87">
        <v>4.5990000000000002</v>
      </c>
      <c r="AGD87">
        <v>5.8260579E-2</v>
      </c>
      <c r="AGE87">
        <v>4.601</v>
      </c>
      <c r="AGF87">
        <v>5.4081889000000001E-2</v>
      </c>
      <c r="AGO87">
        <v>4.5970000000000004</v>
      </c>
      <c r="AGP87">
        <v>0.60429610199999995</v>
      </c>
      <c r="AGS87">
        <v>4.5839999999999996</v>
      </c>
      <c r="AGT87">
        <v>7.3669201000000004E-2</v>
      </c>
      <c r="AGU87">
        <v>4.5439999999999996</v>
      </c>
      <c r="AGV87">
        <v>9.3929401999999995E-2</v>
      </c>
      <c r="AGW87">
        <v>4.57</v>
      </c>
      <c r="AGX87">
        <v>0.18252360100000001</v>
      </c>
      <c r="AGY87">
        <v>4.5960000000000001</v>
      </c>
      <c r="AGZ87">
        <v>0.20708965700000001</v>
      </c>
      <c r="AHC87">
        <v>4.524</v>
      </c>
      <c r="AHD87">
        <v>0.10744373</v>
      </c>
      <c r="AHE87">
        <v>4.5739999999999998</v>
      </c>
      <c r="AHF87">
        <v>0.16688861299999999</v>
      </c>
      <c r="AHG87">
        <v>4.5730000000000004</v>
      </c>
      <c r="AHH87">
        <v>0.163545945</v>
      </c>
      <c r="AHK87">
        <v>4.5410000000000004</v>
      </c>
      <c r="AHL87">
        <v>7.9183414999999993E-2</v>
      </c>
      <c r="AHO87">
        <v>4.5730000000000004</v>
      </c>
      <c r="AHP87">
        <v>0.16595442399999999</v>
      </c>
      <c r="AHQ87">
        <v>4.5570000000000004</v>
      </c>
      <c r="AHR87">
        <v>0.17981782299999999</v>
      </c>
      <c r="AHS87">
        <v>4.5330000000000004</v>
      </c>
      <c r="AHT87">
        <v>0.14101290999999999</v>
      </c>
      <c r="AHU87">
        <v>4.585</v>
      </c>
      <c r="AHV87">
        <v>0.15682286200000001</v>
      </c>
      <c r="AHW87">
        <v>4.5590000000000002</v>
      </c>
      <c r="AHX87">
        <v>0.149118262</v>
      </c>
      <c r="AHY87">
        <v>4.5179999999999998</v>
      </c>
      <c r="AHZ87">
        <v>8.6852529999999997E-2</v>
      </c>
      <c r="AIA87">
        <v>4.5659999999999998</v>
      </c>
      <c r="AIB87">
        <v>0.102042521</v>
      </c>
      <c r="AIC87">
        <v>4.6029999999999998</v>
      </c>
      <c r="AID87">
        <v>0.24200437499999999</v>
      </c>
      <c r="AIE87">
        <v>4.5940000000000003</v>
      </c>
      <c r="AIF87">
        <v>0.16263021899999999</v>
      </c>
      <c r="AIG87">
        <v>4.516</v>
      </c>
      <c r="AIH87">
        <v>4.6666619999999999E-2</v>
      </c>
      <c r="AII87">
        <v>4.5369999999999999</v>
      </c>
      <c r="AIJ87">
        <v>7.2181099999999998E-2</v>
      </c>
      <c r="AIK87">
        <v>4.4980000000000002</v>
      </c>
      <c r="AIL87">
        <v>5.7217233999999999E-2</v>
      </c>
      <c r="AIM87">
        <v>4.5739999999999998</v>
      </c>
      <c r="AIN87">
        <v>7.9365751999999998E-2</v>
      </c>
      <c r="AIO87">
        <v>4.5910000000000002</v>
      </c>
      <c r="AIP87">
        <v>6.2278501E-2</v>
      </c>
      <c r="AIQ87">
        <v>4.6150000000000002</v>
      </c>
      <c r="AIR87">
        <v>3.7667775000000001E-2</v>
      </c>
      <c r="AIS87">
        <v>4.6180000000000003</v>
      </c>
      <c r="AIT87">
        <v>3.6831137E-2</v>
      </c>
      <c r="AIW87">
        <v>4.5949999999999998</v>
      </c>
      <c r="AIX87">
        <v>4.1320570000000001E-2</v>
      </c>
      <c r="AIY87">
        <v>4.4089999999999998</v>
      </c>
      <c r="AIZ87">
        <v>9.6027318E-2</v>
      </c>
      <c r="AJI87">
        <v>4.5339999999999998</v>
      </c>
      <c r="AJJ87">
        <v>9.8456020000000005E-2</v>
      </c>
      <c r="AJW87">
        <v>4.492</v>
      </c>
      <c r="AJX87">
        <v>3.6681431E-2</v>
      </c>
      <c r="AKC87">
        <v>4.5640000000000001</v>
      </c>
      <c r="AKD87">
        <v>3.8253668999999997E-2</v>
      </c>
      <c r="AKI87">
        <v>4.5819999999999999</v>
      </c>
      <c r="AKJ87">
        <v>3.2463990999999998E-2</v>
      </c>
      <c r="AKM87">
        <v>4.6440000000000001</v>
      </c>
      <c r="AKN87">
        <v>0.108826431</v>
      </c>
      <c r="AKO87">
        <v>4.6399999999999997</v>
      </c>
      <c r="AKP87">
        <v>6.4304182000000001E-2</v>
      </c>
      <c r="AKQ87">
        <v>4.6340000000000003</v>
      </c>
      <c r="AKR87">
        <v>0.12509278200000001</v>
      </c>
      <c r="AKS87">
        <v>4.5659999999999998</v>
      </c>
      <c r="AKT87">
        <v>4.8667954999999999E-2</v>
      </c>
      <c r="AKW87">
        <v>4.5140000000000002</v>
      </c>
      <c r="AKX87">
        <v>9.4107029999999994E-2</v>
      </c>
      <c r="ALA87" s="3">
        <v>26.672000000000001</v>
      </c>
      <c r="ALB87">
        <v>8.6680836844802919E-2</v>
      </c>
      <c r="ALC87" s="3">
        <v>26.675999999999998</v>
      </c>
      <c r="ALD87">
        <v>4.7457869630398816E-2</v>
      </c>
      <c r="ALE87" s="3">
        <v>26.687000000000001</v>
      </c>
      <c r="ALF87">
        <v>8.4726718373247009E-2</v>
      </c>
      <c r="ALG87" s="3"/>
      <c r="ALI87" s="3">
        <v>26.681999999999999</v>
      </c>
      <c r="ALJ87">
        <v>6.6440088927503638E-2</v>
      </c>
      <c r="ALK87" s="6">
        <v>26.713999999999999</v>
      </c>
      <c r="ALL87" s="2">
        <v>4.5017168689005058E-2</v>
      </c>
      <c r="ALM87" s="3">
        <v>26.734000000000002</v>
      </c>
      <c r="ALN87">
        <v>5.1081155536048632E-2</v>
      </c>
      <c r="ALO87" s="3"/>
      <c r="ALQ87" s="3"/>
      <c r="ALS87" s="3">
        <v>26.716999999999999</v>
      </c>
      <c r="ALT87">
        <v>5.9274731323167247E-2</v>
      </c>
      <c r="ALU87" s="3">
        <v>26.731000000000002</v>
      </c>
      <c r="ALV87">
        <v>7.0445008161054201E-2</v>
      </c>
      <c r="ALW87" s="3">
        <v>26.672999999999998</v>
      </c>
      <c r="ALX87">
        <v>0.21130456725620356</v>
      </c>
      <c r="ALY87" s="3">
        <v>26.684999999999999</v>
      </c>
      <c r="ALZ87">
        <v>5.761617901040178E-2</v>
      </c>
      <c r="AMA87" s="3">
        <v>26.734000000000002</v>
      </c>
      <c r="AMB87">
        <v>7.1349745155277006E-2</v>
      </c>
      <c r="AMC87" s="3"/>
      <c r="AME87" s="3"/>
      <c r="AMG87" s="3">
        <v>26.686</v>
      </c>
      <c r="AMH87">
        <v>4.0275679790464286E-2</v>
      </c>
      <c r="AMI87" s="3"/>
      <c r="AMK87" s="3">
        <v>26.687000000000001</v>
      </c>
      <c r="AML87">
        <v>0.12034579246645334</v>
      </c>
      <c r="AMM87" s="6">
        <v>26.666</v>
      </c>
      <c r="AMN87" s="2">
        <v>2.6404740730638497E-2</v>
      </c>
      <c r="AMO87" s="3">
        <v>26.734999999999999</v>
      </c>
      <c r="AMP87">
        <v>5.4209745383528657E-2</v>
      </c>
      <c r="AMQ87" s="3">
        <v>26.690999999999999</v>
      </c>
      <c r="AMR87">
        <v>8.8614029854508641E-2</v>
      </c>
      <c r="AMS87" s="3">
        <v>26.715</v>
      </c>
      <c r="AMT87">
        <v>5.6230000477600538E-2</v>
      </c>
      <c r="AMU87" s="3">
        <v>26.698</v>
      </c>
      <c r="AMV87">
        <v>3.6885701132209389E-2</v>
      </c>
      <c r="AMW87" s="3">
        <v>26.704000000000001</v>
      </c>
      <c r="AMX87">
        <v>7.822404399730945E-2</v>
      </c>
      <c r="AMY87" s="3"/>
      <c r="ANA87" s="3">
        <v>26.681000000000001</v>
      </c>
      <c r="ANB87">
        <v>3.4303968028377409E-2</v>
      </c>
      <c r="ANC87" s="3">
        <v>26.712</v>
      </c>
      <c r="AND87">
        <v>8.0141988734985292E-2</v>
      </c>
      <c r="ANE87" s="3">
        <v>26.715</v>
      </c>
      <c r="ANF87">
        <v>7.5331797654581922E-2</v>
      </c>
      <c r="ANG87" s="3"/>
      <c r="ANI87" s="3">
        <v>26.713000000000001</v>
      </c>
      <c r="ANJ87">
        <v>0.13259150405188147</v>
      </c>
      <c r="ANK87" s="3">
        <v>26.704999999999998</v>
      </c>
      <c r="ANL87">
        <v>6.3451326238050776E-2</v>
      </c>
      <c r="ANM87" s="3">
        <v>26.689</v>
      </c>
      <c r="ANN87">
        <v>3.8008458754607032E-2</v>
      </c>
      <c r="ANO87" s="3"/>
      <c r="ANQ87" s="3">
        <v>26.722999999999999</v>
      </c>
      <c r="ANR87">
        <v>8.3937119174181521E-2</v>
      </c>
      <c r="ANS87" s="3">
        <v>26.718</v>
      </c>
      <c r="ANT87">
        <v>7.2036986564639388E-2</v>
      </c>
      <c r="ANU87" s="3">
        <v>26.742999999999999</v>
      </c>
      <c r="ANV87">
        <v>9.0134206725738533E-2</v>
      </c>
      <c r="ANW87" s="3">
        <v>26.733000000000001</v>
      </c>
      <c r="ANX87">
        <v>6.5300266208922764E-2</v>
      </c>
      <c r="ANY87" s="3"/>
      <c r="AOA87" s="3"/>
      <c r="AOC87" s="3"/>
      <c r="AOE87" s="3"/>
      <c r="AOG87" s="3"/>
      <c r="AOI87" s="3"/>
      <c r="AOK87" s="3">
        <v>26.68</v>
      </c>
      <c r="AOL87">
        <v>5.0576252447418285E-2</v>
      </c>
      <c r="AOM87" s="3"/>
      <c r="AOO87" s="3">
        <v>26.733000000000001</v>
      </c>
      <c r="AOP87">
        <v>5.9773467830661516E-2</v>
      </c>
      <c r="AOQ87" s="3">
        <v>26.734999999999999</v>
      </c>
      <c r="AOR87">
        <v>6.8041720429199232E-2</v>
      </c>
      <c r="AOS87" s="3">
        <v>26.687000000000001</v>
      </c>
      <c r="AOT87">
        <v>8.6291499680600112E-2</v>
      </c>
      <c r="AOU87" s="12">
        <v>26.76</v>
      </c>
      <c r="AOV87">
        <v>5.4370180889248866E-2</v>
      </c>
      <c r="AOW87" s="3">
        <v>26.677</v>
      </c>
      <c r="AOX87">
        <v>3.8630771258234116E-2</v>
      </c>
      <c r="AOY87" s="3">
        <v>26.670999999999999</v>
      </c>
      <c r="AOZ87">
        <v>5.9958758291304572E-2</v>
      </c>
      <c r="APA87" s="3"/>
      <c r="APC87" s="3">
        <v>26.684000000000001</v>
      </c>
      <c r="APD87">
        <v>5.8607434626854173E-2</v>
      </c>
      <c r="APE87" s="3"/>
      <c r="APG87" s="3">
        <v>26.722999999999999</v>
      </c>
      <c r="APH87">
        <v>6.9104350461456604E-2</v>
      </c>
      <c r="API87" s="3">
        <v>26.760999999999999</v>
      </c>
      <c r="APJ87">
        <v>3.6870032067549977E-2</v>
      </c>
      <c r="APK87" s="3">
        <v>26.725000000000001</v>
      </c>
      <c r="APL87">
        <v>4.1435925005671032E-2</v>
      </c>
      <c r="APM87" s="3"/>
      <c r="APO87" s="3"/>
      <c r="APQ87" s="3">
        <v>26.751999999999999</v>
      </c>
      <c r="APR87">
        <v>6.1222575165256664E-2</v>
      </c>
      <c r="APS87" s="3">
        <v>26.701000000000001</v>
      </c>
      <c r="APT87">
        <v>6.281121182776922E-2</v>
      </c>
      <c r="APU87" s="3">
        <v>26.719000000000001</v>
      </c>
      <c r="APV87">
        <v>0.11332558871221472</v>
      </c>
      <c r="APW87" s="3"/>
      <c r="APY87" s="3"/>
      <c r="AQA87" s="3">
        <v>26.707999999999998</v>
      </c>
      <c r="AQB87">
        <v>4.4609234809908589E-2</v>
      </c>
      <c r="AQC87" s="3">
        <v>26.706</v>
      </c>
      <c r="AQD87">
        <v>4.4674578484422439E-2</v>
      </c>
      <c r="AQE87" s="3">
        <v>26.716999999999999</v>
      </c>
      <c r="AQF87">
        <v>5.6706610112558405E-2</v>
      </c>
      <c r="AQG87" s="3"/>
      <c r="AQI87" s="3">
        <v>26.715</v>
      </c>
      <c r="AQJ87">
        <v>0.13386636107644498</v>
      </c>
      <c r="AQK87" s="3"/>
      <c r="AQM87" s="3">
        <v>26.696999999999999</v>
      </c>
      <c r="AQN87">
        <v>3.1234849747014227E-2</v>
      </c>
      <c r="AQO87" s="8">
        <v>27.443999999999999</v>
      </c>
      <c r="AQP87" s="9">
        <v>5.8575009889997004E-2</v>
      </c>
      <c r="AQQ87" s="3">
        <v>26.736999999999998</v>
      </c>
      <c r="AQR87">
        <v>6.6726431888376292E-2</v>
      </c>
      <c r="AQS87" s="3">
        <v>26.739000000000001</v>
      </c>
      <c r="AQT87">
        <v>7.5003601000000003E-2</v>
      </c>
      <c r="AQU87" s="3">
        <v>26.797000000000001</v>
      </c>
      <c r="AQV87">
        <v>3.236419019869239E-2</v>
      </c>
      <c r="AQW87" s="3">
        <v>26.69</v>
      </c>
      <c r="AQX87">
        <v>4.0542896571288421E-2</v>
      </c>
      <c r="AQY87" s="3">
        <v>26.681999999999999</v>
      </c>
      <c r="AQZ87">
        <v>4.1878279307662504E-2</v>
      </c>
      <c r="ARA87" s="3">
        <v>26.683</v>
      </c>
      <c r="ARB87">
        <v>4.1202241476658442E-2</v>
      </c>
      <c r="ARC87" s="3">
        <v>26.693000000000001</v>
      </c>
      <c r="ARD87">
        <v>5.1818933354158048E-2</v>
      </c>
      <c r="ARE87" s="3">
        <v>26.745000000000001</v>
      </c>
      <c r="ARF87">
        <v>4.5903399231078404E-2</v>
      </c>
      <c r="ARG87" s="3">
        <v>26.745000000000001</v>
      </c>
      <c r="ARH87">
        <v>6.4038063666784314E-2</v>
      </c>
      <c r="ARI87" s="3">
        <v>26.686</v>
      </c>
      <c r="ARJ87">
        <v>3.0267218625287706E-2</v>
      </c>
      <c r="ARK87" s="10"/>
      <c r="ARL87" s="2"/>
      <c r="ARM87" s="10"/>
      <c r="ARN87" s="2"/>
      <c r="ARO87" s="12">
        <v>26.716000000000001</v>
      </c>
      <c r="ARP87">
        <v>0.20957707259000991</v>
      </c>
      <c r="ARQ87" s="12"/>
      <c r="ARS87" s="12"/>
      <c r="ARU87" s="12"/>
      <c r="ARW87" s="12">
        <v>26.713999999999999</v>
      </c>
      <c r="ARX87">
        <v>0.13126508006141699</v>
      </c>
      <c r="ARY87" s="12">
        <v>26.774999999999999</v>
      </c>
      <c r="ARZ87">
        <v>7.2205014993912964E-2</v>
      </c>
      <c r="ASA87" s="12">
        <v>26.7</v>
      </c>
      <c r="ASB87">
        <v>6.1640833076206755E-2</v>
      </c>
      <c r="ASC87" s="12">
        <v>26.721</v>
      </c>
      <c r="ASD87">
        <v>0.19299093909643239</v>
      </c>
      <c r="ASE87" s="12">
        <v>26.771999999999998</v>
      </c>
      <c r="ASF87">
        <v>5.4297299125074965E-2</v>
      </c>
      <c r="ASG87" s="12">
        <v>26.683</v>
      </c>
      <c r="ASH87">
        <v>9.9916534009625524E-2</v>
      </c>
      <c r="ASI87" s="12">
        <v>26.693000000000001</v>
      </c>
      <c r="ASJ87">
        <v>3.2856798004452431E-2</v>
      </c>
      <c r="ASK87" s="12"/>
      <c r="ASM87" s="12"/>
      <c r="ASO87" s="12"/>
      <c r="ASQ87" s="12"/>
      <c r="ASS87" s="12"/>
      <c r="ASU87" s="12"/>
      <c r="ASW87" s="12"/>
      <c r="ASY87" s="12">
        <v>26.646000000000001</v>
      </c>
      <c r="ASZ87">
        <v>7.7794831900086209E-2</v>
      </c>
      <c r="ATA87" s="12"/>
      <c r="ATC87" s="12"/>
      <c r="ATE87" s="13">
        <v>26.878</v>
      </c>
      <c r="ATF87">
        <v>3.7363602254057063E-2</v>
      </c>
      <c r="ATG87" s="13">
        <v>26.876000000000001</v>
      </c>
      <c r="ATH87">
        <v>4.1362433645813108E-2</v>
      </c>
      <c r="ATI87" s="13">
        <v>26.888000000000002</v>
      </c>
      <c r="ATJ87">
        <v>5.8388343683318723E-2</v>
      </c>
      <c r="ATK87" s="13">
        <v>26.881</v>
      </c>
      <c r="ATL87">
        <v>6.5117879609418963E-2</v>
      </c>
      <c r="ATM87" s="13">
        <v>26.873999999999999</v>
      </c>
      <c r="ATN87">
        <v>7.9786283504576005E-2</v>
      </c>
      <c r="ATO87" s="13">
        <v>26.849</v>
      </c>
      <c r="ATP87">
        <v>5.5782923719522273E-2</v>
      </c>
      <c r="ATQ87" s="13">
        <v>26.866</v>
      </c>
      <c r="ATR87">
        <v>8.9385688155399712E-2</v>
      </c>
      <c r="ATS87" s="13"/>
      <c r="ATU87" s="13"/>
      <c r="ATW87" s="13"/>
      <c r="ATY87" s="13"/>
      <c r="AUA87" s="13">
        <v>26.763999999999999</v>
      </c>
      <c r="AUB87">
        <v>4.0526409686059292E-2</v>
      </c>
      <c r="AUC87" s="13">
        <v>26.870999999999999</v>
      </c>
      <c r="AUD87">
        <v>3.575444167057356E-2</v>
      </c>
      <c r="AUE87" s="13">
        <v>26.864000000000001</v>
      </c>
      <c r="AUF87">
        <v>5.4191710577649092E-2</v>
      </c>
      <c r="AUG87" s="13">
        <v>26.870999999999999</v>
      </c>
      <c r="AUH87">
        <v>6.4720169123369253E-2</v>
      </c>
      <c r="AUI87" s="13">
        <v>26.864999999999998</v>
      </c>
      <c r="AUJ87">
        <v>6.2657385347159228E-2</v>
      </c>
      <c r="AUK87" s="13">
        <v>26.861999999999998</v>
      </c>
      <c r="AUL87">
        <v>4.1939640780825238E-2</v>
      </c>
      <c r="AUM87" s="13">
        <v>26.870999999999999</v>
      </c>
      <c r="AUN87">
        <v>4.3481224831464604E-2</v>
      </c>
      <c r="AUO87" s="13">
        <v>26.867000000000001</v>
      </c>
      <c r="AUP87">
        <v>5.2189433452953828E-2</v>
      </c>
      <c r="AUQ87" s="13"/>
      <c r="AUS87" s="13">
        <v>26.864000000000001</v>
      </c>
      <c r="AUT87">
        <v>4.3610220490718485E-2</v>
      </c>
      <c r="AUU87" s="13"/>
      <c r="AUW87" s="13"/>
      <c r="AUY87" s="13">
        <v>26.79</v>
      </c>
      <c r="AUZ87">
        <v>7.3142150016752283E-2</v>
      </c>
      <c r="AVA87" s="13"/>
      <c r="AVC87" s="13"/>
      <c r="AVE87" s="13">
        <v>26.884</v>
      </c>
      <c r="AVF87">
        <v>4.9046973287514603E-2</v>
      </c>
      <c r="AVG87" s="13">
        <v>26.887</v>
      </c>
      <c r="AVH87">
        <v>3.1777207371336852E-2</v>
      </c>
      <c r="AVI87" s="13">
        <v>26.89</v>
      </c>
      <c r="AVJ87">
        <v>4.5921384092632259E-2</v>
      </c>
      <c r="AVK87" s="13">
        <v>26.861999999999998</v>
      </c>
      <c r="AVL87">
        <v>3.2457134322270619E-2</v>
      </c>
      <c r="AVM87" s="13">
        <v>26.864999999999998</v>
      </c>
      <c r="AVN87">
        <v>7.1691756616876393E-2</v>
      </c>
      <c r="AVO87" s="13"/>
      <c r="AVQ87" s="13">
        <v>26.692</v>
      </c>
      <c r="AVR87">
        <v>6.1989188790288363E-2</v>
      </c>
      <c r="AVS87" s="13">
        <v>26.712</v>
      </c>
      <c r="AVT87">
        <v>0.11796903618371464</v>
      </c>
      <c r="AVU87" s="13">
        <v>26.707999999999998</v>
      </c>
      <c r="AVV87">
        <v>0.10726330052684969</v>
      </c>
      <c r="AVW87" s="13">
        <v>26.683</v>
      </c>
      <c r="AVX87">
        <v>4.5749996952861367E-2</v>
      </c>
      <c r="AVY87" s="13">
        <v>26.681000000000001</v>
      </c>
      <c r="AVZ87">
        <v>4.4411838900514353E-2</v>
      </c>
      <c r="AWA87" s="13"/>
      <c r="AWC87" s="13">
        <v>26.664000000000001</v>
      </c>
      <c r="AWD87">
        <v>9.6225804389999531E-2</v>
      </c>
      <c r="AWE87" s="13">
        <v>26.695</v>
      </c>
      <c r="AWF87">
        <v>0.23571823320326804</v>
      </c>
      <c r="AWG87" s="13">
        <v>26.667999999999999</v>
      </c>
      <c r="AWH87">
        <v>0.15421060925017133</v>
      </c>
      <c r="AWI87" s="13">
        <v>26.666</v>
      </c>
      <c r="AWJ87">
        <v>0.12734873493500112</v>
      </c>
      <c r="AWK87" s="13"/>
      <c r="AWM87" s="13"/>
      <c r="AWO87" s="13"/>
      <c r="AWQ87" s="13">
        <v>26.657</v>
      </c>
      <c r="AWR87">
        <v>3.7743333336810576E-2</v>
      </c>
      <c r="AWS87" s="13">
        <v>26.65</v>
      </c>
      <c r="AWT87">
        <v>6.8070355770124491E-2</v>
      </c>
      <c r="AWU87" s="13">
        <v>26.65</v>
      </c>
      <c r="AWV87">
        <v>6.8918274846580252E-2</v>
      </c>
      <c r="AWW87" s="13">
        <v>26.649000000000001</v>
      </c>
      <c r="AWX87">
        <v>6.6905763326411585E-2</v>
      </c>
      <c r="AWY87" s="13">
        <v>26.648</v>
      </c>
      <c r="AWZ87">
        <v>7.9139356785937975E-2</v>
      </c>
      <c r="AXA87" s="13">
        <v>26.646000000000001</v>
      </c>
      <c r="AXB87">
        <v>6.9340905515055701E-2</v>
      </c>
      <c r="AXC87" s="13">
        <v>26.654</v>
      </c>
      <c r="AXD87">
        <v>7.537440792439444E-2</v>
      </c>
      <c r="AXE87" s="13">
        <v>26.65</v>
      </c>
      <c r="AXF87">
        <v>6.9707221593863056E-2</v>
      </c>
      <c r="AXG87" s="13">
        <v>26.646999999999998</v>
      </c>
      <c r="AXH87">
        <v>7.0338780177721064E-2</v>
      </c>
      <c r="AXI87" s="13">
        <v>26.651</v>
      </c>
      <c r="AXJ87">
        <v>7.6231440602967715E-2</v>
      </c>
    </row>
    <row r="88" spans="1:1310" ht="15.75" x14ac:dyDescent="0.25">
      <c r="C88">
        <f t="shared" si="1"/>
        <v>76</v>
      </c>
      <c r="F88">
        <v>26.745000000000001</v>
      </c>
      <c r="G88">
        <v>7.8554260735845802E-2</v>
      </c>
      <c r="H88">
        <v>26.754000000000001</v>
      </c>
      <c r="I88">
        <v>7.2228155575742595E-2</v>
      </c>
      <c r="J88">
        <v>26.747</v>
      </c>
      <c r="K88">
        <v>5.4926683005666999E-2</v>
      </c>
      <c r="L88">
        <v>26.753</v>
      </c>
      <c r="M88">
        <v>5.1938178951792799E-2</v>
      </c>
      <c r="N88">
        <v>26.74</v>
      </c>
      <c r="O88">
        <v>5.1976571787620503E-2</v>
      </c>
      <c r="R88">
        <v>26.742000000000001</v>
      </c>
      <c r="S88">
        <v>4.96048998649894E-2</v>
      </c>
      <c r="T88">
        <v>26.741</v>
      </c>
      <c r="U88">
        <v>5.1501352645640402E-2</v>
      </c>
      <c r="V88">
        <v>26.681999999999999</v>
      </c>
      <c r="W88">
        <v>4.8476162639034197E-2</v>
      </c>
      <c r="X88">
        <v>26.745999999999999</v>
      </c>
      <c r="Y88">
        <v>4.3056181589445901E-2</v>
      </c>
      <c r="Z88">
        <v>26.693000000000001</v>
      </c>
      <c r="AA88">
        <v>6.0297343546224999E-2</v>
      </c>
      <c r="AD88">
        <v>26.786000000000001</v>
      </c>
      <c r="AE88">
        <v>3.4629584530787801E-2</v>
      </c>
      <c r="AF88">
        <v>26.742000000000001</v>
      </c>
      <c r="AG88">
        <v>3.8536565914267497E-2</v>
      </c>
      <c r="AR88">
        <v>26.718</v>
      </c>
      <c r="AS88">
        <v>3.6537754675545299E-2</v>
      </c>
      <c r="AT88">
        <v>26.712</v>
      </c>
      <c r="AU88">
        <v>4.5496181116640902E-2</v>
      </c>
      <c r="AV88">
        <v>26.716999999999999</v>
      </c>
      <c r="AW88">
        <v>4.45595401120479E-2</v>
      </c>
      <c r="BH88">
        <v>26.734999999999999</v>
      </c>
      <c r="BI88">
        <v>3.8076624995787997E-2</v>
      </c>
      <c r="BN88">
        <v>26.733000000000001</v>
      </c>
      <c r="BO88">
        <v>4.6843826587155302E-2</v>
      </c>
      <c r="BZ88">
        <v>26.733000000000001</v>
      </c>
      <c r="CA88">
        <v>3.7574492696905999E-2</v>
      </c>
      <c r="CH88">
        <v>26.69</v>
      </c>
      <c r="CI88">
        <v>3.4496472692037601E-2</v>
      </c>
      <c r="CP88">
        <v>26.672999999999998</v>
      </c>
      <c r="CQ88">
        <v>3.6637217291800098E-2</v>
      </c>
      <c r="CZ88">
        <v>26.672000000000001</v>
      </c>
      <c r="DA88">
        <v>3.1486526702244E-2</v>
      </c>
      <c r="DD88">
        <v>26.672000000000001</v>
      </c>
      <c r="DE88">
        <v>6.0876523338131802E-2</v>
      </c>
      <c r="DH88">
        <v>26.661999999999999</v>
      </c>
      <c r="DI88">
        <v>5.41873664316928E-2</v>
      </c>
      <c r="DT88">
        <v>26.672999999999998</v>
      </c>
      <c r="DU88">
        <v>3.90089838159716E-2</v>
      </c>
      <c r="EF88">
        <v>26.721</v>
      </c>
      <c r="EG88">
        <v>3.4439164099673403E-2</v>
      </c>
      <c r="EH88">
        <v>26.722999999999999</v>
      </c>
      <c r="EI88">
        <v>5.4428869305963801E-2</v>
      </c>
      <c r="EP88">
        <v>26.669</v>
      </c>
      <c r="EQ88">
        <v>0.19110973188142799</v>
      </c>
      <c r="FB88">
        <v>26.693000000000001</v>
      </c>
      <c r="FC88">
        <v>0.106975545659383</v>
      </c>
      <c r="FD88">
        <v>26.687000000000001</v>
      </c>
      <c r="FE88">
        <v>0.14884969012141</v>
      </c>
      <c r="FF88">
        <v>26.667999999999999</v>
      </c>
      <c r="FG88">
        <v>5.7765579000893699E-2</v>
      </c>
      <c r="GL88">
        <v>26.658999999999999</v>
      </c>
      <c r="GM88">
        <v>5.1031008051997902E-2</v>
      </c>
      <c r="GN88">
        <v>26.661000000000001</v>
      </c>
      <c r="GO88">
        <v>8.3015708527030704E-2</v>
      </c>
      <c r="GP88">
        <v>26.66</v>
      </c>
      <c r="GQ88">
        <v>6.1365142010588E-2</v>
      </c>
      <c r="GR88">
        <v>26.658999999999999</v>
      </c>
      <c r="GS88">
        <v>5.5099419468381997E-2</v>
      </c>
      <c r="GT88">
        <v>26.702000000000002</v>
      </c>
      <c r="GU88">
        <v>8.3229166991374698E-2</v>
      </c>
      <c r="GV88">
        <v>26.696999999999999</v>
      </c>
      <c r="GW88">
        <v>4.3703889534881898E-2</v>
      </c>
      <c r="HF88">
        <v>26.632000000000001</v>
      </c>
      <c r="HG88">
        <v>5.8541381041023799E-2</v>
      </c>
      <c r="HH88">
        <v>26.640999999999998</v>
      </c>
      <c r="HI88">
        <v>4.6578057794212903E-2</v>
      </c>
      <c r="HJ88">
        <v>26.675000000000001</v>
      </c>
      <c r="HK88">
        <v>4.4957708039758203E-2</v>
      </c>
      <c r="IH88">
        <v>26.733000000000001</v>
      </c>
      <c r="II88">
        <v>4.1758700645062E-2</v>
      </c>
      <c r="IJ88">
        <v>26.736999999999998</v>
      </c>
      <c r="IK88">
        <v>3.9930174516893097E-2</v>
      </c>
      <c r="IN88">
        <v>26.72</v>
      </c>
      <c r="IO88">
        <v>4.1363930067642399E-2</v>
      </c>
      <c r="JB88">
        <v>26.745999999999999</v>
      </c>
      <c r="JC88">
        <v>6.7430883344571799E-2</v>
      </c>
      <c r="OD88">
        <v>26.832999999999998</v>
      </c>
      <c r="OE88">
        <v>3.1799673774267997E-2</v>
      </c>
      <c r="OP88">
        <v>26.771999999999998</v>
      </c>
      <c r="OQ88">
        <v>3.4955049633885835E-2</v>
      </c>
      <c r="PD88">
        <v>26.689</v>
      </c>
      <c r="PE88">
        <v>3.3459129409149253E-2</v>
      </c>
      <c r="PH88">
        <v>26.710999999999999</v>
      </c>
      <c r="PI88">
        <v>8.2287470744579747E-2</v>
      </c>
      <c r="QP88">
        <v>26.713000000000001</v>
      </c>
      <c r="QQ88">
        <v>4.8051864018358321E-2</v>
      </c>
      <c r="QR88">
        <v>26.706</v>
      </c>
      <c r="QS88">
        <v>2.9138572335395161E-2</v>
      </c>
      <c r="QT88">
        <v>26.699000000000002</v>
      </c>
      <c r="QU88">
        <v>5.3905782567939806E-2</v>
      </c>
      <c r="QV88">
        <v>26.670999999999999</v>
      </c>
      <c r="QW88">
        <v>4.4336556245041882E-2</v>
      </c>
      <c r="QX88">
        <v>26.646999999999998</v>
      </c>
      <c r="QY88">
        <v>3.7146528636300122E-2</v>
      </c>
      <c r="RB88">
        <v>26.648</v>
      </c>
      <c r="RC88">
        <v>4.9364052171632637E-2</v>
      </c>
      <c r="RD88">
        <v>26.672999999999998</v>
      </c>
      <c r="RE88">
        <v>5.3858261960189432E-2</v>
      </c>
      <c r="RL88">
        <v>26.695</v>
      </c>
      <c r="RM88">
        <v>5.2054949493741322E-2</v>
      </c>
      <c r="RN88">
        <v>26.664000000000001</v>
      </c>
      <c r="RO88">
        <v>5.9950691100258288E-2</v>
      </c>
      <c r="RP88">
        <v>26.643999999999998</v>
      </c>
      <c r="RQ88">
        <v>6.191095930796451E-2</v>
      </c>
      <c r="RR88">
        <v>26.69</v>
      </c>
      <c r="RS88">
        <v>6.3212128192718611E-2</v>
      </c>
      <c r="RZ88">
        <v>26.613</v>
      </c>
      <c r="SA88">
        <v>3.987668623587249E-2</v>
      </c>
      <c r="SJ88">
        <v>26.69</v>
      </c>
      <c r="SK88">
        <v>4.5504660018306824E-2</v>
      </c>
      <c r="SP88">
        <v>26.696000000000002</v>
      </c>
      <c r="SQ88">
        <v>3.0181406421202008E-2</v>
      </c>
      <c r="ST88">
        <v>26.675000000000001</v>
      </c>
      <c r="SU88">
        <v>6.5123800835963933E-2</v>
      </c>
      <c r="UZ88">
        <v>26.687000000000001</v>
      </c>
      <c r="VA88">
        <v>0.11286744116521287</v>
      </c>
      <c r="YN88">
        <v>26.667999999999999</v>
      </c>
      <c r="YO88">
        <v>4.5149497012749444E-2</v>
      </c>
      <c r="YT88">
        <v>26.823</v>
      </c>
      <c r="YU88">
        <v>5.2279975178377E-2</v>
      </c>
      <c r="ZB88">
        <v>26.829000000000001</v>
      </c>
      <c r="ZC88">
        <v>6.9596519239856547E-2</v>
      </c>
      <c r="ZF88">
        <v>26.837</v>
      </c>
      <c r="ZG88">
        <v>6.0185815546641278E-2</v>
      </c>
      <c r="ZH88">
        <v>26.87</v>
      </c>
      <c r="ZI88">
        <v>4.5352725659382427E-2</v>
      </c>
      <c r="ZN88">
        <v>26.824999999999999</v>
      </c>
      <c r="ZO88">
        <v>0.68286212862173978</v>
      </c>
      <c r="ZP88">
        <v>26.824999999999999</v>
      </c>
      <c r="ZQ88">
        <v>0.63073017551012545</v>
      </c>
      <c r="ZT88">
        <v>26.832000000000001</v>
      </c>
      <c r="ZU88">
        <v>3.1845231933455551E-2</v>
      </c>
      <c r="ACZ88">
        <v>26.634</v>
      </c>
      <c r="ADA88">
        <v>4.7890813390093642E-2</v>
      </c>
      <c r="ADB88">
        <v>26.635999999999999</v>
      </c>
      <c r="ADC88">
        <v>3.8260550591121746E-2</v>
      </c>
      <c r="ADD88">
        <v>26.648</v>
      </c>
      <c r="ADE88">
        <v>0.13023006302108478</v>
      </c>
      <c r="ADF88">
        <v>26.651</v>
      </c>
      <c r="ADG88">
        <v>6.1275058691066898E-2</v>
      </c>
      <c r="ADH88">
        <v>26.652999999999999</v>
      </c>
      <c r="ADI88">
        <v>5.1767317272417929E-2</v>
      </c>
      <c r="ADJ88">
        <v>4.7249999999999996</v>
      </c>
      <c r="ADK88">
        <v>4.7640000000000002</v>
      </c>
      <c r="ADL88">
        <v>0.10267133000000001</v>
      </c>
      <c r="ADO88">
        <v>4.71</v>
      </c>
      <c r="ADP88">
        <v>4.453298E-2</v>
      </c>
      <c r="ADS88">
        <v>4.6959999999999997</v>
      </c>
      <c r="ADT88">
        <v>4.2303198E-2</v>
      </c>
      <c r="ADU88">
        <v>4.7519999999999998</v>
      </c>
      <c r="ADV88">
        <v>5.8849569999999997E-2</v>
      </c>
      <c r="ADY88">
        <v>4.7859999999999996</v>
      </c>
      <c r="ADZ88">
        <v>3.0503510000000001E-2</v>
      </c>
      <c r="AEI88">
        <v>4.742</v>
      </c>
      <c r="AEJ88">
        <v>6.1843290000000002E-2</v>
      </c>
      <c r="AEM88">
        <v>4.8220000000000001</v>
      </c>
      <c r="AEN88">
        <v>4.5116499999999997E-2</v>
      </c>
      <c r="AEQ88">
        <v>4.734</v>
      </c>
      <c r="AER88">
        <v>6.3629379999999999E-2</v>
      </c>
      <c r="AEU88">
        <v>4.6779999999999999</v>
      </c>
      <c r="AEV88">
        <v>4.1004203000000003E-2</v>
      </c>
      <c r="AEY88">
        <v>4.7210000000000001</v>
      </c>
      <c r="AEZ88">
        <v>6.106549E-2</v>
      </c>
      <c r="AFA88">
        <v>4.7009999999999996</v>
      </c>
      <c r="AFB88">
        <v>3.8248829999999998E-2</v>
      </c>
      <c r="AFE88">
        <v>4.7590000000000003</v>
      </c>
      <c r="AFF88">
        <v>0.10015205000000001</v>
      </c>
      <c r="AFG88">
        <v>4.766</v>
      </c>
      <c r="AFH88">
        <v>8.3837780000000001E-2</v>
      </c>
      <c r="AFI88">
        <v>4.75</v>
      </c>
      <c r="AFJ88">
        <v>9.7073960000000001E-2</v>
      </c>
      <c r="AFK88">
        <v>4.7279999999999998</v>
      </c>
      <c r="AFL88">
        <v>3.534698E-2</v>
      </c>
      <c r="AFM88">
        <v>4.758</v>
      </c>
      <c r="AFN88">
        <v>6.0554360000000002E-2</v>
      </c>
      <c r="AFQ88">
        <v>4.7569999999999997</v>
      </c>
      <c r="AFR88">
        <v>0.12681915999999999</v>
      </c>
      <c r="AFS88">
        <v>4.7480000000000002</v>
      </c>
      <c r="AFT88">
        <v>8.743766E-2</v>
      </c>
      <c r="AFU88">
        <v>4.7539999999999996</v>
      </c>
      <c r="AFV88">
        <v>0.13760138999999999</v>
      </c>
      <c r="AFW88">
        <v>4.75</v>
      </c>
      <c r="AFX88">
        <v>0.14017104999999999</v>
      </c>
      <c r="AGA88">
        <v>4.7619999999999996</v>
      </c>
      <c r="AGB88">
        <v>0.1188821</v>
      </c>
      <c r="AGC88">
        <v>4.7640000000000002</v>
      </c>
      <c r="AGD88">
        <v>7.4914060000000005E-2</v>
      </c>
      <c r="AGE88">
        <v>4.7530000000000001</v>
      </c>
      <c r="AGF88">
        <v>0.104084</v>
      </c>
      <c r="AGI88">
        <v>4.7690000000000001</v>
      </c>
      <c r="AGJ88">
        <v>5.1466070000000003E-2</v>
      </c>
      <c r="AHI88">
        <v>4.8250000000000002</v>
      </c>
      <c r="AHJ88">
        <v>6.2098689999999998E-2</v>
      </c>
      <c r="AHK88">
        <v>4.891</v>
      </c>
      <c r="AHL88">
        <v>3.7225960000000002E-2</v>
      </c>
      <c r="AHM88">
        <v>4.8360000000000003</v>
      </c>
      <c r="AHN88">
        <v>8.1268110000000005E-2</v>
      </c>
      <c r="AII88">
        <v>4.7480000000000002</v>
      </c>
      <c r="AIJ88">
        <v>3.0882030000000001E-2</v>
      </c>
      <c r="AIK88">
        <v>4.7759999999999998</v>
      </c>
      <c r="AIL88">
        <v>4.819155E-2</v>
      </c>
      <c r="AIM88">
        <v>4.7720000000000002</v>
      </c>
      <c r="AIN88">
        <v>0.16619717000000001</v>
      </c>
      <c r="AIO88">
        <v>4.7640000000000002</v>
      </c>
      <c r="AIP88">
        <v>0.16576747</v>
      </c>
      <c r="AIQ88">
        <v>4.7709999999999999</v>
      </c>
      <c r="AIR88">
        <v>0.15675243999999999</v>
      </c>
      <c r="AIS88">
        <v>4.7640000000000002</v>
      </c>
      <c r="AIT88">
        <v>0.17434387000000001</v>
      </c>
      <c r="AIU88">
        <v>4.7619999999999996</v>
      </c>
      <c r="AIV88">
        <v>0.20154553</v>
      </c>
      <c r="AIW88">
        <v>4.7560000000000002</v>
      </c>
      <c r="AIX88">
        <v>0.25501785999999999</v>
      </c>
      <c r="AIY88">
        <v>4.8</v>
      </c>
      <c r="AIZ88">
        <v>0.12685714000000001</v>
      </c>
      <c r="AJA88">
        <v>4.7489999999999997</v>
      </c>
      <c r="AJB88">
        <v>3.8618079999999999E-2</v>
      </c>
      <c r="AJC88">
        <v>4.83</v>
      </c>
      <c r="AJD88">
        <v>4.513358E-2</v>
      </c>
      <c r="AJE88">
        <v>4.7489999999999997</v>
      </c>
      <c r="AJF88">
        <v>6.0419140000000003E-2</v>
      </c>
      <c r="AJG88">
        <v>4.7279999999999998</v>
      </c>
      <c r="AJH88">
        <v>6.9571439999999998E-2</v>
      </c>
      <c r="AJI88">
        <v>4.742</v>
      </c>
      <c r="AJJ88">
        <v>6.3721479999999997E-2</v>
      </c>
      <c r="AJM88">
        <v>4.7309999999999999</v>
      </c>
      <c r="AJN88">
        <v>3.0880990000000001E-2</v>
      </c>
      <c r="AJO88">
        <v>4.7519999999999998</v>
      </c>
      <c r="AJP88">
        <v>3.6173999999999998E-2</v>
      </c>
      <c r="AJQ88">
        <v>4.7350000000000003</v>
      </c>
      <c r="AJR88">
        <v>3.585166E-2</v>
      </c>
      <c r="AJS88">
        <v>4.7240000000000002</v>
      </c>
      <c r="AJT88">
        <v>3.570363E-2</v>
      </c>
      <c r="AKA88">
        <v>4.7839999999999998</v>
      </c>
      <c r="AKB88">
        <v>4.9174519999999999E-2</v>
      </c>
      <c r="AKE88">
        <v>4.7990000000000004</v>
      </c>
      <c r="AKF88">
        <v>8.6198380000000005E-2</v>
      </c>
      <c r="AKG88">
        <v>4.8019999999999996</v>
      </c>
      <c r="AKH88">
        <v>7.5272039999999998E-2</v>
      </c>
      <c r="AKI88">
        <v>4.8360000000000003</v>
      </c>
      <c r="AKJ88">
        <v>0.10883746</v>
      </c>
      <c r="AKK88">
        <v>4.8280000000000003</v>
      </c>
      <c r="AKL88">
        <v>8.806427E-2</v>
      </c>
      <c r="AKM88">
        <v>4.7679999999999998</v>
      </c>
      <c r="AKN88">
        <v>0.28275268999999997</v>
      </c>
      <c r="AKO88">
        <v>4.774</v>
      </c>
      <c r="AKP88">
        <v>0.28459037999999998</v>
      </c>
      <c r="AKQ88">
        <v>4.7649999999999997</v>
      </c>
      <c r="AKR88">
        <v>0.30455557999999999</v>
      </c>
      <c r="AKS88">
        <v>4.7210000000000001</v>
      </c>
      <c r="AKT88">
        <v>0.12017041000000001</v>
      </c>
      <c r="AKW88">
        <v>4.734</v>
      </c>
      <c r="AKX88">
        <v>3.0318930000000001E-2</v>
      </c>
      <c r="AKY88">
        <v>4.8109999999999999</v>
      </c>
      <c r="AKZ88">
        <v>4.68849E-2</v>
      </c>
      <c r="ALA88" s="3"/>
      <c r="ALC88" s="3"/>
      <c r="ALE88" s="3"/>
      <c r="ALG88" s="3"/>
      <c r="ALI88" s="3"/>
      <c r="ALK88" s="6"/>
      <c r="ALL88" s="2"/>
      <c r="ALM88" s="3"/>
      <c r="ALO88" s="3"/>
      <c r="ALQ88" s="3"/>
      <c r="ALS88" s="3"/>
      <c r="ALU88" s="3"/>
      <c r="ALW88" s="3"/>
      <c r="ALY88" s="3"/>
      <c r="AMA88" s="3"/>
      <c r="AMC88" s="3"/>
      <c r="AME88" s="3"/>
      <c r="AMG88" s="3"/>
      <c r="AMI88" s="3"/>
      <c r="AMK88" s="3"/>
      <c r="AMM88" s="6"/>
      <c r="AMN88" s="2"/>
      <c r="AMO88" s="3">
        <v>27.009</v>
      </c>
      <c r="AMP88">
        <v>5.495449242784322E-2</v>
      </c>
      <c r="AMQ88" s="3"/>
      <c r="AMS88" s="3">
        <v>26.884</v>
      </c>
      <c r="AMT88">
        <v>3.5123539338364061E-2</v>
      </c>
      <c r="AMU88" s="3"/>
      <c r="AMW88" s="3"/>
      <c r="AMY88" s="3">
        <v>26.992999999999999</v>
      </c>
      <c r="AMZ88">
        <v>9.5838799139846775E-2</v>
      </c>
      <c r="ANA88" s="3"/>
      <c r="ANC88" s="3"/>
      <c r="ANE88" s="3"/>
      <c r="ANG88" s="3"/>
      <c r="ANI88" s="3">
        <v>26.853000000000002</v>
      </c>
      <c r="ANJ88">
        <v>0.12971920566199879</v>
      </c>
      <c r="ANK88" s="3"/>
      <c r="ANM88" s="3"/>
      <c r="ANO88" s="3"/>
      <c r="ANQ88" s="3"/>
      <c r="ANS88" s="3"/>
      <c r="ANU88" s="3"/>
      <c r="ANW88" s="3"/>
      <c r="ANY88" s="3"/>
      <c r="AOA88" s="3"/>
      <c r="AOC88" s="3"/>
      <c r="AOE88" s="3"/>
      <c r="AOG88" s="3"/>
      <c r="AOI88" s="3"/>
      <c r="AOK88" s="3">
        <v>26.969000000000001</v>
      </c>
      <c r="AOL88">
        <v>5.730161115103348E-2</v>
      </c>
      <c r="AOM88" s="3"/>
      <c r="AOO88" s="3"/>
      <c r="AOQ88" s="3"/>
      <c r="AOS88" s="3"/>
      <c r="AOU88" s="12"/>
      <c r="AOW88" s="3"/>
      <c r="AOY88" s="3"/>
      <c r="APA88" s="3"/>
      <c r="APC88" s="3">
        <v>26.977</v>
      </c>
      <c r="APD88">
        <v>3.8733633265498779E-2</v>
      </c>
      <c r="APE88" s="3"/>
      <c r="APG88" s="3">
        <v>26.991</v>
      </c>
      <c r="APH88">
        <v>3.953443707017662E-2</v>
      </c>
      <c r="API88" s="3">
        <v>26.859000000000002</v>
      </c>
      <c r="APJ88">
        <v>3.0634538023104892E-2</v>
      </c>
      <c r="APK88" s="3">
        <v>26.843</v>
      </c>
      <c r="APL88">
        <v>6.5734045334775573E-2</v>
      </c>
      <c r="APM88" s="3"/>
      <c r="APO88" s="3">
        <v>26.867999999999999</v>
      </c>
      <c r="APP88">
        <v>3.8704018542259279E-2</v>
      </c>
      <c r="APQ88" s="3"/>
      <c r="APS88" s="3">
        <v>26.858000000000001</v>
      </c>
      <c r="APT88">
        <v>4.5931029373634108E-2</v>
      </c>
      <c r="APU88" s="3"/>
      <c r="APW88" s="3">
        <v>26.875</v>
      </c>
      <c r="APX88">
        <v>5.0633704299166894E-2</v>
      </c>
      <c r="APY88" s="3"/>
      <c r="AQA88" s="3"/>
      <c r="AQC88" s="3">
        <v>26.87</v>
      </c>
      <c r="AQD88">
        <v>3.016558693994029E-2</v>
      </c>
      <c r="AQE88" s="3"/>
      <c r="AQG88" s="3"/>
      <c r="AQI88" s="3">
        <v>26.858000000000001</v>
      </c>
      <c r="AQJ88">
        <v>6.2782994255191488E-2</v>
      </c>
      <c r="AQK88" s="3"/>
      <c r="AQM88" s="3">
        <v>26.867000000000001</v>
      </c>
      <c r="AQN88">
        <v>3.70435411704138E-2</v>
      </c>
      <c r="AQO88" s="8"/>
      <c r="AQP88" s="9"/>
      <c r="AQQ88" s="3"/>
      <c r="AQS88" s="3">
        <v>27.003</v>
      </c>
      <c r="AQT88">
        <v>3.4094192000000002E-2</v>
      </c>
      <c r="AQU88" s="3"/>
      <c r="AQW88" s="3">
        <v>26.838000000000001</v>
      </c>
      <c r="AQX88">
        <v>4.4088922510468163E-2</v>
      </c>
      <c r="AQY88" s="3"/>
      <c r="ARA88" s="3"/>
      <c r="ARC88" s="3"/>
      <c r="ARE88" s="3"/>
      <c r="ARG88" s="3">
        <v>27.01</v>
      </c>
      <c r="ARH88">
        <v>3.1859595216772105E-2</v>
      </c>
      <c r="ARI88" s="3"/>
      <c r="ARK88" s="10"/>
      <c r="ARL88" s="2"/>
      <c r="ARM88" s="10"/>
      <c r="ARN88" s="2"/>
      <c r="ARO88" s="12">
        <v>26.988</v>
      </c>
      <c r="ARP88">
        <v>4.5132927146739048E-2</v>
      </c>
      <c r="ARQ88" s="12"/>
      <c r="ARS88" s="12"/>
      <c r="ARU88" s="12"/>
      <c r="ARW88" s="12"/>
      <c r="ARY88" s="12">
        <v>26.992000000000001</v>
      </c>
      <c r="ARZ88">
        <v>0.35132401830835686</v>
      </c>
      <c r="ASA88" s="12"/>
      <c r="ASC88" s="12"/>
      <c r="ASE88" s="12"/>
      <c r="ASG88" s="12"/>
      <c r="ASI88" s="12">
        <v>26.875</v>
      </c>
      <c r="ASJ88">
        <v>3.2466661627405129E-2</v>
      </c>
      <c r="ASK88" s="12">
        <v>26.814</v>
      </c>
      <c r="ASL88">
        <v>0.12561359121239388</v>
      </c>
      <c r="ASM88" s="12"/>
      <c r="ASO88" s="12"/>
      <c r="ASQ88" s="12"/>
      <c r="ASS88" s="12"/>
      <c r="ASU88" s="12"/>
      <c r="ASW88" s="12"/>
      <c r="ASY88" s="12"/>
      <c r="ATA88" s="12">
        <v>26.884</v>
      </c>
      <c r="ATB88">
        <v>3.0309508953958342E-2</v>
      </c>
      <c r="ATC88" s="12"/>
      <c r="ATE88" s="13"/>
      <c r="ATG88" s="13"/>
      <c r="ATI88" s="13"/>
      <c r="ATK88" s="13">
        <v>27.094000000000001</v>
      </c>
      <c r="ATL88">
        <v>3.3020644389985379E-2</v>
      </c>
      <c r="ATM88" s="13">
        <v>27.056000000000001</v>
      </c>
      <c r="ATN88">
        <v>5.1714264092766193E-2</v>
      </c>
      <c r="ATO88" s="13"/>
      <c r="ATQ88" s="13">
        <v>27.055</v>
      </c>
      <c r="ATR88">
        <v>6.2140458772605926E-2</v>
      </c>
      <c r="ATS88" s="13"/>
      <c r="ATU88" s="13">
        <v>27.1</v>
      </c>
      <c r="ATV88">
        <v>3.2641312695376068E-2</v>
      </c>
      <c r="ATW88" s="13">
        <v>27.055</v>
      </c>
      <c r="ATX88">
        <v>7.8571079780901817E-2</v>
      </c>
      <c r="ATY88" s="13"/>
      <c r="AUA88" s="13"/>
      <c r="AUC88" s="13"/>
      <c r="AUE88" s="13"/>
      <c r="AUG88" s="13"/>
      <c r="AUI88" s="13"/>
      <c r="AUK88" s="13"/>
      <c r="AUM88" s="13"/>
      <c r="AUO88" s="13"/>
      <c r="AUQ88" s="13">
        <v>27.033000000000001</v>
      </c>
      <c r="AUR88">
        <v>7.5269922438788314E-2</v>
      </c>
      <c r="AUS88" s="13">
        <v>27.041</v>
      </c>
      <c r="AUT88">
        <v>3.2995945736048547E-2</v>
      </c>
      <c r="AUU88" s="13">
        <v>27.027000000000001</v>
      </c>
      <c r="AUV88">
        <v>5.3533118753630926E-2</v>
      </c>
      <c r="AUW88" s="13">
        <v>26.95</v>
      </c>
      <c r="AUX88">
        <v>8.3628278131664444E-2</v>
      </c>
      <c r="AUY88" s="13"/>
      <c r="AVA88" s="13">
        <v>26.957000000000001</v>
      </c>
      <c r="AVB88">
        <v>0.11245385908665205</v>
      </c>
      <c r="AVC88" s="13">
        <v>26.957999999999998</v>
      </c>
      <c r="AVD88">
        <v>0.14469564076698727</v>
      </c>
      <c r="AVE88" s="13"/>
      <c r="AVG88" s="13">
        <v>27.035</v>
      </c>
      <c r="AVH88">
        <v>3.7574583652211606E-2</v>
      </c>
      <c r="AVI88" s="13"/>
      <c r="AVK88" s="13"/>
      <c r="AVM88" s="13">
        <v>27.053999999999998</v>
      </c>
      <c r="AVN88">
        <v>0.19715233069641008</v>
      </c>
      <c r="AVO88" s="13"/>
      <c r="AVQ88" s="13"/>
      <c r="AVS88" s="13"/>
      <c r="AVU88" s="13"/>
      <c r="AVW88" s="13"/>
      <c r="AVY88" s="13"/>
      <c r="AWA88" s="13"/>
      <c r="AWC88" s="13"/>
      <c r="AWE88" s="13">
        <v>26.959</v>
      </c>
      <c r="AWF88">
        <v>3.589130405384619E-2</v>
      </c>
      <c r="AWG88" s="13"/>
      <c r="AWI88" s="13"/>
      <c r="AWK88" s="13"/>
      <c r="AWM88" s="13">
        <v>26.978999999999999</v>
      </c>
      <c r="AWN88">
        <v>9.9593315322317175E-2</v>
      </c>
      <c r="AWO88" s="13">
        <v>26.968</v>
      </c>
      <c r="AWP88">
        <v>7.6425820754336779E-2</v>
      </c>
      <c r="AWQ88" s="13">
        <v>26.965</v>
      </c>
      <c r="AWR88">
        <v>6.4096512356915672E-2</v>
      </c>
      <c r="AWS88" s="13">
        <v>26.850999999999999</v>
      </c>
      <c r="AWT88">
        <v>0.5155304293626537</v>
      </c>
      <c r="AWU88" s="13">
        <v>26.85</v>
      </c>
      <c r="AWV88">
        <v>0.51583463531979268</v>
      </c>
      <c r="AWW88" s="13">
        <v>26.850999999999999</v>
      </c>
      <c r="AWX88">
        <v>0.57205368212451069</v>
      </c>
      <c r="AWY88" s="13">
        <v>26.827999999999999</v>
      </c>
      <c r="AWZ88">
        <v>0.50701923834058027</v>
      </c>
      <c r="AXA88" s="13">
        <v>26.841999999999999</v>
      </c>
      <c r="AXB88">
        <v>0.47868076211311822</v>
      </c>
      <c r="AXC88" s="13">
        <v>26.838000000000001</v>
      </c>
      <c r="AXD88">
        <v>0.64054487716698294</v>
      </c>
      <c r="AXE88" s="13">
        <v>26.850999999999999</v>
      </c>
      <c r="AXF88">
        <v>0.57001320011867673</v>
      </c>
      <c r="AXG88" s="13">
        <v>26.843</v>
      </c>
      <c r="AXH88">
        <v>0.57742177612334611</v>
      </c>
      <c r="AXI88" s="13">
        <v>26.856000000000002</v>
      </c>
      <c r="AXJ88">
        <v>0.45711017260190506</v>
      </c>
    </row>
    <row r="89" spans="1:1310" ht="15.75" x14ac:dyDescent="0.25">
      <c r="C89">
        <f t="shared" si="1"/>
        <v>139</v>
      </c>
      <c r="H89">
        <v>26.937999999999999</v>
      </c>
      <c r="I89">
        <v>3.2174864914776002E-2</v>
      </c>
      <c r="J89">
        <v>26.933</v>
      </c>
      <c r="K89">
        <v>4.0412434291883903E-2</v>
      </c>
      <c r="L89">
        <v>26.934999999999999</v>
      </c>
      <c r="M89">
        <v>4.33623797774466E-2</v>
      </c>
      <c r="N89">
        <v>26.931999999999999</v>
      </c>
      <c r="O89">
        <v>3.1115988063436899E-2</v>
      </c>
      <c r="AP89">
        <v>26.937000000000001</v>
      </c>
      <c r="AQ89">
        <v>6.4008401649404995E-2</v>
      </c>
      <c r="AT89">
        <v>26.888999999999999</v>
      </c>
      <c r="AU89">
        <v>4.5535283979654798E-2</v>
      </c>
      <c r="AV89">
        <v>26.89</v>
      </c>
      <c r="AW89">
        <v>4.6897432976188203E-2</v>
      </c>
      <c r="BJ89">
        <v>26.928000000000001</v>
      </c>
      <c r="BK89">
        <v>6.6353593560541699E-2</v>
      </c>
      <c r="BZ89">
        <v>26.881</v>
      </c>
      <c r="CA89">
        <v>3.47911969415797E-2</v>
      </c>
      <c r="CH89">
        <v>26.861000000000001</v>
      </c>
      <c r="CI89">
        <v>0.54410962548542796</v>
      </c>
      <c r="CJ89">
        <v>26.856999999999999</v>
      </c>
      <c r="CK89">
        <v>0.53061116315319901</v>
      </c>
      <c r="CL89">
        <v>26.856999999999999</v>
      </c>
      <c r="CM89">
        <v>0.48983722378278999</v>
      </c>
      <c r="CP89">
        <v>26.873000000000001</v>
      </c>
      <c r="CQ89">
        <v>0.37352404123084298</v>
      </c>
      <c r="CR89">
        <v>26.881</v>
      </c>
      <c r="CS89">
        <v>0.321514772735568</v>
      </c>
      <c r="CT89">
        <v>26.864000000000001</v>
      </c>
      <c r="CU89">
        <v>0.40406939895951199</v>
      </c>
      <c r="CV89">
        <v>26.888000000000002</v>
      </c>
      <c r="CW89">
        <v>0.34431676881747902</v>
      </c>
      <c r="CX89">
        <v>26.887</v>
      </c>
      <c r="CY89">
        <v>0.282427819334091</v>
      </c>
      <c r="DN89">
        <v>26.853000000000002</v>
      </c>
      <c r="DO89">
        <v>0.70894430867914404</v>
      </c>
      <c r="DP89">
        <v>26.855</v>
      </c>
      <c r="DQ89">
        <v>0.41533893230326502</v>
      </c>
      <c r="DR89">
        <v>26.850999999999999</v>
      </c>
      <c r="DS89">
        <v>0.450932835557663</v>
      </c>
      <c r="DT89">
        <v>26.852</v>
      </c>
      <c r="DU89">
        <v>0.69678295991500505</v>
      </c>
      <c r="EF89">
        <v>26.867000000000001</v>
      </c>
      <c r="EG89">
        <v>4.5201402880821397E-2</v>
      </c>
      <c r="EH89">
        <v>26.872</v>
      </c>
      <c r="EI89">
        <v>7.8381466531844093E-2</v>
      </c>
      <c r="EJ89">
        <v>26.864999999999998</v>
      </c>
      <c r="EK89">
        <v>0.51790218337121396</v>
      </c>
      <c r="EL89">
        <v>26.933</v>
      </c>
      <c r="EM89">
        <v>0.15284912396987599</v>
      </c>
      <c r="EP89">
        <v>26.922999999999998</v>
      </c>
      <c r="EQ89">
        <v>3.7522988742840602E-2</v>
      </c>
      <c r="ER89">
        <v>26.911999999999999</v>
      </c>
      <c r="ES89">
        <v>8.1185766696753994E-2</v>
      </c>
      <c r="EX89">
        <v>26.914999999999999</v>
      </c>
      <c r="EY89">
        <v>3.5225182533910299E-2</v>
      </c>
      <c r="FD89">
        <v>26.940999999999999</v>
      </c>
      <c r="FE89">
        <v>7.9395279206731895E-2</v>
      </c>
      <c r="FJ89">
        <v>26.94</v>
      </c>
      <c r="FK89">
        <v>0.15799125287356799</v>
      </c>
      <c r="FL89">
        <v>26.922000000000001</v>
      </c>
      <c r="FM89">
        <v>6.2274788284026397E-2</v>
      </c>
      <c r="GD89">
        <v>26.850999999999999</v>
      </c>
      <c r="GE89">
        <v>2.4947988341464999E-2</v>
      </c>
      <c r="GJ89">
        <v>26.888999999999999</v>
      </c>
      <c r="GK89">
        <v>9.1974763290620903E-2</v>
      </c>
      <c r="GL89">
        <v>26.824999999999999</v>
      </c>
      <c r="GM89">
        <v>4.88981331024562E-2</v>
      </c>
      <c r="GN89">
        <v>26.827999999999999</v>
      </c>
      <c r="GO89">
        <v>3.9772457626218199E-2</v>
      </c>
      <c r="GP89">
        <v>26.83</v>
      </c>
      <c r="GQ89">
        <v>6.2688934623472206E-2</v>
      </c>
      <c r="GT89">
        <v>26.891999999999999</v>
      </c>
      <c r="GU89">
        <v>7.5569767995913806E-2</v>
      </c>
      <c r="GV89">
        <v>26.846</v>
      </c>
      <c r="GW89">
        <v>4.5993216596730897E-2</v>
      </c>
      <c r="JD89">
        <v>26.981999999999999</v>
      </c>
      <c r="JE89">
        <v>6.8799468313357898E-2</v>
      </c>
      <c r="KT89">
        <v>26.934000000000001</v>
      </c>
      <c r="KU89">
        <v>4.8672714421343598E-2</v>
      </c>
      <c r="LD89">
        <v>26.917999999999999</v>
      </c>
      <c r="LE89">
        <v>0.10586084628001</v>
      </c>
      <c r="LF89">
        <v>26.984999999999999</v>
      </c>
      <c r="LG89">
        <v>0.21165967984337</v>
      </c>
      <c r="LT89">
        <v>26.902999999999999</v>
      </c>
      <c r="LU89">
        <v>4.1458320803200499E-2</v>
      </c>
      <c r="LV89">
        <v>26.911999999999999</v>
      </c>
      <c r="LW89">
        <v>3.6451205630477997E-2</v>
      </c>
      <c r="LX89">
        <v>26.93</v>
      </c>
      <c r="LY89">
        <v>4.1709427460432498E-2</v>
      </c>
      <c r="MH89">
        <v>26.968</v>
      </c>
      <c r="MI89">
        <v>3.2856164629544403E-2</v>
      </c>
      <c r="MR89">
        <v>26.923999999999999</v>
      </c>
      <c r="MS89">
        <v>4.0440823441643299E-2</v>
      </c>
      <c r="NT89">
        <v>26.975000000000001</v>
      </c>
      <c r="NU89">
        <v>3.2909305469995397E-2</v>
      </c>
      <c r="NV89">
        <v>26.942</v>
      </c>
      <c r="NW89">
        <v>3.3847843260640498E-2</v>
      </c>
      <c r="NX89">
        <v>26.957999999999998</v>
      </c>
      <c r="NY89">
        <v>3.7536722330863102E-2</v>
      </c>
      <c r="NZ89">
        <v>26.83</v>
      </c>
      <c r="OA89">
        <v>0.16675525205069075</v>
      </c>
      <c r="OB89">
        <v>26.942</v>
      </c>
      <c r="OC89">
        <v>8.3398774362125859E-3</v>
      </c>
      <c r="OD89">
        <v>26.945</v>
      </c>
      <c r="OE89">
        <v>4.5233806299483294E-2</v>
      </c>
      <c r="OF89">
        <v>26.853999999999999</v>
      </c>
      <c r="OG89">
        <v>0.12922108102802432</v>
      </c>
      <c r="OL89">
        <v>26.85</v>
      </c>
      <c r="OM89">
        <v>0.17682152537956447</v>
      </c>
      <c r="ON89">
        <v>26.847999999999999</v>
      </c>
      <c r="OO89">
        <v>3.3965668897133622E-2</v>
      </c>
      <c r="OP89">
        <v>26.850999999999999</v>
      </c>
      <c r="OQ89">
        <v>4.8843278848587642E-2</v>
      </c>
      <c r="OX89">
        <v>26.896000000000001</v>
      </c>
      <c r="OY89">
        <v>3.9318593502340397E-2</v>
      </c>
      <c r="OZ89">
        <v>26.888999999999999</v>
      </c>
      <c r="PA89">
        <v>3.6811257964036337E-2</v>
      </c>
      <c r="PH89">
        <v>26.933</v>
      </c>
      <c r="PI89">
        <v>4.6367254021188041E-2</v>
      </c>
      <c r="PJ89">
        <v>26.881</v>
      </c>
      <c r="PK89">
        <v>7.0234509380012883E-2</v>
      </c>
      <c r="PP89">
        <v>26.876999999999999</v>
      </c>
      <c r="PQ89">
        <v>3.6731703079419795E-2</v>
      </c>
      <c r="QD89">
        <v>26.901</v>
      </c>
      <c r="QE89">
        <v>0.15938766410398594</v>
      </c>
      <c r="QF89">
        <v>26.902000000000001</v>
      </c>
      <c r="QG89">
        <v>4.7465439872908438E-2</v>
      </c>
      <c r="QH89">
        <v>26.853000000000002</v>
      </c>
      <c r="QI89">
        <v>5.0354893484168377E-2</v>
      </c>
      <c r="QP89">
        <v>26.898</v>
      </c>
      <c r="QQ89">
        <v>3.5245992514335377E-2</v>
      </c>
      <c r="QR89">
        <v>26.856999999999999</v>
      </c>
      <c r="QS89">
        <v>3.1699630711062181E-2</v>
      </c>
      <c r="QV89">
        <v>26.84</v>
      </c>
      <c r="QW89">
        <v>3.4093883238170294E-2</v>
      </c>
      <c r="RD89">
        <v>26.841000000000001</v>
      </c>
      <c r="RE89">
        <v>4.1578806688248045E-2</v>
      </c>
      <c r="RL89">
        <v>26.827000000000002</v>
      </c>
      <c r="RM89">
        <v>3.3789617766162391E-2</v>
      </c>
      <c r="RP89">
        <v>26.826000000000001</v>
      </c>
      <c r="RQ89">
        <v>4.5033920711245408E-2</v>
      </c>
      <c r="RT89">
        <v>26.82</v>
      </c>
      <c r="RU89">
        <v>0.58172353131084786</v>
      </c>
      <c r="RV89">
        <v>26.824000000000002</v>
      </c>
      <c r="RW89">
        <v>0.55260923454554844</v>
      </c>
      <c r="RX89">
        <v>26.818999999999999</v>
      </c>
      <c r="RY89">
        <v>0.4329237239788909</v>
      </c>
      <c r="SB89">
        <v>26.803000000000001</v>
      </c>
      <c r="SC89">
        <v>0.57665197335463769</v>
      </c>
      <c r="SD89">
        <v>26.827999999999999</v>
      </c>
      <c r="SE89">
        <v>0.50374116622352916</v>
      </c>
      <c r="SF89">
        <v>26.835000000000001</v>
      </c>
      <c r="SG89">
        <v>0.38317388886569692</v>
      </c>
      <c r="SH89">
        <v>26.832000000000001</v>
      </c>
      <c r="SI89">
        <v>0.41488438478786627</v>
      </c>
      <c r="SL89">
        <v>26.832000000000001</v>
      </c>
      <c r="SM89">
        <v>0.447327664299699</v>
      </c>
      <c r="ST89">
        <v>26.838000000000001</v>
      </c>
      <c r="SU89">
        <v>4.3317752269797484E-2</v>
      </c>
      <c r="SV89">
        <v>26.832000000000001</v>
      </c>
      <c r="SW89">
        <v>0.42136585897722623</v>
      </c>
      <c r="SX89">
        <v>26.808</v>
      </c>
      <c r="SY89">
        <v>0.33635693966807811</v>
      </c>
      <c r="SZ89">
        <v>26.808</v>
      </c>
      <c r="TA89">
        <v>0.44255442514160104</v>
      </c>
      <c r="TF89">
        <v>26.806999999999999</v>
      </c>
      <c r="TG89">
        <v>0.80826572733549096</v>
      </c>
      <c r="TT89">
        <v>26.858000000000001</v>
      </c>
      <c r="TU89">
        <v>0.99121646105072581</v>
      </c>
      <c r="TX89">
        <v>26.802</v>
      </c>
      <c r="TY89">
        <v>0.91313875171123104</v>
      </c>
      <c r="UJ89">
        <v>26.876000000000001</v>
      </c>
      <c r="UK89">
        <v>0.11937516602047847</v>
      </c>
      <c r="UL89">
        <v>26.815999999999999</v>
      </c>
      <c r="UM89">
        <v>3.3613631306119343E-2</v>
      </c>
      <c r="UZ89">
        <v>26.834</v>
      </c>
      <c r="VA89">
        <v>5.328525787917341E-2</v>
      </c>
      <c r="VD89">
        <v>26.802</v>
      </c>
      <c r="VE89">
        <v>0.16721042812521733</v>
      </c>
      <c r="VF89">
        <v>26.84</v>
      </c>
      <c r="VG89">
        <v>0.17651425887601296</v>
      </c>
      <c r="VH89">
        <v>26.85</v>
      </c>
      <c r="VI89">
        <v>0.18305755473897067</v>
      </c>
      <c r="VL89">
        <v>26.827000000000002</v>
      </c>
      <c r="VM89">
        <v>3.4663207079460405E-2</v>
      </c>
      <c r="VN89">
        <v>26.876000000000001</v>
      </c>
      <c r="VO89">
        <v>5.1721930287668548E-2</v>
      </c>
      <c r="VP89">
        <v>26.881</v>
      </c>
      <c r="VQ89">
        <v>9.8844477747911386E-2</v>
      </c>
      <c r="VR89">
        <v>26.890999999999998</v>
      </c>
      <c r="VS89">
        <v>7.9379774005332485E-2</v>
      </c>
      <c r="VT89">
        <v>26.856999999999999</v>
      </c>
      <c r="VU89">
        <v>0.1172198436780776</v>
      </c>
      <c r="VZ89">
        <v>26.887</v>
      </c>
      <c r="WA89">
        <v>3.5244067266179874E-2</v>
      </c>
      <c r="WB89">
        <v>26.832999999999998</v>
      </c>
      <c r="WC89">
        <v>2.7693272860219803E-2</v>
      </c>
      <c r="WD89">
        <v>26.876999999999999</v>
      </c>
      <c r="WE89">
        <v>4.0770528944212014E-2</v>
      </c>
      <c r="WF89">
        <v>26.875</v>
      </c>
      <c r="WG89">
        <v>6.5325620784062677E-2</v>
      </c>
      <c r="WR89">
        <v>26.861999999999998</v>
      </c>
      <c r="WS89">
        <v>0.13683450523112919</v>
      </c>
      <c r="WT89">
        <v>26.864999999999998</v>
      </c>
      <c r="WU89">
        <v>0.13007369069661603</v>
      </c>
      <c r="WV89">
        <v>26.861999999999998</v>
      </c>
      <c r="WW89">
        <v>0.14783322216730568</v>
      </c>
      <c r="WX89">
        <v>26.89</v>
      </c>
      <c r="WY89">
        <v>3.5559117237398241E-2</v>
      </c>
      <c r="XF89">
        <v>26.875</v>
      </c>
      <c r="XG89">
        <v>7.3863781301367254E-2</v>
      </c>
      <c r="XL89">
        <v>26.882000000000001</v>
      </c>
      <c r="XM89">
        <v>8.5547647487742573E-2</v>
      </c>
      <c r="XP89">
        <v>26.885999999999999</v>
      </c>
      <c r="XQ89">
        <v>0.1156928917988593</v>
      </c>
      <c r="XV89">
        <v>26.88</v>
      </c>
      <c r="XW89">
        <v>0.13459366445946178</v>
      </c>
      <c r="XX89">
        <v>26.882999999999999</v>
      </c>
      <c r="XY89">
        <v>8.509328007398953E-2</v>
      </c>
      <c r="YL89">
        <v>26.872</v>
      </c>
      <c r="YM89">
        <v>0.19589287589982615</v>
      </c>
      <c r="YN89">
        <v>26.873999999999999</v>
      </c>
      <c r="YO89">
        <v>7.4251299397739459E-2</v>
      </c>
      <c r="AAD89">
        <v>26.815999999999999</v>
      </c>
      <c r="AAE89">
        <v>6.9394256329029638E-2</v>
      </c>
      <c r="AAF89">
        <v>26.817</v>
      </c>
      <c r="AAG89">
        <v>5.6768732464050099E-2</v>
      </c>
      <c r="AAH89">
        <v>26.866</v>
      </c>
      <c r="AAI89">
        <v>4.7103089132004124E-2</v>
      </c>
      <c r="AAJ89">
        <v>26.850999999999999</v>
      </c>
      <c r="AAK89">
        <v>3.4901341497327258E-2</v>
      </c>
      <c r="AAL89">
        <v>26.832000000000001</v>
      </c>
      <c r="AAM89">
        <v>6.6823123601943465E-2</v>
      </c>
      <c r="AAN89">
        <v>26.869</v>
      </c>
      <c r="AAO89">
        <v>7.951114898361944E-2</v>
      </c>
      <c r="AAP89">
        <v>26.821999999999999</v>
      </c>
      <c r="AAQ89">
        <v>8.7446544941501336E-2</v>
      </c>
      <c r="AAT89">
        <v>26.815999999999999</v>
      </c>
      <c r="AAU89">
        <v>3.3344168826103415E-2</v>
      </c>
      <c r="ABD89">
        <v>26.875</v>
      </c>
      <c r="ABE89">
        <v>3.4108770102280216E-2</v>
      </c>
      <c r="ABF89">
        <v>26.81</v>
      </c>
      <c r="ABG89">
        <v>4.3617925865272571E-2</v>
      </c>
      <c r="ABR89">
        <v>26.846</v>
      </c>
      <c r="ABS89">
        <v>2.5345017960387874E-2</v>
      </c>
      <c r="ABT89">
        <v>26.841000000000001</v>
      </c>
      <c r="ABU89">
        <v>2.2542649585101441E-2</v>
      </c>
      <c r="ABV89">
        <v>26.846</v>
      </c>
      <c r="ABW89">
        <v>1.2904277540217463E-2</v>
      </c>
      <c r="ABX89">
        <v>26.791</v>
      </c>
      <c r="ABY89">
        <v>0.59284164157131203</v>
      </c>
      <c r="ABZ89">
        <v>26.791</v>
      </c>
      <c r="ACA89">
        <v>0.63384546652566687</v>
      </c>
      <c r="ACB89">
        <v>26.792000000000002</v>
      </c>
      <c r="ACC89">
        <v>0.68865216610758229</v>
      </c>
      <c r="ACD89">
        <v>26.79</v>
      </c>
      <c r="ACE89">
        <v>0.6757370100882738</v>
      </c>
      <c r="ACJ89">
        <v>26.823</v>
      </c>
      <c r="ACK89">
        <v>3.1717427963560751E-2</v>
      </c>
      <c r="ACP89">
        <v>26.829000000000001</v>
      </c>
      <c r="ACQ89">
        <v>5.3904462484307317E-2</v>
      </c>
      <c r="ACR89">
        <v>26.821999999999999</v>
      </c>
      <c r="ACS89">
        <v>6.6703764924967407E-2</v>
      </c>
      <c r="ACT89">
        <v>26.821000000000002</v>
      </c>
      <c r="ACU89">
        <v>7.4300790863073021E-2</v>
      </c>
      <c r="ACV89">
        <v>26.815000000000001</v>
      </c>
      <c r="ACW89">
        <v>5.2959419780878488E-2</v>
      </c>
      <c r="ACX89">
        <v>26.818000000000001</v>
      </c>
      <c r="ACY89">
        <v>3.3023372531524688E-2</v>
      </c>
      <c r="ACZ89">
        <v>26.798999999999999</v>
      </c>
      <c r="ADA89">
        <v>4.8390833483493691E-2</v>
      </c>
      <c r="ADB89">
        <v>26.782</v>
      </c>
      <c r="ADC89">
        <v>3.5855172164960855E-2</v>
      </c>
      <c r="ADD89">
        <v>26.838999999999999</v>
      </c>
      <c r="ADE89">
        <v>5.6994571795129623E-2</v>
      </c>
      <c r="ADF89">
        <v>26.795999999999999</v>
      </c>
      <c r="ADG89">
        <v>4.1757307356521271E-2</v>
      </c>
      <c r="ADJ89">
        <v>4.9020000000000001</v>
      </c>
      <c r="ADQ89">
        <v>4.9020000000000001</v>
      </c>
      <c r="ADR89">
        <v>6.8871399999999999E-2</v>
      </c>
      <c r="ADU89">
        <v>4.883</v>
      </c>
      <c r="ADV89">
        <v>8.5082699999999997E-2</v>
      </c>
      <c r="ADY89">
        <v>4.9050000000000002</v>
      </c>
      <c r="ADZ89">
        <v>4.3956250000000002E-2</v>
      </c>
      <c r="AEC89">
        <v>4.8390000000000004</v>
      </c>
      <c r="AED89">
        <v>4.1202419999999997E-2</v>
      </c>
      <c r="AEI89">
        <v>4.867</v>
      </c>
      <c r="AEJ89">
        <v>6.6112489999999996E-2</v>
      </c>
      <c r="AEK89">
        <v>4.9139999999999997</v>
      </c>
      <c r="AEL89">
        <v>5.1149600000000003E-2</v>
      </c>
      <c r="AEQ89">
        <v>4.859</v>
      </c>
      <c r="AER89">
        <v>6.780833E-2</v>
      </c>
      <c r="AEU89">
        <v>4.8150000000000004</v>
      </c>
      <c r="AEV89">
        <v>3.7346659999999997E-2</v>
      </c>
      <c r="AFY89">
        <v>4.875</v>
      </c>
      <c r="AFZ89">
        <v>6.836159E-2</v>
      </c>
      <c r="AGA89">
        <v>4.8650000000000002</v>
      </c>
      <c r="AGB89">
        <v>7.5165910000000002E-2</v>
      </c>
      <c r="AGC89">
        <v>4.8360000000000003</v>
      </c>
      <c r="AGD89">
        <v>6.7358810000000005E-2</v>
      </c>
      <c r="AGQ89">
        <v>4.8369999999999997</v>
      </c>
      <c r="AGR89">
        <v>5.4537170000000003E-2</v>
      </c>
      <c r="AGU89">
        <v>4.9249999999999998</v>
      </c>
      <c r="AGV89">
        <v>5.0997340000000002E-2</v>
      </c>
      <c r="AGW89">
        <v>4.923</v>
      </c>
      <c r="AGX89">
        <v>0.12661854</v>
      </c>
      <c r="AHA89">
        <v>4.8609999999999998</v>
      </c>
      <c r="AHB89">
        <v>7.6895669999999999E-2</v>
      </c>
      <c r="AHC89">
        <v>4.8520000000000003</v>
      </c>
      <c r="AHD89">
        <v>4.8367199999999999E-2</v>
      </c>
      <c r="AHE89">
        <v>4.9240000000000004</v>
      </c>
      <c r="AHF89">
        <v>7.8631370000000006E-2</v>
      </c>
      <c r="AHG89">
        <v>4.93</v>
      </c>
      <c r="AHH89">
        <v>5.9116429999999998E-2</v>
      </c>
      <c r="AHI89">
        <v>4.9320000000000004</v>
      </c>
      <c r="AHJ89">
        <v>8.207333E-2</v>
      </c>
      <c r="AHK89">
        <v>4.9740000000000002</v>
      </c>
      <c r="AHL89">
        <v>3.5219220000000002E-2</v>
      </c>
      <c r="AHO89">
        <v>4.9139999999999997</v>
      </c>
      <c r="AHP89">
        <v>4.146967E-2</v>
      </c>
      <c r="AHQ89">
        <v>4.9210000000000003</v>
      </c>
      <c r="AHR89">
        <v>7.0098469999999996E-2</v>
      </c>
      <c r="AHS89">
        <v>4.9029999999999996</v>
      </c>
      <c r="AHT89">
        <v>8.4297789999999997E-2</v>
      </c>
      <c r="AHU89">
        <v>4.9340000000000002</v>
      </c>
      <c r="AHV89">
        <v>4.7355939999999999E-2</v>
      </c>
      <c r="AHW89">
        <v>4.9160000000000004</v>
      </c>
      <c r="AHX89">
        <v>6.330674E-2</v>
      </c>
      <c r="AHY89">
        <v>4.8659999999999997</v>
      </c>
      <c r="AHZ89">
        <v>4.4505969999999999E-2</v>
      </c>
      <c r="AIA89">
        <v>4.923</v>
      </c>
      <c r="AIB89">
        <v>4.2726479999999997E-2</v>
      </c>
      <c r="AIC89">
        <v>4.9459999999999997</v>
      </c>
      <c r="AID89">
        <v>7.38042E-2</v>
      </c>
      <c r="AII89">
        <v>4.82</v>
      </c>
      <c r="AIJ89">
        <v>3.9104930000000003E-2</v>
      </c>
      <c r="AJE89">
        <v>4.8380000000000001</v>
      </c>
      <c r="AJF89">
        <v>4.5973630000000001E-2</v>
      </c>
      <c r="AJG89">
        <v>4.8010000000000002</v>
      </c>
      <c r="AJH89">
        <v>6.1975519999999999E-2</v>
      </c>
      <c r="AJI89">
        <v>4.8639999999999999</v>
      </c>
      <c r="AJJ89">
        <v>8.5331569999999995E-2</v>
      </c>
      <c r="AJM89">
        <v>4.8330000000000002</v>
      </c>
      <c r="AJN89">
        <v>5.0444700000000002E-2</v>
      </c>
      <c r="AJO89">
        <v>4.8719999999999999</v>
      </c>
      <c r="AJP89">
        <v>6.3250890000000004E-2</v>
      </c>
      <c r="AJQ89">
        <v>4.8639999999999999</v>
      </c>
      <c r="AJR89">
        <v>6.4676170000000005E-2</v>
      </c>
      <c r="AJS89">
        <v>4.8609999999999998</v>
      </c>
      <c r="AJT89">
        <v>4.7192419999999999E-2</v>
      </c>
      <c r="AJU89">
        <v>4.8659999999999997</v>
      </c>
      <c r="AJV89">
        <v>3.5162199999999998E-2</v>
      </c>
      <c r="AJY89">
        <v>4.8369999999999997</v>
      </c>
      <c r="AJZ89">
        <v>3.6920139999999997E-2</v>
      </c>
      <c r="AKA89">
        <v>4.8659999999999997</v>
      </c>
      <c r="AKB89">
        <v>6.7355559999999995E-2</v>
      </c>
      <c r="AKG89">
        <v>4.9020000000000001</v>
      </c>
      <c r="AKH89">
        <v>2.3993500000000001E-2</v>
      </c>
      <c r="AKS89">
        <v>4.7990000000000004</v>
      </c>
      <c r="AKT89">
        <v>4.4951850000000002E-2</v>
      </c>
      <c r="AKY89">
        <v>4.8499999999999996</v>
      </c>
      <c r="AKZ89">
        <v>6.357575E-2</v>
      </c>
      <c r="ALA89" s="3"/>
      <c r="ALC89" s="3"/>
      <c r="ALE89" s="3"/>
      <c r="ALG89" s="3"/>
      <c r="ALI89" s="3"/>
      <c r="ALK89" s="6"/>
      <c r="ALL89" s="2"/>
      <c r="ALM89" s="3"/>
      <c r="ALO89" s="3"/>
      <c r="ALQ89" s="3"/>
      <c r="ALS89" s="3"/>
      <c r="ALU89" s="3"/>
      <c r="ALW89" s="3"/>
      <c r="ALY89" s="3"/>
      <c r="AMA89" s="3"/>
      <c r="AMC89" s="3"/>
      <c r="AME89" s="3"/>
      <c r="AMG89" s="3"/>
      <c r="AMI89" s="3"/>
      <c r="AMK89" s="3"/>
      <c r="AMM89" s="6"/>
      <c r="AMN89" s="2"/>
      <c r="AMO89" s="3"/>
      <c r="AMQ89" s="3"/>
      <c r="AMS89" s="3"/>
      <c r="AMU89" s="3"/>
      <c r="AMW89" s="3"/>
      <c r="AMY89" s="3"/>
      <c r="ANA89" s="3"/>
      <c r="ANC89" s="3"/>
      <c r="ANE89" s="3"/>
      <c r="ANG89" s="3"/>
      <c r="ANI89" s="3"/>
      <c r="ANK89" s="3"/>
      <c r="ANM89" s="3"/>
      <c r="ANO89" s="3"/>
      <c r="ANQ89" s="3"/>
      <c r="ANS89" s="3"/>
      <c r="ANU89" s="3"/>
      <c r="ANW89" s="3"/>
      <c r="ANY89" s="3"/>
      <c r="AOA89" s="3"/>
      <c r="AOC89" s="3"/>
      <c r="AOE89" s="3"/>
      <c r="AOG89" s="3"/>
      <c r="AOI89" s="3"/>
      <c r="AOK89" s="3"/>
      <c r="AOM89" s="3"/>
      <c r="AOO89" s="3"/>
      <c r="AOQ89" s="3"/>
      <c r="AOS89" s="3"/>
      <c r="AOU89" s="12"/>
      <c r="AOW89" s="3"/>
      <c r="AOY89" s="3"/>
      <c r="APA89" s="3"/>
      <c r="APC89" s="3"/>
      <c r="APE89" s="3"/>
      <c r="APG89" s="3"/>
      <c r="API89" s="3"/>
      <c r="APK89" s="3"/>
      <c r="APM89" s="3"/>
      <c r="APO89" s="3"/>
      <c r="APQ89" s="3"/>
      <c r="APS89" s="3"/>
      <c r="APU89" s="3"/>
      <c r="APW89" s="3"/>
      <c r="APY89" s="3"/>
      <c r="AQA89" s="3"/>
      <c r="AQC89" s="3"/>
      <c r="AQE89" s="3"/>
      <c r="AQG89" s="3"/>
      <c r="AQI89" s="3"/>
      <c r="AQK89" s="3"/>
      <c r="AQM89" s="3"/>
      <c r="AQO89" s="8"/>
      <c r="AQP89" s="9"/>
      <c r="AQQ89" s="3"/>
      <c r="AQS89" s="3"/>
      <c r="AQU89" s="3"/>
      <c r="AQW89" s="3"/>
      <c r="AQY89" s="3"/>
      <c r="ARA89" s="3"/>
      <c r="ARC89" s="3"/>
      <c r="ARE89" s="3"/>
      <c r="ARG89" s="3"/>
      <c r="ARI89" s="3"/>
      <c r="ARK89" s="10"/>
      <c r="ARL89" s="2"/>
      <c r="ARM89" s="10"/>
      <c r="ARN89" s="2"/>
      <c r="ARO89" s="12"/>
      <c r="ARQ89" s="12"/>
      <c r="ARS89" s="12"/>
      <c r="ARU89" s="12"/>
      <c r="ARW89" s="12"/>
      <c r="ARY89" s="12"/>
      <c r="ASA89" s="12"/>
      <c r="ASC89" s="12"/>
      <c r="ASE89" s="12"/>
      <c r="ASG89" s="12"/>
      <c r="ASI89" s="12"/>
      <c r="ASK89" s="12"/>
      <c r="ASM89" s="12"/>
      <c r="ASO89" s="12"/>
      <c r="ASQ89" s="12"/>
      <c r="ASS89" s="12"/>
      <c r="ASU89" s="12"/>
      <c r="ASW89" s="12"/>
      <c r="ASY89" s="12"/>
      <c r="ATA89" s="12"/>
      <c r="ATC89" s="12"/>
      <c r="ATE89" s="13"/>
      <c r="ATG89" s="13"/>
      <c r="ATI89" s="13"/>
      <c r="ATK89" s="13"/>
      <c r="ATM89" s="13"/>
      <c r="ATO89" s="13"/>
      <c r="ATQ89" s="13"/>
      <c r="ATS89" s="13"/>
      <c r="ATU89" s="13"/>
      <c r="ATW89" s="13"/>
      <c r="ATY89" s="13"/>
      <c r="AUA89" s="13"/>
      <c r="AUC89" s="13"/>
      <c r="AUE89" s="13"/>
      <c r="AUG89" s="13"/>
      <c r="AUI89" s="13"/>
      <c r="AUK89" s="13"/>
      <c r="AUM89" s="13"/>
      <c r="AUO89" s="13"/>
      <c r="AUQ89" s="13"/>
      <c r="AUS89" s="13"/>
      <c r="AUU89" s="13"/>
      <c r="AUW89" s="13"/>
      <c r="AUY89" s="13"/>
      <c r="AVA89" s="13"/>
      <c r="AVC89" s="13"/>
      <c r="AVE89" s="13"/>
      <c r="AVG89" s="13"/>
      <c r="AVI89" s="13"/>
      <c r="AVK89" s="13"/>
      <c r="AVM89" s="13"/>
      <c r="AVO89" s="13"/>
      <c r="AVQ89" s="13"/>
      <c r="AVS89" s="13"/>
      <c r="AVU89" s="13"/>
      <c r="AVW89" s="13"/>
      <c r="AVY89" s="13"/>
      <c r="AWA89" s="13"/>
      <c r="AWC89" s="13"/>
      <c r="AWE89" s="13"/>
      <c r="AWG89" s="13"/>
      <c r="AWI89" s="13"/>
      <c r="AWK89" s="13"/>
      <c r="AWM89" s="13"/>
      <c r="AWO89" s="13"/>
      <c r="AWQ89" s="13"/>
      <c r="AWS89" s="13"/>
      <c r="AWU89" s="13"/>
      <c r="AWW89" s="13"/>
      <c r="AWY89" s="13"/>
      <c r="AXA89" s="13"/>
      <c r="AXC89" s="13"/>
      <c r="AXE89" s="13"/>
      <c r="AXG89" s="13"/>
      <c r="AXI89" s="13"/>
    </row>
    <row r="90" spans="1:1310" ht="15.75" x14ac:dyDescent="0.25">
      <c r="ADJ90">
        <v>4.9939999999999998</v>
      </c>
      <c r="ADK90">
        <v>5.0449999999999999</v>
      </c>
      <c r="ADL90">
        <v>3.2252469999999998E-2</v>
      </c>
      <c r="ADM90">
        <v>4.9569999999999999</v>
      </c>
      <c r="ADN90">
        <v>0.11280766</v>
      </c>
      <c r="ADQ90">
        <v>4.9939999999999998</v>
      </c>
      <c r="ADR90">
        <v>6.391521E-2</v>
      </c>
      <c r="ADW90">
        <v>4.9349999999999996</v>
      </c>
      <c r="ADX90">
        <v>0.12187068</v>
      </c>
      <c r="AEC90">
        <v>5.0030000000000001</v>
      </c>
      <c r="AED90">
        <v>0.24357039</v>
      </c>
      <c r="AEG90">
        <v>5.0199999999999996</v>
      </c>
      <c r="AEH90">
        <v>2.9842359999999998E-2</v>
      </c>
      <c r="AEK90">
        <v>5.0339999999999998</v>
      </c>
      <c r="AEL90">
        <v>9.2128360000000006E-2</v>
      </c>
      <c r="AEM90">
        <v>5.0030000000000001</v>
      </c>
      <c r="AEN90">
        <v>3.7961580000000002E-2</v>
      </c>
      <c r="AEW90">
        <v>4.9619999999999997</v>
      </c>
      <c r="AEX90">
        <v>3.002171E-2</v>
      </c>
      <c r="AFG90">
        <v>5.048</v>
      </c>
      <c r="AFH90">
        <v>3.27905E-2</v>
      </c>
      <c r="AFM90">
        <v>4.9850000000000003</v>
      </c>
      <c r="AFN90">
        <v>3.311567E-2</v>
      </c>
      <c r="AFQ90">
        <v>5.0110000000000001</v>
      </c>
      <c r="AFR90">
        <v>7.0844539999999998E-2</v>
      </c>
      <c r="AFS90">
        <v>5.0430000000000001</v>
      </c>
      <c r="AFT90">
        <v>6.2394110000000003E-2</v>
      </c>
      <c r="AFU90">
        <v>5.0039999999999996</v>
      </c>
      <c r="AFV90">
        <v>4.7388300000000001E-2</v>
      </c>
      <c r="AFW90">
        <v>5.016</v>
      </c>
      <c r="AFX90">
        <v>3.8404180000000003E-2</v>
      </c>
      <c r="AFY90">
        <v>5.0309999999999997</v>
      </c>
      <c r="AFZ90">
        <v>8.4043640000000003E-2</v>
      </c>
      <c r="AGA90">
        <v>5.0010000000000003</v>
      </c>
      <c r="AGB90">
        <v>6.1872730000000001E-2</v>
      </c>
      <c r="AGC90">
        <v>5.0149999999999997</v>
      </c>
      <c r="AGD90">
        <v>9.7420199999999998E-2</v>
      </c>
      <c r="AGQ90">
        <v>4.9329999999999998</v>
      </c>
      <c r="AGR90">
        <v>3.2360880000000002E-2</v>
      </c>
      <c r="AGU90">
        <v>4.9820000000000002</v>
      </c>
      <c r="AGV90">
        <v>3.6586199999999999E-2</v>
      </c>
      <c r="AHC90">
        <v>4.9539999999999997</v>
      </c>
      <c r="AHD90">
        <v>3.8229039999999999E-2</v>
      </c>
      <c r="AHE90">
        <v>5.0140000000000002</v>
      </c>
      <c r="AHF90">
        <v>3.8232769999999999E-2</v>
      </c>
      <c r="AHQ90">
        <v>5.0010000000000003</v>
      </c>
      <c r="AHR90">
        <v>5.0111349999999999E-2</v>
      </c>
      <c r="AHU90">
        <v>5.0229999999999997</v>
      </c>
      <c r="AHV90">
        <v>7.2340160000000001E-2</v>
      </c>
      <c r="AHY90">
        <v>4.9539999999999997</v>
      </c>
      <c r="AHZ90">
        <v>4.7938880000000003E-2</v>
      </c>
      <c r="AII90">
        <v>5.05</v>
      </c>
      <c r="AIJ90">
        <v>3.8346209999999999E-2</v>
      </c>
      <c r="AIM90">
        <v>5.0119999999999996</v>
      </c>
      <c r="AIN90">
        <v>7.7183479999999999E-2</v>
      </c>
      <c r="AIO90">
        <v>5.0049999999999999</v>
      </c>
      <c r="AIP90">
        <v>7.7087829999999996E-2</v>
      </c>
      <c r="AIQ90">
        <v>5.0090000000000003</v>
      </c>
      <c r="AIR90">
        <v>3.8797640000000001E-2</v>
      </c>
      <c r="AIS90">
        <v>5.0060000000000002</v>
      </c>
      <c r="AIT90">
        <v>7.289619E-2</v>
      </c>
      <c r="AJM90">
        <v>5.0060000000000002</v>
      </c>
      <c r="AJN90">
        <v>3.4555660000000002E-2</v>
      </c>
      <c r="AKE90">
        <v>4.976</v>
      </c>
      <c r="AKF90">
        <v>5.2630339999999998E-2</v>
      </c>
      <c r="AKG90">
        <v>4.984</v>
      </c>
      <c r="AKH90">
        <v>3.3868090000000003E-2</v>
      </c>
      <c r="AKI90">
        <v>5.0190000000000001</v>
      </c>
      <c r="AKJ90">
        <v>5.1516399999999997E-2</v>
      </c>
      <c r="AKK90">
        <v>4.9829999999999997</v>
      </c>
      <c r="AKL90">
        <v>3.5295989999999999E-2</v>
      </c>
      <c r="AKM90">
        <v>5.0090000000000003</v>
      </c>
      <c r="AKN90">
        <v>0.12641509000000001</v>
      </c>
      <c r="AKO90">
        <v>5.0019999999999998</v>
      </c>
      <c r="AKP90">
        <v>9.911855E-2</v>
      </c>
      <c r="AKQ90">
        <v>4.992</v>
      </c>
      <c r="AKR90">
        <v>0.10669882999999999</v>
      </c>
      <c r="AKS90">
        <v>4.9950000000000001</v>
      </c>
      <c r="AKT90">
        <v>3.1652100000000002E-2</v>
      </c>
      <c r="AKU90">
        <v>5.0579999999999998</v>
      </c>
      <c r="AKV90">
        <v>4.7592530000000001E-2</v>
      </c>
      <c r="AKY90">
        <v>4.9550000000000001</v>
      </c>
      <c r="AKZ90">
        <v>0.19444615000000001</v>
      </c>
      <c r="ALA90" s="3"/>
      <c r="ALC90" s="3"/>
      <c r="ALE90" s="3"/>
      <c r="ALG90" s="3"/>
      <c r="ALI90" s="3"/>
      <c r="ALK90" s="6"/>
      <c r="ALL90" s="2"/>
      <c r="ALM90" s="3"/>
      <c r="ALO90" s="3"/>
      <c r="ALQ90" s="3"/>
      <c r="ALS90" s="3"/>
      <c r="ALU90" s="3"/>
      <c r="ALW90" s="3"/>
      <c r="ALY90" s="3"/>
      <c r="AMA90" s="3"/>
      <c r="AMC90" s="3"/>
      <c r="AME90" s="3"/>
      <c r="AMG90" s="3"/>
      <c r="AMI90" s="3"/>
      <c r="AMK90" s="3"/>
      <c r="AMM90" s="6"/>
      <c r="AMN90" s="2"/>
      <c r="AMO90" s="3"/>
      <c r="AMQ90" s="3"/>
      <c r="AMS90" s="3"/>
      <c r="AMU90" s="3"/>
      <c r="AMW90" s="3"/>
      <c r="AMY90" s="3"/>
      <c r="ANA90" s="3"/>
      <c r="ANC90" s="3"/>
      <c r="ANE90" s="3"/>
      <c r="ANG90" s="3"/>
      <c r="ANI90" s="3"/>
      <c r="ANK90" s="3"/>
      <c r="ANM90" s="3"/>
      <c r="ANO90" s="3"/>
      <c r="ANQ90" s="3"/>
      <c r="ANS90" s="3"/>
      <c r="ANU90" s="3"/>
      <c r="ANW90" s="3"/>
      <c r="ANY90" s="3"/>
      <c r="AOA90" s="3"/>
      <c r="AOC90" s="3"/>
      <c r="AOE90" s="3"/>
      <c r="AOG90" s="3"/>
      <c r="AOI90" s="3"/>
      <c r="AOK90" s="3"/>
      <c r="AOM90" s="3"/>
      <c r="AOO90" s="3"/>
      <c r="AOQ90" s="3"/>
      <c r="AOS90" s="3"/>
      <c r="AOU90" s="12"/>
      <c r="AOW90" s="3"/>
      <c r="AOY90" s="3"/>
      <c r="APA90" s="3"/>
      <c r="APC90" s="3"/>
      <c r="APE90" s="3"/>
      <c r="APG90" s="3"/>
      <c r="API90" s="3"/>
      <c r="APK90" s="3"/>
      <c r="APM90" s="3"/>
      <c r="APO90" s="3"/>
      <c r="APQ90" s="3"/>
      <c r="APS90" s="3"/>
      <c r="APU90" s="3"/>
      <c r="APW90" s="3"/>
      <c r="APY90" s="3"/>
      <c r="AQA90" s="3"/>
      <c r="AQC90" s="3"/>
      <c r="AQE90" s="3"/>
      <c r="AQG90" s="3"/>
      <c r="AQI90" s="3"/>
      <c r="AQK90" s="3"/>
      <c r="AQM90" s="3"/>
      <c r="AQO90" s="8"/>
      <c r="AQP90" s="9"/>
      <c r="AQQ90" s="3"/>
      <c r="AQS90" s="3"/>
      <c r="AQU90" s="3"/>
      <c r="AQW90" s="3"/>
      <c r="AQY90" s="3"/>
      <c r="ARA90" s="3"/>
      <c r="ARC90" s="3"/>
      <c r="ARE90" s="3"/>
      <c r="ARG90" s="3"/>
      <c r="ARI90" s="3"/>
      <c r="ARK90" s="10"/>
      <c r="ARL90" s="2"/>
      <c r="ARM90" s="10"/>
      <c r="ARN90" s="2"/>
      <c r="ARO90" s="12"/>
      <c r="ARQ90" s="12"/>
      <c r="ARS90" s="12"/>
      <c r="ARU90" s="12"/>
      <c r="ARW90" s="12"/>
      <c r="ARY90" s="12"/>
      <c r="ASA90" s="12"/>
      <c r="ASC90" s="12"/>
      <c r="ASE90" s="12"/>
      <c r="ASG90" s="12"/>
      <c r="ASI90" s="12"/>
      <c r="ASK90" s="12"/>
      <c r="ASM90" s="12"/>
      <c r="ASO90" s="12"/>
      <c r="ASQ90" s="12"/>
      <c r="ASS90" s="12"/>
      <c r="ASU90" s="12"/>
      <c r="ASW90" s="12"/>
      <c r="ASY90" s="12"/>
      <c r="ATA90" s="12"/>
      <c r="ATC90" s="12"/>
      <c r="ATE90" s="13"/>
      <c r="ATG90" s="13"/>
      <c r="ATI90" s="13"/>
      <c r="ATK90" s="13"/>
      <c r="ATM90" s="13"/>
      <c r="ATO90" s="13"/>
      <c r="ATQ90" s="13"/>
      <c r="ATS90" s="13"/>
      <c r="ATU90" s="13"/>
      <c r="ATW90" s="13"/>
      <c r="ATY90" s="13"/>
      <c r="AUA90" s="13"/>
      <c r="AUC90" s="13"/>
      <c r="AUE90" s="13"/>
      <c r="AUG90" s="13"/>
      <c r="AUI90" s="13"/>
      <c r="AUK90" s="13"/>
      <c r="AUM90" s="13"/>
      <c r="AUO90" s="13"/>
      <c r="AUQ90" s="13"/>
      <c r="AUS90" s="13"/>
      <c r="AUU90" s="13"/>
      <c r="AUW90" s="13"/>
      <c r="AUY90" s="13"/>
      <c r="AVA90" s="13"/>
      <c r="AVC90" s="13"/>
      <c r="AVE90" s="13"/>
      <c r="AVG90" s="13"/>
      <c r="AVI90" s="13"/>
      <c r="AVK90" s="13"/>
      <c r="AVM90" s="13"/>
      <c r="AVO90" s="13"/>
      <c r="AVQ90" s="13"/>
      <c r="AVS90" s="13"/>
      <c r="AVU90" s="13"/>
      <c r="AVW90" s="13"/>
      <c r="AVY90" s="13"/>
      <c r="AWA90" s="13"/>
      <c r="AWC90" s="13"/>
      <c r="AWE90" s="13"/>
      <c r="AWG90" s="13"/>
      <c r="AWI90" s="13"/>
      <c r="AWK90" s="13"/>
      <c r="AWM90" s="13"/>
      <c r="AWO90" s="13"/>
      <c r="AWQ90" s="13"/>
      <c r="AWS90" s="13"/>
      <c r="AWU90" s="13"/>
      <c r="AWW90" s="13"/>
      <c r="AWY90" s="13"/>
      <c r="AXA90" s="13"/>
      <c r="AXC90" s="13"/>
      <c r="AXE90" s="13"/>
      <c r="AXG90" s="13"/>
      <c r="AXI90" s="13"/>
    </row>
    <row r="91" spans="1:1310" ht="15.75" x14ac:dyDescent="0.25">
      <c r="ADJ91">
        <v>5.1050000000000004</v>
      </c>
      <c r="ADQ91">
        <v>5.1050000000000004</v>
      </c>
      <c r="ADR91">
        <v>3.2681406000000003E-2</v>
      </c>
      <c r="ADS91">
        <v>5.12</v>
      </c>
      <c r="ADT91">
        <v>4.7509744999999999E-2</v>
      </c>
      <c r="ADW91">
        <v>5.0540000000000003</v>
      </c>
      <c r="ADX91">
        <v>9.9600679999999997E-2</v>
      </c>
      <c r="AEA91">
        <v>5.117</v>
      </c>
      <c r="AEB91">
        <v>8.1336410999999997E-2</v>
      </c>
      <c r="AEG91">
        <v>5.14</v>
      </c>
      <c r="AEH91">
        <v>3.1462245999999999E-2</v>
      </c>
      <c r="AEK91">
        <v>5.1989999999999998</v>
      </c>
      <c r="AEL91">
        <v>5.5749689999999998E-2</v>
      </c>
      <c r="AFA91">
        <v>5.1210000000000004</v>
      </c>
      <c r="AFB91">
        <v>3.9838479000000003E-2</v>
      </c>
      <c r="AFG91">
        <v>5.0839999999999996</v>
      </c>
      <c r="AFH91">
        <v>3.9381696000000001E-2</v>
      </c>
      <c r="AGC91">
        <v>5.0990000000000002</v>
      </c>
      <c r="AGD91">
        <v>9.3748986000000006E-2</v>
      </c>
      <c r="AGE91">
        <v>5.1269999999999998</v>
      </c>
      <c r="AGF91">
        <v>0.18533121999999999</v>
      </c>
      <c r="AGQ91">
        <v>5.1340000000000003</v>
      </c>
      <c r="AGR91">
        <v>0.100804877</v>
      </c>
      <c r="AHC91">
        <v>5.1580000000000004</v>
      </c>
      <c r="AHD91">
        <v>3.0245728999999999E-2</v>
      </c>
      <c r="AIM91">
        <v>5.1749999999999998</v>
      </c>
      <c r="AIN91">
        <v>5.9251529999999997E-2</v>
      </c>
      <c r="AKG91">
        <v>5.1319999999999997</v>
      </c>
      <c r="AKH91">
        <v>4.0046919E-2</v>
      </c>
      <c r="AKM91">
        <v>5.1289999999999996</v>
      </c>
      <c r="AKN91">
        <v>0.10795516600000001</v>
      </c>
      <c r="AKO91">
        <v>5.13</v>
      </c>
      <c r="AKP91">
        <v>9.6831721999999995E-2</v>
      </c>
      <c r="AKQ91">
        <v>5.1070000000000002</v>
      </c>
      <c r="AKR91">
        <v>4.2772313999999999E-2</v>
      </c>
      <c r="AKW91">
        <v>5.1390000000000002</v>
      </c>
      <c r="AKX91">
        <v>0.131143125</v>
      </c>
      <c r="AKY91">
        <v>5.0819999999999999</v>
      </c>
      <c r="AKZ91">
        <v>7.7078951000000007E-2</v>
      </c>
      <c r="ALA91" s="3"/>
      <c r="ALC91" s="3"/>
      <c r="ALE91" s="3"/>
      <c r="ALG91" s="3"/>
      <c r="ALI91" s="3"/>
      <c r="ALK91" s="6"/>
      <c r="ALL91" s="2"/>
      <c r="ALM91" s="3"/>
      <c r="ALO91" s="3"/>
      <c r="ALQ91" s="3"/>
      <c r="ALS91" s="3"/>
      <c r="ALU91" s="3"/>
      <c r="ALW91" s="3"/>
      <c r="ALY91" s="3"/>
      <c r="AMA91" s="3"/>
      <c r="AMC91" s="3"/>
      <c r="AME91" s="3"/>
      <c r="AMG91" s="3"/>
      <c r="AMI91" s="3"/>
      <c r="AMK91" s="3"/>
      <c r="AMM91" s="6"/>
      <c r="AMN91" s="2"/>
      <c r="AMO91" s="3"/>
      <c r="AMQ91" s="3"/>
      <c r="AMS91" s="3"/>
      <c r="AMU91" s="3"/>
      <c r="AMW91" s="3"/>
      <c r="AMY91" s="3"/>
      <c r="ANA91" s="3"/>
      <c r="ANC91" s="3"/>
      <c r="ANE91" s="3"/>
      <c r="ANG91" s="3"/>
      <c r="ANI91" s="3"/>
      <c r="ANK91" s="3"/>
      <c r="ANM91" s="3"/>
      <c r="ANO91" s="3"/>
      <c r="ANQ91" s="3"/>
      <c r="ANS91" s="3"/>
      <c r="ANU91" s="3"/>
      <c r="ANW91" s="3"/>
      <c r="ANY91" s="3"/>
      <c r="AOA91" s="3"/>
      <c r="AOC91" s="3"/>
      <c r="AOE91" s="3"/>
      <c r="AOG91" s="3"/>
      <c r="AOI91" s="3"/>
      <c r="AOK91" s="3"/>
      <c r="AOM91" s="3"/>
      <c r="AOO91" s="3"/>
      <c r="AOQ91" s="3"/>
      <c r="AOS91" s="3"/>
      <c r="AOU91" s="12"/>
      <c r="AOW91" s="3"/>
      <c r="AOY91" s="3"/>
      <c r="APA91" s="3"/>
      <c r="APC91" s="3"/>
      <c r="APE91" s="3"/>
      <c r="APG91" s="3"/>
      <c r="API91" s="3"/>
      <c r="APK91" s="3"/>
      <c r="APM91" s="3"/>
      <c r="APO91" s="3"/>
      <c r="APQ91" s="3"/>
      <c r="APS91" s="3"/>
      <c r="APU91" s="3"/>
      <c r="APW91" s="3"/>
      <c r="APY91" s="3"/>
      <c r="AQA91" s="3"/>
      <c r="AQC91" s="3"/>
      <c r="AQE91" s="3"/>
      <c r="AQG91" s="3"/>
      <c r="AQI91" s="3"/>
      <c r="AQK91" s="3"/>
      <c r="AQM91" s="3"/>
      <c r="AQO91" s="8"/>
      <c r="AQP91" s="9"/>
      <c r="AQQ91" s="3"/>
      <c r="AQS91" s="3"/>
      <c r="AQU91" s="3"/>
      <c r="AQW91" s="3"/>
      <c r="AQY91" s="3"/>
      <c r="ARA91" s="3"/>
      <c r="ARC91" s="3"/>
      <c r="ARE91" s="3"/>
      <c r="ARG91" s="3"/>
      <c r="ARI91" s="3"/>
      <c r="ARK91" s="10"/>
      <c r="ARL91" s="2"/>
      <c r="ARM91" s="10"/>
      <c r="ARN91" s="2"/>
      <c r="ARO91" s="12"/>
      <c r="ARQ91" s="12"/>
      <c r="ARS91" s="12"/>
      <c r="ARU91" s="12"/>
      <c r="ARW91" s="12"/>
      <c r="ARY91" s="12"/>
      <c r="ASA91" s="12"/>
      <c r="ASC91" s="12"/>
      <c r="ASE91" s="12"/>
      <c r="ASG91" s="12"/>
      <c r="ASI91" s="12"/>
      <c r="ASK91" s="12"/>
      <c r="ASM91" s="12"/>
      <c r="ASO91" s="12"/>
      <c r="ASQ91" s="12"/>
      <c r="ASS91" s="12"/>
      <c r="ASU91" s="12"/>
      <c r="ASW91" s="12"/>
      <c r="ASY91" s="12"/>
      <c r="ATA91" s="12"/>
      <c r="ATC91" s="12"/>
      <c r="ATE91" s="13"/>
      <c r="ATG91" s="13"/>
      <c r="ATI91" s="13"/>
      <c r="ATK91" s="13"/>
      <c r="ATM91" s="13"/>
      <c r="ATO91" s="13"/>
      <c r="ATQ91" s="13"/>
      <c r="ATS91" s="13"/>
      <c r="ATU91" s="13"/>
      <c r="ATW91" s="13"/>
      <c r="ATY91" s="13"/>
      <c r="AUA91" s="13"/>
      <c r="AUC91" s="13"/>
      <c r="AUE91" s="13"/>
      <c r="AUG91" s="13"/>
      <c r="AUI91" s="13"/>
      <c r="AUK91" s="13"/>
      <c r="AUM91" s="13"/>
      <c r="AUO91" s="13"/>
      <c r="AUQ91" s="13"/>
      <c r="AUS91" s="13"/>
      <c r="AUU91" s="13"/>
      <c r="AUW91" s="13"/>
      <c r="AUY91" s="13"/>
      <c r="AVA91" s="13"/>
      <c r="AVC91" s="13"/>
      <c r="AVE91" s="13"/>
      <c r="AVG91" s="13"/>
      <c r="AVI91" s="13"/>
      <c r="AVK91" s="13"/>
      <c r="AVM91" s="13"/>
      <c r="AVO91" s="13"/>
      <c r="AVQ91" s="13"/>
      <c r="AVS91" s="13"/>
      <c r="AVU91" s="13"/>
      <c r="AVW91" s="13"/>
      <c r="AVY91" s="13"/>
      <c r="AWA91" s="13"/>
      <c r="AWC91" s="13"/>
      <c r="AWE91" s="13"/>
      <c r="AWG91" s="13"/>
      <c r="AWI91" s="13"/>
      <c r="AWK91" s="13"/>
      <c r="AWM91" s="13"/>
      <c r="AWO91" s="13"/>
      <c r="AWQ91" s="13"/>
      <c r="AWS91" s="13"/>
      <c r="AWU91" s="13"/>
      <c r="AWW91" s="13"/>
      <c r="AWY91" s="13"/>
      <c r="AXA91" s="13"/>
      <c r="AXC91" s="13"/>
      <c r="AXE91" s="13"/>
      <c r="AXG91" s="13"/>
      <c r="AXI91" s="13"/>
    </row>
    <row r="92" spans="1:1310" ht="15.75" x14ac:dyDescent="0.25">
      <c r="ADJ92">
        <v>5.2489999999999997</v>
      </c>
      <c r="AFU92">
        <v>5.2309999999999999</v>
      </c>
      <c r="AFV92">
        <v>0.21495708999999999</v>
      </c>
      <c r="AFW92">
        <v>5.226</v>
      </c>
      <c r="AFX92">
        <v>0.20189504999999999</v>
      </c>
      <c r="AFY92">
        <v>5.22</v>
      </c>
      <c r="AFZ92">
        <v>0.23112002000000001</v>
      </c>
      <c r="AGC92">
        <v>5.2709999999999999</v>
      </c>
      <c r="AGD92">
        <v>7.3051850000000002E-2</v>
      </c>
      <c r="AHW92">
        <v>5.2</v>
      </c>
      <c r="AHX92">
        <v>3.9695939999999999E-2</v>
      </c>
      <c r="AII92">
        <v>5.2050000000000001</v>
      </c>
      <c r="AIJ92">
        <v>4.2878029999999998E-2</v>
      </c>
      <c r="AIO92">
        <v>5.2489999999999997</v>
      </c>
      <c r="AIP92">
        <v>3.4092299999999999E-2</v>
      </c>
      <c r="AIS92">
        <v>5.2489999999999997</v>
      </c>
      <c r="AIT92">
        <v>6.0167350000000001E-2</v>
      </c>
      <c r="AIW92">
        <v>5.2380000000000004</v>
      </c>
      <c r="AIX92">
        <v>0.11427469</v>
      </c>
      <c r="AIY92">
        <v>5.2350000000000003</v>
      </c>
      <c r="AIZ92">
        <v>0.19986546999999999</v>
      </c>
      <c r="AJA92">
        <v>5.2190000000000003</v>
      </c>
      <c r="AJB92">
        <v>0.22612345</v>
      </c>
      <c r="AJC92">
        <v>5.2169999999999996</v>
      </c>
      <c r="AJD92">
        <v>0.26429722</v>
      </c>
      <c r="AJE92">
        <v>5.2210000000000001</v>
      </c>
      <c r="AJF92">
        <v>0.32893560999999999</v>
      </c>
      <c r="AJG92">
        <v>5.1859999999999999</v>
      </c>
      <c r="AJH92">
        <v>0.32163944999999999</v>
      </c>
      <c r="AJI92">
        <v>5.1980000000000004</v>
      </c>
      <c r="AJJ92">
        <v>0.11339074</v>
      </c>
      <c r="AJK92">
        <v>5.141</v>
      </c>
      <c r="AJL92">
        <v>8.7274947000000005E-2</v>
      </c>
      <c r="AJM92">
        <v>5.1890000000000001</v>
      </c>
      <c r="AJN92">
        <v>0.16532543999999999</v>
      </c>
      <c r="AJO92">
        <v>5.2130000000000001</v>
      </c>
      <c r="AJP92">
        <v>0.19336702</v>
      </c>
      <c r="AJQ92">
        <v>5.2089999999999996</v>
      </c>
      <c r="AJR92">
        <v>0.26353088000000002</v>
      </c>
      <c r="AJS92">
        <v>5.2130000000000001</v>
      </c>
      <c r="AJT92">
        <v>0.33357893</v>
      </c>
      <c r="AJU92">
        <v>5.1849999999999996</v>
      </c>
      <c r="AJV92">
        <v>0.14014043000000001</v>
      </c>
      <c r="AJW92">
        <v>5.1669999999999998</v>
      </c>
      <c r="AJX92">
        <v>0.11515900900000001</v>
      </c>
      <c r="AJY92">
        <v>5.1749999999999998</v>
      </c>
      <c r="AJZ92">
        <v>7.1446079999999995E-2</v>
      </c>
      <c r="AKA92">
        <v>5.2290000000000001</v>
      </c>
      <c r="AKB92">
        <v>0.26851996</v>
      </c>
      <c r="AKC92">
        <v>5.2149999999999999</v>
      </c>
      <c r="AKD92">
        <v>0.16753191000000001</v>
      </c>
      <c r="AKM92">
        <v>5.2489999999999997</v>
      </c>
      <c r="AKN92">
        <v>1.0195160599999999</v>
      </c>
      <c r="AKO92">
        <v>5.2519999999999998</v>
      </c>
      <c r="AKP92">
        <v>0.86629747999999995</v>
      </c>
      <c r="AKQ92">
        <v>5.2480000000000002</v>
      </c>
      <c r="AKR92">
        <v>1.1849833000000001</v>
      </c>
      <c r="AKS92">
        <v>5.2</v>
      </c>
      <c r="AKT92">
        <v>0.62772861000000002</v>
      </c>
      <c r="ALA92" s="3"/>
      <c r="ALC92" s="3"/>
      <c r="ALE92" s="3"/>
      <c r="ALG92" s="3"/>
      <c r="ALI92" s="3"/>
      <c r="ALK92" s="6"/>
      <c r="ALL92" s="2"/>
      <c r="ALM92" s="3"/>
      <c r="ALO92" s="3"/>
      <c r="ALQ92" s="3"/>
      <c r="ALS92" s="3"/>
      <c r="ALU92" s="3"/>
      <c r="ALW92" s="3"/>
      <c r="ALY92" s="3"/>
      <c r="AMA92" s="3"/>
      <c r="AMC92" s="3"/>
      <c r="AME92" s="3"/>
      <c r="AMG92" s="3"/>
      <c r="AMI92" s="3"/>
      <c r="AMK92" s="3"/>
      <c r="AMM92" s="6"/>
      <c r="AMN92" s="2"/>
      <c r="AMO92" s="3"/>
      <c r="AMQ92" s="3"/>
      <c r="AMS92" s="3"/>
      <c r="AMU92" s="3"/>
      <c r="AMW92" s="3"/>
      <c r="AMY92" s="3"/>
      <c r="ANA92" s="3"/>
      <c r="ANC92" s="3"/>
      <c r="ANE92" s="3"/>
      <c r="ANG92" s="3"/>
      <c r="ANI92" s="3"/>
      <c r="ANK92" s="3"/>
      <c r="ANM92" s="3"/>
      <c r="ANO92" s="3"/>
      <c r="ANQ92" s="3"/>
      <c r="ANS92" s="3"/>
      <c r="ANU92" s="3"/>
      <c r="ANW92" s="3"/>
      <c r="ANY92" s="3"/>
      <c r="AOA92" s="3"/>
      <c r="AOC92" s="3"/>
      <c r="AOE92" s="3"/>
      <c r="AOG92" s="3"/>
      <c r="AOI92" s="3"/>
      <c r="AOK92" s="3"/>
      <c r="AOM92" s="3"/>
      <c r="AOO92" s="3"/>
      <c r="AOQ92" s="3"/>
      <c r="AOS92" s="3"/>
      <c r="AOU92" s="12"/>
      <c r="AOW92" s="3"/>
      <c r="AOY92" s="3"/>
      <c r="APA92" s="3"/>
      <c r="APC92" s="3"/>
      <c r="APE92" s="3"/>
      <c r="APG92" s="3"/>
      <c r="API92" s="3"/>
      <c r="APK92" s="3"/>
      <c r="APM92" s="3"/>
      <c r="APO92" s="3"/>
      <c r="APQ92" s="3"/>
      <c r="APS92" s="3"/>
      <c r="APU92" s="3"/>
      <c r="APW92" s="3"/>
      <c r="APY92" s="3"/>
      <c r="AQA92" s="3"/>
      <c r="AQC92" s="3"/>
      <c r="AQE92" s="3"/>
      <c r="AQG92" s="3"/>
      <c r="AQI92" s="3"/>
      <c r="AQK92" s="3"/>
      <c r="AQM92" s="3"/>
      <c r="AQO92" s="8"/>
      <c r="AQP92" s="9"/>
      <c r="AQQ92" s="3"/>
      <c r="AQS92" s="3"/>
      <c r="AQU92" s="3"/>
      <c r="AQW92" s="3"/>
      <c r="AQY92" s="3"/>
      <c r="ARA92" s="3"/>
      <c r="ARC92" s="3"/>
      <c r="ARE92" s="3"/>
      <c r="ARG92" s="3"/>
      <c r="ARI92" s="3"/>
      <c r="ARK92" s="10"/>
      <c r="ARL92" s="2"/>
      <c r="ARM92" s="10"/>
      <c r="ARN92" s="2"/>
      <c r="ARO92" s="12"/>
      <c r="ARQ92" s="12"/>
      <c r="ARS92" s="12"/>
      <c r="ARU92" s="12"/>
      <c r="ARW92" s="12"/>
      <c r="ARY92" s="12"/>
      <c r="ASA92" s="12"/>
      <c r="ASC92" s="12"/>
      <c r="ASE92" s="12"/>
      <c r="ASG92" s="12"/>
      <c r="ASI92" s="12"/>
      <c r="ASK92" s="12"/>
      <c r="ASM92" s="12"/>
      <c r="ASO92" s="12"/>
      <c r="ASQ92" s="12"/>
      <c r="ASS92" s="12"/>
      <c r="ASU92" s="12"/>
      <c r="ASW92" s="12"/>
      <c r="ASY92" s="12"/>
      <c r="ATA92" s="12"/>
      <c r="ATC92" s="12"/>
      <c r="ATE92" s="13"/>
      <c r="ATG92" s="13"/>
      <c r="ATI92" s="13"/>
      <c r="ATK92" s="13"/>
      <c r="ATM92" s="13"/>
      <c r="ATO92" s="13"/>
      <c r="ATQ92" s="13"/>
      <c r="ATS92" s="13"/>
      <c r="ATU92" s="13"/>
      <c r="ATW92" s="13"/>
      <c r="ATY92" s="13"/>
      <c r="AUA92" s="13"/>
      <c r="AUC92" s="13"/>
      <c r="AUE92" s="13"/>
      <c r="AUG92" s="13"/>
      <c r="AUI92" s="13"/>
      <c r="AUK92" s="13"/>
      <c r="AUM92" s="13"/>
      <c r="AUO92" s="13"/>
      <c r="AUQ92" s="13"/>
      <c r="AUS92" s="13"/>
      <c r="AUU92" s="13"/>
      <c r="AUW92" s="13"/>
      <c r="AUY92" s="13"/>
      <c r="AVA92" s="13"/>
      <c r="AVC92" s="13"/>
      <c r="AVE92" s="13"/>
      <c r="AVG92" s="13"/>
      <c r="AVI92" s="13"/>
      <c r="AVK92" s="13"/>
      <c r="AVM92" s="13"/>
      <c r="AVO92" s="13"/>
      <c r="AVQ92" s="13"/>
      <c r="AVS92" s="13"/>
      <c r="AVU92" s="13"/>
      <c r="AVW92" s="13"/>
      <c r="AVY92" s="13"/>
      <c r="AWA92" s="13"/>
      <c r="AWC92" s="13"/>
      <c r="AWE92" s="13"/>
      <c r="AWG92" s="13"/>
      <c r="AWI92" s="13"/>
      <c r="AWK92" s="13"/>
      <c r="AWM92" s="13"/>
      <c r="AWO92" s="13"/>
      <c r="AWQ92" s="13"/>
      <c r="AWS92" s="13"/>
      <c r="AWU92" s="13"/>
      <c r="AWW92" s="13"/>
      <c r="AWY92" s="13"/>
      <c r="AXA92" s="13"/>
      <c r="AXC92" s="13"/>
      <c r="AXE92" s="13"/>
      <c r="AXG92" s="13"/>
      <c r="AXI92" s="13"/>
    </row>
    <row r="93" spans="1:1310" ht="15.75" x14ac:dyDescent="0.25">
      <c r="A93" t="s">
        <v>601</v>
      </c>
      <c r="B93">
        <v>27.093</v>
      </c>
      <c r="C93">
        <f t="shared" si="1"/>
        <v>393</v>
      </c>
      <c r="D93">
        <v>27.254000000000001</v>
      </c>
      <c r="E93">
        <v>6.1387933568040198</v>
      </c>
      <c r="F93">
        <v>27.129000000000001</v>
      </c>
      <c r="G93">
        <v>5.4511931299883196</v>
      </c>
      <c r="H93">
        <v>27.247</v>
      </c>
      <c r="I93">
        <v>6.9149412148815097</v>
      </c>
      <c r="J93">
        <v>27.161000000000001</v>
      </c>
      <c r="K93">
        <v>6.38122194160138</v>
      </c>
      <c r="L93">
        <v>27.236000000000001</v>
      </c>
      <c r="M93">
        <v>7.2222446221692298</v>
      </c>
      <c r="N93">
        <v>27.146999999999998</v>
      </c>
      <c r="O93">
        <v>6.3622681708486004</v>
      </c>
      <c r="P93">
        <v>27.132999999999999</v>
      </c>
      <c r="Q93">
        <v>5.5023495426659901</v>
      </c>
      <c r="R93">
        <v>27.216000000000001</v>
      </c>
      <c r="S93">
        <v>9.3234723227436493</v>
      </c>
      <c r="T93">
        <v>27.216000000000001</v>
      </c>
      <c r="U93">
        <v>8.6954530942819197</v>
      </c>
      <c r="V93">
        <v>27.158000000000001</v>
      </c>
      <c r="W93">
        <v>6.9264843153339202</v>
      </c>
      <c r="X93">
        <v>27.143999999999998</v>
      </c>
      <c r="Y93">
        <v>7.6882381126442398</v>
      </c>
      <c r="Z93">
        <v>27.233000000000001</v>
      </c>
      <c r="AA93">
        <v>7.9056653733882403</v>
      </c>
      <c r="AB93">
        <v>27.158999999999999</v>
      </c>
      <c r="AC93">
        <v>8.8484520410673806</v>
      </c>
      <c r="AD93">
        <v>27.472999999999999</v>
      </c>
      <c r="AE93">
        <v>8.9828127883042193</v>
      </c>
      <c r="AF93">
        <v>27.184000000000001</v>
      </c>
      <c r="AG93">
        <v>7.8105304164537603</v>
      </c>
      <c r="AH93">
        <v>27.131</v>
      </c>
      <c r="AI93">
        <v>6.6047682534104002</v>
      </c>
      <c r="AJ93">
        <v>27.132000000000001</v>
      </c>
      <c r="AK93">
        <v>8.3581971049376502</v>
      </c>
      <c r="AL93">
        <v>27.158000000000001</v>
      </c>
      <c r="AM93">
        <v>7.0087227871964899</v>
      </c>
      <c r="AN93">
        <v>27.152999999999999</v>
      </c>
      <c r="AO93">
        <v>6.9309080179701699</v>
      </c>
      <c r="AP93">
        <v>27.143000000000001</v>
      </c>
      <c r="AQ93">
        <v>5.0681618231714598</v>
      </c>
      <c r="AR93">
        <v>27.126999999999999</v>
      </c>
      <c r="AS93">
        <v>5.3032332352237104</v>
      </c>
      <c r="AT93">
        <v>27.135999999999999</v>
      </c>
      <c r="AU93">
        <v>5.4473025378735702</v>
      </c>
      <c r="AV93">
        <v>27.138999999999999</v>
      </c>
      <c r="AW93">
        <v>5.3669296679825704</v>
      </c>
      <c r="AX93">
        <v>27.114000000000001</v>
      </c>
      <c r="AY93">
        <v>5.3990256317629397</v>
      </c>
      <c r="AZ93">
        <v>27.119</v>
      </c>
      <c r="BA93">
        <v>4.9613012829213403</v>
      </c>
      <c r="BB93">
        <v>27.120999999999999</v>
      </c>
      <c r="BC93">
        <v>5.9688966845544202</v>
      </c>
      <c r="BD93">
        <v>27.12</v>
      </c>
      <c r="BE93">
        <v>4.4607870856135197</v>
      </c>
      <c r="BF93">
        <v>27.114999999999998</v>
      </c>
      <c r="BG93">
        <v>4.3884465050620696</v>
      </c>
      <c r="BH93">
        <v>27.146999999999998</v>
      </c>
      <c r="BI93">
        <v>8.8151799453480901</v>
      </c>
      <c r="BJ93">
        <v>27.108000000000001</v>
      </c>
      <c r="BK93">
        <v>6.3957491570855503</v>
      </c>
      <c r="BL93">
        <v>27.116</v>
      </c>
      <c r="BM93">
        <v>6.0325817126065102</v>
      </c>
      <c r="BN93">
        <v>27.143000000000001</v>
      </c>
      <c r="BO93">
        <v>8.6113411437574605</v>
      </c>
      <c r="BP93">
        <v>27.111999999999998</v>
      </c>
      <c r="BQ93">
        <v>5.7018827263557599</v>
      </c>
      <c r="BR93">
        <v>27.113</v>
      </c>
      <c r="BS93">
        <v>5.9474018892604601</v>
      </c>
      <c r="BT93">
        <v>27.102</v>
      </c>
      <c r="BU93">
        <v>5.6689946563656601</v>
      </c>
      <c r="BV93">
        <v>27.111000000000001</v>
      </c>
      <c r="BW93">
        <v>5.4566706796541498</v>
      </c>
      <c r="BX93">
        <v>27.111000000000001</v>
      </c>
      <c r="BY93">
        <v>6.8014560555532597</v>
      </c>
      <c r="BZ93">
        <v>27.126999999999999</v>
      </c>
      <c r="CA93">
        <v>8.2050504588326305</v>
      </c>
      <c r="CB93">
        <v>27.111000000000001</v>
      </c>
      <c r="CC93">
        <v>5.1503564472499503</v>
      </c>
      <c r="CD93">
        <v>27.117000000000001</v>
      </c>
      <c r="CE93">
        <v>6.7619876650676902</v>
      </c>
      <c r="CF93">
        <v>27.109000000000002</v>
      </c>
      <c r="CG93">
        <v>7.3338923815679404</v>
      </c>
      <c r="CH93">
        <v>27.103000000000002</v>
      </c>
      <c r="CI93">
        <v>3.7917227468655001</v>
      </c>
      <c r="CJ93">
        <v>27.097000000000001</v>
      </c>
      <c r="CK93">
        <v>3.7826617722746598</v>
      </c>
      <c r="CL93">
        <v>27.097000000000001</v>
      </c>
      <c r="CM93">
        <v>3.4404419560838799</v>
      </c>
      <c r="CN93">
        <v>27.111000000000001</v>
      </c>
      <c r="CO93">
        <v>9.1186950654738208</v>
      </c>
      <c r="CP93">
        <v>27.122</v>
      </c>
      <c r="CQ93">
        <v>3.3375385459929601</v>
      </c>
      <c r="CR93">
        <v>27.135999999999999</v>
      </c>
      <c r="CS93">
        <v>4.3926897856496598</v>
      </c>
      <c r="CT93">
        <v>27.11</v>
      </c>
      <c r="CU93">
        <v>3.7196007326474101</v>
      </c>
      <c r="CV93">
        <v>27.138000000000002</v>
      </c>
      <c r="CW93">
        <v>3.5115308238721998</v>
      </c>
      <c r="CX93">
        <v>27.132000000000001</v>
      </c>
      <c r="CY93">
        <v>3.2225968411119399</v>
      </c>
      <c r="CZ93">
        <v>27.108000000000001</v>
      </c>
      <c r="DA93">
        <v>6.3801373549360498</v>
      </c>
      <c r="DB93">
        <v>27.129000000000001</v>
      </c>
      <c r="DC93">
        <v>9.8632787768791506</v>
      </c>
      <c r="DD93">
        <v>27.184999999999999</v>
      </c>
      <c r="DE93">
        <v>8.0126307038906806</v>
      </c>
      <c r="DF93">
        <v>27.106000000000002</v>
      </c>
      <c r="DG93">
        <v>5.9396984206153096</v>
      </c>
      <c r="DH93">
        <v>27.131</v>
      </c>
      <c r="DI93">
        <v>5.9202906207138497</v>
      </c>
      <c r="DJ93">
        <v>27.161999999999999</v>
      </c>
      <c r="DK93">
        <v>4.6867981503153997</v>
      </c>
      <c r="DL93">
        <v>27.097000000000001</v>
      </c>
      <c r="DM93">
        <v>4.2129200298580001</v>
      </c>
      <c r="DN93">
        <v>27.091999999999999</v>
      </c>
      <c r="DO93">
        <v>2.2625520332166</v>
      </c>
      <c r="DP93">
        <v>27.094999999999999</v>
      </c>
      <c r="DQ93">
        <v>2.66543824824238</v>
      </c>
      <c r="DR93">
        <v>27.091000000000001</v>
      </c>
      <c r="DS93">
        <v>2.5319116815025802</v>
      </c>
      <c r="DT93">
        <v>27.09</v>
      </c>
      <c r="DU93">
        <v>2.8283079892435499</v>
      </c>
      <c r="DV93">
        <v>27.111999999999998</v>
      </c>
      <c r="DW93">
        <v>3.4127285139953001</v>
      </c>
      <c r="DX93">
        <v>27.102</v>
      </c>
      <c r="DY93">
        <v>4.6756578401372799</v>
      </c>
      <c r="DZ93">
        <v>27.109000000000002</v>
      </c>
      <c r="EA93">
        <v>4.8417933319931601</v>
      </c>
      <c r="EB93">
        <v>27.108000000000001</v>
      </c>
      <c r="EC93">
        <v>4.0738429397098503</v>
      </c>
      <c r="ED93">
        <v>27.103000000000002</v>
      </c>
      <c r="EE93">
        <v>5.4499762484868004</v>
      </c>
      <c r="EF93">
        <v>27.123000000000001</v>
      </c>
      <c r="EG93">
        <v>7.8095403843351798</v>
      </c>
      <c r="EH93">
        <v>27.135999999999999</v>
      </c>
      <c r="EI93">
        <v>9.4180606153253397</v>
      </c>
      <c r="EJ93">
        <v>27.113</v>
      </c>
      <c r="EK93">
        <v>3.78723377869761</v>
      </c>
      <c r="EL93">
        <v>27.102</v>
      </c>
      <c r="EM93">
        <v>5.2200511247721497</v>
      </c>
      <c r="EN93">
        <v>27.109000000000002</v>
      </c>
      <c r="EO93">
        <v>6.9304748021110703</v>
      </c>
      <c r="EP93">
        <v>27.102</v>
      </c>
      <c r="EQ93">
        <v>3.39036494785277</v>
      </c>
      <c r="ER93">
        <v>27.173999999999999</v>
      </c>
      <c r="ES93">
        <v>5.7461603594995001</v>
      </c>
      <c r="ET93">
        <v>27.12</v>
      </c>
      <c r="EU93">
        <v>3.9068589243959502</v>
      </c>
      <c r="EV93">
        <v>27.111000000000001</v>
      </c>
      <c r="EW93">
        <v>5.4167722523188901</v>
      </c>
      <c r="EX93">
        <v>27.119</v>
      </c>
      <c r="EY93">
        <v>3.43812362256981</v>
      </c>
      <c r="EZ93">
        <v>27.11</v>
      </c>
      <c r="FA93">
        <v>5.6231166191894504</v>
      </c>
      <c r="FB93">
        <v>27.111000000000001</v>
      </c>
      <c r="FC93">
        <v>3.3490746615300502</v>
      </c>
      <c r="FD93">
        <v>27.108000000000001</v>
      </c>
      <c r="FE93">
        <v>2.99819221030927</v>
      </c>
      <c r="FF93">
        <v>27.137</v>
      </c>
      <c r="FG93">
        <v>6.1539257156308196</v>
      </c>
      <c r="FH93">
        <v>27.141999999999999</v>
      </c>
      <c r="FI93">
        <v>2.34259762440804</v>
      </c>
      <c r="FJ93">
        <v>27.111000000000001</v>
      </c>
      <c r="FK93">
        <v>4.9395833237320801</v>
      </c>
      <c r="FL93">
        <v>27.137</v>
      </c>
      <c r="FM93">
        <v>4.9930639475819198</v>
      </c>
      <c r="FN93">
        <v>27.11</v>
      </c>
      <c r="FO93">
        <v>6.3406527380326496</v>
      </c>
      <c r="FP93">
        <v>27.114999999999998</v>
      </c>
      <c r="FQ93">
        <v>5.1252431256315596</v>
      </c>
      <c r="FR93">
        <v>27.111999999999998</v>
      </c>
      <c r="FS93">
        <v>5.9846659424005502</v>
      </c>
      <c r="FT93">
        <v>27.114999999999998</v>
      </c>
      <c r="FU93">
        <v>6.8464091784283303</v>
      </c>
      <c r="FV93">
        <v>27.111000000000001</v>
      </c>
      <c r="FW93">
        <v>6.7544736738292004</v>
      </c>
      <c r="FX93">
        <v>27.114999999999998</v>
      </c>
      <c r="FY93">
        <v>6.16307001230322</v>
      </c>
      <c r="FZ93">
        <v>27.071000000000002</v>
      </c>
      <c r="GA93">
        <v>5.29416971376597</v>
      </c>
      <c r="GB93">
        <v>27.085999999999999</v>
      </c>
      <c r="GC93">
        <v>5.9783686568644203</v>
      </c>
      <c r="GD93">
        <v>27.111000000000001</v>
      </c>
      <c r="GE93">
        <v>5.8147741172599501</v>
      </c>
      <c r="GF93">
        <v>27.085000000000001</v>
      </c>
      <c r="GG93">
        <v>7.6069328377450898</v>
      </c>
      <c r="GH93">
        <v>27.082999999999998</v>
      </c>
      <c r="GI93">
        <v>6.8028245252533797</v>
      </c>
      <c r="GJ93">
        <v>27.076000000000001</v>
      </c>
      <c r="GK93">
        <v>6.5564654571276604</v>
      </c>
      <c r="GL93">
        <v>27.074999999999999</v>
      </c>
      <c r="GM93">
        <v>5.1550270940948097</v>
      </c>
      <c r="GN93">
        <v>27.071999999999999</v>
      </c>
      <c r="GO93">
        <v>5.2598455426160298</v>
      </c>
      <c r="GP93">
        <v>27.073</v>
      </c>
      <c r="GQ93">
        <v>5.20382876124782</v>
      </c>
      <c r="GR93">
        <v>27.071999999999999</v>
      </c>
      <c r="GS93">
        <v>5.4170759700141504</v>
      </c>
      <c r="GT93">
        <v>27.178000000000001</v>
      </c>
      <c r="GU93">
        <v>8.7350992404280898</v>
      </c>
      <c r="GV93">
        <v>27.102</v>
      </c>
      <c r="GW93">
        <v>7.4463701288605</v>
      </c>
      <c r="GX93">
        <v>27.082000000000001</v>
      </c>
      <c r="GY93">
        <v>9.7626608997859208</v>
      </c>
      <c r="GZ93">
        <v>27.08</v>
      </c>
      <c r="HA93">
        <v>6.6296090208570799</v>
      </c>
      <c r="HB93">
        <v>27.08</v>
      </c>
      <c r="HC93">
        <v>6.3636452017460599</v>
      </c>
      <c r="HD93">
        <v>27.076000000000001</v>
      </c>
      <c r="HE93">
        <v>6.9401205257992196</v>
      </c>
      <c r="HF93">
        <v>27.094999999999999</v>
      </c>
      <c r="HG93">
        <v>5.3322501763797696</v>
      </c>
      <c r="HH93">
        <v>27.071999999999999</v>
      </c>
      <c r="HI93">
        <v>4.9807054010135499</v>
      </c>
      <c r="HJ93">
        <v>27.082000000000001</v>
      </c>
      <c r="HK93">
        <v>8.3114330580155897</v>
      </c>
      <c r="HL93">
        <v>27.094000000000001</v>
      </c>
      <c r="HM93">
        <v>5.4803788903924202</v>
      </c>
      <c r="HN93">
        <v>27.097999999999999</v>
      </c>
      <c r="HO93">
        <v>6.5027446460483498</v>
      </c>
      <c r="HP93">
        <v>27.082999999999998</v>
      </c>
      <c r="HQ93">
        <v>8.8040861041817795</v>
      </c>
      <c r="HR93">
        <v>27.225999999999999</v>
      </c>
      <c r="HS93">
        <v>2.7112243167084902</v>
      </c>
      <c r="HT93">
        <v>27.233000000000001</v>
      </c>
      <c r="HU93">
        <v>5.2012778521757399</v>
      </c>
      <c r="HV93">
        <v>27.16</v>
      </c>
      <c r="HW93">
        <v>6.7091616582882203</v>
      </c>
      <c r="HX93">
        <v>27.158999999999999</v>
      </c>
      <c r="HY93">
        <v>6.3222419286349298</v>
      </c>
      <c r="HZ93">
        <v>27.164999999999999</v>
      </c>
      <c r="IA93">
        <v>6.6059237609578103</v>
      </c>
      <c r="IB93">
        <v>27.163</v>
      </c>
      <c r="IC93">
        <v>5.5064794366431897</v>
      </c>
      <c r="ID93">
        <v>27.164999999999999</v>
      </c>
      <c r="IE93">
        <v>6.4000657027315304</v>
      </c>
      <c r="IF93">
        <v>27.167000000000002</v>
      </c>
      <c r="IG93">
        <v>6.8257798204178899</v>
      </c>
      <c r="IH93">
        <v>27.164000000000001</v>
      </c>
      <c r="II93">
        <v>6.9334095246467902</v>
      </c>
      <c r="IJ93">
        <v>27.164999999999999</v>
      </c>
      <c r="IK93">
        <v>6.9512926223632698</v>
      </c>
      <c r="IL93">
        <v>27.157</v>
      </c>
      <c r="IM93">
        <v>6.2927236690139896</v>
      </c>
      <c r="IN93">
        <v>27.158999999999999</v>
      </c>
      <c r="IO93">
        <v>6.4412289119562898</v>
      </c>
      <c r="IP93">
        <v>27.148</v>
      </c>
      <c r="IQ93">
        <v>5.2164412537396503</v>
      </c>
      <c r="IR93">
        <v>27.134</v>
      </c>
      <c r="IS93">
        <v>5.0410225953080099</v>
      </c>
      <c r="IT93">
        <v>27.141999999999999</v>
      </c>
      <c r="IU93">
        <v>4.81194959074005</v>
      </c>
      <c r="IV93">
        <v>27.143999999999998</v>
      </c>
      <c r="IW93">
        <v>4.2816996706720198</v>
      </c>
      <c r="IX93">
        <v>27.145</v>
      </c>
      <c r="IY93">
        <v>4.7108006277829801</v>
      </c>
      <c r="IZ93">
        <v>27.145</v>
      </c>
      <c r="JA93">
        <v>5.4477936893343903</v>
      </c>
      <c r="JB93">
        <v>27.143000000000001</v>
      </c>
      <c r="JC93">
        <v>4.4863626851442797</v>
      </c>
      <c r="JD93">
        <v>27.143999999999998</v>
      </c>
      <c r="JE93">
        <v>4.8804656826620496</v>
      </c>
      <c r="JF93">
        <v>27.143999999999998</v>
      </c>
      <c r="JG93">
        <v>4.3389387902118397</v>
      </c>
      <c r="JH93">
        <v>27.143999999999998</v>
      </c>
      <c r="JI93">
        <v>5.03021035834941</v>
      </c>
      <c r="JJ93">
        <v>27.145</v>
      </c>
      <c r="JK93">
        <v>4.4243000150534399</v>
      </c>
      <c r="JL93">
        <v>27.146000000000001</v>
      </c>
      <c r="JM93">
        <v>5.3282442748091601</v>
      </c>
      <c r="JN93">
        <v>27.117999999999999</v>
      </c>
      <c r="JO93">
        <v>6.9538041887795599</v>
      </c>
      <c r="JP93">
        <v>27.132000000000001</v>
      </c>
      <c r="JQ93">
        <v>7.5112796495446901</v>
      </c>
      <c r="JR93">
        <v>27.131</v>
      </c>
      <c r="JS93">
        <v>6.4610193207979902</v>
      </c>
      <c r="JT93">
        <v>27.132000000000001</v>
      </c>
      <c r="JU93">
        <v>7.1337079100051302</v>
      </c>
      <c r="JV93">
        <v>27.129000000000001</v>
      </c>
      <c r="JW93">
        <v>6.5709660431823096</v>
      </c>
      <c r="JX93">
        <v>27.129000000000001</v>
      </c>
      <c r="JY93">
        <v>5.6889284094474402</v>
      </c>
      <c r="JZ93">
        <v>27.13</v>
      </c>
      <c r="KA93">
        <v>7.3956376862718898</v>
      </c>
      <c r="KB93">
        <v>27.131</v>
      </c>
      <c r="KC93">
        <v>7.0144601171275198</v>
      </c>
      <c r="KD93">
        <v>27.134</v>
      </c>
      <c r="KE93">
        <v>4.8084197571084699</v>
      </c>
      <c r="KF93">
        <v>27.132999999999999</v>
      </c>
      <c r="KG93">
        <v>5.1120705642734201</v>
      </c>
      <c r="KH93">
        <v>27.132999999999999</v>
      </c>
      <c r="KI93">
        <v>5.2493430217526402</v>
      </c>
      <c r="KJ93">
        <v>27.111999999999998</v>
      </c>
      <c r="KK93">
        <v>5.7738418802631299</v>
      </c>
      <c r="KL93">
        <v>27.117000000000001</v>
      </c>
      <c r="KM93">
        <v>5.8547572243401804</v>
      </c>
      <c r="KN93">
        <v>27.117999999999999</v>
      </c>
      <c r="KO93">
        <v>6.0345052350073196</v>
      </c>
      <c r="KP93">
        <v>27.117000000000001</v>
      </c>
      <c r="KQ93">
        <v>3.92647898019084</v>
      </c>
      <c r="KR93">
        <v>27.117000000000001</v>
      </c>
      <c r="KS93">
        <v>5.3747181700189</v>
      </c>
      <c r="KT93">
        <v>27.119</v>
      </c>
      <c r="KU93">
        <v>3.44086291337825</v>
      </c>
      <c r="KV93">
        <v>27.119</v>
      </c>
      <c r="KW93">
        <v>5.1383860304883999</v>
      </c>
      <c r="KX93">
        <v>27.120999999999999</v>
      </c>
      <c r="KY93">
        <v>5.6838493829879297</v>
      </c>
      <c r="KZ93">
        <v>27.119</v>
      </c>
      <c r="LA93">
        <v>5.3292865845145601</v>
      </c>
      <c r="LB93">
        <v>27.12</v>
      </c>
      <c r="LC93">
        <v>3.8490764308748302</v>
      </c>
      <c r="LD93">
        <v>27.111000000000001</v>
      </c>
      <c r="LE93">
        <v>2.7814044670968201</v>
      </c>
      <c r="LF93">
        <v>27.253</v>
      </c>
      <c r="LG93">
        <v>3.1356255862319999</v>
      </c>
      <c r="LH93">
        <v>27.167000000000002</v>
      </c>
      <c r="LI93">
        <v>5.4887740370823499</v>
      </c>
      <c r="LJ93">
        <v>27.169</v>
      </c>
      <c r="LK93">
        <v>4.7091917191998203</v>
      </c>
      <c r="LL93">
        <v>27.152999999999999</v>
      </c>
      <c r="LM93">
        <v>3.5066347148121899</v>
      </c>
      <c r="LN93">
        <v>27.148</v>
      </c>
      <c r="LO93">
        <v>2.7733620227476301</v>
      </c>
      <c r="LP93">
        <v>27.163</v>
      </c>
      <c r="LQ93">
        <v>2.7095560716460301</v>
      </c>
      <c r="LR93">
        <v>27.172000000000001</v>
      </c>
      <c r="LS93">
        <v>3.6818460970778601</v>
      </c>
      <c r="LT93">
        <v>27.172999999999998</v>
      </c>
      <c r="LU93">
        <v>3.2275686426599699</v>
      </c>
      <c r="LV93">
        <v>27.172999999999998</v>
      </c>
      <c r="LW93">
        <v>2.7306429481077399</v>
      </c>
      <c r="LX93">
        <v>27.173999999999999</v>
      </c>
      <c r="LY93">
        <v>2.4400485825385299</v>
      </c>
      <c r="LZ93">
        <v>27.231999999999999</v>
      </c>
      <c r="MA93">
        <v>7.0567124656441296</v>
      </c>
      <c r="MB93">
        <v>27.216000000000001</v>
      </c>
      <c r="MC93">
        <v>6.6470944448253002</v>
      </c>
      <c r="MD93">
        <v>27.199000000000002</v>
      </c>
      <c r="ME93">
        <v>5.84557396685965</v>
      </c>
      <c r="MF93">
        <v>27.224</v>
      </c>
      <c r="MG93">
        <v>6.7598274266887204</v>
      </c>
      <c r="MH93">
        <v>27.216000000000001</v>
      </c>
      <c r="MI93">
        <v>6.5394848724797603</v>
      </c>
      <c r="MJ93">
        <v>27.22</v>
      </c>
      <c r="MK93">
        <v>6.9334919165804996</v>
      </c>
      <c r="ML93">
        <v>27.193000000000001</v>
      </c>
      <c r="MM93">
        <v>4.5920760020462996</v>
      </c>
      <c r="MN93">
        <v>27.193999999999999</v>
      </c>
      <c r="MO93">
        <v>4.5063513812305196</v>
      </c>
      <c r="MP93">
        <v>27.201000000000001</v>
      </c>
      <c r="MQ93">
        <v>5.1176410054914703</v>
      </c>
      <c r="MR93">
        <v>27.2</v>
      </c>
      <c r="MS93">
        <v>4.3984473678379103</v>
      </c>
      <c r="MT93">
        <v>27.209</v>
      </c>
      <c r="MU93">
        <v>5.5197037050010103</v>
      </c>
      <c r="MV93">
        <v>27.193000000000001</v>
      </c>
      <c r="MW93">
        <v>4.3379208537384804</v>
      </c>
      <c r="MX93">
        <v>27.193999999999999</v>
      </c>
      <c r="MY93">
        <v>3.9940343475958202</v>
      </c>
      <c r="MZ93">
        <v>27.196000000000002</v>
      </c>
      <c r="NA93">
        <v>4.5648304881391697</v>
      </c>
      <c r="NB93">
        <v>27.215</v>
      </c>
      <c r="NC93">
        <v>5.8345698946065996</v>
      </c>
      <c r="ND93">
        <v>27.22</v>
      </c>
      <c r="NE93">
        <v>6.0936904023260299</v>
      </c>
      <c r="NF93">
        <v>27.116</v>
      </c>
      <c r="NG93">
        <v>6.32821418145517</v>
      </c>
      <c r="NH93">
        <v>27.25</v>
      </c>
      <c r="NI93">
        <v>5.5834710112712296</v>
      </c>
      <c r="NJ93">
        <v>27.251000000000001</v>
      </c>
      <c r="NK93">
        <v>5.9418970481605502</v>
      </c>
      <c r="NL93">
        <v>27.254999999999999</v>
      </c>
      <c r="NM93">
        <v>6.1831084096090798</v>
      </c>
      <c r="NN93">
        <v>27.225000000000001</v>
      </c>
      <c r="NO93">
        <v>3.811573998719</v>
      </c>
      <c r="NP93">
        <v>27.228999999999999</v>
      </c>
      <c r="NQ93">
        <v>4.8264234810229301</v>
      </c>
      <c r="NR93">
        <v>27.231000000000002</v>
      </c>
      <c r="NS93">
        <v>4.8610196618685402</v>
      </c>
      <c r="NT93">
        <v>27.231999999999999</v>
      </c>
      <c r="NU93">
        <v>5.1328687217371698</v>
      </c>
      <c r="NV93">
        <v>27.234999999999999</v>
      </c>
      <c r="NW93">
        <v>5.6144684200861104</v>
      </c>
      <c r="NX93">
        <v>27.227</v>
      </c>
      <c r="NY93">
        <v>4.3640623739187498</v>
      </c>
      <c r="NZ93">
        <v>27.234999999999999</v>
      </c>
      <c r="OA93">
        <v>3.9069327342142581</v>
      </c>
      <c r="OB93">
        <v>27.242000000000001</v>
      </c>
      <c r="OC93">
        <v>4.2395233352932706</v>
      </c>
      <c r="OD93">
        <v>27.222999999999999</v>
      </c>
      <c r="OE93">
        <v>4.1579345874508782</v>
      </c>
      <c r="OF93">
        <v>27.177</v>
      </c>
      <c r="OG93">
        <v>1.3025618191966741</v>
      </c>
      <c r="OH93">
        <v>27.158000000000001</v>
      </c>
      <c r="OI93">
        <v>1.0596905381089294</v>
      </c>
      <c r="OJ93">
        <v>27.164999999999999</v>
      </c>
      <c r="OK93">
        <v>1.6251756568398894</v>
      </c>
      <c r="OL93">
        <v>27.184999999999999</v>
      </c>
      <c r="OM93">
        <v>1.9858293710117212</v>
      </c>
      <c r="ON93">
        <v>27.195</v>
      </c>
      <c r="OO93">
        <v>2.2993334005906862</v>
      </c>
      <c r="OP93">
        <v>27.18</v>
      </c>
      <c r="OQ93">
        <v>1.5277352747193946</v>
      </c>
      <c r="OR93">
        <v>27.08</v>
      </c>
      <c r="OS93">
        <v>7.1435849495234276</v>
      </c>
      <c r="OT93">
        <v>27.122</v>
      </c>
      <c r="OU93">
        <v>6.2388969470346947</v>
      </c>
      <c r="OV93">
        <v>27.071999999999999</v>
      </c>
      <c r="OW93">
        <v>7.3824996704879915</v>
      </c>
      <c r="OX93">
        <v>27.071000000000002</v>
      </c>
      <c r="OY93">
        <v>6.6091471279010188</v>
      </c>
      <c r="OZ93">
        <v>27.076000000000001</v>
      </c>
      <c r="PA93">
        <v>7.1901095887661235</v>
      </c>
      <c r="PB93">
        <v>27.07</v>
      </c>
      <c r="PC93">
        <v>6.7602392777662619</v>
      </c>
      <c r="PD93">
        <v>27.100999999999999</v>
      </c>
      <c r="PE93">
        <v>9.5101609081406746</v>
      </c>
      <c r="PF93">
        <v>27.068000000000001</v>
      </c>
      <c r="PG93">
        <v>6.0042205572417151</v>
      </c>
      <c r="PH93">
        <v>27.382999999999999</v>
      </c>
      <c r="PI93">
        <v>2.7128661219805523</v>
      </c>
      <c r="PJ93">
        <v>27.161999999999999</v>
      </c>
      <c r="PK93">
        <v>9.8416608393894229</v>
      </c>
      <c r="PL93">
        <v>27.079000000000001</v>
      </c>
      <c r="PM93">
        <v>6.6747774255655514</v>
      </c>
      <c r="PN93">
        <v>27.55</v>
      </c>
      <c r="PO93">
        <v>7.3608179300773795</v>
      </c>
      <c r="PP93">
        <v>27.143000000000001</v>
      </c>
      <c r="PQ93">
        <v>7.9238498601866105</v>
      </c>
      <c r="PR93">
        <v>27.087</v>
      </c>
      <c r="PS93">
        <v>5.30115801262159</v>
      </c>
      <c r="PT93">
        <v>27.087</v>
      </c>
      <c r="PU93">
        <v>5.7669692204917027</v>
      </c>
      <c r="PV93">
        <v>27.093</v>
      </c>
      <c r="PW93">
        <v>6.2292474610169046</v>
      </c>
      <c r="PX93">
        <v>27.141999999999999</v>
      </c>
      <c r="PY93">
        <v>8.8407198919006476</v>
      </c>
      <c r="PZ93">
        <v>27.085999999999999</v>
      </c>
      <c r="QA93">
        <v>5.2526834544309908</v>
      </c>
      <c r="QB93">
        <v>27.12</v>
      </c>
      <c r="QC93">
        <v>8.9533454805050496</v>
      </c>
      <c r="QD93">
        <v>27.154</v>
      </c>
      <c r="QE93">
        <v>5.9358910587335689</v>
      </c>
      <c r="QF93">
        <v>27.106000000000002</v>
      </c>
      <c r="QG93">
        <v>3.820799867634503</v>
      </c>
      <c r="QH93">
        <v>27.102</v>
      </c>
      <c r="QI93">
        <v>5.393787611859941</v>
      </c>
      <c r="QJ93">
        <v>27.088999999999999</v>
      </c>
      <c r="QK93">
        <v>7.4139103415579122</v>
      </c>
      <c r="QL93">
        <v>27.077000000000002</v>
      </c>
      <c r="QM93">
        <v>5.4583880580553101</v>
      </c>
      <c r="QN93">
        <v>27.132999999999999</v>
      </c>
      <c r="QO93">
        <v>7.569862994941329</v>
      </c>
      <c r="QP93">
        <v>27.24</v>
      </c>
      <c r="QQ93">
        <v>7.2907591032515375</v>
      </c>
      <c r="QR93">
        <v>27.091999999999999</v>
      </c>
      <c r="QS93">
        <v>7.5617339201467226</v>
      </c>
      <c r="QT93">
        <v>27.134</v>
      </c>
      <c r="QU93">
        <v>8.7772957543993755</v>
      </c>
      <c r="QV93">
        <v>27.082999999999998</v>
      </c>
      <c r="QW93">
        <v>5.5813863066197849</v>
      </c>
      <c r="QX93">
        <v>27.11</v>
      </c>
      <c r="QY93">
        <v>8.1691464778258904</v>
      </c>
      <c r="QZ93">
        <v>27.120999999999999</v>
      </c>
      <c r="RA93">
        <v>7.796979135713376</v>
      </c>
      <c r="RB93">
        <v>27.108000000000001</v>
      </c>
      <c r="RC93">
        <v>8.1589338833899152</v>
      </c>
      <c r="RD93">
        <v>27.085000000000001</v>
      </c>
      <c r="RE93">
        <v>5.4940281867756546</v>
      </c>
      <c r="RF93">
        <v>27.138999999999999</v>
      </c>
      <c r="RG93">
        <v>8.4391611012080574</v>
      </c>
      <c r="RH93">
        <v>27.132999999999999</v>
      </c>
      <c r="RI93">
        <v>8.9313746663212399</v>
      </c>
      <c r="RJ93">
        <v>27.077999999999999</v>
      </c>
      <c r="RK93">
        <v>8.9009929025051271</v>
      </c>
      <c r="RL93">
        <v>27.073</v>
      </c>
      <c r="RM93">
        <v>5.4259248599637138</v>
      </c>
      <c r="RN93">
        <v>27.068000000000001</v>
      </c>
      <c r="RO93">
        <v>5.289579236038267</v>
      </c>
      <c r="RP93">
        <v>27.074999999999999</v>
      </c>
      <c r="RQ93">
        <v>5.6417376428032462</v>
      </c>
      <c r="RR93">
        <v>27.11</v>
      </c>
      <c r="RS93">
        <v>8.6327850024335504</v>
      </c>
      <c r="RT93">
        <v>27.058</v>
      </c>
      <c r="RU93">
        <v>2.9718776575073345</v>
      </c>
      <c r="RV93">
        <v>27.068999999999999</v>
      </c>
      <c r="RW93">
        <v>4.4743215656014845</v>
      </c>
      <c r="RX93">
        <v>27.058</v>
      </c>
      <c r="RY93">
        <v>2.6174863337288117</v>
      </c>
      <c r="RZ93">
        <v>27.091000000000001</v>
      </c>
      <c r="SA93">
        <v>8.0430799654894969</v>
      </c>
      <c r="SB93">
        <v>27.042999999999999</v>
      </c>
      <c r="SC93">
        <v>2.4836632345026528</v>
      </c>
      <c r="SD93">
        <v>27.068000000000001</v>
      </c>
      <c r="SE93">
        <v>3.8337940959785626</v>
      </c>
      <c r="SF93">
        <v>27.082999999999998</v>
      </c>
      <c r="SG93">
        <v>4.2446968501728373</v>
      </c>
      <c r="SH93">
        <v>27.073</v>
      </c>
      <c r="SI93">
        <v>4.0190305854988697</v>
      </c>
      <c r="SJ93">
        <v>27.12</v>
      </c>
      <c r="SK93">
        <v>7.4612335720742644</v>
      </c>
      <c r="SL93">
        <v>27.067</v>
      </c>
      <c r="SM93">
        <v>4.0160720025715202</v>
      </c>
      <c r="SN93">
        <v>27.166</v>
      </c>
      <c r="SO93">
        <v>8.5261145253863724</v>
      </c>
      <c r="SP93">
        <v>27.074999999999999</v>
      </c>
      <c r="SQ93">
        <v>5.3662001663211072</v>
      </c>
      <c r="SR93">
        <v>27.074999999999999</v>
      </c>
      <c r="SS93">
        <v>5.1913915090924361</v>
      </c>
      <c r="ST93">
        <v>27.096</v>
      </c>
      <c r="SU93">
        <v>5.5482289576230475</v>
      </c>
      <c r="SV93">
        <v>27.065000000000001</v>
      </c>
      <c r="SW93">
        <v>2.8848279530058591</v>
      </c>
      <c r="SX93">
        <v>27.050999999999998</v>
      </c>
      <c r="SY93">
        <v>3.1966403509520087</v>
      </c>
      <c r="SZ93">
        <v>27.047000000000001</v>
      </c>
      <c r="TA93">
        <v>3.2755192176697427</v>
      </c>
      <c r="TB93">
        <v>27.055</v>
      </c>
      <c r="TC93">
        <v>5.1466111960642289</v>
      </c>
      <c r="TD93">
        <v>27.053000000000001</v>
      </c>
      <c r="TE93">
        <v>5.3324168011215614</v>
      </c>
      <c r="TF93">
        <v>27.047000000000001</v>
      </c>
      <c r="TG93">
        <v>2.0056330844713877</v>
      </c>
      <c r="TH93">
        <v>27.065000000000001</v>
      </c>
      <c r="TI93">
        <v>6.8393054101192705</v>
      </c>
      <c r="TJ93">
        <v>27.064</v>
      </c>
      <c r="TK93">
        <v>6.9127913513917614</v>
      </c>
      <c r="TL93">
        <v>27.071999999999999</v>
      </c>
      <c r="TM93">
        <v>7.4605443617406486</v>
      </c>
      <c r="TN93">
        <v>27.062999999999999</v>
      </c>
      <c r="TO93">
        <v>8.2577288851014288</v>
      </c>
      <c r="TP93">
        <v>27.071000000000002</v>
      </c>
      <c r="TQ93">
        <v>7.4223285956040073</v>
      </c>
      <c r="TR93">
        <v>27.096</v>
      </c>
      <c r="TS93">
        <v>3.5417761680697795</v>
      </c>
      <c r="TT93">
        <v>27.091999999999999</v>
      </c>
      <c r="TU93">
        <v>2.2833471960897564</v>
      </c>
      <c r="TV93" s="4">
        <v>27.245000000000001</v>
      </c>
      <c r="TW93" s="4">
        <v>0.2495769456058764</v>
      </c>
      <c r="TX93">
        <v>27.04</v>
      </c>
      <c r="TY93">
        <v>2.3702928774720529</v>
      </c>
      <c r="TZ93">
        <v>27.052</v>
      </c>
      <c r="UA93">
        <v>6.279501263561257</v>
      </c>
      <c r="UB93">
        <v>27.061</v>
      </c>
      <c r="UC93">
        <v>6.8567448773189108</v>
      </c>
      <c r="UD93">
        <v>27.061</v>
      </c>
      <c r="UE93">
        <v>6.3456094333557793</v>
      </c>
      <c r="UF93">
        <v>27.062999999999999</v>
      </c>
      <c r="UG93">
        <v>6.7568717979834938</v>
      </c>
      <c r="UH93">
        <v>27.062000000000001</v>
      </c>
      <c r="UI93">
        <v>8.1683201066054032</v>
      </c>
      <c r="UJ93">
        <v>27.143999999999998</v>
      </c>
      <c r="UK93">
        <v>5.9693233657999674</v>
      </c>
      <c r="UL93">
        <v>27.065000000000001</v>
      </c>
      <c r="UM93">
        <v>7.1833606568188655</v>
      </c>
      <c r="UN93">
        <v>27.062999999999999</v>
      </c>
      <c r="UO93">
        <v>8.5161740850553063</v>
      </c>
      <c r="UP93">
        <v>27.123000000000001</v>
      </c>
      <c r="UQ93">
        <v>7.0313291372683597</v>
      </c>
      <c r="UR93">
        <v>27.116</v>
      </c>
      <c r="US93">
        <v>4.5966660550809433</v>
      </c>
      <c r="UT93">
        <v>27.061</v>
      </c>
      <c r="UU93">
        <v>7.0090023704177087</v>
      </c>
      <c r="UV93">
        <v>27.062999999999999</v>
      </c>
      <c r="UW93">
        <v>7.5641754500028142</v>
      </c>
      <c r="UX93">
        <v>27.05</v>
      </c>
      <c r="UY93">
        <v>4.249204674184452</v>
      </c>
      <c r="UZ93">
        <v>27.094000000000001</v>
      </c>
      <c r="VA93">
        <v>5.0396645193685456</v>
      </c>
      <c r="VB93">
        <v>27.038</v>
      </c>
      <c r="VC93">
        <v>7.5239134757915469</v>
      </c>
      <c r="VD93">
        <v>27.035</v>
      </c>
      <c r="VE93">
        <v>3.707757697071953</v>
      </c>
      <c r="VF93">
        <v>27.030999999999999</v>
      </c>
      <c r="VG93">
        <v>3.3419911258894581</v>
      </c>
      <c r="VH93">
        <v>27.03</v>
      </c>
      <c r="VI93">
        <v>3.6403861625100564</v>
      </c>
      <c r="VJ93">
        <v>27.042000000000002</v>
      </c>
      <c r="VK93">
        <v>5.1666872155542567</v>
      </c>
      <c r="VL93">
        <v>27.076000000000001</v>
      </c>
      <c r="VM93">
        <v>7.4138862139934059</v>
      </c>
      <c r="VN93">
        <v>27.126000000000001</v>
      </c>
      <c r="VO93">
        <v>3.6433799283702872</v>
      </c>
      <c r="VP93">
        <v>27.117000000000001</v>
      </c>
      <c r="VQ93">
        <v>3.460875204372353</v>
      </c>
      <c r="VR93">
        <v>27.129000000000001</v>
      </c>
      <c r="VS93">
        <v>3.3699867850686269</v>
      </c>
      <c r="VT93">
        <v>27.08</v>
      </c>
      <c r="VU93">
        <v>3.3863323095122229</v>
      </c>
      <c r="VV93">
        <v>27.071000000000002</v>
      </c>
      <c r="VW93">
        <v>4.8525606878493752</v>
      </c>
      <c r="VX93">
        <v>27.074000000000002</v>
      </c>
      <c r="VY93">
        <v>5.0633058440499896</v>
      </c>
      <c r="VZ93">
        <v>27.081</v>
      </c>
      <c r="WA93">
        <v>5.4184077788991374</v>
      </c>
      <c r="WB93">
        <v>27.071000000000002</v>
      </c>
      <c r="WC93">
        <v>4.6916664728729307</v>
      </c>
      <c r="WD93">
        <v>27.076000000000001</v>
      </c>
      <c r="WE93">
        <v>4.7351393821175263</v>
      </c>
      <c r="WF93">
        <v>27.114000000000001</v>
      </c>
      <c r="WG93">
        <v>3.6360163587395036</v>
      </c>
      <c r="WH93">
        <v>27.068999999999999</v>
      </c>
      <c r="WI93">
        <v>3.9093335875679283</v>
      </c>
      <c r="WJ93">
        <v>27.084</v>
      </c>
      <c r="WK93">
        <v>5.4580247995371298</v>
      </c>
      <c r="WL93">
        <v>27.077999999999999</v>
      </c>
      <c r="WM93">
        <v>4.342243384254532</v>
      </c>
      <c r="WN93">
        <v>27.076000000000001</v>
      </c>
      <c r="WO93">
        <v>4.2808623365211131</v>
      </c>
      <c r="WP93">
        <v>27.077999999999999</v>
      </c>
      <c r="WQ93">
        <v>4.6794398348025927</v>
      </c>
      <c r="WR93">
        <v>27.065000000000001</v>
      </c>
      <c r="WS93">
        <v>3.2431609890355966</v>
      </c>
      <c r="WT93">
        <v>27.068999999999999</v>
      </c>
      <c r="WU93">
        <v>3.3228965405108886</v>
      </c>
      <c r="WV93">
        <v>27.065999999999999</v>
      </c>
      <c r="WW93">
        <v>3.4677274624874639</v>
      </c>
      <c r="WX93">
        <v>27.073</v>
      </c>
      <c r="WY93">
        <v>5.2253589803580294</v>
      </c>
      <c r="WZ93">
        <v>27.085999999999999</v>
      </c>
      <c r="XA93">
        <v>6.8443909766858875</v>
      </c>
      <c r="XB93">
        <v>27.08</v>
      </c>
      <c r="XC93">
        <v>4.2820807179490066</v>
      </c>
      <c r="XD93">
        <v>27.068999999999999</v>
      </c>
      <c r="XE93">
        <v>4.5180597491048218</v>
      </c>
      <c r="XF93">
        <v>27.103999999999999</v>
      </c>
      <c r="XG93">
        <v>3.5363963062065884</v>
      </c>
      <c r="XH93">
        <v>27.079000000000001</v>
      </c>
      <c r="XI93">
        <v>4.8853232312246613</v>
      </c>
      <c r="XJ93">
        <v>27.082999999999998</v>
      </c>
      <c r="XK93">
        <v>4.7834999434584091</v>
      </c>
      <c r="XL93">
        <v>27.132999999999999</v>
      </c>
      <c r="XM93">
        <v>3.6724573625805492</v>
      </c>
      <c r="XN93">
        <v>27.082000000000001</v>
      </c>
      <c r="XO93">
        <v>6.6820270610141295</v>
      </c>
      <c r="XP93">
        <v>27.175999999999998</v>
      </c>
      <c r="XQ93">
        <v>3.4439786083651787</v>
      </c>
      <c r="XR93">
        <v>27.085999999999999</v>
      </c>
      <c r="XS93">
        <v>5.4415774472044571</v>
      </c>
      <c r="XT93">
        <v>27.091999999999999</v>
      </c>
      <c r="XU93">
        <v>5.3725518548431683</v>
      </c>
      <c r="XV93">
        <v>27.096</v>
      </c>
      <c r="XW93">
        <v>4.0454186623837547</v>
      </c>
      <c r="XX93">
        <v>27.149000000000001</v>
      </c>
      <c r="XY93">
        <v>3.4194185754005626</v>
      </c>
      <c r="XZ93">
        <v>27.035</v>
      </c>
      <c r="YA93">
        <v>5.937964831409773</v>
      </c>
      <c r="YB93">
        <v>27.056999999999999</v>
      </c>
      <c r="YC93">
        <v>6.2198621492098196</v>
      </c>
      <c r="YD93">
        <v>27.065000000000001</v>
      </c>
      <c r="YE93">
        <v>5.6628342911208263</v>
      </c>
      <c r="YF93">
        <v>27.071000000000002</v>
      </c>
      <c r="YG93">
        <v>5.0889551667156647</v>
      </c>
      <c r="YH93">
        <v>27.068999999999999</v>
      </c>
      <c r="YI93">
        <v>5.0013352795490045</v>
      </c>
      <c r="YJ93">
        <v>27.064</v>
      </c>
      <c r="YK93">
        <v>5.8227742996826803</v>
      </c>
      <c r="YL93">
        <v>27.053000000000001</v>
      </c>
      <c r="YM93">
        <v>5.8856213352914439</v>
      </c>
      <c r="YN93">
        <v>27.155999999999999</v>
      </c>
      <c r="YO93">
        <v>9.6042736782376448</v>
      </c>
      <c r="YP93">
        <v>27.047000000000001</v>
      </c>
      <c r="YQ93">
        <v>3.1125115429892642</v>
      </c>
      <c r="YR93">
        <v>27.05</v>
      </c>
      <c r="YS93">
        <v>4.7279199085337407</v>
      </c>
      <c r="YT93">
        <v>27.062000000000001</v>
      </c>
      <c r="YU93">
        <v>7.6632593761104761</v>
      </c>
      <c r="YV93">
        <v>27.117000000000001</v>
      </c>
      <c r="YW93">
        <v>10.182011200179165</v>
      </c>
      <c r="YX93">
        <v>27.099</v>
      </c>
      <c r="YY93">
        <v>10.50452421482572</v>
      </c>
      <c r="YZ93">
        <v>27.212</v>
      </c>
      <c r="ZA93">
        <v>6.0768440404170718</v>
      </c>
      <c r="ZB93">
        <v>27.082999999999998</v>
      </c>
      <c r="ZC93">
        <v>7.128878896607131</v>
      </c>
      <c r="ZD93">
        <v>27.465</v>
      </c>
      <c r="ZE93">
        <v>7.3044852926470627</v>
      </c>
      <c r="ZF93">
        <v>27.088999999999999</v>
      </c>
      <c r="ZG93">
        <v>7.1707035182973229</v>
      </c>
      <c r="ZH93">
        <v>27.137</v>
      </c>
      <c r="ZI93">
        <v>8.1897027969285627</v>
      </c>
      <c r="ZJ93">
        <v>27.073</v>
      </c>
      <c r="ZK93">
        <v>7.6060072562261203</v>
      </c>
      <c r="ZL93">
        <v>27.074000000000002</v>
      </c>
      <c r="ZM93">
        <v>8.2153241187216057</v>
      </c>
      <c r="ZN93">
        <v>27.06</v>
      </c>
      <c r="ZO93">
        <v>3.0496692078440404</v>
      </c>
      <c r="ZP93">
        <v>27.058</v>
      </c>
      <c r="ZQ93">
        <v>2.9679877127639442</v>
      </c>
      <c r="ZR93">
        <v>27.068999999999999</v>
      </c>
      <c r="ZS93">
        <v>7.1444447948531966</v>
      </c>
      <c r="ZT93">
        <v>27.071000000000002</v>
      </c>
      <c r="ZU93">
        <v>6.1433772628394863</v>
      </c>
      <c r="ZV93">
        <v>27.058</v>
      </c>
      <c r="ZW93">
        <v>7.228448605792142</v>
      </c>
      <c r="ZX93">
        <v>27.05</v>
      </c>
      <c r="ZY93">
        <v>7.4590606231917018</v>
      </c>
      <c r="ZZ93">
        <v>27.053999999999998</v>
      </c>
      <c r="AAA93">
        <v>9.5713080269479498</v>
      </c>
      <c r="AAB93">
        <v>27.085999999999999</v>
      </c>
      <c r="AAC93">
        <v>9.8069278976423728</v>
      </c>
      <c r="AAD93">
        <v>27.059000000000001</v>
      </c>
      <c r="AAE93">
        <v>7.5806832528646435</v>
      </c>
      <c r="AAF93">
        <v>27.074999999999999</v>
      </c>
      <c r="AAG93">
        <v>7.3991999312981696</v>
      </c>
      <c r="AAH93">
        <v>27.321000000000002</v>
      </c>
      <c r="AAI93">
        <v>3.0966786769395691</v>
      </c>
      <c r="AAJ93">
        <v>27.126000000000001</v>
      </c>
      <c r="AAK93">
        <v>3.657877438639888</v>
      </c>
      <c r="AAL93">
        <v>27.094000000000001</v>
      </c>
      <c r="AAM93">
        <v>8.943464257499949</v>
      </c>
      <c r="AAN93">
        <v>27.135999999999999</v>
      </c>
      <c r="AAO93">
        <v>6.2294456470458694</v>
      </c>
      <c r="AAP93">
        <v>27.082999999999998</v>
      </c>
      <c r="AAQ93">
        <v>7.1565840232009945</v>
      </c>
      <c r="AAR93">
        <v>27.05</v>
      </c>
      <c r="AAS93">
        <v>4.4098216519230711</v>
      </c>
      <c r="AAT93">
        <v>27.071999999999999</v>
      </c>
      <c r="AAU93">
        <v>9.1189559352314031</v>
      </c>
      <c r="AAV93">
        <v>27.056999999999999</v>
      </c>
      <c r="AAW93">
        <v>7.3119781938159703</v>
      </c>
      <c r="AAX93">
        <v>27.065000000000001</v>
      </c>
      <c r="AAY93">
        <v>5.2063005176077359</v>
      </c>
      <c r="AAZ93">
        <v>27.068999999999999</v>
      </c>
      <c r="ABA93">
        <v>5.5427024256867741</v>
      </c>
      <c r="ABB93">
        <v>27.052</v>
      </c>
      <c r="ABC93">
        <v>3.3312003312860403</v>
      </c>
      <c r="ABD93">
        <v>27.042000000000002</v>
      </c>
      <c r="ABE93">
        <v>2.6187423082418775</v>
      </c>
      <c r="ABF93">
        <v>27.052</v>
      </c>
      <c r="ABG93">
        <v>5.1159732938619973</v>
      </c>
      <c r="ABH93">
        <v>27.058</v>
      </c>
      <c r="ABI93">
        <v>6.1232622284099314</v>
      </c>
      <c r="ABJ93">
        <v>27.029</v>
      </c>
      <c r="ABK93">
        <v>6.4126537274050923</v>
      </c>
      <c r="ABL93">
        <v>27.047000000000001</v>
      </c>
      <c r="ABM93">
        <v>6.8263155810126248</v>
      </c>
      <c r="ABN93">
        <v>27.053000000000001</v>
      </c>
      <c r="ABO93">
        <v>6.5331535962282903</v>
      </c>
      <c r="ABP93">
        <v>27.045000000000002</v>
      </c>
      <c r="ABQ93">
        <v>6.2199442339019821</v>
      </c>
      <c r="ABR93">
        <v>27.071999999999999</v>
      </c>
      <c r="ABS93">
        <v>10.2865901260974</v>
      </c>
      <c r="ABT93">
        <v>27.094000000000001</v>
      </c>
      <c r="ABU93">
        <v>6.6324529892299493</v>
      </c>
      <c r="ABV93">
        <v>27.244</v>
      </c>
      <c r="ABW93">
        <v>6.4911205561957681</v>
      </c>
      <c r="ABX93">
        <v>27.024000000000001</v>
      </c>
      <c r="ABY93">
        <v>2.8019936073291531</v>
      </c>
      <c r="ABZ93">
        <v>27.023</v>
      </c>
      <c r="ACA93">
        <v>2.7632229235898338</v>
      </c>
      <c r="ACB93">
        <v>27.027999999999999</v>
      </c>
      <c r="ACC93">
        <v>3.0305536448741406</v>
      </c>
      <c r="ACD93">
        <v>27.024999999999999</v>
      </c>
      <c r="ACE93">
        <v>3.1505220707561858</v>
      </c>
      <c r="ACF93">
        <v>27.012</v>
      </c>
      <c r="ACG93">
        <v>9.1270467684302723</v>
      </c>
      <c r="ACH93">
        <v>27.021000000000001</v>
      </c>
      <c r="ACI93">
        <v>6.0393251740150253</v>
      </c>
      <c r="ACJ93">
        <v>27.03</v>
      </c>
      <c r="ACK93">
        <v>5.9746005282908081</v>
      </c>
      <c r="ACL93">
        <v>27.026</v>
      </c>
      <c r="ACM93">
        <v>6.1800312916393381</v>
      </c>
      <c r="ACN93">
        <v>27.024999999999999</v>
      </c>
      <c r="ACO93">
        <v>6.1615533040097885</v>
      </c>
      <c r="ACP93">
        <v>27.026</v>
      </c>
      <c r="ACQ93">
        <v>5.4577807280790314</v>
      </c>
      <c r="ACR93">
        <v>27.042999999999999</v>
      </c>
      <c r="ACS93">
        <v>5.1486534520112102</v>
      </c>
      <c r="ACT93">
        <v>27.044</v>
      </c>
      <c r="ACU93">
        <v>4.8327718738151741</v>
      </c>
      <c r="ACV93">
        <v>27.02</v>
      </c>
      <c r="ACW93">
        <v>7.1380021046144781</v>
      </c>
      <c r="ACX93">
        <v>27.071000000000002</v>
      </c>
      <c r="ACY93">
        <v>7.7305449640663886</v>
      </c>
      <c r="ACZ93">
        <v>27.029</v>
      </c>
      <c r="ADA93">
        <v>6.8616090683644142</v>
      </c>
      <c r="ADB93">
        <v>27.027999999999999</v>
      </c>
      <c r="ADC93">
        <v>6.5295124899274777</v>
      </c>
      <c r="ADD93">
        <v>27.096</v>
      </c>
      <c r="ADE93">
        <v>6.1596384987178361</v>
      </c>
      <c r="ADF93">
        <v>27.04</v>
      </c>
      <c r="ADG93">
        <v>6.6085417810800813</v>
      </c>
      <c r="ADH93">
        <v>27.036000000000001</v>
      </c>
      <c r="ADI93">
        <v>6.708886491318558</v>
      </c>
      <c r="ADJ93">
        <v>5.3730000000000002</v>
      </c>
      <c r="ADK93">
        <v>5.4370000000000003</v>
      </c>
      <c r="ADL93">
        <v>7.8668909999999999</v>
      </c>
      <c r="ADM93">
        <v>5.4450000000000003</v>
      </c>
      <c r="ADN93">
        <v>4.3309329999999999</v>
      </c>
      <c r="ADO93">
        <v>5.41</v>
      </c>
      <c r="ADP93">
        <v>7.7816150000000004</v>
      </c>
      <c r="ADQ93">
        <v>5.3730000000000002</v>
      </c>
      <c r="ADR93">
        <v>5.8890570000000002</v>
      </c>
      <c r="ADS93">
        <v>5.3879999999999999</v>
      </c>
      <c r="ADT93">
        <v>6.3220499999999999</v>
      </c>
      <c r="ADU93">
        <v>5.3579999999999997</v>
      </c>
      <c r="ADV93">
        <v>3.577858</v>
      </c>
      <c r="ADW93">
        <v>5.3940000000000001</v>
      </c>
      <c r="ADX93">
        <v>5.9142219999999996</v>
      </c>
      <c r="ADY93">
        <v>5.33</v>
      </c>
      <c r="ADZ93">
        <v>3.3982489999999999</v>
      </c>
      <c r="AEA93">
        <v>5.3920000000000003</v>
      </c>
      <c r="AEB93">
        <v>6.1713529999999999</v>
      </c>
      <c r="AEC93">
        <v>5.3220000000000001</v>
      </c>
      <c r="AED93">
        <v>5.912166</v>
      </c>
      <c r="AEE93">
        <v>5.4039999999999999</v>
      </c>
      <c r="AEF93">
        <v>7.7010490000000003</v>
      </c>
      <c r="AEG93">
        <v>5.3920000000000003</v>
      </c>
      <c r="AEH93">
        <v>5.8095189999999999</v>
      </c>
      <c r="AEI93">
        <v>5.3330000000000002</v>
      </c>
      <c r="AEJ93">
        <v>4.1395169999999997</v>
      </c>
      <c r="AEK93">
        <v>5.3849999999999998</v>
      </c>
      <c r="AEL93">
        <v>6.0169990000000002</v>
      </c>
      <c r="AEM93">
        <v>5.375</v>
      </c>
      <c r="AEN93">
        <v>6.3304669999999996</v>
      </c>
      <c r="AEO93">
        <v>5.399</v>
      </c>
      <c r="AEP93">
        <v>7.4997769999999999</v>
      </c>
      <c r="AEQ93">
        <v>5.3490000000000002</v>
      </c>
      <c r="AER93">
        <v>4.509271</v>
      </c>
      <c r="AES93">
        <v>5.3959999999999999</v>
      </c>
      <c r="AET93">
        <v>6.7491820000000002</v>
      </c>
      <c r="AEU93">
        <v>5.3659999999999997</v>
      </c>
      <c r="AEV93">
        <v>4.3463640000000003</v>
      </c>
      <c r="AEW93">
        <v>5.375</v>
      </c>
      <c r="AEX93">
        <v>6.3367440000000004</v>
      </c>
      <c r="AEY93">
        <v>5.5350000000000001</v>
      </c>
      <c r="AEZ93">
        <v>6.0462422</v>
      </c>
      <c r="AFA93">
        <v>5.399</v>
      </c>
      <c r="AFB93">
        <v>8.0950299999999995</v>
      </c>
      <c r="AFC93">
        <v>5.4039999999999999</v>
      </c>
      <c r="AFD93">
        <v>7.2136420000000001</v>
      </c>
      <c r="AFE93">
        <v>5.4349999999999996</v>
      </c>
      <c r="AFF93">
        <v>6.4823310000000003</v>
      </c>
      <c r="AFG93">
        <v>5.4379999999999997</v>
      </c>
      <c r="AFH93">
        <v>7.6277220000000003</v>
      </c>
      <c r="AFI93">
        <v>5.4420000000000002</v>
      </c>
      <c r="AFJ93">
        <v>10.215042</v>
      </c>
      <c r="AFK93">
        <v>5.4180000000000001</v>
      </c>
      <c r="AFL93">
        <v>7.7485749999999998</v>
      </c>
      <c r="AFM93">
        <v>5.4320000000000004</v>
      </c>
      <c r="AFN93">
        <v>10.185729</v>
      </c>
      <c r="AFO93">
        <v>5.444</v>
      </c>
      <c r="AFP93">
        <v>10.028903</v>
      </c>
      <c r="AFQ93">
        <v>5.4480000000000004</v>
      </c>
      <c r="AFR93">
        <v>10.142027000000001</v>
      </c>
      <c r="AFS93">
        <v>5.4459999999999997</v>
      </c>
      <c r="AFT93">
        <v>9.4729989999999997</v>
      </c>
      <c r="AFU93">
        <v>5.4320000000000004</v>
      </c>
      <c r="AFV93">
        <v>5.0093319999999997</v>
      </c>
      <c r="AFW93">
        <v>5.4290000000000003</v>
      </c>
      <c r="AFX93">
        <v>4.6252250000000004</v>
      </c>
      <c r="AFY93">
        <v>5.4290000000000003</v>
      </c>
      <c r="AFZ93">
        <v>5.07782</v>
      </c>
      <c r="AGA93">
        <v>5.4370000000000003</v>
      </c>
      <c r="AGB93">
        <v>8.4719709999999999</v>
      </c>
      <c r="AGC93">
        <v>5.4390000000000001</v>
      </c>
      <c r="AGD93">
        <v>8.6032519999999995</v>
      </c>
      <c r="AGE93">
        <v>5.4409999999999998</v>
      </c>
      <c r="AGF93">
        <v>9.1885980000000007</v>
      </c>
      <c r="AGG93">
        <v>5.4340000000000002</v>
      </c>
      <c r="AGH93">
        <v>7.9977600000000004</v>
      </c>
      <c r="AGI93">
        <v>5.4390000000000001</v>
      </c>
      <c r="AGJ93">
        <v>8.4763280000000005</v>
      </c>
      <c r="AGK93">
        <v>5.4370000000000003</v>
      </c>
      <c r="AGL93">
        <v>8.980162</v>
      </c>
      <c r="AGM93">
        <v>5.4359999999999999</v>
      </c>
      <c r="AGN93">
        <v>9.0929830000000003</v>
      </c>
      <c r="AGO93">
        <v>5.3810000000000002</v>
      </c>
      <c r="AGP93">
        <v>5.3331949999999999</v>
      </c>
      <c r="AGQ93">
        <v>5.3419999999999996</v>
      </c>
      <c r="AGR93">
        <v>5.4307939999999997</v>
      </c>
      <c r="AGS93">
        <v>5.2670000000000003</v>
      </c>
      <c r="AGT93">
        <v>1.78998561</v>
      </c>
      <c r="AGU93">
        <v>5.36</v>
      </c>
      <c r="AGV93">
        <v>5.9372280000000002</v>
      </c>
      <c r="AGW93">
        <v>5.383</v>
      </c>
      <c r="AGX93">
        <v>6.9585939999999997</v>
      </c>
      <c r="AGY93">
        <v>5.3860000000000001</v>
      </c>
      <c r="AGZ93">
        <v>7.5061039999999997</v>
      </c>
      <c r="AHA93">
        <v>5.3769999999999998</v>
      </c>
      <c r="AHB93">
        <v>3.037236</v>
      </c>
      <c r="AHC93">
        <v>5.3449999999999998</v>
      </c>
      <c r="AHD93">
        <v>5.2146359999999996</v>
      </c>
      <c r="AHE93">
        <v>5.3760000000000003</v>
      </c>
      <c r="AHF93">
        <v>5.481395</v>
      </c>
      <c r="AHG93">
        <v>5.3730000000000002</v>
      </c>
      <c r="AHH93">
        <v>6.2971219999999999</v>
      </c>
      <c r="AHI93">
        <v>5.335</v>
      </c>
      <c r="AHJ93">
        <v>3.2855089999999998</v>
      </c>
      <c r="AHK93">
        <v>5.3550000000000004</v>
      </c>
      <c r="AHL93">
        <v>6.0263530000000003</v>
      </c>
      <c r="AHM93">
        <v>5.35</v>
      </c>
      <c r="AHN93">
        <v>5.6547409999999996</v>
      </c>
      <c r="AHO93">
        <v>5.3719999999999999</v>
      </c>
      <c r="AHP93">
        <v>7.1807290000000004</v>
      </c>
      <c r="AHQ93">
        <v>5.3780000000000001</v>
      </c>
      <c r="AHR93">
        <v>7.6495240000000004</v>
      </c>
      <c r="AHS93">
        <v>5.359</v>
      </c>
      <c r="AHT93">
        <v>6.5677919999999999</v>
      </c>
      <c r="AHU93">
        <v>5.3789999999999996</v>
      </c>
      <c r="AHV93">
        <v>5.010421</v>
      </c>
      <c r="AHW93">
        <v>5.3659999999999997</v>
      </c>
      <c r="AHX93">
        <v>6.0767980000000001</v>
      </c>
      <c r="AHY93">
        <v>5.3730000000000002</v>
      </c>
      <c r="AHZ93">
        <v>7.3058779999999999</v>
      </c>
      <c r="AIA93">
        <v>5.3739999999999997</v>
      </c>
      <c r="AIB93">
        <v>6.9543119999999998</v>
      </c>
      <c r="AIC93">
        <v>5.3869999999999996</v>
      </c>
      <c r="AID93">
        <v>6.6416300000000001</v>
      </c>
      <c r="AIE93">
        <v>5.3819999999999997</v>
      </c>
      <c r="AIF93">
        <v>6.6824529999999998</v>
      </c>
      <c r="AIG93">
        <v>5.4</v>
      </c>
      <c r="AIH93">
        <v>5.584638</v>
      </c>
      <c r="AII93">
        <v>5.4039999999999999</v>
      </c>
      <c r="AIJ93">
        <v>5.6163660000000002</v>
      </c>
      <c r="AIK93">
        <v>5.3979999999999997</v>
      </c>
      <c r="AIL93">
        <v>5.4592999999999998</v>
      </c>
      <c r="AIM93">
        <v>5.45</v>
      </c>
      <c r="AIN93">
        <v>6.04413</v>
      </c>
      <c r="AIO93">
        <v>5.4550000000000001</v>
      </c>
      <c r="AIP93">
        <v>6.3318349999999999</v>
      </c>
      <c r="AIQ93">
        <v>5.444</v>
      </c>
      <c r="AIR93">
        <v>6.214734</v>
      </c>
      <c r="AIS93">
        <v>5.4480000000000004</v>
      </c>
      <c r="AIT93">
        <v>6.0290210000000002</v>
      </c>
      <c r="AIU93">
        <v>5.4320000000000004</v>
      </c>
      <c r="AIV93">
        <v>4.1892680000000002</v>
      </c>
      <c r="AIW93">
        <v>5.4269999999999996</v>
      </c>
      <c r="AIX93">
        <v>4.6698469999999999</v>
      </c>
      <c r="AIY93">
        <v>5.423</v>
      </c>
      <c r="AIZ93">
        <v>3.9136880000000001</v>
      </c>
      <c r="AJA93">
        <v>5.4119999999999999</v>
      </c>
      <c r="AJB93">
        <v>4.2163310000000003</v>
      </c>
      <c r="AJC93">
        <v>5.4160000000000004</v>
      </c>
      <c r="AJD93">
        <v>4.9045940000000003</v>
      </c>
      <c r="AJE93">
        <v>5.4119999999999999</v>
      </c>
      <c r="AJF93">
        <v>3.9985040000000001</v>
      </c>
      <c r="AJG93">
        <v>5.3869999999999996</v>
      </c>
      <c r="AJH93">
        <v>4.0450169999999996</v>
      </c>
      <c r="AJI93">
        <v>5.4109999999999996</v>
      </c>
      <c r="AJJ93">
        <v>4.9505660000000002</v>
      </c>
      <c r="AJK93">
        <v>5.3680000000000003</v>
      </c>
      <c r="AJL93">
        <v>3.4711280000000002</v>
      </c>
      <c r="AJM93">
        <v>5.3940000000000001</v>
      </c>
      <c r="AJN93">
        <v>4.8921869999999998</v>
      </c>
      <c r="AJO93">
        <v>5.4219999999999997</v>
      </c>
      <c r="AJP93">
        <v>4.8847459999999998</v>
      </c>
      <c r="AJQ93">
        <v>5.4130000000000003</v>
      </c>
      <c r="AJR93">
        <v>4.0907749999999998</v>
      </c>
      <c r="AJS93">
        <v>5.415</v>
      </c>
      <c r="AJT93">
        <v>4.898593</v>
      </c>
      <c r="AJU93">
        <v>5.4</v>
      </c>
      <c r="AJV93">
        <v>4.3987489999999996</v>
      </c>
      <c r="AJW93">
        <v>5.3810000000000002</v>
      </c>
      <c r="AJX93">
        <v>4.1122449999999997</v>
      </c>
      <c r="AJY93">
        <v>5.3970000000000002</v>
      </c>
      <c r="AJZ93">
        <v>3.9631859999999999</v>
      </c>
      <c r="AKA93">
        <v>5.4249999999999998</v>
      </c>
      <c r="AKB93">
        <v>4.878654</v>
      </c>
      <c r="AKC93">
        <v>5.4089999999999998</v>
      </c>
      <c r="AKD93">
        <v>4.0456700000000003</v>
      </c>
      <c r="AKE93">
        <v>5.4180000000000001</v>
      </c>
      <c r="AKF93">
        <v>8.5438539999999996</v>
      </c>
      <c r="AKG93">
        <v>5.4160000000000004</v>
      </c>
      <c r="AKH93">
        <v>8.2873590000000004</v>
      </c>
      <c r="AKI93">
        <v>5.42</v>
      </c>
      <c r="AKJ93">
        <v>8.7697249999999993</v>
      </c>
      <c r="AKK93">
        <v>5.4249999999999998</v>
      </c>
      <c r="AKL93">
        <v>9.7683990000000005</v>
      </c>
      <c r="AKM93">
        <v>5.4290000000000003</v>
      </c>
      <c r="AKN93">
        <v>2.84389</v>
      </c>
      <c r="AKO93">
        <v>5.4329999999999998</v>
      </c>
      <c r="AKP93">
        <v>2.8474400000000002</v>
      </c>
      <c r="AKQ93">
        <v>5.4279999999999999</v>
      </c>
      <c r="AKR93">
        <v>3.1490999999999998</v>
      </c>
      <c r="AKS93">
        <v>5.3929999999999998</v>
      </c>
      <c r="AKT93">
        <v>4.0114549999999998</v>
      </c>
      <c r="AKU93">
        <v>5.423</v>
      </c>
      <c r="AKV93">
        <v>5.5001740000000003</v>
      </c>
      <c r="AKW93">
        <v>5.43</v>
      </c>
      <c r="AKX93">
        <v>6.9586199999999998</v>
      </c>
      <c r="AKY93">
        <v>5.4109999999999996</v>
      </c>
      <c r="AKZ93">
        <v>5.477741</v>
      </c>
      <c r="ALA93" s="15">
        <v>27.105</v>
      </c>
      <c r="ALB93" s="16">
        <v>5.7850227505207794</v>
      </c>
      <c r="ALC93" s="15">
        <v>27.105</v>
      </c>
      <c r="ALD93" s="16">
        <v>5.5338709294694599</v>
      </c>
      <c r="ALE93" s="15">
        <v>27.105</v>
      </c>
      <c r="ALF93" s="16">
        <v>5.7866602488961236</v>
      </c>
      <c r="ALG93" s="15">
        <v>27.138999999999999</v>
      </c>
      <c r="ALH93" s="16">
        <v>6.38786639433921</v>
      </c>
      <c r="ALI93" s="15">
        <v>27.114000000000001</v>
      </c>
      <c r="ALJ93" s="16">
        <v>6.4124907367183708</v>
      </c>
      <c r="ALK93" s="15">
        <v>27.135000000000002</v>
      </c>
      <c r="ALL93" s="16">
        <v>4.7837988483427818</v>
      </c>
      <c r="ALM93" s="15">
        <v>27.14</v>
      </c>
      <c r="ALN93" s="16">
        <v>5.3752877400557502</v>
      </c>
      <c r="ALO93" s="15">
        <v>27.11</v>
      </c>
      <c r="ALP93" s="16">
        <v>5.6927178599900303</v>
      </c>
      <c r="ALQ93" s="15">
        <v>27.132999999999999</v>
      </c>
      <c r="ALR93" s="16">
        <v>5.1955878872898946</v>
      </c>
      <c r="ALS93" s="15">
        <v>27.138999999999999</v>
      </c>
      <c r="ALT93" s="16">
        <v>5.8970948325136012</v>
      </c>
      <c r="ALU93" s="15">
        <v>27.135999999999999</v>
      </c>
      <c r="ALV93" s="16">
        <v>5.0100489804141741</v>
      </c>
      <c r="ALW93" s="15">
        <v>27.140999999999998</v>
      </c>
      <c r="ALX93" s="16">
        <v>5.3525494347498368</v>
      </c>
      <c r="ALY93" s="15">
        <v>27.106000000000002</v>
      </c>
      <c r="ALZ93" s="16">
        <v>5.1674006206650436</v>
      </c>
      <c r="AMA93" s="15">
        <v>27.140999999999998</v>
      </c>
      <c r="AMB93" s="16">
        <v>6.0732752469849558</v>
      </c>
      <c r="AMC93" s="15">
        <v>27.091999999999999</v>
      </c>
      <c r="AMD93" s="16">
        <v>5.7366903047397351</v>
      </c>
      <c r="AME93" s="15">
        <v>27.13</v>
      </c>
      <c r="AMF93" s="16">
        <v>10.339179133312424</v>
      </c>
      <c r="AMG93" s="15">
        <v>27.11</v>
      </c>
      <c r="AMH93" s="16">
        <v>7.9093601361028467</v>
      </c>
      <c r="AMI93" s="15">
        <v>27.122</v>
      </c>
      <c r="AMJ93" s="16">
        <v>8.5094008243784263</v>
      </c>
      <c r="AMK93" s="15">
        <v>27.114000000000001</v>
      </c>
      <c r="AML93" s="16">
        <v>7.17607895940513</v>
      </c>
      <c r="AMM93" s="15">
        <v>27.126999999999999</v>
      </c>
      <c r="AMN93" s="16">
        <v>7.6939891331422112</v>
      </c>
      <c r="AMO93" s="15">
        <v>27.23</v>
      </c>
      <c r="AMP93" s="16">
        <v>6.1822079303957844</v>
      </c>
      <c r="AMQ93" s="15">
        <v>27.117999999999999</v>
      </c>
      <c r="AMR93" s="16">
        <v>5.3390751236235454</v>
      </c>
      <c r="AMS93" s="15">
        <v>27.193000000000001</v>
      </c>
      <c r="AMT93" s="16">
        <v>8.8034216098322027</v>
      </c>
      <c r="AMU93" s="15">
        <v>27.161999999999999</v>
      </c>
      <c r="AMV93" s="16">
        <v>8.0487149734290213</v>
      </c>
      <c r="AMW93" s="15">
        <v>27.154</v>
      </c>
      <c r="AMX93" s="16">
        <v>6.7810045946493203</v>
      </c>
      <c r="AMY93" s="15">
        <v>27.155000000000001</v>
      </c>
      <c r="AMZ93" s="16">
        <v>6.0360765874725537</v>
      </c>
      <c r="ANA93" s="15">
        <v>27.140999999999998</v>
      </c>
      <c r="ANB93" s="16">
        <v>6.1069578259880535</v>
      </c>
      <c r="ANC93" s="15">
        <v>27.132999999999999</v>
      </c>
      <c r="AND93" s="16">
        <v>5.9890338878242853</v>
      </c>
      <c r="ANE93" s="15">
        <v>27.143000000000001</v>
      </c>
      <c r="ANF93" s="16">
        <v>6.4967189795992288</v>
      </c>
      <c r="ANG93" s="15">
        <v>27.178000000000001</v>
      </c>
      <c r="ANH93" s="16">
        <v>10.637783430567691</v>
      </c>
      <c r="ANI93" s="15">
        <v>27.152000000000001</v>
      </c>
      <c r="ANJ93" s="16">
        <v>13.391082056907218</v>
      </c>
      <c r="ANK93" s="15">
        <v>27.163</v>
      </c>
      <c r="ANL93" s="16">
        <v>10.274832859223009</v>
      </c>
      <c r="ANM93" s="15">
        <v>27.175999999999998</v>
      </c>
      <c r="ANN93" s="16">
        <v>8.9979488181441063</v>
      </c>
      <c r="ANO93" s="15">
        <v>27.138999999999999</v>
      </c>
      <c r="ANP93" s="16">
        <v>7.6578926166423891</v>
      </c>
      <c r="ANQ93" s="15">
        <v>27.134</v>
      </c>
      <c r="ANR93" s="16">
        <v>6.5358800686922809</v>
      </c>
      <c r="ANS93" s="15">
        <v>27.148</v>
      </c>
      <c r="ANT93" s="16">
        <v>7.3753978226060788</v>
      </c>
      <c r="ANU93" s="15">
        <v>27.149000000000001</v>
      </c>
      <c r="ANV93" s="16">
        <v>8.0280914824210665</v>
      </c>
      <c r="ANW93" s="15">
        <v>27.22</v>
      </c>
      <c r="ANX93" s="16">
        <v>10.249456262194272</v>
      </c>
      <c r="ANY93" s="15">
        <v>27.137</v>
      </c>
      <c r="ANZ93" s="16">
        <v>7.0537677697218752</v>
      </c>
      <c r="AOA93" s="15">
        <v>27.138000000000002</v>
      </c>
      <c r="AOB93" s="16">
        <v>8.529832000340102</v>
      </c>
      <c r="AOC93" s="15">
        <v>27.131</v>
      </c>
      <c r="AOD93" s="16">
        <v>7.2071711479157017</v>
      </c>
      <c r="AOE93" s="15">
        <v>27.14</v>
      </c>
      <c r="AOF93" s="16">
        <v>5.212591020196383</v>
      </c>
      <c r="AOG93" s="15">
        <v>27.140999999999998</v>
      </c>
      <c r="AOH93" s="16">
        <v>5.3281815593606376</v>
      </c>
      <c r="AOI93" s="15">
        <v>27.14</v>
      </c>
      <c r="AOJ93" s="16">
        <v>4.4317278173919092</v>
      </c>
      <c r="AOK93" s="15">
        <v>27.120999999999999</v>
      </c>
      <c r="AOL93" s="16">
        <v>6.6789809409943075</v>
      </c>
      <c r="AOM93" s="15">
        <v>27.131</v>
      </c>
      <c r="AON93" s="16">
        <v>3.3351749176219885</v>
      </c>
      <c r="AOO93" s="15">
        <v>27.137</v>
      </c>
      <c r="AOP93" s="16">
        <v>4.5369242377618253</v>
      </c>
      <c r="AOQ93" s="15">
        <v>27.24</v>
      </c>
      <c r="AOR93" s="16">
        <v>6.5912055407613268</v>
      </c>
      <c r="AOS93" s="3">
        <v>27.100999999999999</v>
      </c>
      <c r="AOT93">
        <v>5.7468068933275758</v>
      </c>
      <c r="AOU93" s="12">
        <v>27.52</v>
      </c>
      <c r="AOV93">
        <v>6.9224468896327886</v>
      </c>
      <c r="AOW93" s="15">
        <v>27.138999999999999</v>
      </c>
      <c r="AOX93" s="16">
        <v>8.9056122800219519</v>
      </c>
      <c r="AOY93" s="15">
        <v>27.155999999999999</v>
      </c>
      <c r="AOZ93" s="16">
        <v>7.8436103340975087</v>
      </c>
      <c r="APA93" s="15">
        <v>27.108000000000001</v>
      </c>
      <c r="APB93" s="16">
        <v>7.8500332015432059</v>
      </c>
      <c r="APC93" s="15">
        <v>27.123000000000001</v>
      </c>
      <c r="APD93" s="16">
        <v>6.0320840215651028</v>
      </c>
      <c r="APE93" s="15">
        <v>27.137</v>
      </c>
      <c r="APF93" s="16">
        <v>4.9311874038781207</v>
      </c>
      <c r="APG93" s="15">
        <v>27.2</v>
      </c>
      <c r="APH93" s="16">
        <v>5.4340741397747907</v>
      </c>
      <c r="API93" s="15">
        <v>27.16</v>
      </c>
      <c r="APJ93" s="16">
        <v>9.4592773704049637</v>
      </c>
      <c r="APK93" s="15">
        <v>27.126000000000001</v>
      </c>
      <c r="APL93" s="16">
        <v>7.8060939568403169</v>
      </c>
      <c r="APM93" s="15">
        <v>27.108000000000001</v>
      </c>
      <c r="APN93" s="16">
        <v>7.0565391699470625</v>
      </c>
      <c r="APO93" s="15">
        <v>27.181999999999999</v>
      </c>
      <c r="APP93" s="16">
        <v>9.2538026233769539</v>
      </c>
      <c r="APQ93" s="15">
        <v>27.422000000000001</v>
      </c>
      <c r="APR93" s="16">
        <v>7.4905459450272325</v>
      </c>
      <c r="APS93" s="15">
        <v>27.138999999999999</v>
      </c>
      <c r="APT93" s="16">
        <v>7.0885653961551283</v>
      </c>
      <c r="APU93" s="15">
        <v>27.125</v>
      </c>
      <c r="APV93" s="16">
        <v>7.1687964374742856</v>
      </c>
      <c r="APW93" s="15">
        <v>27.181999999999999</v>
      </c>
      <c r="APX93" s="16">
        <v>9.1503667240204933</v>
      </c>
      <c r="APY93" s="15">
        <v>27.16</v>
      </c>
      <c r="APZ93" s="16">
        <v>7.6324334883212916</v>
      </c>
      <c r="AQA93" s="15">
        <v>27.155000000000001</v>
      </c>
      <c r="AQB93" s="16">
        <v>8.2998849648599577</v>
      </c>
      <c r="AQC93" s="15">
        <v>27.167000000000002</v>
      </c>
      <c r="AQD93" s="16">
        <v>6.3460170427369036</v>
      </c>
      <c r="AQE93" s="15">
        <v>27.158000000000001</v>
      </c>
      <c r="AQF93" s="16">
        <v>6.9183096304748233</v>
      </c>
      <c r="AQG93" s="15">
        <v>27.123999999999999</v>
      </c>
      <c r="AQH93" s="16">
        <v>6.846805100327221</v>
      </c>
      <c r="AQI93" s="15">
        <v>27.128</v>
      </c>
      <c r="AQJ93" s="16">
        <v>6.7434493788798298</v>
      </c>
      <c r="AQK93" s="15">
        <v>27.120999999999999</v>
      </c>
      <c r="AQL93" s="16">
        <v>7.4065837730309427</v>
      </c>
      <c r="AQM93" s="15">
        <v>27.172999999999998</v>
      </c>
      <c r="AQN93" s="16">
        <v>8.8123702613010568</v>
      </c>
      <c r="AQO93" s="8">
        <v>27.87</v>
      </c>
      <c r="AQP93" s="9">
        <v>6.5981579470770413</v>
      </c>
      <c r="AQQ93" s="15">
        <v>27.251999999999999</v>
      </c>
      <c r="AQR93" s="16">
        <v>6.9317140415432466</v>
      </c>
      <c r="AQS93" s="15">
        <v>27.326000000000001</v>
      </c>
      <c r="AQT93" s="16">
        <v>6.7199779360000003</v>
      </c>
      <c r="AQU93" s="15">
        <v>27.344000000000001</v>
      </c>
      <c r="AQV93" s="16">
        <v>9.679699724471643</v>
      </c>
      <c r="AQW93" s="15">
        <v>27.132000000000001</v>
      </c>
      <c r="AQX93" s="16">
        <v>8.2588126132142659</v>
      </c>
      <c r="AQY93" s="15">
        <v>27.163</v>
      </c>
      <c r="AQZ93" s="16">
        <v>10.016454728660285</v>
      </c>
      <c r="ARA93" s="15">
        <v>27.193999999999999</v>
      </c>
      <c r="ARB93" s="16">
        <v>9.8860978103151087</v>
      </c>
      <c r="ARC93" s="15">
        <v>27.146999999999998</v>
      </c>
      <c r="ARD93" s="16">
        <v>8.7139364926641836</v>
      </c>
      <c r="ARE93" s="15">
        <v>27.302</v>
      </c>
      <c r="ARF93" s="16">
        <v>6.9472720454451826</v>
      </c>
      <c r="ARG93" s="15">
        <v>27.295000000000002</v>
      </c>
      <c r="ARH93" s="16">
        <v>6.1531766267029155</v>
      </c>
      <c r="ARI93" s="15">
        <v>27.19</v>
      </c>
      <c r="ARJ93" s="16">
        <v>9.4199742372041548</v>
      </c>
      <c r="ARK93" s="10">
        <v>27.119</v>
      </c>
      <c r="ARL93" s="2">
        <v>3.9891291323446554</v>
      </c>
      <c r="ARM93" s="10">
        <v>27.123000000000001</v>
      </c>
      <c r="ARN93" s="2">
        <v>3.9380710705214903</v>
      </c>
      <c r="ARO93" s="12">
        <v>27.161000000000001</v>
      </c>
      <c r="ARP93">
        <v>4.4266831247312641</v>
      </c>
      <c r="ARQ93" s="12">
        <v>27.128</v>
      </c>
      <c r="ARR93">
        <v>3.9862059664974523</v>
      </c>
      <c r="ARS93" s="12">
        <v>27.125</v>
      </c>
      <c r="ART93">
        <v>4.2802797295806325</v>
      </c>
      <c r="ARU93" s="12">
        <v>27.135000000000002</v>
      </c>
      <c r="ARV93">
        <v>2.5259493477615131</v>
      </c>
      <c r="ARW93" s="12">
        <v>27.125</v>
      </c>
      <c r="ARX93">
        <v>6.5634253674051326</v>
      </c>
      <c r="ARY93" s="12">
        <v>27.138000000000002</v>
      </c>
      <c r="ARZ93">
        <v>5.3296750799457548</v>
      </c>
      <c r="ASA93" s="12">
        <v>27.143999999999998</v>
      </c>
      <c r="ASB93">
        <v>7.180334093778912</v>
      </c>
      <c r="ASC93" s="12">
        <v>27.122</v>
      </c>
      <c r="ASD93">
        <v>7.0997960771122841</v>
      </c>
      <c r="ASE93" s="12">
        <v>27.207000000000001</v>
      </c>
      <c r="ASF93">
        <v>7.8426201377674358</v>
      </c>
      <c r="ASG93" s="12">
        <v>27.117999999999999</v>
      </c>
      <c r="ASH93">
        <v>7.1307218719790857</v>
      </c>
      <c r="ASI93" s="12">
        <v>27.184999999999999</v>
      </c>
      <c r="ASJ93">
        <v>9.9460758376349929</v>
      </c>
      <c r="ASK93" s="12">
        <v>27.07</v>
      </c>
      <c r="ASL93">
        <v>6.1916908935590618</v>
      </c>
      <c r="ASM93" s="12">
        <v>27.067</v>
      </c>
      <c r="ASN93">
        <v>3.2967011463213223</v>
      </c>
      <c r="ASO93" s="12">
        <v>27.065000000000001</v>
      </c>
      <c r="ASP93">
        <v>4.2144974717128596</v>
      </c>
      <c r="ASQ93" s="12">
        <v>27.067</v>
      </c>
      <c r="ASR93">
        <v>5.5121963449500937</v>
      </c>
      <c r="ASS93" s="12">
        <v>27.065999999999999</v>
      </c>
      <c r="AST93">
        <v>4.4528368355606256</v>
      </c>
      <c r="ASU93" s="12">
        <v>27.065999999999999</v>
      </c>
      <c r="ASV93">
        <v>4.4451514917646788</v>
      </c>
      <c r="ASW93" s="12">
        <v>27.068000000000001</v>
      </c>
      <c r="ASX93">
        <v>4.699277747688436</v>
      </c>
      <c r="ASY93" s="12">
        <v>27.071000000000002</v>
      </c>
      <c r="ASZ93">
        <v>5.1533294085490216</v>
      </c>
      <c r="ATA93" s="12">
        <v>27.193999999999999</v>
      </c>
      <c r="ATB93">
        <v>8.8488931357106804</v>
      </c>
      <c r="ATC93" s="12">
        <v>27.111000000000001</v>
      </c>
      <c r="ATD93">
        <v>6.3044090167631488</v>
      </c>
      <c r="ATE93" s="13">
        <v>27.303999999999998</v>
      </c>
      <c r="ATF93">
        <v>6.7774069607724021</v>
      </c>
      <c r="ATG93" s="13">
        <v>27.352</v>
      </c>
      <c r="ATH93">
        <v>9.3363434953595927</v>
      </c>
      <c r="ATI93" s="13">
        <v>27.399000000000001</v>
      </c>
      <c r="ATJ93">
        <v>8.686194473127955</v>
      </c>
      <c r="ATK93" s="13">
        <v>27.323</v>
      </c>
      <c r="ATL93">
        <v>7.5735097987739461</v>
      </c>
      <c r="ATM93" s="13">
        <v>27.28</v>
      </c>
      <c r="ATN93">
        <v>4.9754927746850459</v>
      </c>
      <c r="ATO93" s="13">
        <v>27.286999999999999</v>
      </c>
      <c r="ATP93">
        <v>5.1335867500126851</v>
      </c>
      <c r="ATQ93" s="13">
        <v>27.288</v>
      </c>
      <c r="ATR93">
        <v>4.7317004630566055</v>
      </c>
      <c r="ATS93" s="13">
        <v>27.349</v>
      </c>
      <c r="ATT93">
        <v>5.3730667421491392</v>
      </c>
      <c r="ATU93" s="13">
        <v>27.315999999999999</v>
      </c>
      <c r="ATV93">
        <v>4.7599646112882166</v>
      </c>
      <c r="ATW93" s="13">
        <v>27.268000000000001</v>
      </c>
      <c r="ATX93">
        <v>3.6379904325555787</v>
      </c>
      <c r="ATY93" s="13">
        <v>27.34</v>
      </c>
      <c r="ATZ93">
        <v>7.4186510921954794</v>
      </c>
      <c r="AUA93" s="13">
        <v>27.263999999999999</v>
      </c>
      <c r="AUB93">
        <v>4.9283170029606831</v>
      </c>
      <c r="AUC93" s="13">
        <v>27.28</v>
      </c>
      <c r="AUD93">
        <v>4.9538386834524797</v>
      </c>
      <c r="AUE93" s="13">
        <v>27.311</v>
      </c>
      <c r="AUF93">
        <v>7.7017662400016995</v>
      </c>
      <c r="AUG93" s="13">
        <v>27.308</v>
      </c>
      <c r="AUH93">
        <v>7.7150268526795616</v>
      </c>
      <c r="AUI93" s="13">
        <v>27.311</v>
      </c>
      <c r="AUJ93">
        <v>7.0166309149334847</v>
      </c>
      <c r="AUK93" s="13">
        <v>27.305</v>
      </c>
      <c r="AUL93">
        <v>8.0978466558587527</v>
      </c>
      <c r="AUM93" s="13">
        <v>27.31</v>
      </c>
      <c r="AUN93">
        <v>7.6658760586997641</v>
      </c>
      <c r="AUO93" s="13">
        <v>27.300999999999998</v>
      </c>
      <c r="AUP93">
        <v>8.1891422853190541</v>
      </c>
      <c r="AUQ93" s="13">
        <v>27.253</v>
      </c>
      <c r="AUR93">
        <v>3.6608877639443866</v>
      </c>
      <c r="AUS93" s="13">
        <v>27.294</v>
      </c>
      <c r="AUT93">
        <v>7.8844333324904898</v>
      </c>
      <c r="AUU93" s="13">
        <v>27.448</v>
      </c>
      <c r="AUV93">
        <v>7.489925830318648</v>
      </c>
      <c r="AUW93" s="13">
        <v>27.434000000000001</v>
      </c>
      <c r="AUX93">
        <v>6.9197337481898744</v>
      </c>
      <c r="AUY93" s="13">
        <v>27.501999999999999</v>
      </c>
      <c r="AUZ93">
        <v>7.3194053667598933</v>
      </c>
      <c r="AVA93" s="13">
        <v>27.427</v>
      </c>
      <c r="AVB93">
        <v>6.74495711896523</v>
      </c>
      <c r="AVC93" s="13">
        <v>27.423999999999999</v>
      </c>
      <c r="AVD93">
        <v>6.6108180207631255</v>
      </c>
      <c r="AVE93" s="13">
        <v>27.326000000000001</v>
      </c>
      <c r="AVF93">
        <v>7.9621404634153343</v>
      </c>
      <c r="AVG93" s="13">
        <v>27.318999999999999</v>
      </c>
      <c r="AVH93">
        <v>7.7757309367232637</v>
      </c>
      <c r="AVI93" s="13">
        <v>27.291</v>
      </c>
      <c r="AVJ93">
        <v>7.8172758708893477</v>
      </c>
      <c r="AVK93" s="13">
        <v>27.303999999999998</v>
      </c>
      <c r="AVL93">
        <v>8.9827273471462856</v>
      </c>
      <c r="AVM93" s="13">
        <v>27.263000000000002</v>
      </c>
      <c r="AVN93">
        <v>4.3315328139144347</v>
      </c>
      <c r="AVO93" s="13">
        <v>27.111000000000001</v>
      </c>
      <c r="AVP93">
        <v>5.882305562694631</v>
      </c>
      <c r="AVQ93" s="13">
        <v>27.116</v>
      </c>
      <c r="AVR93">
        <v>6.473155442400687</v>
      </c>
      <c r="AVS93" s="13">
        <v>27.116</v>
      </c>
      <c r="AVT93">
        <v>6.0411258209218923</v>
      </c>
      <c r="AVU93" s="13">
        <v>27.125</v>
      </c>
      <c r="AVV93">
        <v>5.8187416162291576</v>
      </c>
      <c r="AVW93" s="13">
        <v>27.155000000000001</v>
      </c>
      <c r="AVX93">
        <v>8.0893204743510747</v>
      </c>
      <c r="AVY93" s="13">
        <v>27.129000000000001</v>
      </c>
      <c r="AVZ93">
        <v>7.8057171400904011</v>
      </c>
      <c r="AWA93" s="13">
        <v>27.117999999999999</v>
      </c>
      <c r="AWB93">
        <v>7.5574320534002783</v>
      </c>
      <c r="AWC93" s="13">
        <v>27.062000000000001</v>
      </c>
      <c r="AWD93">
        <v>3.0221190499260913</v>
      </c>
      <c r="AWE93" s="13">
        <v>27.207999999999998</v>
      </c>
      <c r="AWF93">
        <v>4.6265545561508112</v>
      </c>
      <c r="AWG93" s="13">
        <v>27.071000000000002</v>
      </c>
      <c r="AWH93">
        <v>3.6171032857953338</v>
      </c>
      <c r="AWI93" s="13">
        <v>27.073</v>
      </c>
      <c r="AWJ93">
        <v>4.178778891982132</v>
      </c>
      <c r="AWK93" s="13">
        <v>27.071999999999999</v>
      </c>
      <c r="AWL93">
        <v>6.9681710752976755</v>
      </c>
      <c r="AWM93" s="13">
        <v>27.478000000000002</v>
      </c>
      <c r="AWN93">
        <v>7.0952843890695272</v>
      </c>
      <c r="AWO93" s="13">
        <v>27.207000000000001</v>
      </c>
      <c r="AWP93">
        <v>5.329017663620883</v>
      </c>
      <c r="AWQ93" s="13">
        <v>27.195</v>
      </c>
      <c r="AWR93">
        <v>5.8485606287417342</v>
      </c>
      <c r="AWS93" s="13">
        <v>27.119</v>
      </c>
      <c r="AWT93">
        <v>3.3404410813253946</v>
      </c>
      <c r="AWU93" s="13">
        <v>27.117999999999999</v>
      </c>
      <c r="AWV93">
        <v>3.7497210029015697</v>
      </c>
      <c r="AWW93" s="13">
        <v>27.12</v>
      </c>
      <c r="AWX93">
        <v>3.4489388006022645</v>
      </c>
      <c r="AWY93" s="13">
        <v>27.091000000000001</v>
      </c>
      <c r="AWZ93">
        <v>3.1960597196928049</v>
      </c>
      <c r="AXA93" s="13">
        <v>27.111000000000001</v>
      </c>
      <c r="AXB93">
        <v>3.5381843246847628</v>
      </c>
      <c r="AXC93" s="13">
        <v>27.100999999999999</v>
      </c>
      <c r="AXD93">
        <v>2.7736681394654195</v>
      </c>
      <c r="AXE93" s="13">
        <v>27.114000000000001</v>
      </c>
      <c r="AXF93">
        <v>2.7650961922510957</v>
      </c>
      <c r="AXG93" s="13">
        <v>27.109000000000002</v>
      </c>
      <c r="AXH93">
        <v>3.616963138664202</v>
      </c>
      <c r="AXI93" s="13">
        <v>27.123000000000001</v>
      </c>
      <c r="AXJ93">
        <v>3.014323435173897</v>
      </c>
    </row>
    <row r="94" spans="1:1310" ht="15.75" x14ac:dyDescent="0.25">
      <c r="C94">
        <f t="shared" si="1"/>
        <v>276</v>
      </c>
      <c r="D94">
        <v>27.395</v>
      </c>
      <c r="E94">
        <v>0.69242944709490795</v>
      </c>
      <c r="F94">
        <v>27.337</v>
      </c>
      <c r="G94">
        <v>4.0516645330224199E-2</v>
      </c>
      <c r="J94">
        <v>27.324999999999999</v>
      </c>
      <c r="K94">
        <v>7.6394773267396798E-2</v>
      </c>
      <c r="N94">
        <v>27.324000000000002</v>
      </c>
      <c r="O94">
        <v>0.12629677349309601</v>
      </c>
      <c r="P94">
        <v>27.326000000000001</v>
      </c>
      <c r="Q94">
        <v>9.54301145557548E-2</v>
      </c>
      <c r="R94">
        <v>27.327999999999999</v>
      </c>
      <c r="S94">
        <v>0.112739066150882</v>
      </c>
      <c r="T94">
        <v>27.329000000000001</v>
      </c>
      <c r="U94">
        <v>0.111747293308465</v>
      </c>
      <c r="V94">
        <v>27.324999999999999</v>
      </c>
      <c r="W94">
        <v>0.119832671751887</v>
      </c>
      <c r="X94">
        <v>27.327999999999999</v>
      </c>
      <c r="Y94">
        <v>0.132962123267755</v>
      </c>
      <c r="AB94">
        <v>27.327000000000002</v>
      </c>
      <c r="AC94">
        <v>7.0415290637756506E-2</v>
      </c>
      <c r="AF94">
        <v>27.332000000000001</v>
      </c>
      <c r="AG94">
        <v>0.115349855752717</v>
      </c>
      <c r="AH94">
        <v>27.338999999999999</v>
      </c>
      <c r="AI94">
        <v>8.5341116157892499E-2</v>
      </c>
      <c r="AJ94">
        <v>27.344999999999999</v>
      </c>
      <c r="AK94">
        <v>0.106280435485129</v>
      </c>
      <c r="AN94">
        <v>27.361000000000001</v>
      </c>
      <c r="AO94">
        <v>4.8896666925516398E-2</v>
      </c>
      <c r="AP94">
        <v>27.334</v>
      </c>
      <c r="AQ94">
        <v>7.6663357849430597E-2</v>
      </c>
      <c r="AT94">
        <v>27.327999999999999</v>
      </c>
      <c r="AU94">
        <v>3.8711834383734003E-2</v>
      </c>
      <c r="AV94">
        <v>27.327999999999999</v>
      </c>
      <c r="AW94">
        <v>3.8575232258315502E-2</v>
      </c>
      <c r="AX94">
        <v>27.315999999999999</v>
      </c>
      <c r="AY94">
        <v>5.0932094598539597E-2</v>
      </c>
      <c r="AZ94">
        <v>27.337</v>
      </c>
      <c r="BA94">
        <v>5.5683307163141599E-2</v>
      </c>
      <c r="BB94">
        <v>27.318999999999999</v>
      </c>
      <c r="BC94">
        <v>8.3791820980012394E-2</v>
      </c>
      <c r="BD94">
        <v>27.376000000000001</v>
      </c>
      <c r="BE94">
        <v>0.100108276106165</v>
      </c>
      <c r="BF94">
        <v>27.335000000000001</v>
      </c>
      <c r="BG94">
        <v>0.29493488222105302</v>
      </c>
      <c r="BH94">
        <v>27.364000000000001</v>
      </c>
      <c r="BI94">
        <v>4.01465300208435E-2</v>
      </c>
      <c r="BJ94">
        <v>27.324000000000002</v>
      </c>
      <c r="BK94">
        <v>4.7965924445550298E-2</v>
      </c>
      <c r="BL94">
        <v>27.334</v>
      </c>
      <c r="BM94">
        <v>0.112213857812882</v>
      </c>
      <c r="BN94">
        <v>27.314</v>
      </c>
      <c r="BO94">
        <v>4.6892235639777298E-2</v>
      </c>
      <c r="BX94">
        <v>27.321999999999999</v>
      </c>
      <c r="BY94">
        <v>0.104913168193708</v>
      </c>
      <c r="BZ94">
        <v>27.363</v>
      </c>
      <c r="CA94">
        <v>4.40688494593343E-2</v>
      </c>
      <c r="CB94">
        <v>27.324000000000002</v>
      </c>
      <c r="CC94">
        <v>7.2514707827396094E-2</v>
      </c>
      <c r="CD94">
        <v>27.312000000000001</v>
      </c>
      <c r="CE94">
        <v>0.10311365788782</v>
      </c>
      <c r="CF94">
        <v>27.321999999999999</v>
      </c>
      <c r="CG94">
        <v>0.100161561047124</v>
      </c>
      <c r="CN94">
        <v>27.324999999999999</v>
      </c>
      <c r="CO94">
        <v>6.5952027718889306E-2</v>
      </c>
      <c r="CZ94">
        <v>27.312000000000001</v>
      </c>
      <c r="DA94">
        <v>0.116966402667202</v>
      </c>
      <c r="DB94">
        <v>27.312000000000001</v>
      </c>
      <c r="DC94">
        <v>6.1645221791845603E-2</v>
      </c>
      <c r="DF94">
        <v>27.312000000000001</v>
      </c>
      <c r="DG94">
        <v>9.5216203746728706E-2</v>
      </c>
      <c r="DH94">
        <v>27.305</v>
      </c>
      <c r="DI94">
        <v>0.43738636726101199</v>
      </c>
      <c r="DJ94">
        <v>27.379000000000001</v>
      </c>
      <c r="DK94">
        <v>9.5929264906006506E-2</v>
      </c>
      <c r="DL94">
        <v>27.321000000000002</v>
      </c>
      <c r="DM94">
        <v>9.0828201188366903E-2</v>
      </c>
      <c r="DX94">
        <v>27.34</v>
      </c>
      <c r="DY94">
        <v>9.0085748782570793E-2</v>
      </c>
      <c r="DZ94">
        <v>27.350999999999999</v>
      </c>
      <c r="EA94">
        <v>7.4138828128319206E-2</v>
      </c>
      <c r="EB94">
        <v>27.353000000000002</v>
      </c>
      <c r="EC94">
        <v>0.101840461417356</v>
      </c>
      <c r="ED94">
        <v>27.324000000000002</v>
      </c>
      <c r="EE94">
        <v>0.133805298885977</v>
      </c>
      <c r="EF94">
        <v>27.308</v>
      </c>
      <c r="EG94">
        <v>6.6063588825815797E-2</v>
      </c>
      <c r="EH94">
        <v>27.305</v>
      </c>
      <c r="EI94">
        <v>5.3617466960913601E-2</v>
      </c>
      <c r="EL94">
        <v>27.32</v>
      </c>
      <c r="EM94">
        <v>0.31393833696893297</v>
      </c>
      <c r="EP94">
        <v>27.311</v>
      </c>
      <c r="EQ94">
        <v>0.97612323936907797</v>
      </c>
      <c r="ER94">
        <v>27.364999999999998</v>
      </c>
      <c r="ES94">
        <v>8.1439794042866498E-2</v>
      </c>
      <c r="ET94">
        <v>27.341999999999999</v>
      </c>
      <c r="EU94">
        <v>0.56672273044263</v>
      </c>
      <c r="EV94">
        <v>27.332000000000001</v>
      </c>
      <c r="EW94">
        <v>0.255859718331724</v>
      </c>
      <c r="EX94">
        <v>27.312999999999999</v>
      </c>
      <c r="EY94">
        <v>1.4299757740079999</v>
      </c>
      <c r="EZ94">
        <v>27.33</v>
      </c>
      <c r="FA94">
        <v>0.20132669900609901</v>
      </c>
      <c r="FB94">
        <v>27.331</v>
      </c>
      <c r="FC94">
        <v>0.67522426178463502</v>
      </c>
      <c r="FD94">
        <v>27.329000000000001</v>
      </c>
      <c r="FE94">
        <v>0.92496158611491097</v>
      </c>
      <c r="FF94">
        <v>27.312000000000001</v>
      </c>
      <c r="FG94">
        <v>0.33259471516920303</v>
      </c>
      <c r="FH94">
        <v>27.373999999999999</v>
      </c>
      <c r="FI94">
        <v>0.40919442072302897</v>
      </c>
      <c r="FJ94">
        <v>27.327999999999999</v>
      </c>
      <c r="FK94">
        <v>0.36508506431722898</v>
      </c>
      <c r="FL94">
        <v>27.312000000000001</v>
      </c>
      <c r="FM94">
        <v>0.184261439102192</v>
      </c>
      <c r="FN94">
        <v>27.324000000000002</v>
      </c>
      <c r="FO94">
        <v>0.115492910252736</v>
      </c>
      <c r="FP94">
        <v>27.335999999999999</v>
      </c>
      <c r="FQ94">
        <v>0.53474972485637695</v>
      </c>
      <c r="FR94">
        <v>27.327000000000002</v>
      </c>
      <c r="FS94">
        <v>0.166680421409234</v>
      </c>
      <c r="FT94">
        <v>27.321999999999999</v>
      </c>
      <c r="FU94">
        <v>9.7393208891442207E-2</v>
      </c>
      <c r="FV94">
        <v>27.324999999999999</v>
      </c>
      <c r="FW94">
        <v>7.6318736173867099E-2</v>
      </c>
      <c r="FX94">
        <v>27.331</v>
      </c>
      <c r="FY94">
        <v>0.10482007221827799</v>
      </c>
      <c r="GD94">
        <v>27.282</v>
      </c>
      <c r="GE94">
        <v>0.32334441704848899</v>
      </c>
      <c r="GF94">
        <v>27.292999999999999</v>
      </c>
      <c r="GG94">
        <v>6.6110956793391296E-2</v>
      </c>
      <c r="GH94">
        <v>27.291</v>
      </c>
      <c r="GI94">
        <v>9.1294104932928999E-2</v>
      </c>
      <c r="GJ94">
        <v>27.286999999999999</v>
      </c>
      <c r="GK94">
        <v>9.24208096693339E-2</v>
      </c>
      <c r="GL94">
        <v>27.283999999999999</v>
      </c>
      <c r="GM94">
        <v>8.9080443880242E-2</v>
      </c>
      <c r="GN94">
        <v>27.288</v>
      </c>
      <c r="GO94">
        <v>6.3749264227242003E-2</v>
      </c>
      <c r="GP94">
        <v>27.283000000000001</v>
      </c>
      <c r="GQ94">
        <v>5.8717556784819602E-2</v>
      </c>
      <c r="GR94">
        <v>27.295000000000002</v>
      </c>
      <c r="GS94">
        <v>8.0422890032133404E-2</v>
      </c>
      <c r="GV94">
        <v>27.279</v>
      </c>
      <c r="GW94">
        <v>7.40215749997854E-2</v>
      </c>
      <c r="HB94">
        <v>27.341999999999999</v>
      </c>
      <c r="HC94">
        <v>0.115771871891011</v>
      </c>
      <c r="HD94">
        <v>27.29</v>
      </c>
      <c r="HE94">
        <v>7.0937720298798496E-2</v>
      </c>
      <c r="HF94">
        <v>27.276</v>
      </c>
      <c r="HG94">
        <v>0.39518083533354098</v>
      </c>
      <c r="HH94">
        <v>27.280999999999999</v>
      </c>
      <c r="HI94">
        <v>0.36661439038025601</v>
      </c>
      <c r="HJ94">
        <v>27.294</v>
      </c>
      <c r="HK94">
        <v>0.112672845030052</v>
      </c>
      <c r="HR94">
        <v>27.431999999999999</v>
      </c>
      <c r="HS94">
        <v>0.82442037201316398</v>
      </c>
      <c r="HT94">
        <v>27.420999999999999</v>
      </c>
      <c r="HU94">
        <v>0.110449596727207</v>
      </c>
      <c r="HV94">
        <v>27.407</v>
      </c>
      <c r="HW94">
        <v>4.2348864154004899E-2</v>
      </c>
      <c r="HZ94">
        <v>27.390999999999998</v>
      </c>
      <c r="IA94">
        <v>3.32693769910863E-2</v>
      </c>
      <c r="ID94">
        <v>27.378</v>
      </c>
      <c r="IE94">
        <v>0.23620525415301799</v>
      </c>
      <c r="IF94">
        <v>27.376999999999999</v>
      </c>
      <c r="IG94">
        <v>0.30103408655687502</v>
      </c>
      <c r="IH94">
        <v>27.361000000000001</v>
      </c>
      <c r="II94">
        <v>0.25128481265361902</v>
      </c>
      <c r="IJ94">
        <v>27.363</v>
      </c>
      <c r="IK94">
        <v>0.25395590992743999</v>
      </c>
      <c r="IL94">
        <v>27.364999999999998</v>
      </c>
      <c r="IM94">
        <v>0.31419984840253101</v>
      </c>
      <c r="IN94">
        <v>27.361000000000001</v>
      </c>
      <c r="IO94">
        <v>0.41581806114382303</v>
      </c>
      <c r="IP94">
        <v>27.364000000000001</v>
      </c>
      <c r="IQ94">
        <v>0.23965229160588</v>
      </c>
      <c r="IR94">
        <v>27.35</v>
      </c>
      <c r="IS94">
        <v>8.2393164611162695E-2</v>
      </c>
      <c r="IT94">
        <v>27.363</v>
      </c>
      <c r="IU94">
        <v>0.121686009492493</v>
      </c>
      <c r="IV94">
        <v>27.367999999999999</v>
      </c>
      <c r="IW94">
        <v>0.14526354521523999</v>
      </c>
      <c r="IX94">
        <v>27.366</v>
      </c>
      <c r="IY94">
        <v>0.122374226134789</v>
      </c>
      <c r="IZ94">
        <v>27.364999999999998</v>
      </c>
      <c r="JA94">
        <v>0.124070731130579</v>
      </c>
      <c r="JB94">
        <v>27.364999999999998</v>
      </c>
      <c r="JC94">
        <v>0.13515241704838701</v>
      </c>
      <c r="JD94">
        <v>27.363</v>
      </c>
      <c r="JE94">
        <v>0.16430291997996399</v>
      </c>
      <c r="JF94">
        <v>27.367999999999999</v>
      </c>
      <c r="JG94">
        <v>0.103233026850235</v>
      </c>
      <c r="JH94">
        <v>27.361999999999998</v>
      </c>
      <c r="JI94">
        <v>0.113516157867372</v>
      </c>
      <c r="JJ94">
        <v>27.37</v>
      </c>
      <c r="JK94">
        <v>0.179431625126341</v>
      </c>
      <c r="JN94">
        <v>27.341000000000001</v>
      </c>
      <c r="JO94">
        <v>0.115220702431136</v>
      </c>
      <c r="JP94">
        <v>27.34</v>
      </c>
      <c r="JQ94">
        <v>0.14822039670060799</v>
      </c>
      <c r="JR94">
        <v>27.350999999999999</v>
      </c>
      <c r="JS94">
        <v>0.13115006674319701</v>
      </c>
      <c r="JT94">
        <v>27.344000000000001</v>
      </c>
      <c r="JU94">
        <v>0.14448959652979401</v>
      </c>
      <c r="JV94">
        <v>27.349</v>
      </c>
      <c r="JW94">
        <v>0.18919077061106701</v>
      </c>
      <c r="KP94">
        <v>27.335999999999999</v>
      </c>
      <c r="KQ94">
        <v>1.6698420132455101</v>
      </c>
      <c r="KR94">
        <v>27.341000000000001</v>
      </c>
      <c r="KS94">
        <v>0.63085322949963496</v>
      </c>
      <c r="KT94">
        <v>27.327999999999999</v>
      </c>
      <c r="KU94">
        <v>2.5350067127567502</v>
      </c>
      <c r="KV94">
        <v>27.341000000000001</v>
      </c>
      <c r="KW94">
        <v>0.62603991718546004</v>
      </c>
      <c r="KX94">
        <v>27.332000000000001</v>
      </c>
      <c r="KY94">
        <v>1.0714560459037099</v>
      </c>
      <c r="KZ94">
        <v>27.341000000000001</v>
      </c>
      <c r="LA94">
        <v>0.71118408570484204</v>
      </c>
      <c r="LB94">
        <v>27.326000000000001</v>
      </c>
      <c r="LC94">
        <v>0.842653430844851</v>
      </c>
      <c r="LD94">
        <v>27.326000000000001</v>
      </c>
      <c r="LE94">
        <v>0.66426808487446398</v>
      </c>
      <c r="LF94">
        <v>27.382000000000001</v>
      </c>
      <c r="LG94">
        <v>0.57351093293515998</v>
      </c>
      <c r="LH94">
        <v>27.364000000000001</v>
      </c>
      <c r="LI94">
        <v>0.162415547481815</v>
      </c>
      <c r="LJ94">
        <v>27.363</v>
      </c>
      <c r="LK94">
        <v>0.19362323286400299</v>
      </c>
      <c r="LL94">
        <v>27.367999999999999</v>
      </c>
      <c r="LM94">
        <v>0.33414255768400303</v>
      </c>
      <c r="MR94">
        <v>27.402000000000001</v>
      </c>
      <c r="MS94">
        <v>0.106678829690582</v>
      </c>
      <c r="MT94">
        <v>27.398</v>
      </c>
      <c r="MU94">
        <v>0.15064772634111301</v>
      </c>
      <c r="MV94">
        <v>27.401</v>
      </c>
      <c r="MW94">
        <v>0.110391351373418</v>
      </c>
      <c r="MX94">
        <v>27.405000000000001</v>
      </c>
      <c r="MY94">
        <v>8.3661624044470195E-2</v>
      </c>
      <c r="MZ94">
        <v>27.401</v>
      </c>
      <c r="NA94">
        <v>0.112068411552787</v>
      </c>
      <c r="NB94">
        <v>27.401</v>
      </c>
      <c r="NC94">
        <v>0.181968041748824</v>
      </c>
      <c r="ND94">
        <v>27.404</v>
      </c>
      <c r="NE94">
        <v>0.22942068878342101</v>
      </c>
      <c r="NF94">
        <v>27.335999999999999</v>
      </c>
      <c r="NG94">
        <v>0.16008978068045801</v>
      </c>
      <c r="NH94">
        <v>27.431000000000001</v>
      </c>
      <c r="NI94">
        <v>0.25118295304858901</v>
      </c>
      <c r="NJ94">
        <v>27.43</v>
      </c>
      <c r="NK94">
        <v>0.27098570463324001</v>
      </c>
      <c r="NL94">
        <v>27.431999999999999</v>
      </c>
      <c r="NM94">
        <v>0.23496555658909199</v>
      </c>
      <c r="NN94">
        <v>27.428999999999998</v>
      </c>
      <c r="NO94">
        <v>0.11367263549292</v>
      </c>
      <c r="NP94">
        <v>27.423999999999999</v>
      </c>
      <c r="NQ94">
        <v>9.6917609974216501E-2</v>
      </c>
      <c r="NR94">
        <v>27.428000000000001</v>
      </c>
      <c r="NS94">
        <v>0.135368688281501</v>
      </c>
      <c r="OB94">
        <v>27.364999999999998</v>
      </c>
      <c r="OC94">
        <v>0.31110904875911322</v>
      </c>
      <c r="OT94">
        <v>27.327999999999999</v>
      </c>
      <c r="OU94">
        <v>8.5372912875549337E-2</v>
      </c>
      <c r="OV94">
        <v>27.302</v>
      </c>
      <c r="OW94">
        <v>4.9860569999461216E-2</v>
      </c>
      <c r="OX94">
        <v>27.315999999999999</v>
      </c>
      <c r="OY94">
        <v>4.4289565719696458E-2</v>
      </c>
      <c r="OZ94">
        <v>27.300999999999998</v>
      </c>
      <c r="PA94">
        <v>7.2262733311986904E-2</v>
      </c>
      <c r="PB94">
        <v>27.268000000000001</v>
      </c>
      <c r="PC94">
        <v>2.9206222719944573E-2</v>
      </c>
      <c r="PD94">
        <v>27.277000000000001</v>
      </c>
      <c r="PE94">
        <v>6.9464932622058551E-2</v>
      </c>
      <c r="PF94">
        <v>27.276</v>
      </c>
      <c r="PG94">
        <v>0.57649814305256197</v>
      </c>
      <c r="PH94">
        <v>27.548999999999999</v>
      </c>
      <c r="PI94">
        <v>1.5013569441127077</v>
      </c>
      <c r="PJ94">
        <v>27.277999999999999</v>
      </c>
      <c r="PK94">
        <v>0.11648515859829657</v>
      </c>
      <c r="PL94">
        <v>27.274000000000001</v>
      </c>
      <c r="PM94">
        <v>7.0829263966243991E-2</v>
      </c>
      <c r="PP94">
        <v>27.29</v>
      </c>
      <c r="PQ94">
        <v>6.0757867047392188E-2</v>
      </c>
      <c r="PR94">
        <v>27.291</v>
      </c>
      <c r="PS94">
        <v>1.1028388772964548</v>
      </c>
      <c r="PT94">
        <v>27.292999999999999</v>
      </c>
      <c r="PU94">
        <v>0.81329444008943375</v>
      </c>
      <c r="PV94">
        <v>27.292999999999999</v>
      </c>
      <c r="PW94">
        <v>0.75754870165609356</v>
      </c>
      <c r="PX94">
        <v>27.297000000000001</v>
      </c>
      <c r="PY94">
        <v>0.11154166032860464</v>
      </c>
      <c r="PZ94">
        <v>27.300999999999998</v>
      </c>
      <c r="QA94">
        <v>4.6926044478999188E-2</v>
      </c>
      <c r="QB94">
        <v>27.295000000000002</v>
      </c>
      <c r="QC94">
        <v>0.12197841575249282</v>
      </c>
      <c r="QD94">
        <v>27.294</v>
      </c>
      <c r="QE94">
        <v>0.16942401490478887</v>
      </c>
      <c r="QF94">
        <v>27.292000000000002</v>
      </c>
      <c r="QG94">
        <v>0.58283475447428346</v>
      </c>
      <c r="QH94">
        <v>27.289000000000001</v>
      </c>
      <c r="QI94">
        <v>4.276880632819046E-2</v>
      </c>
      <c r="QJ94">
        <v>27.276</v>
      </c>
      <c r="QK94">
        <v>0.32101475467562224</v>
      </c>
      <c r="QN94">
        <v>27.286000000000001</v>
      </c>
      <c r="QO94">
        <v>0.56033755729463708</v>
      </c>
      <c r="QR94">
        <v>27.288</v>
      </c>
      <c r="QS94">
        <v>9.6222621828632268E-2</v>
      </c>
      <c r="QT94">
        <v>27.283999999999999</v>
      </c>
      <c r="QU94">
        <v>0.13206622804485665</v>
      </c>
      <c r="QV94">
        <v>27.289000000000001</v>
      </c>
      <c r="QW94">
        <v>5.8931639878062866E-2</v>
      </c>
      <c r="QX94">
        <v>27.286000000000001</v>
      </c>
      <c r="QY94">
        <v>0.20051229251415054</v>
      </c>
      <c r="QZ94">
        <v>27.286999999999999</v>
      </c>
      <c r="RA94">
        <v>5.4946512713843022E-2</v>
      </c>
      <c r="RB94">
        <v>27.286999999999999</v>
      </c>
      <c r="RC94">
        <v>0.29842479456437143</v>
      </c>
      <c r="RD94">
        <v>27.289000000000001</v>
      </c>
      <c r="RE94">
        <v>3.9151472506585218E-2</v>
      </c>
      <c r="RF94">
        <v>27.262</v>
      </c>
      <c r="RG94">
        <v>7.1084493972683405E-2</v>
      </c>
      <c r="RH94">
        <v>27.271999999999998</v>
      </c>
      <c r="RI94">
        <v>9.4885945532014473E-2</v>
      </c>
      <c r="RJ94">
        <v>27.276</v>
      </c>
      <c r="RK94">
        <v>8.1367597960053648E-2</v>
      </c>
      <c r="RL94">
        <v>27.274000000000001</v>
      </c>
      <c r="RM94">
        <v>3.0824304702612739E-2</v>
      </c>
      <c r="RN94">
        <v>27.277000000000001</v>
      </c>
      <c r="RO94">
        <v>4.1392798812874824E-2</v>
      </c>
      <c r="RP94">
        <v>27.271999999999998</v>
      </c>
      <c r="RQ94">
        <v>5.7659654648790963E-2</v>
      </c>
      <c r="RR94">
        <v>27.266999999999999</v>
      </c>
      <c r="RS94">
        <v>0.14899513098357306</v>
      </c>
      <c r="RZ94">
        <v>27.263000000000002</v>
      </c>
      <c r="SA94">
        <v>0.14043100010630497</v>
      </c>
      <c r="SB94">
        <v>27.193000000000001</v>
      </c>
      <c r="SC94">
        <v>6.8159090020280116E-2</v>
      </c>
      <c r="SJ94">
        <v>27.271999999999998</v>
      </c>
      <c r="SK94">
        <v>0.10340775455385534</v>
      </c>
      <c r="SN94">
        <v>27.271999999999998</v>
      </c>
      <c r="SO94">
        <v>7.1780172505881285E-2</v>
      </c>
      <c r="ST94">
        <v>27.273</v>
      </c>
      <c r="SU94">
        <v>4.5378166307545494E-2</v>
      </c>
      <c r="TH94">
        <v>27.266999999999999</v>
      </c>
      <c r="TI94">
        <v>6.38676019912542E-2</v>
      </c>
      <c r="TJ94">
        <v>27.268999999999998</v>
      </c>
      <c r="TK94">
        <v>6.6951171464632989E-2</v>
      </c>
      <c r="TL94">
        <v>27.265000000000001</v>
      </c>
      <c r="TM94">
        <v>6.9261863966692455E-2</v>
      </c>
      <c r="TP94">
        <v>27.265000000000001</v>
      </c>
      <c r="TQ94">
        <v>8.1902105728058616E-2</v>
      </c>
      <c r="TZ94">
        <v>27.268000000000001</v>
      </c>
      <c r="UA94">
        <v>7.8808169672151526E-2</v>
      </c>
      <c r="UD94">
        <v>27.282</v>
      </c>
      <c r="UE94">
        <v>7.1436034255303094E-2</v>
      </c>
      <c r="UF94">
        <v>27.277000000000001</v>
      </c>
      <c r="UG94">
        <v>8.6262562410171467E-2</v>
      </c>
      <c r="UH94">
        <v>27.268999999999998</v>
      </c>
      <c r="UI94">
        <v>0.12603076371928826</v>
      </c>
      <c r="UJ94">
        <v>27.306000000000001</v>
      </c>
      <c r="UK94">
        <v>0.16371705469612516</v>
      </c>
      <c r="UL94">
        <v>27.26</v>
      </c>
      <c r="UM94">
        <v>7.833252561337431E-2</v>
      </c>
      <c r="UN94">
        <v>27.268000000000001</v>
      </c>
      <c r="UO94">
        <v>0.1212322203830432</v>
      </c>
      <c r="UP94">
        <v>27.311</v>
      </c>
      <c r="UQ94">
        <v>7.4201035938014456E-2</v>
      </c>
      <c r="UT94">
        <v>27.280999999999999</v>
      </c>
      <c r="UU94">
        <v>0.1057069355096398</v>
      </c>
      <c r="UV94">
        <v>27.277000000000001</v>
      </c>
      <c r="UW94">
        <v>9.7118348977924471E-2</v>
      </c>
      <c r="UX94">
        <v>27.266999999999999</v>
      </c>
      <c r="UY94">
        <v>0.16191661089234805</v>
      </c>
      <c r="UZ94">
        <v>27.228999999999999</v>
      </c>
      <c r="VA94">
        <v>0.27587167750616615</v>
      </c>
      <c r="VB94">
        <v>27.238</v>
      </c>
      <c r="VC94">
        <v>0.15048888976210914</v>
      </c>
      <c r="VD94">
        <v>27.231000000000002</v>
      </c>
      <c r="VE94">
        <v>4.2374949623053007E-2</v>
      </c>
      <c r="VF94">
        <v>27.231000000000002</v>
      </c>
      <c r="VG94">
        <v>3.4167486737079589E-2</v>
      </c>
      <c r="VH94">
        <v>27.236000000000001</v>
      </c>
      <c r="VI94">
        <v>4.6030745145789392E-2</v>
      </c>
      <c r="VJ94">
        <v>27.257999999999999</v>
      </c>
      <c r="VK94">
        <v>0.6397851479787936</v>
      </c>
      <c r="VL94">
        <v>27.263999999999999</v>
      </c>
      <c r="VM94">
        <v>0.11479904043303006</v>
      </c>
      <c r="VN94">
        <v>27.274999999999999</v>
      </c>
      <c r="VO94">
        <v>0.77042739574174834</v>
      </c>
      <c r="VT94">
        <v>27.263000000000002</v>
      </c>
      <c r="VU94">
        <v>3.1533254730225259E-2</v>
      </c>
      <c r="VV94">
        <v>27.268000000000001</v>
      </c>
      <c r="VW94">
        <v>0.62831647629893583</v>
      </c>
      <c r="VX94">
        <v>27.268999999999998</v>
      </c>
      <c r="VY94">
        <v>0.57758346194336485</v>
      </c>
      <c r="VZ94">
        <v>27.28</v>
      </c>
      <c r="WA94">
        <v>0.11625501330053969</v>
      </c>
      <c r="WB94">
        <v>27.266999999999999</v>
      </c>
      <c r="WC94">
        <v>0.12085628309767719</v>
      </c>
      <c r="WD94">
        <v>27.265999999999998</v>
      </c>
      <c r="WE94">
        <v>0.54862210626372465</v>
      </c>
      <c r="WF94">
        <v>27.274000000000001</v>
      </c>
      <c r="WG94">
        <v>0.90304453568628851</v>
      </c>
      <c r="WJ94">
        <v>27.274999999999999</v>
      </c>
      <c r="WK94">
        <v>0.15514889206789598</v>
      </c>
      <c r="WL94">
        <v>27.297000000000001</v>
      </c>
      <c r="WM94">
        <v>5.4066286193965224E-2</v>
      </c>
      <c r="WN94">
        <v>27.294</v>
      </c>
      <c r="WO94">
        <v>4.2184330332520031E-2</v>
      </c>
      <c r="WP94">
        <v>27.297000000000001</v>
      </c>
      <c r="WQ94">
        <v>5.4497349484540755E-2</v>
      </c>
      <c r="WV94">
        <v>27.268000000000001</v>
      </c>
      <c r="WW94">
        <v>3.1804680489642363E-2</v>
      </c>
      <c r="WX94">
        <v>27.277000000000001</v>
      </c>
      <c r="WY94">
        <v>0.5565370831574965</v>
      </c>
      <c r="WZ94">
        <v>27.279</v>
      </c>
      <c r="XA94">
        <v>0.12611812525522281</v>
      </c>
      <c r="XB94">
        <v>27.295999999999999</v>
      </c>
      <c r="XC94">
        <v>9.2428237483624026E-2</v>
      </c>
      <c r="XD94">
        <v>27.286000000000001</v>
      </c>
      <c r="XE94">
        <v>9.4763261411225402E-2</v>
      </c>
      <c r="XF94">
        <v>27.273</v>
      </c>
      <c r="XG94">
        <v>1.052370903699577</v>
      </c>
      <c r="XH94">
        <v>27.286999999999999</v>
      </c>
      <c r="XI94">
        <v>0.12016365119675429</v>
      </c>
      <c r="XJ94">
        <v>27.327999999999999</v>
      </c>
      <c r="XK94">
        <v>8.5368310838277214E-2</v>
      </c>
      <c r="XL94">
        <v>27.286000000000001</v>
      </c>
      <c r="XM94">
        <v>1.1741393262813116</v>
      </c>
      <c r="XN94">
        <v>27.294</v>
      </c>
      <c r="XO94">
        <v>0.12666484882532042</v>
      </c>
      <c r="XP94">
        <v>27.295000000000002</v>
      </c>
      <c r="XQ94">
        <v>0.90940601381597952</v>
      </c>
      <c r="XR94">
        <v>27.305</v>
      </c>
      <c r="XS94">
        <v>6.7601655222234006E-2</v>
      </c>
      <c r="XT94">
        <v>27.334</v>
      </c>
      <c r="XU94">
        <v>8.3201269360629951E-2</v>
      </c>
      <c r="XV94">
        <v>27.274000000000001</v>
      </c>
      <c r="XW94">
        <v>0.83260225986268266</v>
      </c>
      <c r="XX94">
        <v>27.292000000000002</v>
      </c>
      <c r="XY94">
        <v>1.0220537453665994</v>
      </c>
      <c r="XZ94">
        <v>27.247</v>
      </c>
      <c r="YA94">
        <v>8.7995708152784305E-2</v>
      </c>
      <c r="YB94">
        <v>27.27</v>
      </c>
      <c r="YC94">
        <v>8.6594132593642723E-2</v>
      </c>
      <c r="YD94">
        <v>27.283000000000001</v>
      </c>
      <c r="YE94">
        <v>8.3461712399027874E-2</v>
      </c>
      <c r="YF94">
        <v>27.292999999999999</v>
      </c>
      <c r="YG94">
        <v>0.12260649896730767</v>
      </c>
      <c r="YH94">
        <v>27.291</v>
      </c>
      <c r="YI94">
        <v>9.6725455549824216E-2</v>
      </c>
      <c r="YJ94">
        <v>27.277999999999999</v>
      </c>
      <c r="YK94">
        <v>0.10403015038065215</v>
      </c>
      <c r="YL94">
        <v>27.256</v>
      </c>
      <c r="YM94">
        <v>0.10160317041158611</v>
      </c>
      <c r="YP94">
        <v>27.259</v>
      </c>
      <c r="YQ94">
        <v>0.74929684691352805</v>
      </c>
      <c r="YR94">
        <v>27.257999999999999</v>
      </c>
      <c r="YS94">
        <v>0.60645137930506254</v>
      </c>
      <c r="YT94">
        <v>27.263999999999999</v>
      </c>
      <c r="YU94">
        <v>7.9505971913783002E-2</v>
      </c>
      <c r="YV94">
        <v>27.259</v>
      </c>
      <c r="YW94">
        <v>5.797842979952255E-2</v>
      </c>
      <c r="YX94">
        <v>27.259</v>
      </c>
      <c r="YY94">
        <v>9.5838862450894832E-2</v>
      </c>
      <c r="ZB94">
        <v>27.271000000000001</v>
      </c>
      <c r="ZC94">
        <v>9.386966767272821E-2</v>
      </c>
      <c r="ZF94">
        <v>27.268999999999998</v>
      </c>
      <c r="ZG94">
        <v>7.524365388769251E-2</v>
      </c>
      <c r="ZH94">
        <v>27.268000000000001</v>
      </c>
      <c r="ZI94">
        <v>9.9937143916601731E-2</v>
      </c>
      <c r="ZJ94">
        <v>27.271999999999998</v>
      </c>
      <c r="ZK94">
        <v>5.899697122125068E-2</v>
      </c>
      <c r="ZL94">
        <v>27.282</v>
      </c>
      <c r="ZM94">
        <v>0.12101543737307392</v>
      </c>
      <c r="ZR94">
        <v>27.234000000000002</v>
      </c>
      <c r="ZS94">
        <v>0.23097543284241068</v>
      </c>
      <c r="ZT94">
        <v>27.251000000000001</v>
      </c>
      <c r="ZU94">
        <v>5.0646005840805676E-2</v>
      </c>
      <c r="ZV94">
        <v>27.271999999999998</v>
      </c>
      <c r="ZW94">
        <v>0.20859413773435359</v>
      </c>
      <c r="ZX94">
        <v>27.251000000000001</v>
      </c>
      <c r="ZY94">
        <v>0.20154725150349281</v>
      </c>
      <c r="ZZ94">
        <v>27.251000000000001</v>
      </c>
      <c r="AAA94">
        <v>9.2357619001112001E-2</v>
      </c>
      <c r="AAB94">
        <v>27.245000000000001</v>
      </c>
      <c r="AAC94">
        <v>8.2661942070044833E-2</v>
      </c>
      <c r="AAD94">
        <v>27.244</v>
      </c>
      <c r="AAE94">
        <v>9.9066160711273374E-2</v>
      </c>
      <c r="AAF94">
        <v>27.242999999999999</v>
      </c>
      <c r="AAG94">
        <v>0.14414566838805767</v>
      </c>
      <c r="AAJ94">
        <v>27.247</v>
      </c>
      <c r="AAK94">
        <v>0.392488440333704</v>
      </c>
      <c r="AAL94">
        <v>27.297999999999998</v>
      </c>
      <c r="AAM94">
        <v>0.11724431300261308</v>
      </c>
      <c r="AAN94">
        <v>27.247</v>
      </c>
      <c r="AAO94">
        <v>0.19482361556496008</v>
      </c>
      <c r="AAP94">
        <v>27.257000000000001</v>
      </c>
      <c r="AAQ94">
        <v>8.655110409696079E-2</v>
      </c>
      <c r="AAR94">
        <v>27.254000000000001</v>
      </c>
      <c r="AAS94">
        <v>0.76048878160303224</v>
      </c>
      <c r="AAT94">
        <v>27.257999999999999</v>
      </c>
      <c r="AAU94">
        <v>9.7887201498689624E-2</v>
      </c>
      <c r="AAV94">
        <v>27.265999999999998</v>
      </c>
      <c r="AAW94">
        <v>0.21297584985347073</v>
      </c>
      <c r="AAX94">
        <v>27.283000000000001</v>
      </c>
      <c r="AAY94">
        <v>0.60816164016409502</v>
      </c>
      <c r="AAZ94">
        <v>27.282</v>
      </c>
      <c r="ABA94">
        <v>8.7165944110114954E-2</v>
      </c>
      <c r="ABB94">
        <v>27.253</v>
      </c>
      <c r="ABC94">
        <v>0.23659119443916229</v>
      </c>
      <c r="ABD94">
        <v>27.251000000000001</v>
      </c>
      <c r="ABE94">
        <v>0.3777039266569257</v>
      </c>
      <c r="ABF94">
        <v>27.268000000000001</v>
      </c>
      <c r="ABG94">
        <v>0.26773060813151511</v>
      </c>
      <c r="ABH94">
        <v>27.265999999999998</v>
      </c>
      <c r="ABI94">
        <v>6.4720393805081072E-2</v>
      </c>
      <c r="ABJ94">
        <v>27.239000000000001</v>
      </c>
      <c r="ABK94">
        <v>4.1388704591481203E-2</v>
      </c>
      <c r="ABL94">
        <v>27.242999999999999</v>
      </c>
      <c r="ABM94">
        <v>6.1755154529601591E-2</v>
      </c>
      <c r="ABN94">
        <v>27.236999999999998</v>
      </c>
      <c r="ABO94">
        <v>7.5392922900950093E-2</v>
      </c>
      <c r="ABP94">
        <v>27.244</v>
      </c>
      <c r="ABQ94">
        <v>6.7587448866942332E-2</v>
      </c>
      <c r="ABR94">
        <v>27.239000000000001</v>
      </c>
      <c r="ABS94">
        <v>5.0111314784677896E-2</v>
      </c>
      <c r="ACH94">
        <v>27.225999999999999</v>
      </c>
      <c r="ACI94">
        <v>5.663621734341822E-2</v>
      </c>
      <c r="ACJ94">
        <v>27.215</v>
      </c>
      <c r="ACK94">
        <v>8.5662029854341251E-2</v>
      </c>
      <c r="ACL94">
        <v>27.233000000000001</v>
      </c>
      <c r="ACM94">
        <v>6.149463912498572E-2</v>
      </c>
      <c r="ACN94">
        <v>27.22</v>
      </c>
      <c r="ACO94">
        <v>0.11984171807080114</v>
      </c>
      <c r="ACP94">
        <v>27.228000000000002</v>
      </c>
      <c r="ACQ94">
        <v>5.9559206553356663E-2</v>
      </c>
      <c r="ACR94">
        <v>27.213000000000001</v>
      </c>
      <c r="ACS94">
        <v>6.5515889659180315E-2</v>
      </c>
      <c r="ACT94">
        <v>27.210999999999999</v>
      </c>
      <c r="ACU94">
        <v>1.8731291814220091E-2</v>
      </c>
      <c r="ACV94">
        <v>27.225999999999999</v>
      </c>
      <c r="ACW94">
        <v>0.13168494803070219</v>
      </c>
      <c r="ACX94">
        <v>27.216000000000001</v>
      </c>
      <c r="ACY94">
        <v>5.6253006085362371E-2</v>
      </c>
      <c r="ACZ94">
        <v>27.238</v>
      </c>
      <c r="ADA94">
        <v>4.4446230524448856E-2</v>
      </c>
      <c r="ADB94">
        <v>27.245000000000001</v>
      </c>
      <c r="ADC94">
        <v>5.2373356825862631E-2</v>
      </c>
      <c r="ADF94">
        <v>27.233000000000001</v>
      </c>
      <c r="ADG94">
        <v>8.7114976609706296E-2</v>
      </c>
      <c r="ADH94">
        <v>27.244</v>
      </c>
      <c r="ADI94">
        <v>0.25343889657331925</v>
      </c>
      <c r="ADJ94">
        <v>5.4450000000000003</v>
      </c>
      <c r="ADK94">
        <v>5.585</v>
      </c>
      <c r="ADL94">
        <v>0.14781902</v>
      </c>
      <c r="ADO94">
        <v>5.6139999999999999</v>
      </c>
      <c r="ADP94">
        <v>0.20839062999999999</v>
      </c>
      <c r="ADQ94">
        <v>5.6219999999999999</v>
      </c>
      <c r="ADR94">
        <v>4.4507560000000002E-2</v>
      </c>
      <c r="ADU94">
        <v>5.5179999999999998</v>
      </c>
      <c r="ADV94">
        <v>0.39492832999999999</v>
      </c>
      <c r="ADW94">
        <v>5.6710000000000003</v>
      </c>
      <c r="ADX94">
        <v>0.17355245</v>
      </c>
      <c r="AEA94">
        <v>5.6630000000000003</v>
      </c>
      <c r="AEB94">
        <v>7.9008220000000004E-2</v>
      </c>
      <c r="AEG94">
        <v>5.5880000000000001</v>
      </c>
      <c r="AEH94">
        <v>5.0604250000000003E-2</v>
      </c>
      <c r="AEI94">
        <v>5.5119999999999996</v>
      </c>
      <c r="AEJ94">
        <v>0.26727722999999998</v>
      </c>
      <c r="AEK94">
        <v>5.6539999999999999</v>
      </c>
      <c r="AEL94">
        <v>0.13146121999999999</v>
      </c>
      <c r="AEQ94">
        <v>5.5060000000000002</v>
      </c>
      <c r="AER94">
        <v>0.25628635999999999</v>
      </c>
      <c r="AES94">
        <v>5.6779999999999999</v>
      </c>
      <c r="AET94">
        <v>0.14742137999999999</v>
      </c>
      <c r="AEW94">
        <v>5.5449999999999999</v>
      </c>
      <c r="AEX94">
        <v>4.3257299999999999E-2</v>
      </c>
      <c r="AFE94">
        <v>5.5759999999999996</v>
      </c>
      <c r="AFF94">
        <v>0.12819057</v>
      </c>
      <c r="AFG94">
        <v>5.5789999999999997</v>
      </c>
      <c r="AFH94">
        <v>0.16720673999999999</v>
      </c>
      <c r="AFO94">
        <v>5.5819999999999999</v>
      </c>
      <c r="AFP94">
        <v>0.11302577</v>
      </c>
      <c r="AFS94">
        <v>5.5730000000000004</v>
      </c>
      <c r="AFT94">
        <v>0.15143785000000001</v>
      </c>
      <c r="AGA94">
        <v>5.6050000000000004</v>
      </c>
      <c r="AGB94">
        <v>0.13768707999999999</v>
      </c>
      <c r="AGC94">
        <v>5.6079999999999997</v>
      </c>
      <c r="AGD94">
        <v>0.15153071000000001</v>
      </c>
      <c r="AGG94">
        <v>5.6040000000000001</v>
      </c>
      <c r="AGH94">
        <v>9.5123680000000002E-2</v>
      </c>
      <c r="AGI94">
        <v>5.61</v>
      </c>
      <c r="AGJ94">
        <v>0.13520088999999999</v>
      </c>
      <c r="AGK94">
        <v>5.62</v>
      </c>
      <c r="AGL94">
        <v>0.12932961000000001</v>
      </c>
      <c r="AGO94">
        <v>5.6219999999999999</v>
      </c>
      <c r="AGP94">
        <v>0.16841761</v>
      </c>
      <c r="AGQ94">
        <v>5.5190000000000001</v>
      </c>
      <c r="AGR94">
        <v>0.17358984999999999</v>
      </c>
      <c r="AGU94">
        <v>5.5629999999999997</v>
      </c>
      <c r="AGV94">
        <v>0.17779051000000001</v>
      </c>
      <c r="AGW94">
        <v>5.5949999999999998</v>
      </c>
      <c r="AGX94">
        <v>0.44404291000000001</v>
      </c>
      <c r="AGY94">
        <v>5.6150000000000002</v>
      </c>
      <c r="AGZ94">
        <v>0.49906076999999999</v>
      </c>
      <c r="AHC94">
        <v>5.5389999999999997</v>
      </c>
      <c r="AHD94">
        <v>0.12147619</v>
      </c>
      <c r="AHE94">
        <v>5.5979999999999999</v>
      </c>
      <c r="AHF94">
        <v>0.17573238999999999</v>
      </c>
      <c r="AHG94">
        <v>5.5949999999999998</v>
      </c>
      <c r="AHH94">
        <v>0.18112539</v>
      </c>
      <c r="AHI94">
        <v>5.5119999999999996</v>
      </c>
      <c r="AHJ94">
        <v>0.18274948999999999</v>
      </c>
      <c r="AHK94">
        <v>5.5609999999999999</v>
      </c>
      <c r="AHL94">
        <v>0.16790345000000001</v>
      </c>
      <c r="AHM94">
        <v>5.524</v>
      </c>
      <c r="AHN94">
        <v>0.26230734</v>
      </c>
      <c r="AHO94">
        <v>5.5970000000000004</v>
      </c>
      <c r="AHP94">
        <v>0.13584631</v>
      </c>
      <c r="AHQ94">
        <v>5.5810000000000004</v>
      </c>
      <c r="AHR94">
        <v>0.31665781999999998</v>
      </c>
      <c r="AHS94">
        <v>5.5570000000000004</v>
      </c>
      <c r="AHT94">
        <v>0.29803466000000001</v>
      </c>
      <c r="AHU94">
        <v>5.6070000000000002</v>
      </c>
      <c r="AHV94">
        <v>0.20219184000000001</v>
      </c>
      <c r="AHW94">
        <v>5.58</v>
      </c>
      <c r="AHX94">
        <v>0.16585258999999999</v>
      </c>
      <c r="AHY94">
        <v>5.5419999999999998</v>
      </c>
      <c r="AHZ94">
        <v>4.3653280000000003E-2</v>
      </c>
      <c r="AIA94">
        <v>5.59</v>
      </c>
      <c r="AIB94">
        <v>0.14652259000000001</v>
      </c>
      <c r="AIC94">
        <v>5.6210000000000004</v>
      </c>
      <c r="AID94">
        <v>0.18111251</v>
      </c>
      <c r="AIE94">
        <v>5.617</v>
      </c>
      <c r="AIF94">
        <v>0.12861249</v>
      </c>
      <c r="AIG94">
        <v>5.5270000000000001</v>
      </c>
      <c r="AIH94">
        <v>0.11990848</v>
      </c>
      <c r="AII94">
        <v>5.55</v>
      </c>
      <c r="AIJ94">
        <v>0.12711665</v>
      </c>
      <c r="AIS94">
        <v>5.577</v>
      </c>
      <c r="AIT94">
        <v>5.4127040000000001E-2</v>
      </c>
      <c r="AIU94">
        <v>5.5730000000000004</v>
      </c>
      <c r="AIV94">
        <v>0.14720021999999999</v>
      </c>
      <c r="AIW94">
        <v>5.5830000000000002</v>
      </c>
      <c r="AIX94">
        <v>0.18383231999999999</v>
      </c>
      <c r="AJQ94">
        <v>5.5940000000000003</v>
      </c>
      <c r="AJR94">
        <v>9.7001000000000004E-2</v>
      </c>
      <c r="AKA94">
        <v>5.6050000000000004</v>
      </c>
      <c r="AKB94">
        <v>5.3325030000000002E-2</v>
      </c>
      <c r="AKE94">
        <v>5.524</v>
      </c>
      <c r="AKF94">
        <v>0.12658036</v>
      </c>
      <c r="AKG94">
        <v>5.5309999999999997</v>
      </c>
      <c r="AKH94">
        <v>0.13941352000000001</v>
      </c>
      <c r="AKI94">
        <v>5.5620000000000003</v>
      </c>
      <c r="AKJ94">
        <v>0.10364134999999999</v>
      </c>
      <c r="AKM94">
        <v>5.6</v>
      </c>
      <c r="AKN94">
        <v>0.10662104</v>
      </c>
      <c r="AKO94">
        <v>5.6029999999999998</v>
      </c>
      <c r="AKP94">
        <v>0.11625268</v>
      </c>
      <c r="ALA94" s="15">
        <v>27.350999999999999</v>
      </c>
      <c r="ALB94" s="16">
        <v>0.10528924930958768</v>
      </c>
      <c r="ALC94" s="15">
        <v>27.347999999999999</v>
      </c>
      <c r="ALD94" s="16">
        <v>8.08554599747765E-2</v>
      </c>
      <c r="ALE94" s="15">
        <v>27.349</v>
      </c>
      <c r="ALF94" s="16">
        <v>0.10309935802049233</v>
      </c>
      <c r="ALG94" s="15">
        <v>27.384</v>
      </c>
      <c r="ALH94" s="16">
        <v>8.4156519230855015E-2</v>
      </c>
      <c r="ALI94" s="15">
        <v>27.352</v>
      </c>
      <c r="ALJ94" s="16">
        <v>0.12831455123127114</v>
      </c>
      <c r="ALK94" s="15">
        <v>27.381</v>
      </c>
      <c r="ALL94" s="16">
        <v>6.621609917327663E-2</v>
      </c>
      <c r="ALM94" s="15">
        <v>27.387</v>
      </c>
      <c r="ALN94" s="16">
        <v>0.21025451862781261</v>
      </c>
      <c r="ALO94" s="15">
        <v>27.36</v>
      </c>
      <c r="ALP94" s="16">
        <v>0.15168296321009253</v>
      </c>
      <c r="ALQ94" s="15">
        <v>27.38</v>
      </c>
      <c r="ALR94" s="16">
        <v>7.1077984892310472E-2</v>
      </c>
      <c r="ALS94" s="15">
        <v>27.381</v>
      </c>
      <c r="ALT94" s="16">
        <v>0.15439656206558325</v>
      </c>
      <c r="ALU94" s="15">
        <v>27.381</v>
      </c>
      <c r="ALV94" s="16">
        <v>0.37740913122284786</v>
      </c>
      <c r="ALW94" s="15">
        <v>27.431999999999999</v>
      </c>
      <c r="ALX94" s="16">
        <v>4.0934514478205255</v>
      </c>
      <c r="ALY94" s="15">
        <v>27.335000000000001</v>
      </c>
      <c r="ALZ94" s="16">
        <v>0.36125102154736155</v>
      </c>
      <c r="AMA94" s="15">
        <v>27.384</v>
      </c>
      <c r="AMB94" s="16">
        <v>0.39217886308040384</v>
      </c>
      <c r="AMC94" s="15">
        <v>27.338000000000001</v>
      </c>
      <c r="AMD94" s="16">
        <v>0.18766318156015027</v>
      </c>
      <c r="AME94" s="15">
        <v>27.341000000000001</v>
      </c>
      <c r="AMF94" s="16">
        <v>8.5936896271143301E-2</v>
      </c>
      <c r="AMG94" s="15">
        <v>27.338999999999999</v>
      </c>
      <c r="AMH94" s="16">
        <v>5.3388691815266613E-2</v>
      </c>
      <c r="AMI94" s="15">
        <v>27.338000000000001</v>
      </c>
      <c r="AMJ94" s="16">
        <v>5.3235765167976047E-2</v>
      </c>
      <c r="AMK94" s="15">
        <v>27.338000000000001</v>
      </c>
      <c r="AML94" s="16">
        <v>0.39171282262167728</v>
      </c>
      <c r="AMM94" s="15">
        <v>27.347999999999999</v>
      </c>
      <c r="AMN94" s="16">
        <v>9.203775840041066E-2</v>
      </c>
      <c r="AMO94" s="15">
        <v>27.387</v>
      </c>
      <c r="AMP94" s="16">
        <v>7.9452750464506575E-2</v>
      </c>
      <c r="AMQ94" s="15">
        <v>27.34</v>
      </c>
      <c r="AMR94" s="16">
        <v>0.56275706765369438</v>
      </c>
      <c r="AMS94" s="15">
        <v>27.376999999999999</v>
      </c>
      <c r="AMT94" s="16">
        <v>8.5955658770337826E-2</v>
      </c>
      <c r="AMU94" s="15">
        <v>27.369</v>
      </c>
      <c r="AMV94" s="16">
        <v>8.0582682303036987E-2</v>
      </c>
      <c r="AMW94" s="15">
        <v>27.369</v>
      </c>
      <c r="AMX94" s="16">
        <v>0.19390511078953088</v>
      </c>
      <c r="AMY94" s="15">
        <v>27.382000000000001</v>
      </c>
      <c r="AMZ94" s="16">
        <v>6.8781869870487594E-2</v>
      </c>
      <c r="ANA94" s="15">
        <v>27.402000000000001</v>
      </c>
      <c r="ANB94" s="16">
        <v>0.11191365456066389</v>
      </c>
      <c r="ANC94" s="15">
        <v>27.366</v>
      </c>
      <c r="AND94" s="16">
        <v>0.83281468393815128</v>
      </c>
      <c r="ANE94" s="15">
        <v>27.375</v>
      </c>
      <c r="ANF94" s="16">
        <v>0.59572816332364475</v>
      </c>
      <c r="ANG94" s="15">
        <v>27.411999999999999</v>
      </c>
      <c r="ANH94" s="16">
        <v>5.7989861655810854E-2</v>
      </c>
      <c r="ANI94" s="15">
        <v>27.422000000000001</v>
      </c>
      <c r="ANJ94" s="16">
        <v>0.13088365095519447</v>
      </c>
      <c r="ANK94" s="15">
        <v>27.375</v>
      </c>
      <c r="ANL94" s="16">
        <v>9.6722627942810002E-2</v>
      </c>
      <c r="ANM94" s="16"/>
      <c r="ANN94" s="16"/>
      <c r="ANO94" s="15"/>
      <c r="ANP94" s="16"/>
      <c r="ANQ94" s="15">
        <v>27.375</v>
      </c>
      <c r="ANR94" s="16">
        <v>0.29537365987876535</v>
      </c>
      <c r="ANS94" s="15">
        <v>27.375</v>
      </c>
      <c r="ANT94" s="16">
        <v>0.18126885022889258</v>
      </c>
      <c r="ANU94" s="15">
        <v>27.390999999999998</v>
      </c>
      <c r="ANV94" s="16">
        <v>0.47401613851244717</v>
      </c>
      <c r="ANW94" s="15">
        <v>27.385000000000002</v>
      </c>
      <c r="ANX94" s="16">
        <v>9.9210618507876255E-2</v>
      </c>
      <c r="ANY94" s="15">
        <v>27.388999999999999</v>
      </c>
      <c r="ANZ94" s="16">
        <v>5.1842202211174367E-2</v>
      </c>
      <c r="AOA94" s="15"/>
      <c r="AOB94" s="16"/>
      <c r="AOC94" s="15"/>
      <c r="AOD94" s="16"/>
      <c r="AOE94" s="15">
        <v>27.391999999999999</v>
      </c>
      <c r="AOF94" s="16">
        <v>8.0801747912058519E-2</v>
      </c>
      <c r="AOG94" s="15"/>
      <c r="AOH94" s="16"/>
      <c r="AOI94" s="15">
        <v>27.399000000000001</v>
      </c>
      <c r="AOJ94" s="16">
        <v>9.4184085709397916E-2</v>
      </c>
      <c r="AOK94" s="15">
        <v>27.34</v>
      </c>
      <c r="AOL94" s="16">
        <v>7.2365637149015477E-2</v>
      </c>
      <c r="AOM94" s="15">
        <v>27.385000000000002</v>
      </c>
      <c r="AON94" s="16">
        <v>0.20978275882480615</v>
      </c>
      <c r="AOO94" s="15">
        <v>27.388000000000002</v>
      </c>
      <c r="AOP94" s="16">
        <v>0.22969367151570846</v>
      </c>
      <c r="AOQ94" s="15">
        <v>27.385999999999999</v>
      </c>
      <c r="AOR94" s="16">
        <v>0.1763692639513332</v>
      </c>
      <c r="AOS94" s="15">
        <v>27.341999999999999</v>
      </c>
      <c r="AOT94" s="16">
        <v>0.32000656643339176</v>
      </c>
      <c r="AOU94" s="12">
        <v>27.891999999999999</v>
      </c>
      <c r="AOV94">
        <v>0.25332688950540683</v>
      </c>
      <c r="AOW94" s="15">
        <v>27.347000000000001</v>
      </c>
      <c r="AOX94" s="16">
        <v>0.13922026423919606</v>
      </c>
      <c r="AOY94" s="15">
        <v>27.361999999999998</v>
      </c>
      <c r="AOZ94" s="16">
        <v>0.11073123457236357</v>
      </c>
      <c r="APA94" s="15"/>
      <c r="APB94" s="16"/>
      <c r="APC94" s="15">
        <v>27.344999999999999</v>
      </c>
      <c r="APD94" s="16">
        <v>7.9880513839162143E-2</v>
      </c>
      <c r="APE94" s="15">
        <v>27.390999999999998</v>
      </c>
      <c r="APF94" s="16">
        <v>8.2245291180470192E-2</v>
      </c>
      <c r="APG94" s="15">
        <v>27.37</v>
      </c>
      <c r="APH94" s="16">
        <v>6.8147150190989006E-2</v>
      </c>
      <c r="API94" s="15">
        <v>27.396000000000001</v>
      </c>
      <c r="APJ94" s="16">
        <v>3.5158973015776127E-2</v>
      </c>
      <c r="APK94" s="15">
        <v>27.353000000000002</v>
      </c>
      <c r="APL94" s="16">
        <v>5.6255430761948555E-2</v>
      </c>
      <c r="APM94" s="15"/>
      <c r="APN94" s="16"/>
      <c r="APO94" s="15">
        <v>27.4</v>
      </c>
      <c r="APP94" s="16">
        <v>6.213697952848473E-2</v>
      </c>
      <c r="APQ94" s="16"/>
      <c r="APR94" s="16"/>
      <c r="APS94" s="15">
        <v>27.366</v>
      </c>
      <c r="APT94" s="16">
        <v>0.2032765545378058</v>
      </c>
      <c r="APU94" s="15">
        <v>27.37</v>
      </c>
      <c r="APV94" s="16">
        <v>0.36968464870882645</v>
      </c>
      <c r="APW94" s="15">
        <v>27.396000000000001</v>
      </c>
      <c r="APX94" s="16">
        <v>5.5444541068745024E-2</v>
      </c>
      <c r="APY94" s="15">
        <v>27.367999999999999</v>
      </c>
      <c r="APZ94" s="16">
        <v>8.1899035415250343E-2</v>
      </c>
      <c r="AQA94" s="15">
        <v>27.367000000000001</v>
      </c>
      <c r="AQB94" s="16">
        <v>9.4620048236302434E-2</v>
      </c>
      <c r="AQC94" s="15">
        <v>27.367000000000001</v>
      </c>
      <c r="AQD94" s="16">
        <v>0.14831413578803976</v>
      </c>
      <c r="AQE94" s="15">
        <v>27.367999999999999</v>
      </c>
      <c r="AQF94" s="16">
        <v>0.6307556908273747</v>
      </c>
      <c r="AQG94" s="15">
        <v>27.364000000000001</v>
      </c>
      <c r="AQH94" s="16">
        <v>0.6391021165081846</v>
      </c>
      <c r="AQI94" s="15">
        <v>27.364000000000001</v>
      </c>
      <c r="AQJ94" s="16">
        <v>0.63759293583446353</v>
      </c>
      <c r="AQK94" s="15"/>
      <c r="AQL94" s="16"/>
      <c r="AQM94" s="15">
        <v>27.376999999999999</v>
      </c>
      <c r="AQN94" s="16">
        <v>5.74415040758402E-2</v>
      </c>
      <c r="AQO94" s="8">
        <v>28.123000000000001</v>
      </c>
      <c r="AQP94" s="9">
        <v>7.2890917157888063E-2</v>
      </c>
      <c r="AQQ94" s="15">
        <v>27.385999999999999</v>
      </c>
      <c r="AQR94" s="16">
        <v>5.117613768355566E-2</v>
      </c>
      <c r="AQS94" s="16"/>
      <c r="AQT94" s="16"/>
      <c r="AQU94" s="16"/>
      <c r="AQV94" s="16"/>
      <c r="AQW94" s="15">
        <v>27.359000000000002</v>
      </c>
      <c r="AQX94" s="16">
        <v>8.1115343358736672E-2</v>
      </c>
      <c r="AQY94" s="15">
        <v>27.376000000000001</v>
      </c>
      <c r="AQZ94" s="16">
        <v>5.4999264173667031E-2</v>
      </c>
      <c r="ARA94" s="15">
        <v>27.375</v>
      </c>
      <c r="ARB94" s="16">
        <v>6.189092719403979E-2</v>
      </c>
      <c r="ARC94" s="15">
        <v>27.361999999999998</v>
      </c>
      <c r="ARD94" s="16">
        <v>9.8424098809325677E-2</v>
      </c>
      <c r="ARE94" s="15">
        <v>27.393000000000001</v>
      </c>
      <c r="ARF94" s="16">
        <v>0.13247522002409243</v>
      </c>
      <c r="ARG94" s="15">
        <v>27.388999999999999</v>
      </c>
      <c r="ARH94" s="16">
        <v>9.9696409575199388E-2</v>
      </c>
      <c r="ARI94" s="15">
        <v>27.405000000000001</v>
      </c>
      <c r="ARJ94" s="16">
        <v>5.3339873087888172E-2</v>
      </c>
      <c r="ARK94" s="10">
        <v>27.367999999999999</v>
      </c>
      <c r="ARL94" s="2">
        <v>0.42958283300317918</v>
      </c>
      <c r="ARM94" s="10">
        <v>27.376000000000001</v>
      </c>
      <c r="ARN94" s="2">
        <v>0.31111765782414041</v>
      </c>
      <c r="ARO94" s="12">
        <v>27.367000000000001</v>
      </c>
      <c r="ARP94">
        <v>0.70383576255536806</v>
      </c>
      <c r="ARQ94" s="16"/>
      <c r="ARR94" s="16"/>
      <c r="ARS94" s="16"/>
      <c r="ART94" s="16"/>
      <c r="ARU94" s="16"/>
      <c r="ARV94" s="16"/>
      <c r="ARW94" s="12">
        <v>27.363</v>
      </c>
      <c r="ARX94">
        <v>0.58456658532572936</v>
      </c>
      <c r="ARY94" s="12">
        <v>27.369</v>
      </c>
      <c r="ARZ94">
        <v>3.774867125682467E-2</v>
      </c>
      <c r="ASA94" s="12">
        <v>27.363</v>
      </c>
      <c r="ASB94">
        <v>7.3672270596534431E-2</v>
      </c>
      <c r="ASC94" s="12">
        <v>27.364999999999998</v>
      </c>
      <c r="ASD94">
        <v>0.98555721403494023</v>
      </c>
      <c r="ASE94" s="12">
        <v>27.373999999999999</v>
      </c>
      <c r="ASF94">
        <v>4.0028582023943202E-2</v>
      </c>
      <c r="ASG94" s="12">
        <v>27.355</v>
      </c>
      <c r="ASH94">
        <v>0.29132806559092245</v>
      </c>
      <c r="ASI94" s="12">
        <v>27.36</v>
      </c>
      <c r="ASJ94">
        <v>7.2175229753750791E-2</v>
      </c>
      <c r="ASK94" s="12"/>
      <c r="ASM94" s="16"/>
      <c r="ASN94" s="16"/>
      <c r="ASO94" s="12"/>
      <c r="ASQ94" s="12">
        <v>27.315000000000001</v>
      </c>
      <c r="ASR94">
        <v>0.17057890040216506</v>
      </c>
      <c r="ASS94" s="12">
        <v>27.315000000000001</v>
      </c>
      <c r="AST94">
        <v>0.1115568258308572</v>
      </c>
      <c r="ASU94" s="12">
        <v>27.312999999999999</v>
      </c>
      <c r="ASV94">
        <v>0.11634730617397927</v>
      </c>
      <c r="ASW94" s="12">
        <v>27.315000000000001</v>
      </c>
      <c r="ASX94">
        <v>0.18220087500527013</v>
      </c>
      <c r="ASY94" s="12">
        <v>27.315999999999999</v>
      </c>
      <c r="ASZ94">
        <v>0.24547423309013688</v>
      </c>
      <c r="ATA94" s="12">
        <v>27.390999999999998</v>
      </c>
      <c r="ATB94">
        <v>4.721922860069646E-2</v>
      </c>
      <c r="ATC94" s="12">
        <v>27.356999999999999</v>
      </c>
      <c r="ATD94">
        <v>0.37920279804073842</v>
      </c>
      <c r="ATE94" s="13">
        <v>27.43</v>
      </c>
      <c r="ATF94">
        <v>0.20440780652114524</v>
      </c>
      <c r="ATG94" s="13"/>
      <c r="ATI94" s="13"/>
      <c r="ATK94" s="13">
        <v>27.437999999999999</v>
      </c>
      <c r="ATL94">
        <v>0.18274150597983416</v>
      </c>
      <c r="ATM94" s="13"/>
      <c r="ATO94" s="13"/>
      <c r="ATQ94" s="13">
        <v>27.43</v>
      </c>
      <c r="ATR94">
        <v>5.4293945003939401E-2</v>
      </c>
      <c r="ATS94" s="13">
        <v>27.443999999999999</v>
      </c>
      <c r="ATT94">
        <v>0.13984876163249224</v>
      </c>
      <c r="ATU94" s="13">
        <v>27.439</v>
      </c>
      <c r="ATV94">
        <v>0.13129888289094432</v>
      </c>
      <c r="ATW94" s="13">
        <v>27.434999999999999</v>
      </c>
      <c r="ATX94">
        <v>0.11988772312671223</v>
      </c>
      <c r="ATY94" s="13">
        <v>27.443999999999999</v>
      </c>
      <c r="ATZ94">
        <v>0.29845701143415243</v>
      </c>
      <c r="AUA94" s="13">
        <v>27.413</v>
      </c>
      <c r="AUB94">
        <v>0.14355225549478454</v>
      </c>
      <c r="AUC94" s="13">
        <v>27.419</v>
      </c>
      <c r="AUD94">
        <v>0.18667490763952824</v>
      </c>
      <c r="AUE94" s="13">
        <v>27.425999999999998</v>
      </c>
      <c r="AUF94">
        <v>0.45108270253588673</v>
      </c>
      <c r="AUG94" s="13">
        <v>27.425999999999998</v>
      </c>
      <c r="AUH94">
        <v>0.40591364506018524</v>
      </c>
      <c r="AUI94" s="13">
        <v>27.427</v>
      </c>
      <c r="AUJ94">
        <v>0.23180688976878661</v>
      </c>
      <c r="AUK94" s="13">
        <v>27.422999999999998</v>
      </c>
      <c r="AUL94">
        <v>0.16132692492049069</v>
      </c>
      <c r="AUM94" s="13">
        <v>27.427</v>
      </c>
      <c r="AUN94">
        <v>0.42643472548506633</v>
      </c>
      <c r="AUO94" s="13">
        <v>27.425000000000001</v>
      </c>
      <c r="AUP94">
        <v>0.23603499057121413</v>
      </c>
      <c r="AUQ94" s="13">
        <v>27.423999999999999</v>
      </c>
      <c r="AUR94">
        <v>0.1215061407979397</v>
      </c>
      <c r="AUS94" s="13"/>
      <c r="AUU94" s="13"/>
      <c r="AUW94" s="13"/>
      <c r="AUY94" s="13"/>
      <c r="AVA94" s="13"/>
      <c r="AVC94" s="13"/>
      <c r="AVE94" s="13">
        <v>27.431999999999999</v>
      </c>
      <c r="AVF94">
        <v>0.11796206125067055</v>
      </c>
      <c r="AVG94" s="13">
        <v>27.434000000000001</v>
      </c>
      <c r="AVH94">
        <v>0.13080668865515771</v>
      </c>
      <c r="AVI94" s="13">
        <v>27.433</v>
      </c>
      <c r="AVJ94">
        <v>9.2385228878771306E-2</v>
      </c>
      <c r="AVK94" s="13"/>
      <c r="AVM94" s="13"/>
      <c r="AVO94" s="13">
        <v>27.36</v>
      </c>
      <c r="AVP94">
        <v>0.29200650497941383</v>
      </c>
      <c r="AVQ94" s="13">
        <v>27.355</v>
      </c>
      <c r="AVR94">
        <v>0.47344652919990077</v>
      </c>
      <c r="AVS94" s="13">
        <v>27.355</v>
      </c>
      <c r="AVT94">
        <v>0.6289212666874332</v>
      </c>
      <c r="AVU94" s="13">
        <v>27.356999999999999</v>
      </c>
      <c r="AVV94">
        <v>0.47570716112427608</v>
      </c>
      <c r="AVW94" s="13">
        <v>27.359000000000002</v>
      </c>
      <c r="AVX94">
        <v>0.10595458956587631</v>
      </c>
      <c r="AVY94" s="13">
        <v>27.396000000000001</v>
      </c>
      <c r="AVZ94">
        <v>5.6430264649490754E-2</v>
      </c>
      <c r="AWA94" s="13">
        <v>27.373999999999999</v>
      </c>
      <c r="AWB94">
        <v>0.24759287369790792</v>
      </c>
      <c r="AWC94" s="13">
        <v>27.311</v>
      </c>
      <c r="AWD94">
        <v>0.43881440737892657</v>
      </c>
      <c r="AWE94" s="13">
        <v>27.358000000000001</v>
      </c>
      <c r="AWF94">
        <v>0.84397472026538234</v>
      </c>
      <c r="AWG94" s="13">
        <v>27.314</v>
      </c>
      <c r="AWH94">
        <v>0.62510431453234272</v>
      </c>
      <c r="AWI94" s="13">
        <v>27.315000000000001</v>
      </c>
      <c r="AWJ94">
        <v>0.4849666286204749</v>
      </c>
      <c r="AWK94" s="13">
        <v>27.338999999999999</v>
      </c>
      <c r="AWL94">
        <v>6.7982733567982137E-2</v>
      </c>
      <c r="AWM94" s="13"/>
      <c r="AWO94" s="13">
        <v>27.361999999999998</v>
      </c>
      <c r="AWP94">
        <v>4.2202125243981037E-2</v>
      </c>
      <c r="AWQ94" s="13">
        <v>27.382999999999999</v>
      </c>
      <c r="AWR94">
        <v>4.7249254913087971E-2</v>
      </c>
      <c r="AWS94" s="13">
        <v>27.367999999999999</v>
      </c>
      <c r="AWT94">
        <v>3.5702764913968912E-2</v>
      </c>
      <c r="AWU94" s="13">
        <v>27.363</v>
      </c>
      <c r="AWV94">
        <v>4.0304790914208105E-2</v>
      </c>
      <c r="AWW94" s="13">
        <v>27.358000000000001</v>
      </c>
      <c r="AWX94">
        <v>3.2744320158436861E-2</v>
      </c>
      <c r="AWY94" s="13">
        <v>27.350999999999999</v>
      </c>
      <c r="AWZ94">
        <v>4.9304072119034842E-2</v>
      </c>
      <c r="AXA94" s="13">
        <v>27.35</v>
      </c>
      <c r="AXB94">
        <v>4.3249095309093363E-2</v>
      </c>
      <c r="AXC94" s="13">
        <v>27.359000000000002</v>
      </c>
      <c r="AXD94">
        <v>4.1327089907434326E-2</v>
      </c>
      <c r="AXE94" s="13">
        <v>27.359000000000002</v>
      </c>
      <c r="AXF94">
        <v>4.5400138994520167E-2</v>
      </c>
      <c r="AXG94" s="13">
        <v>27.355</v>
      </c>
      <c r="AXH94">
        <v>4.3466981784401865E-2</v>
      </c>
      <c r="AXI94" s="13">
        <v>27.366</v>
      </c>
      <c r="AXJ94">
        <v>4.7172990093672082E-2</v>
      </c>
    </row>
    <row r="95" spans="1:1310" ht="15.75" x14ac:dyDescent="0.25">
      <c r="C95">
        <f t="shared" si="1"/>
        <v>3</v>
      </c>
      <c r="LD95">
        <v>27.591000000000001</v>
      </c>
      <c r="LE95">
        <v>0.104276826515739</v>
      </c>
      <c r="SB95">
        <v>27.321000000000002</v>
      </c>
      <c r="SC95">
        <v>4.6603312233811749E-2</v>
      </c>
      <c r="UZ95">
        <v>27.385999999999999</v>
      </c>
      <c r="VA95">
        <v>0.23153131274192168</v>
      </c>
      <c r="ALA95" s="15"/>
      <c r="ALB95" s="16"/>
      <c r="ALC95" s="15"/>
      <c r="ALD95" s="16"/>
      <c r="ALE95" s="15"/>
      <c r="ALF95" s="16"/>
      <c r="ALG95" s="15"/>
      <c r="ALH95" s="16"/>
      <c r="ALI95" s="15"/>
      <c r="ALJ95" s="16"/>
      <c r="ALK95" s="15"/>
      <c r="ALL95" s="16"/>
      <c r="ALM95" s="15"/>
      <c r="ALN95" s="16"/>
      <c r="ALO95" s="15"/>
      <c r="ALP95" s="16"/>
      <c r="ALQ95" s="15"/>
      <c r="ALR95" s="16"/>
      <c r="ALS95" s="15"/>
      <c r="ALT95" s="16"/>
      <c r="ALU95" s="15"/>
      <c r="ALV95" s="16"/>
      <c r="ALW95" s="15"/>
      <c r="ALX95" s="16"/>
      <c r="ALY95" s="15"/>
      <c r="ALZ95" s="16"/>
      <c r="AMA95" s="15"/>
      <c r="AMB95" s="16"/>
      <c r="AMC95" s="15"/>
      <c r="AMD95" s="16"/>
      <c r="AME95" s="15"/>
      <c r="AMF95" s="16"/>
      <c r="AMG95" s="15"/>
      <c r="AMH95" s="16"/>
      <c r="AMI95" s="15"/>
      <c r="AMJ95" s="16"/>
      <c r="AMK95" s="15"/>
      <c r="AML95" s="16"/>
      <c r="AMM95" s="15"/>
      <c r="AMN95" s="16"/>
      <c r="AMO95" s="15"/>
      <c r="AMP95" s="16"/>
      <c r="AMQ95" s="15"/>
      <c r="AMR95" s="16"/>
      <c r="AMS95" s="15"/>
      <c r="AMT95" s="16"/>
      <c r="AMU95" s="15"/>
      <c r="AMV95" s="16"/>
      <c r="AMW95" s="15"/>
      <c r="AMX95" s="16"/>
      <c r="AMY95" s="15"/>
      <c r="AMZ95" s="16"/>
      <c r="ANA95" s="15"/>
      <c r="ANB95" s="16"/>
      <c r="ANC95" s="15"/>
      <c r="AND95" s="16"/>
      <c r="ANE95" s="15"/>
      <c r="ANF95" s="16"/>
      <c r="ANG95" s="15"/>
      <c r="ANH95" s="16"/>
      <c r="ANI95" s="15"/>
      <c r="ANJ95" s="16"/>
      <c r="ANK95" s="15"/>
      <c r="ANL95" s="16"/>
      <c r="ANM95" s="16"/>
      <c r="ANN95" s="16"/>
      <c r="ANO95" s="15"/>
      <c r="ANP95" s="16"/>
      <c r="ANQ95" s="15"/>
      <c r="ANR95" s="16"/>
      <c r="ANS95" s="15"/>
      <c r="ANT95" s="16"/>
      <c r="ANU95" s="15"/>
      <c r="ANV95" s="16"/>
      <c r="ANW95" s="15"/>
      <c r="ANX95" s="16"/>
      <c r="ANY95" s="15"/>
      <c r="ANZ95" s="16"/>
      <c r="AOA95" s="15"/>
      <c r="AOB95" s="16"/>
      <c r="AOC95" s="15"/>
      <c r="AOD95" s="16"/>
      <c r="AOE95" s="15"/>
      <c r="AOF95" s="16"/>
      <c r="AOG95" s="15"/>
      <c r="AOH95" s="16"/>
      <c r="AOI95" s="15"/>
      <c r="AOJ95" s="16"/>
      <c r="AOK95" s="15"/>
      <c r="AOL95" s="16"/>
      <c r="AOM95" s="15"/>
      <c r="AON95" s="16"/>
      <c r="AOO95" s="15"/>
      <c r="AOP95" s="16"/>
      <c r="AOQ95" s="15"/>
      <c r="AOR95" s="16"/>
      <c r="AOS95" s="15"/>
      <c r="AOT95" s="16"/>
      <c r="AOU95" s="12"/>
      <c r="AOW95" s="15"/>
      <c r="AOX95" s="16"/>
      <c r="AOY95" s="15"/>
      <c r="AOZ95" s="16"/>
      <c r="APA95" s="15"/>
      <c r="APB95" s="16"/>
      <c r="APC95" s="15"/>
      <c r="APD95" s="16"/>
      <c r="APE95" s="15"/>
      <c r="APF95" s="16"/>
      <c r="APG95" s="15"/>
      <c r="APH95" s="16"/>
      <c r="API95" s="15"/>
      <c r="APJ95" s="16"/>
      <c r="APK95" s="15"/>
      <c r="APL95" s="16"/>
      <c r="APM95" s="15"/>
      <c r="APN95" s="16"/>
      <c r="APO95" s="15"/>
      <c r="APP95" s="16"/>
      <c r="APQ95" s="16"/>
      <c r="APR95" s="16"/>
      <c r="APS95" s="15"/>
      <c r="APT95" s="16"/>
      <c r="APU95" s="15"/>
      <c r="APV95" s="16"/>
      <c r="APW95" s="15"/>
      <c r="APX95" s="16"/>
      <c r="APY95" s="15"/>
      <c r="APZ95" s="16"/>
      <c r="AQA95" s="15"/>
      <c r="AQB95" s="16"/>
      <c r="AQC95" s="15"/>
      <c r="AQD95" s="16"/>
      <c r="AQE95" s="15"/>
      <c r="AQF95" s="16"/>
      <c r="AQG95" s="15"/>
      <c r="AQH95" s="16"/>
      <c r="AQI95" s="15"/>
      <c r="AQJ95" s="16"/>
      <c r="AQK95" s="15"/>
      <c r="AQL95" s="16"/>
      <c r="AQM95" s="15"/>
      <c r="AQN95" s="16"/>
      <c r="AQO95" s="8"/>
      <c r="AQP95" s="9"/>
      <c r="AQQ95" s="15"/>
      <c r="AQR95" s="16"/>
      <c r="AQS95" s="16"/>
      <c r="AQT95" s="16"/>
      <c r="AQU95" s="16"/>
      <c r="AQV95" s="16"/>
      <c r="AQW95" s="15"/>
      <c r="AQX95" s="16"/>
      <c r="AQY95" s="15"/>
      <c r="AQZ95" s="16"/>
      <c r="ARA95" s="15"/>
      <c r="ARB95" s="16"/>
      <c r="ARC95" s="15"/>
      <c r="ARD95" s="16"/>
      <c r="ARE95" s="15"/>
      <c r="ARF95" s="16"/>
      <c r="ARG95" s="15"/>
      <c r="ARH95" s="16"/>
      <c r="ARI95" s="15"/>
      <c r="ARJ95" s="16"/>
      <c r="ARK95" s="10"/>
      <c r="ARL95" s="2"/>
      <c r="ARM95" s="10"/>
      <c r="ARN95" s="2"/>
      <c r="ARO95" s="12"/>
      <c r="ARQ95" s="16"/>
      <c r="ARR95" s="16"/>
      <c r="ARS95" s="16"/>
      <c r="ART95" s="16"/>
      <c r="ARU95" s="16"/>
      <c r="ARV95" s="16"/>
      <c r="ARW95" s="12"/>
      <c r="ARY95" s="12"/>
      <c r="ASA95" s="12"/>
      <c r="ASC95" s="12"/>
      <c r="ASE95" s="12"/>
      <c r="ASG95" s="12"/>
      <c r="ASI95" s="12"/>
      <c r="ASK95" s="12"/>
      <c r="ASM95" s="16"/>
      <c r="ASN95" s="16"/>
      <c r="ASO95" s="12"/>
      <c r="ASQ95" s="12"/>
      <c r="ASS95" s="12"/>
      <c r="ASU95" s="12"/>
      <c r="ASW95" s="12"/>
      <c r="ASY95" s="12"/>
      <c r="ATA95" s="12"/>
      <c r="ATC95" s="12"/>
      <c r="ATE95" s="13"/>
      <c r="ATG95" s="13"/>
      <c r="ATI95" s="13"/>
      <c r="ATK95" s="13"/>
      <c r="ATM95" s="13"/>
      <c r="ATO95" s="13"/>
      <c r="ATQ95" s="13"/>
      <c r="ATS95" s="13"/>
      <c r="ATU95" s="13"/>
      <c r="ATW95" s="13"/>
      <c r="ATY95" s="13"/>
      <c r="AUA95" s="13"/>
      <c r="AUC95" s="13"/>
      <c r="AUE95" s="13"/>
      <c r="AUG95" s="13"/>
      <c r="AUI95" s="13"/>
      <c r="AUK95" s="13"/>
      <c r="AUM95" s="13"/>
      <c r="AUO95" s="13"/>
      <c r="AUQ95" s="13"/>
      <c r="AUS95" s="13"/>
      <c r="AUU95" s="13"/>
      <c r="AUW95" s="13"/>
      <c r="AUY95" s="13"/>
      <c r="AVA95" s="13"/>
      <c r="AVC95" s="13"/>
      <c r="AVE95" s="13"/>
      <c r="AVG95" s="13"/>
      <c r="AVI95" s="13"/>
      <c r="AVK95" s="13"/>
      <c r="AVM95" s="13"/>
      <c r="AVO95" s="13"/>
      <c r="AVQ95" s="13"/>
      <c r="AVS95" s="13"/>
      <c r="AVU95" s="13"/>
      <c r="AVW95" s="13"/>
      <c r="AVY95" s="13"/>
      <c r="AWA95" s="13"/>
      <c r="AWC95" s="13"/>
      <c r="AWE95" s="13"/>
      <c r="AWG95" s="13"/>
      <c r="AWI95" s="13"/>
      <c r="AWK95" s="13"/>
      <c r="AWM95" s="13"/>
      <c r="AWO95" s="13"/>
      <c r="AWQ95" s="13"/>
      <c r="AWS95" s="13"/>
      <c r="AWU95" s="13"/>
      <c r="AWW95" s="13"/>
      <c r="AWY95" s="13"/>
      <c r="AXA95" s="13"/>
      <c r="AXC95" s="13"/>
      <c r="AXE95" s="13"/>
      <c r="AXG95" s="13"/>
      <c r="AXI95" s="13"/>
    </row>
    <row r="96" spans="1:1310" ht="15.75" x14ac:dyDescent="0.25">
      <c r="A96" t="s">
        <v>602</v>
      </c>
      <c r="B96">
        <v>27.658999999999999</v>
      </c>
      <c r="C96">
        <f t="shared" si="1"/>
        <v>380</v>
      </c>
      <c r="D96">
        <v>27.707000000000001</v>
      </c>
      <c r="E96">
        <v>8.5384982424132602E-2</v>
      </c>
      <c r="F96">
        <v>27.635000000000002</v>
      </c>
      <c r="G96">
        <v>0.371912590954252</v>
      </c>
      <c r="H96">
        <v>27.69</v>
      </c>
      <c r="I96">
        <v>0.65017452908489204</v>
      </c>
      <c r="J96">
        <v>27.645</v>
      </c>
      <c r="K96">
        <v>0.37874607072750099</v>
      </c>
      <c r="L96">
        <v>27.686</v>
      </c>
      <c r="M96">
        <v>0.64083057411165301</v>
      </c>
      <c r="N96">
        <v>27.637</v>
      </c>
      <c r="O96">
        <v>0.254958026294969</v>
      </c>
      <c r="P96">
        <v>27.638999999999999</v>
      </c>
      <c r="Q96">
        <v>0.13541187792741999</v>
      </c>
      <c r="R96">
        <v>27.661999999999999</v>
      </c>
      <c r="S96">
        <v>0.31528035554131201</v>
      </c>
      <c r="T96">
        <v>27.664999999999999</v>
      </c>
      <c r="U96">
        <v>0.31754966701953102</v>
      </c>
      <c r="V96">
        <v>27.640999999999998</v>
      </c>
      <c r="W96">
        <v>0.24632830154285201</v>
      </c>
      <c r="X96">
        <v>27.645</v>
      </c>
      <c r="Y96">
        <v>0.253403568729551</v>
      </c>
      <c r="Z96">
        <v>27.675000000000001</v>
      </c>
      <c r="AA96">
        <v>0.399207878375892</v>
      </c>
      <c r="AB96">
        <v>27.646000000000001</v>
      </c>
      <c r="AC96">
        <v>0.25378941164732399</v>
      </c>
      <c r="AD96">
        <v>27.850999999999999</v>
      </c>
      <c r="AE96">
        <v>0.36590203592447501</v>
      </c>
      <c r="AF96">
        <v>27.654</v>
      </c>
      <c r="AG96">
        <v>0.26913633819274502</v>
      </c>
      <c r="AH96">
        <v>27.643000000000001</v>
      </c>
      <c r="AI96">
        <v>0.173585511110772</v>
      </c>
      <c r="AJ96">
        <v>27.655999999999999</v>
      </c>
      <c r="AK96">
        <v>0.25713457916847698</v>
      </c>
      <c r="AN96">
        <v>27.65</v>
      </c>
      <c r="AO96">
        <v>0.23111875421361899</v>
      </c>
      <c r="AP96">
        <v>27.643000000000001</v>
      </c>
      <c r="AQ96">
        <v>0.127833398136491</v>
      </c>
      <c r="AR96">
        <v>27.635999999999999</v>
      </c>
      <c r="AS96">
        <v>0.39734123469125598</v>
      </c>
      <c r="AT96">
        <v>27.635999999999999</v>
      </c>
      <c r="AU96">
        <v>0.413649636392253</v>
      </c>
      <c r="AV96">
        <v>27.638000000000002</v>
      </c>
      <c r="AW96">
        <v>0.38936384364940202</v>
      </c>
      <c r="AX96">
        <v>27.620999999999999</v>
      </c>
      <c r="AY96">
        <v>0.41935747547743901</v>
      </c>
      <c r="AZ96">
        <v>27.632999999999999</v>
      </c>
      <c r="BA96">
        <v>6.3139252110964397E-2</v>
      </c>
      <c r="BB96">
        <v>27.637</v>
      </c>
      <c r="BC96">
        <v>0.129075892193938</v>
      </c>
      <c r="BD96">
        <v>27.646999999999998</v>
      </c>
      <c r="BE96">
        <v>8.5186278883227301E-2</v>
      </c>
      <c r="BF96">
        <v>27.638999999999999</v>
      </c>
      <c r="BG96">
        <v>6.3686148571841697E-2</v>
      </c>
      <c r="BH96">
        <v>27.637</v>
      </c>
      <c r="BI96">
        <v>0.21825463682794299</v>
      </c>
      <c r="BJ96">
        <v>27.63</v>
      </c>
      <c r="BK96">
        <v>0.22131029915728301</v>
      </c>
      <c r="BL96">
        <v>27.640999999999998</v>
      </c>
      <c r="BM96">
        <v>0.26235738570063999</v>
      </c>
      <c r="BN96">
        <v>27.634</v>
      </c>
      <c r="BO96">
        <v>0.36666630090938002</v>
      </c>
      <c r="BP96">
        <v>27.626999999999999</v>
      </c>
      <c r="BQ96">
        <v>0.31650733433626099</v>
      </c>
      <c r="BR96">
        <v>27.626999999999999</v>
      </c>
      <c r="BS96">
        <v>0.29993595727262601</v>
      </c>
      <c r="BT96">
        <v>27.614999999999998</v>
      </c>
      <c r="BU96">
        <v>0.30444026607368802</v>
      </c>
      <c r="BV96">
        <v>27.623000000000001</v>
      </c>
      <c r="BW96">
        <v>0.287621757688519</v>
      </c>
      <c r="BX96">
        <v>27.63</v>
      </c>
      <c r="BY96">
        <v>0.19988196025531199</v>
      </c>
      <c r="BZ96">
        <v>27.63</v>
      </c>
      <c r="CA96">
        <v>0.17699230735007301</v>
      </c>
      <c r="CB96">
        <v>27.632999999999999</v>
      </c>
      <c r="CC96">
        <v>8.6119667930782906E-2</v>
      </c>
      <c r="CD96">
        <v>27.626000000000001</v>
      </c>
      <c r="CE96">
        <v>0.123049658746858</v>
      </c>
      <c r="CF96">
        <v>27.626000000000001</v>
      </c>
      <c r="CG96">
        <v>0.19583157227150699</v>
      </c>
      <c r="CH96">
        <v>27.616</v>
      </c>
      <c r="CI96">
        <v>0.21593744794746</v>
      </c>
      <c r="CJ96">
        <v>27.616</v>
      </c>
      <c r="CK96">
        <v>0.26535466073703201</v>
      </c>
      <c r="CL96">
        <v>27.62</v>
      </c>
      <c r="CM96">
        <v>0.197353716579037</v>
      </c>
      <c r="CN96">
        <v>27.623000000000001</v>
      </c>
      <c r="CO96">
        <v>0.35382922912278397</v>
      </c>
      <c r="CP96">
        <v>27.616</v>
      </c>
      <c r="CQ96">
        <v>0.61903125044296503</v>
      </c>
      <c r="CR96">
        <v>27.623999999999999</v>
      </c>
      <c r="CS96">
        <v>0.702260470936097</v>
      </c>
      <c r="CT96">
        <v>27.611999999999998</v>
      </c>
      <c r="CU96">
        <v>0.35792683049514101</v>
      </c>
      <c r="CV96">
        <v>27.623000000000001</v>
      </c>
      <c r="CW96">
        <v>0.284152859681438</v>
      </c>
      <c r="CX96">
        <v>27.623999999999999</v>
      </c>
      <c r="CY96">
        <v>0.50343547647728704</v>
      </c>
      <c r="CZ96">
        <v>27.620999999999999</v>
      </c>
      <c r="DA96">
        <v>0.33222027214259803</v>
      </c>
      <c r="DB96">
        <v>27.619</v>
      </c>
      <c r="DC96">
        <v>0.465520991951273</v>
      </c>
      <c r="DD96">
        <v>27.640999999999998</v>
      </c>
      <c r="DE96">
        <v>0.48685812742797402</v>
      </c>
      <c r="DF96">
        <v>27.619</v>
      </c>
      <c r="DG96">
        <v>0.39714202914171198</v>
      </c>
      <c r="DH96">
        <v>27.619</v>
      </c>
      <c r="DI96">
        <v>0.245705878600364</v>
      </c>
      <c r="DJ96">
        <v>27.695</v>
      </c>
      <c r="DK96">
        <v>9.4378445380967096E-2</v>
      </c>
      <c r="DL96">
        <v>27.616</v>
      </c>
      <c r="DM96">
        <v>9.1319476854991893E-2</v>
      </c>
      <c r="DN96">
        <v>27.613</v>
      </c>
      <c r="DO96">
        <v>0.20938007623853599</v>
      </c>
      <c r="DP96">
        <v>27.620999999999999</v>
      </c>
      <c r="DQ96">
        <v>0.16709784846890899</v>
      </c>
      <c r="DR96">
        <v>27.616</v>
      </c>
      <c r="DS96">
        <v>0.23760040521874301</v>
      </c>
      <c r="DT96">
        <v>27.608000000000001</v>
      </c>
      <c r="DU96">
        <v>0.193347741069123</v>
      </c>
      <c r="DX96">
        <v>27.625</v>
      </c>
      <c r="DY96">
        <v>0.108323762559131</v>
      </c>
      <c r="DZ96">
        <v>27.616</v>
      </c>
      <c r="EA96">
        <v>0.13503529548948601</v>
      </c>
      <c r="EB96">
        <v>27.634</v>
      </c>
      <c r="EC96">
        <v>8.1636990012002406E-2</v>
      </c>
      <c r="ED96">
        <v>27.637</v>
      </c>
      <c r="EE96">
        <v>7.8395317121010097E-2</v>
      </c>
      <c r="EF96">
        <v>27.629000000000001</v>
      </c>
      <c r="EG96">
        <v>0.20674536653425701</v>
      </c>
      <c r="EH96">
        <v>27.638000000000002</v>
      </c>
      <c r="EI96">
        <v>0.202526025324516</v>
      </c>
      <c r="EJ96">
        <v>27.614999999999998</v>
      </c>
      <c r="EK96">
        <v>0.42594030469778599</v>
      </c>
      <c r="EL96">
        <v>27.632000000000001</v>
      </c>
      <c r="EM96">
        <v>8.8648869885372197E-2</v>
      </c>
      <c r="EN96">
        <v>27.619</v>
      </c>
      <c r="EO96">
        <v>0.14193219149682601</v>
      </c>
      <c r="EP96">
        <v>27.626000000000001</v>
      </c>
      <c r="EQ96">
        <v>0.15868440407424</v>
      </c>
      <c r="ER96">
        <v>27.637</v>
      </c>
      <c r="ES96">
        <v>0.36672623493506301</v>
      </c>
      <c r="EV96">
        <v>27.649000000000001</v>
      </c>
      <c r="EW96">
        <v>7.9388995806252E-2</v>
      </c>
      <c r="EX96">
        <v>27.635999999999999</v>
      </c>
      <c r="EY96">
        <v>0.149614449730922</v>
      </c>
      <c r="EZ96">
        <v>27.64</v>
      </c>
      <c r="FA96">
        <v>8.4784904492151897E-2</v>
      </c>
      <c r="FB96">
        <v>27.643000000000001</v>
      </c>
      <c r="FC96">
        <v>0.13388763261771899</v>
      </c>
      <c r="FD96">
        <v>27.64</v>
      </c>
      <c r="FE96">
        <v>0.10428036671929</v>
      </c>
      <c r="FF96">
        <v>27.625</v>
      </c>
      <c r="FG96">
        <v>0.25911078457247599</v>
      </c>
      <c r="FJ96">
        <v>27.638999999999999</v>
      </c>
      <c r="FK96">
        <v>0.137126855119382</v>
      </c>
      <c r="FL96">
        <v>27.631</v>
      </c>
      <c r="FM96">
        <v>0.40192706171762099</v>
      </c>
      <c r="FN96">
        <v>27.632000000000001</v>
      </c>
      <c r="FO96">
        <v>0.223590289092473</v>
      </c>
      <c r="FP96">
        <v>27.651</v>
      </c>
      <c r="FQ96">
        <v>0.189208740419232</v>
      </c>
      <c r="FR96">
        <v>27.635999999999999</v>
      </c>
      <c r="FS96">
        <v>0.318613954885346</v>
      </c>
      <c r="FT96">
        <v>27.632000000000001</v>
      </c>
      <c r="FU96">
        <v>0.25277993815306798</v>
      </c>
      <c r="FV96">
        <v>27.626000000000001</v>
      </c>
      <c r="FW96">
        <v>0.34354810811466902</v>
      </c>
      <c r="FX96">
        <v>27.640999999999998</v>
      </c>
      <c r="FY96">
        <v>0.19773218396498099</v>
      </c>
      <c r="FZ96">
        <v>27.602</v>
      </c>
      <c r="GA96">
        <v>0.124605504923176</v>
      </c>
      <c r="GB96">
        <v>27.606000000000002</v>
      </c>
      <c r="GC96">
        <v>0.37626096441804102</v>
      </c>
      <c r="GD96">
        <v>27.594000000000001</v>
      </c>
      <c r="GE96">
        <v>0.26301584532907502</v>
      </c>
      <c r="GF96">
        <v>27.593</v>
      </c>
      <c r="GG96">
        <v>0.20505918534360901</v>
      </c>
      <c r="GH96">
        <v>27.605</v>
      </c>
      <c r="GI96">
        <v>0.19245274838923701</v>
      </c>
      <c r="GJ96">
        <v>27.591000000000001</v>
      </c>
      <c r="GK96">
        <v>0.27910608737334902</v>
      </c>
      <c r="GL96">
        <v>27.582999999999998</v>
      </c>
      <c r="GM96">
        <v>0.38599770228804797</v>
      </c>
      <c r="GN96">
        <v>27.588000000000001</v>
      </c>
      <c r="GO96">
        <v>0.38681636882774301</v>
      </c>
      <c r="GP96">
        <v>27.584</v>
      </c>
      <c r="GQ96">
        <v>0.42743792589350099</v>
      </c>
      <c r="GR96">
        <v>27.588000000000001</v>
      </c>
      <c r="GS96">
        <v>0.38617298752948298</v>
      </c>
      <c r="GT96">
        <v>27.616</v>
      </c>
      <c r="GU96">
        <v>0.19350161066855001</v>
      </c>
      <c r="GV96">
        <v>27.597000000000001</v>
      </c>
      <c r="GW96">
        <v>0.230697395795079</v>
      </c>
      <c r="GX96">
        <v>27.617999999999999</v>
      </c>
      <c r="GY96">
        <v>0.281829967806425</v>
      </c>
      <c r="GZ96">
        <v>27.62</v>
      </c>
      <c r="HA96">
        <v>0.18109230414924499</v>
      </c>
      <c r="HB96">
        <v>27.629000000000001</v>
      </c>
      <c r="HC96">
        <v>0.19484349328053199</v>
      </c>
      <c r="HD96">
        <v>27.593</v>
      </c>
      <c r="HE96">
        <v>0.271613095625655</v>
      </c>
      <c r="HF96">
        <v>27.588000000000001</v>
      </c>
      <c r="HG96">
        <v>0.19907516283810101</v>
      </c>
      <c r="HH96">
        <v>27.59</v>
      </c>
      <c r="HI96">
        <v>0.174745677567576</v>
      </c>
      <c r="HJ96">
        <v>27.596</v>
      </c>
      <c r="HK96">
        <v>0.26186043481689503</v>
      </c>
      <c r="HL96">
        <v>27.620999999999999</v>
      </c>
      <c r="HM96">
        <v>0.19918181032971</v>
      </c>
      <c r="HN96">
        <v>27.625</v>
      </c>
      <c r="HO96">
        <v>0.22422855945374801</v>
      </c>
      <c r="HP96">
        <v>27.596</v>
      </c>
      <c r="HQ96">
        <v>0.38078390224490999</v>
      </c>
      <c r="HR96">
        <v>27.748000000000001</v>
      </c>
      <c r="HS96">
        <v>0.113576114268626</v>
      </c>
      <c r="HT96">
        <v>27.744</v>
      </c>
      <c r="HU96">
        <v>0.18163858367798399</v>
      </c>
      <c r="HV96">
        <v>27.672000000000001</v>
      </c>
      <c r="HW96">
        <v>0.22582314023993599</v>
      </c>
      <c r="HX96">
        <v>27.678999999999998</v>
      </c>
      <c r="HY96">
        <v>0.22374968991091501</v>
      </c>
      <c r="HZ96">
        <v>27.68</v>
      </c>
      <c r="IA96">
        <v>0.22260805674974701</v>
      </c>
      <c r="IB96">
        <v>27.690999999999999</v>
      </c>
      <c r="IC96">
        <v>0.150750328882751</v>
      </c>
      <c r="ID96">
        <v>27.684999999999999</v>
      </c>
      <c r="IE96">
        <v>0.201583455501399</v>
      </c>
      <c r="IF96">
        <v>27.684999999999999</v>
      </c>
      <c r="IG96">
        <v>0.22554151240478301</v>
      </c>
      <c r="IH96">
        <v>27.670999999999999</v>
      </c>
      <c r="II96">
        <v>0.18469590717637399</v>
      </c>
      <c r="IJ96">
        <v>27.672999999999998</v>
      </c>
      <c r="IK96">
        <v>0.16597183573332</v>
      </c>
      <c r="IL96">
        <v>27.673999999999999</v>
      </c>
      <c r="IM96">
        <v>0.232338759719556</v>
      </c>
      <c r="IN96">
        <v>27.670999999999999</v>
      </c>
      <c r="IO96">
        <v>0.23205424918450901</v>
      </c>
      <c r="IP96">
        <v>27.678999999999998</v>
      </c>
      <c r="IQ96">
        <v>0.18252011710639801</v>
      </c>
      <c r="IR96">
        <v>27.667000000000002</v>
      </c>
      <c r="IS96">
        <v>0.242166309157791</v>
      </c>
      <c r="IT96">
        <v>27.687000000000001</v>
      </c>
      <c r="IU96">
        <v>0.113134768178309</v>
      </c>
      <c r="IV96">
        <v>27.678000000000001</v>
      </c>
      <c r="IW96">
        <v>0.104544412192721</v>
      </c>
      <c r="IX96">
        <v>27.672000000000001</v>
      </c>
      <c r="IY96">
        <v>0.44815166991293898</v>
      </c>
      <c r="IZ96">
        <v>27.669</v>
      </c>
      <c r="JA96">
        <v>0.15593549763825801</v>
      </c>
      <c r="JB96">
        <v>27.667999999999999</v>
      </c>
      <c r="JC96">
        <v>0.47544585765107999</v>
      </c>
      <c r="JD96">
        <v>27.667999999999999</v>
      </c>
      <c r="JE96">
        <v>0.58384370936276497</v>
      </c>
      <c r="JF96">
        <v>27.67</v>
      </c>
      <c r="JG96">
        <v>0.37536943594889199</v>
      </c>
      <c r="JH96">
        <v>27.664999999999999</v>
      </c>
      <c r="JI96">
        <v>0.52987867192242399</v>
      </c>
      <c r="JJ96">
        <v>27.672000000000001</v>
      </c>
      <c r="JK96">
        <v>0.48634706780499298</v>
      </c>
      <c r="JL96">
        <v>27.675999999999998</v>
      </c>
      <c r="JM96">
        <v>0.18887085074781501</v>
      </c>
      <c r="JN96">
        <v>27.646999999999998</v>
      </c>
      <c r="JO96">
        <v>0.12025692923556899</v>
      </c>
      <c r="JP96">
        <v>27.646000000000001</v>
      </c>
      <c r="JQ96">
        <v>0.18353499087706299</v>
      </c>
      <c r="JR96">
        <v>27.658000000000001</v>
      </c>
      <c r="JS96">
        <v>0.15097727952960299</v>
      </c>
      <c r="JT96">
        <v>27.652000000000001</v>
      </c>
      <c r="JU96">
        <v>0.24183918812194699</v>
      </c>
      <c r="JV96">
        <v>27.652999999999999</v>
      </c>
      <c r="JW96">
        <v>0.14628152366835101</v>
      </c>
      <c r="JX96">
        <v>27.658999999999999</v>
      </c>
      <c r="JY96">
        <v>0.105583832262323</v>
      </c>
      <c r="JZ96">
        <v>27.652999999999999</v>
      </c>
      <c r="KA96">
        <v>0.256049367414456</v>
      </c>
      <c r="KB96">
        <v>27.654</v>
      </c>
      <c r="KC96">
        <v>0.26255548535842899</v>
      </c>
      <c r="KD96">
        <v>27.664000000000001</v>
      </c>
      <c r="KE96">
        <v>0.24171508207996201</v>
      </c>
      <c r="KF96">
        <v>27.661999999999999</v>
      </c>
      <c r="KG96">
        <v>0.19114953261905801</v>
      </c>
      <c r="KH96">
        <v>27.661000000000001</v>
      </c>
      <c r="KI96">
        <v>0.249362316267978</v>
      </c>
      <c r="KJ96">
        <v>27.638000000000002</v>
      </c>
      <c r="KK96">
        <v>0.254979822734895</v>
      </c>
      <c r="KL96">
        <v>27.643000000000001</v>
      </c>
      <c r="KM96">
        <v>0.23809063050319301</v>
      </c>
      <c r="KN96">
        <v>27.643000000000001</v>
      </c>
      <c r="KO96">
        <v>0.19107497364804199</v>
      </c>
      <c r="KT96">
        <v>27.654</v>
      </c>
      <c r="KU96">
        <v>4.6476952868501099E-2</v>
      </c>
      <c r="KX96">
        <v>27.643000000000001</v>
      </c>
      <c r="KY96">
        <v>6.1316563919312499E-2</v>
      </c>
      <c r="LB96">
        <v>27.588999999999999</v>
      </c>
      <c r="LC96">
        <v>0.17421193203987601</v>
      </c>
      <c r="LD96">
        <v>27.640999999999998</v>
      </c>
      <c r="LE96">
        <v>0.102182698691788</v>
      </c>
      <c r="LF96">
        <v>27.747</v>
      </c>
      <c r="LG96">
        <v>0.171762157579566</v>
      </c>
      <c r="LH96">
        <v>27.673999999999999</v>
      </c>
      <c r="LI96">
        <v>9.8264972731741396E-2</v>
      </c>
      <c r="LJ96">
        <v>27.677</v>
      </c>
      <c r="LK96">
        <v>0.12736753235526799</v>
      </c>
      <c r="LL96">
        <v>27.675999999999998</v>
      </c>
      <c r="LM96">
        <v>9.8767951736288107E-2</v>
      </c>
      <c r="LN96">
        <v>27.678000000000001</v>
      </c>
      <c r="LO96">
        <v>9.8320014104829101E-2</v>
      </c>
      <c r="LP96">
        <v>27.687999999999999</v>
      </c>
      <c r="LQ96">
        <v>5.5974220234838702E-2</v>
      </c>
      <c r="LR96">
        <v>27.692</v>
      </c>
      <c r="LS96">
        <v>7.2005063416559101E-2</v>
      </c>
      <c r="LT96">
        <v>27.696999999999999</v>
      </c>
      <c r="LU96">
        <v>8.3932878584568493E-2</v>
      </c>
      <c r="LV96">
        <v>27.7</v>
      </c>
      <c r="LW96">
        <v>9.9098860420202897E-2</v>
      </c>
      <c r="LX96">
        <v>27.709</v>
      </c>
      <c r="LY96">
        <v>8.9279829772810695E-2</v>
      </c>
      <c r="LZ96">
        <v>27.715</v>
      </c>
      <c r="MA96">
        <v>0.12466573413700199</v>
      </c>
      <c r="MB96">
        <v>27.709</v>
      </c>
      <c r="MC96">
        <v>0.15386988414341499</v>
      </c>
      <c r="MD96">
        <v>27.707999999999998</v>
      </c>
      <c r="ME96">
        <v>0.159233379916151</v>
      </c>
      <c r="MF96">
        <v>27.713999999999999</v>
      </c>
      <c r="MG96">
        <v>0.16845762877421799</v>
      </c>
      <c r="MH96">
        <v>27.713999999999999</v>
      </c>
      <c r="MI96">
        <v>0.24863078175376099</v>
      </c>
      <c r="MJ96">
        <v>27.713000000000001</v>
      </c>
      <c r="MK96">
        <v>0.25921292908416299</v>
      </c>
      <c r="ML96">
        <v>27.72</v>
      </c>
      <c r="MM96">
        <v>0.12359589358949501</v>
      </c>
      <c r="MN96">
        <v>27.713000000000001</v>
      </c>
      <c r="MO96">
        <v>7.96856745540728E-2</v>
      </c>
      <c r="MP96">
        <v>27.713999999999999</v>
      </c>
      <c r="MQ96">
        <v>0.11600385432161101</v>
      </c>
      <c r="MR96">
        <v>27.716999999999999</v>
      </c>
      <c r="MS96">
        <v>0.139049954573322</v>
      </c>
      <c r="MT96">
        <v>27.713999999999999</v>
      </c>
      <c r="MU96">
        <v>0.25683187740916702</v>
      </c>
      <c r="MV96">
        <v>27.718</v>
      </c>
      <c r="MW96">
        <v>0.11910869614674199</v>
      </c>
      <c r="MX96">
        <v>27.716000000000001</v>
      </c>
      <c r="MY96">
        <v>0.100319820906881</v>
      </c>
      <c r="MZ96">
        <v>27.713999999999999</v>
      </c>
      <c r="NA96">
        <v>9.8789392727896802E-2</v>
      </c>
      <c r="NB96">
        <v>27.716999999999999</v>
      </c>
      <c r="NC96">
        <v>0.19980574983102301</v>
      </c>
      <c r="ND96">
        <v>27.716000000000001</v>
      </c>
      <c r="NE96">
        <v>0.252611138941291</v>
      </c>
      <c r="NF96">
        <v>27.64</v>
      </c>
      <c r="NG96">
        <v>0.18123091802425201</v>
      </c>
      <c r="NH96">
        <v>27.748000000000001</v>
      </c>
      <c r="NI96">
        <v>0.20370636786405399</v>
      </c>
      <c r="NJ96">
        <v>27.748999999999999</v>
      </c>
      <c r="NK96">
        <v>0.15765295597748399</v>
      </c>
      <c r="NL96">
        <v>27.751000000000001</v>
      </c>
      <c r="NM96">
        <v>0.15606650253413801</v>
      </c>
      <c r="NN96">
        <v>27.742999999999999</v>
      </c>
      <c r="NO96">
        <v>7.8582616912120595E-2</v>
      </c>
      <c r="NP96">
        <v>27.742000000000001</v>
      </c>
      <c r="NQ96">
        <v>0.122467033796994</v>
      </c>
      <c r="NR96">
        <v>27.742000000000001</v>
      </c>
      <c r="NS96">
        <v>0.136576467627228</v>
      </c>
      <c r="NT96">
        <v>27.744</v>
      </c>
      <c r="NU96">
        <v>9.6497417819831302E-2</v>
      </c>
      <c r="NV96">
        <v>27.747</v>
      </c>
      <c r="NW96">
        <v>6.2957607821484102E-2</v>
      </c>
      <c r="NX96">
        <v>27.748999999999999</v>
      </c>
      <c r="NY96">
        <v>0.10543754489115</v>
      </c>
      <c r="NZ96">
        <v>27.724</v>
      </c>
      <c r="OA96">
        <v>0.14526379590990102</v>
      </c>
      <c r="OB96">
        <v>27.713999999999999</v>
      </c>
      <c r="OC96">
        <v>6.6564870096329928E-2</v>
      </c>
      <c r="OD96">
        <v>27.709</v>
      </c>
      <c r="OE96">
        <v>0.13147144211798573</v>
      </c>
      <c r="OF96">
        <v>27.713999999999999</v>
      </c>
      <c r="OG96">
        <v>1.3446515683868301E-2</v>
      </c>
      <c r="OH96">
        <v>27.684999999999999</v>
      </c>
      <c r="OI96">
        <v>2.0856903962109527E-2</v>
      </c>
      <c r="OJ96">
        <v>27.686</v>
      </c>
      <c r="OK96">
        <v>1.9053410935772369E-2</v>
      </c>
      <c r="OL96">
        <v>27.704999999999998</v>
      </c>
      <c r="OM96">
        <v>0.12048293995534266</v>
      </c>
      <c r="ON96">
        <v>27.696000000000002</v>
      </c>
      <c r="OO96">
        <v>9.2734692080065614E-2</v>
      </c>
      <c r="OP96">
        <v>27.71</v>
      </c>
      <c r="OQ96">
        <v>0.13682611275678944</v>
      </c>
      <c r="OR96">
        <v>27.603999999999999</v>
      </c>
      <c r="OS96">
        <v>0.29113679868231662</v>
      </c>
      <c r="OT96">
        <v>27.631</v>
      </c>
      <c r="OU96">
        <v>0.27275252584058846</v>
      </c>
      <c r="OV96">
        <v>27.582000000000001</v>
      </c>
      <c r="OW96">
        <v>0.34290556840288799</v>
      </c>
      <c r="OX96">
        <v>27.584</v>
      </c>
      <c r="OY96">
        <v>0.40399630231536504</v>
      </c>
      <c r="OZ96">
        <v>27.584</v>
      </c>
      <c r="PA96">
        <v>0.26703540517798746</v>
      </c>
      <c r="PB96">
        <v>27.593</v>
      </c>
      <c r="PC96">
        <v>0.19666736973127413</v>
      </c>
      <c r="PD96">
        <v>27.591000000000001</v>
      </c>
      <c r="PE96">
        <v>0.15842233077352574</v>
      </c>
      <c r="PF96">
        <v>27.591999999999999</v>
      </c>
      <c r="PG96">
        <v>0.16636228911468762</v>
      </c>
      <c r="PH96">
        <v>27.795000000000002</v>
      </c>
      <c r="PI96">
        <v>0.20028951588803798</v>
      </c>
      <c r="PJ96">
        <v>27.617999999999999</v>
      </c>
      <c r="PK96">
        <v>0.317587266200684</v>
      </c>
      <c r="PL96">
        <v>27.606999999999999</v>
      </c>
      <c r="PM96">
        <v>0.22769805513782593</v>
      </c>
      <c r="PN96">
        <v>27.96</v>
      </c>
      <c r="PO96">
        <v>0.34194859796675375</v>
      </c>
      <c r="PP96">
        <v>27.619</v>
      </c>
      <c r="PQ96">
        <v>0.25517045146945699</v>
      </c>
      <c r="PR96">
        <v>27.603999999999999</v>
      </c>
      <c r="PS96">
        <v>8.1117594276346794E-2</v>
      </c>
      <c r="PT96">
        <v>27.606000000000002</v>
      </c>
      <c r="PU96">
        <v>7.8878035409438593E-2</v>
      </c>
      <c r="PV96">
        <v>27.602</v>
      </c>
      <c r="PW96">
        <v>8.8428381816874235E-2</v>
      </c>
      <c r="PX96">
        <v>27.611999999999998</v>
      </c>
      <c r="PY96">
        <v>0.32083352265206905</v>
      </c>
      <c r="PZ96">
        <v>27.602</v>
      </c>
      <c r="QA96">
        <v>0.35211386288232271</v>
      </c>
      <c r="QB96">
        <v>27.606000000000002</v>
      </c>
      <c r="QC96">
        <v>0.49540291528413649</v>
      </c>
      <c r="QD96">
        <v>27.637</v>
      </c>
      <c r="QE96">
        <v>0.21615857865164051</v>
      </c>
      <c r="QF96">
        <v>27.614000000000001</v>
      </c>
      <c r="QG96">
        <v>0.36081231567878358</v>
      </c>
      <c r="QH96">
        <v>27.600999999999999</v>
      </c>
      <c r="QI96">
        <v>0.37201693549157844</v>
      </c>
      <c r="QJ96">
        <v>27.587</v>
      </c>
      <c r="QK96">
        <v>0.23442933742344871</v>
      </c>
      <c r="QL96">
        <v>27.594000000000001</v>
      </c>
      <c r="QM96">
        <v>0.35963215254988484</v>
      </c>
      <c r="QN96">
        <v>27.600999999999999</v>
      </c>
      <c r="QO96">
        <v>0.30518412602714373</v>
      </c>
      <c r="QP96">
        <v>27.670999999999999</v>
      </c>
      <c r="QQ96">
        <v>1.2005604021282419</v>
      </c>
      <c r="QR96">
        <v>27.594999999999999</v>
      </c>
      <c r="QS96">
        <v>0.45835104949820243</v>
      </c>
      <c r="QT96">
        <v>27.603999999999999</v>
      </c>
      <c r="QU96">
        <v>0.58152406049627881</v>
      </c>
      <c r="QV96">
        <v>27.591000000000001</v>
      </c>
      <c r="QW96">
        <v>0.37245028531502455</v>
      </c>
      <c r="QX96">
        <v>27.597999999999999</v>
      </c>
      <c r="QY96">
        <v>0.25403487859917079</v>
      </c>
      <c r="QZ96">
        <v>27.605</v>
      </c>
      <c r="RA96">
        <v>0.26193116695674323</v>
      </c>
      <c r="RB96">
        <v>27.597000000000001</v>
      </c>
      <c r="RC96">
        <v>0.24819760606384492</v>
      </c>
      <c r="RD96">
        <v>27.594999999999999</v>
      </c>
      <c r="RE96">
        <v>0.36675591641289124</v>
      </c>
      <c r="RF96">
        <v>27.61</v>
      </c>
      <c r="RG96">
        <v>0.31925667468433244</v>
      </c>
      <c r="RH96">
        <v>27.603000000000002</v>
      </c>
      <c r="RI96">
        <v>0.23381154940864801</v>
      </c>
      <c r="RJ96">
        <v>27.585999999999999</v>
      </c>
      <c r="RK96">
        <v>0.27724103167268754</v>
      </c>
      <c r="RL96">
        <v>27.581</v>
      </c>
      <c r="RM96">
        <v>0.35825467155170848</v>
      </c>
      <c r="RN96">
        <v>27.581</v>
      </c>
      <c r="RO96">
        <v>0.31345439941658626</v>
      </c>
      <c r="RP96">
        <v>27.577000000000002</v>
      </c>
      <c r="RQ96">
        <v>0.3644799436691451</v>
      </c>
      <c r="RR96">
        <v>27.588999999999999</v>
      </c>
      <c r="RS96">
        <v>0.27353164149352982</v>
      </c>
      <c r="RT96">
        <v>27.577000000000002</v>
      </c>
      <c r="RU96">
        <v>0.21441280959645825</v>
      </c>
      <c r="RV96">
        <v>27.57</v>
      </c>
      <c r="RW96">
        <v>0.27454834329251437</v>
      </c>
      <c r="RX96">
        <v>27.582999999999998</v>
      </c>
      <c r="RY96">
        <v>0.16650912460726575</v>
      </c>
      <c r="RZ96">
        <v>27.581</v>
      </c>
      <c r="SA96">
        <v>0.24793539155307617</v>
      </c>
      <c r="SB96">
        <v>27.568000000000001</v>
      </c>
      <c r="SC96">
        <v>0.24721637158995044</v>
      </c>
      <c r="SD96">
        <v>27.574999999999999</v>
      </c>
      <c r="SE96">
        <v>0.40992760573373099</v>
      </c>
      <c r="SF96">
        <v>27.58</v>
      </c>
      <c r="SG96">
        <v>0.37103299178139015</v>
      </c>
      <c r="SH96">
        <v>27.582000000000001</v>
      </c>
      <c r="SI96">
        <v>0.46309520138500371</v>
      </c>
      <c r="SJ96">
        <v>27.600999999999999</v>
      </c>
      <c r="SK96">
        <v>0.27122395508749098</v>
      </c>
      <c r="SL96">
        <v>27.585000000000001</v>
      </c>
      <c r="SM96">
        <v>0.28651997311592298</v>
      </c>
      <c r="SN96">
        <v>27.622</v>
      </c>
      <c r="SO96">
        <v>0.28339108711537458</v>
      </c>
      <c r="SP96">
        <v>27.585000000000001</v>
      </c>
      <c r="SQ96">
        <v>0.33595678022600484</v>
      </c>
      <c r="SR96">
        <v>27.6</v>
      </c>
      <c r="SS96">
        <v>0.32413615340282143</v>
      </c>
      <c r="ST96">
        <v>27.582000000000001</v>
      </c>
      <c r="SU96">
        <v>0.34357404079448095</v>
      </c>
      <c r="SV96">
        <v>27.588000000000001</v>
      </c>
      <c r="SW96">
        <v>0.22334622700270051</v>
      </c>
      <c r="SX96">
        <v>27.56</v>
      </c>
      <c r="SY96">
        <v>0.54796598992769652</v>
      </c>
      <c r="SZ96">
        <v>27.564</v>
      </c>
      <c r="TA96">
        <v>0.22442899316021958</v>
      </c>
      <c r="TB96">
        <v>27.577999999999999</v>
      </c>
      <c r="TC96">
        <v>0.29546143988311552</v>
      </c>
      <c r="TD96">
        <v>27.568000000000001</v>
      </c>
      <c r="TE96">
        <v>0.31461730731029713</v>
      </c>
      <c r="TF96">
        <v>27.577000000000002</v>
      </c>
      <c r="TG96">
        <v>0.13237852171443143</v>
      </c>
      <c r="TH96">
        <v>27.571999999999999</v>
      </c>
      <c r="TI96">
        <v>0.16247409437757829</v>
      </c>
      <c r="TJ96">
        <v>27.573</v>
      </c>
      <c r="TK96">
        <v>0.14972826144296805</v>
      </c>
      <c r="TL96">
        <v>27.571000000000002</v>
      </c>
      <c r="TM96">
        <v>0.16012913418159966</v>
      </c>
      <c r="TN96">
        <v>27.579000000000001</v>
      </c>
      <c r="TO96">
        <v>0.24715529606753575</v>
      </c>
      <c r="TP96">
        <v>27.571000000000002</v>
      </c>
      <c r="TQ96">
        <v>0.1580871889903131</v>
      </c>
      <c r="TR96">
        <v>27.622</v>
      </c>
      <c r="TS96">
        <v>0.13552760691074192</v>
      </c>
      <c r="TT96">
        <v>27.632999999999999</v>
      </c>
      <c r="TU96">
        <v>0.29714785923850517</v>
      </c>
      <c r="TX96">
        <v>27.571000000000002</v>
      </c>
      <c r="TY96">
        <v>0.10408243755434443</v>
      </c>
      <c r="TZ96">
        <v>27.571999999999999</v>
      </c>
      <c r="UA96">
        <v>0.25217172901953194</v>
      </c>
      <c r="UB96">
        <v>27.58</v>
      </c>
      <c r="UC96">
        <v>0.18601272297700333</v>
      </c>
      <c r="UD96">
        <v>27.582000000000001</v>
      </c>
      <c r="UE96">
        <v>0.12482559659586551</v>
      </c>
      <c r="UF96">
        <v>27.582000000000001</v>
      </c>
      <c r="UG96">
        <v>0.1367521986764923</v>
      </c>
      <c r="UH96">
        <v>27.571999999999999</v>
      </c>
      <c r="UI96">
        <v>0.17009912497671908</v>
      </c>
      <c r="UJ96">
        <v>27.597000000000001</v>
      </c>
      <c r="UK96">
        <v>0.43806646762783141</v>
      </c>
      <c r="UL96">
        <v>27.568999999999999</v>
      </c>
      <c r="UM96">
        <v>0.21170205387797061</v>
      </c>
      <c r="UN96">
        <v>27.573</v>
      </c>
      <c r="UO96">
        <v>0.17561798091890518</v>
      </c>
      <c r="UP96">
        <v>27.619</v>
      </c>
      <c r="UQ96">
        <v>0.13050907508980908</v>
      </c>
      <c r="UR96">
        <v>27.603000000000002</v>
      </c>
      <c r="US96">
        <v>0.10171077337228476</v>
      </c>
      <c r="UT96">
        <v>27.584</v>
      </c>
      <c r="UU96">
        <v>0.15383261003531173</v>
      </c>
      <c r="UV96">
        <v>27.582999999999998</v>
      </c>
      <c r="UW96">
        <v>0.16096795804487324</v>
      </c>
      <c r="UX96">
        <v>27.573</v>
      </c>
      <c r="UY96">
        <v>0.23605425324232424</v>
      </c>
      <c r="UZ96">
        <v>27.565999999999999</v>
      </c>
      <c r="VA96">
        <v>0.21932738244783839</v>
      </c>
      <c r="VB96">
        <v>27.545999999999999</v>
      </c>
      <c r="VC96">
        <v>0.35949533651710619</v>
      </c>
      <c r="VD96">
        <v>27.542999999999999</v>
      </c>
      <c r="VE96">
        <v>0.56751907556664438</v>
      </c>
      <c r="VF96">
        <v>27.542999999999999</v>
      </c>
      <c r="VG96">
        <v>0.5141407736980057</v>
      </c>
      <c r="VH96">
        <v>27.545999999999999</v>
      </c>
      <c r="VI96">
        <v>0.46526494314104933</v>
      </c>
      <c r="VJ96">
        <v>27.576000000000001</v>
      </c>
      <c r="VK96">
        <v>8.5715664148981227E-2</v>
      </c>
      <c r="VL96">
        <v>27.574000000000002</v>
      </c>
      <c r="VM96">
        <v>0.71110075775532844</v>
      </c>
      <c r="VN96">
        <v>27.605</v>
      </c>
      <c r="VO96">
        <v>0.16983945157322114</v>
      </c>
      <c r="VP96">
        <v>27.597999999999999</v>
      </c>
      <c r="VQ96">
        <v>0.45262752521599109</v>
      </c>
      <c r="VR96">
        <v>27.609000000000002</v>
      </c>
      <c r="VS96">
        <v>0.61238309262426027</v>
      </c>
      <c r="VT96">
        <v>27.582999999999998</v>
      </c>
      <c r="VU96">
        <v>0.42121601206629</v>
      </c>
      <c r="VV96">
        <v>27.585000000000001</v>
      </c>
      <c r="VW96">
        <v>0.12722913249897133</v>
      </c>
      <c r="VX96">
        <v>27.59</v>
      </c>
      <c r="VY96">
        <v>0.12132890092126933</v>
      </c>
      <c r="VZ96">
        <v>27.591999999999999</v>
      </c>
      <c r="WA96">
        <v>7.172734786293461E-2</v>
      </c>
      <c r="WB96">
        <v>27.579000000000001</v>
      </c>
      <c r="WC96">
        <v>0.20766404225567389</v>
      </c>
      <c r="WD96">
        <v>27.585999999999999</v>
      </c>
      <c r="WE96">
        <v>0.13453964980375507</v>
      </c>
      <c r="WF96">
        <v>27.603999999999999</v>
      </c>
      <c r="WG96">
        <v>0.12708090853839407</v>
      </c>
      <c r="WJ96">
        <v>27.594000000000001</v>
      </c>
      <c r="WK96">
        <v>6.4406071006503612E-2</v>
      </c>
      <c r="WN96">
        <v>27.600999999999999</v>
      </c>
      <c r="WO96">
        <v>4.5076469323461502E-2</v>
      </c>
      <c r="WR96">
        <v>27.579000000000001</v>
      </c>
      <c r="WS96">
        <v>0.41905355172568226</v>
      </c>
      <c r="WT96">
        <v>27.579000000000001</v>
      </c>
      <c r="WU96">
        <v>0.47051422415070315</v>
      </c>
      <c r="WV96">
        <v>27.58</v>
      </c>
      <c r="WW96">
        <v>0.41580253074660384</v>
      </c>
      <c r="WX96">
        <v>27.596</v>
      </c>
      <c r="WY96">
        <v>0.10869993024837264</v>
      </c>
      <c r="WZ96">
        <v>27.585999999999999</v>
      </c>
      <c r="XA96">
        <v>0.24379618286393331</v>
      </c>
      <c r="XB96">
        <v>27.597000000000001</v>
      </c>
      <c r="XC96">
        <v>9.4149142379222978E-2</v>
      </c>
      <c r="XD96">
        <v>27.588000000000001</v>
      </c>
      <c r="XE96">
        <v>8.0563936527087765E-2</v>
      </c>
      <c r="XF96">
        <v>27.597000000000001</v>
      </c>
      <c r="XG96">
        <v>0.18538677713931781</v>
      </c>
      <c r="XH96">
        <v>27.593</v>
      </c>
      <c r="XI96">
        <v>0.14294737805876825</v>
      </c>
      <c r="XJ96">
        <v>27.599</v>
      </c>
      <c r="XK96">
        <v>9.0602136756888246E-2</v>
      </c>
      <c r="XL96">
        <v>27.614999999999998</v>
      </c>
      <c r="XM96">
        <v>0.15762036597779028</v>
      </c>
      <c r="XN96">
        <v>27.602</v>
      </c>
      <c r="XO96">
        <v>0.25679746728706893</v>
      </c>
      <c r="XP96">
        <v>27.640999999999998</v>
      </c>
      <c r="XQ96">
        <v>0.16799967424130427</v>
      </c>
      <c r="XR96">
        <v>27.597999999999999</v>
      </c>
      <c r="XS96">
        <v>0.10259256641893298</v>
      </c>
      <c r="XT96">
        <v>27.611999999999998</v>
      </c>
      <c r="XU96">
        <v>9.5727854524590969E-2</v>
      </c>
      <c r="XV96">
        <v>27.597000000000001</v>
      </c>
      <c r="XW96">
        <v>0.16414997278517687</v>
      </c>
      <c r="XX96">
        <v>27.623000000000001</v>
      </c>
      <c r="XY96">
        <v>0.14997728117004824</v>
      </c>
      <c r="XZ96">
        <v>27.556000000000001</v>
      </c>
      <c r="YA96">
        <v>0.12109942873009714</v>
      </c>
      <c r="YB96">
        <v>27.573</v>
      </c>
      <c r="YC96">
        <v>0.11147669151034659</v>
      </c>
      <c r="YD96">
        <v>27.587</v>
      </c>
      <c r="YE96">
        <v>0.10490928900670758</v>
      </c>
      <c r="YF96">
        <v>27.597999999999999</v>
      </c>
      <c r="YG96">
        <v>0.11243292736294291</v>
      </c>
      <c r="YH96">
        <v>27.596</v>
      </c>
      <c r="YI96">
        <v>0.10484688184788056</v>
      </c>
      <c r="YJ96">
        <v>27.581</v>
      </c>
      <c r="YK96">
        <v>0.12989796981528859</v>
      </c>
      <c r="YL96">
        <v>27.568999999999999</v>
      </c>
      <c r="YM96">
        <v>0.17284809884270552</v>
      </c>
      <c r="YN96">
        <v>27.591999999999999</v>
      </c>
      <c r="YO96">
        <v>0.31589776959027815</v>
      </c>
      <c r="YP96">
        <v>27.57</v>
      </c>
      <c r="YQ96">
        <v>0.14301323126158705</v>
      </c>
      <c r="YR96">
        <v>27.568999999999999</v>
      </c>
      <c r="YS96">
        <v>0.24568327440295568</v>
      </c>
      <c r="YT96">
        <v>27.581</v>
      </c>
      <c r="YU96">
        <v>0.13817572183618385</v>
      </c>
      <c r="YV96">
        <v>27.579000000000001</v>
      </c>
      <c r="YW96">
        <v>0.28928252521997527</v>
      </c>
      <c r="YX96">
        <v>27.585000000000001</v>
      </c>
      <c r="YY96">
        <v>0.23066050879213196</v>
      </c>
      <c r="YZ96">
        <v>27.651</v>
      </c>
      <c r="ZA96">
        <v>0.3720096095322924</v>
      </c>
      <c r="ZB96">
        <v>27.581</v>
      </c>
      <c r="ZC96">
        <v>0.14026734716596589</v>
      </c>
      <c r="ZD96">
        <v>27.827000000000002</v>
      </c>
      <c r="ZE96">
        <v>0.49009685813241977</v>
      </c>
      <c r="ZF96">
        <v>27.579000000000001</v>
      </c>
      <c r="ZG96">
        <v>0.23949856183982499</v>
      </c>
      <c r="ZH96">
        <v>27.606000000000002</v>
      </c>
      <c r="ZI96">
        <v>0.27464499770407719</v>
      </c>
      <c r="ZJ96">
        <v>27.6</v>
      </c>
      <c r="ZK96">
        <v>0.19901109838714856</v>
      </c>
      <c r="ZL96">
        <v>27.594000000000001</v>
      </c>
      <c r="ZM96">
        <v>0.13607050514603056</v>
      </c>
      <c r="ZN96">
        <v>27.573</v>
      </c>
      <c r="ZO96">
        <v>0.24338351598271665</v>
      </c>
      <c r="ZP96">
        <v>27.58</v>
      </c>
      <c r="ZQ96">
        <v>0.19130743124121405</v>
      </c>
      <c r="ZR96">
        <v>27.550999999999998</v>
      </c>
      <c r="ZS96">
        <v>0.55757040587845719</v>
      </c>
      <c r="ZT96">
        <v>27.573</v>
      </c>
      <c r="ZU96">
        <v>0.24620516969822664</v>
      </c>
      <c r="ZV96">
        <v>27.57</v>
      </c>
      <c r="ZW96">
        <v>0.25802660266619259</v>
      </c>
      <c r="ZX96">
        <v>27.556999999999999</v>
      </c>
      <c r="ZY96">
        <v>0.44410549558992984</v>
      </c>
      <c r="ZZ96">
        <v>27.565000000000001</v>
      </c>
      <c r="AAA96">
        <v>0.1657789427769025</v>
      </c>
      <c r="AAB96">
        <v>27.571999999999999</v>
      </c>
      <c r="AAC96">
        <v>0.16381160624723384</v>
      </c>
      <c r="AAD96">
        <v>27.564</v>
      </c>
      <c r="AAE96">
        <v>0.2628742504337141</v>
      </c>
      <c r="AAF96">
        <v>27.56</v>
      </c>
      <c r="AAG96">
        <v>0.18576410918976702</v>
      </c>
      <c r="AAJ96">
        <v>27.6</v>
      </c>
      <c r="AAK96">
        <v>0.19216992917229608</v>
      </c>
      <c r="AAL96">
        <v>27.56</v>
      </c>
      <c r="AAM96">
        <v>0.21198660759500998</v>
      </c>
      <c r="AAN96">
        <v>27.591000000000001</v>
      </c>
      <c r="AAO96">
        <v>0.43816880329439845</v>
      </c>
      <c r="AAP96">
        <v>27.568000000000001</v>
      </c>
      <c r="AAQ96">
        <v>0.15362330324692983</v>
      </c>
      <c r="AAR96">
        <v>27.556000000000001</v>
      </c>
      <c r="AAS96">
        <v>0.24698733503831999</v>
      </c>
      <c r="AAT96">
        <v>27.574000000000002</v>
      </c>
      <c r="AAU96">
        <v>0.14138581389499733</v>
      </c>
      <c r="AAV96">
        <v>27.571000000000002</v>
      </c>
      <c r="AAW96">
        <v>0.40413395660797669</v>
      </c>
      <c r="AAX96">
        <v>27.594999999999999</v>
      </c>
      <c r="AAY96">
        <v>0.10592553082675657</v>
      </c>
      <c r="AAZ96">
        <v>27.593</v>
      </c>
      <c r="ABA96">
        <v>0.11071630114241449</v>
      </c>
      <c r="ABB96">
        <v>27.577999999999999</v>
      </c>
      <c r="ABC96">
        <v>0.21989479579244611</v>
      </c>
      <c r="ABD96">
        <v>27.568999999999999</v>
      </c>
      <c r="ABE96">
        <v>0.23240056602121198</v>
      </c>
      <c r="ABF96">
        <v>27.574999999999999</v>
      </c>
      <c r="ABG96">
        <v>0.21549144962680691</v>
      </c>
      <c r="ABH96">
        <v>27.577000000000002</v>
      </c>
      <c r="ABI96">
        <v>0.12391385389495455</v>
      </c>
      <c r="ABJ96">
        <v>27.538</v>
      </c>
      <c r="ABK96">
        <v>0.10219719330819267</v>
      </c>
      <c r="ABL96">
        <v>27.547000000000001</v>
      </c>
      <c r="ABM96">
        <v>0.1517625200899565</v>
      </c>
      <c r="ABN96">
        <v>27.548999999999999</v>
      </c>
      <c r="ABO96">
        <v>0.1350995956763042</v>
      </c>
      <c r="ABP96">
        <v>27.548999999999999</v>
      </c>
      <c r="ABQ96">
        <v>0.12737634594154515</v>
      </c>
      <c r="ABR96">
        <v>27.556999999999999</v>
      </c>
      <c r="ABS96">
        <v>0.10550531481168489</v>
      </c>
      <c r="ABT96">
        <v>27.573</v>
      </c>
      <c r="ABU96">
        <v>0.14008700362363105</v>
      </c>
      <c r="ABV96">
        <v>27.684000000000001</v>
      </c>
      <c r="ABW96">
        <v>0.31545222741497569</v>
      </c>
      <c r="ABX96">
        <v>27.545999999999999</v>
      </c>
      <c r="ABY96">
        <v>0.2662746167517559</v>
      </c>
      <c r="ABZ96">
        <v>27.545000000000002</v>
      </c>
      <c r="ACA96">
        <v>0.20638415360755918</v>
      </c>
      <c r="ACB96">
        <v>27.547999999999998</v>
      </c>
      <c r="ACC96">
        <v>0.21159816117365371</v>
      </c>
      <c r="ACD96">
        <v>27.54</v>
      </c>
      <c r="ACE96">
        <v>0.26564115252754561</v>
      </c>
      <c r="ACF96">
        <v>27.553000000000001</v>
      </c>
      <c r="ACG96">
        <v>0.23511741858952961</v>
      </c>
      <c r="ACH96">
        <v>27.542000000000002</v>
      </c>
      <c r="ACI96">
        <v>0.12303251137088608</v>
      </c>
      <c r="ACJ96">
        <v>27.526</v>
      </c>
      <c r="ACK96">
        <v>0.22809908824188049</v>
      </c>
      <c r="ACL96">
        <v>27.539000000000001</v>
      </c>
      <c r="ACM96">
        <v>0.12305675590811882</v>
      </c>
      <c r="ACN96">
        <v>27.532</v>
      </c>
      <c r="ACO96">
        <v>0.14669710765988619</v>
      </c>
      <c r="ACP96">
        <v>27.532</v>
      </c>
      <c r="ACQ96">
        <v>0.13282502101321336</v>
      </c>
      <c r="ACR96">
        <v>27.538</v>
      </c>
      <c r="ACS96">
        <v>0.15537408476495146</v>
      </c>
      <c r="ACT96">
        <v>27.55</v>
      </c>
      <c r="ACU96">
        <v>0.1513866290616814</v>
      </c>
      <c r="ACV96">
        <v>27.538</v>
      </c>
      <c r="ACW96">
        <v>0.1605093483060504</v>
      </c>
      <c r="ACX96">
        <v>27.539000000000001</v>
      </c>
      <c r="ACY96">
        <v>0.31226691946828011</v>
      </c>
      <c r="ACZ96">
        <v>27.533999999999999</v>
      </c>
      <c r="ADA96">
        <v>0.26806632785058215</v>
      </c>
      <c r="ADB96">
        <v>27.529</v>
      </c>
      <c r="ADC96">
        <v>0.24555531167690958</v>
      </c>
      <c r="ADD96">
        <v>27.564</v>
      </c>
      <c r="ADE96">
        <v>0.36577603956361676</v>
      </c>
      <c r="ADF96">
        <v>27.539000000000001</v>
      </c>
      <c r="ADG96">
        <v>0.23593567720912348</v>
      </c>
      <c r="ADH96">
        <v>27.55</v>
      </c>
      <c r="ADI96">
        <v>0.19993548024603364</v>
      </c>
      <c r="ADJ96">
        <v>5.8150000000000004</v>
      </c>
      <c r="ADK96">
        <v>5.931</v>
      </c>
      <c r="ADL96">
        <v>0.44472640000000002</v>
      </c>
      <c r="ADM96">
        <v>5.8150000000000004</v>
      </c>
      <c r="ADN96">
        <v>0.59204139</v>
      </c>
      <c r="ADO96">
        <v>5.923</v>
      </c>
      <c r="ADP96">
        <v>0.31794316</v>
      </c>
      <c r="ADQ96">
        <v>5.9020000000000001</v>
      </c>
      <c r="ADR96">
        <v>0.27835627000000002</v>
      </c>
      <c r="ADS96">
        <v>5.9279999999999999</v>
      </c>
      <c r="ADT96">
        <v>0.25426660000000001</v>
      </c>
      <c r="ADU96">
        <v>5.8239999999999998</v>
      </c>
      <c r="ADV96">
        <v>0.35677831999999998</v>
      </c>
      <c r="ADW96">
        <v>5.9509999999999996</v>
      </c>
      <c r="ADX96">
        <v>0.21302409999999999</v>
      </c>
      <c r="ADY96">
        <v>5.8319999999999999</v>
      </c>
      <c r="ADZ96">
        <v>0.29857913000000003</v>
      </c>
      <c r="AEA96">
        <v>5.9429999999999996</v>
      </c>
      <c r="AEB96">
        <v>0.46421089999999998</v>
      </c>
      <c r="AEC96">
        <v>5.7629999999999999</v>
      </c>
      <c r="AED96">
        <v>0.63385767000000004</v>
      </c>
      <c r="AEE96">
        <v>5.93</v>
      </c>
      <c r="AEF96">
        <v>0.2682949</v>
      </c>
      <c r="AEG96">
        <v>5.9160000000000004</v>
      </c>
      <c r="AEH96">
        <v>0.23869327000000001</v>
      </c>
      <c r="AEI96">
        <v>5.8</v>
      </c>
      <c r="AEJ96">
        <v>0.39539911</v>
      </c>
      <c r="AEK96">
        <v>5.9320000000000004</v>
      </c>
      <c r="AEL96">
        <v>0.47313379999999999</v>
      </c>
      <c r="AEM96">
        <v>5.7960000000000003</v>
      </c>
      <c r="AEN96">
        <v>0.73827145999999999</v>
      </c>
      <c r="AEO96">
        <v>5.9260000000000002</v>
      </c>
      <c r="AEP96">
        <v>0.28535823999999999</v>
      </c>
      <c r="AEQ96">
        <v>5.8079999999999998</v>
      </c>
      <c r="AER96">
        <v>0.48185215999999997</v>
      </c>
      <c r="AES96">
        <v>5.9560000000000004</v>
      </c>
      <c r="AET96">
        <v>0.52676590000000001</v>
      </c>
      <c r="AEU96">
        <v>5.8479999999999999</v>
      </c>
      <c r="AEV96">
        <v>0.40359730999999999</v>
      </c>
      <c r="AEW96">
        <v>5.8730000000000002</v>
      </c>
      <c r="AEX96">
        <v>0.28859890999999999</v>
      </c>
      <c r="AEY96">
        <v>5.7510000000000003</v>
      </c>
      <c r="AEZ96">
        <v>0.13132789</v>
      </c>
      <c r="AFA96">
        <v>5.9169999999999998</v>
      </c>
      <c r="AFB96">
        <v>0.26115614999999998</v>
      </c>
      <c r="AFC96">
        <v>5.9269999999999996</v>
      </c>
      <c r="AFD96">
        <v>0.29087390000000002</v>
      </c>
      <c r="AFE96">
        <v>5.9240000000000004</v>
      </c>
      <c r="AFF96">
        <v>0.39335023000000002</v>
      </c>
      <c r="AFG96">
        <v>5.9370000000000003</v>
      </c>
      <c r="AFH96">
        <v>0.44861489999999998</v>
      </c>
      <c r="AFI96">
        <v>5.9189999999999996</v>
      </c>
      <c r="AFJ96">
        <v>0.42578645999999998</v>
      </c>
      <c r="AFK96">
        <v>5.8940000000000001</v>
      </c>
      <c r="AFL96">
        <v>0.36022291000000001</v>
      </c>
      <c r="AFM96">
        <v>5.9219999999999997</v>
      </c>
      <c r="AFN96">
        <v>0.66710327999999997</v>
      </c>
      <c r="AFO96">
        <v>5.9329999999999998</v>
      </c>
      <c r="AFP96">
        <v>0.36992419999999998</v>
      </c>
      <c r="AFQ96">
        <v>5.9180000000000001</v>
      </c>
      <c r="AFR96">
        <v>0.35663525000000001</v>
      </c>
      <c r="AFS96">
        <v>5.9320000000000004</v>
      </c>
      <c r="AFT96">
        <v>0.33016030000000002</v>
      </c>
      <c r="AFU96">
        <v>5.9109999999999996</v>
      </c>
      <c r="AFV96">
        <v>0.41893443000000002</v>
      </c>
      <c r="AFW96">
        <v>5.9169999999999998</v>
      </c>
      <c r="AFX96">
        <v>0.30888612999999998</v>
      </c>
      <c r="AFY96">
        <v>5.9349999999999996</v>
      </c>
      <c r="AFZ96">
        <v>0.49744090000000002</v>
      </c>
      <c r="AGA96">
        <v>5.9729999999999999</v>
      </c>
      <c r="AGB96">
        <v>0.41187240000000003</v>
      </c>
      <c r="AGC96">
        <v>5.98</v>
      </c>
      <c r="AGD96">
        <v>0.36015150000000001</v>
      </c>
      <c r="AGE96">
        <v>5.976</v>
      </c>
      <c r="AGF96">
        <v>0.46205930000000001</v>
      </c>
      <c r="AGG96">
        <v>5.9669999999999996</v>
      </c>
      <c r="AGH96">
        <v>0.37196319999999999</v>
      </c>
      <c r="AGI96">
        <v>5.976</v>
      </c>
      <c r="AGJ96">
        <v>0.35650929999999997</v>
      </c>
      <c r="AGK96">
        <v>5.9740000000000002</v>
      </c>
      <c r="AGL96">
        <v>0.40368490000000001</v>
      </c>
      <c r="AGM96">
        <v>5.9690000000000003</v>
      </c>
      <c r="AGN96">
        <v>0.36561399999999999</v>
      </c>
      <c r="AGO96">
        <v>5.9180000000000001</v>
      </c>
      <c r="AGP96">
        <v>1.0263525600000001</v>
      </c>
      <c r="AGQ96">
        <v>5.8380000000000001</v>
      </c>
      <c r="AGR96">
        <v>0.66658501999999997</v>
      </c>
      <c r="AGS96">
        <v>5.52</v>
      </c>
      <c r="AGT96">
        <v>2.66746455</v>
      </c>
      <c r="AGU96">
        <v>5.8710000000000004</v>
      </c>
      <c r="AGV96">
        <v>0.99009638</v>
      </c>
      <c r="AGW96">
        <v>5.9020000000000001</v>
      </c>
      <c r="AGX96">
        <v>0.24021091</v>
      </c>
      <c r="AGY96">
        <v>5.9219999999999997</v>
      </c>
      <c r="AGZ96">
        <v>0.21320533999999999</v>
      </c>
      <c r="AHA96">
        <v>5.8659999999999997</v>
      </c>
      <c r="AHB96">
        <v>0.49882183000000002</v>
      </c>
      <c r="AHC96">
        <v>5.8490000000000002</v>
      </c>
      <c r="AHD96">
        <v>0.39999652000000002</v>
      </c>
      <c r="AHE96">
        <v>5.9039999999999999</v>
      </c>
      <c r="AHF96">
        <v>0.48752050000000002</v>
      </c>
      <c r="AHG96">
        <v>5.8940000000000001</v>
      </c>
      <c r="AHH96">
        <v>0.28139803000000002</v>
      </c>
      <c r="AHI96">
        <v>5.8449999999999998</v>
      </c>
      <c r="AHJ96">
        <v>0.52533788000000003</v>
      </c>
      <c r="AHK96">
        <v>5.8659999999999997</v>
      </c>
      <c r="AHL96">
        <v>0.46771789000000003</v>
      </c>
      <c r="AHM96">
        <v>5.8460000000000001</v>
      </c>
      <c r="AHN96">
        <v>0.28759859999999998</v>
      </c>
      <c r="AHO96">
        <v>5.8959999999999999</v>
      </c>
      <c r="AHP96">
        <v>0.22855658000000001</v>
      </c>
      <c r="AHQ96">
        <v>5.8929999999999998</v>
      </c>
      <c r="AHR96">
        <v>0.56767838000000004</v>
      </c>
      <c r="AHS96">
        <v>5.8620000000000001</v>
      </c>
      <c r="AHT96">
        <v>0.42783643999999998</v>
      </c>
      <c r="AHU96">
        <v>5.9210000000000003</v>
      </c>
      <c r="AHV96">
        <v>0.39665660000000003</v>
      </c>
      <c r="AHW96">
        <v>5.883</v>
      </c>
      <c r="AHX96">
        <v>0.29191306</v>
      </c>
      <c r="AHY96">
        <v>5.8680000000000003</v>
      </c>
      <c r="AHZ96">
        <v>0.52007424999999996</v>
      </c>
      <c r="AIA96">
        <v>5.891</v>
      </c>
      <c r="AIB96">
        <v>0.44644298999999998</v>
      </c>
      <c r="AIC96">
        <v>5.923</v>
      </c>
      <c r="AID96">
        <v>0.42298097000000001</v>
      </c>
      <c r="AIE96">
        <v>5.9119999999999999</v>
      </c>
      <c r="AIF96">
        <v>0.31937859000000002</v>
      </c>
      <c r="AIG96">
        <v>5.8869999999999996</v>
      </c>
      <c r="AIH96">
        <v>0.26845393000000001</v>
      </c>
      <c r="AII96">
        <v>5.9039999999999999</v>
      </c>
      <c r="AIJ96">
        <v>0.33648285</v>
      </c>
      <c r="AIK96">
        <v>5.8810000000000002</v>
      </c>
      <c r="AIL96">
        <v>0.33688488</v>
      </c>
      <c r="AIM96">
        <v>5.9320000000000004</v>
      </c>
      <c r="AIN96">
        <v>0.76995400000000003</v>
      </c>
      <c r="AIO96">
        <v>5.9269999999999996</v>
      </c>
      <c r="AIP96">
        <v>0.44170130000000002</v>
      </c>
      <c r="AIQ96">
        <v>5.9390000000000001</v>
      </c>
      <c r="AIR96">
        <v>0.39869349999999998</v>
      </c>
      <c r="AIS96">
        <v>5.9379999999999997</v>
      </c>
      <c r="AIT96">
        <v>0.53695380000000004</v>
      </c>
      <c r="AIU96">
        <v>5.9219999999999997</v>
      </c>
      <c r="AIV96">
        <v>0.37028660000000002</v>
      </c>
      <c r="AIW96">
        <v>5.9290000000000003</v>
      </c>
      <c r="AIX96">
        <v>0.46306770000000003</v>
      </c>
      <c r="AIY96">
        <v>5.9379999999999997</v>
      </c>
      <c r="AIZ96">
        <v>0.70908590000000005</v>
      </c>
      <c r="AJA96">
        <v>5.9169999999999998</v>
      </c>
      <c r="AJB96">
        <v>0.65653541000000004</v>
      </c>
      <c r="AJC96">
        <v>5.9169999999999998</v>
      </c>
      <c r="AJD96">
        <v>1.1381542200000001</v>
      </c>
      <c r="AJE96">
        <v>5.9210000000000003</v>
      </c>
      <c r="AJF96">
        <v>0.63911843000000002</v>
      </c>
      <c r="AJG96">
        <v>5.8819999999999997</v>
      </c>
      <c r="AJH96">
        <v>0.76610513000000002</v>
      </c>
      <c r="AJI96">
        <v>5.9169999999999998</v>
      </c>
      <c r="AJJ96">
        <v>0.25975102</v>
      </c>
      <c r="AJK96">
        <v>5.8650000000000002</v>
      </c>
      <c r="AJL96">
        <v>0.56539762000000005</v>
      </c>
      <c r="AJM96">
        <v>5.8940000000000001</v>
      </c>
      <c r="AJN96">
        <v>0.37422930999999998</v>
      </c>
      <c r="AJO96">
        <v>5.9329999999999998</v>
      </c>
      <c r="AJP96">
        <v>0.32875149999999997</v>
      </c>
      <c r="AJQ96">
        <v>5.9219999999999997</v>
      </c>
      <c r="AJR96">
        <v>0.70202421000000004</v>
      </c>
      <c r="AJS96">
        <v>5.9219999999999997</v>
      </c>
      <c r="AJT96">
        <v>0.57095501999999998</v>
      </c>
      <c r="AJU96">
        <v>5.9059999999999997</v>
      </c>
      <c r="AJV96">
        <v>0.76622531000000005</v>
      </c>
      <c r="AJW96">
        <v>5.8739999999999997</v>
      </c>
      <c r="AJX96">
        <v>0.64016110999999998</v>
      </c>
      <c r="AJY96">
        <v>5.9009999999999998</v>
      </c>
      <c r="AJZ96">
        <v>0.66840087999999998</v>
      </c>
      <c r="AKA96">
        <v>5.9409999999999998</v>
      </c>
      <c r="AKB96">
        <v>0.39371200000000001</v>
      </c>
      <c r="AKC96">
        <v>5.9180000000000001</v>
      </c>
      <c r="AKD96">
        <v>1.2835033899999999</v>
      </c>
      <c r="AKE96">
        <v>5.8860000000000001</v>
      </c>
      <c r="AKF96">
        <v>0.29506154000000001</v>
      </c>
      <c r="AKG96">
        <v>5.89</v>
      </c>
      <c r="AKH96">
        <v>0.32714608000000001</v>
      </c>
      <c r="AKI96">
        <v>5.9059999999999997</v>
      </c>
      <c r="AKJ96">
        <v>0.27045523999999999</v>
      </c>
      <c r="AKK96">
        <v>5.9039999999999999</v>
      </c>
      <c r="AKL96">
        <v>0.27967386</v>
      </c>
      <c r="AKM96">
        <v>5.9610000000000003</v>
      </c>
      <c r="AKN96">
        <v>0.127722</v>
      </c>
      <c r="AKO96">
        <v>5.9619999999999997</v>
      </c>
      <c r="AKP96">
        <v>0.1493263</v>
      </c>
      <c r="AKS96">
        <v>5.891</v>
      </c>
      <c r="AKT96">
        <v>0.49448662999999998</v>
      </c>
      <c r="AKU96">
        <v>5.9089999999999998</v>
      </c>
      <c r="AKV96">
        <v>0.28855723</v>
      </c>
      <c r="AKW96">
        <v>5.9409999999999998</v>
      </c>
      <c r="AKX96">
        <v>0.32577430000000002</v>
      </c>
      <c r="AKY96">
        <v>5.593</v>
      </c>
      <c r="AKZ96">
        <v>1.1382537800000001</v>
      </c>
      <c r="ALA96" s="3">
        <v>27.638000000000002</v>
      </c>
      <c r="ALB96">
        <v>0.21990098423512844</v>
      </c>
      <c r="ALC96" s="3">
        <v>27.637</v>
      </c>
      <c r="ALD96">
        <v>0.24221221671813248</v>
      </c>
      <c r="ALE96" s="3">
        <v>27.637</v>
      </c>
      <c r="ALF96">
        <v>0.24958699520792968</v>
      </c>
      <c r="ALG96" s="3">
        <v>27.673999999999999</v>
      </c>
      <c r="ALH96">
        <v>0.20840881234731762</v>
      </c>
      <c r="ALI96" s="3">
        <v>27.641999999999999</v>
      </c>
      <c r="ALJ96">
        <v>0.12446443325752349</v>
      </c>
      <c r="ALK96" s="6">
        <v>27.67</v>
      </c>
      <c r="ALL96" s="2">
        <v>0.2046552432254225</v>
      </c>
      <c r="ALM96" s="3">
        <v>27.677</v>
      </c>
      <c r="ALN96">
        <v>0.1952196629764345</v>
      </c>
      <c r="ALO96" s="3">
        <v>27.648</v>
      </c>
      <c r="ALP96">
        <v>0.17573499318202537</v>
      </c>
      <c r="ALQ96" s="3">
        <v>27.669</v>
      </c>
      <c r="ALR96">
        <v>0.176971413881573</v>
      </c>
      <c r="ALS96" s="3">
        <v>27.669</v>
      </c>
      <c r="ALT96">
        <v>0.27922632362591998</v>
      </c>
      <c r="ALU96" s="3">
        <v>27.670999999999999</v>
      </c>
      <c r="ALV96">
        <v>0.15321789275029288</v>
      </c>
      <c r="ALW96" s="3">
        <v>27.638000000000002</v>
      </c>
      <c r="ALX96">
        <v>1.6023611754790779E-2</v>
      </c>
      <c r="ALY96" s="3">
        <v>27.635000000000002</v>
      </c>
      <c r="ALZ96">
        <v>2.0415816932257212E-2</v>
      </c>
      <c r="AMA96" s="3">
        <v>27.672000000000001</v>
      </c>
      <c r="AMB96">
        <v>0.18381501627866084</v>
      </c>
      <c r="AMC96" s="3">
        <v>27.625</v>
      </c>
      <c r="AMD96">
        <v>0.15700996861204591</v>
      </c>
      <c r="AME96" s="3">
        <v>27.638000000000002</v>
      </c>
      <c r="AMF96">
        <v>7.4163473296149321E-2</v>
      </c>
      <c r="AMG96" s="3">
        <v>27.632000000000001</v>
      </c>
      <c r="AMH96">
        <v>0.27917659367089975</v>
      </c>
      <c r="AMI96" s="3">
        <v>27.63</v>
      </c>
      <c r="AMJ96">
        <v>0.41180686955033435</v>
      </c>
      <c r="AMK96" s="3">
        <v>27.63</v>
      </c>
      <c r="AML96">
        <v>0.20582771584780601</v>
      </c>
      <c r="AMM96" s="3">
        <v>27.634</v>
      </c>
      <c r="AMN96">
        <v>0.12929609772405909</v>
      </c>
      <c r="AMO96" s="3">
        <v>27.713000000000001</v>
      </c>
      <c r="AMP96">
        <v>0.28485398528646383</v>
      </c>
      <c r="AMQ96" s="3">
        <v>27.643000000000001</v>
      </c>
      <c r="AMR96">
        <v>8.979039664567412E-2</v>
      </c>
      <c r="AMS96" s="3">
        <v>27.683</v>
      </c>
      <c r="AMT96">
        <v>0.22564137771834306</v>
      </c>
      <c r="AMU96" s="3">
        <v>27.670999999999999</v>
      </c>
      <c r="AMV96">
        <v>0.24132889121442677</v>
      </c>
      <c r="AMW96" s="3">
        <v>27.661999999999999</v>
      </c>
      <c r="AMX96">
        <v>0.20243342301289902</v>
      </c>
      <c r="AMY96" s="3">
        <v>27.664999999999999</v>
      </c>
      <c r="AMZ96">
        <v>0.18486953724323493</v>
      </c>
      <c r="ANA96" s="3">
        <v>27.666</v>
      </c>
      <c r="ANB96">
        <v>0.10698702085446075</v>
      </c>
      <c r="ANC96" s="3">
        <v>27.664000000000001</v>
      </c>
      <c r="AND96">
        <v>9.3231512552151216E-2</v>
      </c>
      <c r="ANE96" s="3">
        <v>27.68</v>
      </c>
      <c r="ANF96">
        <v>5.6021600010181298E-2</v>
      </c>
      <c r="ANG96" s="3">
        <v>27.678000000000001</v>
      </c>
      <c r="ANH96">
        <v>7.4405781964885953E-2</v>
      </c>
      <c r="ANI96" s="3">
        <v>27.672000000000001</v>
      </c>
      <c r="ANJ96">
        <v>0.11023415442252441</v>
      </c>
      <c r="ANK96" s="3">
        <v>27.67</v>
      </c>
      <c r="ANL96">
        <v>0.23594459240594559</v>
      </c>
      <c r="ANM96" s="3">
        <v>27.681999999999999</v>
      </c>
      <c r="ANN96">
        <v>0.13138018195932091</v>
      </c>
      <c r="ANO96" s="3">
        <v>27.664999999999999</v>
      </c>
      <c r="ANP96">
        <v>0.51691862635664665</v>
      </c>
      <c r="ANQ96" s="3">
        <v>27.661999999999999</v>
      </c>
      <c r="ANR96">
        <v>0.18617276643837449</v>
      </c>
      <c r="ANS96" s="3">
        <v>27.664000000000001</v>
      </c>
      <c r="ANT96">
        <v>0.3078953330342587</v>
      </c>
      <c r="ANU96" s="3">
        <v>27.690999999999999</v>
      </c>
      <c r="ANV96">
        <v>0.4750521638771108</v>
      </c>
      <c r="ANW96" s="3">
        <v>27.699000000000002</v>
      </c>
      <c r="ANX96">
        <v>0.16676717235759275</v>
      </c>
      <c r="ANY96" s="3">
        <v>27.667999999999999</v>
      </c>
      <c r="ANZ96">
        <v>0.13186529382944864</v>
      </c>
      <c r="AOA96" s="3">
        <v>27.664999999999999</v>
      </c>
      <c r="AOB96">
        <v>0.30789463469454526</v>
      </c>
      <c r="AOC96" s="3">
        <v>27.664999999999999</v>
      </c>
      <c r="AOD96">
        <v>0.37433372414948224</v>
      </c>
      <c r="AOE96" s="3">
        <v>27.677</v>
      </c>
      <c r="AOF96">
        <v>0.13194466026107882</v>
      </c>
      <c r="AOG96" s="3">
        <v>27.684000000000001</v>
      </c>
      <c r="AOH96">
        <v>8.508561434904624E-2</v>
      </c>
      <c r="AOI96" s="3"/>
      <c r="AOK96" s="3">
        <v>27.632999999999999</v>
      </c>
      <c r="AOL96">
        <v>0.27257140202542146</v>
      </c>
      <c r="AOM96" s="6">
        <v>27.67</v>
      </c>
      <c r="AON96" s="2">
        <v>0.14640595094808706</v>
      </c>
      <c r="AOO96" s="3">
        <v>27.672999999999998</v>
      </c>
      <c r="AOP96">
        <v>0.11714419400663494</v>
      </c>
      <c r="AOQ96" s="3">
        <v>27.716000000000001</v>
      </c>
      <c r="AOR96">
        <v>0.3567790769949859</v>
      </c>
      <c r="AOS96" s="3">
        <v>27.628</v>
      </c>
      <c r="AOT96">
        <v>0.19267485805440862</v>
      </c>
      <c r="AOU96" s="12">
        <v>27.957999999999998</v>
      </c>
      <c r="AOV96">
        <v>0.11921112284803966</v>
      </c>
      <c r="AOW96" s="3">
        <v>27.646000000000001</v>
      </c>
      <c r="AOX96">
        <v>0.21402312732222273</v>
      </c>
      <c r="AOY96" s="3">
        <v>27.649000000000001</v>
      </c>
      <c r="AOZ96">
        <v>0.14686307389959369</v>
      </c>
      <c r="APA96" s="3">
        <v>27.635000000000002</v>
      </c>
      <c r="APB96">
        <v>0.22749134078287733</v>
      </c>
      <c r="APC96" s="3">
        <v>27.638999999999999</v>
      </c>
      <c r="APD96">
        <v>0.29111063116556801</v>
      </c>
      <c r="APE96" s="3">
        <v>27.678999999999998</v>
      </c>
      <c r="APF96">
        <v>7.9768975558764818E-2</v>
      </c>
      <c r="APG96" s="3">
        <v>27.69</v>
      </c>
      <c r="APH96">
        <v>0.38714963457330248</v>
      </c>
      <c r="API96" s="3">
        <v>27.661000000000001</v>
      </c>
      <c r="APJ96">
        <v>0.2061332582661016</v>
      </c>
      <c r="APK96" s="3">
        <v>27.651</v>
      </c>
      <c r="APL96">
        <v>0.630430578538832</v>
      </c>
      <c r="APM96" s="3">
        <v>27.646999999999998</v>
      </c>
      <c r="APN96">
        <v>0.23047716663198919</v>
      </c>
      <c r="APO96" s="3">
        <v>27.672000000000001</v>
      </c>
      <c r="APP96">
        <v>0.54843284642233059</v>
      </c>
      <c r="APQ96" s="3">
        <v>27.861000000000001</v>
      </c>
      <c r="APR96">
        <v>0.32610433164315272</v>
      </c>
      <c r="APS96" s="3">
        <v>27.669</v>
      </c>
      <c r="APT96">
        <v>0.50680234311748928</v>
      </c>
      <c r="APU96" s="3">
        <v>27.66</v>
      </c>
      <c r="APV96">
        <v>0.3153512911735521</v>
      </c>
      <c r="APW96" s="3">
        <v>27.673999999999999</v>
      </c>
      <c r="APX96">
        <v>0.22730851035613736</v>
      </c>
      <c r="APY96" s="3">
        <v>27.664000000000001</v>
      </c>
      <c r="APZ96">
        <v>0.47772395246600291</v>
      </c>
      <c r="AQA96" s="3">
        <v>27.67</v>
      </c>
      <c r="AQB96">
        <v>0.23138473267423121</v>
      </c>
      <c r="AQC96" s="3">
        <v>27.684000000000001</v>
      </c>
      <c r="AQD96">
        <v>0.4135062590177413</v>
      </c>
      <c r="AQE96" s="3">
        <v>27.664000000000001</v>
      </c>
      <c r="AQF96">
        <v>0.20094125749014857</v>
      </c>
      <c r="AQG96" s="3">
        <v>27.664999999999999</v>
      </c>
      <c r="AQH96">
        <v>7.8151196998487202E-2</v>
      </c>
      <c r="AQI96" s="3">
        <v>27.667999999999999</v>
      </c>
      <c r="AQJ96">
        <v>0.62314955625915736</v>
      </c>
      <c r="AQK96" s="3">
        <v>27.672999999999998</v>
      </c>
      <c r="AQL96">
        <v>0.66106589993986409</v>
      </c>
      <c r="AQM96" s="3">
        <v>27.677</v>
      </c>
      <c r="AQN96">
        <v>0.25301579153552084</v>
      </c>
      <c r="AQO96" s="8">
        <v>28.404</v>
      </c>
      <c r="AQP96" s="9">
        <v>0.11731394238229811</v>
      </c>
      <c r="AQQ96" s="3">
        <v>27.727</v>
      </c>
      <c r="AQR96">
        <v>0.29028386981262772</v>
      </c>
      <c r="AQS96" s="3">
        <v>27.786999999999999</v>
      </c>
      <c r="AQT96">
        <v>0.298899056</v>
      </c>
      <c r="AQU96" s="3">
        <v>27.773</v>
      </c>
      <c r="AQV96">
        <v>0.29198041807689296</v>
      </c>
      <c r="AQW96" s="3">
        <v>27.655000000000001</v>
      </c>
      <c r="AQX96">
        <v>0.2145641195365344</v>
      </c>
      <c r="AQY96" s="3">
        <v>27.658999999999999</v>
      </c>
      <c r="AQZ96">
        <v>0.22938259665604474</v>
      </c>
      <c r="ARA96" s="3">
        <v>27.678000000000001</v>
      </c>
      <c r="ARB96">
        <v>0.18157474056248007</v>
      </c>
      <c r="ARC96" s="3">
        <v>27.666</v>
      </c>
      <c r="ARD96">
        <v>0.20203919797223133</v>
      </c>
      <c r="ARE96" s="3">
        <v>27.765000000000001</v>
      </c>
      <c r="ARF96">
        <v>0.31244981043275766</v>
      </c>
      <c r="ARG96" s="3">
        <v>27.751999999999999</v>
      </c>
      <c r="ARH96">
        <v>0.33736788076802976</v>
      </c>
      <c r="ARI96" s="3">
        <v>27.678000000000001</v>
      </c>
      <c r="ARJ96">
        <v>0.1712931884994579</v>
      </c>
      <c r="ARK96" s="10">
        <v>27.661000000000001</v>
      </c>
      <c r="ARL96" s="2">
        <v>8.8211074314005933E-2</v>
      </c>
      <c r="ARM96" s="10">
        <v>27.664999999999999</v>
      </c>
      <c r="ARN96" s="2">
        <v>0.11527422544201472</v>
      </c>
      <c r="ARO96" s="12">
        <v>27.67</v>
      </c>
      <c r="ARP96">
        <v>0.10224865132595645</v>
      </c>
      <c r="ARQ96" s="12"/>
      <c r="ARS96" s="12"/>
      <c r="ARU96" s="12"/>
      <c r="ARW96" s="12">
        <v>27.661999999999999</v>
      </c>
      <c r="ARX96">
        <v>5.8692284492213205E-2</v>
      </c>
      <c r="ARY96" s="12">
        <v>27.666</v>
      </c>
      <c r="ARZ96">
        <v>0.18195764307550638</v>
      </c>
      <c r="ASA96" s="12">
        <v>27.658000000000001</v>
      </c>
      <c r="ASB96">
        <v>0.28043217665395753</v>
      </c>
      <c r="ASC96" s="12"/>
      <c r="ASE96" s="12">
        <v>27.687000000000001</v>
      </c>
      <c r="ASF96">
        <v>0.28048804957784662</v>
      </c>
      <c r="ASG96" s="12">
        <v>27.641999999999999</v>
      </c>
      <c r="ASH96">
        <v>0.24483119280001456</v>
      </c>
      <c r="ASI96" s="12">
        <v>27.667000000000002</v>
      </c>
      <c r="ASJ96">
        <v>0.32654414758859146</v>
      </c>
      <c r="ASK96" s="12">
        <v>27.63</v>
      </c>
      <c r="ASL96">
        <v>2.2559963414670361</v>
      </c>
      <c r="ASM96" s="12"/>
      <c r="ASO96" s="12"/>
      <c r="ASQ96" s="12">
        <v>27.626000000000001</v>
      </c>
      <c r="ASR96">
        <v>1.1736236919885488</v>
      </c>
      <c r="ASS96" s="12">
        <v>27.608000000000001</v>
      </c>
      <c r="AST96">
        <v>0.14902202548332555</v>
      </c>
      <c r="ASU96" s="12">
        <v>27.606999999999999</v>
      </c>
      <c r="ASV96">
        <v>0.17583150463714639</v>
      </c>
      <c r="ASW96" s="12">
        <v>27.609000000000002</v>
      </c>
      <c r="ASX96">
        <v>0.33573219260494064</v>
      </c>
      <c r="ASY96" s="12">
        <v>27.61</v>
      </c>
      <c r="ASZ96">
        <v>9.7453796177540422E-2</v>
      </c>
      <c r="ATA96" s="12">
        <v>27.678000000000001</v>
      </c>
      <c r="ATB96">
        <v>0.22215338104705487</v>
      </c>
      <c r="ATC96" s="12">
        <v>27.648</v>
      </c>
      <c r="ATD96">
        <v>0.14056899071803794</v>
      </c>
      <c r="ATE96" s="13">
        <v>27.780999999999999</v>
      </c>
      <c r="ATF96">
        <v>0.37625160547750147</v>
      </c>
      <c r="ATG96" s="13">
        <v>27.806999999999999</v>
      </c>
      <c r="ATH96">
        <v>0.27150413741311669</v>
      </c>
      <c r="ATI96" s="13">
        <v>27.83</v>
      </c>
      <c r="ATJ96">
        <v>0.75882859545923131</v>
      </c>
      <c r="ATK96" s="13">
        <v>27.792000000000002</v>
      </c>
      <c r="ATL96">
        <v>0.72369563779170087</v>
      </c>
      <c r="ATM96" s="13">
        <v>27.780999999999999</v>
      </c>
      <c r="ATN96">
        <v>0.38586022617691479</v>
      </c>
      <c r="ATO96" s="13">
        <v>27.783999999999999</v>
      </c>
      <c r="ATP96">
        <v>0.39745333150159617</v>
      </c>
      <c r="ATQ96" s="13">
        <v>27.782</v>
      </c>
      <c r="ATR96">
        <v>0.46208807381842942</v>
      </c>
      <c r="ATS96" s="13">
        <v>27.829000000000001</v>
      </c>
      <c r="ATT96">
        <v>0.21594195200632546</v>
      </c>
      <c r="ATU96" s="13">
        <v>27.808</v>
      </c>
      <c r="ATV96">
        <v>0.21423120830590631</v>
      </c>
      <c r="ATW96" s="13">
        <v>27.780999999999999</v>
      </c>
      <c r="ATX96">
        <v>0.29433109554142273</v>
      </c>
      <c r="ATY96" s="13">
        <v>27.803999999999998</v>
      </c>
      <c r="ATZ96">
        <v>0.39782907183608551</v>
      </c>
      <c r="AUA96" s="13">
        <v>27.763999999999999</v>
      </c>
      <c r="AUB96">
        <v>0.28995663892438689</v>
      </c>
      <c r="AUC96" s="13">
        <v>27.776</v>
      </c>
      <c r="AUD96">
        <v>0.2179383333889541</v>
      </c>
      <c r="AUE96" s="13">
        <v>27.776</v>
      </c>
      <c r="AUF96">
        <v>0.47146359131212057</v>
      </c>
      <c r="AUG96" s="13">
        <v>27.777000000000001</v>
      </c>
      <c r="AUH96">
        <v>0.36596723110908308</v>
      </c>
      <c r="AUI96" s="13">
        <v>27.779</v>
      </c>
      <c r="AUJ96">
        <v>0.45222056417082829</v>
      </c>
      <c r="AUK96" s="13">
        <v>27.774999999999999</v>
      </c>
      <c r="AUL96">
        <v>0.459642871107656</v>
      </c>
      <c r="AUM96" s="13">
        <v>27.780999999999999</v>
      </c>
      <c r="AUN96">
        <v>0.29844786746117014</v>
      </c>
      <c r="AUO96" s="13">
        <v>27.774000000000001</v>
      </c>
      <c r="AUP96">
        <v>0.6052896855179315</v>
      </c>
      <c r="AUQ96" s="13">
        <v>27.76</v>
      </c>
      <c r="AUR96">
        <v>0.3631622075751022</v>
      </c>
      <c r="AUS96" s="13">
        <v>27.777999999999999</v>
      </c>
      <c r="AUT96">
        <v>0.1910986246734096</v>
      </c>
      <c r="AUU96" s="13">
        <v>27.88</v>
      </c>
      <c r="AUV96">
        <v>0.23666528175251123</v>
      </c>
      <c r="AUW96" s="13">
        <v>27.861000000000001</v>
      </c>
      <c r="AUX96">
        <v>0.11827226073090738</v>
      </c>
      <c r="AUY96" s="13">
        <v>27.931999999999999</v>
      </c>
      <c r="AUZ96">
        <v>0.22942828813337149</v>
      </c>
      <c r="AVA96" s="13">
        <v>27.866</v>
      </c>
      <c r="AVB96">
        <v>0.30747320235115955</v>
      </c>
      <c r="AVC96" s="13">
        <v>27.856000000000002</v>
      </c>
      <c r="AVD96">
        <v>0.12001780995035721</v>
      </c>
      <c r="AVE96" s="13">
        <v>27.794</v>
      </c>
      <c r="AVF96">
        <v>0.27497210997170285</v>
      </c>
      <c r="AVG96" s="13">
        <v>27.792999999999999</v>
      </c>
      <c r="AVH96">
        <v>0.30694940163762335</v>
      </c>
      <c r="AVI96" s="13">
        <v>27.777000000000001</v>
      </c>
      <c r="AVJ96">
        <v>0.24108205051811255</v>
      </c>
      <c r="AVK96" s="13">
        <v>27.783000000000001</v>
      </c>
      <c r="AVL96">
        <v>0.25717970481241642</v>
      </c>
      <c r="AVM96" s="13">
        <v>27.768999999999998</v>
      </c>
      <c r="AVN96">
        <v>0.42433207829467129</v>
      </c>
      <c r="AVO96" s="13"/>
      <c r="AVQ96" s="13">
        <v>27.65</v>
      </c>
      <c r="AVR96">
        <v>0.14115659854825582</v>
      </c>
      <c r="AVS96" s="13">
        <v>27.648</v>
      </c>
      <c r="AVT96">
        <v>0.21452956281823399</v>
      </c>
      <c r="AVU96" s="13">
        <v>27.649000000000001</v>
      </c>
      <c r="AVV96">
        <v>0.30557663069188501</v>
      </c>
      <c r="AVW96" s="13">
        <v>27.664999999999999</v>
      </c>
      <c r="AVX96">
        <v>0.18437334606894223</v>
      </c>
      <c r="AVY96" s="13">
        <v>27.655999999999999</v>
      </c>
      <c r="AVZ96">
        <v>0.19861700469532351</v>
      </c>
      <c r="AWA96" s="13">
        <v>27.646999999999998</v>
      </c>
      <c r="AWB96">
        <v>0.63355775233233058</v>
      </c>
      <c r="AWC96" s="13">
        <v>27.605</v>
      </c>
      <c r="AWD96">
        <v>8.2825317436919788E-2</v>
      </c>
      <c r="AWE96" s="13">
        <v>27.675999999999998</v>
      </c>
      <c r="AWF96">
        <v>0.10105945328126799</v>
      </c>
      <c r="AWG96" s="13">
        <v>27.613</v>
      </c>
      <c r="AWH96">
        <v>0.10144119791893966</v>
      </c>
      <c r="AWI96" s="13">
        <v>27.611999999999998</v>
      </c>
      <c r="AWJ96">
        <v>9.2506065140765079E-2</v>
      </c>
      <c r="AWK96" s="13">
        <v>27.617000000000001</v>
      </c>
      <c r="AWL96">
        <v>0.24367376327584556</v>
      </c>
      <c r="AWM96" s="13">
        <v>27.847999999999999</v>
      </c>
      <c r="AWN96">
        <v>0.30273671068622676</v>
      </c>
      <c r="AWO96" s="13">
        <v>27.672999999999998</v>
      </c>
      <c r="AWP96">
        <v>0.26032835306752328</v>
      </c>
      <c r="AWQ96" s="13">
        <v>27.664999999999999</v>
      </c>
      <c r="AWR96">
        <v>0.17690272299666288</v>
      </c>
      <c r="AWS96" s="13">
        <v>27.637</v>
      </c>
      <c r="AWT96">
        <v>0.23535758351148267</v>
      </c>
      <c r="AWU96" s="13">
        <v>27.638000000000002</v>
      </c>
      <c r="AWV96">
        <v>0.25895932362975693</v>
      </c>
      <c r="AWW96" s="13">
        <v>27.629000000000001</v>
      </c>
      <c r="AWX96">
        <v>0.21689506592882632</v>
      </c>
      <c r="AWY96" s="13">
        <v>27.623999999999999</v>
      </c>
      <c r="AWZ96">
        <v>0.26483330166795854</v>
      </c>
      <c r="AXA96" s="13">
        <v>27.63</v>
      </c>
      <c r="AXB96">
        <v>0.25816469495246158</v>
      </c>
      <c r="AXC96" s="13">
        <v>27.629000000000001</v>
      </c>
      <c r="AXD96">
        <v>0.24486050606172347</v>
      </c>
      <c r="AXE96" s="13">
        <v>27.635000000000002</v>
      </c>
      <c r="AXF96">
        <v>0.31104990284434858</v>
      </c>
      <c r="AXG96" s="13">
        <v>27.632000000000001</v>
      </c>
      <c r="AXH96">
        <v>0.23223719285796718</v>
      </c>
      <c r="AXI96" s="13">
        <v>27.638999999999999</v>
      </c>
      <c r="AXJ96">
        <v>0.28610112173694624</v>
      </c>
    </row>
    <row r="97" spans="1:1310" ht="15.75" x14ac:dyDescent="0.25">
      <c r="ADJ97">
        <v>5.923</v>
      </c>
      <c r="AKY97">
        <v>5.8079999999999998</v>
      </c>
      <c r="AKZ97">
        <v>5.4986819999999999E-2</v>
      </c>
      <c r="ALA97" s="3"/>
      <c r="ALC97" s="3"/>
      <c r="ALE97" s="3"/>
      <c r="ALG97" s="3"/>
      <c r="ALI97" s="3"/>
      <c r="ALK97" s="6"/>
      <c r="ALL97" s="2"/>
      <c r="ALM97" s="3"/>
      <c r="ALO97" s="3"/>
      <c r="ALQ97" s="3"/>
      <c r="ALS97" s="3"/>
      <c r="ALU97" s="3"/>
      <c r="ALW97" s="3"/>
      <c r="ALY97" s="3"/>
      <c r="AMA97" s="3"/>
      <c r="AMC97" s="3"/>
      <c r="AME97" s="3"/>
      <c r="AMG97" s="3"/>
      <c r="AMI97" s="3"/>
      <c r="AMK97" s="3"/>
      <c r="AMM97" s="3"/>
      <c r="AMO97" s="3"/>
      <c r="AMQ97" s="3"/>
      <c r="AMS97" s="3"/>
      <c r="AMU97" s="3"/>
      <c r="AMW97" s="3"/>
      <c r="AMY97" s="3"/>
      <c r="ANA97" s="3"/>
      <c r="ANC97" s="3"/>
      <c r="ANE97" s="3"/>
      <c r="ANG97" s="3"/>
      <c r="ANI97" s="3"/>
      <c r="ANK97" s="3"/>
      <c r="ANM97" s="3"/>
      <c r="ANO97" s="3"/>
      <c r="ANQ97" s="3"/>
      <c r="ANS97" s="3"/>
      <c r="ANU97" s="3"/>
      <c r="ANW97" s="3"/>
      <c r="ANY97" s="3"/>
      <c r="AOA97" s="3"/>
      <c r="AOC97" s="3"/>
      <c r="AOE97" s="3"/>
      <c r="AOG97" s="3"/>
      <c r="AOI97" s="3"/>
      <c r="AOK97" s="3"/>
      <c r="AOM97" s="6"/>
      <c r="AON97" s="2"/>
      <c r="AOO97" s="3"/>
      <c r="AOS97" s="3"/>
      <c r="AOU97" s="12"/>
      <c r="AOW97" s="3"/>
      <c r="AOY97" s="3"/>
      <c r="APA97" s="3"/>
      <c r="APC97" s="3"/>
      <c r="APE97" s="3"/>
      <c r="APG97" s="3"/>
      <c r="API97" s="3"/>
      <c r="APK97" s="3"/>
      <c r="APM97" s="3"/>
      <c r="APQ97" s="3"/>
      <c r="APS97" s="3">
        <v>27.779</v>
      </c>
      <c r="APT97">
        <v>0.10265690896872139</v>
      </c>
      <c r="APU97" s="3"/>
      <c r="APW97" s="3"/>
      <c r="APY97" s="3"/>
      <c r="AQA97" s="3"/>
      <c r="AQC97" s="3"/>
      <c r="AQE97" s="3"/>
      <c r="AQG97" s="3"/>
      <c r="AQI97" s="3">
        <v>27.779</v>
      </c>
      <c r="AQJ97">
        <v>0.13295222312864077</v>
      </c>
      <c r="AQK97" s="3">
        <v>27.777999999999999</v>
      </c>
      <c r="AQL97">
        <v>0.15673947568071198</v>
      </c>
      <c r="AQM97" s="3"/>
      <c r="AQO97" s="8"/>
      <c r="AQP97" s="9"/>
      <c r="AQQ97" s="3"/>
      <c r="AQS97" s="3"/>
      <c r="AQU97" s="3"/>
      <c r="AQW97" s="3"/>
      <c r="AQY97" s="3"/>
      <c r="ARA97" s="3"/>
      <c r="ARC97" s="3"/>
      <c r="ARE97" s="3"/>
      <c r="ARG97" s="3"/>
      <c r="ARI97" s="3"/>
      <c r="ARK97" s="10"/>
      <c r="ARL97" s="2"/>
      <c r="ARM97" s="10"/>
      <c r="ARN97" s="2"/>
      <c r="ARO97" s="12"/>
      <c r="ARQ97" s="12"/>
      <c r="ARS97" s="12"/>
      <c r="ARU97" s="12"/>
      <c r="ARW97" s="12"/>
      <c r="ARY97" s="12"/>
      <c r="ASA97" s="12"/>
      <c r="ASC97" s="12"/>
      <c r="ASE97" s="12"/>
      <c r="ASG97" s="12"/>
      <c r="ASI97" s="12"/>
      <c r="ASK97" s="12"/>
      <c r="ASM97" s="12"/>
      <c r="ASO97" s="12"/>
      <c r="ASQ97" s="12">
        <v>27.727</v>
      </c>
      <c r="ASR97">
        <v>0.33660779202931318</v>
      </c>
      <c r="ASS97" s="12"/>
      <c r="ASU97" s="12"/>
      <c r="ASW97" s="12"/>
      <c r="ASY97" s="12"/>
      <c r="ATA97" s="12"/>
      <c r="ATC97" s="12"/>
      <c r="ATE97" s="13"/>
      <c r="ATG97" s="13"/>
      <c r="ATI97" s="13"/>
      <c r="ATK97" s="13"/>
      <c r="ATM97" s="13"/>
      <c r="ATO97" s="13"/>
      <c r="ATQ97" s="13"/>
      <c r="ATS97" s="13"/>
      <c r="ATU97" s="13"/>
      <c r="ATW97" s="13"/>
      <c r="ATY97" s="13"/>
      <c r="AUA97" s="13"/>
      <c r="AUC97" s="13"/>
      <c r="AUE97" s="13"/>
      <c r="AUG97" s="13"/>
      <c r="AUI97" s="13"/>
      <c r="AUK97" s="13"/>
      <c r="AUM97" s="13"/>
      <c r="AUO97" s="13"/>
      <c r="AUQ97" s="13"/>
      <c r="AUS97" s="13"/>
      <c r="AUU97" s="13"/>
      <c r="AUW97" s="13"/>
      <c r="AUY97" s="13"/>
      <c r="AVA97" s="13"/>
      <c r="AVC97" s="13"/>
      <c r="AVE97" s="13"/>
      <c r="AVG97" s="13"/>
      <c r="AVI97" s="13"/>
      <c r="AVK97" s="13"/>
      <c r="AVM97" s="13"/>
      <c r="AVO97" s="13"/>
      <c r="AVQ97" s="13"/>
      <c r="AVS97" s="13"/>
      <c r="AVU97" s="13"/>
      <c r="AVW97" s="13"/>
      <c r="AVY97" s="13"/>
      <c r="AWA97" s="13"/>
      <c r="AWC97" s="13"/>
      <c r="AWE97" s="13"/>
      <c r="AWG97" s="13"/>
      <c r="AWI97" s="13"/>
      <c r="AWK97" s="13"/>
      <c r="AWM97" s="13"/>
      <c r="AWO97" s="13"/>
      <c r="AWQ97" s="13"/>
      <c r="AWS97" s="13"/>
      <c r="AWU97" s="13"/>
      <c r="AWW97" s="13"/>
      <c r="AWY97" s="13"/>
      <c r="AXA97" s="13"/>
      <c r="AXC97" s="13"/>
      <c r="AXE97" s="13"/>
      <c r="AXG97" s="13"/>
      <c r="AXI97" s="13"/>
    </row>
    <row r="98" spans="1:1310" ht="15.75" x14ac:dyDescent="0.25">
      <c r="C98">
        <f>COUNT(D98:ADI98)/2</f>
        <v>279</v>
      </c>
      <c r="D98">
        <v>27.904</v>
      </c>
      <c r="E98">
        <v>7.1419990266926497E-2</v>
      </c>
      <c r="F98">
        <v>27.834</v>
      </c>
      <c r="G98">
        <v>5.6862748895572801E-2</v>
      </c>
      <c r="J98">
        <v>27.879000000000001</v>
      </c>
      <c r="K98">
        <v>7.3470260466858395E-2</v>
      </c>
      <c r="N98">
        <v>27.838999999999999</v>
      </c>
      <c r="O98">
        <v>6.5128113505080298E-2</v>
      </c>
      <c r="P98">
        <v>27.841000000000001</v>
      </c>
      <c r="Q98">
        <v>4.1186128816075501E-2</v>
      </c>
      <c r="R98">
        <v>27.870999999999999</v>
      </c>
      <c r="S98">
        <v>0.115848411186151</v>
      </c>
      <c r="T98">
        <v>27.869</v>
      </c>
      <c r="U98">
        <v>0.122970331412184</v>
      </c>
      <c r="V98">
        <v>27.867999999999999</v>
      </c>
      <c r="W98">
        <v>7.1582798253802093E-2</v>
      </c>
      <c r="X98">
        <v>27.834</v>
      </c>
      <c r="Y98">
        <v>0.10001592181714999</v>
      </c>
      <c r="Z98">
        <v>27.911999999999999</v>
      </c>
      <c r="AA98">
        <v>0.114501787818752</v>
      </c>
      <c r="AB98">
        <v>27.841999999999999</v>
      </c>
      <c r="AC98">
        <v>0.14465733084372501</v>
      </c>
      <c r="AF98">
        <v>27.861000000000001</v>
      </c>
      <c r="AG98">
        <v>0.101128503756865</v>
      </c>
      <c r="AH98">
        <v>27.844999999999999</v>
      </c>
      <c r="AI98">
        <v>5.1953410015547798E-2</v>
      </c>
      <c r="AN98">
        <v>27.870999999999999</v>
      </c>
      <c r="AO98">
        <v>4.80270538163887E-2</v>
      </c>
      <c r="AP98">
        <v>27.791</v>
      </c>
      <c r="AQ98">
        <v>0.25723279419739897</v>
      </c>
      <c r="AR98">
        <v>27.864000000000001</v>
      </c>
      <c r="AS98">
        <v>0.243603290917766</v>
      </c>
      <c r="AT98">
        <v>27.881</v>
      </c>
      <c r="AU98">
        <v>0.260170899062802</v>
      </c>
      <c r="AV98">
        <v>27.89</v>
      </c>
      <c r="AW98">
        <v>0.26358869695098602</v>
      </c>
      <c r="AX98">
        <v>27.832999999999998</v>
      </c>
      <c r="AY98">
        <v>0.24268521953099201</v>
      </c>
      <c r="AZ98">
        <v>27.792000000000002</v>
      </c>
      <c r="BA98">
        <v>5.4580667417336803E-2</v>
      </c>
      <c r="BB98">
        <v>27.831</v>
      </c>
      <c r="BC98">
        <v>5.1669451039774397E-2</v>
      </c>
      <c r="BH98">
        <v>27.873000000000001</v>
      </c>
      <c r="BI98">
        <v>6.6349281229491505E-2</v>
      </c>
      <c r="BJ98">
        <v>27.803999999999998</v>
      </c>
      <c r="BK98">
        <v>0.13218057129917399</v>
      </c>
      <c r="BP98">
        <v>27.878</v>
      </c>
      <c r="BQ98">
        <v>0.24868925203884601</v>
      </c>
      <c r="BR98">
        <v>27.878</v>
      </c>
      <c r="BS98">
        <v>0.25790791743321601</v>
      </c>
      <c r="BT98">
        <v>27.821000000000002</v>
      </c>
      <c r="BU98">
        <v>0.31966509879083799</v>
      </c>
      <c r="BV98">
        <v>27.861000000000001</v>
      </c>
      <c r="BW98">
        <v>0.245273795191711</v>
      </c>
      <c r="BX98">
        <v>27.824000000000002</v>
      </c>
      <c r="BY98">
        <v>6.0660694405840897E-2</v>
      </c>
      <c r="BZ98">
        <v>27.859000000000002</v>
      </c>
      <c r="CA98">
        <v>4.5102042580629699E-2</v>
      </c>
      <c r="CB98">
        <v>27.786000000000001</v>
      </c>
      <c r="CC98">
        <v>9.2854528896475497E-2</v>
      </c>
      <c r="CD98">
        <v>27.818000000000001</v>
      </c>
      <c r="CE98">
        <v>4.5511517618700897E-2</v>
      </c>
      <c r="CH98">
        <v>27.876000000000001</v>
      </c>
      <c r="CI98">
        <v>9.4472633477013707E-2</v>
      </c>
      <c r="CJ98">
        <v>27.881</v>
      </c>
      <c r="CK98">
        <v>0.217846033438614</v>
      </c>
      <c r="CL98">
        <v>27.881</v>
      </c>
      <c r="CM98">
        <v>0.16615661543077001</v>
      </c>
      <c r="CN98">
        <v>27.811</v>
      </c>
      <c r="CO98">
        <v>8.4083169359821103E-2</v>
      </c>
      <c r="CP98">
        <v>27.873999999999999</v>
      </c>
      <c r="CQ98">
        <v>0.13051354280360999</v>
      </c>
      <c r="CR98">
        <v>27.878</v>
      </c>
      <c r="CS98">
        <v>0.134512684581367</v>
      </c>
      <c r="CT98">
        <v>27.875</v>
      </c>
      <c r="CU98">
        <v>0.15227047593242499</v>
      </c>
      <c r="CV98">
        <v>27.885000000000002</v>
      </c>
      <c r="CW98">
        <v>0.13511687413875501</v>
      </c>
      <c r="CX98">
        <v>27.885000000000002</v>
      </c>
      <c r="CY98">
        <v>0.134701608488969</v>
      </c>
      <c r="CZ98">
        <v>27.812999999999999</v>
      </c>
      <c r="DA98">
        <v>9.1178534362622299E-2</v>
      </c>
      <c r="DB98">
        <v>27.821000000000002</v>
      </c>
      <c r="DC98">
        <v>8.9177778715731806E-2</v>
      </c>
      <c r="DD98">
        <v>27.882999999999999</v>
      </c>
      <c r="DE98">
        <v>9.1904061742028406E-2</v>
      </c>
      <c r="DF98">
        <v>27.817</v>
      </c>
      <c r="DG98">
        <v>7.8334093119962506E-2</v>
      </c>
      <c r="DH98">
        <v>27.823</v>
      </c>
      <c r="DI98">
        <v>0.12301491579216001</v>
      </c>
      <c r="DN98">
        <v>27.869</v>
      </c>
      <c r="DO98">
        <v>0.20363535212513201</v>
      </c>
      <c r="DP98">
        <v>27.888999999999999</v>
      </c>
      <c r="DQ98">
        <v>0.13686419106111</v>
      </c>
      <c r="DR98">
        <v>27.878</v>
      </c>
      <c r="DS98">
        <v>0.14494941585197299</v>
      </c>
      <c r="DT98">
        <v>27.866</v>
      </c>
      <c r="DU98">
        <v>9.9193527119729605E-2</v>
      </c>
      <c r="ED98">
        <v>27.814</v>
      </c>
      <c r="EE98">
        <v>0.158139107249575</v>
      </c>
      <c r="EF98">
        <v>27.818000000000001</v>
      </c>
      <c r="EG98">
        <v>8.1185914087531397E-2</v>
      </c>
      <c r="EH98">
        <v>27.815000000000001</v>
      </c>
      <c r="EI98">
        <v>7.4113490196880294E-2</v>
      </c>
      <c r="EJ98">
        <v>27.882999999999999</v>
      </c>
      <c r="EK98">
        <v>0.123405841384361</v>
      </c>
      <c r="EL98">
        <v>27.812999999999999</v>
      </c>
      <c r="EM98">
        <v>0.253360100040114</v>
      </c>
      <c r="EN98">
        <v>27.812999999999999</v>
      </c>
      <c r="EO98">
        <v>6.2351352686642901E-2</v>
      </c>
      <c r="EP98">
        <v>27.814</v>
      </c>
      <c r="EQ98">
        <v>0.132328971504864</v>
      </c>
      <c r="ER98">
        <v>27.869</v>
      </c>
      <c r="ES98">
        <v>0.150645081848641</v>
      </c>
      <c r="EV98">
        <v>27.824000000000002</v>
      </c>
      <c r="EW98">
        <v>0.21408204404691</v>
      </c>
      <c r="EX98">
        <v>27.832999999999998</v>
      </c>
      <c r="EY98">
        <v>0.14116688624545701</v>
      </c>
      <c r="EZ98">
        <v>27.821999999999999</v>
      </c>
      <c r="FA98">
        <v>0.15503953383282201</v>
      </c>
      <c r="FB98">
        <v>27.826000000000001</v>
      </c>
      <c r="FC98">
        <v>9.1770216527923595E-2</v>
      </c>
      <c r="FF98">
        <v>27.83</v>
      </c>
      <c r="FG98">
        <v>0.110818200067867</v>
      </c>
      <c r="FJ98">
        <v>27.82</v>
      </c>
      <c r="FK98">
        <v>0.12581483224060599</v>
      </c>
      <c r="FL98">
        <v>27.864999999999998</v>
      </c>
      <c r="FM98">
        <v>0.140228651743834</v>
      </c>
      <c r="FN98">
        <v>27.821000000000002</v>
      </c>
      <c r="FO98">
        <v>6.0811960375279202E-2</v>
      </c>
      <c r="FP98">
        <v>27.829000000000001</v>
      </c>
      <c r="FQ98">
        <v>0.19146055524124</v>
      </c>
      <c r="FR98">
        <v>27.824999999999999</v>
      </c>
      <c r="FS98">
        <v>8.1671602589860198E-2</v>
      </c>
      <c r="FT98">
        <v>27.827000000000002</v>
      </c>
      <c r="FU98">
        <v>7.4856202357313203E-2</v>
      </c>
      <c r="FV98">
        <v>27.818999999999999</v>
      </c>
      <c r="FW98">
        <v>0.16830329642318501</v>
      </c>
      <c r="FX98">
        <v>27.832000000000001</v>
      </c>
      <c r="FY98">
        <v>7.8152244775632498E-2</v>
      </c>
      <c r="GD98">
        <v>27.803999999999998</v>
      </c>
      <c r="GE98">
        <v>0.106493905240563</v>
      </c>
      <c r="GF98">
        <v>27.786000000000001</v>
      </c>
      <c r="GG98">
        <v>0.12275524808268901</v>
      </c>
      <c r="GH98">
        <v>27.794</v>
      </c>
      <c r="GI98">
        <v>6.2548714012891096E-2</v>
      </c>
      <c r="GJ98">
        <v>27.768999999999998</v>
      </c>
      <c r="GK98">
        <v>0.112819997389142</v>
      </c>
      <c r="GL98">
        <v>27.837</v>
      </c>
      <c r="GM98">
        <v>0.272139044487822</v>
      </c>
      <c r="GN98">
        <v>27.841000000000001</v>
      </c>
      <c r="GO98">
        <v>0.27015521529189002</v>
      </c>
      <c r="GP98">
        <v>27.8</v>
      </c>
      <c r="GQ98">
        <v>0.240636079408729</v>
      </c>
      <c r="GR98">
        <v>27.843</v>
      </c>
      <c r="GS98">
        <v>0.284600825378172</v>
      </c>
      <c r="GT98">
        <v>27.84</v>
      </c>
      <c r="GU98">
        <v>4.61536044120174E-2</v>
      </c>
      <c r="GV98">
        <v>27.803000000000001</v>
      </c>
      <c r="GW98">
        <v>7.8314063240752296E-2</v>
      </c>
      <c r="GX98">
        <v>27.792000000000002</v>
      </c>
      <c r="GY98">
        <v>9.6076850585857701E-2</v>
      </c>
      <c r="GZ98">
        <v>27.792000000000002</v>
      </c>
      <c r="HA98">
        <v>8.6183343799305104E-2</v>
      </c>
      <c r="HB98">
        <v>27.792999999999999</v>
      </c>
      <c r="HC98">
        <v>9.9163590758990297E-2</v>
      </c>
      <c r="HD98">
        <v>27.780999999999999</v>
      </c>
      <c r="HE98">
        <v>0.14127257045341499</v>
      </c>
      <c r="HF98">
        <v>27.788</v>
      </c>
      <c r="HG98">
        <v>8.9150993546395996E-2</v>
      </c>
      <c r="HH98">
        <v>27.779</v>
      </c>
      <c r="HI98">
        <v>7.9009766933944806E-2</v>
      </c>
      <c r="HJ98">
        <v>27.789000000000001</v>
      </c>
      <c r="HK98">
        <v>6.1329342426019097E-2</v>
      </c>
      <c r="HR98">
        <v>27.911999999999999</v>
      </c>
      <c r="HS98">
        <v>7.7869452791225494E-2</v>
      </c>
      <c r="HT98">
        <v>27.940999999999999</v>
      </c>
      <c r="HU98">
        <v>7.5634937281624098E-2</v>
      </c>
      <c r="HV98">
        <v>27.864000000000001</v>
      </c>
      <c r="HW98">
        <v>4.31638057999678E-2</v>
      </c>
      <c r="HZ98">
        <v>27.873999999999999</v>
      </c>
      <c r="IA98">
        <v>4.0829179086713401E-2</v>
      </c>
      <c r="ID98">
        <v>27.884</v>
      </c>
      <c r="IE98">
        <v>9.4078836392821705E-2</v>
      </c>
      <c r="IF98">
        <v>27.881</v>
      </c>
      <c r="IG98">
        <v>9.1833695050853204E-2</v>
      </c>
      <c r="IH98">
        <v>27.867000000000001</v>
      </c>
      <c r="II98">
        <v>6.6693563874851605E-2</v>
      </c>
      <c r="IL98">
        <v>27.867000000000001</v>
      </c>
      <c r="IM98">
        <v>8.5799688232816002E-2</v>
      </c>
      <c r="IN98">
        <v>27.867999999999999</v>
      </c>
      <c r="IO98">
        <v>6.8614695316607993E-2</v>
      </c>
      <c r="IR98">
        <v>27.852</v>
      </c>
      <c r="IS98">
        <v>7.6849172146274097E-2</v>
      </c>
      <c r="IX98">
        <v>27.87</v>
      </c>
      <c r="IY98">
        <v>0.118156628784974</v>
      </c>
      <c r="JB98">
        <v>27.859000000000002</v>
      </c>
      <c r="JC98">
        <v>9.3938196107610394E-2</v>
      </c>
      <c r="JD98">
        <v>27.86</v>
      </c>
      <c r="JE98">
        <v>0.124437299210247</v>
      </c>
      <c r="JH98">
        <v>27.861000000000001</v>
      </c>
      <c r="JI98">
        <v>0.14747879896216701</v>
      </c>
      <c r="JJ98">
        <v>27.867999999999999</v>
      </c>
      <c r="JK98">
        <v>0.123317240489452</v>
      </c>
      <c r="JP98">
        <v>27.832999999999998</v>
      </c>
      <c r="JQ98">
        <v>5.7781402662047697E-2</v>
      </c>
      <c r="JT98">
        <v>27.832000000000001</v>
      </c>
      <c r="JU98">
        <v>8.5246669394209301E-2</v>
      </c>
      <c r="JZ98">
        <v>27.841000000000001</v>
      </c>
      <c r="KA98">
        <v>8.9441494179450298E-2</v>
      </c>
      <c r="KB98">
        <v>27.847999999999999</v>
      </c>
      <c r="KC98">
        <v>9.4608334748145506E-2</v>
      </c>
      <c r="KT98">
        <v>27.829000000000001</v>
      </c>
      <c r="KU98">
        <v>5.9154861834318298E-2</v>
      </c>
      <c r="KX98">
        <v>27.827999999999999</v>
      </c>
      <c r="KY98">
        <v>5.4000811520575398E-2</v>
      </c>
      <c r="LB98">
        <v>27.823</v>
      </c>
      <c r="LC98">
        <v>6.3045868187762394E-2</v>
      </c>
      <c r="LD98">
        <v>27.826000000000001</v>
      </c>
      <c r="LE98">
        <v>6.8273936619342099E-2</v>
      </c>
      <c r="LH98">
        <v>27.867000000000001</v>
      </c>
      <c r="LI98">
        <v>2.52446545064344E-2</v>
      </c>
      <c r="LJ98">
        <v>27.867000000000001</v>
      </c>
      <c r="LK98">
        <v>4.2313330008301002E-2</v>
      </c>
      <c r="LL98">
        <v>27.861999999999998</v>
      </c>
      <c r="LM98">
        <v>5.2214429990300099E-2</v>
      </c>
      <c r="LT98">
        <v>27.901</v>
      </c>
      <c r="LU98">
        <v>3.9031795773698502E-2</v>
      </c>
      <c r="MF98">
        <v>27.917000000000002</v>
      </c>
      <c r="MG98">
        <v>4.3549408494110202E-2</v>
      </c>
      <c r="MH98">
        <v>27.902000000000001</v>
      </c>
      <c r="MI98">
        <v>4.6393812307056803E-2</v>
      </c>
      <c r="MJ98">
        <v>27.902999999999999</v>
      </c>
      <c r="MK98">
        <v>9.5978610759572702E-2</v>
      </c>
      <c r="ML98">
        <v>27.943000000000001</v>
      </c>
      <c r="MM98">
        <v>3.7345697983748601E-2</v>
      </c>
      <c r="MR98">
        <v>27.896999999999998</v>
      </c>
      <c r="MS98">
        <v>5.2831596286091999E-2</v>
      </c>
      <c r="MT98">
        <v>27.896000000000001</v>
      </c>
      <c r="MU98">
        <v>4.82380723251008E-2</v>
      </c>
      <c r="MV98">
        <v>27.896000000000001</v>
      </c>
      <c r="MW98">
        <v>2.9511401330181802E-2</v>
      </c>
      <c r="MX98">
        <v>27.887</v>
      </c>
      <c r="MY98">
        <v>3.8422985593645403E-2</v>
      </c>
      <c r="MZ98">
        <v>27.899000000000001</v>
      </c>
      <c r="NA98">
        <v>3.5566621630525201E-2</v>
      </c>
      <c r="NB98">
        <v>27.902000000000001</v>
      </c>
      <c r="NC98">
        <v>0.103396255382376</v>
      </c>
      <c r="ND98">
        <v>27.908000000000001</v>
      </c>
      <c r="NE98">
        <v>8.4879998642510196E-2</v>
      </c>
      <c r="NH98">
        <v>27.942</v>
      </c>
      <c r="NI98">
        <v>9.6824783451246996E-2</v>
      </c>
      <c r="NJ98">
        <v>27.943999999999999</v>
      </c>
      <c r="NK98">
        <v>6.1675249486451297E-2</v>
      </c>
      <c r="NL98">
        <v>27.943999999999999</v>
      </c>
      <c r="NM98">
        <v>5.5344778210185797E-2</v>
      </c>
      <c r="NN98">
        <v>27.933</v>
      </c>
      <c r="NO98">
        <v>3.2579813938347302E-2</v>
      </c>
      <c r="NP98">
        <v>27.934000000000001</v>
      </c>
      <c r="NQ98">
        <v>3.0133234152829699E-2</v>
      </c>
      <c r="NR98">
        <v>27.927</v>
      </c>
      <c r="NS98">
        <v>3.6233380371793397E-2</v>
      </c>
      <c r="NZ98">
        <v>27.869</v>
      </c>
      <c r="OA98">
        <v>7.480133593105083E-2</v>
      </c>
      <c r="OB98">
        <v>27.888999999999999</v>
      </c>
      <c r="OC98">
        <v>5.5078764015934777E-2</v>
      </c>
      <c r="OD98">
        <v>27.888000000000002</v>
      </c>
      <c r="OE98">
        <v>7.4822258642507633E-2</v>
      </c>
      <c r="OT98">
        <v>27.826000000000001</v>
      </c>
      <c r="OU98">
        <v>4.8944918877019759E-2</v>
      </c>
      <c r="OV98">
        <v>27.797999999999998</v>
      </c>
      <c r="OW98">
        <v>5.9662220512175811E-2</v>
      </c>
      <c r="OX98">
        <v>27.751999999999999</v>
      </c>
      <c r="OY98">
        <v>0.11229605912701943</v>
      </c>
      <c r="OZ98">
        <v>27.771999999999998</v>
      </c>
      <c r="PA98">
        <v>5.9118168023157745E-2</v>
      </c>
      <c r="PB98">
        <v>27.783000000000001</v>
      </c>
      <c r="PC98">
        <v>6.5902554205110903E-2</v>
      </c>
      <c r="PD98">
        <v>27.812999999999999</v>
      </c>
      <c r="PE98">
        <v>4.9668147581508774E-2</v>
      </c>
      <c r="PF98">
        <v>27.777000000000001</v>
      </c>
      <c r="PG98">
        <v>6.4351007867114354E-2</v>
      </c>
      <c r="PJ98">
        <v>27.821999999999999</v>
      </c>
      <c r="PK98">
        <v>0.14995229220328421</v>
      </c>
      <c r="PL98">
        <v>27.79</v>
      </c>
      <c r="PM98">
        <v>6.877774344761961E-2</v>
      </c>
      <c r="PP98">
        <v>27.835000000000001</v>
      </c>
      <c r="PQ98">
        <v>9.538072342045284E-2</v>
      </c>
      <c r="PR98">
        <v>27.791</v>
      </c>
      <c r="PS98">
        <v>6.8423923038721787E-2</v>
      </c>
      <c r="PT98">
        <v>27.792999999999999</v>
      </c>
      <c r="PU98">
        <v>6.0279039816180942E-2</v>
      </c>
      <c r="PV98">
        <v>27.795000000000002</v>
      </c>
      <c r="PW98">
        <v>6.1325021636211265E-2</v>
      </c>
      <c r="PX98">
        <v>27.812000000000001</v>
      </c>
      <c r="PY98">
        <v>0.13588969599032796</v>
      </c>
      <c r="PZ98">
        <v>27.843</v>
      </c>
      <c r="QA98">
        <v>0.36188856169239358</v>
      </c>
      <c r="QB98">
        <v>27.806000000000001</v>
      </c>
      <c r="QC98">
        <v>8.3494040205049802E-2</v>
      </c>
      <c r="QF98">
        <v>27.841000000000001</v>
      </c>
      <c r="QG98">
        <v>0.10282886007325344</v>
      </c>
      <c r="QH98">
        <v>27.832000000000001</v>
      </c>
      <c r="QI98">
        <v>0.3381483416534723</v>
      </c>
      <c r="QJ98">
        <v>27.779</v>
      </c>
      <c r="QK98">
        <v>9.8336017843821122E-2</v>
      </c>
      <c r="QL98">
        <v>27.844999999999999</v>
      </c>
      <c r="QM98">
        <v>0.33023387646479446</v>
      </c>
      <c r="QN98">
        <v>27.797000000000001</v>
      </c>
      <c r="QO98">
        <v>0.15043440501854652</v>
      </c>
      <c r="QP98">
        <v>27.899000000000001</v>
      </c>
      <c r="QQ98">
        <v>0.18443956882176987</v>
      </c>
      <c r="QR98">
        <v>27.79</v>
      </c>
      <c r="QS98">
        <v>0.10121407233630983</v>
      </c>
      <c r="QT98">
        <v>27.818000000000001</v>
      </c>
      <c r="QU98">
        <v>0.1217083230410715</v>
      </c>
      <c r="QV98">
        <v>27.841000000000001</v>
      </c>
      <c r="QW98">
        <v>0.28612747456306148</v>
      </c>
      <c r="QX98">
        <v>27.795000000000002</v>
      </c>
      <c r="QY98">
        <v>0.10210145671382308</v>
      </c>
      <c r="QZ98">
        <v>27.747</v>
      </c>
      <c r="RA98">
        <v>0.10603270789998727</v>
      </c>
      <c r="RB98">
        <v>27.794</v>
      </c>
      <c r="RC98">
        <v>0.10609231004297684</v>
      </c>
      <c r="RD98">
        <v>27.846</v>
      </c>
      <c r="RE98">
        <v>0.29302207103579203</v>
      </c>
      <c r="RF98">
        <v>27.869</v>
      </c>
      <c r="RG98">
        <v>9.6605074405262226E-2</v>
      </c>
      <c r="RH98">
        <v>27.850999999999999</v>
      </c>
      <c r="RI98">
        <v>5.3518356345383523E-2</v>
      </c>
      <c r="RJ98">
        <v>27.800999999999998</v>
      </c>
      <c r="RK98">
        <v>4.8540517329898156E-2</v>
      </c>
      <c r="RL98">
        <v>27.832000000000001</v>
      </c>
      <c r="RM98">
        <v>0.29884873589202471</v>
      </c>
      <c r="RN98">
        <v>27.831</v>
      </c>
      <c r="RO98">
        <v>0.2508215129466671</v>
      </c>
      <c r="RP98">
        <v>27.812999999999999</v>
      </c>
      <c r="RQ98">
        <v>0.29521999540260924</v>
      </c>
      <c r="RR98">
        <v>27.821999999999999</v>
      </c>
      <c r="RS98">
        <v>8.9216511593358749E-2</v>
      </c>
      <c r="RT98">
        <v>27.838999999999999</v>
      </c>
      <c r="RU98">
        <v>0.19874043800754823</v>
      </c>
      <c r="RV98">
        <v>27.834</v>
      </c>
      <c r="RW98">
        <v>0.14475494946487755</v>
      </c>
      <c r="RX98">
        <v>27.838000000000001</v>
      </c>
      <c r="RY98">
        <v>0.15602693459020667</v>
      </c>
      <c r="RZ98">
        <v>27.808</v>
      </c>
      <c r="SA98">
        <v>7.0979515673246452E-2</v>
      </c>
      <c r="SB98">
        <v>27.805</v>
      </c>
      <c r="SC98">
        <v>0.21849085345981872</v>
      </c>
      <c r="SD98">
        <v>27.832999999999998</v>
      </c>
      <c r="SE98">
        <v>0.18051299273750052</v>
      </c>
      <c r="SF98">
        <v>27.844000000000001</v>
      </c>
      <c r="SG98">
        <v>8.3885823893835684E-2</v>
      </c>
      <c r="SH98">
        <v>27.843</v>
      </c>
      <c r="SI98">
        <v>0.1696893873649247</v>
      </c>
      <c r="SJ98">
        <v>27.863</v>
      </c>
      <c r="SK98">
        <v>5.9510299010005777E-2</v>
      </c>
      <c r="SL98">
        <v>27.844999999999999</v>
      </c>
      <c r="SM98">
        <v>0.19900061365828001</v>
      </c>
      <c r="SP98">
        <v>27.837</v>
      </c>
      <c r="SQ98">
        <v>0.29979298788917175</v>
      </c>
      <c r="SR98">
        <v>27.856999999999999</v>
      </c>
      <c r="SS98">
        <v>0.27281652654168853</v>
      </c>
      <c r="ST98">
        <v>27.841999999999999</v>
      </c>
      <c r="SU98">
        <v>0.30036666784813426</v>
      </c>
      <c r="SV98">
        <v>27.852</v>
      </c>
      <c r="SW98">
        <v>0.23562318662652759</v>
      </c>
      <c r="SX98">
        <v>27.760999999999999</v>
      </c>
      <c r="SY98">
        <v>6.9937823569046542E-2</v>
      </c>
      <c r="SZ98">
        <v>27.826000000000001</v>
      </c>
      <c r="TA98">
        <v>0.20210272361050213</v>
      </c>
      <c r="TB98">
        <v>27.827999999999999</v>
      </c>
      <c r="TC98">
        <v>0.29783462413920481</v>
      </c>
      <c r="TD98">
        <v>27.821999999999999</v>
      </c>
      <c r="TE98">
        <v>0.28214091254024715</v>
      </c>
      <c r="TF98">
        <v>27.632999999999999</v>
      </c>
      <c r="TG98">
        <v>8.0805839997180343E-2</v>
      </c>
      <c r="TL98">
        <v>27.776</v>
      </c>
      <c r="TM98">
        <v>3.6789324953471064E-2</v>
      </c>
      <c r="TN98">
        <v>27.777000000000001</v>
      </c>
      <c r="TO98">
        <v>6.7704775252543037E-2</v>
      </c>
      <c r="TP98">
        <v>27.771999999999998</v>
      </c>
      <c r="TQ98">
        <v>3.4176485949422568E-2</v>
      </c>
      <c r="TR98">
        <v>27.806000000000001</v>
      </c>
      <c r="TS98">
        <v>3.4322897139539323E-2</v>
      </c>
      <c r="TT98">
        <v>27.802</v>
      </c>
      <c r="TU98">
        <v>0.16256810856031859</v>
      </c>
      <c r="TX98">
        <v>27.623999999999999</v>
      </c>
      <c r="TY98">
        <v>0.10187439754770508</v>
      </c>
      <c r="TZ98">
        <v>27.765000000000001</v>
      </c>
      <c r="UA98">
        <v>6.5583387655837114E-2</v>
      </c>
      <c r="UH98">
        <v>27.785</v>
      </c>
      <c r="UI98">
        <v>5.5772429489773866E-2</v>
      </c>
      <c r="UJ98">
        <v>27.827000000000002</v>
      </c>
      <c r="UK98">
        <v>0.16193814706783963</v>
      </c>
      <c r="UL98">
        <v>27.762</v>
      </c>
      <c r="UM98">
        <v>0.10267049663502022</v>
      </c>
      <c r="UN98">
        <v>27.773</v>
      </c>
      <c r="UO98">
        <v>6.678156037160142E-2</v>
      </c>
      <c r="UP98">
        <v>27.815000000000001</v>
      </c>
      <c r="UQ98">
        <v>6.5679824849676396E-2</v>
      </c>
      <c r="UR98">
        <v>27.777000000000001</v>
      </c>
      <c r="US98">
        <v>3.8185411121133821E-2</v>
      </c>
      <c r="UV98">
        <v>27.800999999999998</v>
      </c>
      <c r="UW98">
        <v>5.4568847780807693E-2</v>
      </c>
      <c r="UX98">
        <v>27.765999999999998</v>
      </c>
      <c r="UY98">
        <v>7.7787495511821195E-2</v>
      </c>
      <c r="UZ98">
        <v>27.795000000000002</v>
      </c>
      <c r="VA98">
        <v>0.12664269295638844</v>
      </c>
      <c r="VB98">
        <v>27.74</v>
      </c>
      <c r="VC98">
        <v>0.13086798476313266</v>
      </c>
      <c r="VD98">
        <v>27.771999999999998</v>
      </c>
      <c r="VE98">
        <v>0.21357377769580199</v>
      </c>
      <c r="VF98">
        <v>27.783000000000001</v>
      </c>
      <c r="VG98">
        <v>0.21696734562307646</v>
      </c>
      <c r="VH98">
        <v>27.753</v>
      </c>
      <c r="VI98">
        <v>0.24243873801395927</v>
      </c>
      <c r="VL98">
        <v>27.768999999999998</v>
      </c>
      <c r="VM98">
        <v>0.159261641454359</v>
      </c>
      <c r="VN98">
        <v>27.725999999999999</v>
      </c>
      <c r="VO98">
        <v>2.950787730159006E-2</v>
      </c>
      <c r="VP98">
        <v>27.721</v>
      </c>
      <c r="VQ98">
        <v>3.6028597363570551E-2</v>
      </c>
      <c r="VR98">
        <v>27.856999999999999</v>
      </c>
      <c r="VS98">
        <v>0.25724675238878192</v>
      </c>
      <c r="VT98">
        <v>27.817</v>
      </c>
      <c r="VU98">
        <v>0.24488053447865879</v>
      </c>
      <c r="VV98">
        <v>27.78</v>
      </c>
      <c r="VW98">
        <v>6.7432023042285766E-2</v>
      </c>
      <c r="VX98">
        <v>27.780999999999999</v>
      </c>
      <c r="VY98">
        <v>6.1111982900071145E-2</v>
      </c>
      <c r="VZ98">
        <v>27.745000000000001</v>
      </c>
      <c r="WA98">
        <v>0.10138445333364139</v>
      </c>
      <c r="WB98">
        <v>27.78</v>
      </c>
      <c r="WC98">
        <v>6.699641780414714E-2</v>
      </c>
      <c r="WD98">
        <v>27.795999999999999</v>
      </c>
      <c r="WE98">
        <v>6.3137049188853767E-2</v>
      </c>
      <c r="WF98">
        <v>27.725000000000001</v>
      </c>
      <c r="WG98">
        <v>3.5095901237434231E-2</v>
      </c>
      <c r="WJ98">
        <v>27.768999999999998</v>
      </c>
      <c r="WK98">
        <v>3.5361804590831922E-2</v>
      </c>
      <c r="WR98">
        <v>27.821000000000002</v>
      </c>
      <c r="WS98">
        <v>0.23159740458906219</v>
      </c>
      <c r="WT98">
        <v>27.821999999999999</v>
      </c>
      <c r="WU98">
        <v>0.23417822982775113</v>
      </c>
      <c r="WV98">
        <v>27.780999999999999</v>
      </c>
      <c r="WW98">
        <v>0.28702908391195653</v>
      </c>
      <c r="WX98">
        <v>27.78</v>
      </c>
      <c r="WY98">
        <v>8.7572184188027646E-2</v>
      </c>
      <c r="WZ98">
        <v>27.788</v>
      </c>
      <c r="XA98">
        <v>9.3932494155463106E-2</v>
      </c>
      <c r="XF98">
        <v>27.818999999999999</v>
      </c>
      <c r="XG98">
        <v>0.12888741440856025</v>
      </c>
      <c r="XL98">
        <v>27.838999999999999</v>
      </c>
      <c r="XM98">
        <v>0.14640905421267175</v>
      </c>
      <c r="XN98">
        <v>27.795999999999999</v>
      </c>
      <c r="XO98">
        <v>8.045225556513147E-2</v>
      </c>
      <c r="XP98">
        <v>27.785</v>
      </c>
      <c r="XQ98">
        <v>3.8218528099648617E-2</v>
      </c>
      <c r="XV98">
        <v>27.8</v>
      </c>
      <c r="XW98">
        <v>0.11808465633103768</v>
      </c>
      <c r="XX98">
        <v>27.738</v>
      </c>
      <c r="XY98">
        <v>3.4057885632797102E-2</v>
      </c>
      <c r="YL98">
        <v>27.754999999999999</v>
      </c>
      <c r="YM98">
        <v>4.2629156281382863E-2</v>
      </c>
      <c r="YN98">
        <v>27.707000000000001</v>
      </c>
      <c r="YO98">
        <v>4.9306897353462303E-2</v>
      </c>
      <c r="YP98">
        <v>27.777000000000001</v>
      </c>
      <c r="YQ98">
        <v>6.2342715756973373E-2</v>
      </c>
      <c r="YR98">
        <v>27.765999999999998</v>
      </c>
      <c r="YS98">
        <v>0.11260599460505041</v>
      </c>
      <c r="YT98">
        <v>27.76</v>
      </c>
      <c r="YU98">
        <v>4.4602143074885886E-2</v>
      </c>
      <c r="YV98">
        <v>27.824000000000002</v>
      </c>
      <c r="YW98">
        <v>8.3903483080105951E-2</v>
      </c>
      <c r="YX98">
        <v>27.805</v>
      </c>
      <c r="YY98">
        <v>7.2324494712013576E-2</v>
      </c>
      <c r="YZ98">
        <v>27.815000000000001</v>
      </c>
      <c r="ZA98">
        <v>4.137751225744711E-2</v>
      </c>
      <c r="ZB98">
        <v>27.783999999999999</v>
      </c>
      <c r="ZC98">
        <v>5.2205174275444965E-2</v>
      </c>
      <c r="ZF98">
        <v>27.780999999999999</v>
      </c>
      <c r="ZG98">
        <v>8.3410102504109407E-2</v>
      </c>
      <c r="ZH98">
        <v>27.823</v>
      </c>
      <c r="ZI98">
        <v>0.15850739045422413</v>
      </c>
      <c r="ZJ98">
        <v>27.776</v>
      </c>
      <c r="ZK98">
        <v>6.9966929588920881E-2</v>
      </c>
      <c r="ZL98">
        <v>27.774999999999999</v>
      </c>
      <c r="ZM98">
        <v>4.8614574455394598E-2</v>
      </c>
      <c r="ZN98">
        <v>27.835999999999999</v>
      </c>
      <c r="ZO98">
        <v>0.23531805997583519</v>
      </c>
      <c r="ZP98">
        <v>27.844000000000001</v>
      </c>
      <c r="ZQ98">
        <v>0.21454852840692903</v>
      </c>
      <c r="ZR98">
        <v>27.776</v>
      </c>
      <c r="ZS98">
        <v>0.11989025197893342</v>
      </c>
      <c r="ZT98">
        <v>27.821000000000002</v>
      </c>
      <c r="ZU98">
        <v>0.11956622031084345</v>
      </c>
      <c r="ZV98">
        <v>27.774000000000001</v>
      </c>
      <c r="ZW98">
        <v>8.7408054874480556E-2</v>
      </c>
      <c r="ZX98">
        <v>27.754000000000001</v>
      </c>
      <c r="ZY98">
        <v>0.13229918206016075</v>
      </c>
      <c r="ZZ98">
        <v>27.762</v>
      </c>
      <c r="AAA98">
        <v>4.9083630907425381E-2</v>
      </c>
      <c r="AAB98">
        <v>27.771999999999998</v>
      </c>
      <c r="AAC98">
        <v>5.3581809378065309E-2</v>
      </c>
      <c r="AAD98">
        <v>27.779</v>
      </c>
      <c r="AAE98">
        <v>8.6618521589817435E-2</v>
      </c>
      <c r="AAF98">
        <v>27.760999999999999</v>
      </c>
      <c r="AAG98">
        <v>7.0944893698017E-2</v>
      </c>
      <c r="AAH98">
        <v>27.827999999999999</v>
      </c>
      <c r="AAI98">
        <v>0.39091110860969042</v>
      </c>
      <c r="AAL98">
        <v>27.776</v>
      </c>
      <c r="AAM98">
        <v>6.4276598884737926E-2</v>
      </c>
      <c r="AAN98">
        <v>27.849</v>
      </c>
      <c r="AAO98">
        <v>9.6912063989926037E-2</v>
      </c>
      <c r="AAP98">
        <v>27.773</v>
      </c>
      <c r="AAQ98">
        <v>7.1255011862137924E-2</v>
      </c>
      <c r="AAR98">
        <v>27.768999999999998</v>
      </c>
      <c r="AAS98">
        <v>0.11384638443262048</v>
      </c>
      <c r="AAT98">
        <v>27.773</v>
      </c>
      <c r="AAU98">
        <v>4.8340872207451403E-2</v>
      </c>
      <c r="AAV98">
        <v>27.765000000000001</v>
      </c>
      <c r="AAW98">
        <v>9.6626594022733076E-2</v>
      </c>
      <c r="ABB98">
        <v>27.815999999999999</v>
      </c>
      <c r="ABC98">
        <v>7.039521158960467E-2</v>
      </c>
      <c r="ABD98">
        <v>27.800999999999998</v>
      </c>
      <c r="ABE98">
        <v>8.1141998497370402E-2</v>
      </c>
      <c r="ABF98">
        <v>27.768000000000001</v>
      </c>
      <c r="ABG98">
        <v>6.0151796680628603E-2</v>
      </c>
      <c r="ABL98">
        <v>27.753</v>
      </c>
      <c r="ABM98">
        <v>3.3466606249934139E-2</v>
      </c>
      <c r="ABN98">
        <v>27.75</v>
      </c>
      <c r="ABO98">
        <v>4.1971317903621699E-2</v>
      </c>
      <c r="ABR98">
        <v>27.753</v>
      </c>
      <c r="ABS98">
        <v>4.6238334873869212E-2</v>
      </c>
      <c r="ABV98">
        <v>27.856999999999999</v>
      </c>
      <c r="ABW98">
        <v>3.9615747829229921E-2</v>
      </c>
      <c r="ABX98">
        <v>27.81</v>
      </c>
      <c r="ABY98">
        <v>0.1965931178252901</v>
      </c>
      <c r="ABZ98">
        <v>27.806999999999999</v>
      </c>
      <c r="ACA98">
        <v>0.23710589280471858</v>
      </c>
      <c r="ACB98">
        <v>27.812000000000001</v>
      </c>
      <c r="ACC98">
        <v>0.19700750309463153</v>
      </c>
      <c r="ACD98">
        <v>27.792999999999999</v>
      </c>
      <c r="ACE98">
        <v>0.28931157748061648</v>
      </c>
      <c r="ACF98">
        <v>27.72</v>
      </c>
      <c r="ACG98">
        <v>8.7973928500608548E-2</v>
      </c>
      <c r="ACH98">
        <v>27.728999999999999</v>
      </c>
      <c r="ACI98">
        <v>4.4813035018837745E-2</v>
      </c>
      <c r="ACJ98">
        <v>27.722999999999999</v>
      </c>
      <c r="ACK98">
        <v>5.0947679563514911E-2</v>
      </c>
      <c r="ACN98">
        <v>27.725999999999999</v>
      </c>
      <c r="ACO98">
        <v>7.6426115529101557E-2</v>
      </c>
      <c r="ACT98">
        <v>27.667000000000002</v>
      </c>
      <c r="ACU98">
        <v>4.858634201284983E-2</v>
      </c>
      <c r="ADH98">
        <v>27.748999999999999</v>
      </c>
      <c r="ADI98">
        <v>4.5548926112255535E-2</v>
      </c>
      <c r="ADJ98">
        <v>5.931</v>
      </c>
      <c r="AKY98">
        <v>5.891</v>
      </c>
      <c r="AKZ98">
        <v>7.6370590000000002E-2</v>
      </c>
      <c r="ALA98" s="3">
        <v>27.82</v>
      </c>
      <c r="ALB98">
        <v>6.5220840544550143E-2</v>
      </c>
      <c r="ALC98" s="3"/>
      <c r="ALE98" s="3"/>
      <c r="ALG98" s="3"/>
      <c r="ALI98" s="3"/>
      <c r="ALK98" s="6"/>
      <c r="ALL98" s="2"/>
      <c r="ALM98" s="3"/>
      <c r="ALO98" s="3"/>
      <c r="ALQ98" s="3"/>
      <c r="ALS98" s="3"/>
      <c r="ALU98" s="3"/>
      <c r="ALW98" s="3">
        <v>27.806999999999999</v>
      </c>
      <c r="ALX98">
        <v>9.1645248862859505E-2</v>
      </c>
      <c r="ALY98" s="3"/>
      <c r="AMA98" s="3">
        <v>27.850999999999999</v>
      </c>
      <c r="AMB98">
        <v>5.9112981474292815E-2</v>
      </c>
      <c r="AMC98" s="3">
        <v>27.795000000000002</v>
      </c>
      <c r="AMD98">
        <v>5.48013929194354E-2</v>
      </c>
      <c r="AME98" s="3"/>
      <c r="AMG98" s="3">
        <v>27.812999999999999</v>
      </c>
      <c r="AMH98">
        <v>7.5953290429374515E-2</v>
      </c>
      <c r="AMI98" s="3">
        <v>27.815999999999999</v>
      </c>
      <c r="AMJ98">
        <v>0.1241043313041368</v>
      </c>
      <c r="AMK98" s="3">
        <v>27.82</v>
      </c>
      <c r="AML98">
        <v>6.1660262661771922E-2</v>
      </c>
      <c r="AMM98" s="3">
        <v>27.82</v>
      </c>
      <c r="AMN98">
        <v>2.4681045317088923E-2</v>
      </c>
      <c r="AMO98" s="3">
        <v>27.866</v>
      </c>
      <c r="AMP98">
        <v>8.9103104270309E-2</v>
      </c>
      <c r="AMQ98" s="3">
        <v>27.821000000000002</v>
      </c>
      <c r="AMR98">
        <v>4.7021061166871832E-2</v>
      </c>
      <c r="AMS98" s="3">
        <v>27.861999999999998</v>
      </c>
      <c r="AMT98">
        <v>0.1581554271340784</v>
      </c>
      <c r="AMU98" s="3">
        <v>27.853000000000002</v>
      </c>
      <c r="AMV98">
        <v>0.12176472930575941</v>
      </c>
      <c r="AMW98" s="3">
        <v>27.85</v>
      </c>
      <c r="AMX98">
        <v>4.1645184045199714E-2</v>
      </c>
      <c r="AMY98" s="3">
        <v>27.852</v>
      </c>
      <c r="AMZ98">
        <v>3.5004537002907454E-2</v>
      </c>
      <c r="ANA98" s="3"/>
      <c r="ANC98" s="3"/>
      <c r="ANE98" s="3">
        <v>27.844000000000001</v>
      </c>
      <c r="ANF98">
        <v>3.1571806034571374E-2</v>
      </c>
      <c r="ANG98" s="3"/>
      <c r="ANI98" s="3"/>
      <c r="ANK98" s="3">
        <v>27.859000000000002</v>
      </c>
      <c r="ANL98">
        <v>5.2345626770185526E-2</v>
      </c>
      <c r="ANM98" s="3"/>
      <c r="ANO98" s="3">
        <v>27.844999999999999</v>
      </c>
      <c r="ANP98">
        <v>9.5470701955522902E-2</v>
      </c>
      <c r="ANQ98" s="3">
        <v>27.847000000000001</v>
      </c>
      <c r="ANR98">
        <v>7.0518198574839805E-2</v>
      </c>
      <c r="ANS98" s="3">
        <v>27.85</v>
      </c>
      <c r="ANT98">
        <v>9.1784373340340522E-2</v>
      </c>
      <c r="ANU98" s="3">
        <v>27.861999999999998</v>
      </c>
      <c r="ANV98">
        <v>0.21203985796782934</v>
      </c>
      <c r="ANW98" s="3"/>
      <c r="ANY98" s="3"/>
      <c r="AOA98" s="3">
        <v>27.838000000000001</v>
      </c>
      <c r="AOB98">
        <v>8.3870443039261527E-2</v>
      </c>
      <c r="AOC98" s="3"/>
      <c r="AOE98" s="3"/>
      <c r="AOG98" s="3"/>
      <c r="AOI98" s="3"/>
      <c r="AOK98" s="3">
        <v>27.82</v>
      </c>
      <c r="AOL98">
        <v>0.11306766352291783</v>
      </c>
      <c r="AOM98" s="6"/>
      <c r="AON98" s="2"/>
      <c r="AOO98" s="3">
        <v>27.859000000000002</v>
      </c>
      <c r="AOP98">
        <v>4.8644980166843009E-2</v>
      </c>
      <c r="AOQ98" s="3">
        <v>27.866</v>
      </c>
      <c r="AOR98">
        <v>9.3784382503436931E-2</v>
      </c>
      <c r="AOS98" s="3">
        <v>27.812999999999999</v>
      </c>
      <c r="AOT98">
        <v>6.1381877357581556E-2</v>
      </c>
      <c r="AOU98" s="12"/>
      <c r="AOW98" s="3">
        <v>27.834</v>
      </c>
      <c r="AOX98">
        <v>9.053841145705277E-2</v>
      </c>
      <c r="AOY98" s="3">
        <v>27.84</v>
      </c>
      <c r="AOZ98">
        <v>3.3287223591102928E-2</v>
      </c>
      <c r="APA98" s="3"/>
      <c r="APC98" s="3">
        <v>27.829000000000001</v>
      </c>
      <c r="APD98">
        <v>9.8071125901545597E-2</v>
      </c>
      <c r="APE98" s="3"/>
      <c r="APG98" s="3">
        <v>27.844000000000001</v>
      </c>
      <c r="APH98">
        <v>9.8715581850022965E-2</v>
      </c>
      <c r="API98" s="3">
        <v>27.85</v>
      </c>
      <c r="APJ98">
        <v>6.5036696458288745E-2</v>
      </c>
      <c r="APK98" s="3">
        <v>27.829000000000001</v>
      </c>
      <c r="APL98">
        <v>0.28476927496815274</v>
      </c>
      <c r="APM98" s="3">
        <v>27.826000000000001</v>
      </c>
      <c r="APN98">
        <v>7.1845199777133259E-2</v>
      </c>
      <c r="APO98" s="3">
        <v>27.812999999999999</v>
      </c>
      <c r="APP98">
        <v>8.1111237578641915E-2</v>
      </c>
      <c r="APQ98" s="3"/>
      <c r="APS98" s="3">
        <v>27.835999999999999</v>
      </c>
      <c r="APT98">
        <v>0.12170664465363877</v>
      </c>
      <c r="APU98" s="3">
        <v>27.837</v>
      </c>
      <c r="APV98">
        <v>0.15404535443742587</v>
      </c>
      <c r="APW98" s="3">
        <v>27.852</v>
      </c>
      <c r="APX98">
        <v>6.4868702247859955E-2</v>
      </c>
      <c r="APY98" s="3">
        <v>27.853000000000002</v>
      </c>
      <c r="APZ98">
        <v>0.18403215609231505</v>
      </c>
      <c r="AQA98" s="3">
        <v>27.849</v>
      </c>
      <c r="AQB98">
        <v>0.12316831544890507</v>
      </c>
      <c r="AQC98" s="3">
        <v>27.867999999999999</v>
      </c>
      <c r="AQD98">
        <v>0.2329362578469121</v>
      </c>
      <c r="AQE98" s="3">
        <v>27.853000000000002</v>
      </c>
      <c r="AQF98">
        <v>0.12419727983705922</v>
      </c>
      <c r="AQG98" s="3">
        <v>27.838999999999999</v>
      </c>
      <c r="AQH98">
        <v>8.2223928747105532E-2</v>
      </c>
      <c r="AQI98" s="3">
        <v>27.834</v>
      </c>
      <c r="AQJ98">
        <v>0.15390426489231271</v>
      </c>
      <c r="AQK98" s="3">
        <v>27.837</v>
      </c>
      <c r="AQL98">
        <v>0.11862718528937097</v>
      </c>
      <c r="AQM98" s="3">
        <v>27.846</v>
      </c>
      <c r="AQN98">
        <v>4.3317528289227802E-2</v>
      </c>
      <c r="AQO98" s="8"/>
      <c r="AQP98" s="9"/>
      <c r="AQQ98" s="3">
        <v>27.859000000000002</v>
      </c>
      <c r="AQR98">
        <v>5.1169110889970108E-2</v>
      </c>
      <c r="AQS98" s="3"/>
      <c r="AQU98" s="3"/>
      <c r="AQW98" s="3">
        <v>27.831</v>
      </c>
      <c r="AQX98">
        <v>9.0335010800604007E-2</v>
      </c>
      <c r="AQY98" s="3">
        <v>27.849</v>
      </c>
      <c r="AQZ98">
        <v>3.7973894683729831E-2</v>
      </c>
      <c r="ARA98" s="3">
        <v>27.884</v>
      </c>
      <c r="ARB98">
        <v>5.6800483078476433E-2</v>
      </c>
      <c r="ARC98" s="3">
        <v>27.843</v>
      </c>
      <c r="ARD98">
        <v>9.8241958446042166E-2</v>
      </c>
      <c r="ARE98" s="3"/>
      <c r="ARG98" s="3"/>
      <c r="ARI98" s="3">
        <v>27.887</v>
      </c>
      <c r="ARJ98">
        <v>3.9739018749034211E-2</v>
      </c>
      <c r="ARK98" s="10"/>
      <c r="ARL98" s="2"/>
      <c r="ARM98" s="10"/>
      <c r="ARN98" s="2"/>
      <c r="ARO98" s="12">
        <v>27.852</v>
      </c>
      <c r="ARP98">
        <v>9.1884360646115534E-2</v>
      </c>
      <c r="ARQ98" s="12"/>
      <c r="ARS98" s="12"/>
      <c r="ARU98" s="12"/>
      <c r="ARW98" s="12"/>
      <c r="ARY98" s="12">
        <v>27.853000000000002</v>
      </c>
      <c r="ARZ98">
        <v>3.4531740550517373E-2</v>
      </c>
      <c r="ASA98" s="12">
        <v>27.846</v>
      </c>
      <c r="ASB98">
        <v>6.5535402446948665E-2</v>
      </c>
      <c r="ASC98" s="12"/>
      <c r="ASE98" s="12"/>
      <c r="ASG98" s="12">
        <v>27.827000000000002</v>
      </c>
      <c r="ASH98">
        <v>7.9076799773332207E-2</v>
      </c>
      <c r="ASI98" s="12">
        <v>27.847999999999999</v>
      </c>
      <c r="ASJ98">
        <v>0.12525816055574926</v>
      </c>
      <c r="ASK98" s="12">
        <v>27.73</v>
      </c>
      <c r="ASL98">
        <v>1.1097352017983828</v>
      </c>
      <c r="ASM98" s="12"/>
      <c r="ASO98" s="12"/>
      <c r="ASQ98" s="12">
        <v>27.789000000000001</v>
      </c>
      <c r="ASR98">
        <v>0.22870758393605473</v>
      </c>
      <c r="ASS98" s="12"/>
      <c r="ASU98" s="12"/>
      <c r="ASW98" s="12">
        <v>27.786000000000001</v>
      </c>
      <c r="ASX98">
        <v>8.0560159044694019E-2</v>
      </c>
      <c r="ASY98" s="12"/>
      <c r="ATA98" s="12">
        <v>27.852</v>
      </c>
      <c r="ATB98">
        <v>4.0509638006921929E-2</v>
      </c>
      <c r="ATC98" s="12">
        <v>27.832000000000001</v>
      </c>
      <c r="ATD98">
        <v>7.9525761938190345E-2</v>
      </c>
      <c r="ATE98" s="13">
        <v>27.981999999999999</v>
      </c>
      <c r="ATF98">
        <v>0.17754576975886549</v>
      </c>
      <c r="ATG98" s="13">
        <v>28.013999999999999</v>
      </c>
      <c r="ATH98">
        <v>5.4753755489061647E-2</v>
      </c>
      <c r="ATI98" s="13">
        <v>28.036000000000001</v>
      </c>
      <c r="ATJ98">
        <v>0.18476001932678607</v>
      </c>
      <c r="ATK98" s="13">
        <v>27.992000000000001</v>
      </c>
      <c r="ATL98">
        <v>0.1826830623614448</v>
      </c>
      <c r="ATM98" s="13">
        <v>28.015000000000001</v>
      </c>
      <c r="ATN98">
        <v>0.14918608762127977</v>
      </c>
      <c r="ATO98" s="13">
        <v>28.023</v>
      </c>
      <c r="ATP98">
        <v>0.13445761640160381</v>
      </c>
      <c r="ATQ98" s="13">
        <v>28.018000000000001</v>
      </c>
      <c r="ATR98">
        <v>0.2339777066366768</v>
      </c>
      <c r="ATS98" s="13">
        <v>28.042000000000002</v>
      </c>
      <c r="ATT98">
        <v>9.8801805393724684E-2</v>
      </c>
      <c r="ATU98" s="13">
        <v>28.010999999999999</v>
      </c>
      <c r="ATV98">
        <v>9.0736469883498164E-2</v>
      </c>
      <c r="ATW98" s="13">
        <v>28.004000000000001</v>
      </c>
      <c r="ATX98">
        <v>0.38778290219216049</v>
      </c>
      <c r="ATY98" s="13">
        <v>28.006</v>
      </c>
      <c r="ATZ98">
        <v>0.17841460012444313</v>
      </c>
      <c r="AUA98" s="13">
        <v>27.972999999999999</v>
      </c>
      <c r="AUB98">
        <v>0.12374742835556489</v>
      </c>
      <c r="AUC98" s="13">
        <v>27.974</v>
      </c>
      <c r="AUD98">
        <v>0.10840468817400131</v>
      </c>
      <c r="AUE98" s="13">
        <v>27.978999999999999</v>
      </c>
      <c r="AUF98">
        <v>0.15345736570147425</v>
      </c>
      <c r="AUG98" s="13">
        <v>27.98</v>
      </c>
      <c r="AUH98">
        <v>0.14543466178140071</v>
      </c>
      <c r="AUI98" s="13">
        <v>27.988</v>
      </c>
      <c r="AUJ98">
        <v>0.17035771516749618</v>
      </c>
      <c r="AUK98" s="13">
        <v>27.98</v>
      </c>
      <c r="AUL98">
        <v>0.13267690019888137</v>
      </c>
      <c r="AUM98" s="13">
        <v>27.981000000000002</v>
      </c>
      <c r="AUN98">
        <v>0.12670311608435689</v>
      </c>
      <c r="AUO98" s="13">
        <v>27.972999999999999</v>
      </c>
      <c r="AUP98">
        <v>0.15655516102516234</v>
      </c>
      <c r="AUQ98" s="13">
        <v>27.986000000000001</v>
      </c>
      <c r="AUR98">
        <v>0.48700603444214602</v>
      </c>
      <c r="AUS98" s="13">
        <v>27.975999999999999</v>
      </c>
      <c r="AUT98">
        <v>3.8761553096242296E-2</v>
      </c>
      <c r="AUU98" s="13"/>
      <c r="AUW98" s="13"/>
      <c r="AUY98" s="13"/>
      <c r="AVA98" s="13">
        <v>28.04</v>
      </c>
      <c r="AVB98">
        <v>0.17639191947184266</v>
      </c>
      <c r="AVC98" s="13"/>
      <c r="AVE98" s="13">
        <v>28.001000000000001</v>
      </c>
      <c r="AVF98">
        <v>7.6901290921011778E-2</v>
      </c>
      <c r="AVG98" s="13">
        <v>27.991</v>
      </c>
      <c r="AVH98">
        <v>7.3009014378305898E-2</v>
      </c>
      <c r="AVI98" s="13">
        <v>27.978000000000002</v>
      </c>
      <c r="AVJ98">
        <v>6.595070200672902E-2</v>
      </c>
      <c r="AVK98" s="13"/>
      <c r="AVM98" s="13">
        <v>27.97</v>
      </c>
      <c r="AVN98">
        <v>0.13086343109993598</v>
      </c>
      <c r="AVO98" s="13"/>
      <c r="AVQ98" s="13">
        <v>27.832000000000001</v>
      </c>
      <c r="AVR98">
        <v>0.10339731093194923</v>
      </c>
      <c r="AVS98" s="13">
        <v>27.832999999999998</v>
      </c>
      <c r="AVT98">
        <v>5.1002625690730004E-2</v>
      </c>
      <c r="AVU98" s="13">
        <v>27.837</v>
      </c>
      <c r="AVV98">
        <v>7.8536431301297255E-2</v>
      </c>
      <c r="AVW98" s="13">
        <v>27.841000000000001</v>
      </c>
      <c r="AVX98">
        <v>2.1115383209012937E-2</v>
      </c>
      <c r="AVY98" s="13">
        <v>27.829000000000001</v>
      </c>
      <c r="AVZ98">
        <v>3.3551438549225779E-2</v>
      </c>
      <c r="AWA98" s="13">
        <v>27.827000000000002</v>
      </c>
      <c r="AWB98">
        <v>0.16910535738429924</v>
      </c>
      <c r="AWC98" s="13"/>
      <c r="AWE98" s="13">
        <v>27.82</v>
      </c>
      <c r="AWF98">
        <v>5.758542181433831E-2</v>
      </c>
      <c r="AWG98" s="13">
        <v>27.795999999999999</v>
      </c>
      <c r="AWH98">
        <v>7.8487836550746079E-2</v>
      </c>
      <c r="AWI98" s="13">
        <v>27.792999999999999</v>
      </c>
      <c r="AWJ98">
        <v>5.2875586157150573E-2</v>
      </c>
      <c r="AWK98" s="13">
        <v>27.884</v>
      </c>
      <c r="AWL98">
        <v>5.9706574698836487E-2</v>
      </c>
      <c r="AWM98" s="13"/>
      <c r="AWO98" s="13">
        <v>27.827000000000002</v>
      </c>
      <c r="AWP98">
        <v>0.28445477508200417</v>
      </c>
      <c r="AWQ98" s="13">
        <v>27.824999999999999</v>
      </c>
      <c r="AWR98">
        <v>0.17213020269910798</v>
      </c>
      <c r="AWS98" s="13">
        <v>27.806999999999999</v>
      </c>
      <c r="AWT98">
        <v>9.805047230074157E-2</v>
      </c>
      <c r="AWU98" s="13">
        <v>27.768999999999998</v>
      </c>
      <c r="AWV98">
        <v>0.11560014229633525</v>
      </c>
      <c r="AWW98" s="13">
        <v>27.765000000000001</v>
      </c>
      <c r="AWX98">
        <v>5.7600406927499237E-2</v>
      </c>
      <c r="AWY98" s="13">
        <v>27.733000000000001</v>
      </c>
      <c r="AWZ98">
        <v>5.9598328935097061E-2</v>
      </c>
      <c r="AXA98" s="13">
        <v>27.806999999999999</v>
      </c>
      <c r="AXB98">
        <v>0.10097699125652763</v>
      </c>
      <c r="AXC98" s="13">
        <v>27.760999999999999</v>
      </c>
      <c r="AXD98">
        <v>0.10699513531119649</v>
      </c>
      <c r="AXE98" s="13">
        <v>27.809000000000001</v>
      </c>
      <c r="AXF98">
        <v>0.10141140972842125</v>
      </c>
      <c r="AXG98" s="13">
        <v>27.809000000000001</v>
      </c>
      <c r="AXH98">
        <v>5.3862815058126061E-2</v>
      </c>
      <c r="AXI98" s="13">
        <v>27.808</v>
      </c>
      <c r="AXJ98">
        <v>0.10175330921031746</v>
      </c>
    </row>
    <row r="99" spans="1:1310" ht="15.75" x14ac:dyDescent="0.25">
      <c r="C99">
        <f>COUNT(D99:ADI99)/2</f>
        <v>19</v>
      </c>
      <c r="FN99">
        <v>27.888999999999999</v>
      </c>
      <c r="FO99">
        <v>5.10023435787628E-2</v>
      </c>
      <c r="GJ99">
        <v>27.856999999999999</v>
      </c>
      <c r="GK99">
        <v>3.2472176370306499E-2</v>
      </c>
      <c r="JP99">
        <v>27.945</v>
      </c>
      <c r="JQ99">
        <v>4.2276614171242101E-2</v>
      </c>
      <c r="JT99">
        <v>27.949000000000002</v>
      </c>
      <c r="JU99">
        <v>4.8017028285318501E-2</v>
      </c>
      <c r="LD99">
        <v>27.916</v>
      </c>
      <c r="LE99">
        <v>6.1508292880421797E-2</v>
      </c>
      <c r="QZ99">
        <v>27.849</v>
      </c>
      <c r="RA99">
        <v>3.2567283609967315E-2</v>
      </c>
      <c r="SX99">
        <v>27.815000000000001</v>
      </c>
      <c r="SY99">
        <v>6.2441278937447844E-2</v>
      </c>
      <c r="TX99">
        <v>27.768000000000001</v>
      </c>
      <c r="TY99">
        <v>6.3538254673811578E-2</v>
      </c>
      <c r="VN99">
        <v>27.859000000000002</v>
      </c>
      <c r="VO99">
        <v>7.4400448501385746E-2</v>
      </c>
      <c r="VP99">
        <v>27.843</v>
      </c>
      <c r="VQ99">
        <v>0.20847546055184785</v>
      </c>
      <c r="WF99">
        <v>27.855</v>
      </c>
      <c r="WG99">
        <v>7.1426908229955094E-2</v>
      </c>
      <c r="XX99">
        <v>27.855</v>
      </c>
      <c r="XY99">
        <v>0.10029631560627388</v>
      </c>
      <c r="YN99">
        <v>27.835000000000001</v>
      </c>
      <c r="YO99">
        <v>9.2025317339605173E-2</v>
      </c>
      <c r="ACT99">
        <v>27.773</v>
      </c>
      <c r="ACU99">
        <v>4.0420156020159144E-2</v>
      </c>
      <c r="ACV99">
        <v>27.73</v>
      </c>
      <c r="ACW99">
        <v>6.1420693778593438E-2</v>
      </c>
      <c r="ACX99">
        <v>27.788</v>
      </c>
      <c r="ACY99">
        <v>6.8303487407551988E-2</v>
      </c>
      <c r="ACZ99">
        <v>27.744</v>
      </c>
      <c r="ADA99">
        <v>5.3539188519242345E-2</v>
      </c>
      <c r="ADB99">
        <v>27.731999999999999</v>
      </c>
      <c r="ADC99">
        <v>3.5949132259732765E-2</v>
      </c>
      <c r="ADF99">
        <v>27.742999999999999</v>
      </c>
      <c r="ADG99">
        <v>5.8673840287257202E-2</v>
      </c>
      <c r="ADJ99">
        <v>6.0140000000000002</v>
      </c>
      <c r="ADK99">
        <v>6.1210000000000004</v>
      </c>
      <c r="ADL99">
        <v>0.12713474</v>
      </c>
      <c r="ADU99">
        <v>6.0369999999999999</v>
      </c>
      <c r="ADV99">
        <v>0.19284298</v>
      </c>
      <c r="AEC99">
        <v>5.9960000000000004</v>
      </c>
      <c r="AED99">
        <v>0.10914209</v>
      </c>
      <c r="AEI99">
        <v>6.0149999999999997</v>
      </c>
      <c r="AEJ99">
        <v>0.19307518000000001</v>
      </c>
      <c r="AEK99">
        <v>6.1109999999999998</v>
      </c>
      <c r="AEL99">
        <v>5.536986E-2</v>
      </c>
      <c r="AEO99">
        <v>6.1029999999999998</v>
      </c>
      <c r="AEP99">
        <v>9.0336529999999998E-2</v>
      </c>
      <c r="AEQ99">
        <v>6.0190000000000001</v>
      </c>
      <c r="AER99">
        <v>0.19128933000000001</v>
      </c>
      <c r="AEW99">
        <v>6.1</v>
      </c>
      <c r="AEX99">
        <v>8.0389669999999996E-2</v>
      </c>
      <c r="AFU99">
        <v>6.0119999999999996</v>
      </c>
      <c r="AFV99">
        <v>8.9131279999999993E-2</v>
      </c>
      <c r="AFW99">
        <v>6.0110000000000001</v>
      </c>
      <c r="AFX99">
        <v>0.10645884999999999</v>
      </c>
      <c r="AGO99">
        <v>6.1120000000000001</v>
      </c>
      <c r="AGP99">
        <v>9.9571519999999997E-2</v>
      </c>
      <c r="AHI99">
        <v>5.9930000000000003</v>
      </c>
      <c r="AHJ99">
        <v>4.0367500000000001E-2</v>
      </c>
      <c r="AHK99">
        <v>6.0659999999999998</v>
      </c>
      <c r="AHL99">
        <v>0.10620998</v>
      </c>
      <c r="AKM99">
        <v>6.0140000000000002</v>
      </c>
      <c r="AKN99">
        <v>0.18130478</v>
      </c>
      <c r="AKO99">
        <v>6.0149999999999997</v>
      </c>
      <c r="AKP99">
        <v>0.20171853000000001</v>
      </c>
      <c r="AKQ99">
        <v>6.0170000000000003</v>
      </c>
      <c r="AKR99">
        <v>0.19442382999999999</v>
      </c>
      <c r="AKY99">
        <v>5.96</v>
      </c>
      <c r="AKZ99">
        <v>4.7371900000000002E-2</v>
      </c>
      <c r="ALA99" s="3">
        <v>27.920999999999999</v>
      </c>
      <c r="ALB99">
        <v>4.6246840408551537E-2</v>
      </c>
      <c r="ALC99" s="3"/>
      <c r="ALE99" s="3"/>
      <c r="ALG99" s="3"/>
      <c r="ALI99" s="3"/>
      <c r="ALK99" s="6"/>
      <c r="ALL99" s="2"/>
      <c r="ALM99" s="3"/>
      <c r="ALO99" s="3"/>
      <c r="ALQ99" s="3"/>
      <c r="ALS99" s="3"/>
      <c r="ALU99" s="3"/>
      <c r="ALW99" s="3"/>
      <c r="ALY99" s="3"/>
      <c r="AMA99" s="3"/>
      <c r="AMC99" s="3"/>
      <c r="AME99" s="3"/>
      <c r="AMG99" s="3">
        <v>27.902999999999999</v>
      </c>
      <c r="AMH99">
        <v>3.4542284922477122E-2</v>
      </c>
      <c r="AMI99" s="3"/>
      <c r="AMK99" s="3"/>
      <c r="AMM99" s="3"/>
      <c r="AMO99" s="3">
        <v>27.966000000000001</v>
      </c>
      <c r="AMP99">
        <v>7.6732463892115479E-2</v>
      </c>
      <c r="AMQ99" s="6"/>
      <c r="AMR99" s="2"/>
      <c r="AMS99" s="3">
        <v>27.965</v>
      </c>
      <c r="AMT99">
        <v>2.1977087114337567E-2</v>
      </c>
      <c r="AMU99" s="3">
        <v>27.945</v>
      </c>
      <c r="AMV99">
        <v>3.4650204093893668E-2</v>
      </c>
      <c r="AMW99" s="6"/>
      <c r="AMX99" s="2"/>
      <c r="AMY99" s="6"/>
      <c r="AMZ99" s="2"/>
      <c r="ANA99" s="6"/>
      <c r="ANB99" s="2"/>
      <c r="ANC99" s="6"/>
      <c r="AND99" s="2"/>
      <c r="ANE99" s="6"/>
      <c r="ANF99" s="2"/>
      <c r="ANG99" s="6"/>
      <c r="ANH99" s="2"/>
      <c r="ANI99" s="3">
        <v>27.981000000000002</v>
      </c>
      <c r="ANJ99">
        <v>0.22749379544732942</v>
      </c>
      <c r="ANK99" s="6"/>
      <c r="ANL99" s="2"/>
      <c r="ANM99" s="6"/>
      <c r="ANN99" s="2"/>
      <c r="ANO99" s="3">
        <v>27.952999999999999</v>
      </c>
      <c r="ANP99">
        <v>4.2137227408261695E-2</v>
      </c>
      <c r="ANQ99" s="6"/>
      <c r="ANR99" s="2"/>
      <c r="ANS99" s="3">
        <v>27.94</v>
      </c>
      <c r="ANT99">
        <v>4.5231296885173571E-2</v>
      </c>
      <c r="ANU99" s="3"/>
      <c r="ANW99" s="3">
        <v>27.919</v>
      </c>
      <c r="ANX99">
        <v>6.7226365414478392E-2</v>
      </c>
      <c r="ANY99" s="6"/>
      <c r="ANZ99" s="2"/>
      <c r="AOA99" s="6"/>
      <c r="AOB99" s="2"/>
      <c r="AOC99" s="6"/>
      <c r="AOD99" s="2"/>
      <c r="AOE99" s="6"/>
      <c r="AOF99" s="2"/>
      <c r="AOG99" s="6"/>
      <c r="AOH99" s="2"/>
      <c r="AOI99" s="6"/>
      <c r="AOJ99" s="2"/>
      <c r="AOK99" s="3">
        <v>27.913</v>
      </c>
      <c r="AOL99">
        <v>3.4132167293492124E-2</v>
      </c>
      <c r="AOM99" s="6"/>
      <c r="AON99" s="2"/>
      <c r="AOO99" s="6"/>
      <c r="AOP99" s="2"/>
      <c r="AOQ99" s="6">
        <v>27.968</v>
      </c>
      <c r="AOR99" s="2">
        <v>0.10002118824524021</v>
      </c>
      <c r="AOS99" s="6"/>
      <c r="AOT99" s="2"/>
      <c r="AOU99" s="12"/>
      <c r="AOW99" s="6"/>
      <c r="AOX99" s="2"/>
      <c r="AOY99" s="6"/>
      <c r="AOZ99" s="2"/>
      <c r="APA99" s="6"/>
      <c r="APB99" s="2"/>
      <c r="APC99" s="6">
        <v>27.908999999999999</v>
      </c>
      <c r="APD99" s="2">
        <v>3.9200059215816298E-2</v>
      </c>
      <c r="APE99" s="6"/>
      <c r="APF99" s="2"/>
      <c r="APG99" s="6">
        <v>27.928000000000001</v>
      </c>
      <c r="APH99" s="2">
        <v>9.1691522311339785E-2</v>
      </c>
      <c r="API99" s="6"/>
      <c r="APJ99" s="2"/>
      <c r="APK99" s="6">
        <v>27.928000000000001</v>
      </c>
      <c r="APL99" s="2">
        <v>0.14138688858167353</v>
      </c>
      <c r="APM99" s="6"/>
      <c r="APN99" s="2"/>
      <c r="APO99" s="3">
        <v>27.879000000000001</v>
      </c>
      <c r="APP99">
        <v>9.7410273867158143E-2</v>
      </c>
      <c r="APQ99" s="6"/>
      <c r="APR99" s="2"/>
      <c r="APS99" s="6">
        <v>27.969000000000001</v>
      </c>
      <c r="APT99" s="2">
        <v>9.4349107572799087E-2</v>
      </c>
      <c r="APU99" s="6">
        <v>27.949000000000002</v>
      </c>
      <c r="APV99" s="2">
        <v>6.522423098332486E-2</v>
      </c>
      <c r="APW99" s="6">
        <v>27.95</v>
      </c>
      <c r="APX99" s="2">
        <v>4.6105028043933523E-2</v>
      </c>
      <c r="APY99" s="6"/>
      <c r="APZ99" s="2"/>
      <c r="AQA99" s="6">
        <v>27.95</v>
      </c>
      <c r="AQB99" s="2">
        <v>3.7174362341590494E-2</v>
      </c>
      <c r="AQC99" s="6"/>
      <c r="AQD99" s="2"/>
      <c r="AQE99" s="6"/>
      <c r="AQF99" s="2"/>
      <c r="AQG99" s="6"/>
      <c r="AQH99" s="2"/>
      <c r="AQI99" s="6">
        <v>27.969000000000001</v>
      </c>
      <c r="AQJ99" s="2">
        <v>0.12117812636092287</v>
      </c>
      <c r="AQK99" s="6">
        <v>27.952999999999999</v>
      </c>
      <c r="AQL99" s="2">
        <v>0.1253486774034161</v>
      </c>
      <c r="AQM99" s="6">
        <v>27.945</v>
      </c>
      <c r="AQN99" s="2">
        <v>4.4848501222526913E-2</v>
      </c>
      <c r="AQO99" s="8"/>
      <c r="AQP99" s="9"/>
      <c r="AQQ99" s="6"/>
      <c r="AQR99" s="2"/>
      <c r="AQS99" s="6"/>
      <c r="AQT99" s="2"/>
      <c r="AQU99" s="6">
        <v>27.957999999999998</v>
      </c>
      <c r="AQV99" s="2">
        <v>3.1050089737975118E-2</v>
      </c>
      <c r="AQW99" s="6">
        <v>27.928000000000001</v>
      </c>
      <c r="AQX99" s="2">
        <v>3.3332643828289606E-2</v>
      </c>
      <c r="AQY99" s="6"/>
      <c r="AQZ99" s="2"/>
      <c r="ARA99" s="6"/>
      <c r="ARB99" s="2"/>
      <c r="ARC99" s="6">
        <v>27.94</v>
      </c>
      <c r="ARD99" s="2">
        <v>3.0007624850957957E-2</v>
      </c>
      <c r="ARE99" s="6"/>
      <c r="ARF99" s="2"/>
      <c r="ARG99" s="6"/>
      <c r="ARH99" s="2"/>
      <c r="ARI99" s="6"/>
      <c r="ARJ99" s="2"/>
      <c r="ARK99" s="10"/>
      <c r="ARL99" s="2"/>
      <c r="ARM99" s="10"/>
      <c r="ARN99" s="2"/>
      <c r="ARO99" s="12"/>
      <c r="ARQ99" s="2"/>
      <c r="ARR99" s="2"/>
      <c r="ARS99" s="2"/>
      <c r="ART99" s="2"/>
      <c r="ARU99" s="2"/>
      <c r="ARV99" s="2"/>
      <c r="ARW99" s="12"/>
      <c r="ARY99" s="12"/>
      <c r="ASA99" s="12">
        <v>27.952999999999999</v>
      </c>
      <c r="ASB99">
        <v>4.1101616037651216E-2</v>
      </c>
      <c r="ASC99" s="12"/>
      <c r="ASE99" s="12"/>
      <c r="ASG99" s="12">
        <v>27.949000000000002</v>
      </c>
      <c r="ASH99">
        <v>4.42130662992593E-2</v>
      </c>
      <c r="ASI99" s="12"/>
      <c r="ASK99" s="12">
        <v>27.916</v>
      </c>
      <c r="ASL99">
        <v>0.43187714614631556</v>
      </c>
      <c r="ASM99" s="2"/>
      <c r="ASN99" s="2"/>
      <c r="ASO99" s="12"/>
      <c r="ASQ99" s="12">
        <v>27.905000000000001</v>
      </c>
      <c r="ASR99">
        <v>0.2423576102611055</v>
      </c>
      <c r="ASS99" s="12"/>
      <c r="ASU99" s="12"/>
      <c r="ASW99" s="12"/>
      <c r="ASY99" s="12"/>
      <c r="ATA99" s="12">
        <v>27.952999999999999</v>
      </c>
      <c r="ATB99">
        <v>3.1376062372043892E-2</v>
      </c>
      <c r="ATC99" s="12"/>
      <c r="ATE99" s="13"/>
      <c r="ATG99" s="13"/>
      <c r="ATI99" s="13"/>
      <c r="ATK99" s="13"/>
      <c r="ATM99" s="13"/>
      <c r="ATO99" s="13"/>
      <c r="ATQ99" s="13"/>
      <c r="ATS99" s="13"/>
      <c r="ATU99" s="13"/>
      <c r="ATW99" s="13"/>
      <c r="ATY99" s="13"/>
      <c r="AUA99" s="13"/>
      <c r="AUC99" s="13"/>
      <c r="AUE99" s="13"/>
      <c r="AUG99" s="13"/>
      <c r="AUI99" s="13"/>
      <c r="AUK99" s="13"/>
      <c r="AUM99" s="13"/>
      <c r="AUO99" s="13"/>
      <c r="AUQ99" s="13"/>
      <c r="AUS99" s="13"/>
      <c r="AUU99" s="13"/>
      <c r="AUW99" s="13"/>
      <c r="AUY99" s="13"/>
      <c r="AVA99" s="13"/>
      <c r="AVC99" s="13"/>
      <c r="AVE99" s="13"/>
      <c r="AVG99" s="13"/>
      <c r="AVI99" s="13"/>
      <c r="AVK99" s="13"/>
      <c r="AVM99" s="13"/>
      <c r="AVO99" s="13"/>
      <c r="AVQ99" s="13"/>
      <c r="AVS99" s="13"/>
      <c r="AVU99" s="13"/>
      <c r="AVW99" s="13"/>
      <c r="AVY99" s="13">
        <v>27.923999999999999</v>
      </c>
      <c r="AVZ99">
        <v>5.5553921105294557E-2</v>
      </c>
      <c r="AWA99" s="13">
        <v>27.920999999999999</v>
      </c>
      <c r="AWB99">
        <v>0.10241254419417725</v>
      </c>
      <c r="AWC99" s="13"/>
      <c r="AWE99" s="13">
        <v>27.905000000000001</v>
      </c>
      <c r="AWF99">
        <v>5.3181229922471922E-2</v>
      </c>
      <c r="AWG99" s="13"/>
      <c r="AWI99" s="13"/>
      <c r="AWK99" s="13"/>
      <c r="AWM99" s="13"/>
      <c r="AWO99" s="13"/>
      <c r="AWQ99" s="13"/>
      <c r="AWS99" s="13">
        <v>27.905999999999999</v>
      </c>
      <c r="AWT99">
        <v>9.9617821857965319E-2</v>
      </c>
      <c r="AWU99" s="13">
        <v>27.907</v>
      </c>
      <c r="AWV99">
        <v>0.10457571913521006</v>
      </c>
      <c r="AWW99" s="13">
        <v>27.896000000000001</v>
      </c>
      <c r="AWX99">
        <v>8.2744934663104716E-2</v>
      </c>
      <c r="AWY99" s="13">
        <v>27.89</v>
      </c>
      <c r="AWZ99">
        <v>0.10864955965864967</v>
      </c>
      <c r="AXA99" s="13">
        <v>27.896999999999998</v>
      </c>
      <c r="AXB99">
        <v>9.9272501142570302E-2</v>
      </c>
      <c r="AXC99" s="13">
        <v>27.896999999999998</v>
      </c>
      <c r="AXD99">
        <v>7.9477097237239017E-2</v>
      </c>
      <c r="AXE99" s="13">
        <v>27.902999999999999</v>
      </c>
      <c r="AXF99">
        <v>0.11735233366566472</v>
      </c>
      <c r="AXG99" s="13">
        <v>27.901</v>
      </c>
      <c r="AXH99">
        <v>7.6609661257972125E-2</v>
      </c>
      <c r="AXI99" s="13">
        <v>27.905999999999999</v>
      </c>
      <c r="AXJ99">
        <v>0.12513095099522756</v>
      </c>
    </row>
    <row r="100" spans="1:1310" ht="15.75" x14ac:dyDescent="0.25">
      <c r="ADJ100">
        <v>6.16</v>
      </c>
      <c r="ADK100">
        <v>6.1950000000000003</v>
      </c>
      <c r="ADL100">
        <v>5.7033220000000003E-2</v>
      </c>
      <c r="ADQ100">
        <v>6.16</v>
      </c>
      <c r="ADR100">
        <v>0.17788303</v>
      </c>
      <c r="AEG100">
        <v>6.1459999999999999</v>
      </c>
      <c r="AEH100">
        <v>9.9565799999999996E-2</v>
      </c>
      <c r="AEK100">
        <v>6.1790000000000003</v>
      </c>
      <c r="AEL100">
        <v>8.2632769999999994E-2</v>
      </c>
      <c r="AES100">
        <v>6.2380000000000004</v>
      </c>
      <c r="AET100">
        <v>0.14433820999999999</v>
      </c>
      <c r="AFA100">
        <v>6.1020000000000003</v>
      </c>
      <c r="AFB100">
        <v>9.2588779999999996E-2</v>
      </c>
      <c r="AFC100">
        <v>6.1150000000000002</v>
      </c>
      <c r="AFD100">
        <v>0.14772465000000001</v>
      </c>
      <c r="AFE100">
        <v>6.1280000000000001</v>
      </c>
      <c r="AFF100">
        <v>0.11253928000000001</v>
      </c>
      <c r="AFG100">
        <v>6.1390000000000002</v>
      </c>
      <c r="AFH100">
        <v>0.18022366000000001</v>
      </c>
      <c r="AFI100">
        <v>6.1189999999999998</v>
      </c>
      <c r="AFJ100">
        <v>5.8378270000000003E-2</v>
      </c>
      <c r="AFK100">
        <v>6.0910000000000002</v>
      </c>
      <c r="AFL100">
        <v>3.7543119999999999E-2</v>
      </c>
      <c r="AFM100">
        <v>6.1260000000000003</v>
      </c>
      <c r="AFN100">
        <v>4.2547719999999997E-2</v>
      </c>
      <c r="AFO100">
        <v>6.1269999999999998</v>
      </c>
      <c r="AFP100">
        <v>0.12920955000000001</v>
      </c>
      <c r="AFQ100">
        <v>6.1189999999999998</v>
      </c>
      <c r="AFR100">
        <v>7.1527339999999995E-2</v>
      </c>
      <c r="AFS100">
        <v>6.1230000000000002</v>
      </c>
      <c r="AFT100">
        <v>0.12349963</v>
      </c>
      <c r="AFU100">
        <v>6.1479999999999997</v>
      </c>
      <c r="AFV100">
        <v>0.10162806000000001</v>
      </c>
      <c r="AFW100">
        <v>6.1520000000000001</v>
      </c>
      <c r="AFX100">
        <v>9.5058050000000005E-2</v>
      </c>
      <c r="AFY100">
        <v>6.1360000000000001</v>
      </c>
      <c r="AFZ100">
        <v>0.15341009999999999</v>
      </c>
      <c r="AGA100">
        <v>6.1379999999999999</v>
      </c>
      <c r="AGB100">
        <v>0.18172749999999999</v>
      </c>
      <c r="AGC100">
        <v>6.1429999999999998</v>
      </c>
      <c r="AGD100">
        <v>0.20760983999999999</v>
      </c>
      <c r="AGE100">
        <v>6.1239999999999997</v>
      </c>
      <c r="AGF100">
        <v>9.9158419999999997E-2</v>
      </c>
      <c r="AGG100">
        <v>6.1319999999999997</v>
      </c>
      <c r="AGH100">
        <v>0.16813502</v>
      </c>
      <c r="AGI100">
        <v>6.1340000000000003</v>
      </c>
      <c r="AGJ100">
        <v>0.17747814000000001</v>
      </c>
      <c r="AGK100">
        <v>6.1349999999999998</v>
      </c>
      <c r="AGL100">
        <v>0.15978138</v>
      </c>
      <c r="AGM100">
        <v>6.1449999999999996</v>
      </c>
      <c r="AGN100">
        <v>0.12351355999999999</v>
      </c>
      <c r="AGO100">
        <v>6.1790000000000003</v>
      </c>
      <c r="AGP100">
        <v>0.19474111</v>
      </c>
      <c r="AGQ100">
        <v>6.0759999999999996</v>
      </c>
      <c r="AGR100">
        <v>0.10012720999999999</v>
      </c>
      <c r="AGU100">
        <v>6.0709999999999997</v>
      </c>
      <c r="AGV100">
        <v>0.10289869</v>
      </c>
      <c r="AGW100">
        <v>6.0949999999999998</v>
      </c>
      <c r="AGX100">
        <v>0.11807421</v>
      </c>
      <c r="AGY100">
        <v>6.101</v>
      </c>
      <c r="AGZ100">
        <v>9.8958069999999995E-2</v>
      </c>
      <c r="AHC100">
        <v>6.0739999999999998</v>
      </c>
      <c r="AHD100">
        <v>0.10055082</v>
      </c>
      <c r="AHE100">
        <v>6.1</v>
      </c>
      <c r="AHF100">
        <v>8.103784E-2</v>
      </c>
      <c r="AHG100">
        <v>6.0990000000000002</v>
      </c>
      <c r="AHH100">
        <v>8.7452970000000005E-2</v>
      </c>
      <c r="AHM100">
        <v>6.0940000000000003</v>
      </c>
      <c r="AHN100">
        <v>7.2780410000000004E-2</v>
      </c>
      <c r="AHQ100">
        <v>6.0880000000000001</v>
      </c>
      <c r="AHR100">
        <v>0.14830222000000001</v>
      </c>
      <c r="AHS100">
        <v>6.0609999999999999</v>
      </c>
      <c r="AHT100">
        <v>8.7051110000000001E-2</v>
      </c>
      <c r="AHU100">
        <v>6.1059999999999999</v>
      </c>
      <c r="AHV100">
        <v>0.10578736</v>
      </c>
      <c r="AHW100">
        <v>6.0759999999999996</v>
      </c>
      <c r="AHX100">
        <v>7.4366779999999993E-2</v>
      </c>
      <c r="AHY100">
        <v>6.0970000000000004</v>
      </c>
      <c r="AHZ100">
        <v>9.3995190000000006E-2</v>
      </c>
      <c r="AIA100">
        <v>6.0830000000000002</v>
      </c>
      <c r="AIB100">
        <v>0.10808268</v>
      </c>
      <c r="AIG100">
        <v>6.0860000000000003</v>
      </c>
      <c r="AIH100">
        <v>7.8900999999999999E-2</v>
      </c>
      <c r="AII100">
        <v>6.1120000000000001</v>
      </c>
      <c r="AIJ100">
        <v>7.8599470000000005E-2</v>
      </c>
      <c r="AIM100">
        <v>6.19</v>
      </c>
      <c r="AIN100">
        <v>0.21976330999999999</v>
      </c>
      <c r="AIQ100">
        <v>6.18</v>
      </c>
      <c r="AIR100">
        <v>7.5966950000000005E-2</v>
      </c>
      <c r="AIS100">
        <v>6.1829999999999998</v>
      </c>
      <c r="AIT100">
        <v>0.19872608</v>
      </c>
      <c r="AIU100">
        <v>6.218</v>
      </c>
      <c r="AIV100">
        <v>0.38682878999999998</v>
      </c>
      <c r="AIW100">
        <v>6.2089999999999996</v>
      </c>
      <c r="AIX100">
        <v>0.40251379999999998</v>
      </c>
      <c r="AIY100">
        <v>6.2030000000000003</v>
      </c>
      <c r="AIZ100">
        <v>0.16122481</v>
      </c>
      <c r="AJA100">
        <v>6.1989999999999998</v>
      </c>
      <c r="AJB100">
        <v>0.10173731</v>
      </c>
      <c r="AJC100">
        <v>6.194</v>
      </c>
      <c r="AJD100">
        <v>0.1934263</v>
      </c>
      <c r="AJE100">
        <v>6.1970000000000001</v>
      </c>
      <c r="AJF100">
        <v>0.16010192000000001</v>
      </c>
      <c r="AJG100">
        <v>6.1639999999999997</v>
      </c>
      <c r="AJH100">
        <v>0.14422534000000001</v>
      </c>
      <c r="AJI100">
        <v>6.1550000000000002</v>
      </c>
      <c r="AJJ100">
        <v>0.12269099999999999</v>
      </c>
      <c r="AJK100">
        <v>6.1189999999999998</v>
      </c>
      <c r="AJL100">
        <v>0.26634069999999999</v>
      </c>
      <c r="AJM100">
        <v>6.1619999999999999</v>
      </c>
      <c r="AJN100">
        <v>8.4707080000000004E-2</v>
      </c>
      <c r="AJO100">
        <v>6.1959999999999997</v>
      </c>
      <c r="AJP100">
        <v>0.22905094000000001</v>
      </c>
      <c r="AJQ100">
        <v>6.1890000000000001</v>
      </c>
      <c r="AJR100">
        <v>0.21118534999999999</v>
      </c>
      <c r="AJS100">
        <v>6.1920000000000002</v>
      </c>
      <c r="AJT100">
        <v>0.18556291</v>
      </c>
      <c r="AJU100">
        <v>6.1609999999999996</v>
      </c>
      <c r="AJV100">
        <v>0.19832046</v>
      </c>
      <c r="AJW100">
        <v>6.1529999999999996</v>
      </c>
      <c r="AJX100">
        <v>0.16789298999999999</v>
      </c>
      <c r="AJY100">
        <v>6.14</v>
      </c>
      <c r="AJZ100">
        <v>0.26701071999999998</v>
      </c>
      <c r="AKA100">
        <v>6.2130000000000001</v>
      </c>
      <c r="AKB100">
        <v>0.20323964999999999</v>
      </c>
      <c r="AKC100">
        <v>6.1989999999999998</v>
      </c>
      <c r="AKD100">
        <v>0.19126835</v>
      </c>
      <c r="AKE100">
        <v>6.093</v>
      </c>
      <c r="AKF100">
        <v>8.2519690000000007E-2</v>
      </c>
      <c r="AKG100">
        <v>6.0880000000000001</v>
      </c>
      <c r="AKH100">
        <v>7.7812870000000006E-2</v>
      </c>
      <c r="AKI100">
        <v>6.1070000000000002</v>
      </c>
      <c r="AKJ100">
        <v>7.3986070000000001E-2</v>
      </c>
      <c r="AKM100">
        <v>6.125</v>
      </c>
      <c r="AKN100">
        <v>5.3637249999999997E-2</v>
      </c>
      <c r="AKO100">
        <v>6.1740000000000004</v>
      </c>
      <c r="AKP100">
        <v>0.1703856</v>
      </c>
      <c r="AKQ100">
        <v>6.1479999999999997</v>
      </c>
      <c r="AKR100">
        <v>4.5277419999999999E-2</v>
      </c>
      <c r="AKS100">
        <v>6.1509999999999998</v>
      </c>
      <c r="AKT100">
        <v>0.18660396000000001</v>
      </c>
      <c r="AKW100">
        <v>6.1420000000000003</v>
      </c>
      <c r="AKX100">
        <v>0.10142424</v>
      </c>
      <c r="AKY100">
        <v>6.0830000000000002</v>
      </c>
      <c r="AKZ100">
        <v>5.2906000000000002E-2</v>
      </c>
      <c r="ALA100" s="3"/>
      <c r="ALC100" s="3"/>
      <c r="ALE100" s="3"/>
      <c r="ALG100" s="3"/>
      <c r="ALI100" s="3"/>
      <c r="ALK100" s="6"/>
      <c r="ALL100" s="2"/>
      <c r="ALM100" s="3"/>
      <c r="ALO100" s="3"/>
      <c r="ALQ100" s="3"/>
      <c r="ALS100" s="3"/>
      <c r="ALU100" s="3"/>
      <c r="ALW100" s="3"/>
      <c r="ALY100" s="3"/>
      <c r="AMA100" s="3"/>
      <c r="AMC100" s="3"/>
      <c r="AME100" s="3"/>
      <c r="AMG100" s="3"/>
      <c r="AMI100" s="3"/>
      <c r="AMK100" s="3"/>
      <c r="AMM100" s="3"/>
      <c r="AMO100" s="3"/>
      <c r="AMQ100" s="6"/>
      <c r="AMR100" s="2"/>
      <c r="AMS100" s="3"/>
      <c r="AMU100" s="3"/>
      <c r="AMW100" s="6"/>
      <c r="AMX100" s="2"/>
      <c r="AMY100" s="6"/>
      <c r="AMZ100" s="2"/>
      <c r="ANA100" s="6"/>
      <c r="ANB100" s="2"/>
      <c r="ANC100" s="6"/>
      <c r="AND100" s="2"/>
      <c r="ANE100" s="6"/>
      <c r="ANF100" s="2"/>
      <c r="ANG100" s="6"/>
      <c r="ANH100" s="2"/>
      <c r="ANI100" s="3"/>
      <c r="ANK100" s="6"/>
      <c r="ANL100" s="2"/>
      <c r="ANM100" s="6"/>
      <c r="ANN100" s="2"/>
      <c r="ANO100" s="3"/>
      <c r="ANQ100" s="6"/>
      <c r="ANR100" s="2"/>
      <c r="ANS100" s="3"/>
      <c r="ANU100" s="3"/>
      <c r="ANW100" s="3"/>
      <c r="ANY100" s="6"/>
      <c r="ANZ100" s="2"/>
      <c r="AOA100" s="6"/>
      <c r="AOB100" s="2"/>
      <c r="AOC100" s="6"/>
      <c r="AOD100" s="2"/>
      <c r="AOE100" s="6"/>
      <c r="AOF100" s="2"/>
      <c r="AOG100" s="6"/>
      <c r="AOH100" s="2"/>
      <c r="AOI100" s="6"/>
      <c r="AOJ100" s="2"/>
      <c r="AOK100" s="3"/>
      <c r="AOM100" s="6"/>
      <c r="AON100" s="2"/>
      <c r="AOO100" s="6"/>
      <c r="AOP100" s="2"/>
      <c r="AOQ100" s="6"/>
      <c r="AOR100" s="2"/>
      <c r="AOS100" s="6"/>
      <c r="AOT100" s="2"/>
      <c r="AOU100" s="12"/>
      <c r="AOW100" s="6"/>
      <c r="AOX100" s="2"/>
      <c r="AOY100" s="6"/>
      <c r="AOZ100" s="2"/>
      <c r="APA100" s="6"/>
      <c r="APB100" s="2"/>
      <c r="APC100" s="6"/>
      <c r="APD100" s="2"/>
      <c r="APE100" s="6"/>
      <c r="APF100" s="2"/>
      <c r="APG100" s="6"/>
      <c r="APH100" s="2"/>
      <c r="API100" s="6"/>
      <c r="APJ100" s="2"/>
      <c r="APK100" s="6"/>
      <c r="APL100" s="2"/>
      <c r="APM100" s="6"/>
      <c r="APN100" s="2"/>
      <c r="APO100" s="6"/>
      <c r="APP100" s="2"/>
      <c r="APQ100" s="6"/>
      <c r="APR100" s="2"/>
      <c r="APS100" s="6"/>
      <c r="APT100" s="2"/>
      <c r="APU100" s="6"/>
      <c r="APV100" s="2"/>
      <c r="APW100" s="6"/>
      <c r="APX100" s="2"/>
      <c r="APY100" s="6"/>
      <c r="APZ100" s="2"/>
      <c r="AQA100" s="6"/>
      <c r="AQB100" s="2"/>
      <c r="AQC100" s="6"/>
      <c r="AQD100" s="2"/>
      <c r="AQE100" s="6"/>
      <c r="AQF100" s="2"/>
      <c r="AQG100" s="6"/>
      <c r="AQH100" s="2"/>
      <c r="AQI100" s="6"/>
      <c r="AQJ100" s="2"/>
      <c r="AQK100" s="6"/>
      <c r="AQL100" s="2"/>
      <c r="AQM100" s="6"/>
      <c r="AQN100" s="2"/>
      <c r="AQO100" s="8"/>
      <c r="AQP100" s="9"/>
      <c r="AQQ100" s="6"/>
      <c r="AQR100" s="2"/>
      <c r="AQS100" s="6"/>
      <c r="AQT100" s="2"/>
      <c r="AQU100" s="6"/>
      <c r="AQV100" s="2"/>
      <c r="AQW100" s="6"/>
      <c r="AQX100" s="2"/>
      <c r="AQY100" s="6"/>
      <c r="AQZ100" s="2"/>
      <c r="ARA100" s="6"/>
      <c r="ARB100" s="2"/>
      <c r="ARC100" s="6"/>
      <c r="ARD100" s="2"/>
      <c r="ARE100" s="6"/>
      <c r="ARF100" s="2"/>
      <c r="ARG100" s="6"/>
      <c r="ARH100" s="2"/>
      <c r="ARI100" s="6"/>
      <c r="ARJ100" s="2"/>
      <c r="ARK100" s="10"/>
      <c r="ARL100" s="2"/>
      <c r="ARM100" s="10"/>
      <c r="ARN100" s="2"/>
      <c r="ARO100" s="12"/>
      <c r="ARQ100" s="2"/>
      <c r="ARR100" s="2"/>
      <c r="ARS100" s="2"/>
      <c r="ART100" s="2"/>
      <c r="ARU100" s="2"/>
      <c r="ARV100" s="2"/>
      <c r="ARW100" s="12"/>
      <c r="ARY100" s="12"/>
      <c r="ASA100" s="12"/>
      <c r="ASC100" s="12"/>
      <c r="ASE100" s="12"/>
      <c r="ASG100" s="12"/>
      <c r="ASI100" s="12"/>
      <c r="ASK100" s="12"/>
      <c r="ASM100" s="2"/>
      <c r="ASN100" s="2"/>
      <c r="ASO100" s="12"/>
      <c r="ASQ100" s="12"/>
      <c r="ASS100" s="12"/>
      <c r="ASU100" s="12"/>
      <c r="ASW100" s="12"/>
      <c r="ASY100" s="12"/>
      <c r="ATA100" s="12"/>
      <c r="ATC100" s="12"/>
      <c r="ATE100" s="13"/>
      <c r="ATG100" s="13"/>
      <c r="ATI100" s="13"/>
      <c r="ATK100" s="13"/>
      <c r="ATM100" s="13"/>
      <c r="ATO100" s="13"/>
      <c r="ATQ100" s="13"/>
      <c r="ATS100" s="13"/>
      <c r="ATU100" s="13"/>
      <c r="ATW100" s="13"/>
      <c r="ATY100" s="13"/>
      <c r="AUA100" s="13"/>
      <c r="AUC100" s="13"/>
      <c r="AUE100" s="13"/>
      <c r="AUG100" s="13"/>
      <c r="AUI100" s="13"/>
      <c r="AUK100" s="13"/>
      <c r="AUM100" s="13"/>
      <c r="AUO100" s="13"/>
      <c r="AUQ100" s="13"/>
      <c r="AUS100" s="13"/>
      <c r="AUU100" s="13"/>
      <c r="AUW100" s="13"/>
      <c r="AUY100" s="13"/>
      <c r="AVA100" s="13"/>
      <c r="AVC100" s="13"/>
      <c r="AVE100" s="13"/>
      <c r="AVG100" s="13"/>
      <c r="AVI100" s="13"/>
      <c r="AVK100" s="13"/>
      <c r="AVM100" s="13"/>
      <c r="AVO100" s="13"/>
      <c r="AVQ100" s="13"/>
      <c r="AVS100" s="13"/>
      <c r="AVU100" s="13"/>
      <c r="AVW100" s="13"/>
      <c r="AVY100" s="13"/>
      <c r="AWA100" s="13"/>
      <c r="AWC100" s="13"/>
      <c r="AWE100" s="13"/>
      <c r="AWG100" s="13"/>
      <c r="AWI100" s="13"/>
      <c r="AWK100" s="13"/>
      <c r="AWM100" s="13"/>
      <c r="AWO100" s="13"/>
      <c r="AWQ100" s="13"/>
      <c r="AWS100" s="13"/>
      <c r="AWU100" s="13"/>
      <c r="AWW100" s="13"/>
      <c r="AWY100" s="13"/>
      <c r="AXA100" s="13"/>
      <c r="AXC100" s="13"/>
      <c r="AXE100" s="13"/>
      <c r="AXG100" s="13"/>
      <c r="AXI100" s="13"/>
    </row>
    <row r="101" spans="1:1310" ht="15.75" x14ac:dyDescent="0.25">
      <c r="A101" t="s">
        <v>603</v>
      </c>
      <c r="B101">
        <v>28.059000000000001</v>
      </c>
      <c r="C101">
        <f t="shared" si="1"/>
        <v>393</v>
      </c>
      <c r="D101">
        <v>28.166</v>
      </c>
      <c r="E101">
        <v>3.3253310364908799</v>
      </c>
      <c r="F101">
        <v>28.087</v>
      </c>
      <c r="G101">
        <v>6.5366015211172703</v>
      </c>
      <c r="H101">
        <v>28.242999999999999</v>
      </c>
      <c r="I101">
        <v>13.5015473965033</v>
      </c>
      <c r="J101">
        <v>28.143000000000001</v>
      </c>
      <c r="K101">
        <v>10.6274520550497</v>
      </c>
      <c r="L101">
        <v>28.242999999999999</v>
      </c>
      <c r="M101">
        <v>15.5256825565572</v>
      </c>
      <c r="N101">
        <v>28.106999999999999</v>
      </c>
      <c r="O101">
        <v>7.8842373316025496</v>
      </c>
      <c r="P101">
        <v>28.106000000000002</v>
      </c>
      <c r="Q101">
        <v>8.9668493657352002</v>
      </c>
      <c r="R101">
        <v>28.140999999999998</v>
      </c>
      <c r="S101">
        <v>6.2979422137625498</v>
      </c>
      <c r="T101">
        <v>28.132999999999999</v>
      </c>
      <c r="U101">
        <v>5.1463965856199501</v>
      </c>
      <c r="V101">
        <v>28.109000000000002</v>
      </c>
      <c r="W101">
        <v>6.7559754476282103</v>
      </c>
      <c r="X101">
        <v>28.079000000000001</v>
      </c>
      <c r="Y101">
        <v>4.4793378916075604</v>
      </c>
      <c r="Z101">
        <v>28.181999999999999</v>
      </c>
      <c r="AA101">
        <v>7.8818192189831002</v>
      </c>
      <c r="AB101">
        <v>28.097000000000001</v>
      </c>
      <c r="AC101">
        <v>6.17067241102575</v>
      </c>
      <c r="AD101">
        <v>28.422999999999998</v>
      </c>
      <c r="AE101">
        <v>13.558029633173399</v>
      </c>
      <c r="AF101">
        <v>28.117000000000001</v>
      </c>
      <c r="AG101">
        <v>5.5326655860571199</v>
      </c>
      <c r="AH101">
        <v>28.076000000000001</v>
      </c>
      <c r="AI101">
        <v>4.0865177080906001</v>
      </c>
      <c r="AJ101">
        <v>28.08</v>
      </c>
      <c r="AK101">
        <v>6.26260600184981</v>
      </c>
      <c r="AL101">
        <v>28.106000000000002</v>
      </c>
      <c r="AM101">
        <v>4.8751009942508396</v>
      </c>
      <c r="AN101">
        <v>28.134</v>
      </c>
      <c r="AO101">
        <v>12.4719454419992</v>
      </c>
      <c r="AP101">
        <v>28.077000000000002</v>
      </c>
      <c r="AQ101">
        <v>2.59291164442197</v>
      </c>
      <c r="AR101">
        <v>28.07</v>
      </c>
      <c r="AS101">
        <v>2.59226330847999</v>
      </c>
      <c r="AT101">
        <v>28.071000000000002</v>
      </c>
      <c r="AU101">
        <v>2.2079822629413401</v>
      </c>
      <c r="AV101">
        <v>28.074000000000002</v>
      </c>
      <c r="AW101">
        <v>2.3754561726216301</v>
      </c>
      <c r="AX101">
        <v>28.053000000000001</v>
      </c>
      <c r="AY101">
        <v>2.30941023864295</v>
      </c>
      <c r="AZ101">
        <v>28.061</v>
      </c>
      <c r="BA101">
        <v>2.51900675261831</v>
      </c>
      <c r="BB101">
        <v>28.088000000000001</v>
      </c>
      <c r="BC101">
        <v>9.19846542381981</v>
      </c>
      <c r="BD101">
        <v>28.071000000000002</v>
      </c>
      <c r="BE101">
        <v>4.35518123158311</v>
      </c>
      <c r="BF101">
        <v>28.065000000000001</v>
      </c>
      <c r="BG101">
        <v>2.2819997926276301</v>
      </c>
      <c r="BH101">
        <v>28.14</v>
      </c>
      <c r="BI101">
        <v>17.4618632033465</v>
      </c>
      <c r="BJ101">
        <v>28.064</v>
      </c>
      <c r="BK101">
        <v>7.5750614055990697</v>
      </c>
      <c r="BL101">
        <v>28.068000000000001</v>
      </c>
      <c r="BM101">
        <v>6.6004556600896702</v>
      </c>
      <c r="BN101">
        <v>28.13</v>
      </c>
      <c r="BO101">
        <v>15.8591606386639</v>
      </c>
      <c r="BP101">
        <v>28.055</v>
      </c>
      <c r="BQ101">
        <v>1.97416027788201</v>
      </c>
      <c r="BR101">
        <v>28.056000000000001</v>
      </c>
      <c r="BS101">
        <v>1.74437133906697</v>
      </c>
      <c r="BT101">
        <v>28.042000000000002</v>
      </c>
      <c r="BU101">
        <v>2.1326325399221902</v>
      </c>
      <c r="BV101">
        <v>28.053000000000001</v>
      </c>
      <c r="BW101">
        <v>1.88353580679289</v>
      </c>
      <c r="BX101">
        <v>28.065999999999999</v>
      </c>
      <c r="BY101">
        <v>8.6390275991243008</v>
      </c>
      <c r="BZ101">
        <v>28.114000000000001</v>
      </c>
      <c r="CA101">
        <v>16.793542079109301</v>
      </c>
      <c r="CB101">
        <v>28.056000000000001</v>
      </c>
      <c r="CC101">
        <v>2.9081346030935502</v>
      </c>
      <c r="CD101">
        <v>28.079000000000001</v>
      </c>
      <c r="CE101">
        <v>8.5950800530322606</v>
      </c>
      <c r="CF101">
        <v>28.059000000000001</v>
      </c>
      <c r="CG101">
        <v>6.5557762902762899</v>
      </c>
      <c r="CH101">
        <v>28.044</v>
      </c>
      <c r="CI101">
        <v>1.2453827760798899</v>
      </c>
      <c r="CJ101">
        <v>28.042000000000002</v>
      </c>
      <c r="CK101">
        <v>0.98524778595727402</v>
      </c>
      <c r="CL101">
        <v>28.045000000000002</v>
      </c>
      <c r="CM101">
        <v>0.99681148531962704</v>
      </c>
      <c r="CN101">
        <v>28.056999999999999</v>
      </c>
      <c r="CO101">
        <v>6.4229569263000803</v>
      </c>
      <c r="CP101">
        <v>28.058</v>
      </c>
      <c r="CQ101">
        <v>2.0271358635913201</v>
      </c>
      <c r="CR101">
        <v>28.059000000000001</v>
      </c>
      <c r="CS101">
        <v>1.90834020725242</v>
      </c>
      <c r="CT101">
        <v>28.047999999999998</v>
      </c>
      <c r="CU101">
        <v>1.7012255278394599</v>
      </c>
      <c r="CV101">
        <v>28.068000000000001</v>
      </c>
      <c r="CW101">
        <v>1.96282669314391</v>
      </c>
      <c r="CX101">
        <v>28.071000000000002</v>
      </c>
      <c r="CY101">
        <v>2.1682959585031498</v>
      </c>
      <c r="CZ101">
        <v>28.062999999999999</v>
      </c>
      <c r="DA101">
        <v>7.1250498632609798</v>
      </c>
      <c r="DB101">
        <v>28.079000000000001</v>
      </c>
      <c r="DC101">
        <v>9.1667613639438201</v>
      </c>
      <c r="DD101">
        <v>28.157</v>
      </c>
      <c r="DE101">
        <v>10.9076279061742</v>
      </c>
      <c r="DF101">
        <v>28.068000000000001</v>
      </c>
      <c r="DG101">
        <v>8.7337152246392993</v>
      </c>
      <c r="DH101">
        <v>28.085000000000001</v>
      </c>
      <c r="DI101">
        <v>6.3472481938375198</v>
      </c>
      <c r="DJ101">
        <v>28.106999999999999</v>
      </c>
      <c r="DK101">
        <v>3.3729770805490098</v>
      </c>
      <c r="DL101">
        <v>28.048999999999999</v>
      </c>
      <c r="DM101">
        <v>3.79695403306979</v>
      </c>
      <c r="DN101">
        <v>28.041</v>
      </c>
      <c r="DO101">
        <v>0.619523142545502</v>
      </c>
      <c r="DP101">
        <v>28.047000000000001</v>
      </c>
      <c r="DQ101">
        <v>0.73360506781116797</v>
      </c>
      <c r="DR101">
        <v>28.042000000000002</v>
      </c>
      <c r="DS101">
        <v>0.66379495630588703</v>
      </c>
      <c r="DT101">
        <v>28.036999999999999</v>
      </c>
      <c r="DU101">
        <v>0.85603047818382105</v>
      </c>
      <c r="DV101">
        <v>28.065000000000001</v>
      </c>
      <c r="DW101">
        <v>1.85902298414625</v>
      </c>
      <c r="DX101">
        <v>28.050999999999998</v>
      </c>
      <c r="DY101">
        <v>3.8809824031611702</v>
      </c>
      <c r="DZ101">
        <v>28.055</v>
      </c>
      <c r="EA101">
        <v>3.57503277944094</v>
      </c>
      <c r="EB101">
        <v>28.059000000000001</v>
      </c>
      <c r="EC101">
        <v>3.7787226018479401</v>
      </c>
      <c r="ED101">
        <v>28.050999999999998</v>
      </c>
      <c r="EE101">
        <v>4.1649427665149599</v>
      </c>
      <c r="EF101">
        <v>28.091999999999999</v>
      </c>
      <c r="EG101">
        <v>11.127731768951501</v>
      </c>
      <c r="EH101">
        <v>28.088999999999999</v>
      </c>
      <c r="EI101">
        <v>9.4949977856829992</v>
      </c>
      <c r="EJ101">
        <v>28.047999999999998</v>
      </c>
      <c r="EK101">
        <v>1.5164753550019301</v>
      </c>
      <c r="EL101">
        <v>28.052</v>
      </c>
      <c r="EM101">
        <v>3.84644639369334</v>
      </c>
      <c r="EN101">
        <v>28.058</v>
      </c>
      <c r="EO101">
        <v>5.5779445066707201</v>
      </c>
      <c r="EP101">
        <v>28.06</v>
      </c>
      <c r="EQ101">
        <v>4.5782513288734901</v>
      </c>
      <c r="ER101">
        <v>28.113</v>
      </c>
      <c r="ES101">
        <v>4.6428578048975204</v>
      </c>
      <c r="ET101">
        <v>28.071999999999999</v>
      </c>
      <c r="EU101">
        <v>5.5447758132666003</v>
      </c>
      <c r="EV101">
        <v>28.061</v>
      </c>
      <c r="EW101">
        <v>3.3050592078679002</v>
      </c>
      <c r="EX101">
        <v>28.094999999999999</v>
      </c>
      <c r="EY101">
        <v>6.1470026482532898</v>
      </c>
      <c r="EZ101">
        <v>28.056999999999999</v>
      </c>
      <c r="FA101">
        <v>2.9026097073223101</v>
      </c>
      <c r="FB101">
        <v>28.065000000000001</v>
      </c>
      <c r="FC101">
        <v>4.5478735750891</v>
      </c>
      <c r="FD101">
        <v>28.065999999999999</v>
      </c>
      <c r="FE101">
        <v>6.9351710553515504</v>
      </c>
      <c r="FF101">
        <v>28.097999999999999</v>
      </c>
      <c r="FG101">
        <v>7.4056491297077303</v>
      </c>
      <c r="FH101">
        <v>28.094999999999999</v>
      </c>
      <c r="FI101">
        <v>2.8485107263928802</v>
      </c>
      <c r="FJ101">
        <v>28.061</v>
      </c>
      <c r="FK101">
        <v>3.4451813086837402</v>
      </c>
      <c r="FL101">
        <v>28.138000000000002</v>
      </c>
      <c r="FM101">
        <v>12.0260875689271</v>
      </c>
      <c r="FN101">
        <v>28.07</v>
      </c>
      <c r="FO101">
        <v>9.0163789945449295</v>
      </c>
      <c r="FP101">
        <v>28.065000000000001</v>
      </c>
      <c r="FQ101">
        <v>3.1514711387709</v>
      </c>
      <c r="FR101">
        <v>28.071999999999999</v>
      </c>
      <c r="FS101">
        <v>10.004703670983</v>
      </c>
      <c r="FT101">
        <v>28.074999999999999</v>
      </c>
      <c r="FU101">
        <v>9.5923013842146094</v>
      </c>
      <c r="FV101">
        <v>28.058</v>
      </c>
      <c r="FW101">
        <v>4.5989624900239399</v>
      </c>
      <c r="FX101">
        <v>28.07</v>
      </c>
      <c r="FY101">
        <v>8.2007822229160201</v>
      </c>
      <c r="FZ101">
        <v>28.027000000000001</v>
      </c>
      <c r="GA101">
        <v>7.17881843764689</v>
      </c>
      <c r="GB101">
        <v>28.039000000000001</v>
      </c>
      <c r="GC101">
        <v>7.5409390860656096</v>
      </c>
      <c r="GD101">
        <v>28.077000000000002</v>
      </c>
      <c r="GE101">
        <v>7.6841454818774899</v>
      </c>
      <c r="GF101">
        <v>28.027000000000001</v>
      </c>
      <c r="GG101">
        <v>4.3883288470473296</v>
      </c>
      <c r="GH101">
        <v>28.045999999999999</v>
      </c>
      <c r="GI101">
        <v>10.4728726761393</v>
      </c>
      <c r="GJ101">
        <v>28.032</v>
      </c>
      <c r="GK101">
        <v>7.2236616304065704</v>
      </c>
      <c r="GL101">
        <v>28.015000000000001</v>
      </c>
      <c r="GM101">
        <v>2.1792715626416199</v>
      </c>
      <c r="GN101">
        <v>28.015999999999998</v>
      </c>
      <c r="GO101">
        <v>1.7589130325454201</v>
      </c>
      <c r="GP101">
        <v>28.015999999999998</v>
      </c>
      <c r="GQ101">
        <v>2.0159302261273102</v>
      </c>
      <c r="GR101">
        <v>28.018000000000001</v>
      </c>
      <c r="GS101">
        <v>1.9360329928645099</v>
      </c>
      <c r="GT101">
        <v>28.114000000000001</v>
      </c>
      <c r="GU101">
        <v>7.2035375226895404</v>
      </c>
      <c r="GV101">
        <v>28.081</v>
      </c>
      <c r="GW101">
        <v>12.7568617014342</v>
      </c>
      <c r="GX101">
        <v>28.027999999999999</v>
      </c>
      <c r="GY101">
        <v>5.7041459442087001</v>
      </c>
      <c r="GZ101">
        <v>28.03</v>
      </c>
      <c r="HA101">
        <v>4.7290696061027804</v>
      </c>
      <c r="HB101">
        <v>28.032</v>
      </c>
      <c r="HC101">
        <v>4.9247199276689102</v>
      </c>
      <c r="HD101">
        <v>28.021999999999998</v>
      </c>
      <c r="HE101">
        <v>4.50874523431151</v>
      </c>
      <c r="HF101">
        <v>28.052</v>
      </c>
      <c r="HG101">
        <v>6.06336786338011</v>
      </c>
      <c r="HH101">
        <v>28.027999999999999</v>
      </c>
      <c r="HI101">
        <v>6.2099068665639301</v>
      </c>
      <c r="HJ101">
        <v>28.032</v>
      </c>
      <c r="HK101">
        <v>7.4323791499093099</v>
      </c>
      <c r="HL101">
        <v>28.045999999999999</v>
      </c>
      <c r="HM101">
        <v>4.3720538235840696</v>
      </c>
      <c r="HN101">
        <v>28.047999999999998</v>
      </c>
      <c r="HO101">
        <v>4.6290507541227903</v>
      </c>
      <c r="HP101">
        <v>28.030999999999999</v>
      </c>
      <c r="HQ101">
        <v>6.80000847899377</v>
      </c>
      <c r="HR101">
        <v>28.170999999999999</v>
      </c>
      <c r="HS101">
        <v>2.1131491570030301</v>
      </c>
      <c r="HT101">
        <v>28.172999999999998</v>
      </c>
      <c r="HU101">
        <v>3.5991760650112701</v>
      </c>
      <c r="HV101">
        <v>28.106999999999999</v>
      </c>
      <c r="HW101">
        <v>4.6059658786742999</v>
      </c>
      <c r="HX101">
        <v>28.11</v>
      </c>
      <c r="HY101">
        <v>5.0316092233073997</v>
      </c>
      <c r="HZ101">
        <v>28.114000000000001</v>
      </c>
      <c r="IA101">
        <v>5.2474085810626301</v>
      </c>
      <c r="IB101">
        <v>28.114000000000001</v>
      </c>
      <c r="IC101">
        <v>4.0532938872453004</v>
      </c>
      <c r="ID101">
        <v>28.113</v>
      </c>
      <c r="IE101">
        <v>3.7316790933023101</v>
      </c>
      <c r="IF101">
        <v>28.113</v>
      </c>
      <c r="IG101">
        <v>3.7662453721435001</v>
      </c>
      <c r="IH101">
        <v>28.103000000000002</v>
      </c>
      <c r="II101">
        <v>3.3233227576022601</v>
      </c>
      <c r="IJ101">
        <v>28.105</v>
      </c>
      <c r="IK101">
        <v>3.2426330893370201</v>
      </c>
      <c r="IL101">
        <v>28.102</v>
      </c>
      <c r="IM101">
        <v>3.0939630150056798</v>
      </c>
      <c r="IN101">
        <v>28.103000000000002</v>
      </c>
      <c r="IO101">
        <v>3.66454503091401</v>
      </c>
      <c r="IP101">
        <v>28.114000000000001</v>
      </c>
      <c r="IQ101">
        <v>13.465139181781099</v>
      </c>
      <c r="IR101">
        <v>28.100999999999999</v>
      </c>
      <c r="IS101">
        <v>13.0065012158447</v>
      </c>
      <c r="IT101">
        <v>28.103999999999999</v>
      </c>
      <c r="IU101">
        <v>9.7873570819965607</v>
      </c>
      <c r="IV101">
        <v>28.100999999999999</v>
      </c>
      <c r="IW101">
        <v>7.6655729757490096</v>
      </c>
      <c r="IX101">
        <v>28.099</v>
      </c>
      <c r="IY101">
        <v>5.0189408462800804</v>
      </c>
      <c r="IZ101">
        <v>28.106000000000002</v>
      </c>
      <c r="JA101">
        <v>12.193391737653499</v>
      </c>
      <c r="JB101">
        <v>28.100999999999999</v>
      </c>
      <c r="JC101">
        <v>6.6514172111516698</v>
      </c>
      <c r="JD101">
        <v>28.099</v>
      </c>
      <c r="JE101">
        <v>6.0347739162452099</v>
      </c>
      <c r="JF101">
        <v>28.1</v>
      </c>
      <c r="JG101">
        <v>5.6695192428291596</v>
      </c>
      <c r="JH101">
        <v>28.097999999999999</v>
      </c>
      <c r="JI101">
        <v>5.2002284666354202</v>
      </c>
      <c r="JJ101">
        <v>28.102</v>
      </c>
      <c r="JK101">
        <v>5.7688947549515097</v>
      </c>
      <c r="JL101">
        <v>28.102</v>
      </c>
      <c r="JM101">
        <v>6.5036095471659001</v>
      </c>
      <c r="JN101">
        <v>28.068999999999999</v>
      </c>
      <c r="JO101">
        <v>3.7792798740126599</v>
      </c>
      <c r="JP101">
        <v>28.081</v>
      </c>
      <c r="JQ101">
        <v>5.6582388107390003</v>
      </c>
      <c r="JR101">
        <v>28.08</v>
      </c>
      <c r="JS101">
        <v>3.7976689764738101</v>
      </c>
      <c r="JT101">
        <v>28.08</v>
      </c>
      <c r="JU101">
        <v>4.2267263217947804</v>
      </c>
      <c r="JV101">
        <v>28.079000000000001</v>
      </c>
      <c r="JW101">
        <v>3.4261792507194402</v>
      </c>
      <c r="JX101">
        <v>28.081</v>
      </c>
      <c r="JY101">
        <v>2.8443422834393499</v>
      </c>
      <c r="JZ101">
        <v>28.077999999999999</v>
      </c>
      <c r="KA101">
        <v>3.64761600579671</v>
      </c>
      <c r="KB101">
        <v>28.081</v>
      </c>
      <c r="KC101">
        <v>3.3989574780030898</v>
      </c>
      <c r="KD101">
        <v>28.087</v>
      </c>
      <c r="KE101">
        <v>3.1468208720204198</v>
      </c>
      <c r="KF101">
        <v>28.085999999999999</v>
      </c>
      <c r="KG101">
        <v>3.5792139931218698</v>
      </c>
      <c r="KH101">
        <v>28.085000000000001</v>
      </c>
      <c r="KI101">
        <v>3.57751185647968</v>
      </c>
      <c r="KJ101">
        <v>28.062999999999999</v>
      </c>
      <c r="KK101">
        <v>4.1903526875380104</v>
      </c>
      <c r="KL101">
        <v>28.067</v>
      </c>
      <c r="KM101">
        <v>3.95689897878222</v>
      </c>
      <c r="KN101">
        <v>28.068999999999999</v>
      </c>
      <c r="KO101">
        <v>4.0881229335905802</v>
      </c>
      <c r="KP101">
        <v>28.068999999999999</v>
      </c>
      <c r="KQ101">
        <v>1.4771045386236601</v>
      </c>
      <c r="KR101">
        <v>28.068000000000001</v>
      </c>
      <c r="KS101">
        <v>1.61980029174513</v>
      </c>
      <c r="KT101">
        <v>28.065999999999999</v>
      </c>
      <c r="KU101">
        <v>1.5336871646235599</v>
      </c>
      <c r="KV101">
        <v>28.068999999999999</v>
      </c>
      <c r="KW101">
        <v>1.5991648792267901</v>
      </c>
      <c r="KX101">
        <v>28.065000000000001</v>
      </c>
      <c r="KY101">
        <v>1.5135311251325501</v>
      </c>
      <c r="KZ101">
        <v>28.068000000000001</v>
      </c>
      <c r="LA101">
        <v>1.57779053242152</v>
      </c>
      <c r="LB101">
        <v>28.065999999999999</v>
      </c>
      <c r="LC101">
        <v>2.1970072301079302</v>
      </c>
      <c r="LD101">
        <v>28.061</v>
      </c>
      <c r="LE101">
        <v>1.61226364210174</v>
      </c>
      <c r="LF101">
        <v>28.260999999999999</v>
      </c>
      <c r="LG101">
        <v>8.9755825954933197</v>
      </c>
      <c r="LH101">
        <v>28.103999999999999</v>
      </c>
      <c r="LI101">
        <v>2.9418396034046199</v>
      </c>
      <c r="LJ101">
        <v>28.113</v>
      </c>
      <c r="LK101">
        <v>3.85822215339978</v>
      </c>
      <c r="LL101">
        <v>28.097000000000001</v>
      </c>
      <c r="LM101">
        <v>2.0139053507314402</v>
      </c>
      <c r="LN101">
        <v>28.094999999999999</v>
      </c>
      <c r="LO101">
        <v>1.77994307693968</v>
      </c>
      <c r="LP101">
        <v>28.109000000000002</v>
      </c>
      <c r="LQ101">
        <v>1.45136458143033</v>
      </c>
      <c r="LR101">
        <v>28.117000000000001</v>
      </c>
      <c r="LS101">
        <v>1.94697676961198</v>
      </c>
      <c r="LT101">
        <v>28.119</v>
      </c>
      <c r="LU101">
        <v>1.9516727468055901</v>
      </c>
      <c r="LV101">
        <v>28.119</v>
      </c>
      <c r="LW101">
        <v>1.66357729756791</v>
      </c>
      <c r="LX101">
        <v>28.119</v>
      </c>
      <c r="LY101">
        <v>1.19448550526782</v>
      </c>
      <c r="LZ101">
        <v>28.164000000000001</v>
      </c>
      <c r="MA101">
        <v>4.57626616125388</v>
      </c>
      <c r="MB101">
        <v>28.148</v>
      </c>
      <c r="MC101">
        <v>4.0322090445830803</v>
      </c>
      <c r="MD101">
        <v>28.137</v>
      </c>
      <c r="ME101">
        <v>3.4127370732681199</v>
      </c>
      <c r="MF101">
        <v>28.155000000000001</v>
      </c>
      <c r="MG101">
        <v>4.2933812142690204</v>
      </c>
      <c r="MH101">
        <v>28.146999999999998</v>
      </c>
      <c r="MI101">
        <v>3.6162608242771901</v>
      </c>
      <c r="MJ101">
        <v>28.155000000000001</v>
      </c>
      <c r="MK101">
        <v>4.3850623842690597</v>
      </c>
      <c r="ML101">
        <v>28.138000000000002</v>
      </c>
      <c r="MM101">
        <v>2.1454062709916499</v>
      </c>
      <c r="MN101">
        <v>28.140999999999998</v>
      </c>
      <c r="MO101">
        <v>3.17983787030062</v>
      </c>
      <c r="MP101">
        <v>28.141999999999999</v>
      </c>
      <c r="MQ101">
        <v>2.9364691794598299</v>
      </c>
      <c r="MR101">
        <v>28.140999999999998</v>
      </c>
      <c r="MS101">
        <v>2.7065067253643398</v>
      </c>
      <c r="MT101">
        <v>28.148</v>
      </c>
      <c r="MU101">
        <v>3.6290128376683901</v>
      </c>
      <c r="MV101">
        <v>28.138000000000002</v>
      </c>
      <c r="MW101">
        <v>2.6511996873662498</v>
      </c>
      <c r="MX101">
        <v>28.137</v>
      </c>
      <c r="MY101">
        <v>2.3213166441125499</v>
      </c>
      <c r="MZ101">
        <v>28.135999999999999</v>
      </c>
      <c r="NA101">
        <v>2.2430764049934</v>
      </c>
      <c r="NB101">
        <v>28.143999999999998</v>
      </c>
      <c r="NC101">
        <v>2.5308858419209601</v>
      </c>
      <c r="ND101">
        <v>28.152999999999999</v>
      </c>
      <c r="NE101">
        <v>3.6567749436899999</v>
      </c>
      <c r="NF101">
        <v>28.065000000000001</v>
      </c>
      <c r="NG101">
        <v>3.19705367626102</v>
      </c>
      <c r="NH101">
        <v>28.183</v>
      </c>
      <c r="NI101">
        <v>3.2078949131677601</v>
      </c>
      <c r="NJ101">
        <v>28.183</v>
      </c>
      <c r="NK101">
        <v>3.2437623755038199</v>
      </c>
      <c r="NL101">
        <v>28.181999999999999</v>
      </c>
      <c r="NM101">
        <v>2.73199629702808</v>
      </c>
      <c r="NN101">
        <v>28.169</v>
      </c>
      <c r="NO101">
        <v>1.9985192434930199</v>
      </c>
      <c r="NP101">
        <v>28.169</v>
      </c>
      <c r="NQ101">
        <v>2.72479479712384</v>
      </c>
      <c r="NR101">
        <v>28.17</v>
      </c>
      <c r="NS101">
        <v>2.6181539365424902</v>
      </c>
      <c r="NT101">
        <v>28.172999999999998</v>
      </c>
      <c r="NU101">
        <v>2.9522161043132402</v>
      </c>
      <c r="NV101">
        <v>28.17</v>
      </c>
      <c r="NW101">
        <v>2.77900702876943</v>
      </c>
      <c r="NX101">
        <v>28.17</v>
      </c>
      <c r="NY101">
        <v>2.56759947281228</v>
      </c>
      <c r="NZ101">
        <v>28.152999999999999</v>
      </c>
      <c r="OA101">
        <v>1.8734240674940195</v>
      </c>
      <c r="OB101">
        <v>28.15</v>
      </c>
      <c r="OC101">
        <v>1.8380299359702945</v>
      </c>
      <c r="OD101">
        <v>28.132999999999999</v>
      </c>
      <c r="OE101">
        <v>1.5646294901748845</v>
      </c>
      <c r="OF101">
        <v>28.114000000000001</v>
      </c>
      <c r="OG101">
        <v>0.58441077975619549</v>
      </c>
      <c r="OH101">
        <v>28.103000000000002</v>
      </c>
      <c r="OI101">
        <v>0.54149656196054252</v>
      </c>
      <c r="OJ101">
        <v>28.103000000000002</v>
      </c>
      <c r="OK101">
        <v>0.66786745429770356</v>
      </c>
      <c r="OL101">
        <v>28.117999999999999</v>
      </c>
      <c r="OM101">
        <v>0.81429068290886331</v>
      </c>
      <c r="ON101">
        <v>28.126000000000001</v>
      </c>
      <c r="OO101">
        <v>1.207154799078539</v>
      </c>
      <c r="OP101">
        <v>28.117000000000001</v>
      </c>
      <c r="OQ101">
        <v>0.82873648978914538</v>
      </c>
      <c r="OR101">
        <v>28.030999999999999</v>
      </c>
      <c r="OS101">
        <v>5.7686239013122425</v>
      </c>
      <c r="OT101">
        <v>28.065999999999999</v>
      </c>
      <c r="OU101">
        <v>4.6022986230550949</v>
      </c>
      <c r="OV101">
        <v>28.036999999999999</v>
      </c>
      <c r="OW101">
        <v>11.625457625973278</v>
      </c>
      <c r="OX101">
        <v>28.026</v>
      </c>
      <c r="OY101">
        <v>7.5433006117589843</v>
      </c>
      <c r="OZ101">
        <v>28.018000000000001</v>
      </c>
      <c r="PA101">
        <v>3.0924694267447874</v>
      </c>
      <c r="PB101">
        <v>28.045999999999999</v>
      </c>
      <c r="PC101">
        <v>13.215516696570752</v>
      </c>
      <c r="PD101">
        <v>28.085000000000001</v>
      </c>
      <c r="PE101">
        <v>15.807941073491881</v>
      </c>
      <c r="PF101">
        <v>28.024999999999999</v>
      </c>
      <c r="PG101">
        <v>7.0061141603170958</v>
      </c>
      <c r="PH101">
        <v>28.538</v>
      </c>
      <c r="PI101">
        <v>13.107470735213864</v>
      </c>
      <c r="PJ101">
        <v>28.114000000000001</v>
      </c>
      <c r="PK101">
        <v>10.046669677579731</v>
      </c>
      <c r="PL101">
        <v>28.064</v>
      </c>
      <c r="PM101">
        <v>14.537095117401888</v>
      </c>
      <c r="PN101">
        <v>28.497</v>
      </c>
      <c r="PO101">
        <v>13.706478321613544</v>
      </c>
      <c r="PP101">
        <v>28.117000000000001</v>
      </c>
      <c r="PQ101">
        <v>11.714653945599729</v>
      </c>
      <c r="PR101">
        <v>28.03</v>
      </c>
      <c r="PS101">
        <v>2.9413806792253627</v>
      </c>
      <c r="PT101">
        <v>28.033999999999999</v>
      </c>
      <c r="PU101">
        <v>3.8303259367262168</v>
      </c>
      <c r="PV101">
        <v>28.038</v>
      </c>
      <c r="PW101">
        <v>4.5159628517627217</v>
      </c>
      <c r="PX101">
        <v>28.068000000000001</v>
      </c>
      <c r="PY101">
        <v>5.3421713904160599</v>
      </c>
      <c r="PZ101">
        <v>28.030999999999999</v>
      </c>
      <c r="QA101">
        <v>1.824647895499856</v>
      </c>
      <c r="QB101">
        <v>28.056000000000001</v>
      </c>
      <c r="QC101">
        <v>5.958237778939889</v>
      </c>
      <c r="QD101">
        <v>28.158999999999999</v>
      </c>
      <c r="QE101">
        <v>15.045109267402948</v>
      </c>
      <c r="QF101">
        <v>28.08</v>
      </c>
      <c r="QG101">
        <v>7.3948621763653906</v>
      </c>
      <c r="QH101">
        <v>28.035</v>
      </c>
      <c r="QI101">
        <v>2.0048375741087043</v>
      </c>
      <c r="QJ101">
        <v>28.023</v>
      </c>
      <c r="QK101">
        <v>3.640685667938127</v>
      </c>
      <c r="QL101">
        <v>28.021999999999998</v>
      </c>
      <c r="QM101">
        <v>1.7481634187316084</v>
      </c>
      <c r="QN101">
        <v>28.052</v>
      </c>
      <c r="QO101">
        <v>3.9247176528166463</v>
      </c>
      <c r="QP101">
        <v>28.173999999999999</v>
      </c>
      <c r="QQ101">
        <v>6.8428759360960747</v>
      </c>
      <c r="QR101">
        <v>28.039000000000001</v>
      </c>
      <c r="QS101">
        <v>6.6215902970383453</v>
      </c>
      <c r="QT101">
        <v>28.087</v>
      </c>
      <c r="QU101">
        <v>8.8555972837128945</v>
      </c>
      <c r="QV101">
        <v>28.021999999999998</v>
      </c>
      <c r="QW101">
        <v>2.0076219414885128</v>
      </c>
      <c r="QX101">
        <v>28.04</v>
      </c>
      <c r="QY101">
        <v>4.402515939190927</v>
      </c>
      <c r="QZ101">
        <v>28.116</v>
      </c>
      <c r="RA101">
        <v>15.98954132529609</v>
      </c>
      <c r="RB101">
        <v>28.039000000000001</v>
      </c>
      <c r="RC101">
        <v>4.3120270885236289</v>
      </c>
      <c r="RD101">
        <v>28.024999999999999</v>
      </c>
      <c r="RE101">
        <v>2.0177429561617735</v>
      </c>
      <c r="RF101">
        <v>28.157</v>
      </c>
      <c r="RG101">
        <v>21.714771497522317</v>
      </c>
      <c r="RH101">
        <v>28.138999999999999</v>
      </c>
      <c r="RI101">
        <v>19.265343724860006</v>
      </c>
      <c r="RJ101">
        <v>28.053999999999998</v>
      </c>
      <c r="RK101">
        <v>16.475429474673362</v>
      </c>
      <c r="RL101">
        <v>28.009</v>
      </c>
      <c r="RM101">
        <v>1.7869624404476676</v>
      </c>
      <c r="RN101">
        <v>28.01</v>
      </c>
      <c r="RO101">
        <v>1.9719572849513616</v>
      </c>
      <c r="RP101">
        <v>28.007000000000001</v>
      </c>
      <c r="RQ101">
        <v>1.7272260386642273</v>
      </c>
      <c r="RR101">
        <v>28.099</v>
      </c>
      <c r="RS101">
        <v>15.937280874425776</v>
      </c>
      <c r="RT101">
        <v>28.004000000000001</v>
      </c>
      <c r="RU101">
        <v>0.78965932224208213</v>
      </c>
      <c r="RV101">
        <v>28.004999999999999</v>
      </c>
      <c r="RW101">
        <v>1.8239237553048968</v>
      </c>
      <c r="RX101">
        <v>28.006</v>
      </c>
      <c r="RY101">
        <v>0.78389156406334215</v>
      </c>
      <c r="RZ101">
        <v>28.076000000000001</v>
      </c>
      <c r="SA101">
        <v>14.978255129625518</v>
      </c>
      <c r="SB101">
        <v>27.995999999999999</v>
      </c>
      <c r="SC101">
        <v>0.66040757646015957</v>
      </c>
      <c r="SD101">
        <v>28.009</v>
      </c>
      <c r="SE101">
        <v>1.5644833236181688</v>
      </c>
      <c r="SF101">
        <v>28.018999999999998</v>
      </c>
      <c r="SG101">
        <v>2.1943445428701058</v>
      </c>
      <c r="SH101">
        <v>28.015000000000001</v>
      </c>
      <c r="SI101">
        <v>2.0739814011268574</v>
      </c>
      <c r="SJ101">
        <v>28.146999999999998</v>
      </c>
      <c r="SK101">
        <v>21.840607737585273</v>
      </c>
      <c r="SL101">
        <v>28.012</v>
      </c>
      <c r="SM101">
        <v>1.3593699774991963</v>
      </c>
      <c r="SN101">
        <v>28.186</v>
      </c>
      <c r="SO101">
        <v>20.320550559869929</v>
      </c>
      <c r="SP101">
        <v>28.013999999999999</v>
      </c>
      <c r="SQ101">
        <v>1.8048750516721848</v>
      </c>
      <c r="SR101">
        <v>28.023</v>
      </c>
      <c r="SS101">
        <v>1.422526767587543</v>
      </c>
      <c r="ST101">
        <v>28.018999999999998</v>
      </c>
      <c r="SU101">
        <v>2.1337059085193339</v>
      </c>
      <c r="SV101">
        <v>28.012</v>
      </c>
      <c r="SW101">
        <v>0.93313478427536101</v>
      </c>
      <c r="SX101">
        <v>27.994</v>
      </c>
      <c r="SY101">
        <v>1.69028377488879</v>
      </c>
      <c r="SZ101">
        <v>27.992000000000001</v>
      </c>
      <c r="TA101">
        <v>0.864532027228052</v>
      </c>
      <c r="TB101">
        <v>28.001000000000001</v>
      </c>
      <c r="TC101">
        <v>1.3355868265573765</v>
      </c>
      <c r="TD101">
        <v>27.995000000000001</v>
      </c>
      <c r="TE101">
        <v>1.3874816181461944</v>
      </c>
      <c r="TF101">
        <v>27.998000000000001</v>
      </c>
      <c r="TG101">
        <v>0.97765218346813065</v>
      </c>
      <c r="TH101">
        <v>28.013000000000002</v>
      </c>
      <c r="TI101">
        <v>6.19629048345094</v>
      </c>
      <c r="TJ101">
        <v>28.012</v>
      </c>
      <c r="TK101">
        <v>6.0519518180664464</v>
      </c>
      <c r="TL101">
        <v>28.015000000000001</v>
      </c>
      <c r="TM101">
        <v>5.6618620767563197</v>
      </c>
      <c r="TN101">
        <v>28.010999999999999</v>
      </c>
      <c r="TO101">
        <v>7.1371256458833665</v>
      </c>
      <c r="TP101">
        <v>28.015000000000001</v>
      </c>
      <c r="TQ101">
        <v>6.0104544027669551</v>
      </c>
      <c r="TR101">
        <v>28.047999999999998</v>
      </c>
      <c r="TS101">
        <v>4.1788127267389124</v>
      </c>
      <c r="TT101">
        <v>28.027000000000001</v>
      </c>
      <c r="TU101">
        <v>1.0704317702835813</v>
      </c>
      <c r="TV101" s="4">
        <v>28.298999999999999</v>
      </c>
      <c r="TW101" s="4">
        <v>9.369847754420956</v>
      </c>
      <c r="TX101">
        <v>27.992000000000001</v>
      </c>
      <c r="TY101">
        <v>1.2197136857365183</v>
      </c>
      <c r="TZ101">
        <v>28.01</v>
      </c>
      <c r="UA101">
        <v>9.2155470104965858</v>
      </c>
      <c r="UB101">
        <v>28.012</v>
      </c>
      <c r="UC101">
        <v>7.2347685837773712</v>
      </c>
      <c r="UD101">
        <v>28.01</v>
      </c>
      <c r="UE101">
        <v>5.3416057160825057</v>
      </c>
      <c r="UF101">
        <v>28.01</v>
      </c>
      <c r="UG101">
        <v>5.0543974888311487</v>
      </c>
      <c r="UH101">
        <v>28.009</v>
      </c>
      <c r="UI101">
        <v>6.5375532662322708</v>
      </c>
      <c r="UJ101">
        <v>28.091000000000001</v>
      </c>
      <c r="UK101">
        <v>5.9665242023260472</v>
      </c>
      <c r="UL101">
        <v>28.013999999999999</v>
      </c>
      <c r="UM101">
        <v>6.8316301717656556</v>
      </c>
      <c r="UN101">
        <v>28.012</v>
      </c>
      <c r="UO101">
        <v>7.8354759354367038</v>
      </c>
      <c r="UP101">
        <v>28.05</v>
      </c>
      <c r="UQ101">
        <v>3.4230215286619674</v>
      </c>
      <c r="UR101">
        <v>28.035</v>
      </c>
      <c r="US101">
        <v>1.9923583821782984</v>
      </c>
      <c r="UT101">
        <v>28.01</v>
      </c>
      <c r="UU101">
        <v>5.8505300019237225</v>
      </c>
      <c r="UV101">
        <v>28.012</v>
      </c>
      <c r="UW101">
        <v>6.2781560800904339</v>
      </c>
      <c r="UX101">
        <v>28.003</v>
      </c>
      <c r="UY101">
        <v>5.8013959775880766</v>
      </c>
      <c r="UZ101">
        <v>28.065999999999999</v>
      </c>
      <c r="VA101">
        <v>7.4254310469499805</v>
      </c>
      <c r="VB101">
        <v>27.988</v>
      </c>
      <c r="VC101">
        <v>6.9737847185807311</v>
      </c>
      <c r="VD101">
        <v>27.994</v>
      </c>
      <c r="VE101">
        <v>4.659919791405243</v>
      </c>
      <c r="VF101">
        <v>27.988</v>
      </c>
      <c r="VG101">
        <v>4.0313068538608654</v>
      </c>
      <c r="VH101">
        <v>27.983000000000001</v>
      </c>
      <c r="VI101">
        <v>4.0188950011958857</v>
      </c>
      <c r="VJ101">
        <v>27.992999999999999</v>
      </c>
      <c r="VK101">
        <v>5.8924560566506026</v>
      </c>
      <c r="VL101">
        <v>28.015999999999998</v>
      </c>
      <c r="VM101">
        <v>5.2182202538429845</v>
      </c>
      <c r="VN101">
        <v>28.119</v>
      </c>
      <c r="VO101">
        <v>8.0318882329225456</v>
      </c>
      <c r="VP101">
        <v>28.084</v>
      </c>
      <c r="VQ101">
        <v>5.3113872501481803</v>
      </c>
      <c r="VR101">
        <v>28.108000000000001</v>
      </c>
      <c r="VS101">
        <v>6.3676041422866287</v>
      </c>
      <c r="VT101">
        <v>28.032</v>
      </c>
      <c r="VU101">
        <v>3.6163470162513733</v>
      </c>
      <c r="VV101">
        <v>28.032</v>
      </c>
      <c r="VW101">
        <v>6.8335196407666308</v>
      </c>
      <c r="VX101">
        <v>28.039000000000001</v>
      </c>
      <c r="VY101">
        <v>8.1006418567378198</v>
      </c>
      <c r="VZ101">
        <v>28.018999999999998</v>
      </c>
      <c r="WA101">
        <v>2.8495395482332282</v>
      </c>
      <c r="WB101">
        <v>28.03</v>
      </c>
      <c r="WC101">
        <v>6.1913282066457818</v>
      </c>
      <c r="WD101">
        <v>28.050999999999998</v>
      </c>
      <c r="WE101">
        <v>8.8342182684474651</v>
      </c>
      <c r="WF101">
        <v>28.114999999999998</v>
      </c>
      <c r="WG101">
        <v>9.1118138540395215</v>
      </c>
      <c r="WH101">
        <v>28.018999999999998</v>
      </c>
      <c r="WI101">
        <v>2.9445813981994742</v>
      </c>
      <c r="WJ101">
        <v>28.023</v>
      </c>
      <c r="WK101">
        <v>3.4019861027287499</v>
      </c>
      <c r="WL101">
        <v>28.027000000000001</v>
      </c>
      <c r="WM101">
        <v>3.693110825772973</v>
      </c>
      <c r="WN101">
        <v>28.026</v>
      </c>
      <c r="WO101">
        <v>3.9323741948752464</v>
      </c>
      <c r="WP101">
        <v>28.026</v>
      </c>
      <c r="WQ101">
        <v>3.3095503000649602</v>
      </c>
      <c r="WR101">
        <v>28.012</v>
      </c>
      <c r="WS101">
        <v>2.3810323557792135</v>
      </c>
      <c r="WT101">
        <v>28.021000000000001</v>
      </c>
      <c r="WU101">
        <v>3.509695124591905</v>
      </c>
      <c r="WV101">
        <v>28.016999999999999</v>
      </c>
      <c r="WW101">
        <v>3.3384741622960021</v>
      </c>
      <c r="WX101">
        <v>28.015999999999998</v>
      </c>
      <c r="WY101">
        <v>3.2947257711490652</v>
      </c>
      <c r="WZ101">
        <v>28.027999999999999</v>
      </c>
      <c r="XA101">
        <v>4.7237085069373368</v>
      </c>
      <c r="XB101">
        <v>28.026</v>
      </c>
      <c r="XC101">
        <v>2.8786045526382567</v>
      </c>
      <c r="XD101">
        <v>28.016999999999999</v>
      </c>
      <c r="XE101">
        <v>3.838504874504161</v>
      </c>
      <c r="XF101">
        <v>28.082999999999998</v>
      </c>
      <c r="XG101">
        <v>6.4251019079146117</v>
      </c>
      <c r="XH101">
        <v>28.027000000000001</v>
      </c>
      <c r="XI101">
        <v>4.2237483702755192</v>
      </c>
      <c r="XJ101">
        <v>28.029</v>
      </c>
      <c r="XK101">
        <v>3.4867314377482508</v>
      </c>
      <c r="XL101">
        <v>28.103000000000002</v>
      </c>
      <c r="XM101">
        <v>5.5625670743419944</v>
      </c>
      <c r="XN101">
        <v>28.027000000000001</v>
      </c>
      <c r="XO101">
        <v>4.9045578538959296</v>
      </c>
      <c r="XP101">
        <v>28.166</v>
      </c>
      <c r="XQ101">
        <v>7.3125543965708228</v>
      </c>
      <c r="XR101">
        <v>28.029</v>
      </c>
      <c r="XS101">
        <v>2.910208316156869</v>
      </c>
      <c r="XT101">
        <v>28.036999999999999</v>
      </c>
      <c r="XU101">
        <v>3.6994794894565977</v>
      </c>
      <c r="XV101">
        <v>28.061</v>
      </c>
      <c r="XW101">
        <v>5.4865259169023162</v>
      </c>
      <c r="XX101">
        <v>28.119</v>
      </c>
      <c r="XY101">
        <v>5.0484407630457966</v>
      </c>
      <c r="XZ101">
        <v>27.983000000000001</v>
      </c>
      <c r="YA101">
        <v>4.663571903488009</v>
      </c>
      <c r="YB101">
        <v>28.003</v>
      </c>
      <c r="YC101">
        <v>4.5478531547302836</v>
      </c>
      <c r="YD101">
        <v>28.012</v>
      </c>
      <c r="YE101">
        <v>4.3810658342555788</v>
      </c>
      <c r="YF101">
        <v>28.018999999999998</v>
      </c>
      <c r="YG101">
        <v>3.8281803445100491</v>
      </c>
      <c r="YH101">
        <v>28.018000000000001</v>
      </c>
      <c r="YI101">
        <v>3.7842188248808308</v>
      </c>
      <c r="YJ101">
        <v>28.01</v>
      </c>
      <c r="YK101">
        <v>4.5751310456547056</v>
      </c>
      <c r="YL101">
        <v>28.018999999999998</v>
      </c>
      <c r="YM101">
        <v>10.103011871373331</v>
      </c>
      <c r="YN101">
        <v>28.100999999999999</v>
      </c>
      <c r="YO101">
        <v>9.1663888600809127</v>
      </c>
      <c r="YP101">
        <v>28.009</v>
      </c>
      <c r="YQ101">
        <v>6.5631850896299895</v>
      </c>
      <c r="YR101">
        <v>28.007000000000001</v>
      </c>
      <c r="YS101">
        <v>6.7473077474762526</v>
      </c>
      <c r="YT101">
        <v>28.016999999999999</v>
      </c>
      <c r="YU101">
        <v>8.9231310098293939</v>
      </c>
      <c r="YV101">
        <v>28.106000000000002</v>
      </c>
      <c r="YW101">
        <v>17.134770384134637</v>
      </c>
      <c r="YX101">
        <v>28.082999999999998</v>
      </c>
      <c r="YY101">
        <v>17.041444221589071</v>
      </c>
      <c r="YZ101">
        <v>28.206</v>
      </c>
      <c r="ZA101">
        <v>11.558387483981544</v>
      </c>
      <c r="ZB101">
        <v>28.04</v>
      </c>
      <c r="ZC101">
        <v>8.0986682464713233</v>
      </c>
      <c r="ZD101">
        <v>28.343</v>
      </c>
      <c r="ZE101">
        <v>5.6420883870986174</v>
      </c>
      <c r="ZF101">
        <v>28.042000000000002</v>
      </c>
      <c r="ZG101">
        <v>7.677493889963328</v>
      </c>
      <c r="ZH101">
        <v>28.119</v>
      </c>
      <c r="ZI101">
        <v>13.150070377727088</v>
      </c>
      <c r="ZJ101">
        <v>28.033999999999999</v>
      </c>
      <c r="ZK101">
        <v>10.493648126545159</v>
      </c>
      <c r="ZL101">
        <v>28.021999999999998</v>
      </c>
      <c r="ZM101">
        <v>7.4218968954222531</v>
      </c>
      <c r="ZN101">
        <v>28.001999999999999</v>
      </c>
      <c r="ZO101">
        <v>1.0228339172736629</v>
      </c>
      <c r="ZP101">
        <v>28.004999999999999</v>
      </c>
      <c r="ZQ101">
        <v>0.81363761020430247</v>
      </c>
      <c r="ZR101">
        <v>28.033999999999999</v>
      </c>
      <c r="ZS101">
        <v>9.5917121322022147</v>
      </c>
      <c r="ZT101">
        <v>28.079000000000001</v>
      </c>
      <c r="ZU101">
        <v>15.960301286291267</v>
      </c>
      <c r="ZV101">
        <v>28.001999999999999</v>
      </c>
      <c r="ZW101">
        <v>3.8448186035945944</v>
      </c>
      <c r="ZX101">
        <v>27.991</v>
      </c>
      <c r="ZY101">
        <v>4.8405540547097745</v>
      </c>
      <c r="ZZ101">
        <v>28.016999999999999</v>
      </c>
      <c r="AAA101">
        <v>14.173330222295776</v>
      </c>
      <c r="AAB101">
        <v>28.048999999999999</v>
      </c>
      <c r="AAC101">
        <v>11.978975175056572</v>
      </c>
      <c r="AAD101">
        <v>28.042999999999999</v>
      </c>
      <c r="AAE101">
        <v>14.354507341621105</v>
      </c>
      <c r="AAF101">
        <v>28.033000000000001</v>
      </c>
      <c r="AAG101">
        <v>8.5645931787798499</v>
      </c>
      <c r="AAH101">
        <v>28.393999999999998</v>
      </c>
      <c r="AAI101">
        <v>17.349375490104325</v>
      </c>
      <c r="AAJ101">
        <v>28.146999999999998</v>
      </c>
      <c r="AAK101">
        <v>11.64828331922218</v>
      </c>
      <c r="AAL101">
        <v>28.032</v>
      </c>
      <c r="AAM101">
        <v>7.0317881522937533</v>
      </c>
      <c r="AAN101">
        <v>28.126999999999999</v>
      </c>
      <c r="AAO101">
        <v>11.16897337113836</v>
      </c>
      <c r="AAP101">
        <v>28.036000000000001</v>
      </c>
      <c r="AAQ101">
        <v>7.6502049884886789</v>
      </c>
      <c r="AAR101">
        <v>28.012</v>
      </c>
      <c r="AAS101">
        <v>6.8274054613755082</v>
      </c>
      <c r="AAT101">
        <v>28.030999999999999</v>
      </c>
      <c r="AAU101">
        <v>11.19836940476368</v>
      </c>
      <c r="AAV101">
        <v>28</v>
      </c>
      <c r="AAW101">
        <v>4.7954604645517662</v>
      </c>
      <c r="AAX101">
        <v>28.012</v>
      </c>
      <c r="AAY101">
        <v>2.2798549057158759</v>
      </c>
      <c r="AAZ101">
        <v>28.02</v>
      </c>
      <c r="ABA101">
        <v>7.3285674717728977</v>
      </c>
      <c r="ABB101">
        <v>28.073</v>
      </c>
      <c r="ABC101">
        <v>17.340968722899074</v>
      </c>
      <c r="ABD101">
        <v>28.042000000000002</v>
      </c>
      <c r="ABE101">
        <v>13.091259397196628</v>
      </c>
      <c r="ABF101">
        <v>28.004999999999999</v>
      </c>
      <c r="ABG101">
        <v>6.1155245173684376</v>
      </c>
      <c r="ABH101">
        <v>28.015000000000001</v>
      </c>
      <c r="ABI101">
        <v>7.7724716143593051</v>
      </c>
      <c r="ABJ101">
        <v>27.975000000000001</v>
      </c>
      <c r="ABK101">
        <v>5.4141570226272933</v>
      </c>
      <c r="ABL101">
        <v>27.995000000000001</v>
      </c>
      <c r="ABM101">
        <v>6.5591822956202348</v>
      </c>
      <c r="ABN101">
        <v>28.007999999999999</v>
      </c>
      <c r="ABO101">
        <v>7.2584377540624914</v>
      </c>
      <c r="ABP101">
        <v>28</v>
      </c>
      <c r="ABQ101">
        <v>7.1768431314854269</v>
      </c>
      <c r="ABR101">
        <v>28.016999999999999</v>
      </c>
      <c r="ABS101">
        <v>9.128954946856334</v>
      </c>
      <c r="ABT101">
        <v>28.108000000000001</v>
      </c>
      <c r="ABU101">
        <v>15.396622129797276</v>
      </c>
      <c r="ABV101">
        <v>28.254000000000001</v>
      </c>
      <c r="ABW101">
        <v>14.617110435312163</v>
      </c>
      <c r="ABX101">
        <v>27.969000000000001</v>
      </c>
      <c r="ABY101">
        <v>1.062209515973588</v>
      </c>
      <c r="ABZ101">
        <v>27.969000000000001</v>
      </c>
      <c r="ACA101">
        <v>0.73766277761468002</v>
      </c>
      <c r="ACB101">
        <v>27.972000000000001</v>
      </c>
      <c r="ACC101">
        <v>0.75686517357840255</v>
      </c>
      <c r="ACD101">
        <v>27.966000000000001</v>
      </c>
      <c r="ACE101">
        <v>0.93373698174504649</v>
      </c>
      <c r="ACF101">
        <v>27.978000000000002</v>
      </c>
      <c r="ACG101">
        <v>14.131805519441706</v>
      </c>
      <c r="ACH101">
        <v>27.981999999999999</v>
      </c>
      <c r="ACI101">
        <v>7.8691213391777417</v>
      </c>
      <c r="ACJ101">
        <v>28.001000000000001</v>
      </c>
      <c r="ACK101">
        <v>9.0921073553076184</v>
      </c>
      <c r="ACL101">
        <v>27.977</v>
      </c>
      <c r="ACM101">
        <v>6.4596811995548276</v>
      </c>
      <c r="ACN101">
        <v>27.983000000000001</v>
      </c>
      <c r="ACO101">
        <v>7.3212811376426643</v>
      </c>
      <c r="ACP101">
        <v>27.988</v>
      </c>
      <c r="ACQ101">
        <v>7.2149156167743067</v>
      </c>
      <c r="ACR101">
        <v>28.023</v>
      </c>
      <c r="ACS101">
        <v>8.7048687352143794</v>
      </c>
      <c r="ACT101">
        <v>28.058</v>
      </c>
      <c r="ACU101">
        <v>12.306072594435904</v>
      </c>
      <c r="ACV101">
        <v>27.974</v>
      </c>
      <c r="ACW101">
        <v>7.644404256224707</v>
      </c>
      <c r="ACX101">
        <v>28.064</v>
      </c>
      <c r="ACY101">
        <v>13.431006419952739</v>
      </c>
      <c r="ACZ101">
        <v>27.997</v>
      </c>
      <c r="ADA101">
        <v>10.238541067298446</v>
      </c>
      <c r="ADB101">
        <v>27.995999999999999</v>
      </c>
      <c r="ADC101">
        <v>9.585545780364896</v>
      </c>
      <c r="ADD101">
        <v>28.126000000000001</v>
      </c>
      <c r="ADE101">
        <v>17.16234154574596</v>
      </c>
      <c r="ADF101">
        <v>27.998000000000001</v>
      </c>
      <c r="ADG101">
        <v>8.1640531599463362</v>
      </c>
      <c r="ADH101">
        <v>27.986999999999998</v>
      </c>
      <c r="ADI101">
        <v>7.4207502346890264</v>
      </c>
      <c r="ADJ101">
        <v>6.4180000000000001</v>
      </c>
      <c r="ADK101">
        <v>6.3680000000000003</v>
      </c>
      <c r="ADL101">
        <v>6.6028713999999997</v>
      </c>
      <c r="ADM101">
        <v>6.4180000000000001</v>
      </c>
      <c r="ADN101">
        <v>15.477272899999999</v>
      </c>
      <c r="ADO101">
        <v>6.3710000000000004</v>
      </c>
      <c r="ADP101">
        <v>8.6022297000000005</v>
      </c>
      <c r="ADQ101">
        <v>6.37</v>
      </c>
      <c r="ADR101">
        <v>14.5781645</v>
      </c>
      <c r="ADS101">
        <v>6.3650000000000002</v>
      </c>
      <c r="ADT101">
        <v>11.2019681</v>
      </c>
      <c r="ADU101">
        <v>6.35</v>
      </c>
      <c r="ADV101">
        <v>7.2459106999999996</v>
      </c>
      <c r="ADW101">
        <v>6.3620000000000001</v>
      </c>
      <c r="ADX101">
        <v>7.7759945000000004</v>
      </c>
      <c r="ADY101">
        <v>6.399</v>
      </c>
      <c r="ADZ101">
        <v>17.080057100000001</v>
      </c>
      <c r="AEA101">
        <v>6.3650000000000002</v>
      </c>
      <c r="AEB101">
        <v>11.5353505</v>
      </c>
      <c r="AEC101">
        <v>6.2709999999999999</v>
      </c>
      <c r="AED101">
        <v>6.9582165399999996</v>
      </c>
      <c r="AEE101">
        <v>6.3609999999999998</v>
      </c>
      <c r="AEF101">
        <v>6.5408866000000003</v>
      </c>
      <c r="AEG101">
        <v>6.3739999999999997</v>
      </c>
      <c r="AEH101">
        <v>12.5881154</v>
      </c>
      <c r="AEI101">
        <v>6.33</v>
      </c>
      <c r="AEJ101">
        <v>7.2399445</v>
      </c>
      <c r="AEK101">
        <v>6.3570000000000002</v>
      </c>
      <c r="AEL101">
        <v>9.1716466000000008</v>
      </c>
      <c r="AEM101">
        <v>6.3289999999999997</v>
      </c>
      <c r="AEN101">
        <v>7.1900389000000002</v>
      </c>
      <c r="AEO101">
        <v>6.36</v>
      </c>
      <c r="AEP101">
        <v>6.7298406999999996</v>
      </c>
      <c r="AEQ101">
        <v>6.3369999999999997</v>
      </c>
      <c r="AER101">
        <v>7.0854733999999997</v>
      </c>
      <c r="AES101">
        <v>6.3630000000000004</v>
      </c>
      <c r="AET101">
        <v>8.2022698999999992</v>
      </c>
      <c r="AEU101">
        <v>6.4320000000000004</v>
      </c>
      <c r="AEV101">
        <v>17.431696200000001</v>
      </c>
      <c r="AEW101">
        <v>6.3940000000000001</v>
      </c>
      <c r="AEX101">
        <v>15.8002064</v>
      </c>
      <c r="AEY101">
        <v>6.35</v>
      </c>
      <c r="AEZ101">
        <v>7.7659104000000001</v>
      </c>
      <c r="AFA101">
        <v>6.3680000000000003</v>
      </c>
      <c r="AFB101">
        <v>10.014868099999999</v>
      </c>
      <c r="AFC101">
        <v>6.3710000000000004</v>
      </c>
      <c r="AFD101">
        <v>11.003994499999999</v>
      </c>
      <c r="AFE101">
        <v>6.3659999999999997</v>
      </c>
      <c r="AFF101">
        <v>5.7845513999999998</v>
      </c>
      <c r="AFG101">
        <v>6.3689999999999998</v>
      </c>
      <c r="AFH101">
        <v>6.0963858999999996</v>
      </c>
      <c r="AFI101">
        <v>6.3579999999999997</v>
      </c>
      <c r="AFJ101">
        <v>6.2521319000000002</v>
      </c>
      <c r="AFK101">
        <v>6.343</v>
      </c>
      <c r="AFL101">
        <v>7.1550010000000004</v>
      </c>
      <c r="AFM101">
        <v>6.3570000000000002</v>
      </c>
      <c r="AFN101">
        <v>6.2245922</v>
      </c>
      <c r="AFO101">
        <v>6.3659999999999997</v>
      </c>
      <c r="AFP101">
        <v>6.6715833</v>
      </c>
      <c r="AFQ101">
        <v>6.3579999999999997</v>
      </c>
      <c r="AFR101">
        <v>5.9880097000000001</v>
      </c>
      <c r="AFS101">
        <v>6.36</v>
      </c>
      <c r="AFT101">
        <v>5.4075394000000001</v>
      </c>
      <c r="AFU101">
        <v>6.3529999999999998</v>
      </c>
      <c r="AFV101">
        <v>3.5437268999999998</v>
      </c>
      <c r="AFW101">
        <v>6.3520000000000003</v>
      </c>
      <c r="AFX101">
        <v>2.6649867</v>
      </c>
      <c r="AFY101">
        <v>6.3609999999999998</v>
      </c>
      <c r="AFZ101">
        <v>3.0528548999999998</v>
      </c>
      <c r="AGA101">
        <v>6.3730000000000002</v>
      </c>
      <c r="AGB101">
        <v>5.9531831000000004</v>
      </c>
      <c r="AGC101">
        <v>6.3739999999999997</v>
      </c>
      <c r="AGD101">
        <v>6.5442857999999999</v>
      </c>
      <c r="AGE101">
        <v>6.3739999999999997</v>
      </c>
      <c r="AGF101">
        <v>6.4429590000000001</v>
      </c>
      <c r="AGG101">
        <v>6.3719999999999999</v>
      </c>
      <c r="AGH101">
        <v>6.5511717999999997</v>
      </c>
      <c r="AGI101">
        <v>6.3739999999999997</v>
      </c>
      <c r="AGJ101">
        <v>7.0241480999999997</v>
      </c>
      <c r="AGK101">
        <v>6.3710000000000004</v>
      </c>
      <c r="AGL101">
        <v>5.1485915999999996</v>
      </c>
      <c r="AGM101">
        <v>6.3730000000000002</v>
      </c>
      <c r="AGN101">
        <v>6.0939117999999999</v>
      </c>
      <c r="AGO101">
        <v>6.3609999999999998</v>
      </c>
      <c r="AGP101">
        <v>15.8842541</v>
      </c>
      <c r="AGQ101">
        <v>6.351</v>
      </c>
      <c r="AGR101">
        <v>12.621322599999999</v>
      </c>
      <c r="AGS101">
        <v>6.5679999999999996</v>
      </c>
      <c r="AGT101">
        <v>26.40709</v>
      </c>
      <c r="AGU101">
        <v>6.3540000000000001</v>
      </c>
      <c r="AGV101">
        <v>12.3959513</v>
      </c>
      <c r="AGW101">
        <v>6.37</v>
      </c>
      <c r="AGX101">
        <v>13.286769400000001</v>
      </c>
      <c r="AGY101">
        <v>6.3540000000000001</v>
      </c>
      <c r="AGZ101">
        <v>9.3830910999999997</v>
      </c>
      <c r="AHA101">
        <v>6.4859999999999998</v>
      </c>
      <c r="AHB101">
        <v>24.138385199999998</v>
      </c>
      <c r="AHC101">
        <v>6.35</v>
      </c>
      <c r="AHD101">
        <v>12.5851959</v>
      </c>
      <c r="AHE101">
        <v>6.3689999999999998</v>
      </c>
      <c r="AHF101">
        <v>13.745629599999999</v>
      </c>
      <c r="AHG101">
        <v>6.3490000000000002</v>
      </c>
      <c r="AHH101">
        <v>9.8613064000000001</v>
      </c>
      <c r="AHI101">
        <v>6.4080000000000004</v>
      </c>
      <c r="AHJ101">
        <v>21.427871799999998</v>
      </c>
      <c r="AHK101">
        <v>6.3479999999999999</v>
      </c>
      <c r="AHL101">
        <v>11.885999399999999</v>
      </c>
      <c r="AHM101">
        <v>6.3780000000000001</v>
      </c>
      <c r="AHN101">
        <v>16.0679047</v>
      </c>
      <c r="AHO101">
        <v>6.3410000000000002</v>
      </c>
      <c r="AHP101">
        <v>8.7206738999999995</v>
      </c>
      <c r="AHQ101">
        <v>6.3730000000000002</v>
      </c>
      <c r="AHR101">
        <v>15.572395800000001</v>
      </c>
      <c r="AHS101">
        <v>6.34</v>
      </c>
      <c r="AHT101">
        <v>10.095258299999999</v>
      </c>
      <c r="AHU101">
        <v>6.3849999999999998</v>
      </c>
      <c r="AHV101">
        <v>20.197106699999999</v>
      </c>
      <c r="AHW101">
        <v>6.3550000000000004</v>
      </c>
      <c r="AHX101">
        <v>12.357941500000001</v>
      </c>
      <c r="AHY101">
        <v>6.383</v>
      </c>
      <c r="AHZ101">
        <v>15.7968291</v>
      </c>
      <c r="AIA101">
        <v>6.35</v>
      </c>
      <c r="AIB101">
        <v>10.219060199999999</v>
      </c>
      <c r="AIC101">
        <v>6.3650000000000002</v>
      </c>
      <c r="AID101">
        <v>14.4406138</v>
      </c>
      <c r="AIE101">
        <v>6.3529999999999998</v>
      </c>
      <c r="AIF101">
        <v>9.3109135999999992</v>
      </c>
      <c r="AIG101">
        <v>6.3339999999999996</v>
      </c>
      <c r="AIH101">
        <v>6.119669</v>
      </c>
      <c r="AII101">
        <v>6.343</v>
      </c>
      <c r="AIJ101">
        <v>6.2143414000000003</v>
      </c>
      <c r="AIK101">
        <v>6.335</v>
      </c>
      <c r="AIL101">
        <v>6.7466882000000004</v>
      </c>
      <c r="AIM101">
        <v>6.3620000000000001</v>
      </c>
      <c r="AIN101">
        <v>2.8087407</v>
      </c>
      <c r="AIO101">
        <v>6.35</v>
      </c>
      <c r="AIP101">
        <v>1.8322353</v>
      </c>
      <c r="AIQ101">
        <v>6.3559999999999999</v>
      </c>
      <c r="AIR101">
        <v>1.8867783</v>
      </c>
      <c r="AIS101">
        <v>6.3529999999999998</v>
      </c>
      <c r="AIT101">
        <v>1.7484772</v>
      </c>
      <c r="AIU101">
        <v>6.343</v>
      </c>
      <c r="AIV101">
        <v>0.97188399999999997</v>
      </c>
      <c r="AIW101">
        <v>6.3470000000000004</v>
      </c>
      <c r="AIX101">
        <v>1.1058478</v>
      </c>
      <c r="AIY101">
        <v>6.36</v>
      </c>
      <c r="AIZ101">
        <v>2.4609182999999999</v>
      </c>
      <c r="AJA101">
        <v>6.3419999999999996</v>
      </c>
      <c r="AJB101">
        <v>2.0547849</v>
      </c>
      <c r="AJC101">
        <v>6.3419999999999996</v>
      </c>
      <c r="AJD101">
        <v>2.4613187999999999</v>
      </c>
      <c r="AJE101">
        <v>6.3449999999999998</v>
      </c>
      <c r="AJF101">
        <v>2.0129945</v>
      </c>
      <c r="AJG101">
        <v>6.3070000000000004</v>
      </c>
      <c r="AJH101">
        <v>2.0774365000000001</v>
      </c>
      <c r="AJI101">
        <v>6.3380000000000001</v>
      </c>
      <c r="AJJ101">
        <v>1.4962781000000001</v>
      </c>
      <c r="AJK101">
        <v>6.2949999999999999</v>
      </c>
      <c r="AJL101">
        <v>1.8663932700000001</v>
      </c>
      <c r="AJM101">
        <v>6.32</v>
      </c>
      <c r="AJN101">
        <v>1.7947032000000001</v>
      </c>
      <c r="AJO101">
        <v>6.3529999999999998</v>
      </c>
      <c r="AJP101">
        <v>1.6689659999999999</v>
      </c>
      <c r="AJQ101">
        <v>6.3449999999999998</v>
      </c>
      <c r="AJR101">
        <v>1.9076422</v>
      </c>
      <c r="AJS101">
        <v>6.3449999999999998</v>
      </c>
      <c r="AJT101">
        <v>2.1163110000000001</v>
      </c>
      <c r="AJU101">
        <v>6.335</v>
      </c>
      <c r="AJV101">
        <v>3.0486898999999998</v>
      </c>
      <c r="AJW101">
        <v>6.3070000000000004</v>
      </c>
      <c r="AJX101">
        <v>2.6717088000000002</v>
      </c>
      <c r="AJY101">
        <v>6.3259999999999996</v>
      </c>
      <c r="AJZ101">
        <v>1.5316253</v>
      </c>
      <c r="AKA101">
        <v>6.3620000000000001</v>
      </c>
      <c r="AKB101">
        <v>2.7447954999999999</v>
      </c>
      <c r="AKC101">
        <v>6.3460000000000001</v>
      </c>
      <c r="AKD101">
        <v>3.0224589000000002</v>
      </c>
      <c r="AKE101">
        <v>6.34</v>
      </c>
      <c r="AKF101">
        <v>7.1308885000000002</v>
      </c>
      <c r="AKG101">
        <v>6.3339999999999996</v>
      </c>
      <c r="AKH101">
        <v>5.7969431</v>
      </c>
      <c r="AKI101">
        <v>6.3479999999999999</v>
      </c>
      <c r="AKJ101">
        <v>6.4296256999999999</v>
      </c>
      <c r="AKK101">
        <v>6.3449999999999998</v>
      </c>
      <c r="AKL101">
        <v>6.3580414999999997</v>
      </c>
      <c r="AKM101">
        <v>6.36</v>
      </c>
      <c r="AKN101">
        <v>1.1079767</v>
      </c>
      <c r="AKO101">
        <v>6.3659999999999997</v>
      </c>
      <c r="AKP101">
        <v>1.2943093999999999</v>
      </c>
      <c r="AKQ101">
        <v>6.3559999999999999</v>
      </c>
      <c r="AKR101">
        <v>1.3315318</v>
      </c>
      <c r="AKS101">
        <v>6.3090000000000002</v>
      </c>
      <c r="AKT101">
        <v>0.81623950000000001</v>
      </c>
      <c r="AKU101">
        <v>6.3860000000000001</v>
      </c>
      <c r="AKV101">
        <v>14.5903092</v>
      </c>
      <c r="AKW101">
        <v>6.407</v>
      </c>
      <c r="AKX101">
        <v>19.7713429</v>
      </c>
      <c r="AKY101">
        <v>6.3470000000000004</v>
      </c>
      <c r="AKZ101">
        <v>2.6776192000000001</v>
      </c>
      <c r="ALA101" s="6">
        <v>28.077999999999999</v>
      </c>
      <c r="ALB101" s="2">
        <v>5.9419329790057622</v>
      </c>
      <c r="ALC101" s="6">
        <v>28.077999999999999</v>
      </c>
      <c r="ALD101" s="2">
        <v>5.6385615732212946</v>
      </c>
      <c r="ALE101" s="6">
        <v>28.085000000000001</v>
      </c>
      <c r="ALF101" s="2">
        <v>8.4931322769318598</v>
      </c>
      <c r="ALG101" s="6">
        <v>28.108000000000001</v>
      </c>
      <c r="ALH101" s="2">
        <v>5.7797388967169541</v>
      </c>
      <c r="ALI101" s="6">
        <v>28.079000000000001</v>
      </c>
      <c r="ALJ101" s="2">
        <v>4.881574800466784</v>
      </c>
      <c r="ALK101" s="6">
        <v>28.114000000000001</v>
      </c>
      <c r="ALL101" s="2">
        <v>7.2130496006079587</v>
      </c>
      <c r="ALM101" s="6">
        <v>28.111999999999998</v>
      </c>
      <c r="ALN101" s="2">
        <v>5.6579617031409777</v>
      </c>
      <c r="ALO101" s="6">
        <v>28.085000000000001</v>
      </c>
      <c r="ALP101" s="2">
        <v>6.4980244360865793</v>
      </c>
      <c r="ALQ101" s="6">
        <v>28.102</v>
      </c>
      <c r="ALR101" s="2">
        <v>3.9604057318648991</v>
      </c>
      <c r="ALS101" s="6">
        <v>28.113</v>
      </c>
      <c r="ALT101" s="2">
        <v>6.6617035840042904</v>
      </c>
      <c r="ALU101" s="6">
        <v>28.102</v>
      </c>
      <c r="ALV101" s="2">
        <v>3.3150716390510495</v>
      </c>
      <c r="ALW101" s="6">
        <v>28.071999999999999</v>
      </c>
      <c r="ALX101" s="2">
        <v>1.9259400291804141</v>
      </c>
      <c r="ALY101" s="6">
        <v>28.058</v>
      </c>
      <c r="ALZ101" s="2">
        <v>2.1667597011947488</v>
      </c>
      <c r="AMA101" s="6">
        <v>28.106000000000002</v>
      </c>
      <c r="AMB101" s="2">
        <v>3.4822440793830864</v>
      </c>
      <c r="AMC101" s="6">
        <v>28.056000000000001</v>
      </c>
      <c r="AMD101" s="2">
        <v>2.5942913889742969</v>
      </c>
      <c r="AME101" s="6">
        <v>28.085999999999999</v>
      </c>
      <c r="AMF101" s="2">
        <v>7.0594853332242362</v>
      </c>
      <c r="AMG101" s="6">
        <v>28.073</v>
      </c>
      <c r="AMH101" s="2">
        <v>5.8832010962705121</v>
      </c>
      <c r="AMI101" s="6">
        <v>28.082000000000001</v>
      </c>
      <c r="AMJ101" s="2">
        <v>6.3213366562766584</v>
      </c>
      <c r="AMK101" s="6">
        <v>28.087</v>
      </c>
      <c r="AML101" s="2">
        <v>7.7570561853263333</v>
      </c>
      <c r="AMM101" s="6">
        <v>28.091000000000001</v>
      </c>
      <c r="AMN101" s="2">
        <v>6.4923840128197483</v>
      </c>
      <c r="AMO101" s="3">
        <v>28.251000000000001</v>
      </c>
      <c r="AMP101">
        <v>14.151212969511075</v>
      </c>
      <c r="AMQ101" s="6">
        <v>28.085000000000001</v>
      </c>
      <c r="AMR101" s="2">
        <v>4.8688981224345751</v>
      </c>
      <c r="AMS101" s="6">
        <v>28.145</v>
      </c>
      <c r="AMT101" s="2">
        <v>6.3122870697615179</v>
      </c>
      <c r="AMU101" s="6">
        <v>28.128</v>
      </c>
      <c r="AMV101" s="2">
        <v>7.5462695492469516</v>
      </c>
      <c r="AMW101" s="6">
        <v>28.126999999999999</v>
      </c>
      <c r="AMX101" s="2">
        <v>7.3524690646028938</v>
      </c>
      <c r="AMY101" s="6">
        <v>28.13</v>
      </c>
      <c r="AMZ101" s="2">
        <v>6.7586222412925849</v>
      </c>
      <c r="ANA101" s="6">
        <v>28.109000000000002</v>
      </c>
      <c r="ANB101" s="2">
        <v>5.6748535289497513</v>
      </c>
      <c r="ANC101" s="6">
        <v>28.1</v>
      </c>
      <c r="AND101" s="2">
        <v>4.9452321284117389</v>
      </c>
      <c r="ANE101" s="6">
        <v>28.102</v>
      </c>
      <c r="ANF101" s="2">
        <v>3.7599818303032557</v>
      </c>
      <c r="ANG101" s="6">
        <v>28.134</v>
      </c>
      <c r="ANH101" s="2">
        <v>7.8483945247742408</v>
      </c>
      <c r="ANI101" s="6">
        <v>28.108000000000001</v>
      </c>
      <c r="ANJ101" s="2">
        <v>8.2871242626150181</v>
      </c>
      <c r="ANK101" s="6">
        <v>28.143999999999998</v>
      </c>
      <c r="ANL101" s="2">
        <v>12.378824797172145</v>
      </c>
      <c r="ANM101" s="6">
        <v>28.140999999999998</v>
      </c>
      <c r="ANN101" s="2">
        <v>8.0324383470129259</v>
      </c>
      <c r="ANO101" s="6">
        <v>28.1</v>
      </c>
      <c r="ANP101" s="2">
        <v>4.3671794119171192</v>
      </c>
      <c r="ANQ101" s="6">
        <v>28.097999999999999</v>
      </c>
      <c r="ANR101" s="2">
        <v>3.65824960608975</v>
      </c>
      <c r="ANS101" s="6">
        <v>28.105</v>
      </c>
      <c r="ANT101" s="2">
        <v>4.0299472953614259</v>
      </c>
      <c r="ANU101" s="6">
        <v>28.113</v>
      </c>
      <c r="ANV101" s="2">
        <v>4.4739028664059104</v>
      </c>
      <c r="ANW101" s="3">
        <v>28.215</v>
      </c>
      <c r="ANX101">
        <v>15.156496661079512</v>
      </c>
      <c r="ANY101" s="6">
        <v>28.106999999999999</v>
      </c>
      <c r="ANZ101" s="2">
        <v>6.2447255781449984</v>
      </c>
      <c r="AOA101" s="6">
        <v>28.097999999999999</v>
      </c>
      <c r="AOB101" s="2">
        <v>3.9271237474885075</v>
      </c>
      <c r="AOC101" s="6">
        <v>28.097000000000001</v>
      </c>
      <c r="AOD101" s="2">
        <v>3.9259781077273219</v>
      </c>
      <c r="AOE101" s="6">
        <v>28.106000000000002</v>
      </c>
      <c r="AOF101" s="2">
        <v>2.554916137784546</v>
      </c>
      <c r="AOG101" s="6">
        <v>28.109000000000002</v>
      </c>
      <c r="AOH101" s="2">
        <v>3.1457274169276448</v>
      </c>
      <c r="AOI101" s="6">
        <v>28.11</v>
      </c>
      <c r="AOJ101" s="2">
        <v>2.2208457016526393</v>
      </c>
      <c r="AOK101" s="6">
        <v>28.088999999999999</v>
      </c>
      <c r="AOL101" s="2">
        <v>6.1928113690439517</v>
      </c>
      <c r="AOM101" s="6">
        <v>28.100999999999999</v>
      </c>
      <c r="AON101" s="2">
        <v>1.857934926303743</v>
      </c>
      <c r="AOO101" s="6">
        <v>28.103000000000002</v>
      </c>
      <c r="AOP101" s="2">
        <v>2.0723857538496557</v>
      </c>
      <c r="AOQ101" s="3">
        <v>28.254999999999999</v>
      </c>
      <c r="AOR101">
        <v>13.433727603637621</v>
      </c>
      <c r="AOS101" s="6">
        <v>28.065000000000001</v>
      </c>
      <c r="AOT101" s="2">
        <v>3.5022643489060106</v>
      </c>
      <c r="AOU101" s="12">
        <v>28.527000000000001</v>
      </c>
      <c r="AOV101">
        <v>15.283863266527765</v>
      </c>
      <c r="AOW101" s="6">
        <v>28.12</v>
      </c>
      <c r="AOX101" s="2">
        <v>11.20327771472631</v>
      </c>
      <c r="AOY101" s="6">
        <v>28.123000000000001</v>
      </c>
      <c r="AOZ101" s="2">
        <v>7.345515508962432</v>
      </c>
      <c r="APA101" s="6">
        <v>28.071000000000002</v>
      </c>
      <c r="APB101" s="2">
        <v>4.4980470701808475</v>
      </c>
      <c r="APC101" s="6">
        <v>28.096</v>
      </c>
      <c r="APD101" s="2">
        <v>6.5421714967101758</v>
      </c>
      <c r="APE101" s="6">
        <v>28.106000000000002</v>
      </c>
      <c r="APF101" s="2">
        <v>2.4964949596439583</v>
      </c>
      <c r="APG101" s="3">
        <v>28.219000000000001</v>
      </c>
      <c r="APH101">
        <v>12.03441072995335</v>
      </c>
      <c r="API101" s="6">
        <v>28.149000000000001</v>
      </c>
      <c r="APJ101" s="2">
        <v>13.474178720447007</v>
      </c>
      <c r="APK101" s="6">
        <v>28.091999999999999</v>
      </c>
      <c r="APL101" s="2">
        <v>6.7934375120133366</v>
      </c>
      <c r="APM101" s="6">
        <v>28.076000000000001</v>
      </c>
      <c r="APN101" s="2">
        <v>4.4712291044974117</v>
      </c>
      <c r="APO101" s="6">
        <v>28.183</v>
      </c>
      <c r="APP101" s="2">
        <v>15.485657405403973</v>
      </c>
      <c r="APQ101" s="15">
        <v>28.431999999999999</v>
      </c>
      <c r="APR101" s="16">
        <v>14.747260978176989</v>
      </c>
      <c r="APS101" s="6">
        <v>28.097000000000001</v>
      </c>
      <c r="APT101" s="2">
        <v>4.3936363299625887</v>
      </c>
      <c r="APU101" s="6">
        <v>28.088999999999999</v>
      </c>
      <c r="APV101" s="2">
        <v>3.567124083351485</v>
      </c>
      <c r="APW101" s="6">
        <v>28.123999999999999</v>
      </c>
      <c r="APX101" s="2">
        <v>4.9742782475123315</v>
      </c>
      <c r="APY101" s="6">
        <v>28.122</v>
      </c>
      <c r="APZ101" s="2">
        <v>6.3309057098628214</v>
      </c>
      <c r="AQA101" s="6">
        <v>28.116</v>
      </c>
      <c r="AQB101" s="2">
        <v>6.4254550316526347</v>
      </c>
      <c r="AQC101" s="6">
        <v>28.164999999999999</v>
      </c>
      <c r="AQD101" s="2">
        <v>11.498362137051497</v>
      </c>
      <c r="AQE101" s="6">
        <v>28.123999999999999</v>
      </c>
      <c r="AQF101" s="2">
        <v>6.6261080535253987</v>
      </c>
      <c r="AQG101" s="6">
        <v>28.088999999999999</v>
      </c>
      <c r="AQH101" s="2">
        <v>4.5234926480404054</v>
      </c>
      <c r="AQI101" s="6">
        <v>28.096</v>
      </c>
      <c r="AQJ101" s="2">
        <v>5.8724953077299142</v>
      </c>
      <c r="AQK101" s="6">
        <v>28.085999999999999</v>
      </c>
      <c r="AQL101" s="2">
        <v>4.1088338282687369</v>
      </c>
      <c r="AQM101" s="6">
        <v>28.117999999999999</v>
      </c>
      <c r="AQN101" s="2">
        <v>5.1771951074908102</v>
      </c>
      <c r="AQO101" s="8">
        <v>28.835000000000001</v>
      </c>
      <c r="AQP101" s="9">
        <v>3.4638485092878546</v>
      </c>
      <c r="AQQ101" s="3">
        <v>28.286000000000001</v>
      </c>
      <c r="AQR101">
        <v>18.05294998145629</v>
      </c>
      <c r="AQS101" s="3">
        <v>28.366</v>
      </c>
      <c r="AQT101">
        <v>17.878146959999999</v>
      </c>
      <c r="AQU101" s="3">
        <v>28.37</v>
      </c>
      <c r="AQV101">
        <v>20.000930589570974</v>
      </c>
      <c r="AQW101" s="6">
        <v>28.094000000000001</v>
      </c>
      <c r="AQX101" s="2">
        <v>5.6335123091425414</v>
      </c>
      <c r="AQY101" s="6">
        <v>28.129000000000001</v>
      </c>
      <c r="AQZ101" s="2">
        <v>9.1958957409170505</v>
      </c>
      <c r="ARA101" s="6">
        <v>28.184000000000001</v>
      </c>
      <c r="ARB101" s="2">
        <v>13.519273869162509</v>
      </c>
      <c r="ARC101" s="6">
        <v>28.109000000000002</v>
      </c>
      <c r="ARD101" s="2">
        <v>6.9806887956583203</v>
      </c>
      <c r="ARE101" s="3">
        <v>28.343</v>
      </c>
      <c r="ARF101">
        <v>18.291439811625409</v>
      </c>
      <c r="ARG101" s="3">
        <v>28.327999999999999</v>
      </c>
      <c r="ARH101">
        <v>15.511930410954118</v>
      </c>
      <c r="ARI101" s="6">
        <v>28.187000000000001</v>
      </c>
      <c r="ARJ101" s="2">
        <v>14.774168887075998</v>
      </c>
      <c r="ARK101" s="10">
        <v>28.088999999999999</v>
      </c>
      <c r="ARL101" s="2">
        <v>4.866395914756489</v>
      </c>
      <c r="ARM101" s="10">
        <v>28.091999999999999</v>
      </c>
      <c r="ARN101" s="2">
        <v>4.3970477300016517</v>
      </c>
      <c r="ARO101" s="12">
        <v>28.141999999999999</v>
      </c>
      <c r="ARP101">
        <v>5.8286411274164251</v>
      </c>
      <c r="ARQ101" s="12">
        <v>28.097999999999999</v>
      </c>
      <c r="ARR101">
        <v>6.3793551867299856</v>
      </c>
      <c r="ARS101" s="12">
        <v>28.096</v>
      </c>
      <c r="ART101">
        <v>7.4527045715261648</v>
      </c>
      <c r="ARU101" s="12">
        <v>28.103999999999999</v>
      </c>
      <c r="ARV101">
        <v>2.6822422901496581</v>
      </c>
      <c r="ARW101" s="12">
        <v>28.084</v>
      </c>
      <c r="ARX101">
        <v>2.5951843194779558</v>
      </c>
      <c r="ARY101" s="12">
        <v>28.135999999999999</v>
      </c>
      <c r="ARZ101">
        <v>12.853874943829373</v>
      </c>
      <c r="ASA101" s="12">
        <v>28.109000000000002</v>
      </c>
      <c r="ASB101">
        <v>6.5961023242465453</v>
      </c>
      <c r="ASC101" s="12">
        <v>28.082999999999998</v>
      </c>
      <c r="ASD101">
        <v>2.1229844219732166</v>
      </c>
      <c r="ASE101" s="12">
        <v>28.202999999999999</v>
      </c>
      <c r="ASF101">
        <v>12.523957696226445</v>
      </c>
      <c r="ASG101" s="12">
        <v>28.079000000000001</v>
      </c>
      <c r="ASH101">
        <v>4.1874662558669744</v>
      </c>
      <c r="ASI101" s="12">
        <v>28.138000000000002</v>
      </c>
      <c r="ASJ101">
        <v>7.6908071677805872</v>
      </c>
      <c r="ASK101" s="12">
        <v>28.04</v>
      </c>
      <c r="ASL101">
        <v>6.347495300626286</v>
      </c>
      <c r="ASM101" s="12">
        <v>28.038</v>
      </c>
      <c r="ASN101">
        <v>5.2899461084171842</v>
      </c>
      <c r="ASO101" s="12">
        <v>28.036999999999999</v>
      </c>
      <c r="ASP101">
        <v>6.2152378881677341</v>
      </c>
      <c r="ASQ101" s="12">
        <v>28.035</v>
      </c>
      <c r="ASR101">
        <v>4.0873007397942835</v>
      </c>
      <c r="ASS101" s="12">
        <v>28.045999999999999</v>
      </c>
      <c r="AST101">
        <v>10.193470011414304</v>
      </c>
      <c r="ASU101" s="12">
        <v>28.038</v>
      </c>
      <c r="ASV101">
        <v>5.629447663370402</v>
      </c>
      <c r="ASW101" s="12">
        <v>28.041</v>
      </c>
      <c r="ASX101">
        <v>6.5373725842492565</v>
      </c>
      <c r="ASY101" s="12">
        <v>28.041</v>
      </c>
      <c r="ASZ101">
        <v>4.7696116566094071</v>
      </c>
      <c r="ATA101" s="12">
        <v>28.135000000000002</v>
      </c>
      <c r="ATB101">
        <v>5.4325189228392237</v>
      </c>
      <c r="ATC101" s="12">
        <v>28.077000000000002</v>
      </c>
      <c r="ATD101">
        <v>3.8841580386584509</v>
      </c>
      <c r="ATE101" s="13">
        <v>28.222999999999999</v>
      </c>
      <c r="ATF101">
        <v>4.6065646685225969</v>
      </c>
      <c r="ATG101" s="13">
        <v>28.262</v>
      </c>
      <c r="ATH101">
        <v>6.2393640291876542</v>
      </c>
      <c r="ATI101" s="13">
        <v>28.29</v>
      </c>
      <c r="ATJ101">
        <v>4.8917522250325858</v>
      </c>
      <c r="ATK101" s="13">
        <v>28.239000000000001</v>
      </c>
      <c r="ATL101">
        <v>4.8625791823363747</v>
      </c>
      <c r="ATM101" s="13">
        <v>28.2</v>
      </c>
      <c r="ATN101">
        <v>1.6458626659089066</v>
      </c>
      <c r="ATO101" s="13">
        <v>28.202999999999999</v>
      </c>
      <c r="ATP101">
        <v>1.6375255288473378</v>
      </c>
      <c r="ATQ101" s="13">
        <v>28.204000000000001</v>
      </c>
      <c r="ATR101">
        <v>1.6772449556671971</v>
      </c>
      <c r="ATS101" s="13">
        <v>28.297000000000001</v>
      </c>
      <c r="ATT101">
        <v>8.2845263396401982</v>
      </c>
      <c r="ATU101" s="13">
        <v>28.263999999999999</v>
      </c>
      <c r="ATV101">
        <v>6.8987680190412624</v>
      </c>
      <c r="ATW101" s="13">
        <v>28.195</v>
      </c>
      <c r="ATX101">
        <v>0.89545352751103324</v>
      </c>
      <c r="ATY101" s="13">
        <v>28.254000000000001</v>
      </c>
      <c r="ATZ101">
        <v>4.972783202603221</v>
      </c>
      <c r="AUA101" s="13">
        <v>28.221</v>
      </c>
      <c r="AUB101">
        <v>8.0181610701416837</v>
      </c>
      <c r="AUC101" s="13">
        <v>28.234000000000002</v>
      </c>
      <c r="AUD101">
        <v>7.6439075957346265</v>
      </c>
      <c r="AUE101" s="13">
        <v>28.228999999999999</v>
      </c>
      <c r="AUF101">
        <v>5.3013587938547113</v>
      </c>
      <c r="AUG101" s="13">
        <v>28.228999999999999</v>
      </c>
      <c r="AUH101">
        <v>5.6179132821770112</v>
      </c>
      <c r="AUI101" s="13">
        <v>28.245999999999999</v>
      </c>
      <c r="AUJ101">
        <v>7.0993509576659912</v>
      </c>
      <c r="AUK101" s="13">
        <v>28.225999999999999</v>
      </c>
      <c r="AUL101">
        <v>5.8084758028493377</v>
      </c>
      <c r="AUM101" s="13">
        <v>28.227</v>
      </c>
      <c r="AUN101">
        <v>5.1382213799694645</v>
      </c>
      <c r="AUO101" s="13">
        <v>28.221</v>
      </c>
      <c r="AUP101">
        <v>5.2519756302150018</v>
      </c>
      <c r="AUQ101" s="13">
        <v>28.183</v>
      </c>
      <c r="AUR101">
        <v>1.3323739897984093</v>
      </c>
      <c r="AUS101" s="13">
        <v>28.23</v>
      </c>
      <c r="AUT101">
        <v>7.4095278953977113</v>
      </c>
      <c r="AUU101" s="13">
        <v>28.404</v>
      </c>
      <c r="AUV101">
        <v>12.318897131289713</v>
      </c>
      <c r="AUW101" s="13">
        <v>28.337</v>
      </c>
      <c r="AUX101">
        <v>5.3624793718189423</v>
      </c>
      <c r="AUY101" s="13">
        <v>28.396999999999998</v>
      </c>
      <c r="AUZ101">
        <v>6.1855183016632429</v>
      </c>
      <c r="AVA101" s="13">
        <v>28.31</v>
      </c>
      <c r="AVB101">
        <v>3.7419203469884992</v>
      </c>
      <c r="AVC101" s="13">
        <v>28.312999999999999</v>
      </c>
      <c r="AVD101">
        <v>4.0832284508513821</v>
      </c>
      <c r="AVE101" s="13">
        <v>28.248000000000001</v>
      </c>
      <c r="AVF101">
        <v>6.6453779168632376</v>
      </c>
      <c r="AVG101" s="13">
        <v>28.236999999999998</v>
      </c>
      <c r="AVH101">
        <v>5.4390632090103148</v>
      </c>
      <c r="AVI101" s="13">
        <v>28.219000000000001</v>
      </c>
      <c r="AVJ101">
        <v>5.7313267295003056</v>
      </c>
      <c r="AVK101" s="13">
        <v>28.224</v>
      </c>
      <c r="AVL101">
        <v>5.8466644549858326</v>
      </c>
      <c r="AVM101" s="13">
        <v>28.195</v>
      </c>
      <c r="AVN101">
        <v>2.6041770838338985</v>
      </c>
      <c r="AVO101" s="13">
        <v>28.077000000000002</v>
      </c>
      <c r="AVP101">
        <v>3.1757537948764134</v>
      </c>
      <c r="AVQ101" s="13">
        <v>28.084</v>
      </c>
      <c r="AVR101">
        <v>5.1544502456813586</v>
      </c>
      <c r="AVS101" s="13">
        <v>28.084</v>
      </c>
      <c r="AVT101">
        <v>5.2040086508157275</v>
      </c>
      <c r="AVU101" s="13">
        <v>28.1</v>
      </c>
      <c r="AVV101">
        <v>6.9303299971898813</v>
      </c>
      <c r="AVW101" s="13">
        <v>28.120999999999999</v>
      </c>
      <c r="AVX101">
        <v>7.6197177851782714</v>
      </c>
      <c r="AVY101" s="13">
        <v>28.081</v>
      </c>
      <c r="AVZ101">
        <v>2.7736273173809596</v>
      </c>
      <c r="AWA101" s="13">
        <v>28.08</v>
      </c>
      <c r="AWB101">
        <v>3.8298743528495716</v>
      </c>
      <c r="AWC101" s="13">
        <v>28.035</v>
      </c>
      <c r="AWD101">
        <v>4.2159993567766261</v>
      </c>
      <c r="AWE101" s="13">
        <v>28.193000000000001</v>
      </c>
      <c r="AWF101">
        <v>6.5851738640545259</v>
      </c>
      <c r="AWG101" s="13">
        <v>28.047999999999998</v>
      </c>
      <c r="AWH101">
        <v>5.5890602080993714</v>
      </c>
      <c r="AWI101" s="13">
        <v>28.044</v>
      </c>
      <c r="AWJ101">
        <v>4.3219937975155114</v>
      </c>
      <c r="AWK101" s="13">
        <v>28.033999999999999</v>
      </c>
      <c r="AWL101">
        <v>2.3020727048733569</v>
      </c>
      <c r="AWM101" s="13">
        <v>28.477</v>
      </c>
      <c r="AWN101">
        <v>14.45412625508861</v>
      </c>
      <c r="AWO101" s="13">
        <v>28.152999999999999</v>
      </c>
      <c r="AWP101">
        <v>4.2522300011457048</v>
      </c>
      <c r="AWQ101" s="13">
        <v>28.131</v>
      </c>
      <c r="AWR101">
        <v>3.6353760589518398</v>
      </c>
      <c r="AWS101" s="13">
        <v>28.065999999999999</v>
      </c>
      <c r="AWT101">
        <v>0.87004302921284427</v>
      </c>
      <c r="AWU101" s="13">
        <v>28.065999999999999</v>
      </c>
      <c r="AWV101">
        <v>0.8301453160685448</v>
      </c>
      <c r="AWW101" s="13">
        <v>28.062999999999999</v>
      </c>
      <c r="AWX101">
        <v>0.99805590788549947</v>
      </c>
      <c r="AWY101" s="13">
        <v>28.052</v>
      </c>
      <c r="AWZ101">
        <v>0.87703456052914652</v>
      </c>
      <c r="AXA101" s="13">
        <v>28.061</v>
      </c>
      <c r="AXB101">
        <v>1.1076750754845621</v>
      </c>
      <c r="AXC101" s="13">
        <v>28.058</v>
      </c>
      <c r="AXD101">
        <v>0.93251126113167182</v>
      </c>
      <c r="AXE101" s="13">
        <v>28.068000000000001</v>
      </c>
      <c r="AXF101">
        <v>1.0266633352773615</v>
      </c>
      <c r="AXG101" s="13">
        <v>28.062000000000001</v>
      </c>
      <c r="AXH101">
        <v>0.7413230557645849</v>
      </c>
      <c r="AXI101" s="13">
        <v>28.071000000000002</v>
      </c>
      <c r="AXJ101">
        <v>0.96416412190569967</v>
      </c>
    </row>
    <row r="102" spans="1:1310" ht="15.75" x14ac:dyDescent="0.25">
      <c r="A102" t="s">
        <v>604</v>
      </c>
      <c r="B102">
        <v>28.3</v>
      </c>
      <c r="C102">
        <f t="shared" si="1"/>
        <v>393</v>
      </c>
      <c r="D102">
        <v>28.373000000000001</v>
      </c>
      <c r="E102">
        <v>1.87141924365738</v>
      </c>
      <c r="F102">
        <v>28.3</v>
      </c>
      <c r="G102">
        <v>2.3179317143460301</v>
      </c>
      <c r="H102">
        <v>28.401</v>
      </c>
      <c r="I102">
        <v>3.0655252353648099</v>
      </c>
      <c r="J102">
        <v>28.327999999999999</v>
      </c>
      <c r="K102">
        <v>2.8762150132139199</v>
      </c>
      <c r="L102">
        <v>28.396999999999998</v>
      </c>
      <c r="M102">
        <v>3.1986536677720601</v>
      </c>
      <c r="N102">
        <v>28.31</v>
      </c>
      <c r="O102">
        <v>2.7403335818601602</v>
      </c>
      <c r="P102">
        <v>28.302</v>
      </c>
      <c r="Q102">
        <v>2.0519376259136299</v>
      </c>
      <c r="R102">
        <v>28.341000000000001</v>
      </c>
      <c r="S102">
        <v>2.6320822654601201</v>
      </c>
      <c r="T102">
        <v>28.341000000000001</v>
      </c>
      <c r="U102">
        <v>2.5547009336895599</v>
      </c>
      <c r="V102">
        <v>28.315999999999999</v>
      </c>
      <c r="W102">
        <v>2.7968332091886001</v>
      </c>
      <c r="X102">
        <v>28.306000000000001</v>
      </c>
      <c r="Y102">
        <v>3.4330951040786002</v>
      </c>
      <c r="Z102">
        <v>28.364999999999998</v>
      </c>
      <c r="AA102">
        <v>2.4531298133554902</v>
      </c>
      <c r="AB102">
        <v>28.302</v>
      </c>
      <c r="AC102">
        <v>1.8423707627657</v>
      </c>
      <c r="AD102">
        <v>28.562000000000001</v>
      </c>
      <c r="AE102">
        <v>2.8418952779231601</v>
      </c>
      <c r="AF102">
        <v>28.33</v>
      </c>
      <c r="AG102">
        <v>3.0143169938360499</v>
      </c>
      <c r="AH102">
        <v>28.303000000000001</v>
      </c>
      <c r="AI102">
        <v>2.03168393990213</v>
      </c>
      <c r="AJ102">
        <v>28.31</v>
      </c>
      <c r="AK102">
        <v>2.3854594992143898</v>
      </c>
      <c r="AL102">
        <v>28.338000000000001</v>
      </c>
      <c r="AM102">
        <v>2.0968966108221299</v>
      </c>
      <c r="AN102">
        <v>28.315000000000001</v>
      </c>
      <c r="AO102">
        <v>2.2842905612345699</v>
      </c>
      <c r="AP102">
        <v>28.306999999999999</v>
      </c>
      <c r="AQ102">
        <v>2.1033045095661298</v>
      </c>
      <c r="AR102">
        <v>28.297000000000001</v>
      </c>
      <c r="AS102">
        <v>0.88271271190665201</v>
      </c>
      <c r="AT102">
        <v>28.297000000000001</v>
      </c>
      <c r="AU102">
        <v>0.80250805763371003</v>
      </c>
      <c r="AV102">
        <v>28.297999999999998</v>
      </c>
      <c r="AW102">
        <v>0.94030399934957698</v>
      </c>
      <c r="AX102">
        <v>28.280999999999999</v>
      </c>
      <c r="AY102">
        <v>0.96194577495914901</v>
      </c>
      <c r="AZ102">
        <v>28.291</v>
      </c>
      <c r="BA102">
        <v>1.5555884013850201</v>
      </c>
      <c r="BB102">
        <v>28.295000000000002</v>
      </c>
      <c r="BC102">
        <v>2.7958190096666802</v>
      </c>
      <c r="BD102">
        <v>28.3</v>
      </c>
      <c r="BE102">
        <v>1.6071776377378899</v>
      </c>
      <c r="BF102">
        <v>28.295000000000002</v>
      </c>
      <c r="BG102">
        <v>1.4617849814839301</v>
      </c>
      <c r="BH102">
        <v>28.306000000000001</v>
      </c>
      <c r="BI102">
        <v>2.5022423971104799</v>
      </c>
      <c r="BJ102">
        <v>28.289000000000001</v>
      </c>
      <c r="BK102">
        <v>4.40237661720428</v>
      </c>
      <c r="BL102">
        <v>28.297000000000001</v>
      </c>
      <c r="BM102">
        <v>2.4295780859756002</v>
      </c>
      <c r="BN102">
        <v>28.312000000000001</v>
      </c>
      <c r="BO102">
        <v>3.7762126951772301</v>
      </c>
      <c r="BP102">
        <v>28.285</v>
      </c>
      <c r="BQ102">
        <v>1.2301236216921501</v>
      </c>
      <c r="BR102">
        <v>28.285</v>
      </c>
      <c r="BS102">
        <v>1.07837983983276</v>
      </c>
      <c r="BT102">
        <v>28.271999999999998</v>
      </c>
      <c r="BU102">
        <v>1.26439416302469</v>
      </c>
      <c r="BV102">
        <v>28.283000000000001</v>
      </c>
      <c r="BW102">
        <v>1.1118456094268701</v>
      </c>
      <c r="BX102">
        <v>28.286999999999999</v>
      </c>
      <c r="BY102">
        <v>2.2805437783756601</v>
      </c>
      <c r="BZ102">
        <v>28.286999999999999</v>
      </c>
      <c r="CA102">
        <v>1.44054532354653</v>
      </c>
      <c r="CB102">
        <v>28.285</v>
      </c>
      <c r="CC102">
        <v>1.6952916289464901</v>
      </c>
      <c r="CD102">
        <v>28.282</v>
      </c>
      <c r="CE102">
        <v>1.9639458048764999</v>
      </c>
      <c r="CF102">
        <v>28.283999999999999</v>
      </c>
      <c r="CG102">
        <v>1.96945476627547</v>
      </c>
      <c r="CH102">
        <v>28.277999999999999</v>
      </c>
      <c r="CI102">
        <v>1.6144698256696799</v>
      </c>
      <c r="CJ102">
        <v>28.274999999999999</v>
      </c>
      <c r="CK102">
        <v>1.42790909361588</v>
      </c>
      <c r="CL102">
        <v>28.277999999999999</v>
      </c>
      <c r="CM102">
        <v>1.3511336300049399</v>
      </c>
      <c r="CN102">
        <v>28.282</v>
      </c>
      <c r="CO102">
        <v>2.9231026553510202</v>
      </c>
      <c r="CP102">
        <v>28.294</v>
      </c>
      <c r="CQ102">
        <v>2.3445886129370201</v>
      </c>
      <c r="CR102">
        <v>28.298999999999999</v>
      </c>
      <c r="CS102">
        <v>2.5158243271037901</v>
      </c>
      <c r="CT102">
        <v>28.283000000000001</v>
      </c>
      <c r="CU102">
        <v>2.1779024044436399</v>
      </c>
      <c r="CV102">
        <v>28.305</v>
      </c>
      <c r="CW102">
        <v>2.2116960553238298</v>
      </c>
      <c r="CX102">
        <v>28.314</v>
      </c>
      <c r="CY102">
        <v>3.0537636272658402</v>
      </c>
      <c r="CZ102">
        <v>28.282</v>
      </c>
      <c r="DA102">
        <v>2.58065760215421</v>
      </c>
      <c r="DB102">
        <v>28.286999999999999</v>
      </c>
      <c r="DC102">
        <v>3.1272395906047299</v>
      </c>
      <c r="DD102">
        <v>28.337</v>
      </c>
      <c r="DE102">
        <v>3.2449197412790101</v>
      </c>
      <c r="DF102">
        <v>28.280999999999999</v>
      </c>
      <c r="DG102">
        <v>2.5877196117884398</v>
      </c>
      <c r="DH102">
        <v>28.309000000000001</v>
      </c>
      <c r="DI102">
        <v>4.3012234458230996</v>
      </c>
      <c r="DJ102">
        <v>28.335000000000001</v>
      </c>
      <c r="DK102">
        <v>1.44320372728396</v>
      </c>
      <c r="DL102">
        <v>28.273</v>
      </c>
      <c r="DM102">
        <v>1.5206426810473599</v>
      </c>
      <c r="DN102">
        <v>28.274000000000001</v>
      </c>
      <c r="DO102">
        <v>0.91046318349933797</v>
      </c>
      <c r="DP102">
        <v>28.28</v>
      </c>
      <c r="DQ102">
        <v>1.0753429244464201</v>
      </c>
      <c r="DR102">
        <v>28.274999999999999</v>
      </c>
      <c r="DS102">
        <v>1.23051801309248</v>
      </c>
      <c r="DT102">
        <v>28.268999999999998</v>
      </c>
      <c r="DU102">
        <v>1.1776848768645101</v>
      </c>
      <c r="DV102">
        <v>28.295999999999999</v>
      </c>
      <c r="DW102">
        <v>1.52535462337859</v>
      </c>
      <c r="DX102">
        <v>28.279</v>
      </c>
      <c r="DY102">
        <v>1.7222039284346999</v>
      </c>
      <c r="DZ102">
        <v>28.277999999999999</v>
      </c>
      <c r="EA102">
        <v>1.73320431840742</v>
      </c>
      <c r="EB102">
        <v>28.291</v>
      </c>
      <c r="EC102">
        <v>1.4382626810455501</v>
      </c>
      <c r="ED102">
        <v>28.280999999999999</v>
      </c>
      <c r="EE102">
        <v>2.4178733967728601</v>
      </c>
      <c r="EF102">
        <v>28.283000000000001</v>
      </c>
      <c r="EG102">
        <v>2.3019416918460101</v>
      </c>
      <c r="EH102">
        <v>28.277000000000001</v>
      </c>
      <c r="EI102">
        <v>1.59424332755453</v>
      </c>
      <c r="EJ102">
        <v>28.282</v>
      </c>
      <c r="EK102">
        <v>1.8899309734745</v>
      </c>
      <c r="EL102">
        <v>28.282</v>
      </c>
      <c r="EM102">
        <v>2.7875044030146099</v>
      </c>
      <c r="EN102">
        <v>28.28</v>
      </c>
      <c r="EO102">
        <v>2.3863307323375902</v>
      </c>
      <c r="EP102">
        <v>28.292000000000002</v>
      </c>
      <c r="EQ102">
        <v>4.3760791472296399</v>
      </c>
      <c r="ER102">
        <v>28.334</v>
      </c>
      <c r="ES102">
        <v>3.3589074791898401</v>
      </c>
      <c r="ET102">
        <v>28.302</v>
      </c>
      <c r="EU102">
        <v>2.3772408417770801</v>
      </c>
      <c r="EV102">
        <v>28.291</v>
      </c>
      <c r="EW102">
        <v>2.6329637264772301</v>
      </c>
      <c r="EX102">
        <v>28.317</v>
      </c>
      <c r="EY102">
        <v>4.4041198651398599</v>
      </c>
      <c r="EZ102">
        <v>28.29</v>
      </c>
      <c r="FA102">
        <v>2.3777222420564099</v>
      </c>
      <c r="FB102">
        <v>28.295000000000002</v>
      </c>
      <c r="FC102">
        <v>3.2397443082618098</v>
      </c>
      <c r="FD102">
        <v>28.292999999999999</v>
      </c>
      <c r="FE102">
        <v>2.5073371508023099</v>
      </c>
      <c r="FF102">
        <v>28.314</v>
      </c>
      <c r="FG102">
        <v>4.3473852509382596</v>
      </c>
      <c r="FH102">
        <v>28.324999999999999</v>
      </c>
      <c r="FI102">
        <v>1.2549168025256801</v>
      </c>
      <c r="FJ102">
        <v>28.294</v>
      </c>
      <c r="FK102">
        <v>3.8028926099392502</v>
      </c>
      <c r="FL102">
        <v>28.321999999999999</v>
      </c>
      <c r="FM102">
        <v>3.3720780223517299</v>
      </c>
      <c r="FN102">
        <v>28.29</v>
      </c>
      <c r="FO102">
        <v>2.9029568330878401</v>
      </c>
      <c r="FP102">
        <v>28.297000000000001</v>
      </c>
      <c r="FQ102">
        <v>2.8997182416704002</v>
      </c>
      <c r="FR102">
        <v>28.292999999999999</v>
      </c>
      <c r="FS102">
        <v>2.7679502772820799</v>
      </c>
      <c r="FT102">
        <v>28.29</v>
      </c>
      <c r="FU102">
        <v>2.8441830479393899</v>
      </c>
      <c r="FV102">
        <v>28.289000000000001</v>
      </c>
      <c r="FW102">
        <v>3.5449521907877402</v>
      </c>
      <c r="FX102">
        <v>28.294</v>
      </c>
      <c r="FY102">
        <v>2.75249003959147</v>
      </c>
      <c r="FZ102">
        <v>28.253</v>
      </c>
      <c r="GA102">
        <v>1.8326089477892999</v>
      </c>
      <c r="GB102">
        <v>28.263999999999999</v>
      </c>
      <c r="GC102">
        <v>2.1620074463385799</v>
      </c>
      <c r="GD102">
        <v>28.291</v>
      </c>
      <c r="GE102">
        <v>4.3528572159607704</v>
      </c>
      <c r="GF102">
        <v>28.254999999999999</v>
      </c>
      <c r="GG102">
        <v>3.0453390996951999</v>
      </c>
      <c r="GH102">
        <v>28.257000000000001</v>
      </c>
      <c r="GI102">
        <v>2.6217367305463601</v>
      </c>
      <c r="GJ102">
        <v>28.254999999999999</v>
      </c>
      <c r="GK102">
        <v>4.2629247142106497</v>
      </c>
      <c r="GL102">
        <v>28.245000000000001</v>
      </c>
      <c r="GM102">
        <v>1.11080654007922</v>
      </c>
      <c r="GN102">
        <v>28.245999999999999</v>
      </c>
      <c r="GO102">
        <v>0.92818928714864402</v>
      </c>
      <c r="GP102">
        <v>28.245000000000001</v>
      </c>
      <c r="GQ102">
        <v>0.92133024095379001</v>
      </c>
      <c r="GR102">
        <v>28.248999999999999</v>
      </c>
      <c r="GS102">
        <v>0.87300378897955999</v>
      </c>
      <c r="GT102">
        <v>28.303000000000001</v>
      </c>
      <c r="GU102">
        <v>2.5056222469661198</v>
      </c>
      <c r="GV102">
        <v>28.262</v>
      </c>
      <c r="GW102">
        <v>2.42525585614632</v>
      </c>
      <c r="GX102">
        <v>28.257000000000001</v>
      </c>
      <c r="GY102">
        <v>2.4337199104463001</v>
      </c>
      <c r="GZ102">
        <v>28.262</v>
      </c>
      <c r="HA102">
        <v>3.0056888159052302</v>
      </c>
      <c r="HB102">
        <v>28.262</v>
      </c>
      <c r="HC102">
        <v>3.0276491423645702</v>
      </c>
      <c r="HD102">
        <v>28.253</v>
      </c>
      <c r="HE102">
        <v>3.4454430653455002</v>
      </c>
      <c r="HF102">
        <v>28.279</v>
      </c>
      <c r="HG102">
        <v>4.8729734222660301</v>
      </c>
      <c r="HH102">
        <v>28.257000000000001</v>
      </c>
      <c r="HI102">
        <v>4.7407277630171896</v>
      </c>
      <c r="HJ102">
        <v>28.253</v>
      </c>
      <c r="HK102">
        <v>1.9426101356702801</v>
      </c>
      <c r="HL102">
        <v>28.276</v>
      </c>
      <c r="HM102">
        <v>1.21354331615467</v>
      </c>
      <c r="HN102">
        <v>28.277999999999999</v>
      </c>
      <c r="HO102">
        <v>1.34374145026748</v>
      </c>
      <c r="HP102">
        <v>28.254999999999999</v>
      </c>
      <c r="HQ102">
        <v>2.0362110845500201</v>
      </c>
      <c r="HR102">
        <v>28.401</v>
      </c>
      <c r="HS102">
        <v>2.2588841066832801</v>
      </c>
      <c r="HT102">
        <v>28.396000000000001</v>
      </c>
      <c r="HU102">
        <v>1.41424245846712</v>
      </c>
      <c r="HV102">
        <v>28.332000000000001</v>
      </c>
      <c r="HW102">
        <v>2.6062957895337302</v>
      </c>
      <c r="HX102">
        <v>28.338000000000001</v>
      </c>
      <c r="HY102">
        <v>3.21826122345924</v>
      </c>
      <c r="HZ102">
        <v>28.34</v>
      </c>
      <c r="IA102">
        <v>2.8076855072346101</v>
      </c>
      <c r="IB102">
        <v>28.344999999999999</v>
      </c>
      <c r="IC102">
        <v>2.3686998863047899</v>
      </c>
      <c r="ID102">
        <v>28.343</v>
      </c>
      <c r="IE102">
        <v>2.4280011665185599</v>
      </c>
      <c r="IF102">
        <v>28.344000000000001</v>
      </c>
      <c r="IG102">
        <v>2.5595131707732199</v>
      </c>
      <c r="IH102">
        <v>28.332999999999998</v>
      </c>
      <c r="II102">
        <v>2.4194928358710399</v>
      </c>
      <c r="IJ102">
        <v>28.334</v>
      </c>
      <c r="IK102">
        <v>2.41002010553132</v>
      </c>
      <c r="IL102">
        <v>28.332999999999998</v>
      </c>
      <c r="IM102">
        <v>2.60854992734828</v>
      </c>
      <c r="IN102">
        <v>28.332999999999998</v>
      </c>
      <c r="IO102">
        <v>3.0053561736803802</v>
      </c>
      <c r="IP102">
        <v>28.33</v>
      </c>
      <c r="IQ102">
        <v>2.5224350070556198</v>
      </c>
      <c r="IR102">
        <v>28.317</v>
      </c>
      <c r="IS102">
        <v>2.3667539747182098</v>
      </c>
      <c r="IT102">
        <v>28.324999999999999</v>
      </c>
      <c r="IU102">
        <v>2.0388250963552599</v>
      </c>
      <c r="IV102">
        <v>28.327999999999999</v>
      </c>
      <c r="IW102">
        <v>2.3333719888985902</v>
      </c>
      <c r="IX102">
        <v>28.33</v>
      </c>
      <c r="IY102">
        <v>3.7254804226799401</v>
      </c>
      <c r="IZ102">
        <v>28.327999999999999</v>
      </c>
      <c r="JA102">
        <v>2.0107965326520101</v>
      </c>
      <c r="JB102">
        <v>28.33</v>
      </c>
      <c r="JC102">
        <v>4.2586090636408001</v>
      </c>
      <c r="JD102">
        <v>28.329000000000001</v>
      </c>
      <c r="JE102">
        <v>4.5733426806339601</v>
      </c>
      <c r="JF102">
        <v>28.33</v>
      </c>
      <c r="JG102">
        <v>3.8193647148870999</v>
      </c>
      <c r="JH102">
        <v>28.33</v>
      </c>
      <c r="JI102">
        <v>4.5060689651639603</v>
      </c>
      <c r="JJ102">
        <v>28.332999999999998</v>
      </c>
      <c r="JK102">
        <v>4.4574310229887502</v>
      </c>
      <c r="JL102">
        <v>28.33</v>
      </c>
      <c r="JM102">
        <v>3.1988532347760001</v>
      </c>
      <c r="JN102">
        <v>28.298999999999999</v>
      </c>
      <c r="JO102">
        <v>2.8073561578761801</v>
      </c>
      <c r="JP102">
        <v>28.31</v>
      </c>
      <c r="JQ102">
        <v>4.1929522159907799</v>
      </c>
      <c r="JR102">
        <v>28.312000000000001</v>
      </c>
      <c r="JS102">
        <v>3.0137363435336102</v>
      </c>
      <c r="JT102">
        <v>28.311</v>
      </c>
      <c r="JU102">
        <v>3.9162600567171002</v>
      </c>
      <c r="JV102">
        <v>28.312000000000001</v>
      </c>
      <c r="JW102">
        <v>3.8071022487164199</v>
      </c>
      <c r="JX102">
        <v>28.312000000000001</v>
      </c>
      <c r="JY102">
        <v>2.6775539664245001</v>
      </c>
      <c r="JZ102">
        <v>28.308</v>
      </c>
      <c r="KA102">
        <v>1.9904158761333599</v>
      </c>
      <c r="KB102">
        <v>28.311</v>
      </c>
      <c r="KC102">
        <v>2.1135085428359899</v>
      </c>
      <c r="KD102">
        <v>28.318000000000001</v>
      </c>
      <c r="KE102">
        <v>2.1461150024433899</v>
      </c>
      <c r="KF102">
        <v>28.315999999999999</v>
      </c>
      <c r="KG102">
        <v>2.0826351630546198</v>
      </c>
      <c r="KH102">
        <v>28.315999999999999</v>
      </c>
      <c r="KI102">
        <v>2.1243261390517101</v>
      </c>
      <c r="KJ102">
        <v>28.292999999999999</v>
      </c>
      <c r="KK102">
        <v>2.60098997586099</v>
      </c>
      <c r="KL102">
        <v>28.297999999999998</v>
      </c>
      <c r="KM102">
        <v>2.34538622932235</v>
      </c>
      <c r="KN102">
        <v>28.298999999999999</v>
      </c>
      <c r="KO102">
        <v>2.15254214140541</v>
      </c>
      <c r="KP102">
        <v>28.3</v>
      </c>
      <c r="KQ102">
        <v>1.6485846214706501</v>
      </c>
      <c r="KR102">
        <v>28.3</v>
      </c>
      <c r="KS102">
        <v>2.1722782672852898</v>
      </c>
      <c r="KT102">
        <v>28.297999999999998</v>
      </c>
      <c r="KU102">
        <v>1.7965511905210001</v>
      </c>
      <c r="KV102">
        <v>28.3</v>
      </c>
      <c r="KW102">
        <v>2.0125761202843302</v>
      </c>
      <c r="KX102">
        <v>28.297000000000001</v>
      </c>
      <c r="KY102">
        <v>2.0493534232441801</v>
      </c>
      <c r="KZ102">
        <v>28.3</v>
      </c>
      <c r="LA102">
        <v>2.0626725009217899</v>
      </c>
      <c r="LB102">
        <v>28.303000000000001</v>
      </c>
      <c r="LC102">
        <v>3.1793407986140698</v>
      </c>
      <c r="LD102">
        <v>28.309000000000001</v>
      </c>
      <c r="LE102">
        <v>5.9401815071867503</v>
      </c>
      <c r="LF102">
        <v>28.428999999999998</v>
      </c>
      <c r="LG102">
        <v>2.7597118164560901</v>
      </c>
      <c r="LH102">
        <v>28.332000000000001</v>
      </c>
      <c r="LI102">
        <v>2.6372135359728599</v>
      </c>
      <c r="LJ102">
        <v>28.332999999999998</v>
      </c>
      <c r="LK102">
        <v>2.0513213796951302</v>
      </c>
      <c r="LL102">
        <v>28.329000000000001</v>
      </c>
      <c r="LM102">
        <v>1.97195131693396</v>
      </c>
      <c r="LN102">
        <v>28.324000000000002</v>
      </c>
      <c r="LO102">
        <v>1.3269873596263699</v>
      </c>
      <c r="LP102">
        <v>28.34</v>
      </c>
      <c r="LQ102">
        <v>1.1431779685858401</v>
      </c>
      <c r="LR102">
        <v>28.344999999999999</v>
      </c>
      <c r="LS102">
        <v>1.45460050856245</v>
      </c>
      <c r="LT102">
        <v>28.347999999999999</v>
      </c>
      <c r="LU102">
        <v>1.5117458329099001</v>
      </c>
      <c r="LV102">
        <v>28.349</v>
      </c>
      <c r="LW102">
        <v>1.2154512915055</v>
      </c>
      <c r="LX102">
        <v>28.35</v>
      </c>
      <c r="LY102">
        <v>0.98977507037877399</v>
      </c>
      <c r="LZ102">
        <v>28.379000000000001</v>
      </c>
      <c r="MA102">
        <v>2.5439828162012401</v>
      </c>
      <c r="MB102">
        <v>28.367999999999999</v>
      </c>
      <c r="MC102">
        <v>2.3798587783643002</v>
      </c>
      <c r="MD102">
        <v>28.361000000000001</v>
      </c>
      <c r="ME102">
        <v>2.1856658015571999</v>
      </c>
      <c r="MF102">
        <v>28.376000000000001</v>
      </c>
      <c r="MG102">
        <v>2.5301679527717198</v>
      </c>
      <c r="MH102">
        <v>28.370999999999999</v>
      </c>
      <c r="MI102">
        <v>2.1991601585159701</v>
      </c>
      <c r="MJ102">
        <v>28.373999999999999</v>
      </c>
      <c r="MK102">
        <v>2.69485906340425</v>
      </c>
      <c r="ML102">
        <v>28.364999999999998</v>
      </c>
      <c r="MM102">
        <v>1.5041867588562601</v>
      </c>
      <c r="MN102">
        <v>28.366</v>
      </c>
      <c r="MO102">
        <v>1.51672778901685</v>
      </c>
      <c r="MP102">
        <v>28.367999999999999</v>
      </c>
      <c r="MQ102">
        <v>1.62768375852488</v>
      </c>
      <c r="MR102">
        <v>28.369</v>
      </c>
      <c r="MS102">
        <v>1.7139338026192401</v>
      </c>
      <c r="MT102">
        <v>28.369</v>
      </c>
      <c r="MU102">
        <v>1.4671470041288499</v>
      </c>
      <c r="MV102">
        <v>28.364999999999998</v>
      </c>
      <c r="MW102">
        <v>1.5202411430182501</v>
      </c>
      <c r="MX102">
        <v>28.364000000000001</v>
      </c>
      <c r="MY102">
        <v>1.23239770137474</v>
      </c>
      <c r="MZ102">
        <v>28.361000000000001</v>
      </c>
      <c r="NA102">
        <v>0.98685682167396205</v>
      </c>
      <c r="NB102">
        <v>28.369</v>
      </c>
      <c r="NC102">
        <v>1.7727247001515101</v>
      </c>
      <c r="ND102">
        <v>28.376000000000001</v>
      </c>
      <c r="NE102">
        <v>2.4332389238549101</v>
      </c>
      <c r="NF102">
        <v>28.295000000000002</v>
      </c>
      <c r="NG102">
        <v>2.3689928668419502</v>
      </c>
      <c r="NH102">
        <v>28.408000000000001</v>
      </c>
      <c r="NI102">
        <v>2.6738114040379699</v>
      </c>
      <c r="NJ102">
        <v>28.405999999999999</v>
      </c>
      <c r="NK102">
        <v>2.1373753494169101</v>
      </c>
      <c r="NL102">
        <v>28.408000000000001</v>
      </c>
      <c r="NM102">
        <v>2.2111049197578398</v>
      </c>
      <c r="NN102">
        <v>28.398</v>
      </c>
      <c r="NO102">
        <v>1.51159238927091</v>
      </c>
      <c r="NP102">
        <v>28.4</v>
      </c>
      <c r="NQ102">
        <v>2.41160643984735</v>
      </c>
      <c r="NR102">
        <v>28.399000000000001</v>
      </c>
      <c r="NS102">
        <v>2.3494035518063301</v>
      </c>
      <c r="NT102">
        <v>28.4</v>
      </c>
      <c r="NU102">
        <v>2.4161592439895201</v>
      </c>
      <c r="NV102">
        <v>28.399000000000001</v>
      </c>
      <c r="NW102">
        <v>2.6337059486423202</v>
      </c>
      <c r="NX102">
        <v>28.398</v>
      </c>
      <c r="NY102">
        <v>2.25891771109674</v>
      </c>
      <c r="NZ102">
        <v>28.382999999999999</v>
      </c>
      <c r="OA102">
        <v>1.7672138446742918</v>
      </c>
      <c r="OB102">
        <v>28.39</v>
      </c>
      <c r="OC102">
        <v>2.4772321345991397</v>
      </c>
      <c r="OD102">
        <v>28.37</v>
      </c>
      <c r="OE102">
        <v>1.9669862501803301</v>
      </c>
      <c r="OF102">
        <v>28.347999999999999</v>
      </c>
      <c r="OG102">
        <v>0.51694309955704865</v>
      </c>
      <c r="OH102">
        <v>28.335000000000001</v>
      </c>
      <c r="OI102">
        <v>0.40894544862239907</v>
      </c>
      <c r="OJ102">
        <v>28.335999999999999</v>
      </c>
      <c r="OK102">
        <v>0.59070076479295863</v>
      </c>
      <c r="OL102">
        <v>28.347000000000001</v>
      </c>
      <c r="OM102">
        <v>0.63324450844777869</v>
      </c>
      <c r="ON102">
        <v>28.353000000000002</v>
      </c>
      <c r="OO102">
        <v>0.98404635125508888</v>
      </c>
      <c r="OP102">
        <v>28.347999999999999</v>
      </c>
      <c r="OQ102">
        <v>0.65077476478690588</v>
      </c>
      <c r="OR102">
        <v>28.262</v>
      </c>
      <c r="OS102">
        <v>1.3878213213436017</v>
      </c>
      <c r="OT102">
        <v>28.283000000000001</v>
      </c>
      <c r="OU102">
        <v>1.4258482399789749</v>
      </c>
      <c r="OV102">
        <v>28.248000000000001</v>
      </c>
      <c r="OW102">
        <v>3.4146576073440542</v>
      </c>
      <c r="OX102">
        <v>28.248000000000001</v>
      </c>
      <c r="OY102">
        <v>3.4068528146033987</v>
      </c>
      <c r="OZ102">
        <v>28.251000000000001</v>
      </c>
      <c r="PA102">
        <v>3.2586219121198394</v>
      </c>
      <c r="PB102">
        <v>28.25</v>
      </c>
      <c r="PC102">
        <v>4.1144883930621825</v>
      </c>
      <c r="PD102">
        <v>28.253</v>
      </c>
      <c r="PE102">
        <v>2.015972609962652</v>
      </c>
      <c r="PF102">
        <v>28.248999999999999</v>
      </c>
      <c r="PG102">
        <v>4.1065717855857002</v>
      </c>
      <c r="PH102">
        <v>28.684000000000001</v>
      </c>
      <c r="PI102">
        <v>3.3108963983538597</v>
      </c>
      <c r="PJ102">
        <v>28.311</v>
      </c>
      <c r="PK102">
        <v>4.2976950762119648</v>
      </c>
      <c r="PL102">
        <v>28.251999999999999</v>
      </c>
      <c r="PM102">
        <v>2.8633631384036557</v>
      </c>
      <c r="PN102">
        <v>28.635999999999999</v>
      </c>
      <c r="PO102">
        <v>3.1702310063966781</v>
      </c>
      <c r="PP102">
        <v>28.298999999999999</v>
      </c>
      <c r="PQ102">
        <v>3.1265593400086202</v>
      </c>
      <c r="PR102">
        <v>28.26</v>
      </c>
      <c r="PS102">
        <v>2.0440785746199714</v>
      </c>
      <c r="PT102">
        <v>28.260999999999999</v>
      </c>
      <c r="PU102">
        <v>2.0596710660913784</v>
      </c>
      <c r="PV102">
        <v>28.262</v>
      </c>
      <c r="PW102">
        <v>2.1579215930122255</v>
      </c>
      <c r="PX102">
        <v>28.279</v>
      </c>
      <c r="PY102">
        <v>2.2563665421443262</v>
      </c>
      <c r="PZ102">
        <v>28.260999999999999</v>
      </c>
      <c r="QA102">
        <v>1.1468230918083904</v>
      </c>
      <c r="QB102">
        <v>28.271999999999998</v>
      </c>
      <c r="QC102">
        <v>2.7988299711719402</v>
      </c>
      <c r="QD102">
        <v>28.338999999999999</v>
      </c>
      <c r="QE102">
        <v>4.4306808191780842</v>
      </c>
      <c r="QF102">
        <v>28.312000000000001</v>
      </c>
      <c r="QG102">
        <v>6.4040986769267159</v>
      </c>
      <c r="QH102">
        <v>28.262</v>
      </c>
      <c r="QI102">
        <v>0.83648059713855183</v>
      </c>
      <c r="QJ102">
        <v>28.253</v>
      </c>
      <c r="QK102">
        <v>3.1893654928172754</v>
      </c>
      <c r="QL102">
        <v>28.253</v>
      </c>
      <c r="QM102">
        <v>1.0285747188612446</v>
      </c>
      <c r="QN102">
        <v>28.283999999999999</v>
      </c>
      <c r="QO102">
        <v>3.5663908253062577</v>
      </c>
      <c r="QP102">
        <v>28.387</v>
      </c>
      <c r="QQ102">
        <v>4.4305052254561623</v>
      </c>
      <c r="QR102">
        <v>28.259</v>
      </c>
      <c r="QS102">
        <v>2.9124721713567574</v>
      </c>
      <c r="QT102">
        <v>28.294</v>
      </c>
      <c r="QU102">
        <v>4.298424763693391</v>
      </c>
      <c r="QV102">
        <v>28.251999999999999</v>
      </c>
      <c r="QW102">
        <v>1.0685168087196775</v>
      </c>
      <c r="QX102">
        <v>28.263000000000002</v>
      </c>
      <c r="QY102">
        <v>2.7080231352150808</v>
      </c>
      <c r="QZ102">
        <v>28.285</v>
      </c>
      <c r="RA102">
        <v>3.0697749076707561</v>
      </c>
      <c r="RB102">
        <v>28.262</v>
      </c>
      <c r="RC102">
        <v>2.6234936893715597</v>
      </c>
      <c r="RD102">
        <v>28.254999999999999</v>
      </c>
      <c r="RE102">
        <v>1.0660566157135904</v>
      </c>
      <c r="RF102">
        <v>28.305</v>
      </c>
      <c r="RG102">
        <v>3.3651948169077937</v>
      </c>
      <c r="RH102">
        <v>28.286000000000001</v>
      </c>
      <c r="RI102">
        <v>2.3598769132784905</v>
      </c>
      <c r="RJ102">
        <v>28.245000000000001</v>
      </c>
      <c r="RK102">
        <v>2.2266717696441294</v>
      </c>
      <c r="RL102">
        <v>28.239000000000001</v>
      </c>
      <c r="RM102">
        <v>1.1069837607994086</v>
      </c>
      <c r="RN102">
        <v>28.24</v>
      </c>
      <c r="RO102">
        <v>1.032826446736312</v>
      </c>
      <c r="RP102">
        <v>28.234999999999999</v>
      </c>
      <c r="RQ102">
        <v>0.84479191679577248</v>
      </c>
      <c r="RR102">
        <v>28.268999999999998</v>
      </c>
      <c r="RS102">
        <v>3.0072338969121128</v>
      </c>
      <c r="RT102">
        <v>28.236999999999998</v>
      </c>
      <c r="RU102">
        <v>1.1088118999948318</v>
      </c>
      <c r="RV102">
        <v>28.231999999999999</v>
      </c>
      <c r="RW102">
        <v>0.83325232321820786</v>
      </c>
      <c r="RX102">
        <v>28.24</v>
      </c>
      <c r="RY102">
        <v>1.1095815565402836</v>
      </c>
      <c r="RZ102">
        <v>28.251000000000001</v>
      </c>
      <c r="SA102">
        <v>2.6070677524122767</v>
      </c>
      <c r="SB102">
        <v>28.225999999999999</v>
      </c>
      <c r="SC102">
        <v>0.8684231599373532</v>
      </c>
      <c r="SD102">
        <v>28.238</v>
      </c>
      <c r="SE102">
        <v>1.2851256076250637</v>
      </c>
      <c r="SF102">
        <v>28.25</v>
      </c>
      <c r="SG102">
        <v>2.1192743260217224</v>
      </c>
      <c r="SH102">
        <v>28.244</v>
      </c>
      <c r="SI102">
        <v>1.6198728651163201</v>
      </c>
      <c r="SJ102">
        <v>28.286000000000001</v>
      </c>
      <c r="SK102">
        <v>2.2383766316405427</v>
      </c>
      <c r="SL102">
        <v>28.244</v>
      </c>
      <c r="SM102">
        <v>1.3477689138248443</v>
      </c>
      <c r="SN102">
        <v>28.318000000000001</v>
      </c>
      <c r="SO102">
        <v>2.3581221977962601</v>
      </c>
      <c r="SP102">
        <v>28.244</v>
      </c>
      <c r="SQ102">
        <v>1.3276315626369279</v>
      </c>
      <c r="SR102">
        <v>28.254000000000001</v>
      </c>
      <c r="SS102">
        <v>0.88778320643406794</v>
      </c>
      <c r="ST102">
        <v>28.247</v>
      </c>
      <c r="SU102">
        <v>1.5629834844324069</v>
      </c>
      <c r="SV102">
        <v>28.247</v>
      </c>
      <c r="SW102">
        <v>1.4782575474326345</v>
      </c>
      <c r="SX102">
        <v>28.225999999999999</v>
      </c>
      <c r="SY102">
        <v>1.8274959790240397</v>
      </c>
      <c r="SZ102">
        <v>28.225999999999999</v>
      </c>
      <c r="TA102">
        <v>1.4679799918859004</v>
      </c>
      <c r="TB102">
        <v>28.231999999999999</v>
      </c>
      <c r="TC102">
        <v>0.96552485549371514</v>
      </c>
      <c r="TD102">
        <v>28.225999999999999</v>
      </c>
      <c r="TE102">
        <v>1.0187369862191473</v>
      </c>
      <c r="TF102">
        <v>28.23</v>
      </c>
      <c r="TG102">
        <v>1.3379353097159823</v>
      </c>
      <c r="TH102">
        <v>28.231999999999999</v>
      </c>
      <c r="TI102">
        <v>1.7805270417527193</v>
      </c>
      <c r="TJ102">
        <v>28.231999999999999</v>
      </c>
      <c r="TK102">
        <v>1.8745122225829527</v>
      </c>
      <c r="TL102">
        <v>28.233000000000001</v>
      </c>
      <c r="TM102">
        <v>2.1409110608941719</v>
      </c>
      <c r="TN102">
        <v>28.234999999999999</v>
      </c>
      <c r="TO102">
        <v>1.3095380628076823</v>
      </c>
      <c r="TP102">
        <v>28.233000000000001</v>
      </c>
      <c r="TQ102">
        <v>2.1933471868165881</v>
      </c>
      <c r="TR102">
        <v>28.276</v>
      </c>
      <c r="TS102">
        <v>3.1099295423872833</v>
      </c>
      <c r="TT102">
        <v>28.26</v>
      </c>
      <c r="TU102">
        <v>1.255125246278068</v>
      </c>
      <c r="TV102" s="4">
        <v>29.067</v>
      </c>
      <c r="TW102" s="4">
        <v>12.960368279787884</v>
      </c>
      <c r="TX102">
        <v>28.225000000000001</v>
      </c>
      <c r="TY102">
        <v>1.3432877867977482</v>
      </c>
      <c r="TZ102">
        <v>28.227</v>
      </c>
      <c r="UA102">
        <v>2.3966043660518763</v>
      </c>
      <c r="UB102">
        <v>28.236999999999998</v>
      </c>
      <c r="UC102">
        <v>1.1733264020100838</v>
      </c>
      <c r="UD102">
        <v>28.236999999999998</v>
      </c>
      <c r="UE102">
        <v>1.892280059248417</v>
      </c>
      <c r="UF102">
        <v>28.238</v>
      </c>
      <c r="UG102">
        <v>2.1029952354084953</v>
      </c>
      <c r="UH102">
        <v>28.23</v>
      </c>
      <c r="UI102">
        <v>1.6482381306330069</v>
      </c>
      <c r="UJ102">
        <v>28.302</v>
      </c>
      <c r="UK102">
        <v>3.6381590963944523</v>
      </c>
      <c r="UL102">
        <v>28.231000000000002</v>
      </c>
      <c r="UM102">
        <v>2.9016435363752677</v>
      </c>
      <c r="UN102">
        <v>28.23</v>
      </c>
      <c r="UO102">
        <v>1.6131089152734102</v>
      </c>
      <c r="UP102">
        <v>28.27</v>
      </c>
      <c r="UQ102">
        <v>1.42042866795222</v>
      </c>
      <c r="UR102">
        <v>28.254000000000001</v>
      </c>
      <c r="US102">
        <v>1.0664701529068699</v>
      </c>
      <c r="UT102">
        <v>28.238</v>
      </c>
      <c r="UU102">
        <v>1.6084930729677824</v>
      </c>
      <c r="UV102">
        <v>28.236999999999998</v>
      </c>
      <c r="UW102">
        <v>1.4418651591599847</v>
      </c>
      <c r="UX102">
        <v>28.236000000000001</v>
      </c>
      <c r="UY102">
        <v>5.690714180455128</v>
      </c>
      <c r="UZ102">
        <v>28.277000000000001</v>
      </c>
      <c r="VA102">
        <v>4.1714802936788242</v>
      </c>
      <c r="VB102">
        <v>28.212</v>
      </c>
      <c r="VC102">
        <v>4.3534513543601818</v>
      </c>
      <c r="VD102">
        <v>28.233000000000001</v>
      </c>
      <c r="VE102">
        <v>5.4087742783047892</v>
      </c>
      <c r="VF102">
        <v>28.238</v>
      </c>
      <c r="VG102">
        <v>6.3339062919008295</v>
      </c>
      <c r="VH102">
        <v>28.222999999999999</v>
      </c>
      <c r="VI102">
        <v>5.5787436672392428</v>
      </c>
      <c r="VJ102">
        <v>28.224</v>
      </c>
      <c r="VK102">
        <v>4.4169029788739564</v>
      </c>
      <c r="VL102">
        <v>28.242999999999999</v>
      </c>
      <c r="VM102">
        <v>3.8930886120942141</v>
      </c>
      <c r="VN102">
        <v>28.338000000000001</v>
      </c>
      <c r="VO102">
        <v>5.4006353769631321</v>
      </c>
      <c r="VP102">
        <v>28.338999999999999</v>
      </c>
      <c r="VQ102">
        <v>6.5138260264406593</v>
      </c>
      <c r="VR102">
        <v>28.364000000000001</v>
      </c>
      <c r="VS102">
        <v>7.4775844904819246</v>
      </c>
      <c r="VT102">
        <v>28.283000000000001</v>
      </c>
      <c r="VU102">
        <v>5.261133382928235</v>
      </c>
      <c r="VV102">
        <v>28.257000000000001</v>
      </c>
      <c r="VW102">
        <v>4.8642947535127403</v>
      </c>
      <c r="VX102">
        <v>28.253</v>
      </c>
      <c r="VY102">
        <v>3.6547974715750247</v>
      </c>
      <c r="VZ102">
        <v>28.245000000000001</v>
      </c>
      <c r="WA102">
        <v>1.4112329437512667</v>
      </c>
      <c r="WB102">
        <v>28.265000000000001</v>
      </c>
      <c r="WC102">
        <v>6.0527553297567591</v>
      </c>
      <c r="WD102">
        <v>28.263999999999999</v>
      </c>
      <c r="WE102">
        <v>4.6859949518222059</v>
      </c>
      <c r="WF102">
        <v>28.329000000000001</v>
      </c>
      <c r="WG102">
        <v>5.5084839279332662</v>
      </c>
      <c r="WH102">
        <v>28.248000000000001</v>
      </c>
      <c r="WI102">
        <v>1.0348255996077524</v>
      </c>
      <c r="WJ102">
        <v>28.247</v>
      </c>
      <c r="WK102">
        <v>1.799661511227332</v>
      </c>
      <c r="WL102">
        <v>28.254999999999999</v>
      </c>
      <c r="WM102">
        <v>1.2937139408844367</v>
      </c>
      <c r="WN102">
        <v>28.251000000000001</v>
      </c>
      <c r="WO102">
        <v>1.5569056099316638</v>
      </c>
      <c r="WP102">
        <v>28.254000000000001</v>
      </c>
      <c r="WQ102">
        <v>1.3158041077737606</v>
      </c>
      <c r="WR102">
        <v>28.26</v>
      </c>
      <c r="WS102">
        <v>5.0439953639804624</v>
      </c>
      <c r="WT102">
        <v>28.265999999999998</v>
      </c>
      <c r="WU102">
        <v>5.3251500368111584</v>
      </c>
      <c r="WV102">
        <v>28.26</v>
      </c>
      <c r="WW102">
        <v>5.2387702318171563</v>
      </c>
      <c r="WX102">
        <v>28.253</v>
      </c>
      <c r="WY102">
        <v>4.5327624924289962</v>
      </c>
      <c r="WZ102">
        <v>28.248000000000001</v>
      </c>
      <c r="XA102">
        <v>1.9429791549224804</v>
      </c>
      <c r="XB102">
        <v>28.254999999999999</v>
      </c>
      <c r="XC102">
        <v>1.7788837459906828</v>
      </c>
      <c r="XD102">
        <v>28.242000000000001</v>
      </c>
      <c r="XE102">
        <v>1.5672470376486138</v>
      </c>
      <c r="XF102">
        <v>28.314</v>
      </c>
      <c r="XG102">
        <v>5.4926797134751473</v>
      </c>
      <c r="XH102">
        <v>28.251999999999999</v>
      </c>
      <c r="XI102">
        <v>2.0495034020787966</v>
      </c>
      <c r="XJ102">
        <v>28.257000000000001</v>
      </c>
      <c r="XK102">
        <v>1.6484924547484225</v>
      </c>
      <c r="XL102">
        <v>28.344999999999999</v>
      </c>
      <c r="XM102">
        <v>5.7404852533345379</v>
      </c>
      <c r="XN102">
        <v>28.254000000000001</v>
      </c>
      <c r="XO102">
        <v>1.665551504957268</v>
      </c>
      <c r="XP102">
        <v>28.39</v>
      </c>
      <c r="XQ102">
        <v>5.9156506417494121</v>
      </c>
      <c r="XR102">
        <v>28.257000000000001</v>
      </c>
      <c r="XS102">
        <v>2.0535444369849514</v>
      </c>
      <c r="XT102">
        <v>28.266999999999999</v>
      </c>
      <c r="XU102">
        <v>1.7296353101238393</v>
      </c>
      <c r="XV102">
        <v>28.302</v>
      </c>
      <c r="XW102">
        <v>5.5253690914290656</v>
      </c>
      <c r="XX102">
        <v>28.356999999999999</v>
      </c>
      <c r="XY102">
        <v>4.9900460192928104</v>
      </c>
      <c r="XZ102">
        <v>28.21</v>
      </c>
      <c r="YA102">
        <v>2.0752220858393517</v>
      </c>
      <c r="YB102">
        <v>28.23</v>
      </c>
      <c r="YC102">
        <v>1.9488981515156978</v>
      </c>
      <c r="YD102">
        <v>28.242999999999999</v>
      </c>
      <c r="YE102">
        <v>2.1538269217335033</v>
      </c>
      <c r="YF102">
        <v>28.25</v>
      </c>
      <c r="YG102">
        <v>1.8857014191384331</v>
      </c>
      <c r="YH102">
        <v>28.247</v>
      </c>
      <c r="YI102">
        <v>1.8548313340723099</v>
      </c>
      <c r="YJ102">
        <v>28.238</v>
      </c>
      <c r="YK102">
        <v>2.3197206594856854</v>
      </c>
      <c r="YL102">
        <v>28.227</v>
      </c>
      <c r="YM102">
        <v>2.7163877569652164</v>
      </c>
      <c r="YN102">
        <v>28.286000000000001</v>
      </c>
      <c r="YO102">
        <v>3.1436864800306421</v>
      </c>
      <c r="YP102">
        <v>28.231999999999999</v>
      </c>
      <c r="YQ102">
        <v>3.3892049259486399</v>
      </c>
      <c r="YR102">
        <v>28.231999999999999</v>
      </c>
      <c r="YS102">
        <v>4.0535929890722331</v>
      </c>
      <c r="YT102">
        <v>28.224</v>
      </c>
      <c r="YU102">
        <v>1.4921007988228672</v>
      </c>
      <c r="YV102">
        <v>28.254000000000001</v>
      </c>
      <c r="YW102">
        <v>1.9398549459044458</v>
      </c>
      <c r="YX102">
        <v>28.245999999999999</v>
      </c>
      <c r="YY102">
        <v>2.4258395586780708</v>
      </c>
      <c r="YZ102">
        <v>28.378</v>
      </c>
      <c r="ZA102">
        <v>3.9561391441485618</v>
      </c>
      <c r="ZB102">
        <v>28.234000000000002</v>
      </c>
      <c r="ZC102">
        <v>1.3700238294122364</v>
      </c>
      <c r="ZD102">
        <v>28.518999999999998</v>
      </c>
      <c r="ZE102">
        <v>2.73082020531375</v>
      </c>
      <c r="ZF102">
        <v>28.245000000000001</v>
      </c>
      <c r="ZG102">
        <v>2.3848003265365105</v>
      </c>
      <c r="ZH102">
        <v>28.282</v>
      </c>
      <c r="ZI102">
        <v>2.4415212560793522</v>
      </c>
      <c r="ZJ102">
        <v>28.239000000000001</v>
      </c>
      <c r="ZK102">
        <v>2.0569742179222366</v>
      </c>
      <c r="ZL102">
        <v>28.244</v>
      </c>
      <c r="ZM102">
        <v>2.3258822125991157</v>
      </c>
      <c r="ZN102">
        <v>28.234000000000002</v>
      </c>
      <c r="ZO102">
        <v>1.2853852162360588</v>
      </c>
      <c r="ZP102">
        <v>28.239000000000001</v>
      </c>
      <c r="ZQ102">
        <v>1.1056121937404422</v>
      </c>
      <c r="ZR102">
        <v>28.239000000000001</v>
      </c>
      <c r="ZS102">
        <v>4.29983916238292</v>
      </c>
      <c r="ZT102">
        <v>28.234000000000002</v>
      </c>
      <c r="ZU102">
        <v>1.8272652868183119</v>
      </c>
      <c r="ZV102">
        <v>28.231999999999999</v>
      </c>
      <c r="ZW102">
        <v>2.4115734190623632</v>
      </c>
      <c r="ZX102">
        <v>28.222999999999999</v>
      </c>
      <c r="ZY102">
        <v>4.1875058827243459</v>
      </c>
      <c r="ZZ102">
        <v>28.216999999999999</v>
      </c>
      <c r="AAA102">
        <v>2.1375403102851718</v>
      </c>
      <c r="AAB102">
        <v>28.228000000000002</v>
      </c>
      <c r="AAC102">
        <v>2.4097107664474096</v>
      </c>
      <c r="AAD102">
        <v>28.224</v>
      </c>
      <c r="AAE102">
        <v>2.7754506276202635</v>
      </c>
      <c r="AAF102">
        <v>28.225999999999999</v>
      </c>
      <c r="AAG102">
        <v>2.3587799272734729</v>
      </c>
      <c r="AAH102">
        <v>28.55</v>
      </c>
      <c r="AAI102">
        <v>5.4735588994820805</v>
      </c>
      <c r="AAJ102">
        <v>28.379000000000001</v>
      </c>
      <c r="AAK102">
        <v>8.7855756533744156</v>
      </c>
      <c r="AAL102">
        <v>28.244</v>
      </c>
      <c r="AAM102">
        <v>3.7471069453567885</v>
      </c>
      <c r="AAN102">
        <v>28.303999999999998</v>
      </c>
      <c r="AAO102">
        <v>3.5658658495409621</v>
      </c>
      <c r="AAP102">
        <v>28.227</v>
      </c>
      <c r="AAQ102">
        <v>1.5785395457956046</v>
      </c>
      <c r="AAR102">
        <v>28.233000000000001</v>
      </c>
      <c r="AAS102">
        <v>3.9912731141619795</v>
      </c>
      <c r="AAT102">
        <v>28.228999999999999</v>
      </c>
      <c r="AAU102">
        <v>2.5289263729287845</v>
      </c>
      <c r="AAV102">
        <v>28.231000000000002</v>
      </c>
      <c r="AAW102">
        <v>3.5472616023253956</v>
      </c>
      <c r="AAX102">
        <v>28.245000000000001</v>
      </c>
      <c r="AAY102">
        <v>3.1832557913758239</v>
      </c>
      <c r="AAZ102">
        <v>28.242000000000001</v>
      </c>
      <c r="ABA102">
        <v>1.4895600822929458</v>
      </c>
      <c r="ABB102">
        <v>28.248999999999999</v>
      </c>
      <c r="ABC102">
        <v>3.851983584383476</v>
      </c>
      <c r="ABD102">
        <v>28.241</v>
      </c>
      <c r="ABE102">
        <v>4.4076090213087626</v>
      </c>
      <c r="ABF102">
        <v>28.234000000000002</v>
      </c>
      <c r="ABG102">
        <v>4.5481922967908543</v>
      </c>
      <c r="ABH102">
        <v>28.228999999999999</v>
      </c>
      <c r="ABI102">
        <v>1.7094529634451368</v>
      </c>
      <c r="ABJ102">
        <v>28.193000000000001</v>
      </c>
      <c r="ABK102">
        <v>1.5048942259049261</v>
      </c>
      <c r="ABL102">
        <v>28.204999999999998</v>
      </c>
      <c r="ABM102">
        <v>1.557523500207304</v>
      </c>
      <c r="ABN102">
        <v>28.207999999999998</v>
      </c>
      <c r="ABO102">
        <v>1.8532244641626419</v>
      </c>
      <c r="ABP102">
        <v>28.207999999999998</v>
      </c>
      <c r="ABQ102">
        <v>1.7401094820802923</v>
      </c>
      <c r="ABR102">
        <v>28.216000000000001</v>
      </c>
      <c r="ABS102">
        <v>3.0126441664835286</v>
      </c>
      <c r="ABT102">
        <v>28.257999999999999</v>
      </c>
      <c r="ABU102">
        <v>2.4543074209935152</v>
      </c>
      <c r="ABV102">
        <v>28.398</v>
      </c>
      <c r="ABW102">
        <v>3.4966640164687344</v>
      </c>
      <c r="ABX102">
        <v>28.202000000000002</v>
      </c>
      <c r="ABY102">
        <v>1.0861589200407689</v>
      </c>
      <c r="ABZ102">
        <v>28.202000000000002</v>
      </c>
      <c r="ACA102">
        <v>1.3595435335001951</v>
      </c>
      <c r="ACB102">
        <v>28.207000000000001</v>
      </c>
      <c r="ACC102">
        <v>1.0004014111923123</v>
      </c>
      <c r="ACD102">
        <v>28.2</v>
      </c>
      <c r="ACE102">
        <v>1.4123353555332299</v>
      </c>
      <c r="ACF102">
        <v>28.181000000000001</v>
      </c>
      <c r="ACG102">
        <v>2.4561753263637645</v>
      </c>
      <c r="ACH102">
        <v>28.193000000000001</v>
      </c>
      <c r="ACI102">
        <v>2.6252424149127624</v>
      </c>
      <c r="ACJ102">
        <v>28.196000000000002</v>
      </c>
      <c r="ACK102">
        <v>2.4491792733961817</v>
      </c>
      <c r="ACL102">
        <v>28.193000000000001</v>
      </c>
      <c r="ACM102">
        <v>2.1163467775819425</v>
      </c>
      <c r="ACN102">
        <v>28.195</v>
      </c>
      <c r="ACO102">
        <v>2.8425495620245007</v>
      </c>
      <c r="ACP102">
        <v>28.193000000000001</v>
      </c>
      <c r="ACQ102">
        <v>2.0358000617719325</v>
      </c>
      <c r="ACR102">
        <v>28.21</v>
      </c>
      <c r="ACS102">
        <v>2.499719021812131</v>
      </c>
      <c r="ACT102">
        <v>28.234000000000002</v>
      </c>
      <c r="ACU102">
        <v>3.3407012486295553</v>
      </c>
      <c r="ACV102">
        <v>28.193999999999999</v>
      </c>
      <c r="ACW102">
        <v>3.2366921617765008</v>
      </c>
      <c r="ACX102">
        <v>28.225000000000001</v>
      </c>
      <c r="ACY102">
        <v>2.4708453286304799</v>
      </c>
      <c r="ACZ102">
        <v>28.192</v>
      </c>
      <c r="ADA102">
        <v>1.8700751493161856</v>
      </c>
      <c r="ADB102">
        <v>28.190999999999999</v>
      </c>
      <c r="ADC102">
        <v>1.6533218276065282</v>
      </c>
      <c r="ADD102">
        <v>28.268999999999998</v>
      </c>
      <c r="ADE102">
        <v>2.7047645645775282</v>
      </c>
      <c r="ADF102">
        <v>28.202999999999999</v>
      </c>
      <c r="ADG102">
        <v>2.5009767488973247</v>
      </c>
      <c r="ADH102">
        <v>28.209</v>
      </c>
      <c r="ADI102">
        <v>2.7275063115092002</v>
      </c>
      <c r="ADJ102">
        <v>6.57</v>
      </c>
      <c r="ADK102">
        <v>6.5979999999999999</v>
      </c>
      <c r="ADL102">
        <v>5.4343969999999997</v>
      </c>
      <c r="ADM102">
        <v>6.57</v>
      </c>
      <c r="ADN102">
        <v>3.6598809999999999</v>
      </c>
      <c r="ADO102">
        <v>6.5860000000000003</v>
      </c>
      <c r="ADP102">
        <v>2.9902709999999999</v>
      </c>
      <c r="ADQ102">
        <v>6.5679999999999996</v>
      </c>
      <c r="ADR102">
        <v>4.4027890000000003</v>
      </c>
      <c r="ADS102">
        <v>6.58</v>
      </c>
      <c r="ADT102">
        <v>3.5370759999999999</v>
      </c>
      <c r="ADU102">
        <v>6.5190000000000001</v>
      </c>
      <c r="ADV102">
        <v>2.817323</v>
      </c>
      <c r="ADW102">
        <v>6.5869999999999997</v>
      </c>
      <c r="ADX102">
        <v>2.5595910000000002</v>
      </c>
      <c r="ADY102">
        <v>6.5650000000000004</v>
      </c>
      <c r="ADZ102">
        <v>4.5491440000000001</v>
      </c>
      <c r="AEA102">
        <v>6.5869999999999997</v>
      </c>
      <c r="AEB102">
        <v>3.9022700000000001</v>
      </c>
      <c r="AEC102">
        <v>6.484</v>
      </c>
      <c r="AED102">
        <v>4.2720374000000003</v>
      </c>
      <c r="AEE102">
        <v>6.5890000000000004</v>
      </c>
      <c r="AEF102">
        <v>3.4534210000000001</v>
      </c>
      <c r="AEG102">
        <v>6.5739999999999998</v>
      </c>
      <c r="AEH102">
        <v>3.3807429999999998</v>
      </c>
      <c r="AEI102">
        <v>6.5049999999999999</v>
      </c>
      <c r="AEJ102">
        <v>2.826336</v>
      </c>
      <c r="AEK102">
        <v>6.5750000000000002</v>
      </c>
      <c r="AEL102">
        <v>3.0350450000000002</v>
      </c>
      <c r="AEM102">
        <v>6.5279999999999996</v>
      </c>
      <c r="AEN102">
        <v>4.102195</v>
      </c>
      <c r="AEO102">
        <v>6.585</v>
      </c>
      <c r="AEP102">
        <v>3.4757419999999999</v>
      </c>
      <c r="AEQ102">
        <v>6.5190000000000001</v>
      </c>
      <c r="AER102">
        <v>3.1543589999999999</v>
      </c>
      <c r="AES102">
        <v>6.5910000000000002</v>
      </c>
      <c r="AET102">
        <v>3.3415889999999999</v>
      </c>
      <c r="AEU102">
        <v>6.5750000000000002</v>
      </c>
      <c r="AEV102">
        <v>3.9944310000000001</v>
      </c>
      <c r="AEW102">
        <v>6.5640000000000001</v>
      </c>
      <c r="AEX102">
        <v>3.5594540000000001</v>
      </c>
      <c r="AEY102">
        <v>6.5439999999999996</v>
      </c>
      <c r="AEZ102">
        <v>3.9388570000000001</v>
      </c>
      <c r="AFA102">
        <v>6.5810000000000004</v>
      </c>
      <c r="AFB102">
        <v>3.280154</v>
      </c>
      <c r="AFC102">
        <v>6.5839999999999996</v>
      </c>
      <c r="AFD102">
        <v>2.9624100000000002</v>
      </c>
      <c r="AFE102">
        <v>6.5919999999999996</v>
      </c>
      <c r="AFF102">
        <v>4.0253019999999999</v>
      </c>
      <c r="AFG102">
        <v>6.5960000000000001</v>
      </c>
      <c r="AFH102">
        <v>4.6026389999999999</v>
      </c>
      <c r="AFI102">
        <v>6.5739999999999998</v>
      </c>
      <c r="AFJ102">
        <v>3.1762429999999999</v>
      </c>
      <c r="AFK102">
        <v>6.5549999999999997</v>
      </c>
      <c r="AFL102">
        <v>3.4638390000000001</v>
      </c>
      <c r="AFM102">
        <v>6.58</v>
      </c>
      <c r="AFN102">
        <v>3.1739299999999999</v>
      </c>
      <c r="AFO102">
        <v>6.585</v>
      </c>
      <c r="AFP102">
        <v>3.7496399999999999</v>
      </c>
      <c r="AFQ102">
        <v>6.5759999999999996</v>
      </c>
      <c r="AFR102">
        <v>3.2263929999999998</v>
      </c>
      <c r="AFS102">
        <v>6.5839999999999996</v>
      </c>
      <c r="AFT102">
        <v>3.6013600000000001</v>
      </c>
      <c r="AFU102">
        <v>6.609</v>
      </c>
      <c r="AFV102">
        <v>6.6118180000000004</v>
      </c>
      <c r="AFW102">
        <v>6.6</v>
      </c>
      <c r="AFX102">
        <v>5.0893519999999999</v>
      </c>
      <c r="AFY102">
        <v>6.5979999999999999</v>
      </c>
      <c r="AFZ102">
        <v>4.2920720000000001</v>
      </c>
      <c r="AGA102">
        <v>6.6029999999999998</v>
      </c>
      <c r="AGB102">
        <v>5.0699969999999999</v>
      </c>
      <c r="AGC102">
        <v>6.6029999999999998</v>
      </c>
      <c r="AGD102">
        <v>4.6981440000000001</v>
      </c>
      <c r="AGE102">
        <v>6.6029999999999998</v>
      </c>
      <c r="AGF102">
        <v>4.7441310000000003</v>
      </c>
      <c r="AGG102">
        <v>6.5990000000000002</v>
      </c>
      <c r="AGH102">
        <v>4.448817</v>
      </c>
      <c r="AGI102">
        <v>6.6020000000000003</v>
      </c>
      <c r="AGJ102">
        <v>4.6130940000000002</v>
      </c>
      <c r="AGK102">
        <v>6.6040000000000001</v>
      </c>
      <c r="AGL102">
        <v>4.9623369999999998</v>
      </c>
      <c r="AGM102">
        <v>6.6029999999999998</v>
      </c>
      <c r="AGN102">
        <v>3.8800029999999999</v>
      </c>
      <c r="AGO102">
        <v>6.5819999999999999</v>
      </c>
      <c r="AGP102">
        <v>5.6118370000000004</v>
      </c>
      <c r="AGQ102">
        <v>6.5430000000000001</v>
      </c>
      <c r="AGR102">
        <v>4.7403529999999998</v>
      </c>
      <c r="AGS102">
        <v>6.6849999999999996</v>
      </c>
      <c r="AGT102">
        <v>3.9068169899999998</v>
      </c>
      <c r="AGU102">
        <v>6.5540000000000003</v>
      </c>
      <c r="AGV102">
        <v>4.440544</v>
      </c>
      <c r="AGW102">
        <v>6.5839999999999996</v>
      </c>
      <c r="AGX102">
        <v>6.8605700000000001</v>
      </c>
      <c r="AGY102">
        <v>6.5789999999999997</v>
      </c>
      <c r="AGZ102">
        <v>4.9467429999999997</v>
      </c>
      <c r="AHA102">
        <v>6.6280000000000001</v>
      </c>
      <c r="AHB102">
        <v>5.5225429999999998</v>
      </c>
      <c r="AHC102">
        <v>6.5430000000000001</v>
      </c>
      <c r="AHD102">
        <v>4.1301129999999997</v>
      </c>
      <c r="AHE102">
        <v>6.585</v>
      </c>
      <c r="AHF102">
        <v>7.3387669999999998</v>
      </c>
      <c r="AHG102">
        <v>6.5670000000000002</v>
      </c>
      <c r="AHH102">
        <v>4.850625</v>
      </c>
      <c r="AHI102">
        <v>6.5750000000000002</v>
      </c>
      <c r="AHJ102">
        <v>5.5582180000000001</v>
      </c>
      <c r="AHK102">
        <v>6.5449999999999999</v>
      </c>
      <c r="AHL102">
        <v>3.6908379999999998</v>
      </c>
      <c r="AHM102">
        <v>6.56</v>
      </c>
      <c r="AHN102">
        <v>5.2770809999999999</v>
      </c>
      <c r="AHO102">
        <v>6.56</v>
      </c>
      <c r="AHP102">
        <v>3.3858190000000001</v>
      </c>
      <c r="AHQ102">
        <v>6.5709999999999997</v>
      </c>
      <c r="AHR102">
        <v>5.179888</v>
      </c>
      <c r="AHS102">
        <v>6.5449999999999999</v>
      </c>
      <c r="AHT102">
        <v>3.9913430000000001</v>
      </c>
      <c r="AHU102">
        <v>6.5890000000000004</v>
      </c>
      <c r="AHV102">
        <v>6.9637890000000002</v>
      </c>
      <c r="AHW102">
        <v>6.56</v>
      </c>
      <c r="AHX102">
        <v>4.5406529999999998</v>
      </c>
      <c r="AHY102">
        <v>6.5839999999999996</v>
      </c>
      <c r="AHZ102">
        <v>7.1917289999999996</v>
      </c>
      <c r="AIA102">
        <v>6.5640000000000001</v>
      </c>
      <c r="AIB102">
        <v>4.5700070000000004</v>
      </c>
      <c r="AIC102">
        <v>6.585</v>
      </c>
      <c r="AID102">
        <v>5.9327430000000003</v>
      </c>
      <c r="AIE102">
        <v>6.5759999999999996</v>
      </c>
      <c r="AIF102">
        <v>3.7440730000000002</v>
      </c>
      <c r="AIG102">
        <v>6.569</v>
      </c>
      <c r="AIH102">
        <v>6.0873780000000002</v>
      </c>
      <c r="AII102">
        <v>6.5739999999999998</v>
      </c>
      <c r="AIJ102">
        <v>5.8662729999999996</v>
      </c>
      <c r="AIK102">
        <v>6.5650000000000004</v>
      </c>
      <c r="AIL102">
        <v>5.4266930000000002</v>
      </c>
      <c r="AIM102">
        <v>6.5919999999999996</v>
      </c>
      <c r="AIN102">
        <v>2.4159890000000002</v>
      </c>
      <c r="AIO102">
        <v>6.5819999999999999</v>
      </c>
      <c r="AIP102">
        <v>1.7138709999999999</v>
      </c>
      <c r="AIQ102">
        <v>6.5839999999999996</v>
      </c>
      <c r="AIR102">
        <v>1.167651</v>
      </c>
      <c r="AIS102">
        <v>6.58</v>
      </c>
      <c r="AIT102">
        <v>1.014683</v>
      </c>
      <c r="AIU102">
        <v>6.5970000000000004</v>
      </c>
      <c r="AIV102">
        <v>4.2828689999999998</v>
      </c>
      <c r="AIW102">
        <v>6.593</v>
      </c>
      <c r="AIX102">
        <v>4.1473509999999996</v>
      </c>
      <c r="AIY102">
        <v>6.59</v>
      </c>
      <c r="AIZ102">
        <v>1.8087139999999999</v>
      </c>
      <c r="AJA102">
        <v>6.5739999999999998</v>
      </c>
      <c r="AJB102">
        <v>2.2897210000000001</v>
      </c>
      <c r="AJC102">
        <v>6.5720000000000001</v>
      </c>
      <c r="AJD102">
        <v>2.3446150000000001</v>
      </c>
      <c r="AJE102">
        <v>6.577</v>
      </c>
      <c r="AJF102">
        <v>2.4928309999999998</v>
      </c>
      <c r="AJG102">
        <v>6.5430000000000001</v>
      </c>
      <c r="AJH102">
        <v>2.7822879999999999</v>
      </c>
      <c r="AJI102">
        <v>6.57</v>
      </c>
      <c r="AJJ102">
        <v>1.5902989999999999</v>
      </c>
      <c r="AJK102">
        <v>6.53</v>
      </c>
      <c r="AJL102">
        <v>2.3409270000000002</v>
      </c>
      <c r="AJM102">
        <v>6.5549999999999997</v>
      </c>
      <c r="AJN102">
        <v>2.3809070000000001</v>
      </c>
      <c r="AJO102">
        <v>6.585</v>
      </c>
      <c r="AJP102">
        <v>1.7614380000000001</v>
      </c>
      <c r="AJQ102">
        <v>6.577</v>
      </c>
      <c r="AJR102">
        <v>1.854236</v>
      </c>
      <c r="AJS102">
        <v>6.5750000000000002</v>
      </c>
      <c r="AJT102">
        <v>1.8220209999999999</v>
      </c>
      <c r="AJU102">
        <v>6.5650000000000004</v>
      </c>
      <c r="AJV102">
        <v>2.3853810000000002</v>
      </c>
      <c r="AJW102">
        <v>6.5380000000000003</v>
      </c>
      <c r="AJX102">
        <v>2.6246700000000001</v>
      </c>
      <c r="AJY102">
        <v>6.5609999999999999</v>
      </c>
      <c r="AJZ102">
        <v>2.0409830000000002</v>
      </c>
      <c r="AKA102">
        <v>6.593</v>
      </c>
      <c r="AKB102">
        <v>1.6601140000000001</v>
      </c>
      <c r="AKC102">
        <v>6.5759999999999996</v>
      </c>
      <c r="AKD102">
        <v>2.6103489999999998</v>
      </c>
      <c r="AKE102">
        <v>6.556</v>
      </c>
      <c r="AKF102">
        <v>3.9698910000000001</v>
      </c>
      <c r="AKG102">
        <v>6.5529999999999999</v>
      </c>
      <c r="AKH102">
        <v>3.539374</v>
      </c>
      <c r="AKI102">
        <v>6.57</v>
      </c>
      <c r="AKJ102">
        <v>3.9594830000000001</v>
      </c>
      <c r="AKK102">
        <v>6.5609999999999999</v>
      </c>
      <c r="AKL102">
        <v>2.8018529999999999</v>
      </c>
      <c r="AKM102">
        <v>6.5960000000000001</v>
      </c>
      <c r="AKN102">
        <v>1.891462</v>
      </c>
      <c r="AKO102">
        <v>6.601</v>
      </c>
      <c r="AKP102">
        <v>1.9809369999999999</v>
      </c>
      <c r="AKQ102">
        <v>6.593</v>
      </c>
      <c r="AKR102">
        <v>2.152603</v>
      </c>
      <c r="AKS102">
        <v>6.548</v>
      </c>
      <c r="AKT102">
        <v>2.0565720000000001</v>
      </c>
      <c r="AKU102">
        <v>6.5979999999999999</v>
      </c>
      <c r="AKV102">
        <v>8.3962090000000007</v>
      </c>
      <c r="AKW102">
        <v>6.5919999999999996</v>
      </c>
      <c r="AKX102">
        <v>5.3741349999999999</v>
      </c>
      <c r="AKY102">
        <v>6.577</v>
      </c>
      <c r="AKZ102">
        <v>1.5982479999999999</v>
      </c>
      <c r="ALA102" s="3">
        <v>28.300999999999998</v>
      </c>
      <c r="ALB102">
        <v>2.8228852032777128</v>
      </c>
      <c r="ALC102" s="3">
        <v>28.300999999999998</v>
      </c>
      <c r="ALD102">
        <v>2.5765373250832195</v>
      </c>
      <c r="ALE102" s="3">
        <v>28.303000000000001</v>
      </c>
      <c r="ALF102">
        <v>3.0336492617539341</v>
      </c>
      <c r="ALG102" s="3">
        <v>28.332999999999998</v>
      </c>
      <c r="ALH102">
        <v>2.0230771251379687</v>
      </c>
      <c r="ALI102" s="3">
        <v>28.305</v>
      </c>
      <c r="ALJ102">
        <v>2.3765790168570429</v>
      </c>
      <c r="ALK102" s="6">
        <v>28.334</v>
      </c>
      <c r="ALL102" s="2">
        <v>2.5987723479334708</v>
      </c>
      <c r="ALM102" s="3">
        <v>28.338000000000001</v>
      </c>
      <c r="ALN102">
        <v>2.6665390415979902</v>
      </c>
      <c r="ALO102" s="3">
        <v>28.308</v>
      </c>
      <c r="ALP102">
        <v>2.2654975569732461</v>
      </c>
      <c r="ALQ102" s="3">
        <v>28.33</v>
      </c>
      <c r="ALR102">
        <v>2.0685821687042356</v>
      </c>
      <c r="ALS102" s="3">
        <v>28.332000000000001</v>
      </c>
      <c r="ALT102">
        <v>2.079696287567125</v>
      </c>
      <c r="ALU102" s="3">
        <v>28.335999999999999</v>
      </c>
      <c r="ALV102">
        <v>3.5054492736062985</v>
      </c>
      <c r="ALW102" s="3">
        <v>28.297000000000001</v>
      </c>
      <c r="ALX102">
        <v>1.2781827988889569</v>
      </c>
      <c r="ALY102" s="3">
        <v>28.285</v>
      </c>
      <c r="ALZ102">
        <v>1.0887964976787095</v>
      </c>
      <c r="AMA102" s="3">
        <v>28.334</v>
      </c>
      <c r="AMB102">
        <v>1.9462101989848382</v>
      </c>
      <c r="AMC102" s="3">
        <v>28.286000000000001</v>
      </c>
      <c r="AMD102">
        <v>1.7477011260258881</v>
      </c>
      <c r="AME102" s="3">
        <v>28.306000000000001</v>
      </c>
      <c r="AMF102">
        <v>3.9999863628305308</v>
      </c>
      <c r="AMG102" s="3">
        <v>28.297999999999998</v>
      </c>
      <c r="AMH102">
        <v>3.7476534236598473</v>
      </c>
      <c r="AMI102" s="3">
        <v>28.305</v>
      </c>
      <c r="AMJ102">
        <v>4.0437815250978408</v>
      </c>
      <c r="AMK102" s="3">
        <v>28.300999999999998</v>
      </c>
      <c r="AML102">
        <v>3.2714446111881368</v>
      </c>
      <c r="AMM102" s="3">
        <v>28.300999999999998</v>
      </c>
      <c r="AMN102">
        <v>2.2469032675393112</v>
      </c>
      <c r="AMO102" s="15">
        <v>28.428000000000001</v>
      </c>
      <c r="AMP102" s="16">
        <v>4.1637239359113023</v>
      </c>
      <c r="AMQ102" s="3">
        <v>28.314</v>
      </c>
      <c r="AMR102">
        <v>3.9144277185626479</v>
      </c>
      <c r="AMS102" s="3">
        <v>28.361999999999998</v>
      </c>
      <c r="AMT102">
        <v>3.8001082561212467</v>
      </c>
      <c r="AMU102" s="3">
        <v>28.344999999999999</v>
      </c>
      <c r="AMV102">
        <v>4.2818151397639737</v>
      </c>
      <c r="AMW102" s="3">
        <v>28.335000000000001</v>
      </c>
      <c r="AMX102">
        <v>2.7530405121851005</v>
      </c>
      <c r="AMY102" s="3">
        <v>28.338000000000001</v>
      </c>
      <c r="AMZ102">
        <v>2.7641750478134801</v>
      </c>
      <c r="ANA102" s="3">
        <v>28.332000000000001</v>
      </c>
      <c r="ANB102">
        <v>3.4489477075339381</v>
      </c>
      <c r="ANC102" s="3">
        <v>28.326000000000001</v>
      </c>
      <c r="AND102">
        <v>3.4789797794440314</v>
      </c>
      <c r="ANE102" s="3">
        <v>28.334</v>
      </c>
      <c r="ANF102">
        <v>3.7666143569973403</v>
      </c>
      <c r="ANG102" s="3">
        <v>28.350999999999999</v>
      </c>
      <c r="ANH102">
        <v>4.4913210168825808</v>
      </c>
      <c r="ANI102" s="3">
        <v>28.327000000000002</v>
      </c>
      <c r="ANJ102">
        <v>3.595418916957196</v>
      </c>
      <c r="ANK102" s="3">
        <v>28.337</v>
      </c>
      <c r="ANL102">
        <v>2.8403799568915673</v>
      </c>
      <c r="ANM102" s="3">
        <v>28.341000000000001</v>
      </c>
      <c r="ANN102">
        <v>2.3552973353122169</v>
      </c>
      <c r="ANO102" s="3">
        <v>28.331</v>
      </c>
      <c r="ANP102">
        <v>3.4589595130842898</v>
      </c>
      <c r="ANQ102" s="3">
        <v>28.33</v>
      </c>
      <c r="ANR102">
        <v>3.6677333593579067</v>
      </c>
      <c r="ANS102" s="3">
        <v>28.338000000000001</v>
      </c>
      <c r="ANT102">
        <v>3.7977899316877881</v>
      </c>
      <c r="ANU102" s="3">
        <v>28.346</v>
      </c>
      <c r="ANV102">
        <v>4.4348101759792682</v>
      </c>
      <c r="ANW102" s="3">
        <v>28.379000000000001</v>
      </c>
      <c r="ANX102">
        <v>2.755257397844376</v>
      </c>
      <c r="ANY102" s="3">
        <v>28.327999999999999</v>
      </c>
      <c r="ANZ102">
        <v>2.481513412508213</v>
      </c>
      <c r="AOA102" s="3">
        <v>28.327000000000002</v>
      </c>
      <c r="AOB102">
        <v>2.7343612815218856</v>
      </c>
      <c r="AOC102" s="3">
        <v>28.327000000000002</v>
      </c>
      <c r="AOD102">
        <v>2.9165270894706246</v>
      </c>
      <c r="AOE102" s="3">
        <v>28.338000000000001</v>
      </c>
      <c r="AOF102">
        <v>1.8242548470914748</v>
      </c>
      <c r="AOG102" s="3">
        <v>28.341000000000001</v>
      </c>
      <c r="AOH102">
        <v>1.666978484565014</v>
      </c>
      <c r="AOI102" s="3">
        <v>28.341000000000001</v>
      </c>
      <c r="AOJ102">
        <v>1.6936216130857602</v>
      </c>
      <c r="AOK102" s="3">
        <v>28.317</v>
      </c>
      <c r="AOL102">
        <v>5.0792591298202208</v>
      </c>
      <c r="AOM102" s="3">
        <v>28.332999999999998</v>
      </c>
      <c r="AON102">
        <v>2.0013417256960202</v>
      </c>
      <c r="AOO102" s="3">
        <v>28.337</v>
      </c>
      <c r="AOP102">
        <v>2.8009644689308644</v>
      </c>
      <c r="AOQ102" s="15">
        <v>28.434999999999999</v>
      </c>
      <c r="AOR102" s="16">
        <v>4.2207829232598364</v>
      </c>
      <c r="AOS102" s="3">
        <v>28.295999999999999</v>
      </c>
      <c r="AOT102">
        <v>3.219872025923137</v>
      </c>
      <c r="AOU102" s="12">
        <v>28.664000000000001</v>
      </c>
      <c r="AOV102">
        <v>3.2008009649941589</v>
      </c>
      <c r="AOW102" s="3">
        <v>28.315999999999999</v>
      </c>
      <c r="AOX102">
        <v>3.0065715583897026</v>
      </c>
      <c r="AOY102" s="3">
        <v>28.324000000000002</v>
      </c>
      <c r="AOZ102">
        <v>2.644696664140004</v>
      </c>
      <c r="APA102" s="3">
        <v>28.298999999999999</v>
      </c>
      <c r="APB102">
        <v>3.357310725159516</v>
      </c>
      <c r="APC102" s="3">
        <v>28.321999999999999</v>
      </c>
      <c r="APD102">
        <v>4.737103068981356</v>
      </c>
      <c r="APE102" s="3">
        <v>28.335999999999999</v>
      </c>
      <c r="APF102">
        <v>1.8636119118157664</v>
      </c>
      <c r="APG102" s="15">
        <v>28.402999999999999</v>
      </c>
      <c r="APH102" s="16">
        <v>4.0268589018626635</v>
      </c>
      <c r="API102" s="3">
        <v>28.327000000000002</v>
      </c>
      <c r="APJ102">
        <v>2.2346595741075306</v>
      </c>
      <c r="APK102" s="3">
        <v>28.318000000000001</v>
      </c>
      <c r="APL102">
        <v>4.5351502536483128</v>
      </c>
      <c r="APM102" s="3">
        <v>28.306000000000001</v>
      </c>
      <c r="APN102">
        <v>3.198123785997657</v>
      </c>
      <c r="APO102" s="3">
        <v>28.344999999999999</v>
      </c>
      <c r="APP102">
        <v>2.1383072311368072</v>
      </c>
      <c r="APQ102" s="15">
        <v>28.577000000000002</v>
      </c>
      <c r="APR102" s="16">
        <v>3.4732319171275976</v>
      </c>
      <c r="APS102" s="3">
        <v>28.318000000000001</v>
      </c>
      <c r="APT102">
        <v>1.6574857523851856</v>
      </c>
      <c r="APU102" s="3">
        <v>28.318999999999999</v>
      </c>
      <c r="APV102">
        <v>2.4460901764321497</v>
      </c>
      <c r="APW102" s="3">
        <v>28.341999999999999</v>
      </c>
      <c r="APX102">
        <v>2.7530965705646766</v>
      </c>
      <c r="APY102" s="3">
        <v>28.344000000000001</v>
      </c>
      <c r="APZ102">
        <v>4.2407912157464596</v>
      </c>
      <c r="AQA102" s="3">
        <v>28.341999999999999</v>
      </c>
      <c r="AQB102">
        <v>4.8885313395278285</v>
      </c>
      <c r="AQC102" s="3">
        <v>28.361999999999998</v>
      </c>
      <c r="AQD102">
        <v>3.982636207256709</v>
      </c>
      <c r="AQE102" s="3">
        <v>28.347999999999999</v>
      </c>
      <c r="AQF102">
        <v>4.4949233222402567</v>
      </c>
      <c r="AQG102" s="3">
        <v>28.318999999999999</v>
      </c>
      <c r="AQH102">
        <v>3.8629408109894974</v>
      </c>
      <c r="AQI102" s="3">
        <v>28.324000000000002</v>
      </c>
      <c r="AQJ102">
        <v>4.252752560774633</v>
      </c>
      <c r="AQK102" s="3">
        <v>28.314</v>
      </c>
      <c r="AQL102">
        <v>1.5335012752958708</v>
      </c>
      <c r="AQM102" s="3">
        <v>28.332000000000001</v>
      </c>
      <c r="AQN102">
        <v>2.2301622681213913</v>
      </c>
      <c r="AQO102" s="8">
        <v>29.064</v>
      </c>
      <c r="AQP102" s="9">
        <v>2.1703352545062322</v>
      </c>
      <c r="AQQ102" s="15">
        <v>28.437999999999999</v>
      </c>
      <c r="AQR102" s="16">
        <v>3.3573879215882916</v>
      </c>
      <c r="AQS102" s="15">
        <v>28.513999999999999</v>
      </c>
      <c r="AQT102" s="16">
        <v>3.8965080670000001</v>
      </c>
      <c r="AQU102" s="15">
        <v>28.498999999999999</v>
      </c>
      <c r="AQV102" s="16">
        <v>3.139120004487792</v>
      </c>
      <c r="AQW102" s="3">
        <v>28.315000000000001</v>
      </c>
      <c r="AQX102">
        <v>2.7391868371517138</v>
      </c>
      <c r="AQY102" s="3">
        <v>28.327000000000002</v>
      </c>
      <c r="AQZ102">
        <v>2.3456529182271693</v>
      </c>
      <c r="ARA102" s="3">
        <v>28.353999999999999</v>
      </c>
      <c r="ARB102">
        <v>2.491573913949078</v>
      </c>
      <c r="ARC102" s="3">
        <v>28.327999999999999</v>
      </c>
      <c r="ARD102">
        <v>3.6561490472806786</v>
      </c>
      <c r="ARE102" s="15">
        <v>28.481000000000002</v>
      </c>
      <c r="ARF102" s="16">
        <v>2.9748854229715338</v>
      </c>
      <c r="ARG102" s="15">
        <v>28.497</v>
      </c>
      <c r="ARH102" s="16">
        <v>4.4864909354737827</v>
      </c>
      <c r="ARI102" s="3">
        <v>28.35</v>
      </c>
      <c r="ARJ102">
        <v>1.9895409805502777</v>
      </c>
      <c r="ARK102" s="10">
        <v>28.321000000000002</v>
      </c>
      <c r="ARL102" s="2">
        <v>3.6778409192307788</v>
      </c>
      <c r="ARM102" s="10">
        <v>28.324000000000002</v>
      </c>
      <c r="ARN102" s="2">
        <v>3.3951774531203269</v>
      </c>
      <c r="ARO102" s="12">
        <v>28.37</v>
      </c>
      <c r="ARP102">
        <v>4.6078388357674305</v>
      </c>
      <c r="ARQ102" s="12">
        <v>28.327999999999999</v>
      </c>
      <c r="ARR102">
        <v>2.0296109350466707</v>
      </c>
      <c r="ARS102" s="12">
        <v>28.324999999999999</v>
      </c>
      <c r="ART102">
        <v>2.1357568099824831</v>
      </c>
      <c r="ARU102" s="12">
        <v>28.335000000000001</v>
      </c>
      <c r="ARV102">
        <v>1.1706702274437082</v>
      </c>
      <c r="ARW102" s="12">
        <v>28.314</v>
      </c>
      <c r="ARX102">
        <v>1.9328611674709366</v>
      </c>
      <c r="ARY102" s="12">
        <v>28.327999999999999</v>
      </c>
      <c r="ARZ102">
        <v>2.152654420213584</v>
      </c>
      <c r="ASA102" s="12">
        <v>28.33</v>
      </c>
      <c r="ASB102">
        <v>3.4831822989967542</v>
      </c>
      <c r="ASC102" s="12">
        <v>28.315999999999999</v>
      </c>
      <c r="ASD102">
        <v>2.1175184476632958</v>
      </c>
      <c r="ASE102" s="12">
        <v>28.382000000000001</v>
      </c>
      <c r="ASF102">
        <v>3.4303259287114085</v>
      </c>
      <c r="ASG102" s="12">
        <v>28.306000000000001</v>
      </c>
      <c r="ASH102">
        <v>2.5758482467681461</v>
      </c>
      <c r="ASI102" s="12">
        <v>28.332999999999998</v>
      </c>
      <c r="ASJ102">
        <v>2.1938343822312385</v>
      </c>
      <c r="ASK102" s="12">
        <v>28.266999999999999</v>
      </c>
      <c r="ASL102">
        <v>1.3561120564300992</v>
      </c>
      <c r="ASM102" s="12">
        <v>28.268000000000001</v>
      </c>
      <c r="ASN102">
        <v>1.0461307252468564</v>
      </c>
      <c r="ASO102" s="12">
        <v>28.266999999999999</v>
      </c>
      <c r="ASP102">
        <v>1.8370848746433808</v>
      </c>
      <c r="ASQ102" s="12">
        <v>28.265000000000001</v>
      </c>
      <c r="ASR102">
        <v>1.8645750245375474</v>
      </c>
      <c r="ASS102" s="12">
        <v>28.265999999999998</v>
      </c>
      <c r="AST102">
        <v>2.1053904453955199</v>
      </c>
      <c r="ASU102" s="12">
        <v>28.265999999999998</v>
      </c>
      <c r="ASV102">
        <v>2.7724587433034773</v>
      </c>
      <c r="ASW102" s="12">
        <v>28.266999999999999</v>
      </c>
      <c r="ASX102">
        <v>2.4533227822443333</v>
      </c>
      <c r="ASY102" s="12">
        <v>28.268999999999998</v>
      </c>
      <c r="ASZ102">
        <v>2.6403986459494124</v>
      </c>
      <c r="ATA102" s="12">
        <v>28.34</v>
      </c>
      <c r="ATB102">
        <v>2.2382011316131765</v>
      </c>
      <c r="ATC102" s="12">
        <v>28.309000000000001</v>
      </c>
      <c r="ATD102">
        <v>3.793723625651269</v>
      </c>
      <c r="ATE102" s="13">
        <v>28.45</v>
      </c>
      <c r="ATF102">
        <v>3.5231248264724195</v>
      </c>
      <c r="ATG102" s="13">
        <v>28.465</v>
      </c>
      <c r="ATH102">
        <v>2.3886243949457353</v>
      </c>
      <c r="ATI102" s="13">
        <v>28.518000000000001</v>
      </c>
      <c r="ATJ102">
        <v>4.1631011197552867</v>
      </c>
      <c r="ATK102" s="13">
        <v>28.459</v>
      </c>
      <c r="ATL102">
        <v>3.026502778292731</v>
      </c>
      <c r="ATM102" s="13">
        <v>28.428000000000001</v>
      </c>
      <c r="ATN102">
        <v>1.2602876903775393</v>
      </c>
      <c r="ATO102" s="13">
        <v>28.431999999999999</v>
      </c>
      <c r="ATP102">
        <v>1.3386566463128229</v>
      </c>
      <c r="ATQ102" s="13">
        <v>28.434000000000001</v>
      </c>
      <c r="ATR102">
        <v>1.4703580747434477</v>
      </c>
      <c r="ATS102" s="13">
        <v>28.513000000000002</v>
      </c>
      <c r="ATT102">
        <v>5.1473925265628599</v>
      </c>
      <c r="ATU102" s="13">
        <v>28.486000000000001</v>
      </c>
      <c r="ATV102">
        <v>4.6363210199740381</v>
      </c>
      <c r="ATW102" s="13">
        <v>28.433</v>
      </c>
      <c r="ATX102">
        <v>2.3868096563499241</v>
      </c>
      <c r="ATY102" s="13">
        <v>28.484000000000002</v>
      </c>
      <c r="ATZ102">
        <v>4.1994895365621119</v>
      </c>
      <c r="AUA102" s="13">
        <v>28.437999999999999</v>
      </c>
      <c r="AUB102">
        <v>4.5584425751688507</v>
      </c>
      <c r="AUC102" s="13">
        <v>28.456</v>
      </c>
      <c r="AUD102">
        <v>5.0129414454644898</v>
      </c>
      <c r="AUE102" s="13">
        <v>28.452000000000002</v>
      </c>
      <c r="AUF102">
        <v>3.731129308265126</v>
      </c>
      <c r="AUG102" s="13">
        <v>28.456</v>
      </c>
      <c r="AUH102">
        <v>4.3558924956344836</v>
      </c>
      <c r="AUI102" s="13">
        <v>28.454000000000001</v>
      </c>
      <c r="AUJ102">
        <v>3.3632241845637298</v>
      </c>
      <c r="AUK102" s="13">
        <v>28.443000000000001</v>
      </c>
      <c r="AUL102">
        <v>3.1388587033646846</v>
      </c>
      <c r="AUM102" s="13">
        <v>28.449000000000002</v>
      </c>
      <c r="AUN102">
        <v>3.4069183066469946</v>
      </c>
      <c r="AUO102" s="13">
        <v>28.439</v>
      </c>
      <c r="AUP102">
        <v>3.0885580579854564</v>
      </c>
      <c r="AUQ102" s="13">
        <v>28.434000000000001</v>
      </c>
      <c r="AUR102">
        <v>4.819291513378702</v>
      </c>
      <c r="AUS102" s="13">
        <v>28.434000000000001</v>
      </c>
      <c r="AUT102">
        <v>2.5131101575552934</v>
      </c>
      <c r="AUU102" s="13">
        <v>28.574000000000002</v>
      </c>
      <c r="AUV102">
        <v>3.7060466783154493</v>
      </c>
      <c r="AUW102" s="13">
        <v>28.553000000000001</v>
      </c>
      <c r="AUX102">
        <v>4.0081439555492686</v>
      </c>
      <c r="AUY102" s="13">
        <v>28.611000000000001</v>
      </c>
      <c r="AUZ102">
        <v>3.9049462923891514</v>
      </c>
      <c r="AVA102" s="13">
        <v>28.547999999999998</v>
      </c>
      <c r="AVB102">
        <v>3.7881966617585436</v>
      </c>
      <c r="AVC102" s="13">
        <v>28.527000000000001</v>
      </c>
      <c r="AVD102">
        <v>2.5965031098693498</v>
      </c>
      <c r="AVE102" s="13">
        <v>28.463999999999999</v>
      </c>
      <c r="AVF102">
        <v>3.699598780954815</v>
      </c>
      <c r="AVG102" s="13">
        <v>28.456</v>
      </c>
      <c r="AVH102">
        <v>3.320867168293228</v>
      </c>
      <c r="AVI102" s="13">
        <v>28.440999999999999</v>
      </c>
      <c r="AVJ102">
        <v>3.5294579106834294</v>
      </c>
      <c r="AVK102" s="13">
        <v>28.44</v>
      </c>
      <c r="AVL102">
        <v>2.5765004602881216</v>
      </c>
      <c r="AVM102" s="13">
        <v>28.431999999999999</v>
      </c>
      <c r="AVN102">
        <v>3.6612668400949135</v>
      </c>
      <c r="AVO102" s="13">
        <v>28.31</v>
      </c>
      <c r="AVP102">
        <v>2.9505983277721763</v>
      </c>
      <c r="AVQ102" s="13">
        <v>28.312999999999999</v>
      </c>
      <c r="AVR102">
        <v>3.994653842448245</v>
      </c>
      <c r="AVS102" s="13">
        <v>28.314</v>
      </c>
      <c r="AVT102">
        <v>3.9195351168078654</v>
      </c>
      <c r="AVU102" s="13">
        <v>28.324000000000002</v>
      </c>
      <c r="AVV102">
        <v>4.3760597453591554</v>
      </c>
      <c r="AVW102" s="13">
        <v>28.324000000000002</v>
      </c>
      <c r="AVX102">
        <v>2.1303533290289995</v>
      </c>
      <c r="AVY102" s="13">
        <v>28.311</v>
      </c>
      <c r="AVZ102">
        <v>2.2110773579744447</v>
      </c>
      <c r="AWA102" s="13">
        <v>28.31</v>
      </c>
      <c r="AWB102">
        <v>2.4257293297827762</v>
      </c>
      <c r="AWC102" s="13">
        <v>28.265999999999998</v>
      </c>
      <c r="AWD102">
        <v>3.9615447256714158</v>
      </c>
      <c r="AWE102" s="13">
        <v>28.422999999999998</v>
      </c>
      <c r="AWF102">
        <v>5.3228009140618369</v>
      </c>
      <c r="AWG102" s="13">
        <v>28.277999999999999</v>
      </c>
      <c r="AWH102">
        <v>4.5157490374746105</v>
      </c>
      <c r="AWI102" s="13">
        <v>28.274999999999999</v>
      </c>
      <c r="AWJ102">
        <v>3.690736882276509</v>
      </c>
      <c r="AWK102" s="13">
        <v>28.265999999999998</v>
      </c>
      <c r="AWL102">
        <v>1.6325314523594738</v>
      </c>
      <c r="AWM102" s="13">
        <v>28.625</v>
      </c>
      <c r="AWN102">
        <v>3.7772308621585062</v>
      </c>
      <c r="AWO102" s="13">
        <v>28.367999999999999</v>
      </c>
      <c r="AWP102">
        <v>2.549416842863816</v>
      </c>
      <c r="AWQ102" s="13">
        <v>28.347999999999999</v>
      </c>
      <c r="AWR102">
        <v>2.1455934250839492</v>
      </c>
      <c r="AWS102" s="13">
        <v>28.305</v>
      </c>
      <c r="AWT102">
        <v>1.8052221900247314</v>
      </c>
      <c r="AWU102" s="13">
        <v>28.302</v>
      </c>
      <c r="AWV102">
        <v>1.7254368453727744</v>
      </c>
      <c r="AWW102" s="13">
        <v>28.300999999999998</v>
      </c>
      <c r="AWX102">
        <v>1.7688579568697984</v>
      </c>
      <c r="AWY102" s="13">
        <v>28.286000000000001</v>
      </c>
      <c r="AWZ102">
        <v>1.8375067815674289</v>
      </c>
      <c r="AXA102" s="13">
        <v>28.3</v>
      </c>
      <c r="AXB102">
        <v>2.3363502183995024</v>
      </c>
      <c r="AXC102" s="13">
        <v>28.294</v>
      </c>
      <c r="AXD102">
        <v>1.695311276541773</v>
      </c>
      <c r="AXE102" s="13">
        <v>28.308</v>
      </c>
      <c r="AXF102">
        <v>2.4216314623124742</v>
      </c>
      <c r="AXG102" s="13">
        <v>28.297999999999998</v>
      </c>
      <c r="AXH102">
        <v>1.7721796056641077</v>
      </c>
      <c r="AXI102" s="13">
        <v>28.314</v>
      </c>
      <c r="AXJ102">
        <v>2.2745930285338112</v>
      </c>
    </row>
    <row r="103" spans="1:1310" ht="15.75" x14ac:dyDescent="0.25">
      <c r="C103">
        <f t="shared" si="1"/>
        <v>262</v>
      </c>
      <c r="D103">
        <v>28.513999999999999</v>
      </c>
      <c r="E103">
        <v>0.58107857250970096</v>
      </c>
      <c r="F103">
        <v>28.445</v>
      </c>
      <c r="G103">
        <v>6.4570982567384097E-2</v>
      </c>
      <c r="J103">
        <v>28.454999999999998</v>
      </c>
      <c r="K103">
        <v>8.4355947002195703E-2</v>
      </c>
      <c r="N103">
        <v>28.45</v>
      </c>
      <c r="O103">
        <v>8.8786897594681002E-2</v>
      </c>
      <c r="P103">
        <v>28.45</v>
      </c>
      <c r="Q103">
        <v>5.8570193191310099E-2</v>
      </c>
      <c r="R103">
        <v>28.457999999999998</v>
      </c>
      <c r="S103">
        <v>9.5276116708615105E-2</v>
      </c>
      <c r="T103">
        <v>28.457999999999998</v>
      </c>
      <c r="U103">
        <v>9.2689832473577205E-2</v>
      </c>
      <c r="V103">
        <v>28.452999999999999</v>
      </c>
      <c r="W103">
        <v>0.11417544322813999</v>
      </c>
      <c r="X103">
        <v>28.446000000000002</v>
      </c>
      <c r="Y103">
        <v>0.101865992119822</v>
      </c>
      <c r="Z103">
        <v>28.47</v>
      </c>
      <c r="AA103">
        <v>8.3942264580852993E-2</v>
      </c>
      <c r="AB103">
        <v>28.446000000000002</v>
      </c>
      <c r="AC103">
        <v>7.9757517316429105E-2</v>
      </c>
      <c r="AF103">
        <v>28.457999999999998</v>
      </c>
      <c r="AG103">
        <v>9.1274495978995202E-2</v>
      </c>
      <c r="AH103">
        <v>28.457999999999998</v>
      </c>
      <c r="AI103">
        <v>6.5400174960748403E-2</v>
      </c>
      <c r="AJ103">
        <v>28.471</v>
      </c>
      <c r="AK103">
        <v>7.0621468926553702E-2</v>
      </c>
      <c r="AN103">
        <v>28.456</v>
      </c>
      <c r="AO103">
        <v>3.8674898800681499E-2</v>
      </c>
      <c r="AP103">
        <v>28.454000000000001</v>
      </c>
      <c r="AQ103">
        <v>7.6903195369386501E-2</v>
      </c>
      <c r="AT103">
        <v>28.452000000000002</v>
      </c>
      <c r="AU103">
        <v>3.0871710349452498E-2</v>
      </c>
      <c r="AZ103">
        <v>28.443999999999999</v>
      </c>
      <c r="BA103">
        <v>3.3472992283359503E-2</v>
      </c>
      <c r="BB103">
        <v>28.443000000000001</v>
      </c>
      <c r="BC103">
        <v>0.100862938473608</v>
      </c>
      <c r="BD103">
        <v>28.454999999999998</v>
      </c>
      <c r="BE103">
        <v>5.3823905772561499E-2</v>
      </c>
      <c r="BF103">
        <v>28.454000000000001</v>
      </c>
      <c r="BG103">
        <v>0.10230687496492299</v>
      </c>
      <c r="BH103">
        <v>28.44</v>
      </c>
      <c r="BI103">
        <v>5.2469685518848203E-2</v>
      </c>
      <c r="BJ103">
        <v>28.439</v>
      </c>
      <c r="BK103">
        <v>0.10036419872550199</v>
      </c>
      <c r="BL103">
        <v>28.452000000000002</v>
      </c>
      <c r="BM103">
        <v>0.12702029048330701</v>
      </c>
      <c r="BN103">
        <v>28.443999999999999</v>
      </c>
      <c r="BO103">
        <v>6.8886081881008004E-2</v>
      </c>
      <c r="BX103">
        <v>28.445</v>
      </c>
      <c r="BY103">
        <v>0.161098893340102</v>
      </c>
      <c r="BZ103">
        <v>28.434999999999999</v>
      </c>
      <c r="CA103">
        <v>5.5202032480639797E-2</v>
      </c>
      <c r="CB103">
        <v>28.440999999999999</v>
      </c>
      <c r="CC103">
        <v>5.9423652777616201E-2</v>
      </c>
      <c r="CD103">
        <v>28.437000000000001</v>
      </c>
      <c r="CE103">
        <v>0.114642409950354</v>
      </c>
      <c r="CF103">
        <v>28.442</v>
      </c>
      <c r="CG103">
        <v>8.7001320066492902E-2</v>
      </c>
      <c r="CH103">
        <v>28.428999999999998</v>
      </c>
      <c r="CI103">
        <v>4.2970311121728701E-2</v>
      </c>
      <c r="CJ103">
        <v>28.425999999999998</v>
      </c>
      <c r="CK103">
        <v>5.6473753937375602E-2</v>
      </c>
      <c r="CP103">
        <v>28.427</v>
      </c>
      <c r="CQ103">
        <v>6.4052712491027994E-2</v>
      </c>
      <c r="CR103">
        <v>28.43</v>
      </c>
      <c r="CS103">
        <v>8.7433674374187101E-2</v>
      </c>
      <c r="CT103">
        <v>28.425999999999998</v>
      </c>
      <c r="CU103">
        <v>5.1118990819104398E-2</v>
      </c>
      <c r="CV103">
        <v>28.434999999999999</v>
      </c>
      <c r="CW103">
        <v>4.4867385666099102E-2</v>
      </c>
      <c r="CX103">
        <v>28.439</v>
      </c>
      <c r="CY103">
        <v>6.1458179127135699E-2</v>
      </c>
      <c r="CZ103">
        <v>28.434999999999999</v>
      </c>
      <c r="DA103">
        <v>0.13581802514432301</v>
      </c>
      <c r="DB103">
        <v>28.43</v>
      </c>
      <c r="DC103">
        <v>6.0909288666521601E-2</v>
      </c>
      <c r="DD103">
        <v>28.443999999999999</v>
      </c>
      <c r="DE103">
        <v>7.02279214568831E-2</v>
      </c>
      <c r="DF103">
        <v>28.433</v>
      </c>
      <c r="DG103">
        <v>0.10027533787592301</v>
      </c>
      <c r="DH103">
        <v>28.434999999999999</v>
      </c>
      <c r="DI103">
        <v>0.24751253947242499</v>
      </c>
      <c r="DL103">
        <v>28.428000000000001</v>
      </c>
      <c r="DM103">
        <v>4.8260609603745702E-2</v>
      </c>
      <c r="DX103">
        <v>28.437000000000001</v>
      </c>
      <c r="DY103">
        <v>4.1261414654126902E-2</v>
      </c>
      <c r="DZ103">
        <v>28.428000000000001</v>
      </c>
      <c r="EA103">
        <v>4.6844851213800297E-2</v>
      </c>
      <c r="ED103">
        <v>28.440999999999999</v>
      </c>
      <c r="EE103">
        <v>7.6188724926830001E-2</v>
      </c>
      <c r="EF103">
        <v>28.422000000000001</v>
      </c>
      <c r="EG103">
        <v>0.103722226065149</v>
      </c>
      <c r="EH103">
        <v>28.420999999999999</v>
      </c>
      <c r="EI103">
        <v>0.103664763603607</v>
      </c>
      <c r="EJ103">
        <v>28.428000000000001</v>
      </c>
      <c r="EK103">
        <v>4.9287929280020099E-2</v>
      </c>
      <c r="EL103">
        <v>28.442</v>
      </c>
      <c r="EM103">
        <v>0.26544858229721002</v>
      </c>
      <c r="EN103">
        <v>28.428000000000001</v>
      </c>
      <c r="EO103">
        <v>5.9787254933230297E-2</v>
      </c>
      <c r="EP103">
        <v>28.437999999999999</v>
      </c>
      <c r="EQ103">
        <v>1.1043005076376899</v>
      </c>
      <c r="ER103">
        <v>28.442</v>
      </c>
      <c r="ES103">
        <v>0.114586929908569</v>
      </c>
      <c r="ET103">
        <v>28.460999999999999</v>
      </c>
      <c r="EU103">
        <v>0.51882922426877798</v>
      </c>
      <c r="EV103">
        <v>28.452000000000002</v>
      </c>
      <c r="EW103">
        <v>0.170763389972902</v>
      </c>
      <c r="EX103">
        <v>28.449000000000002</v>
      </c>
      <c r="EY103">
        <v>1.58404544557715</v>
      </c>
      <c r="EZ103">
        <v>28.449000000000002</v>
      </c>
      <c r="FA103">
        <v>0.12892498433376701</v>
      </c>
      <c r="FB103">
        <v>28.452999999999999</v>
      </c>
      <c r="FC103">
        <v>0.70011794222109502</v>
      </c>
      <c r="FD103">
        <v>28.451000000000001</v>
      </c>
      <c r="FE103">
        <v>0.94471165556932202</v>
      </c>
      <c r="FF103">
        <v>28.443000000000001</v>
      </c>
      <c r="FG103">
        <v>0.215751571580405</v>
      </c>
      <c r="FH103">
        <v>28.486999999999998</v>
      </c>
      <c r="FI103">
        <v>0.363584607820304</v>
      </c>
      <c r="FJ103">
        <v>28.45</v>
      </c>
      <c r="FK103">
        <v>0.32431988557260399</v>
      </c>
      <c r="FL103">
        <v>28.449000000000002</v>
      </c>
      <c r="FM103">
        <v>0.24957297134196699</v>
      </c>
      <c r="FN103">
        <v>28.445</v>
      </c>
      <c r="FO103">
        <v>0.211098355203159</v>
      </c>
      <c r="FP103">
        <v>28.456</v>
      </c>
      <c r="FQ103">
        <v>0.44608451623980699</v>
      </c>
      <c r="FR103">
        <v>28.448</v>
      </c>
      <c r="FS103">
        <v>0.16753727422492001</v>
      </c>
      <c r="FT103">
        <v>28.443999999999999</v>
      </c>
      <c r="FU103">
        <v>0.14147341370570601</v>
      </c>
      <c r="FV103">
        <v>28.439</v>
      </c>
      <c r="FW103">
        <v>0.11053319940887101</v>
      </c>
      <c r="FX103">
        <v>28.45</v>
      </c>
      <c r="FY103">
        <v>0.10061726264007501</v>
      </c>
      <c r="GB103">
        <v>28.425999999999998</v>
      </c>
      <c r="GC103">
        <v>9.7304984359082997E-2</v>
      </c>
      <c r="GD103">
        <v>28.414999999999999</v>
      </c>
      <c r="GE103">
        <v>0.202951389939699</v>
      </c>
      <c r="GF103">
        <v>28.408000000000001</v>
      </c>
      <c r="GG103">
        <v>0.102140338333643</v>
      </c>
      <c r="GH103">
        <v>28.411000000000001</v>
      </c>
      <c r="GI103">
        <v>0.10417455332332801</v>
      </c>
      <c r="GJ103">
        <v>28.4</v>
      </c>
      <c r="GK103">
        <v>0.12019463085053</v>
      </c>
      <c r="GL103">
        <v>28.402000000000001</v>
      </c>
      <c r="GM103">
        <v>4.42110745713645E-2</v>
      </c>
      <c r="GN103">
        <v>28.402999999999999</v>
      </c>
      <c r="GO103">
        <v>4.6005719017326301E-2</v>
      </c>
      <c r="GR103">
        <v>28.407</v>
      </c>
      <c r="GS103">
        <v>6.7542506260303795E-2</v>
      </c>
      <c r="GT103">
        <v>28.41</v>
      </c>
      <c r="GU103">
        <v>0.101512483198148</v>
      </c>
      <c r="GV103">
        <v>28.396000000000001</v>
      </c>
      <c r="GW103">
        <v>9.3417262607117496E-2</v>
      </c>
      <c r="GX103">
        <v>28.41</v>
      </c>
      <c r="GY103">
        <v>9.1650914874957107E-2</v>
      </c>
      <c r="HD103">
        <v>28.408000000000001</v>
      </c>
      <c r="HE103">
        <v>0.14163429253992399</v>
      </c>
      <c r="HF103">
        <v>28.407</v>
      </c>
      <c r="HG103">
        <v>0.21131105384826099</v>
      </c>
      <c r="HH103">
        <v>28.405999999999999</v>
      </c>
      <c r="HI103">
        <v>0.19413666450077299</v>
      </c>
      <c r="HJ103">
        <v>28.411000000000001</v>
      </c>
      <c r="HK103">
        <v>9.1801154071651195E-2</v>
      </c>
      <c r="HP103">
        <v>28.411000000000001</v>
      </c>
      <c r="HQ103">
        <v>5.6847799171178402E-2</v>
      </c>
      <c r="HR103">
        <v>28.55</v>
      </c>
      <c r="HS103">
        <v>0.79545914807712403</v>
      </c>
      <c r="HV103">
        <v>28.484000000000002</v>
      </c>
      <c r="HW103">
        <v>5.3954757249959698E-2</v>
      </c>
      <c r="HZ103">
        <v>28.491</v>
      </c>
      <c r="IA103">
        <v>5.46992292125748E-2</v>
      </c>
      <c r="ID103">
        <v>28.498000000000001</v>
      </c>
      <c r="IE103">
        <v>0.10642268790071401</v>
      </c>
      <c r="IF103">
        <v>28.498000000000001</v>
      </c>
      <c r="IG103">
        <v>0.11668581641772</v>
      </c>
      <c r="IH103">
        <v>28.481999999999999</v>
      </c>
      <c r="II103">
        <v>0.12540692493219399</v>
      </c>
      <c r="IJ103">
        <v>28.484999999999999</v>
      </c>
      <c r="IK103">
        <v>0.104782285542606</v>
      </c>
      <c r="IL103">
        <v>28.486000000000001</v>
      </c>
      <c r="IM103">
        <v>0.14356581496382101</v>
      </c>
      <c r="IN103">
        <v>28.484000000000002</v>
      </c>
      <c r="IO103">
        <v>0.16389481724914901</v>
      </c>
      <c r="IP103">
        <v>28.488</v>
      </c>
      <c r="IQ103">
        <v>0.28536967894746301</v>
      </c>
      <c r="IR103">
        <v>28.471</v>
      </c>
      <c r="IS103">
        <v>0.12934016463298501</v>
      </c>
      <c r="IT103">
        <v>28.484999999999999</v>
      </c>
      <c r="IU103">
        <v>0.10224577744010301</v>
      </c>
      <c r="IV103">
        <v>28.488</v>
      </c>
      <c r="IW103">
        <v>0.18755215231571501</v>
      </c>
      <c r="IX103">
        <v>28.475999999999999</v>
      </c>
      <c r="IY103">
        <v>0.12537766667177899</v>
      </c>
      <c r="IZ103">
        <v>28.486000000000001</v>
      </c>
      <c r="JA103">
        <v>0.165235395555658</v>
      </c>
      <c r="JB103">
        <v>28.483000000000001</v>
      </c>
      <c r="JC103">
        <v>0.113818680679889</v>
      </c>
      <c r="JD103">
        <v>28.481000000000002</v>
      </c>
      <c r="JE103">
        <v>0.18393660224172101</v>
      </c>
      <c r="JF103">
        <v>28.484000000000002</v>
      </c>
      <c r="JG103">
        <v>0.10091751970593101</v>
      </c>
      <c r="JH103">
        <v>28.481000000000002</v>
      </c>
      <c r="JI103">
        <v>0.15219156363897099</v>
      </c>
      <c r="JJ103">
        <v>28.486999999999998</v>
      </c>
      <c r="JK103">
        <v>0.12217479193995801</v>
      </c>
      <c r="JN103">
        <v>28.452999999999999</v>
      </c>
      <c r="JO103">
        <v>7.3025288664270105E-2</v>
      </c>
      <c r="JP103">
        <v>28.454999999999998</v>
      </c>
      <c r="JQ103">
        <v>8.3544239937442699E-2</v>
      </c>
      <c r="JR103">
        <v>28.465</v>
      </c>
      <c r="JS103">
        <v>9.2379657027105197E-2</v>
      </c>
      <c r="JT103">
        <v>28.44</v>
      </c>
      <c r="JU103">
        <v>0.10647063440799399</v>
      </c>
      <c r="JV103">
        <v>28.466000000000001</v>
      </c>
      <c r="JW103">
        <v>8.6941463158037802E-2</v>
      </c>
      <c r="KP103">
        <v>28.457000000000001</v>
      </c>
      <c r="KQ103">
        <v>1.4981914165607599</v>
      </c>
      <c r="KR103">
        <v>28.460999999999999</v>
      </c>
      <c r="KS103">
        <v>0.23701757835329501</v>
      </c>
      <c r="KT103">
        <v>28.451000000000001</v>
      </c>
      <c r="KU103">
        <v>2.6771299932663299</v>
      </c>
      <c r="KV103">
        <v>28.463000000000001</v>
      </c>
      <c r="KW103">
        <v>0.44203433207475901</v>
      </c>
      <c r="KX103">
        <v>28.454000000000001</v>
      </c>
      <c r="KY103">
        <v>0.67863031014264996</v>
      </c>
      <c r="KZ103">
        <v>28.462</v>
      </c>
      <c r="LA103">
        <v>0.45212692965363199</v>
      </c>
      <c r="LB103">
        <v>28.452000000000002</v>
      </c>
      <c r="LC103">
        <v>0.99290232506173504</v>
      </c>
      <c r="LD103">
        <v>28.451000000000001</v>
      </c>
      <c r="LE103">
        <v>0.75960459644948697</v>
      </c>
      <c r="LF103">
        <v>28.556999999999999</v>
      </c>
      <c r="LG103">
        <v>0.56359531407932595</v>
      </c>
      <c r="LH103">
        <v>28.475000000000001</v>
      </c>
      <c r="LI103">
        <v>8.9131617999376606E-2</v>
      </c>
      <c r="LJ103">
        <v>28.481000000000002</v>
      </c>
      <c r="LK103">
        <v>0.11288453591415699</v>
      </c>
      <c r="LL103">
        <v>28.481999999999999</v>
      </c>
      <c r="LM103">
        <v>0.171056260303458</v>
      </c>
      <c r="MR103">
        <v>28.515000000000001</v>
      </c>
      <c r="MS103">
        <v>8.2931387249506994E-2</v>
      </c>
      <c r="MT103">
        <v>28.512</v>
      </c>
      <c r="MU103">
        <v>8.7583429595589804E-2</v>
      </c>
      <c r="MV103">
        <v>28.513999999999999</v>
      </c>
      <c r="MW103">
        <v>7.7754463014751196E-2</v>
      </c>
      <c r="MZ103">
        <v>28.513000000000002</v>
      </c>
      <c r="NA103">
        <v>6.0701180998923902E-2</v>
      </c>
      <c r="NB103">
        <v>28.515999999999998</v>
      </c>
      <c r="NC103">
        <v>0.11899611824930199</v>
      </c>
      <c r="NF103">
        <v>28.451000000000001</v>
      </c>
      <c r="NG103">
        <v>8.3230879496011101E-2</v>
      </c>
      <c r="NH103">
        <v>28.547999999999998</v>
      </c>
      <c r="NI103">
        <v>0.13211092876054201</v>
      </c>
      <c r="NJ103">
        <v>28.547999999999998</v>
      </c>
      <c r="NK103">
        <v>0.122424073234572</v>
      </c>
      <c r="NL103">
        <v>28.545000000000002</v>
      </c>
      <c r="NM103">
        <v>9.5793308454453205E-2</v>
      </c>
      <c r="NN103">
        <v>28.553000000000001</v>
      </c>
      <c r="NO103">
        <v>6.1248993275822297E-2</v>
      </c>
      <c r="OT103">
        <v>28.428999999999998</v>
      </c>
      <c r="OU103">
        <v>6.0027179608307578E-2</v>
      </c>
      <c r="PD103">
        <v>28.399000000000001</v>
      </c>
      <c r="PE103">
        <v>5.9294254223394224E-2</v>
      </c>
      <c r="PF103">
        <v>28.402000000000001</v>
      </c>
      <c r="PG103">
        <v>0.33698749309652165</v>
      </c>
      <c r="PJ103">
        <v>28.405000000000001</v>
      </c>
      <c r="PK103">
        <v>0.10623786727796498</v>
      </c>
      <c r="PL103">
        <v>28.396000000000001</v>
      </c>
      <c r="PM103">
        <v>6.8922800453986979E-2</v>
      </c>
      <c r="PP103">
        <v>28.416</v>
      </c>
      <c r="PQ103">
        <v>9.846530517005278E-2</v>
      </c>
      <c r="PR103">
        <v>28.414999999999999</v>
      </c>
      <c r="PS103">
        <v>1.065473373235805</v>
      </c>
      <c r="PT103">
        <v>28.416</v>
      </c>
      <c r="PU103">
        <v>0.61986488591955413</v>
      </c>
      <c r="PV103">
        <v>28.417999999999999</v>
      </c>
      <c r="PW103">
        <v>0.59982084385382384</v>
      </c>
      <c r="PX103">
        <v>28.417999999999999</v>
      </c>
      <c r="PY103">
        <v>9.098411500569932E-2</v>
      </c>
      <c r="QB103">
        <v>28.419</v>
      </c>
      <c r="QC103">
        <v>0.10104929244176875</v>
      </c>
      <c r="QD103">
        <v>28.439</v>
      </c>
      <c r="QE103">
        <v>7.5506034513017503E-2</v>
      </c>
      <c r="QF103">
        <v>28.427</v>
      </c>
      <c r="QG103">
        <v>0.59589033570294292</v>
      </c>
      <c r="QH103">
        <v>28.417000000000002</v>
      </c>
      <c r="QI103">
        <v>3.7372928062389892E-2</v>
      </c>
      <c r="QJ103">
        <v>28.396999999999998</v>
      </c>
      <c r="QK103">
        <v>0.14889273410838094</v>
      </c>
      <c r="QN103">
        <v>28.411999999999999</v>
      </c>
      <c r="QO103">
        <v>0.20134683501654863</v>
      </c>
      <c r="QR103">
        <v>28.408000000000001</v>
      </c>
      <c r="QS103">
        <v>6.488885659980824E-2</v>
      </c>
      <c r="QT103">
        <v>28.414999999999999</v>
      </c>
      <c r="QU103">
        <v>0.10615383005581865</v>
      </c>
      <c r="QV103">
        <v>28.405999999999999</v>
      </c>
      <c r="QW103">
        <v>3.9432840272913557E-2</v>
      </c>
      <c r="QX103">
        <v>28.408999999999999</v>
      </c>
      <c r="QY103">
        <v>0.11706992851181462</v>
      </c>
      <c r="QZ103">
        <v>28.417999999999999</v>
      </c>
      <c r="RA103">
        <v>5.0568833043256781E-2</v>
      </c>
      <c r="RB103">
        <v>28.41</v>
      </c>
      <c r="RC103">
        <v>0.14025047114388337</v>
      </c>
      <c r="RF103">
        <v>28.411000000000001</v>
      </c>
      <c r="RG103">
        <v>7.0116747177546512E-2</v>
      </c>
      <c r="RH103">
        <v>28.411000000000001</v>
      </c>
      <c r="RI103">
        <v>7.3652342469977164E-2</v>
      </c>
      <c r="RJ103">
        <v>28.404</v>
      </c>
      <c r="RK103">
        <v>7.1317221615465762E-2</v>
      </c>
      <c r="RP103">
        <v>28.39</v>
      </c>
      <c r="RQ103">
        <v>4.3453033551552729E-2</v>
      </c>
      <c r="RR103">
        <v>28.402999999999999</v>
      </c>
      <c r="RS103">
        <v>0.10017364526190832</v>
      </c>
      <c r="RZ103">
        <v>28.396999999999998</v>
      </c>
      <c r="SA103">
        <v>0.13042486004959036</v>
      </c>
      <c r="SD103">
        <v>28.393000000000001</v>
      </c>
      <c r="SE103">
        <v>5.2891300286391732E-2</v>
      </c>
      <c r="SF103">
        <v>28.396000000000001</v>
      </c>
      <c r="SG103">
        <v>6.0190141998257694E-2</v>
      </c>
      <c r="SH103">
        <v>28.399000000000001</v>
      </c>
      <c r="SI103">
        <v>5.2721770196869647E-2</v>
      </c>
      <c r="SJ103">
        <v>28.411999999999999</v>
      </c>
      <c r="SK103">
        <v>0.10736563223925348</v>
      </c>
      <c r="SL103">
        <v>28.401</v>
      </c>
      <c r="SM103">
        <v>4.6141258291692237E-2</v>
      </c>
      <c r="SN103">
        <v>28.420999999999999</v>
      </c>
      <c r="SO103">
        <v>7.8035333288842407E-2</v>
      </c>
      <c r="SP103">
        <v>28.401</v>
      </c>
      <c r="SQ103">
        <v>3.3927134539547613E-2</v>
      </c>
      <c r="SX103">
        <v>28.373999999999999</v>
      </c>
      <c r="SY103">
        <v>5.2580554561752153E-2</v>
      </c>
      <c r="TB103">
        <v>28.385999999999999</v>
      </c>
      <c r="TC103">
        <v>6.7790524184811213E-2</v>
      </c>
      <c r="TH103">
        <v>28.385999999999999</v>
      </c>
      <c r="TI103">
        <v>7.0500325694370175E-2</v>
      </c>
      <c r="TJ103">
        <v>28.388000000000002</v>
      </c>
      <c r="TK103">
        <v>6.2067745180404921E-2</v>
      </c>
      <c r="TL103">
        <v>28.385000000000002</v>
      </c>
      <c r="TM103">
        <v>8.1288730267885564E-2</v>
      </c>
      <c r="TP103">
        <v>28.385000000000002</v>
      </c>
      <c r="TQ103">
        <v>8.7681952616563905E-2</v>
      </c>
      <c r="TZ103">
        <v>28.375</v>
      </c>
      <c r="UA103">
        <v>7.4231746467595866E-2</v>
      </c>
      <c r="UD103">
        <v>28.393999999999998</v>
      </c>
      <c r="UE103">
        <v>6.7136874740988131E-2</v>
      </c>
      <c r="UF103">
        <v>28.395</v>
      </c>
      <c r="UG103">
        <v>8.1326804246019929E-2</v>
      </c>
      <c r="UH103">
        <v>28.388000000000002</v>
      </c>
      <c r="UI103">
        <v>9.8551646999874135E-2</v>
      </c>
      <c r="UJ103">
        <v>28.396999999999998</v>
      </c>
      <c r="UK103">
        <v>0.18048064305208647</v>
      </c>
      <c r="UL103">
        <v>28.373999999999999</v>
      </c>
      <c r="UM103">
        <v>0.10198971422882033</v>
      </c>
      <c r="UN103">
        <v>28.388999999999999</v>
      </c>
      <c r="UO103">
        <v>0.11542371731865221</v>
      </c>
      <c r="UT103">
        <v>28.399000000000001</v>
      </c>
      <c r="UU103">
        <v>0.12774823359863319</v>
      </c>
      <c r="UV103">
        <v>28.396000000000001</v>
      </c>
      <c r="UW103">
        <v>0.11862131501794534</v>
      </c>
      <c r="UZ103">
        <v>28.369</v>
      </c>
      <c r="VA103">
        <v>0.25570056525090018</v>
      </c>
      <c r="VB103">
        <v>28.36</v>
      </c>
      <c r="VC103">
        <v>0.15927714355732053</v>
      </c>
      <c r="VD103">
        <v>28.359000000000002</v>
      </c>
      <c r="VE103">
        <v>4.9271857835571663E-2</v>
      </c>
      <c r="VF103">
        <v>28.361000000000001</v>
      </c>
      <c r="VG103">
        <v>5.5870309047580925E-2</v>
      </c>
      <c r="VH103">
        <v>28.361999999999998</v>
      </c>
      <c r="VI103">
        <v>8.3385879846056832E-2</v>
      </c>
      <c r="VJ103">
        <v>28.379000000000001</v>
      </c>
      <c r="VK103">
        <v>0.54216899762526338</v>
      </c>
      <c r="VL103">
        <v>28.385000000000002</v>
      </c>
      <c r="VM103">
        <v>0.13596659094342592</v>
      </c>
      <c r="VN103">
        <v>28.417999999999999</v>
      </c>
      <c r="VO103">
        <v>0.49115190874278952</v>
      </c>
      <c r="VT103">
        <v>28.405999999999999</v>
      </c>
      <c r="VU103">
        <v>5.6839929592236986E-2</v>
      </c>
      <c r="VV103">
        <v>28.396999999999998</v>
      </c>
      <c r="VW103">
        <v>0.50722635828609597</v>
      </c>
      <c r="VX103">
        <v>28.399000000000001</v>
      </c>
      <c r="VY103">
        <v>0.49575167929406422</v>
      </c>
      <c r="VZ103">
        <v>28.401</v>
      </c>
      <c r="WA103">
        <v>9.892703028826412E-2</v>
      </c>
      <c r="WB103">
        <v>28.393000000000001</v>
      </c>
      <c r="WC103">
        <v>8.0115218216776904E-2</v>
      </c>
      <c r="WD103">
        <v>28.399000000000001</v>
      </c>
      <c r="WE103">
        <v>0.47720402708810039</v>
      </c>
      <c r="WF103">
        <v>28.417999999999999</v>
      </c>
      <c r="WG103">
        <v>0.66900211891503725</v>
      </c>
      <c r="WJ103">
        <v>28.399000000000001</v>
      </c>
      <c r="WK103">
        <v>0.13276675681875688</v>
      </c>
      <c r="WL103">
        <v>28.414000000000001</v>
      </c>
      <c r="WM103">
        <v>4.2266940804791209E-2</v>
      </c>
      <c r="WP103">
        <v>28.413</v>
      </c>
      <c r="WQ103">
        <v>4.4734785744679713E-2</v>
      </c>
      <c r="WR103">
        <v>28.393999999999998</v>
      </c>
      <c r="WS103">
        <v>5.9205606652199462E-2</v>
      </c>
      <c r="WT103">
        <v>28.393000000000001</v>
      </c>
      <c r="WU103">
        <v>4.9947689406515991E-2</v>
      </c>
      <c r="WX103">
        <v>28.401</v>
      </c>
      <c r="WY103">
        <v>0.37272842564673314</v>
      </c>
      <c r="WZ103">
        <v>28.4</v>
      </c>
      <c r="XA103">
        <v>0.10440909553757667</v>
      </c>
      <c r="XB103">
        <v>28.41</v>
      </c>
      <c r="XC103">
        <v>5.2378087186048278E-2</v>
      </c>
      <c r="XD103">
        <v>28.396999999999998</v>
      </c>
      <c r="XE103">
        <v>5.1558713656965814E-2</v>
      </c>
      <c r="XF103">
        <v>28.411999999999999</v>
      </c>
      <c r="XG103">
        <v>0.7702324815257976</v>
      </c>
      <c r="XH103">
        <v>28.408000000000001</v>
      </c>
      <c r="XI103">
        <v>9.124075519189799E-2</v>
      </c>
      <c r="XJ103">
        <v>28.411999999999999</v>
      </c>
      <c r="XK103">
        <v>3.8426587184828088E-2</v>
      </c>
      <c r="XL103">
        <v>28.425999999999998</v>
      </c>
      <c r="XM103">
        <v>0.77391151242624423</v>
      </c>
      <c r="XN103">
        <v>28.411999999999999</v>
      </c>
      <c r="XO103">
        <v>7.161856870180941E-2</v>
      </c>
      <c r="XR103">
        <v>28.411000000000001</v>
      </c>
      <c r="XS103">
        <v>3.7959985709181854E-2</v>
      </c>
      <c r="XV103">
        <v>28.408000000000001</v>
      </c>
      <c r="XW103">
        <v>0.55439164656489182</v>
      </c>
      <c r="XX103">
        <v>28.431999999999999</v>
      </c>
      <c r="XY103">
        <v>0.65155315488275678</v>
      </c>
      <c r="XZ103">
        <v>28.364000000000001</v>
      </c>
      <c r="YA103">
        <v>6.8855738800810695E-2</v>
      </c>
      <c r="YB103">
        <v>28.384</v>
      </c>
      <c r="YC103">
        <v>7.9454534722656664E-2</v>
      </c>
      <c r="YD103">
        <v>28.396000000000001</v>
      </c>
      <c r="YE103">
        <v>7.4698845385033019E-2</v>
      </c>
      <c r="YF103">
        <v>28.405999999999999</v>
      </c>
      <c r="YG103">
        <v>7.8471151566019373E-2</v>
      </c>
      <c r="YH103">
        <v>28.405999999999999</v>
      </c>
      <c r="YI103">
        <v>8.8530863249082686E-2</v>
      </c>
      <c r="YJ103">
        <v>28.395</v>
      </c>
      <c r="YK103">
        <v>8.6385742679866179E-2</v>
      </c>
      <c r="YL103">
        <v>28.382000000000001</v>
      </c>
      <c r="YM103">
        <v>7.1858474146165238E-2</v>
      </c>
      <c r="YN103">
        <v>28.385999999999999</v>
      </c>
      <c r="YO103">
        <v>0.1519229172717419</v>
      </c>
      <c r="YP103">
        <v>28.385000000000002</v>
      </c>
      <c r="YQ103">
        <v>0.88447141920612427</v>
      </c>
      <c r="YR103">
        <v>28.384</v>
      </c>
      <c r="YS103">
        <v>0.88862088990208599</v>
      </c>
      <c r="YT103">
        <v>28.376999999999999</v>
      </c>
      <c r="YU103">
        <v>9.1149000202300767E-2</v>
      </c>
      <c r="YV103">
        <v>28.376999999999999</v>
      </c>
      <c r="YW103">
        <v>8.2769796756780117E-2</v>
      </c>
      <c r="YX103">
        <v>28.39</v>
      </c>
      <c r="YY103">
        <v>9.7931997457954334E-2</v>
      </c>
      <c r="ZB103">
        <v>28.382000000000001</v>
      </c>
      <c r="ZC103">
        <v>9.3324728484049241E-2</v>
      </c>
      <c r="ZF103">
        <v>28.385999999999999</v>
      </c>
      <c r="ZG103">
        <v>0.10423606440322462</v>
      </c>
      <c r="ZH103">
        <v>28.399000000000001</v>
      </c>
      <c r="ZI103">
        <v>0.10696591636806527</v>
      </c>
      <c r="ZJ103">
        <v>28.391999999999999</v>
      </c>
      <c r="ZK103">
        <v>9.7953701424489226E-2</v>
      </c>
      <c r="ZL103">
        <v>28.399000000000001</v>
      </c>
      <c r="ZM103">
        <v>8.5910899869067622E-2</v>
      </c>
      <c r="ZR103">
        <v>28.364999999999998</v>
      </c>
      <c r="ZS103">
        <v>0.21065312687249677</v>
      </c>
      <c r="ZT103">
        <v>28.370999999999999</v>
      </c>
      <c r="ZU103">
        <v>6.3522920369328092E-2</v>
      </c>
      <c r="ZV103">
        <v>28.384</v>
      </c>
      <c r="ZW103">
        <v>0.10849463082442586</v>
      </c>
      <c r="ZX103">
        <v>28.373000000000001</v>
      </c>
      <c r="ZY103">
        <v>0.13235764391701457</v>
      </c>
      <c r="ZZ103">
        <v>28.373999999999999</v>
      </c>
      <c r="AAA103">
        <v>9.4995510873296093E-2</v>
      </c>
      <c r="AAB103">
        <v>28.372</v>
      </c>
      <c r="AAC103">
        <v>6.0130388877404212E-2</v>
      </c>
      <c r="AAD103">
        <v>28.367000000000001</v>
      </c>
      <c r="AAE103">
        <v>0.13822028947419823</v>
      </c>
      <c r="AAF103">
        <v>28.364999999999998</v>
      </c>
      <c r="AAG103">
        <v>0.10056614922396412</v>
      </c>
      <c r="AAL103">
        <v>28.472000000000001</v>
      </c>
      <c r="AAM103">
        <v>4.2804765473754877E-2</v>
      </c>
      <c r="AAN103">
        <v>28.390999999999998</v>
      </c>
      <c r="AAO103">
        <v>0.17533087681495749</v>
      </c>
      <c r="AAP103">
        <v>28.370999999999999</v>
      </c>
      <c r="AAQ103">
        <v>9.8608889715910961E-2</v>
      </c>
      <c r="AAR103">
        <v>28.382000000000001</v>
      </c>
      <c r="AAS103">
        <v>0.8572360428406921</v>
      </c>
      <c r="AAT103">
        <v>28.382999999999999</v>
      </c>
      <c r="AAU103">
        <v>8.8018798592434749E-2</v>
      </c>
      <c r="AAV103">
        <v>28.38</v>
      </c>
      <c r="AAW103">
        <v>0.11790250575334608</v>
      </c>
      <c r="AAX103">
        <v>28.402000000000001</v>
      </c>
      <c r="AAY103">
        <v>0.24525256564580189</v>
      </c>
      <c r="AAZ103">
        <v>28.4</v>
      </c>
      <c r="ABA103">
        <v>4.6841512021790745E-2</v>
      </c>
      <c r="ABB103">
        <v>28.393000000000001</v>
      </c>
      <c r="ABC103">
        <v>0.24588403821217358</v>
      </c>
      <c r="ABD103">
        <v>28.385000000000002</v>
      </c>
      <c r="ABE103">
        <v>0.41734384866768376</v>
      </c>
      <c r="ABF103">
        <v>28.387</v>
      </c>
      <c r="ABG103">
        <v>0.1427424180392404</v>
      </c>
      <c r="ABN103">
        <v>28.361999999999998</v>
      </c>
      <c r="ABO103">
        <v>3.7760054356389627E-2</v>
      </c>
      <c r="ABP103">
        <v>28.364999999999998</v>
      </c>
      <c r="ABQ103">
        <v>3.7241311159635436E-2</v>
      </c>
      <c r="ABT103">
        <v>28.373999999999999</v>
      </c>
      <c r="ABU103">
        <v>4.8657755172656268E-2</v>
      </c>
      <c r="ACJ103">
        <v>28.341999999999999</v>
      </c>
      <c r="ACK103">
        <v>5.0531440351394695E-2</v>
      </c>
      <c r="ACR103">
        <v>28.344999999999999</v>
      </c>
      <c r="ACS103">
        <v>4.9114073489273942E-2</v>
      </c>
      <c r="ACT103">
        <v>28.350999999999999</v>
      </c>
      <c r="ACU103">
        <v>5.9282895496233411E-2</v>
      </c>
      <c r="ACX103">
        <v>28.346</v>
      </c>
      <c r="ACY103">
        <v>6.9017977261796051E-2</v>
      </c>
      <c r="ACZ103">
        <v>28.335999999999999</v>
      </c>
      <c r="ADA103">
        <v>3.7557064793159282E-2</v>
      </c>
      <c r="ADB103">
        <v>28.34</v>
      </c>
      <c r="ADC103">
        <v>4.3127683500306685E-2</v>
      </c>
      <c r="ADF103">
        <v>28.352</v>
      </c>
      <c r="ADG103">
        <v>7.0611882365668607E-2</v>
      </c>
      <c r="ADH103">
        <v>28.366</v>
      </c>
      <c r="ADI103">
        <v>0.10706996352929367</v>
      </c>
      <c r="ADQ103">
        <v>6.6879999999999997</v>
      </c>
      <c r="ADR103">
        <v>9.4044920000000004E-2</v>
      </c>
      <c r="ADU103">
        <v>6.7359999999999998</v>
      </c>
      <c r="ADV103">
        <v>9.3903689999999998E-2</v>
      </c>
      <c r="ADW103">
        <v>6.7320000000000002</v>
      </c>
      <c r="ADX103">
        <v>9.1998159999999995E-2</v>
      </c>
      <c r="ALA103" s="15">
        <v>28.420999999999999</v>
      </c>
      <c r="ALB103" s="16">
        <v>0.13439002793820984</v>
      </c>
      <c r="ALC103" s="15">
        <v>28.425999999999998</v>
      </c>
      <c r="ALD103" s="16">
        <v>0.13114663525475137</v>
      </c>
      <c r="ALE103" s="15">
        <v>28.431999999999999</v>
      </c>
      <c r="ALF103" s="16">
        <v>0.10928683790169272</v>
      </c>
      <c r="ALG103" s="15">
        <v>28.463000000000001</v>
      </c>
      <c r="ALH103" s="16">
        <v>0.13084405816811379</v>
      </c>
      <c r="ALI103" s="15">
        <v>28.428000000000001</v>
      </c>
      <c r="ALJ103" s="16">
        <v>0.16143238017359604</v>
      </c>
      <c r="ALK103" s="15"/>
      <c r="ALL103" s="16"/>
      <c r="ALM103" s="15">
        <v>28.512</v>
      </c>
      <c r="ALN103" s="16">
        <v>0.13508024037092203</v>
      </c>
      <c r="ALO103" s="15">
        <v>28.440999999999999</v>
      </c>
      <c r="ALP103" s="16">
        <v>0.12787339321771549</v>
      </c>
      <c r="ALQ103" s="15">
        <v>28.469000000000001</v>
      </c>
      <c r="ALR103" s="16">
        <v>7.4482918300325343E-2</v>
      </c>
      <c r="ALS103" s="15"/>
      <c r="ALT103" s="16"/>
      <c r="ALU103" s="15">
        <v>28.512</v>
      </c>
      <c r="ALV103" s="16">
        <v>0.16868057204164427</v>
      </c>
      <c r="ALW103" s="15">
        <v>28.474</v>
      </c>
      <c r="ALX103" s="16">
        <v>0.44540917164649152</v>
      </c>
      <c r="ALY103" s="15">
        <v>28.469000000000001</v>
      </c>
      <c r="ALZ103" s="16">
        <v>0.19027864160578067</v>
      </c>
      <c r="AMA103" s="15">
        <v>28.515999999999998</v>
      </c>
      <c r="AMB103" s="16">
        <v>0.12684817489610989</v>
      </c>
      <c r="AMC103" s="15">
        <v>28.468</v>
      </c>
      <c r="AMD103" s="16">
        <v>9.0602473690885518E-2</v>
      </c>
      <c r="AME103" s="15">
        <v>28.475000000000001</v>
      </c>
      <c r="AMF103" s="16">
        <v>6.8663148276943642E-2</v>
      </c>
      <c r="AMG103" s="15">
        <v>28.41</v>
      </c>
      <c r="AMH103" s="16">
        <v>0.1049040961984186</v>
      </c>
      <c r="AMI103" s="15">
        <v>28.411999999999999</v>
      </c>
      <c r="AMJ103" s="16">
        <v>0.12046081885918027</v>
      </c>
      <c r="AMK103" s="15">
        <v>28.475999999999999</v>
      </c>
      <c r="AML103" s="16">
        <v>0.17541404711691272</v>
      </c>
      <c r="AMM103" s="15">
        <v>28.474</v>
      </c>
      <c r="AMN103" s="16">
        <v>4.1955882868267048E-2</v>
      </c>
      <c r="AMO103" s="15"/>
      <c r="AMP103" s="16"/>
      <c r="AMQ103" s="15">
        <v>28.48</v>
      </c>
      <c r="AMR103" s="16">
        <v>0.26777469214901206</v>
      </c>
      <c r="AMS103" s="15"/>
      <c r="AMT103" s="16"/>
      <c r="AMU103" s="15"/>
      <c r="AMV103" s="16"/>
      <c r="AMW103" s="15">
        <v>28.503</v>
      </c>
      <c r="AMX103" s="16">
        <v>6.8429150750668799E-2</v>
      </c>
      <c r="AMY103" s="15"/>
      <c r="AMZ103" s="16"/>
      <c r="ANA103" s="15"/>
      <c r="ANB103" s="16"/>
      <c r="ANC103" s="15">
        <v>28.501000000000001</v>
      </c>
      <c r="AND103" s="16">
        <v>0.34845215127076207</v>
      </c>
      <c r="ANE103" s="15">
        <v>28.509</v>
      </c>
      <c r="ANF103" s="16">
        <v>0.24373923744053977</v>
      </c>
      <c r="ANG103" s="15"/>
      <c r="ANH103" s="16"/>
      <c r="ANI103" s="15"/>
      <c r="ANJ103" s="16"/>
      <c r="ANK103" s="15"/>
      <c r="ANL103" s="16"/>
      <c r="ANM103" s="15"/>
      <c r="ANN103" s="16"/>
      <c r="ANO103" s="15">
        <v>28.459</v>
      </c>
      <c r="ANP103" s="16">
        <v>6.1352408308977084E-2</v>
      </c>
      <c r="ANQ103" s="15">
        <v>28.501999999999999</v>
      </c>
      <c r="ANR103" s="16">
        <v>0.16378166432393038</v>
      </c>
      <c r="ANS103" s="15">
        <v>28.495999999999999</v>
      </c>
      <c r="ANT103" s="16">
        <v>0.10418266570687847</v>
      </c>
      <c r="ANU103" s="15">
        <v>28.516999999999999</v>
      </c>
      <c r="ANV103" s="16">
        <v>0.30624909779457826</v>
      </c>
      <c r="ANW103" s="15"/>
      <c r="ANX103" s="16"/>
      <c r="ANY103" s="15">
        <v>28.446999999999999</v>
      </c>
      <c r="ANZ103" s="16">
        <v>6.6616280350476079E-2</v>
      </c>
      <c r="AOA103" s="15">
        <v>28.449000000000002</v>
      </c>
      <c r="AOB103" s="16">
        <v>8.2206897061623291E-2</v>
      </c>
      <c r="AOC103" s="15"/>
      <c r="AOD103" s="16"/>
      <c r="AOE103" s="15"/>
      <c r="AOF103" s="16"/>
      <c r="AOG103" s="15"/>
      <c r="AOH103" s="16"/>
      <c r="AOI103" s="15"/>
      <c r="AOJ103" s="16"/>
      <c r="AOK103" s="15"/>
      <c r="AOL103" s="16"/>
      <c r="AOM103" s="15">
        <v>28.515000000000001</v>
      </c>
      <c r="AON103" s="16">
        <v>9.510467433554981E-2</v>
      </c>
      <c r="AOO103" s="15">
        <v>28.510999999999999</v>
      </c>
      <c r="AOP103" s="16">
        <v>0.16755961539272179</v>
      </c>
      <c r="AOQ103" s="15">
        <v>28.536000000000001</v>
      </c>
      <c r="AOR103" s="16">
        <v>7.710831839245276E-2</v>
      </c>
      <c r="AOS103" s="15">
        <v>28.472000000000001</v>
      </c>
      <c r="AOT103" s="16">
        <v>0.14467565744629979</v>
      </c>
      <c r="AOU103" s="12"/>
      <c r="AOW103" s="15">
        <v>28.428999999999998</v>
      </c>
      <c r="AOX103" s="16">
        <v>0.10005841822333857</v>
      </c>
      <c r="AOY103" s="15"/>
      <c r="AOZ103" s="16"/>
      <c r="APA103" s="15">
        <v>28.419</v>
      </c>
      <c r="APB103" s="16">
        <v>6.3625037474722645E-2</v>
      </c>
      <c r="APC103" s="15"/>
      <c r="APD103" s="16"/>
      <c r="APE103" s="15"/>
      <c r="APF103" s="16"/>
      <c r="APG103" s="15"/>
      <c r="APH103" s="16"/>
      <c r="API103" s="15"/>
      <c r="APJ103" s="16"/>
      <c r="APK103" s="15">
        <v>28.437999999999999</v>
      </c>
      <c r="APL103" s="16">
        <v>0.11908426605737467</v>
      </c>
      <c r="APM103" s="15">
        <v>28.431999999999999</v>
      </c>
      <c r="APN103" s="16">
        <v>8.7484971157189478E-2</v>
      </c>
      <c r="APO103" s="15"/>
      <c r="APP103" s="16"/>
      <c r="APQ103" s="16"/>
      <c r="APR103" s="16"/>
      <c r="APS103" s="15">
        <v>28.488</v>
      </c>
      <c r="APT103" s="16">
        <v>0.12906195926531519</v>
      </c>
      <c r="APU103" s="15">
        <v>28.501000000000001</v>
      </c>
      <c r="APV103" s="16">
        <v>0.14751083036859555</v>
      </c>
      <c r="APW103" s="15">
        <v>28.446000000000002</v>
      </c>
      <c r="APX103" s="16">
        <v>0.10899860669138016</v>
      </c>
      <c r="APY103" s="15"/>
      <c r="APZ103" s="16"/>
      <c r="AQA103" s="15"/>
      <c r="AQB103" s="16"/>
      <c r="AQC103" s="15">
        <v>28.5</v>
      </c>
      <c r="AQD103" s="16">
        <v>0.11801192934203089</v>
      </c>
      <c r="AQE103" s="15">
        <v>28.507999999999999</v>
      </c>
      <c r="AQF103" s="16">
        <v>0.43065720673592661</v>
      </c>
      <c r="AQG103" s="15">
        <v>28.498000000000001</v>
      </c>
      <c r="AQH103" s="16">
        <v>0.3609797906525376</v>
      </c>
      <c r="AQI103" s="15">
        <v>28.498000000000001</v>
      </c>
      <c r="AQJ103" s="16">
        <v>0.29182939845700828</v>
      </c>
      <c r="AQK103" s="15">
        <v>28.457000000000001</v>
      </c>
      <c r="AQL103" s="16">
        <v>9.0096596422307065E-2</v>
      </c>
      <c r="AQM103" s="15">
        <v>28.448</v>
      </c>
      <c r="AQN103" s="16">
        <v>9.546066525276814E-2</v>
      </c>
      <c r="AQO103" s="9"/>
      <c r="AQP103" s="9"/>
      <c r="AQQ103" s="16"/>
      <c r="AQR103" s="16"/>
      <c r="AQS103" s="16"/>
      <c r="AQT103" s="16"/>
      <c r="AQU103" s="16"/>
      <c r="AQV103" s="16"/>
      <c r="AQW103" s="15">
        <v>28.434000000000001</v>
      </c>
      <c r="AQX103" s="16">
        <v>0.13114385931733091</v>
      </c>
      <c r="AQY103" s="15"/>
      <c r="AQZ103" s="16"/>
      <c r="ARA103" s="15"/>
      <c r="ARB103" s="16"/>
      <c r="ARC103" s="15">
        <v>28.437999999999999</v>
      </c>
      <c r="ARD103" s="16">
        <v>0.15263362443157977</v>
      </c>
      <c r="ARE103" s="15">
        <v>28.568999999999999</v>
      </c>
      <c r="ARF103" s="16">
        <v>7.8529472179170265E-2</v>
      </c>
      <c r="ARG103" s="16"/>
      <c r="ARH103" s="16"/>
      <c r="ARI103" s="15"/>
      <c r="ARJ103" s="16"/>
      <c r="ARK103" s="10">
        <v>28.498999999999999</v>
      </c>
      <c r="ARL103" s="2">
        <v>0.35870803919019173</v>
      </c>
      <c r="ARM103" s="10">
        <v>28.504000000000001</v>
      </c>
      <c r="ARN103" s="2">
        <v>0.27719378121777788</v>
      </c>
      <c r="ARO103" s="12">
        <v>28.512</v>
      </c>
      <c r="ARP103">
        <v>0.62470445196497393</v>
      </c>
      <c r="ARQ103" s="16"/>
      <c r="ARR103" s="16"/>
      <c r="ARS103" s="16"/>
      <c r="ART103" s="16"/>
      <c r="ARU103" s="16"/>
      <c r="ARV103" s="16"/>
      <c r="ARW103" s="12">
        <v>28.494</v>
      </c>
      <c r="ARX103">
        <v>0.393709558017109</v>
      </c>
      <c r="ARY103" s="12">
        <v>28.459</v>
      </c>
      <c r="ARZ103">
        <v>3.5562163667381429E-2</v>
      </c>
      <c r="ASA103" s="12">
        <v>28.446999999999999</v>
      </c>
      <c r="ASB103">
        <v>0.1369126589500102</v>
      </c>
      <c r="ASC103" s="12">
        <v>28.495999999999999</v>
      </c>
      <c r="ASD103">
        <v>0.45754409569659638</v>
      </c>
      <c r="ASE103" s="12"/>
      <c r="ASG103" s="12">
        <v>28.484000000000002</v>
      </c>
      <c r="ASH103">
        <v>0.12546661913494406</v>
      </c>
      <c r="ASI103" s="12">
        <v>28.436</v>
      </c>
      <c r="ASJ103">
        <v>0.14305813275853241</v>
      </c>
      <c r="ASK103" s="12">
        <v>28.425999999999998</v>
      </c>
      <c r="ASL103">
        <v>0.24974238820241904</v>
      </c>
      <c r="ASM103" s="16"/>
      <c r="ASN103" s="16"/>
      <c r="ASO103" s="12"/>
      <c r="ASQ103" s="12">
        <v>28.434999999999999</v>
      </c>
      <c r="ASR103">
        <v>0.16129316820825298</v>
      </c>
      <c r="ASS103" s="12">
        <v>28.422000000000001</v>
      </c>
      <c r="AST103">
        <v>0.17635204985667463</v>
      </c>
      <c r="ASU103" s="12">
        <v>28.428999999999998</v>
      </c>
      <c r="ASV103">
        <v>0.16010496012301653</v>
      </c>
      <c r="ASW103" s="12">
        <v>28.433</v>
      </c>
      <c r="ASX103">
        <v>0.11396473384986103</v>
      </c>
      <c r="ASY103" s="12">
        <v>28.443999999999999</v>
      </c>
      <c r="ASZ103">
        <v>0.143447362334686</v>
      </c>
      <c r="ATA103" s="16"/>
      <c r="ATB103" s="16"/>
      <c r="ATC103" s="12">
        <v>28.486999999999998</v>
      </c>
      <c r="ATD103">
        <v>0.28102493841981691</v>
      </c>
      <c r="ATE103" s="13">
        <v>28.585999999999999</v>
      </c>
      <c r="ATF103">
        <v>0.11995063348764837</v>
      </c>
      <c r="ATG103" s="13">
        <v>28.603000000000002</v>
      </c>
      <c r="ATH103">
        <v>0.13003899953443868</v>
      </c>
      <c r="ATI103" s="13">
        <v>28.623999999999999</v>
      </c>
      <c r="ATJ103">
        <v>0.11830357919936021</v>
      </c>
      <c r="ATK103" s="13">
        <v>28.602</v>
      </c>
      <c r="ATL103">
        <v>0.10967529426946296</v>
      </c>
      <c r="ATM103" s="13">
        <v>28.593</v>
      </c>
      <c r="ATN103">
        <v>3.993509037663321E-2</v>
      </c>
      <c r="ATO103" s="13">
        <v>28.605</v>
      </c>
      <c r="ATP103">
        <v>5.6183492586657141E-2</v>
      </c>
      <c r="ATQ103" s="13">
        <v>28.600999999999999</v>
      </c>
      <c r="ATR103">
        <v>3.5765504619968351E-2</v>
      </c>
      <c r="ATS103" s="13"/>
      <c r="ATU103" s="13">
        <v>28.597999999999999</v>
      </c>
      <c r="ATV103">
        <v>6.9386712263851527E-2</v>
      </c>
      <c r="ATW103" s="13"/>
      <c r="ATY103" s="13">
        <v>28.603000000000002</v>
      </c>
      <c r="ATZ103">
        <v>0.11152165560087818</v>
      </c>
      <c r="AUA103" s="13">
        <v>28.555</v>
      </c>
      <c r="AUB103">
        <v>0.13364256608860631</v>
      </c>
      <c r="AUC103" s="13">
        <v>28.567</v>
      </c>
      <c r="AUD103">
        <v>9.8020764621513434E-2</v>
      </c>
      <c r="AUE103" s="13">
        <v>28.565000000000001</v>
      </c>
      <c r="AUF103">
        <v>0.13188580394936572</v>
      </c>
      <c r="AUG103" s="13">
        <v>28.573</v>
      </c>
      <c r="AUH103">
        <v>0.11331094653303621</v>
      </c>
      <c r="AUI103" s="13">
        <v>28.579000000000001</v>
      </c>
      <c r="AUJ103">
        <v>0.11180188735236513</v>
      </c>
      <c r="AUK103" s="13">
        <v>28.579000000000001</v>
      </c>
      <c r="AUL103">
        <v>0.10295493577680363</v>
      </c>
      <c r="AUM103" s="13">
        <v>28.568000000000001</v>
      </c>
      <c r="AUN103">
        <v>0.13788052435103526</v>
      </c>
      <c r="AUO103" s="13">
        <v>28.576000000000001</v>
      </c>
      <c r="AUP103">
        <v>0.11831969996068711</v>
      </c>
      <c r="AUQ103" s="13">
        <v>28.564</v>
      </c>
      <c r="AUR103">
        <v>4.7645967973343951E-2</v>
      </c>
      <c r="AUS103" s="13">
        <v>28.574000000000002</v>
      </c>
      <c r="AUT103">
        <v>4.618043100068437E-2</v>
      </c>
      <c r="AUU103" s="13"/>
      <c r="AUW103" s="13"/>
      <c r="AUY103" s="13"/>
      <c r="AVA103" s="13"/>
      <c r="AVC103" s="13">
        <v>28.638000000000002</v>
      </c>
      <c r="AVD103">
        <v>9.351652761488051E-2</v>
      </c>
      <c r="AVE103" s="13">
        <v>28.591000000000001</v>
      </c>
      <c r="AVF103">
        <v>8.427716617314529E-2</v>
      </c>
      <c r="AVG103" s="13">
        <v>28.587</v>
      </c>
      <c r="AVH103">
        <v>8.670328405111985E-2</v>
      </c>
      <c r="AVI103" s="13">
        <v>28.588999999999999</v>
      </c>
      <c r="AVJ103">
        <v>6.1193739002131035E-2</v>
      </c>
      <c r="AVK103" s="13">
        <v>28.591999999999999</v>
      </c>
      <c r="AVL103">
        <v>6.4555229548055953E-2</v>
      </c>
      <c r="AVM103" s="13">
        <v>28.591999999999999</v>
      </c>
      <c r="AVN103">
        <v>4.3144930340808588E-2</v>
      </c>
      <c r="AVO103" s="13">
        <v>28.491</v>
      </c>
      <c r="AVP103">
        <v>0.16577300082081067</v>
      </c>
      <c r="AVQ103" s="13">
        <v>28.49</v>
      </c>
      <c r="AVR103">
        <v>0.32343433225303231</v>
      </c>
      <c r="AVS103" s="13">
        <v>28.489000000000001</v>
      </c>
      <c r="AVT103">
        <v>0.23360461890445472</v>
      </c>
      <c r="AVU103" s="13">
        <v>28.492999999999999</v>
      </c>
      <c r="AVV103">
        <v>0.27663213366916928</v>
      </c>
      <c r="AVW103" s="13">
        <v>28.442</v>
      </c>
      <c r="AVX103">
        <v>7.7062565223787863E-2</v>
      </c>
      <c r="AVY103" s="13">
        <v>28.434000000000001</v>
      </c>
      <c r="AVZ103">
        <v>7.6836550035773596E-2</v>
      </c>
      <c r="AWA103" s="13">
        <v>28.440999999999999</v>
      </c>
      <c r="AWB103">
        <v>0.10212486850823856</v>
      </c>
      <c r="AWC103" s="13">
        <v>28.443999999999999</v>
      </c>
      <c r="AWD103">
        <v>0.36887417355073732</v>
      </c>
      <c r="AWE103" s="13">
        <v>28.51</v>
      </c>
      <c r="AWF103">
        <v>0.54507390115514431</v>
      </c>
      <c r="AWG103" s="13">
        <v>28.449000000000002</v>
      </c>
      <c r="AWH103">
        <v>0.55008113630132405</v>
      </c>
      <c r="AWI103" s="13">
        <v>28.446999999999999</v>
      </c>
      <c r="AWJ103">
        <v>0.40640462089987051</v>
      </c>
      <c r="AWK103" s="13">
        <v>28.393999999999998</v>
      </c>
      <c r="AWL103">
        <v>9.3047671857394695E-2</v>
      </c>
      <c r="AWM103" s="13">
        <v>28.797000000000001</v>
      </c>
      <c r="AWN103">
        <v>0.14406507712722841</v>
      </c>
      <c r="AWO103" s="13">
        <v>28.478999999999999</v>
      </c>
      <c r="AWP103">
        <v>4.9710914349891222E-2</v>
      </c>
      <c r="AWQ103" s="13">
        <v>28.472000000000001</v>
      </c>
      <c r="AWR103">
        <v>4.097717222695707E-2</v>
      </c>
      <c r="AWS103" s="13">
        <v>28.448</v>
      </c>
      <c r="AWT103">
        <v>4.1826363184052404E-2</v>
      </c>
      <c r="AWU103" s="13">
        <v>28.445</v>
      </c>
      <c r="AWV103">
        <v>4.718203031528808E-2</v>
      </c>
      <c r="AWW103" s="13">
        <v>28.434999999999999</v>
      </c>
      <c r="AWX103">
        <v>4.0720339928933161E-2</v>
      </c>
      <c r="AWY103" s="13">
        <v>28.42</v>
      </c>
      <c r="AWZ103">
        <v>4.3705441219071176E-2</v>
      </c>
      <c r="AXA103" s="13">
        <v>28.434999999999999</v>
      </c>
      <c r="AXB103">
        <v>4.5122161368387141E-2</v>
      </c>
      <c r="AXC103" s="13">
        <v>28.440999999999999</v>
      </c>
      <c r="AXD103">
        <v>4.5429779220278896E-2</v>
      </c>
      <c r="AXE103" s="13">
        <v>28.445</v>
      </c>
      <c r="AXF103">
        <v>4.8985635563991339E-2</v>
      </c>
      <c r="AXG103" s="13">
        <v>28.437999999999999</v>
      </c>
      <c r="AXH103">
        <v>3.9198967665143532E-2</v>
      </c>
      <c r="AXI103" s="13">
        <v>28.449000000000002</v>
      </c>
      <c r="AXJ103">
        <v>4.9289369814521596E-2</v>
      </c>
    </row>
    <row r="104" spans="1:1310" ht="15.75" x14ac:dyDescent="0.25">
      <c r="A104" t="s">
        <v>605</v>
      </c>
      <c r="B104">
        <v>28.786000000000001</v>
      </c>
      <c r="C104">
        <f t="shared" si="1"/>
        <v>332</v>
      </c>
      <c r="D104">
        <v>28.69</v>
      </c>
      <c r="E104">
        <v>6.8145089311469897E-2</v>
      </c>
      <c r="F104">
        <v>28.646999999999998</v>
      </c>
      <c r="G104">
        <v>9.5558856624917005E-2</v>
      </c>
      <c r="H104">
        <v>28.678000000000001</v>
      </c>
      <c r="I104">
        <v>0.116298888193127</v>
      </c>
      <c r="J104">
        <v>28.652000000000001</v>
      </c>
      <c r="K104">
        <v>0.11177054662502001</v>
      </c>
      <c r="L104">
        <v>28.675000000000001</v>
      </c>
      <c r="M104">
        <v>0.15368196080075</v>
      </c>
      <c r="N104">
        <v>28.648</v>
      </c>
      <c r="O104">
        <v>0.102861845432728</v>
      </c>
      <c r="P104">
        <v>28.646999999999998</v>
      </c>
      <c r="Q104">
        <v>8.8172228061809896E-2</v>
      </c>
      <c r="R104">
        <v>28.655999999999999</v>
      </c>
      <c r="S104">
        <v>0.17437640819886599</v>
      </c>
      <c r="T104">
        <v>28.658000000000001</v>
      </c>
      <c r="U104">
        <v>0.214504954099664</v>
      </c>
      <c r="V104">
        <v>28.65</v>
      </c>
      <c r="W104">
        <v>0.12576647589234899</v>
      </c>
      <c r="X104">
        <v>28.648</v>
      </c>
      <c r="Y104">
        <v>0.14742630927045899</v>
      </c>
      <c r="Z104">
        <v>28.664999999999999</v>
      </c>
      <c r="AA104">
        <v>0.16662123078018701</v>
      </c>
      <c r="AB104">
        <v>28.649000000000001</v>
      </c>
      <c r="AC104">
        <v>0.168315009348424</v>
      </c>
      <c r="AD104">
        <v>28.77</v>
      </c>
      <c r="AE104">
        <v>0.158645756711151</v>
      </c>
      <c r="AF104">
        <v>28.655999999999999</v>
      </c>
      <c r="AG104">
        <v>0.16293092170651</v>
      </c>
      <c r="AH104">
        <v>28.661999999999999</v>
      </c>
      <c r="AI104">
        <v>5.8371184193939003E-2</v>
      </c>
      <c r="AJ104">
        <v>28.667999999999999</v>
      </c>
      <c r="AK104">
        <v>0.148207579759079</v>
      </c>
      <c r="AN104">
        <v>28.654</v>
      </c>
      <c r="AO104">
        <v>7.1445582281495598E-2</v>
      </c>
      <c r="AP104">
        <v>28.655000000000001</v>
      </c>
      <c r="AQ104">
        <v>7.1358716231582603E-2</v>
      </c>
      <c r="AR104">
        <v>28.652000000000001</v>
      </c>
      <c r="AS104">
        <v>0.10293019645479699</v>
      </c>
      <c r="AT104">
        <v>28.651</v>
      </c>
      <c r="AU104">
        <v>0.101921612445659</v>
      </c>
      <c r="AV104">
        <v>28.651</v>
      </c>
      <c r="AW104">
        <v>0.10290217994552001</v>
      </c>
      <c r="AX104">
        <v>28.635999999999999</v>
      </c>
      <c r="AY104">
        <v>0.105168564114936</v>
      </c>
      <c r="AZ104">
        <v>28.646999999999998</v>
      </c>
      <c r="BA104">
        <v>4.4289363123158801E-2</v>
      </c>
      <c r="BB104">
        <v>28.640999999999998</v>
      </c>
      <c r="BC104">
        <v>8.3726664043014001E-2</v>
      </c>
      <c r="BH104">
        <v>28.638000000000002</v>
      </c>
      <c r="BI104">
        <v>8.2475285494458594E-2</v>
      </c>
      <c r="BJ104">
        <v>28.643000000000001</v>
      </c>
      <c r="BK104">
        <v>0.13125899361083401</v>
      </c>
      <c r="BL104">
        <v>28.654</v>
      </c>
      <c r="BM104">
        <v>0.10610226645530201</v>
      </c>
      <c r="BN104">
        <v>28.640999999999998</v>
      </c>
      <c r="BO104">
        <v>0.147470110637276</v>
      </c>
      <c r="BP104">
        <v>28.641999999999999</v>
      </c>
      <c r="BQ104">
        <v>7.0124585603976802E-2</v>
      </c>
      <c r="BR104">
        <v>28.641999999999999</v>
      </c>
      <c r="BS104">
        <v>6.4042727374338804E-2</v>
      </c>
      <c r="BT104">
        <v>28.626999999999999</v>
      </c>
      <c r="BU104">
        <v>7.5052786468619806E-2</v>
      </c>
      <c r="BV104">
        <v>28.638000000000002</v>
      </c>
      <c r="BW104">
        <v>6.7855970230929194E-2</v>
      </c>
      <c r="BX104">
        <v>28.645</v>
      </c>
      <c r="BY104">
        <v>0.10053764269558201</v>
      </c>
      <c r="BZ104">
        <v>28.638000000000002</v>
      </c>
      <c r="CA104">
        <v>4.3879079294198403E-2</v>
      </c>
      <c r="CB104">
        <v>28.641999999999999</v>
      </c>
      <c r="CC104">
        <v>4.7739074716655699E-2</v>
      </c>
      <c r="CD104">
        <v>28.635000000000002</v>
      </c>
      <c r="CE104">
        <v>5.6957029594140098E-2</v>
      </c>
      <c r="CF104">
        <v>28.641999999999999</v>
      </c>
      <c r="CG104">
        <v>5.4347752855165903E-2</v>
      </c>
      <c r="CH104">
        <v>28.631</v>
      </c>
      <c r="CI104">
        <v>0.117121245115181</v>
      </c>
      <c r="CJ104">
        <v>28.634</v>
      </c>
      <c r="CK104">
        <v>0.114027249404261</v>
      </c>
      <c r="CL104">
        <v>28.637</v>
      </c>
      <c r="CM104">
        <v>7.5984172385779106E-2</v>
      </c>
      <c r="CN104">
        <v>28.635999999999999</v>
      </c>
      <c r="CO104">
        <v>7.5062926393457602E-2</v>
      </c>
      <c r="CP104">
        <v>28.623999999999999</v>
      </c>
      <c r="CQ104">
        <v>9.8797261929767399E-2</v>
      </c>
      <c r="CR104">
        <v>28.63</v>
      </c>
      <c r="CS104">
        <v>9.3556865595952707E-2</v>
      </c>
      <c r="CT104">
        <v>28.626999999999999</v>
      </c>
      <c r="CU104">
        <v>8.9039060891423494E-2</v>
      </c>
      <c r="CV104">
        <v>28.632999999999999</v>
      </c>
      <c r="CW104">
        <v>8.8118124538929393E-2</v>
      </c>
      <c r="CX104">
        <v>28.635000000000002</v>
      </c>
      <c r="CY104">
        <v>0.101360755405647</v>
      </c>
      <c r="CZ104">
        <v>28.632999999999999</v>
      </c>
      <c r="DA104">
        <v>0.14663971987928101</v>
      </c>
      <c r="DB104">
        <v>28.631</v>
      </c>
      <c r="DC104">
        <v>7.2511057936335305E-2</v>
      </c>
      <c r="DD104">
        <v>28.64</v>
      </c>
      <c r="DE104">
        <v>0.13443982814379499</v>
      </c>
      <c r="DF104">
        <v>28.632999999999999</v>
      </c>
      <c r="DG104">
        <v>0.14242562385447699</v>
      </c>
      <c r="DH104">
        <v>28.631</v>
      </c>
      <c r="DI104">
        <v>0.19565514257918401</v>
      </c>
      <c r="DL104">
        <v>28.626999999999999</v>
      </c>
      <c r="DM104">
        <v>3.2886571095247098E-2</v>
      </c>
      <c r="DT104">
        <v>28.625</v>
      </c>
      <c r="DU104">
        <v>7.2038678947969004E-2</v>
      </c>
      <c r="DZ104">
        <v>28.631</v>
      </c>
      <c r="EA104">
        <v>6.75728242479397E-2</v>
      </c>
      <c r="EF104">
        <v>28.625</v>
      </c>
      <c r="EG104">
        <v>0.16207747634515099</v>
      </c>
      <c r="EH104">
        <v>28.623999999999999</v>
      </c>
      <c r="EI104">
        <v>8.3006459898629897E-2</v>
      </c>
      <c r="EJ104">
        <v>28.628</v>
      </c>
      <c r="EK104">
        <v>8.1531081227251501E-2</v>
      </c>
      <c r="EL104">
        <v>28.637</v>
      </c>
      <c r="EM104">
        <v>6.4336079727841597E-2</v>
      </c>
      <c r="EN104">
        <v>28.634</v>
      </c>
      <c r="EO104">
        <v>0.13439624566057701</v>
      </c>
      <c r="EP104">
        <v>28.638000000000002</v>
      </c>
      <c r="EQ104">
        <v>0.10602609214101</v>
      </c>
      <c r="ER104">
        <v>28.643000000000001</v>
      </c>
      <c r="ES104">
        <v>0.19146796292930901</v>
      </c>
      <c r="EX104">
        <v>28.637</v>
      </c>
      <c r="EY104">
        <v>0.11098709779327701</v>
      </c>
      <c r="FB104">
        <v>28.651</v>
      </c>
      <c r="FC104">
        <v>7.9121535657506001E-2</v>
      </c>
      <c r="FF104">
        <v>28.637</v>
      </c>
      <c r="FG104">
        <v>0.166736809067629</v>
      </c>
      <c r="FJ104">
        <v>28.649000000000001</v>
      </c>
      <c r="FK104">
        <v>7.3025392139652395E-2</v>
      </c>
      <c r="FL104">
        <v>28.64</v>
      </c>
      <c r="FM104">
        <v>0.156952280691628</v>
      </c>
      <c r="FN104">
        <v>28.648</v>
      </c>
      <c r="FO104">
        <v>7.2230967427473994E-2</v>
      </c>
      <c r="FP104">
        <v>28.655000000000001</v>
      </c>
      <c r="FQ104">
        <v>7.6899476171576997E-2</v>
      </c>
      <c r="FR104">
        <v>28.65</v>
      </c>
      <c r="FS104">
        <v>0.15671387023730801</v>
      </c>
      <c r="FT104">
        <v>28.643999999999998</v>
      </c>
      <c r="FU104">
        <v>0.15759875408503299</v>
      </c>
      <c r="FV104">
        <v>28.643000000000001</v>
      </c>
      <c r="FW104">
        <v>0.254484294726876</v>
      </c>
      <c r="FX104">
        <v>28.652000000000001</v>
      </c>
      <c r="FY104">
        <v>9.7114921324905706E-2</v>
      </c>
      <c r="GB104">
        <v>28.625</v>
      </c>
      <c r="GC104">
        <v>7.6626970890766005E-2</v>
      </c>
      <c r="GD104">
        <v>28.606000000000002</v>
      </c>
      <c r="GE104">
        <v>0.163488008293253</v>
      </c>
      <c r="GF104">
        <v>28.61</v>
      </c>
      <c r="GG104">
        <v>0.13916621097958801</v>
      </c>
      <c r="GH104">
        <v>28.61</v>
      </c>
      <c r="GI104">
        <v>0.115201473774622</v>
      </c>
      <c r="GJ104">
        <v>28.603000000000002</v>
      </c>
      <c r="GK104">
        <v>0.12046225867775801</v>
      </c>
      <c r="GL104">
        <v>28.600999999999999</v>
      </c>
      <c r="GM104">
        <v>0.11301604053621001</v>
      </c>
      <c r="GN104">
        <v>28.603000000000002</v>
      </c>
      <c r="GO104">
        <v>0.12820685361256501</v>
      </c>
      <c r="GP104">
        <v>28.603000000000002</v>
      </c>
      <c r="GQ104">
        <v>9.4254034037355702E-2</v>
      </c>
      <c r="GR104">
        <v>28.609000000000002</v>
      </c>
      <c r="GS104">
        <v>0.135283783875111</v>
      </c>
      <c r="GT104">
        <v>28.611000000000001</v>
      </c>
      <c r="GU104">
        <v>0.10351639572603</v>
      </c>
      <c r="GV104">
        <v>28.6</v>
      </c>
      <c r="GW104">
        <v>0.13489541749853501</v>
      </c>
      <c r="GX104">
        <v>28.613</v>
      </c>
      <c r="GY104">
        <v>0.14837098329311399</v>
      </c>
      <c r="GZ104">
        <v>28.614999999999998</v>
      </c>
      <c r="HA104">
        <v>0.10177501927502999</v>
      </c>
      <c r="HD104">
        <v>28.606999999999999</v>
      </c>
      <c r="HE104">
        <v>0.22061028142782199</v>
      </c>
      <c r="HF104">
        <v>28.600999999999999</v>
      </c>
      <c r="HG104">
        <v>0.153657868579372</v>
      </c>
      <c r="HH104">
        <v>28.603000000000002</v>
      </c>
      <c r="HI104">
        <v>0.143107751518677</v>
      </c>
      <c r="HJ104">
        <v>28.619</v>
      </c>
      <c r="HK104">
        <v>0.10268700520806499</v>
      </c>
      <c r="HP104">
        <v>28.614000000000001</v>
      </c>
      <c r="HQ104">
        <v>9.3991573036414394E-2</v>
      </c>
      <c r="HR104">
        <v>28.745000000000001</v>
      </c>
      <c r="HS104">
        <v>7.4534800823826505E-2</v>
      </c>
      <c r="HT104">
        <v>28.748000000000001</v>
      </c>
      <c r="HU104">
        <v>4.2128964828588897E-2</v>
      </c>
      <c r="HV104">
        <v>28.684000000000001</v>
      </c>
      <c r="HW104">
        <v>9.34653763611282E-2</v>
      </c>
      <c r="HX104">
        <v>28.692</v>
      </c>
      <c r="HY104">
        <v>8.0998358845241494E-2</v>
      </c>
      <c r="HZ104">
        <v>28.693000000000001</v>
      </c>
      <c r="IA104">
        <v>9.1686029548204998E-2</v>
      </c>
      <c r="ID104">
        <v>28.702000000000002</v>
      </c>
      <c r="IE104">
        <v>0.106865296122113</v>
      </c>
      <c r="IF104">
        <v>28.699000000000002</v>
      </c>
      <c r="IG104">
        <v>0.10889825098940401</v>
      </c>
      <c r="IH104">
        <v>28.683</v>
      </c>
      <c r="II104">
        <v>0.10117850588625001</v>
      </c>
      <c r="IJ104">
        <v>28.69</v>
      </c>
      <c r="IK104">
        <v>8.1072023294988402E-2</v>
      </c>
      <c r="IL104">
        <v>28.687000000000001</v>
      </c>
      <c r="IM104">
        <v>0.115841163230625</v>
      </c>
      <c r="IN104">
        <v>28.684000000000001</v>
      </c>
      <c r="IO104">
        <v>0.147928080092536</v>
      </c>
      <c r="IP104">
        <v>28.687999999999999</v>
      </c>
      <c r="IQ104">
        <v>0.12428140711712</v>
      </c>
      <c r="IR104">
        <v>28.672999999999998</v>
      </c>
      <c r="IS104">
        <v>9.8848206076097803E-2</v>
      </c>
      <c r="IT104">
        <v>28.683</v>
      </c>
      <c r="IU104">
        <v>6.6379779697876604E-2</v>
      </c>
      <c r="IX104">
        <v>28.686</v>
      </c>
      <c r="IY104">
        <v>0.205320307347821</v>
      </c>
      <c r="IZ104">
        <v>28.684000000000001</v>
      </c>
      <c r="JA104">
        <v>0.103452352802081</v>
      </c>
      <c r="JB104">
        <v>28.684999999999999</v>
      </c>
      <c r="JC104">
        <v>0.29553328527914102</v>
      </c>
      <c r="JD104">
        <v>28.683</v>
      </c>
      <c r="JE104">
        <v>0.29048060099734802</v>
      </c>
      <c r="JF104">
        <v>28.687000000000001</v>
      </c>
      <c r="JG104">
        <v>0.24344984836644201</v>
      </c>
      <c r="JH104">
        <v>28.681999999999999</v>
      </c>
      <c r="JI104">
        <v>0.32010941810162702</v>
      </c>
      <c r="JJ104">
        <v>28.689</v>
      </c>
      <c r="JK104">
        <v>0.240855035375583</v>
      </c>
      <c r="JL104">
        <v>28.686</v>
      </c>
      <c r="JM104">
        <v>0.104590515008117</v>
      </c>
      <c r="JN104">
        <v>28.651</v>
      </c>
      <c r="JO104">
        <v>0.14850063361177801</v>
      </c>
      <c r="JP104">
        <v>28.658999999999999</v>
      </c>
      <c r="JQ104">
        <v>0.12561905642767701</v>
      </c>
      <c r="JR104">
        <v>28.670999999999999</v>
      </c>
      <c r="JS104">
        <v>7.1100132476090497E-2</v>
      </c>
      <c r="JT104">
        <v>28.664999999999999</v>
      </c>
      <c r="JU104">
        <v>0.120371454468675</v>
      </c>
      <c r="JV104">
        <v>28.667000000000002</v>
      </c>
      <c r="JW104">
        <v>8.0617373043890994E-2</v>
      </c>
      <c r="KB104">
        <v>28.669</v>
      </c>
      <c r="KC104">
        <v>6.8352786212302605E-2</v>
      </c>
      <c r="KT104">
        <v>28.652999999999999</v>
      </c>
      <c r="KU104">
        <v>3.1002061924658202E-2</v>
      </c>
      <c r="LB104">
        <v>28.649000000000001</v>
      </c>
      <c r="LC104">
        <v>4.50574131523215E-2</v>
      </c>
      <c r="LD104">
        <v>28.648</v>
      </c>
      <c r="LE104">
        <v>5.4823192519345802E-2</v>
      </c>
      <c r="LF104">
        <v>28.707999999999998</v>
      </c>
      <c r="LG104">
        <v>4.9836645803685298E-2</v>
      </c>
      <c r="LH104">
        <v>28.675000000000001</v>
      </c>
      <c r="LI104">
        <v>7.4741544668927504E-2</v>
      </c>
      <c r="LJ104">
        <v>28.678000000000001</v>
      </c>
      <c r="LK104">
        <v>7.1372847775290196E-2</v>
      </c>
      <c r="LL104">
        <v>28.678999999999998</v>
      </c>
      <c r="LM104">
        <v>5.2903422112140698E-2</v>
      </c>
      <c r="LR104">
        <v>28.698</v>
      </c>
      <c r="LS104">
        <v>5.0224172347493198E-2</v>
      </c>
      <c r="LZ104">
        <v>28.71</v>
      </c>
      <c r="MA104">
        <v>0.10005296921899801</v>
      </c>
      <c r="MB104">
        <v>28.707000000000001</v>
      </c>
      <c r="MC104">
        <v>9.0114485500788405E-2</v>
      </c>
      <c r="MD104">
        <v>28.707999999999998</v>
      </c>
      <c r="ME104">
        <v>4.9862247953683402E-2</v>
      </c>
      <c r="MF104">
        <v>28.715</v>
      </c>
      <c r="MG104">
        <v>8.8097555943100397E-2</v>
      </c>
      <c r="MH104">
        <v>28.716000000000001</v>
      </c>
      <c r="MI104">
        <v>8.76075385205487E-2</v>
      </c>
      <c r="MJ104">
        <v>28.713000000000001</v>
      </c>
      <c r="MK104">
        <v>0.148927704684197</v>
      </c>
      <c r="ML104">
        <v>28.718</v>
      </c>
      <c r="MM104">
        <v>3.8961970814520699E-2</v>
      </c>
      <c r="MN104">
        <v>28.716000000000001</v>
      </c>
      <c r="MO104">
        <v>5.3050810806603399E-2</v>
      </c>
      <c r="MP104">
        <v>28.718</v>
      </c>
      <c r="MQ104">
        <v>4.2453668621892898E-2</v>
      </c>
      <c r="MR104">
        <v>28.718</v>
      </c>
      <c r="MS104">
        <v>5.1003449472976699E-2</v>
      </c>
      <c r="MT104">
        <v>28.716000000000001</v>
      </c>
      <c r="MU104">
        <v>8.7236175866801893E-2</v>
      </c>
      <c r="MV104">
        <v>28.710999999999999</v>
      </c>
      <c r="MW104">
        <v>5.6684002843130098E-2</v>
      </c>
      <c r="MZ104">
        <v>28.713999999999999</v>
      </c>
      <c r="NA104">
        <v>5.3014398279462097E-2</v>
      </c>
      <c r="NB104">
        <v>28.719000000000001</v>
      </c>
      <c r="NC104">
        <v>0.13294361866076701</v>
      </c>
      <c r="ND104">
        <v>28.719000000000001</v>
      </c>
      <c r="NE104">
        <v>8.0760804155295907E-2</v>
      </c>
      <c r="NF104">
        <v>28.651</v>
      </c>
      <c r="NG104">
        <v>0.120672426474039</v>
      </c>
      <c r="NH104">
        <v>28.75</v>
      </c>
      <c r="NI104">
        <v>0.18933237939294101</v>
      </c>
      <c r="NJ104">
        <v>28.751000000000001</v>
      </c>
      <c r="NK104">
        <v>0.117223736756744</v>
      </c>
      <c r="NL104">
        <v>28.748000000000001</v>
      </c>
      <c r="NM104">
        <v>0.10565014019345099</v>
      </c>
      <c r="NN104">
        <v>28.751999999999999</v>
      </c>
      <c r="NO104">
        <v>3.9423424489873599E-2</v>
      </c>
      <c r="NP104">
        <v>28.747</v>
      </c>
      <c r="NQ104">
        <v>5.6707729484015798E-2</v>
      </c>
      <c r="NR104">
        <v>28.745000000000001</v>
      </c>
      <c r="NS104">
        <v>5.1973472490293E-2</v>
      </c>
      <c r="NT104">
        <v>28.748000000000001</v>
      </c>
      <c r="NU104">
        <v>7.0468633424550606E-2</v>
      </c>
      <c r="NX104">
        <v>28.748999999999999</v>
      </c>
      <c r="NY104">
        <v>5.3714969959664002E-2</v>
      </c>
      <c r="NZ104">
        <v>28.716000000000001</v>
      </c>
      <c r="OA104">
        <v>9.2813574365271517E-2</v>
      </c>
      <c r="OB104">
        <v>28.709</v>
      </c>
      <c r="OC104">
        <v>6.4837606380867899E-2</v>
      </c>
      <c r="OD104">
        <v>28.704999999999998</v>
      </c>
      <c r="OE104">
        <v>8.737960123850641E-2</v>
      </c>
      <c r="OT104">
        <v>28.635999999999999</v>
      </c>
      <c r="OU104">
        <v>4.6886487709294628E-2</v>
      </c>
      <c r="OV104">
        <v>28.6</v>
      </c>
      <c r="OW104">
        <v>7.530833344240967E-2</v>
      </c>
      <c r="OX104">
        <v>28.599</v>
      </c>
      <c r="OY104">
        <v>7.7858600994733462E-2</v>
      </c>
      <c r="OZ104">
        <v>28.605</v>
      </c>
      <c r="PA104">
        <v>5.108897543293698E-2</v>
      </c>
      <c r="PB104">
        <v>28.597000000000001</v>
      </c>
      <c r="PC104">
        <v>7.7059695386639149E-2</v>
      </c>
      <c r="PD104">
        <v>28.593</v>
      </c>
      <c r="PE104">
        <v>5.5322083762183595E-2</v>
      </c>
      <c r="PF104">
        <v>28.591999999999999</v>
      </c>
      <c r="PG104">
        <v>6.041392088790272E-2</v>
      </c>
      <c r="PH104">
        <v>28.832000000000001</v>
      </c>
      <c r="PI104">
        <v>0.11340257968726608</v>
      </c>
      <c r="PJ104">
        <v>28.606000000000002</v>
      </c>
      <c r="PK104">
        <v>0.24944002215494315</v>
      </c>
      <c r="PL104">
        <v>28.596</v>
      </c>
      <c r="PM104">
        <v>0.19937049403722454</v>
      </c>
      <c r="PN104">
        <v>28.815999999999999</v>
      </c>
      <c r="PO104">
        <v>0.26192703360185055</v>
      </c>
      <c r="PP104">
        <v>28.617000000000001</v>
      </c>
      <c r="PQ104">
        <v>0.25187603422668697</v>
      </c>
      <c r="PR104">
        <v>28.613</v>
      </c>
      <c r="PS104">
        <v>3.6490992263485636E-2</v>
      </c>
      <c r="PT104">
        <v>28.614999999999998</v>
      </c>
      <c r="PU104">
        <v>3.5582012880871601E-2</v>
      </c>
      <c r="PV104">
        <v>28.613</v>
      </c>
      <c r="PW104">
        <v>4.1853654575012951E-2</v>
      </c>
      <c r="PX104">
        <v>28.616</v>
      </c>
      <c r="PY104">
        <v>0.13566745225710736</v>
      </c>
      <c r="PZ104">
        <v>28.617000000000001</v>
      </c>
      <c r="QA104">
        <v>8.928307265597292E-2</v>
      </c>
      <c r="QB104">
        <v>28.617000000000001</v>
      </c>
      <c r="QC104">
        <v>0.12008756493079764</v>
      </c>
      <c r="QD104">
        <v>28.631</v>
      </c>
      <c r="QE104">
        <v>0.11549882773088611</v>
      </c>
      <c r="QF104">
        <v>28.62</v>
      </c>
      <c r="QG104">
        <v>0.1264323168292259</v>
      </c>
      <c r="QH104">
        <v>28.614999999999998</v>
      </c>
      <c r="QI104">
        <v>0.13220897300706919</v>
      </c>
      <c r="QJ104">
        <v>28.597000000000001</v>
      </c>
      <c r="QK104">
        <v>0.11999208339702289</v>
      </c>
      <c r="QL104">
        <v>28.61</v>
      </c>
      <c r="QM104">
        <v>0.10052182953784694</v>
      </c>
      <c r="QN104">
        <v>28.606999999999999</v>
      </c>
      <c r="QO104">
        <v>0.17413752289658946</v>
      </c>
      <c r="QP104">
        <v>28.667000000000002</v>
      </c>
      <c r="QQ104">
        <v>0.84261281483322636</v>
      </c>
      <c r="QR104">
        <v>28.61</v>
      </c>
      <c r="QS104">
        <v>0.34887887056280303</v>
      </c>
      <c r="QT104">
        <v>28.61</v>
      </c>
      <c r="QU104">
        <v>0.21167278284693308</v>
      </c>
      <c r="QV104">
        <v>28.608000000000001</v>
      </c>
      <c r="QW104">
        <v>0.14003155787864666</v>
      </c>
      <c r="QX104">
        <v>28.608000000000001</v>
      </c>
      <c r="QY104">
        <v>0.12460566144681266</v>
      </c>
      <c r="QZ104">
        <v>28.61</v>
      </c>
      <c r="RA104">
        <v>8.9012819968586829E-2</v>
      </c>
      <c r="RB104">
        <v>28.609000000000002</v>
      </c>
      <c r="RC104">
        <v>0.12355704725102098</v>
      </c>
      <c r="RD104">
        <v>28.611000000000001</v>
      </c>
      <c r="RE104">
        <v>7.7817478176837859E-2</v>
      </c>
      <c r="RF104">
        <v>28.603999999999999</v>
      </c>
      <c r="RG104">
        <v>0.10371851218807251</v>
      </c>
      <c r="RH104">
        <v>28.600999999999999</v>
      </c>
      <c r="RI104">
        <v>5.9720195872565836E-2</v>
      </c>
      <c r="RJ104">
        <v>28.597999999999999</v>
      </c>
      <c r="RK104">
        <v>7.2530734548713213E-2</v>
      </c>
      <c r="RL104">
        <v>28.594999999999999</v>
      </c>
      <c r="RM104">
        <v>8.6417694994875491E-2</v>
      </c>
      <c r="RN104">
        <v>28.597000000000001</v>
      </c>
      <c r="RO104">
        <v>0.13552335793462258</v>
      </c>
      <c r="RP104">
        <v>28.59</v>
      </c>
      <c r="RQ104">
        <v>0.13926761343292637</v>
      </c>
      <c r="RR104">
        <v>28.591999999999999</v>
      </c>
      <c r="RS104">
        <v>8.0188161754104412E-2</v>
      </c>
      <c r="RT104">
        <v>28.599</v>
      </c>
      <c r="RU104">
        <v>7.1717040868309795E-2</v>
      </c>
      <c r="RV104">
        <v>28.584</v>
      </c>
      <c r="RW104">
        <v>4.1486039425597782E-2</v>
      </c>
      <c r="RZ104">
        <v>28.588000000000001</v>
      </c>
      <c r="SA104">
        <v>9.34892231899936E-2</v>
      </c>
      <c r="SB104">
        <v>28.585999999999999</v>
      </c>
      <c r="SC104">
        <v>6.7833192731931793E-2</v>
      </c>
      <c r="SD104">
        <v>28.591000000000001</v>
      </c>
      <c r="SE104">
        <v>7.3544704124367782E-2</v>
      </c>
      <c r="SF104">
        <v>28.594000000000001</v>
      </c>
      <c r="SG104">
        <v>8.6385772160456495E-2</v>
      </c>
      <c r="SH104">
        <v>28.597000000000001</v>
      </c>
      <c r="SI104">
        <v>0.10459773659378951</v>
      </c>
      <c r="SJ104">
        <v>28.602</v>
      </c>
      <c r="SK104">
        <v>9.8564274402939939E-2</v>
      </c>
      <c r="SL104">
        <v>28.597000000000001</v>
      </c>
      <c r="SM104">
        <v>8.4012740714765791E-2</v>
      </c>
      <c r="SN104">
        <v>28.611000000000001</v>
      </c>
      <c r="SO104">
        <v>7.7690271602458394E-2</v>
      </c>
      <c r="SP104">
        <v>28.600999999999999</v>
      </c>
      <c r="SQ104">
        <v>0.10380247994149119</v>
      </c>
      <c r="SR104">
        <v>28.61</v>
      </c>
      <c r="SS104">
        <v>9.0127922568761634E-2</v>
      </c>
      <c r="ST104">
        <v>28.593</v>
      </c>
      <c r="SU104">
        <v>0.15171024789846965</v>
      </c>
      <c r="SV104">
        <v>28.603000000000002</v>
      </c>
      <c r="SW104">
        <v>8.203241203193555E-2</v>
      </c>
      <c r="SX104">
        <v>28.574999999999999</v>
      </c>
      <c r="SY104">
        <v>6.3817889927681531E-2</v>
      </c>
      <c r="SZ104">
        <v>28.58</v>
      </c>
      <c r="TA104">
        <v>6.9505786919083101E-2</v>
      </c>
      <c r="TB104">
        <v>28.588999999999999</v>
      </c>
      <c r="TC104">
        <v>0.21616613115248018</v>
      </c>
      <c r="TD104">
        <v>28.582999999999998</v>
      </c>
      <c r="TE104">
        <v>8.7818458025063634E-2</v>
      </c>
      <c r="TF104">
        <v>28.585000000000001</v>
      </c>
      <c r="TG104">
        <v>9.371196838672359E-2</v>
      </c>
      <c r="TH104">
        <v>28.588000000000001</v>
      </c>
      <c r="TI104">
        <v>4.7617428918620072E-2</v>
      </c>
      <c r="TJ104">
        <v>28.588000000000001</v>
      </c>
      <c r="TK104">
        <v>3.4606008483295217E-2</v>
      </c>
      <c r="TL104">
        <v>28.585999999999999</v>
      </c>
      <c r="TM104">
        <v>6.1165205760353523E-2</v>
      </c>
      <c r="TP104">
        <v>28.585000000000001</v>
      </c>
      <c r="TQ104">
        <v>6.6070351207370231E-2</v>
      </c>
      <c r="TR104">
        <v>28.625</v>
      </c>
      <c r="TS104">
        <v>6.7180792571903181E-2</v>
      </c>
      <c r="TT104">
        <v>28.597999999999999</v>
      </c>
      <c r="TU104">
        <v>8.5477205676487977E-2</v>
      </c>
      <c r="TV104" s="4">
        <v>29.143000000000001</v>
      </c>
      <c r="TW104" s="4">
        <v>1.0201236688782016</v>
      </c>
      <c r="TX104">
        <v>28.574000000000002</v>
      </c>
      <c r="TY104">
        <v>9.0491570616926378E-2</v>
      </c>
      <c r="TZ104">
        <v>28.581</v>
      </c>
      <c r="UA104">
        <v>0.1932187497860432</v>
      </c>
      <c r="UB104">
        <v>28.596</v>
      </c>
      <c r="UC104">
        <v>7.4045193560534114E-2</v>
      </c>
      <c r="UF104">
        <v>28.596</v>
      </c>
      <c r="UG104">
        <v>6.0361152594623921E-2</v>
      </c>
      <c r="UH104">
        <v>28.585999999999999</v>
      </c>
      <c r="UI104">
        <v>4.6510949410267621E-2</v>
      </c>
      <c r="UJ104">
        <v>28.594999999999999</v>
      </c>
      <c r="UK104">
        <v>0.269441720710142</v>
      </c>
      <c r="UL104">
        <v>28.577000000000002</v>
      </c>
      <c r="UM104">
        <v>0.19270396985495505</v>
      </c>
      <c r="UN104">
        <v>28.585000000000001</v>
      </c>
      <c r="UO104">
        <v>9.7608811272000523E-2</v>
      </c>
      <c r="UP104">
        <v>28.617000000000001</v>
      </c>
      <c r="UQ104">
        <v>3.3837404466939482E-2</v>
      </c>
      <c r="UR104">
        <v>28.602</v>
      </c>
      <c r="US104">
        <v>4.5571955580086178E-2</v>
      </c>
      <c r="UX104">
        <v>28.59</v>
      </c>
      <c r="UY104">
        <v>0.13919627495986303</v>
      </c>
      <c r="UZ104">
        <v>28.562000000000001</v>
      </c>
      <c r="VA104">
        <v>0.20357924922142476</v>
      </c>
      <c r="VB104">
        <v>28.558</v>
      </c>
      <c r="VC104">
        <v>0.28518016318539419</v>
      </c>
      <c r="VD104">
        <v>28.553999999999998</v>
      </c>
      <c r="VE104">
        <v>0.37470801528723463</v>
      </c>
      <c r="VF104">
        <v>28.556000000000001</v>
      </c>
      <c r="VG104">
        <v>0.37833833086728802</v>
      </c>
      <c r="VH104">
        <v>28.559000000000001</v>
      </c>
      <c r="VI104">
        <v>0.32947750646865692</v>
      </c>
      <c r="VJ104">
        <v>28.581</v>
      </c>
      <c r="VK104">
        <v>8.3303403431842907E-2</v>
      </c>
      <c r="VL104">
        <v>28.585999999999999</v>
      </c>
      <c r="VM104">
        <v>0.49027055567936123</v>
      </c>
      <c r="VN104">
        <v>28.608000000000001</v>
      </c>
      <c r="VO104">
        <v>0.12762472310561407</v>
      </c>
      <c r="VP104">
        <v>28.602</v>
      </c>
      <c r="VQ104">
        <v>0.2559647195374451</v>
      </c>
      <c r="VR104">
        <v>28.611000000000001</v>
      </c>
      <c r="VS104">
        <v>0.25310146681174622</v>
      </c>
      <c r="VT104">
        <v>28.59</v>
      </c>
      <c r="VU104">
        <v>0.21832011510849578</v>
      </c>
      <c r="VV104">
        <v>28.593</v>
      </c>
      <c r="VW104">
        <v>0.10764645337865325</v>
      </c>
      <c r="VX104">
        <v>28.593</v>
      </c>
      <c r="VY104">
        <v>0.10803623527332615</v>
      </c>
      <c r="WB104">
        <v>28.591999999999999</v>
      </c>
      <c r="WC104">
        <v>0.14102266641127315</v>
      </c>
      <c r="WD104">
        <v>28.593</v>
      </c>
      <c r="WE104">
        <v>0.1142162995745408</v>
      </c>
      <c r="WF104">
        <v>28.605</v>
      </c>
      <c r="WG104">
        <v>0.13123842299267474</v>
      </c>
      <c r="WH104">
        <v>28.856999999999999</v>
      </c>
      <c r="WI104">
        <v>8.5055091728749851E-2</v>
      </c>
      <c r="WJ104">
        <v>28.597000000000001</v>
      </c>
      <c r="WK104">
        <v>3.9414874536973676E-2</v>
      </c>
      <c r="WN104">
        <v>28.866</v>
      </c>
      <c r="WO104">
        <v>4.6157369754419419E-2</v>
      </c>
      <c r="WR104">
        <v>28.59</v>
      </c>
      <c r="WS104">
        <v>0.2187553861834132</v>
      </c>
      <c r="WT104">
        <v>28.59</v>
      </c>
      <c r="WU104">
        <v>0.26666626145267697</v>
      </c>
      <c r="WV104">
        <v>28.588999999999999</v>
      </c>
      <c r="WW104">
        <v>0.25595378052467166</v>
      </c>
      <c r="WX104">
        <v>28.600999999999999</v>
      </c>
      <c r="WY104">
        <v>0.11651692296927649</v>
      </c>
      <c r="WZ104">
        <v>28.599</v>
      </c>
      <c r="XA104">
        <v>0.10180569158691118</v>
      </c>
      <c r="XD104">
        <v>28.599</v>
      </c>
      <c r="XE104">
        <v>4.2074116064454457E-2</v>
      </c>
      <c r="XF104">
        <v>28.597999999999999</v>
      </c>
      <c r="XG104">
        <v>0.19382654512932276</v>
      </c>
      <c r="XH104">
        <v>28.609000000000002</v>
      </c>
      <c r="XI104">
        <v>6.7927789610673472E-2</v>
      </c>
      <c r="XJ104">
        <v>28.613</v>
      </c>
      <c r="XK104">
        <v>4.097570447161273E-2</v>
      </c>
      <c r="XL104">
        <v>28.611999999999998</v>
      </c>
      <c r="XM104">
        <v>0.18915618435710227</v>
      </c>
      <c r="XN104">
        <v>28.611000000000001</v>
      </c>
      <c r="XO104">
        <v>7.3261196424327976E-2</v>
      </c>
      <c r="XP104">
        <v>28.635000000000002</v>
      </c>
      <c r="XQ104">
        <v>0.1934137079891842</v>
      </c>
      <c r="XR104">
        <v>28.61</v>
      </c>
      <c r="XS104">
        <v>4.0242001656792654E-2</v>
      </c>
      <c r="XT104">
        <v>28.632000000000001</v>
      </c>
      <c r="XU104">
        <v>4.1909933079425123E-2</v>
      </c>
      <c r="XV104">
        <v>28.6</v>
      </c>
      <c r="XW104">
        <v>0.17123153774074357</v>
      </c>
      <c r="XX104">
        <v>28.62</v>
      </c>
      <c r="XY104">
        <v>0.17164814320873717</v>
      </c>
      <c r="XZ104">
        <v>28.567</v>
      </c>
      <c r="YA104">
        <v>4.8672500679127845E-2</v>
      </c>
      <c r="YB104">
        <v>28.584</v>
      </c>
      <c r="YC104">
        <v>5.4289219454626621E-2</v>
      </c>
      <c r="YJ104">
        <v>28.599</v>
      </c>
      <c r="YK104">
        <v>5.6645734224921487E-2</v>
      </c>
      <c r="YL104">
        <v>28.579000000000001</v>
      </c>
      <c r="YM104">
        <v>0.1103891450510421</v>
      </c>
      <c r="YN104">
        <v>28.585000000000001</v>
      </c>
      <c r="YO104">
        <v>0.17009133866739221</v>
      </c>
      <c r="YP104">
        <v>28.585000000000001</v>
      </c>
      <c r="YQ104">
        <v>4.9597845778614279E-2</v>
      </c>
      <c r="YR104">
        <v>28.582999999999998</v>
      </c>
      <c r="YS104">
        <v>6.0522588740236104E-2</v>
      </c>
      <c r="YT104">
        <v>28.58</v>
      </c>
      <c r="YU104">
        <v>9.6478021826763363E-2</v>
      </c>
      <c r="YV104">
        <v>28.577000000000002</v>
      </c>
      <c r="YW104">
        <v>0.12161459606168067</v>
      </c>
      <c r="YX104">
        <v>28.58</v>
      </c>
      <c r="YY104">
        <v>0.12946262692599966</v>
      </c>
      <c r="YZ104">
        <v>28.626000000000001</v>
      </c>
      <c r="ZA104">
        <v>0.12251124777899863</v>
      </c>
      <c r="ZB104">
        <v>28.582999999999998</v>
      </c>
      <c r="ZC104">
        <v>0.11322279371638407</v>
      </c>
      <c r="ZD104">
        <v>28.748000000000001</v>
      </c>
      <c r="ZE104">
        <v>0.24883786017452625</v>
      </c>
      <c r="ZF104">
        <v>28.588000000000001</v>
      </c>
      <c r="ZG104">
        <v>0.23057314959734704</v>
      </c>
      <c r="ZH104">
        <v>28.597000000000001</v>
      </c>
      <c r="ZI104">
        <v>0.15774451149302871</v>
      </c>
      <c r="ZJ104">
        <v>28.59</v>
      </c>
      <c r="ZK104">
        <v>0.15395400109164464</v>
      </c>
      <c r="ZL104">
        <v>28.597000000000001</v>
      </c>
      <c r="ZM104">
        <v>3.8553908640530973E-2</v>
      </c>
      <c r="ZN104">
        <v>28.588999999999999</v>
      </c>
      <c r="ZO104">
        <v>7.5389335731804064E-2</v>
      </c>
      <c r="ZP104">
        <v>28.594999999999999</v>
      </c>
      <c r="ZQ104">
        <v>6.6602344163463265E-2</v>
      </c>
      <c r="ZR104">
        <v>28.559000000000001</v>
      </c>
      <c r="ZS104">
        <v>0.22976442019615881</v>
      </c>
      <c r="ZT104">
        <v>28.565999999999999</v>
      </c>
      <c r="ZU104">
        <v>5.2177832104421722E-2</v>
      </c>
      <c r="ZV104">
        <v>28.591999999999999</v>
      </c>
      <c r="ZW104">
        <v>5.7284374945987253E-2</v>
      </c>
      <c r="ZX104">
        <v>28.571999999999999</v>
      </c>
      <c r="ZY104">
        <v>0.19368413175665602</v>
      </c>
      <c r="ZZ104">
        <v>28.571000000000002</v>
      </c>
      <c r="AAA104">
        <v>0.12844021139563008</v>
      </c>
      <c r="AAB104">
        <v>28.564</v>
      </c>
      <c r="AAC104">
        <v>6.0130388877404212E-2</v>
      </c>
      <c r="AAD104">
        <v>28.564</v>
      </c>
      <c r="AAE104">
        <v>0.19328466738523223</v>
      </c>
      <c r="AAF104">
        <v>28.564</v>
      </c>
      <c r="AAG104">
        <v>0.16438450978808819</v>
      </c>
      <c r="AAH104">
        <v>28.707999999999998</v>
      </c>
      <c r="AAI104">
        <v>0.13376441217753082</v>
      </c>
      <c r="AAJ104">
        <v>28.6</v>
      </c>
      <c r="AAK104">
        <v>0.13158097106450956</v>
      </c>
      <c r="AAL104">
        <v>28.565000000000001</v>
      </c>
      <c r="AAM104">
        <v>9.084148173013204E-2</v>
      </c>
      <c r="AAN104">
        <v>28.584</v>
      </c>
      <c r="AAO104">
        <v>0.1519275746172099</v>
      </c>
      <c r="AAP104">
        <v>28.571999999999999</v>
      </c>
      <c r="AAQ104">
        <v>0.15432248308444779</v>
      </c>
      <c r="AAR104">
        <v>28.577999999999999</v>
      </c>
      <c r="AAS104">
        <v>6.9473104240265898E-2</v>
      </c>
      <c r="AAT104">
        <v>28.576000000000001</v>
      </c>
      <c r="AAU104">
        <v>7.2838211927119284E-2</v>
      </c>
      <c r="AAV104">
        <v>28.585000000000001</v>
      </c>
      <c r="AAW104">
        <v>0.13755292337890376</v>
      </c>
      <c r="AAX104">
        <v>28.606000000000002</v>
      </c>
      <c r="AAY104">
        <v>7.5702370639962421E-2</v>
      </c>
      <c r="AAZ104">
        <v>28.605</v>
      </c>
      <c r="ABA104">
        <v>5.3025332185932292E-2</v>
      </c>
      <c r="ABB104">
        <v>28.577000000000002</v>
      </c>
      <c r="ABC104">
        <v>5.7293069873276328E-2</v>
      </c>
      <c r="ABD104">
        <v>28.576000000000001</v>
      </c>
      <c r="ABE104">
        <v>8.2156043013924679E-2</v>
      </c>
      <c r="ABF104">
        <v>28.59</v>
      </c>
      <c r="ABG104">
        <v>0.11207602431266336</v>
      </c>
      <c r="ABH104">
        <v>28.585999999999999</v>
      </c>
      <c r="ABI104">
        <v>6.6627185936827704E-2</v>
      </c>
      <c r="ABJ104">
        <v>28.548999999999999</v>
      </c>
      <c r="ABK104">
        <v>3.3486381934317098E-2</v>
      </c>
      <c r="ABL104">
        <v>28.556999999999999</v>
      </c>
      <c r="ABM104">
        <v>5.4651222366884848E-2</v>
      </c>
      <c r="ABN104">
        <v>28.556999999999999</v>
      </c>
      <c r="ABO104">
        <v>6.8270517438517322E-2</v>
      </c>
      <c r="ABP104">
        <v>28.56</v>
      </c>
      <c r="ABQ104">
        <v>5.62860014704787E-2</v>
      </c>
      <c r="ABR104">
        <v>28.556000000000001</v>
      </c>
      <c r="ABS104">
        <v>6.0899270321681402E-2</v>
      </c>
      <c r="ABT104">
        <v>28.562000000000001</v>
      </c>
      <c r="ABU104">
        <v>8.0485775633332757E-2</v>
      </c>
      <c r="ABV104">
        <v>28.623999999999999</v>
      </c>
      <c r="ABW104">
        <v>0.16795320648792605</v>
      </c>
      <c r="ABX104">
        <v>28.561</v>
      </c>
      <c r="ABY104">
        <v>8.4646265279662014E-2</v>
      </c>
      <c r="ABZ104">
        <v>28.561</v>
      </c>
      <c r="ACA104">
        <v>6.7894759428319879E-2</v>
      </c>
      <c r="ACB104">
        <v>28.562999999999999</v>
      </c>
      <c r="ACC104">
        <v>6.9994815945908326E-2</v>
      </c>
      <c r="ACD104">
        <v>28.553999999999998</v>
      </c>
      <c r="ACE104">
        <v>9.3896515813031226E-2</v>
      </c>
      <c r="ACF104">
        <v>28.533000000000001</v>
      </c>
      <c r="ACG104">
        <v>0.22656833924733338</v>
      </c>
      <c r="ACH104">
        <v>28.547000000000001</v>
      </c>
      <c r="ACI104">
        <v>7.4609041481119409E-2</v>
      </c>
      <c r="ACJ104">
        <v>28.539000000000001</v>
      </c>
      <c r="ACK104">
        <v>9.4014563377553664E-2</v>
      </c>
      <c r="ACL104">
        <v>28.55</v>
      </c>
      <c r="ACM104">
        <v>4.6514599016265715E-2</v>
      </c>
      <c r="ACN104">
        <v>28.542999999999999</v>
      </c>
      <c r="ACO104">
        <v>7.985173480137911E-2</v>
      </c>
      <c r="ACP104">
        <v>28.542999999999999</v>
      </c>
      <c r="ACQ104">
        <v>5.3335914846930073E-2</v>
      </c>
      <c r="ACR104">
        <v>28.54</v>
      </c>
      <c r="ACS104">
        <v>8.0053655412005403E-2</v>
      </c>
      <c r="ACT104">
        <v>28.54</v>
      </c>
      <c r="ACU104">
        <v>0.10129685441637444</v>
      </c>
      <c r="ACV104">
        <v>28.547000000000001</v>
      </c>
      <c r="ACW104">
        <v>9.0245094053941641E-2</v>
      </c>
      <c r="ACX104">
        <v>28.54</v>
      </c>
      <c r="ACY104">
        <v>7.9073114966645527E-2</v>
      </c>
      <c r="ACZ104">
        <v>28.544</v>
      </c>
      <c r="ADA104">
        <v>6.2446953886850641E-2</v>
      </c>
      <c r="ADB104">
        <v>28.541</v>
      </c>
      <c r="ADC104">
        <v>5.804854655008599E-2</v>
      </c>
      <c r="ADD104">
        <v>28.56</v>
      </c>
      <c r="ADE104">
        <v>0.11296257007680349</v>
      </c>
      <c r="ADF104">
        <v>28.550999999999998</v>
      </c>
      <c r="ADG104">
        <v>0.11354059933450153</v>
      </c>
      <c r="ADH104">
        <v>28.564</v>
      </c>
      <c r="ADI104">
        <v>0.1503146127141794</v>
      </c>
      <c r="ADJ104">
        <v>6.81</v>
      </c>
      <c r="ADK104">
        <v>6.7539999999999996</v>
      </c>
      <c r="ADL104">
        <v>0.16908026500000001</v>
      </c>
      <c r="ADM104">
        <v>6.81</v>
      </c>
      <c r="ADN104">
        <v>0.195371188</v>
      </c>
      <c r="ADO104">
        <v>6.7359999999999998</v>
      </c>
      <c r="ADP104">
        <v>4.9768050000000001E-2</v>
      </c>
      <c r="ADQ104">
        <v>6.9039999999999999</v>
      </c>
      <c r="ADR104">
        <v>0.48582922000000001</v>
      </c>
      <c r="ADS104">
        <v>6.9290000000000003</v>
      </c>
      <c r="ADT104">
        <v>0.28302465999999998</v>
      </c>
      <c r="ADU104">
        <v>6.798</v>
      </c>
      <c r="ADV104">
        <v>8.9891937000000005E-2</v>
      </c>
      <c r="ADW104">
        <v>6.9420000000000002</v>
      </c>
      <c r="ADX104">
        <v>0.10528337</v>
      </c>
      <c r="ADY104">
        <v>6.827</v>
      </c>
      <c r="ADZ104">
        <v>0.34197745499999999</v>
      </c>
      <c r="AEA104">
        <v>6.9379999999999997</v>
      </c>
      <c r="AEB104">
        <v>0.30266457000000002</v>
      </c>
      <c r="AEC104">
        <v>6.7489999999999997</v>
      </c>
      <c r="AED104">
        <v>0.15507279299999999</v>
      </c>
      <c r="AEE104">
        <v>6.7380000000000004</v>
      </c>
      <c r="AEF104">
        <v>6.9437029999999997E-2</v>
      </c>
      <c r="AEG104">
        <v>6.6989999999999998</v>
      </c>
      <c r="AEH104">
        <v>8.676644E-2</v>
      </c>
      <c r="AEI104">
        <v>6.7750000000000004</v>
      </c>
      <c r="AEJ104">
        <v>0.163381634</v>
      </c>
      <c r="AEK104">
        <v>6.7130000000000001</v>
      </c>
      <c r="AEL104">
        <v>9.8078940000000003E-2</v>
      </c>
      <c r="AEM104">
        <v>6.7640000000000002</v>
      </c>
      <c r="AEN104">
        <v>0.19904606</v>
      </c>
      <c r="AEO104">
        <v>6.7190000000000003</v>
      </c>
      <c r="AEP104">
        <v>0.18874705999999999</v>
      </c>
      <c r="AEQ104">
        <v>6.7750000000000004</v>
      </c>
      <c r="AER104">
        <v>0.169598321</v>
      </c>
      <c r="AES104">
        <v>6.734</v>
      </c>
      <c r="AET104">
        <v>0.20406042999999999</v>
      </c>
      <c r="AEU104">
        <v>6.7830000000000004</v>
      </c>
      <c r="AEV104">
        <v>0.33404688199999999</v>
      </c>
      <c r="AEW104">
        <v>6.7720000000000002</v>
      </c>
      <c r="AEX104">
        <v>9.5893390000000005E-3</v>
      </c>
      <c r="AEY104">
        <v>6.7240000000000002</v>
      </c>
      <c r="AEZ104">
        <v>0.25180328000000002</v>
      </c>
      <c r="AFA104">
        <v>6.7119999999999997</v>
      </c>
      <c r="AFB104">
        <v>0.12136462000000001</v>
      </c>
      <c r="AFC104">
        <v>6.72</v>
      </c>
      <c r="AFD104">
        <v>8.1839380000000003E-2</v>
      </c>
      <c r="AFE104">
        <v>6.7389999999999999</v>
      </c>
      <c r="AFF104">
        <v>0.13715155000000001</v>
      </c>
      <c r="AFG104">
        <v>6.7469999999999999</v>
      </c>
      <c r="AFH104">
        <v>0.17037823999999999</v>
      </c>
      <c r="AFI104">
        <v>6.718</v>
      </c>
      <c r="AFJ104">
        <v>9.77267E-2</v>
      </c>
      <c r="AFK104">
        <v>6.6890000000000001</v>
      </c>
      <c r="AFL104">
        <v>5.7044900000000003E-2</v>
      </c>
      <c r="AFM104">
        <v>6.7409999999999997</v>
      </c>
      <c r="AFN104">
        <v>9.9849649999999998E-2</v>
      </c>
      <c r="AFO104">
        <v>6.7350000000000003</v>
      </c>
      <c r="AFP104">
        <v>0.12412632</v>
      </c>
      <c r="AFQ104">
        <v>6.7240000000000002</v>
      </c>
      <c r="AFR104">
        <v>0.11959662</v>
      </c>
      <c r="AFS104">
        <v>6.7309999999999999</v>
      </c>
      <c r="AFT104">
        <v>7.8454850000000007E-2</v>
      </c>
      <c r="AFU104">
        <v>6.7389999999999999</v>
      </c>
      <c r="AFV104">
        <v>4.4951110000000002E-2</v>
      </c>
      <c r="AFW104">
        <v>6.742</v>
      </c>
      <c r="AFX104">
        <v>5.5379329999999997E-2</v>
      </c>
      <c r="AFY104">
        <v>6.758</v>
      </c>
      <c r="AFZ104">
        <v>5.0578440000000002E-2</v>
      </c>
      <c r="AGA104">
        <v>6.7720000000000002</v>
      </c>
      <c r="AGB104">
        <v>0.17237904200000001</v>
      </c>
      <c r="AGC104">
        <v>6.7779999999999996</v>
      </c>
      <c r="AGD104">
        <v>0.17121693299999999</v>
      </c>
      <c r="AGE104">
        <v>6.7779999999999996</v>
      </c>
      <c r="AGF104">
        <v>0.16184763999999999</v>
      </c>
      <c r="AGG104">
        <v>6.7610000000000001</v>
      </c>
      <c r="AGH104">
        <v>9.6168355999999997E-2</v>
      </c>
      <c r="AGI104">
        <v>6.758</v>
      </c>
      <c r="AGJ104">
        <v>0.12829848799999999</v>
      </c>
      <c r="AGO104">
        <v>6.7350000000000003</v>
      </c>
      <c r="AGP104">
        <v>0.18091906999999999</v>
      </c>
      <c r="AGQ104">
        <v>6.6369999999999996</v>
      </c>
      <c r="AGR104">
        <v>1.210955E-2</v>
      </c>
      <c r="AGS104">
        <v>6.8010000000000002</v>
      </c>
      <c r="AGT104">
        <v>0.28723730800000002</v>
      </c>
      <c r="AGU104">
        <v>6.6749999999999998</v>
      </c>
      <c r="AGV104">
        <v>0.14847191000000001</v>
      </c>
      <c r="AGW104">
        <v>6.7210000000000001</v>
      </c>
      <c r="AGX104">
        <v>0.28689019999999998</v>
      </c>
      <c r="AGY104">
        <v>6.7370000000000001</v>
      </c>
      <c r="AGZ104">
        <v>0.29176023000000001</v>
      </c>
      <c r="AHA104">
        <v>6.8259999999999996</v>
      </c>
      <c r="AHB104">
        <v>0.28028892500000002</v>
      </c>
      <c r="AHC104">
        <v>6.6470000000000002</v>
      </c>
      <c r="AHD104">
        <v>0.13996114000000001</v>
      </c>
      <c r="AHE104">
        <v>6.7119999999999997</v>
      </c>
      <c r="AHF104">
        <v>0.21492775</v>
      </c>
      <c r="AHG104">
        <v>6.6980000000000004</v>
      </c>
      <c r="AHH104">
        <v>0.16951152999999999</v>
      </c>
      <c r="AHI104">
        <v>6.8490000000000002</v>
      </c>
      <c r="AHJ104">
        <v>0.26998377000000001</v>
      </c>
      <c r="AHK104">
        <v>6.6669999999999998</v>
      </c>
      <c r="AHL104">
        <v>0.17022317000000001</v>
      </c>
      <c r="AHO104">
        <v>6.6959999999999997</v>
      </c>
      <c r="AHP104">
        <v>0.14398875</v>
      </c>
      <c r="AHQ104">
        <v>6.7</v>
      </c>
      <c r="AHR104">
        <v>0.22370114999999999</v>
      </c>
      <c r="AHS104">
        <v>6.6870000000000003</v>
      </c>
      <c r="AHT104">
        <v>0.20826320000000001</v>
      </c>
      <c r="AHU104">
        <v>6.7169999999999996</v>
      </c>
      <c r="AHV104">
        <v>0.18408840000000001</v>
      </c>
      <c r="AHW104">
        <v>6.6909999999999998</v>
      </c>
      <c r="AHX104">
        <v>0.18573663000000001</v>
      </c>
      <c r="AIA104">
        <v>6.69</v>
      </c>
      <c r="AIB104">
        <v>0.18256871</v>
      </c>
      <c r="AIC104">
        <v>6.7270000000000003</v>
      </c>
      <c r="AID104">
        <v>0.16833609999999999</v>
      </c>
      <c r="AIE104">
        <v>6.7190000000000003</v>
      </c>
      <c r="AIF104">
        <v>0.12024449</v>
      </c>
      <c r="AIG104">
        <v>6.6959999999999997</v>
      </c>
      <c r="AIH104">
        <v>8.3593260000000003E-2</v>
      </c>
      <c r="AII104">
        <v>6.7060000000000004</v>
      </c>
      <c r="AIJ104">
        <v>7.9645279999999999E-2</v>
      </c>
      <c r="AIK104">
        <v>6.6859999999999999</v>
      </c>
      <c r="AIL104">
        <v>7.7653630000000001E-2</v>
      </c>
      <c r="AIM104">
        <v>6.7530000000000001</v>
      </c>
      <c r="AIN104">
        <v>4.3516207000000001E-2</v>
      </c>
      <c r="AIO104">
        <v>6.7439999999999998</v>
      </c>
      <c r="AIP104">
        <v>4.0053489999999997E-2</v>
      </c>
      <c r="AIQ104">
        <v>6.758</v>
      </c>
      <c r="AIR104">
        <v>3.1769204000000002E-2</v>
      </c>
      <c r="AIS104">
        <v>6.7469999999999999</v>
      </c>
      <c r="AIT104">
        <v>4.3313419999999998E-2</v>
      </c>
      <c r="AIW104">
        <v>6.7350000000000003</v>
      </c>
      <c r="AIX104">
        <v>8.8087579999999999E-2</v>
      </c>
      <c r="AIY104">
        <v>6.7370000000000001</v>
      </c>
      <c r="AIZ104">
        <v>4.9392039999999998E-2</v>
      </c>
      <c r="AJA104">
        <v>6.74</v>
      </c>
      <c r="AJB104">
        <v>3.0984270000000001E-2</v>
      </c>
      <c r="AJC104">
        <v>6.74</v>
      </c>
      <c r="AJD104">
        <v>7.196661E-2</v>
      </c>
      <c r="AJE104">
        <v>6.7409999999999997</v>
      </c>
      <c r="AJF104">
        <v>4.239888E-2</v>
      </c>
      <c r="AJG104">
        <v>6.7039999999999997</v>
      </c>
      <c r="AJH104">
        <v>5.054691E-2</v>
      </c>
      <c r="AJK104">
        <v>6.6769999999999996</v>
      </c>
      <c r="AJL104">
        <v>5.471322E-2</v>
      </c>
      <c r="AJO104">
        <v>6.7480000000000002</v>
      </c>
      <c r="AJP104">
        <v>6.5762550000000003E-2</v>
      </c>
      <c r="AJS104">
        <v>6.7389999999999999</v>
      </c>
      <c r="AJT104">
        <v>3.6865130000000003E-2</v>
      </c>
      <c r="AJU104">
        <v>6.7140000000000004</v>
      </c>
      <c r="AJV104">
        <v>4.3437320000000001E-2</v>
      </c>
      <c r="AJW104">
        <v>6.6849999999999996</v>
      </c>
      <c r="AJX104">
        <v>5.5723469999999997E-2</v>
      </c>
      <c r="AJY104">
        <v>6.7119999999999997</v>
      </c>
      <c r="AJZ104">
        <v>4.2715639999999999E-2</v>
      </c>
      <c r="AKC104">
        <v>6.7210000000000001</v>
      </c>
      <c r="AKD104">
        <v>6.2947939999999994E-2</v>
      </c>
      <c r="AKE104">
        <v>6.6829999999999998</v>
      </c>
      <c r="AKF104">
        <v>9.043445E-2</v>
      </c>
      <c r="AKG104">
        <v>6.6840000000000002</v>
      </c>
      <c r="AKH104">
        <v>9.2408190000000001E-2</v>
      </c>
      <c r="AKI104">
        <v>6.718</v>
      </c>
      <c r="AKJ104">
        <v>6.8649520000000006E-2</v>
      </c>
      <c r="AKK104">
        <v>6.7130000000000001</v>
      </c>
      <c r="AKL104">
        <v>7.0201540000000007E-2</v>
      </c>
      <c r="AKM104">
        <v>6.7610000000000001</v>
      </c>
      <c r="AKN104">
        <v>9.0175916999999994E-2</v>
      </c>
      <c r="AKO104">
        <v>6.7720000000000002</v>
      </c>
      <c r="AKP104">
        <v>7.1267054999999996E-2</v>
      </c>
      <c r="AKQ104">
        <v>6.7590000000000003</v>
      </c>
      <c r="AKR104">
        <v>6.1653368E-2</v>
      </c>
      <c r="AKS104">
        <v>6.7089999999999996</v>
      </c>
      <c r="AKT104">
        <v>4.7690030000000001E-2</v>
      </c>
      <c r="AKW104">
        <v>6.7220000000000004</v>
      </c>
      <c r="AKX104">
        <v>7.4372220000000003E-2</v>
      </c>
      <c r="AKY104">
        <v>6.7080000000000002</v>
      </c>
      <c r="AKZ104">
        <v>0.67635562000000005</v>
      </c>
      <c r="ALA104" s="6">
        <v>28.651</v>
      </c>
      <c r="ALB104" s="2">
        <v>0.10338819341927569</v>
      </c>
      <c r="ALC104" s="6">
        <v>28.652000000000001</v>
      </c>
      <c r="ALD104" s="2">
        <v>9.9909440468175431E-2</v>
      </c>
      <c r="ALE104" s="6">
        <v>28.652000000000001</v>
      </c>
      <c r="ALF104" s="2">
        <v>0.14595619719764102</v>
      </c>
      <c r="ALG104" s="6">
        <v>28.684999999999999</v>
      </c>
      <c r="ALH104" s="2">
        <v>7.2806788427636049E-2</v>
      </c>
      <c r="ALI104" s="6">
        <v>28.655000000000001</v>
      </c>
      <c r="ALJ104" s="2">
        <v>7.5128408248792578E-2</v>
      </c>
      <c r="ALK104" s="6">
        <v>28.684999999999999</v>
      </c>
      <c r="ALL104" s="2">
        <v>0.11238576325928493</v>
      </c>
      <c r="ALM104" s="6">
        <v>28.693000000000001</v>
      </c>
      <c r="ALN104" s="2">
        <v>0.10627121572216335</v>
      </c>
      <c r="ALO104" s="6">
        <v>28.661999999999999</v>
      </c>
      <c r="ALP104" s="2">
        <v>6.0372534909387855E-2</v>
      </c>
      <c r="ALQ104" s="6">
        <v>28.683</v>
      </c>
      <c r="ALR104" s="2">
        <v>8.8358021937985948E-2</v>
      </c>
      <c r="ALS104" s="6">
        <v>28.684000000000001</v>
      </c>
      <c r="ALT104" s="2">
        <v>0.112445576623175</v>
      </c>
      <c r="ALU104" s="6">
        <v>28.684999999999999</v>
      </c>
      <c r="ALV104" s="2">
        <v>7.534093622824746E-2</v>
      </c>
      <c r="ALW104" s="6">
        <v>28.654</v>
      </c>
      <c r="ALX104" s="2">
        <v>0.17304410653558069</v>
      </c>
      <c r="ALY104" s="6"/>
      <c r="ALZ104" s="2"/>
      <c r="AMA104" s="6">
        <v>28.686</v>
      </c>
      <c r="AMB104" s="2">
        <v>8.9083639597564851E-2</v>
      </c>
      <c r="AMC104" s="6">
        <v>28.640999999999998</v>
      </c>
      <c r="AMD104" s="2">
        <v>9.5141957135108604E-2</v>
      </c>
      <c r="AME104" s="6">
        <v>28.641999999999999</v>
      </c>
      <c r="AMF104" s="2">
        <v>5.63669671389673E-2</v>
      </c>
      <c r="AMG104" s="6">
        <v>28.640999999999998</v>
      </c>
      <c r="AMH104" s="2">
        <v>0.17855835205201609</v>
      </c>
      <c r="AMI104" s="6">
        <v>28.640999999999998</v>
      </c>
      <c r="AMJ104" s="2">
        <v>0.27656958355327477</v>
      </c>
      <c r="AMK104" s="6">
        <v>28.641999999999999</v>
      </c>
      <c r="AML104" s="2">
        <v>0.13241130893481243</v>
      </c>
      <c r="AMM104" s="6">
        <v>28.643000000000001</v>
      </c>
      <c r="AMN104" s="2">
        <v>8.442319184824662E-2</v>
      </c>
      <c r="AMO104" s="6">
        <v>28.712</v>
      </c>
      <c r="AMP104" s="2">
        <v>0.13011906780561225</v>
      </c>
      <c r="AMQ104" s="6">
        <v>28.643000000000001</v>
      </c>
      <c r="AMR104" s="2">
        <v>4.6886619247881491E-2</v>
      </c>
      <c r="AMS104" s="6">
        <v>28.681999999999999</v>
      </c>
      <c r="AMT104" s="2">
        <v>0.16577962317317796</v>
      </c>
      <c r="AMU104" s="6">
        <v>28.672999999999998</v>
      </c>
      <c r="AMV104" s="2">
        <v>0.18179131774865886</v>
      </c>
      <c r="AMW104" s="6">
        <v>28.670999999999999</v>
      </c>
      <c r="AMX104" s="2">
        <v>0.11708274979130967</v>
      </c>
      <c r="AMY104" s="6">
        <v>28.672000000000001</v>
      </c>
      <c r="AMZ104" s="2">
        <v>8.8197992440130338E-2</v>
      </c>
      <c r="ANA104" s="6">
        <v>28.666</v>
      </c>
      <c r="ANB104" s="2">
        <v>4.7340286847672136E-2</v>
      </c>
      <c r="ANC104" s="6">
        <v>28.667000000000002</v>
      </c>
      <c r="AND104" s="2">
        <v>3.5080926858649691E-2</v>
      </c>
      <c r="ANE104" s="6">
        <v>28.675999999999998</v>
      </c>
      <c r="ANF104" s="2">
        <v>3.1473908961595957E-2</v>
      </c>
      <c r="ANG104" s="6">
        <v>28.677</v>
      </c>
      <c r="ANH104" s="2">
        <v>4.8856057839590107E-2</v>
      </c>
      <c r="ANI104" s="6">
        <v>28.672999999999998</v>
      </c>
      <c r="ANJ104" s="2">
        <v>3.9086547008268337E-2</v>
      </c>
      <c r="ANK104" s="6">
        <v>28.675999999999998</v>
      </c>
      <c r="ANL104" s="2">
        <v>6.6222026517662527E-2</v>
      </c>
      <c r="ANM104" s="6">
        <v>28.678000000000001</v>
      </c>
      <c r="ANN104" s="2">
        <v>5.0152041803248774E-2</v>
      </c>
      <c r="ANO104" s="6">
        <v>28.68</v>
      </c>
      <c r="ANP104" s="2">
        <v>8.4425755453536894E-2</v>
      </c>
      <c r="ANQ104" s="6">
        <v>28.678999999999998</v>
      </c>
      <c r="ANR104" s="2">
        <v>0.13438596435997652</v>
      </c>
      <c r="ANS104" s="6">
        <v>28.68</v>
      </c>
      <c r="ANT104" s="2">
        <v>0.19369357818683036</v>
      </c>
      <c r="ANU104" s="6">
        <v>28.7</v>
      </c>
      <c r="ANV104" s="2">
        <v>0.13696255320853601</v>
      </c>
      <c r="ANW104" s="6">
        <v>28.693000000000001</v>
      </c>
      <c r="ANX104" s="2">
        <v>6.818391187666889E-2</v>
      </c>
      <c r="ANY104" s="6">
        <v>28.678999999999998</v>
      </c>
      <c r="ANZ104" s="2">
        <v>7.3984329602467161E-2</v>
      </c>
      <c r="AOA104" s="6">
        <v>28.678000000000001</v>
      </c>
      <c r="AOB104" s="2">
        <v>6.9406834955906785E-2</v>
      </c>
      <c r="AOC104" s="6">
        <v>28.68</v>
      </c>
      <c r="AOD104" s="2">
        <v>6.5888646955082411E-2</v>
      </c>
      <c r="AOE104" s="6"/>
      <c r="AOF104" s="2"/>
      <c r="AOG104" s="6"/>
      <c r="AOH104" s="2"/>
      <c r="AOI104" s="6"/>
      <c r="AOJ104" s="2"/>
      <c r="AOK104" s="6">
        <v>28.646000000000001</v>
      </c>
      <c r="AOL104" s="2">
        <v>0.22012915409954348</v>
      </c>
      <c r="AOM104" s="3">
        <v>28.687000000000001</v>
      </c>
      <c r="AON104">
        <v>9.4236498885183803E-2</v>
      </c>
      <c r="AOO104" s="3">
        <v>28.689</v>
      </c>
      <c r="AOP104">
        <v>9.033465554379945E-2</v>
      </c>
      <c r="AOQ104" s="3">
        <v>28.712</v>
      </c>
      <c r="AOR104">
        <v>0.17942431326503819</v>
      </c>
      <c r="AOS104" s="3">
        <v>28.645</v>
      </c>
      <c r="AOT104">
        <v>0.12304925181915186</v>
      </c>
      <c r="AOU104" s="12">
        <v>28.835999999999999</v>
      </c>
      <c r="AOV104">
        <v>0.16963275968138142</v>
      </c>
      <c r="AOW104" s="3">
        <v>28.651</v>
      </c>
      <c r="AOX104">
        <v>0.10481842160648147</v>
      </c>
      <c r="AOY104" s="3">
        <v>28.655000000000001</v>
      </c>
      <c r="AOZ104">
        <v>7.5995605721122489E-2</v>
      </c>
      <c r="APA104" s="3">
        <v>28.648</v>
      </c>
      <c r="APB104">
        <v>8.0061827022467863E-2</v>
      </c>
      <c r="APC104" s="3">
        <v>28.652999999999999</v>
      </c>
      <c r="APD104">
        <v>0.22467535232903715</v>
      </c>
      <c r="APE104" s="6"/>
      <c r="APF104" s="2"/>
      <c r="APG104" s="6">
        <v>28.686</v>
      </c>
      <c r="APH104" s="2">
        <v>0.12167461567548349</v>
      </c>
      <c r="API104" s="6">
        <v>28.661000000000001</v>
      </c>
      <c r="APJ104" s="2">
        <v>7.444752124304492E-2</v>
      </c>
      <c r="APK104" s="6">
        <v>28.658999999999999</v>
      </c>
      <c r="APL104" s="2">
        <v>0.41432990450075724</v>
      </c>
      <c r="APM104" s="6">
        <v>28.661000000000001</v>
      </c>
      <c r="APN104" s="2">
        <v>0.1161113384153281</v>
      </c>
      <c r="APO104" s="6">
        <v>28.667999999999999</v>
      </c>
      <c r="APP104" s="2">
        <v>8.1297016867644761E-2</v>
      </c>
      <c r="APQ104" s="3">
        <v>28.782</v>
      </c>
      <c r="APR104">
        <v>0.17185449083437496</v>
      </c>
      <c r="APS104" s="6">
        <v>28.670999999999999</v>
      </c>
      <c r="APT104" s="2">
        <v>5.6143804338048144E-2</v>
      </c>
      <c r="APU104" s="6">
        <v>28.675000000000001</v>
      </c>
      <c r="APV104" s="2">
        <v>0.15471090781480676</v>
      </c>
      <c r="APW104" s="6">
        <v>28.673999999999999</v>
      </c>
      <c r="APX104" s="2">
        <v>0.12423527446599712</v>
      </c>
      <c r="APY104" s="6">
        <v>28.675000000000001</v>
      </c>
      <c r="APZ104" s="2">
        <v>0.24930283424223351</v>
      </c>
      <c r="AQA104" s="6">
        <v>28.672999999999998</v>
      </c>
      <c r="AQB104" s="2">
        <v>0.18568696681233129</v>
      </c>
      <c r="AQC104" s="6">
        <v>28.678000000000001</v>
      </c>
      <c r="AQD104" s="2">
        <v>0.12956993955543192</v>
      </c>
      <c r="AQE104" s="6">
        <v>28.672999999999998</v>
      </c>
      <c r="AQF104" s="2">
        <v>0.10403951609671393</v>
      </c>
      <c r="AQG104" s="6">
        <v>28.67</v>
      </c>
      <c r="AQH104" s="2">
        <v>8.874029954489486E-2</v>
      </c>
      <c r="AQI104" s="6">
        <v>28.669</v>
      </c>
      <c r="AQJ104" s="2">
        <v>0.10238345015406881</v>
      </c>
      <c r="AQK104" s="6"/>
      <c r="AQL104" s="2"/>
      <c r="AQM104" s="6">
        <v>28.67</v>
      </c>
      <c r="AQN104" s="2">
        <v>8.7070333196746535E-2</v>
      </c>
      <c r="AQO104" s="8">
        <v>29.419</v>
      </c>
      <c r="AQP104" s="9">
        <v>8.5403675800434065E-2</v>
      </c>
      <c r="AQQ104" s="6">
        <v>28.716999999999999</v>
      </c>
      <c r="AQR104" s="2">
        <v>0.12582879273643158</v>
      </c>
      <c r="AQS104" s="6">
        <v>28.742000000000001</v>
      </c>
      <c r="AQT104" s="2">
        <v>0.145104012</v>
      </c>
      <c r="AQU104" s="6">
        <v>28.736000000000001</v>
      </c>
      <c r="AQV104" s="2">
        <v>0.10695824928152252</v>
      </c>
      <c r="AQW104" s="6">
        <v>28.664000000000001</v>
      </c>
      <c r="AQX104" s="2">
        <v>0.14565301545180803</v>
      </c>
      <c r="AQY104" s="6">
        <v>28.667000000000002</v>
      </c>
      <c r="AQZ104" s="2">
        <v>5.8284203160148845E-2</v>
      </c>
      <c r="ARA104" s="6">
        <v>28.673999999999999</v>
      </c>
      <c r="ARB104" s="2">
        <v>6.9690047994948781E-2</v>
      </c>
      <c r="ARC104" s="6">
        <v>28.666</v>
      </c>
      <c r="ARD104" s="2">
        <v>0.17772345947388302</v>
      </c>
      <c r="ARE104" s="6">
        <v>28.738</v>
      </c>
      <c r="ARF104" s="2">
        <v>0.13788806194829331</v>
      </c>
      <c r="ARG104" s="6">
        <v>28.742000000000001</v>
      </c>
      <c r="ARH104" s="2">
        <v>0.14993973989094442</v>
      </c>
      <c r="ARI104" s="6">
        <v>28.675000000000001</v>
      </c>
      <c r="ARJ104" s="2">
        <v>4.0189461027045931E-2</v>
      </c>
      <c r="ARK104" s="10">
        <v>28.678000000000001</v>
      </c>
      <c r="ARL104" s="2">
        <v>9.7729032236133731E-2</v>
      </c>
      <c r="ARM104" s="10"/>
      <c r="ARN104" s="2"/>
      <c r="ARO104" s="12">
        <v>28.675000000000001</v>
      </c>
      <c r="ARP104">
        <v>0.15096959255565079</v>
      </c>
      <c r="ARQ104" s="2"/>
      <c r="ARR104" s="2"/>
      <c r="ARS104" s="2"/>
      <c r="ART104" s="2"/>
      <c r="ARU104" s="2"/>
      <c r="ARV104" s="2"/>
      <c r="ARW104" s="12">
        <v>28.664000000000001</v>
      </c>
      <c r="ARX104">
        <v>5.7535575235797325E-2</v>
      </c>
      <c r="ARY104" s="12">
        <v>28.672999999999998</v>
      </c>
      <c r="ARZ104">
        <v>7.3888877160495692E-2</v>
      </c>
      <c r="ASA104" s="12">
        <v>28.669</v>
      </c>
      <c r="ASB104">
        <v>0.12770942061557841</v>
      </c>
      <c r="ASC104" s="12"/>
      <c r="ASE104" s="12">
        <v>28.683</v>
      </c>
      <c r="ASF104">
        <v>0.11134429894151386</v>
      </c>
      <c r="ASG104" s="12">
        <v>28.655999999999999</v>
      </c>
      <c r="ASH104">
        <v>0.14898268910363807</v>
      </c>
      <c r="ASI104" s="12">
        <v>28.664000000000001</v>
      </c>
      <c r="ASJ104">
        <v>9.5473686520544332E-2</v>
      </c>
      <c r="ASK104" s="12">
        <v>28.63</v>
      </c>
      <c r="ASL104">
        <v>0.20797017741311233</v>
      </c>
      <c r="ASM104" s="2"/>
      <c r="ASN104" s="2"/>
      <c r="ASO104" s="12"/>
      <c r="ASQ104" s="12"/>
      <c r="ASS104" s="12">
        <v>28.622</v>
      </c>
      <c r="AST104">
        <v>8.8979849174612297E-2</v>
      </c>
      <c r="ASU104" s="12">
        <v>28.622</v>
      </c>
      <c r="ASV104">
        <v>0.10302342818284146</v>
      </c>
      <c r="ASW104" s="12">
        <v>28.623999999999999</v>
      </c>
      <c r="ASX104">
        <v>0.12155373433957858</v>
      </c>
      <c r="ASY104" s="12">
        <v>28.622</v>
      </c>
      <c r="ASZ104">
        <v>5.5034587161750172E-2</v>
      </c>
      <c r="ATA104" s="12">
        <v>28.667999999999999</v>
      </c>
      <c r="ATB104">
        <v>6.313026641049993E-2</v>
      </c>
      <c r="ATC104" s="12">
        <v>28.661000000000001</v>
      </c>
      <c r="ATD104">
        <v>0.11112128498257443</v>
      </c>
      <c r="ATE104" s="13">
        <v>28.78</v>
      </c>
      <c r="ATF104">
        <v>0.25767415303174179</v>
      </c>
      <c r="ATG104" s="13">
        <v>28.79</v>
      </c>
      <c r="ATH104">
        <v>0.10917998039495509</v>
      </c>
      <c r="ATI104" s="13">
        <v>28.815000000000001</v>
      </c>
      <c r="ATJ104">
        <v>0.31318383759343282</v>
      </c>
      <c r="ATK104" s="13">
        <v>28.789000000000001</v>
      </c>
      <c r="ATL104">
        <v>0.27519931027179323</v>
      </c>
      <c r="ATM104" s="13">
        <v>28.78</v>
      </c>
      <c r="ATN104">
        <v>0.18725865907698597</v>
      </c>
      <c r="ATO104" s="13">
        <v>28.783999999999999</v>
      </c>
      <c r="ATP104">
        <v>0.21148552596324202</v>
      </c>
      <c r="ATQ104" s="13">
        <v>28.783000000000001</v>
      </c>
      <c r="ATR104">
        <v>0.18345963319583453</v>
      </c>
      <c r="ATS104" s="13">
        <v>28.808</v>
      </c>
      <c r="ATT104">
        <v>0.1438660517803487</v>
      </c>
      <c r="ATU104" s="13">
        <v>28.797000000000001</v>
      </c>
      <c r="ATV104">
        <v>0.13891164507006135</v>
      </c>
      <c r="ATW104" s="13">
        <v>28.783000000000001</v>
      </c>
      <c r="ATX104">
        <v>0.1321374869714711</v>
      </c>
      <c r="ATY104" s="13">
        <v>28.798999999999999</v>
      </c>
      <c r="ATZ104">
        <v>0.23260660643260919</v>
      </c>
      <c r="AUA104" s="13">
        <v>28.763000000000002</v>
      </c>
      <c r="AUB104">
        <v>0.17990233499057487</v>
      </c>
      <c r="AUC104" s="13">
        <v>28.771000000000001</v>
      </c>
      <c r="AUD104">
        <v>0.17168831307393043</v>
      </c>
      <c r="AUE104" s="13">
        <v>28.773</v>
      </c>
      <c r="AUF104">
        <v>0.21067402924485912</v>
      </c>
      <c r="AUG104" s="13">
        <v>28.771999999999998</v>
      </c>
      <c r="AUH104">
        <v>0.1810026155952871</v>
      </c>
      <c r="AUI104" s="13">
        <v>28.776</v>
      </c>
      <c r="AUJ104">
        <v>0.19110926464478603</v>
      </c>
      <c r="AUK104" s="13">
        <v>28.771000000000001</v>
      </c>
      <c r="AUL104">
        <v>0.22180625006623492</v>
      </c>
      <c r="AUM104" s="13">
        <v>28.773</v>
      </c>
      <c r="AUN104">
        <v>0.13855559554337918</v>
      </c>
      <c r="AUO104" s="13">
        <v>28.771999999999998</v>
      </c>
      <c r="AUP104">
        <v>0.21798154606860623</v>
      </c>
      <c r="AUQ104" s="13">
        <v>28.766999999999999</v>
      </c>
      <c r="AUR104">
        <v>0.19693666762315501</v>
      </c>
      <c r="AUS104" s="13">
        <v>28.77</v>
      </c>
      <c r="AUT104">
        <v>8.4664123501254684E-2</v>
      </c>
      <c r="AUU104" s="13">
        <v>28.823</v>
      </c>
      <c r="AUV104">
        <v>0.11468028384628079</v>
      </c>
      <c r="AUW104" s="13">
        <v>28.821000000000002</v>
      </c>
      <c r="AUX104">
        <v>0.11863135723703377</v>
      </c>
      <c r="AUY104" s="13">
        <v>28.847999999999999</v>
      </c>
      <c r="AUZ104">
        <v>0.18477380153865336</v>
      </c>
      <c r="AVA104" s="13">
        <v>28.823</v>
      </c>
      <c r="AVB104">
        <v>0.21617531912725438</v>
      </c>
      <c r="AVC104" s="13">
        <v>28.821000000000002</v>
      </c>
      <c r="AVD104">
        <v>0.19674225417526173</v>
      </c>
      <c r="AVE104" s="13">
        <v>28.792999999999999</v>
      </c>
      <c r="AVF104">
        <v>0.18311129741256113</v>
      </c>
      <c r="AVG104" s="13">
        <v>28.789000000000001</v>
      </c>
      <c r="AVH104">
        <v>0.14402687381902163</v>
      </c>
      <c r="AVI104" s="13">
        <v>28.780999999999999</v>
      </c>
      <c r="AVJ104">
        <v>0.14690252857620342</v>
      </c>
      <c r="AVK104" s="13">
        <v>28.786999999999999</v>
      </c>
      <c r="AVL104">
        <v>0.12950540210224573</v>
      </c>
      <c r="AVM104" s="13">
        <v>28.777000000000001</v>
      </c>
      <c r="AVN104">
        <v>0.140084653418411</v>
      </c>
      <c r="AVO104" s="13"/>
      <c r="AVQ104" s="13">
        <v>28.66</v>
      </c>
      <c r="AVR104">
        <v>0.119755569084942</v>
      </c>
      <c r="AVS104" s="13">
        <v>28.66</v>
      </c>
      <c r="AVT104">
        <v>0.13437728831225015</v>
      </c>
      <c r="AVU104" s="13">
        <v>28.663</v>
      </c>
      <c r="AVV104">
        <v>0.16855272890295731</v>
      </c>
      <c r="AVW104" s="13">
        <v>28.664000000000001</v>
      </c>
      <c r="AVX104">
        <v>8.2985172709242716E-2</v>
      </c>
      <c r="AVY104" s="13">
        <v>28.661000000000001</v>
      </c>
      <c r="AVZ104">
        <v>7.3675453679923036E-2</v>
      </c>
      <c r="AWA104" s="13">
        <v>28.663</v>
      </c>
      <c r="AWB104">
        <v>8.8172597740211592E-2</v>
      </c>
      <c r="AWC104" s="13">
        <v>28.620999999999999</v>
      </c>
      <c r="AWD104">
        <v>0.1010705958268822</v>
      </c>
      <c r="AWE104" s="13">
        <v>28.672999999999998</v>
      </c>
      <c r="AWF104">
        <v>0.16172944362840697</v>
      </c>
      <c r="AWG104" s="13">
        <v>28.62</v>
      </c>
      <c r="AWH104">
        <v>0.10730446584463206</v>
      </c>
      <c r="AWI104" s="13">
        <v>28.622</v>
      </c>
      <c r="AWJ104">
        <v>0.1071141252952191</v>
      </c>
      <c r="AWK104" s="13">
        <v>28.62</v>
      </c>
      <c r="AWL104">
        <v>6.7746271886006557E-2</v>
      </c>
      <c r="AWM104" s="13">
        <v>29.053000000000001</v>
      </c>
      <c r="AWN104">
        <v>7.7111123447711941E-2</v>
      </c>
      <c r="AWO104" s="13">
        <v>28.672000000000001</v>
      </c>
      <c r="AWP104">
        <v>6.9878156653983087E-2</v>
      </c>
      <c r="AWQ104" s="13">
        <v>28.667000000000002</v>
      </c>
      <c r="AWR104">
        <v>4.698846145420519E-2</v>
      </c>
      <c r="AWS104" s="13">
        <v>28.652999999999999</v>
      </c>
      <c r="AWT104">
        <v>8.6732750497997987E-2</v>
      </c>
      <c r="AWU104" s="13">
        <v>28.654</v>
      </c>
      <c r="AWV104">
        <v>7.721264236667065E-2</v>
      </c>
      <c r="AWW104" s="13">
        <v>28.643999999999998</v>
      </c>
      <c r="AWX104">
        <v>7.9772738616551847E-2</v>
      </c>
      <c r="AWY104" s="13">
        <v>28.640999999999998</v>
      </c>
      <c r="AWZ104">
        <v>0.11265890178701074</v>
      </c>
      <c r="AXA104" s="13">
        <v>28.645</v>
      </c>
      <c r="AXB104">
        <v>0.10195098560736041</v>
      </c>
      <c r="AXC104" s="13">
        <v>28.646000000000001</v>
      </c>
      <c r="AXD104">
        <v>9.5187395337643824E-2</v>
      </c>
      <c r="AXE104" s="13">
        <v>28.652000000000001</v>
      </c>
      <c r="AXF104">
        <v>0.13099983186928249</v>
      </c>
      <c r="AXG104" s="13">
        <v>28.649000000000001</v>
      </c>
      <c r="AXH104">
        <v>8.6600152408638276E-2</v>
      </c>
      <c r="AXI104" s="13">
        <v>28.655000000000001</v>
      </c>
      <c r="AXJ104">
        <v>0.10471902552966579</v>
      </c>
    </row>
    <row r="105" spans="1:1310" ht="15.75" x14ac:dyDescent="0.25">
      <c r="ADJ105">
        <v>6.859</v>
      </c>
      <c r="AEK105">
        <v>6.859</v>
      </c>
      <c r="AEL105">
        <v>5.7986429999999999E-2</v>
      </c>
      <c r="AFU105">
        <v>6.82</v>
      </c>
      <c r="AFV105">
        <v>0.104985408</v>
      </c>
      <c r="AFW105">
        <v>6.8259999999999996</v>
      </c>
      <c r="AFX105">
        <v>7.1472110000000005E-2</v>
      </c>
      <c r="AFY105">
        <v>6.8529999999999998</v>
      </c>
      <c r="AFZ105">
        <v>0.12085841</v>
      </c>
      <c r="ALA105" s="3"/>
      <c r="ALC105" s="3"/>
      <c r="ALE105" s="3"/>
      <c r="ALG105" s="3"/>
      <c r="ALI105" s="3"/>
      <c r="ALK105" s="6"/>
      <c r="ALL105" s="2"/>
      <c r="ALM105" s="3"/>
      <c r="ALO105" s="3"/>
      <c r="ALQ105" s="3"/>
      <c r="ALS105" s="3"/>
      <c r="ALU105" s="3"/>
      <c r="ALW105" s="3"/>
      <c r="ALY105" s="3"/>
      <c r="AMA105" s="3"/>
      <c r="AMC105" s="3"/>
      <c r="AME105" s="3"/>
      <c r="AMG105" s="3"/>
      <c r="AMI105" s="3"/>
      <c r="AMK105" s="3"/>
      <c r="AMM105" s="3"/>
      <c r="AMO105" s="3"/>
      <c r="AMQ105" s="3"/>
      <c r="AMS105" s="3"/>
      <c r="AMU105" s="3"/>
      <c r="AMW105" s="3"/>
      <c r="AMY105" s="3"/>
      <c r="ANA105" s="3"/>
      <c r="ANC105" s="3"/>
      <c r="ANE105" s="3">
        <v>28.922999999999998</v>
      </c>
      <c r="ANF105">
        <v>6.798951718142579E-2</v>
      </c>
      <c r="ANG105" s="3"/>
      <c r="ANI105" s="3"/>
      <c r="ANK105" s="3"/>
      <c r="ANM105" s="3"/>
      <c r="ANO105" s="3"/>
      <c r="ANQ105" s="3"/>
      <c r="ANS105" s="3"/>
      <c r="ANU105" s="3"/>
      <c r="ANW105" s="3"/>
      <c r="ANY105" s="3"/>
      <c r="AOA105" s="3"/>
      <c r="AOC105" s="3"/>
      <c r="AOE105" s="3"/>
      <c r="AOG105" s="3"/>
      <c r="AOI105" s="3"/>
      <c r="AOK105" s="3"/>
      <c r="AOM105" s="3"/>
      <c r="AOO105" s="3"/>
      <c r="AOQ105" s="3"/>
      <c r="AOS105" s="3"/>
      <c r="AOU105" s="12"/>
      <c r="AOW105" s="3"/>
      <c r="AOY105" s="3"/>
      <c r="APA105" s="3"/>
      <c r="APC105" s="3"/>
      <c r="APE105" s="3"/>
      <c r="APG105" s="3"/>
      <c r="API105" s="3"/>
      <c r="APK105" s="3">
        <v>28.805</v>
      </c>
      <c r="APL105">
        <v>5.8808494129861714E-2</v>
      </c>
      <c r="APM105" s="3"/>
      <c r="APO105" s="3">
        <v>28.824999999999999</v>
      </c>
      <c r="APP105">
        <v>3.9149888835866106E-2</v>
      </c>
      <c r="APS105" s="3">
        <v>28.818000000000001</v>
      </c>
      <c r="APT105">
        <v>4.5878113441176004E-2</v>
      </c>
      <c r="APU105" s="3">
        <v>28.832999999999998</v>
      </c>
      <c r="APV105">
        <v>6.5526755245770715E-2</v>
      </c>
      <c r="APW105" s="3"/>
      <c r="APY105" s="3"/>
      <c r="AQA105" s="3"/>
      <c r="AQC105" s="3">
        <v>28.812999999999999</v>
      </c>
      <c r="AQD105">
        <v>3.881360167408078E-2</v>
      </c>
      <c r="AQE105" s="3"/>
      <c r="AQG105" s="3"/>
      <c r="AQI105" s="3">
        <v>28.82</v>
      </c>
      <c r="AQJ105">
        <v>5.7225035532542032E-2</v>
      </c>
      <c r="AQK105" s="3">
        <v>28.835000000000001</v>
      </c>
      <c r="AQL105">
        <v>8.187349436789014E-2</v>
      </c>
      <c r="AQM105" s="3"/>
      <c r="AQO105" s="8"/>
      <c r="AQP105" s="9"/>
      <c r="AQQ105" s="3"/>
      <c r="AQS105" s="3"/>
      <c r="AQU105" s="3"/>
      <c r="AQW105" s="3"/>
      <c r="AQY105" s="3"/>
      <c r="ARA105" s="3"/>
      <c r="ARC105" s="3"/>
      <c r="ARE105" s="3"/>
      <c r="ARG105" s="3"/>
      <c r="ARI105" s="3"/>
      <c r="ARK105" s="10"/>
      <c r="ARL105" s="2"/>
      <c r="ARM105" s="10"/>
      <c r="ARN105" s="2"/>
      <c r="ARO105" s="12"/>
      <c r="ARQ105" s="12"/>
      <c r="ARS105" s="12"/>
      <c r="ARU105" s="12"/>
      <c r="ARW105" s="12"/>
      <c r="ARY105" s="12"/>
      <c r="ASA105" s="12"/>
      <c r="ASC105" s="12"/>
      <c r="ASE105" s="12"/>
      <c r="ASG105" s="12">
        <v>28.829000000000001</v>
      </c>
      <c r="ASH105">
        <v>3.8467865593705831E-2</v>
      </c>
      <c r="ASI105" s="12">
        <v>28.841999999999999</v>
      </c>
      <c r="ASJ105">
        <v>3.4612411701165288E-2</v>
      </c>
      <c r="ASK105" s="12">
        <v>28.759</v>
      </c>
      <c r="ASL105">
        <v>0.1828276619143353</v>
      </c>
      <c r="ASM105" s="12"/>
      <c r="ASO105" s="12"/>
      <c r="ASQ105" s="12"/>
      <c r="ASS105" s="12"/>
      <c r="ASU105" s="12"/>
      <c r="ASW105" s="12"/>
      <c r="ASY105" s="12"/>
      <c r="ATA105" s="12"/>
      <c r="ATC105" s="12"/>
      <c r="ATE105" s="13"/>
      <c r="ATG105" s="13"/>
      <c r="ATI105" s="13"/>
      <c r="ATK105" s="13"/>
      <c r="ATM105" s="13"/>
      <c r="ATO105" s="13"/>
      <c r="ATQ105" s="13"/>
      <c r="ATS105" s="13"/>
      <c r="ATU105" s="13"/>
      <c r="ATW105" s="13"/>
      <c r="ATY105" s="13"/>
      <c r="AUA105" s="13"/>
      <c r="AUC105" s="13"/>
      <c r="AUE105" s="13"/>
      <c r="AUG105" s="13"/>
      <c r="AUI105" s="13"/>
      <c r="AUK105" s="13"/>
      <c r="AUM105" s="13"/>
      <c r="AUO105" s="13"/>
      <c r="AUQ105" s="13"/>
      <c r="AUS105" s="13"/>
      <c r="AUU105" s="13"/>
      <c r="AUW105" s="13"/>
      <c r="AUY105" s="13"/>
      <c r="AVA105" s="13"/>
      <c r="AVC105" s="13"/>
      <c r="AVE105" s="13"/>
      <c r="AVG105" s="13"/>
      <c r="AVI105" s="13"/>
      <c r="AVK105" s="13"/>
      <c r="AVM105" s="13"/>
      <c r="AVO105" s="13"/>
      <c r="AVQ105" s="13"/>
      <c r="AVS105" s="13"/>
      <c r="AVU105" s="13"/>
      <c r="AVW105" s="13"/>
      <c r="AVY105" s="13"/>
      <c r="AWA105" s="13"/>
      <c r="AWC105" s="13"/>
      <c r="AWE105" s="13"/>
      <c r="AWG105" s="13"/>
      <c r="AWI105" s="13"/>
      <c r="AWK105" s="13"/>
      <c r="AWM105" s="13"/>
      <c r="AWO105" s="13"/>
      <c r="AWQ105" s="13"/>
      <c r="AWS105" s="13"/>
      <c r="AWU105" s="13"/>
      <c r="AWW105" s="13"/>
      <c r="AWY105" s="13"/>
      <c r="AXA105" s="13"/>
      <c r="AXC105" s="13"/>
      <c r="AXE105" s="13"/>
      <c r="AXG105" s="13"/>
      <c r="AXI105" s="13"/>
    </row>
    <row r="106" spans="1:1310" ht="15.75" x14ac:dyDescent="0.25">
      <c r="C106">
        <f t="shared" si="1"/>
        <v>126</v>
      </c>
      <c r="F106">
        <v>28.907</v>
      </c>
      <c r="G106">
        <v>0.14120786859591999</v>
      </c>
      <c r="N106">
        <v>28.905999999999999</v>
      </c>
      <c r="O106">
        <v>6.0888839951473601E-2</v>
      </c>
      <c r="T106">
        <v>28.800999999999998</v>
      </c>
      <c r="U106">
        <v>3.4390245268540801E-2</v>
      </c>
      <c r="V106">
        <v>28.91</v>
      </c>
      <c r="W106">
        <v>5.1392778233498998E-2</v>
      </c>
      <c r="AR106">
        <v>28.88</v>
      </c>
      <c r="AS106">
        <v>4.6069342851774497E-2</v>
      </c>
      <c r="AT106">
        <v>28.876999999999999</v>
      </c>
      <c r="AU106">
        <v>5.1166096253652399E-2</v>
      </c>
      <c r="AV106">
        <v>28.876000000000001</v>
      </c>
      <c r="AW106">
        <v>4.7420841826368902E-2</v>
      </c>
      <c r="AX106">
        <v>28.859000000000002</v>
      </c>
      <c r="AY106">
        <v>4.32798579466614E-2</v>
      </c>
      <c r="BJ106">
        <v>28.896000000000001</v>
      </c>
      <c r="BK106">
        <v>4.7044346757209497E-2</v>
      </c>
      <c r="BN106">
        <v>28.899000000000001</v>
      </c>
      <c r="BO106">
        <v>8.7604248894821296E-2</v>
      </c>
      <c r="BT106">
        <v>28.853000000000002</v>
      </c>
      <c r="BU106">
        <v>3.0393277164978302E-2</v>
      </c>
      <c r="CN106">
        <v>28.888999999999999</v>
      </c>
      <c r="CO106">
        <v>4.65970340171947E-2</v>
      </c>
      <c r="CP106">
        <v>28.885000000000002</v>
      </c>
      <c r="CQ106">
        <v>5.3598742817526801E-2</v>
      </c>
      <c r="CX106">
        <v>28.888000000000002</v>
      </c>
      <c r="CY106">
        <v>5.4546700118529197E-2</v>
      </c>
      <c r="CZ106">
        <v>28.896999999999998</v>
      </c>
      <c r="DA106">
        <v>3.39041393557983E-2</v>
      </c>
      <c r="DD106">
        <v>28.9</v>
      </c>
      <c r="DE106">
        <v>0.12574318195263401</v>
      </c>
      <c r="DF106">
        <v>28.885000000000002</v>
      </c>
      <c r="DG106">
        <v>3.6651227142474603E-2</v>
      </c>
      <c r="DH106">
        <v>28.888999999999999</v>
      </c>
      <c r="DI106">
        <v>5.6243221906797203E-2</v>
      </c>
      <c r="DN106">
        <v>28.876999999999999</v>
      </c>
      <c r="DO106">
        <v>5.2004870921340401E-2</v>
      </c>
      <c r="DR106">
        <v>28.885000000000002</v>
      </c>
      <c r="DS106">
        <v>6.2927423234892796E-2</v>
      </c>
      <c r="DT106">
        <v>28.873000000000001</v>
      </c>
      <c r="DU106">
        <v>5.6424641249206597E-2</v>
      </c>
      <c r="DZ106">
        <v>28.884</v>
      </c>
      <c r="EA106">
        <v>3.6195786096882197E-2</v>
      </c>
      <c r="EP106">
        <v>28.893000000000001</v>
      </c>
      <c r="EQ106">
        <v>5.5732674456277997E-2</v>
      </c>
      <c r="FF106">
        <v>28.893999999999998</v>
      </c>
      <c r="FG106">
        <v>6.1930814796548002E-2</v>
      </c>
      <c r="FT106">
        <v>28.893000000000001</v>
      </c>
      <c r="FU106">
        <v>3.5648863820698998E-2</v>
      </c>
      <c r="FV106">
        <v>28.893000000000001</v>
      </c>
      <c r="FW106">
        <v>4.4038793587405402E-2</v>
      </c>
      <c r="GD106">
        <v>28.863</v>
      </c>
      <c r="GE106">
        <v>7.0629108590878897E-2</v>
      </c>
      <c r="GL106">
        <v>28.824000000000002</v>
      </c>
      <c r="GM106">
        <v>4.7318225732425299E-2</v>
      </c>
      <c r="GN106">
        <v>28.841000000000001</v>
      </c>
      <c r="GO106">
        <v>6.5095082027594897E-2</v>
      </c>
      <c r="GP106">
        <v>28.827000000000002</v>
      </c>
      <c r="GQ106">
        <v>3.7389786910573999E-2</v>
      </c>
      <c r="GR106">
        <v>28.829000000000001</v>
      </c>
      <c r="GS106">
        <v>6.6031843966076906E-2</v>
      </c>
      <c r="GV106">
        <v>28.725000000000001</v>
      </c>
      <c r="GW106">
        <v>3.1414654682039501E-2</v>
      </c>
      <c r="HF106">
        <v>28.856999999999999</v>
      </c>
      <c r="HG106">
        <v>6.2849793368544807E-2</v>
      </c>
      <c r="HH106">
        <v>28.866</v>
      </c>
      <c r="HI106">
        <v>3.8923720846898498E-2</v>
      </c>
      <c r="IN106">
        <v>28.917000000000002</v>
      </c>
      <c r="IO106">
        <v>3.2713925823937298E-2</v>
      </c>
      <c r="JB106">
        <v>28.946000000000002</v>
      </c>
      <c r="JC106">
        <v>7.1034947799195503E-2</v>
      </c>
      <c r="JD106">
        <v>28.934999999999999</v>
      </c>
      <c r="JE106">
        <v>0.104749230017018</v>
      </c>
      <c r="JF106">
        <v>28.942</v>
      </c>
      <c r="JG106">
        <v>6.8500419685669903E-2</v>
      </c>
      <c r="JH106">
        <v>28.940999999999999</v>
      </c>
      <c r="JI106">
        <v>0.10362959718668401</v>
      </c>
      <c r="JJ106">
        <v>28.942</v>
      </c>
      <c r="JK106">
        <v>6.9286144383991694E-2</v>
      </c>
      <c r="JP106">
        <v>28.992000000000001</v>
      </c>
      <c r="JQ106">
        <v>9.7401014033347097E-2</v>
      </c>
      <c r="JT106">
        <v>28.901</v>
      </c>
      <c r="JU106">
        <v>6.22248065176867E-2</v>
      </c>
      <c r="LD106">
        <v>28.853000000000002</v>
      </c>
      <c r="LE106">
        <v>4.3842445339907797E-2</v>
      </c>
      <c r="OX106">
        <v>28.855</v>
      </c>
      <c r="OY106">
        <v>0.18386608081063979</v>
      </c>
      <c r="QB106">
        <v>28.873000000000001</v>
      </c>
      <c r="QC106">
        <v>5.2239388387617748E-2</v>
      </c>
      <c r="QD106">
        <v>28.893000000000001</v>
      </c>
      <c r="QE106">
        <v>4.4669840415738328E-2</v>
      </c>
      <c r="QH106">
        <v>28.844999999999999</v>
      </c>
      <c r="QI106">
        <v>4.5377146006492577E-2</v>
      </c>
      <c r="QJ106">
        <v>28.853000000000002</v>
      </c>
      <c r="QK106">
        <v>4.5273801618397592E-2</v>
      </c>
      <c r="QN106">
        <v>28.864999999999998</v>
      </c>
      <c r="QO106">
        <v>4.240627828684445E-2</v>
      </c>
      <c r="QP106">
        <v>28.917999999999999</v>
      </c>
      <c r="QQ106">
        <v>0.14485597533186428</v>
      </c>
      <c r="QR106">
        <v>28.864000000000001</v>
      </c>
      <c r="QS106">
        <v>4.8973708122448903E-2</v>
      </c>
      <c r="QV106">
        <v>28.838000000000001</v>
      </c>
      <c r="QW106">
        <v>4.7847500816802391E-2</v>
      </c>
      <c r="RD106">
        <v>28.84</v>
      </c>
      <c r="RE106">
        <v>3.3154529234241746E-2</v>
      </c>
      <c r="RN106">
        <v>28.812999999999999</v>
      </c>
      <c r="RO106">
        <v>4.5017387150254412E-2</v>
      </c>
      <c r="RP106">
        <v>28.824999999999999</v>
      </c>
      <c r="RQ106">
        <v>5.1677919449953813E-2</v>
      </c>
      <c r="RT106">
        <v>28.844999999999999</v>
      </c>
      <c r="RU106">
        <v>7.1616361821700086E-2</v>
      </c>
      <c r="RV106">
        <v>28.809000000000001</v>
      </c>
      <c r="RW106">
        <v>3.2030640050793341E-2</v>
      </c>
      <c r="SB106">
        <v>28.832999999999998</v>
      </c>
      <c r="SC106">
        <v>7.2442311524286804E-2</v>
      </c>
      <c r="SD106">
        <v>28.812999999999999</v>
      </c>
      <c r="SE106">
        <v>4.6914791650577096E-2</v>
      </c>
      <c r="SF106">
        <v>28.812000000000001</v>
      </c>
      <c r="SG106">
        <v>3.9891518991293604E-2</v>
      </c>
      <c r="SH106">
        <v>28.849</v>
      </c>
      <c r="SI106">
        <v>5.8131390334048447E-2</v>
      </c>
      <c r="SL106">
        <v>28.835999999999999</v>
      </c>
      <c r="SM106">
        <v>5.8355980246047746E-2</v>
      </c>
      <c r="SP106">
        <v>28.829000000000001</v>
      </c>
      <c r="SQ106">
        <v>3.5058937280342685E-2</v>
      </c>
      <c r="ST106">
        <v>28.827999999999999</v>
      </c>
      <c r="SU106">
        <v>4.3599832763060606E-2</v>
      </c>
      <c r="SV106">
        <v>28.844999999999999</v>
      </c>
      <c r="SW106">
        <v>5.2670732372153278E-2</v>
      </c>
      <c r="SX106">
        <v>28.821000000000002</v>
      </c>
      <c r="SY106">
        <v>5.2670333539376085E-2</v>
      </c>
      <c r="SZ106">
        <v>28.837</v>
      </c>
      <c r="TA106">
        <v>4.7790435192865369E-2</v>
      </c>
      <c r="TB106">
        <v>28.809000000000001</v>
      </c>
      <c r="TC106">
        <v>9.2966913684193145E-2</v>
      </c>
      <c r="TD106">
        <v>28.817</v>
      </c>
      <c r="TE106">
        <v>3.7728353000190069E-2</v>
      </c>
      <c r="TV106" s="4">
        <v>29.257000000000001</v>
      </c>
      <c r="TW106" s="4">
        <v>0.13040610343662504</v>
      </c>
      <c r="VF106">
        <v>28.803999999999998</v>
      </c>
      <c r="VG106">
        <v>8.1667142018338121E-2</v>
      </c>
      <c r="VH106">
        <v>28.800999999999998</v>
      </c>
      <c r="VI106">
        <v>7.0839946946141638E-2</v>
      </c>
      <c r="VL106">
        <v>28.841999999999999</v>
      </c>
      <c r="VM106">
        <v>0.13940497478267802</v>
      </c>
      <c r="VN106">
        <v>28.869</v>
      </c>
      <c r="VO106">
        <v>6.2100721176879196E-2</v>
      </c>
      <c r="VT106">
        <v>28.838999999999999</v>
      </c>
      <c r="VU106">
        <v>5.4932973659670738E-2</v>
      </c>
      <c r="VV106">
        <v>28.844999999999999</v>
      </c>
      <c r="VW106">
        <v>4.5964899601857713E-2</v>
      </c>
      <c r="VX106">
        <v>28.849</v>
      </c>
      <c r="VY106">
        <v>4.1610994900796339E-2</v>
      </c>
      <c r="WB106">
        <v>28.846</v>
      </c>
      <c r="WC106">
        <v>0.11703958203040331</v>
      </c>
      <c r="WD106">
        <v>28.847999999999999</v>
      </c>
      <c r="WE106">
        <v>5.6697967928112609E-2</v>
      </c>
      <c r="WF106">
        <v>28.864000000000001</v>
      </c>
      <c r="WG106">
        <v>5.267084870325707E-2</v>
      </c>
      <c r="WR106">
        <v>28.84</v>
      </c>
      <c r="WS106">
        <v>7.4914601425820293E-2</v>
      </c>
      <c r="WT106">
        <v>28.837</v>
      </c>
      <c r="WU106">
        <v>6.4140309396076664E-2</v>
      </c>
      <c r="WV106">
        <v>28.837</v>
      </c>
      <c r="WW106">
        <v>5.0806873419483006E-2</v>
      </c>
      <c r="WZ106">
        <v>28.856000000000002</v>
      </c>
      <c r="XA106">
        <v>7.1761570188505347E-2</v>
      </c>
      <c r="XD106">
        <v>28.852</v>
      </c>
      <c r="XE106">
        <v>4.9711422846796451E-2</v>
      </c>
      <c r="XF106">
        <v>28.856000000000002</v>
      </c>
      <c r="XG106">
        <v>6.1095206415572909E-2</v>
      </c>
      <c r="XL106">
        <v>28.873000000000001</v>
      </c>
      <c r="XM106">
        <v>5.6836011929262818E-2</v>
      </c>
      <c r="XP106">
        <v>28.896000000000001</v>
      </c>
      <c r="XQ106">
        <v>6.2403977787347326E-2</v>
      </c>
      <c r="XV106">
        <v>28.856000000000002</v>
      </c>
      <c r="XW106">
        <v>6.9049651347144733E-2</v>
      </c>
      <c r="XX106">
        <v>28.882000000000001</v>
      </c>
      <c r="XY106">
        <v>5.0915381755851592E-2</v>
      </c>
      <c r="YJ106">
        <v>28.917999999999999</v>
      </c>
      <c r="YK106">
        <v>7.6485713019696672E-2</v>
      </c>
      <c r="YL106">
        <v>28.835000000000001</v>
      </c>
      <c r="YM106">
        <v>7.3723653119904503E-2</v>
      </c>
      <c r="YN106">
        <v>28.917999999999999</v>
      </c>
      <c r="YO106">
        <v>0.31455291846917666</v>
      </c>
      <c r="YP106">
        <v>28.841000000000001</v>
      </c>
      <c r="YQ106">
        <v>5.6336836762746631E-2</v>
      </c>
      <c r="YR106">
        <v>28.911000000000001</v>
      </c>
      <c r="YS106">
        <v>0.22195329483246273</v>
      </c>
      <c r="YT106">
        <v>28.911000000000001</v>
      </c>
      <c r="YU106">
        <v>0.18315670531091305</v>
      </c>
      <c r="YV106">
        <v>28.908999999999999</v>
      </c>
      <c r="YW106">
        <v>0.23265168482365134</v>
      </c>
      <c r="YX106">
        <v>28.841000000000001</v>
      </c>
      <c r="YY106">
        <v>6.849450299696852E-2</v>
      </c>
      <c r="ZN106">
        <v>28.847000000000001</v>
      </c>
      <c r="ZO106">
        <v>6.7244999959574114E-2</v>
      </c>
      <c r="ZP106">
        <v>28.849</v>
      </c>
      <c r="ZQ106">
        <v>4.3593657969405418E-2</v>
      </c>
      <c r="ZR106">
        <v>28.815000000000001</v>
      </c>
      <c r="ZS106">
        <v>9.3348891481913651E-2</v>
      </c>
      <c r="ZX106">
        <v>28.824999999999999</v>
      </c>
      <c r="ZY106">
        <v>6.9131145729624435E-2</v>
      </c>
      <c r="ZZ106">
        <v>28.831</v>
      </c>
      <c r="AAA106">
        <v>0.2115338053694289</v>
      </c>
      <c r="AAB106">
        <v>28.896999999999998</v>
      </c>
      <c r="AAC106">
        <v>0.10322337176924026</v>
      </c>
      <c r="AAD106">
        <v>28.9</v>
      </c>
      <c r="AAE106">
        <v>0.2466088617956918</v>
      </c>
      <c r="AAF106">
        <v>28.896999999999998</v>
      </c>
      <c r="AAG106">
        <v>0.16370518198935377</v>
      </c>
      <c r="AAJ106">
        <v>28.86</v>
      </c>
      <c r="AAK106">
        <v>0.1303629825491382</v>
      </c>
      <c r="AAL106">
        <v>28.908000000000001</v>
      </c>
      <c r="AAM106">
        <v>0.14342721714042636</v>
      </c>
      <c r="AAN106">
        <v>28.916</v>
      </c>
      <c r="AAO106">
        <v>0.30131000598490981</v>
      </c>
      <c r="AAP106">
        <v>28.902999999999999</v>
      </c>
      <c r="AAQ106">
        <v>0.27866609734619546</v>
      </c>
      <c r="AAR106">
        <v>28.907</v>
      </c>
      <c r="AAS106">
        <v>0.18327726861561489</v>
      </c>
      <c r="AAT106">
        <v>28.907</v>
      </c>
      <c r="AAU106">
        <v>0.16488201129084226</v>
      </c>
      <c r="AAV106">
        <v>28.838999999999999</v>
      </c>
      <c r="AAW106">
        <v>7.199132780833907E-2</v>
      </c>
      <c r="AAX106">
        <v>28.852</v>
      </c>
      <c r="AAY106">
        <v>0.17076374445884651</v>
      </c>
      <c r="AAZ106">
        <v>28.861000000000001</v>
      </c>
      <c r="ABA106">
        <v>8.6573482297981633E-2</v>
      </c>
      <c r="ABF106">
        <v>28.844999999999999</v>
      </c>
      <c r="ABG106">
        <v>5.4758605486095804E-2</v>
      </c>
      <c r="ABJ106">
        <v>28.878</v>
      </c>
      <c r="ABK106">
        <v>5.8630135843475616E-2</v>
      </c>
      <c r="ABL106">
        <v>28.899000000000001</v>
      </c>
      <c r="ABM106">
        <v>8.0359825973647506E-2</v>
      </c>
      <c r="ABN106">
        <v>28.893000000000001</v>
      </c>
      <c r="ABO106">
        <v>6.545829782140597E-2</v>
      </c>
      <c r="ABX106">
        <v>28.815000000000001</v>
      </c>
      <c r="ABY106">
        <v>9.1637526780576087E-2</v>
      </c>
      <c r="ABZ106">
        <v>28.817</v>
      </c>
      <c r="ACA106">
        <v>5.0246100740590008E-2</v>
      </c>
      <c r="ACD106">
        <v>28.805</v>
      </c>
      <c r="ACE106">
        <v>5.3909584338911458E-2</v>
      </c>
      <c r="ACH106">
        <v>28.802</v>
      </c>
      <c r="ACI106">
        <v>4.4376608825648527E-2</v>
      </c>
      <c r="ACJ106">
        <v>28.792999999999999</v>
      </c>
      <c r="ACK106">
        <v>3.095432274134035E-2</v>
      </c>
      <c r="ACN106">
        <v>28.800999999999998</v>
      </c>
      <c r="ACO106">
        <v>0.13000866296980673</v>
      </c>
      <c r="ACP106">
        <v>28.792999999999999</v>
      </c>
      <c r="ACQ106">
        <v>3.7708537895236649E-2</v>
      </c>
      <c r="ADJ106">
        <v>6.9349999999999996</v>
      </c>
      <c r="ADK106">
        <v>6.9379999999999997</v>
      </c>
      <c r="ADL106">
        <v>0.33619884</v>
      </c>
      <c r="ADM106">
        <v>7.02</v>
      </c>
      <c r="ADN106">
        <v>4.5718399999999999E-2</v>
      </c>
      <c r="ADO106">
        <v>6.9349999999999996</v>
      </c>
      <c r="ADP106">
        <v>9.0078080000000005E-2</v>
      </c>
      <c r="ADU106">
        <v>6.9930000000000003</v>
      </c>
      <c r="ADV106">
        <v>5.8187900000000001E-2</v>
      </c>
      <c r="AEE106">
        <v>6.9390000000000001</v>
      </c>
      <c r="AEF106">
        <v>8.2902779999999995E-2</v>
      </c>
      <c r="AEG106">
        <v>6.9119999999999999</v>
      </c>
      <c r="AEH106">
        <v>0.18156385</v>
      </c>
      <c r="AEI106">
        <v>6.97</v>
      </c>
      <c r="AEJ106">
        <v>5.5905990000000003E-2</v>
      </c>
      <c r="AEK106">
        <v>6.9269999999999996</v>
      </c>
      <c r="AEL106">
        <v>0.16433708</v>
      </c>
      <c r="AEM106">
        <v>6.9539999999999997</v>
      </c>
      <c r="AEN106">
        <v>3.5731110000000003E-2</v>
      </c>
      <c r="AEO106">
        <v>6.9390000000000001</v>
      </c>
      <c r="AEP106">
        <v>0.13758096</v>
      </c>
      <c r="AEQ106">
        <v>6.9660000000000002</v>
      </c>
      <c r="AER106">
        <v>5.1432940000000003E-2</v>
      </c>
      <c r="AES106">
        <v>6.94</v>
      </c>
      <c r="AET106">
        <v>0.25327701000000002</v>
      </c>
      <c r="AEW106">
        <v>6.8680000000000003</v>
      </c>
      <c r="AEX106">
        <v>0.23681456000000001</v>
      </c>
      <c r="AEY106">
        <v>6.8979999999999997</v>
      </c>
      <c r="AEZ106">
        <v>7.6605909999999999E-2</v>
      </c>
      <c r="AFA106">
        <v>6.9260000000000002</v>
      </c>
      <c r="AFB106">
        <v>0.20207971</v>
      </c>
      <c r="AFC106">
        <v>6.9359999999999999</v>
      </c>
      <c r="AFD106">
        <v>0.15627859999999999</v>
      </c>
      <c r="AFE106">
        <v>6.93</v>
      </c>
      <c r="AFF106">
        <v>0.28898125000000002</v>
      </c>
      <c r="AFG106">
        <v>6.9390000000000001</v>
      </c>
      <c r="AFH106">
        <v>0.28226307</v>
      </c>
      <c r="AFI106">
        <v>6.9139999999999997</v>
      </c>
      <c r="AFJ106">
        <v>0.13940155000000001</v>
      </c>
      <c r="AFK106">
        <v>6.8780000000000001</v>
      </c>
      <c r="AFL106">
        <v>8.4749290000000005E-2</v>
      </c>
      <c r="AFM106">
        <v>6.9240000000000004</v>
      </c>
      <c r="AFN106">
        <v>0.15644195999999999</v>
      </c>
      <c r="AFO106">
        <v>6.9269999999999996</v>
      </c>
      <c r="AFP106">
        <v>0.14493713999999999</v>
      </c>
      <c r="AFQ106">
        <v>6.9130000000000003</v>
      </c>
      <c r="AFR106">
        <v>0.15956332000000001</v>
      </c>
      <c r="AFS106">
        <v>6.9240000000000004</v>
      </c>
      <c r="AFT106">
        <v>0.11830789999999999</v>
      </c>
      <c r="AFU106">
        <v>6.92</v>
      </c>
      <c r="AFV106">
        <v>0.28021393</v>
      </c>
      <c r="AFW106">
        <v>6.9260000000000002</v>
      </c>
      <c r="AFX106">
        <v>0.27332515000000002</v>
      </c>
      <c r="AFY106">
        <v>6.9429999999999996</v>
      </c>
      <c r="AFZ106">
        <v>0.16422006</v>
      </c>
      <c r="AGA106">
        <v>6.9489999999999998</v>
      </c>
      <c r="AGB106">
        <v>0.34097547</v>
      </c>
      <c r="AGC106">
        <v>6.952</v>
      </c>
      <c r="AGD106">
        <v>0.23857574000000001</v>
      </c>
      <c r="AGE106">
        <v>6.95</v>
      </c>
      <c r="AGF106">
        <v>0.28001184000000001</v>
      </c>
      <c r="AGG106">
        <v>6.9480000000000004</v>
      </c>
      <c r="AGH106">
        <v>0.20765865</v>
      </c>
      <c r="AGI106">
        <v>6.9489999999999998</v>
      </c>
      <c r="AGJ106">
        <v>0.23187773</v>
      </c>
      <c r="AGK106">
        <v>6.9560000000000004</v>
      </c>
      <c r="AGL106">
        <v>0.1189138</v>
      </c>
      <c r="AGM106">
        <v>6.9580000000000002</v>
      </c>
      <c r="AGN106">
        <v>0.17200278999999999</v>
      </c>
      <c r="AGO106">
        <v>6.9279999999999999</v>
      </c>
      <c r="AGP106">
        <v>0.22766749999999999</v>
      </c>
      <c r="AGQ106">
        <v>6.8419999999999996</v>
      </c>
      <c r="AGR106">
        <v>0.10680563999999999</v>
      </c>
      <c r="AGS106">
        <v>7.01</v>
      </c>
      <c r="AGT106">
        <v>0.17415759</v>
      </c>
      <c r="AGU106">
        <v>6.8780000000000001</v>
      </c>
      <c r="AGV106">
        <v>0.19005680999999999</v>
      </c>
      <c r="AGW106">
        <v>6.9109999999999996</v>
      </c>
      <c r="AGX106">
        <v>0.22791861999999999</v>
      </c>
      <c r="AGY106">
        <v>6.9269999999999996</v>
      </c>
      <c r="AGZ106">
        <v>0.14630188</v>
      </c>
      <c r="AHC106">
        <v>6.8559999999999999</v>
      </c>
      <c r="AHD106">
        <v>0.16557264999999999</v>
      </c>
      <c r="AHE106">
        <v>6.9139999999999997</v>
      </c>
      <c r="AHF106">
        <v>0.20548236</v>
      </c>
      <c r="AHG106">
        <v>6.9020000000000001</v>
      </c>
      <c r="AHH106">
        <v>0.13076694999999999</v>
      </c>
      <c r="AHK106">
        <v>6.8760000000000003</v>
      </c>
      <c r="AHL106">
        <v>0.14225767</v>
      </c>
      <c r="AHM106">
        <v>6.8479999999999999</v>
      </c>
      <c r="AHN106">
        <v>0.12652314000000001</v>
      </c>
      <c r="AHO106">
        <v>6.9089999999999998</v>
      </c>
      <c r="AHP106">
        <v>5.7830310000000003E-2</v>
      </c>
      <c r="AHQ106">
        <v>6.8970000000000002</v>
      </c>
      <c r="AHR106">
        <v>0.21910742</v>
      </c>
      <c r="AHS106">
        <v>6.8719999999999999</v>
      </c>
      <c r="AHT106">
        <v>0.13204400999999999</v>
      </c>
      <c r="AHU106">
        <v>6.923</v>
      </c>
      <c r="AHV106">
        <v>0.24550026999999999</v>
      </c>
      <c r="AHW106">
        <v>6.8949999999999996</v>
      </c>
      <c r="AHX106">
        <v>0.14991170000000001</v>
      </c>
      <c r="AHY106">
        <v>6.8689999999999998</v>
      </c>
      <c r="AHZ106">
        <v>0.26808785000000002</v>
      </c>
      <c r="AIA106">
        <v>6.9029999999999996</v>
      </c>
      <c r="AIB106">
        <v>0.15904826999999999</v>
      </c>
      <c r="AIC106">
        <v>6.9349999999999996</v>
      </c>
      <c r="AID106">
        <v>0.17336510999999999</v>
      </c>
      <c r="AIG106">
        <v>6.8860000000000001</v>
      </c>
      <c r="AIH106">
        <v>0.13387149000000001</v>
      </c>
      <c r="AII106">
        <v>6.907</v>
      </c>
      <c r="AIJ106">
        <v>0.13456033000000001</v>
      </c>
      <c r="AIK106">
        <v>6.8780000000000001</v>
      </c>
      <c r="AIL106">
        <v>0.12805484</v>
      </c>
      <c r="AIM106">
        <v>6.9390000000000001</v>
      </c>
      <c r="AIN106">
        <v>0.21923210000000001</v>
      </c>
      <c r="AIO106">
        <v>6.93</v>
      </c>
      <c r="AIP106">
        <v>0.17933167</v>
      </c>
      <c r="AIQ106">
        <v>6.9390000000000001</v>
      </c>
      <c r="AIR106">
        <v>0.16811757999999999</v>
      </c>
      <c r="AIS106">
        <v>6.9370000000000003</v>
      </c>
      <c r="AIT106">
        <v>0.16747855</v>
      </c>
      <c r="AIU106">
        <v>6.9290000000000003</v>
      </c>
      <c r="AIV106">
        <v>0.21376888999999999</v>
      </c>
      <c r="AIW106">
        <v>6.931</v>
      </c>
      <c r="AIX106">
        <v>0.22808713</v>
      </c>
      <c r="AIY106">
        <v>6.9589999999999996</v>
      </c>
      <c r="AIZ106">
        <v>0.12299767</v>
      </c>
      <c r="AJA106">
        <v>6.93</v>
      </c>
      <c r="AJB106">
        <v>9.7134570000000003E-2</v>
      </c>
      <c r="AJC106">
        <v>6.9160000000000004</v>
      </c>
      <c r="AJD106">
        <v>0.13108787999999999</v>
      </c>
      <c r="AJE106">
        <v>6.931</v>
      </c>
      <c r="AJF106">
        <v>9.9506979999999995E-2</v>
      </c>
      <c r="AJG106">
        <v>6.8860000000000001</v>
      </c>
      <c r="AJH106">
        <v>9.9732950000000001E-2</v>
      </c>
      <c r="AJI106">
        <v>6.9290000000000003</v>
      </c>
      <c r="AJJ106">
        <v>9.0830259999999996E-2</v>
      </c>
      <c r="AJK106">
        <v>6.8739999999999997</v>
      </c>
      <c r="AJL106">
        <v>9.7994170000000005E-2</v>
      </c>
      <c r="AJM106">
        <v>6.899</v>
      </c>
      <c r="AJN106">
        <v>8.1653480000000001E-2</v>
      </c>
      <c r="AJO106">
        <v>6.9450000000000003</v>
      </c>
      <c r="AJP106">
        <v>6.986697E-2</v>
      </c>
      <c r="AJQ106">
        <v>6.9329999999999998</v>
      </c>
      <c r="AJR106">
        <v>6.3615480000000002E-2</v>
      </c>
      <c r="AJS106">
        <v>6.9420000000000002</v>
      </c>
      <c r="AJT106">
        <v>5.7292450000000002E-2</v>
      </c>
      <c r="AJU106">
        <v>6.9160000000000004</v>
      </c>
      <c r="AJV106">
        <v>0.10537363</v>
      </c>
      <c r="AJW106">
        <v>6.8810000000000002</v>
      </c>
      <c r="AJX106">
        <v>0.10094831999999999</v>
      </c>
      <c r="AJY106">
        <v>6.9169999999999998</v>
      </c>
      <c r="AJZ106">
        <v>0.14382323999999999</v>
      </c>
      <c r="AKA106">
        <v>6.9219999999999997</v>
      </c>
      <c r="AKB106">
        <v>9.9612240000000005E-2</v>
      </c>
      <c r="AKC106">
        <v>6.931</v>
      </c>
      <c r="AKD106">
        <v>9.3089909999999998E-2</v>
      </c>
      <c r="AKE106">
        <v>6.8849999999999998</v>
      </c>
      <c r="AKF106">
        <v>0.19648939000000001</v>
      </c>
      <c r="AKG106">
        <v>6.8860000000000001</v>
      </c>
      <c r="AKH106">
        <v>0.15350356000000001</v>
      </c>
      <c r="AKI106">
        <v>6.91</v>
      </c>
      <c r="AKJ106">
        <v>0.16480098000000001</v>
      </c>
      <c r="AKK106">
        <v>6.9080000000000004</v>
      </c>
      <c r="AKL106">
        <v>0.14083256</v>
      </c>
      <c r="AKM106">
        <v>6.9530000000000003</v>
      </c>
      <c r="AKN106">
        <v>0.16417898</v>
      </c>
      <c r="AKO106">
        <v>6.9560000000000004</v>
      </c>
      <c r="AKP106">
        <v>0.1604874</v>
      </c>
      <c r="AKQ106">
        <v>6.9450000000000003</v>
      </c>
      <c r="AKR106">
        <v>0.14557432000000001</v>
      </c>
      <c r="AKS106">
        <v>6.9020000000000001</v>
      </c>
      <c r="AKT106">
        <v>0.11640540000000001</v>
      </c>
      <c r="AKU106">
        <v>6.8710000000000004</v>
      </c>
      <c r="AKV106">
        <v>0.47096662</v>
      </c>
      <c r="AKW106">
        <v>6.9109999999999996</v>
      </c>
      <c r="AKX106">
        <v>0.26455308999999999</v>
      </c>
      <c r="AKY106">
        <v>6.9279999999999999</v>
      </c>
      <c r="AKZ106">
        <v>0.12887813000000001</v>
      </c>
      <c r="ALA106" s="6">
        <v>28.952999999999999</v>
      </c>
      <c r="ALB106" s="2">
        <v>8.8837804104964613E-2</v>
      </c>
      <c r="ALC106" s="6">
        <v>28.951000000000001</v>
      </c>
      <c r="ALD106" s="2">
        <v>6.9309739452754093E-2</v>
      </c>
      <c r="ALE106" s="6">
        <v>28.948</v>
      </c>
      <c r="ALF106" s="2">
        <v>9.6532278146580261E-2</v>
      </c>
      <c r="ALG106" s="3">
        <v>28.991</v>
      </c>
      <c r="ALH106">
        <v>0.12083250523252327</v>
      </c>
      <c r="ALI106" s="6">
        <v>28.959</v>
      </c>
      <c r="ALJ106" s="2">
        <v>6.654230444893057E-2</v>
      </c>
      <c r="ALK106" s="6">
        <v>28.974</v>
      </c>
      <c r="ALL106" s="2">
        <v>5.5249930850276179E-2</v>
      </c>
      <c r="ALM106" s="3">
        <v>28.984999999999999</v>
      </c>
      <c r="ALN106">
        <v>5.8084970280479431E-2</v>
      </c>
      <c r="ALO106" s="6">
        <v>28.963999999999999</v>
      </c>
      <c r="ALP106" s="2">
        <v>6.0760470876677096E-2</v>
      </c>
      <c r="ALQ106" s="6">
        <v>28.984999999999999</v>
      </c>
      <c r="ALR106" s="2">
        <v>4.796699938540952E-2</v>
      </c>
      <c r="ALS106" s="6">
        <v>28.975000000000001</v>
      </c>
      <c r="ALT106" s="2">
        <v>5.8357384290784894E-2</v>
      </c>
      <c r="ALU106" s="6">
        <v>28.98</v>
      </c>
      <c r="ALV106" s="2">
        <v>3.8251639431452426E-2</v>
      </c>
      <c r="ALW106" s="6">
        <v>28.945</v>
      </c>
      <c r="ALX106" s="2">
        <v>1.1245596004779469E-2</v>
      </c>
      <c r="ALY106" s="6"/>
      <c r="ALZ106" s="2"/>
      <c r="AMA106" s="6">
        <v>28.981999999999999</v>
      </c>
      <c r="AMB106" s="2">
        <v>5.2712212779624172E-2</v>
      </c>
      <c r="AMC106" s="6">
        <v>28.943000000000001</v>
      </c>
      <c r="AMD106" s="2">
        <v>5.8451699194171487E-2</v>
      </c>
      <c r="AME106" s="6">
        <v>28.946999999999999</v>
      </c>
      <c r="AMF106" s="2">
        <v>7.9436512157536582E-2</v>
      </c>
      <c r="AMG106" s="6">
        <v>28.942</v>
      </c>
      <c r="AMH106" s="2">
        <v>0.1497210788546153</v>
      </c>
      <c r="AMI106" s="6">
        <v>28.934999999999999</v>
      </c>
      <c r="AMJ106" s="2">
        <v>0.15788553928144985</v>
      </c>
      <c r="AMK106" s="6">
        <v>28.940999999999999</v>
      </c>
      <c r="AML106" s="2">
        <v>8.1579073872849919E-2</v>
      </c>
      <c r="AMM106" s="6">
        <v>28.948</v>
      </c>
      <c r="AMN106" s="2">
        <v>6.2034093179943385E-2</v>
      </c>
      <c r="AMO106" s="6">
        <v>28.998000000000001</v>
      </c>
      <c r="AMP106" s="2">
        <v>0.10946213662909771</v>
      </c>
      <c r="AMQ106" s="6">
        <v>28.942</v>
      </c>
      <c r="AMR106" s="2">
        <v>6.0885384062750764E-2</v>
      </c>
      <c r="AMS106" s="6">
        <v>28.986000000000001</v>
      </c>
      <c r="AMT106" s="2">
        <v>0.19412471741968351</v>
      </c>
      <c r="AMU106" s="3">
        <v>28.975000000000001</v>
      </c>
      <c r="AMV106">
        <v>0.15665944088821887</v>
      </c>
      <c r="AMW106" s="3">
        <v>28.972999999999999</v>
      </c>
      <c r="AMX106">
        <v>0.10534576564231786</v>
      </c>
      <c r="AMY106" s="3">
        <v>28.966999999999999</v>
      </c>
      <c r="AMZ106">
        <v>6.9687663398943459E-2</v>
      </c>
      <c r="ANA106" s="3">
        <v>28.971</v>
      </c>
      <c r="ANB106">
        <v>9.3646588843425096E-2</v>
      </c>
      <c r="ANC106" s="3">
        <v>28.971</v>
      </c>
      <c r="AND106">
        <v>8.0041685870485935E-2</v>
      </c>
      <c r="ANE106" s="3">
        <v>28.977</v>
      </c>
      <c r="ANF106">
        <v>3.7396681876608572E-2</v>
      </c>
      <c r="ANG106" s="3">
        <v>28.975000000000001</v>
      </c>
      <c r="ANH106">
        <v>0.11856140275285369</v>
      </c>
      <c r="ANI106" s="3">
        <v>28.981000000000002</v>
      </c>
      <c r="ANJ106">
        <v>0.18976576794778938</v>
      </c>
      <c r="ANK106" s="3">
        <v>28.978999999999999</v>
      </c>
      <c r="ANL106">
        <v>0.12053691133782003</v>
      </c>
      <c r="ANM106" s="3">
        <v>28.981999999999999</v>
      </c>
      <c r="ANN106">
        <v>5.6351325013119694E-2</v>
      </c>
      <c r="ANO106" s="3">
        <v>28.971</v>
      </c>
      <c r="ANP106">
        <v>7.0506096848294258E-2</v>
      </c>
      <c r="ANQ106" s="3">
        <v>28.977</v>
      </c>
      <c r="ANR106">
        <v>6.099509363337148E-2</v>
      </c>
      <c r="ANS106" s="3">
        <v>28.977</v>
      </c>
      <c r="ANT106">
        <v>9.5273871405123056E-2</v>
      </c>
      <c r="ANU106" s="3">
        <v>29.004999999999999</v>
      </c>
      <c r="ANV106">
        <v>7.9566748006169183E-2</v>
      </c>
      <c r="ANW106" s="3">
        <v>28.995000000000001</v>
      </c>
      <c r="ANX106">
        <v>0.12619801994800411</v>
      </c>
      <c r="ANY106" s="3">
        <v>28.986999999999998</v>
      </c>
      <c r="ANZ106">
        <v>8.0288949065511067E-2</v>
      </c>
      <c r="AOA106" s="3">
        <v>28.983000000000001</v>
      </c>
      <c r="AOB106">
        <v>0.18437634585490553</v>
      </c>
      <c r="AOC106" s="3"/>
      <c r="AOE106" s="3"/>
      <c r="AOG106" s="3"/>
      <c r="AOI106" s="3"/>
      <c r="AOK106" s="3">
        <v>28.943999999999999</v>
      </c>
      <c r="AOL106">
        <v>0.14049390956569538</v>
      </c>
      <c r="AOM106" s="3"/>
      <c r="AOO106" s="3"/>
      <c r="AOQ106" s="3">
        <v>29.006</v>
      </c>
      <c r="AOR106">
        <v>0.12228644395779527</v>
      </c>
      <c r="AOS106" s="3">
        <v>28.942</v>
      </c>
      <c r="AOT106">
        <v>5.9026526249674353E-2</v>
      </c>
      <c r="AOU106" s="12">
        <v>29.085999999999999</v>
      </c>
      <c r="AOV106">
        <v>0.12523269080921942</v>
      </c>
      <c r="AOW106" s="3">
        <v>28.954999999999998</v>
      </c>
      <c r="AOX106">
        <v>0.1768872331595211</v>
      </c>
      <c r="AOY106" s="3">
        <v>28.956</v>
      </c>
      <c r="AOZ106">
        <v>0.12606345241616831</v>
      </c>
      <c r="APA106" s="3">
        <v>28.949000000000002</v>
      </c>
      <c r="APB106">
        <v>0.11420867854771319</v>
      </c>
      <c r="APC106" s="3">
        <v>28.951000000000001</v>
      </c>
      <c r="APD106">
        <v>0.14041449043471912</v>
      </c>
      <c r="APE106" s="3"/>
      <c r="APG106" s="3">
        <v>28.971</v>
      </c>
      <c r="APH106">
        <v>0.11808683624445022</v>
      </c>
      <c r="API106" s="3">
        <v>28.966999999999999</v>
      </c>
      <c r="APJ106">
        <v>0.27214065168645435</v>
      </c>
      <c r="APK106" s="3">
        <v>28.956</v>
      </c>
      <c r="APL106">
        <v>0.21607132848212166</v>
      </c>
      <c r="APM106" s="3">
        <v>28.965</v>
      </c>
      <c r="APN106">
        <v>9.7050367045884572E-2</v>
      </c>
      <c r="APO106" s="3">
        <v>28.972000000000001</v>
      </c>
      <c r="APP106">
        <v>0.18305452609746947</v>
      </c>
      <c r="APQ106" s="3">
        <v>29.048999999999999</v>
      </c>
      <c r="APR106">
        <v>0.12241607022246596</v>
      </c>
      <c r="APS106" s="3">
        <v>28.972999999999999</v>
      </c>
      <c r="APT106">
        <v>8.4982987527714715E-2</v>
      </c>
      <c r="APU106" s="3">
        <v>28.974</v>
      </c>
      <c r="APV106">
        <v>0.11592729736924902</v>
      </c>
      <c r="APW106" s="3">
        <v>28.981999999999999</v>
      </c>
      <c r="APX106">
        <v>0.24350452387952648</v>
      </c>
      <c r="APY106" s="3">
        <v>28.975000000000001</v>
      </c>
      <c r="APZ106">
        <v>0.20165821479356683</v>
      </c>
      <c r="AQA106" s="3">
        <v>28.972000000000001</v>
      </c>
      <c r="AQB106">
        <v>0.10074046811353667</v>
      </c>
      <c r="AQC106" s="3">
        <v>28.975999999999999</v>
      </c>
      <c r="AQD106">
        <v>8.7204230723568324E-2</v>
      </c>
      <c r="AQE106" s="3">
        <v>28.972999999999999</v>
      </c>
      <c r="AQF106">
        <v>0.10176918775735763</v>
      </c>
      <c r="AQG106" s="3">
        <v>28.975000000000001</v>
      </c>
      <c r="AQH106">
        <v>5.4167332256623735E-2</v>
      </c>
      <c r="AQI106" s="3">
        <v>28.963000000000001</v>
      </c>
      <c r="AQJ106">
        <v>8.0041918709734511E-2</v>
      </c>
      <c r="AQK106" s="3">
        <v>28.978000000000002</v>
      </c>
      <c r="AQL106">
        <v>0.1713980489081508</v>
      </c>
      <c r="AQM106" s="3">
        <v>28.975999999999999</v>
      </c>
      <c r="AQN106">
        <v>0.18445221938541945</v>
      </c>
      <c r="AQO106" s="8">
        <v>29.72</v>
      </c>
      <c r="AQP106" s="9">
        <v>6.7700034751591684E-2</v>
      </c>
      <c r="AQQ106" s="3">
        <v>29.004000000000001</v>
      </c>
      <c r="AQR106">
        <v>8.6464695070184311E-2</v>
      </c>
      <c r="AQS106" s="3">
        <v>29.018999999999998</v>
      </c>
      <c r="AQT106">
        <v>0.12071480499999999</v>
      </c>
      <c r="AQU106" s="3">
        <v>29.018999999999998</v>
      </c>
      <c r="AQV106">
        <v>0.13665453763851701</v>
      </c>
      <c r="AQW106" s="3">
        <v>28.968</v>
      </c>
      <c r="AQX106">
        <v>0.1841569471080681</v>
      </c>
      <c r="AQY106" s="3">
        <v>28.972000000000001</v>
      </c>
      <c r="AQZ106">
        <v>0.13834285903069146</v>
      </c>
      <c r="ARA106" s="3">
        <v>28.975000000000001</v>
      </c>
      <c r="ARB106">
        <v>0.17172076158648128</v>
      </c>
      <c r="ARC106" s="3">
        <v>28.968</v>
      </c>
      <c r="ARD106">
        <v>0.11051366542226852</v>
      </c>
      <c r="ARE106" s="3">
        <v>29.023</v>
      </c>
      <c r="ARF106">
        <v>9.9796268513686004E-2</v>
      </c>
      <c r="ARG106" s="3">
        <v>29.023</v>
      </c>
      <c r="ARH106">
        <v>0.12486890959634207</v>
      </c>
      <c r="ARI106" s="3">
        <v>28.972999999999999</v>
      </c>
      <c r="ARJ106">
        <v>0.15544012277054534</v>
      </c>
      <c r="ARK106" s="10"/>
      <c r="ARL106" s="2"/>
      <c r="ARM106" s="10"/>
      <c r="ARN106" s="2"/>
      <c r="ARO106" s="12">
        <v>28.962</v>
      </c>
      <c r="ARP106">
        <v>8.8393846945849258E-2</v>
      </c>
      <c r="ARQ106" s="2"/>
      <c r="ARR106" s="2"/>
      <c r="ARS106" s="2"/>
      <c r="ART106" s="2"/>
      <c r="ARU106" s="2"/>
      <c r="ARV106" s="2"/>
      <c r="ARW106" s="12"/>
      <c r="ARY106" s="12">
        <v>28.978999999999999</v>
      </c>
      <c r="ARZ106">
        <v>0.10125792043525073</v>
      </c>
      <c r="ASA106" s="12">
        <v>28.969000000000001</v>
      </c>
      <c r="ASB106">
        <v>8.1878684627740603E-2</v>
      </c>
      <c r="ASC106" s="12"/>
      <c r="ASE106" s="12">
        <v>28.984999999999999</v>
      </c>
      <c r="ASF106">
        <v>9.8357536892436911E-2</v>
      </c>
      <c r="ASG106" s="12">
        <v>28.96</v>
      </c>
      <c r="ASH106">
        <v>8.9603720320774891E-2</v>
      </c>
      <c r="ASI106" s="12">
        <v>28.972999999999999</v>
      </c>
      <c r="ASJ106">
        <v>0.34185700038769801</v>
      </c>
      <c r="ASK106" s="12">
        <v>28.817</v>
      </c>
      <c r="ASL106">
        <v>0.12254501648616518</v>
      </c>
      <c r="ASM106" s="2"/>
      <c r="ASN106" s="2"/>
      <c r="ASO106" s="12"/>
      <c r="ASQ106" s="12"/>
      <c r="ASS106" s="12"/>
      <c r="ASU106" s="12"/>
      <c r="ASW106" s="12">
        <v>28.914999999999999</v>
      </c>
      <c r="ASX106">
        <v>7.6408910913566469E-2</v>
      </c>
      <c r="ASY106" s="12"/>
      <c r="ATA106" s="12">
        <v>28.975999999999999</v>
      </c>
      <c r="ATB106">
        <v>0.19874738149015936</v>
      </c>
      <c r="ATC106" s="12">
        <v>28.960999999999999</v>
      </c>
      <c r="ATD106">
        <v>0.1063169567915679</v>
      </c>
      <c r="ATE106" s="13">
        <v>29.021999999999998</v>
      </c>
      <c r="ATF106">
        <v>9.5651868003560861E-2</v>
      </c>
      <c r="ATG106" s="13">
        <v>29.036999999999999</v>
      </c>
      <c r="ATH106">
        <v>2.4274695221094843E-2</v>
      </c>
      <c r="ATI106" s="13">
        <v>29.061</v>
      </c>
      <c r="ATJ106">
        <v>0.13439091154892732</v>
      </c>
      <c r="ATK106" s="13">
        <v>29.035</v>
      </c>
      <c r="ATL106">
        <v>0.11260916391260856</v>
      </c>
      <c r="ATM106" s="13">
        <v>29.018999999999998</v>
      </c>
      <c r="ATN106">
        <v>5.1277998399576086E-2</v>
      </c>
      <c r="ATO106" s="13">
        <v>29.033999999999999</v>
      </c>
      <c r="ATP106">
        <v>5.2741567506090874E-2</v>
      </c>
      <c r="ATQ106" s="13">
        <v>29.021000000000001</v>
      </c>
      <c r="ATR106">
        <v>5.9473486293094943E-2</v>
      </c>
      <c r="ATS106" s="13">
        <v>29.053999999999998</v>
      </c>
      <c r="ATT106">
        <v>3.9803109080017024E-2</v>
      </c>
      <c r="ATU106" s="13">
        <v>29.044</v>
      </c>
      <c r="ATV106">
        <v>4.4879146868789049E-2</v>
      </c>
      <c r="ATW106" s="13">
        <v>29.021999999999998</v>
      </c>
      <c r="ATX106">
        <v>6.6405506752945417E-2</v>
      </c>
      <c r="ATY106" s="13">
        <v>29.045000000000002</v>
      </c>
      <c r="ATZ106">
        <v>6.5619843376480774E-2</v>
      </c>
      <c r="AUA106" s="13">
        <v>29.007999999999999</v>
      </c>
      <c r="AUB106">
        <v>6.5977286002367269E-2</v>
      </c>
      <c r="AUC106" s="13">
        <v>29.021999999999998</v>
      </c>
      <c r="AUD106">
        <v>5.5430550098585246E-2</v>
      </c>
      <c r="AUE106" s="13">
        <v>29.02</v>
      </c>
      <c r="AUF106">
        <v>6.3073487370660472E-2</v>
      </c>
      <c r="AUG106" s="13">
        <v>29.02</v>
      </c>
      <c r="AUH106">
        <v>6.7646646335904212E-2</v>
      </c>
      <c r="AUI106" s="13">
        <v>29.02</v>
      </c>
      <c r="AUJ106">
        <v>7.9317975632296964E-2</v>
      </c>
      <c r="AUK106" s="13">
        <v>29.018000000000001</v>
      </c>
      <c r="AUL106">
        <v>6.9444639004206998E-2</v>
      </c>
      <c r="AUM106" s="13">
        <v>29.015000000000001</v>
      </c>
      <c r="AUN106">
        <v>6.0302670935772622E-2</v>
      </c>
      <c r="AUO106" s="13">
        <v>29.018999999999998</v>
      </c>
      <c r="AUP106">
        <v>7.7508929491181933E-2</v>
      </c>
      <c r="AUQ106" s="13">
        <v>29.01</v>
      </c>
      <c r="AUR106">
        <v>9.5666679515017575E-2</v>
      </c>
      <c r="AUS106" s="13"/>
      <c r="AUU106" s="13"/>
      <c r="AUW106" s="13"/>
      <c r="AUY106" s="13"/>
      <c r="AVA106" s="13"/>
      <c r="AVC106" s="13">
        <v>28.966999999999999</v>
      </c>
      <c r="AVD106">
        <v>4.3548512859619679E-2</v>
      </c>
      <c r="AVE106" s="13">
        <v>29.041</v>
      </c>
      <c r="AVF106">
        <v>3.6035306029349491E-2</v>
      </c>
      <c r="AVG106" s="13">
        <v>29.04</v>
      </c>
      <c r="AVH106">
        <v>3.3768362308927012E-2</v>
      </c>
      <c r="AVI106" s="13">
        <v>29.126000000000001</v>
      </c>
      <c r="AVJ106">
        <v>7.3607743334305586E-2</v>
      </c>
      <c r="AVK106" s="13">
        <v>29.129000000000001</v>
      </c>
      <c r="AVL106">
        <v>8.2938031288103023E-2</v>
      </c>
      <c r="AVM106" s="13">
        <v>29.013000000000002</v>
      </c>
      <c r="AVN106">
        <v>7.7536193297600017E-2</v>
      </c>
      <c r="AVO106" s="13"/>
      <c r="AVQ106" s="13"/>
      <c r="AVS106" s="13"/>
      <c r="AVU106" s="13"/>
      <c r="AVW106" s="13"/>
      <c r="AVY106" s="13">
        <v>28.824999999999999</v>
      </c>
      <c r="AVZ106">
        <v>0.105536801108199</v>
      </c>
      <c r="AWA106" s="13"/>
      <c r="AWC106" s="13"/>
      <c r="AWE106" s="13"/>
      <c r="AWG106" s="13"/>
      <c r="AWI106" s="13"/>
      <c r="AWK106" s="13"/>
      <c r="AWM106" s="13"/>
      <c r="AWO106" s="13"/>
      <c r="AWQ106" s="13"/>
      <c r="AWS106" s="13">
        <v>28.846</v>
      </c>
      <c r="AWT106">
        <v>4.1407188302469304E-2</v>
      </c>
      <c r="AWU106" s="13">
        <v>28.844999999999999</v>
      </c>
      <c r="AWV106">
        <v>5.3621627209026607E-2</v>
      </c>
      <c r="AWW106" s="13"/>
      <c r="AWY106" s="13"/>
      <c r="AXA106" s="13"/>
      <c r="AXC106" s="13"/>
      <c r="AXE106" s="13"/>
      <c r="AXG106" s="13"/>
      <c r="AXI106" s="13"/>
    </row>
    <row r="107" spans="1:1310" ht="15.75" x14ac:dyDescent="0.25">
      <c r="C107">
        <f t="shared" si="1"/>
        <v>297</v>
      </c>
      <c r="D107">
        <v>29.009</v>
      </c>
      <c r="E107">
        <v>4.6183739251367803E-2</v>
      </c>
      <c r="F107">
        <v>28.963999999999999</v>
      </c>
      <c r="G107">
        <v>0.109038581839944</v>
      </c>
      <c r="H107">
        <v>28.942</v>
      </c>
      <c r="I107">
        <v>0.26081071675858197</v>
      </c>
      <c r="J107">
        <v>28.978000000000002</v>
      </c>
      <c r="K107">
        <v>0.169015176813336</v>
      </c>
      <c r="L107">
        <v>28.995000000000001</v>
      </c>
      <c r="M107">
        <v>0.15316445567816001</v>
      </c>
      <c r="N107">
        <v>28.975999999999999</v>
      </c>
      <c r="O107">
        <v>8.3820091946065794E-2</v>
      </c>
      <c r="P107">
        <v>28.975999999999999</v>
      </c>
      <c r="Q107">
        <v>6.2024820387117902E-2</v>
      </c>
      <c r="R107">
        <v>28.988</v>
      </c>
      <c r="S107">
        <v>0.15434644134376099</v>
      </c>
      <c r="T107">
        <v>28.988</v>
      </c>
      <c r="U107">
        <v>0.15313180873646701</v>
      </c>
      <c r="V107">
        <v>28.975999999999999</v>
      </c>
      <c r="W107">
        <v>8.0810366556979304E-2</v>
      </c>
      <c r="X107">
        <v>28.977</v>
      </c>
      <c r="Y107">
        <v>0.11599380170385901</v>
      </c>
      <c r="Z107">
        <v>28.994</v>
      </c>
      <c r="AA107">
        <v>0.13894605251956199</v>
      </c>
      <c r="AB107">
        <v>29.021000000000001</v>
      </c>
      <c r="AC107">
        <v>1.5595166458958301</v>
      </c>
      <c r="AD107">
        <v>29.064</v>
      </c>
      <c r="AE107">
        <v>0.16260909401677601</v>
      </c>
      <c r="AF107">
        <v>28.988</v>
      </c>
      <c r="AG107">
        <v>0.124614222091546</v>
      </c>
      <c r="AH107">
        <v>28.988</v>
      </c>
      <c r="AI107">
        <v>4.2937965336379197E-2</v>
      </c>
      <c r="AJ107">
        <v>29.018000000000001</v>
      </c>
      <c r="AK107">
        <v>7.9048685632779503E-2</v>
      </c>
      <c r="AN107">
        <v>28.986999999999998</v>
      </c>
      <c r="AO107">
        <v>4.9888330997328798E-2</v>
      </c>
      <c r="AP107">
        <v>28.983000000000001</v>
      </c>
      <c r="AQ107">
        <v>4.3664536721381597E-2</v>
      </c>
      <c r="AR107">
        <v>28.984999999999999</v>
      </c>
      <c r="AS107">
        <v>7.1048677382582096E-2</v>
      </c>
      <c r="AT107">
        <v>28.984999999999999</v>
      </c>
      <c r="AU107">
        <v>8.0082663452411301E-2</v>
      </c>
      <c r="AV107">
        <v>28.986000000000001</v>
      </c>
      <c r="AW107">
        <v>7.7918130830229401E-2</v>
      </c>
      <c r="AX107">
        <v>28.965</v>
      </c>
      <c r="AY107">
        <v>8.1118677494747202E-2</v>
      </c>
      <c r="BB107">
        <v>28.978000000000002</v>
      </c>
      <c r="BC107">
        <v>4.8672231937845499E-2</v>
      </c>
      <c r="BD107">
        <v>28.991</v>
      </c>
      <c r="BE107">
        <v>5.6808305217149101E-2</v>
      </c>
      <c r="BH107">
        <v>28.975999999999999</v>
      </c>
      <c r="BI107">
        <v>0.12620002342683201</v>
      </c>
      <c r="BJ107">
        <v>28.972000000000001</v>
      </c>
      <c r="BK107">
        <v>0.125773412132614</v>
      </c>
      <c r="BL107">
        <v>28.981999999999999</v>
      </c>
      <c r="BM107">
        <v>6.7920571994546194E-2</v>
      </c>
      <c r="BN107">
        <v>28.974</v>
      </c>
      <c r="BO107">
        <v>0.10554787106668399</v>
      </c>
      <c r="BP107">
        <v>28.966999999999999</v>
      </c>
      <c r="BQ107">
        <v>4.26530984601508E-2</v>
      </c>
      <c r="BR107">
        <v>28.968</v>
      </c>
      <c r="BS107">
        <v>4.9769053466614699E-2</v>
      </c>
      <c r="BT107">
        <v>28.952999999999999</v>
      </c>
      <c r="BU107">
        <v>4.6012827767388201E-2</v>
      </c>
      <c r="BV107">
        <v>28.963999999999999</v>
      </c>
      <c r="BW107">
        <v>4.7397030389259798E-2</v>
      </c>
      <c r="BX107">
        <v>28.975999999999999</v>
      </c>
      <c r="BY107">
        <v>9.1339094773385102E-2</v>
      </c>
      <c r="BZ107">
        <v>28.972999999999999</v>
      </c>
      <c r="CA107">
        <v>0.193059514664911</v>
      </c>
      <c r="CB107">
        <v>28.965</v>
      </c>
      <c r="CC107">
        <v>3.2781732893250301E-2</v>
      </c>
      <c r="CD107">
        <v>28.966000000000001</v>
      </c>
      <c r="CE107">
        <v>5.1671284063664502E-2</v>
      </c>
      <c r="CF107">
        <v>28.971</v>
      </c>
      <c r="CG107">
        <v>8.7180982059402501E-2</v>
      </c>
      <c r="CH107">
        <v>28.96</v>
      </c>
      <c r="CI107">
        <v>0.20806472849104199</v>
      </c>
      <c r="CJ107">
        <v>28.960999999999999</v>
      </c>
      <c r="CK107">
        <v>0.27261837648100501</v>
      </c>
      <c r="CL107">
        <v>28.963000000000001</v>
      </c>
      <c r="CM107">
        <v>0.207311147493484</v>
      </c>
      <c r="CN107">
        <v>28.966000000000001</v>
      </c>
      <c r="CO107">
        <v>9.1879560265421795E-2</v>
      </c>
      <c r="CP107">
        <v>28.954999999999998</v>
      </c>
      <c r="CQ107">
        <v>8.9704402329318395E-2</v>
      </c>
      <c r="CR107">
        <v>28.963999999999999</v>
      </c>
      <c r="CS107">
        <v>0.218373781749026</v>
      </c>
      <c r="CT107">
        <v>28.959</v>
      </c>
      <c r="CU107">
        <v>0.155771409179286</v>
      </c>
      <c r="CV107">
        <v>28.968</v>
      </c>
      <c r="CW107">
        <v>0.12497477161058</v>
      </c>
      <c r="CX107">
        <v>28.966999999999999</v>
      </c>
      <c r="CY107">
        <v>7.4832537296705401E-2</v>
      </c>
      <c r="CZ107">
        <v>28.96</v>
      </c>
      <c r="DA107">
        <v>4.5502923872255699E-2</v>
      </c>
      <c r="DB107">
        <v>28.963999999999999</v>
      </c>
      <c r="DC107">
        <v>0.133074025132116</v>
      </c>
      <c r="DD107">
        <v>28.968</v>
      </c>
      <c r="DE107">
        <v>0.101632905089626</v>
      </c>
      <c r="DF107">
        <v>28.966000000000001</v>
      </c>
      <c r="DG107">
        <v>5.6310362481461297E-2</v>
      </c>
      <c r="DH107">
        <v>28.962</v>
      </c>
      <c r="DI107">
        <v>8.2595551178590798E-2</v>
      </c>
      <c r="DN107">
        <v>28.96</v>
      </c>
      <c r="DO107">
        <v>9.1084112587521998E-2</v>
      </c>
      <c r="DP107">
        <v>28.959</v>
      </c>
      <c r="DQ107">
        <v>9.7918038830419094E-2</v>
      </c>
      <c r="DR107">
        <v>28.954000000000001</v>
      </c>
      <c r="DS107">
        <v>7.5672813142707407E-2</v>
      </c>
      <c r="DT107">
        <v>28.952000000000002</v>
      </c>
      <c r="DU107">
        <v>0.101700128489431</v>
      </c>
      <c r="DZ107">
        <v>28.952999999999999</v>
      </c>
      <c r="EA107">
        <v>3.40071181367557E-2</v>
      </c>
      <c r="EF107">
        <v>28.956</v>
      </c>
      <c r="EG107">
        <v>0.13584336950426701</v>
      </c>
      <c r="EH107">
        <v>28.957999999999998</v>
      </c>
      <c r="EI107">
        <v>8.8913468970594906E-2</v>
      </c>
      <c r="EJ107">
        <v>28.957999999999998</v>
      </c>
      <c r="EK107">
        <v>0.17221150129764901</v>
      </c>
      <c r="EL107">
        <v>28.969000000000001</v>
      </c>
      <c r="EM107">
        <v>5.4692459050832302E-2</v>
      </c>
      <c r="EN107">
        <v>28.963999999999999</v>
      </c>
      <c r="EO107">
        <v>0.17423356929286599</v>
      </c>
      <c r="EP107">
        <v>28.966000000000001</v>
      </c>
      <c r="EQ107">
        <v>0.100665665177747</v>
      </c>
      <c r="ER107">
        <v>28.981999999999999</v>
      </c>
      <c r="ES107">
        <v>0.458361450842173</v>
      </c>
      <c r="EX107">
        <v>28.966999999999999</v>
      </c>
      <c r="EY107">
        <v>0.104437343090848</v>
      </c>
      <c r="FF107">
        <v>28.966999999999999</v>
      </c>
      <c r="FG107">
        <v>7.88210370137883E-2</v>
      </c>
      <c r="FL107">
        <v>28.975000000000001</v>
      </c>
      <c r="FM107">
        <v>0.18682436485207901</v>
      </c>
      <c r="FN107">
        <v>28.977</v>
      </c>
      <c r="FO107">
        <v>0.13066716123484701</v>
      </c>
      <c r="FR107">
        <v>28.981000000000002</v>
      </c>
      <c r="FS107">
        <v>8.2663747955391303E-2</v>
      </c>
      <c r="FT107">
        <v>28.975000000000001</v>
      </c>
      <c r="FU107">
        <v>7.9504660319544604E-2</v>
      </c>
      <c r="FV107">
        <v>28.966000000000001</v>
      </c>
      <c r="FW107">
        <v>9.1074197591180406E-2</v>
      </c>
      <c r="FX107">
        <v>28.983000000000001</v>
      </c>
      <c r="FY107">
        <v>5.5937394147987901E-2</v>
      </c>
      <c r="FZ107">
        <v>28.948</v>
      </c>
      <c r="GA107">
        <v>0.276833295689702</v>
      </c>
      <c r="GB107">
        <v>28.952999999999999</v>
      </c>
      <c r="GC107">
        <v>6.2597474014441906E-2</v>
      </c>
      <c r="GD107">
        <v>28.931000000000001</v>
      </c>
      <c r="GE107">
        <v>7.61315321333281E-2</v>
      </c>
      <c r="GF107">
        <v>28.937000000000001</v>
      </c>
      <c r="GG107">
        <v>0.16227234849286901</v>
      </c>
      <c r="GH107">
        <v>28.945</v>
      </c>
      <c r="GI107">
        <v>0.111148844890813</v>
      </c>
      <c r="GJ107">
        <v>28.931000000000001</v>
      </c>
      <c r="GK107">
        <v>0.18180850396341899</v>
      </c>
      <c r="GL107">
        <v>28.928999999999998</v>
      </c>
      <c r="GM107">
        <v>8.1049248082584902E-2</v>
      </c>
      <c r="GN107">
        <v>28.925999999999998</v>
      </c>
      <c r="GO107">
        <v>7.7844934873043295E-2</v>
      </c>
      <c r="GP107">
        <v>28.93</v>
      </c>
      <c r="GQ107">
        <v>7.9221633477715006E-2</v>
      </c>
      <c r="GR107">
        <v>28.931999999999999</v>
      </c>
      <c r="GS107">
        <v>8.9327846713892101E-2</v>
      </c>
      <c r="GT107">
        <v>28.942</v>
      </c>
      <c r="GU107">
        <v>0.168036017496765</v>
      </c>
      <c r="GV107">
        <v>28.927</v>
      </c>
      <c r="GW107">
        <v>0.134672844034189</v>
      </c>
      <c r="HD107">
        <v>28.931999999999999</v>
      </c>
      <c r="HE107">
        <v>0.189542373330954</v>
      </c>
      <c r="HF107">
        <v>28.928000000000001</v>
      </c>
      <c r="HG107">
        <v>6.2080907476248698E-2</v>
      </c>
      <c r="HH107">
        <v>28.939</v>
      </c>
      <c r="HI107">
        <v>5.6188503072507501E-2</v>
      </c>
      <c r="HJ107">
        <v>28.936</v>
      </c>
      <c r="HK107">
        <v>0.14764471324782399</v>
      </c>
      <c r="HP107">
        <v>28.943999999999999</v>
      </c>
      <c r="HQ107">
        <v>0.19395698259590199</v>
      </c>
      <c r="HR107">
        <v>29.082000000000001</v>
      </c>
      <c r="HS107">
        <v>8.3838327545656594E-2</v>
      </c>
      <c r="HT107">
        <v>29.081</v>
      </c>
      <c r="HU107">
        <v>0.11254708135909799</v>
      </c>
      <c r="HV107">
        <v>29.01</v>
      </c>
      <c r="HW107">
        <v>9.5629186938340105E-2</v>
      </c>
      <c r="HX107">
        <v>29.016999999999999</v>
      </c>
      <c r="HY107">
        <v>8.40440737010026E-2</v>
      </c>
      <c r="HZ107">
        <v>29.02</v>
      </c>
      <c r="IA107">
        <v>0.114302958131817</v>
      </c>
      <c r="IH107">
        <v>29.010999999999999</v>
      </c>
      <c r="II107">
        <v>8.2470817314057296E-2</v>
      </c>
      <c r="IJ107">
        <v>29.018000000000001</v>
      </c>
      <c r="IK107">
        <v>6.3227365993645895E-2</v>
      </c>
      <c r="IL107">
        <v>29.009</v>
      </c>
      <c r="IM107">
        <v>9.5684800828495994E-2</v>
      </c>
      <c r="IN107">
        <v>29.013000000000002</v>
      </c>
      <c r="IO107">
        <v>4.5103593556462297E-2</v>
      </c>
      <c r="IX107">
        <v>28.992999999999999</v>
      </c>
      <c r="IY107">
        <v>0.112980486582928</v>
      </c>
      <c r="JB107">
        <v>29.004999999999999</v>
      </c>
      <c r="JC107">
        <v>8.1091450229032497E-2</v>
      </c>
      <c r="JD107">
        <v>29.016999999999999</v>
      </c>
      <c r="JE107">
        <v>9.6319255638701098E-2</v>
      </c>
      <c r="JT107">
        <v>28.986999999999998</v>
      </c>
      <c r="JU107">
        <v>5.9725289976807101E-2</v>
      </c>
      <c r="JV107">
        <v>28.974</v>
      </c>
      <c r="JW107">
        <v>5.9399164156239297E-2</v>
      </c>
      <c r="JZ107">
        <v>28.989000000000001</v>
      </c>
      <c r="KA107">
        <v>9.5817403491376393E-2</v>
      </c>
      <c r="KB107">
        <v>28.991</v>
      </c>
      <c r="KC107">
        <v>7.2518329970393106E-2</v>
      </c>
      <c r="LD107">
        <v>28.974</v>
      </c>
      <c r="LE107">
        <v>3.07407225439035E-2</v>
      </c>
      <c r="LF107">
        <v>29.021999999999998</v>
      </c>
      <c r="LG107">
        <v>3.8634984949279201E-2</v>
      </c>
      <c r="LH107">
        <v>28.995000000000001</v>
      </c>
      <c r="LI107">
        <v>4.05030943309624E-2</v>
      </c>
      <c r="LJ107">
        <v>28.989000000000001</v>
      </c>
      <c r="LK107">
        <v>6.0817896494406699E-2</v>
      </c>
      <c r="LL107">
        <v>28.992999999999999</v>
      </c>
      <c r="LM107">
        <v>6.0091285869721303E-2</v>
      </c>
      <c r="LN107">
        <v>29.021999999999998</v>
      </c>
      <c r="LO107">
        <v>0.238288853946654</v>
      </c>
      <c r="LT107">
        <v>29.013999999999999</v>
      </c>
      <c r="LU107">
        <v>3.1855918336026003E-2</v>
      </c>
      <c r="LV107">
        <v>29.030999999999999</v>
      </c>
      <c r="LW107">
        <v>5.4105830913911197E-2</v>
      </c>
      <c r="LX107">
        <v>29.03</v>
      </c>
      <c r="LY107">
        <v>3.4012484582576198E-2</v>
      </c>
      <c r="LZ107">
        <v>29.029</v>
      </c>
      <c r="MA107">
        <v>4.9004271611286503E-2</v>
      </c>
      <c r="MB107">
        <v>29.03</v>
      </c>
      <c r="MC107">
        <v>5.2135463083567597E-2</v>
      </c>
      <c r="MD107">
        <v>29.027999999999999</v>
      </c>
      <c r="ME107">
        <v>3.1239768416849702E-2</v>
      </c>
      <c r="MF107">
        <v>29.035</v>
      </c>
      <c r="MG107">
        <v>5.9562157232241897E-2</v>
      </c>
      <c r="MH107">
        <v>29.039000000000001</v>
      </c>
      <c r="MI107">
        <v>0.11282708138329101</v>
      </c>
      <c r="MJ107">
        <v>29.024999999999999</v>
      </c>
      <c r="MK107">
        <v>7.5615449436661902E-2</v>
      </c>
      <c r="ML107">
        <v>29.047999999999998</v>
      </c>
      <c r="MM107">
        <v>4.5671951960453198E-2</v>
      </c>
      <c r="MN107">
        <v>29.045999999999999</v>
      </c>
      <c r="MO107">
        <v>3.4540188604024198E-2</v>
      </c>
      <c r="MP107">
        <v>29.042000000000002</v>
      </c>
      <c r="MQ107">
        <v>3.6859289195737797E-2</v>
      </c>
      <c r="MR107">
        <v>29.044</v>
      </c>
      <c r="MS107">
        <v>4.7217892940768003E-2</v>
      </c>
      <c r="MT107">
        <v>29.033000000000001</v>
      </c>
      <c r="MU107">
        <v>6.00597970920973E-2</v>
      </c>
      <c r="MV107">
        <v>29.033999999999999</v>
      </c>
      <c r="MW107">
        <v>3.9376884195602799E-2</v>
      </c>
      <c r="MZ107">
        <v>29.021999999999998</v>
      </c>
      <c r="NA107">
        <v>3.3777106076788098E-2</v>
      </c>
      <c r="NB107">
        <v>29.032</v>
      </c>
      <c r="NC107">
        <v>0.112881076091291</v>
      </c>
      <c r="ND107">
        <v>29.001000000000001</v>
      </c>
      <c r="NE107">
        <v>8.09083573906587E-2</v>
      </c>
      <c r="NF107">
        <v>28.972999999999999</v>
      </c>
      <c r="NG107">
        <v>5.0728850588963398E-2</v>
      </c>
      <c r="NH107">
        <v>29.048999999999999</v>
      </c>
      <c r="NI107">
        <v>9.7174151226586597E-2</v>
      </c>
      <c r="NJ107">
        <v>29.071999999999999</v>
      </c>
      <c r="NK107">
        <v>7.1581828714998103E-2</v>
      </c>
      <c r="NL107">
        <v>29.08</v>
      </c>
      <c r="NM107">
        <v>8.0242158379750003E-2</v>
      </c>
      <c r="NT107">
        <v>29.07</v>
      </c>
      <c r="NU107">
        <v>4.4269726255444598E-2</v>
      </c>
      <c r="NV107">
        <v>29.08</v>
      </c>
      <c r="NW107">
        <v>5.7445333255707297E-2</v>
      </c>
      <c r="NX107">
        <v>29.076000000000001</v>
      </c>
      <c r="NY107">
        <v>6.9454890682265805E-2</v>
      </c>
      <c r="NZ107">
        <v>29.012</v>
      </c>
      <c r="OA107">
        <v>4.3835191486476029E-2</v>
      </c>
      <c r="OD107">
        <v>28.957000000000001</v>
      </c>
      <c r="OE107">
        <v>7.6721257318469308E-2</v>
      </c>
      <c r="OL107">
        <v>29.018000000000001</v>
      </c>
      <c r="OM107">
        <v>3.9523409531344603E-2</v>
      </c>
      <c r="OT107">
        <v>28.948</v>
      </c>
      <c r="OU107">
        <v>0.10945031986772813</v>
      </c>
      <c r="OV107">
        <v>28.936</v>
      </c>
      <c r="OW107">
        <v>9.9934219357894483E-2</v>
      </c>
      <c r="OX107">
        <v>28.925999999999998</v>
      </c>
      <c r="OY107">
        <v>9.9778791736327657E-2</v>
      </c>
      <c r="OZ107">
        <v>28.931000000000001</v>
      </c>
      <c r="PA107">
        <v>0.15417344804286812</v>
      </c>
      <c r="PB107">
        <v>28.925999999999998</v>
      </c>
      <c r="PC107">
        <v>8.9855297860559666E-2</v>
      </c>
      <c r="PD107">
        <v>28.925999999999998</v>
      </c>
      <c r="PE107">
        <v>8.6314623449452052E-2</v>
      </c>
      <c r="PF107">
        <v>28.923999999999999</v>
      </c>
      <c r="PG107">
        <v>3.8637757044263178E-2</v>
      </c>
      <c r="PH107">
        <v>29.129000000000001</v>
      </c>
      <c r="PI107">
        <v>0.20407048417141505</v>
      </c>
      <c r="PJ107">
        <v>28.934000000000001</v>
      </c>
      <c r="PK107">
        <v>0.16131804268386721</v>
      </c>
      <c r="PL107">
        <v>28.922999999999998</v>
      </c>
      <c r="PM107">
        <v>7.5491810599481235E-2</v>
      </c>
      <c r="PN107">
        <v>29.116</v>
      </c>
      <c r="PO107">
        <v>0.21839398544880403</v>
      </c>
      <c r="PP107">
        <v>28.946999999999999</v>
      </c>
      <c r="PQ107">
        <v>0.14235239856657178</v>
      </c>
      <c r="PR107">
        <v>28.937999999999999</v>
      </c>
      <c r="PS107">
        <v>3.7975012282915693E-2</v>
      </c>
      <c r="PT107">
        <v>28.939</v>
      </c>
      <c r="PU107">
        <v>4.8082977132077563E-2</v>
      </c>
      <c r="PV107">
        <v>28.942</v>
      </c>
      <c r="PW107">
        <v>4.0777347853037167E-2</v>
      </c>
      <c r="PX107">
        <v>28.949000000000002</v>
      </c>
      <c r="PY107">
        <v>0.13096329323727135</v>
      </c>
      <c r="PZ107">
        <v>28.943000000000001</v>
      </c>
      <c r="QA107">
        <v>7.0520145055032304E-2</v>
      </c>
      <c r="QB107">
        <v>28.949000000000002</v>
      </c>
      <c r="QC107">
        <v>0.13176634941773843</v>
      </c>
      <c r="QD107">
        <v>28.963999999999999</v>
      </c>
      <c r="QE107">
        <v>7.1601014299824933E-2</v>
      </c>
      <c r="QF107">
        <v>28.95</v>
      </c>
      <c r="QG107">
        <v>0.1107914719909309</v>
      </c>
      <c r="QH107">
        <v>28.949000000000002</v>
      </c>
      <c r="QI107">
        <v>8.1515592694418867E-2</v>
      </c>
      <c r="QJ107">
        <v>28.925999999999998</v>
      </c>
      <c r="QK107">
        <v>8.0331378590172656E-2</v>
      </c>
      <c r="QL107">
        <v>28.939</v>
      </c>
      <c r="QM107">
        <v>6.6541477318114897E-2</v>
      </c>
      <c r="QN107">
        <v>28.937999999999999</v>
      </c>
      <c r="QO107">
        <v>8.7011707991695511E-2</v>
      </c>
      <c r="QP107">
        <v>28.978999999999999</v>
      </c>
      <c r="QQ107">
        <v>0.15305762268108469</v>
      </c>
      <c r="QR107">
        <v>28.936</v>
      </c>
      <c r="QS107">
        <v>5.885207614287883E-2</v>
      </c>
      <c r="QT107">
        <v>28.942</v>
      </c>
      <c r="QU107">
        <v>0.19296741751092605</v>
      </c>
      <c r="QV107">
        <v>28.937000000000001</v>
      </c>
      <c r="QW107">
        <v>7.82563430581662E-2</v>
      </c>
      <c r="QX107">
        <v>28.937999999999999</v>
      </c>
      <c r="QY107">
        <v>0.11392860931567649</v>
      </c>
      <c r="QZ107">
        <v>28.95</v>
      </c>
      <c r="RA107">
        <v>9.4942586067835469E-2</v>
      </c>
      <c r="RB107">
        <v>28.939</v>
      </c>
      <c r="RC107">
        <v>0.11621120615405184</v>
      </c>
      <c r="RD107">
        <v>28.94</v>
      </c>
      <c r="RE107">
        <v>6.368182617774254E-2</v>
      </c>
      <c r="RF107">
        <v>28.940999999999999</v>
      </c>
      <c r="RG107">
        <v>0.10303011498328442</v>
      </c>
      <c r="RH107">
        <v>28.931999999999999</v>
      </c>
      <c r="RI107">
        <v>7.600552271610661E-2</v>
      </c>
      <c r="RJ107">
        <v>28.933</v>
      </c>
      <c r="RK107">
        <v>7.7198091984280334E-2</v>
      </c>
      <c r="RL107">
        <v>28.920999999999999</v>
      </c>
      <c r="RM107">
        <v>6.7778584309706263E-2</v>
      </c>
      <c r="RN107">
        <v>28.922000000000001</v>
      </c>
      <c r="RO107">
        <v>6.901216194370724E-2</v>
      </c>
      <c r="RP107">
        <v>28.92</v>
      </c>
      <c r="RQ107">
        <v>8.3167482603832235E-2</v>
      </c>
      <c r="RR107">
        <v>28.925999999999998</v>
      </c>
      <c r="RS107">
        <v>9.6781174413218818E-2</v>
      </c>
      <c r="RT107">
        <v>28.922999999999998</v>
      </c>
      <c r="RU107">
        <v>0.1196402670545271</v>
      </c>
      <c r="RV107">
        <v>28.917999999999999</v>
      </c>
      <c r="RW107">
        <v>0.13700835720600163</v>
      </c>
      <c r="RX107">
        <v>28.988</v>
      </c>
      <c r="RY107">
        <v>1.5323013787326569</v>
      </c>
      <c r="RZ107">
        <v>28.914999999999999</v>
      </c>
      <c r="SA107">
        <v>0.14437430653259645</v>
      </c>
      <c r="SB107">
        <v>28.908999999999999</v>
      </c>
      <c r="SC107">
        <v>0.12193214259775521</v>
      </c>
      <c r="SD107">
        <v>28.922999999999998</v>
      </c>
      <c r="SE107">
        <v>0.12334360181903772</v>
      </c>
      <c r="SF107">
        <v>28.928000000000001</v>
      </c>
      <c r="SG107">
        <v>0.11408854816760371</v>
      </c>
      <c r="SH107">
        <v>28.928000000000001</v>
      </c>
      <c r="SI107">
        <v>0.1411435091166196</v>
      </c>
      <c r="SJ107">
        <v>28.937000000000001</v>
      </c>
      <c r="SK107">
        <v>0.13945505490953952</v>
      </c>
      <c r="SL107">
        <v>28.942</v>
      </c>
      <c r="SM107">
        <v>0.16977879080097016</v>
      </c>
      <c r="SN107">
        <v>28.937999999999999</v>
      </c>
      <c r="SO107">
        <v>0.11906096527849819</v>
      </c>
      <c r="SP107">
        <v>28.922000000000001</v>
      </c>
      <c r="SQ107">
        <v>7.8660290485257731E-2</v>
      </c>
      <c r="SR107">
        <v>28.931999999999999</v>
      </c>
      <c r="SS107">
        <v>6.0645202396846683E-2</v>
      </c>
      <c r="ST107">
        <v>28.927</v>
      </c>
      <c r="SU107">
        <v>7.5438135393976299E-2</v>
      </c>
      <c r="SV107">
        <v>28.937999999999999</v>
      </c>
      <c r="SW107">
        <v>0.12015108387095112</v>
      </c>
      <c r="SX107">
        <v>28.901</v>
      </c>
      <c r="SY107">
        <v>8.3090443790953247E-2</v>
      </c>
      <c r="SZ107">
        <v>28.908999999999999</v>
      </c>
      <c r="TA107">
        <v>0.11165911674056458</v>
      </c>
      <c r="TB107">
        <v>28.911999999999999</v>
      </c>
      <c r="TC107">
        <v>9.1986685404504095E-2</v>
      </c>
      <c r="TD107">
        <v>28.905999999999999</v>
      </c>
      <c r="TE107">
        <v>5.7914450959572067E-2</v>
      </c>
      <c r="TF107">
        <v>28.908999999999999</v>
      </c>
      <c r="TG107">
        <v>0.23293229310284058</v>
      </c>
      <c r="TH107">
        <v>28.917000000000002</v>
      </c>
      <c r="TI107">
        <v>0.10065158219478486</v>
      </c>
      <c r="TJ107">
        <v>28.919</v>
      </c>
      <c r="TK107">
        <v>7.6929036279938495E-2</v>
      </c>
      <c r="TL107">
        <v>28.917000000000002</v>
      </c>
      <c r="TM107">
        <v>9.7911577619891749E-2</v>
      </c>
      <c r="TN107">
        <v>28.920999999999999</v>
      </c>
      <c r="TO107">
        <v>0.15240617230912254</v>
      </c>
      <c r="TP107">
        <v>28.914999999999999</v>
      </c>
      <c r="TQ107">
        <v>0.12866441769194378</v>
      </c>
      <c r="TR107">
        <v>28.891999999999999</v>
      </c>
      <c r="TS107">
        <v>6.2486807510136917E-2</v>
      </c>
      <c r="TT107">
        <v>28.91</v>
      </c>
      <c r="TU107">
        <v>0.20034357866175759</v>
      </c>
      <c r="TV107" s="4">
        <v>29.54</v>
      </c>
      <c r="TW107" s="4">
        <v>0.35624739128449345</v>
      </c>
      <c r="TX107">
        <v>28.904</v>
      </c>
      <c r="TY107">
        <v>0.20188338198635278</v>
      </c>
      <c r="TZ107">
        <v>28.911000000000001</v>
      </c>
      <c r="UA107">
        <v>0.2201728014160246</v>
      </c>
      <c r="UB107">
        <v>28.92</v>
      </c>
      <c r="UC107">
        <v>0.13089537367496759</v>
      </c>
      <c r="UD107">
        <v>28.925000000000001</v>
      </c>
      <c r="UE107">
        <v>8.3933590982962825E-2</v>
      </c>
      <c r="UF107">
        <v>28.922999999999998</v>
      </c>
      <c r="UG107">
        <v>6.6474247568573078E-2</v>
      </c>
      <c r="UH107">
        <v>28.917999999999999</v>
      </c>
      <c r="UI107">
        <v>8.9832964287664963E-2</v>
      </c>
      <c r="UJ107">
        <v>28.942</v>
      </c>
      <c r="UK107">
        <v>0.55301006082137505</v>
      </c>
      <c r="UL107">
        <v>28.905999999999999</v>
      </c>
      <c r="UM107">
        <v>0.20142649443439109</v>
      </c>
      <c r="UN107">
        <v>28.916</v>
      </c>
      <c r="UO107">
        <v>9.6018774120295719E-2</v>
      </c>
      <c r="UP107">
        <v>28.937000000000001</v>
      </c>
      <c r="UQ107">
        <v>3.9080037060308985E-2</v>
      </c>
      <c r="UR107">
        <v>28.884</v>
      </c>
      <c r="US107">
        <v>6.1835312239709353E-2</v>
      </c>
      <c r="UT107">
        <v>28.9</v>
      </c>
      <c r="UU107">
        <v>9.6055716228068744E-2</v>
      </c>
      <c r="UV107">
        <v>28.855</v>
      </c>
      <c r="UW107">
        <v>6.9326779662048435E-2</v>
      </c>
      <c r="UX107">
        <v>28.844999999999999</v>
      </c>
      <c r="UY107">
        <v>0.2427608584272144</v>
      </c>
      <c r="UZ107">
        <v>28.891999999999999</v>
      </c>
      <c r="VA107">
        <v>0.53715916363561655</v>
      </c>
      <c r="VB107">
        <v>28.812999999999999</v>
      </c>
      <c r="VC107">
        <v>3.7250513820790247E-2</v>
      </c>
      <c r="VD107">
        <v>28.893000000000001</v>
      </c>
      <c r="VE107">
        <v>0.27432128447788173</v>
      </c>
      <c r="VF107">
        <v>28.891999999999999</v>
      </c>
      <c r="VG107">
        <v>0.17652947824649717</v>
      </c>
      <c r="VH107">
        <v>28.893999999999998</v>
      </c>
      <c r="VI107">
        <v>0.19318997195103391</v>
      </c>
      <c r="VJ107">
        <v>28.917000000000002</v>
      </c>
      <c r="VK107">
        <v>7.9497392078135803E-2</v>
      </c>
      <c r="VL107">
        <v>28.911000000000001</v>
      </c>
      <c r="VM107">
        <v>0.12062280306076334</v>
      </c>
      <c r="VN107">
        <v>28.94</v>
      </c>
      <c r="VO107">
        <v>8.1310085529838136E-2</v>
      </c>
      <c r="VP107">
        <v>28.952000000000002</v>
      </c>
      <c r="VQ107">
        <v>0.21879661859771257</v>
      </c>
      <c r="VR107">
        <v>28.957999999999998</v>
      </c>
      <c r="VS107">
        <v>0.23466228037864115</v>
      </c>
      <c r="VT107">
        <v>28.936</v>
      </c>
      <c r="VU107">
        <v>0.1476784602584589</v>
      </c>
      <c r="VV107">
        <v>28.925000000000001</v>
      </c>
      <c r="VW107">
        <v>9.8457358910488124E-2</v>
      </c>
      <c r="VX107">
        <v>28.928000000000001</v>
      </c>
      <c r="VY107">
        <v>9.2801088398892714E-2</v>
      </c>
      <c r="WB107">
        <v>28.922999999999998</v>
      </c>
      <c r="WC107">
        <v>7.2890114335937506E-2</v>
      </c>
      <c r="WD107">
        <v>28.927</v>
      </c>
      <c r="WE107">
        <v>0.10872141051789871</v>
      </c>
      <c r="WF107">
        <v>28.936</v>
      </c>
      <c r="WG107">
        <v>4.4565045359765049E-2</v>
      </c>
      <c r="WR107">
        <v>28.925999999999998</v>
      </c>
      <c r="WS107">
        <v>0.13652914680140438</v>
      </c>
      <c r="WT107">
        <v>28.93</v>
      </c>
      <c r="WU107">
        <v>0.1373067604129232</v>
      </c>
      <c r="WV107">
        <v>28.928999999999998</v>
      </c>
      <c r="WW107">
        <v>0.15789094852613042</v>
      </c>
      <c r="WX107">
        <v>28.933</v>
      </c>
      <c r="WY107">
        <v>3.3208552992650936E-2</v>
      </c>
      <c r="WZ107">
        <v>28.922999999999998</v>
      </c>
      <c r="XA107">
        <v>7.593961362546045E-2</v>
      </c>
      <c r="XF107">
        <v>28.934000000000001</v>
      </c>
      <c r="XG107">
        <v>6.6864606515318184E-2</v>
      </c>
      <c r="XH107">
        <v>28.934999999999999</v>
      </c>
      <c r="XI107">
        <v>5.255340481760714E-2</v>
      </c>
      <c r="XJ107">
        <v>28.937000000000001</v>
      </c>
      <c r="XK107">
        <v>4.5585810203031769E-2</v>
      </c>
      <c r="XL107">
        <v>28.946000000000002</v>
      </c>
      <c r="XM107">
        <v>0.13125776717009727</v>
      </c>
      <c r="XN107">
        <v>28.943000000000001</v>
      </c>
      <c r="XO107">
        <v>6.464652659067506E-2</v>
      </c>
      <c r="XP107">
        <v>28.962</v>
      </c>
      <c r="XQ107">
        <v>0.11918001062835563</v>
      </c>
      <c r="XR107">
        <v>28.942</v>
      </c>
      <c r="XS107">
        <v>4.7995948317491724E-2</v>
      </c>
      <c r="XV107">
        <v>28.937000000000001</v>
      </c>
      <c r="XW107">
        <v>0.10091669364719486</v>
      </c>
      <c r="XX107">
        <v>28.952999999999999</v>
      </c>
      <c r="XY107">
        <v>0.15202606915550973</v>
      </c>
      <c r="XZ107">
        <v>28.888999999999999</v>
      </c>
      <c r="YA107">
        <v>4.7709483353242377E-2</v>
      </c>
      <c r="YB107">
        <v>28.917000000000002</v>
      </c>
      <c r="YC107">
        <v>5.6339203001741424E-2</v>
      </c>
      <c r="YL107">
        <v>28.907</v>
      </c>
      <c r="YM107">
        <v>7.2889230947442207E-2</v>
      </c>
      <c r="YP107">
        <v>28.91</v>
      </c>
      <c r="YQ107">
        <v>6.6233848626472386E-2</v>
      </c>
      <c r="YX107">
        <v>28.914999999999999</v>
      </c>
      <c r="YY107">
        <v>0.15083932487043716</v>
      </c>
      <c r="YZ107">
        <v>28.957999999999998</v>
      </c>
      <c r="ZA107">
        <v>0.28437686086648684</v>
      </c>
      <c r="ZB107">
        <v>28.917999999999999</v>
      </c>
      <c r="ZC107">
        <v>0.23223751252387029</v>
      </c>
      <c r="ZD107">
        <v>29.114999999999998</v>
      </c>
      <c r="ZE107">
        <v>0.59587173747745503</v>
      </c>
      <c r="ZF107">
        <v>28.922000000000001</v>
      </c>
      <c r="ZG107">
        <v>0.29774143050374996</v>
      </c>
      <c r="ZH107">
        <v>28.933</v>
      </c>
      <c r="ZI107">
        <v>0.1805880219602852</v>
      </c>
      <c r="ZJ107">
        <v>28.920999999999999</v>
      </c>
      <c r="ZK107">
        <v>8.4495435427079213E-2</v>
      </c>
      <c r="ZL107">
        <v>28.933</v>
      </c>
      <c r="ZM107">
        <v>6.8879629882477048E-2</v>
      </c>
      <c r="ZN107">
        <v>28.920999999999999</v>
      </c>
      <c r="ZO107">
        <v>0.10516644715085302</v>
      </c>
      <c r="ZP107">
        <v>28.925999999999998</v>
      </c>
      <c r="ZQ107">
        <v>0.11680311404140767</v>
      </c>
      <c r="ZR107">
        <v>28.888000000000002</v>
      </c>
      <c r="ZS107">
        <v>0.10637989214418619</v>
      </c>
      <c r="ZT107">
        <v>28.905000000000001</v>
      </c>
      <c r="ZU107">
        <v>0.29725806689030532</v>
      </c>
      <c r="ZV107">
        <v>28.917000000000002</v>
      </c>
      <c r="ZW107">
        <v>0.10533411358602657</v>
      </c>
      <c r="ZX107">
        <v>28.902000000000001</v>
      </c>
      <c r="ZY107">
        <v>0.12560529945040008</v>
      </c>
      <c r="ZZ107">
        <v>28.901</v>
      </c>
      <c r="AAA107">
        <v>0.13192599708387334</v>
      </c>
      <c r="AAH107">
        <v>28.998000000000001</v>
      </c>
      <c r="AAI107">
        <v>0.16230435836895388</v>
      </c>
      <c r="AAV107">
        <v>28.914999999999999</v>
      </c>
      <c r="AAW107">
        <v>6.5561595570564679E-2</v>
      </c>
      <c r="ABB107">
        <v>28.92</v>
      </c>
      <c r="ABC107">
        <v>9.0762667528469121E-2</v>
      </c>
      <c r="ABD107">
        <v>28.91</v>
      </c>
      <c r="ABE107">
        <v>0.13516291547017095</v>
      </c>
      <c r="ABF107">
        <v>28.914000000000001</v>
      </c>
      <c r="ABG107">
        <v>7.9992441659055835E-2</v>
      </c>
      <c r="ABH107">
        <v>28.927</v>
      </c>
      <c r="ABI107">
        <v>4.3966757704476514E-2</v>
      </c>
      <c r="ABP107">
        <v>28.9</v>
      </c>
      <c r="ABQ107">
        <v>4.7989669776500508E-2</v>
      </c>
      <c r="ABR107">
        <v>28.893999999999998</v>
      </c>
      <c r="ABS107">
        <v>9.4168316145562911E-2</v>
      </c>
      <c r="ABT107">
        <v>28.902999999999999</v>
      </c>
      <c r="ABU107">
        <v>8.7608077157211348E-2</v>
      </c>
      <c r="ABV107">
        <v>28.946000000000002</v>
      </c>
      <c r="ABW107">
        <v>0.26489995342713957</v>
      </c>
      <c r="ABX107">
        <v>28.888999999999999</v>
      </c>
      <c r="ABY107">
        <v>0.12913611119456969</v>
      </c>
      <c r="ABZ107">
        <v>28.890999999999998</v>
      </c>
      <c r="ACA107">
        <v>0.12038601964770322</v>
      </c>
      <c r="ACB107">
        <v>28.890999999999998</v>
      </c>
      <c r="ACC107">
        <v>0.21358168381573275</v>
      </c>
      <c r="ACD107">
        <v>28.885000000000002</v>
      </c>
      <c r="ACE107">
        <v>0.11664770096209937</v>
      </c>
      <c r="ACF107">
        <v>28.866</v>
      </c>
      <c r="ACG107">
        <v>4.161024924645719E-2</v>
      </c>
      <c r="ACH107">
        <v>28.881</v>
      </c>
      <c r="ACI107">
        <v>4.5189948549319334E-2</v>
      </c>
      <c r="ACJ107">
        <v>28.878</v>
      </c>
      <c r="ACK107">
        <v>6.6875766747315324E-2</v>
      </c>
      <c r="ACL107">
        <v>28.882000000000001</v>
      </c>
      <c r="ACM107">
        <v>6.8264897492440246E-2</v>
      </c>
      <c r="ACP107">
        <v>28.873000000000001</v>
      </c>
      <c r="ACQ107">
        <v>4.5115023333502362E-2</v>
      </c>
      <c r="ACR107">
        <v>28.878</v>
      </c>
      <c r="ACS107">
        <v>4.5057022581508802E-2</v>
      </c>
      <c r="ACT107">
        <v>28.887</v>
      </c>
      <c r="ACU107">
        <v>5.6456770766368625E-2</v>
      </c>
      <c r="ACV107">
        <v>28.887</v>
      </c>
      <c r="ACW107">
        <v>0.13902484836606938</v>
      </c>
      <c r="ACX107">
        <v>28.876000000000001</v>
      </c>
      <c r="ACY107">
        <v>0.20965049247520198</v>
      </c>
      <c r="ACZ107">
        <v>28.884</v>
      </c>
      <c r="ADA107">
        <v>0.12891258778362019</v>
      </c>
      <c r="ADB107">
        <v>28.87</v>
      </c>
      <c r="ADC107">
        <v>0.16292680433449191</v>
      </c>
      <c r="ADD107">
        <v>28.895</v>
      </c>
      <c r="ADE107">
        <v>0.26084838140943806</v>
      </c>
      <c r="ADF107">
        <v>28.884</v>
      </c>
      <c r="ADG107">
        <v>0.18527221147664449</v>
      </c>
      <c r="ADH107">
        <v>28.9</v>
      </c>
      <c r="ADI107">
        <v>0.15331332926349628</v>
      </c>
      <c r="ADJ107">
        <v>7.1319999999999997</v>
      </c>
      <c r="AEK107">
        <v>7.0590000000000002</v>
      </c>
      <c r="AEL107">
        <v>5.1951450000000003E-2</v>
      </c>
      <c r="AGY107">
        <v>7.07</v>
      </c>
      <c r="AGZ107">
        <v>7.0752120000000002E-2</v>
      </c>
      <c r="AIG107">
        <v>7.133</v>
      </c>
      <c r="AIH107">
        <v>7.9995859000000002E-2</v>
      </c>
      <c r="AII107">
        <v>7.1509999999999998</v>
      </c>
      <c r="AIJ107">
        <v>7.9378700999999996E-2</v>
      </c>
      <c r="AIK107">
        <v>7.1239999999999997</v>
      </c>
      <c r="AIL107">
        <v>7.5899935000000002E-2</v>
      </c>
      <c r="AJE107">
        <v>7.11</v>
      </c>
      <c r="AJF107">
        <v>3.0238869000000002E-2</v>
      </c>
      <c r="AKC107">
        <v>7.202</v>
      </c>
      <c r="AKD107">
        <v>9.1892619999999994E-2</v>
      </c>
      <c r="AKE107">
        <v>7.133</v>
      </c>
      <c r="AKF107">
        <v>3.8668041E-2</v>
      </c>
      <c r="AKG107">
        <v>7.1369999999999996</v>
      </c>
      <c r="AKH107">
        <v>3.5990254999999999E-2</v>
      </c>
      <c r="AKI107">
        <v>7.1639999999999997</v>
      </c>
      <c r="AKJ107">
        <v>2.8765857999999998E-2</v>
      </c>
      <c r="AKK107">
        <v>7.1529999999999996</v>
      </c>
      <c r="AKL107">
        <v>3.0239761E-2</v>
      </c>
      <c r="AKS107">
        <v>7.14</v>
      </c>
      <c r="AKT107">
        <v>0.15351757199999999</v>
      </c>
      <c r="AKU107">
        <v>7.1029999999999998</v>
      </c>
      <c r="AKV107">
        <v>6.5507866999999997E-2</v>
      </c>
      <c r="AKW107">
        <v>7.1459999999999999</v>
      </c>
      <c r="AKX107">
        <v>6.1571264000000001E-2</v>
      </c>
      <c r="AKY107">
        <v>7.1280000000000001</v>
      </c>
      <c r="AKZ107">
        <v>6.4859657000000001E-2</v>
      </c>
      <c r="ALA107" s="15"/>
      <c r="ALB107" s="16"/>
      <c r="ALC107" s="15"/>
      <c r="ALD107" s="16"/>
      <c r="ALE107" s="15"/>
      <c r="ALF107" s="16"/>
      <c r="ALG107" s="15"/>
      <c r="ALH107" s="16"/>
      <c r="ALI107" s="15"/>
      <c r="ALJ107" s="16"/>
      <c r="ALK107" s="15"/>
      <c r="ALL107" s="16"/>
      <c r="ALM107" s="15"/>
      <c r="ALN107" s="16"/>
      <c r="ALO107" s="15"/>
      <c r="ALP107" s="16"/>
      <c r="ALQ107" s="15"/>
      <c r="ALR107" s="16"/>
      <c r="ALS107" s="15"/>
      <c r="ALT107" s="16"/>
      <c r="ALU107" s="15"/>
      <c r="ALV107" s="16"/>
      <c r="ALW107" s="15">
        <v>29.241</v>
      </c>
      <c r="ALX107" s="16">
        <v>9.2163018630446278E-2</v>
      </c>
      <c r="ALY107" s="15">
        <v>29.239000000000001</v>
      </c>
      <c r="ALZ107" s="16">
        <v>4.8679215669502625E-2</v>
      </c>
      <c r="AMA107" s="15"/>
      <c r="AMB107" s="16"/>
      <c r="AMC107" s="15"/>
      <c r="AMD107" s="16"/>
      <c r="AMG107" s="15"/>
      <c r="AMH107" s="16"/>
      <c r="AMI107" s="15"/>
      <c r="AMJ107" s="16"/>
      <c r="AMK107" s="15"/>
      <c r="AML107" s="16"/>
      <c r="AMM107" s="15"/>
      <c r="AMN107" s="16"/>
      <c r="AMO107" s="15"/>
      <c r="AMP107" s="16"/>
      <c r="AMQ107" s="15"/>
      <c r="AMR107" s="16"/>
      <c r="AMS107" s="15"/>
      <c r="AMT107" s="16"/>
      <c r="AMU107" s="15"/>
      <c r="AMV107" s="16"/>
      <c r="AMW107" s="16"/>
      <c r="AMX107" s="16"/>
      <c r="AMY107" s="16"/>
      <c r="AMZ107" s="16"/>
      <c r="ANA107" s="16"/>
      <c r="ANB107" s="16"/>
      <c r="ANC107" s="16"/>
      <c r="AND107" s="16"/>
      <c r="ANE107" s="16"/>
      <c r="ANF107" s="16"/>
      <c r="ANG107" s="16"/>
      <c r="ANH107" s="16"/>
      <c r="ANI107" s="16"/>
      <c r="ANJ107" s="16"/>
      <c r="ANK107" s="15"/>
      <c r="ANL107" s="16"/>
      <c r="ANM107" s="16"/>
      <c r="ANN107" s="16"/>
      <c r="ANO107" s="15"/>
      <c r="ANP107" s="16"/>
      <c r="ANQ107" s="15"/>
      <c r="ANR107" s="16"/>
      <c r="ANS107" s="15"/>
      <c r="ANT107" s="16"/>
      <c r="ANU107" s="15"/>
      <c r="ANV107" s="16"/>
      <c r="ANW107" s="15"/>
      <c r="ANX107" s="16"/>
      <c r="ANY107" s="15"/>
      <c r="ANZ107" s="16"/>
      <c r="AOA107" s="15"/>
      <c r="AOB107" s="16"/>
      <c r="AOC107" s="15"/>
      <c r="AOD107" s="16"/>
      <c r="AOE107" s="15"/>
      <c r="AOF107" s="16"/>
      <c r="AOG107" s="15"/>
      <c r="AOH107" s="16"/>
      <c r="AOI107" s="15"/>
      <c r="AOJ107" s="16"/>
      <c r="AOK107" s="15"/>
      <c r="AOL107" s="16"/>
      <c r="AOM107" s="15"/>
      <c r="AON107" s="16"/>
      <c r="AOO107" s="15"/>
      <c r="AOP107" s="16"/>
      <c r="AOQ107" s="15"/>
      <c r="AOR107" s="16"/>
      <c r="AOS107" s="15"/>
      <c r="AOT107" s="16"/>
      <c r="AOU107" s="16"/>
      <c r="AOV107" s="16"/>
      <c r="AOW107" s="15"/>
      <c r="AOX107" s="16"/>
      <c r="AOY107" s="15"/>
      <c r="AOZ107" s="16"/>
      <c r="APA107" s="15"/>
      <c r="APB107" s="16"/>
      <c r="APC107" s="15"/>
      <c r="APD107" s="16"/>
      <c r="APE107" s="15"/>
      <c r="APF107" s="16"/>
      <c r="APG107" s="15"/>
      <c r="APH107" s="16"/>
      <c r="API107" s="15"/>
      <c r="APJ107" s="16"/>
      <c r="APK107" s="15">
        <v>29.204999999999998</v>
      </c>
      <c r="APL107" s="16">
        <v>3.2192074880468213E-2</v>
      </c>
      <c r="APM107" s="15"/>
      <c r="APN107" s="16"/>
      <c r="APO107" s="15"/>
      <c r="APP107" s="16"/>
      <c r="APQ107" s="16"/>
      <c r="APR107" s="16"/>
      <c r="APS107" s="15"/>
      <c r="APT107" s="16"/>
      <c r="APU107" s="15"/>
      <c r="APV107" s="16"/>
      <c r="APW107" s="15"/>
      <c r="APX107" s="16"/>
      <c r="APY107" s="15"/>
      <c r="APZ107" s="16"/>
      <c r="AQA107" s="15"/>
      <c r="AQB107" s="16"/>
      <c r="AQC107" s="15"/>
      <c r="AQD107" s="16"/>
      <c r="AQE107" s="15"/>
      <c r="AQF107" s="16"/>
      <c r="AQG107" s="15"/>
      <c r="AQH107" s="16"/>
      <c r="AQI107" s="15"/>
      <c r="AQJ107" s="16"/>
      <c r="AQK107" s="15"/>
      <c r="AQL107" s="16"/>
      <c r="AQM107" s="15"/>
      <c r="AQN107" s="16"/>
      <c r="AQO107" s="8"/>
      <c r="AQP107" s="9"/>
      <c r="AQQ107" s="15"/>
      <c r="AQR107" s="16"/>
      <c r="AQS107" s="15"/>
      <c r="AQT107" s="16"/>
      <c r="AQU107" s="15"/>
      <c r="AQV107" s="16"/>
      <c r="AQW107" s="15"/>
      <c r="AQX107" s="16"/>
      <c r="AQY107" s="15"/>
      <c r="AQZ107" s="16"/>
      <c r="ARA107" s="15"/>
      <c r="ARB107" s="16"/>
      <c r="ARC107" s="15"/>
      <c r="ARD107" s="16"/>
      <c r="ARE107" s="15"/>
      <c r="ARF107" s="16"/>
      <c r="ARG107" s="15"/>
      <c r="ARH107" s="16"/>
      <c r="ARI107" s="15"/>
      <c r="ARJ107" s="16"/>
      <c r="ARK107" s="10"/>
      <c r="ARL107" s="2"/>
      <c r="ARM107" s="10"/>
      <c r="ARN107" s="2"/>
      <c r="ARO107" s="12">
        <v>29.13</v>
      </c>
      <c r="ARP107">
        <v>3.2828378851386994E-2</v>
      </c>
      <c r="ARQ107" s="16"/>
      <c r="ARR107" s="16"/>
      <c r="ARS107" s="16"/>
      <c r="ART107" s="16"/>
      <c r="ARU107" s="12"/>
      <c r="ARW107" s="12"/>
      <c r="ARY107" s="12"/>
      <c r="ASA107" s="12"/>
      <c r="ASC107" s="12"/>
      <c r="ASE107" s="12"/>
      <c r="ASG107" s="12">
        <v>29.201000000000001</v>
      </c>
      <c r="ASH107">
        <v>4.2678633812682908E-2</v>
      </c>
      <c r="ASI107" s="12"/>
      <c r="ASK107" s="12"/>
      <c r="ASM107" s="16"/>
      <c r="ASN107" s="16"/>
      <c r="ASO107" s="12"/>
      <c r="ASQ107" s="12"/>
      <c r="ASS107" s="12"/>
      <c r="ASU107" s="12"/>
      <c r="ASW107" s="12"/>
      <c r="ASY107" s="12"/>
      <c r="ATA107" s="12"/>
      <c r="ATC107" s="12"/>
      <c r="ATE107" s="13">
        <v>29.126000000000001</v>
      </c>
      <c r="ATF107">
        <v>0.11543875292144266</v>
      </c>
      <c r="ATG107" s="13">
        <v>29.141999999999999</v>
      </c>
      <c r="ATH107">
        <v>0.27106431063000508</v>
      </c>
      <c r="ATI107" s="13">
        <v>29.161000000000001</v>
      </c>
      <c r="ATJ107">
        <v>0.13738361954106396</v>
      </c>
      <c r="ATK107" s="13">
        <v>29.138000000000002</v>
      </c>
      <c r="ATL107">
        <v>0.14849354560367231</v>
      </c>
      <c r="ATM107" s="13">
        <v>29.128</v>
      </c>
      <c r="ATN107">
        <v>0.10800931796402855</v>
      </c>
      <c r="ATO107" s="13">
        <v>29.13</v>
      </c>
      <c r="ATP107">
        <v>0.1204228701679155</v>
      </c>
      <c r="ATQ107" s="13">
        <v>29.135000000000002</v>
      </c>
      <c r="ATR107">
        <v>0.10485412853656342</v>
      </c>
      <c r="ATS107" s="13">
        <v>29.154</v>
      </c>
      <c r="ATT107">
        <v>6.7739243915738434E-2</v>
      </c>
      <c r="ATU107" s="13">
        <v>29.143000000000001</v>
      </c>
      <c r="ATV107">
        <v>6.7047595393173121E-2</v>
      </c>
      <c r="ATW107" s="13"/>
      <c r="ATY107" s="13">
        <v>29.146000000000001</v>
      </c>
      <c r="ATZ107">
        <v>0.10360236500090571</v>
      </c>
      <c r="AUA107" s="13">
        <v>29.11</v>
      </c>
      <c r="AUB107">
        <v>8.2158746530517329E-2</v>
      </c>
      <c r="AUC107" s="13">
        <v>29.111000000000001</v>
      </c>
      <c r="AUD107">
        <v>8.9634226603016648E-2</v>
      </c>
      <c r="AUE107" s="13">
        <v>29.116</v>
      </c>
      <c r="AUF107">
        <v>0.12505284281754417</v>
      </c>
      <c r="AUG107" s="13">
        <v>29.119</v>
      </c>
      <c r="AUH107">
        <v>0.12201158839953437</v>
      </c>
      <c r="AUI107" s="13">
        <v>29.122</v>
      </c>
      <c r="AUJ107">
        <v>0.11641216519844332</v>
      </c>
      <c r="AUK107" s="13">
        <v>29.117000000000001</v>
      </c>
      <c r="AUL107">
        <v>0.15667373212982116</v>
      </c>
      <c r="AUM107" s="13">
        <v>29.117999999999999</v>
      </c>
      <c r="AUN107">
        <v>0.15741332196557711</v>
      </c>
      <c r="AUO107" s="13">
        <v>29.117000000000001</v>
      </c>
      <c r="AUP107">
        <v>0.16496433459260706</v>
      </c>
      <c r="AUQ107" s="13">
        <v>29.103999999999999</v>
      </c>
      <c r="AUR107">
        <v>4.0347390856827973E-2</v>
      </c>
      <c r="AUS107" s="13">
        <v>29.113</v>
      </c>
      <c r="AUT107">
        <v>0.11353383939157422</v>
      </c>
      <c r="AUU107" s="13">
        <v>29.146999999999998</v>
      </c>
      <c r="AUV107">
        <v>9.2654334818575504E-2</v>
      </c>
      <c r="AUW107" s="13">
        <v>29.061</v>
      </c>
      <c r="AUX107">
        <v>3.6557201689260604E-2</v>
      </c>
      <c r="AUY107" s="13">
        <v>29.093</v>
      </c>
      <c r="AUZ107">
        <v>6.1478664712161728E-2</v>
      </c>
      <c r="AVA107" s="13">
        <v>29.062999999999999</v>
      </c>
      <c r="AVB107">
        <v>8.3016557537091168E-2</v>
      </c>
      <c r="AVC107" s="13">
        <v>29.042999999999999</v>
      </c>
      <c r="AVD107">
        <v>8.6025407755738054E-2</v>
      </c>
      <c r="AVE107" s="13">
        <v>29.138000000000002</v>
      </c>
      <c r="AVF107">
        <v>0.10350898175133146</v>
      </c>
      <c r="AVG107" s="13">
        <v>29.132999999999999</v>
      </c>
      <c r="AVH107">
        <v>0.10091227404793672</v>
      </c>
      <c r="AVI107" s="13">
        <v>29.189</v>
      </c>
      <c r="AVJ107">
        <v>3.1775678315801421E-2</v>
      </c>
      <c r="AVK107" s="13">
        <v>29.209</v>
      </c>
      <c r="AVL107">
        <v>3.2493038231919152E-2</v>
      </c>
      <c r="AVM107" s="13">
        <v>29.13</v>
      </c>
      <c r="AVN107">
        <v>0.18452834746604707</v>
      </c>
      <c r="AVO107" s="13"/>
      <c r="AVQ107" s="13">
        <v>28.963999999999999</v>
      </c>
      <c r="AVR107">
        <v>0.12164148355872061</v>
      </c>
      <c r="AVS107" s="13">
        <v>28.954000000000001</v>
      </c>
      <c r="AVT107">
        <v>6.4114411816015709E-2</v>
      </c>
      <c r="AVU107" s="13">
        <v>28.952999999999999</v>
      </c>
      <c r="AVV107">
        <v>7.4102264934095496E-2</v>
      </c>
      <c r="AVW107" s="13">
        <v>28.969000000000001</v>
      </c>
      <c r="AVX107">
        <v>0.12485543258467569</v>
      </c>
      <c r="AVY107" s="13">
        <v>28.969000000000001</v>
      </c>
      <c r="AVZ107">
        <v>0.30747139207797958</v>
      </c>
      <c r="AWA107" s="13">
        <v>28.971</v>
      </c>
      <c r="AWB107">
        <v>0.14522827545138711</v>
      </c>
      <c r="AWC107" s="13">
        <v>28.902000000000001</v>
      </c>
      <c r="AWD107">
        <v>5.3138084802404666E-2</v>
      </c>
      <c r="AWE107" s="13">
        <v>28.971</v>
      </c>
      <c r="AWF107">
        <v>0.10768616872524506</v>
      </c>
      <c r="AWG107" s="13">
        <v>28.927</v>
      </c>
      <c r="AWH107">
        <v>7.9054174929932289E-2</v>
      </c>
      <c r="AWI107" s="13">
        <v>28.908000000000001</v>
      </c>
      <c r="AWJ107">
        <v>6.3674367467500562E-2</v>
      </c>
      <c r="AWK107" s="13">
        <v>28.928999999999998</v>
      </c>
      <c r="AWL107">
        <v>0.30911453376259013</v>
      </c>
      <c r="AWM107" s="13">
        <v>29.356000000000002</v>
      </c>
      <c r="AWN107">
        <v>0.1893910327522226</v>
      </c>
      <c r="AWO107" s="13">
        <v>28.978999999999999</v>
      </c>
      <c r="AWP107">
        <v>5.2015429988214207E-2</v>
      </c>
      <c r="AWQ107" s="13">
        <v>28.974</v>
      </c>
      <c r="AWR107">
        <v>3.8101924342774401E-2</v>
      </c>
      <c r="AWS107" s="13">
        <v>28.968</v>
      </c>
      <c r="AWT107">
        <v>0.17516042551717978</v>
      </c>
      <c r="AWU107" s="13">
        <v>28.966999999999999</v>
      </c>
      <c r="AWV107">
        <v>0.18458093750110713</v>
      </c>
      <c r="AWW107" s="13">
        <v>28.84</v>
      </c>
      <c r="AWX107">
        <v>3.9064939599207517E-2</v>
      </c>
      <c r="AWY107" s="13">
        <v>28.829000000000001</v>
      </c>
      <c r="AWZ107">
        <v>5.1868606273211743E-2</v>
      </c>
      <c r="AXA107" s="13"/>
      <c r="AXC107" s="13">
        <v>28.837</v>
      </c>
      <c r="AXD107">
        <v>4.8306665018919899E-2</v>
      </c>
      <c r="AXE107" s="13"/>
      <c r="AXG107" s="13">
        <v>28.837</v>
      </c>
      <c r="AXH107">
        <v>4.1845613292169646E-2</v>
      </c>
      <c r="AXI107" s="13"/>
    </row>
    <row r="108" spans="1:1310" ht="15.75" x14ac:dyDescent="0.25">
      <c r="C108">
        <f t="shared" si="1"/>
        <v>70</v>
      </c>
      <c r="BP108">
        <v>29.158999999999999</v>
      </c>
      <c r="BQ108">
        <v>4.3479308599814803E-2</v>
      </c>
      <c r="BR108">
        <v>29.154</v>
      </c>
      <c r="BS108">
        <v>4.9957858677034298E-2</v>
      </c>
      <c r="BT108">
        <v>29.140999999999998</v>
      </c>
      <c r="BU108">
        <v>4.5167003727546499E-2</v>
      </c>
      <c r="BV108">
        <v>29.152999999999999</v>
      </c>
      <c r="BW108">
        <v>4.7105176753857898E-2</v>
      </c>
      <c r="BX108">
        <v>29.132000000000001</v>
      </c>
      <c r="BY108">
        <v>5.0069933825149002E-2</v>
      </c>
      <c r="CH108">
        <v>29.152999999999999</v>
      </c>
      <c r="CI108">
        <v>3.0463158290720101E-2</v>
      </c>
      <c r="CJ108">
        <v>29.157</v>
      </c>
      <c r="CK108">
        <v>3.7725514652256202E-2</v>
      </c>
      <c r="EX108">
        <v>29.065999999999999</v>
      </c>
      <c r="EY108">
        <v>4.3024713751996901E-2</v>
      </c>
      <c r="LN108">
        <v>29.125</v>
      </c>
      <c r="LO108">
        <v>0.117444291322292</v>
      </c>
      <c r="MJ108">
        <v>29.207000000000001</v>
      </c>
      <c r="MK108">
        <v>4.2139923312163902E-2</v>
      </c>
      <c r="MP108">
        <v>29.206</v>
      </c>
      <c r="MQ108">
        <v>3.6017325736951898E-2</v>
      </c>
      <c r="MT108">
        <v>29.206</v>
      </c>
      <c r="MU108">
        <v>4.5490238471214001E-2</v>
      </c>
      <c r="MZ108">
        <v>29.2</v>
      </c>
      <c r="NA108">
        <v>4.23383111690986E-2</v>
      </c>
      <c r="OB108">
        <v>29.122</v>
      </c>
      <c r="OC108">
        <v>4.2968155264960672E-2</v>
      </c>
      <c r="OD108">
        <v>29.122</v>
      </c>
      <c r="OE108">
        <v>3.2043464144830641E-2</v>
      </c>
      <c r="SL108">
        <v>29.084</v>
      </c>
      <c r="SM108">
        <v>3.3020659828760117E-2</v>
      </c>
      <c r="UR108">
        <v>29.068000000000001</v>
      </c>
      <c r="US108">
        <v>3.5048289534400402E-2</v>
      </c>
      <c r="UV108">
        <v>28.920999999999999</v>
      </c>
      <c r="UW108">
        <v>5.1424546142880112E-2</v>
      </c>
      <c r="VB108">
        <v>28.887</v>
      </c>
      <c r="VC108">
        <v>9.7945221300709359E-2</v>
      </c>
      <c r="WF108">
        <v>29.033000000000001</v>
      </c>
      <c r="WG108">
        <v>3.1944019337841585E-2</v>
      </c>
      <c r="WR108">
        <v>29.137</v>
      </c>
      <c r="WS108">
        <v>5.3318974701393386E-2</v>
      </c>
      <c r="XT108">
        <v>29.1</v>
      </c>
      <c r="XU108">
        <v>4.2992477476310645E-2</v>
      </c>
      <c r="YL108">
        <v>29.167000000000002</v>
      </c>
      <c r="YM108">
        <v>0.2528544600846791</v>
      </c>
      <c r="YN108">
        <v>29.173999999999999</v>
      </c>
      <c r="YO108">
        <v>0.51706939354197323</v>
      </c>
      <c r="YP108">
        <v>29.175999999999998</v>
      </c>
      <c r="YQ108">
        <v>7.066071718090243E-2</v>
      </c>
      <c r="ZH108">
        <v>29.183</v>
      </c>
      <c r="ZI108">
        <v>7.8079375927294373E-2</v>
      </c>
      <c r="ZJ108">
        <v>29.181000000000001</v>
      </c>
      <c r="ZK108">
        <v>3.4568746856170465E-2</v>
      </c>
      <c r="ZL108">
        <v>29.187999999999999</v>
      </c>
      <c r="ZM108">
        <v>0.47144998627437734</v>
      </c>
      <c r="ZN108">
        <v>29.254999999999999</v>
      </c>
      <c r="ZO108">
        <v>0.16671238406399988</v>
      </c>
      <c r="ZP108">
        <v>29.259</v>
      </c>
      <c r="ZQ108">
        <v>0.12832405792212639</v>
      </c>
      <c r="ZR108">
        <v>29.222000000000001</v>
      </c>
      <c r="ZS108">
        <v>0.30565454602794162</v>
      </c>
      <c r="ZT108">
        <v>29.157</v>
      </c>
      <c r="ZU108">
        <v>0.14774943008284189</v>
      </c>
      <c r="ZZ108">
        <v>29.158999999999999</v>
      </c>
      <c r="AAA108">
        <v>0.28938301907352842</v>
      </c>
      <c r="AAB108">
        <v>29.152000000000001</v>
      </c>
      <c r="AAC108">
        <v>0.18034954430488631</v>
      </c>
      <c r="AAD108">
        <v>29.152999999999999</v>
      </c>
      <c r="AAE108">
        <v>0.11087454875088563</v>
      </c>
      <c r="AAF108">
        <v>29.152999999999999</v>
      </c>
      <c r="AAG108">
        <v>4.6053297751937686E-2</v>
      </c>
      <c r="AAH108">
        <v>29.259</v>
      </c>
      <c r="AAI108">
        <v>0.17307545256907955</v>
      </c>
      <c r="AAJ108">
        <v>29.18</v>
      </c>
      <c r="AAK108">
        <v>0.48881461441015112</v>
      </c>
      <c r="AAL108">
        <v>29.161000000000001</v>
      </c>
      <c r="AAM108">
        <v>6.2621357818554324E-2</v>
      </c>
      <c r="AAN108">
        <v>29.17</v>
      </c>
      <c r="AAO108">
        <v>0.32617157695437238</v>
      </c>
      <c r="AAT108">
        <v>29.164999999999999</v>
      </c>
      <c r="AAU108">
        <v>0.32692404741818676</v>
      </c>
      <c r="AAZ108">
        <v>29.192</v>
      </c>
      <c r="ABA108">
        <v>0.10627283755141458</v>
      </c>
      <c r="ABB108">
        <v>29.167999999999999</v>
      </c>
      <c r="ABC108">
        <v>9.9579349058565803E-2</v>
      </c>
      <c r="ABD108">
        <v>29.166</v>
      </c>
      <c r="ABE108">
        <v>9.6334229072656291E-2</v>
      </c>
      <c r="ABF108">
        <v>29.175999999999998</v>
      </c>
      <c r="ABG108">
        <v>0.10495071331842661</v>
      </c>
      <c r="ABH108">
        <v>29.173999999999999</v>
      </c>
      <c r="ABI108">
        <v>0.26225300478660096</v>
      </c>
      <c r="ABJ108">
        <v>29.140999999999998</v>
      </c>
      <c r="ABK108">
        <v>3.0682331959194353E-2</v>
      </c>
      <c r="ABN108">
        <v>29.146999999999998</v>
      </c>
      <c r="ABO108">
        <v>5.7643436272347783E-2</v>
      </c>
      <c r="ABP108">
        <v>29.15</v>
      </c>
      <c r="ABQ108">
        <v>0.20187740455346931</v>
      </c>
      <c r="ABR108">
        <v>29.145</v>
      </c>
      <c r="ABS108">
        <v>0.1897611766261359</v>
      </c>
      <c r="ABT108">
        <v>29.146000000000001</v>
      </c>
      <c r="ABU108">
        <v>0.20436860118676387</v>
      </c>
      <c r="ABV108">
        <v>29.195</v>
      </c>
      <c r="ABW108">
        <v>9.6798548090389222E-2</v>
      </c>
      <c r="ABX108">
        <v>29.225000000000001</v>
      </c>
      <c r="ABY108">
        <v>0.15135214464168917</v>
      </c>
      <c r="ABZ108">
        <v>29.225999999999999</v>
      </c>
      <c r="ACA108">
        <v>0.12183542639983562</v>
      </c>
      <c r="ACB108">
        <v>29.227</v>
      </c>
      <c r="ACC108">
        <v>0.22222177396851781</v>
      </c>
      <c r="ACD108">
        <v>29.100999999999999</v>
      </c>
      <c r="ACE108">
        <v>2.9300768752587757E-2</v>
      </c>
      <c r="ACF108">
        <v>29.192</v>
      </c>
      <c r="ACG108">
        <v>8.283029155198425E-2</v>
      </c>
      <c r="ACH108">
        <v>29.131</v>
      </c>
      <c r="ACI108">
        <v>0.29561923322298361</v>
      </c>
      <c r="ACJ108">
        <v>29.128</v>
      </c>
      <c r="ACK108">
        <v>0.28054522896902817</v>
      </c>
      <c r="ACL108">
        <v>29.215</v>
      </c>
      <c r="ACM108">
        <v>5.1800348904477725E-2</v>
      </c>
      <c r="ACN108">
        <v>29.132999999999999</v>
      </c>
      <c r="ACO108">
        <v>0.32636809066789868</v>
      </c>
      <c r="ACP108">
        <v>29.132999999999999</v>
      </c>
      <c r="ACQ108">
        <v>4.8772167595550579E-2</v>
      </c>
      <c r="ACR108">
        <v>29.126000000000001</v>
      </c>
      <c r="ACS108">
        <v>0.14972710850144053</v>
      </c>
      <c r="ACT108">
        <v>29.126999999999999</v>
      </c>
      <c r="ACU108">
        <v>0.32781403770658335</v>
      </c>
      <c r="ACV108">
        <v>29.134</v>
      </c>
      <c r="ACW108">
        <v>0.55795985431317263</v>
      </c>
      <c r="ACX108">
        <v>29.128</v>
      </c>
      <c r="ACY108">
        <v>0.12568050801971295</v>
      </c>
      <c r="ACZ108">
        <v>29.137</v>
      </c>
      <c r="ADA108">
        <v>3.4112481927514496E-2</v>
      </c>
      <c r="ADD108">
        <v>29.146000000000001</v>
      </c>
      <c r="ADE108">
        <v>0.34281632809921225</v>
      </c>
      <c r="ADF108">
        <v>29.149000000000001</v>
      </c>
      <c r="ADG108">
        <v>5.7588563734674345E-2</v>
      </c>
      <c r="ADH108">
        <v>29.161000000000001</v>
      </c>
      <c r="ADI108">
        <v>4.5296402613365691E-2</v>
      </c>
      <c r="ADJ108">
        <v>7.1849999999999996</v>
      </c>
      <c r="ADK108">
        <v>7.1849999999999996</v>
      </c>
      <c r="ADL108">
        <v>8.8651019999999997E-2</v>
      </c>
      <c r="ADM108">
        <v>7.1319999999999997</v>
      </c>
      <c r="ADN108">
        <v>0.100437901</v>
      </c>
      <c r="ADO108">
        <v>7.1479999999999997</v>
      </c>
      <c r="ADP108">
        <v>6.2018112E-2</v>
      </c>
      <c r="ADQ108">
        <v>7.0869999999999997</v>
      </c>
      <c r="ADR108">
        <v>4.3624280000000001E-2</v>
      </c>
      <c r="ADU108">
        <v>7.1289999999999996</v>
      </c>
      <c r="ADV108">
        <v>0.23934385499999999</v>
      </c>
      <c r="ADW108">
        <v>7.1470000000000002</v>
      </c>
      <c r="ADX108">
        <v>0.108585471</v>
      </c>
      <c r="ADY108">
        <v>7.1219999999999999</v>
      </c>
      <c r="ADZ108">
        <v>0.14601604400000001</v>
      </c>
      <c r="AEC108">
        <v>7.0670000000000002</v>
      </c>
      <c r="AED108">
        <v>0.15237268000000001</v>
      </c>
      <c r="AEI108">
        <v>7.0970000000000004</v>
      </c>
      <c r="AEJ108">
        <v>0.236633011</v>
      </c>
      <c r="AEK108">
        <v>7.1150000000000002</v>
      </c>
      <c r="AEL108">
        <v>6.9676558999999999E-2</v>
      </c>
      <c r="AEM108">
        <v>7.0789999999999997</v>
      </c>
      <c r="AEN108">
        <v>0.31053618599999999</v>
      </c>
      <c r="AEQ108">
        <v>7.0949999999999998</v>
      </c>
      <c r="AER108">
        <v>0.23443731900000001</v>
      </c>
      <c r="AES108">
        <v>7.13</v>
      </c>
      <c r="AET108">
        <v>0.199606952</v>
      </c>
      <c r="AEU108">
        <v>7.0590000000000002</v>
      </c>
      <c r="AEV108">
        <v>0.1204982</v>
      </c>
      <c r="AEW108">
        <v>7.181</v>
      </c>
      <c r="AEX108">
        <v>0.10095601999999999</v>
      </c>
      <c r="AEY108">
        <v>7.05</v>
      </c>
      <c r="AEZ108">
        <v>0.28544268</v>
      </c>
      <c r="AFC108">
        <v>7.1269999999999998</v>
      </c>
      <c r="AFD108">
        <v>6.8789637000000001E-2</v>
      </c>
      <c r="AFE108">
        <v>7.1760000000000002</v>
      </c>
      <c r="AFF108">
        <v>6.3781039999999997E-2</v>
      </c>
      <c r="AFG108">
        <v>7.1890000000000001</v>
      </c>
      <c r="AFH108">
        <v>0.10159816000000001</v>
      </c>
      <c r="AFK108">
        <v>7.2160000000000002</v>
      </c>
      <c r="AFL108">
        <v>5.8066109999999997E-2</v>
      </c>
      <c r="AFM108">
        <v>7.1820000000000004</v>
      </c>
      <c r="AFN108">
        <v>5.712453E-2</v>
      </c>
      <c r="AFO108">
        <v>7.16</v>
      </c>
      <c r="AFP108">
        <v>3.3649224999999998E-2</v>
      </c>
      <c r="AFQ108">
        <v>7.1449999999999996</v>
      </c>
      <c r="AFR108">
        <v>4.5247035999999997E-2</v>
      </c>
      <c r="AFU108">
        <v>7.1609999999999996</v>
      </c>
      <c r="AFV108">
        <v>6.7258803000000006E-2</v>
      </c>
      <c r="AFW108">
        <v>7.1559999999999997</v>
      </c>
      <c r="AFX108">
        <v>5.8446621999999997E-2</v>
      </c>
      <c r="AFY108">
        <v>7.1790000000000003</v>
      </c>
      <c r="AFZ108">
        <v>9.0895030000000002E-2</v>
      </c>
      <c r="AGA108">
        <v>7.1959999999999997</v>
      </c>
      <c r="AGB108">
        <v>0.11747713</v>
      </c>
      <c r="AGC108">
        <v>7.1760000000000002</v>
      </c>
      <c r="AGD108">
        <v>8.007504E-2</v>
      </c>
      <c r="AGE108">
        <v>7.1950000000000003</v>
      </c>
      <c r="AGF108">
        <v>5.64203E-2</v>
      </c>
      <c r="AGG108">
        <v>7.18</v>
      </c>
      <c r="AGH108">
        <v>6.2854759999999996E-2</v>
      </c>
      <c r="AGI108">
        <v>7.1909999999999998</v>
      </c>
      <c r="AGJ108">
        <v>9.348447E-2</v>
      </c>
      <c r="AGO108">
        <v>7.2089999999999996</v>
      </c>
      <c r="AGP108">
        <v>0.18391237999999999</v>
      </c>
      <c r="AGQ108">
        <v>7.1150000000000002</v>
      </c>
      <c r="AGR108">
        <v>0.12658554799999999</v>
      </c>
      <c r="AGS108">
        <v>7.13</v>
      </c>
      <c r="AGT108">
        <v>8.1057860000000002E-3</v>
      </c>
      <c r="AGU108">
        <v>7.1630000000000003</v>
      </c>
      <c r="AGV108">
        <v>0.18569624800000001</v>
      </c>
      <c r="AGW108">
        <v>7.23</v>
      </c>
      <c r="AGX108">
        <v>0.13636851</v>
      </c>
      <c r="AGY108">
        <v>7.2549999999999999</v>
      </c>
      <c r="AGZ108">
        <v>0.10886969000000001</v>
      </c>
      <c r="AHA108">
        <v>7.1120000000000001</v>
      </c>
      <c r="AHB108">
        <v>0.15249117200000001</v>
      </c>
      <c r="AHC108">
        <v>7.1669999999999998</v>
      </c>
      <c r="AHD108">
        <v>0.126668594</v>
      </c>
      <c r="AHE108">
        <v>7.1820000000000004</v>
      </c>
      <c r="AHF108">
        <v>0.2461216</v>
      </c>
      <c r="AHG108">
        <v>7.1710000000000003</v>
      </c>
      <c r="AHH108">
        <v>0.16376806799999999</v>
      </c>
      <c r="AHI108">
        <v>7.1509999999999998</v>
      </c>
      <c r="AHJ108">
        <v>0.148964928</v>
      </c>
      <c r="AHK108">
        <v>7.1879999999999997</v>
      </c>
      <c r="AHL108">
        <v>0.10893472999999999</v>
      </c>
      <c r="AHM108">
        <v>7.1589999999999998</v>
      </c>
      <c r="AHN108">
        <v>0.12773567399999999</v>
      </c>
      <c r="AHO108">
        <v>7.22</v>
      </c>
      <c r="AHP108">
        <v>6.0632819999999997E-2</v>
      </c>
      <c r="AHQ108">
        <v>7.2</v>
      </c>
      <c r="AHR108">
        <v>0.17056412000000001</v>
      </c>
      <c r="AHS108">
        <v>7.18</v>
      </c>
      <c r="AHT108">
        <v>9.8526030000000001E-2</v>
      </c>
      <c r="AHU108">
        <v>7.2309999999999999</v>
      </c>
      <c r="AHV108">
        <v>0.17010607</v>
      </c>
      <c r="AHW108">
        <v>7.1769999999999996</v>
      </c>
      <c r="AHX108">
        <v>0.13421124000000001</v>
      </c>
      <c r="AHY108">
        <v>7.1660000000000004</v>
      </c>
      <c r="AHZ108">
        <v>0.18552090900000001</v>
      </c>
      <c r="AIA108">
        <v>7.2089999999999996</v>
      </c>
      <c r="AIB108">
        <v>0.13062889999999999</v>
      </c>
      <c r="AIC108">
        <v>7.2190000000000003</v>
      </c>
      <c r="AID108">
        <v>0.16609342999999999</v>
      </c>
      <c r="AIE108">
        <v>7.2089999999999996</v>
      </c>
      <c r="AIF108">
        <v>7.2765200000000002E-2</v>
      </c>
      <c r="AIG108">
        <v>7.2279999999999998</v>
      </c>
      <c r="AIH108">
        <v>8.9252399999999996E-2</v>
      </c>
      <c r="AII108">
        <v>7.25</v>
      </c>
      <c r="AIJ108">
        <v>8.4874309999999994E-2</v>
      </c>
      <c r="AIK108">
        <v>7.2169999999999996</v>
      </c>
      <c r="AIL108">
        <v>8.7567850000000003E-2</v>
      </c>
      <c r="AIM108">
        <v>7.1710000000000003</v>
      </c>
      <c r="AIN108">
        <v>7.5647276999999999E-2</v>
      </c>
      <c r="AIO108">
        <v>7.1689999999999996</v>
      </c>
      <c r="AIP108">
        <v>4.8482908999999998E-2</v>
      </c>
      <c r="AIQ108">
        <v>7.173</v>
      </c>
      <c r="AIR108">
        <v>5.5446570000000001E-2</v>
      </c>
      <c r="AIS108">
        <v>7.1760000000000002</v>
      </c>
      <c r="AIT108">
        <v>6.7253660000000007E-2</v>
      </c>
      <c r="AIU108">
        <v>7.181</v>
      </c>
      <c r="AIV108">
        <v>0.11816806000000001</v>
      </c>
      <c r="AIW108">
        <v>7.1870000000000003</v>
      </c>
      <c r="AIX108">
        <v>8.5273920000000003E-2</v>
      </c>
      <c r="AIY108">
        <v>7.149</v>
      </c>
      <c r="AIZ108">
        <v>4.8335281000000001E-2</v>
      </c>
      <c r="AJA108">
        <v>7.1740000000000004</v>
      </c>
      <c r="AJB108">
        <v>5.7421939999999998E-2</v>
      </c>
      <c r="AJC108">
        <v>7.1719999999999997</v>
      </c>
      <c r="AJD108">
        <v>8.7865944000000001E-2</v>
      </c>
      <c r="AJE108">
        <v>7.1820000000000004</v>
      </c>
      <c r="AJF108">
        <v>3.9234350000000001E-2</v>
      </c>
      <c r="AJG108">
        <v>7.1219999999999999</v>
      </c>
      <c r="AJH108">
        <v>4.2701032999999999E-2</v>
      </c>
      <c r="AJQ108">
        <v>7.1790000000000003</v>
      </c>
      <c r="AJR108">
        <v>3.1741440000000003E-2</v>
      </c>
      <c r="AJS108">
        <v>7.1769999999999996</v>
      </c>
      <c r="AJT108">
        <v>6.9134749999999995E-2</v>
      </c>
      <c r="AJU108">
        <v>7.1479999999999997</v>
      </c>
      <c r="AJV108">
        <v>3.0897548E-2</v>
      </c>
      <c r="AJY108">
        <v>7.1639999999999997</v>
      </c>
      <c r="AJZ108">
        <v>4.3570708E-2</v>
      </c>
      <c r="AKC108">
        <v>7.2750000000000004</v>
      </c>
      <c r="AKD108">
        <v>0.14050291000000001</v>
      </c>
      <c r="AKE108">
        <v>7.23</v>
      </c>
      <c r="AKF108">
        <v>0.11107134</v>
      </c>
      <c r="AKG108">
        <v>7.23</v>
      </c>
      <c r="AKH108">
        <v>0.10755211000000001</v>
      </c>
      <c r="AKI108">
        <v>7.2549999999999999</v>
      </c>
      <c r="AKJ108">
        <v>8.2576040000000003E-2</v>
      </c>
      <c r="AKK108">
        <v>7.25</v>
      </c>
      <c r="AKL108">
        <v>9.0192190000000005E-2</v>
      </c>
      <c r="AKM108">
        <v>7.1929999999999996</v>
      </c>
      <c r="AKN108">
        <v>8.5901270000000002E-2</v>
      </c>
      <c r="AKO108">
        <v>7.1980000000000004</v>
      </c>
      <c r="AKP108">
        <v>0.10410178</v>
      </c>
      <c r="AKQ108">
        <v>7.1989999999999998</v>
      </c>
      <c r="AKR108">
        <v>5.8846719999999998E-2</v>
      </c>
      <c r="AKS108">
        <v>7.2409999999999997</v>
      </c>
      <c r="AKT108">
        <v>0.19556825</v>
      </c>
      <c r="AKU108">
        <v>7.2130000000000001</v>
      </c>
      <c r="AKV108">
        <v>7.852431E-2</v>
      </c>
      <c r="AKW108">
        <v>7.2489999999999997</v>
      </c>
      <c r="AKX108">
        <v>6.7555039999999997E-2</v>
      </c>
      <c r="ALA108" s="15">
        <v>29.297999999999998</v>
      </c>
      <c r="ALB108" s="16">
        <v>0.16550153875850815</v>
      </c>
      <c r="ALC108" s="15">
        <v>29.280999999999999</v>
      </c>
      <c r="ALD108" s="16">
        <v>0.15434432526065525</v>
      </c>
      <c r="ALE108" s="15">
        <v>29.259</v>
      </c>
      <c r="ALF108" s="16">
        <v>0.23706019544844426</v>
      </c>
      <c r="ALG108" s="15">
        <v>29.327999999999999</v>
      </c>
      <c r="ALH108" s="16">
        <v>0.12910938315452139</v>
      </c>
      <c r="ALI108" s="15">
        <v>29.305</v>
      </c>
      <c r="ALJ108" s="16">
        <v>0.10109115069123246</v>
      </c>
      <c r="ALK108" s="15">
        <v>29.300999999999998</v>
      </c>
      <c r="ALL108" s="16">
        <v>0.13386408656707244</v>
      </c>
      <c r="ALM108" s="15">
        <v>29.311</v>
      </c>
      <c r="ALN108" s="16">
        <v>0.15244970093711041</v>
      </c>
      <c r="ALO108" s="15">
        <v>29.303000000000001</v>
      </c>
      <c r="ALP108" s="16">
        <v>0.13572909655532259</v>
      </c>
      <c r="ALQ108" s="15">
        <v>29.332000000000001</v>
      </c>
      <c r="ALR108" s="16">
        <v>9.5465820427216991E-2</v>
      </c>
      <c r="ALS108" s="15">
        <v>29.324999999999999</v>
      </c>
      <c r="ALT108" s="16">
        <v>0.17464876193433207</v>
      </c>
      <c r="ALU108" s="15">
        <v>29.335000000000001</v>
      </c>
      <c r="ALV108" s="16">
        <v>0.12017918392275846</v>
      </c>
      <c r="ALW108" s="6">
        <v>29.391999999999999</v>
      </c>
      <c r="ALX108" s="2">
        <v>5.9897786797670292E-2</v>
      </c>
      <c r="ALY108" s="16"/>
      <c r="ALZ108" s="16"/>
      <c r="AMA108" s="15">
        <v>29.334</v>
      </c>
      <c r="AMB108" s="16">
        <v>0.11024382787052826</v>
      </c>
      <c r="AMC108" s="15">
        <v>29.291</v>
      </c>
      <c r="AMD108" s="16">
        <v>0.10080461174078895</v>
      </c>
      <c r="AME108" s="15">
        <v>29.245999999999999</v>
      </c>
      <c r="AMF108" s="16">
        <v>6.5094755599194504E-2</v>
      </c>
      <c r="AMG108" s="15">
        <v>29.292999999999999</v>
      </c>
      <c r="AMH108" s="16">
        <v>0.14367546941460904</v>
      </c>
      <c r="AMI108" s="15">
        <v>29.295000000000002</v>
      </c>
      <c r="AMJ108" s="16">
        <v>0.10800090593013137</v>
      </c>
      <c r="AMK108" s="15">
        <v>29.248999999999999</v>
      </c>
      <c r="AML108" s="16">
        <v>0.20763635342491704</v>
      </c>
      <c r="AMM108" s="15">
        <v>29.280999999999999</v>
      </c>
      <c r="AMN108" s="16">
        <v>8.7927407798869373E-2</v>
      </c>
      <c r="AMO108" s="15">
        <v>29.315000000000001</v>
      </c>
      <c r="AMP108" s="16">
        <v>0.31078686131375416</v>
      </c>
      <c r="AMQ108" s="15">
        <v>29.251000000000001</v>
      </c>
      <c r="AMR108" s="16">
        <v>0.2345171224387764</v>
      </c>
      <c r="AMS108" s="15">
        <v>29.334</v>
      </c>
      <c r="AMT108" s="16">
        <v>6.025975499092559E-2</v>
      </c>
      <c r="AMU108" s="15">
        <v>29.324999999999999</v>
      </c>
      <c r="AMV108" s="16">
        <v>7.0505480810004406E-2</v>
      </c>
      <c r="AMW108" s="15">
        <v>29.279</v>
      </c>
      <c r="AMX108" s="16">
        <v>0.18627184915594197</v>
      </c>
      <c r="AMY108" s="15">
        <v>29.277000000000001</v>
      </c>
      <c r="AMZ108" s="16">
        <v>0.14399195187840394</v>
      </c>
      <c r="ANA108" s="15">
        <v>29.298999999999999</v>
      </c>
      <c r="ANB108" s="16">
        <v>8.9551197861313839E-2</v>
      </c>
      <c r="ANC108" s="15">
        <v>29.28</v>
      </c>
      <c r="AND108" s="16">
        <v>9.957566873173547E-2</v>
      </c>
      <c r="ANE108" s="15">
        <v>29.294</v>
      </c>
      <c r="ANF108" s="16">
        <v>7.9639268865500185E-2</v>
      </c>
      <c r="ANG108" s="15">
        <v>29.28</v>
      </c>
      <c r="ANH108" s="16">
        <v>8.2222039031788305E-2</v>
      </c>
      <c r="ANI108" s="15">
        <v>29.280999999999999</v>
      </c>
      <c r="ANJ108" s="16">
        <v>1.132112528887947</v>
      </c>
      <c r="ANK108" s="15">
        <v>29.282</v>
      </c>
      <c r="ANL108" s="16">
        <v>0.14922854315892348</v>
      </c>
      <c r="ANM108" s="16">
        <v>29.280999999999999</v>
      </c>
      <c r="ANN108" s="16">
        <v>0.10643962097359344</v>
      </c>
      <c r="ANO108" s="15">
        <v>29.283999999999999</v>
      </c>
      <c r="ANP108" s="16">
        <v>5.5527333783957064E-2</v>
      </c>
      <c r="ANQ108" s="15">
        <v>29.327000000000002</v>
      </c>
      <c r="ANR108" s="16">
        <v>9.9677788498922545E-2</v>
      </c>
      <c r="ANS108" s="15">
        <v>29.331</v>
      </c>
      <c r="ANT108" s="16">
        <v>0.13968566495690074</v>
      </c>
      <c r="ANU108" s="15">
        <v>29.332000000000001</v>
      </c>
      <c r="ANV108" s="16">
        <v>0.10864452657439594</v>
      </c>
      <c r="ANW108" s="15">
        <v>29.295999999999999</v>
      </c>
      <c r="ANX108" s="16">
        <v>0.23762561055969031</v>
      </c>
      <c r="ANY108" s="15">
        <v>29.324000000000002</v>
      </c>
      <c r="ANZ108" s="16">
        <v>8.6783466705152704E-2</v>
      </c>
      <c r="AOA108" s="15">
        <v>29.295999999999999</v>
      </c>
      <c r="AOB108" s="16">
        <v>8.585745629032944E-2</v>
      </c>
      <c r="AOC108" s="15"/>
      <c r="AOD108" s="16"/>
      <c r="AOE108" s="15">
        <v>29.341000000000001</v>
      </c>
      <c r="AOF108" s="16">
        <v>0.10694746400065938</v>
      </c>
      <c r="AOG108" s="15"/>
      <c r="AOH108" s="16"/>
      <c r="AOI108" s="15"/>
      <c r="AOJ108" s="16"/>
      <c r="AOK108" s="15">
        <v>29.3</v>
      </c>
      <c r="AOL108" s="16">
        <v>0.12525494649160779</v>
      </c>
      <c r="AOM108" s="15">
        <v>29.329000000000001</v>
      </c>
      <c r="AON108" s="16">
        <v>7.931966614707682E-2</v>
      </c>
      <c r="AOO108" s="15">
        <v>29.33</v>
      </c>
      <c r="AOP108" s="16">
        <v>7.2630243351360924E-2</v>
      </c>
      <c r="AOQ108" s="15">
        <v>29.312999999999999</v>
      </c>
      <c r="AOR108" s="16">
        <v>0.4273267825755192</v>
      </c>
      <c r="AOS108" s="15">
        <v>29.286999999999999</v>
      </c>
      <c r="AOT108" s="16">
        <v>0.11091562489962993</v>
      </c>
      <c r="AOU108" s="12">
        <v>29.405999999999999</v>
      </c>
      <c r="AOV108">
        <v>0.40888635839117055</v>
      </c>
      <c r="AOW108" s="15">
        <v>29.262</v>
      </c>
      <c r="AOX108" s="16">
        <v>0.14047910810911815</v>
      </c>
      <c r="AOY108" s="15">
        <v>29.271000000000001</v>
      </c>
      <c r="AOZ108" s="16">
        <v>0.13061744733317926</v>
      </c>
      <c r="APA108" s="15">
        <v>29.286999999999999</v>
      </c>
      <c r="APB108" s="16">
        <v>7.36954648736933E-2</v>
      </c>
      <c r="APC108" s="15">
        <v>29.308</v>
      </c>
      <c r="APD108" s="16">
        <v>0.15158843385319548</v>
      </c>
      <c r="APE108" s="15"/>
      <c r="APF108" s="16"/>
      <c r="APG108" s="15">
        <v>29.292999999999999</v>
      </c>
      <c r="APH108" s="16">
        <v>0.30936161834882681</v>
      </c>
      <c r="API108" s="15">
        <v>29.271000000000001</v>
      </c>
      <c r="APJ108" s="16">
        <v>0.15169196593610479</v>
      </c>
      <c r="APK108" s="15">
        <v>29.311</v>
      </c>
      <c r="APL108" s="16">
        <v>0.22819104309072091</v>
      </c>
      <c r="APM108" s="15"/>
      <c r="APN108" s="16"/>
      <c r="APO108" s="15">
        <v>29.273</v>
      </c>
      <c r="APP108" s="16">
        <v>0.17966095775168417</v>
      </c>
      <c r="APQ108" s="6">
        <v>29.367999999999999</v>
      </c>
      <c r="APR108" s="2">
        <v>0.44612688528018168</v>
      </c>
      <c r="APS108" s="15">
        <v>29.279</v>
      </c>
      <c r="APT108" s="16">
        <v>0.12260621550542652</v>
      </c>
      <c r="APU108" s="15">
        <v>29.318000000000001</v>
      </c>
      <c r="APV108" s="16">
        <v>0.10025654057455408</v>
      </c>
      <c r="APW108" s="15">
        <v>29.327000000000002</v>
      </c>
      <c r="APX108" s="16">
        <v>5.9761596938219828E-2</v>
      </c>
      <c r="APY108" s="15">
        <v>29.329000000000001</v>
      </c>
      <c r="APZ108" s="16">
        <v>0.14825493267090625</v>
      </c>
      <c r="AQA108" s="15">
        <v>29.33</v>
      </c>
      <c r="AQB108" s="16">
        <v>8.7431635628812551E-2</v>
      </c>
      <c r="AQC108" s="15">
        <v>29.341000000000001</v>
      </c>
      <c r="AQD108" s="16">
        <v>6.9471018835867926E-2</v>
      </c>
      <c r="AQE108" s="15">
        <v>29.331</v>
      </c>
      <c r="AQF108" s="16">
        <v>7.4525247685082063E-2</v>
      </c>
      <c r="AQG108" s="15"/>
      <c r="AQH108" s="16"/>
      <c r="AQI108" s="15">
        <v>29.276</v>
      </c>
      <c r="AQJ108" s="16">
        <v>0.15331921660571804</v>
      </c>
      <c r="AQK108" s="15"/>
      <c r="AQL108" s="16"/>
      <c r="AQM108" s="15">
        <v>29.324000000000002</v>
      </c>
      <c r="AQN108" s="16">
        <v>5.8867410239207017E-2</v>
      </c>
      <c r="AQO108" s="8">
        <v>30.065000000000001</v>
      </c>
      <c r="AQP108" s="9">
        <v>7.7699313492141556E-2</v>
      </c>
      <c r="AQQ108" s="15">
        <v>29.321999999999999</v>
      </c>
      <c r="AQR108" s="16">
        <v>0.74489633441691172</v>
      </c>
      <c r="AQS108" s="15">
        <v>29.34</v>
      </c>
      <c r="AQT108" s="16">
        <v>0.62453751899999999</v>
      </c>
      <c r="AQU108" s="15">
        <v>29.327000000000002</v>
      </c>
      <c r="AQV108" s="16">
        <v>0.25997353616057084</v>
      </c>
      <c r="AQW108" s="15">
        <v>29.314</v>
      </c>
      <c r="AQX108" s="16">
        <v>5.4756550544167233E-2</v>
      </c>
      <c r="AQY108" s="15">
        <v>29.273</v>
      </c>
      <c r="AQZ108" s="16">
        <v>0.10999852834733406</v>
      </c>
      <c r="ARA108" s="15">
        <v>29.277000000000001</v>
      </c>
      <c r="ARB108" s="16">
        <v>0.14534618989598214</v>
      </c>
      <c r="ARC108" s="15">
        <v>29.323</v>
      </c>
      <c r="ARD108" s="16">
        <v>3.8932502651849853E-2</v>
      </c>
      <c r="ARE108" s="15">
        <v>29.334</v>
      </c>
      <c r="ARF108" s="16">
        <v>0.35773789548417556</v>
      </c>
      <c r="ARG108" s="15">
        <v>29.34</v>
      </c>
      <c r="ARH108" s="16">
        <v>0.57377772308151886</v>
      </c>
      <c r="ARI108" s="15">
        <v>29.279</v>
      </c>
      <c r="ARJ108" s="16">
        <v>0.14241483356470636</v>
      </c>
      <c r="ARK108" s="10">
        <v>29.279</v>
      </c>
      <c r="ARL108" s="2">
        <v>0.1363107545276161</v>
      </c>
      <c r="ARM108" s="10">
        <v>29.283000000000001</v>
      </c>
      <c r="ARN108" s="2">
        <v>0.11761765112863845</v>
      </c>
      <c r="ARO108" s="12">
        <v>29.274999999999999</v>
      </c>
      <c r="ARP108">
        <v>0.30991471641526191</v>
      </c>
      <c r="ARQ108" s="16"/>
      <c r="ARR108" s="16"/>
      <c r="ARS108" s="16"/>
      <c r="ART108" s="16"/>
      <c r="ARU108" s="12"/>
      <c r="ARW108" s="12">
        <v>29.274000000000001</v>
      </c>
      <c r="ARX108">
        <v>5.7878303904364992E-2</v>
      </c>
      <c r="ARY108" s="12">
        <v>29.274999999999999</v>
      </c>
      <c r="ARZ108">
        <v>0.44006606771438078</v>
      </c>
      <c r="ASA108" s="12">
        <v>29.277000000000001</v>
      </c>
      <c r="ASB108">
        <v>0.18941979957340557</v>
      </c>
      <c r="ASC108" s="12"/>
      <c r="ASE108" s="12">
        <v>29.283999999999999</v>
      </c>
      <c r="ASF108">
        <v>0.17546063060297964</v>
      </c>
      <c r="ASG108" s="12">
        <v>29.306999999999999</v>
      </c>
      <c r="ASH108">
        <v>0.11590317945116561</v>
      </c>
      <c r="ASI108" s="12">
        <v>29.318999999999999</v>
      </c>
      <c r="ASJ108">
        <v>0.11326146696154475</v>
      </c>
      <c r="ASK108" s="12">
        <v>29.234999999999999</v>
      </c>
      <c r="ASL108">
        <v>0.11086463527019791</v>
      </c>
      <c r="ASM108" s="16"/>
      <c r="ASN108" s="16"/>
      <c r="ASO108" s="12"/>
      <c r="ASQ108" s="12"/>
      <c r="ASS108" s="12">
        <v>29.225999999999999</v>
      </c>
      <c r="AST108">
        <v>0.1715291043790248</v>
      </c>
      <c r="ASU108" s="12">
        <v>29.285</v>
      </c>
      <c r="ASV108">
        <v>0.11219724581608388</v>
      </c>
      <c r="ASW108" s="12">
        <v>29.271000000000001</v>
      </c>
      <c r="ASX108">
        <v>0.1559312579254786</v>
      </c>
      <c r="ASY108" s="12">
        <v>29.265999999999998</v>
      </c>
      <c r="ASZ108">
        <v>8.6520468451041818E-2</v>
      </c>
      <c r="ATA108" s="12">
        <v>29.315000000000001</v>
      </c>
      <c r="ATB108">
        <v>5.9649423891475283E-2</v>
      </c>
      <c r="ATC108" s="12">
        <v>29.318999999999999</v>
      </c>
      <c r="ATD108">
        <v>7.9864890986967266E-2</v>
      </c>
      <c r="ATE108" s="13"/>
      <c r="ATG108" s="13"/>
      <c r="ATI108" s="13"/>
      <c r="ATK108" s="13">
        <v>29.344000000000001</v>
      </c>
      <c r="ATL108">
        <v>3.1653063719674482E-2</v>
      </c>
      <c r="ATM108" s="13">
        <v>29.323</v>
      </c>
      <c r="ATN108">
        <v>5.3627121362907447E-2</v>
      </c>
      <c r="ATO108" s="13">
        <v>29.332000000000001</v>
      </c>
      <c r="ATP108">
        <v>4.7652859305081258E-2</v>
      </c>
      <c r="ATQ108" s="13">
        <v>29.334</v>
      </c>
      <c r="ATR108">
        <v>3.9274678935114382E-2</v>
      </c>
      <c r="ATS108" s="13">
        <v>29.382000000000001</v>
      </c>
      <c r="ATT108">
        <v>4.7543536331430811E-2</v>
      </c>
      <c r="ATU108" s="13">
        <v>29.372</v>
      </c>
      <c r="ATV108">
        <v>5.8754362851676921E-2</v>
      </c>
      <c r="ATW108" s="13"/>
      <c r="ATY108" s="13">
        <v>29.364999999999998</v>
      </c>
      <c r="ATZ108">
        <v>3.0464207763691575E-2</v>
      </c>
      <c r="AUA108" s="13">
        <v>29.34</v>
      </c>
      <c r="AUB108">
        <v>9.0496855237918394E-2</v>
      </c>
      <c r="AUC108" s="13">
        <v>29.35</v>
      </c>
      <c r="AUD108">
        <v>5.3668880869847752E-2</v>
      </c>
      <c r="AUE108" s="13"/>
      <c r="AUG108" s="13"/>
      <c r="AUI108" s="13"/>
      <c r="AUK108" s="13"/>
      <c r="AUM108" s="13"/>
      <c r="AUO108" s="13"/>
      <c r="AUQ108" s="13">
        <v>29.321000000000002</v>
      </c>
      <c r="AUR108">
        <v>3.6939008878210479E-2</v>
      </c>
      <c r="AUS108" s="13">
        <v>29.350999999999999</v>
      </c>
      <c r="AUT108">
        <v>7.5619761112131478E-2</v>
      </c>
      <c r="AUU108" s="13">
        <v>29.393000000000001</v>
      </c>
      <c r="AUV108">
        <v>0.13981073634946467</v>
      </c>
      <c r="AUW108" s="13"/>
      <c r="AUY108" s="13">
        <v>29.201000000000001</v>
      </c>
      <c r="AUZ108">
        <v>4.2365156700294559E-2</v>
      </c>
      <c r="AVA108" s="13">
        <v>29.192</v>
      </c>
      <c r="AVB108">
        <v>8.9715949893627689E-2</v>
      </c>
      <c r="AVC108" s="13">
        <v>29.198</v>
      </c>
      <c r="AVD108">
        <v>0.11670089720618651</v>
      </c>
      <c r="AVE108" s="13">
        <v>29.373000000000001</v>
      </c>
      <c r="AVF108">
        <v>4.0372528448737864E-2</v>
      </c>
      <c r="AVG108" s="13">
        <v>29.37</v>
      </c>
      <c r="AVH108">
        <v>7.5216893662844647E-2</v>
      </c>
      <c r="AVI108" s="13">
        <v>29.364999999999998</v>
      </c>
      <c r="AVJ108">
        <v>4.1623426290232329E-2</v>
      </c>
      <c r="AVK108" s="13">
        <v>29.363</v>
      </c>
      <c r="AVL108">
        <v>5.3317305828066229E-2</v>
      </c>
      <c r="AVM108" s="13">
        <v>29.344999999999999</v>
      </c>
      <c r="AVN108">
        <v>8.7536673840171539E-2</v>
      </c>
      <c r="AVO108" s="13"/>
      <c r="AVQ108" s="13">
        <v>29.321999999999999</v>
      </c>
      <c r="AVR108">
        <v>7.826545066181248E-2</v>
      </c>
      <c r="AVS108" s="13">
        <v>29.306999999999999</v>
      </c>
      <c r="AVT108">
        <v>0.15926745858397895</v>
      </c>
      <c r="AVU108" s="13">
        <v>29.268999999999998</v>
      </c>
      <c r="AVV108">
        <v>0.16561475364125308</v>
      </c>
      <c r="AVW108" s="13">
        <v>29.323</v>
      </c>
      <c r="AVX108">
        <v>4.7672698513356856E-2</v>
      </c>
      <c r="AVY108" s="13">
        <v>29.312999999999999</v>
      </c>
      <c r="AVZ108">
        <v>6.2345583572815069E-2</v>
      </c>
      <c r="AWA108" s="13"/>
      <c r="AWC108" s="13">
        <v>29.219000000000001</v>
      </c>
      <c r="AWD108">
        <v>0.14462217842439137</v>
      </c>
      <c r="AWE108" s="13">
        <v>29.12</v>
      </c>
      <c r="AWF108">
        <v>4.6542257914788367E-2</v>
      </c>
      <c r="AWG108" s="13">
        <v>29.222999999999999</v>
      </c>
      <c r="AWH108">
        <v>0.17523175732467081</v>
      </c>
      <c r="AWI108" s="13">
        <v>29.224</v>
      </c>
      <c r="AWJ108">
        <v>0.15946549876740124</v>
      </c>
      <c r="AWK108" s="13"/>
      <c r="AWM108" s="13"/>
      <c r="AWO108" s="13">
        <v>29.268000000000001</v>
      </c>
      <c r="AWP108">
        <v>6.488685975012716E-2</v>
      </c>
      <c r="AWQ108" s="13">
        <v>29.265000000000001</v>
      </c>
      <c r="AWR108">
        <v>7.5916975880777754E-2</v>
      </c>
      <c r="AWS108" s="13">
        <v>29.189</v>
      </c>
      <c r="AWT108">
        <v>3.6358864728620717E-2</v>
      </c>
      <c r="AWU108" s="13">
        <v>29.184999999999999</v>
      </c>
      <c r="AWV108">
        <v>3.4594598199372002E-2</v>
      </c>
      <c r="AWW108" s="13">
        <v>28.959</v>
      </c>
      <c r="AWX108">
        <v>0.15212125757251593</v>
      </c>
      <c r="AWY108" s="13">
        <v>28.949000000000002</v>
      </c>
      <c r="AWZ108">
        <v>0.23832107534167904</v>
      </c>
      <c r="AXA108" s="13">
        <v>28.954000000000001</v>
      </c>
      <c r="AXB108">
        <v>0.23132365832278173</v>
      </c>
      <c r="AXC108" s="13">
        <v>28.956</v>
      </c>
      <c r="AXD108">
        <v>0.19702915260953555</v>
      </c>
      <c r="AXE108" s="13">
        <v>28.946999999999999</v>
      </c>
      <c r="AXF108">
        <v>0.29047367478350949</v>
      </c>
      <c r="AXG108" s="13">
        <v>28.96</v>
      </c>
      <c r="AXH108">
        <v>0.17029137899297755</v>
      </c>
      <c r="AXI108" s="13">
        <v>28.951000000000001</v>
      </c>
      <c r="AXJ108">
        <v>0.25755784260706793</v>
      </c>
    </row>
    <row r="109" spans="1:1310" ht="15.75" x14ac:dyDescent="0.25">
      <c r="C109">
        <f t="shared" si="1"/>
        <v>186</v>
      </c>
      <c r="D109">
        <v>29.29</v>
      </c>
      <c r="E109">
        <v>6.2074644664762098E-2</v>
      </c>
      <c r="F109">
        <v>29.238</v>
      </c>
      <c r="G109">
        <v>0.370479401779091</v>
      </c>
      <c r="H109">
        <v>29.263999999999999</v>
      </c>
      <c r="I109">
        <v>0.45480370228473799</v>
      </c>
      <c r="J109">
        <v>29.241</v>
      </c>
      <c r="K109">
        <v>0.187992015430163</v>
      </c>
      <c r="L109">
        <v>29.257000000000001</v>
      </c>
      <c r="M109">
        <v>0.20497183663193599</v>
      </c>
      <c r="N109">
        <v>29.238</v>
      </c>
      <c r="O109">
        <v>0.29557390459899602</v>
      </c>
      <c r="P109">
        <v>29.238</v>
      </c>
      <c r="Q109">
        <v>0.10311586772074</v>
      </c>
      <c r="R109">
        <v>29.245000000000001</v>
      </c>
      <c r="S109">
        <v>0.17501273927585101</v>
      </c>
      <c r="V109">
        <v>29.24</v>
      </c>
      <c r="W109">
        <v>0.13195171241164499</v>
      </c>
      <c r="Z109">
        <v>29.253</v>
      </c>
      <c r="AA109">
        <v>0.14883443675366501</v>
      </c>
      <c r="AN109">
        <v>29.244</v>
      </c>
      <c r="AO109">
        <v>4.3984115677461397E-2</v>
      </c>
      <c r="AP109">
        <v>29.245000000000001</v>
      </c>
      <c r="AQ109">
        <v>4.6895289196081602E-2</v>
      </c>
      <c r="AR109">
        <v>29.175999999999998</v>
      </c>
      <c r="AS109">
        <v>3.2045856799391301E-2</v>
      </c>
      <c r="BB109">
        <v>29.231999999999999</v>
      </c>
      <c r="BC109">
        <v>0.120388300594144</v>
      </c>
      <c r="BH109">
        <v>29.228999999999999</v>
      </c>
      <c r="BI109">
        <v>0.23646659189335301</v>
      </c>
      <c r="BJ109">
        <v>29.231999999999999</v>
      </c>
      <c r="BK109">
        <v>0.365822457619495</v>
      </c>
      <c r="BN109">
        <v>29.228999999999999</v>
      </c>
      <c r="BO109">
        <v>0.44153896896463402</v>
      </c>
      <c r="BX109">
        <v>29.236999999999998</v>
      </c>
      <c r="BY109">
        <v>7.0505626776624905E-2</v>
      </c>
      <c r="BZ109">
        <v>29.227</v>
      </c>
      <c r="CA109">
        <v>0.22544695618143601</v>
      </c>
      <c r="CB109">
        <v>29.233000000000001</v>
      </c>
      <c r="CC109">
        <v>3.2484208914846199E-2</v>
      </c>
      <c r="CD109">
        <v>29.225000000000001</v>
      </c>
      <c r="CE109">
        <v>0.19338753234137501</v>
      </c>
      <c r="CF109">
        <v>29.228999999999999</v>
      </c>
      <c r="CG109">
        <v>5.6818105257673501E-2</v>
      </c>
      <c r="CN109">
        <v>29.225999999999999</v>
      </c>
      <c r="CO109">
        <v>5.1764409384860197E-2</v>
      </c>
      <c r="CX109">
        <v>29.225000000000001</v>
      </c>
      <c r="CY109">
        <v>3.7401061873856299E-2</v>
      </c>
      <c r="DB109">
        <v>29.224</v>
      </c>
      <c r="DC109">
        <v>5.6255593903443403E-2</v>
      </c>
      <c r="DD109">
        <v>29.227</v>
      </c>
      <c r="DE109">
        <v>0.39630978732424899</v>
      </c>
      <c r="DF109">
        <v>29.225000000000001</v>
      </c>
      <c r="DG109">
        <v>6.4311493087957999E-2</v>
      </c>
      <c r="DH109">
        <v>29.22</v>
      </c>
      <c r="DI109">
        <v>8.0203282989378302E-2</v>
      </c>
      <c r="DL109">
        <v>29.219000000000001</v>
      </c>
      <c r="DM109">
        <v>7.2362015836993601E-2</v>
      </c>
      <c r="DX109">
        <v>29.225000000000001</v>
      </c>
      <c r="DY109">
        <v>9.7180168820425503E-2</v>
      </c>
      <c r="DZ109">
        <v>29.219000000000001</v>
      </c>
      <c r="EA109">
        <v>8.2378519272324896E-2</v>
      </c>
      <c r="ED109">
        <v>29.23</v>
      </c>
      <c r="EE109">
        <v>8.9121806953830096E-2</v>
      </c>
      <c r="EF109">
        <v>29.216999999999999</v>
      </c>
      <c r="EG109">
        <v>8.6005925302336098E-2</v>
      </c>
      <c r="EP109">
        <v>29.228000000000002</v>
      </c>
      <c r="EQ109">
        <v>0.152167806589489</v>
      </c>
      <c r="ET109">
        <v>29.251999999999999</v>
      </c>
      <c r="EU109">
        <v>0.220289617262173</v>
      </c>
      <c r="EX109">
        <v>29.225000000000001</v>
      </c>
      <c r="EY109">
        <v>0.26006923530456599</v>
      </c>
      <c r="FB109">
        <v>29.244</v>
      </c>
      <c r="FC109">
        <v>0.17324655979428399</v>
      </c>
      <c r="FD109">
        <v>29.241</v>
      </c>
      <c r="FE109">
        <v>0.303558567514296</v>
      </c>
      <c r="FF109">
        <v>29.225000000000001</v>
      </c>
      <c r="FG109">
        <v>0.164456756445543</v>
      </c>
      <c r="FJ109">
        <v>29.242000000000001</v>
      </c>
      <c r="FK109">
        <v>0.10281371905376201</v>
      </c>
      <c r="FN109">
        <v>29.233000000000001</v>
      </c>
      <c r="FO109">
        <v>4.28404358535363E-2</v>
      </c>
      <c r="FP109">
        <v>29.245000000000001</v>
      </c>
      <c r="FQ109">
        <v>0.109550791090695</v>
      </c>
      <c r="FR109">
        <v>29.238</v>
      </c>
      <c r="FS109">
        <v>0.13267689388148499</v>
      </c>
      <c r="FT109">
        <v>29.233000000000001</v>
      </c>
      <c r="FU109">
        <v>0.266180320416604</v>
      </c>
      <c r="GD109">
        <v>29.196000000000002</v>
      </c>
      <c r="GE109">
        <v>0.20000209092094601</v>
      </c>
      <c r="GH109">
        <v>29.2</v>
      </c>
      <c r="GI109">
        <v>0.21299863435831301</v>
      </c>
      <c r="GJ109">
        <v>29.193999999999999</v>
      </c>
      <c r="GK109">
        <v>0.28228788487483503</v>
      </c>
      <c r="GL109">
        <v>29.129000000000001</v>
      </c>
      <c r="GM109">
        <v>3.5363593299191497E-2</v>
      </c>
      <c r="GN109">
        <v>29.134</v>
      </c>
      <c r="GO109">
        <v>3.5557922935639502E-2</v>
      </c>
      <c r="GP109">
        <v>29.119</v>
      </c>
      <c r="GQ109">
        <v>3.8625326682599201E-2</v>
      </c>
      <c r="GR109">
        <v>29.131</v>
      </c>
      <c r="GS109">
        <v>6.1102314374388997E-2</v>
      </c>
      <c r="GT109">
        <v>29.202000000000002</v>
      </c>
      <c r="GU109">
        <v>3.7317304408117702E-2</v>
      </c>
      <c r="GV109">
        <v>29.190999999999999</v>
      </c>
      <c r="GW109">
        <v>4.0540166720243298E-2</v>
      </c>
      <c r="HD109">
        <v>29.268000000000001</v>
      </c>
      <c r="HE109">
        <v>0.14175486656876099</v>
      </c>
      <c r="HF109">
        <v>29.189</v>
      </c>
      <c r="HG109">
        <v>0.13919485981221699</v>
      </c>
      <c r="HH109">
        <v>29.190999999999999</v>
      </c>
      <c r="HI109">
        <v>9.2986019211818705E-2</v>
      </c>
      <c r="HL109">
        <v>29.227</v>
      </c>
      <c r="HM109">
        <v>0.159397795651502</v>
      </c>
      <c r="HP109">
        <v>29.207999999999998</v>
      </c>
      <c r="HQ109">
        <v>0.14852691935995199</v>
      </c>
      <c r="HV109">
        <v>29.274000000000001</v>
      </c>
      <c r="HW109">
        <v>0.18707125990259499</v>
      </c>
      <c r="HX109">
        <v>29.286000000000001</v>
      </c>
      <c r="HY109">
        <v>7.4156535618531694E-2</v>
      </c>
      <c r="HZ109">
        <v>29.283000000000001</v>
      </c>
      <c r="IA109">
        <v>0.138325635038995</v>
      </c>
      <c r="IB109">
        <v>29.294</v>
      </c>
      <c r="IC109">
        <v>0.131999547600198</v>
      </c>
      <c r="IP109">
        <v>29.277000000000001</v>
      </c>
      <c r="IQ109">
        <v>0.21705567213004001</v>
      </c>
      <c r="IR109">
        <v>29.265999999999998</v>
      </c>
      <c r="IS109">
        <v>6.6940760081366901E-2</v>
      </c>
      <c r="IT109">
        <v>29.273</v>
      </c>
      <c r="IU109">
        <v>0.112088932909668</v>
      </c>
      <c r="IV109">
        <v>29.288</v>
      </c>
      <c r="IW109">
        <v>0.16217898805542999</v>
      </c>
      <c r="IZ109">
        <v>29.273</v>
      </c>
      <c r="JA109">
        <v>0.28224108795829</v>
      </c>
      <c r="JF109">
        <v>29.276</v>
      </c>
      <c r="JG109">
        <v>7.9949316121396899E-2</v>
      </c>
      <c r="JJ109">
        <v>29.273</v>
      </c>
      <c r="JK109">
        <v>9.8586589535708896E-2</v>
      </c>
      <c r="JP109">
        <v>29.25</v>
      </c>
      <c r="JQ109">
        <v>9.2356072008139195E-2</v>
      </c>
      <c r="JR109">
        <v>29.245000000000001</v>
      </c>
      <c r="JS109">
        <v>6.4406869560934596E-2</v>
      </c>
      <c r="KP109">
        <v>29.251999999999999</v>
      </c>
      <c r="KQ109">
        <v>8.90650612599381E-2</v>
      </c>
      <c r="KT109">
        <v>29.242000000000001</v>
      </c>
      <c r="KU109">
        <v>8.7830462113702795E-2</v>
      </c>
      <c r="LJ109">
        <v>29.274999999999999</v>
      </c>
      <c r="LK109">
        <v>7.6196059689719195E-2</v>
      </c>
      <c r="LL109">
        <v>29.268999999999998</v>
      </c>
      <c r="LM109">
        <v>8.7017842847600696E-2</v>
      </c>
      <c r="OV109">
        <v>29.19</v>
      </c>
      <c r="OW109">
        <v>0.2756638106929919</v>
      </c>
      <c r="OX109">
        <v>29.19</v>
      </c>
      <c r="OY109">
        <v>1.3370417983899441</v>
      </c>
      <c r="OZ109">
        <v>29.195</v>
      </c>
      <c r="PA109">
        <v>0.13558975228969586</v>
      </c>
      <c r="PB109">
        <v>29.187999999999999</v>
      </c>
      <c r="PC109">
        <v>5.2560797967059647E-2</v>
      </c>
      <c r="PD109">
        <v>29.183</v>
      </c>
      <c r="PE109">
        <v>0.17093146436306406</v>
      </c>
      <c r="PF109">
        <v>29.187999999999999</v>
      </c>
      <c r="PG109">
        <v>0.24466959151500736</v>
      </c>
      <c r="PH109">
        <v>29.387</v>
      </c>
      <c r="PI109">
        <v>0.40001198833670032</v>
      </c>
      <c r="PJ109">
        <v>29.192</v>
      </c>
      <c r="PK109">
        <v>0.14298949010707121</v>
      </c>
      <c r="PL109">
        <v>29.184999999999999</v>
      </c>
      <c r="PM109">
        <v>2.4991249954151626E-2</v>
      </c>
      <c r="PN109">
        <v>29.352</v>
      </c>
      <c r="PO109">
        <v>7.3476357484678886E-2</v>
      </c>
      <c r="PR109">
        <v>29.206</v>
      </c>
      <c r="PS109">
        <v>4.1579060901531559E-2</v>
      </c>
      <c r="PT109">
        <v>29.209</v>
      </c>
      <c r="PU109">
        <v>4.777807556497498E-2</v>
      </c>
      <c r="PV109">
        <v>29.206</v>
      </c>
      <c r="PW109">
        <v>0.1470381751317375</v>
      </c>
      <c r="PX109">
        <v>29.207999999999998</v>
      </c>
      <c r="PY109">
        <v>5.9684789243798414E-2</v>
      </c>
      <c r="PZ109">
        <v>29.15</v>
      </c>
      <c r="QA109">
        <v>4.0222323839142163E-2</v>
      </c>
      <c r="QB109">
        <v>29.207999999999998</v>
      </c>
      <c r="QC109">
        <v>5.0348537565922565E-2</v>
      </c>
      <c r="QD109">
        <v>29.216999999999999</v>
      </c>
      <c r="QE109">
        <v>0.3866418863958701</v>
      </c>
      <c r="QF109">
        <v>29.212</v>
      </c>
      <c r="QG109">
        <v>3.6465143213909236E-2</v>
      </c>
      <c r="QH109">
        <v>29.154</v>
      </c>
      <c r="QI109">
        <v>3.2235892665428471E-2</v>
      </c>
      <c r="QJ109">
        <v>29.187999999999999</v>
      </c>
      <c r="QK109">
        <v>8.0389646031122974E-2</v>
      </c>
      <c r="QN109">
        <v>29.198</v>
      </c>
      <c r="QO109">
        <v>4.5144844203607398E-2</v>
      </c>
      <c r="QP109">
        <v>29.221</v>
      </c>
      <c r="QQ109">
        <v>7.8251913379461538E-2</v>
      </c>
      <c r="QT109">
        <v>29.201000000000001</v>
      </c>
      <c r="QU109">
        <v>0.10728250074862611</v>
      </c>
      <c r="QV109">
        <v>29.14</v>
      </c>
      <c r="QW109">
        <v>3.83882617226377E-2</v>
      </c>
      <c r="QZ109">
        <v>29.198</v>
      </c>
      <c r="RA109">
        <v>8.2180986543278003E-2</v>
      </c>
      <c r="RD109">
        <v>29.141999999999999</v>
      </c>
      <c r="RE109">
        <v>4.1664477306424384E-2</v>
      </c>
      <c r="RF109">
        <v>29.187999999999999</v>
      </c>
      <c r="RG109">
        <v>0.1005159686701453</v>
      </c>
      <c r="RH109">
        <v>29.187000000000001</v>
      </c>
      <c r="RI109">
        <v>6.8352188831498656E-2</v>
      </c>
      <c r="RJ109">
        <v>29.187999999999999</v>
      </c>
      <c r="RK109">
        <v>8.8586444127064137E-2</v>
      </c>
      <c r="RL109">
        <v>29.122</v>
      </c>
      <c r="RM109">
        <v>3.6854605218402781E-2</v>
      </c>
      <c r="RN109">
        <v>29.125</v>
      </c>
      <c r="RO109">
        <v>4.3205092981564622E-2</v>
      </c>
      <c r="RP109">
        <v>29.117999999999999</v>
      </c>
      <c r="RQ109">
        <v>3.984262909225459E-2</v>
      </c>
      <c r="RR109">
        <v>29.184000000000001</v>
      </c>
      <c r="RS109">
        <v>3.9519549523645114E-2</v>
      </c>
      <c r="RZ109">
        <v>29.177</v>
      </c>
      <c r="SA109">
        <v>6.6740461264983134E-2</v>
      </c>
      <c r="SJ109">
        <v>29.187999999999999</v>
      </c>
      <c r="SK109">
        <v>9.5929333733931782E-2</v>
      </c>
      <c r="SN109">
        <v>29.195</v>
      </c>
      <c r="SO109">
        <v>0.10641115069042072</v>
      </c>
      <c r="SP109">
        <v>29.13</v>
      </c>
      <c r="SQ109">
        <v>3.6756641391535304E-2</v>
      </c>
      <c r="SZ109">
        <v>29.105</v>
      </c>
      <c r="TA109">
        <v>3.2656334565258384E-2</v>
      </c>
      <c r="TB109">
        <v>29.119</v>
      </c>
      <c r="TC109">
        <v>6.4591884535299571E-2</v>
      </c>
      <c r="TD109">
        <v>29.116</v>
      </c>
      <c r="TE109">
        <v>4.3551952942454258E-2</v>
      </c>
      <c r="UH109">
        <v>29.178000000000001</v>
      </c>
      <c r="UI109">
        <v>0.11249475437231761</v>
      </c>
      <c r="UN109">
        <v>29.175999999999998</v>
      </c>
      <c r="UO109">
        <v>9.644062071156434E-2</v>
      </c>
      <c r="UT109">
        <v>29.192</v>
      </c>
      <c r="UU109">
        <v>9.5664450581518568E-2</v>
      </c>
      <c r="UV109">
        <v>29.181000000000001</v>
      </c>
      <c r="UW109">
        <v>6.5472474428459784E-2</v>
      </c>
      <c r="UX109">
        <v>29.178000000000001</v>
      </c>
      <c r="UY109">
        <v>0.31434360356389912</v>
      </c>
      <c r="UZ109">
        <v>29.137</v>
      </c>
      <c r="VA109">
        <v>3.4184972125629598E-2</v>
      </c>
      <c r="VH109">
        <v>29.097000000000001</v>
      </c>
      <c r="VI109">
        <v>3.6942010393337825E-2</v>
      </c>
      <c r="VJ109">
        <v>29.169</v>
      </c>
      <c r="VK109">
        <v>0.22391140034414919</v>
      </c>
      <c r="VL109">
        <v>29.137</v>
      </c>
      <c r="VM109">
        <v>3.8552878797614362E-2</v>
      </c>
      <c r="VN109">
        <v>29.193000000000001</v>
      </c>
      <c r="VO109">
        <v>0.36942761426977094</v>
      </c>
      <c r="VP109">
        <v>29.164999999999999</v>
      </c>
      <c r="VQ109">
        <v>5.0430490729303168E-2</v>
      </c>
      <c r="VR109">
        <v>29.177</v>
      </c>
      <c r="VS109">
        <v>4.7787591003415543E-2</v>
      </c>
      <c r="VT109">
        <v>29.145</v>
      </c>
      <c r="VU109">
        <v>3.9708933203547951E-2</v>
      </c>
      <c r="VV109">
        <v>29.181999999999999</v>
      </c>
      <c r="VW109">
        <v>0.27139883661790037</v>
      </c>
      <c r="VX109">
        <v>29.181999999999999</v>
      </c>
      <c r="VY109">
        <v>0.45267430150660365</v>
      </c>
      <c r="VZ109">
        <v>29.193000000000001</v>
      </c>
      <c r="WA109">
        <v>6.0427402577353691E-2</v>
      </c>
      <c r="WB109">
        <v>29.181000000000001</v>
      </c>
      <c r="WC109">
        <v>0.2732402922208354</v>
      </c>
      <c r="WD109">
        <v>29.18</v>
      </c>
      <c r="WE109">
        <v>0.4668643485251795</v>
      </c>
      <c r="WF109">
        <v>29.19</v>
      </c>
      <c r="WG109">
        <v>0.34154386194622294</v>
      </c>
      <c r="WN109">
        <v>29.2</v>
      </c>
      <c r="WO109">
        <v>3.6546119976442214E-2</v>
      </c>
      <c r="WR109">
        <v>29.257000000000001</v>
      </c>
      <c r="WS109">
        <v>0.25851983947646634</v>
      </c>
      <c r="WT109">
        <v>29.254999999999999</v>
      </c>
      <c r="WU109">
        <v>0.30201105170505183</v>
      </c>
      <c r="WV109">
        <v>29.254999999999999</v>
      </c>
      <c r="WW109">
        <v>0.25111685868798495</v>
      </c>
      <c r="WX109">
        <v>29.26</v>
      </c>
      <c r="WY109">
        <v>4.2720138541163299E-2</v>
      </c>
      <c r="WZ109">
        <v>29.260999999999999</v>
      </c>
      <c r="XA109">
        <v>0.23613293736399052</v>
      </c>
      <c r="XB109">
        <v>29.202000000000002</v>
      </c>
      <c r="XC109">
        <v>6.2922540819081899E-2</v>
      </c>
      <c r="XD109">
        <v>29.189</v>
      </c>
      <c r="XE109">
        <v>6.8680618031819171E-2</v>
      </c>
      <c r="XF109">
        <v>29.184000000000001</v>
      </c>
      <c r="XG109">
        <v>6.5128867386649386E-2</v>
      </c>
      <c r="XH109">
        <v>29.202000000000002</v>
      </c>
      <c r="XI109">
        <v>3.9084279413698762E-2</v>
      </c>
      <c r="XJ109">
        <v>29.201000000000001</v>
      </c>
      <c r="XK109">
        <v>8.9463169458537661E-2</v>
      </c>
      <c r="XL109">
        <v>29.195</v>
      </c>
      <c r="XM109">
        <v>6.8234178890466665E-2</v>
      </c>
      <c r="XP109">
        <v>29.210999999999999</v>
      </c>
      <c r="XQ109">
        <v>0.20859812415813025</v>
      </c>
      <c r="XR109">
        <v>29.202000000000002</v>
      </c>
      <c r="XS109">
        <v>9.4936770981787058E-2</v>
      </c>
      <c r="XT109">
        <v>29.213999999999999</v>
      </c>
      <c r="XU109">
        <v>5.9771915628036201E-2</v>
      </c>
      <c r="XV109">
        <v>29.186</v>
      </c>
      <c r="XW109">
        <v>0.16117149819468418</v>
      </c>
      <c r="XX109">
        <v>29.2</v>
      </c>
      <c r="XY109">
        <v>8.7909292012165685E-2</v>
      </c>
      <c r="YP109">
        <v>29.244</v>
      </c>
      <c r="YQ109">
        <v>7.9260684754795183E-2</v>
      </c>
      <c r="YR109">
        <v>29.245999999999999</v>
      </c>
      <c r="YS109">
        <v>0.15870120139984598</v>
      </c>
      <c r="YT109">
        <v>29.244</v>
      </c>
      <c r="YU109">
        <v>7.7788562101159989E-2</v>
      </c>
      <c r="YV109">
        <v>29.164999999999999</v>
      </c>
      <c r="YW109">
        <v>0.28463013323274183</v>
      </c>
      <c r="YX109">
        <v>29.167999999999999</v>
      </c>
      <c r="YY109">
        <v>0.29762598408890806</v>
      </c>
      <c r="YZ109">
        <v>29.206</v>
      </c>
      <c r="ZA109">
        <v>0.2679110775644401</v>
      </c>
      <c r="ZB109">
        <v>29.248000000000001</v>
      </c>
      <c r="ZC109">
        <v>7.7210098190256954E-2</v>
      </c>
      <c r="ZD109">
        <v>29.305</v>
      </c>
      <c r="ZE109">
        <v>8.5345118975466025E-2</v>
      </c>
      <c r="ZF109">
        <v>29.253</v>
      </c>
      <c r="ZG109">
        <v>0.1072567396349476</v>
      </c>
      <c r="ZH109">
        <v>29.260999999999999</v>
      </c>
      <c r="ZI109">
        <v>8.8271095981916514E-2</v>
      </c>
      <c r="ZJ109">
        <v>29.254999999999999</v>
      </c>
      <c r="ZK109">
        <v>6.4481950405085781E-2</v>
      </c>
      <c r="ZT109">
        <v>29.227</v>
      </c>
      <c r="ZU109">
        <v>0.13158148256608185</v>
      </c>
      <c r="ZV109">
        <v>29.251000000000001</v>
      </c>
      <c r="ZW109">
        <v>0.18716188021145835</v>
      </c>
      <c r="ZX109">
        <v>29.236999999999998</v>
      </c>
      <c r="ZY109">
        <v>0.16135472491650185</v>
      </c>
      <c r="AAD109">
        <v>29.224</v>
      </c>
      <c r="AAE109">
        <v>8.5144692706677863E-2</v>
      </c>
      <c r="AAF109">
        <v>29.228999999999999</v>
      </c>
      <c r="AAG109">
        <v>7.2136921722211325E-2</v>
      </c>
      <c r="AAH109">
        <v>29.344000000000001</v>
      </c>
      <c r="AAI109">
        <v>0.11597920179139691</v>
      </c>
      <c r="AAL109">
        <v>29.224</v>
      </c>
      <c r="AAM109">
        <v>5.6336071811997027E-2</v>
      </c>
      <c r="AAP109">
        <v>29.236000000000001</v>
      </c>
      <c r="AAQ109">
        <v>0.10113575018132677</v>
      </c>
      <c r="AAR109">
        <v>29.241</v>
      </c>
      <c r="AAS109">
        <v>0.16898577922920952</v>
      </c>
      <c r="AAV109">
        <v>29.247</v>
      </c>
      <c r="AAW109">
        <v>0.12379040662276869</v>
      </c>
      <c r="AAZ109">
        <v>29.26</v>
      </c>
      <c r="ABA109">
        <v>8.8610069777189923E-2</v>
      </c>
      <c r="ABB109">
        <v>29.245999999999999</v>
      </c>
      <c r="ABC109">
        <v>0.19668572646844595</v>
      </c>
      <c r="ABD109">
        <v>29.242999999999999</v>
      </c>
      <c r="ABE109">
        <v>0.12422967186441303</v>
      </c>
      <c r="ABJ109">
        <v>29.202000000000002</v>
      </c>
      <c r="ABK109">
        <v>5.0681465252838405E-2</v>
      </c>
      <c r="ABL109">
        <v>29.222999999999999</v>
      </c>
      <c r="ABM109">
        <v>0.1174238198660827</v>
      </c>
      <c r="ABN109">
        <v>29.213000000000001</v>
      </c>
      <c r="ABO109">
        <v>4.6041263882154716E-2</v>
      </c>
      <c r="ABV109">
        <v>29.276</v>
      </c>
      <c r="ABW109">
        <v>0.14194979736551847</v>
      </c>
      <c r="ACD109">
        <v>29.221</v>
      </c>
      <c r="ACE109">
        <v>0.11590081862134713</v>
      </c>
      <c r="ACP109">
        <v>29.204000000000001</v>
      </c>
      <c r="ACQ109">
        <v>8.6619000862041148E-2</v>
      </c>
      <c r="ACX109">
        <v>29.201000000000001</v>
      </c>
      <c r="ACY109">
        <v>8.644455907262702E-2</v>
      </c>
      <c r="ACZ109">
        <v>29.209</v>
      </c>
      <c r="ADA109">
        <v>8.0762504715467268E-2</v>
      </c>
      <c r="ADB109">
        <v>29.199000000000002</v>
      </c>
      <c r="ADC109">
        <v>6.1976078511551833E-2</v>
      </c>
      <c r="ADF109">
        <v>29.210999999999999</v>
      </c>
      <c r="ADG109">
        <v>0.10144751774857828</v>
      </c>
      <c r="ADH109">
        <v>29.228999999999999</v>
      </c>
      <c r="ADI109">
        <v>0.13702556358510137</v>
      </c>
      <c r="ADJ109">
        <v>7.2590000000000003</v>
      </c>
      <c r="ADK109">
        <v>7.2880000000000003</v>
      </c>
      <c r="ADL109">
        <v>0.13827021</v>
      </c>
      <c r="ADM109">
        <v>7.3579999999999997</v>
      </c>
      <c r="ADN109">
        <v>5.1563860000000003E-2</v>
      </c>
      <c r="ADO109">
        <v>7.2590000000000003</v>
      </c>
      <c r="ADP109">
        <v>6.2262419999999999E-2</v>
      </c>
      <c r="ADQ109">
        <v>7.2140000000000004</v>
      </c>
      <c r="ADR109">
        <v>0.21188936</v>
      </c>
      <c r="ADS109">
        <v>7.2469999999999999</v>
      </c>
      <c r="ADT109">
        <v>8.6599529999999994E-2</v>
      </c>
      <c r="ADU109">
        <v>7.3380000000000001</v>
      </c>
      <c r="ADV109">
        <v>7.8741198999999998E-2</v>
      </c>
      <c r="ADW109">
        <v>7.2569999999999997</v>
      </c>
      <c r="ADX109">
        <v>0.17170941000000001</v>
      </c>
      <c r="AEA109">
        <v>7.2590000000000003</v>
      </c>
      <c r="AEB109">
        <v>0.29380244</v>
      </c>
      <c r="AEE109">
        <v>7.2640000000000002</v>
      </c>
      <c r="AEF109">
        <v>0.10242132</v>
      </c>
      <c r="AEG109">
        <v>7.2380000000000004</v>
      </c>
      <c r="AEH109">
        <v>0.13187220999999999</v>
      </c>
      <c r="AEI109">
        <v>7.3070000000000004</v>
      </c>
      <c r="AEJ109">
        <v>5.7372649999999997E-2</v>
      </c>
      <c r="AEK109">
        <v>7.2430000000000003</v>
      </c>
      <c r="AEL109">
        <v>0.16957021</v>
      </c>
      <c r="AEO109">
        <v>7.2539999999999996</v>
      </c>
      <c r="AEP109">
        <v>0.29098697000000001</v>
      </c>
      <c r="AEQ109">
        <v>7.3070000000000004</v>
      </c>
      <c r="AER109">
        <v>5.6234930000000002E-2</v>
      </c>
      <c r="AES109">
        <v>7.2530000000000001</v>
      </c>
      <c r="AET109">
        <v>0.28593582000000001</v>
      </c>
      <c r="AEU109">
        <v>7.343</v>
      </c>
      <c r="AEV109">
        <v>6.7323665000000005E-2</v>
      </c>
      <c r="AEY109">
        <v>7.2439999999999998</v>
      </c>
      <c r="AEZ109">
        <v>4.6225620000000002E-2</v>
      </c>
      <c r="AFA109">
        <v>7.2380000000000004</v>
      </c>
      <c r="AFB109">
        <v>0.17476375</v>
      </c>
      <c r="AFC109">
        <v>7.2530000000000001</v>
      </c>
      <c r="AFD109">
        <v>0.13742013</v>
      </c>
      <c r="AFE109">
        <v>7.28</v>
      </c>
      <c r="AFF109">
        <v>0.13579321</v>
      </c>
      <c r="AFG109">
        <v>7.2880000000000003</v>
      </c>
      <c r="AFH109">
        <v>0.17335668000000001</v>
      </c>
      <c r="AFI109">
        <v>7.258</v>
      </c>
      <c r="AFJ109">
        <v>0.15951929000000001</v>
      </c>
      <c r="AFM109">
        <v>7.2720000000000002</v>
      </c>
      <c r="AFN109">
        <v>0.13051120999999999</v>
      </c>
      <c r="AFO109">
        <v>7.2830000000000004</v>
      </c>
      <c r="AFP109">
        <v>0.19961440999999999</v>
      </c>
      <c r="AFQ109">
        <v>7.2610000000000001</v>
      </c>
      <c r="AFR109">
        <v>0.15760595999999999</v>
      </c>
      <c r="AFS109">
        <v>7.2679999999999998</v>
      </c>
      <c r="AFT109">
        <v>0.15076554</v>
      </c>
      <c r="AFU109">
        <v>7.2720000000000002</v>
      </c>
      <c r="AFV109">
        <v>0.25250961999999999</v>
      </c>
      <c r="AFW109">
        <v>7.28</v>
      </c>
      <c r="AFX109">
        <v>0.21295971999999999</v>
      </c>
      <c r="AFY109">
        <v>7.2960000000000003</v>
      </c>
      <c r="AFZ109">
        <v>0.21632103</v>
      </c>
      <c r="AGA109">
        <v>7.3360000000000003</v>
      </c>
      <c r="AGB109">
        <v>6.1440429999999997E-2</v>
      </c>
      <c r="AGC109">
        <v>7.3179999999999996</v>
      </c>
      <c r="AGD109">
        <v>6.5177360000000004E-2</v>
      </c>
      <c r="AGE109">
        <v>7.2839999999999998</v>
      </c>
      <c r="AGF109">
        <v>5.1544470000000002E-2</v>
      </c>
      <c r="AGI109">
        <v>7.3029999999999999</v>
      </c>
      <c r="AGJ109">
        <v>5.3536790000000001E-2</v>
      </c>
      <c r="AGS109">
        <v>7.298</v>
      </c>
      <c r="AGT109">
        <v>0.24279069</v>
      </c>
      <c r="AIM109">
        <v>7.29</v>
      </c>
      <c r="AIN109">
        <v>0.11603365</v>
      </c>
      <c r="AIO109">
        <v>7.2830000000000004</v>
      </c>
      <c r="AIP109">
        <v>0.10709214</v>
      </c>
      <c r="AIQ109">
        <v>7.2859999999999996</v>
      </c>
      <c r="AIR109">
        <v>0.11353503</v>
      </c>
      <c r="AIS109">
        <v>7.2889999999999997</v>
      </c>
      <c r="AIT109">
        <v>0.11019876000000001</v>
      </c>
      <c r="AIW109">
        <v>7.2530000000000001</v>
      </c>
      <c r="AIX109">
        <v>5.2796269999999999E-2</v>
      </c>
      <c r="AIY109">
        <v>7.2990000000000004</v>
      </c>
      <c r="AIZ109">
        <v>7.8384019999999999E-2</v>
      </c>
      <c r="AJA109">
        <v>7.2759999999999998</v>
      </c>
      <c r="AJB109">
        <v>0.1719571</v>
      </c>
      <c r="AJC109">
        <v>7.2679999999999998</v>
      </c>
      <c r="AJD109">
        <v>0.15496018</v>
      </c>
      <c r="AJE109">
        <v>7.2489999999999997</v>
      </c>
      <c r="AJF109">
        <v>0.13203134</v>
      </c>
      <c r="AJG109">
        <v>7.24</v>
      </c>
      <c r="AJH109">
        <v>0.12068769999999999</v>
      </c>
      <c r="AJI109">
        <v>7.2640000000000002</v>
      </c>
      <c r="AJJ109">
        <v>0.13321319000000001</v>
      </c>
      <c r="AJK109">
        <v>7.2210000000000001</v>
      </c>
      <c r="AJL109">
        <v>9.7209840000000006E-2</v>
      </c>
      <c r="AJM109">
        <v>7.2530000000000001</v>
      </c>
      <c r="AJN109">
        <v>0.12745740999999999</v>
      </c>
      <c r="AJO109">
        <v>7.29</v>
      </c>
      <c r="AJP109">
        <v>0.23925072</v>
      </c>
      <c r="AJQ109">
        <v>7.274</v>
      </c>
      <c r="AJR109">
        <v>0.1997563</v>
      </c>
      <c r="AJS109">
        <v>7.2789999999999999</v>
      </c>
      <c r="AJT109">
        <v>0.16851910000000001</v>
      </c>
      <c r="AJU109">
        <v>7.2629999999999999</v>
      </c>
      <c r="AJV109">
        <v>0.12339248999999999</v>
      </c>
      <c r="AJW109">
        <v>7.2249999999999996</v>
      </c>
      <c r="AJX109">
        <v>0.16280662000000001</v>
      </c>
      <c r="AJY109">
        <v>7.2549999999999999</v>
      </c>
      <c r="AJZ109">
        <v>0.12394755</v>
      </c>
      <c r="AKA109">
        <v>7.3029999999999999</v>
      </c>
      <c r="AKB109">
        <v>0.18555487000000001</v>
      </c>
      <c r="AKC109">
        <v>7.3680000000000003</v>
      </c>
      <c r="AKD109">
        <v>6.0792802999999999E-2</v>
      </c>
      <c r="AKI109">
        <v>7.3179999999999996</v>
      </c>
      <c r="AKJ109">
        <v>3.5647190000000002E-2</v>
      </c>
      <c r="AKK109">
        <v>7.33</v>
      </c>
      <c r="AKL109">
        <v>3.5335034000000001E-2</v>
      </c>
      <c r="AKM109">
        <v>7.298</v>
      </c>
      <c r="AKN109">
        <v>0.27945820999999998</v>
      </c>
      <c r="AKO109">
        <v>7.3040000000000003</v>
      </c>
      <c r="AKP109">
        <v>0.21622452</v>
      </c>
      <c r="AKQ109">
        <v>7.2969999999999997</v>
      </c>
      <c r="AKR109">
        <v>0.26755891999999998</v>
      </c>
      <c r="ALA109" s="15"/>
      <c r="ALB109" s="16"/>
      <c r="ALC109" s="15"/>
      <c r="ALD109" s="16"/>
      <c r="ALE109" s="15"/>
      <c r="ALF109" s="16"/>
      <c r="ALG109" s="15"/>
      <c r="ALH109" s="16"/>
      <c r="ALI109" s="15"/>
      <c r="ALJ109" s="16"/>
      <c r="ALK109" s="15"/>
      <c r="ALL109" s="16"/>
      <c r="ALM109" s="15"/>
      <c r="ALN109" s="16"/>
      <c r="ALO109" s="15"/>
      <c r="ALP109" s="16"/>
      <c r="ALQ109" s="15"/>
      <c r="ALR109" s="16"/>
      <c r="ALS109" s="15"/>
      <c r="ALT109" s="16"/>
      <c r="ALU109" s="15"/>
      <c r="ALV109" s="16"/>
      <c r="ALW109" s="6"/>
      <c r="ALX109" s="2"/>
      <c r="ALY109" s="16"/>
      <c r="ALZ109" s="16"/>
      <c r="AMA109" s="15"/>
      <c r="AMB109" s="16"/>
      <c r="AMC109" s="15"/>
      <c r="AMD109" s="16"/>
      <c r="AME109" s="16"/>
      <c r="AMF109" s="16"/>
      <c r="AMG109" s="15"/>
      <c r="AMH109" s="16"/>
      <c r="AMI109" s="15"/>
      <c r="AMJ109" s="16"/>
      <c r="AMK109" s="15"/>
      <c r="AML109" s="16"/>
      <c r="AMM109" s="15"/>
      <c r="AMN109" s="16"/>
      <c r="AMO109" s="15"/>
      <c r="AMP109" s="16"/>
      <c r="AMQ109" s="15"/>
      <c r="AMR109" s="16"/>
      <c r="AMS109" s="15"/>
      <c r="AMT109" s="16"/>
      <c r="AMU109" s="15"/>
      <c r="AMV109" s="16"/>
      <c r="AMW109" s="15"/>
      <c r="AMX109" s="16"/>
      <c r="AMY109" s="15"/>
      <c r="AMZ109" s="16"/>
      <c r="ANA109" s="15"/>
      <c r="ANB109" s="16"/>
      <c r="ANC109" s="15"/>
      <c r="AND109" s="16"/>
      <c r="ANE109" s="15"/>
      <c r="ANF109" s="16"/>
      <c r="ANG109" s="15"/>
      <c r="ANH109" s="16"/>
      <c r="ANI109" s="15"/>
      <c r="ANJ109" s="16"/>
      <c r="ANK109" s="15"/>
      <c r="ANL109" s="16"/>
      <c r="ANM109" s="16"/>
      <c r="ANN109" s="16"/>
      <c r="ANO109" s="15"/>
      <c r="ANP109" s="16"/>
      <c r="ANQ109" s="15"/>
      <c r="ANR109" s="16"/>
      <c r="ANS109" s="15"/>
      <c r="ANT109" s="16"/>
      <c r="ANU109" s="15"/>
      <c r="ANV109" s="16"/>
      <c r="ANW109" s="15"/>
      <c r="ANX109" s="16"/>
      <c r="ANY109" s="15"/>
      <c r="ANZ109" s="16"/>
      <c r="AOA109" s="15"/>
      <c r="AOB109" s="16"/>
      <c r="AOC109" s="15"/>
      <c r="AOD109" s="16"/>
      <c r="AOE109" s="15"/>
      <c r="AOF109" s="16"/>
      <c r="AOG109" s="15"/>
      <c r="AOH109" s="16"/>
      <c r="AOI109" s="15"/>
      <c r="AOJ109" s="16"/>
      <c r="AOK109" s="15"/>
      <c r="AOL109" s="16"/>
      <c r="AOM109" s="15"/>
      <c r="AON109" s="16"/>
      <c r="AOO109" s="15"/>
      <c r="AOP109" s="16"/>
      <c r="AOQ109" s="15"/>
      <c r="AOR109" s="16"/>
      <c r="AOS109" s="15"/>
      <c r="AOT109" s="16"/>
      <c r="AOU109" s="12"/>
      <c r="AOW109" s="15"/>
      <c r="AOX109" s="16"/>
      <c r="AOY109" s="15"/>
      <c r="AOZ109" s="16"/>
      <c r="APA109" s="15"/>
      <c r="APB109" s="16"/>
      <c r="APC109" s="15"/>
      <c r="APD109" s="16"/>
      <c r="APE109" s="15"/>
      <c r="APF109" s="16"/>
      <c r="APG109" s="15"/>
      <c r="APH109" s="16"/>
      <c r="API109" s="15"/>
      <c r="APJ109" s="16"/>
      <c r="APK109" s="15"/>
      <c r="APL109" s="16"/>
      <c r="APM109" s="15"/>
      <c r="APN109" s="16"/>
      <c r="APO109" s="15"/>
      <c r="APP109" s="16"/>
      <c r="APQ109" s="6"/>
      <c r="APR109" s="2"/>
      <c r="APS109" s="15"/>
      <c r="APT109" s="16"/>
      <c r="APU109" s="15"/>
      <c r="APV109" s="16"/>
      <c r="APW109" s="15"/>
      <c r="APX109" s="16"/>
      <c r="APY109" s="15"/>
      <c r="APZ109" s="16"/>
      <c r="AQA109" s="15"/>
      <c r="AQB109" s="16"/>
      <c r="AQC109" s="15"/>
      <c r="AQD109" s="16"/>
      <c r="AQE109" s="15"/>
      <c r="AQF109" s="16"/>
      <c r="AQG109" s="15"/>
      <c r="AQH109" s="16"/>
      <c r="AQI109" s="15"/>
      <c r="AQJ109" s="16"/>
      <c r="AQK109" s="15"/>
      <c r="AQL109" s="16"/>
      <c r="AQM109" s="15"/>
      <c r="AQN109" s="16"/>
      <c r="AQO109" s="8"/>
      <c r="AQP109" s="9"/>
      <c r="AQQ109" s="15"/>
      <c r="AQR109" s="16"/>
      <c r="AQS109" s="15"/>
      <c r="AQT109" s="16"/>
      <c r="AQU109" s="15"/>
      <c r="AQV109" s="16"/>
      <c r="AQW109" s="15"/>
      <c r="AQX109" s="16"/>
      <c r="AQY109" s="15"/>
      <c r="AQZ109" s="16"/>
      <c r="ARA109" s="15"/>
      <c r="ARB109" s="16"/>
      <c r="ARC109" s="15"/>
      <c r="ARD109" s="16"/>
      <c r="ARE109" s="15"/>
      <c r="ARF109" s="16"/>
      <c r="ARG109" s="15"/>
      <c r="ARH109" s="16"/>
      <c r="ARI109" s="15"/>
      <c r="ARJ109" s="16"/>
      <c r="ARK109" s="10"/>
      <c r="ARL109" s="2"/>
      <c r="ARM109" s="10"/>
      <c r="ARN109" s="2"/>
      <c r="ARO109" s="12"/>
      <c r="ARQ109" s="16"/>
      <c r="ARR109" s="16"/>
      <c r="ARS109" s="16"/>
      <c r="ART109" s="16"/>
      <c r="ARU109" s="12"/>
      <c r="ARW109" s="12"/>
      <c r="ARY109" s="12"/>
      <c r="ASA109" s="12"/>
      <c r="ASC109" s="12"/>
      <c r="ASE109" s="12"/>
      <c r="ASG109" s="12"/>
      <c r="ASI109" s="12"/>
      <c r="ASK109" s="12"/>
      <c r="ASM109" s="16"/>
      <c r="ASN109" s="16"/>
      <c r="ASO109" s="12"/>
      <c r="ASQ109" s="12"/>
      <c r="ASS109" s="12"/>
      <c r="ASU109" s="12"/>
      <c r="ASW109" s="12"/>
      <c r="ASY109" s="12"/>
      <c r="ATA109" s="12"/>
      <c r="ATC109" s="12"/>
      <c r="ATE109" s="13">
        <v>29.443999999999999</v>
      </c>
      <c r="ATF109">
        <v>0.12877822589978996</v>
      </c>
      <c r="ATG109" s="13">
        <v>29.457000000000001</v>
      </c>
      <c r="ATH109">
        <v>7.7821266560765115E-2</v>
      </c>
      <c r="ATI109" s="13">
        <v>29.478000000000002</v>
      </c>
      <c r="ATJ109">
        <v>0.15888225654580054</v>
      </c>
      <c r="ATK109" s="13">
        <v>29.457000000000001</v>
      </c>
      <c r="ATL109">
        <v>0.19347175431611965</v>
      </c>
      <c r="ATM109" s="13">
        <v>29.457000000000001</v>
      </c>
      <c r="ATN109">
        <v>0.50774614907433646</v>
      </c>
      <c r="ATO109" s="13">
        <v>29.462</v>
      </c>
      <c r="ATP109">
        <v>0.53493746823266342</v>
      </c>
      <c r="ATQ109" s="13">
        <v>29.463000000000001</v>
      </c>
      <c r="ATR109">
        <v>0.51692945001553159</v>
      </c>
      <c r="ATS109" s="13">
        <v>29.463999999999999</v>
      </c>
      <c r="ATT109">
        <v>5.3972881442539977E-2</v>
      </c>
      <c r="ATU109" s="13">
        <v>29.45</v>
      </c>
      <c r="ATV109">
        <v>3.6277576194339786E-2</v>
      </c>
      <c r="ATW109" s="13">
        <v>29.452999999999999</v>
      </c>
      <c r="ATX109">
        <v>0.26536945456137429</v>
      </c>
      <c r="ATY109" s="13">
        <v>29.460999999999999</v>
      </c>
      <c r="ATZ109">
        <v>0.13110936931270883</v>
      </c>
      <c r="AUA109" s="13">
        <v>29.422999999999998</v>
      </c>
      <c r="AUB109">
        <v>9.2213952668063814E-2</v>
      </c>
      <c r="AUC109" s="13">
        <v>29.43</v>
      </c>
      <c r="AUD109">
        <v>4.9512830224586774E-2</v>
      </c>
      <c r="AUE109" s="13">
        <v>29.436</v>
      </c>
      <c r="AUF109">
        <v>0.1386973115140544</v>
      </c>
      <c r="AUG109" s="13">
        <v>29.434000000000001</v>
      </c>
      <c r="AUH109">
        <v>0.12446532698542907</v>
      </c>
      <c r="AUI109" s="13">
        <v>29.442</v>
      </c>
      <c r="AUJ109">
        <v>0.12403237156931739</v>
      </c>
      <c r="AUK109" s="13">
        <v>29.437000000000001</v>
      </c>
      <c r="AUL109">
        <v>0.1155745895232268</v>
      </c>
      <c r="AUM109" s="13">
        <v>29.437000000000001</v>
      </c>
      <c r="AUN109">
        <v>8.8046990267022757E-2</v>
      </c>
      <c r="AUO109" s="13">
        <v>29.437000000000001</v>
      </c>
      <c r="AUP109">
        <v>0.14384942533810133</v>
      </c>
      <c r="AUQ109" s="13">
        <v>29.436</v>
      </c>
      <c r="AUR109">
        <v>0.32914976751622815</v>
      </c>
      <c r="AUS109" s="13">
        <v>29.433</v>
      </c>
      <c r="AUT109">
        <v>3.3037624825399348E-2</v>
      </c>
      <c r="AUU109" s="13"/>
      <c r="AUW109" s="13">
        <v>29.475000000000001</v>
      </c>
      <c r="AUX109">
        <v>6.644462728932117E-2</v>
      </c>
      <c r="AUY109" s="13">
        <v>29.498000000000001</v>
      </c>
      <c r="AUZ109">
        <v>7.4986395833994773E-2</v>
      </c>
      <c r="AVA109" s="13">
        <v>29.477</v>
      </c>
      <c r="AVB109">
        <v>0.12872744232161487</v>
      </c>
      <c r="AVC109" s="13">
        <v>29.495000000000001</v>
      </c>
      <c r="AVD109">
        <v>0.17881731750958435</v>
      </c>
      <c r="AVE109" s="13">
        <v>29.454000000000001</v>
      </c>
      <c r="AVF109">
        <v>7.7212947621806152E-2</v>
      </c>
      <c r="AVG109" s="13">
        <v>29.449000000000002</v>
      </c>
      <c r="AVH109">
        <v>7.7533135120857688E-2</v>
      </c>
      <c r="AVI109" s="13">
        <v>29.446000000000002</v>
      </c>
      <c r="AVJ109">
        <v>9.6870961536615882E-2</v>
      </c>
      <c r="AVK109" s="13">
        <v>29.448</v>
      </c>
      <c r="AVL109">
        <v>7.9096312955710374E-2</v>
      </c>
      <c r="AVM109" s="13">
        <v>29.440999999999999</v>
      </c>
      <c r="AVN109">
        <v>0.16081292217937745</v>
      </c>
      <c r="AVO109" s="13"/>
      <c r="AVQ109" s="13"/>
      <c r="AVS109" s="13"/>
      <c r="AVU109" s="13"/>
      <c r="AVW109" s="13"/>
      <c r="AVY109" s="13"/>
      <c r="AWA109" s="13"/>
      <c r="AWC109" s="13"/>
      <c r="AWE109" s="13">
        <v>29.263000000000002</v>
      </c>
      <c r="AWF109">
        <v>0.23401457084806554</v>
      </c>
      <c r="AWG109" s="13"/>
      <c r="AWI109" s="13"/>
      <c r="AWK109" s="13"/>
      <c r="AWM109" s="13"/>
      <c r="AWO109" s="13">
        <v>29.402000000000001</v>
      </c>
      <c r="AWP109">
        <v>4.0962492424314406E-2</v>
      </c>
      <c r="AWQ109" s="13"/>
      <c r="AWS109" s="13">
        <v>29.31</v>
      </c>
      <c r="AWT109">
        <v>0.18128402378726327</v>
      </c>
      <c r="AWU109" s="13">
        <v>29.308</v>
      </c>
      <c r="AWV109">
        <v>0.13689874432028595</v>
      </c>
      <c r="AWW109" s="13">
        <v>29.302</v>
      </c>
      <c r="AWX109">
        <v>0.18225706812047601</v>
      </c>
      <c r="AWY109" s="13">
        <v>29.18</v>
      </c>
      <c r="AWZ109">
        <v>4.7028499559694771E-2</v>
      </c>
      <c r="AXA109" s="13">
        <v>29.175000000000001</v>
      </c>
      <c r="AXB109">
        <v>3.0100171572851032E-2</v>
      </c>
      <c r="AXC109" s="13">
        <v>29.181000000000001</v>
      </c>
      <c r="AXD109">
        <v>3.4372531194197795E-2</v>
      </c>
      <c r="AXE109" s="13">
        <v>29.193000000000001</v>
      </c>
      <c r="AXF109">
        <v>4.1217059663470459E-2</v>
      </c>
      <c r="AXG109" s="13"/>
      <c r="AXI109" s="13">
        <v>29.19</v>
      </c>
      <c r="AXJ109">
        <v>3.404308169392805E-2</v>
      </c>
    </row>
    <row r="110" spans="1:1310" ht="15.75" x14ac:dyDescent="0.25">
      <c r="ADJ110">
        <v>7.4690000000000003</v>
      </c>
      <c r="ADM110">
        <v>7.4690000000000003</v>
      </c>
      <c r="ADN110">
        <v>0.11172832000000001</v>
      </c>
      <c r="ADQ110">
        <v>7.5149999999999997</v>
      </c>
      <c r="ADR110">
        <v>0.1300877</v>
      </c>
      <c r="ADU110">
        <v>7.4530000000000003</v>
      </c>
      <c r="ADV110">
        <v>6.1290749999999998E-2</v>
      </c>
      <c r="ADY110">
        <v>7.4119999999999999</v>
      </c>
      <c r="ADZ110">
        <v>0.155910613</v>
      </c>
      <c r="AEC110">
        <v>7.4059999999999997</v>
      </c>
      <c r="AED110">
        <v>0.11601396999999999</v>
      </c>
      <c r="AEG110">
        <v>7.5039999999999996</v>
      </c>
      <c r="AEH110">
        <v>5.2475099999999997E-2</v>
      </c>
      <c r="AEI110">
        <v>7.4260000000000002</v>
      </c>
      <c r="AEJ110">
        <v>7.5513200000000003E-2</v>
      </c>
      <c r="AEM110">
        <v>7.41</v>
      </c>
      <c r="AEN110">
        <v>0.20022648000000001</v>
      </c>
      <c r="AEO110">
        <v>7.5209999999999999</v>
      </c>
      <c r="AEP110">
        <v>5.1950419999999997E-2</v>
      </c>
      <c r="AEQ110">
        <v>7.4269999999999996</v>
      </c>
      <c r="AER110">
        <v>8.7128730000000001E-2</v>
      </c>
      <c r="AEU110">
        <v>7.3949999999999996</v>
      </c>
      <c r="AEV110">
        <v>6.08963E-2</v>
      </c>
      <c r="AEW110">
        <v>7.46</v>
      </c>
      <c r="AEX110">
        <v>3.6539019999999998E-2</v>
      </c>
      <c r="AEY110">
        <v>7.38</v>
      </c>
      <c r="AEZ110">
        <v>0.29741571999999999</v>
      </c>
      <c r="AFE110">
        <v>7.4859999999999998</v>
      </c>
      <c r="AFF110">
        <v>3.1890519999999999E-2</v>
      </c>
      <c r="AFG110">
        <v>7.5049999999999999</v>
      </c>
      <c r="AFH110">
        <v>4.3132330000000003E-2</v>
      </c>
      <c r="AFM110">
        <v>7.484</v>
      </c>
      <c r="AFN110">
        <v>4.9082149999999998E-2</v>
      </c>
      <c r="AFU110">
        <v>7.4690000000000003</v>
      </c>
      <c r="AFV110">
        <v>5.2387009999999998E-2</v>
      </c>
      <c r="AFW110">
        <v>7.4790000000000001</v>
      </c>
      <c r="AFX110">
        <v>6.8923040000000005E-2</v>
      </c>
      <c r="AFY110">
        <v>7.5110000000000001</v>
      </c>
      <c r="AFZ110">
        <v>0.10261851</v>
      </c>
      <c r="AGC110">
        <v>7.5720000000000001</v>
      </c>
      <c r="AGD110">
        <v>5.4855389999999997E-2</v>
      </c>
      <c r="AGE110">
        <v>7.5129999999999999</v>
      </c>
      <c r="AGF110">
        <v>5.0400140000000003E-2</v>
      </c>
      <c r="AGQ110">
        <v>7.4359999999999999</v>
      </c>
      <c r="AGR110">
        <v>0.11122518000000001</v>
      </c>
      <c r="AGU110">
        <v>7.476</v>
      </c>
      <c r="AGV110">
        <v>0.20684321999999999</v>
      </c>
      <c r="AGW110">
        <v>7.5129999999999999</v>
      </c>
      <c r="AGX110">
        <v>6.0072390000000003E-2</v>
      </c>
      <c r="AHA110">
        <v>7.391</v>
      </c>
      <c r="AHB110">
        <v>4.7929369999999999E-2</v>
      </c>
      <c r="AHC110">
        <v>7.4560000000000004</v>
      </c>
      <c r="AHD110">
        <v>5.0509070000000003E-2</v>
      </c>
      <c r="AHE110">
        <v>7.4340000000000002</v>
      </c>
      <c r="AHF110">
        <v>4.8400100000000001E-2</v>
      </c>
      <c r="AHG110">
        <v>7.5110000000000001</v>
      </c>
      <c r="AHH110">
        <v>8.4724030000000006E-2</v>
      </c>
      <c r="AHM110">
        <v>7.4429999999999996</v>
      </c>
      <c r="AHN110">
        <v>9.2935130000000005E-2</v>
      </c>
      <c r="AHQ110">
        <v>7.4950000000000001</v>
      </c>
      <c r="AHR110">
        <v>0.23359532</v>
      </c>
      <c r="AHS110">
        <v>7.47</v>
      </c>
      <c r="AHT110">
        <v>0.17270083999999999</v>
      </c>
      <c r="AHW110">
        <v>7.4960000000000004</v>
      </c>
      <c r="AHX110">
        <v>0.17684051000000001</v>
      </c>
      <c r="AHY110">
        <v>7.4649999999999999</v>
      </c>
      <c r="AHZ110">
        <v>8.995322E-2</v>
      </c>
      <c r="AIA110">
        <v>7.508</v>
      </c>
      <c r="AIB110">
        <v>8.3560190000000006E-2</v>
      </c>
      <c r="AIC110">
        <v>7.5369999999999999</v>
      </c>
      <c r="AID110">
        <v>0.17411267</v>
      </c>
      <c r="AIE110">
        <v>7.532</v>
      </c>
      <c r="AIF110">
        <v>0.14340807999999999</v>
      </c>
      <c r="AIG110">
        <v>7.4630000000000001</v>
      </c>
      <c r="AIH110">
        <v>0.18375159999999999</v>
      </c>
      <c r="AII110">
        <v>7.484</v>
      </c>
      <c r="AIJ110">
        <v>0.21022745000000001</v>
      </c>
      <c r="AIK110">
        <v>7.4539999999999997</v>
      </c>
      <c r="AIL110">
        <v>0.18213879999999999</v>
      </c>
      <c r="AIM110">
        <v>7.4880000000000004</v>
      </c>
      <c r="AIN110">
        <v>3.5303979999999999E-2</v>
      </c>
      <c r="AIO110">
        <v>7.4729999999999999</v>
      </c>
      <c r="AIP110">
        <v>3.3023469999999999E-2</v>
      </c>
      <c r="AIQ110">
        <v>7.4829999999999997</v>
      </c>
      <c r="AIR110">
        <v>3.5856659999999999E-2</v>
      </c>
      <c r="AIW110">
        <v>7.4909999999999997</v>
      </c>
      <c r="AIX110">
        <v>3.2236479999999998E-2</v>
      </c>
      <c r="AIY110">
        <v>7.3490000000000002</v>
      </c>
      <c r="AIZ110">
        <v>5.6146116000000003E-2</v>
      </c>
      <c r="AJA110">
        <v>7.5010000000000003</v>
      </c>
      <c r="AJB110">
        <v>5.3941820000000001E-2</v>
      </c>
      <c r="AJE110">
        <v>7.4720000000000004</v>
      </c>
      <c r="AJF110">
        <v>5.1072039999999999E-2</v>
      </c>
      <c r="AJI110">
        <v>7.4279999999999999</v>
      </c>
      <c r="AJJ110">
        <v>4.3039149999999998E-2</v>
      </c>
      <c r="AJQ110">
        <v>7.5170000000000003</v>
      </c>
      <c r="AJR110">
        <v>3.7707879999999999E-2</v>
      </c>
      <c r="AJU110">
        <v>7.4560000000000004</v>
      </c>
      <c r="AJV110">
        <v>4.5950919999999999E-2</v>
      </c>
      <c r="AKC110">
        <v>7.53</v>
      </c>
      <c r="AKD110">
        <v>3.5350220000000002E-2</v>
      </c>
      <c r="AKE110">
        <v>7.4649999999999999</v>
      </c>
      <c r="AKF110">
        <v>4.3322140000000002E-2</v>
      </c>
      <c r="AKG110">
        <v>7.4669999999999996</v>
      </c>
      <c r="AKH110">
        <v>8.0166020000000004E-2</v>
      </c>
      <c r="AKI110">
        <v>7.4939999999999998</v>
      </c>
      <c r="AKJ110">
        <v>4.6694779999999998E-2</v>
      </c>
      <c r="AKK110">
        <v>7.484</v>
      </c>
      <c r="AKL110">
        <v>5.7980690000000001E-2</v>
      </c>
      <c r="AKM110">
        <v>7.4969999999999999</v>
      </c>
      <c r="AKN110">
        <v>4.5959220000000002E-2</v>
      </c>
      <c r="AKO110">
        <v>7.5149999999999997</v>
      </c>
      <c r="AKP110">
        <v>6.3075439999999997E-2</v>
      </c>
      <c r="AKU110">
        <v>7.4370000000000003</v>
      </c>
      <c r="AKV110">
        <v>3.650279E-2</v>
      </c>
      <c r="ALA110" s="15"/>
      <c r="ALB110" s="16"/>
      <c r="ALC110" s="15"/>
      <c r="ALD110" s="16"/>
      <c r="ALE110" s="15"/>
      <c r="ALF110" s="16"/>
      <c r="ALG110" s="15"/>
      <c r="ALH110" s="16"/>
      <c r="ALI110" s="15"/>
      <c r="ALJ110" s="16"/>
      <c r="ALK110" s="15"/>
      <c r="ALL110" s="16"/>
      <c r="ALM110" s="15"/>
      <c r="ALN110" s="16"/>
      <c r="ALO110" s="15"/>
      <c r="ALP110" s="16"/>
      <c r="ALQ110" s="15"/>
      <c r="ALR110" s="16"/>
      <c r="ALS110" s="15"/>
      <c r="ALT110" s="16"/>
      <c r="ALU110" s="15"/>
      <c r="ALV110" s="16"/>
      <c r="ALW110" s="6"/>
      <c r="ALX110" s="2"/>
      <c r="ALY110" s="16"/>
      <c r="ALZ110" s="16"/>
      <c r="AMA110" s="15"/>
      <c r="AMB110" s="16"/>
      <c r="AMC110" s="15"/>
      <c r="AMD110" s="16"/>
      <c r="AME110" s="16"/>
      <c r="AMF110" s="16"/>
      <c r="AMG110" s="15"/>
      <c r="AMH110" s="16"/>
      <c r="AMI110" s="15"/>
      <c r="AMJ110" s="16"/>
      <c r="AMK110" s="15"/>
      <c r="AML110" s="16"/>
      <c r="AMM110" s="15"/>
      <c r="AMN110" s="16"/>
      <c r="AMO110" s="15"/>
      <c r="AMP110" s="16"/>
      <c r="AMQ110" s="15"/>
      <c r="AMR110" s="16"/>
      <c r="AMS110" s="15"/>
      <c r="AMT110" s="16"/>
      <c r="AMU110" s="15"/>
      <c r="AMV110" s="16"/>
      <c r="AMW110" s="15"/>
      <c r="AMX110" s="16"/>
      <c r="AMY110" s="15"/>
      <c r="AMZ110" s="16"/>
      <c r="ANA110" s="15"/>
      <c r="ANB110" s="16"/>
      <c r="ANC110" s="15"/>
      <c r="AND110" s="16"/>
      <c r="ANE110" s="15"/>
      <c r="ANF110" s="16"/>
      <c r="ANG110" s="15"/>
      <c r="ANH110" s="16"/>
      <c r="ANI110" s="15"/>
      <c r="ANJ110" s="16"/>
      <c r="ANK110" s="15"/>
      <c r="ANL110" s="16"/>
      <c r="ANM110" s="16"/>
      <c r="ANN110" s="16"/>
      <c r="ANO110" s="15"/>
      <c r="ANP110" s="16"/>
      <c r="ANQ110" s="15"/>
      <c r="ANR110" s="16"/>
      <c r="ANS110" s="15"/>
      <c r="ANT110" s="16"/>
      <c r="ANU110" s="15"/>
      <c r="ANV110" s="16"/>
      <c r="ANW110" s="15"/>
      <c r="ANX110" s="16"/>
      <c r="ANY110" s="15"/>
      <c r="ANZ110" s="16"/>
      <c r="AOA110" s="15"/>
      <c r="AOB110" s="16"/>
      <c r="AOC110" s="15"/>
      <c r="AOD110" s="16"/>
      <c r="AOE110" s="15"/>
      <c r="AOF110" s="16"/>
      <c r="AOG110" s="15"/>
      <c r="AOH110" s="16"/>
      <c r="AOI110" s="15"/>
      <c r="AOJ110" s="16"/>
      <c r="AOK110" s="15"/>
      <c r="AOL110" s="16"/>
      <c r="AOM110" s="15"/>
      <c r="AON110" s="16"/>
      <c r="AOO110" s="15"/>
      <c r="AOP110" s="16"/>
      <c r="AOQ110" s="15"/>
      <c r="AOR110" s="16"/>
      <c r="AOS110" s="15"/>
      <c r="AOT110" s="16"/>
      <c r="AOU110" s="12"/>
      <c r="AOW110" s="15"/>
      <c r="AOX110" s="16"/>
      <c r="AOY110" s="15"/>
      <c r="AOZ110" s="16"/>
      <c r="APA110" s="15"/>
      <c r="APB110" s="16"/>
      <c r="APC110" s="15"/>
      <c r="APD110" s="16"/>
      <c r="APE110" s="15"/>
      <c r="APF110" s="16"/>
      <c r="APG110" s="15"/>
      <c r="APH110" s="16"/>
      <c r="API110" s="15"/>
      <c r="APJ110" s="16"/>
      <c r="APK110" s="15"/>
      <c r="APL110" s="16"/>
      <c r="APM110" s="15"/>
      <c r="APN110" s="16"/>
      <c r="APO110" s="15"/>
      <c r="APP110" s="16"/>
      <c r="APQ110" s="6"/>
      <c r="APR110" s="2"/>
      <c r="APS110" s="15"/>
      <c r="APT110" s="16"/>
      <c r="APU110" s="15"/>
      <c r="APV110" s="16"/>
      <c r="APW110" s="15"/>
      <c r="APX110" s="16"/>
      <c r="APY110" s="15"/>
      <c r="APZ110" s="16"/>
      <c r="AQA110" s="15"/>
      <c r="AQB110" s="16"/>
      <c r="AQC110" s="15"/>
      <c r="AQD110" s="16"/>
      <c r="AQE110" s="15"/>
      <c r="AQF110" s="16"/>
      <c r="AQG110" s="15"/>
      <c r="AQH110" s="16"/>
      <c r="AQI110" s="15"/>
      <c r="AQJ110" s="16"/>
      <c r="AQK110" s="15"/>
      <c r="AQL110" s="16"/>
      <c r="AQM110" s="15"/>
      <c r="AQN110" s="16"/>
      <c r="AQO110" s="8"/>
      <c r="AQP110" s="9"/>
      <c r="AQQ110" s="15"/>
      <c r="AQR110" s="16"/>
      <c r="AQS110" s="15"/>
      <c r="AQT110" s="16"/>
      <c r="AQU110" s="15"/>
      <c r="AQV110" s="16"/>
      <c r="AQW110" s="15"/>
      <c r="AQX110" s="16"/>
      <c r="AQY110" s="15"/>
      <c r="AQZ110" s="16"/>
      <c r="ARA110" s="15"/>
      <c r="ARB110" s="16"/>
      <c r="ARC110" s="15"/>
      <c r="ARD110" s="16"/>
      <c r="ARE110" s="15"/>
      <c r="ARF110" s="16"/>
      <c r="ARG110" s="15"/>
      <c r="ARH110" s="16"/>
      <c r="ARI110" s="15"/>
      <c r="ARJ110" s="16"/>
      <c r="ARK110" s="10"/>
      <c r="ARL110" s="2"/>
      <c r="ARM110" s="10"/>
      <c r="ARN110" s="2"/>
      <c r="ARO110" s="12"/>
      <c r="ARQ110" s="16"/>
      <c r="ARR110" s="16"/>
      <c r="ARS110" s="16"/>
      <c r="ART110" s="16"/>
      <c r="ARU110" s="12"/>
      <c r="ARW110" s="12"/>
      <c r="ARY110" s="12"/>
      <c r="ASA110" s="12"/>
      <c r="ASC110" s="12"/>
      <c r="ASE110" s="12"/>
      <c r="ASG110" s="12"/>
      <c r="ASI110" s="12"/>
      <c r="ASK110" s="12"/>
      <c r="ASM110" s="16"/>
      <c r="ASN110" s="16"/>
      <c r="ASO110" s="12"/>
      <c r="ASQ110" s="12"/>
      <c r="ASS110" s="12"/>
      <c r="ASU110" s="12"/>
      <c r="ASW110" s="12"/>
      <c r="ASY110" s="12"/>
      <c r="ATA110" s="12"/>
      <c r="ATC110" s="12"/>
      <c r="ATE110" s="13"/>
      <c r="ATG110" s="13"/>
      <c r="ATI110" s="13"/>
      <c r="ATK110" s="13"/>
      <c r="ATM110" s="13"/>
      <c r="ATO110" s="13"/>
      <c r="ATQ110" s="13"/>
      <c r="ATS110" s="13"/>
      <c r="ATU110" s="13"/>
      <c r="ATW110" s="13"/>
      <c r="ATY110" s="13"/>
      <c r="AUA110" s="13"/>
      <c r="AUC110" s="13"/>
      <c r="AUE110" s="13"/>
      <c r="AUG110" s="13"/>
      <c r="AUI110" s="13"/>
      <c r="AUK110" s="13"/>
      <c r="AUM110" s="13"/>
      <c r="AUO110" s="13"/>
      <c r="AUQ110" s="13"/>
      <c r="AUS110" s="13"/>
      <c r="AUU110" s="13"/>
      <c r="AUW110" s="13"/>
      <c r="AUY110" s="13"/>
      <c r="AVA110" s="13"/>
      <c r="AVC110" s="13"/>
      <c r="AVE110" s="13"/>
      <c r="AVG110" s="13"/>
      <c r="AVI110" s="13"/>
      <c r="AVK110" s="13"/>
      <c r="AVM110" s="13"/>
      <c r="AVO110" s="13"/>
      <c r="AVQ110" s="13"/>
      <c r="AVS110" s="13"/>
      <c r="AVU110" s="13"/>
      <c r="AVW110" s="13"/>
      <c r="AVY110" s="13"/>
      <c r="AWA110" s="13"/>
      <c r="AWC110" s="13"/>
      <c r="AWE110" s="13"/>
      <c r="AWG110" s="13"/>
      <c r="AWI110" s="13"/>
      <c r="AWK110" s="13"/>
      <c r="AWM110" s="13"/>
      <c r="AWO110" s="13"/>
      <c r="AWQ110" s="13"/>
      <c r="AWS110" s="13"/>
      <c r="AWU110" s="13"/>
      <c r="AWW110" s="13"/>
      <c r="AWY110" s="13"/>
      <c r="AXA110" s="13"/>
      <c r="AXC110" s="13"/>
      <c r="AXE110" s="13"/>
      <c r="AXG110" s="13"/>
      <c r="AXI110" s="13"/>
    </row>
    <row r="111" spans="1:1310" ht="15.75" x14ac:dyDescent="0.25">
      <c r="C111">
        <f t="shared" si="1"/>
        <v>211</v>
      </c>
      <c r="R111">
        <v>29.318999999999999</v>
      </c>
      <c r="S111">
        <v>0.16571362830990699</v>
      </c>
      <c r="T111">
        <v>29.321000000000002</v>
      </c>
      <c r="U111">
        <v>0.25732473017099899</v>
      </c>
      <c r="V111">
        <v>29.306000000000001</v>
      </c>
      <c r="W111">
        <v>0.115206315981356</v>
      </c>
      <c r="X111">
        <v>29.311</v>
      </c>
      <c r="Y111">
        <v>0.106089384931981</v>
      </c>
      <c r="Z111">
        <v>29.326000000000001</v>
      </c>
      <c r="AA111">
        <v>0.211037907503864</v>
      </c>
      <c r="AB111">
        <v>29.309000000000001</v>
      </c>
      <c r="AC111">
        <v>0.25708940216566101</v>
      </c>
      <c r="AD111">
        <v>29.402000000000001</v>
      </c>
      <c r="AE111">
        <v>0.26890351516945799</v>
      </c>
      <c r="AF111">
        <v>29.321000000000002</v>
      </c>
      <c r="AG111">
        <v>0.146161119423279</v>
      </c>
      <c r="AH111">
        <v>29.32</v>
      </c>
      <c r="AI111">
        <v>8.9390426056163194E-2</v>
      </c>
      <c r="AJ111">
        <v>29.343</v>
      </c>
      <c r="AK111">
        <v>0.172235594334682</v>
      </c>
      <c r="AN111">
        <v>29.315000000000001</v>
      </c>
      <c r="AO111">
        <v>4.19245056821589E-2</v>
      </c>
      <c r="AP111">
        <v>29.388999999999999</v>
      </c>
      <c r="AQ111">
        <v>5.86896519421478E-2</v>
      </c>
      <c r="AR111">
        <v>29.321999999999999</v>
      </c>
      <c r="AS111">
        <v>0.59588859874150202</v>
      </c>
      <c r="AT111">
        <v>29.324000000000002</v>
      </c>
      <c r="AU111">
        <v>0.58001276708477401</v>
      </c>
      <c r="AV111">
        <v>29.324999999999999</v>
      </c>
      <c r="AW111">
        <v>0.57972764246011199</v>
      </c>
      <c r="AX111">
        <v>29.303999999999998</v>
      </c>
      <c r="AY111">
        <v>0.45632672267871999</v>
      </c>
      <c r="BB111">
        <v>29.300999999999998</v>
      </c>
      <c r="BC111">
        <v>5.4883859931698101E-2</v>
      </c>
      <c r="BL111">
        <v>29.314</v>
      </c>
      <c r="BM111">
        <v>0.14170071096079301</v>
      </c>
      <c r="BP111">
        <v>29.308</v>
      </c>
      <c r="BQ111">
        <v>0.52522867086886305</v>
      </c>
      <c r="BR111">
        <v>29.308</v>
      </c>
      <c r="BS111">
        <v>0.53533829362382102</v>
      </c>
      <c r="BT111">
        <v>29.292000000000002</v>
      </c>
      <c r="BU111">
        <v>0.48276816780697801</v>
      </c>
      <c r="BV111">
        <v>29.303999999999998</v>
      </c>
      <c r="BW111">
        <v>0.51827368574659805</v>
      </c>
      <c r="BX111">
        <v>29.309000000000001</v>
      </c>
      <c r="BY111">
        <v>0.130470214853219</v>
      </c>
      <c r="CB111">
        <v>29.317</v>
      </c>
      <c r="CC111">
        <v>3.7974878698121599E-2</v>
      </c>
      <c r="CF111">
        <v>29.298999999999999</v>
      </c>
      <c r="CG111">
        <v>5.9602866147772902E-2</v>
      </c>
      <c r="CH111">
        <v>29.295000000000002</v>
      </c>
      <c r="CI111">
        <v>0.21537511084343</v>
      </c>
      <c r="CJ111">
        <v>29.295000000000002</v>
      </c>
      <c r="CK111">
        <v>0.250434595965628</v>
      </c>
      <c r="CL111">
        <v>29.297999999999998</v>
      </c>
      <c r="CM111">
        <v>0.27205581631488701</v>
      </c>
      <c r="CN111">
        <v>29.305</v>
      </c>
      <c r="CO111">
        <v>4.8364820327185497E-2</v>
      </c>
      <c r="CP111">
        <v>29.29</v>
      </c>
      <c r="CQ111">
        <v>0.131826329442116</v>
      </c>
      <c r="CR111">
        <v>29.295999999999999</v>
      </c>
      <c r="CS111">
        <v>0.14672471532098899</v>
      </c>
      <c r="CT111">
        <v>29.292000000000002</v>
      </c>
      <c r="CU111">
        <v>0.184194694811845</v>
      </c>
      <c r="CV111">
        <v>29.3</v>
      </c>
      <c r="CW111">
        <v>0.15628552273222901</v>
      </c>
      <c r="CX111">
        <v>29.303000000000001</v>
      </c>
      <c r="CY111">
        <v>9.63425198218405E-2</v>
      </c>
      <c r="CZ111">
        <v>29.297999999999998</v>
      </c>
      <c r="DA111">
        <v>0.23033516745709201</v>
      </c>
      <c r="DB111">
        <v>29.294</v>
      </c>
      <c r="DC111">
        <v>0.103939731406054</v>
      </c>
      <c r="DF111">
        <v>29.295000000000002</v>
      </c>
      <c r="DG111">
        <v>0.15292882623139001</v>
      </c>
      <c r="DH111">
        <v>29.289000000000001</v>
      </c>
      <c r="DI111">
        <v>5.23059471787184E-2</v>
      </c>
      <c r="DN111">
        <v>29.292999999999999</v>
      </c>
      <c r="DO111">
        <v>0.222154528543342</v>
      </c>
      <c r="DP111">
        <v>29.295999999999999</v>
      </c>
      <c r="DQ111">
        <v>0.16865829530286</v>
      </c>
      <c r="DR111">
        <v>29.292000000000002</v>
      </c>
      <c r="DS111">
        <v>0.182527152148445</v>
      </c>
      <c r="DT111">
        <v>29.289000000000001</v>
      </c>
      <c r="DU111">
        <v>0.26113041977478701</v>
      </c>
      <c r="EF111">
        <v>29.289000000000001</v>
      </c>
      <c r="EG111">
        <v>0.10830307641815</v>
      </c>
      <c r="EH111">
        <v>29.292000000000002</v>
      </c>
      <c r="EI111">
        <v>7.8624887235359098E-2</v>
      </c>
      <c r="EJ111">
        <v>29.294</v>
      </c>
      <c r="EK111">
        <v>0.14459813527104601</v>
      </c>
      <c r="EL111">
        <v>29.242999999999999</v>
      </c>
      <c r="EM111">
        <v>8.6430384377515601E-2</v>
      </c>
      <c r="EN111">
        <v>29.297000000000001</v>
      </c>
      <c r="EO111">
        <v>4.9155630102007297E-2</v>
      </c>
      <c r="ER111">
        <v>29.309000000000001</v>
      </c>
      <c r="ES111">
        <v>0.153865050100715</v>
      </c>
      <c r="EV111">
        <v>29.306999999999999</v>
      </c>
      <c r="EW111">
        <v>8.1443635525177305E-2</v>
      </c>
      <c r="EZ111">
        <v>29.300999999999998</v>
      </c>
      <c r="FA111">
        <v>7.5946902080425802E-2</v>
      </c>
      <c r="FL111">
        <v>29.306999999999999</v>
      </c>
      <c r="FM111">
        <v>0.15984903290473601</v>
      </c>
      <c r="FN111">
        <v>29.308</v>
      </c>
      <c r="FO111">
        <v>0.13162513162513201</v>
      </c>
      <c r="FR111">
        <v>29.312999999999999</v>
      </c>
      <c r="FS111">
        <v>8.0679457224328996E-2</v>
      </c>
      <c r="FV111">
        <v>29.305</v>
      </c>
      <c r="FW111">
        <v>0.14008205402092</v>
      </c>
      <c r="FX111">
        <v>29.241</v>
      </c>
      <c r="FY111">
        <v>0.2046367997006</v>
      </c>
      <c r="FZ111">
        <v>29.265000000000001</v>
      </c>
      <c r="GA111">
        <v>0.15108322091113899</v>
      </c>
      <c r="GB111">
        <v>29.289000000000001</v>
      </c>
      <c r="GC111">
        <v>7.5162043506089599E-2</v>
      </c>
      <c r="GF111">
        <v>29.276</v>
      </c>
      <c r="GG111">
        <v>0.14427322789627001</v>
      </c>
      <c r="GL111">
        <v>29.266999999999999</v>
      </c>
      <c r="GM111">
        <v>0.65610919898432996</v>
      </c>
      <c r="GN111">
        <v>29.268999999999998</v>
      </c>
      <c r="GO111">
        <v>0.92376225491064101</v>
      </c>
      <c r="GP111">
        <v>29.268999999999998</v>
      </c>
      <c r="GQ111">
        <v>0.74629543991687797</v>
      </c>
      <c r="GR111">
        <v>29.273</v>
      </c>
      <c r="GS111">
        <v>0.74698275022431304</v>
      </c>
      <c r="GT111">
        <v>29.271999999999998</v>
      </c>
      <c r="GU111">
        <v>7.3686726382411805E-2</v>
      </c>
      <c r="GV111">
        <v>29.26</v>
      </c>
      <c r="GW111">
        <v>6.5118636425927995E-2</v>
      </c>
      <c r="HH111">
        <v>29.263000000000002</v>
      </c>
      <c r="HI111">
        <v>4.5160587989154698E-2</v>
      </c>
      <c r="HJ111">
        <v>29.271999999999998</v>
      </c>
      <c r="HK111">
        <v>0.23181719998765701</v>
      </c>
      <c r="HN111">
        <v>29.295000000000002</v>
      </c>
      <c r="HO111">
        <v>0.12934471939414</v>
      </c>
      <c r="HP111">
        <v>29.274999999999999</v>
      </c>
      <c r="HQ111">
        <v>0.17907056738921201</v>
      </c>
      <c r="HR111">
        <v>29.344999999999999</v>
      </c>
      <c r="HS111">
        <v>4.6867848199333602E-2</v>
      </c>
      <c r="HT111">
        <v>29.402999999999999</v>
      </c>
      <c r="HU111">
        <v>5.7492591576716899E-2</v>
      </c>
      <c r="HX111">
        <v>29.349</v>
      </c>
      <c r="HY111">
        <v>6.8506513857119797E-2</v>
      </c>
      <c r="ID111">
        <v>29.36</v>
      </c>
      <c r="IE111">
        <v>5.8571821298405997E-2</v>
      </c>
      <c r="IF111">
        <v>29.356999999999999</v>
      </c>
      <c r="IG111">
        <v>7.6769224222307295E-2</v>
      </c>
      <c r="IH111">
        <v>29.343</v>
      </c>
      <c r="II111">
        <v>8.8619498173449301E-2</v>
      </c>
      <c r="IJ111">
        <v>29.347000000000001</v>
      </c>
      <c r="IK111">
        <v>8.8782677684457398E-2</v>
      </c>
      <c r="IL111">
        <v>29.346</v>
      </c>
      <c r="IM111">
        <v>6.99680625912973E-2</v>
      </c>
      <c r="IN111">
        <v>29.347000000000001</v>
      </c>
      <c r="IO111">
        <v>0.107604752039173</v>
      </c>
      <c r="IR111">
        <v>29.335000000000001</v>
      </c>
      <c r="IS111">
        <v>7.5315727421943202E-2</v>
      </c>
      <c r="IT111">
        <v>29.356999999999999</v>
      </c>
      <c r="IU111">
        <v>6.5518503594289706E-2</v>
      </c>
      <c r="IX111">
        <v>29.347000000000001</v>
      </c>
      <c r="IY111">
        <v>0.150555444790373</v>
      </c>
      <c r="JB111">
        <v>29.347000000000001</v>
      </c>
      <c r="JC111">
        <v>0.17694793870765199</v>
      </c>
      <c r="JD111">
        <v>29.346</v>
      </c>
      <c r="JE111">
        <v>0.18138041646248901</v>
      </c>
      <c r="JF111">
        <v>29.353000000000002</v>
      </c>
      <c r="JG111">
        <v>0.13635764294236599</v>
      </c>
      <c r="JH111">
        <v>29.341000000000001</v>
      </c>
      <c r="JI111">
        <v>0.19429909151215699</v>
      </c>
      <c r="JJ111">
        <v>29.35</v>
      </c>
      <c r="JK111">
        <v>0.14858551429001499</v>
      </c>
      <c r="JP111">
        <v>29.318000000000001</v>
      </c>
      <c r="JQ111">
        <v>8.4889557810831504E-2</v>
      </c>
      <c r="JT111">
        <v>29.324000000000002</v>
      </c>
      <c r="JU111">
        <v>0.15615400705389901</v>
      </c>
      <c r="JV111">
        <v>29.32</v>
      </c>
      <c r="JW111">
        <v>0.13262858145930401</v>
      </c>
      <c r="JZ111">
        <v>29.317</v>
      </c>
      <c r="KA111">
        <v>9.2182539304203601E-2</v>
      </c>
      <c r="KB111">
        <v>29.326000000000001</v>
      </c>
      <c r="KC111">
        <v>0.14939154659697201</v>
      </c>
      <c r="LB111">
        <v>29.31</v>
      </c>
      <c r="LC111">
        <v>3.4488656596726702E-2</v>
      </c>
      <c r="LD111">
        <v>29.306999999999999</v>
      </c>
      <c r="LE111">
        <v>0.34271207272744802</v>
      </c>
      <c r="LF111">
        <v>29.294</v>
      </c>
      <c r="LG111">
        <v>0.12599853774002701</v>
      </c>
      <c r="LH111">
        <v>29.326000000000001</v>
      </c>
      <c r="LI111">
        <v>6.5670216114711202E-2</v>
      </c>
      <c r="LN111">
        <v>29.349</v>
      </c>
      <c r="LO111">
        <v>6.4479218765179799E-2</v>
      </c>
      <c r="LZ111">
        <v>29.315999999999999</v>
      </c>
      <c r="MA111">
        <v>4.0047738674565903E-2</v>
      </c>
      <c r="MB111">
        <v>29.312000000000001</v>
      </c>
      <c r="MC111">
        <v>4.3029181234432501E-2</v>
      </c>
      <c r="MF111">
        <v>29.361999999999998</v>
      </c>
      <c r="MG111">
        <v>3.5263167714610903E-2</v>
      </c>
      <c r="MH111">
        <v>29.369</v>
      </c>
      <c r="MI111">
        <v>4.1841210869155702E-2</v>
      </c>
      <c r="MJ111">
        <v>29.367999999999999</v>
      </c>
      <c r="MK111">
        <v>4.6112628633090798E-2</v>
      </c>
      <c r="ML111">
        <v>29.376000000000001</v>
      </c>
      <c r="MM111">
        <v>6.4357045443469693E-2</v>
      </c>
      <c r="MN111">
        <v>29.349</v>
      </c>
      <c r="MO111">
        <v>4.7772486210072899E-2</v>
      </c>
      <c r="MP111">
        <v>29.37</v>
      </c>
      <c r="MQ111">
        <v>3.8692898505982599E-2</v>
      </c>
      <c r="MT111">
        <v>29.376999999999999</v>
      </c>
      <c r="MU111">
        <v>3.2928712282017103E-2</v>
      </c>
      <c r="MZ111">
        <v>29.31</v>
      </c>
      <c r="NA111">
        <v>4.6852770861480902E-2</v>
      </c>
      <c r="NB111">
        <v>29.373000000000001</v>
      </c>
      <c r="NC111">
        <v>6.7889978681922203E-2</v>
      </c>
      <c r="ND111">
        <v>29.373000000000001</v>
      </c>
      <c r="NE111">
        <v>6.4542244368323398E-2</v>
      </c>
      <c r="NF111">
        <v>29.309000000000001</v>
      </c>
      <c r="NG111">
        <v>9.2270197565904294E-2</v>
      </c>
      <c r="NH111">
        <v>29.405000000000001</v>
      </c>
      <c r="NI111">
        <v>8.3885698343135806E-2</v>
      </c>
      <c r="NJ111">
        <v>29.405999999999999</v>
      </c>
      <c r="NK111">
        <v>6.5529180557905894E-2</v>
      </c>
      <c r="NL111">
        <v>29.404</v>
      </c>
      <c r="NM111">
        <v>6.6011912558358393E-2</v>
      </c>
      <c r="NN111">
        <v>29.405000000000001</v>
      </c>
      <c r="NO111">
        <v>5.6175737577393602E-2</v>
      </c>
      <c r="NP111">
        <v>29.405999999999999</v>
      </c>
      <c r="NQ111">
        <v>7.3360306252684804E-2</v>
      </c>
      <c r="NR111">
        <v>29.401</v>
      </c>
      <c r="NS111">
        <v>7.38498628975639E-2</v>
      </c>
      <c r="NT111">
        <v>29.4</v>
      </c>
      <c r="NU111">
        <v>6.6839347582942896E-2</v>
      </c>
      <c r="NV111">
        <v>29.384</v>
      </c>
      <c r="NW111">
        <v>4.2255610365182002E-2</v>
      </c>
      <c r="NX111">
        <v>29.404</v>
      </c>
      <c r="NY111">
        <v>7.5910250573560697E-2</v>
      </c>
      <c r="NZ111">
        <v>29.312999999999999</v>
      </c>
      <c r="OA111">
        <v>0.13754531930105432</v>
      </c>
      <c r="OB111">
        <v>29.302</v>
      </c>
      <c r="OC111">
        <v>4.881792711595339E-2</v>
      </c>
      <c r="OD111">
        <v>29.292999999999999</v>
      </c>
      <c r="OE111">
        <v>0.11287494157050526</v>
      </c>
      <c r="OF111">
        <v>29.28</v>
      </c>
      <c r="OG111">
        <v>8.4884803719728119E-2</v>
      </c>
      <c r="OL111">
        <v>29.292999999999999</v>
      </c>
      <c r="OM111">
        <v>7.9642679299857078E-2</v>
      </c>
      <c r="ON111">
        <v>29.292999999999999</v>
      </c>
      <c r="OO111">
        <v>2.5951951784735257E-2</v>
      </c>
      <c r="OP111">
        <v>29.306000000000001</v>
      </c>
      <c r="OQ111">
        <v>7.0715736806633164E-2</v>
      </c>
      <c r="OR111">
        <v>29.283000000000001</v>
      </c>
      <c r="OS111">
        <v>0.10001335489902212</v>
      </c>
      <c r="OT111">
        <v>29.29</v>
      </c>
      <c r="OU111">
        <v>0.17887558925191205</v>
      </c>
      <c r="PB111">
        <v>29.265000000000001</v>
      </c>
      <c r="PC111">
        <v>3.5057870192774072E-2</v>
      </c>
      <c r="PH111">
        <v>29.475000000000001</v>
      </c>
      <c r="PI111">
        <v>7.4848715966271642E-2</v>
      </c>
      <c r="PL111">
        <v>29.257999999999999</v>
      </c>
      <c r="PM111">
        <v>4.6107405595346075E-2</v>
      </c>
      <c r="PN111">
        <v>29.460999999999999</v>
      </c>
      <c r="PO111">
        <v>9.7456106155752231E-2</v>
      </c>
      <c r="PP111">
        <v>29.277999999999999</v>
      </c>
      <c r="PQ111">
        <v>6.2814254880458817E-2</v>
      </c>
      <c r="PT111">
        <v>29.280999999999999</v>
      </c>
      <c r="PU111">
        <v>3.7258971499935817E-2</v>
      </c>
      <c r="PX111">
        <v>29.280999999999999</v>
      </c>
      <c r="PY111">
        <v>0.1488415668874617</v>
      </c>
      <c r="PZ111">
        <v>29.282</v>
      </c>
      <c r="QA111">
        <v>0.51948217315897671</v>
      </c>
      <c r="QB111">
        <v>29.280999999999999</v>
      </c>
      <c r="QC111">
        <v>8.3994559540204405E-2</v>
      </c>
      <c r="QF111">
        <v>29.283999999999999</v>
      </c>
      <c r="QG111">
        <v>9.9842880604124398E-2</v>
      </c>
      <c r="QH111">
        <v>29.288</v>
      </c>
      <c r="QI111">
        <v>0.7922981105267014</v>
      </c>
      <c r="QJ111">
        <v>29.254999999999999</v>
      </c>
      <c r="QK111">
        <v>5.3877960398727984E-2</v>
      </c>
      <c r="QL111">
        <v>29.274000000000001</v>
      </c>
      <c r="QM111">
        <v>0.40273610769257595</v>
      </c>
      <c r="QN111">
        <v>29.271000000000001</v>
      </c>
      <c r="QO111">
        <v>8.7001334635950195E-2</v>
      </c>
      <c r="QP111">
        <v>29.317</v>
      </c>
      <c r="QQ111">
        <v>0.22082766361132422</v>
      </c>
      <c r="QR111">
        <v>29.273</v>
      </c>
      <c r="QS111">
        <v>0.15818455457053535</v>
      </c>
      <c r="QT111">
        <v>29.271000000000001</v>
      </c>
      <c r="QU111">
        <v>0.152582169283909</v>
      </c>
      <c r="QV111">
        <v>29.274999999999999</v>
      </c>
      <c r="QW111">
        <v>0.53662321413337988</v>
      </c>
      <c r="QX111">
        <v>29.27</v>
      </c>
      <c r="QY111">
        <v>9.7209238293607947E-2</v>
      </c>
      <c r="QZ111">
        <v>29.274999999999999</v>
      </c>
      <c r="RA111">
        <v>6.0385448062147136E-2</v>
      </c>
      <c r="RB111">
        <v>29.27</v>
      </c>
      <c r="RC111">
        <v>0.12539350752526326</v>
      </c>
      <c r="RD111">
        <v>29.277000000000001</v>
      </c>
      <c r="RE111">
        <v>0.50328632491324421</v>
      </c>
      <c r="RF111">
        <v>29.271999999999998</v>
      </c>
      <c r="RG111">
        <v>5.7256689250418248E-2</v>
      </c>
      <c r="RH111">
        <v>29.257999999999999</v>
      </c>
      <c r="RI111">
        <v>4.7492455528192201E-2</v>
      </c>
      <c r="RJ111">
        <v>29.260999999999999</v>
      </c>
      <c r="RK111">
        <v>6.151577100077478E-2</v>
      </c>
      <c r="RL111">
        <v>29.26</v>
      </c>
      <c r="RM111">
        <v>0.41551760785454117</v>
      </c>
      <c r="RN111">
        <v>29.262</v>
      </c>
      <c r="RO111">
        <v>0.61509264085331505</v>
      </c>
      <c r="RP111">
        <v>29.26</v>
      </c>
      <c r="RQ111">
        <v>0.78963177292649556</v>
      </c>
      <c r="RR111">
        <v>29.254000000000001</v>
      </c>
      <c r="RS111">
        <v>7.5318324568082379E-2</v>
      </c>
      <c r="RT111">
        <v>29.257000000000001</v>
      </c>
      <c r="RU111">
        <v>0.22283628982946982</v>
      </c>
      <c r="RV111">
        <v>29.251999999999999</v>
      </c>
      <c r="RW111">
        <v>0.18018421700179538</v>
      </c>
      <c r="RX111">
        <v>29.251999999999999</v>
      </c>
      <c r="RY111">
        <v>0.27666488252989974</v>
      </c>
      <c r="RZ111">
        <v>29.251000000000001</v>
      </c>
      <c r="SA111">
        <v>7.6155105357754008E-2</v>
      </c>
      <c r="SB111">
        <v>29.24</v>
      </c>
      <c r="SC111">
        <v>0.17933662210254031</v>
      </c>
      <c r="SD111">
        <v>29.257999999999999</v>
      </c>
      <c r="SE111">
        <v>0.13870947790951021</v>
      </c>
      <c r="SF111">
        <v>29.259</v>
      </c>
      <c r="SG111">
        <v>0.12650455917598835</v>
      </c>
      <c r="SH111">
        <v>29.260999999999999</v>
      </c>
      <c r="SI111">
        <v>0.15747809500314974</v>
      </c>
      <c r="SJ111">
        <v>29.262</v>
      </c>
      <c r="SK111">
        <v>9.656346883269723E-2</v>
      </c>
      <c r="SL111">
        <v>29.265000000000001</v>
      </c>
      <c r="SM111">
        <v>0.18634756436106484</v>
      </c>
      <c r="SN111">
        <v>29.263999999999999</v>
      </c>
      <c r="SO111">
        <v>4.8587622138071218E-2</v>
      </c>
      <c r="SP111">
        <v>29.263999999999999</v>
      </c>
      <c r="SQ111">
        <v>0.44819388535484977</v>
      </c>
      <c r="SR111">
        <v>29.273</v>
      </c>
      <c r="SS111">
        <v>0.46483070605032917</v>
      </c>
      <c r="ST111">
        <v>29.268000000000001</v>
      </c>
      <c r="SU111">
        <v>0.55257115756390873</v>
      </c>
      <c r="SV111">
        <v>29.268999999999998</v>
      </c>
      <c r="SW111">
        <v>0.15831268214221786</v>
      </c>
      <c r="SX111">
        <v>29.236000000000001</v>
      </c>
      <c r="SY111">
        <v>0.10973983698232506</v>
      </c>
      <c r="SZ111">
        <v>29.245000000000001</v>
      </c>
      <c r="TA111">
        <v>0.17497241844871858</v>
      </c>
      <c r="TB111">
        <v>29.251000000000001</v>
      </c>
      <c r="TC111">
        <v>0.52354508327813098</v>
      </c>
      <c r="TD111">
        <v>29.245000000000001</v>
      </c>
      <c r="TE111">
        <v>0.62980625633271836</v>
      </c>
      <c r="TF111">
        <v>29.247</v>
      </c>
      <c r="TG111">
        <v>1.5797826794573828</v>
      </c>
      <c r="TH111">
        <v>29.247</v>
      </c>
      <c r="TI111">
        <v>4.7589792569857091E-2</v>
      </c>
      <c r="TJ111">
        <v>29.251999999999999</v>
      </c>
      <c r="TK111">
        <v>3.3761959495897768E-2</v>
      </c>
      <c r="TL111">
        <v>29.245999999999999</v>
      </c>
      <c r="TM111">
        <v>4.3575913794858603E-2</v>
      </c>
      <c r="TN111">
        <v>29.257000000000001</v>
      </c>
      <c r="TO111">
        <v>0.23504168163261474</v>
      </c>
      <c r="TP111">
        <v>29.247</v>
      </c>
      <c r="TQ111">
        <v>4.831198105718007E-2</v>
      </c>
      <c r="TR111">
        <v>29.213000000000001</v>
      </c>
      <c r="TS111">
        <v>0.18470980708020376</v>
      </c>
      <c r="TT111">
        <v>29.280999999999999</v>
      </c>
      <c r="TU111">
        <v>1.7223647666928708</v>
      </c>
      <c r="TV111" s="4">
        <v>29.753</v>
      </c>
      <c r="TW111" s="4">
        <v>0.11647218374519845</v>
      </c>
      <c r="TX111">
        <v>29.242999999999999</v>
      </c>
      <c r="TY111">
        <v>1.6027324875778715</v>
      </c>
      <c r="TZ111">
        <v>29.242999999999999</v>
      </c>
      <c r="UA111">
        <v>0.10046510152993071</v>
      </c>
      <c r="UB111">
        <v>29.254000000000001</v>
      </c>
      <c r="UC111">
        <v>0.22353517479930821</v>
      </c>
      <c r="UF111">
        <v>29.257000000000001</v>
      </c>
      <c r="UG111">
        <v>6.9825129257997054E-2</v>
      </c>
      <c r="UH111">
        <v>29.241</v>
      </c>
      <c r="UI111">
        <v>6.8121069595782194E-2</v>
      </c>
      <c r="UJ111">
        <v>29.277000000000001</v>
      </c>
      <c r="UK111">
        <v>0.60683771282079135</v>
      </c>
      <c r="UL111">
        <v>29.242000000000001</v>
      </c>
      <c r="UM111">
        <v>0.10945704624682533</v>
      </c>
      <c r="UN111">
        <v>29.245000000000001</v>
      </c>
      <c r="UO111">
        <v>6.0064464649093402E-2</v>
      </c>
      <c r="UP111">
        <v>29.274000000000001</v>
      </c>
      <c r="UQ111">
        <v>0.11145620383602962</v>
      </c>
      <c r="UR111">
        <v>29.26</v>
      </c>
      <c r="US111">
        <v>8.7628823117205989E-2</v>
      </c>
      <c r="UT111">
        <v>29.260999999999999</v>
      </c>
      <c r="UU111">
        <v>7.8644394956585817E-2</v>
      </c>
      <c r="UV111">
        <v>29.262</v>
      </c>
      <c r="UW111">
        <v>8.9714025766030492E-2</v>
      </c>
      <c r="UZ111">
        <v>29.231000000000002</v>
      </c>
      <c r="VA111">
        <v>0.11926912133855175</v>
      </c>
      <c r="VB111">
        <v>29.221</v>
      </c>
      <c r="VC111">
        <v>0.13705427822018479</v>
      </c>
      <c r="VD111">
        <v>29.222999999999999</v>
      </c>
      <c r="VE111">
        <v>0.33597590027329899</v>
      </c>
      <c r="VF111">
        <v>29.224</v>
      </c>
      <c r="VG111">
        <v>0.39334463016473142</v>
      </c>
      <c r="VH111">
        <v>29.222999999999999</v>
      </c>
      <c r="VI111">
        <v>0.34111021721641188</v>
      </c>
      <c r="VL111">
        <v>29.248000000000001</v>
      </c>
      <c r="VM111">
        <v>0.17000659095202186</v>
      </c>
      <c r="VP111">
        <v>29.273</v>
      </c>
      <c r="VQ111">
        <v>0.14219930752785295</v>
      </c>
      <c r="VR111">
        <v>29.279</v>
      </c>
      <c r="VS111">
        <v>0.13601752255133145</v>
      </c>
      <c r="VT111">
        <v>29.263000000000002</v>
      </c>
      <c r="VU111">
        <v>0.17594565786660937</v>
      </c>
      <c r="XF111">
        <v>29.262</v>
      </c>
      <c r="XG111">
        <v>6.4868857881545144E-2</v>
      </c>
      <c r="XH111">
        <v>29.277000000000001</v>
      </c>
      <c r="XI111">
        <v>2.9372748916185257E-2</v>
      </c>
      <c r="XL111">
        <v>29.273</v>
      </c>
      <c r="XM111">
        <v>5.7289803119755706E-2</v>
      </c>
      <c r="XN111">
        <v>29.274999999999999</v>
      </c>
      <c r="XO111">
        <v>0.15601313080098544</v>
      </c>
      <c r="XX111">
        <v>29.279</v>
      </c>
      <c r="XY111">
        <v>5.4687209009420867E-2</v>
      </c>
      <c r="YZ111">
        <v>29.282</v>
      </c>
      <c r="ZA111">
        <v>7.7517013921017799E-2</v>
      </c>
      <c r="ZD111">
        <v>29.431000000000001</v>
      </c>
      <c r="ZE111">
        <v>0.21962302955482974</v>
      </c>
      <c r="ADJ111">
        <v>7.5890000000000004</v>
      </c>
      <c r="ADK111">
        <v>7.6029999999999998</v>
      </c>
      <c r="ADL111">
        <v>0.21059306</v>
      </c>
      <c r="ADM111">
        <v>7.6589999999999998</v>
      </c>
      <c r="ADN111">
        <v>4.9970420000000002E-2</v>
      </c>
      <c r="ADO111">
        <v>7.5890000000000004</v>
      </c>
      <c r="ADP111">
        <v>5.5177619999999997E-2</v>
      </c>
      <c r="ADQ111">
        <v>7.5629999999999997</v>
      </c>
      <c r="ADR111">
        <v>9.7872470000000003E-2</v>
      </c>
      <c r="ADU111">
        <v>7.5750000000000002</v>
      </c>
      <c r="ADV111">
        <v>9.0288930000000003E-2</v>
      </c>
      <c r="ADW111">
        <v>7.5449999999999999</v>
      </c>
      <c r="ADX111">
        <v>0.11012133</v>
      </c>
      <c r="ADY111">
        <v>7.6920000000000002</v>
      </c>
      <c r="ADZ111">
        <v>4.4963919999999998E-2</v>
      </c>
      <c r="AEC111">
        <v>7.6139999999999999</v>
      </c>
      <c r="AED111">
        <v>4.6169790000000002E-2</v>
      </c>
      <c r="AEE111">
        <v>7.6059999999999999</v>
      </c>
      <c r="AEF111">
        <v>6.8280880000000002E-2</v>
      </c>
      <c r="AEG111">
        <v>7.5750000000000002</v>
      </c>
      <c r="AEH111">
        <v>4.2025710000000001E-2</v>
      </c>
      <c r="AEI111">
        <v>7.5670000000000002</v>
      </c>
      <c r="AEJ111">
        <v>7.2615239999999998E-2</v>
      </c>
      <c r="AEK111">
        <v>7.5679999999999996</v>
      </c>
      <c r="AEL111">
        <v>5.6720350000000003E-2</v>
      </c>
      <c r="AEM111">
        <v>7.617</v>
      </c>
      <c r="AEN111">
        <v>5.8518679999999997E-2</v>
      </c>
      <c r="AEO111">
        <v>7.593</v>
      </c>
      <c r="AEP111">
        <v>8.0186359999999998E-2</v>
      </c>
      <c r="AEQ111">
        <v>7.5659999999999998</v>
      </c>
      <c r="AER111">
        <v>7.9828490000000002E-2</v>
      </c>
      <c r="AEU111">
        <v>7.617</v>
      </c>
      <c r="AEV111">
        <v>3.9094839999999999E-2</v>
      </c>
      <c r="AEW111">
        <v>7.5209999999999999</v>
      </c>
      <c r="AEX111">
        <v>3.6596440000000001E-2</v>
      </c>
      <c r="AFA111">
        <v>7.58</v>
      </c>
      <c r="AFB111">
        <v>0.21612698999999999</v>
      </c>
      <c r="AFE111">
        <v>7.6050000000000004</v>
      </c>
      <c r="AFF111">
        <v>0.12573746</v>
      </c>
      <c r="AFG111">
        <v>7.6040000000000001</v>
      </c>
      <c r="AFH111">
        <v>0.15350037</v>
      </c>
      <c r="AFI111">
        <v>7.5780000000000003</v>
      </c>
      <c r="AFJ111">
        <v>0.10001965</v>
      </c>
      <c r="AFK111">
        <v>7.5369999999999999</v>
      </c>
      <c r="AFL111">
        <v>3.3765749999999997E-2</v>
      </c>
      <c r="AFM111">
        <v>7.5890000000000004</v>
      </c>
      <c r="AFN111">
        <v>8.8554839999999996E-2</v>
      </c>
      <c r="AFO111">
        <v>7.5890000000000004</v>
      </c>
      <c r="AFP111">
        <v>0.11954273</v>
      </c>
      <c r="AFQ111">
        <v>7.5750000000000002</v>
      </c>
      <c r="AFR111">
        <v>0.18488769999999999</v>
      </c>
      <c r="AFS111">
        <v>7.5880000000000001</v>
      </c>
      <c r="AFT111">
        <v>0.10187365</v>
      </c>
      <c r="AFU111">
        <v>7.5890000000000004</v>
      </c>
      <c r="AFV111">
        <v>0.17546476999999999</v>
      </c>
      <c r="AFW111">
        <v>7.5960000000000001</v>
      </c>
      <c r="AFX111">
        <v>0.1915587</v>
      </c>
      <c r="AFY111">
        <v>7.6070000000000002</v>
      </c>
      <c r="AFZ111">
        <v>0.18851963999999999</v>
      </c>
      <c r="AGA111">
        <v>7.6130000000000004</v>
      </c>
      <c r="AGB111">
        <v>0.20010019000000001</v>
      </c>
      <c r="AGC111">
        <v>7.6239999999999997</v>
      </c>
      <c r="AGD111">
        <v>6.6560720000000004E-2</v>
      </c>
      <c r="AGE111">
        <v>7.6310000000000002</v>
      </c>
      <c r="AGF111">
        <v>0.12692079000000001</v>
      </c>
      <c r="AGG111">
        <v>7.6150000000000002</v>
      </c>
      <c r="AGH111">
        <v>6.9935349999999993E-2</v>
      </c>
      <c r="AGI111">
        <v>7.6120000000000001</v>
      </c>
      <c r="AGJ111">
        <v>9.4951229999999998E-2</v>
      </c>
      <c r="AGK111">
        <v>7.6319999999999997</v>
      </c>
      <c r="AGL111">
        <v>8.7377049999999998E-2</v>
      </c>
      <c r="AGM111">
        <v>7.62</v>
      </c>
      <c r="AGN111">
        <v>9.5854819999999993E-2</v>
      </c>
      <c r="AGO111">
        <v>7.5350000000000001</v>
      </c>
      <c r="AGP111">
        <v>9.3408820000000004E-2</v>
      </c>
      <c r="AGQ111">
        <v>7.4980000000000002</v>
      </c>
      <c r="AGR111">
        <v>6.6165479999999999E-2</v>
      </c>
      <c r="AGS111">
        <v>7.556</v>
      </c>
      <c r="AGT111">
        <v>0.12733353</v>
      </c>
      <c r="AGW111">
        <v>7.5720000000000001</v>
      </c>
      <c r="AGX111">
        <v>8.1197320000000003E-2</v>
      </c>
      <c r="AGY111">
        <v>7.5919999999999996</v>
      </c>
      <c r="AGZ111">
        <v>0.17561498</v>
      </c>
      <c r="AHA111">
        <v>7.4720000000000004</v>
      </c>
      <c r="AHB111">
        <v>0.11023756</v>
      </c>
      <c r="AHC111">
        <v>7.5170000000000003</v>
      </c>
      <c r="AHD111">
        <v>9.3346369999999998E-2</v>
      </c>
      <c r="AHE111">
        <v>7.5709999999999997</v>
      </c>
      <c r="AHF111">
        <v>0.19835319000000001</v>
      </c>
      <c r="AHG111">
        <v>7.569</v>
      </c>
      <c r="AHH111">
        <v>9.9987049999999994E-2</v>
      </c>
      <c r="AHI111">
        <v>7.5060000000000002</v>
      </c>
      <c r="AHJ111">
        <v>0.26018883999999998</v>
      </c>
      <c r="AHK111">
        <v>7.5339999999999998</v>
      </c>
      <c r="AHL111">
        <v>0.17952045999999999</v>
      </c>
      <c r="AHM111">
        <v>7.508</v>
      </c>
      <c r="AHN111">
        <v>7.5682840000000001E-2</v>
      </c>
      <c r="AHO111">
        <v>7.5629999999999997</v>
      </c>
      <c r="AHP111">
        <v>0.13819435999999999</v>
      </c>
      <c r="AHU111">
        <v>7.5830000000000002</v>
      </c>
      <c r="AHV111">
        <v>0.17209304</v>
      </c>
      <c r="AHY111">
        <v>7.5259999999999998</v>
      </c>
      <c r="AHZ111">
        <v>0.12315275000000001</v>
      </c>
      <c r="AIA111">
        <v>7.5579999999999998</v>
      </c>
      <c r="AIB111">
        <v>7.3372640000000003E-2</v>
      </c>
      <c r="AIC111">
        <v>7.601</v>
      </c>
      <c r="AID111">
        <v>8.1075880000000003E-2</v>
      </c>
      <c r="AIE111">
        <v>7.5940000000000003</v>
      </c>
      <c r="AIF111">
        <v>6.4336560000000001E-2</v>
      </c>
      <c r="AIM111">
        <v>7.6139999999999999</v>
      </c>
      <c r="AIN111">
        <v>0.42162337999999999</v>
      </c>
      <c r="AIO111">
        <v>7.6079999999999997</v>
      </c>
      <c r="AIP111">
        <v>0.49152855000000001</v>
      </c>
      <c r="AIQ111">
        <v>7.6159999999999997</v>
      </c>
      <c r="AIR111">
        <v>0.58307788000000005</v>
      </c>
      <c r="AIS111">
        <v>7.6150000000000002</v>
      </c>
      <c r="AIT111">
        <v>0.60467888000000003</v>
      </c>
      <c r="AIU111">
        <v>7.6040000000000001</v>
      </c>
      <c r="AIV111">
        <v>0.42167270000000001</v>
      </c>
      <c r="AIW111">
        <v>7.6079999999999997</v>
      </c>
      <c r="AIX111">
        <v>0.35474191999999999</v>
      </c>
      <c r="AIY111">
        <v>7.6379999999999999</v>
      </c>
      <c r="AIZ111">
        <v>0.11431386</v>
      </c>
      <c r="AJA111">
        <v>7.5869999999999997</v>
      </c>
      <c r="AJB111">
        <v>8.0884670000000006E-2</v>
      </c>
      <c r="AJC111">
        <v>7.59</v>
      </c>
      <c r="AJD111">
        <v>3.9538509999999999E-2</v>
      </c>
      <c r="AJE111">
        <v>7.5709999999999997</v>
      </c>
      <c r="AJF111">
        <v>0.10138226</v>
      </c>
      <c r="AJG111">
        <v>7.5570000000000004</v>
      </c>
      <c r="AJH111">
        <v>9.1373270000000006E-2</v>
      </c>
      <c r="AJI111">
        <v>7.5919999999999996</v>
      </c>
      <c r="AJJ111">
        <v>3.5730190000000002E-2</v>
      </c>
      <c r="AJK111">
        <v>7.5380000000000003</v>
      </c>
      <c r="AJL111">
        <v>6.7583420000000005E-2</v>
      </c>
      <c r="AJM111">
        <v>7.5730000000000004</v>
      </c>
      <c r="AJN111">
        <v>8.0911650000000002E-2</v>
      </c>
      <c r="AJO111">
        <v>7.61</v>
      </c>
      <c r="AJP111">
        <v>0.10172214</v>
      </c>
      <c r="AJQ111">
        <v>7.6059999999999999</v>
      </c>
      <c r="AJR111">
        <v>0.16713977999999999</v>
      </c>
      <c r="AJS111">
        <v>7.6070000000000002</v>
      </c>
      <c r="AJT111">
        <v>0.14059250000000001</v>
      </c>
      <c r="AJU111">
        <v>7.5890000000000004</v>
      </c>
      <c r="AJV111">
        <v>0.16702750999999999</v>
      </c>
      <c r="AJW111">
        <v>7.55</v>
      </c>
      <c r="AJX111">
        <v>0.10099082</v>
      </c>
      <c r="AJY111">
        <v>7.5709999999999997</v>
      </c>
      <c r="AJZ111">
        <v>4.4444780000000003E-2</v>
      </c>
      <c r="AKA111">
        <v>7.6219999999999999</v>
      </c>
      <c r="AKB111">
        <v>0.12022945</v>
      </c>
      <c r="AKC111">
        <v>7.5990000000000002</v>
      </c>
      <c r="AKD111">
        <v>0.10120161</v>
      </c>
      <c r="AKE111">
        <v>7.5460000000000003</v>
      </c>
      <c r="AKF111">
        <v>8.2854120000000003E-2</v>
      </c>
      <c r="AKG111">
        <v>7.5460000000000003</v>
      </c>
      <c r="AKH111">
        <v>8.2634669999999993E-2</v>
      </c>
      <c r="AKI111">
        <v>7.5750000000000002</v>
      </c>
      <c r="AKJ111">
        <v>0.10867362</v>
      </c>
      <c r="AKK111">
        <v>7.569</v>
      </c>
      <c r="AKL111">
        <v>8.6014450000000006E-2</v>
      </c>
      <c r="AKM111">
        <v>7.6269999999999998</v>
      </c>
      <c r="AKN111">
        <v>1.03024351</v>
      </c>
      <c r="AKO111">
        <v>7.6310000000000002</v>
      </c>
      <c r="AKP111">
        <v>0.90391063999999999</v>
      </c>
      <c r="AKQ111">
        <v>7.6230000000000002</v>
      </c>
      <c r="AKR111">
        <v>1.36465485</v>
      </c>
      <c r="AKS111">
        <v>7.569</v>
      </c>
      <c r="AKT111">
        <v>0.16872427000000001</v>
      </c>
      <c r="AKU111">
        <v>7.548</v>
      </c>
      <c r="AKV111">
        <v>0.10573711</v>
      </c>
      <c r="AKW111">
        <v>7.5780000000000003</v>
      </c>
      <c r="AKX111">
        <v>8.0772700000000003E-2</v>
      </c>
      <c r="AKY111">
        <v>7.5609999999999999</v>
      </c>
      <c r="AKZ111">
        <v>7.6769039999999997E-2</v>
      </c>
      <c r="ALA111" s="15"/>
      <c r="ALB111" s="16"/>
      <c r="ALC111" s="15"/>
      <c r="ALD111" s="16"/>
      <c r="ALE111" s="15"/>
      <c r="ALF111" s="16"/>
      <c r="ALG111" s="15"/>
      <c r="ALH111" s="16"/>
      <c r="ALI111" s="15"/>
      <c r="ALJ111" s="16"/>
      <c r="ALK111" s="15"/>
      <c r="ALL111" s="16"/>
      <c r="ALM111" s="15"/>
      <c r="ALN111" s="16"/>
      <c r="ALO111" s="15"/>
      <c r="ALP111" s="16"/>
      <c r="ALQ111" s="15"/>
      <c r="ALR111" s="16"/>
      <c r="ALS111" s="15"/>
      <c r="ALT111" s="16"/>
      <c r="ALU111" s="15"/>
      <c r="ALV111" s="16"/>
      <c r="ALW111" s="6"/>
      <c r="ALX111" s="2"/>
      <c r="ALY111" s="16"/>
      <c r="ALZ111" s="16"/>
      <c r="AMA111" s="15"/>
      <c r="AMB111" s="16"/>
      <c r="AMC111" s="15"/>
      <c r="AMD111" s="16"/>
      <c r="AME111" s="16"/>
      <c r="AMF111" s="16"/>
      <c r="AMG111" s="15"/>
      <c r="AMH111" s="16"/>
      <c r="AMI111" s="15"/>
      <c r="AMJ111" s="16"/>
      <c r="AMK111" s="15"/>
      <c r="AML111" s="16"/>
      <c r="AMM111" s="15"/>
      <c r="AMN111" s="16"/>
      <c r="AMO111" s="15"/>
      <c r="AMP111" s="16"/>
      <c r="AMQ111" s="15"/>
      <c r="AMR111" s="16"/>
      <c r="AMS111" s="15"/>
      <c r="AMT111" s="16"/>
      <c r="AMU111" s="15"/>
      <c r="AMV111" s="16"/>
      <c r="AMW111" s="15"/>
      <c r="AMX111" s="16"/>
      <c r="AMY111" s="15"/>
      <c r="AMZ111" s="16"/>
      <c r="ANA111" s="15"/>
      <c r="ANB111" s="16"/>
      <c r="ANC111" s="15"/>
      <c r="AND111" s="16"/>
      <c r="ANE111" s="15"/>
      <c r="ANF111" s="16"/>
      <c r="ANG111" s="15"/>
      <c r="ANH111" s="16"/>
      <c r="ANI111" s="15"/>
      <c r="ANJ111" s="16"/>
      <c r="ANK111" s="15"/>
      <c r="ANL111" s="16"/>
      <c r="ANM111" s="16"/>
      <c r="ANN111" s="16"/>
      <c r="ANO111" s="15"/>
      <c r="ANP111" s="16"/>
      <c r="ANQ111" s="15"/>
      <c r="ANR111" s="16"/>
      <c r="ANS111" s="15"/>
      <c r="ANT111" s="16"/>
      <c r="ANU111" s="15"/>
      <c r="ANV111" s="16"/>
      <c r="ANW111" s="15"/>
      <c r="ANX111" s="16"/>
      <c r="ANY111" s="15"/>
      <c r="ANZ111" s="16"/>
      <c r="AOA111" s="15"/>
      <c r="AOB111" s="16"/>
      <c r="AOC111" s="15"/>
      <c r="AOD111" s="16"/>
      <c r="AOE111" s="15"/>
      <c r="AOF111" s="16"/>
      <c r="AOG111" s="15"/>
      <c r="AOH111" s="16"/>
      <c r="AOI111" s="15"/>
      <c r="AOJ111" s="16"/>
      <c r="AOK111" s="15"/>
      <c r="AOL111" s="16"/>
      <c r="AOM111" s="15"/>
      <c r="AON111" s="16"/>
      <c r="AOO111" s="15"/>
      <c r="AOP111" s="16"/>
      <c r="AOQ111" s="15"/>
      <c r="AOR111" s="16"/>
      <c r="AOS111" s="15"/>
      <c r="AOT111" s="16"/>
      <c r="AOU111" s="12"/>
      <c r="AOW111" s="15"/>
      <c r="AOX111" s="16"/>
      <c r="AOY111" s="15"/>
      <c r="AOZ111" s="16"/>
      <c r="APA111" s="15"/>
      <c r="APB111" s="16"/>
      <c r="APC111" s="15"/>
      <c r="APD111" s="16"/>
      <c r="APE111" s="15"/>
      <c r="APF111" s="16"/>
      <c r="APG111" s="15"/>
      <c r="APH111" s="16"/>
      <c r="API111" s="15"/>
      <c r="APJ111" s="16"/>
      <c r="APK111" s="15"/>
      <c r="APL111" s="16"/>
      <c r="APM111" s="15"/>
      <c r="APN111" s="16"/>
      <c r="APO111" s="15"/>
      <c r="APP111" s="16"/>
      <c r="APQ111" s="6"/>
      <c r="APR111" s="2"/>
      <c r="APS111" s="15"/>
      <c r="APT111" s="16"/>
      <c r="APU111" s="15"/>
      <c r="APV111" s="16"/>
      <c r="APW111" s="15"/>
      <c r="APX111" s="16"/>
      <c r="APY111" s="15"/>
      <c r="APZ111" s="16"/>
      <c r="AQA111" s="15"/>
      <c r="AQB111" s="16"/>
      <c r="AQC111" s="15"/>
      <c r="AQD111" s="16"/>
      <c r="AQE111" s="15"/>
      <c r="AQF111" s="16"/>
      <c r="AQG111" s="15"/>
      <c r="AQH111" s="16"/>
      <c r="AQI111" s="15"/>
      <c r="AQJ111" s="16"/>
      <c r="AQK111" s="15"/>
      <c r="AQL111" s="16"/>
      <c r="AQM111" s="15"/>
      <c r="AQN111" s="16"/>
      <c r="AQO111" s="8"/>
      <c r="AQP111" s="9"/>
      <c r="AQQ111" s="15"/>
      <c r="AQR111" s="16"/>
      <c r="AQS111" s="15"/>
      <c r="AQT111" s="16"/>
      <c r="AQU111" s="15"/>
      <c r="AQV111" s="16"/>
      <c r="AQW111" s="15"/>
      <c r="AQX111" s="16"/>
      <c r="AQY111" s="15"/>
      <c r="AQZ111" s="16"/>
      <c r="ARA111" s="15"/>
      <c r="ARB111" s="16"/>
      <c r="ARC111" s="15"/>
      <c r="ARD111" s="16"/>
      <c r="ARE111" s="15"/>
      <c r="ARF111" s="16"/>
      <c r="ARG111" s="15"/>
      <c r="ARH111" s="16"/>
      <c r="ARI111" s="15"/>
      <c r="ARJ111" s="16"/>
      <c r="ARK111" s="10"/>
      <c r="ARL111" s="2"/>
      <c r="ARM111" s="10"/>
      <c r="ARN111" s="2"/>
      <c r="ARO111" s="12"/>
      <c r="ARQ111" s="16"/>
      <c r="ARR111" s="16"/>
      <c r="ARS111" s="16"/>
      <c r="ART111" s="16"/>
      <c r="ARU111" s="12"/>
      <c r="ARW111" s="12"/>
      <c r="ARY111" s="12"/>
      <c r="ASA111" s="12"/>
      <c r="ASC111" s="12"/>
      <c r="ASE111" s="12"/>
      <c r="ASG111" s="12"/>
      <c r="ASI111" s="12"/>
      <c r="ASK111" s="12"/>
      <c r="ASM111" s="16"/>
      <c r="ASN111" s="16"/>
      <c r="ASO111" s="12"/>
      <c r="ASQ111" s="12"/>
      <c r="ASS111" s="12"/>
      <c r="ASU111" s="12"/>
      <c r="ASW111" s="12"/>
      <c r="ASY111" s="12"/>
      <c r="ATA111" s="12"/>
      <c r="ATC111" s="12"/>
      <c r="ATE111" s="13"/>
      <c r="ATG111" s="13"/>
      <c r="ATI111" s="13"/>
      <c r="ATK111" s="13"/>
      <c r="ATM111" s="13"/>
      <c r="ATO111" s="13"/>
      <c r="ATQ111" s="13"/>
      <c r="ATS111" s="13"/>
      <c r="ATU111" s="13"/>
      <c r="ATW111" s="13"/>
      <c r="ATY111" s="13"/>
      <c r="AUA111" s="13"/>
      <c r="AUC111" s="13"/>
      <c r="AUE111" s="13"/>
      <c r="AUG111" s="13"/>
      <c r="AUI111" s="13"/>
      <c r="AUK111" s="13"/>
      <c r="AUM111" s="13"/>
      <c r="AUO111" s="13"/>
      <c r="AUQ111" s="13"/>
      <c r="AUS111" s="13"/>
      <c r="AUU111" s="13"/>
      <c r="AUW111" s="13"/>
      <c r="AUY111" s="13"/>
      <c r="AVA111" s="13"/>
      <c r="AVC111" s="13"/>
      <c r="AVE111" s="13"/>
      <c r="AVG111" s="13"/>
      <c r="AVI111" s="13"/>
      <c r="AVK111" s="13"/>
      <c r="AVM111" s="13"/>
      <c r="AVO111" s="13"/>
      <c r="AVQ111" s="13"/>
      <c r="AVS111" s="13"/>
      <c r="AVU111" s="13"/>
      <c r="AVW111" s="13"/>
      <c r="AVY111" s="13"/>
      <c r="AWA111" s="13"/>
      <c r="AWC111" s="13"/>
      <c r="AWE111" s="13"/>
      <c r="AWG111" s="13"/>
      <c r="AWI111" s="13"/>
      <c r="AWK111" s="13"/>
      <c r="AWM111" s="13"/>
      <c r="AWO111" s="13"/>
      <c r="AWQ111" s="13"/>
      <c r="AWS111" s="13"/>
      <c r="AWU111" s="13"/>
      <c r="AWW111" s="13"/>
      <c r="AWY111" s="13"/>
      <c r="AXA111" s="13"/>
      <c r="AXC111" s="13"/>
      <c r="AXE111" s="13"/>
      <c r="AXG111" s="13"/>
      <c r="AXI111" s="13"/>
    </row>
    <row r="112" spans="1:1310" ht="15.75" x14ac:dyDescent="0.25">
      <c r="ADJ112">
        <v>7.806</v>
      </c>
      <c r="AFA112">
        <v>7.7039999999999997</v>
      </c>
      <c r="AFB112">
        <v>5.2458320000000003E-2</v>
      </c>
      <c r="AFE112">
        <v>7.7939999999999996</v>
      </c>
      <c r="AFF112">
        <v>6.3152559999999996E-2</v>
      </c>
      <c r="AFK112">
        <v>7.7380000000000004</v>
      </c>
      <c r="AFL112">
        <v>3.1086450000000002E-2</v>
      </c>
      <c r="AFW112">
        <v>7.7859999999999996</v>
      </c>
      <c r="AFX112">
        <v>6.7102270000000006E-2</v>
      </c>
      <c r="AGS112">
        <v>7.7649999999999997</v>
      </c>
      <c r="AGT112">
        <v>1.9130412699999999</v>
      </c>
      <c r="AHA112">
        <v>7.6760000000000002</v>
      </c>
      <c r="AHB112">
        <v>9.1187799999999999E-2</v>
      </c>
      <c r="AIG112">
        <v>7.742</v>
      </c>
      <c r="AIH112">
        <v>3.13528E-2</v>
      </c>
      <c r="AIK112">
        <v>7.7370000000000001</v>
      </c>
      <c r="AIL112">
        <v>3.086504E-2</v>
      </c>
      <c r="AIU112">
        <v>7.7880000000000003</v>
      </c>
      <c r="AIV112">
        <v>4.121553E-2</v>
      </c>
      <c r="ALA112" s="15"/>
      <c r="ALB112" s="16"/>
      <c r="ALC112" s="15"/>
      <c r="ALD112" s="16"/>
      <c r="ALE112" s="15"/>
      <c r="ALF112" s="16"/>
      <c r="ALG112" s="15"/>
      <c r="ALH112" s="16"/>
      <c r="ALI112" s="15"/>
      <c r="ALJ112" s="16"/>
      <c r="ALK112" s="15"/>
      <c r="ALL112" s="16"/>
      <c r="ALM112" s="15"/>
      <c r="ALN112" s="16"/>
      <c r="ALO112" s="15"/>
      <c r="ALP112" s="16"/>
      <c r="ALQ112" s="15"/>
      <c r="ALR112" s="16"/>
      <c r="ALS112" s="15"/>
      <c r="ALT112" s="16"/>
      <c r="ALU112" s="15"/>
      <c r="ALV112" s="16"/>
      <c r="ALW112" s="6"/>
      <c r="ALX112" s="2"/>
      <c r="ALY112" s="16"/>
      <c r="ALZ112" s="16"/>
      <c r="AMA112" s="15"/>
      <c r="AMB112" s="16"/>
      <c r="AMC112" s="15"/>
      <c r="AMD112" s="16"/>
      <c r="AME112" s="16"/>
      <c r="AMF112" s="16"/>
      <c r="AMG112" s="15"/>
      <c r="AMH112" s="16"/>
      <c r="AMI112" s="15"/>
      <c r="AMJ112" s="16"/>
      <c r="AMK112" s="15"/>
      <c r="AML112" s="16"/>
      <c r="AMM112" s="15"/>
      <c r="AMN112" s="16"/>
      <c r="AMO112" s="15"/>
      <c r="AMP112" s="16"/>
      <c r="AMQ112" s="15"/>
      <c r="AMR112" s="16"/>
      <c r="AMS112" s="15"/>
      <c r="AMT112" s="16"/>
      <c r="AMU112" s="15"/>
      <c r="AMV112" s="16"/>
      <c r="AMW112" s="15"/>
      <c r="AMX112" s="16"/>
      <c r="AMY112" s="15"/>
      <c r="AMZ112" s="16"/>
      <c r="ANA112" s="15"/>
      <c r="ANB112" s="16"/>
      <c r="ANC112" s="15"/>
      <c r="AND112" s="16"/>
      <c r="ANE112" s="15"/>
      <c r="ANF112" s="16"/>
      <c r="ANG112" s="15"/>
      <c r="ANH112" s="16"/>
      <c r="ANI112" s="15"/>
      <c r="ANJ112" s="16"/>
      <c r="ANK112" s="15"/>
      <c r="ANL112" s="16"/>
      <c r="ANM112" s="16"/>
      <c r="ANN112" s="16"/>
      <c r="ANO112" s="15"/>
      <c r="ANP112" s="16"/>
      <c r="ANQ112" s="15"/>
      <c r="ANR112" s="16"/>
      <c r="ANS112" s="15"/>
      <c r="ANT112" s="16"/>
      <c r="ANU112" s="15"/>
      <c r="ANV112" s="16"/>
      <c r="ANW112" s="15"/>
      <c r="ANX112" s="16"/>
      <c r="ANY112" s="15"/>
      <c r="ANZ112" s="16"/>
      <c r="AOA112" s="15"/>
      <c r="AOB112" s="16"/>
      <c r="AOC112" s="15"/>
      <c r="AOD112" s="16"/>
      <c r="AOE112" s="15"/>
      <c r="AOF112" s="16"/>
      <c r="AOG112" s="15"/>
      <c r="AOH112" s="16"/>
      <c r="AOI112" s="15"/>
      <c r="AOJ112" s="16"/>
      <c r="AOK112" s="15"/>
      <c r="AOL112" s="16"/>
      <c r="AOM112" s="15"/>
      <c r="AON112" s="16"/>
      <c r="AOO112" s="15"/>
      <c r="AOP112" s="16"/>
      <c r="AOQ112" s="15"/>
      <c r="AOR112" s="16"/>
      <c r="AOS112" s="15"/>
      <c r="AOT112" s="16"/>
      <c r="AOU112" s="12"/>
      <c r="AOW112" s="15"/>
      <c r="AOX112" s="16"/>
      <c r="AOY112" s="15"/>
      <c r="AOZ112" s="16"/>
      <c r="APA112" s="15"/>
      <c r="APB112" s="16"/>
      <c r="APC112" s="15"/>
      <c r="APD112" s="16"/>
      <c r="APE112" s="15"/>
      <c r="APF112" s="16"/>
      <c r="APG112" s="15"/>
      <c r="APH112" s="16"/>
      <c r="API112" s="15"/>
      <c r="APJ112" s="16"/>
      <c r="APK112" s="15"/>
      <c r="APL112" s="16"/>
      <c r="APM112" s="15"/>
      <c r="APN112" s="16"/>
      <c r="APO112" s="15"/>
      <c r="APP112" s="16"/>
      <c r="APQ112" s="6"/>
      <c r="APR112" s="2"/>
      <c r="APS112" s="15"/>
      <c r="APT112" s="16"/>
      <c r="APU112" s="15"/>
      <c r="APV112" s="16"/>
      <c r="APW112" s="15"/>
      <c r="APX112" s="16"/>
      <c r="APY112" s="15"/>
      <c r="APZ112" s="16"/>
      <c r="AQA112" s="15"/>
      <c r="AQB112" s="16"/>
      <c r="AQC112" s="15"/>
      <c r="AQD112" s="16"/>
      <c r="AQE112" s="15"/>
      <c r="AQF112" s="16"/>
      <c r="AQG112" s="15"/>
      <c r="AQH112" s="16"/>
      <c r="AQI112" s="15"/>
      <c r="AQJ112" s="16"/>
      <c r="AQK112" s="15"/>
      <c r="AQL112" s="16"/>
      <c r="AQM112" s="15"/>
      <c r="AQN112" s="16"/>
      <c r="AQO112" s="8"/>
      <c r="AQP112" s="9"/>
      <c r="AQQ112" s="15"/>
      <c r="AQR112" s="16"/>
      <c r="AQS112" s="15"/>
      <c r="AQT112" s="16"/>
      <c r="AQU112" s="15"/>
      <c r="AQV112" s="16"/>
      <c r="AQW112" s="15"/>
      <c r="AQX112" s="16"/>
      <c r="AQY112" s="15"/>
      <c r="AQZ112" s="16"/>
      <c r="ARA112" s="15"/>
      <c r="ARB112" s="16"/>
      <c r="ARC112" s="15"/>
      <c r="ARD112" s="16"/>
      <c r="ARE112" s="15"/>
      <c r="ARF112" s="16"/>
      <c r="ARG112" s="15"/>
      <c r="ARH112" s="16"/>
      <c r="ARI112" s="15"/>
      <c r="ARJ112" s="16"/>
      <c r="ARK112" s="10"/>
      <c r="ARL112" s="2"/>
      <c r="ARM112" s="10"/>
      <c r="ARN112" s="2"/>
      <c r="ARO112" s="12"/>
      <c r="ARQ112" s="16"/>
      <c r="ARR112" s="16"/>
      <c r="ARS112" s="16"/>
      <c r="ART112" s="16"/>
      <c r="ARU112" s="12"/>
      <c r="ARW112" s="12"/>
      <c r="ARY112" s="12"/>
      <c r="ASA112" s="12"/>
      <c r="ASC112" s="12"/>
      <c r="ASE112" s="12"/>
      <c r="ASG112" s="12"/>
      <c r="ASI112" s="12"/>
      <c r="ASK112" s="12"/>
      <c r="ASM112" s="16"/>
      <c r="ASN112" s="16"/>
      <c r="ASO112" s="12"/>
      <c r="ASQ112" s="12"/>
      <c r="ASS112" s="12"/>
      <c r="ASU112" s="12"/>
      <c r="ASW112" s="12"/>
      <c r="ASY112" s="12"/>
      <c r="ATA112" s="12"/>
      <c r="ATC112" s="12"/>
      <c r="ATE112" s="13"/>
      <c r="ATG112" s="13"/>
      <c r="ATI112" s="13"/>
      <c r="ATK112" s="13"/>
      <c r="ATM112" s="13"/>
      <c r="ATO112" s="13"/>
      <c r="ATQ112" s="13"/>
      <c r="ATS112" s="13"/>
      <c r="ATU112" s="13"/>
      <c r="ATW112" s="13"/>
      <c r="ATY112" s="13"/>
      <c r="AUA112" s="13"/>
      <c r="AUC112" s="13"/>
      <c r="AUE112" s="13"/>
      <c r="AUG112" s="13"/>
      <c r="AUI112" s="13"/>
      <c r="AUK112" s="13"/>
      <c r="AUM112" s="13"/>
      <c r="AUO112" s="13"/>
      <c r="AUQ112" s="13"/>
      <c r="AUS112" s="13"/>
      <c r="AUU112" s="13"/>
      <c r="AUW112" s="13"/>
      <c r="AUY112" s="13"/>
      <c r="AVA112" s="13"/>
      <c r="AVC112" s="13"/>
      <c r="AVE112" s="13"/>
      <c r="AVG112" s="13"/>
      <c r="AVI112" s="13"/>
      <c r="AVK112" s="13"/>
      <c r="AVM112" s="13"/>
      <c r="AVO112" s="13"/>
      <c r="AVQ112" s="13"/>
      <c r="AVS112" s="13"/>
      <c r="AVU112" s="13"/>
      <c r="AVW112" s="13"/>
      <c r="AVY112" s="13"/>
      <c r="AWA112" s="13"/>
      <c r="AWC112" s="13"/>
      <c r="AWE112" s="13"/>
      <c r="AWG112" s="13"/>
      <c r="AWI112" s="13"/>
      <c r="AWK112" s="13"/>
      <c r="AWM112" s="13"/>
      <c r="AWO112" s="13"/>
      <c r="AWQ112" s="13"/>
      <c r="AWS112" s="13"/>
      <c r="AWU112" s="13"/>
      <c r="AWW112" s="13"/>
      <c r="AWY112" s="13"/>
      <c r="AXA112" s="13"/>
      <c r="AXC112" s="13"/>
      <c r="AXE112" s="13"/>
      <c r="AXG112" s="13"/>
      <c r="AXI112" s="13"/>
    </row>
    <row r="113" spans="1:1310" ht="15.75" x14ac:dyDescent="0.25">
      <c r="A113" t="s">
        <v>606</v>
      </c>
      <c r="B113">
        <v>29.725999999999999</v>
      </c>
      <c r="C113">
        <f t="shared" si="1"/>
        <v>231</v>
      </c>
      <c r="F113">
        <v>29.521999999999998</v>
      </c>
      <c r="G113">
        <v>0.22100164429406699</v>
      </c>
      <c r="H113">
        <v>29.544</v>
      </c>
      <c r="I113">
        <v>0.34115450884929899</v>
      </c>
      <c r="J113">
        <v>29.524000000000001</v>
      </c>
      <c r="K113">
        <v>0.13860024368773699</v>
      </c>
      <c r="L113">
        <v>29.539000000000001</v>
      </c>
      <c r="M113">
        <v>0.113799945144457</v>
      </c>
      <c r="N113">
        <v>29.521000000000001</v>
      </c>
      <c r="O113">
        <v>0.12605892646203501</v>
      </c>
      <c r="P113">
        <v>29.521999999999998</v>
      </c>
      <c r="Q113">
        <v>3.9870834975469803E-2</v>
      </c>
      <c r="R113">
        <v>29.526</v>
      </c>
      <c r="S113">
        <v>5.0154458522385703E-2</v>
      </c>
      <c r="T113">
        <v>29.53</v>
      </c>
      <c r="U113">
        <v>6.3543539506774396E-2</v>
      </c>
      <c r="V113">
        <v>29.521999999999998</v>
      </c>
      <c r="W113">
        <v>0.10528730863638799</v>
      </c>
      <c r="X113">
        <v>29.524999999999999</v>
      </c>
      <c r="Y113">
        <v>6.0005815574527201E-2</v>
      </c>
      <c r="Z113">
        <v>29.532</v>
      </c>
      <c r="AA113">
        <v>0.12485971658403899</v>
      </c>
      <c r="AB113">
        <v>29.521000000000001</v>
      </c>
      <c r="AC113">
        <v>0.121232046037502</v>
      </c>
      <c r="AD113">
        <v>29.602</v>
      </c>
      <c r="AE113">
        <v>7.7530656023137995E-2</v>
      </c>
      <c r="AF113">
        <v>29.527999999999999</v>
      </c>
      <c r="AG113">
        <v>5.3417516808029003E-2</v>
      </c>
      <c r="AN113">
        <v>29.527999999999999</v>
      </c>
      <c r="AO113">
        <v>6.2108683636123999E-2</v>
      </c>
      <c r="AP113">
        <v>29.527000000000001</v>
      </c>
      <c r="AQ113">
        <v>6.8156179935701E-2</v>
      </c>
      <c r="AT113">
        <v>29.518999999999998</v>
      </c>
      <c r="AU113">
        <v>3.3159227835764103E-2</v>
      </c>
      <c r="AV113">
        <v>29.518000000000001</v>
      </c>
      <c r="AW113">
        <v>3.1997727707711698E-2</v>
      </c>
      <c r="AX113">
        <v>29.503</v>
      </c>
      <c r="AY113">
        <v>3.57021560673665E-2</v>
      </c>
      <c r="BB113">
        <v>29.523</v>
      </c>
      <c r="BC113">
        <v>4.6065954457907302E-2</v>
      </c>
      <c r="BH113">
        <v>29.513000000000002</v>
      </c>
      <c r="BI113">
        <v>7.07779152365869E-2</v>
      </c>
      <c r="BJ113">
        <v>29.523</v>
      </c>
      <c r="BK113">
        <v>4.7351539319989797E-2</v>
      </c>
      <c r="BN113">
        <v>29.513000000000002</v>
      </c>
      <c r="BO113">
        <v>0.1644455517567</v>
      </c>
      <c r="BT113">
        <v>29.498000000000001</v>
      </c>
      <c r="BU113">
        <v>3.3663796785699501E-2</v>
      </c>
      <c r="BV113">
        <v>29.506</v>
      </c>
      <c r="BW113">
        <v>3.4409543613877602E-2</v>
      </c>
      <c r="BX113">
        <v>29.518999999999998</v>
      </c>
      <c r="BY113">
        <v>7.0058129850680204E-2</v>
      </c>
      <c r="BZ113">
        <v>29.513999999999999</v>
      </c>
      <c r="CA113">
        <v>3.0953622491053899E-2</v>
      </c>
      <c r="CB113">
        <v>29.515000000000001</v>
      </c>
      <c r="CC113">
        <v>3.8488783751728699E-2</v>
      </c>
      <c r="CD113">
        <v>29.513000000000002</v>
      </c>
      <c r="CE113">
        <v>3.6584018277858302E-2</v>
      </c>
      <c r="CF113">
        <v>29.515000000000001</v>
      </c>
      <c r="CG113">
        <v>6.1129993087504803E-2</v>
      </c>
      <c r="CH113">
        <v>29.504999999999999</v>
      </c>
      <c r="CI113">
        <v>0.113960522771841</v>
      </c>
      <c r="CJ113">
        <v>29.506</v>
      </c>
      <c r="CK113">
        <v>0.106141864294813</v>
      </c>
      <c r="CL113">
        <v>29.507000000000001</v>
      </c>
      <c r="CM113">
        <v>6.9915695176116205E-2</v>
      </c>
      <c r="CN113">
        <v>29.513000000000002</v>
      </c>
      <c r="CO113">
        <v>4.5645149081045701E-2</v>
      </c>
      <c r="CP113">
        <v>29.497</v>
      </c>
      <c r="CQ113">
        <v>0.112021775183919</v>
      </c>
      <c r="CR113">
        <v>29.501000000000001</v>
      </c>
      <c r="CS113">
        <v>0.117070606921611</v>
      </c>
      <c r="CT113">
        <v>29.5</v>
      </c>
      <c r="CU113">
        <v>0.150271858868125</v>
      </c>
      <c r="CV113">
        <v>29.506</v>
      </c>
      <c r="CW113">
        <v>0.135696837113919</v>
      </c>
      <c r="CX113">
        <v>29.507000000000001</v>
      </c>
      <c r="CY113">
        <v>0.16809568528302801</v>
      </c>
      <c r="CZ113">
        <v>29.51</v>
      </c>
      <c r="DA113">
        <v>8.5652562583069497E-2</v>
      </c>
      <c r="DB113">
        <v>29.506</v>
      </c>
      <c r="DC113">
        <v>0.105909434770892</v>
      </c>
      <c r="DD113">
        <v>29.51</v>
      </c>
      <c r="DE113">
        <v>0.23146636084873101</v>
      </c>
      <c r="DF113">
        <v>29.507000000000001</v>
      </c>
      <c r="DG113">
        <v>4.8226745992423402E-2</v>
      </c>
      <c r="DH113">
        <v>29.503</v>
      </c>
      <c r="DI113">
        <v>4.8007340276227203E-2</v>
      </c>
      <c r="DN113">
        <v>29.506</v>
      </c>
      <c r="DO113">
        <v>3.8852476240652502E-2</v>
      </c>
      <c r="DT113">
        <v>29.495999999999999</v>
      </c>
      <c r="DU113">
        <v>4.5562701980502301E-2</v>
      </c>
      <c r="DZ113">
        <v>29.501999999999999</v>
      </c>
      <c r="EA113">
        <v>3.404390247222E-2</v>
      </c>
      <c r="EF113">
        <v>29.509</v>
      </c>
      <c r="EG113">
        <v>7.3845515329107395E-2</v>
      </c>
      <c r="EH113">
        <v>29.501999999999999</v>
      </c>
      <c r="EI113">
        <v>4.7320984763324497E-2</v>
      </c>
      <c r="EJ113">
        <v>29.501999999999999</v>
      </c>
      <c r="EK113">
        <v>7.8733918900205396E-2</v>
      </c>
      <c r="EN113">
        <v>29.513999999999999</v>
      </c>
      <c r="EO113">
        <v>4.46528242911364E-2</v>
      </c>
      <c r="EP113">
        <v>29.510999999999999</v>
      </c>
      <c r="EQ113">
        <v>9.5751940461422394E-2</v>
      </c>
      <c r="ER113">
        <v>29.510999999999999</v>
      </c>
      <c r="ES113">
        <v>0.11969493924661399</v>
      </c>
      <c r="EX113">
        <v>29.507999999999999</v>
      </c>
      <c r="EY113">
        <v>9.4612711037204603E-2</v>
      </c>
      <c r="FB113">
        <v>29.527000000000001</v>
      </c>
      <c r="FC113">
        <v>8.2754667396881296E-2</v>
      </c>
      <c r="FF113">
        <v>29.507999999999999</v>
      </c>
      <c r="FG113">
        <v>3.4315428848601399E-2</v>
      </c>
      <c r="FJ113">
        <v>29.523</v>
      </c>
      <c r="FK113">
        <v>4.3320857987607903E-2</v>
      </c>
      <c r="FL113">
        <v>29.510999999999999</v>
      </c>
      <c r="FM113">
        <v>0.14671134628766699</v>
      </c>
      <c r="FN113">
        <v>29.518000000000001</v>
      </c>
      <c r="FO113">
        <v>6.2268075368512102E-2</v>
      </c>
      <c r="FR113">
        <v>29.523</v>
      </c>
      <c r="FS113">
        <v>5.0148438475938403E-2</v>
      </c>
      <c r="FT113">
        <v>29.521000000000001</v>
      </c>
      <c r="FU113">
        <v>5.5460912239037201E-2</v>
      </c>
      <c r="GD113">
        <v>29.478999999999999</v>
      </c>
      <c r="GE113">
        <v>4.0299750024898502E-2</v>
      </c>
      <c r="GF113">
        <v>29.478999999999999</v>
      </c>
      <c r="GG113">
        <v>5.39973617897977E-2</v>
      </c>
      <c r="GH113">
        <v>29.481000000000002</v>
      </c>
      <c r="GI113">
        <v>7.62773870533901E-2</v>
      </c>
      <c r="GJ113">
        <v>29.492999999999999</v>
      </c>
      <c r="GK113">
        <v>8.8584810812402104E-2</v>
      </c>
      <c r="GL113">
        <v>29.460999999999999</v>
      </c>
      <c r="GM113">
        <v>3.3046395823146203E-2</v>
      </c>
      <c r="GN113">
        <v>29.466000000000001</v>
      </c>
      <c r="GO113">
        <v>3.8745386147001598E-2</v>
      </c>
      <c r="GP113">
        <v>29.463999999999999</v>
      </c>
      <c r="GQ113">
        <v>3.3447826685540999E-2</v>
      </c>
      <c r="GT113">
        <v>29.481999999999999</v>
      </c>
      <c r="GU113">
        <v>4.8901827307398699E-2</v>
      </c>
      <c r="GV113">
        <v>29.484999999999999</v>
      </c>
      <c r="GW113">
        <v>5.6676742885359697E-2</v>
      </c>
      <c r="HD113">
        <v>29.483000000000001</v>
      </c>
      <c r="HE113">
        <v>4.6300427073210103E-2</v>
      </c>
      <c r="HF113">
        <v>29.468</v>
      </c>
      <c r="HG113">
        <v>4.2646653715800197E-2</v>
      </c>
      <c r="HJ113">
        <v>29.51</v>
      </c>
      <c r="HK113">
        <v>5.0443491289604798E-2</v>
      </c>
      <c r="HP113">
        <v>29.486999999999998</v>
      </c>
      <c r="HQ113">
        <v>7.7659874799948694E-2</v>
      </c>
      <c r="HV113">
        <v>29.562999999999999</v>
      </c>
      <c r="HW113">
        <v>3.8330358796325598E-2</v>
      </c>
      <c r="IH113">
        <v>29.565000000000001</v>
      </c>
      <c r="II113">
        <v>3.7153731150368498E-2</v>
      </c>
      <c r="IJ113">
        <v>29.567</v>
      </c>
      <c r="IK113">
        <v>3.1531068842650098E-2</v>
      </c>
      <c r="IN113">
        <v>29.564</v>
      </c>
      <c r="IO113">
        <v>4.6176714383688797E-2</v>
      </c>
      <c r="JD113">
        <v>29.552</v>
      </c>
      <c r="JE113">
        <v>7.3367970557090795E-2</v>
      </c>
      <c r="JP113">
        <v>29.535</v>
      </c>
      <c r="JQ113">
        <v>6.1985521016387601E-2</v>
      </c>
      <c r="JR113">
        <v>29.561</v>
      </c>
      <c r="JS113">
        <v>6.7500925059450101E-2</v>
      </c>
      <c r="JT113">
        <v>29.541</v>
      </c>
      <c r="JU113">
        <v>4.9244860972066401E-2</v>
      </c>
      <c r="LD113">
        <v>29.539000000000001</v>
      </c>
      <c r="LE113">
        <v>0.31752884325480102</v>
      </c>
      <c r="LF113">
        <v>29.57</v>
      </c>
      <c r="LG113">
        <v>3.7506760115022499E-2</v>
      </c>
      <c r="NH113">
        <v>29.620999999999999</v>
      </c>
      <c r="NI113">
        <v>3.1717603032612098E-2</v>
      </c>
      <c r="NN113">
        <v>29.631</v>
      </c>
      <c r="NO113">
        <v>3.3029008453312303E-2</v>
      </c>
      <c r="NP113">
        <v>29.626000000000001</v>
      </c>
      <c r="NQ113">
        <v>5.47929732701967E-2</v>
      </c>
      <c r="NR113">
        <v>29.626999999999999</v>
      </c>
      <c r="NS113">
        <v>5.6551345816836802E-2</v>
      </c>
      <c r="NT113">
        <v>29.626999999999999</v>
      </c>
      <c r="NU113">
        <v>3.86367721887826E-2</v>
      </c>
      <c r="NX113">
        <v>29.628</v>
      </c>
      <c r="NY113">
        <v>4.0883945978201199E-2</v>
      </c>
      <c r="OD113">
        <v>29.57</v>
      </c>
      <c r="OE113">
        <v>4.4741948534313049E-2</v>
      </c>
      <c r="OV113">
        <v>29.474</v>
      </c>
      <c r="OW113">
        <v>9.2263362434900451E-2</v>
      </c>
      <c r="OX113">
        <v>29.474</v>
      </c>
      <c r="OY113">
        <v>0.43735571828003161</v>
      </c>
      <c r="OZ113">
        <v>29.477</v>
      </c>
      <c r="PA113">
        <v>7.770186377633001E-2</v>
      </c>
      <c r="PF113">
        <v>29.471</v>
      </c>
      <c r="PG113">
        <v>7.8986110500183823E-2</v>
      </c>
      <c r="PH113">
        <v>29.664000000000001</v>
      </c>
      <c r="PI113">
        <v>0.18803140089069187</v>
      </c>
      <c r="PJ113">
        <v>29.481999999999999</v>
      </c>
      <c r="PK113">
        <v>4.7731426134672877E-2</v>
      </c>
      <c r="PL113">
        <v>29.483000000000001</v>
      </c>
      <c r="PM113">
        <v>4.7267861646285124E-2</v>
      </c>
      <c r="PN113">
        <v>29.655999999999999</v>
      </c>
      <c r="PO113">
        <v>4.7072857977134855E-2</v>
      </c>
      <c r="PP113">
        <v>29.503</v>
      </c>
      <c r="PQ113">
        <v>6.3894907670284648E-2</v>
      </c>
      <c r="PR113">
        <v>29.489000000000001</v>
      </c>
      <c r="PS113">
        <v>4.2665575558614284E-2</v>
      </c>
      <c r="PT113">
        <v>29.492000000000001</v>
      </c>
      <c r="PU113">
        <v>3.2411036583004725E-2</v>
      </c>
      <c r="PX113">
        <v>29.492000000000001</v>
      </c>
      <c r="PY113">
        <v>3.492930673783734E-2</v>
      </c>
      <c r="QB113">
        <v>29.492999999999999</v>
      </c>
      <c r="QC113">
        <v>5.7040666454471187E-2</v>
      </c>
      <c r="QD113">
        <v>29.498999999999999</v>
      </c>
      <c r="QE113">
        <v>8.5201257111288675E-2</v>
      </c>
      <c r="QF113">
        <v>29.492999999999999</v>
      </c>
      <c r="QG113">
        <v>9.919656470171552E-2</v>
      </c>
      <c r="QJ113">
        <v>29.475999999999999</v>
      </c>
      <c r="QK113">
        <v>4.9352522484919899E-2</v>
      </c>
      <c r="QN113">
        <v>29.48</v>
      </c>
      <c r="QO113">
        <v>3.269681730923036E-2</v>
      </c>
      <c r="QP113">
        <v>29.513000000000002</v>
      </c>
      <c r="QQ113">
        <v>8.8737765279119848E-2</v>
      </c>
      <c r="QR113">
        <v>29.492000000000001</v>
      </c>
      <c r="QS113">
        <v>3.7762544416722874E-2</v>
      </c>
      <c r="QT113">
        <v>29.481000000000002</v>
      </c>
      <c r="QU113">
        <v>9.3538583666418554E-2</v>
      </c>
      <c r="QX113">
        <v>29.486000000000001</v>
      </c>
      <c r="QY113">
        <v>4.7497432872755284E-2</v>
      </c>
      <c r="QZ113">
        <v>29.483000000000001</v>
      </c>
      <c r="RA113">
        <v>6.557233518699325E-2</v>
      </c>
      <c r="RB113">
        <v>29.484999999999999</v>
      </c>
      <c r="RC113">
        <v>3.401124427896713E-2</v>
      </c>
      <c r="RF113">
        <v>29.475999999999999</v>
      </c>
      <c r="RG113">
        <v>7.184272857505869E-2</v>
      </c>
      <c r="RH113">
        <v>29.468</v>
      </c>
      <c r="RI113">
        <v>8.2592228171394208E-2</v>
      </c>
      <c r="RJ113">
        <v>29.472999999999999</v>
      </c>
      <c r="RK113">
        <v>5.4390271982475626E-2</v>
      </c>
      <c r="RR113">
        <v>29.463000000000001</v>
      </c>
      <c r="RS113">
        <v>7.7123994535933243E-2</v>
      </c>
      <c r="RT113">
        <v>29.466999999999999</v>
      </c>
      <c r="RU113">
        <v>5.1245634724337415E-2</v>
      </c>
      <c r="RX113">
        <v>29.466000000000001</v>
      </c>
      <c r="RY113">
        <v>6.9664820378861597E-2</v>
      </c>
      <c r="RZ113">
        <v>29.457999999999998</v>
      </c>
      <c r="SA113">
        <v>5.8853848412400184E-2</v>
      </c>
      <c r="SD113">
        <v>29.463999999999999</v>
      </c>
      <c r="SE113">
        <v>6.8177062320083859E-2</v>
      </c>
      <c r="SF113">
        <v>29.465</v>
      </c>
      <c r="SG113">
        <v>8.3778170619196513E-2</v>
      </c>
      <c r="SH113">
        <v>29.47</v>
      </c>
      <c r="SI113">
        <v>7.5998995607987563E-2</v>
      </c>
      <c r="SJ113">
        <v>29.468</v>
      </c>
      <c r="SK113">
        <v>8.0371157086634656E-2</v>
      </c>
      <c r="SL113">
        <v>29.472999999999999</v>
      </c>
      <c r="SM113">
        <v>7.7437830571871077E-2</v>
      </c>
      <c r="SN113">
        <v>29.475000000000001</v>
      </c>
      <c r="SO113">
        <v>0.10202813309954303</v>
      </c>
      <c r="SV113">
        <v>29.48</v>
      </c>
      <c r="SW113">
        <v>9.8086897693863279E-2</v>
      </c>
      <c r="SX113">
        <v>29.446000000000002</v>
      </c>
      <c r="SY113">
        <v>7.1493992514528107E-2</v>
      </c>
      <c r="SZ113">
        <v>29.454999999999998</v>
      </c>
      <c r="TA113">
        <v>6.3590991627926613E-2</v>
      </c>
      <c r="TH113">
        <v>29.459</v>
      </c>
      <c r="TI113">
        <v>5.6433424174011718E-2</v>
      </c>
      <c r="TJ113">
        <v>29.463000000000001</v>
      </c>
      <c r="TK113">
        <v>3.8826253420282439E-2</v>
      </c>
      <c r="TL113">
        <v>29.457999999999998</v>
      </c>
      <c r="TM113">
        <v>3.9237651307642514E-2</v>
      </c>
      <c r="TP113">
        <v>29.457999999999998</v>
      </c>
      <c r="TQ113">
        <v>4.5694296777965715E-2</v>
      </c>
      <c r="TV113" s="4">
        <v>29.849</v>
      </c>
      <c r="TW113" s="4">
        <v>0.13186150965652382</v>
      </c>
      <c r="TX113">
        <v>29.460999999999999</v>
      </c>
      <c r="TY113">
        <v>4.6406909794713194E-2</v>
      </c>
      <c r="TZ113">
        <v>29.465</v>
      </c>
      <c r="UA113">
        <v>3.9854520190854864E-2</v>
      </c>
      <c r="UH113">
        <v>29.466000000000001</v>
      </c>
      <c r="UI113">
        <v>4.698589710665256E-2</v>
      </c>
      <c r="UJ113">
        <v>29.469000000000001</v>
      </c>
      <c r="UK113">
        <v>6.3967425480643839E-2</v>
      </c>
      <c r="UL113">
        <v>29.460999999999999</v>
      </c>
      <c r="UM113">
        <v>3.8081265846806087E-2</v>
      </c>
      <c r="UN113">
        <v>29.460999999999999</v>
      </c>
      <c r="UO113">
        <v>3.7966193214175735E-2</v>
      </c>
      <c r="UX113">
        <v>29.46</v>
      </c>
      <c r="UY113">
        <v>4.5760034016631465E-2</v>
      </c>
      <c r="UZ113">
        <v>29.332000000000001</v>
      </c>
      <c r="VA113">
        <v>0.1708026467339297</v>
      </c>
      <c r="VB113">
        <v>29.439</v>
      </c>
      <c r="VC113">
        <v>3.8206335985828344E-2</v>
      </c>
      <c r="VD113">
        <v>29.427</v>
      </c>
      <c r="VE113">
        <v>8.1423832863868423E-2</v>
      </c>
      <c r="VF113">
        <v>29.428999999999998</v>
      </c>
      <c r="VG113">
        <v>9.7921429695487797E-2</v>
      </c>
      <c r="VH113">
        <v>29.431000000000001</v>
      </c>
      <c r="VI113">
        <v>8.8821725989867581E-2</v>
      </c>
      <c r="VL113">
        <v>29.468</v>
      </c>
      <c r="VM113">
        <v>5.4734772741094638E-2</v>
      </c>
      <c r="VN113">
        <v>29.474</v>
      </c>
      <c r="VO113">
        <v>0.12154653617602108</v>
      </c>
      <c r="VP113">
        <v>29.477</v>
      </c>
      <c r="VQ113">
        <v>9.467425261839725E-2</v>
      </c>
      <c r="VR113">
        <v>29.481999999999999</v>
      </c>
      <c r="VS113">
        <v>0.11117840635446745</v>
      </c>
      <c r="VT113">
        <v>29.465</v>
      </c>
      <c r="VU113">
        <v>8.982710652519231E-2</v>
      </c>
      <c r="VV113">
        <v>29.463000000000001</v>
      </c>
      <c r="VW113">
        <v>6.9277612840331612E-2</v>
      </c>
      <c r="VX113">
        <v>29.465</v>
      </c>
      <c r="VY113">
        <v>6.6368108571750684E-2</v>
      </c>
      <c r="VZ113">
        <v>29.474</v>
      </c>
      <c r="WA113">
        <v>4.0326942283114037E-2</v>
      </c>
      <c r="WB113">
        <v>29.463000000000001</v>
      </c>
      <c r="WC113">
        <v>3.6800099127715161E-2</v>
      </c>
      <c r="WD113">
        <v>29.463999999999999</v>
      </c>
      <c r="WE113">
        <v>9.5146712763884311E-2</v>
      </c>
      <c r="WF113">
        <v>29.47</v>
      </c>
      <c r="WG113">
        <v>0.10331018466180882</v>
      </c>
      <c r="WR113">
        <v>29.465</v>
      </c>
      <c r="WS113">
        <v>0.14136398860538055</v>
      </c>
      <c r="WT113">
        <v>29.465</v>
      </c>
      <c r="WU113">
        <v>0.11231012242274406</v>
      </c>
      <c r="WV113">
        <v>29.465</v>
      </c>
      <c r="WW113">
        <v>8.0135510587964323E-2</v>
      </c>
      <c r="WX113">
        <v>29.475000000000001</v>
      </c>
      <c r="WY113">
        <v>4.097088142879321E-2</v>
      </c>
      <c r="WZ113">
        <v>29.472999999999999</v>
      </c>
      <c r="XA113">
        <v>3.6951539944929605E-2</v>
      </c>
      <c r="XD113">
        <v>29.47</v>
      </c>
      <c r="XE113">
        <v>2.8343506759016503E-2</v>
      </c>
      <c r="XF113">
        <v>29.466000000000001</v>
      </c>
      <c r="XG113">
        <v>8.1319729542329161E-2</v>
      </c>
      <c r="XH113">
        <v>29.478000000000002</v>
      </c>
      <c r="XI113">
        <v>3.2098328320119565E-2</v>
      </c>
      <c r="XJ113">
        <v>29.481999999999999</v>
      </c>
      <c r="XK113">
        <v>3.6175770857135262E-2</v>
      </c>
      <c r="XL113">
        <v>29.477</v>
      </c>
      <c r="XM113">
        <v>7.4651320196024981E-2</v>
      </c>
      <c r="XP113">
        <v>29.492999999999999</v>
      </c>
      <c r="XQ113">
        <v>9.2118055745861432E-2</v>
      </c>
      <c r="XR113">
        <v>29.484999999999999</v>
      </c>
      <c r="XS113">
        <v>3.1800996431221515E-2</v>
      </c>
      <c r="XV113">
        <v>29.469000000000001</v>
      </c>
      <c r="XW113">
        <v>8.6806280100494959E-2</v>
      </c>
      <c r="XX113">
        <v>29.481999999999999</v>
      </c>
      <c r="XY113">
        <v>7.1317538263794486E-2</v>
      </c>
      <c r="YL113">
        <v>29.452000000000002</v>
      </c>
      <c r="YM113">
        <v>5.0310748633756404E-2</v>
      </c>
      <c r="YN113">
        <v>29.454000000000001</v>
      </c>
      <c r="YO113">
        <v>0.23143723980686903</v>
      </c>
      <c r="YP113">
        <v>29.457000000000001</v>
      </c>
      <c r="YQ113">
        <v>6.338599051183906E-2</v>
      </c>
      <c r="YR113">
        <v>29.459</v>
      </c>
      <c r="YS113">
        <v>7.5534864548329639E-2</v>
      </c>
      <c r="YT113">
        <v>29.469000000000001</v>
      </c>
      <c r="YU113">
        <v>5.4982370030592628E-2</v>
      </c>
      <c r="YV113">
        <v>29.448</v>
      </c>
      <c r="YW113">
        <v>3.2898293684436704E-2</v>
      </c>
      <c r="YX113">
        <v>29.452000000000002</v>
      </c>
      <c r="YY113">
        <v>4.490591061244685E-2</v>
      </c>
      <c r="YZ113">
        <v>29.486000000000001</v>
      </c>
      <c r="ZA113">
        <v>0.17623549929344018</v>
      </c>
      <c r="ZB113">
        <v>29.475000000000001</v>
      </c>
      <c r="ZC113">
        <v>4.2349559805908231E-2</v>
      </c>
      <c r="ZD113">
        <v>29.603999999999999</v>
      </c>
      <c r="ZE113">
        <v>7.4666885962160839E-2</v>
      </c>
      <c r="ZF113">
        <v>29.472999999999999</v>
      </c>
      <c r="ZG113">
        <v>5.8045538121149112E-2</v>
      </c>
      <c r="ZH113">
        <v>29.47</v>
      </c>
      <c r="ZI113">
        <v>7.3930685846186631E-2</v>
      </c>
      <c r="ZJ113">
        <v>29.481000000000002</v>
      </c>
      <c r="ZK113">
        <v>5.7926731380502368E-2</v>
      </c>
      <c r="ZL113">
        <v>29.472999999999999</v>
      </c>
      <c r="ZM113">
        <v>4.2506313067798826E-2</v>
      </c>
      <c r="ZN113">
        <v>29.462</v>
      </c>
      <c r="ZO113">
        <v>7.9155844527193694E-2</v>
      </c>
      <c r="ZP113">
        <v>29.468</v>
      </c>
      <c r="ZQ113">
        <v>5.6973889623381339E-2</v>
      </c>
      <c r="ZR113">
        <v>29.431000000000001</v>
      </c>
      <c r="ZS113">
        <v>7.5335078368917341E-2</v>
      </c>
      <c r="ZT113">
        <v>29.439</v>
      </c>
      <c r="ZU113">
        <v>5.7132332675804885E-2</v>
      </c>
      <c r="ZX113">
        <v>29.446000000000002</v>
      </c>
      <c r="ZY113">
        <v>5.4369526874038669E-2</v>
      </c>
      <c r="ZZ113">
        <v>29.448</v>
      </c>
      <c r="AAA113">
        <v>4.0070833677463079E-2</v>
      </c>
      <c r="AAB113">
        <v>29.439</v>
      </c>
      <c r="AAC113">
        <v>3.034267662087748E-2</v>
      </c>
      <c r="AAD113">
        <v>29.437999999999999</v>
      </c>
      <c r="AAE113">
        <v>6.415594885281066E-2</v>
      </c>
      <c r="AAF113">
        <v>29.452999999999999</v>
      </c>
      <c r="AAG113">
        <v>5.5858689563858734E-2</v>
      </c>
      <c r="AAH113">
        <v>29.538</v>
      </c>
      <c r="AAI113">
        <v>0.11379444728101031</v>
      </c>
      <c r="AAJ113">
        <v>29.456</v>
      </c>
      <c r="AAK113">
        <v>0.13371603328557227</v>
      </c>
      <c r="AAL113">
        <v>29.446000000000002</v>
      </c>
      <c r="AAM113">
        <v>4.905532614325938E-2</v>
      </c>
      <c r="AAN113">
        <v>29.45</v>
      </c>
      <c r="AAO113">
        <v>0.20585074908590578</v>
      </c>
      <c r="AAP113">
        <v>29.46</v>
      </c>
      <c r="AAQ113">
        <v>6.4594403936308886E-2</v>
      </c>
      <c r="AAR113">
        <v>29.457000000000001</v>
      </c>
      <c r="AAS113">
        <v>7.4750611399204359E-2</v>
      </c>
      <c r="AAT113">
        <v>29.452000000000002</v>
      </c>
      <c r="AAU113">
        <v>3.3997976057987801E-2</v>
      </c>
      <c r="AAV113">
        <v>29.462</v>
      </c>
      <c r="AAW113">
        <v>5.8626154055661975E-2</v>
      </c>
      <c r="AAZ113">
        <v>29.478999999999999</v>
      </c>
      <c r="ABA113">
        <v>5.6950391691315549E-2</v>
      </c>
      <c r="ABB113">
        <v>29.457999999999998</v>
      </c>
      <c r="ABC113">
        <v>0.1212216910026533</v>
      </c>
      <c r="ABD113">
        <v>29.45</v>
      </c>
      <c r="ABE113">
        <v>8.1695113688218191E-2</v>
      </c>
      <c r="ABH113">
        <v>29.465</v>
      </c>
      <c r="ABI113">
        <v>4.907917139104355E-2</v>
      </c>
      <c r="ABJ113">
        <v>29.437999999999999</v>
      </c>
      <c r="ABK113">
        <v>3.432064473683296E-2</v>
      </c>
      <c r="ABL113">
        <v>29.439</v>
      </c>
      <c r="ABM113">
        <v>6.1918672149715283E-2</v>
      </c>
      <c r="ABN113">
        <v>29.437000000000001</v>
      </c>
      <c r="ABO113">
        <v>4.372365575549008E-2</v>
      </c>
      <c r="ABP113">
        <v>29.440999999999999</v>
      </c>
      <c r="ABQ113">
        <v>4.8745557775285192E-2</v>
      </c>
      <c r="ABR113">
        <v>29.425000000000001</v>
      </c>
      <c r="ABS113">
        <v>3.4649073148422534E-2</v>
      </c>
      <c r="ABT113">
        <v>29.428999999999998</v>
      </c>
      <c r="ABU113">
        <v>6.2457685426859123E-2</v>
      </c>
      <c r="ABV113">
        <v>29.472999999999999</v>
      </c>
      <c r="ABW113">
        <v>9.4364244777294173E-2</v>
      </c>
      <c r="ABX113">
        <v>29.431999999999999</v>
      </c>
      <c r="ABY113">
        <v>6.0234629047131505E-2</v>
      </c>
      <c r="ABZ113">
        <v>29.434999999999999</v>
      </c>
      <c r="ACA113">
        <v>9.4950352134791416E-2</v>
      </c>
      <c r="ACB113">
        <v>29.434999999999999</v>
      </c>
      <c r="ACC113">
        <v>7.3491194840420562E-2</v>
      </c>
      <c r="ACD113">
        <v>29.428999999999998</v>
      </c>
      <c r="ACE113">
        <v>9.8339508199044523E-2</v>
      </c>
      <c r="ACH113">
        <v>29.419</v>
      </c>
      <c r="ACI113">
        <v>5.1180889928553068E-2</v>
      </c>
      <c r="ACJ113">
        <v>29.41</v>
      </c>
      <c r="ACK113">
        <v>7.528379883214377E-2</v>
      </c>
      <c r="ACN113">
        <v>29.417000000000002</v>
      </c>
      <c r="ACO113">
        <v>4.3030907329304778E-2</v>
      </c>
      <c r="ACP113">
        <v>29.419</v>
      </c>
      <c r="ACQ113">
        <v>7.680002950301254E-2</v>
      </c>
      <c r="ACR113">
        <v>29.408999999999999</v>
      </c>
      <c r="ACS113">
        <v>8.7637782108953746E-2</v>
      </c>
      <c r="ACT113">
        <v>29.408999999999999</v>
      </c>
      <c r="ACU113">
        <v>8.4644078755223506E-2</v>
      </c>
      <c r="ACV113">
        <v>29.420999999999999</v>
      </c>
      <c r="ACW113">
        <v>7.5004606552033393E-2</v>
      </c>
      <c r="ACX113">
        <v>29.41</v>
      </c>
      <c r="ACY113">
        <v>9.6551976522908978E-2</v>
      </c>
      <c r="ACZ113">
        <v>29.422999999999998</v>
      </c>
      <c r="ADA113">
        <v>4.9427912195730832E-2</v>
      </c>
      <c r="ADB113">
        <v>29.423999999999999</v>
      </c>
      <c r="ADC113">
        <v>6.6016362586743954E-2</v>
      </c>
      <c r="ADD113">
        <v>29.425000000000001</v>
      </c>
      <c r="ADE113">
        <v>5.107861289386862E-2</v>
      </c>
      <c r="ADF113">
        <v>29.427</v>
      </c>
      <c r="ADG113">
        <v>4.6322359522147569E-2</v>
      </c>
      <c r="ADH113">
        <v>29.449000000000002</v>
      </c>
      <c r="ADI113">
        <v>6.837073732442514E-2</v>
      </c>
      <c r="ADJ113">
        <v>8.0280000000000005</v>
      </c>
      <c r="ADK113">
        <v>7.8010000000000002</v>
      </c>
      <c r="ADL113">
        <v>6.8889889999999995E-2</v>
      </c>
      <c r="ADO113">
        <v>7.806</v>
      </c>
      <c r="ADP113">
        <v>4.8581439999999997E-2</v>
      </c>
      <c r="ADQ113">
        <v>7.7690000000000001</v>
      </c>
      <c r="ADR113">
        <v>0.10533128999999999</v>
      </c>
      <c r="ADU113">
        <v>7.9290000000000003</v>
      </c>
      <c r="ADV113">
        <v>1.8108040000000001</v>
      </c>
      <c r="ADY113">
        <v>7.9180000000000001</v>
      </c>
      <c r="ADZ113">
        <v>3.4043690839999998</v>
      </c>
      <c r="AEC113">
        <v>8.0519999999999996</v>
      </c>
      <c r="AED113">
        <v>4.3494418999999999E-2</v>
      </c>
      <c r="AEI113">
        <v>7.8970000000000002</v>
      </c>
      <c r="AEJ113">
        <v>1.842859</v>
      </c>
      <c r="AEM113">
        <v>7.8630000000000004</v>
      </c>
      <c r="AEN113">
        <v>2.87752235</v>
      </c>
      <c r="AEQ113">
        <v>7.8949999999999996</v>
      </c>
      <c r="AER113">
        <v>1.8165500000000001</v>
      </c>
      <c r="AES113">
        <v>7.8019999999999996</v>
      </c>
      <c r="AET113">
        <v>0.11784575</v>
      </c>
      <c r="AEU113">
        <v>7.8529999999999998</v>
      </c>
      <c r="AEV113">
        <v>2.9618097799999998</v>
      </c>
      <c r="AEY113">
        <v>7.7839999999999998</v>
      </c>
      <c r="AEZ113">
        <v>3.1415015899999998</v>
      </c>
      <c r="AFA113">
        <v>7.8259999999999996</v>
      </c>
      <c r="AFB113">
        <v>3.4161169999999998E-2</v>
      </c>
      <c r="AFE113">
        <v>8.0280000000000005</v>
      </c>
      <c r="AFF113">
        <v>5.2568677140000002</v>
      </c>
      <c r="AFG113">
        <v>7.8129999999999997</v>
      </c>
      <c r="AFH113">
        <v>8.7698739999999997E-2</v>
      </c>
      <c r="AFI113">
        <v>7.7779999999999996</v>
      </c>
      <c r="AFJ113">
        <v>3.1364929999999999E-2</v>
      </c>
      <c r="AFK113">
        <v>7.97</v>
      </c>
      <c r="AFL113">
        <v>3.481452</v>
      </c>
      <c r="AFM113">
        <v>7.7939999999999996</v>
      </c>
      <c r="AFN113">
        <v>3.30861E-2</v>
      </c>
      <c r="AFO113">
        <v>7.7880000000000003</v>
      </c>
      <c r="AFP113">
        <v>4.0926490000000003E-2</v>
      </c>
      <c r="AFQ113">
        <v>7.7789999999999999</v>
      </c>
      <c r="AFR113">
        <v>5.2742690000000002E-2</v>
      </c>
      <c r="AFS113">
        <v>7.7859999999999996</v>
      </c>
      <c r="AFT113">
        <v>4.4073660000000001E-2</v>
      </c>
      <c r="AFU113">
        <v>7.7789999999999999</v>
      </c>
      <c r="AFV113">
        <v>7.8847860000000006E-2</v>
      </c>
      <c r="AFW113">
        <v>8.08</v>
      </c>
      <c r="AFX113">
        <v>3.8673932600000001</v>
      </c>
      <c r="AFY113">
        <v>7.8159999999999998</v>
      </c>
      <c r="AFZ113">
        <v>6.2667329999999993E-2</v>
      </c>
      <c r="AGA113">
        <v>7.81</v>
      </c>
      <c r="AGB113">
        <v>5.6198810000000002E-2</v>
      </c>
      <c r="AGO113">
        <v>7.8070000000000004</v>
      </c>
      <c r="AGP113">
        <v>0.21833542</v>
      </c>
      <c r="AGQ113">
        <v>7.72</v>
      </c>
      <c r="AGR113">
        <v>8.4727559999999993E-2</v>
      </c>
      <c r="AGS113">
        <v>7.8250000000000002</v>
      </c>
      <c r="AGT113">
        <v>0.80050100999999996</v>
      </c>
      <c r="AGU113">
        <v>7.7610000000000001</v>
      </c>
      <c r="AGV113">
        <v>7.9234650000000004E-2</v>
      </c>
      <c r="AGW113">
        <v>7.7949999999999999</v>
      </c>
      <c r="AGX113">
        <v>0.11642300999999999</v>
      </c>
      <c r="AHA113">
        <v>7.968</v>
      </c>
      <c r="AHB113">
        <v>2.3954249999999999</v>
      </c>
      <c r="AHC113">
        <v>7.7380000000000004</v>
      </c>
      <c r="AHD113">
        <v>6.0712139999999998E-2</v>
      </c>
      <c r="AHE113">
        <v>7.7960000000000003</v>
      </c>
      <c r="AHF113">
        <v>0.20812947000000001</v>
      </c>
      <c r="AHG113">
        <v>7.7919999999999998</v>
      </c>
      <c r="AHH113">
        <v>0.10341409</v>
      </c>
      <c r="AHI113">
        <v>7.72</v>
      </c>
      <c r="AHJ113">
        <v>0.11943794000000001</v>
      </c>
      <c r="AHK113">
        <v>7.758</v>
      </c>
      <c r="AHL113">
        <v>8.1779290000000004E-2</v>
      </c>
      <c r="AHM113">
        <v>7.726</v>
      </c>
      <c r="AHN113">
        <v>0.1039911</v>
      </c>
      <c r="AHO113">
        <v>7.7930000000000001</v>
      </c>
      <c r="AHP113">
        <v>5.1392090000000001E-2</v>
      </c>
      <c r="AHQ113">
        <v>7.7770000000000001</v>
      </c>
      <c r="AHR113">
        <v>8.911384E-2</v>
      </c>
      <c r="AHS113">
        <v>7.7539999999999996</v>
      </c>
      <c r="AHT113">
        <v>5.747352E-2</v>
      </c>
      <c r="AHU113">
        <v>7.8040000000000003</v>
      </c>
      <c r="AHV113">
        <v>0.11259455</v>
      </c>
      <c r="AHW113">
        <v>7.782</v>
      </c>
      <c r="AHX113">
        <v>7.2323079999999998E-2</v>
      </c>
      <c r="AHY113">
        <v>7.7460000000000004</v>
      </c>
      <c r="AHZ113">
        <v>0.14414885</v>
      </c>
      <c r="AIA113">
        <v>7.7880000000000003</v>
      </c>
      <c r="AIB113">
        <v>7.4458189999999994E-2</v>
      </c>
      <c r="AIC113">
        <v>7.8150000000000004</v>
      </c>
      <c r="AID113">
        <v>0.14869574999999999</v>
      </c>
      <c r="AIG113">
        <v>7.98</v>
      </c>
      <c r="AIH113">
        <v>3.9869819999999998</v>
      </c>
      <c r="AIK113">
        <v>8.0259999999999998</v>
      </c>
      <c r="AIL113">
        <v>3.374858111</v>
      </c>
      <c r="AIM113">
        <v>7.8</v>
      </c>
      <c r="AIN113">
        <v>4.7708460000000001E-2</v>
      </c>
      <c r="AIO113">
        <v>7.7859999999999996</v>
      </c>
      <c r="AIP113">
        <v>3.466528E-2</v>
      </c>
      <c r="AIS113">
        <v>7.7969999999999997</v>
      </c>
      <c r="AIT113">
        <v>3.1291729999999997E-2</v>
      </c>
      <c r="AIU113">
        <v>8.0239999999999991</v>
      </c>
      <c r="AIV113">
        <v>2.9309411980000002</v>
      </c>
      <c r="AIW113">
        <v>7.7910000000000004</v>
      </c>
      <c r="AIX113">
        <v>4.6023399999999999E-2</v>
      </c>
      <c r="AJA113">
        <v>7.6210000000000004</v>
      </c>
      <c r="AJB113">
        <v>8.1810830000000001E-2</v>
      </c>
      <c r="AJC113">
        <v>7.7809999999999997</v>
      </c>
      <c r="AJD113">
        <v>3.95152E-2</v>
      </c>
      <c r="AJG113">
        <v>7.7439999999999998</v>
      </c>
      <c r="AJH113">
        <v>5.2657660000000002E-2</v>
      </c>
      <c r="AJI113">
        <v>7.766</v>
      </c>
      <c r="AJJ113">
        <v>3.0638809999999999E-2</v>
      </c>
      <c r="AJM113">
        <v>7.774</v>
      </c>
      <c r="AJN113">
        <v>3.4659170000000003E-2</v>
      </c>
      <c r="AJQ113">
        <v>7.7880000000000003</v>
      </c>
      <c r="AJR113">
        <v>3.7363149999999998E-2</v>
      </c>
      <c r="AJS113">
        <v>7.7859999999999996</v>
      </c>
      <c r="AJT113">
        <v>5.5575449999999998E-2</v>
      </c>
      <c r="AJU113">
        <v>7.7640000000000002</v>
      </c>
      <c r="AJV113">
        <v>0.10768954</v>
      </c>
      <c r="AJW113">
        <v>7.742</v>
      </c>
      <c r="AJX113">
        <v>7.0118349999999996E-2</v>
      </c>
      <c r="AKC113">
        <v>7.7969999999999997</v>
      </c>
      <c r="AKD113">
        <v>5.5614490000000003E-2</v>
      </c>
      <c r="AKE113">
        <v>7.742</v>
      </c>
      <c r="AKF113">
        <v>3.2411479999999999E-2</v>
      </c>
      <c r="AKG113">
        <v>7.7519999999999998</v>
      </c>
      <c r="AKH113">
        <v>5.0224669999999999E-2</v>
      </c>
      <c r="AKI113">
        <v>7.78</v>
      </c>
      <c r="AKJ113">
        <v>4.9222620000000002E-2</v>
      </c>
      <c r="AKK113">
        <v>7.77</v>
      </c>
      <c r="AKL113">
        <v>3.779482E-2</v>
      </c>
      <c r="AKS113">
        <v>7.7519999999999998</v>
      </c>
      <c r="AKT113">
        <v>6.6792119999999996E-2</v>
      </c>
      <c r="AKU113">
        <v>7.7350000000000003</v>
      </c>
      <c r="AKV113">
        <v>5.3193400000000002E-2</v>
      </c>
      <c r="AKW113">
        <v>7.7750000000000004</v>
      </c>
      <c r="AKX113">
        <v>3.0085580000000001E-2</v>
      </c>
      <c r="AKY113">
        <v>7.8760000000000003</v>
      </c>
      <c r="AKZ113">
        <v>5.4057090000000002E-2</v>
      </c>
      <c r="ALA113" s="3">
        <v>29.544</v>
      </c>
      <c r="ALB113">
        <v>4.0982377943072149E-2</v>
      </c>
      <c r="ALC113" s="3"/>
      <c r="ALE113" s="3"/>
      <c r="ALG113" s="3"/>
      <c r="ALI113" s="6"/>
      <c r="ALJ113" s="2"/>
      <c r="ALK113" s="6"/>
      <c r="ALL113" s="2"/>
      <c r="ALM113" s="3"/>
      <c r="ALO113" s="6"/>
      <c r="ALP113" s="2"/>
      <c r="ALQ113" s="6"/>
      <c r="ALR113" s="2"/>
      <c r="ALS113" s="3"/>
      <c r="ALU113" s="3"/>
      <c r="ALW113" s="3">
        <v>29.524999999999999</v>
      </c>
      <c r="ALX113">
        <v>4.4292024329002172E-2</v>
      </c>
      <c r="ALY113" s="3"/>
      <c r="AMA113" s="3"/>
      <c r="AMC113" s="3"/>
      <c r="AME113" s="3">
        <v>29.53</v>
      </c>
      <c r="AMF113">
        <v>0.10482437598585372</v>
      </c>
      <c r="AMG113" s="3">
        <v>29.536000000000001</v>
      </c>
      <c r="AMH113">
        <v>3.7068384641540775E-2</v>
      </c>
      <c r="AMI113" s="3">
        <v>29.536000000000001</v>
      </c>
      <c r="AMJ113">
        <v>3.2971538545100501E-2</v>
      </c>
      <c r="AMK113" s="3">
        <v>29.533999999999999</v>
      </c>
      <c r="AML113">
        <v>5.761462597612884E-2</v>
      </c>
      <c r="AMM113" s="3"/>
      <c r="AMO113" s="3">
        <v>29.591000000000001</v>
      </c>
      <c r="AMP113">
        <v>7.1174299108757291E-2</v>
      </c>
      <c r="AMQ113" s="3">
        <v>29.533000000000001</v>
      </c>
      <c r="AMR113">
        <v>5.9944290629818375E-2</v>
      </c>
      <c r="AMS113" s="3"/>
      <c r="AMU113" s="6"/>
      <c r="AMV113" s="2"/>
      <c r="AMW113" s="3">
        <v>29.562999999999999</v>
      </c>
      <c r="AMX113">
        <v>5.2571556339297131E-2</v>
      </c>
      <c r="AMY113" s="3">
        <v>29.561</v>
      </c>
      <c r="AMZ113">
        <v>4.382871911883237E-2</v>
      </c>
      <c r="ANA113" s="3">
        <v>29.559000000000001</v>
      </c>
      <c r="ANB113">
        <v>3.1242561898185337E-2</v>
      </c>
      <c r="ANC113" s="3">
        <v>29.556999999999999</v>
      </c>
      <c r="AND113">
        <v>4.6766210572824644E-2</v>
      </c>
      <c r="ANE113" s="3">
        <v>29.565999999999999</v>
      </c>
      <c r="ANF113">
        <v>4.7333234783613204E-2</v>
      </c>
      <c r="ANG113" s="3">
        <v>29.565999999999999</v>
      </c>
      <c r="ANH113">
        <v>0.1172794653751385</v>
      </c>
      <c r="ANI113" s="3">
        <v>29.567</v>
      </c>
      <c r="ANJ113">
        <v>5.1856630390314302E-2</v>
      </c>
      <c r="ANK113" s="3">
        <v>29.565000000000001</v>
      </c>
      <c r="ANL113">
        <v>3.1782908992571086E-2</v>
      </c>
      <c r="ANM113" s="3"/>
      <c r="ANO113" s="3"/>
      <c r="ANQ113" s="3"/>
      <c r="ANS113" s="3">
        <v>29.571000000000002</v>
      </c>
      <c r="ANT113">
        <v>3.4472011185427434E-2</v>
      </c>
      <c r="ANU113" s="3"/>
      <c r="ANW113" s="3"/>
      <c r="ANY113" s="3"/>
      <c r="AOA113" s="3"/>
      <c r="AOC113" s="3"/>
      <c r="AOE113" s="3"/>
      <c r="AOG113" s="3"/>
      <c r="AOI113" s="3"/>
      <c r="AOK113" s="3">
        <v>29.533000000000001</v>
      </c>
      <c r="AOL113">
        <v>3.0516801053976444E-2</v>
      </c>
      <c r="AOM113" s="3"/>
      <c r="AOO113" s="3"/>
      <c r="AOQ113" s="3">
        <v>29.591000000000001</v>
      </c>
      <c r="AOR113">
        <v>9.5790578481330768E-2</v>
      </c>
      <c r="AOS113" s="3"/>
      <c r="AOU113" s="12">
        <v>29.661000000000001</v>
      </c>
      <c r="AOV113">
        <v>8.1492498822709203E-2</v>
      </c>
      <c r="AOW113" s="3"/>
      <c r="AOY113" s="3">
        <v>29.550999999999998</v>
      </c>
      <c r="AOZ113">
        <v>3.1212480921175307E-2</v>
      </c>
      <c r="APA113" s="3"/>
      <c r="APC113" s="3">
        <v>29.54</v>
      </c>
      <c r="APD113">
        <v>3.1757523399880146E-2</v>
      </c>
      <c r="APE113" s="3"/>
      <c r="APG113" s="3">
        <v>29.565999999999999</v>
      </c>
      <c r="APH113">
        <v>5.9236235442894844E-2</v>
      </c>
      <c r="API113" s="3"/>
      <c r="APK113" s="3">
        <v>29.544</v>
      </c>
      <c r="APL113">
        <v>4.1083778334234732E-2</v>
      </c>
      <c r="APM113" s="3"/>
      <c r="APO113" s="3"/>
      <c r="APQ113" s="3">
        <v>29.628</v>
      </c>
      <c r="APR113">
        <v>9.5248538512062136E-2</v>
      </c>
      <c r="APS113" s="3">
        <v>29.559000000000001</v>
      </c>
      <c r="APT113">
        <v>4.6592478529360402E-2</v>
      </c>
      <c r="APU113" s="3"/>
      <c r="APW113" s="3"/>
      <c r="APY113" s="3">
        <v>29.556999999999999</v>
      </c>
      <c r="APZ113">
        <v>3.0438645562539078E-2</v>
      </c>
      <c r="AQA113" s="3"/>
      <c r="AQC113" s="3"/>
      <c r="AQE113" s="3"/>
      <c r="AQG113" s="3"/>
      <c r="AQI113" s="3">
        <v>29.556999999999999</v>
      </c>
      <c r="AQJ113">
        <v>4.5194980139438949E-2</v>
      </c>
      <c r="AQK113" s="3"/>
      <c r="AQM113" s="3"/>
      <c r="AQO113" s="8"/>
      <c r="AQP113" s="9"/>
      <c r="AQQ113" s="3">
        <v>29.594000000000001</v>
      </c>
      <c r="AQR113">
        <v>0.11820472169611057</v>
      </c>
      <c r="AQS113" s="3">
        <v>29.605</v>
      </c>
      <c r="AQT113">
        <v>7.9479483000000004E-2</v>
      </c>
      <c r="AQU113" s="3">
        <v>29.6</v>
      </c>
      <c r="AQV113">
        <v>3.9847813668336049E-2</v>
      </c>
      <c r="AQW113" s="3"/>
      <c r="AQY113" s="3"/>
      <c r="ARA113" s="3"/>
      <c r="ARC113" s="3"/>
      <c r="ARE113" s="3">
        <v>29.605</v>
      </c>
      <c r="ARF113">
        <v>5.5580176134645359E-2</v>
      </c>
      <c r="ARG113" s="3">
        <v>29.611000000000001</v>
      </c>
      <c r="ARH113">
        <v>0.1201736167706617</v>
      </c>
      <c r="ARI113" s="3">
        <v>29.562000000000001</v>
      </c>
      <c r="ARJ113">
        <v>3.0317267767289009E-2</v>
      </c>
      <c r="ARK113" s="10"/>
      <c r="ARL113" s="2"/>
      <c r="ARM113" s="10"/>
      <c r="ARN113" s="2"/>
      <c r="ARO113" s="12">
        <v>29.559000000000001</v>
      </c>
      <c r="ARP113">
        <v>0.13123551509939677</v>
      </c>
      <c r="ARQ113" s="12"/>
      <c r="ARS113" s="12"/>
      <c r="ARU113" s="12"/>
      <c r="ARW113" s="12"/>
      <c r="ARY113" s="12">
        <v>29.556999999999999</v>
      </c>
      <c r="ARZ113">
        <v>4.8832002830899023E-2</v>
      </c>
      <c r="ASA113" s="12">
        <v>29.56</v>
      </c>
      <c r="ASB113">
        <v>5.0003488885061287E-2</v>
      </c>
      <c r="ASC113" s="12"/>
      <c r="ASE113" s="12">
        <v>29.565000000000001</v>
      </c>
      <c r="ASF113">
        <v>5.025635385229351E-2</v>
      </c>
      <c r="ASG113" s="12"/>
      <c r="ASI113" s="12"/>
      <c r="ASK113" s="12"/>
      <c r="ASM113" s="12"/>
      <c r="ASO113" s="12"/>
      <c r="ASQ113" s="12"/>
      <c r="ASS113" s="12"/>
      <c r="ASU113" s="12"/>
      <c r="ASW113" s="12"/>
      <c r="ASY113" s="12"/>
      <c r="ATA113" s="12"/>
      <c r="ATC113" s="12"/>
      <c r="ATE113" s="13">
        <v>29.641999999999999</v>
      </c>
      <c r="ATF113">
        <v>6.4212561101652146E-2</v>
      </c>
      <c r="ATG113" s="13">
        <v>29.654</v>
      </c>
      <c r="ATH113">
        <v>3.0778516801149163E-2</v>
      </c>
      <c r="ATI113" s="13">
        <v>29.672999999999998</v>
      </c>
      <c r="ATJ113">
        <v>6.2791899728891196E-2</v>
      </c>
      <c r="ATK113" s="13">
        <v>29.654</v>
      </c>
      <c r="ATL113">
        <v>5.2423925695251131E-2</v>
      </c>
      <c r="ATM113" s="13">
        <v>29.648</v>
      </c>
      <c r="ATN113">
        <v>4.8626845340959256E-2</v>
      </c>
      <c r="ATO113" s="13">
        <v>29.648</v>
      </c>
      <c r="ATP113">
        <v>4.0590978536333228E-2</v>
      </c>
      <c r="ATQ113" s="13">
        <v>29.651</v>
      </c>
      <c r="ATR113">
        <v>3.7604311961104871E-2</v>
      </c>
      <c r="ATS113" s="13"/>
      <c r="ATU113" s="13"/>
      <c r="ATW113" s="13"/>
      <c r="ATY113" s="13">
        <v>29.66</v>
      </c>
      <c r="ATZ113">
        <v>5.3931371427660642E-2</v>
      </c>
      <c r="AUA113" s="13"/>
      <c r="AUC113" s="13"/>
      <c r="AUE113" s="13">
        <v>29.635999999999999</v>
      </c>
      <c r="AUF113">
        <v>4.6200256820652146E-2</v>
      </c>
      <c r="AUG113" s="13">
        <v>29.64</v>
      </c>
      <c r="AUH113">
        <v>5.5524277267057477E-2</v>
      </c>
      <c r="AUI113" s="13">
        <v>29.640999999999998</v>
      </c>
      <c r="AUJ113">
        <v>4.9949975835785081E-2</v>
      </c>
      <c r="AUK113" s="13">
        <v>29.638000000000002</v>
      </c>
      <c r="AUL113">
        <v>5.0661331980090672E-2</v>
      </c>
      <c r="AUM113" s="13">
        <v>29.638999999999999</v>
      </c>
      <c r="AUN113">
        <v>4.0227603019183975E-2</v>
      </c>
      <c r="AUO113" s="13">
        <v>29.638000000000002</v>
      </c>
      <c r="AUP113">
        <v>4.5698602605582429E-2</v>
      </c>
      <c r="AUQ113" s="13">
        <v>29.631</v>
      </c>
      <c r="AUR113">
        <v>6.856022807250467E-2</v>
      </c>
      <c r="AUS113" s="13"/>
      <c r="AUU113" s="13">
        <v>29.670999999999999</v>
      </c>
      <c r="AUV113">
        <v>5.8053842301956905E-2</v>
      </c>
      <c r="AUW113" s="13"/>
      <c r="AUY113" s="13"/>
      <c r="AVA113" s="13">
        <v>29.657</v>
      </c>
      <c r="AVB113">
        <v>4.6136545560140518E-2</v>
      </c>
      <c r="AVC113" s="13">
        <v>29.670999999999999</v>
      </c>
      <c r="AVD113">
        <v>5.1648583878973982E-2</v>
      </c>
      <c r="AVE113" s="13">
        <v>29.65</v>
      </c>
      <c r="AVF113">
        <v>3.020472858532141E-2</v>
      </c>
      <c r="AVG113" s="13">
        <v>29.655000000000001</v>
      </c>
      <c r="AVH113">
        <v>4.7124000189633801E-2</v>
      </c>
      <c r="AVI113" s="13">
        <v>29.651</v>
      </c>
      <c r="AVJ113">
        <v>4.3876724555568215E-2</v>
      </c>
      <c r="AVK113" s="13">
        <v>29.649000000000001</v>
      </c>
      <c r="AVL113">
        <v>3.4754984539776504E-2</v>
      </c>
      <c r="AVM113" s="13">
        <v>29.65</v>
      </c>
      <c r="AVN113">
        <v>5.3457114173018704E-2</v>
      </c>
      <c r="AVO113" s="13"/>
      <c r="AVQ113" s="13"/>
      <c r="AVS113" s="13">
        <v>29.55</v>
      </c>
      <c r="AVT113">
        <v>5.7965947135796989E-2</v>
      </c>
      <c r="AVU113" s="13">
        <v>29.552</v>
      </c>
      <c r="AVV113">
        <v>6.4581048808202174E-2</v>
      </c>
      <c r="AVW113" s="13"/>
      <c r="AVY113" s="13"/>
      <c r="AWA113" s="13"/>
      <c r="AWC113" s="13">
        <v>29.507000000000001</v>
      </c>
      <c r="AWD113">
        <v>0.13230403849444497</v>
      </c>
      <c r="AWE113" s="13">
        <v>29.542999999999999</v>
      </c>
      <c r="AWF113">
        <v>0.11900714806880884</v>
      </c>
      <c r="AWG113" s="13">
        <v>29.51</v>
      </c>
      <c r="AWH113">
        <v>7.7821556104644668E-2</v>
      </c>
      <c r="AWI113" s="13">
        <v>29.507999999999999</v>
      </c>
      <c r="AWJ113">
        <v>6.573627069504312E-2</v>
      </c>
      <c r="AWK113" s="13"/>
      <c r="AWM113" s="13">
        <v>29.623000000000001</v>
      </c>
      <c r="AWN113">
        <v>8.9927188581932785E-2</v>
      </c>
      <c r="AWO113" s="13">
        <v>29.548999999999999</v>
      </c>
      <c r="AWP113">
        <v>6.6317625383398776E-2</v>
      </c>
      <c r="AWQ113" s="13">
        <v>29.547000000000001</v>
      </c>
      <c r="AWR113">
        <v>6.0732276737327784E-2</v>
      </c>
      <c r="AWS113" s="13">
        <v>29.533999999999999</v>
      </c>
      <c r="AWT113">
        <v>3.1656816056949463E-2</v>
      </c>
      <c r="AWU113" s="13">
        <v>29.53</v>
      </c>
      <c r="AWV113">
        <v>3.4698798796358066E-2</v>
      </c>
      <c r="AWW113" s="13"/>
      <c r="AWY113" s="13">
        <v>29.292999999999999</v>
      </c>
      <c r="AWZ113">
        <v>0.19739688947291237</v>
      </c>
      <c r="AXA113" s="13">
        <v>29.300999999999998</v>
      </c>
      <c r="AXB113">
        <v>0.14742902952701337</v>
      </c>
      <c r="AXC113" s="13">
        <v>29.300999999999998</v>
      </c>
      <c r="AXD113">
        <v>0.31628232306276766</v>
      </c>
      <c r="AXE113" s="13">
        <v>29.309000000000001</v>
      </c>
      <c r="AXF113">
        <v>0.17801505940860948</v>
      </c>
      <c r="AXG113" s="13">
        <v>29.305</v>
      </c>
      <c r="AXH113">
        <v>0.19709164642340415</v>
      </c>
      <c r="AXI113" s="13">
        <v>29.312999999999999</v>
      </c>
      <c r="AXJ113">
        <v>0.16078916458138287</v>
      </c>
    </row>
    <row r="114" spans="1:1310" ht="15.75" x14ac:dyDescent="0.25">
      <c r="A114" s="1" t="s">
        <v>607</v>
      </c>
      <c r="B114" s="1"/>
      <c r="C114">
        <f t="shared" si="1"/>
        <v>393</v>
      </c>
      <c r="D114">
        <v>29.93</v>
      </c>
      <c r="E114">
        <v>11.5749295641769</v>
      </c>
      <c r="F114">
        <v>29.779</v>
      </c>
      <c r="G114">
        <v>10.9465827153512</v>
      </c>
      <c r="H114">
        <v>29.774000000000001</v>
      </c>
      <c r="I114">
        <v>4.1921451641077097</v>
      </c>
      <c r="J114">
        <v>29.779</v>
      </c>
      <c r="K114">
        <v>6.4605412276693102</v>
      </c>
      <c r="L114">
        <v>29.771999999999998</v>
      </c>
      <c r="M114">
        <v>4.7916936674490502</v>
      </c>
      <c r="N114">
        <v>29.771000000000001</v>
      </c>
      <c r="O114">
        <v>9.6064177285020893</v>
      </c>
      <c r="P114">
        <v>29.780999999999999</v>
      </c>
      <c r="Q114">
        <v>8.5523099491520096</v>
      </c>
      <c r="R114">
        <v>29.768000000000001</v>
      </c>
      <c r="S114">
        <v>6.6022313961559398</v>
      </c>
      <c r="T114">
        <v>29.765000000000001</v>
      </c>
      <c r="U114">
        <v>5.9058244977287897</v>
      </c>
      <c r="V114">
        <v>29.777999999999999</v>
      </c>
      <c r="W114">
        <v>7.0596429031639598</v>
      </c>
      <c r="X114">
        <v>29.785</v>
      </c>
      <c r="Y114">
        <v>11.5876069957325</v>
      </c>
      <c r="Z114">
        <v>29.766999999999999</v>
      </c>
      <c r="AA114">
        <v>4.1111865798359597</v>
      </c>
      <c r="AB114">
        <v>29.756</v>
      </c>
      <c r="AC114">
        <v>8.3712083418802603</v>
      </c>
      <c r="AD114">
        <v>29.847999999999999</v>
      </c>
      <c r="AE114">
        <v>2.3467307098138601</v>
      </c>
      <c r="AF114">
        <v>29.76</v>
      </c>
      <c r="AG114">
        <v>6.3491390885202703</v>
      </c>
      <c r="AH114">
        <v>29.777000000000001</v>
      </c>
      <c r="AI114">
        <v>13.5644241384711</v>
      </c>
      <c r="AJ114">
        <v>29.763000000000002</v>
      </c>
      <c r="AK114">
        <v>7.4906116627107497</v>
      </c>
      <c r="AL114">
        <v>29.803000000000001</v>
      </c>
      <c r="AM114">
        <v>7.9682516364963698</v>
      </c>
      <c r="AN114">
        <v>29.776</v>
      </c>
      <c r="AO114">
        <v>6.3862250842494896</v>
      </c>
      <c r="AP114">
        <v>29.768000000000001</v>
      </c>
      <c r="AQ114">
        <v>6.1538921679223799</v>
      </c>
      <c r="AR114">
        <v>29.757000000000001</v>
      </c>
      <c r="AS114">
        <v>13.466545494982499</v>
      </c>
      <c r="AT114">
        <v>29.760999999999999</v>
      </c>
      <c r="AU114">
        <v>12.0655794115606</v>
      </c>
      <c r="AV114">
        <v>29.763000000000002</v>
      </c>
      <c r="AW114">
        <v>11.460507842670999</v>
      </c>
      <c r="AX114">
        <v>29.742000000000001</v>
      </c>
      <c r="AY114">
        <v>13.5442601144308</v>
      </c>
      <c r="AZ114">
        <v>29.759</v>
      </c>
      <c r="BA114">
        <v>8.9530146826983508</v>
      </c>
      <c r="BB114">
        <v>29.76</v>
      </c>
      <c r="BC114">
        <v>9.3488259154332507</v>
      </c>
      <c r="BD114">
        <v>29.774999999999999</v>
      </c>
      <c r="BE114">
        <v>17.877233325584399</v>
      </c>
      <c r="BF114">
        <v>29.768999999999998</v>
      </c>
      <c r="BG114">
        <v>17.886105004618301</v>
      </c>
      <c r="BH114">
        <v>29.76</v>
      </c>
      <c r="BI114">
        <v>6.5369847099806302</v>
      </c>
      <c r="BJ114">
        <v>29.759</v>
      </c>
      <c r="BK114">
        <v>17.640752340917</v>
      </c>
      <c r="BL114">
        <v>29.771000000000001</v>
      </c>
      <c r="BM114">
        <v>23.9107506042285</v>
      </c>
      <c r="BN114">
        <v>29.757999999999999</v>
      </c>
      <c r="BO114">
        <v>7.1033346091808101</v>
      </c>
      <c r="BP114">
        <v>29.748000000000001</v>
      </c>
      <c r="BQ114">
        <v>15.361656275926601</v>
      </c>
      <c r="BR114">
        <v>29.747</v>
      </c>
      <c r="BS114">
        <v>15.8973609562908</v>
      </c>
      <c r="BT114">
        <v>29.728000000000002</v>
      </c>
      <c r="BU114">
        <v>12.450980972624301</v>
      </c>
      <c r="BV114">
        <v>29.742999999999999</v>
      </c>
      <c r="BW114">
        <v>13.7373171354566</v>
      </c>
      <c r="BX114">
        <v>29.765000000000001</v>
      </c>
      <c r="BY114">
        <v>21.695794573055601</v>
      </c>
      <c r="BZ114">
        <v>29.753</v>
      </c>
      <c r="CA114">
        <v>7.5524941176520199</v>
      </c>
      <c r="CB114">
        <v>29.756</v>
      </c>
      <c r="CC114">
        <v>9.9858513824451691</v>
      </c>
      <c r="CD114">
        <v>29.745000000000001</v>
      </c>
      <c r="CE114">
        <v>9.5155697461406294</v>
      </c>
      <c r="CF114">
        <v>29.756</v>
      </c>
      <c r="CG114">
        <v>15.072563233161301</v>
      </c>
      <c r="CH114">
        <v>29.742999999999999</v>
      </c>
      <c r="CI114">
        <v>8.6744182574181501</v>
      </c>
      <c r="CJ114">
        <v>29.742999999999999</v>
      </c>
      <c r="CK114">
        <v>11.557782367951701</v>
      </c>
      <c r="CL114">
        <v>29.75</v>
      </c>
      <c r="CM114">
        <v>15.971932865547799</v>
      </c>
      <c r="CN114">
        <v>29.757999999999999</v>
      </c>
      <c r="CO114">
        <v>16.394631550271502</v>
      </c>
      <c r="CP114">
        <v>29.727</v>
      </c>
      <c r="CQ114">
        <v>4.8475170130705196</v>
      </c>
      <c r="CR114">
        <v>29.734999999999999</v>
      </c>
      <c r="CS114">
        <v>5.1937972845836899</v>
      </c>
      <c r="CT114">
        <v>29.744</v>
      </c>
      <c r="CU114">
        <v>6.48548554657817</v>
      </c>
      <c r="CV114">
        <v>29.736000000000001</v>
      </c>
      <c r="CW114">
        <v>4.7371883278971501</v>
      </c>
      <c r="CX114">
        <v>29.741</v>
      </c>
      <c r="CY114">
        <v>5.0814653521626703</v>
      </c>
      <c r="CZ114">
        <v>29.763000000000002</v>
      </c>
      <c r="DA114">
        <v>16.005775791753798</v>
      </c>
      <c r="DB114">
        <v>29.754000000000001</v>
      </c>
      <c r="DC114">
        <v>10.6257487848987</v>
      </c>
      <c r="DD114">
        <v>29.741</v>
      </c>
      <c r="DE114">
        <v>4.6393256640571101</v>
      </c>
      <c r="DF114">
        <v>29.754000000000001</v>
      </c>
      <c r="DG114">
        <v>13.155233481789599</v>
      </c>
      <c r="DH114">
        <v>29.736999999999998</v>
      </c>
      <c r="DI114">
        <v>7.7242601910624904</v>
      </c>
      <c r="DJ114">
        <v>29.783999999999999</v>
      </c>
      <c r="DK114">
        <v>11.445048094790501</v>
      </c>
      <c r="DL114">
        <v>29.75</v>
      </c>
      <c r="DM114">
        <v>11.8592212009147</v>
      </c>
      <c r="DN114">
        <v>29.748000000000001</v>
      </c>
      <c r="DO114">
        <v>14.9157604238397</v>
      </c>
      <c r="DP114">
        <v>29.756</v>
      </c>
      <c r="DQ114">
        <v>25.394321664008501</v>
      </c>
      <c r="DR114">
        <v>29.751000000000001</v>
      </c>
      <c r="DS114">
        <v>19.672626900109499</v>
      </c>
      <c r="DT114">
        <v>29.74</v>
      </c>
      <c r="DU114">
        <v>10.6606017357692</v>
      </c>
      <c r="DV114">
        <v>29.762</v>
      </c>
      <c r="DW114">
        <v>35.2305051960859</v>
      </c>
      <c r="DX114">
        <v>29.757999999999999</v>
      </c>
      <c r="DY114">
        <v>13.248561706730101</v>
      </c>
      <c r="DZ114">
        <v>29.757999999999999</v>
      </c>
      <c r="EA114">
        <v>8.3483888553027494</v>
      </c>
      <c r="EB114">
        <v>29.762</v>
      </c>
      <c r="EC114">
        <v>27.440205207407299</v>
      </c>
      <c r="ED114">
        <v>29.757000000000001</v>
      </c>
      <c r="EE114">
        <v>24.078027551755302</v>
      </c>
      <c r="EF114">
        <v>29.731999999999999</v>
      </c>
      <c r="EG114">
        <v>10.7390769715318</v>
      </c>
      <c r="EH114">
        <v>29.745000000000001</v>
      </c>
      <c r="EI114">
        <v>17.3733088549474</v>
      </c>
      <c r="EJ114">
        <v>29.753</v>
      </c>
      <c r="EK114">
        <v>7.0566067113982998</v>
      </c>
      <c r="EL114">
        <v>29.765999999999998</v>
      </c>
      <c r="EM114">
        <v>23.354087491635401</v>
      </c>
      <c r="EN114">
        <v>29.751999999999999</v>
      </c>
      <c r="EO114">
        <v>14.6059138100429</v>
      </c>
      <c r="EP114">
        <v>29.762</v>
      </c>
      <c r="EQ114">
        <v>11.5834359653643</v>
      </c>
      <c r="ER114">
        <v>29.748000000000001</v>
      </c>
      <c r="ES114">
        <v>5.1458250845962601</v>
      </c>
      <c r="ET114">
        <v>29.771000000000001</v>
      </c>
      <c r="EU114">
        <v>37.209049513886001</v>
      </c>
      <c r="EV114">
        <v>29.765000000000001</v>
      </c>
      <c r="EW114">
        <v>23.028801482993298</v>
      </c>
      <c r="EX114">
        <v>29.757000000000001</v>
      </c>
      <c r="EY114">
        <v>5.4857088634034801</v>
      </c>
      <c r="EZ114">
        <v>29.763999999999999</v>
      </c>
      <c r="FA114">
        <v>21.6025245728923</v>
      </c>
      <c r="FB114">
        <v>29.768999999999998</v>
      </c>
      <c r="FC114">
        <v>26.8620977568103</v>
      </c>
      <c r="FD114">
        <v>29.771999999999998</v>
      </c>
      <c r="FE114">
        <v>30.080145781845999</v>
      </c>
      <c r="FF114">
        <v>29.741</v>
      </c>
      <c r="FG114">
        <v>7.7842142913188797</v>
      </c>
      <c r="FH114">
        <v>29.785</v>
      </c>
      <c r="FI114">
        <v>65.249204254328106</v>
      </c>
      <c r="FJ114">
        <v>29.768000000000001</v>
      </c>
      <c r="FK114">
        <v>18.119891521890199</v>
      </c>
      <c r="FL114">
        <v>29.75</v>
      </c>
      <c r="FM114">
        <v>8.3530165313018294</v>
      </c>
      <c r="FN114">
        <v>29.766999999999999</v>
      </c>
      <c r="FO114">
        <v>19.506691231582099</v>
      </c>
      <c r="FP114">
        <v>29.77</v>
      </c>
      <c r="FQ114">
        <v>24.212864055124399</v>
      </c>
      <c r="FR114">
        <v>29.768999999999998</v>
      </c>
      <c r="FS114">
        <v>18.671679706613599</v>
      </c>
      <c r="FT114">
        <v>29.765999999999998</v>
      </c>
      <c r="FU114">
        <v>14.1859396008225</v>
      </c>
      <c r="FV114">
        <v>29.757999999999999</v>
      </c>
      <c r="FW114">
        <v>18.2602438558107</v>
      </c>
      <c r="FX114">
        <v>29.77</v>
      </c>
      <c r="FY114">
        <v>20.0016711171418</v>
      </c>
      <c r="FZ114">
        <v>29.722000000000001</v>
      </c>
      <c r="GA114">
        <v>28.302541860734799</v>
      </c>
      <c r="GB114">
        <v>29.741</v>
      </c>
      <c r="GC114">
        <v>21.043118447267101</v>
      </c>
      <c r="GD114">
        <v>29.707999999999998</v>
      </c>
      <c r="GE114">
        <v>6.3584465777951902</v>
      </c>
      <c r="GF114">
        <v>29.715</v>
      </c>
      <c r="GG114">
        <v>13.0611646240675</v>
      </c>
      <c r="GH114">
        <v>29.73</v>
      </c>
      <c r="GI114">
        <v>12.2076491642317</v>
      </c>
      <c r="GJ114">
        <v>29.715</v>
      </c>
      <c r="GK114">
        <v>12.266186205331801</v>
      </c>
      <c r="GL114">
        <v>29.704000000000001</v>
      </c>
      <c r="GM114">
        <v>12.6669600028017</v>
      </c>
      <c r="GN114">
        <v>29.704000000000001</v>
      </c>
      <c r="GO114">
        <v>14.1882841602203</v>
      </c>
      <c r="GP114">
        <v>29.695</v>
      </c>
      <c r="GQ114">
        <v>9.99295742329946</v>
      </c>
      <c r="GR114">
        <v>29.7</v>
      </c>
      <c r="GS114">
        <v>12.462367613308601</v>
      </c>
      <c r="GT114">
        <v>29.712</v>
      </c>
      <c r="GU114">
        <v>3.91518704233262</v>
      </c>
      <c r="GV114">
        <v>29.702999999999999</v>
      </c>
      <c r="GW114">
        <v>8.6929882045602795</v>
      </c>
      <c r="GX114">
        <v>29.731999999999999</v>
      </c>
      <c r="GY114">
        <v>25.5262097103668</v>
      </c>
      <c r="GZ114">
        <v>29.736000000000001</v>
      </c>
      <c r="HA114">
        <v>28.978702343471699</v>
      </c>
      <c r="HB114">
        <v>29.736000000000001</v>
      </c>
      <c r="HC114">
        <v>30.316837394395598</v>
      </c>
      <c r="HD114">
        <v>29.718</v>
      </c>
      <c r="HE114">
        <v>16.918224282162502</v>
      </c>
      <c r="HF114">
        <v>29.704999999999998</v>
      </c>
      <c r="HG114">
        <v>7.4816574316400803</v>
      </c>
      <c r="HH114">
        <v>29.716999999999999</v>
      </c>
      <c r="HI114">
        <v>12.7132016333788</v>
      </c>
      <c r="HJ114">
        <v>29.728000000000002</v>
      </c>
      <c r="HK114">
        <v>15.7231119476931</v>
      </c>
      <c r="HL114">
        <v>29.742000000000001</v>
      </c>
      <c r="HM114">
        <v>46.495734996584297</v>
      </c>
      <c r="HN114">
        <v>29.745000000000001</v>
      </c>
      <c r="HO114">
        <v>39.105879887536503</v>
      </c>
      <c r="HP114">
        <v>29.728999999999999</v>
      </c>
      <c r="HQ114">
        <v>15.673660873008799</v>
      </c>
      <c r="HR114">
        <v>29.99</v>
      </c>
      <c r="HS114">
        <v>35.8911788862628</v>
      </c>
      <c r="HT114">
        <v>29.986999999999998</v>
      </c>
      <c r="HU114">
        <v>42.295078440547101</v>
      </c>
      <c r="HV114">
        <v>29.814</v>
      </c>
      <c r="HW114">
        <v>14.516948959642701</v>
      </c>
      <c r="HX114">
        <v>29.824000000000002</v>
      </c>
      <c r="HY114">
        <v>22.9935139515811</v>
      </c>
      <c r="HZ114">
        <v>29.821000000000002</v>
      </c>
      <c r="IA114">
        <v>16.0369018306592</v>
      </c>
      <c r="IB114">
        <v>29.827999999999999</v>
      </c>
      <c r="IC114">
        <v>34.006476460328699</v>
      </c>
      <c r="ID114">
        <v>29.826000000000001</v>
      </c>
      <c r="IE114">
        <v>23.625197390972101</v>
      </c>
      <c r="IF114">
        <v>29.827000000000002</v>
      </c>
      <c r="IG114">
        <v>21.207413081407701</v>
      </c>
      <c r="IH114">
        <v>29.817</v>
      </c>
      <c r="II114">
        <v>13.921555391241901</v>
      </c>
      <c r="IJ114">
        <v>29.818000000000001</v>
      </c>
      <c r="IK114">
        <v>13.9496753126051</v>
      </c>
      <c r="IL114">
        <v>29.815000000000001</v>
      </c>
      <c r="IM114">
        <v>18.527481192221799</v>
      </c>
      <c r="IN114">
        <v>29.811</v>
      </c>
      <c r="IO114">
        <v>15.1266786617728</v>
      </c>
      <c r="IP114">
        <v>29.818000000000001</v>
      </c>
      <c r="IQ114">
        <v>33.0567576995943</v>
      </c>
      <c r="IR114">
        <v>29.803000000000001</v>
      </c>
      <c r="IS114">
        <v>33.1274192302225</v>
      </c>
      <c r="IT114">
        <v>29.814</v>
      </c>
      <c r="IU114">
        <v>33.595427854284402</v>
      </c>
      <c r="IV114">
        <v>29.812999999999999</v>
      </c>
      <c r="IW114">
        <v>45.1869897574378</v>
      </c>
      <c r="IX114">
        <v>29.812999999999999</v>
      </c>
      <c r="IY114">
        <v>31.434839399005199</v>
      </c>
      <c r="IZ114">
        <v>29.815000000000001</v>
      </c>
      <c r="JA114">
        <v>38.7660116847089</v>
      </c>
      <c r="JB114">
        <v>29.815999999999999</v>
      </c>
      <c r="JC114">
        <v>30.463006022275401</v>
      </c>
      <c r="JD114">
        <v>29.815000000000001</v>
      </c>
      <c r="JE114">
        <v>28.277397280762202</v>
      </c>
      <c r="JF114">
        <v>29.815999999999999</v>
      </c>
      <c r="JG114">
        <v>33.631776476376999</v>
      </c>
      <c r="JH114">
        <v>29.814</v>
      </c>
      <c r="JI114">
        <v>26.8663444569947</v>
      </c>
      <c r="JJ114">
        <v>29.812000000000001</v>
      </c>
      <c r="JK114">
        <v>29.939342702307499</v>
      </c>
      <c r="JL114">
        <v>29.815000000000001</v>
      </c>
      <c r="JM114">
        <v>34.134157714759397</v>
      </c>
      <c r="JN114">
        <v>29.780999999999999</v>
      </c>
      <c r="JO114">
        <v>31.6556119219739</v>
      </c>
      <c r="JP114">
        <v>29.789000000000001</v>
      </c>
      <c r="JQ114">
        <v>17.5222944396331</v>
      </c>
      <c r="JR114">
        <v>29.795000000000002</v>
      </c>
      <c r="JS114">
        <v>30.399537280842999</v>
      </c>
      <c r="JT114">
        <v>29.792000000000002</v>
      </c>
      <c r="JU114">
        <v>20.797994773817901</v>
      </c>
      <c r="JV114">
        <v>29.797000000000001</v>
      </c>
      <c r="JW114">
        <v>29.857093294514101</v>
      </c>
      <c r="JX114">
        <v>29.795999999999999</v>
      </c>
      <c r="JY114">
        <v>40.241420399219102</v>
      </c>
      <c r="JZ114">
        <v>29.792000000000002</v>
      </c>
      <c r="KA114">
        <v>28.0077607329793</v>
      </c>
      <c r="KB114">
        <v>29.792999999999999</v>
      </c>
      <c r="KC114">
        <v>28.500713507154298</v>
      </c>
      <c r="KD114">
        <v>29.795999999999999</v>
      </c>
      <c r="KE114">
        <v>40.841794718647598</v>
      </c>
      <c r="KF114">
        <v>29.797000000000001</v>
      </c>
      <c r="KG114">
        <v>37.975311614408298</v>
      </c>
      <c r="KH114">
        <v>29.795000000000002</v>
      </c>
      <c r="KI114">
        <v>35.1988299805897</v>
      </c>
      <c r="KJ114">
        <v>29.776</v>
      </c>
      <c r="KK114">
        <v>26.991468425804801</v>
      </c>
      <c r="KL114">
        <v>29.780999999999999</v>
      </c>
      <c r="KM114">
        <v>29.404504994347398</v>
      </c>
      <c r="KN114">
        <v>29.782</v>
      </c>
      <c r="KO114">
        <v>29.653619188446601</v>
      </c>
      <c r="KP114">
        <v>29.783999999999999</v>
      </c>
      <c r="KQ114">
        <v>27.784775160453499</v>
      </c>
      <c r="KR114">
        <v>29.782</v>
      </c>
      <c r="KS114">
        <v>32.901728917563403</v>
      </c>
      <c r="KT114">
        <v>29.779</v>
      </c>
      <c r="KU114">
        <v>12.981499140516201</v>
      </c>
      <c r="KV114">
        <v>29.783999999999999</v>
      </c>
      <c r="KW114">
        <v>29.121168880446302</v>
      </c>
      <c r="KX114">
        <v>29.78</v>
      </c>
      <c r="KY114">
        <v>18.1684071118164</v>
      </c>
      <c r="KZ114">
        <v>29.783000000000001</v>
      </c>
      <c r="LA114">
        <v>28.427197302273498</v>
      </c>
      <c r="LB114">
        <v>29.774999999999999</v>
      </c>
      <c r="LC114">
        <v>10.0438991637094</v>
      </c>
      <c r="LD114">
        <v>29.771000000000001</v>
      </c>
      <c r="LE114">
        <v>12.006467096285</v>
      </c>
      <c r="LF114">
        <v>29.815000000000001</v>
      </c>
      <c r="LG114">
        <v>4.6040706486332503</v>
      </c>
      <c r="LH114">
        <v>29.928000000000001</v>
      </c>
      <c r="LI114">
        <v>40.5440936347185</v>
      </c>
      <c r="LJ114">
        <v>29.927</v>
      </c>
      <c r="LK114">
        <v>34.774917000004898</v>
      </c>
      <c r="LL114">
        <v>29.931999999999999</v>
      </c>
      <c r="LM114">
        <v>48.740047555353499</v>
      </c>
      <c r="LN114">
        <v>29.937000000000001</v>
      </c>
      <c r="LO114">
        <v>49.805860700419899</v>
      </c>
      <c r="LP114">
        <v>29.939</v>
      </c>
      <c r="LQ114">
        <v>58.8956804492339</v>
      </c>
      <c r="LR114">
        <v>29.946999999999999</v>
      </c>
      <c r="LS114">
        <v>52.904268285912202</v>
      </c>
      <c r="LT114">
        <v>29.946999999999999</v>
      </c>
      <c r="LU114">
        <v>50.608663731331802</v>
      </c>
      <c r="LV114">
        <v>29.951000000000001</v>
      </c>
      <c r="LW114">
        <v>56.371469760116398</v>
      </c>
      <c r="LX114">
        <v>29.952999999999999</v>
      </c>
      <c r="LY114">
        <v>58.369425012475197</v>
      </c>
      <c r="LZ114">
        <v>29.943999999999999</v>
      </c>
      <c r="MA114">
        <v>20.448552373813101</v>
      </c>
      <c r="MB114">
        <v>29.957999999999998</v>
      </c>
      <c r="MC114">
        <v>30.0025707822033</v>
      </c>
      <c r="MD114">
        <v>29.956</v>
      </c>
      <c r="ME114">
        <v>39.832477540427199</v>
      </c>
      <c r="MF114">
        <v>29.97</v>
      </c>
      <c r="MG114">
        <v>30.672809825835301</v>
      </c>
      <c r="MH114">
        <v>29.96</v>
      </c>
      <c r="MI114">
        <v>32.996534282090103</v>
      </c>
      <c r="MJ114">
        <v>29.952000000000002</v>
      </c>
      <c r="MK114">
        <v>29.560644382551999</v>
      </c>
      <c r="ML114">
        <v>29.957999999999998</v>
      </c>
      <c r="MM114">
        <v>56.389457101302803</v>
      </c>
      <c r="MN114">
        <v>29.957000000000001</v>
      </c>
      <c r="MO114">
        <v>56.3996766843754</v>
      </c>
      <c r="MP114">
        <v>29.95</v>
      </c>
      <c r="MQ114">
        <v>40.999148681391702</v>
      </c>
      <c r="MR114">
        <v>29.966000000000001</v>
      </c>
      <c r="MS114">
        <v>45.701916045589201</v>
      </c>
      <c r="MT114">
        <v>29.954999999999998</v>
      </c>
      <c r="MU114">
        <v>35.444097509450998</v>
      </c>
      <c r="MV114">
        <v>29.959</v>
      </c>
      <c r="MW114">
        <v>50.324359641925497</v>
      </c>
      <c r="MX114">
        <v>29.957999999999998</v>
      </c>
      <c r="MY114">
        <v>49.020234458458297</v>
      </c>
      <c r="MZ114">
        <v>29.959</v>
      </c>
      <c r="NA114">
        <v>48.956000693030603</v>
      </c>
      <c r="NB114">
        <v>29.954999999999998</v>
      </c>
      <c r="NC114">
        <v>31.236897383737801</v>
      </c>
      <c r="ND114">
        <v>29.95</v>
      </c>
      <c r="NE114">
        <v>27.634815087515101</v>
      </c>
      <c r="NF114">
        <v>29.783000000000001</v>
      </c>
      <c r="NG114">
        <v>26.1138983713915</v>
      </c>
      <c r="NH114">
        <v>29.992000000000001</v>
      </c>
      <c r="NI114">
        <v>31.6726094541166</v>
      </c>
      <c r="NJ114">
        <v>29.992999999999999</v>
      </c>
      <c r="NK114">
        <v>30.756420439175201</v>
      </c>
      <c r="NL114">
        <v>29.995000000000001</v>
      </c>
      <c r="NM114">
        <v>28.501361974385599</v>
      </c>
      <c r="NN114">
        <v>29.995000000000001</v>
      </c>
      <c r="NO114">
        <v>64.213254303283406</v>
      </c>
      <c r="NP114">
        <v>29.991</v>
      </c>
      <c r="NQ114">
        <v>47.8506087861007</v>
      </c>
      <c r="NR114">
        <v>29.995000000000001</v>
      </c>
      <c r="NS114">
        <v>48.910329786098401</v>
      </c>
      <c r="NT114">
        <v>29.992000000000001</v>
      </c>
      <c r="NU114">
        <v>45.785879318306698</v>
      </c>
      <c r="NV114">
        <v>29.998000000000001</v>
      </c>
      <c r="NW114">
        <v>41.3333263139575</v>
      </c>
      <c r="NX114">
        <v>29.989000000000001</v>
      </c>
      <c r="NY114">
        <v>47.1702113034547</v>
      </c>
      <c r="NZ114">
        <v>30.268000000000001</v>
      </c>
      <c r="OA114">
        <v>48.256882412845968</v>
      </c>
      <c r="OB114">
        <v>30.212</v>
      </c>
      <c r="OC114">
        <v>41.438898421557646</v>
      </c>
      <c r="OD114">
        <v>30.231000000000002</v>
      </c>
      <c r="OE114">
        <v>48.43050111794993</v>
      </c>
      <c r="OF114">
        <v>30.22</v>
      </c>
      <c r="OG114">
        <v>69.252043932424698</v>
      </c>
      <c r="OH114">
        <v>30.207000000000001</v>
      </c>
      <c r="OI114">
        <v>84.199127577661898</v>
      </c>
      <c r="OJ114">
        <v>30.2</v>
      </c>
      <c r="OK114">
        <v>76.753427850458564</v>
      </c>
      <c r="OL114">
        <v>30.228999999999999</v>
      </c>
      <c r="OM114">
        <v>64.973577471573151</v>
      </c>
      <c r="ON114">
        <v>30.234000000000002</v>
      </c>
      <c r="OO114">
        <v>59.638749678048647</v>
      </c>
      <c r="OP114">
        <v>30.245999999999999</v>
      </c>
      <c r="OQ114">
        <v>70.153089169045003</v>
      </c>
      <c r="OR114">
        <v>29.727</v>
      </c>
      <c r="OS114">
        <v>31.469088355022677</v>
      </c>
      <c r="OT114">
        <v>29.849</v>
      </c>
      <c r="OU114">
        <v>39.43480054425752</v>
      </c>
      <c r="OV114">
        <v>29.718</v>
      </c>
      <c r="OW114">
        <v>11.383277714547324</v>
      </c>
      <c r="OX114">
        <v>29.721</v>
      </c>
      <c r="OY114">
        <v>11.354868423456161</v>
      </c>
      <c r="OZ114">
        <v>29.722000000000001</v>
      </c>
      <c r="PA114">
        <v>11.934132130076804</v>
      </c>
      <c r="PB114">
        <v>29.709</v>
      </c>
      <c r="PC114">
        <v>10.43296729761297</v>
      </c>
      <c r="PD114">
        <v>29.706</v>
      </c>
      <c r="PE114">
        <v>6.033678880129826</v>
      </c>
      <c r="PF114">
        <v>29.713999999999999</v>
      </c>
      <c r="PG114">
        <v>10.487042096420074</v>
      </c>
      <c r="PH114">
        <v>29.902999999999999</v>
      </c>
      <c r="PI114">
        <v>2.5427093148215607</v>
      </c>
      <c r="PJ114">
        <v>29.707999999999998</v>
      </c>
      <c r="PK114">
        <v>5.669028400828668</v>
      </c>
      <c r="PL114">
        <v>29.699000000000002</v>
      </c>
      <c r="PM114">
        <v>10.262037193030881</v>
      </c>
      <c r="PN114">
        <v>29.890999999999998</v>
      </c>
      <c r="PO114">
        <v>3.1599395120320199</v>
      </c>
      <c r="PP114">
        <v>29.719000000000001</v>
      </c>
      <c r="PQ114">
        <v>6.7142007009344811</v>
      </c>
      <c r="PR114">
        <v>29.724</v>
      </c>
      <c r="PS114">
        <v>9.5385916756017046</v>
      </c>
      <c r="PT114">
        <v>29.728000000000002</v>
      </c>
      <c r="PU114">
        <v>11.403227139166527</v>
      </c>
      <c r="PV114">
        <v>29.725000000000001</v>
      </c>
      <c r="PW114">
        <v>9.9709299339000896</v>
      </c>
      <c r="PX114">
        <v>29.722999999999999</v>
      </c>
      <c r="PY114">
        <v>6.1658190126056649</v>
      </c>
      <c r="PZ114">
        <v>29.725999999999999</v>
      </c>
      <c r="QA114">
        <v>14.962816821020771</v>
      </c>
      <c r="QB114">
        <v>29.722000000000001</v>
      </c>
      <c r="QC114">
        <v>9.6462496178905628</v>
      </c>
      <c r="QD114">
        <v>29.736000000000001</v>
      </c>
      <c r="QE114">
        <v>6.4038381590854963</v>
      </c>
      <c r="QF114">
        <v>29.739000000000001</v>
      </c>
      <c r="QG114">
        <v>6.098430034041459</v>
      </c>
      <c r="QH114">
        <v>29.722999999999999</v>
      </c>
      <c r="QI114">
        <v>10.883128064301347</v>
      </c>
      <c r="QJ114">
        <v>29.706</v>
      </c>
      <c r="QK114">
        <v>9.352118497329311</v>
      </c>
      <c r="QL114">
        <v>29.715</v>
      </c>
      <c r="QM114">
        <v>15.510814307917949</v>
      </c>
      <c r="QN114">
        <v>29.709</v>
      </c>
      <c r="QO114">
        <v>5.8976884221524255</v>
      </c>
      <c r="QP114">
        <v>29.768000000000001</v>
      </c>
      <c r="QQ114">
        <v>4.8850221364889421</v>
      </c>
      <c r="QR114">
        <v>29.713999999999999</v>
      </c>
      <c r="QS114">
        <v>12.300110047110408</v>
      </c>
      <c r="QT114">
        <v>29.725999999999999</v>
      </c>
      <c r="QU114">
        <v>5.8821025865252476</v>
      </c>
      <c r="QV114">
        <v>29.71</v>
      </c>
      <c r="QW114">
        <v>13.313791976824284</v>
      </c>
      <c r="QX114">
        <v>29.718</v>
      </c>
      <c r="QY114">
        <v>7.384074163971369</v>
      </c>
      <c r="QZ114">
        <v>29.722999999999999</v>
      </c>
      <c r="RA114">
        <v>10.503486224901303</v>
      </c>
      <c r="RB114">
        <v>29.722000000000001</v>
      </c>
      <c r="RC114">
        <v>8.1820549182426259</v>
      </c>
      <c r="RD114">
        <v>29.712</v>
      </c>
      <c r="RE114">
        <v>11.897021632402227</v>
      </c>
      <c r="RF114">
        <v>29.728999999999999</v>
      </c>
      <c r="RG114">
        <v>11.54505963764567</v>
      </c>
      <c r="RH114">
        <v>29.713999999999999</v>
      </c>
      <c r="RI114">
        <v>5.2998677380747639</v>
      </c>
      <c r="RJ114">
        <v>29.725999999999999</v>
      </c>
      <c r="RK114">
        <v>11.363895189821427</v>
      </c>
      <c r="RL114">
        <v>29.701000000000001</v>
      </c>
      <c r="RM114">
        <v>11.746128335260787</v>
      </c>
      <c r="RN114">
        <v>29.704999999999998</v>
      </c>
      <c r="RO114">
        <v>15.951233338673561</v>
      </c>
      <c r="RP114">
        <v>29.7</v>
      </c>
      <c r="RQ114">
        <v>12.190413158450184</v>
      </c>
      <c r="RR114">
        <v>29.7</v>
      </c>
      <c r="RS114">
        <v>6.1023710908955113</v>
      </c>
      <c r="RT114">
        <v>29.704000000000001</v>
      </c>
      <c r="RU114">
        <v>11.323875767426033</v>
      </c>
      <c r="RV114">
        <v>29.707999999999998</v>
      </c>
      <c r="RW114">
        <v>7.4149317844199318</v>
      </c>
      <c r="RX114">
        <v>29.719000000000001</v>
      </c>
      <c r="RY114">
        <v>18.929629255142999</v>
      </c>
      <c r="RZ114">
        <v>29.704000000000001</v>
      </c>
      <c r="SA114">
        <v>6.4622412800761317</v>
      </c>
      <c r="SB114">
        <v>29.698</v>
      </c>
      <c r="SC114">
        <v>17.358919063874005</v>
      </c>
      <c r="SD114">
        <v>29.71</v>
      </c>
      <c r="SE114">
        <v>6.8907221833580028</v>
      </c>
      <c r="SF114">
        <v>29.702999999999999</v>
      </c>
      <c r="SG114">
        <v>5.9154876340477642</v>
      </c>
      <c r="SH114">
        <v>29.709</v>
      </c>
      <c r="SI114">
        <v>6.9629035739615777</v>
      </c>
      <c r="SJ114">
        <v>29.713999999999999</v>
      </c>
      <c r="SK114">
        <v>5.5454458385212142</v>
      </c>
      <c r="SL114">
        <v>29.716999999999999</v>
      </c>
      <c r="SM114">
        <v>10.590222378071944</v>
      </c>
      <c r="SN114">
        <v>29.704000000000001</v>
      </c>
      <c r="SO114">
        <v>4.1130251756272216</v>
      </c>
      <c r="SP114">
        <v>29.706</v>
      </c>
      <c r="SQ114">
        <v>12.116864561477639</v>
      </c>
      <c r="SR114">
        <v>29.725000000000001</v>
      </c>
      <c r="SS114">
        <v>23.048420589248945</v>
      </c>
      <c r="ST114">
        <v>29.704000000000001</v>
      </c>
      <c r="SU114">
        <v>8.253454474232008</v>
      </c>
      <c r="SV114">
        <v>29.713000000000001</v>
      </c>
      <c r="SW114">
        <v>13.003231931084189</v>
      </c>
      <c r="SX114">
        <v>29.695</v>
      </c>
      <c r="SY114">
        <v>7.610982901743343</v>
      </c>
      <c r="SZ114">
        <v>29.698</v>
      </c>
      <c r="TA114">
        <v>12.037219335326961</v>
      </c>
      <c r="TB114">
        <v>29.702000000000002</v>
      </c>
      <c r="TC114">
        <v>20.385136850186036</v>
      </c>
      <c r="TD114">
        <v>29.692</v>
      </c>
      <c r="TE114">
        <v>15.535792631252511</v>
      </c>
      <c r="TF114">
        <v>29.702999999999999</v>
      </c>
      <c r="TG114">
        <v>21.120386706998751</v>
      </c>
      <c r="TH114">
        <v>29.701000000000001</v>
      </c>
      <c r="TI114">
        <v>9.3785054981134053</v>
      </c>
      <c r="TJ114">
        <v>29.707000000000001</v>
      </c>
      <c r="TK114">
        <v>10.993617482424941</v>
      </c>
      <c r="TL114">
        <v>29.702999999999999</v>
      </c>
      <c r="TM114">
        <v>8.0098285269537115</v>
      </c>
      <c r="TN114">
        <v>29.71</v>
      </c>
      <c r="TO114">
        <v>15.818502372249494</v>
      </c>
      <c r="TP114">
        <v>29.702999999999999</v>
      </c>
      <c r="TQ114">
        <v>7.7657897145111638</v>
      </c>
      <c r="TR114">
        <v>29.812000000000001</v>
      </c>
      <c r="TS114">
        <v>44.031822228919374</v>
      </c>
      <c r="TT114">
        <v>29.821999999999999</v>
      </c>
      <c r="TU114">
        <v>19.509805758755384</v>
      </c>
      <c r="TV114" s="4">
        <v>30.238</v>
      </c>
      <c r="TW114" s="4">
        <v>2.8918858536622132</v>
      </c>
      <c r="TX114">
        <v>29.693999999999999</v>
      </c>
      <c r="TY114">
        <v>16.199742344573018</v>
      </c>
      <c r="TZ114">
        <v>29.693999999999999</v>
      </c>
      <c r="UA114">
        <v>14.866745006383569</v>
      </c>
      <c r="UB114">
        <v>29.710999999999999</v>
      </c>
      <c r="UC114">
        <v>24.138799748073058</v>
      </c>
      <c r="UD114">
        <v>29.710999999999999</v>
      </c>
      <c r="UE114">
        <v>18.289974310022391</v>
      </c>
      <c r="UF114">
        <v>29.710999999999999</v>
      </c>
      <c r="UG114">
        <v>15.935615978090668</v>
      </c>
      <c r="UH114">
        <v>29.706</v>
      </c>
      <c r="UI114">
        <v>13.268545944235035</v>
      </c>
      <c r="UJ114">
        <v>29.718</v>
      </c>
      <c r="UK114">
        <v>5.9353985509123097</v>
      </c>
      <c r="UL114">
        <v>29.681999999999999</v>
      </c>
      <c r="UM114">
        <v>10.431267144547549</v>
      </c>
      <c r="UN114">
        <v>29.702999999999999</v>
      </c>
      <c r="UO114">
        <v>11.819005746524065</v>
      </c>
      <c r="UP114">
        <v>29.829000000000001</v>
      </c>
      <c r="UQ114">
        <v>27.384033044359629</v>
      </c>
      <c r="UR114">
        <v>30.067</v>
      </c>
      <c r="US114">
        <v>47.037423322754954</v>
      </c>
      <c r="UT114">
        <v>29.710999999999999</v>
      </c>
      <c r="UU114">
        <v>23.290674509369182</v>
      </c>
      <c r="UV114">
        <v>29.710999999999999</v>
      </c>
      <c r="UW114">
        <v>17.034254123472667</v>
      </c>
      <c r="UX114">
        <v>29.707000000000001</v>
      </c>
      <c r="UY114">
        <v>18.129459379187352</v>
      </c>
      <c r="UZ114">
        <v>29.678000000000001</v>
      </c>
      <c r="VA114">
        <v>6.0420919782931826</v>
      </c>
      <c r="VB114">
        <v>29.667000000000002</v>
      </c>
      <c r="VC114">
        <v>12.422847229615831</v>
      </c>
      <c r="VD114">
        <v>29.667000000000002</v>
      </c>
      <c r="VE114">
        <v>10.400969541151145</v>
      </c>
      <c r="VF114">
        <v>29.667000000000002</v>
      </c>
      <c r="VG114">
        <v>10.353889934121433</v>
      </c>
      <c r="VH114">
        <v>29.664000000000001</v>
      </c>
      <c r="VI114">
        <v>12.492792068013307</v>
      </c>
      <c r="VJ114">
        <v>29.693000000000001</v>
      </c>
      <c r="VK114">
        <v>19.159353942974157</v>
      </c>
      <c r="VL114">
        <v>29.7</v>
      </c>
      <c r="VM114">
        <v>11.608241720103091</v>
      </c>
      <c r="VN114">
        <v>29.707999999999998</v>
      </c>
      <c r="VO114">
        <v>4.3079895301509898</v>
      </c>
      <c r="VP114">
        <v>29.738</v>
      </c>
      <c r="VQ114">
        <v>7.572072855443829</v>
      </c>
      <c r="VR114">
        <v>29.744</v>
      </c>
      <c r="VS114">
        <v>6.9006346252933479</v>
      </c>
      <c r="VT114">
        <v>29.713999999999999</v>
      </c>
      <c r="VU114">
        <v>9.5652066724072018</v>
      </c>
      <c r="VV114">
        <v>29.721</v>
      </c>
      <c r="VW114">
        <v>9.6669079532486855</v>
      </c>
      <c r="VX114">
        <v>29.719000000000001</v>
      </c>
      <c r="VY114">
        <v>8.7857664116810916</v>
      </c>
      <c r="VZ114">
        <v>29.722000000000001</v>
      </c>
      <c r="WA114">
        <v>9.0427497093624662</v>
      </c>
      <c r="WB114">
        <v>29.706</v>
      </c>
      <c r="WC114">
        <v>9.9527847449831235</v>
      </c>
      <c r="WD114">
        <v>29.718</v>
      </c>
      <c r="WE114">
        <v>7.7155672064401957</v>
      </c>
      <c r="WF114">
        <v>29.702999999999999</v>
      </c>
      <c r="WG114">
        <v>4.3332706781506758</v>
      </c>
      <c r="WH114">
        <v>29.722999999999999</v>
      </c>
      <c r="WI114">
        <v>27.198016970159216</v>
      </c>
      <c r="WJ114">
        <v>29.716999999999999</v>
      </c>
      <c r="WK114">
        <v>6.9570863579572917</v>
      </c>
      <c r="WL114">
        <v>29.731999999999999</v>
      </c>
      <c r="WM114">
        <v>16.396286071757718</v>
      </c>
      <c r="WN114">
        <v>29.731999999999999</v>
      </c>
      <c r="WO114">
        <v>11.98040824148601</v>
      </c>
      <c r="WP114">
        <v>29.731999999999999</v>
      </c>
      <c r="WQ114">
        <v>16.189667253107029</v>
      </c>
      <c r="WR114">
        <v>29.701000000000001</v>
      </c>
      <c r="WS114">
        <v>11.346067458427147</v>
      </c>
      <c r="WT114">
        <v>29.704000000000001</v>
      </c>
      <c r="WU114">
        <v>11.70635864325239</v>
      </c>
      <c r="WV114">
        <v>29.702000000000002</v>
      </c>
      <c r="WW114">
        <v>12.386128399161217</v>
      </c>
      <c r="WX114">
        <v>29.73</v>
      </c>
      <c r="WY114">
        <v>12.844931636845477</v>
      </c>
      <c r="WZ114">
        <v>29.718</v>
      </c>
      <c r="XA114">
        <v>8.6921149402844211</v>
      </c>
      <c r="XB114">
        <v>29.736999999999998</v>
      </c>
      <c r="XC114">
        <v>13.562701795654746</v>
      </c>
      <c r="XD114">
        <v>29.721</v>
      </c>
      <c r="XE114">
        <v>11.41705678048092</v>
      </c>
      <c r="XF114">
        <v>29.701000000000001</v>
      </c>
      <c r="XG114">
        <v>5.1698533173945167</v>
      </c>
      <c r="XH114">
        <v>29.725000000000001</v>
      </c>
      <c r="XI114">
        <v>9.9462478694833809</v>
      </c>
      <c r="XJ114">
        <v>29.736999999999998</v>
      </c>
      <c r="XK114">
        <v>11.008986723166677</v>
      </c>
      <c r="XL114">
        <v>29.712</v>
      </c>
      <c r="XM114">
        <v>3.94483351255416</v>
      </c>
      <c r="XN114">
        <v>29.727</v>
      </c>
      <c r="XO114">
        <v>13.326821226984505</v>
      </c>
      <c r="XP114">
        <v>29.74</v>
      </c>
      <c r="XQ114">
        <v>3.6420822704763123</v>
      </c>
      <c r="XR114">
        <v>29.734000000000002</v>
      </c>
      <c r="XS114">
        <v>9.3405366516298987</v>
      </c>
      <c r="XT114">
        <v>29.738</v>
      </c>
      <c r="XU114">
        <v>9.9962922854406671</v>
      </c>
      <c r="XV114">
        <v>29.701000000000001</v>
      </c>
      <c r="XW114">
        <v>5.54114885651616</v>
      </c>
      <c r="XX114">
        <v>29.719000000000001</v>
      </c>
      <c r="XY114">
        <v>3.3364212311527042</v>
      </c>
      <c r="XZ114">
        <v>29.686</v>
      </c>
      <c r="YA114">
        <v>16.313834506275061</v>
      </c>
      <c r="YB114">
        <v>29.709</v>
      </c>
      <c r="YC114">
        <v>13.615001072706908</v>
      </c>
      <c r="YD114">
        <v>29.715</v>
      </c>
      <c r="YE114">
        <v>22.460208617513722</v>
      </c>
      <c r="YF114">
        <v>29.718</v>
      </c>
      <c r="YG114">
        <v>25.932508825199339</v>
      </c>
      <c r="YH114">
        <v>29.718</v>
      </c>
      <c r="YI114">
        <v>29.375418418077857</v>
      </c>
      <c r="YJ114">
        <v>29.716000000000001</v>
      </c>
      <c r="YK114">
        <v>15.815177623697478</v>
      </c>
      <c r="YL114">
        <v>29.695</v>
      </c>
      <c r="YM114">
        <v>11.735828811910444</v>
      </c>
      <c r="YN114">
        <v>29.684999999999999</v>
      </c>
      <c r="YO114">
        <v>4.8231275081796694</v>
      </c>
      <c r="YP114">
        <v>29.696000000000002</v>
      </c>
      <c r="YQ114">
        <v>13.069779572962267</v>
      </c>
      <c r="YR114">
        <v>29.699000000000002</v>
      </c>
      <c r="YS114">
        <v>13.914235063272983</v>
      </c>
      <c r="YT114">
        <v>29.687000000000001</v>
      </c>
      <c r="YU114">
        <v>12.560756529124872</v>
      </c>
      <c r="YV114">
        <v>29.692</v>
      </c>
      <c r="YW114">
        <v>5.160839608091055</v>
      </c>
      <c r="YX114">
        <v>29.704000000000001</v>
      </c>
      <c r="YY114">
        <v>6.9823866400388228</v>
      </c>
      <c r="YZ114">
        <v>29.739000000000001</v>
      </c>
      <c r="ZA114">
        <v>4.1000216137222854</v>
      </c>
      <c r="ZB114">
        <v>29.690999999999999</v>
      </c>
      <c r="ZC114">
        <v>9.0395602496444276</v>
      </c>
      <c r="ZD114">
        <v>29.867000000000001</v>
      </c>
      <c r="ZE114">
        <v>3.4331525346331393</v>
      </c>
      <c r="ZF114">
        <v>29.693999999999999</v>
      </c>
      <c r="ZG114">
        <v>9.279225905675089</v>
      </c>
      <c r="ZH114">
        <v>29.716000000000001</v>
      </c>
      <c r="ZI114">
        <v>8.6260695627323507</v>
      </c>
      <c r="ZJ114">
        <v>29.7</v>
      </c>
      <c r="ZK114">
        <v>16.092019221507538</v>
      </c>
      <c r="ZL114">
        <v>29.725999999999999</v>
      </c>
      <c r="ZM114">
        <v>16.324041110754994</v>
      </c>
      <c r="ZN114">
        <v>29.707000000000001</v>
      </c>
      <c r="ZO114">
        <v>8.8780753495014508</v>
      </c>
      <c r="ZP114">
        <v>29.72</v>
      </c>
      <c r="ZQ114">
        <v>14.692888821895504</v>
      </c>
      <c r="ZR114">
        <v>29.664000000000001</v>
      </c>
      <c r="ZS114">
        <v>7.9912075435996091</v>
      </c>
      <c r="ZT114">
        <v>29.69</v>
      </c>
      <c r="ZU114">
        <v>4.8860351178351369</v>
      </c>
      <c r="ZV114">
        <v>29.709</v>
      </c>
      <c r="ZW114">
        <v>18.960091062402931</v>
      </c>
      <c r="ZX114">
        <v>29.689</v>
      </c>
      <c r="ZY114">
        <v>14.382084480890866</v>
      </c>
      <c r="ZZ114">
        <v>29.693999999999999</v>
      </c>
      <c r="AAA114">
        <v>11.341019438436785</v>
      </c>
      <c r="AAB114">
        <v>29.678999999999998</v>
      </c>
      <c r="AAC114">
        <v>6.2896053787146196</v>
      </c>
      <c r="AAD114">
        <v>29.681000000000001</v>
      </c>
      <c r="AAE114">
        <v>9.2387229894221701</v>
      </c>
      <c r="AAF114">
        <v>29.670999999999999</v>
      </c>
      <c r="AAG114">
        <v>8.9522458192500984</v>
      </c>
      <c r="AAH114">
        <v>29.788</v>
      </c>
      <c r="AAI114">
        <v>3.4183483354051845</v>
      </c>
      <c r="AAJ114">
        <v>29.69</v>
      </c>
      <c r="AAK114">
        <v>3.6410978556810663</v>
      </c>
      <c r="AAL114">
        <v>29.69</v>
      </c>
      <c r="AAM114">
        <v>5.5471873923876274</v>
      </c>
      <c r="AAN114">
        <v>29.687000000000001</v>
      </c>
      <c r="AAO114">
        <v>4.7788833069297478</v>
      </c>
      <c r="AAP114">
        <v>29.677</v>
      </c>
      <c r="AAQ114">
        <v>7.8936913003260756</v>
      </c>
      <c r="AAR114">
        <v>29.693999999999999</v>
      </c>
      <c r="AAS114">
        <v>10.952051736458181</v>
      </c>
      <c r="AAT114">
        <v>29.692</v>
      </c>
      <c r="AAU114">
        <v>8.4128645562722681</v>
      </c>
      <c r="AAV114">
        <v>29.704000000000001</v>
      </c>
      <c r="AAW114">
        <v>16.937359597946674</v>
      </c>
      <c r="AAX114">
        <v>29.716000000000001</v>
      </c>
      <c r="AAY114">
        <v>24.743290949637121</v>
      </c>
      <c r="AAZ114">
        <v>29.721</v>
      </c>
      <c r="ABA114">
        <v>13.792659101916762</v>
      </c>
      <c r="ABB114">
        <v>29.683</v>
      </c>
      <c r="ABC114">
        <v>8.2575902565531436</v>
      </c>
      <c r="ABD114">
        <v>29.681000000000001</v>
      </c>
      <c r="ABE114">
        <v>11.647739372122073</v>
      </c>
      <c r="ABF114">
        <v>29.710999999999999</v>
      </c>
      <c r="ABG114">
        <v>18.036839038830976</v>
      </c>
      <c r="ABH114">
        <v>29.710999999999999</v>
      </c>
      <c r="ABI114">
        <v>12.228755364925471</v>
      </c>
      <c r="ABJ114">
        <v>29.669</v>
      </c>
      <c r="ABK114">
        <v>9.8112086451873353</v>
      </c>
      <c r="ABL114">
        <v>29.681999999999999</v>
      </c>
      <c r="ABM114">
        <v>8.2417422693411364</v>
      </c>
      <c r="ABN114">
        <v>29.678000000000001</v>
      </c>
      <c r="ABO114">
        <v>6.5724822755972401</v>
      </c>
      <c r="ABP114">
        <v>29.684000000000001</v>
      </c>
      <c r="ABQ114">
        <v>7.9688847001631977</v>
      </c>
      <c r="ABR114">
        <v>29.675000000000001</v>
      </c>
      <c r="ABS114">
        <v>6.6867517525234099</v>
      </c>
      <c r="ABT114">
        <v>29.687000000000001</v>
      </c>
      <c r="ABU114">
        <v>3.5958201661825133</v>
      </c>
      <c r="ABV114">
        <v>29.722000000000001</v>
      </c>
      <c r="ABW114">
        <v>3.2428350659333933</v>
      </c>
      <c r="ABX114">
        <v>29.678999999999998</v>
      </c>
      <c r="ABY114">
        <v>12.495233230794831</v>
      </c>
      <c r="ABZ114">
        <v>29.678999999999998</v>
      </c>
      <c r="ACA114">
        <v>11.959197210545657</v>
      </c>
      <c r="ACB114">
        <v>29.683</v>
      </c>
      <c r="ACC114">
        <v>13.945307220762036</v>
      </c>
      <c r="ACD114">
        <v>29.672999999999998</v>
      </c>
      <c r="ACE114">
        <v>9.2741912317545268</v>
      </c>
      <c r="ACF114">
        <v>29.655999999999999</v>
      </c>
      <c r="ACG114">
        <v>17.759062822253288</v>
      </c>
      <c r="ACH114">
        <v>29.672999999999998</v>
      </c>
      <c r="ACI114">
        <v>9.0407074547941821</v>
      </c>
      <c r="ACJ114">
        <v>29.661999999999999</v>
      </c>
      <c r="ACK114">
        <v>6.7428254928202902</v>
      </c>
      <c r="ACL114">
        <v>29.666</v>
      </c>
      <c r="ACM114">
        <v>8.7556310105723991</v>
      </c>
      <c r="ACN114">
        <v>29.67</v>
      </c>
      <c r="ACO114">
        <v>8.0737449730869066</v>
      </c>
      <c r="ACP114">
        <v>29.664000000000001</v>
      </c>
      <c r="ACQ114">
        <v>6.5727948418899755</v>
      </c>
      <c r="ACR114">
        <v>29.658000000000001</v>
      </c>
      <c r="ACS114">
        <v>4.6731104331084596</v>
      </c>
      <c r="ACT114">
        <v>29.667999999999999</v>
      </c>
      <c r="ACU114">
        <v>4.3505479108242628</v>
      </c>
      <c r="ACV114">
        <v>29.666</v>
      </c>
      <c r="ACW114">
        <v>10.33562458856418</v>
      </c>
      <c r="ACX114">
        <v>29.651</v>
      </c>
      <c r="ACY114">
        <v>4.607692790274573</v>
      </c>
      <c r="ACZ114">
        <v>29.663</v>
      </c>
      <c r="ADA114">
        <v>6.5726530121673408</v>
      </c>
      <c r="ADB114">
        <v>29.651</v>
      </c>
      <c r="ADC114">
        <v>7.0949643402648324</v>
      </c>
      <c r="ADD114">
        <v>29.657</v>
      </c>
      <c r="ADE114">
        <v>4.2774817677911772</v>
      </c>
      <c r="ADF114">
        <v>29.655000000000001</v>
      </c>
      <c r="ADG114">
        <v>9.263438307712768</v>
      </c>
      <c r="ADH114">
        <v>29.681999999999999</v>
      </c>
      <c r="ADI114">
        <v>12.224125968822186</v>
      </c>
      <c r="ADJ114">
        <v>8.0960000000000001</v>
      </c>
      <c r="ALA114" s="18">
        <v>29.762</v>
      </c>
      <c r="ALB114" s="19">
        <v>18.735307945463095</v>
      </c>
      <c r="ALC114" s="18">
        <v>29.768999999999998</v>
      </c>
      <c r="ALD114" s="19">
        <v>19.796129491984754</v>
      </c>
      <c r="ALE114" s="18">
        <v>29.765999999999998</v>
      </c>
      <c r="ALF114" s="19">
        <v>21.550005466239895</v>
      </c>
      <c r="ALG114" s="18">
        <v>29.786999999999999</v>
      </c>
      <c r="ALH114" s="19">
        <v>20.020528639732284</v>
      </c>
      <c r="ALI114" s="18">
        <v>29.765999999999998</v>
      </c>
      <c r="ALJ114" s="19">
        <v>17.016294857707475</v>
      </c>
      <c r="ALK114" s="18">
        <v>29.831</v>
      </c>
      <c r="ALL114" s="19">
        <v>33.005966433746181</v>
      </c>
      <c r="ALM114" s="18">
        <v>29.808</v>
      </c>
      <c r="ALN114" s="19">
        <v>26.479836017350785</v>
      </c>
      <c r="ALO114" s="18">
        <v>29.771000000000001</v>
      </c>
      <c r="ALP114" s="19">
        <v>22.220729746348066</v>
      </c>
      <c r="ALQ114" s="18">
        <v>29.824000000000002</v>
      </c>
      <c r="ALR114" s="19">
        <v>35.04804361038709</v>
      </c>
      <c r="ALS114" s="18">
        <v>29.826000000000001</v>
      </c>
      <c r="ALT114" s="19">
        <v>30.232582755287094</v>
      </c>
      <c r="ALU114" s="18">
        <v>29.832999999999998</v>
      </c>
      <c r="ALV114" s="19">
        <v>32.208303071331912</v>
      </c>
      <c r="ALW114" s="18">
        <v>29.738</v>
      </c>
      <c r="ALX114" s="19">
        <v>4.0747390667463366</v>
      </c>
      <c r="ALY114" s="18">
        <v>29.736000000000001</v>
      </c>
      <c r="ALZ114" s="19">
        <v>7.569971076920222</v>
      </c>
      <c r="AMA114" s="18">
        <v>29.815999999999999</v>
      </c>
      <c r="AMB114" s="19">
        <v>25.924393367146962</v>
      </c>
      <c r="AMC114" s="18">
        <v>29.74</v>
      </c>
      <c r="AMD114" s="19">
        <v>17.029801942805317</v>
      </c>
      <c r="AME114" s="18">
        <v>29.73</v>
      </c>
      <c r="AMF114" s="19">
        <v>7.0133462431870974</v>
      </c>
      <c r="AMG114" s="18">
        <v>29.728999999999999</v>
      </c>
      <c r="AMH114" s="19">
        <v>9.5791688166897426</v>
      </c>
      <c r="AMI114" s="18">
        <v>29.734000000000002</v>
      </c>
      <c r="AMJ114" s="19">
        <v>9.1474203369619271</v>
      </c>
      <c r="AMK114" s="18">
        <v>29.721</v>
      </c>
      <c r="AML114" s="19">
        <v>5.4840985060177658</v>
      </c>
      <c r="AMM114" s="18">
        <v>29.74</v>
      </c>
      <c r="AMN114" s="19">
        <v>7.282291113213641</v>
      </c>
      <c r="AMO114" s="18">
        <v>29.786999999999999</v>
      </c>
      <c r="AMP114" s="19">
        <v>2.0231798205849496</v>
      </c>
      <c r="AMQ114" s="18">
        <v>29.74</v>
      </c>
      <c r="AMR114" s="19">
        <v>6.6921154015822131</v>
      </c>
      <c r="AMS114" s="18">
        <v>29.783000000000001</v>
      </c>
      <c r="AMT114" s="19">
        <v>6.9057927969879325</v>
      </c>
      <c r="AMU114" s="18">
        <v>29.780999999999999</v>
      </c>
      <c r="AMV114" s="19">
        <v>10.142153160888023</v>
      </c>
      <c r="AMW114" s="18">
        <v>29.780999999999999</v>
      </c>
      <c r="AMX114" s="19">
        <v>9.6684715727710753</v>
      </c>
      <c r="AMY114" s="18">
        <v>29.783000000000001</v>
      </c>
      <c r="AMZ114" s="19">
        <v>9.9809096709091403</v>
      </c>
      <c r="ANA114" s="18">
        <v>29.782</v>
      </c>
      <c r="ANB114" s="19">
        <v>10.582733588328866</v>
      </c>
      <c r="ANC114" s="18">
        <v>29.782</v>
      </c>
      <c r="AND114" s="19">
        <v>13.036488677561898</v>
      </c>
      <c r="ANE114" s="18">
        <v>29.783999999999999</v>
      </c>
      <c r="ANF114" s="19">
        <v>11.817033307521138</v>
      </c>
      <c r="ANG114" s="18">
        <v>29.786000000000001</v>
      </c>
      <c r="ANH114" s="19">
        <v>9.0858914067286403</v>
      </c>
      <c r="ANI114" s="18">
        <v>29.788</v>
      </c>
      <c r="ANJ114" s="19">
        <v>18.051541453864289</v>
      </c>
      <c r="ANK114" s="18">
        <v>29.786000000000001</v>
      </c>
      <c r="ANL114" s="19">
        <v>11.844262830002425</v>
      </c>
      <c r="ANM114" s="19">
        <v>29.789000000000001</v>
      </c>
      <c r="ANN114" s="19">
        <v>7.8902373082425443</v>
      </c>
      <c r="ANO114" s="18">
        <v>29.771999999999998</v>
      </c>
      <c r="ANP114" s="19">
        <v>14.087980563920169</v>
      </c>
      <c r="ANQ114" s="19">
        <v>29.776</v>
      </c>
      <c r="ANR114" s="19">
        <v>14.165697303780751</v>
      </c>
      <c r="ANS114" s="19">
        <v>29.77</v>
      </c>
      <c r="ANT114" s="19">
        <v>9.3278777322175053</v>
      </c>
      <c r="ANU114" s="19">
        <v>29.777000000000001</v>
      </c>
      <c r="ANV114" s="19">
        <v>1.4909095681086528</v>
      </c>
      <c r="ANW114" s="19">
        <v>29.78</v>
      </c>
      <c r="ANX114" s="19">
        <v>4.7193062608900274</v>
      </c>
      <c r="ANY114" s="19">
        <v>29.774999999999999</v>
      </c>
      <c r="ANZ114" s="19">
        <v>13.224812855346963</v>
      </c>
      <c r="AOA114" s="18">
        <v>29.765999999999998</v>
      </c>
      <c r="AOB114" s="19">
        <v>12.24827314685599</v>
      </c>
      <c r="AOC114" s="18">
        <v>29.771999999999998</v>
      </c>
      <c r="AOD114" s="19">
        <v>18.334039429736841</v>
      </c>
      <c r="AOE114" s="18">
        <v>29.806999999999999</v>
      </c>
      <c r="AOF114" s="19">
        <v>33.452801915460832</v>
      </c>
      <c r="AOG114" s="18">
        <v>29.806999999999999</v>
      </c>
      <c r="AOH114" s="19">
        <v>38.118029853174441</v>
      </c>
      <c r="AOI114" s="18">
        <v>29.814</v>
      </c>
      <c r="AOJ114" s="19">
        <v>49.191539599614238</v>
      </c>
      <c r="AOK114" s="18">
        <v>29.757999999999999</v>
      </c>
      <c r="AOL114" s="19">
        <v>13.927304314900733</v>
      </c>
      <c r="AOM114" s="18">
        <v>29.87</v>
      </c>
      <c r="AON114" s="19">
        <v>53.765868866044471</v>
      </c>
      <c r="AOO114" s="18">
        <v>29.844999999999999</v>
      </c>
      <c r="AOP114" s="19">
        <v>41.492439794460203</v>
      </c>
      <c r="AOQ114" s="18">
        <v>29.783000000000001</v>
      </c>
      <c r="AOR114" s="19">
        <v>1.8525847195443612</v>
      </c>
      <c r="AOS114" s="18">
        <v>29.760999999999999</v>
      </c>
      <c r="AOT114" s="19">
        <v>18.946872557661493</v>
      </c>
      <c r="AOU114" s="12">
        <v>29.864000000000001</v>
      </c>
      <c r="AOV114">
        <v>1.3082985535345564</v>
      </c>
      <c r="AOW114" s="18">
        <v>29.763999999999999</v>
      </c>
      <c r="AOX114" s="19">
        <v>11.131149894866867</v>
      </c>
      <c r="AOY114" s="18">
        <v>29.763000000000002</v>
      </c>
      <c r="AOZ114" s="19">
        <v>8.1907839408653977</v>
      </c>
      <c r="APA114" s="18">
        <v>29.760999999999999</v>
      </c>
      <c r="APB114" s="19">
        <v>21.189491103877039</v>
      </c>
      <c r="APC114" s="18">
        <v>29.765000000000001</v>
      </c>
      <c r="APD114" s="19">
        <v>13.877936328801903</v>
      </c>
      <c r="APE114" s="18">
        <v>29.84</v>
      </c>
      <c r="APF114" s="19">
        <v>46.660003445766847</v>
      </c>
      <c r="APG114" s="18">
        <v>29.771999999999998</v>
      </c>
      <c r="APH114" s="19">
        <v>3.4337528234825605</v>
      </c>
      <c r="API114" s="18">
        <v>29.741</v>
      </c>
      <c r="APJ114" s="19">
        <v>4.1742766292202491</v>
      </c>
      <c r="APK114" s="18">
        <v>29.748000000000001</v>
      </c>
      <c r="APL114" s="19">
        <v>10.487573477603911</v>
      </c>
      <c r="APM114" s="18">
        <v>29.751000000000001</v>
      </c>
      <c r="APN114" s="19">
        <v>20.744062123406174</v>
      </c>
      <c r="APO114" s="18">
        <v>29.751999999999999</v>
      </c>
      <c r="APP114" s="19">
        <v>4.2984373360884813</v>
      </c>
      <c r="APQ114" s="18">
        <v>29.832000000000001</v>
      </c>
      <c r="APR114" s="19">
        <v>1.5720326132069593</v>
      </c>
      <c r="APS114" s="18">
        <v>29.763999999999999</v>
      </c>
      <c r="APT114" s="19">
        <v>9.4522142671937086</v>
      </c>
      <c r="APU114" s="18">
        <v>29.77</v>
      </c>
      <c r="APV114" s="19">
        <v>20.322551368619763</v>
      </c>
      <c r="APW114" s="18">
        <v>29.766999999999999</v>
      </c>
      <c r="APX114" s="19">
        <v>5.7009685441815394</v>
      </c>
      <c r="APY114" s="18">
        <v>29.771000000000001</v>
      </c>
      <c r="APZ114" s="19">
        <v>8.5885115204759845</v>
      </c>
      <c r="AQA114" s="18">
        <v>29.766999999999999</v>
      </c>
      <c r="AQB114" s="19">
        <v>9.1002633628996161</v>
      </c>
      <c r="AQC114" s="18">
        <v>29.774999999999999</v>
      </c>
      <c r="AQD114" s="19">
        <v>7.2199856850081545</v>
      </c>
      <c r="AQE114" s="18">
        <v>29.768999999999998</v>
      </c>
      <c r="AQF114" s="19">
        <v>7.4382148201874152</v>
      </c>
      <c r="AQG114" s="18">
        <v>29.763000000000002</v>
      </c>
      <c r="AQH114" s="19">
        <v>15.506156839089536</v>
      </c>
      <c r="AQI114" s="18">
        <v>29.760999999999999</v>
      </c>
      <c r="AQJ114" s="19">
        <v>11.072879830716278</v>
      </c>
      <c r="AQK114" s="18">
        <v>29.763999999999999</v>
      </c>
      <c r="AQL114" s="19">
        <v>20.47123380138277</v>
      </c>
      <c r="AQM114" s="18">
        <v>29.763999999999999</v>
      </c>
      <c r="AQN114" s="19">
        <v>5.9692334478561122</v>
      </c>
      <c r="AQO114" s="8">
        <v>30.536999999999999</v>
      </c>
      <c r="AQP114" s="9">
        <v>30.034500243698268</v>
      </c>
      <c r="AQQ114" s="18">
        <v>29.785</v>
      </c>
      <c r="AQR114" s="19">
        <v>1.8771587188244006</v>
      </c>
      <c r="AQS114" s="18">
        <v>29.821999999999999</v>
      </c>
      <c r="AQT114" s="19">
        <v>2.7408688579999998</v>
      </c>
      <c r="AQU114" s="18">
        <v>29.821000000000002</v>
      </c>
      <c r="AQV114" s="19">
        <v>3.2677549562331101</v>
      </c>
      <c r="AQW114" s="18">
        <v>29.776</v>
      </c>
      <c r="AQX114" s="19">
        <v>16.16222477667424</v>
      </c>
      <c r="AQY114" s="18">
        <v>29.777000000000001</v>
      </c>
      <c r="AQZ114" s="19">
        <v>10.286795821707777</v>
      </c>
      <c r="ARA114" s="18">
        <v>29.779</v>
      </c>
      <c r="ARB114" s="19">
        <v>6.7422582050720434</v>
      </c>
      <c r="ARC114" s="18">
        <v>29.774999999999999</v>
      </c>
      <c r="ARD114" s="19">
        <v>12.945717390556979</v>
      </c>
      <c r="ARE114" s="18">
        <v>29.800999999999998</v>
      </c>
      <c r="ARF114" s="19">
        <v>1.5206288164801904</v>
      </c>
      <c r="ARG114" s="18">
        <v>29.812999999999999</v>
      </c>
      <c r="ARH114" s="19">
        <v>2.0082312734877288</v>
      </c>
      <c r="ARI114" s="18">
        <v>29.777999999999999</v>
      </c>
      <c r="ARJ114" s="19">
        <v>6.4434391518171905</v>
      </c>
      <c r="ARK114" s="10">
        <v>29.776</v>
      </c>
      <c r="ARL114" s="2">
        <v>27.038478894353215</v>
      </c>
      <c r="ARM114" s="10">
        <v>29.774999999999999</v>
      </c>
      <c r="ARN114" s="2">
        <v>32.13439211537689</v>
      </c>
      <c r="ARO114" s="12">
        <v>29.774000000000001</v>
      </c>
      <c r="ARP114">
        <v>5.2213502437997068</v>
      </c>
      <c r="ARQ114" s="12">
        <v>29.779</v>
      </c>
      <c r="ARR114">
        <v>50.419889609201157</v>
      </c>
      <c r="ARS114" s="12">
        <v>29.779</v>
      </c>
      <c r="ART114">
        <v>46.022680041533221</v>
      </c>
      <c r="ARU114" s="12">
        <v>29.782</v>
      </c>
      <c r="ARV114">
        <v>75.416480438397542</v>
      </c>
      <c r="ARW114" s="12">
        <v>29.762</v>
      </c>
      <c r="ARX114">
        <v>13.065459462053083</v>
      </c>
      <c r="ARY114" s="12">
        <v>29.762</v>
      </c>
      <c r="ARZ114">
        <v>9.386551420124114</v>
      </c>
      <c r="ASA114" s="12">
        <v>29.763999999999999</v>
      </c>
      <c r="ASB114">
        <v>8.6898042723889635</v>
      </c>
      <c r="ASC114" s="12">
        <v>29.754999999999999</v>
      </c>
      <c r="ASD114">
        <v>16.785166186641998</v>
      </c>
      <c r="ASE114" s="12">
        <v>29.76</v>
      </c>
      <c r="ASF114">
        <v>2.5992010261585716</v>
      </c>
      <c r="ASG114" s="12">
        <v>29.765000000000001</v>
      </c>
      <c r="ASH114">
        <v>17.172726069187203</v>
      </c>
      <c r="ASI114" s="12">
        <v>29.771000000000001</v>
      </c>
      <c r="ASJ114">
        <v>7.0839988003306402</v>
      </c>
      <c r="ASK114" s="12">
        <v>29.722999999999999</v>
      </c>
      <c r="ASL114">
        <v>36.943956937008103</v>
      </c>
      <c r="ASM114" s="12">
        <v>29.722999999999999</v>
      </c>
      <c r="ASN114">
        <v>65.819938711533268</v>
      </c>
      <c r="ASO114" s="12">
        <v>29.721</v>
      </c>
      <c r="ASP114">
        <v>50.537389561890883</v>
      </c>
      <c r="ASQ114" s="12">
        <v>29.722000000000001</v>
      </c>
      <c r="ASR114">
        <v>34.644416814232429</v>
      </c>
      <c r="ASS114" s="12">
        <v>29.738</v>
      </c>
      <c r="AST114">
        <v>40.940306613516412</v>
      </c>
      <c r="ASU114" s="12">
        <v>29.741</v>
      </c>
      <c r="ASV114">
        <v>42.149760388620386</v>
      </c>
      <c r="ASW114" s="12">
        <v>29.739000000000001</v>
      </c>
      <c r="ASX114">
        <v>36.055471053152189</v>
      </c>
      <c r="ASY114" s="12">
        <v>29.739000000000001</v>
      </c>
      <c r="ASZ114">
        <v>28.817518555118689</v>
      </c>
      <c r="ATA114" s="12">
        <v>29.771000000000001</v>
      </c>
      <c r="ATB114">
        <v>5.1285415027446781</v>
      </c>
      <c r="ATC114" s="12">
        <v>29.777999999999999</v>
      </c>
      <c r="ATD114">
        <v>30.763300358685491</v>
      </c>
      <c r="ATE114" s="13">
        <v>29.873000000000001</v>
      </c>
      <c r="ATF114">
        <v>4.8162036409176041</v>
      </c>
      <c r="ATG114" s="13">
        <v>29.951000000000001</v>
      </c>
      <c r="ATH114">
        <v>6.3480480346995254</v>
      </c>
      <c r="ATI114" s="13">
        <v>29.920999999999999</v>
      </c>
      <c r="ATJ114">
        <v>6.8897695865256319</v>
      </c>
      <c r="ATK114" s="13">
        <v>29.884</v>
      </c>
      <c r="ATL114">
        <v>5.198805318930332</v>
      </c>
      <c r="ATM114" s="13">
        <v>29.881</v>
      </c>
      <c r="ATN114">
        <v>11.326111793755057</v>
      </c>
      <c r="ATO114" s="13">
        <v>29.887</v>
      </c>
      <c r="ATP114">
        <v>8.1571547385665042</v>
      </c>
      <c r="ATQ114" s="13">
        <v>29.885999999999999</v>
      </c>
      <c r="ATR114">
        <v>10.871309734744321</v>
      </c>
      <c r="ATS114" s="13">
        <v>29.896999999999998</v>
      </c>
      <c r="ATT114">
        <v>4.183822792793217</v>
      </c>
      <c r="ATU114" s="13">
        <v>29.888000000000002</v>
      </c>
      <c r="ATV114">
        <v>3.6466300396405882</v>
      </c>
      <c r="ATW114" s="13">
        <v>29.933</v>
      </c>
      <c r="ATX114">
        <v>10.497921328733147</v>
      </c>
      <c r="ATY114" s="13">
        <v>29.896000000000001</v>
      </c>
      <c r="ATZ114">
        <v>7.6530320206992215</v>
      </c>
      <c r="AUA114" s="13">
        <v>29.91</v>
      </c>
      <c r="AUB114">
        <v>9.5527514158050373</v>
      </c>
      <c r="AUC114" s="13">
        <v>29.867000000000001</v>
      </c>
      <c r="AUD114">
        <v>4.5029257976236572</v>
      </c>
      <c r="AUE114" s="13">
        <v>29.867999999999999</v>
      </c>
      <c r="AUF114">
        <v>7.6959952304429553</v>
      </c>
      <c r="AUG114" s="13">
        <v>29.87</v>
      </c>
      <c r="AUH114">
        <v>8.3434428113450974</v>
      </c>
      <c r="AUI114" s="13">
        <v>29.876000000000001</v>
      </c>
      <c r="AUJ114">
        <v>8.3037145061597553</v>
      </c>
      <c r="AUK114" s="13">
        <v>29.867000000000001</v>
      </c>
      <c r="AUL114">
        <v>4.5871832311600205</v>
      </c>
      <c r="AUM114" s="13">
        <v>29.869</v>
      </c>
      <c r="AUN114">
        <v>3.9442639090119127</v>
      </c>
      <c r="AUO114" s="13">
        <v>29.869</v>
      </c>
      <c r="AUP114">
        <v>4.8769133497732673</v>
      </c>
      <c r="AUQ114" s="13">
        <v>29.911999999999999</v>
      </c>
      <c r="AUR114">
        <v>9.6941699893929734</v>
      </c>
      <c r="AUS114" s="13">
        <v>29.916</v>
      </c>
      <c r="AUT114">
        <v>6.8520700753307864</v>
      </c>
      <c r="AUU114" s="13">
        <v>29.898</v>
      </c>
      <c r="AUV114">
        <v>1.8973137584885622</v>
      </c>
      <c r="AUW114" s="13">
        <v>29.913</v>
      </c>
      <c r="AUX114">
        <v>3.7004070800409039</v>
      </c>
      <c r="AUY114" s="13">
        <v>29.946000000000002</v>
      </c>
      <c r="AUZ114">
        <v>3.7571190342214189</v>
      </c>
      <c r="AVA114" s="13">
        <v>29.917000000000002</v>
      </c>
      <c r="AVB114">
        <v>2.4554210075727276</v>
      </c>
      <c r="AVC114" s="13">
        <v>29.916</v>
      </c>
      <c r="AVD114">
        <v>3.2157826260722815</v>
      </c>
      <c r="AVE114" s="13">
        <v>29.93</v>
      </c>
      <c r="AVF114">
        <v>6.2435615296682245</v>
      </c>
      <c r="AVG114" s="13">
        <v>29.925999999999998</v>
      </c>
      <c r="AVH114">
        <v>5.6728410530094209</v>
      </c>
      <c r="AVI114" s="13">
        <v>29.931999999999999</v>
      </c>
      <c r="AVJ114">
        <v>10.260331059588472</v>
      </c>
      <c r="AVK114" s="13">
        <v>29.922999999999998</v>
      </c>
      <c r="AVL114">
        <v>7.3954873094040954</v>
      </c>
      <c r="AVM114" s="13">
        <v>29.922999999999998</v>
      </c>
      <c r="AVN114">
        <v>13.92890307716085</v>
      </c>
      <c r="AVO114" s="13">
        <v>29.777000000000001</v>
      </c>
      <c r="AVP114">
        <v>35.176606090693355</v>
      </c>
      <c r="AVQ114" s="13">
        <v>29.77</v>
      </c>
      <c r="AVR114">
        <v>20.582378589130983</v>
      </c>
      <c r="AVS114" s="13">
        <v>29.771000000000001</v>
      </c>
      <c r="AVT114">
        <v>17.36852378696533</v>
      </c>
      <c r="AVU114" s="13">
        <v>29.773</v>
      </c>
      <c r="AVV114">
        <v>13.494065970058223</v>
      </c>
      <c r="AVW114" s="13">
        <v>29.766999999999999</v>
      </c>
      <c r="AVX114">
        <v>8.7194515768470335</v>
      </c>
      <c r="AVY114" s="13">
        <v>29.780999999999999</v>
      </c>
      <c r="AVZ114">
        <v>17.146788169612538</v>
      </c>
      <c r="AWA114" s="13">
        <v>29.777999999999999</v>
      </c>
      <c r="AWB114">
        <v>24.166004213489881</v>
      </c>
      <c r="AWC114" s="13">
        <v>29.745999999999999</v>
      </c>
      <c r="AWD114">
        <v>33.748610987986979</v>
      </c>
      <c r="AWE114" s="13">
        <v>29.783000000000001</v>
      </c>
      <c r="AWF114">
        <v>4.4985429192789663</v>
      </c>
      <c r="AWG114" s="13">
        <v>29.741</v>
      </c>
      <c r="AWH114">
        <v>19.305176099587605</v>
      </c>
      <c r="AWI114" s="13">
        <v>29.745999999999999</v>
      </c>
      <c r="AWJ114">
        <v>22.04859521484682</v>
      </c>
      <c r="AWK114" s="13">
        <v>29.744</v>
      </c>
      <c r="AWL114">
        <v>33.798059358976026</v>
      </c>
      <c r="AWM114" s="13">
        <v>29.844999999999999</v>
      </c>
      <c r="AWN114">
        <v>1.7300693213810618</v>
      </c>
      <c r="AWO114" s="13">
        <v>29.779</v>
      </c>
      <c r="AWP114">
        <v>3.5678980753144107</v>
      </c>
      <c r="AWQ114" s="13">
        <v>29.773</v>
      </c>
      <c r="AWR114">
        <v>3.9889533106686432</v>
      </c>
      <c r="AWS114" s="13">
        <v>29.765000000000001</v>
      </c>
      <c r="AWT114">
        <v>9.7003810846423431</v>
      </c>
      <c r="AWU114" s="13">
        <v>29.768999999999998</v>
      </c>
      <c r="AWV114">
        <v>11.076565139856999</v>
      </c>
      <c r="AWW114" s="13">
        <v>29.754000000000001</v>
      </c>
      <c r="AWX114">
        <v>7.6041692009758837</v>
      </c>
      <c r="AWY114" s="13">
        <v>29.751999999999999</v>
      </c>
      <c r="AWZ114">
        <v>16.834035630409453</v>
      </c>
      <c r="AXA114" s="13">
        <v>29.751999999999999</v>
      </c>
      <c r="AXB114">
        <v>9.1375841943193645</v>
      </c>
      <c r="AXC114" s="13">
        <v>29.757000000000001</v>
      </c>
      <c r="AXD114">
        <v>11.987632893361598</v>
      </c>
      <c r="AXE114" s="13">
        <v>29.76</v>
      </c>
      <c r="AXF114">
        <v>8.3925330580361077</v>
      </c>
      <c r="AXG114" s="13">
        <v>29.763000000000002</v>
      </c>
      <c r="AXH114">
        <v>12.533345350535098</v>
      </c>
      <c r="AXI114" s="13">
        <v>29.765999999999998</v>
      </c>
      <c r="AXJ114">
        <v>7.8634923941211428</v>
      </c>
    </row>
    <row r="115" spans="1:1310" ht="15.75" x14ac:dyDescent="0.25">
      <c r="C115">
        <f t="shared" si="1"/>
        <v>29</v>
      </c>
      <c r="R115">
        <v>29.969000000000001</v>
      </c>
      <c r="S115">
        <v>4.02479406193193E-2</v>
      </c>
      <c r="T115">
        <v>29.97</v>
      </c>
      <c r="U115">
        <v>4.3890970600261002E-2</v>
      </c>
      <c r="Z115">
        <v>29.959</v>
      </c>
      <c r="AA115">
        <v>3.6624473432359902E-2</v>
      </c>
      <c r="AB115">
        <v>29.951000000000001</v>
      </c>
      <c r="AC115">
        <v>3.60984878296969E-2</v>
      </c>
      <c r="AD115">
        <v>30.039000000000001</v>
      </c>
      <c r="AE115">
        <v>3.0912828150095401E-2</v>
      </c>
      <c r="DJ115">
        <v>30.123000000000001</v>
      </c>
      <c r="DK115">
        <v>0.16726696305781699</v>
      </c>
      <c r="EX115">
        <v>29.931000000000001</v>
      </c>
      <c r="EY115">
        <v>7.1248833397268702E-2</v>
      </c>
      <c r="GV115">
        <v>30.117000000000001</v>
      </c>
      <c r="GW115">
        <v>3.6072799328718402E-2</v>
      </c>
      <c r="LF115">
        <v>29.939</v>
      </c>
      <c r="LG115">
        <v>5.3725294310543497</v>
      </c>
      <c r="LN115">
        <v>30.21</v>
      </c>
      <c r="LO115">
        <v>9.1897279423141298E-2</v>
      </c>
      <c r="LT115">
        <v>30.245000000000001</v>
      </c>
      <c r="LU115">
        <v>0.109442500689589</v>
      </c>
      <c r="NV115">
        <v>30.291</v>
      </c>
      <c r="NW115">
        <v>8.3365410848713795E-2</v>
      </c>
      <c r="PD115">
        <v>30.114999999999998</v>
      </c>
      <c r="PE115">
        <v>3.1681262791429979E-2</v>
      </c>
      <c r="PL115">
        <v>30.113</v>
      </c>
      <c r="PM115">
        <v>3.2720716150584923E-2</v>
      </c>
      <c r="PN115">
        <v>29.940999999999999</v>
      </c>
      <c r="PO115">
        <v>1.1634638292839465</v>
      </c>
      <c r="PX115">
        <v>29.919</v>
      </c>
      <c r="PY115">
        <v>4.3806709192593454E-2</v>
      </c>
      <c r="PZ115">
        <v>30.145</v>
      </c>
      <c r="QA115">
        <v>4.7899769264676748E-2</v>
      </c>
      <c r="QN115">
        <v>29.907</v>
      </c>
      <c r="QO115">
        <v>3.7738268201453061E-2</v>
      </c>
      <c r="QP115">
        <v>29.954000000000001</v>
      </c>
      <c r="QQ115">
        <v>3.2440479956741784E-2</v>
      </c>
      <c r="RV115">
        <v>30.132000000000001</v>
      </c>
      <c r="RW115">
        <v>6.9529462872557929E-2</v>
      </c>
      <c r="TT115">
        <v>30.036999999999999</v>
      </c>
      <c r="TU115">
        <v>3.0520947110445566E-2</v>
      </c>
      <c r="VN115">
        <v>29.902000000000001</v>
      </c>
      <c r="VO115">
        <v>3.9141230171133648E-2</v>
      </c>
      <c r="WF115">
        <v>29.896000000000001</v>
      </c>
      <c r="WG115">
        <v>3.8841713773352694E-2</v>
      </c>
      <c r="WZ115">
        <v>30.132999999999999</v>
      </c>
      <c r="XA115">
        <v>4.2473275743518522E-2</v>
      </c>
      <c r="XF115">
        <v>29.890999999999998</v>
      </c>
      <c r="XG115">
        <v>3.8966289346026202E-2</v>
      </c>
      <c r="XL115">
        <v>29.905999999999999</v>
      </c>
      <c r="XM115">
        <v>3.6244569320661772E-2</v>
      </c>
      <c r="XP115">
        <v>29.925000000000001</v>
      </c>
      <c r="XQ115">
        <v>5.0725072424846425E-2</v>
      </c>
      <c r="XX115">
        <v>29.908000000000001</v>
      </c>
      <c r="XY115">
        <v>4.1061483055901869E-2</v>
      </c>
      <c r="AAH115">
        <v>29.981000000000002</v>
      </c>
      <c r="AAI115">
        <v>4.6214283012553994E-2</v>
      </c>
      <c r="ADJ115">
        <v>8.2219999999999995</v>
      </c>
      <c r="AEY115">
        <v>8.1829999999999998</v>
      </c>
      <c r="AEZ115">
        <v>0.51390636199999995</v>
      </c>
      <c r="AFE115">
        <v>8.0830000000000002</v>
      </c>
      <c r="AFF115">
        <v>7.07483021</v>
      </c>
      <c r="AFK115">
        <v>8.0250000000000004</v>
      </c>
      <c r="AFL115">
        <v>3.4507389540000002</v>
      </c>
      <c r="AGS115">
        <v>8.2629999999999999</v>
      </c>
      <c r="AGT115">
        <v>0.20974451999999999</v>
      </c>
      <c r="AGY115">
        <v>8.2390000000000008</v>
      </c>
      <c r="AGZ115">
        <v>5.6622783000000003E-2</v>
      </c>
      <c r="AHA115">
        <v>8.1129999999999995</v>
      </c>
      <c r="AHB115">
        <v>3.71236E-2</v>
      </c>
      <c r="AHE115">
        <v>8.2129999999999992</v>
      </c>
      <c r="AHF115">
        <v>6.1064146999999999E-2</v>
      </c>
      <c r="AHI115">
        <v>8.157</v>
      </c>
      <c r="AHJ115">
        <v>5.6017639000000001E-2</v>
      </c>
      <c r="AHM115">
        <v>8.1539999999999999</v>
      </c>
      <c r="AHN115">
        <v>2.5778183999999999E-2</v>
      </c>
      <c r="AHY115">
        <v>8.173</v>
      </c>
      <c r="AHZ115">
        <v>3.9633459000000003E-2</v>
      </c>
      <c r="AKU115">
        <v>8.1880000000000006</v>
      </c>
      <c r="AKV115">
        <v>3.4142950999999998E-2</v>
      </c>
      <c r="ALA115" s="6"/>
      <c r="ALB115" s="2"/>
      <c r="ALC115" s="6"/>
      <c r="ALD115" s="2"/>
      <c r="ALE115" s="6"/>
      <c r="ALF115" s="2"/>
      <c r="ALG115" s="6"/>
      <c r="ALH115" s="2"/>
      <c r="ALI115" s="6"/>
      <c r="ALJ115" s="2"/>
      <c r="ALK115" s="6"/>
      <c r="ALL115" s="2"/>
      <c r="ALM115" s="6"/>
      <c r="ALN115" s="2"/>
      <c r="ALO115" s="6"/>
      <c r="ALP115" s="2"/>
      <c r="ALQ115" s="6"/>
      <c r="ALR115" s="2"/>
      <c r="ALS115" s="6"/>
      <c r="ALT115" s="2"/>
      <c r="ALU115" s="6"/>
      <c r="ALV115" s="2"/>
      <c r="ALW115" s="6"/>
      <c r="ALX115" s="2"/>
      <c r="ALY115" s="6"/>
      <c r="ALZ115" s="2"/>
      <c r="AMA115" s="6"/>
      <c r="AMB115" s="2"/>
      <c r="AMC115" s="6"/>
      <c r="AMD115" s="2"/>
      <c r="AME115" s="6"/>
      <c r="AMF115" s="2"/>
      <c r="AMG115" s="6"/>
      <c r="AMH115" s="2"/>
      <c r="AMI115" s="6"/>
      <c r="AMJ115" s="2"/>
      <c r="AMK115" s="6"/>
      <c r="AML115" s="2"/>
      <c r="AMM115" s="6"/>
      <c r="AMN115" s="2"/>
      <c r="AMO115" s="6"/>
      <c r="AMP115" s="2"/>
      <c r="AMQ115" s="6"/>
      <c r="AMR115" s="2"/>
      <c r="AMS115" s="6"/>
      <c r="AMT115" s="2"/>
      <c r="AMU115" s="6"/>
      <c r="AMV115" s="2"/>
      <c r="AMW115" s="6"/>
      <c r="AMX115" s="2"/>
      <c r="AMY115" s="2"/>
      <c r="AMZ115" s="2"/>
      <c r="ANA115" s="2"/>
      <c r="ANB115" s="2"/>
      <c r="ANC115" s="2"/>
      <c r="AND115" s="2"/>
      <c r="ANE115" s="6"/>
      <c r="ANF115" s="2"/>
      <c r="ANG115" s="2"/>
      <c r="ANH115" s="2"/>
      <c r="ANI115" s="2"/>
      <c r="ANJ115" s="2"/>
      <c r="ANK115" s="6"/>
      <c r="ANL115" s="2"/>
      <c r="ANM115" s="6"/>
      <c r="ANN115" s="2"/>
      <c r="ANO115" s="6"/>
      <c r="ANP115" s="2"/>
      <c r="ANQ115" s="6"/>
      <c r="ANR115" s="2"/>
      <c r="ANS115" s="6"/>
      <c r="ANT115" s="2"/>
      <c r="ANU115" s="6"/>
      <c r="ANV115" s="2"/>
      <c r="ANW115" s="6"/>
      <c r="ANX115" s="2"/>
      <c r="ANY115" s="6"/>
      <c r="ANZ115" s="2"/>
      <c r="AOA115" s="6"/>
      <c r="AOB115" s="2"/>
      <c r="AOC115" s="6"/>
      <c r="AOD115" s="2"/>
      <c r="AOE115" s="6"/>
      <c r="AOF115" s="2"/>
      <c r="AOG115" s="6"/>
      <c r="AOH115" s="2"/>
      <c r="AOI115" s="6"/>
      <c r="AOJ115" s="2"/>
      <c r="AOK115" s="6"/>
      <c r="AOL115" s="2"/>
      <c r="AOM115" s="3"/>
      <c r="AOO115" s="3"/>
      <c r="AOQ115" s="3"/>
      <c r="AOS115" s="3"/>
      <c r="AOU115" s="12"/>
      <c r="AOW115" s="3"/>
      <c r="AOY115" s="3"/>
      <c r="APA115" s="3"/>
      <c r="APC115" s="3"/>
      <c r="APE115" s="6"/>
      <c r="APF115" s="2"/>
      <c r="APG115" s="6"/>
      <c r="APH115" s="2"/>
      <c r="API115" s="6"/>
      <c r="APJ115" s="2"/>
      <c r="APK115" s="6"/>
      <c r="APL115" s="2"/>
      <c r="APM115" s="6"/>
      <c r="APN115" s="2"/>
      <c r="APO115" s="6"/>
      <c r="APP115" s="2"/>
      <c r="APQ115" s="6"/>
      <c r="APR115" s="2"/>
      <c r="APS115" s="6"/>
      <c r="APT115" s="2"/>
      <c r="APU115" s="6"/>
      <c r="APV115" s="2"/>
      <c r="APW115" s="6"/>
      <c r="APX115" s="2"/>
      <c r="APY115" s="6"/>
      <c r="APZ115" s="2"/>
      <c r="AQA115" s="6"/>
      <c r="AQB115" s="2"/>
      <c r="AQC115" s="6"/>
      <c r="AQD115" s="2"/>
      <c r="AQE115" s="6"/>
      <c r="AQF115" s="2"/>
      <c r="AQG115" s="6"/>
      <c r="AQH115" s="2"/>
      <c r="AQI115" s="6"/>
      <c r="AQJ115" s="2"/>
      <c r="AQK115" s="6"/>
      <c r="AQL115" s="2"/>
      <c r="AQM115" s="6"/>
      <c r="AQN115" s="2"/>
      <c r="AQO115" s="8"/>
      <c r="AQP115" s="9"/>
      <c r="AQQ115" s="6"/>
      <c r="AQR115" s="2"/>
      <c r="AQS115" s="6"/>
      <c r="AQT115" s="2"/>
      <c r="AQU115" s="6"/>
      <c r="AQV115" s="2"/>
      <c r="AQW115" s="6"/>
      <c r="AQX115" s="2"/>
      <c r="AQY115" s="6"/>
      <c r="AQZ115" s="2"/>
      <c r="ARA115" s="6"/>
      <c r="ARB115" s="2"/>
      <c r="ARC115" s="6"/>
      <c r="ARD115" s="2"/>
      <c r="ARE115" s="6"/>
      <c r="ARF115" s="2"/>
      <c r="ARG115" s="6"/>
      <c r="ARH115" s="2"/>
      <c r="ARI115" s="6"/>
      <c r="ARJ115" s="2"/>
      <c r="ARK115" s="10"/>
      <c r="ARL115" s="2"/>
      <c r="ARM115" s="10"/>
      <c r="ARN115" s="2"/>
      <c r="ARO115" s="12"/>
      <c r="ARQ115" s="2"/>
      <c r="ARR115" s="2"/>
      <c r="ARS115" s="2"/>
      <c r="ART115" s="2"/>
      <c r="ARU115" s="2"/>
      <c r="ARV115" s="2"/>
      <c r="ARW115" s="12"/>
      <c r="ARY115" s="12"/>
      <c r="ASA115" s="12"/>
      <c r="ASC115" s="12"/>
      <c r="ASE115" s="12"/>
      <c r="ASG115" s="12"/>
      <c r="ASI115" s="12"/>
      <c r="ASK115" s="12"/>
      <c r="ASM115" s="2"/>
      <c r="ASN115" s="2"/>
      <c r="ASO115" s="2"/>
      <c r="ASP115" s="2"/>
      <c r="ASQ115" s="12"/>
      <c r="ASS115" s="12"/>
      <c r="ASU115" s="12"/>
      <c r="ASW115" s="12"/>
      <c r="ASY115" s="12"/>
      <c r="ATA115" s="12"/>
      <c r="ATC115" s="12"/>
      <c r="ATE115" s="13">
        <v>29.937000000000001</v>
      </c>
      <c r="ATF115">
        <v>4.7557444413304477</v>
      </c>
      <c r="ATG115" s="13"/>
      <c r="ATI115" s="13"/>
      <c r="ATK115" s="13">
        <v>29.939</v>
      </c>
      <c r="ATL115">
        <v>3.3028826496559893</v>
      </c>
      <c r="ATM115" s="13"/>
      <c r="ATO115" s="13">
        <v>29.937999999999999</v>
      </c>
      <c r="ATP115">
        <v>3.7035707302251759</v>
      </c>
      <c r="ATQ115" s="13"/>
      <c r="ATS115" s="13">
        <v>29.954000000000001</v>
      </c>
      <c r="ATT115">
        <v>2.143005780191364</v>
      </c>
      <c r="ATU115" s="13">
        <v>29.946999999999999</v>
      </c>
      <c r="ATV115">
        <v>3.5251767123053175</v>
      </c>
      <c r="ATW115" s="13"/>
      <c r="ATY115" s="13"/>
      <c r="AUA115" s="13"/>
      <c r="AUC115" s="13">
        <v>29.927</v>
      </c>
      <c r="AUD115">
        <v>4.9059758673646678</v>
      </c>
      <c r="AUE115" s="13"/>
      <c r="AUG115" s="13"/>
      <c r="AUI115" s="13"/>
      <c r="AUK115" s="13">
        <v>29.916</v>
      </c>
      <c r="AUL115">
        <v>3.46483800250371</v>
      </c>
      <c r="AUM115" s="13">
        <v>29.920999999999999</v>
      </c>
      <c r="AUN115">
        <v>3.3411375989864638</v>
      </c>
      <c r="AUO115" s="13">
        <v>29.914999999999999</v>
      </c>
      <c r="AUP115">
        <v>3.6372697725949239</v>
      </c>
      <c r="AUQ115" s="13"/>
      <c r="AUS115" s="13"/>
      <c r="AUU115" s="13"/>
      <c r="AUW115" s="13">
        <v>30.228000000000002</v>
      </c>
      <c r="AUX115">
        <v>16.424962340489774</v>
      </c>
      <c r="AUY115" s="13">
        <v>30.241</v>
      </c>
      <c r="AUZ115">
        <v>11.91055489955742</v>
      </c>
      <c r="AVA115" s="13">
        <v>30.254000000000001</v>
      </c>
      <c r="AVB115">
        <v>21.160242000221917</v>
      </c>
      <c r="AVC115" s="13">
        <v>30.271000000000001</v>
      </c>
      <c r="AVD115">
        <v>22.496380652852796</v>
      </c>
      <c r="AVE115" s="13"/>
      <c r="AVG115" s="13"/>
      <c r="AVI115" s="13"/>
      <c r="AVK115" s="13"/>
      <c r="AVM115" s="13"/>
      <c r="AVO115" s="13"/>
      <c r="AVQ115" s="13"/>
      <c r="AVS115" s="13"/>
      <c r="AVU115" s="13"/>
      <c r="AVW115" s="13"/>
      <c r="AVY115" s="13"/>
      <c r="AWA115" s="13"/>
      <c r="AWC115" s="13"/>
      <c r="AWE115" s="13"/>
      <c r="AWG115" s="13"/>
      <c r="AWI115" s="13"/>
      <c r="AWK115" s="13"/>
      <c r="AWM115" s="13"/>
      <c r="AWO115" s="13"/>
      <c r="AWQ115" s="13"/>
      <c r="AWS115" s="13"/>
      <c r="AWU115" s="13"/>
      <c r="AWW115" s="13"/>
      <c r="AWY115" s="13"/>
      <c r="AXA115" s="13"/>
      <c r="AXC115" s="13"/>
      <c r="AXE115" s="13"/>
      <c r="AXG115" s="13"/>
      <c r="AXI115" s="13"/>
    </row>
    <row r="116" spans="1:1310" ht="15.75" x14ac:dyDescent="0.25">
      <c r="ADJ116">
        <v>8.4890000000000008</v>
      </c>
      <c r="ADK116">
        <v>8.4890000000000008</v>
      </c>
      <c r="ADL116">
        <v>3.5252699999999998E-2</v>
      </c>
      <c r="ADM116">
        <v>8.3800000000000008</v>
      </c>
      <c r="ADN116">
        <v>0.32462168000000002</v>
      </c>
      <c r="ADU116">
        <v>8.4179999999999993</v>
      </c>
      <c r="ADV116">
        <v>1.52371586</v>
      </c>
      <c r="ADY116">
        <v>8.44</v>
      </c>
      <c r="ADZ116">
        <v>0.23033621000000001</v>
      </c>
      <c r="AEA116">
        <v>8.4760000000000009</v>
      </c>
      <c r="AEB116">
        <v>9.4329209999999997E-2</v>
      </c>
      <c r="AEC116">
        <v>8.3719999999999999</v>
      </c>
      <c r="AED116">
        <v>0.37995266</v>
      </c>
      <c r="AEI116">
        <v>8.4</v>
      </c>
      <c r="AEJ116">
        <v>1.2156434700000001</v>
      </c>
      <c r="AEM116">
        <v>8.3480000000000008</v>
      </c>
      <c r="AEN116">
        <v>0.64257089999999994</v>
      </c>
      <c r="AEQ116">
        <v>8.3970000000000002</v>
      </c>
      <c r="AER116">
        <v>1.1838785199999999</v>
      </c>
      <c r="AEU116">
        <v>8.3670000000000009</v>
      </c>
      <c r="AEV116">
        <v>0.33143328999999999</v>
      </c>
      <c r="AFC116">
        <v>8.4589999999999996</v>
      </c>
      <c r="AFD116">
        <v>4.0342790000000003E-2</v>
      </c>
      <c r="AFM116">
        <v>8.2579999999999991</v>
      </c>
      <c r="AFN116">
        <v>3.4741883000000001E-2</v>
      </c>
      <c r="AGE116">
        <v>8.5139999999999993</v>
      </c>
      <c r="AGF116">
        <v>6.4132069999999999E-2</v>
      </c>
      <c r="AGG116">
        <v>8.5640000000000001</v>
      </c>
      <c r="AGH116">
        <v>0.18032292</v>
      </c>
      <c r="AGQ116">
        <v>8.4779999999999998</v>
      </c>
      <c r="AGR116">
        <v>0.20793460999999999</v>
      </c>
      <c r="AGS116">
        <v>8.4380000000000006</v>
      </c>
      <c r="AGT116">
        <v>3.3022370000000002E-2</v>
      </c>
      <c r="AGU116">
        <v>8.5229999999999997</v>
      </c>
      <c r="AGV116">
        <v>0.20953754999999999</v>
      </c>
      <c r="AHA116">
        <v>8.4179999999999993</v>
      </c>
      <c r="AHB116">
        <v>0.1411878</v>
      </c>
      <c r="AHC116">
        <v>8.4990000000000006</v>
      </c>
      <c r="AHD116">
        <v>0.1228392</v>
      </c>
      <c r="AHI116">
        <v>8.3729999999999993</v>
      </c>
      <c r="AHJ116">
        <v>2.284369E-2</v>
      </c>
      <c r="AKO116">
        <v>8.391</v>
      </c>
      <c r="AKP116">
        <v>4.7272450000000001E-2</v>
      </c>
      <c r="ALA116" s="6"/>
      <c r="ALB116" s="2"/>
      <c r="ALC116" s="6"/>
      <c r="ALD116" s="2"/>
      <c r="ALE116" s="6"/>
      <c r="ALF116" s="2"/>
      <c r="ALG116" s="6"/>
      <c r="ALH116" s="2"/>
      <c r="ALI116" s="6"/>
      <c r="ALJ116" s="2"/>
      <c r="ALK116" s="6"/>
      <c r="ALL116" s="2"/>
      <c r="ALM116" s="6"/>
      <c r="ALN116" s="2"/>
      <c r="ALO116" s="6"/>
      <c r="ALP116" s="2"/>
      <c r="ALQ116" s="6"/>
      <c r="ALR116" s="2"/>
      <c r="ALS116" s="6"/>
      <c r="ALT116" s="2"/>
      <c r="ALU116" s="6"/>
      <c r="ALV116" s="2"/>
      <c r="ALW116" s="6"/>
      <c r="ALX116" s="2"/>
      <c r="ALY116" s="6"/>
      <c r="ALZ116" s="2"/>
      <c r="AMA116" s="6"/>
      <c r="AMB116" s="2"/>
      <c r="AMC116" s="6"/>
      <c r="AMD116" s="2"/>
      <c r="AME116" s="6"/>
      <c r="AMF116" s="2"/>
      <c r="AMG116" s="6"/>
      <c r="AMH116" s="2"/>
      <c r="AMI116" s="6"/>
      <c r="AMJ116" s="2"/>
      <c r="AMK116" s="6"/>
      <c r="AML116" s="2"/>
      <c r="AMM116" s="6"/>
      <c r="AMN116" s="2"/>
      <c r="AMO116" s="6"/>
      <c r="AMP116" s="2"/>
      <c r="AMQ116" s="6"/>
      <c r="AMR116" s="2"/>
      <c r="AMS116" s="6"/>
      <c r="AMT116" s="2"/>
      <c r="AMU116" s="6"/>
      <c r="AMV116" s="2"/>
      <c r="AMW116" s="6"/>
      <c r="AMX116" s="2"/>
      <c r="AMY116" s="2"/>
      <c r="AMZ116" s="2"/>
      <c r="ANA116" s="2"/>
      <c r="ANB116" s="2"/>
      <c r="ANC116" s="2"/>
      <c r="AND116" s="2"/>
      <c r="ANE116" s="6"/>
      <c r="ANF116" s="2"/>
      <c r="ANG116" s="2"/>
      <c r="ANH116" s="2"/>
      <c r="ANI116" s="2"/>
      <c r="ANJ116" s="2"/>
      <c r="ANK116" s="6"/>
      <c r="ANL116" s="2"/>
      <c r="ANM116" s="6"/>
      <c r="ANN116" s="2"/>
      <c r="ANO116" s="6"/>
      <c r="ANP116" s="2"/>
      <c r="ANQ116" s="6"/>
      <c r="ANR116" s="2"/>
      <c r="ANS116" s="6"/>
      <c r="ANT116" s="2"/>
      <c r="ANU116" s="6"/>
      <c r="ANV116" s="2"/>
      <c r="ANW116" s="6"/>
      <c r="ANX116" s="2"/>
      <c r="ANY116" s="6"/>
      <c r="ANZ116" s="2"/>
      <c r="AOA116" s="6"/>
      <c r="AOB116" s="2"/>
      <c r="AOC116" s="6"/>
      <c r="AOD116" s="2"/>
      <c r="AOE116" s="6"/>
      <c r="AOF116" s="2"/>
      <c r="AOG116" s="6"/>
      <c r="AOH116" s="2"/>
      <c r="AOI116" s="6"/>
      <c r="AOJ116" s="2"/>
      <c r="AOK116" s="6"/>
      <c r="AOL116" s="2"/>
      <c r="AOM116" s="3"/>
      <c r="AOO116" s="3"/>
      <c r="AOQ116" s="3"/>
      <c r="AOS116" s="3"/>
      <c r="AOU116" s="12"/>
      <c r="AOW116" s="3"/>
      <c r="AOY116" s="3"/>
      <c r="APA116" s="3"/>
      <c r="APC116" s="3"/>
      <c r="APE116" s="6"/>
      <c r="APF116" s="2"/>
      <c r="APG116" s="6"/>
      <c r="APH116" s="2"/>
      <c r="API116" s="6"/>
      <c r="APJ116" s="2"/>
      <c r="APK116" s="6">
        <v>29.978000000000002</v>
      </c>
      <c r="APL116" s="2">
        <v>5.4289278513095895E-2</v>
      </c>
      <c r="APM116" s="6"/>
      <c r="APN116" s="2"/>
      <c r="APO116" s="6"/>
      <c r="APP116" s="2"/>
      <c r="APQ116" s="6"/>
      <c r="APR116" s="2"/>
      <c r="APS116" s="6"/>
      <c r="APT116" s="2"/>
      <c r="APU116" s="6"/>
      <c r="APV116" s="2"/>
      <c r="APW116" s="6"/>
      <c r="APX116" s="2"/>
      <c r="APY116" s="6">
        <v>29.99</v>
      </c>
      <c r="APZ116" s="2">
        <v>3.4201905364693135E-2</v>
      </c>
      <c r="AQA116" s="6"/>
      <c r="AQB116" s="2"/>
      <c r="AQC116" s="6"/>
      <c r="AQD116" s="2"/>
      <c r="AQE116" s="6"/>
      <c r="AQF116" s="2"/>
      <c r="AQG116" s="6"/>
      <c r="AQH116" s="2"/>
      <c r="AQI116" s="6">
        <v>29.981000000000002</v>
      </c>
      <c r="AQJ116" s="2">
        <v>4.084368350789102E-2</v>
      </c>
      <c r="AQK116" s="6"/>
      <c r="AQL116" s="2"/>
      <c r="AQM116" s="6"/>
      <c r="AQN116" s="2"/>
      <c r="AQO116" s="8"/>
      <c r="AQP116" s="9"/>
      <c r="AQQ116" s="6">
        <v>30.015000000000001</v>
      </c>
      <c r="AQR116" s="2">
        <v>4.5449300911332965E-2</v>
      </c>
      <c r="AQS116" s="6">
        <v>30.030999999999999</v>
      </c>
      <c r="AQT116" s="2">
        <v>4.6283364E-2</v>
      </c>
      <c r="AQU116" s="6"/>
      <c r="AQV116" s="2"/>
      <c r="AQW116" s="6"/>
      <c r="AQX116" s="2"/>
      <c r="AQY116" s="6"/>
      <c r="AQZ116" s="2"/>
      <c r="ARA116" s="6"/>
      <c r="ARB116" s="2"/>
      <c r="ARC116" s="6"/>
      <c r="ARD116" s="2"/>
      <c r="ARE116" s="6">
        <v>30.029</v>
      </c>
      <c r="ARF116" s="2">
        <v>3.6596772263713467E-2</v>
      </c>
      <c r="ARG116" s="6">
        <v>30.036000000000001</v>
      </c>
      <c r="ARH116" s="2">
        <v>3.5362579431206867E-2</v>
      </c>
      <c r="ARI116" s="6">
        <v>29.984999999999999</v>
      </c>
      <c r="ARJ116" s="2">
        <v>4.8522643170262801E-2</v>
      </c>
      <c r="ARK116" s="10"/>
      <c r="ARL116" s="2"/>
      <c r="ARM116" s="10"/>
      <c r="ARN116" s="2"/>
      <c r="ARO116" s="12"/>
      <c r="ARQ116" s="2"/>
      <c r="ARR116" s="2"/>
      <c r="ARS116" s="2"/>
      <c r="ART116" s="2"/>
      <c r="ARU116" s="2"/>
      <c r="ARV116" s="2"/>
      <c r="ARW116" s="12"/>
      <c r="ARY116" s="12"/>
      <c r="ASA116" s="12"/>
      <c r="ASC116" s="12"/>
      <c r="ASE116" s="12"/>
      <c r="ASG116" s="12">
        <v>29.943000000000001</v>
      </c>
      <c r="ASH116">
        <v>0.17324813307740428</v>
      </c>
      <c r="ASI116" s="12"/>
      <c r="ASK116" s="12">
        <v>29.928000000000001</v>
      </c>
      <c r="ASL116">
        <v>0.10353965043984555</v>
      </c>
      <c r="ASM116" s="2"/>
      <c r="ASN116" s="2"/>
      <c r="ASO116" s="2"/>
      <c r="ASP116" s="2"/>
      <c r="ASS116" s="12"/>
      <c r="ASU116" s="12"/>
      <c r="ASW116" s="12"/>
      <c r="ASY116" s="12"/>
      <c r="ATA116" s="12"/>
      <c r="ATC116" s="12"/>
      <c r="ATE116" s="13"/>
      <c r="ATG116" s="13"/>
      <c r="ATI116" s="13"/>
      <c r="ATK116" s="13"/>
      <c r="ATM116" s="13"/>
      <c r="ATO116" s="13"/>
      <c r="ATQ116" s="13"/>
      <c r="ATS116" s="13">
        <v>30.265000000000001</v>
      </c>
      <c r="ATT116">
        <v>5.5468859782118317E-2</v>
      </c>
      <c r="ATU116" s="13"/>
      <c r="ATW116" s="13"/>
      <c r="ATY116" s="13"/>
      <c r="AUA116" s="13"/>
      <c r="AUC116" s="13"/>
      <c r="AUE116" s="13"/>
      <c r="AUG116" s="13"/>
      <c r="AUI116" s="13"/>
      <c r="AUK116" s="13"/>
      <c r="AUM116" s="13"/>
      <c r="AUO116" s="13"/>
      <c r="AUQ116" s="13"/>
      <c r="AUS116" s="13"/>
      <c r="AUU116" s="13"/>
      <c r="AUW116" s="13"/>
      <c r="AUY116" s="13"/>
      <c r="AVA116" s="13"/>
      <c r="AVC116" s="13"/>
      <c r="AVE116" s="13"/>
      <c r="AVG116" s="13"/>
      <c r="AVI116" s="13"/>
      <c r="AVK116" s="13"/>
      <c r="AVM116" s="13"/>
      <c r="AVO116" s="13"/>
      <c r="AVQ116" s="13"/>
      <c r="AVS116" s="13"/>
      <c r="AVU116" s="13"/>
      <c r="AVW116" s="13"/>
      <c r="AVY116" s="13"/>
      <c r="AWA116" s="13"/>
      <c r="AWC116" s="13"/>
      <c r="AWE116" s="13"/>
      <c r="AWG116" s="13"/>
      <c r="AWI116" s="13"/>
      <c r="AWK116" s="13"/>
      <c r="AWM116" s="13"/>
      <c r="AWO116" s="13"/>
      <c r="AWQ116" s="13"/>
      <c r="AWS116" s="13"/>
      <c r="AWU116" s="13"/>
      <c r="AWW116" s="13"/>
      <c r="AWY116" s="13"/>
      <c r="AXA116" s="13"/>
      <c r="AXC116" s="13"/>
      <c r="AXE116" s="13"/>
      <c r="AXG116" s="13"/>
      <c r="AXI116" s="13"/>
    </row>
    <row r="117" spans="1:1310" ht="15.75" x14ac:dyDescent="0.25">
      <c r="ADJ117">
        <v>8.5670000000000002</v>
      </c>
      <c r="ADK117">
        <v>8.5670000000000002</v>
      </c>
      <c r="ADL117">
        <v>0.15702165000000001</v>
      </c>
      <c r="ADM117">
        <v>8.5850000000000009</v>
      </c>
      <c r="ADN117">
        <v>6.5362320000000002E-2</v>
      </c>
      <c r="ADO117">
        <v>8.5869999999999997</v>
      </c>
      <c r="ADP117">
        <v>0.29075571</v>
      </c>
      <c r="ADQ117">
        <v>8.5540000000000003</v>
      </c>
      <c r="ADR117">
        <v>0.29607096999999999</v>
      </c>
      <c r="ADS117">
        <v>8.5809999999999995</v>
      </c>
      <c r="ADT117">
        <v>0.14285464</v>
      </c>
      <c r="ADU117">
        <v>8.6300000000000008</v>
      </c>
      <c r="ADV117">
        <v>4.4129340000000003E-2</v>
      </c>
      <c r="ADW117">
        <v>8.5820000000000007</v>
      </c>
      <c r="ADX117">
        <v>0.55413915000000002</v>
      </c>
      <c r="AEA117">
        <v>8.5950000000000006</v>
      </c>
      <c r="AEB117">
        <v>0.22921396999999999</v>
      </c>
      <c r="AEC117">
        <v>8.5670000000000002</v>
      </c>
      <c r="AED117">
        <v>4.0600560000000001E-2</v>
      </c>
      <c r="AEE117">
        <v>8.593</v>
      </c>
      <c r="AEF117">
        <v>0.27740807000000001</v>
      </c>
      <c r="AEG117">
        <v>8.5540000000000003</v>
      </c>
      <c r="AEH117">
        <v>0.18729048000000001</v>
      </c>
      <c r="AEI117">
        <v>8.6029999999999998</v>
      </c>
      <c r="AEJ117">
        <v>4.5999900000000003E-2</v>
      </c>
      <c r="AEK117">
        <v>8.5660000000000007</v>
      </c>
      <c r="AEL117">
        <v>0.50731793999999997</v>
      </c>
      <c r="AEM117">
        <v>8.5670000000000002</v>
      </c>
      <c r="AEN117">
        <v>4.4141260000000002E-2</v>
      </c>
      <c r="AEO117">
        <v>8.5830000000000002</v>
      </c>
      <c r="AEP117">
        <v>0.18727067</v>
      </c>
      <c r="AEQ117">
        <v>8.6</v>
      </c>
      <c r="AER117">
        <v>4.528153E-2</v>
      </c>
      <c r="AES117">
        <v>8.5920000000000005</v>
      </c>
      <c r="AET117">
        <v>0.61172451000000005</v>
      </c>
      <c r="AEW117">
        <v>8.5079999999999991</v>
      </c>
      <c r="AEX117">
        <v>0.11944565</v>
      </c>
      <c r="AEY117">
        <v>8.5820000000000007</v>
      </c>
      <c r="AEZ117">
        <v>9.0888880000000005E-2</v>
      </c>
      <c r="AFA117">
        <v>8.5760000000000005</v>
      </c>
      <c r="AFB117">
        <v>0.10527351</v>
      </c>
      <c r="AFC117">
        <v>8.58</v>
      </c>
      <c r="AFD117">
        <v>0.24249440999999999</v>
      </c>
      <c r="AFE117">
        <v>8.5559999999999992</v>
      </c>
      <c r="AFF117">
        <v>0.12845413</v>
      </c>
      <c r="AFG117">
        <v>8.5660000000000007</v>
      </c>
      <c r="AFH117">
        <v>0.24326747000000001</v>
      </c>
      <c r="AFI117">
        <v>8.5419999999999998</v>
      </c>
      <c r="AFJ117">
        <v>0.13854796999999999</v>
      </c>
      <c r="AFK117">
        <v>8.5030000000000001</v>
      </c>
      <c r="AFL117">
        <v>0.21951581000000001</v>
      </c>
      <c r="AFM117">
        <v>8.5519999999999996</v>
      </c>
      <c r="AFN117">
        <v>0.22480216</v>
      </c>
      <c r="AFO117">
        <v>8.5530000000000008</v>
      </c>
      <c r="AFP117">
        <v>0.15197545000000001</v>
      </c>
      <c r="AFQ117">
        <v>8.5380000000000003</v>
      </c>
      <c r="AFR117">
        <v>0.1623704</v>
      </c>
      <c r="AFS117">
        <v>8.548</v>
      </c>
      <c r="AFT117">
        <v>0.15986040000000001</v>
      </c>
      <c r="AFU117">
        <v>8.5449999999999999</v>
      </c>
      <c r="AFV117">
        <v>0.32378479999999998</v>
      </c>
      <c r="AFW117">
        <v>8.5540000000000003</v>
      </c>
      <c r="AFX117">
        <v>0.25880102999999999</v>
      </c>
      <c r="AFY117">
        <v>8.5709999999999997</v>
      </c>
      <c r="AFZ117">
        <v>0.27356815000000001</v>
      </c>
      <c r="AGA117">
        <v>8.6</v>
      </c>
      <c r="AGB117">
        <v>6.7006270000000007E-2</v>
      </c>
      <c r="AGC117">
        <v>8.5779999999999994</v>
      </c>
      <c r="AGD117">
        <v>0.15594680999999999</v>
      </c>
      <c r="AGE117">
        <v>8.5649999999999995</v>
      </c>
      <c r="AGF117">
        <v>0.10254165</v>
      </c>
      <c r="AGG117">
        <v>8.5939999999999994</v>
      </c>
      <c r="AGH117">
        <v>0.1175262</v>
      </c>
      <c r="AGI117">
        <v>8.5579999999999998</v>
      </c>
      <c r="AGJ117">
        <v>0.10392435999999999</v>
      </c>
      <c r="AGK117">
        <v>8.5909999999999993</v>
      </c>
      <c r="AGL117">
        <v>0.16882288000000001</v>
      </c>
      <c r="AGM117">
        <v>8.5749999999999993</v>
      </c>
      <c r="AGN117">
        <v>0.28255131</v>
      </c>
      <c r="AGO117">
        <v>8.5809999999999995</v>
      </c>
      <c r="AGP117">
        <v>0.20574592</v>
      </c>
      <c r="AGS117">
        <v>8.5579999999999998</v>
      </c>
      <c r="AGT117">
        <v>0.10010980999999999</v>
      </c>
      <c r="AGW117">
        <v>8.5589999999999993</v>
      </c>
      <c r="AGX117">
        <v>0.13144111</v>
      </c>
      <c r="AGY117">
        <v>8.5830000000000002</v>
      </c>
      <c r="AGZ117">
        <v>0.13422867999999999</v>
      </c>
      <c r="AHE117">
        <v>8.5630000000000006</v>
      </c>
      <c r="AHF117">
        <v>0.16156429999999999</v>
      </c>
      <c r="AHG117">
        <v>8.56</v>
      </c>
      <c r="AHH117">
        <v>9.3006050000000007E-2</v>
      </c>
      <c r="AHI117">
        <v>8.4860000000000007</v>
      </c>
      <c r="AHJ117">
        <v>0.15708694000000001</v>
      </c>
      <c r="AHK117">
        <v>8.52</v>
      </c>
      <c r="AHL117">
        <v>0.13480143</v>
      </c>
      <c r="AHM117">
        <v>8.49</v>
      </c>
      <c r="AHN117">
        <v>0.12353478</v>
      </c>
      <c r="AHO117">
        <v>8.56</v>
      </c>
      <c r="AHP117">
        <v>9.4376639999999998E-2</v>
      </c>
      <c r="AHQ117">
        <v>8.548</v>
      </c>
      <c r="AHR117">
        <v>0.15506030000000001</v>
      </c>
      <c r="AHS117">
        <v>8.5210000000000008</v>
      </c>
      <c r="AHT117">
        <v>0.12701549000000001</v>
      </c>
      <c r="AHU117">
        <v>8.5779999999999994</v>
      </c>
      <c r="AHV117">
        <v>0.15936175999999999</v>
      </c>
      <c r="AHW117">
        <v>8.5459999999999994</v>
      </c>
      <c r="AHX117">
        <v>0.11692391000000001</v>
      </c>
      <c r="AHY117">
        <v>8.51</v>
      </c>
      <c r="AHZ117">
        <v>0.17103626</v>
      </c>
      <c r="AIA117">
        <v>8.5540000000000003</v>
      </c>
      <c r="AIB117">
        <v>0.12820727000000001</v>
      </c>
      <c r="AIC117">
        <v>8.5860000000000003</v>
      </c>
      <c r="AID117">
        <v>0.16527791</v>
      </c>
      <c r="AIE117">
        <v>8.5779999999999994</v>
      </c>
      <c r="AIF117">
        <v>0.12036577</v>
      </c>
      <c r="AIG117">
        <v>8.5150000000000006</v>
      </c>
      <c r="AIH117">
        <v>0.23966054000000001</v>
      </c>
      <c r="AII117">
        <v>8.5310000000000006</v>
      </c>
      <c r="AIJ117">
        <v>0.23743890000000001</v>
      </c>
      <c r="AIK117">
        <v>8.5020000000000007</v>
      </c>
      <c r="AIL117">
        <v>0.21469907999999999</v>
      </c>
      <c r="AIM117">
        <v>8.5630000000000006</v>
      </c>
      <c r="AIN117">
        <v>0.22793247</v>
      </c>
      <c r="AIO117">
        <v>8.5549999999999997</v>
      </c>
      <c r="AIP117">
        <v>0.16430196999999999</v>
      </c>
      <c r="AIQ117">
        <v>8.5619999999999994</v>
      </c>
      <c r="AIR117">
        <v>0.13948874</v>
      </c>
      <c r="AIS117">
        <v>8.56</v>
      </c>
      <c r="AIT117">
        <v>0.15062461999999999</v>
      </c>
      <c r="AIU117">
        <v>8.5530000000000008</v>
      </c>
      <c r="AIV117">
        <v>0.19236133999999999</v>
      </c>
      <c r="AIW117">
        <v>8.5579999999999998</v>
      </c>
      <c r="AIX117">
        <v>0.20764792000000001</v>
      </c>
      <c r="AIY117">
        <v>8.56</v>
      </c>
      <c r="AIZ117">
        <v>0.28220085</v>
      </c>
      <c r="AJA117">
        <v>8.5559999999999992</v>
      </c>
      <c r="AJB117">
        <v>0.15492136000000001</v>
      </c>
      <c r="AJC117">
        <v>8.5410000000000004</v>
      </c>
      <c r="AJD117">
        <v>0.35876068</v>
      </c>
      <c r="AJE117">
        <v>8.5589999999999993</v>
      </c>
      <c r="AJF117">
        <v>0.24873814</v>
      </c>
      <c r="AJG117">
        <v>8.5079999999999991</v>
      </c>
      <c r="AJH117">
        <v>0.24172256</v>
      </c>
      <c r="AJI117">
        <v>8.56</v>
      </c>
      <c r="AJJ117">
        <v>0.14651866999999999</v>
      </c>
      <c r="AJK117">
        <v>8.5030000000000001</v>
      </c>
      <c r="AJL117">
        <v>0.22002936000000001</v>
      </c>
      <c r="AJM117">
        <v>8.5380000000000003</v>
      </c>
      <c r="AJN117">
        <v>0.18875359</v>
      </c>
      <c r="AJO117">
        <v>8.5670000000000002</v>
      </c>
      <c r="AJP117">
        <v>0.1680054</v>
      </c>
      <c r="AJQ117">
        <v>8.5670000000000002</v>
      </c>
      <c r="AJR117">
        <v>0.15910498000000001</v>
      </c>
      <c r="AJS117">
        <v>8.5540000000000003</v>
      </c>
      <c r="AJT117">
        <v>0.15665156</v>
      </c>
      <c r="AJU117">
        <v>8.5470000000000006</v>
      </c>
      <c r="AJV117">
        <v>0.2380015</v>
      </c>
      <c r="AJW117">
        <v>8.5090000000000003</v>
      </c>
      <c r="AJX117">
        <v>0.29254469</v>
      </c>
      <c r="AJY117">
        <v>8.5350000000000001</v>
      </c>
      <c r="AJZ117">
        <v>0.20814371000000001</v>
      </c>
      <c r="AKA117">
        <v>8.5809999999999995</v>
      </c>
      <c r="AKB117">
        <v>0.12329722</v>
      </c>
      <c r="AKC117">
        <v>8.5589999999999993</v>
      </c>
      <c r="AKD117">
        <v>0.22934241999999999</v>
      </c>
      <c r="AKE117">
        <v>8.51</v>
      </c>
      <c r="AKF117">
        <v>0.17653527999999999</v>
      </c>
      <c r="AKG117">
        <v>8.51</v>
      </c>
      <c r="AKH117">
        <v>0.19313182000000001</v>
      </c>
      <c r="AKI117">
        <v>8.5389999999999997</v>
      </c>
      <c r="AKJ117">
        <v>0.17849344</v>
      </c>
      <c r="AKK117">
        <v>8.5329999999999995</v>
      </c>
      <c r="AKL117">
        <v>0.1834103</v>
      </c>
      <c r="AKM117">
        <v>8.5470000000000006</v>
      </c>
      <c r="AKN117">
        <v>0.20972979999999999</v>
      </c>
      <c r="AKO117">
        <v>8.5500000000000007</v>
      </c>
      <c r="AKP117">
        <v>0.20492692000000001</v>
      </c>
      <c r="AKQ117">
        <v>8.5429999999999993</v>
      </c>
      <c r="AKR117">
        <v>0.13281684999999999</v>
      </c>
      <c r="AKS117">
        <v>8.5210000000000008</v>
      </c>
      <c r="AKT117">
        <v>0.15535932999999999</v>
      </c>
      <c r="AKU117">
        <v>8.4659999999999993</v>
      </c>
      <c r="AKV117">
        <v>0.16120072999999999</v>
      </c>
      <c r="AKW117">
        <v>8.5259999999999998</v>
      </c>
      <c r="AKX117">
        <v>0.10990821000000001</v>
      </c>
      <c r="AKY117">
        <v>8.5719999999999992</v>
      </c>
      <c r="AKZ117">
        <v>0.20936609</v>
      </c>
      <c r="ALA117" s="6">
        <v>29.963000000000001</v>
      </c>
      <c r="ALB117" s="2">
        <v>4.1896347121106764E-2</v>
      </c>
      <c r="AMO117" s="6">
        <v>30.012</v>
      </c>
      <c r="AMP117" s="2">
        <v>3.5034468853071522E-2</v>
      </c>
      <c r="AOQ117" s="3">
        <v>30.01</v>
      </c>
      <c r="AOR117">
        <v>3.949742327004313E-2</v>
      </c>
      <c r="AOS117" s="3"/>
      <c r="AOU117" s="12">
        <v>30.091000000000001</v>
      </c>
      <c r="AOV117">
        <v>5.5380665215304964E-2</v>
      </c>
      <c r="APG117" s="6">
        <v>29.992999999999999</v>
      </c>
      <c r="APH117" s="2">
        <v>4.5394706351960336E-2</v>
      </c>
      <c r="API117" s="6">
        <v>30.084</v>
      </c>
      <c r="APJ117" s="2">
        <v>3.5767715178426439E-2</v>
      </c>
      <c r="APK117" s="6">
        <v>30.103999999999999</v>
      </c>
      <c r="APL117" s="2">
        <v>3.3277860450730133E-2</v>
      </c>
      <c r="APQ117" s="6">
        <v>30.056000000000001</v>
      </c>
      <c r="APR117" s="2">
        <v>4.6548305258278556E-2</v>
      </c>
      <c r="APS117" s="6">
        <v>30.117999999999999</v>
      </c>
      <c r="APT117" s="2">
        <v>3.1987681170923751E-2</v>
      </c>
      <c r="APY117" s="6">
        <v>30.317</v>
      </c>
      <c r="APZ117" s="2">
        <v>0.1638855885003182</v>
      </c>
      <c r="AQI117" s="6">
        <v>30.241</v>
      </c>
      <c r="AQJ117" s="2">
        <v>4.6365076712628302E-2</v>
      </c>
      <c r="ARI117" s="6">
        <v>30.106999999999999</v>
      </c>
      <c r="ARJ117" s="2">
        <v>3.6736070228956058E-2</v>
      </c>
      <c r="ASK117" s="12">
        <v>30.073</v>
      </c>
      <c r="ASL117">
        <v>0.11937745547844525</v>
      </c>
      <c r="ASQ117" s="12">
        <v>30.19</v>
      </c>
      <c r="ASR117">
        <v>0.11579308045808374</v>
      </c>
      <c r="ATE117" s="13">
        <v>30.068000000000001</v>
      </c>
      <c r="ATF117">
        <v>6.5585742143540834E-2</v>
      </c>
      <c r="ATG117" s="13"/>
      <c r="ATI117" s="13">
        <v>30.125</v>
      </c>
      <c r="ATJ117">
        <v>3.1802103091949856E-2</v>
      </c>
      <c r="ATK117" s="13"/>
      <c r="ATM117" s="13"/>
      <c r="ATO117" s="13"/>
      <c r="ATQ117" s="13"/>
      <c r="ATS117" s="13"/>
      <c r="ATU117" s="13"/>
      <c r="ATW117" s="13"/>
      <c r="ATY117" s="13"/>
      <c r="AUA117" s="13"/>
      <c r="AUC117" s="13"/>
      <c r="AUE117" s="13"/>
      <c r="AUG117" s="13"/>
      <c r="AUI117" s="13">
        <v>30.076000000000001</v>
      </c>
      <c r="AUJ117">
        <v>4.7522956004171509E-2</v>
      </c>
      <c r="AUK117" s="13">
        <v>30.065999999999999</v>
      </c>
      <c r="AUL117">
        <v>3.4777134600422907E-2</v>
      </c>
      <c r="AUM117" s="13">
        <v>30.065999999999999</v>
      </c>
      <c r="AUN117">
        <v>4.4753900030145802E-2</v>
      </c>
      <c r="AUO117" s="13">
        <v>30.065000000000001</v>
      </c>
      <c r="AUP117">
        <v>3.8090928393784779E-2</v>
      </c>
      <c r="AUQ117" s="13"/>
      <c r="AUS117" s="13"/>
      <c r="AUU117" s="13"/>
      <c r="AUW117" s="13"/>
      <c r="AUY117" s="13"/>
      <c r="AVA117" s="13"/>
      <c r="AVC117" s="13"/>
      <c r="AVE117" s="13"/>
      <c r="AVG117" s="13"/>
      <c r="AVI117" s="13"/>
      <c r="AVK117" s="13"/>
      <c r="AVM117" s="13"/>
      <c r="AVO117" s="13"/>
      <c r="AVQ117" s="13"/>
      <c r="AVS117" s="13"/>
      <c r="AVU117" s="13"/>
      <c r="AVW117" s="13"/>
      <c r="AVY117" s="13"/>
      <c r="AWA117" s="13"/>
      <c r="AWC117" s="13"/>
      <c r="AWE117" s="13"/>
      <c r="AWG117" s="13"/>
      <c r="AWI117" s="13"/>
      <c r="AWK117" s="13"/>
      <c r="AWM117" s="13"/>
      <c r="AWO117" s="13"/>
      <c r="AWQ117" s="13">
        <v>29.974</v>
      </c>
      <c r="AWR117">
        <v>3.2227551681439745E-2</v>
      </c>
      <c r="AWS117" s="13"/>
      <c r="AWU117" s="13">
        <v>30.113</v>
      </c>
      <c r="AWV117">
        <v>3.0739176110887775E-2</v>
      </c>
      <c r="AWW117" s="13"/>
      <c r="AWY117" s="13"/>
      <c r="AXA117" s="13"/>
      <c r="AXC117" s="13"/>
      <c r="AXE117" s="13"/>
      <c r="AXG117" s="13"/>
      <c r="AXI117" s="13"/>
    </row>
    <row r="118" spans="1:1310" ht="15.75" x14ac:dyDescent="0.25">
      <c r="ADJ118">
        <v>8.7560000000000002</v>
      </c>
      <c r="ADK118">
        <v>8.7829999999999995</v>
      </c>
      <c r="ADL118">
        <v>3.5627730000000003E-2</v>
      </c>
      <c r="ADM118">
        <v>8.7159999999999993</v>
      </c>
      <c r="ADN118">
        <v>8.0379290000000006E-2</v>
      </c>
      <c r="ADO118">
        <v>8.7560000000000002</v>
      </c>
      <c r="ADP118">
        <v>5.105937E-2</v>
      </c>
      <c r="ADQ118">
        <v>8.7260000000000009</v>
      </c>
      <c r="ADR118">
        <v>3.2068020000000003E-2</v>
      </c>
      <c r="ADU118">
        <v>8.7439999999999998</v>
      </c>
      <c r="ADV118">
        <v>0.13039955</v>
      </c>
      <c r="ADY118">
        <v>8.7539999999999996</v>
      </c>
      <c r="ADZ118">
        <v>0.11288233</v>
      </c>
      <c r="AEA118">
        <v>8.7899999999999991</v>
      </c>
      <c r="AEB118">
        <v>8.6818919999999994E-2</v>
      </c>
      <c r="AEC118">
        <v>8.6880000000000006</v>
      </c>
      <c r="AED118">
        <v>0.10781059</v>
      </c>
      <c r="AEI118">
        <v>8.7210000000000001</v>
      </c>
      <c r="AEJ118">
        <v>0.11639219000000001</v>
      </c>
      <c r="AEM118">
        <v>8.6850000000000005</v>
      </c>
      <c r="AEN118">
        <v>0.15318849000000001</v>
      </c>
      <c r="AEQ118">
        <v>8.7149999999999999</v>
      </c>
      <c r="AER118">
        <v>0.14550631999999999</v>
      </c>
      <c r="AEU118">
        <v>8.6669999999999998</v>
      </c>
      <c r="AEV118">
        <v>0.10787408</v>
      </c>
      <c r="AEY118">
        <v>8.6780000000000008</v>
      </c>
      <c r="AEZ118">
        <v>0.11615539</v>
      </c>
      <c r="AFC118">
        <v>8.7590000000000003</v>
      </c>
      <c r="AFD118">
        <v>4.881717E-2</v>
      </c>
      <c r="AFG118">
        <v>8.8089999999999993</v>
      </c>
      <c r="AFH118">
        <v>4.360116E-2</v>
      </c>
      <c r="AFI118">
        <v>8.7889999999999997</v>
      </c>
      <c r="AFJ118">
        <v>3.0293770000000001E-2</v>
      </c>
      <c r="AFU118">
        <v>8.7629999999999999</v>
      </c>
      <c r="AFV118">
        <v>0.12466939</v>
      </c>
      <c r="AFW118">
        <v>8.7729999999999997</v>
      </c>
      <c r="AFX118">
        <v>9.4693890000000003E-2</v>
      </c>
      <c r="AFY118">
        <v>8.7959999999999994</v>
      </c>
      <c r="AFZ118">
        <v>0.10654663</v>
      </c>
      <c r="AGG118">
        <v>8.7520000000000007</v>
      </c>
      <c r="AGH118">
        <v>0.18380518000000001</v>
      </c>
      <c r="AGM118">
        <v>8.9269999999999996</v>
      </c>
      <c r="AGN118">
        <v>0.13224335000000001</v>
      </c>
      <c r="AGO118">
        <v>8.7639999999999993</v>
      </c>
      <c r="AGP118">
        <v>0.20609806999999999</v>
      </c>
      <c r="AGQ118">
        <v>8.6660000000000004</v>
      </c>
      <c r="AGR118">
        <v>7.7823249999999997E-2</v>
      </c>
      <c r="AGS118">
        <v>8.7850000000000001</v>
      </c>
      <c r="AGT118">
        <v>0.65886933000000003</v>
      </c>
      <c r="AGU118">
        <v>8.7129999999999992</v>
      </c>
      <c r="AGV118">
        <v>3.5132679999999999E-2</v>
      </c>
      <c r="AHA118">
        <v>8.7159999999999993</v>
      </c>
      <c r="AHB118">
        <v>0.16689888</v>
      </c>
      <c r="AHE118">
        <v>8.7460000000000004</v>
      </c>
      <c r="AHF118">
        <v>6.9817679999999993E-2</v>
      </c>
      <c r="AHG118">
        <v>8.7370000000000001</v>
      </c>
      <c r="AHH118">
        <v>3.5539670000000002E-2</v>
      </c>
      <c r="AHI118">
        <v>8.67</v>
      </c>
      <c r="AHJ118">
        <v>3.8853510000000001E-2</v>
      </c>
      <c r="AHK118">
        <v>8.7050000000000001</v>
      </c>
      <c r="AHL118">
        <v>3.1095279999999999E-2</v>
      </c>
      <c r="AHM118">
        <v>8.673</v>
      </c>
      <c r="AHN118">
        <v>3.117251E-2</v>
      </c>
      <c r="AHQ118">
        <v>8.7309999999999999</v>
      </c>
      <c r="AHR118">
        <v>3.9422110000000003E-2</v>
      </c>
      <c r="AHS118">
        <v>8.7070000000000007</v>
      </c>
      <c r="AHT118">
        <v>3.6089940000000001E-2</v>
      </c>
      <c r="AIM118">
        <v>8.7799999999999994</v>
      </c>
      <c r="AIN118">
        <v>0.11841691999999999</v>
      </c>
      <c r="AIO118">
        <v>8.7739999999999991</v>
      </c>
      <c r="AIP118">
        <v>0.10077833999999999</v>
      </c>
      <c r="AIQ118">
        <v>8.782</v>
      </c>
      <c r="AIR118">
        <v>9.4044820000000001E-2</v>
      </c>
      <c r="AIS118">
        <v>8.7789999999999999</v>
      </c>
      <c r="AIT118">
        <v>8.6081729999999995E-2</v>
      </c>
      <c r="AIU118">
        <v>8.7780000000000005</v>
      </c>
      <c r="AIV118">
        <v>0.16191623999999999</v>
      </c>
      <c r="AIW118">
        <v>8.7850000000000001</v>
      </c>
      <c r="AIX118">
        <v>0.15430901999999999</v>
      </c>
      <c r="AJA118">
        <v>8.7840000000000007</v>
      </c>
      <c r="AJB118">
        <v>6.8704260000000003E-2</v>
      </c>
      <c r="AJC118">
        <v>8.7799999999999994</v>
      </c>
      <c r="AJD118">
        <v>9.9499030000000002E-2</v>
      </c>
      <c r="AJE118">
        <v>8.7810000000000006</v>
      </c>
      <c r="AJF118">
        <v>5.8631759999999998E-2</v>
      </c>
      <c r="AJG118">
        <v>8.7349999999999994</v>
      </c>
      <c r="AJH118">
        <v>4.7075279999999997E-2</v>
      </c>
      <c r="AJI118">
        <v>8.6790000000000003</v>
      </c>
      <c r="AJJ118">
        <v>5.779285E-2</v>
      </c>
      <c r="AJK118">
        <v>8.7149999999999999</v>
      </c>
      <c r="AJL118">
        <v>6.2960600000000005E-2</v>
      </c>
      <c r="AJM118">
        <v>8.7379999999999995</v>
      </c>
      <c r="AJN118">
        <v>6.195175E-2</v>
      </c>
      <c r="AJO118">
        <v>8.6769999999999996</v>
      </c>
      <c r="AJP118">
        <v>5.0937639999999999E-2</v>
      </c>
      <c r="AJQ118">
        <v>8.6590000000000007</v>
      </c>
      <c r="AJR118">
        <v>3.2165720000000002E-2</v>
      </c>
      <c r="AJS118">
        <v>8.7789999999999999</v>
      </c>
      <c r="AJT118">
        <v>5.7140950000000003E-2</v>
      </c>
      <c r="AJU118">
        <v>8.6609999999999996</v>
      </c>
      <c r="AJV118">
        <v>6.3800330000000002E-2</v>
      </c>
      <c r="AJW118">
        <v>8.7289999999999992</v>
      </c>
      <c r="AJX118">
        <v>8.8508649999999994E-2</v>
      </c>
      <c r="AJY118">
        <v>8.7509999999999994</v>
      </c>
      <c r="AJZ118">
        <v>5.6985849999999998E-2</v>
      </c>
      <c r="AKA118">
        <v>8.8140000000000001</v>
      </c>
      <c r="AKB118">
        <v>4.7595520000000002E-2</v>
      </c>
      <c r="AKC118">
        <v>8.7769999999999992</v>
      </c>
      <c r="AKD118">
        <v>9.5005590000000001E-2</v>
      </c>
      <c r="AKE118">
        <v>8.84</v>
      </c>
      <c r="AKF118">
        <v>4.0744269999999999E-2</v>
      </c>
      <c r="AKG118">
        <v>8.7080000000000002</v>
      </c>
      <c r="AKH118">
        <v>1.6038980000000001E-2</v>
      </c>
      <c r="AKM118">
        <v>8.8000000000000007</v>
      </c>
      <c r="AKN118">
        <v>0.10956156</v>
      </c>
      <c r="AKO118">
        <v>8.8049999999999997</v>
      </c>
      <c r="AKP118">
        <v>9.0585620000000006E-2</v>
      </c>
      <c r="AKQ118">
        <v>8.7910000000000004</v>
      </c>
      <c r="AKR118">
        <v>4.8942289999999999E-2</v>
      </c>
      <c r="AKS118">
        <v>8.74</v>
      </c>
      <c r="AKT118">
        <v>7.6555049999999999E-2</v>
      </c>
      <c r="AKU118">
        <v>8.6839999999999993</v>
      </c>
      <c r="AKV118">
        <v>5.0258539999999997E-2</v>
      </c>
      <c r="ALA118" s="3"/>
      <c r="ALC118" s="3"/>
      <c r="ALE118" s="3"/>
      <c r="ALG118" s="3"/>
      <c r="ALI118" s="3"/>
      <c r="ALK118" s="6"/>
      <c r="ALL118" s="2"/>
      <c r="ALM118" s="3"/>
      <c r="ALO118" s="3"/>
      <c r="ALQ118" s="3"/>
      <c r="ALS118" s="3"/>
      <c r="ALU118" s="3"/>
      <c r="ALW118" s="3"/>
      <c r="ALY118" s="3"/>
      <c r="AMA118" s="3"/>
      <c r="AMC118" s="3"/>
      <c r="AME118" s="3"/>
      <c r="AMG118" s="3"/>
      <c r="AMI118" s="3"/>
      <c r="AMK118" s="3"/>
      <c r="AMM118" s="3"/>
      <c r="AMO118" s="3"/>
      <c r="AMQ118" s="3"/>
      <c r="AMS118" s="3"/>
      <c r="AMU118" s="6"/>
      <c r="AMV118" s="2"/>
      <c r="AMW118" s="3"/>
      <c r="AMY118" s="3"/>
      <c r="ANA118" s="3"/>
      <c r="ANC118" s="3"/>
      <c r="ANE118" s="3"/>
      <c r="ANG118" s="6"/>
      <c r="ANH118" s="2"/>
      <c r="ANI118" s="6"/>
      <c r="ANJ118" s="2"/>
      <c r="ANK118" s="3"/>
      <c r="ANM118" s="3"/>
      <c r="ANO118" s="3"/>
      <c r="ANQ118" s="3"/>
      <c r="ANS118" s="3"/>
      <c r="ANU118" s="3"/>
      <c r="ANW118" s="3"/>
      <c r="ANY118" s="3"/>
      <c r="AOA118" s="3"/>
      <c r="AOC118" s="3"/>
      <c r="AOE118" s="3"/>
      <c r="AOG118" s="3"/>
      <c r="AOI118" s="3"/>
      <c r="AOK118" s="3"/>
      <c r="AOM118" s="3"/>
      <c r="AOO118" s="3"/>
      <c r="AOQ118" s="3"/>
      <c r="AOS118" s="3"/>
      <c r="AOU118" s="12"/>
      <c r="AOW118" s="3"/>
      <c r="AOY118" s="3"/>
      <c r="APA118" s="3"/>
      <c r="APC118" s="3"/>
      <c r="APE118" s="3"/>
      <c r="APG118" s="3"/>
      <c r="API118" s="3"/>
      <c r="APK118" s="3"/>
      <c r="APM118" s="3"/>
      <c r="APO118" s="3"/>
      <c r="APQ118" s="3"/>
      <c r="APS118" s="3"/>
      <c r="APU118" s="3"/>
      <c r="APW118" s="3"/>
      <c r="APY118" s="3"/>
      <c r="AQA118" s="3"/>
      <c r="AQC118" s="3"/>
      <c r="AQE118" s="3"/>
      <c r="AQG118" s="3"/>
      <c r="AQI118" s="3"/>
      <c r="AQK118" s="3"/>
      <c r="AQM118" s="3"/>
      <c r="AQO118" s="8"/>
      <c r="AQP118" s="9"/>
      <c r="AQQ118" s="3"/>
      <c r="AQS118" s="3"/>
      <c r="AQU118" s="3"/>
      <c r="AQW118" s="3"/>
      <c r="AQY118" s="3"/>
      <c r="ARA118" s="3"/>
      <c r="ARC118" s="3"/>
      <c r="ARE118" s="3"/>
      <c r="ARG118" s="3"/>
      <c r="ARI118" s="3"/>
      <c r="ARK118" s="10"/>
      <c r="ARL118" s="2"/>
      <c r="ARM118" s="10"/>
      <c r="ARN118" s="2"/>
      <c r="ARO118" s="12"/>
      <c r="ARQ118" s="12"/>
      <c r="ARS118" s="12"/>
      <c r="ARU118" s="12"/>
      <c r="ARW118" s="12"/>
      <c r="ARY118" s="12"/>
      <c r="ASA118" s="12"/>
      <c r="ASC118" s="12"/>
      <c r="ASE118" s="12"/>
      <c r="ASG118" s="12"/>
      <c r="ASI118" s="12"/>
      <c r="ASK118" s="12">
        <v>30.190999999999999</v>
      </c>
      <c r="ASL118">
        <v>0.16708884315722683</v>
      </c>
      <c r="ASM118" s="12"/>
      <c r="ASO118" s="12"/>
      <c r="ASQ118" s="12"/>
      <c r="ASS118" s="12"/>
      <c r="ASU118" s="12"/>
      <c r="ASW118" s="12"/>
      <c r="ASY118" s="12"/>
      <c r="ATA118" s="12"/>
      <c r="ATC118" s="12"/>
      <c r="ATE118" s="13"/>
      <c r="ATG118" s="13"/>
      <c r="ATI118" s="13"/>
      <c r="ATK118" s="13"/>
      <c r="ATM118" s="13"/>
      <c r="ATO118" s="13"/>
      <c r="ATQ118" s="13"/>
      <c r="ATS118" s="13"/>
      <c r="ATU118" s="13"/>
      <c r="ATW118" s="13"/>
      <c r="ATY118" s="13"/>
      <c r="AUA118" s="13"/>
      <c r="AUC118" s="13"/>
      <c r="AUE118" s="13"/>
      <c r="AUG118" s="13"/>
      <c r="AUI118" s="13"/>
      <c r="AUK118" s="13"/>
      <c r="AUM118" s="13"/>
      <c r="AUO118" s="13"/>
      <c r="AUQ118" s="13"/>
      <c r="AUS118" s="13"/>
      <c r="AUU118" s="13"/>
      <c r="AUW118" s="13"/>
      <c r="AUY118" s="13"/>
      <c r="AVA118" s="13"/>
      <c r="AVC118" s="13"/>
      <c r="AVE118" s="13"/>
      <c r="AVG118" s="13"/>
      <c r="AVI118" s="13"/>
      <c r="AVK118" s="13"/>
      <c r="AVM118" s="13"/>
      <c r="AVO118" s="13"/>
      <c r="AVQ118" s="13"/>
      <c r="AVS118" s="13"/>
      <c r="AVU118" s="13"/>
      <c r="AVW118" s="13"/>
      <c r="AVY118" s="13"/>
      <c r="AWA118" s="13"/>
      <c r="AWC118" s="13"/>
      <c r="AWE118" s="13"/>
      <c r="AWG118" s="13"/>
      <c r="AWI118" s="13"/>
      <c r="AWK118" s="13"/>
      <c r="AWM118" s="13"/>
      <c r="AWO118" s="13"/>
      <c r="AWQ118" s="13"/>
      <c r="AWS118" s="13"/>
      <c r="AWU118" s="13"/>
      <c r="AWW118" s="13"/>
      <c r="AWY118" s="13"/>
      <c r="AXA118" s="13"/>
      <c r="AXC118" s="13"/>
      <c r="AXE118" s="13"/>
      <c r="AXG118" s="13"/>
      <c r="AXI118" s="13"/>
    </row>
    <row r="119" spans="1:1310" ht="15.75" x14ac:dyDescent="0.25">
      <c r="ADJ119">
        <v>8.907</v>
      </c>
      <c r="AJI119">
        <v>8.7870000000000008</v>
      </c>
      <c r="AJJ119">
        <v>0.16437245</v>
      </c>
      <c r="AJO119">
        <v>8.7889999999999997</v>
      </c>
      <c r="AJP119">
        <v>4.9559300000000001E-2</v>
      </c>
      <c r="AJQ119">
        <v>8.7859999999999996</v>
      </c>
      <c r="AJR119">
        <v>6.8627279999999999E-2</v>
      </c>
      <c r="AJS119">
        <v>8.8689999999999998</v>
      </c>
      <c r="AJT119">
        <v>3.302712E-2</v>
      </c>
      <c r="AJU119">
        <v>8.7789999999999999</v>
      </c>
      <c r="AJV119">
        <v>0.12754418000000001</v>
      </c>
      <c r="ALA119" s="3"/>
      <c r="ALC119" s="3"/>
      <c r="ALE119" s="3"/>
      <c r="ALG119" s="3"/>
      <c r="ALI119" s="3"/>
      <c r="ALK119" s="6"/>
      <c r="ALL119" s="2"/>
      <c r="ALM119" s="3"/>
      <c r="ALO119" s="3"/>
      <c r="ALQ119" s="3"/>
      <c r="ALS119" s="3"/>
      <c r="ALU119" s="3"/>
      <c r="ALW119" s="3"/>
      <c r="ALY119" s="3"/>
      <c r="AMA119" s="3"/>
      <c r="AMC119" s="3"/>
      <c r="AME119" s="3"/>
      <c r="AMG119" s="3"/>
      <c r="AMI119" s="3"/>
      <c r="AMK119" s="3"/>
      <c r="AMM119" s="3"/>
      <c r="AMO119" s="3"/>
      <c r="AMQ119" s="3"/>
      <c r="AMS119" s="3"/>
      <c r="AMU119" s="6"/>
      <c r="AMV119" s="2"/>
      <c r="AMW119" s="3"/>
      <c r="AMY119" s="3"/>
      <c r="ANA119" s="3"/>
      <c r="ANC119" s="3"/>
      <c r="ANE119" s="3"/>
      <c r="ANG119" s="6"/>
      <c r="ANH119" s="2"/>
      <c r="ANI119" s="6"/>
      <c r="ANJ119" s="2"/>
      <c r="ANK119" s="3"/>
      <c r="ANM119" s="3"/>
      <c r="ANO119" s="3"/>
      <c r="ANQ119" s="3"/>
      <c r="ANS119" s="3"/>
      <c r="ANU119" s="3"/>
      <c r="ANW119" s="3"/>
      <c r="ANY119" s="3"/>
      <c r="AOA119" s="3"/>
      <c r="AOC119" s="3"/>
      <c r="AOE119" s="3"/>
      <c r="AOG119" s="3"/>
      <c r="AOI119" s="3"/>
      <c r="AOK119" s="3"/>
      <c r="AOM119" s="3"/>
      <c r="AOO119" s="3"/>
      <c r="AOQ119" s="3"/>
      <c r="AOS119" s="3"/>
      <c r="AOU119" s="12"/>
      <c r="AOW119" s="3"/>
      <c r="AOY119" s="3"/>
      <c r="APA119" s="3"/>
      <c r="APC119" s="3"/>
      <c r="APE119" s="3"/>
      <c r="APG119" s="3"/>
      <c r="API119" s="3"/>
      <c r="APK119" s="3"/>
      <c r="APM119" s="3"/>
      <c r="APO119" s="3"/>
      <c r="APQ119" s="3"/>
      <c r="APS119" s="3"/>
      <c r="APU119" s="3"/>
      <c r="APW119" s="3"/>
      <c r="APY119" s="3"/>
      <c r="AQA119" s="3"/>
      <c r="AQC119" s="3"/>
      <c r="AQE119" s="3"/>
      <c r="AQG119" s="3"/>
      <c r="AQI119" s="3"/>
      <c r="AQK119" s="3"/>
      <c r="AQM119" s="3"/>
      <c r="AQO119" s="8"/>
      <c r="AQP119" s="9"/>
      <c r="AQQ119" s="3"/>
      <c r="AQS119" s="3"/>
      <c r="AQU119" s="3"/>
      <c r="AQW119" s="3"/>
      <c r="AQY119" s="3"/>
      <c r="ARA119" s="3"/>
      <c r="ARC119" s="3"/>
      <c r="ARE119" s="3"/>
      <c r="ARG119" s="3"/>
      <c r="ARI119" s="3"/>
      <c r="ARK119" s="10"/>
      <c r="ARL119" s="2"/>
      <c r="ARM119" s="10"/>
      <c r="ARN119" s="2"/>
      <c r="ARO119" s="12"/>
      <c r="ARQ119" s="12"/>
      <c r="ARS119" s="12"/>
      <c r="ARU119" s="12"/>
      <c r="ARW119" s="12"/>
      <c r="ARY119" s="12"/>
      <c r="ASA119" s="12"/>
      <c r="ASC119" s="12"/>
      <c r="ASE119" s="12"/>
      <c r="ASG119" s="12"/>
      <c r="ASI119" s="12"/>
      <c r="ASK119" s="12"/>
      <c r="ASM119" s="12"/>
      <c r="ASO119" s="12"/>
      <c r="ASQ119" s="12"/>
      <c r="ASS119" s="12"/>
      <c r="ASU119" s="12"/>
      <c r="ASW119" s="12"/>
      <c r="ASY119" s="12"/>
      <c r="ATA119" s="12"/>
      <c r="ATC119" s="12"/>
      <c r="ATE119" s="13"/>
      <c r="ATG119" s="13"/>
      <c r="ATI119" s="13"/>
      <c r="ATK119" s="13"/>
      <c r="ATM119" s="13"/>
      <c r="ATO119" s="13"/>
      <c r="ATQ119" s="13"/>
      <c r="ATS119" s="13"/>
      <c r="ATU119" s="13"/>
      <c r="ATW119" s="13"/>
      <c r="ATY119" s="13"/>
      <c r="AUA119" s="13"/>
      <c r="AUC119" s="13"/>
      <c r="AUE119" s="13"/>
      <c r="AUG119" s="13"/>
      <c r="AUI119" s="13"/>
      <c r="AUK119" s="13"/>
      <c r="AUM119" s="13"/>
      <c r="AUO119" s="13"/>
      <c r="AUQ119" s="13"/>
      <c r="AUS119" s="13"/>
      <c r="AUU119" s="13"/>
      <c r="AUW119" s="13"/>
      <c r="AUY119" s="13"/>
      <c r="AVA119" s="13"/>
      <c r="AVC119" s="13"/>
      <c r="AVE119" s="13"/>
      <c r="AVG119" s="13"/>
      <c r="AVI119" s="13"/>
      <c r="AVK119" s="13"/>
      <c r="AVM119" s="13"/>
      <c r="AVO119" s="13"/>
      <c r="AVQ119" s="13"/>
      <c r="AVS119" s="13"/>
      <c r="AVU119" s="13"/>
      <c r="AVW119" s="13"/>
      <c r="AVY119" s="13"/>
      <c r="AWA119" s="13"/>
      <c r="AWC119" s="13"/>
      <c r="AWE119" s="13"/>
      <c r="AWG119" s="13"/>
      <c r="AWI119" s="13"/>
      <c r="AWK119" s="13"/>
      <c r="AWM119" s="13"/>
      <c r="AWO119" s="13"/>
      <c r="AWQ119" s="13"/>
      <c r="AWS119" s="13"/>
      <c r="AWU119" s="13"/>
      <c r="AWW119" s="13"/>
      <c r="AWY119" s="13"/>
      <c r="AXA119" s="13"/>
      <c r="AXC119" s="13"/>
      <c r="AXE119" s="13"/>
      <c r="AXG119" s="13"/>
      <c r="AXI119" s="13"/>
    </row>
    <row r="120" spans="1:1310" ht="15.75" x14ac:dyDescent="0.25">
      <c r="C120">
        <f t="shared" si="1"/>
        <v>373</v>
      </c>
      <c r="D120">
        <v>30.350999999999999</v>
      </c>
      <c r="E120">
        <v>0.115181490599168</v>
      </c>
      <c r="F120">
        <v>30.282</v>
      </c>
      <c r="G120">
        <v>0.12563646188201</v>
      </c>
      <c r="H120">
        <v>30.295000000000002</v>
      </c>
      <c r="I120">
        <v>0.11455261317187</v>
      </c>
      <c r="J120">
        <v>30.286000000000001</v>
      </c>
      <c r="K120">
        <v>0.117814539746133</v>
      </c>
      <c r="L120">
        <v>30.297000000000001</v>
      </c>
      <c r="M120">
        <v>0.14562935361847301</v>
      </c>
      <c r="N120">
        <v>30.286999999999999</v>
      </c>
      <c r="O120">
        <v>0.13469137458934699</v>
      </c>
      <c r="P120">
        <v>30.265000000000001</v>
      </c>
      <c r="Q120">
        <v>0.105207660334715</v>
      </c>
      <c r="R120">
        <v>30.286999999999999</v>
      </c>
      <c r="S120">
        <v>0.14762880986058599</v>
      </c>
      <c r="T120">
        <v>30.288</v>
      </c>
      <c r="U120">
        <v>0.16870263639877001</v>
      </c>
      <c r="V120">
        <v>30.283999999999999</v>
      </c>
      <c r="W120">
        <v>0.170659727133011</v>
      </c>
      <c r="X120">
        <v>30.291</v>
      </c>
      <c r="Y120">
        <v>0.26177560403861</v>
      </c>
      <c r="Z120">
        <v>30.286000000000001</v>
      </c>
      <c r="AA120">
        <v>0.13373075433390999</v>
      </c>
      <c r="AB120">
        <v>30.283999999999999</v>
      </c>
      <c r="AC120">
        <v>8.6930736142673604E-2</v>
      </c>
      <c r="AD120">
        <v>30.344000000000001</v>
      </c>
      <c r="AE120">
        <v>0.106472841496739</v>
      </c>
      <c r="AF120">
        <v>30.291</v>
      </c>
      <c r="AG120">
        <v>0.19041420911943399</v>
      </c>
      <c r="AH120">
        <v>30.298999999999999</v>
      </c>
      <c r="AI120">
        <v>0.22420188483915501</v>
      </c>
      <c r="AJ120">
        <v>30.306999999999999</v>
      </c>
      <c r="AK120">
        <v>0.10934487792375699</v>
      </c>
      <c r="AN120">
        <v>30.27</v>
      </c>
      <c r="AO120">
        <v>0.12749748689439599</v>
      </c>
      <c r="AP120">
        <v>30.289000000000001</v>
      </c>
      <c r="AQ120">
        <v>0.21925381750791301</v>
      </c>
      <c r="AR120">
        <v>30.27</v>
      </c>
      <c r="AS120">
        <v>0.11952830689961</v>
      </c>
      <c r="AT120">
        <v>30.27</v>
      </c>
      <c r="AU120">
        <v>0.135882448973208</v>
      </c>
      <c r="AV120">
        <v>30.27</v>
      </c>
      <c r="AW120">
        <v>0.116249105625127</v>
      </c>
      <c r="AX120">
        <v>30.25</v>
      </c>
      <c r="AY120">
        <v>0.13803839882413901</v>
      </c>
      <c r="AZ120">
        <v>30.283999999999999</v>
      </c>
      <c r="BA120">
        <v>0.122708051711704</v>
      </c>
      <c r="BB120">
        <v>30.280999999999999</v>
      </c>
      <c r="BC120">
        <v>3.3664417449201497E-2</v>
      </c>
      <c r="BD120">
        <v>30.263999999999999</v>
      </c>
      <c r="BE120">
        <v>0.187703017699059</v>
      </c>
      <c r="BF120">
        <v>30.295000000000002</v>
      </c>
      <c r="BG120">
        <v>0.115719491766461</v>
      </c>
      <c r="BH120">
        <v>30.266999999999999</v>
      </c>
      <c r="BI120">
        <v>0.15927036650155599</v>
      </c>
      <c r="BJ120">
        <v>30.274999999999999</v>
      </c>
      <c r="BK120">
        <v>0.108219551402312</v>
      </c>
      <c r="BL120">
        <v>30.292999999999999</v>
      </c>
      <c r="BM120">
        <v>6.9117687827474197E-2</v>
      </c>
      <c r="BN120">
        <v>30.276</v>
      </c>
      <c r="BO120">
        <v>9.6818105243862196E-2</v>
      </c>
      <c r="BP120">
        <v>30.268999999999998</v>
      </c>
      <c r="BQ120">
        <v>0.11511861279317601</v>
      </c>
      <c r="BR120">
        <v>30.274000000000001</v>
      </c>
      <c r="BS120">
        <v>9.0966350380178196E-2</v>
      </c>
      <c r="BT120">
        <v>30.259</v>
      </c>
      <c r="BU120">
        <v>0.10121694343439</v>
      </c>
      <c r="BV120">
        <v>30.268000000000001</v>
      </c>
      <c r="BW120">
        <v>5.6386122359636602E-2</v>
      </c>
      <c r="BZ120">
        <v>30.244</v>
      </c>
      <c r="CA120">
        <v>0.117467732219115</v>
      </c>
      <c r="CB120">
        <v>30.279</v>
      </c>
      <c r="CC120">
        <v>0.116710542437603</v>
      </c>
      <c r="CD120">
        <v>30.271999999999998</v>
      </c>
      <c r="CE120">
        <v>2.8343249655542101E-2</v>
      </c>
      <c r="CF120">
        <v>30.286999999999999</v>
      </c>
      <c r="CG120">
        <v>8.0353826328836295E-2</v>
      </c>
      <c r="CH120">
        <v>30.245000000000001</v>
      </c>
      <c r="CI120">
        <v>0.14706084817111501</v>
      </c>
      <c r="CJ120">
        <v>30.25</v>
      </c>
      <c r="CK120">
        <v>0.115532343657516</v>
      </c>
      <c r="CL120">
        <v>30.251000000000001</v>
      </c>
      <c r="CM120">
        <v>8.5428774240254399E-2</v>
      </c>
      <c r="CN120">
        <v>30.283000000000001</v>
      </c>
      <c r="CO120">
        <v>0.124968893760122</v>
      </c>
      <c r="CP120">
        <v>30.24</v>
      </c>
      <c r="CQ120">
        <v>0.18994331338971501</v>
      </c>
      <c r="CR120">
        <v>30.24</v>
      </c>
      <c r="CS120">
        <v>0.23672617956236799</v>
      </c>
      <c r="CT120">
        <v>30.245999999999999</v>
      </c>
      <c r="CU120">
        <v>0.14985603921045201</v>
      </c>
      <c r="CV120">
        <v>30.251999999999999</v>
      </c>
      <c r="CW120">
        <v>0.13173134027123701</v>
      </c>
      <c r="CX120">
        <v>30.251000000000001</v>
      </c>
      <c r="CY120">
        <v>0.21348790715473401</v>
      </c>
      <c r="CZ120">
        <v>30.271999999999998</v>
      </c>
      <c r="DA120">
        <v>5.3302602790270402E-2</v>
      </c>
      <c r="DB120">
        <v>30.265000000000001</v>
      </c>
      <c r="DC120">
        <v>0.15772778483047001</v>
      </c>
      <c r="DD120">
        <v>30.263000000000002</v>
      </c>
      <c r="DE120">
        <v>0.146926332551123</v>
      </c>
      <c r="DF120">
        <v>30.271999999999998</v>
      </c>
      <c r="DG120">
        <v>9.3484000213363505E-2</v>
      </c>
      <c r="DH120">
        <v>30.268999999999998</v>
      </c>
      <c r="DI120">
        <v>0.19500723661127201</v>
      </c>
      <c r="DJ120">
        <v>30.289000000000001</v>
      </c>
      <c r="DK120">
        <v>0.28933861424305901</v>
      </c>
      <c r="DL120">
        <v>30.241</v>
      </c>
      <c r="DM120">
        <v>10.1535409849615</v>
      </c>
      <c r="DN120">
        <v>30.242000000000001</v>
      </c>
      <c r="DO120">
        <v>7.8196277569951497E-2</v>
      </c>
      <c r="DP120">
        <v>30.251000000000001</v>
      </c>
      <c r="DQ120">
        <v>6.9374865492733806E-2</v>
      </c>
      <c r="DR120">
        <v>30.242999999999999</v>
      </c>
      <c r="DS120">
        <v>0.13493182157018499</v>
      </c>
      <c r="DT120">
        <v>30.236999999999998</v>
      </c>
      <c r="DU120">
        <v>7.3030875323475603E-2</v>
      </c>
      <c r="DV120">
        <v>30.263999999999999</v>
      </c>
      <c r="DW120">
        <v>0.12819540317075001</v>
      </c>
      <c r="DX120">
        <v>30.245000000000001</v>
      </c>
      <c r="DY120">
        <v>0.16822476193535801</v>
      </c>
      <c r="DZ120">
        <v>30.244</v>
      </c>
      <c r="EA120">
        <v>0.19703529291458299</v>
      </c>
      <c r="EB120">
        <v>30.259</v>
      </c>
      <c r="EC120">
        <v>0.13334291127533299</v>
      </c>
      <c r="EF120">
        <v>30.242999999999999</v>
      </c>
      <c r="EG120">
        <v>6.0857240834252001E-2</v>
      </c>
      <c r="EH120">
        <v>30.236999999999998</v>
      </c>
      <c r="EI120">
        <v>5.83722847029075E-2</v>
      </c>
      <c r="EJ120">
        <v>30.25</v>
      </c>
      <c r="EK120">
        <v>0.16037523312556701</v>
      </c>
      <c r="EL120">
        <v>30.285</v>
      </c>
      <c r="EM120">
        <v>6.7822271240187706E-2</v>
      </c>
      <c r="EN120">
        <v>30.274999999999999</v>
      </c>
      <c r="EO120">
        <v>0.11507170405559</v>
      </c>
      <c r="EP120">
        <v>30.279</v>
      </c>
      <c r="EQ120">
        <v>0.151064189273523</v>
      </c>
      <c r="ER120">
        <v>30.25</v>
      </c>
      <c r="ES120">
        <v>0.36248329169458998</v>
      </c>
      <c r="EX120">
        <v>30.274999999999999</v>
      </c>
      <c r="EY120">
        <v>0.130520641852817</v>
      </c>
      <c r="FB120">
        <v>30.292999999999999</v>
      </c>
      <c r="FC120">
        <v>0.123661039573551</v>
      </c>
      <c r="FD120">
        <v>30.288</v>
      </c>
      <c r="FE120">
        <v>9.2956993565427401E-2</v>
      </c>
      <c r="FF120">
        <v>30.276</v>
      </c>
      <c r="FG120">
        <v>0.16296644272049299</v>
      </c>
      <c r="FJ120">
        <v>30.29</v>
      </c>
      <c r="FK120">
        <v>0.120493991849478</v>
      </c>
      <c r="FL120">
        <v>30.260999999999999</v>
      </c>
      <c r="FM120">
        <v>0.13901180044241701</v>
      </c>
      <c r="FN120">
        <v>30.273</v>
      </c>
      <c r="FO120">
        <v>7.6216124251058795E-2</v>
      </c>
      <c r="FP120">
        <v>30.297999999999998</v>
      </c>
      <c r="FQ120">
        <v>8.6751166017862494E-2</v>
      </c>
      <c r="FR120">
        <v>30.292999999999999</v>
      </c>
      <c r="FS120">
        <v>7.2516806717004501E-2</v>
      </c>
      <c r="FT120">
        <v>30.283999999999999</v>
      </c>
      <c r="FU120">
        <v>6.0205545193590601E-2</v>
      </c>
      <c r="FV120">
        <v>30.28</v>
      </c>
      <c r="FW120">
        <v>8.4018886990614203E-2</v>
      </c>
      <c r="FX120">
        <v>30.292000000000002</v>
      </c>
      <c r="FY120">
        <v>6.0940738883943898E-2</v>
      </c>
      <c r="GB120">
        <v>30.256</v>
      </c>
      <c r="GC120">
        <v>7.1894128571042201E-2</v>
      </c>
      <c r="GD120">
        <v>30.242999999999999</v>
      </c>
      <c r="GE120">
        <v>0.19412550257760999</v>
      </c>
      <c r="GF120">
        <v>30.245999999999999</v>
      </c>
      <c r="GG120">
        <v>0.120824546565407</v>
      </c>
      <c r="GH120">
        <v>30.25</v>
      </c>
      <c r="GI120">
        <v>6.1417747812758501E-2</v>
      </c>
      <c r="GJ120">
        <v>30.231999999999999</v>
      </c>
      <c r="GK120">
        <v>0.136222564058951</v>
      </c>
      <c r="GL120">
        <v>30.221</v>
      </c>
      <c r="GM120">
        <v>0.1278671698145</v>
      </c>
      <c r="GN120">
        <v>30.219000000000001</v>
      </c>
      <c r="GO120">
        <v>0.109223739376008</v>
      </c>
      <c r="GP120">
        <v>30.215</v>
      </c>
      <c r="GQ120">
        <v>0.13017294026694701</v>
      </c>
      <c r="GR120">
        <v>30.225999999999999</v>
      </c>
      <c r="GS120">
        <v>7.0086779597949206E-2</v>
      </c>
      <c r="GT120">
        <v>30.216000000000001</v>
      </c>
      <c r="GU120">
        <v>0.18126820180785999</v>
      </c>
      <c r="GV120">
        <v>30.228000000000002</v>
      </c>
      <c r="GW120">
        <v>0.105309044845055</v>
      </c>
      <c r="HB120">
        <v>30.251000000000001</v>
      </c>
      <c r="HC120">
        <v>8.1421085549661196E-2</v>
      </c>
      <c r="HD120">
        <v>30.245000000000001</v>
      </c>
      <c r="HE120">
        <v>9.8629555588244502E-2</v>
      </c>
      <c r="HF120">
        <v>30.241</v>
      </c>
      <c r="HG120">
        <v>0.195389813216406</v>
      </c>
      <c r="HH120">
        <v>30.245000000000001</v>
      </c>
      <c r="HI120">
        <v>0.18069905074882101</v>
      </c>
      <c r="HJ120">
        <v>30.231999999999999</v>
      </c>
      <c r="HK120">
        <v>0.10020125967297901</v>
      </c>
      <c r="HP120">
        <v>30.239000000000001</v>
      </c>
      <c r="HQ120">
        <v>9.3028051016563904E-2</v>
      </c>
      <c r="HR120">
        <v>30.404</v>
      </c>
      <c r="HS120">
        <v>0.120473819023108</v>
      </c>
      <c r="HT120">
        <v>30.393000000000001</v>
      </c>
      <c r="HU120">
        <v>6.0127892780888099E-2</v>
      </c>
      <c r="HV120">
        <v>30.324000000000002</v>
      </c>
      <c r="HW120">
        <v>0.10571760248664</v>
      </c>
      <c r="HX120">
        <v>30.335999999999999</v>
      </c>
      <c r="HY120">
        <v>0.112250041713051</v>
      </c>
      <c r="HZ120">
        <v>30.334</v>
      </c>
      <c r="IA120">
        <v>0.116802066262603</v>
      </c>
      <c r="IB120">
        <v>30.347999999999999</v>
      </c>
      <c r="IC120">
        <v>0.13668724292083601</v>
      </c>
      <c r="ID120">
        <v>30.343</v>
      </c>
      <c r="IE120">
        <v>0.12855309897064099</v>
      </c>
      <c r="IF120">
        <v>30.344999999999999</v>
      </c>
      <c r="IG120">
        <v>0.120217881611983</v>
      </c>
      <c r="IH120">
        <v>30.326000000000001</v>
      </c>
      <c r="II120">
        <v>0.16727028397486299</v>
      </c>
      <c r="IJ120">
        <v>30.327999999999999</v>
      </c>
      <c r="IK120">
        <v>0.14446461759698001</v>
      </c>
      <c r="IL120">
        <v>30.331</v>
      </c>
      <c r="IM120">
        <v>0.14823807521412299</v>
      </c>
      <c r="IN120">
        <v>30.329000000000001</v>
      </c>
      <c r="IO120">
        <v>0.15371642879697001</v>
      </c>
      <c r="IP120">
        <v>30.321999999999999</v>
      </c>
      <c r="IQ120">
        <v>0.11123593607952099</v>
      </c>
      <c r="IR120">
        <v>30.315999999999999</v>
      </c>
      <c r="IS120">
        <v>8.1685420892240707E-2</v>
      </c>
      <c r="IX120">
        <v>30.332999999999998</v>
      </c>
      <c r="IY120">
        <v>0.104545291883298</v>
      </c>
      <c r="IZ120">
        <v>30.321999999999999</v>
      </c>
      <c r="JA120">
        <v>0.118159168113317</v>
      </c>
      <c r="JB120">
        <v>30.326000000000001</v>
      </c>
      <c r="JC120">
        <v>0.106494291626944</v>
      </c>
      <c r="JD120">
        <v>30.326000000000001</v>
      </c>
      <c r="JE120">
        <v>0.124546073073193</v>
      </c>
      <c r="JF120">
        <v>30.326000000000001</v>
      </c>
      <c r="JG120">
        <v>0.12812472865150701</v>
      </c>
      <c r="JH120">
        <v>30.324000000000002</v>
      </c>
      <c r="JI120">
        <v>8.5905503945659795E-2</v>
      </c>
      <c r="JJ120">
        <v>30.33</v>
      </c>
      <c r="JK120">
        <v>0.11014548074235</v>
      </c>
      <c r="JL120">
        <v>30.335999999999999</v>
      </c>
      <c r="JM120">
        <v>0.15985630893578801</v>
      </c>
      <c r="JN120">
        <v>30.300999999999998</v>
      </c>
      <c r="JO120">
        <v>0.11161367512525899</v>
      </c>
      <c r="JP120">
        <v>30.303999999999998</v>
      </c>
      <c r="JQ120">
        <v>0.113208499045665</v>
      </c>
      <c r="JR120">
        <v>30.318000000000001</v>
      </c>
      <c r="JS120">
        <v>0.14668348822554</v>
      </c>
      <c r="JT120">
        <v>30.309000000000001</v>
      </c>
      <c r="JU120">
        <v>0.18018444678025</v>
      </c>
      <c r="JV120">
        <v>30.312000000000001</v>
      </c>
      <c r="JW120">
        <v>0.120748748628057</v>
      </c>
      <c r="JX120">
        <v>30.317</v>
      </c>
      <c r="JY120">
        <v>0.139721791885244</v>
      </c>
      <c r="JZ120">
        <v>30.311</v>
      </c>
      <c r="KA120">
        <v>0.123823734113856</v>
      </c>
      <c r="KB120">
        <v>30.311</v>
      </c>
      <c r="KC120">
        <v>9.2020648474180303E-2</v>
      </c>
      <c r="KD120">
        <v>30.32</v>
      </c>
      <c r="KE120">
        <v>0.115744511411558</v>
      </c>
      <c r="KF120">
        <v>30.321000000000002</v>
      </c>
      <c r="KG120">
        <v>9.2727858376904601E-2</v>
      </c>
      <c r="KH120">
        <v>30.318999999999999</v>
      </c>
      <c r="KI120">
        <v>0.103727314473588</v>
      </c>
      <c r="KJ120">
        <v>30.295000000000002</v>
      </c>
      <c r="KK120">
        <v>0.12415006725755</v>
      </c>
      <c r="KL120">
        <v>30.300999999999998</v>
      </c>
      <c r="KM120">
        <v>0.14570097839393101</v>
      </c>
      <c r="KN120">
        <v>30.302</v>
      </c>
      <c r="KO120">
        <v>9.6965272527044094E-2</v>
      </c>
      <c r="KP120">
        <v>30.305</v>
      </c>
      <c r="KQ120">
        <v>0.130499923837152</v>
      </c>
      <c r="KR120">
        <v>30.303000000000001</v>
      </c>
      <c r="KS120">
        <v>0.16093953011332701</v>
      </c>
      <c r="KT120">
        <v>30.297000000000001</v>
      </c>
      <c r="KU120">
        <v>0.15592521027030901</v>
      </c>
      <c r="KV120">
        <v>30.303999999999998</v>
      </c>
      <c r="KW120">
        <v>0.17757140288624201</v>
      </c>
      <c r="KX120">
        <v>30.298999999999999</v>
      </c>
      <c r="KY120">
        <v>0.17474843616364999</v>
      </c>
      <c r="KZ120">
        <v>30.305</v>
      </c>
      <c r="LA120">
        <v>0.14921739919025201</v>
      </c>
      <c r="LB120">
        <v>30.295000000000002</v>
      </c>
      <c r="LC120">
        <v>0.20218678357580699</v>
      </c>
      <c r="LD120">
        <v>30.292000000000002</v>
      </c>
      <c r="LE120">
        <v>0.32555633324661498</v>
      </c>
      <c r="LF120">
        <v>30.355</v>
      </c>
      <c r="LG120">
        <v>0.121206940006443</v>
      </c>
      <c r="LH120">
        <v>30.347000000000001</v>
      </c>
      <c r="LI120">
        <v>0.11459336412933099</v>
      </c>
      <c r="LJ120">
        <v>30.327999999999999</v>
      </c>
      <c r="LK120">
        <v>6.10984711487087E-2</v>
      </c>
      <c r="LL120">
        <v>30.341000000000001</v>
      </c>
      <c r="LM120">
        <v>8.6217122273569702E-2</v>
      </c>
      <c r="LN120">
        <v>30.323</v>
      </c>
      <c r="LO120">
        <v>0.13365405028083699</v>
      </c>
      <c r="LR120">
        <v>30.35</v>
      </c>
      <c r="LS120">
        <v>3.49561947843735E-2</v>
      </c>
      <c r="LT120">
        <v>30.346</v>
      </c>
      <c r="LU120">
        <v>0.16830128730263699</v>
      </c>
      <c r="LV120">
        <v>30.352</v>
      </c>
      <c r="LW120">
        <v>6.1094595903213401E-2</v>
      </c>
      <c r="LX120">
        <v>30.353999999999999</v>
      </c>
      <c r="LY120">
        <v>7.9699842765815196E-2</v>
      </c>
      <c r="LZ120">
        <v>30.353999999999999</v>
      </c>
      <c r="MA120">
        <v>0.152048652028518</v>
      </c>
      <c r="MB120">
        <v>30.356999999999999</v>
      </c>
      <c r="MC120">
        <v>0.12768218276547599</v>
      </c>
      <c r="MD120">
        <v>30.364999999999998</v>
      </c>
      <c r="ME120">
        <v>0.24253942902775</v>
      </c>
      <c r="MF120">
        <v>30.37</v>
      </c>
      <c r="MG120">
        <v>0.209855907211664</v>
      </c>
      <c r="MH120">
        <v>30.373999999999999</v>
      </c>
      <c r="MI120">
        <v>9.6232114851587197E-2</v>
      </c>
      <c r="MJ120">
        <v>30.367999999999999</v>
      </c>
      <c r="MK120">
        <v>0.16784070670284301</v>
      </c>
      <c r="ML120">
        <v>30.378</v>
      </c>
      <c r="MM120">
        <v>4.5157683332480297E-2</v>
      </c>
      <c r="MN120">
        <v>30.367000000000001</v>
      </c>
      <c r="MO120">
        <v>3.2642910638451102E-2</v>
      </c>
      <c r="MP120">
        <v>30.367000000000001</v>
      </c>
      <c r="MQ120">
        <v>0.20680493577689801</v>
      </c>
      <c r="MR120">
        <v>30.369</v>
      </c>
      <c r="MS120">
        <v>0.37030129336770501</v>
      </c>
      <c r="MT120">
        <v>30.361999999999998</v>
      </c>
      <c r="MU120">
        <v>0.22345022548090501</v>
      </c>
      <c r="MV120">
        <v>30.353999999999999</v>
      </c>
      <c r="MW120">
        <v>0.208557158247661</v>
      </c>
      <c r="MX120">
        <v>30.356999999999999</v>
      </c>
      <c r="MY120">
        <v>4.4765043237183902E-2</v>
      </c>
      <c r="MZ120">
        <v>30.378</v>
      </c>
      <c r="NA120">
        <v>3.0970820322064E-2</v>
      </c>
      <c r="NB120">
        <v>30.373000000000001</v>
      </c>
      <c r="NC120">
        <v>0.10314905155045601</v>
      </c>
      <c r="ND120">
        <v>30.373999999999999</v>
      </c>
      <c r="NE120">
        <v>0.22340789444238299</v>
      </c>
      <c r="NF120">
        <v>30.297000000000001</v>
      </c>
      <c r="NG120">
        <v>0.13870166743311499</v>
      </c>
      <c r="NH120">
        <v>30.402999999999999</v>
      </c>
      <c r="NI120">
        <v>0.23128146727478299</v>
      </c>
      <c r="NJ120">
        <v>30.402000000000001</v>
      </c>
      <c r="NK120">
        <v>8.3514192224694098E-2</v>
      </c>
      <c r="NL120">
        <v>30.405000000000001</v>
      </c>
      <c r="NM120">
        <v>0.111433258815093</v>
      </c>
      <c r="NP120">
        <v>30.396999999999998</v>
      </c>
      <c r="NQ120">
        <v>8.1850992897801705E-2</v>
      </c>
      <c r="NR120">
        <v>30.405999999999999</v>
      </c>
      <c r="NS120">
        <v>6.5317486229367394E-2</v>
      </c>
      <c r="NT120">
        <v>30.396999999999998</v>
      </c>
      <c r="NU120">
        <v>6.1017368212030403E-2</v>
      </c>
      <c r="NV120">
        <v>30.398</v>
      </c>
      <c r="NW120">
        <v>0.18480055320939801</v>
      </c>
      <c r="NX120">
        <v>30.401</v>
      </c>
      <c r="NY120">
        <v>8.6310552620647005E-2</v>
      </c>
      <c r="NZ120">
        <v>30.495999999999999</v>
      </c>
      <c r="OA120">
        <v>0.11184043090055953</v>
      </c>
      <c r="OB120">
        <v>30.434999999999999</v>
      </c>
      <c r="OC120">
        <v>0.1161891171160688</v>
      </c>
      <c r="OD120">
        <v>30.434999999999999</v>
      </c>
      <c r="OE120">
        <v>0.15772809272998725</v>
      </c>
      <c r="OF120">
        <v>30.518000000000001</v>
      </c>
      <c r="OG120">
        <v>0.13724066396138532</v>
      </c>
      <c r="OJ120">
        <v>30.411999999999999</v>
      </c>
      <c r="OK120">
        <v>3.9817801664122958E-2</v>
      </c>
      <c r="ON120">
        <v>30.395</v>
      </c>
      <c r="OO120">
        <v>7.5664521876971341E-2</v>
      </c>
      <c r="OR120">
        <v>30.239000000000001</v>
      </c>
      <c r="OS120">
        <v>0.11801773728440494</v>
      </c>
      <c r="OT120">
        <v>30.274000000000001</v>
      </c>
      <c r="OU120">
        <v>8.4208547770573502E-2</v>
      </c>
      <c r="OV120">
        <v>30.24</v>
      </c>
      <c r="OW120">
        <v>0.1012431354201514</v>
      </c>
      <c r="OX120">
        <v>30.222999999999999</v>
      </c>
      <c r="OY120">
        <v>0.13265907784871894</v>
      </c>
      <c r="OZ120">
        <v>30.225999999999999</v>
      </c>
      <c r="PA120">
        <v>0.18470380535165112</v>
      </c>
      <c r="PB120">
        <v>30.239000000000001</v>
      </c>
      <c r="PC120">
        <v>8.7592660837732261E-2</v>
      </c>
      <c r="PD120">
        <v>30.222999999999999</v>
      </c>
      <c r="PE120">
        <v>9.22408455085163E-2</v>
      </c>
      <c r="PF120">
        <v>30.238</v>
      </c>
      <c r="PG120">
        <v>0.19226560620550073</v>
      </c>
      <c r="PH120">
        <v>30.37</v>
      </c>
      <c r="PI120">
        <v>0.2267104824627513</v>
      </c>
      <c r="PJ120">
        <v>30.225000000000001</v>
      </c>
      <c r="PK120">
        <v>0.11627249382838961</v>
      </c>
      <c r="PL120">
        <v>30.219000000000001</v>
      </c>
      <c r="PM120">
        <v>7.1409491991713508E-2</v>
      </c>
      <c r="PN120">
        <v>30.321999999999999</v>
      </c>
      <c r="PO120">
        <v>0.17369764485642691</v>
      </c>
      <c r="PP120">
        <v>30.236000000000001</v>
      </c>
      <c r="PQ120">
        <v>7.5572252865198739E-2</v>
      </c>
      <c r="PR120">
        <v>30.254999999999999</v>
      </c>
      <c r="PS120">
        <v>0.10777695391110827</v>
      </c>
      <c r="PT120">
        <v>30.257999999999999</v>
      </c>
      <c r="PU120">
        <v>0.10683750911274559</v>
      </c>
      <c r="PV120">
        <v>30.256</v>
      </c>
      <c r="PW120">
        <v>0.10381467563784627</v>
      </c>
      <c r="PX120">
        <v>30.248999999999999</v>
      </c>
      <c r="PY120">
        <v>0.1218019126789556</v>
      </c>
      <c r="PZ120">
        <v>30.241</v>
      </c>
      <c r="QA120">
        <v>0.11804540478675614</v>
      </c>
      <c r="QB120">
        <v>30.25</v>
      </c>
      <c r="QC120">
        <v>0.11185680253047746</v>
      </c>
      <c r="QD120">
        <v>30.260999999999999</v>
      </c>
      <c r="QE120">
        <v>0.15154171544575537</v>
      </c>
      <c r="QF120">
        <v>30.234000000000002</v>
      </c>
      <c r="QG120">
        <v>0.62235050874756259</v>
      </c>
      <c r="QH120">
        <v>30.239000000000001</v>
      </c>
      <c r="QI120">
        <v>0.11006795222636724</v>
      </c>
      <c r="QJ120">
        <v>30.234999999999999</v>
      </c>
      <c r="QK120">
        <v>0.10425987434043685</v>
      </c>
      <c r="QL120">
        <v>30.234999999999999</v>
      </c>
      <c r="QM120">
        <v>0.1004407308451984</v>
      </c>
      <c r="QN120">
        <v>30.24</v>
      </c>
      <c r="QO120">
        <v>0.14249878787338116</v>
      </c>
      <c r="QP120">
        <v>30.242999999999999</v>
      </c>
      <c r="QQ120">
        <v>0.29538266753546027</v>
      </c>
      <c r="QR120">
        <v>30.239000000000001</v>
      </c>
      <c r="QS120">
        <v>7.0742704315618563E-2</v>
      </c>
      <c r="QT120">
        <v>30.245000000000001</v>
      </c>
      <c r="QU120">
        <v>0.22919069255821559</v>
      </c>
      <c r="QV120">
        <v>30.225999999999999</v>
      </c>
      <c r="QW120">
        <v>7.7763069853869257E-2</v>
      </c>
      <c r="QX120">
        <v>30.242000000000001</v>
      </c>
      <c r="QY120">
        <v>0.14149668925555542</v>
      </c>
      <c r="QZ120">
        <v>30.244</v>
      </c>
      <c r="RA120">
        <v>0.2108847688585134</v>
      </c>
      <c r="RB120">
        <v>30.242999999999999</v>
      </c>
      <c r="RC120">
        <v>0.10596375782377988</v>
      </c>
      <c r="RD120">
        <v>30.228999999999999</v>
      </c>
      <c r="RE120">
        <v>0.13181852450065451</v>
      </c>
      <c r="RF120">
        <v>30.231000000000002</v>
      </c>
      <c r="RG120">
        <v>0.1166284539706202</v>
      </c>
      <c r="RH120">
        <v>30.228000000000002</v>
      </c>
      <c r="RI120">
        <v>7.5521691263631396E-2</v>
      </c>
      <c r="RJ120">
        <v>30.234000000000002</v>
      </c>
      <c r="RK120">
        <v>8.0838630784022703E-2</v>
      </c>
      <c r="RL120">
        <v>30.216000000000001</v>
      </c>
      <c r="RM120">
        <v>0.10435908495920951</v>
      </c>
      <c r="RN120">
        <v>30.216999999999999</v>
      </c>
      <c r="RO120">
        <v>8.3981711777084911E-2</v>
      </c>
      <c r="RP120">
        <v>30.207000000000001</v>
      </c>
      <c r="RQ120">
        <v>0.10352674561987441</v>
      </c>
      <c r="RR120">
        <v>30.221</v>
      </c>
      <c r="RS120">
        <v>8.3389122151658224E-2</v>
      </c>
      <c r="RT120">
        <v>30.207000000000001</v>
      </c>
      <c r="RU120">
        <v>8.8564001334332967E-2</v>
      </c>
      <c r="RV120">
        <v>30.199000000000002</v>
      </c>
      <c r="RW120">
        <v>7.7769710520479859E-2</v>
      </c>
      <c r="RX120">
        <v>30.215</v>
      </c>
      <c r="RY120">
        <v>0.12485865276957085</v>
      </c>
      <c r="RZ120">
        <v>30.218</v>
      </c>
      <c r="SA120">
        <v>0.12477278750523926</v>
      </c>
      <c r="SB120">
        <v>30.202999999999999</v>
      </c>
      <c r="SC120">
        <v>7.0347257527761789E-2</v>
      </c>
      <c r="SD120">
        <v>30.21</v>
      </c>
      <c r="SE120">
        <v>0.11848868997814808</v>
      </c>
      <c r="SF120">
        <v>30.213999999999999</v>
      </c>
      <c r="SG120">
        <v>0.1433822003444187</v>
      </c>
      <c r="SH120">
        <v>30.213999999999999</v>
      </c>
      <c r="SI120">
        <v>0.14271177032902649</v>
      </c>
      <c r="SJ120">
        <v>30.225000000000001</v>
      </c>
      <c r="SK120">
        <v>0.10649096313750804</v>
      </c>
      <c r="SL120">
        <v>30.228000000000002</v>
      </c>
      <c r="SM120">
        <v>0.12667660208643816</v>
      </c>
      <c r="SN120">
        <v>30.225999999999999</v>
      </c>
      <c r="SO120">
        <v>8.374720545919892E-2</v>
      </c>
      <c r="SP120">
        <v>30.222999999999999</v>
      </c>
      <c r="SQ120">
        <v>0.12280059737626567</v>
      </c>
      <c r="SR120">
        <v>30.234000000000002</v>
      </c>
      <c r="SS120">
        <v>0.13831971664151851</v>
      </c>
      <c r="ST120">
        <v>30.216000000000001</v>
      </c>
      <c r="SU120">
        <v>0.10516696651005476</v>
      </c>
      <c r="SV120">
        <v>30.228000000000002</v>
      </c>
      <c r="SW120">
        <v>0.15496442042662864</v>
      </c>
      <c r="SX120">
        <v>30.189</v>
      </c>
      <c r="SY120">
        <v>0.16857499365187811</v>
      </c>
      <c r="SZ120">
        <v>30.196000000000002</v>
      </c>
      <c r="TA120">
        <v>0.11257549347581418</v>
      </c>
      <c r="TB120">
        <v>30.215</v>
      </c>
      <c r="TC120">
        <v>8.3577358584013814E-2</v>
      </c>
      <c r="TD120">
        <v>30.202999999999999</v>
      </c>
      <c r="TE120">
        <v>0.10368151553650719</v>
      </c>
      <c r="TF120">
        <v>30.190999999999999</v>
      </c>
      <c r="TG120">
        <v>6.6033765334450142E-2</v>
      </c>
      <c r="TH120">
        <v>30.22</v>
      </c>
      <c r="TI120">
        <v>8.0477047597807105E-2</v>
      </c>
      <c r="TJ120">
        <v>30.227</v>
      </c>
      <c r="TK120">
        <v>7.8767857288197213E-2</v>
      </c>
      <c r="TL120">
        <v>30.222999999999999</v>
      </c>
      <c r="TM120">
        <v>9.4818954856727811E-2</v>
      </c>
      <c r="TN120">
        <v>30.21</v>
      </c>
      <c r="TO120">
        <v>9.1556388170914646E-2</v>
      </c>
      <c r="TP120">
        <v>30.222999999999999</v>
      </c>
      <c r="TQ120">
        <v>8.8540553060146215E-2</v>
      </c>
      <c r="TR120">
        <v>30.276</v>
      </c>
      <c r="TS120">
        <v>5.8839252239210264E-2</v>
      </c>
      <c r="TT120">
        <v>30.225000000000001</v>
      </c>
      <c r="TU120">
        <v>0.23266424119452123</v>
      </c>
      <c r="TV120" s="4">
        <v>30.61</v>
      </c>
      <c r="TW120" s="4">
        <v>0.29968015779273893</v>
      </c>
      <c r="TX120">
        <v>30.181999999999999</v>
      </c>
      <c r="TY120">
        <v>9.0301222340491955E-2</v>
      </c>
      <c r="TZ120">
        <v>30.193000000000001</v>
      </c>
      <c r="UA120">
        <v>0.14442759215637097</v>
      </c>
      <c r="UB120">
        <v>30.204999999999998</v>
      </c>
      <c r="UC120">
        <v>0.11010140392619473</v>
      </c>
      <c r="UD120">
        <v>30.236999999999998</v>
      </c>
      <c r="UE120">
        <v>8.3533669167677724E-2</v>
      </c>
      <c r="UF120">
        <v>30.234000000000002</v>
      </c>
      <c r="UG120">
        <v>0.10541692666187882</v>
      </c>
      <c r="UH120">
        <v>30.213999999999999</v>
      </c>
      <c r="UI120">
        <v>9.6516156872510125E-2</v>
      </c>
      <c r="UJ120">
        <v>30.187999999999999</v>
      </c>
      <c r="UK120">
        <v>0.35397645762252239</v>
      </c>
      <c r="UL120">
        <v>30.192</v>
      </c>
      <c r="UM120">
        <v>8.8118772702497669E-2</v>
      </c>
      <c r="UN120">
        <v>30.204999999999998</v>
      </c>
      <c r="UO120">
        <v>0.11724090263488626</v>
      </c>
      <c r="UP120">
        <v>30.254000000000001</v>
      </c>
      <c r="UQ120">
        <v>3.1038240751895582E-2</v>
      </c>
      <c r="UR120">
        <v>30.271000000000001</v>
      </c>
      <c r="US120">
        <v>8.5382622463021654E-2</v>
      </c>
      <c r="UT120">
        <v>30.227</v>
      </c>
      <c r="UU120">
        <v>0.11874912372797908</v>
      </c>
      <c r="UV120">
        <v>30.221</v>
      </c>
      <c r="UW120">
        <v>9.6154772669527308E-2</v>
      </c>
      <c r="UX120">
        <v>30.233000000000001</v>
      </c>
      <c r="UY120">
        <v>0.12610242674174416</v>
      </c>
      <c r="UZ120">
        <v>30.178000000000001</v>
      </c>
      <c r="VA120">
        <v>9.6839961894871721E-2</v>
      </c>
      <c r="VB120">
        <v>30.181000000000001</v>
      </c>
      <c r="VC120">
        <v>7.8536721227296907E-2</v>
      </c>
      <c r="VD120">
        <v>30.184999999999999</v>
      </c>
      <c r="VE120">
        <v>0.25247867537894481</v>
      </c>
      <c r="VF120">
        <v>30.187000000000001</v>
      </c>
      <c r="VG120">
        <v>0.25515274616799083</v>
      </c>
      <c r="VH120">
        <v>30.190999999999999</v>
      </c>
      <c r="VI120">
        <v>0.23702463525472375</v>
      </c>
      <c r="VJ120">
        <v>30.22</v>
      </c>
      <c r="VK120">
        <v>9.3059657887824512E-2</v>
      </c>
      <c r="VL120">
        <v>30.207000000000001</v>
      </c>
      <c r="VM120">
        <v>0.13149669195239816</v>
      </c>
      <c r="VN120">
        <v>30.234999999999999</v>
      </c>
      <c r="VO120">
        <v>0.19933586059758554</v>
      </c>
      <c r="VP120">
        <v>30.23</v>
      </c>
      <c r="VQ120">
        <v>0.23375931477056155</v>
      </c>
      <c r="VR120">
        <v>30.236000000000001</v>
      </c>
      <c r="VS120">
        <v>0.26804731297481993</v>
      </c>
      <c r="VT120">
        <v>30.222999999999999</v>
      </c>
      <c r="VU120">
        <v>0.23193219833985262</v>
      </c>
      <c r="VV120">
        <v>30.231999999999999</v>
      </c>
      <c r="VW120">
        <v>0.14494679456021151</v>
      </c>
      <c r="VX120">
        <v>30.234999999999999</v>
      </c>
      <c r="VY120">
        <v>0.12927022122956777</v>
      </c>
      <c r="VZ120">
        <v>30.23</v>
      </c>
      <c r="WA120">
        <v>8.5505719809665232E-2</v>
      </c>
      <c r="WB120">
        <v>30.233000000000001</v>
      </c>
      <c r="WC120">
        <v>0.17697066483559692</v>
      </c>
      <c r="WD120">
        <v>30.231000000000002</v>
      </c>
      <c r="WE120">
        <v>0.15179824500982811</v>
      </c>
      <c r="WF120">
        <v>30.236000000000001</v>
      </c>
      <c r="WG120">
        <v>0.21634598349345277</v>
      </c>
      <c r="WH120">
        <v>30.245000000000001</v>
      </c>
      <c r="WI120">
        <v>7.0822494313770884E-2</v>
      </c>
      <c r="WJ120">
        <v>30.238</v>
      </c>
      <c r="WK120">
        <v>0.12267510492856587</v>
      </c>
      <c r="WL120">
        <v>30.254999999999999</v>
      </c>
      <c r="WM120">
        <v>0.11310515365908236</v>
      </c>
      <c r="WN120">
        <v>30.251000000000001</v>
      </c>
      <c r="WO120">
        <v>0.11142038496414916</v>
      </c>
      <c r="WP120">
        <v>30.253</v>
      </c>
      <c r="WQ120">
        <v>0.1105188122955577</v>
      </c>
      <c r="WR120">
        <v>30.222999999999999</v>
      </c>
      <c r="WS120">
        <v>0.23707689196690185</v>
      </c>
      <c r="WT120">
        <v>30.225000000000001</v>
      </c>
      <c r="WU120">
        <v>0.23723253027518335</v>
      </c>
      <c r="WV120">
        <v>30.227</v>
      </c>
      <c r="WW120">
        <v>0.23157722999851246</v>
      </c>
      <c r="WX120">
        <v>30.241</v>
      </c>
      <c r="WY120">
        <v>0.13846463330104497</v>
      </c>
      <c r="WZ120">
        <v>30.23</v>
      </c>
      <c r="XA120">
        <v>0.12194008181826771</v>
      </c>
      <c r="XB120">
        <v>30.225999999999999</v>
      </c>
      <c r="XC120">
        <v>0.12618926261728358</v>
      </c>
      <c r="XD120">
        <v>30.209</v>
      </c>
      <c r="XE120">
        <v>0.15043012925797086</v>
      </c>
      <c r="XF120">
        <v>30.225999999999999</v>
      </c>
      <c r="XG120">
        <v>0.22763480807679473</v>
      </c>
      <c r="XH120">
        <v>30.241</v>
      </c>
      <c r="XI120">
        <v>9.7512234014542953E-2</v>
      </c>
      <c r="XJ120">
        <v>30.224</v>
      </c>
      <c r="XK120">
        <v>0.19785489068490172</v>
      </c>
      <c r="XL120">
        <v>30.227</v>
      </c>
      <c r="XM120">
        <v>0.27440486353110832</v>
      </c>
      <c r="XN120">
        <v>30.24</v>
      </c>
      <c r="XO120">
        <v>0.10552970546224821</v>
      </c>
      <c r="XP120">
        <v>30.24</v>
      </c>
      <c r="XQ120">
        <v>0.26323700927768562</v>
      </c>
      <c r="XR120">
        <v>30.233000000000001</v>
      </c>
      <c r="XS120">
        <v>0.12497104538905182</v>
      </c>
      <c r="XT120">
        <v>30.242000000000001</v>
      </c>
      <c r="XU120">
        <v>0.1639281515283787</v>
      </c>
      <c r="XV120">
        <v>30.228000000000002</v>
      </c>
      <c r="XW120">
        <v>0.19700983994872456</v>
      </c>
      <c r="XX120">
        <v>30.227</v>
      </c>
      <c r="XY120">
        <v>0.38623939693282722</v>
      </c>
      <c r="XZ120">
        <v>30.204999999999998</v>
      </c>
      <c r="YA120">
        <v>0.10866045493740989</v>
      </c>
      <c r="YB120">
        <v>30.225999999999999</v>
      </c>
      <c r="YC120">
        <v>6.4008969031464066E-2</v>
      </c>
      <c r="YD120">
        <v>30.236000000000001</v>
      </c>
      <c r="YE120">
        <v>8.4564730624565682E-2</v>
      </c>
      <c r="YF120">
        <v>30.241</v>
      </c>
      <c r="YG120">
        <v>0.11048797985034377</v>
      </c>
      <c r="YH120">
        <v>30.24</v>
      </c>
      <c r="YI120">
        <v>8.501889512019345E-2</v>
      </c>
      <c r="YJ120">
        <v>30.228000000000002</v>
      </c>
      <c r="YK120">
        <v>9.6365611288908012E-2</v>
      </c>
      <c r="YL120">
        <v>30.216999999999999</v>
      </c>
      <c r="YM120">
        <v>0.11905241054748893</v>
      </c>
      <c r="YN120">
        <v>30.192</v>
      </c>
      <c r="YO120">
        <v>0.12894406686599774</v>
      </c>
      <c r="YP120">
        <v>30.206</v>
      </c>
      <c r="YQ120">
        <v>0.15984661041441975</v>
      </c>
      <c r="YR120">
        <v>30.207999999999998</v>
      </c>
      <c r="YS120">
        <v>0.18763952155682034</v>
      </c>
      <c r="YT120">
        <v>30.19</v>
      </c>
      <c r="YU120">
        <v>9.1452072522175423E-2</v>
      </c>
      <c r="YV120">
        <v>30.184999999999999</v>
      </c>
      <c r="YW120">
        <v>0.11860925778946782</v>
      </c>
      <c r="YX120">
        <v>30.207999999999998</v>
      </c>
      <c r="YY120">
        <v>0.10850158699714844</v>
      </c>
      <c r="YZ120">
        <v>30.233000000000001</v>
      </c>
      <c r="ZA120">
        <v>0.18877970323552123</v>
      </c>
      <c r="ZB120">
        <v>30.192</v>
      </c>
      <c r="ZC120">
        <v>0.1182829433255459</v>
      </c>
      <c r="ZD120">
        <v>30.297999999999998</v>
      </c>
      <c r="ZE120">
        <v>0.53612903618512298</v>
      </c>
      <c r="ZF120">
        <v>30.198</v>
      </c>
      <c r="ZG120">
        <v>0.10721120181738394</v>
      </c>
      <c r="ZH120">
        <v>30.210999999999999</v>
      </c>
      <c r="ZI120">
        <v>0.14372982495870809</v>
      </c>
      <c r="ZJ120">
        <v>30.209</v>
      </c>
      <c r="ZK120">
        <v>5.3833063989640079E-2</v>
      </c>
      <c r="ZL120">
        <v>30.228999999999999</v>
      </c>
      <c r="ZM120">
        <v>9.4282811065007716E-2</v>
      </c>
      <c r="ZN120">
        <v>30.204000000000001</v>
      </c>
      <c r="ZO120">
        <v>0.1106880307252462</v>
      </c>
      <c r="ZP120">
        <v>30.209</v>
      </c>
      <c r="ZQ120">
        <v>9.3993637251627377E-2</v>
      </c>
      <c r="ZR120">
        <v>30.187999999999999</v>
      </c>
      <c r="ZS120">
        <v>0.13795452395219024</v>
      </c>
      <c r="ZT120">
        <v>30.189</v>
      </c>
      <c r="ZU120">
        <v>0.10139971821577184</v>
      </c>
      <c r="ZV120">
        <v>30.224</v>
      </c>
      <c r="ZW120">
        <v>5.738314110968723E-2</v>
      </c>
      <c r="ZX120">
        <v>30.21</v>
      </c>
      <c r="ZY120">
        <v>0.11294830744155129</v>
      </c>
      <c r="ZZ120">
        <v>30.202999999999999</v>
      </c>
      <c r="AAA120">
        <v>7.4834480135889114E-2</v>
      </c>
      <c r="AAB120">
        <v>30.2</v>
      </c>
      <c r="AAC120">
        <v>8.6241462220107187E-2</v>
      </c>
      <c r="AAD120">
        <v>30.19</v>
      </c>
      <c r="AAE120">
        <v>0.15114736690703692</v>
      </c>
      <c r="AAF120">
        <v>30.177</v>
      </c>
      <c r="AAG120">
        <v>0.10009190151541369</v>
      </c>
      <c r="AAH120">
        <v>30.257999999999999</v>
      </c>
      <c r="AAI120">
        <v>0.410535729615218</v>
      </c>
      <c r="AAJ120">
        <v>30.209</v>
      </c>
      <c r="AAK120">
        <v>0.19633019582676056</v>
      </c>
      <c r="AAL120">
        <v>30.190999999999999</v>
      </c>
      <c r="AAM120">
        <v>8.6084110553898058E-2</v>
      </c>
      <c r="AAN120">
        <v>30.2</v>
      </c>
      <c r="AAO120">
        <v>0.17184632446906181</v>
      </c>
      <c r="AAP120">
        <v>30.177</v>
      </c>
      <c r="AAQ120">
        <v>0.11925309439209932</v>
      </c>
      <c r="AAR120">
        <v>30.196000000000002</v>
      </c>
      <c r="AAS120">
        <v>0.21910098721048915</v>
      </c>
      <c r="AAT120">
        <v>30.210999999999999</v>
      </c>
      <c r="AAU120">
        <v>6.1539605701117335E-2</v>
      </c>
      <c r="AAV120">
        <v>30.222999999999999</v>
      </c>
      <c r="AAW120">
        <v>9.0630326879640108E-2</v>
      </c>
      <c r="AAX120">
        <v>30.238</v>
      </c>
      <c r="AAY120">
        <v>0.15897497834392108</v>
      </c>
      <c r="AAZ120">
        <v>30.239000000000001</v>
      </c>
      <c r="ABA120">
        <v>4.0879865037199196E-2</v>
      </c>
      <c r="ABB120">
        <v>30.19</v>
      </c>
      <c r="ABC120">
        <v>0.21528677408682065</v>
      </c>
      <c r="ABD120">
        <v>30.196999999999999</v>
      </c>
      <c r="ABE120">
        <v>0.20843224108447453</v>
      </c>
      <c r="ABF120">
        <v>30.228000000000002</v>
      </c>
      <c r="ABG120">
        <v>0.1514423833968444</v>
      </c>
      <c r="ABH120">
        <v>30.221</v>
      </c>
      <c r="ABI120">
        <v>6.4996740490841462E-2</v>
      </c>
      <c r="ABJ120">
        <v>30.187000000000001</v>
      </c>
      <c r="ABK120">
        <v>0.13137321742951116</v>
      </c>
      <c r="ABL120">
        <v>30.192</v>
      </c>
      <c r="ABM120">
        <v>7.5817669859378475E-2</v>
      </c>
      <c r="ABN120">
        <v>30.187999999999999</v>
      </c>
      <c r="ABO120">
        <v>6.4059253891285237E-2</v>
      </c>
      <c r="ABP120">
        <v>30.187999999999999</v>
      </c>
      <c r="ABQ120">
        <v>7.916544065320523E-2</v>
      </c>
      <c r="ABR120">
        <v>30.19</v>
      </c>
      <c r="ABS120">
        <v>8.6155254261131145E-2</v>
      </c>
      <c r="ABT120">
        <v>30.175000000000001</v>
      </c>
      <c r="ABU120">
        <v>0.11767248009768934</v>
      </c>
      <c r="ABV120">
        <v>30.212</v>
      </c>
      <c r="ABW120">
        <v>0.14086575023060016</v>
      </c>
      <c r="ABX120">
        <v>30.172000000000001</v>
      </c>
      <c r="ABY120">
        <v>0.11446023994471703</v>
      </c>
      <c r="ABZ120">
        <v>30.170999999999999</v>
      </c>
      <c r="ACA120">
        <v>0.13408433444236634</v>
      </c>
      <c r="ACB120">
        <v>30.167000000000002</v>
      </c>
      <c r="ACC120">
        <v>0.14076286953194916</v>
      </c>
      <c r="ACD120">
        <v>30.169</v>
      </c>
      <c r="ACE120">
        <v>0.13939888611116749</v>
      </c>
      <c r="ACH120">
        <v>30.184000000000001</v>
      </c>
      <c r="ACI120">
        <v>0.15209452832644044</v>
      </c>
      <c r="ACJ120">
        <v>30.173999999999999</v>
      </c>
      <c r="ACK120">
        <v>0.12979726097948857</v>
      </c>
      <c r="ACL120">
        <v>30.187000000000001</v>
      </c>
      <c r="ACM120">
        <v>7.6407201575558331E-2</v>
      </c>
      <c r="ACN120">
        <v>30.181000000000001</v>
      </c>
      <c r="ACO120">
        <v>0.12209493288625643</v>
      </c>
      <c r="ACP120">
        <v>30.181000000000001</v>
      </c>
      <c r="ACQ120">
        <v>0.18880391406632954</v>
      </c>
      <c r="ACR120">
        <v>30.177</v>
      </c>
      <c r="ACS120">
        <v>0.19971838218698801</v>
      </c>
      <c r="ACT120">
        <v>30.173999999999999</v>
      </c>
      <c r="ACU120">
        <v>0.17848127836137345</v>
      </c>
      <c r="ACV120">
        <v>30.181000000000001</v>
      </c>
      <c r="ACW120">
        <v>7.1513056739723316E-2</v>
      </c>
      <c r="ACX120">
        <v>30.17</v>
      </c>
      <c r="ACY120">
        <v>0.10773112875455705</v>
      </c>
      <c r="ACZ120">
        <v>30.183</v>
      </c>
      <c r="ADA120">
        <v>0.10011513425632104</v>
      </c>
      <c r="ADB120">
        <v>30.175999999999998</v>
      </c>
      <c r="ADC120">
        <v>8.9205713976451342E-2</v>
      </c>
      <c r="ADD120">
        <v>30.177</v>
      </c>
      <c r="ADE120">
        <v>0.12376133376642452</v>
      </c>
      <c r="ADF120">
        <v>30.189</v>
      </c>
      <c r="ADG120">
        <v>0.10411764260017102</v>
      </c>
      <c r="ADH120">
        <v>30.202000000000002</v>
      </c>
      <c r="ADI120">
        <v>7.4494432172503858E-2</v>
      </c>
      <c r="ADJ120">
        <v>8.9350000000000005</v>
      </c>
      <c r="ADK120">
        <v>8.9060000000000006</v>
      </c>
      <c r="ADL120">
        <v>0.12583657000000001</v>
      </c>
      <c r="ADM120">
        <v>8.907</v>
      </c>
      <c r="ADN120">
        <v>0.43636704999999998</v>
      </c>
      <c r="ADO120">
        <v>8.8949999999999996</v>
      </c>
      <c r="ADP120">
        <v>7.1127129999999997E-2</v>
      </c>
      <c r="ADQ120">
        <v>8.8469999999999995</v>
      </c>
      <c r="ADR120">
        <v>0.10901163</v>
      </c>
      <c r="ADS120">
        <v>8.8829999999999991</v>
      </c>
      <c r="ADT120">
        <v>8.428099E-2</v>
      </c>
      <c r="ADU120">
        <v>8.9350000000000005</v>
      </c>
      <c r="ADV120">
        <v>9.8413440000000005E-2</v>
      </c>
      <c r="ADW120">
        <v>8.8919999999999995</v>
      </c>
      <c r="ADX120">
        <v>0.13492551</v>
      </c>
      <c r="ADY120">
        <v>8.9450000000000003</v>
      </c>
      <c r="ADZ120">
        <v>0.23648473</v>
      </c>
      <c r="AEA120">
        <v>8.9009999999999998</v>
      </c>
      <c r="AEB120">
        <v>9.6807599999999994E-2</v>
      </c>
      <c r="AEC120">
        <v>8.8879999999999999</v>
      </c>
      <c r="AED120">
        <v>0.69493782999999998</v>
      </c>
      <c r="AEG120">
        <v>8.8659999999999997</v>
      </c>
      <c r="AEH120">
        <v>0.15222342999999999</v>
      </c>
      <c r="AEI120">
        <v>8.9139999999999997</v>
      </c>
      <c r="AEJ120">
        <v>9.7166660000000002E-2</v>
      </c>
      <c r="AEK120">
        <v>8.875</v>
      </c>
      <c r="AEL120">
        <v>7.0605020000000004E-2</v>
      </c>
      <c r="AEM120">
        <v>8.8870000000000005</v>
      </c>
      <c r="AEN120">
        <v>0.41399996999999999</v>
      </c>
      <c r="AEO120">
        <v>8.8930000000000007</v>
      </c>
      <c r="AEP120">
        <v>0.17850461000000001</v>
      </c>
      <c r="AEQ120">
        <v>8.91</v>
      </c>
      <c r="AER120">
        <v>0.11839332</v>
      </c>
      <c r="AEU120">
        <v>8.8640000000000008</v>
      </c>
      <c r="AEV120">
        <v>0.27503266999999998</v>
      </c>
      <c r="AEW120">
        <v>8.8019999999999996</v>
      </c>
      <c r="AEX120">
        <v>5.0875179999999999E-2</v>
      </c>
      <c r="AEY120">
        <v>8.8290000000000006</v>
      </c>
      <c r="AEZ120">
        <v>0.57809153000000002</v>
      </c>
      <c r="AFA120">
        <v>8.8759999999999994</v>
      </c>
      <c r="AFB120">
        <v>5.823296E-2</v>
      </c>
      <c r="AFC120">
        <v>8.8930000000000007</v>
      </c>
      <c r="AFD120">
        <v>0.1234951</v>
      </c>
      <c r="AFE120">
        <v>8.8930000000000007</v>
      </c>
      <c r="AFF120">
        <v>6.7369490000000004E-2</v>
      </c>
      <c r="AFG120">
        <v>8.8970000000000002</v>
      </c>
      <c r="AFH120">
        <v>0.15405193</v>
      </c>
      <c r="AFI120">
        <v>8.8710000000000004</v>
      </c>
      <c r="AFJ120">
        <v>9.0429410000000002E-2</v>
      </c>
      <c r="AFK120">
        <v>8.8369999999999997</v>
      </c>
      <c r="AFL120">
        <v>8.6220710000000006E-2</v>
      </c>
      <c r="AFM120">
        <v>8.8879999999999999</v>
      </c>
      <c r="AFN120">
        <v>8.3912730000000005E-2</v>
      </c>
      <c r="AFO120">
        <v>8.8889999999999993</v>
      </c>
      <c r="AFP120">
        <v>0.1063133</v>
      </c>
      <c r="AFQ120">
        <v>8.875</v>
      </c>
      <c r="AFR120">
        <v>0.13014212999999999</v>
      </c>
      <c r="AFS120">
        <v>8.8940000000000001</v>
      </c>
      <c r="AFT120">
        <v>0.14038207999999999</v>
      </c>
      <c r="AFU120">
        <v>8.8780000000000001</v>
      </c>
      <c r="AFV120">
        <v>5.7037549999999999E-2</v>
      </c>
      <c r="AFW120">
        <v>8.8810000000000002</v>
      </c>
      <c r="AFX120">
        <v>4.5463150000000001E-2</v>
      </c>
      <c r="AFY120">
        <v>8.9060000000000006</v>
      </c>
      <c r="AFZ120">
        <v>0.12082796</v>
      </c>
      <c r="AGA120">
        <v>8.923</v>
      </c>
      <c r="AGB120">
        <v>0.13033801</v>
      </c>
      <c r="AGC120">
        <v>8.923</v>
      </c>
      <c r="AGD120">
        <v>0.28991953999999998</v>
      </c>
      <c r="AGE120">
        <v>8.9090000000000007</v>
      </c>
      <c r="AGF120">
        <v>0.20941183999999999</v>
      </c>
      <c r="AGG120">
        <v>8.9079999999999995</v>
      </c>
      <c r="AGH120">
        <v>0.30591636</v>
      </c>
      <c r="AGI120">
        <v>8.9169999999999998</v>
      </c>
      <c r="AGJ120">
        <v>0.16354389999999999</v>
      </c>
      <c r="AGK120">
        <v>8.9719999999999995</v>
      </c>
      <c r="AGL120">
        <v>8.2241480000000006E-2</v>
      </c>
      <c r="AGM120">
        <v>8.9849999999999994</v>
      </c>
      <c r="AGN120">
        <v>9.4299019999999997E-2</v>
      </c>
      <c r="AGO120">
        <v>8.875</v>
      </c>
      <c r="AGP120">
        <v>0.19923107000000001</v>
      </c>
      <c r="AGQ120">
        <v>8.7840000000000007</v>
      </c>
      <c r="AGR120">
        <v>9.3124689999999996E-2</v>
      </c>
      <c r="AGU120">
        <v>8.8219999999999992</v>
      </c>
      <c r="AGV120">
        <v>6.2926850000000006E-2</v>
      </c>
      <c r="AGW120">
        <v>8.8580000000000005</v>
      </c>
      <c r="AGX120">
        <v>0.12483629</v>
      </c>
      <c r="AGY120">
        <v>8.8870000000000005</v>
      </c>
      <c r="AGZ120">
        <v>0.11835954</v>
      </c>
      <c r="AHC120">
        <v>8.8000000000000007</v>
      </c>
      <c r="AHD120">
        <v>0.11793238</v>
      </c>
      <c r="AHE120">
        <v>8.8640000000000008</v>
      </c>
      <c r="AHF120">
        <v>0.12988916</v>
      </c>
      <c r="AHG120">
        <v>8.8569999999999993</v>
      </c>
      <c r="AHH120">
        <v>0.1217551</v>
      </c>
      <c r="AHI120">
        <v>8.7850000000000001</v>
      </c>
      <c r="AHJ120">
        <v>0.15787321000000001</v>
      </c>
      <c r="AHK120">
        <v>8.8209999999999997</v>
      </c>
      <c r="AHL120">
        <v>0.10330113</v>
      </c>
      <c r="AHM120">
        <v>8.7880000000000003</v>
      </c>
      <c r="AHN120">
        <v>6.9391049999999996E-2</v>
      </c>
      <c r="AHO120">
        <v>8.8569999999999993</v>
      </c>
      <c r="AHP120">
        <v>4.3022419999999999E-2</v>
      </c>
      <c r="AHQ120">
        <v>8.8460000000000001</v>
      </c>
      <c r="AHR120">
        <v>0.11400388</v>
      </c>
      <c r="AHS120">
        <v>8.82</v>
      </c>
      <c r="AHT120">
        <v>8.386913E-2</v>
      </c>
      <c r="AHU120">
        <v>8.8719999999999999</v>
      </c>
      <c r="AHV120">
        <v>0.10976128</v>
      </c>
      <c r="AHW120">
        <v>8.8439999999999994</v>
      </c>
      <c r="AHX120">
        <v>6.7538409999999993E-2</v>
      </c>
      <c r="AHY120">
        <v>8.8079999999999998</v>
      </c>
      <c r="AHZ120">
        <v>0.13517899999999999</v>
      </c>
      <c r="AIA120">
        <v>8.8520000000000003</v>
      </c>
      <c r="AIB120">
        <v>0.10059511</v>
      </c>
      <c r="AIC120">
        <v>8.8840000000000003</v>
      </c>
      <c r="AID120">
        <v>9.6502729999999995E-2</v>
      </c>
      <c r="AIE120">
        <v>8.8759999999999994</v>
      </c>
      <c r="AIF120">
        <v>6.6580159999999999E-2</v>
      </c>
      <c r="AIG120">
        <v>8.8480000000000008</v>
      </c>
      <c r="AIH120">
        <v>3.5433640000000002E-2</v>
      </c>
      <c r="AII120">
        <v>8.8780000000000001</v>
      </c>
      <c r="AIJ120">
        <v>7.203756E-2</v>
      </c>
      <c r="AIK120">
        <v>8.8420000000000005</v>
      </c>
      <c r="AIL120">
        <v>4.9980320000000002E-2</v>
      </c>
      <c r="AIM120">
        <v>8.9</v>
      </c>
      <c r="AIN120">
        <v>8.4275859999999994E-2</v>
      </c>
      <c r="AIO120">
        <v>8.8940000000000001</v>
      </c>
      <c r="AIP120">
        <v>6.4361059999999998E-2</v>
      </c>
      <c r="AIQ120">
        <v>8.8989999999999991</v>
      </c>
      <c r="AIR120">
        <v>9.3430040000000006E-2</v>
      </c>
      <c r="AIS120">
        <v>8.8960000000000008</v>
      </c>
      <c r="AIT120">
        <v>0.10138875</v>
      </c>
      <c r="AIU120">
        <v>8.8879999999999999</v>
      </c>
      <c r="AIV120">
        <v>6.4569219999999997E-2</v>
      </c>
      <c r="AIW120">
        <v>8.8979999999999997</v>
      </c>
      <c r="AIX120">
        <v>7.2491879999999995E-2</v>
      </c>
      <c r="AIY120">
        <v>8.9120000000000008</v>
      </c>
      <c r="AIZ120">
        <v>5.0173120000000002E-2</v>
      </c>
      <c r="AJA120">
        <v>8.8940000000000001</v>
      </c>
      <c r="AJB120">
        <v>5.6187059999999997E-2</v>
      </c>
      <c r="AJI120">
        <v>8.9339999999999993</v>
      </c>
      <c r="AJJ120">
        <v>6.765881E-2</v>
      </c>
      <c r="AJO120">
        <v>8.9529999999999994</v>
      </c>
      <c r="AJP120">
        <v>5.6542929999999998E-2</v>
      </c>
      <c r="AJQ120">
        <v>8.8729999999999993</v>
      </c>
      <c r="AJR120">
        <v>3.4366679999999997E-2</v>
      </c>
      <c r="AJU120">
        <v>8.8719999999999999</v>
      </c>
      <c r="AJV120">
        <v>4.4228120000000003E-2</v>
      </c>
      <c r="AJY120">
        <v>8.9130000000000003</v>
      </c>
      <c r="AJZ120">
        <v>3.5932060000000002E-2</v>
      </c>
      <c r="AKC120">
        <v>8.94</v>
      </c>
      <c r="AKD120">
        <v>6.2558820000000001E-2</v>
      </c>
      <c r="AKG120">
        <v>8.8510000000000009</v>
      </c>
      <c r="AKH120">
        <v>6.4329150000000002E-2</v>
      </c>
      <c r="AKI120">
        <v>8.8719999999999999</v>
      </c>
      <c r="AKJ120">
        <v>6.6332340000000004E-2</v>
      </c>
      <c r="AKK120">
        <v>8.8650000000000002</v>
      </c>
      <c r="AKL120">
        <v>6.2314599999999998E-2</v>
      </c>
      <c r="AKM120">
        <v>8.9130000000000003</v>
      </c>
      <c r="AKN120">
        <v>0.14618191</v>
      </c>
      <c r="AKO120">
        <v>8.9179999999999993</v>
      </c>
      <c r="AKP120">
        <v>0.13690237</v>
      </c>
      <c r="AKQ120">
        <v>8.9079999999999995</v>
      </c>
      <c r="AKR120">
        <v>0.11934032</v>
      </c>
      <c r="AKU120">
        <v>8.8119999999999994</v>
      </c>
      <c r="AKV120">
        <v>0.60104886999999996</v>
      </c>
      <c r="AKW120">
        <v>8.8670000000000009</v>
      </c>
      <c r="AKX120">
        <v>0.31349007000000001</v>
      </c>
      <c r="AKY120">
        <v>8.8930000000000007</v>
      </c>
      <c r="AKZ120">
        <v>0.10868973</v>
      </c>
      <c r="ALA120" s="3">
        <v>30.312000000000001</v>
      </c>
      <c r="ALB120">
        <v>0.1059473071177726</v>
      </c>
      <c r="ALC120" s="3">
        <v>30.312000000000001</v>
      </c>
      <c r="ALD120">
        <v>9.0453282862715367E-2</v>
      </c>
      <c r="ALE120" s="3">
        <v>30.314</v>
      </c>
      <c r="ALF120">
        <v>7.4819158563472155E-2</v>
      </c>
      <c r="ALG120" s="3">
        <v>30.341999999999999</v>
      </c>
      <c r="ALH120">
        <v>6.7949698389577276E-2</v>
      </c>
      <c r="ALI120" s="3">
        <v>30.317</v>
      </c>
      <c r="ALJ120">
        <v>5.802434433001985E-2</v>
      </c>
      <c r="ALK120" s="6">
        <v>30.35</v>
      </c>
      <c r="ALL120" s="2">
        <v>5.6123033423763478E-2</v>
      </c>
      <c r="ALM120" s="3">
        <v>30.347999999999999</v>
      </c>
      <c r="ALN120">
        <v>5.7851509788998411E-2</v>
      </c>
      <c r="ALO120" s="3">
        <v>30.32</v>
      </c>
      <c r="ALP120">
        <v>6.2942610692679063E-2</v>
      </c>
      <c r="ALQ120" s="3">
        <v>30.349</v>
      </c>
      <c r="ALR120">
        <v>5.8947909626257483E-2</v>
      </c>
      <c r="ALS120" s="3">
        <v>30.349</v>
      </c>
      <c r="ALT120">
        <v>5.0771629984546228E-2</v>
      </c>
      <c r="ALU120" s="3">
        <v>30.353999999999999</v>
      </c>
      <c r="ALV120">
        <v>5.4524436316655947E-2</v>
      </c>
      <c r="ALW120" s="3">
        <v>30.295000000000002</v>
      </c>
      <c r="ALX120">
        <v>9.4588361225984338E-2</v>
      </c>
      <c r="ALY120" s="3">
        <v>30.297999999999998</v>
      </c>
      <c r="ALZ120">
        <v>9.1629091409399469E-2</v>
      </c>
      <c r="AMA120" s="3">
        <v>30.352</v>
      </c>
      <c r="AMB120">
        <v>0.10666692771762519</v>
      </c>
      <c r="AMC120" s="3">
        <v>30.297999999999998</v>
      </c>
      <c r="AMD120">
        <v>8.1336311608863135E-2</v>
      </c>
      <c r="AME120" s="3">
        <v>30.295999999999999</v>
      </c>
      <c r="AMF120">
        <v>5.8594371485587785E-2</v>
      </c>
      <c r="AMG120" s="3">
        <v>30.295000000000002</v>
      </c>
      <c r="AMH120">
        <v>0.12363697051956478</v>
      </c>
      <c r="AMI120" s="3">
        <v>30.292000000000002</v>
      </c>
      <c r="AMJ120">
        <v>9.9027069723108804E-2</v>
      </c>
      <c r="AMK120" s="3">
        <v>30.295000000000002</v>
      </c>
      <c r="AML120">
        <v>9.6476536021159159E-2</v>
      </c>
      <c r="AMM120" s="3">
        <v>30.300999999999998</v>
      </c>
      <c r="AMN120">
        <v>6.8966758249824081E-2</v>
      </c>
      <c r="AMO120" s="3">
        <v>30.353999999999999</v>
      </c>
      <c r="AMP120">
        <v>0.22500768069385965</v>
      </c>
      <c r="AMQ120" s="3">
        <v>30.297999999999998</v>
      </c>
      <c r="AMR120">
        <v>0.14220593981203339</v>
      </c>
      <c r="AMS120" s="3">
        <v>30.332999999999998</v>
      </c>
      <c r="AMT120">
        <v>0.10257217738083867</v>
      </c>
      <c r="AMU120" s="6">
        <v>30.317</v>
      </c>
      <c r="AMV120" s="2">
        <v>9.8309475224056184E-2</v>
      </c>
      <c r="AMW120" s="3">
        <v>30.33</v>
      </c>
      <c r="AMX120">
        <v>9.6581024961272174E-2</v>
      </c>
      <c r="AMY120" s="3">
        <v>30.331</v>
      </c>
      <c r="AMZ120">
        <v>9.3428219588311004E-2</v>
      </c>
      <c r="ANA120" s="3">
        <v>30.324999999999999</v>
      </c>
      <c r="ANB120">
        <v>0.10950102323951914</v>
      </c>
      <c r="ANC120" s="3">
        <v>30.329000000000001</v>
      </c>
      <c r="AND120">
        <v>0.13214902397790126</v>
      </c>
      <c r="ANE120" s="3">
        <v>30.332999999999998</v>
      </c>
      <c r="ANF120">
        <v>0.1636104832101625</v>
      </c>
      <c r="ANG120" s="6">
        <v>30.338000000000001</v>
      </c>
      <c r="ANH120" s="2">
        <v>8.6014437107529082E-2</v>
      </c>
      <c r="ANI120" s="6">
        <v>30.334</v>
      </c>
      <c r="ANJ120" s="2">
        <v>0.15211537013446239</v>
      </c>
      <c r="ANK120" s="3">
        <v>30.335999999999999</v>
      </c>
      <c r="ANL120">
        <v>0.14964071344845251</v>
      </c>
      <c r="ANM120" s="3">
        <v>30.338000000000001</v>
      </c>
      <c r="ANN120">
        <v>0.11719673194187845</v>
      </c>
      <c r="ANO120" s="3">
        <v>30.335000000000001</v>
      </c>
      <c r="ANP120">
        <v>0.14309257745552423</v>
      </c>
      <c r="ANQ120" s="3">
        <v>30.34</v>
      </c>
      <c r="ANR120">
        <v>0.1241938809722067</v>
      </c>
      <c r="ANS120" s="3">
        <v>30.337</v>
      </c>
      <c r="ANT120">
        <v>0.14954614054905138</v>
      </c>
      <c r="ANU120" s="3">
        <v>30.350999999999999</v>
      </c>
      <c r="ANV120">
        <v>0.24609055828644166</v>
      </c>
      <c r="ANW120" s="3">
        <v>30.337</v>
      </c>
      <c r="ANX120">
        <v>6.5597435800637066E-2</v>
      </c>
      <c r="ANY120" s="3">
        <v>30.34</v>
      </c>
      <c r="ANZ120">
        <v>9.088526731966319E-2</v>
      </c>
      <c r="AOA120" s="3">
        <v>30.334</v>
      </c>
      <c r="AOB120">
        <v>0.19579011964592349</v>
      </c>
      <c r="AOC120" s="3">
        <v>30.335999999999999</v>
      </c>
      <c r="AOD120">
        <v>0.10068031567435491</v>
      </c>
      <c r="AOE120" s="3">
        <v>30.353999999999999</v>
      </c>
      <c r="AOF120">
        <v>8.8233346800291323E-2</v>
      </c>
      <c r="AOG120" s="3">
        <v>30.353999999999999</v>
      </c>
      <c r="AOH120">
        <v>9.0616992719729936E-2</v>
      </c>
      <c r="AOI120" s="3">
        <v>30.361000000000001</v>
      </c>
      <c r="AOJ120">
        <v>9.7003968515068512E-2</v>
      </c>
      <c r="AOK120" s="3">
        <v>30.300999999999998</v>
      </c>
      <c r="AOL120">
        <v>0.14651951996488818</v>
      </c>
      <c r="AOM120" s="3">
        <v>30.364000000000001</v>
      </c>
      <c r="AON120">
        <v>8.7567332925553951E-2</v>
      </c>
      <c r="AOO120" s="3">
        <v>30.359000000000002</v>
      </c>
      <c r="AOP120">
        <v>0.12776684132209806</v>
      </c>
      <c r="AOQ120" s="3">
        <v>30.353000000000002</v>
      </c>
      <c r="AOR120">
        <v>0.1938830028741397</v>
      </c>
      <c r="AOS120" s="3">
        <v>30.309000000000001</v>
      </c>
      <c r="AOT120">
        <v>0.14642432720823087</v>
      </c>
      <c r="AOU120" s="12">
        <v>30.402999999999999</v>
      </c>
      <c r="AOV120">
        <v>0.17034469182019368</v>
      </c>
      <c r="AOW120" s="3">
        <v>30.308</v>
      </c>
      <c r="AOX120">
        <v>0.1364075349673389</v>
      </c>
      <c r="AOY120" s="3">
        <v>30.314</v>
      </c>
      <c r="AOZ120">
        <v>0.18317759497134573</v>
      </c>
      <c r="APA120" s="3">
        <v>30.306000000000001</v>
      </c>
      <c r="APB120">
        <v>0.11521186288630796</v>
      </c>
      <c r="APC120" s="3">
        <v>30.303999999999998</v>
      </c>
      <c r="APD120">
        <v>0.17391604130100394</v>
      </c>
      <c r="APE120" s="3">
        <v>30.36</v>
      </c>
      <c r="APF120">
        <v>0.12471146971439651</v>
      </c>
      <c r="APG120" s="3">
        <v>30.331</v>
      </c>
      <c r="APH120">
        <v>0.22493517722700734</v>
      </c>
      <c r="API120" s="3">
        <v>30.309000000000001</v>
      </c>
      <c r="APJ120">
        <v>0.16633468282147715</v>
      </c>
      <c r="APK120" s="3">
        <v>30.317</v>
      </c>
      <c r="APL120">
        <v>0.2742929114929229</v>
      </c>
      <c r="APM120" s="3">
        <v>30.317</v>
      </c>
      <c r="APN120">
        <v>0.12721278327885013</v>
      </c>
      <c r="APO120" s="3">
        <v>30.3</v>
      </c>
      <c r="APP120">
        <v>0.18307929666933653</v>
      </c>
      <c r="APQ120" s="3">
        <v>30.376999999999999</v>
      </c>
      <c r="APR120">
        <v>0.14456169096622865</v>
      </c>
      <c r="APS120" s="3">
        <v>30.331</v>
      </c>
      <c r="APT120">
        <v>0.14684171257123807</v>
      </c>
      <c r="APU120" s="3">
        <v>30.331</v>
      </c>
      <c r="APV120">
        <v>0.13680147147801253</v>
      </c>
      <c r="APW120" s="3">
        <v>30.326000000000001</v>
      </c>
      <c r="APX120">
        <v>0.24075345886466509</v>
      </c>
      <c r="APY120" s="3"/>
      <c r="AQA120" s="3">
        <v>30.326000000000001</v>
      </c>
      <c r="AQB120">
        <v>7.5478332378643681E-2</v>
      </c>
      <c r="AQC120" s="3">
        <v>30.334</v>
      </c>
      <c r="AQD120">
        <v>8.3638461615178641E-2</v>
      </c>
      <c r="AQE120" s="3">
        <v>30.327000000000002</v>
      </c>
      <c r="AQF120">
        <v>8.70636519228907E-2</v>
      </c>
      <c r="AQG120" s="3">
        <v>30.324999999999999</v>
      </c>
      <c r="AQH120">
        <v>6.7335831577156322E-2</v>
      </c>
      <c r="AQI120" s="3">
        <v>30.331</v>
      </c>
      <c r="AQJ120">
        <v>0.17240641695586945</v>
      </c>
      <c r="AQK120" s="3">
        <v>30.332999999999998</v>
      </c>
      <c r="AQL120">
        <v>0.32992515547025775</v>
      </c>
      <c r="AQM120" s="3">
        <v>30.323</v>
      </c>
      <c r="AQN120">
        <v>0.29103495271244878</v>
      </c>
      <c r="AQO120" s="8">
        <v>31.084</v>
      </c>
      <c r="AQP120" s="9">
        <v>0.12928029235049712</v>
      </c>
      <c r="AQQ120" s="3">
        <v>30.352</v>
      </c>
      <c r="AQR120">
        <v>0.10328683891398938</v>
      </c>
      <c r="AQS120" s="3">
        <v>30.361999999999998</v>
      </c>
      <c r="AQT120">
        <v>0.13461321300000001</v>
      </c>
      <c r="AQU120" s="3">
        <v>30.356999999999999</v>
      </c>
      <c r="AQV120">
        <v>0.15618342031606458</v>
      </c>
      <c r="AQW120" s="3">
        <v>30.327000000000002</v>
      </c>
      <c r="AQX120">
        <v>0.11539359410414088</v>
      </c>
      <c r="AQY120" s="3">
        <v>30.324999999999999</v>
      </c>
      <c r="AQZ120">
        <v>0.10686375800023426</v>
      </c>
      <c r="ARA120" s="3">
        <v>30.329000000000001</v>
      </c>
      <c r="ARB120">
        <v>9.9754024136177316E-2</v>
      </c>
      <c r="ARC120" s="3">
        <v>30.327999999999999</v>
      </c>
      <c r="ARD120">
        <v>7.5952531489222874E-2</v>
      </c>
      <c r="ARE120" s="3">
        <v>30.363</v>
      </c>
      <c r="ARF120">
        <v>0.13245118431394945</v>
      </c>
      <c r="ARG120" s="3">
        <v>30.367999999999999</v>
      </c>
      <c r="ARH120">
        <v>0.16342946406236272</v>
      </c>
      <c r="ARI120" s="3">
        <v>30.326000000000001</v>
      </c>
      <c r="ARJ120">
        <v>0.21559919145611098</v>
      </c>
      <c r="ARK120" s="10">
        <v>30.332000000000001</v>
      </c>
      <c r="ARL120" s="2">
        <v>0.18177599995920876</v>
      </c>
      <c r="ARM120" s="10"/>
      <c r="ARN120" s="2"/>
      <c r="ARO120" s="12">
        <v>30.327000000000002</v>
      </c>
      <c r="ARP120">
        <v>0.2937394029271565</v>
      </c>
      <c r="ARQ120" s="12"/>
      <c r="ARS120" s="12"/>
      <c r="ARU120" s="12"/>
      <c r="ARW120" s="12">
        <v>30.327000000000002</v>
      </c>
      <c r="ARX120">
        <v>0.14677355231410397</v>
      </c>
      <c r="ARY120" s="12">
        <v>30.327000000000002</v>
      </c>
      <c r="ARZ120">
        <v>0.1438822522938224</v>
      </c>
      <c r="ASA120" s="12">
        <v>30.321999999999999</v>
      </c>
      <c r="ASB120">
        <v>8.5402342629840422E-2</v>
      </c>
      <c r="ASC120" s="12">
        <v>30.327999999999999</v>
      </c>
      <c r="ASD120">
        <v>0.14665629533079655</v>
      </c>
      <c r="ASE120" s="12">
        <v>30.326000000000001</v>
      </c>
      <c r="ASF120">
        <v>0.18082997857462949</v>
      </c>
      <c r="ASG120" s="12">
        <v>30.318000000000001</v>
      </c>
      <c r="ASH120">
        <v>0.12179111806244712</v>
      </c>
      <c r="ASI120" s="12">
        <v>30.318999999999999</v>
      </c>
      <c r="ASJ120">
        <v>0.17251342922560367</v>
      </c>
      <c r="ASK120" s="12">
        <v>30.295000000000002</v>
      </c>
      <c r="ASL120">
        <v>0.23608228135662679</v>
      </c>
      <c r="ASM120" s="12"/>
      <c r="ASO120" s="12"/>
      <c r="ASQ120" s="12">
        <v>30.294</v>
      </c>
      <c r="ASR120">
        <v>0.17754319954759912</v>
      </c>
      <c r="ASS120" s="12"/>
      <c r="ASU120" s="12"/>
      <c r="ASW120" s="12"/>
      <c r="ASY120" s="12">
        <v>30.289000000000001</v>
      </c>
      <c r="ASZ120">
        <v>6.0133302495742308E-2</v>
      </c>
      <c r="ATA120" s="12">
        <v>30.323</v>
      </c>
      <c r="ATB120">
        <v>0.34549543587856613</v>
      </c>
      <c r="ATC120" s="12">
        <v>30.327999999999999</v>
      </c>
      <c r="ATD120">
        <v>0.15079938368947535</v>
      </c>
      <c r="ATE120" s="13">
        <v>30.407</v>
      </c>
      <c r="ATF120">
        <v>0.22473088594109786</v>
      </c>
      <c r="ATG120" s="13">
        <v>30.416</v>
      </c>
      <c r="ATH120">
        <v>0.16549652466656217</v>
      </c>
      <c r="ATI120" s="13">
        <v>30.43</v>
      </c>
      <c r="ATJ120">
        <v>0.15956630408686034</v>
      </c>
      <c r="ATK120" s="13">
        <v>30.411999999999999</v>
      </c>
      <c r="ATL120">
        <v>0.14398169826401414</v>
      </c>
      <c r="ATM120" s="13">
        <v>30.405999999999999</v>
      </c>
      <c r="ATN120">
        <v>0.15359908290239513</v>
      </c>
      <c r="ATO120" s="13">
        <v>30.411000000000001</v>
      </c>
      <c r="ATP120">
        <v>0.14699393835452837</v>
      </c>
      <c r="ATQ120" s="13">
        <v>30.411000000000001</v>
      </c>
      <c r="ATR120">
        <v>0.15055761481702534</v>
      </c>
      <c r="ATS120" s="13">
        <v>30.427</v>
      </c>
      <c r="ATT120">
        <v>0.19943576403479812</v>
      </c>
      <c r="ATU120" s="13">
        <v>30.422000000000001</v>
      </c>
      <c r="ATV120">
        <v>0.17042592872774689</v>
      </c>
      <c r="ATW120" s="13">
        <v>30.399000000000001</v>
      </c>
      <c r="ATX120">
        <v>0.11740409403103948</v>
      </c>
      <c r="ATY120" s="13">
        <v>30.422999999999998</v>
      </c>
      <c r="ATZ120">
        <v>0.16875106070878051</v>
      </c>
      <c r="AUA120" s="13">
        <v>30.39</v>
      </c>
      <c r="AUB120">
        <v>0.15469883711759294</v>
      </c>
      <c r="AUC120" s="13">
        <v>30.399000000000001</v>
      </c>
      <c r="AUD120">
        <v>0.17686166566818068</v>
      </c>
      <c r="AUE120" s="13">
        <v>30.398</v>
      </c>
      <c r="AUF120">
        <v>0.12839959929027309</v>
      </c>
      <c r="AUG120" s="13">
        <v>30.399000000000001</v>
      </c>
      <c r="AUH120">
        <v>0.12201158839953437</v>
      </c>
      <c r="AUI120" s="13">
        <v>30.402000000000001</v>
      </c>
      <c r="AUJ120">
        <v>0.15078258141644693</v>
      </c>
      <c r="AUK120" s="13">
        <v>30.398</v>
      </c>
      <c r="AUL120">
        <v>0.15960938517314932</v>
      </c>
      <c r="AUM120" s="13">
        <v>30.401</v>
      </c>
      <c r="AUN120">
        <v>0.16605644657575117</v>
      </c>
      <c r="AUO120" s="13">
        <v>30.398</v>
      </c>
      <c r="AUP120">
        <v>0.13122252565323511</v>
      </c>
      <c r="AUQ120" s="13">
        <v>30.396999999999998</v>
      </c>
      <c r="AUR120">
        <v>0.2273622763851593</v>
      </c>
      <c r="AUS120" s="13">
        <v>30.4</v>
      </c>
      <c r="AUT120">
        <v>0.16132586184715611</v>
      </c>
      <c r="AUU120" s="13">
        <v>30.423999999999999</v>
      </c>
      <c r="AUV120">
        <v>0.23648266390101247</v>
      </c>
      <c r="AUW120" s="13">
        <v>30.422000000000001</v>
      </c>
      <c r="AUX120">
        <v>0.20356356776389486</v>
      </c>
      <c r="AUY120" s="13">
        <v>30.48</v>
      </c>
      <c r="AUZ120">
        <v>9.4232287827792721E-2</v>
      </c>
      <c r="AVA120" s="13"/>
      <c r="AVC120" s="13">
        <v>30.434000000000001</v>
      </c>
      <c r="AVD120">
        <v>0.18780530055583974</v>
      </c>
      <c r="AVE120" s="13">
        <v>30.417999999999999</v>
      </c>
      <c r="AVF120">
        <v>0.16451578093183017</v>
      </c>
      <c r="AVG120" s="13">
        <v>30.413</v>
      </c>
      <c r="AVH120">
        <v>0.18120864459238892</v>
      </c>
      <c r="AVI120" s="13">
        <v>30.41</v>
      </c>
      <c r="AVJ120">
        <v>0.15910789418010612</v>
      </c>
      <c r="AVK120" s="13">
        <v>30.411999999999999</v>
      </c>
      <c r="AVL120">
        <v>0.16865861557396708</v>
      </c>
      <c r="AVM120" s="13">
        <v>30.405000000000001</v>
      </c>
      <c r="AVN120">
        <v>0.23336186284275998</v>
      </c>
      <c r="AVO120" s="13">
        <v>30.332000000000001</v>
      </c>
      <c r="AVP120">
        <v>0.11737372805466409</v>
      </c>
      <c r="AVQ120" s="13">
        <v>30.324000000000002</v>
      </c>
      <c r="AVR120">
        <v>0.11471279777462091</v>
      </c>
      <c r="AVS120" s="13">
        <v>30.324000000000002</v>
      </c>
      <c r="AVT120">
        <v>0.15523021370359438</v>
      </c>
      <c r="AVU120" s="13">
        <v>30.323</v>
      </c>
      <c r="AVV120">
        <v>0.19189331014871869</v>
      </c>
      <c r="AVW120" s="13">
        <v>30.32</v>
      </c>
      <c r="AVX120">
        <v>0.17105177097122351</v>
      </c>
      <c r="AVY120" s="13">
        <v>30.318999999999999</v>
      </c>
      <c r="AVZ120">
        <v>0.36590472768563304</v>
      </c>
      <c r="AWA120" s="13">
        <v>30.321999999999999</v>
      </c>
      <c r="AWB120">
        <v>0.18818784455156634</v>
      </c>
      <c r="AWC120" s="13">
        <v>30.282</v>
      </c>
      <c r="AWD120">
        <v>0.16606295754931893</v>
      </c>
      <c r="AWE120" s="13">
        <v>30.311</v>
      </c>
      <c r="AWF120">
        <v>0.27452251389802401</v>
      </c>
      <c r="AWG120" s="13">
        <v>30.283000000000001</v>
      </c>
      <c r="AWH120">
        <v>0.16800261448447051</v>
      </c>
      <c r="AWI120" s="13">
        <v>30.285</v>
      </c>
      <c r="AWJ120">
        <v>0.18613045067612952</v>
      </c>
      <c r="AWK120" s="13">
        <v>30.268000000000001</v>
      </c>
      <c r="AWL120">
        <v>0.25662004036400909</v>
      </c>
      <c r="AWM120" s="13">
        <v>30.370999999999999</v>
      </c>
      <c r="AWN120">
        <v>0.26138804569485369</v>
      </c>
      <c r="AWO120" s="13">
        <v>30.32</v>
      </c>
      <c r="AWP120">
        <v>0.30112701736589059</v>
      </c>
      <c r="AWQ120" s="13">
        <v>30.317</v>
      </c>
      <c r="AWR120">
        <v>0.23054141765237901</v>
      </c>
      <c r="AWS120" s="13">
        <v>30.302</v>
      </c>
      <c r="AWT120">
        <v>0.13668746138579216</v>
      </c>
      <c r="AWU120" s="13">
        <v>30.308</v>
      </c>
      <c r="AWV120">
        <v>0.18924912424608262</v>
      </c>
      <c r="AWW120" s="13">
        <v>30.286000000000001</v>
      </c>
      <c r="AWX120">
        <v>0.11199034048825782</v>
      </c>
      <c r="AWY120" s="13">
        <v>30.286000000000001</v>
      </c>
      <c r="AWZ120">
        <v>0.1071686314851109</v>
      </c>
      <c r="AXA120" s="13">
        <v>30.292000000000002</v>
      </c>
      <c r="AXB120">
        <v>0.12813644911628744</v>
      </c>
      <c r="AXC120" s="13">
        <v>30.282</v>
      </c>
      <c r="AXD120">
        <v>0.10479369226527989</v>
      </c>
      <c r="AXE120" s="13">
        <v>30.297000000000001</v>
      </c>
      <c r="AXF120">
        <v>0.17100557512414782</v>
      </c>
      <c r="AXG120" s="13">
        <v>30.294</v>
      </c>
      <c r="AXH120">
        <v>9.6638330867899483E-2</v>
      </c>
      <c r="AXI120" s="13">
        <v>30.302</v>
      </c>
      <c r="AXJ120">
        <v>0.1579905308715753</v>
      </c>
    </row>
    <row r="121" spans="1:1310" ht="15.75" x14ac:dyDescent="0.25">
      <c r="C121">
        <f t="shared" si="1"/>
        <v>93</v>
      </c>
      <c r="Z121">
        <v>30.498999999999999</v>
      </c>
      <c r="AA121">
        <v>6.4758016592474002E-2</v>
      </c>
      <c r="AB121">
        <v>30.481000000000002</v>
      </c>
      <c r="AC121">
        <v>3.5106941382872597E-2</v>
      </c>
      <c r="AD121">
        <v>30.555</v>
      </c>
      <c r="AE121">
        <v>7.0403865875693902E-2</v>
      </c>
      <c r="AR121">
        <v>30.49</v>
      </c>
      <c r="AS121">
        <v>5.81481657992374E-2</v>
      </c>
      <c r="AT121">
        <v>30.489000000000001</v>
      </c>
      <c r="AU121">
        <v>7.1929716514018902E-2</v>
      </c>
      <c r="AV121">
        <v>30.489000000000001</v>
      </c>
      <c r="AW121">
        <v>5.3405149680101197E-2</v>
      </c>
      <c r="AX121">
        <v>30.469000000000001</v>
      </c>
      <c r="AY121">
        <v>6.6360792523267903E-2</v>
      </c>
      <c r="BP121">
        <v>30.477</v>
      </c>
      <c r="BQ121">
        <v>7.6768692143774298E-2</v>
      </c>
      <c r="BR121">
        <v>30.478999999999999</v>
      </c>
      <c r="BS121">
        <v>4.3727286733186502E-2</v>
      </c>
      <c r="BT121">
        <v>30.460999999999999</v>
      </c>
      <c r="BU121">
        <v>6.41134622200005E-2</v>
      </c>
      <c r="BV121">
        <v>30.475999999999999</v>
      </c>
      <c r="BW121">
        <v>4.3778045310276903E-2</v>
      </c>
      <c r="CH121">
        <v>30.468</v>
      </c>
      <c r="CI121">
        <v>7.2250622400524003E-2</v>
      </c>
      <c r="CJ121">
        <v>30.466999999999999</v>
      </c>
      <c r="CK121">
        <v>8.1078773034076998E-2</v>
      </c>
      <c r="CL121">
        <v>30.474</v>
      </c>
      <c r="CM121">
        <v>6.4103632496439106E-2</v>
      </c>
      <c r="CP121">
        <v>30.46</v>
      </c>
      <c r="CQ121">
        <v>7.3306650206631005E-2</v>
      </c>
      <c r="CR121">
        <v>30.466999999999999</v>
      </c>
      <c r="CS121">
        <v>9.9783111929445001E-2</v>
      </c>
      <c r="CT121">
        <v>30.465</v>
      </c>
      <c r="CU121">
        <v>6.6303115092845102E-2</v>
      </c>
      <c r="CV121">
        <v>30.472000000000001</v>
      </c>
      <c r="CW121">
        <v>5.8474766970876599E-2</v>
      </c>
      <c r="CX121">
        <v>30.472000000000001</v>
      </c>
      <c r="CY121">
        <v>7.5220310046363204E-2</v>
      </c>
      <c r="DD121">
        <v>30.475000000000001</v>
      </c>
      <c r="DE121">
        <v>3.4224268403305003E-2</v>
      </c>
      <c r="DL121">
        <v>30.376999999999999</v>
      </c>
      <c r="DM121">
        <v>1.0913255455544</v>
      </c>
      <c r="DN121">
        <v>30.466000000000001</v>
      </c>
      <c r="DO121">
        <v>6.2662845921208105E-2</v>
      </c>
      <c r="DR121">
        <v>30.465</v>
      </c>
      <c r="DS121">
        <v>6.0669937199560403E-2</v>
      </c>
      <c r="DT121">
        <v>30.460999999999999</v>
      </c>
      <c r="DU121">
        <v>6.7913230860336099E-2</v>
      </c>
      <c r="EJ121">
        <v>30.469000000000001</v>
      </c>
      <c r="EK121">
        <v>7.7576472420048406E-2</v>
      </c>
      <c r="ER121">
        <v>30.478999999999999</v>
      </c>
      <c r="ES121">
        <v>6.0808654176164899E-2</v>
      </c>
      <c r="FL121">
        <v>30.477</v>
      </c>
      <c r="FM121">
        <v>3.7970068042448103E-2</v>
      </c>
      <c r="GL121">
        <v>30.437000000000001</v>
      </c>
      <c r="GM121">
        <v>7.9916981134062801E-2</v>
      </c>
      <c r="GN121">
        <v>30.439</v>
      </c>
      <c r="GO121">
        <v>6.7255473759740406E-2</v>
      </c>
      <c r="GP121">
        <v>30.437999999999999</v>
      </c>
      <c r="GQ121">
        <v>8.4634474383730396E-2</v>
      </c>
      <c r="GR121">
        <v>30.445</v>
      </c>
      <c r="GS121">
        <v>7.2193755955686695E-2</v>
      </c>
      <c r="LT121">
        <v>30.532</v>
      </c>
      <c r="LU121">
        <v>3.1482606793025697E-2</v>
      </c>
      <c r="MR121">
        <v>30.556000000000001</v>
      </c>
      <c r="MS121">
        <v>0.110833708811298</v>
      </c>
      <c r="MT121">
        <v>30.57</v>
      </c>
      <c r="MU121">
        <v>3.6008701876483702E-2</v>
      </c>
      <c r="ND121">
        <v>30.568000000000001</v>
      </c>
      <c r="NE121">
        <v>3.1502615749979902E-2</v>
      </c>
      <c r="NH121">
        <v>30.596</v>
      </c>
      <c r="NI121">
        <v>4.4856326869488802E-2</v>
      </c>
      <c r="OD121">
        <v>30.684000000000001</v>
      </c>
      <c r="OE121">
        <v>5.4219833817941543E-2</v>
      </c>
      <c r="OL121">
        <v>30.512</v>
      </c>
      <c r="OM121">
        <v>0.10934035352030355</v>
      </c>
      <c r="ON121">
        <v>30.497</v>
      </c>
      <c r="OO121">
        <v>5.7673356444314774E-2</v>
      </c>
      <c r="OP121">
        <v>30.512</v>
      </c>
      <c r="OQ121">
        <v>9.790299763298882E-2</v>
      </c>
      <c r="PH121">
        <v>30.582000000000001</v>
      </c>
      <c r="PI121">
        <v>3.6217481865757385E-2</v>
      </c>
      <c r="PX121">
        <v>30.454000000000001</v>
      </c>
      <c r="PY121">
        <v>3.0212800843933536E-2</v>
      </c>
      <c r="PZ121">
        <v>30.452999999999999</v>
      </c>
      <c r="QA121">
        <v>0.13605931332179094</v>
      </c>
      <c r="QH121">
        <v>30.452999999999999</v>
      </c>
      <c r="QI121">
        <v>5.6368012437200736E-2</v>
      </c>
      <c r="QL121">
        <v>30.443999999999999</v>
      </c>
      <c r="QM121">
        <v>0.12554077621991694</v>
      </c>
      <c r="QN121">
        <v>30.443000000000001</v>
      </c>
      <c r="QO121">
        <v>3.2230016300691215E-2</v>
      </c>
      <c r="QP121">
        <v>30.468</v>
      </c>
      <c r="QQ121">
        <v>6.6683650961128813E-2</v>
      </c>
      <c r="QT121">
        <v>30.446000000000002</v>
      </c>
      <c r="QU121">
        <v>3.3095916669302193E-2</v>
      </c>
      <c r="QV121">
        <v>30.442</v>
      </c>
      <c r="QW121">
        <v>4.8456838304463311E-2</v>
      </c>
      <c r="RD121">
        <v>30.446000000000002</v>
      </c>
      <c r="RE121">
        <v>0.10189092188438807</v>
      </c>
      <c r="RL121">
        <v>30.428999999999998</v>
      </c>
      <c r="RM121">
        <v>8.1957266100964668E-2</v>
      </c>
      <c r="RN121">
        <v>30.433</v>
      </c>
      <c r="RO121">
        <v>5.2375301475134958E-2</v>
      </c>
      <c r="RP121">
        <v>30.425000000000001</v>
      </c>
      <c r="RQ121">
        <v>5.8898728368550091E-2</v>
      </c>
      <c r="RT121">
        <v>30.428999999999998</v>
      </c>
      <c r="RU121">
        <v>7.9469327457256711E-2</v>
      </c>
      <c r="RV121">
        <v>30.425000000000001</v>
      </c>
      <c r="RW121">
        <v>7.7484909334491772E-2</v>
      </c>
      <c r="RX121">
        <v>30.437000000000001</v>
      </c>
      <c r="RY121">
        <v>9.3087413116095363E-2</v>
      </c>
      <c r="RZ121">
        <v>30.425000000000001</v>
      </c>
      <c r="SA121">
        <v>1.8172070447826524E-2</v>
      </c>
      <c r="SB121">
        <v>30.419</v>
      </c>
      <c r="SC121">
        <v>7.774978164881681E-2</v>
      </c>
      <c r="SD121">
        <v>30.428999999999998</v>
      </c>
      <c r="SE121">
        <v>8.01461024030692E-2</v>
      </c>
      <c r="SF121">
        <v>30.431000000000001</v>
      </c>
      <c r="SG121">
        <v>7.190042598400774E-2</v>
      </c>
      <c r="SH121">
        <v>30.436</v>
      </c>
      <c r="SI121">
        <v>6.1567468271344433E-2</v>
      </c>
      <c r="SJ121">
        <v>30.439</v>
      </c>
      <c r="SK121">
        <v>1.6301645383780747E-2</v>
      </c>
      <c r="SL121">
        <v>30.439</v>
      </c>
      <c r="SM121">
        <v>5.122585546886415E-2</v>
      </c>
      <c r="SP121">
        <v>30.434999999999999</v>
      </c>
      <c r="SQ121">
        <v>0.11913571231083399</v>
      </c>
      <c r="SR121">
        <v>30.443999999999999</v>
      </c>
      <c r="SS121">
        <v>0.13681372307674486</v>
      </c>
      <c r="ST121">
        <v>30.428999999999998</v>
      </c>
      <c r="SU121">
        <v>6.8177628784769032E-2</v>
      </c>
      <c r="SV121">
        <v>30.443999999999999</v>
      </c>
      <c r="SW121">
        <v>8.0401207606392092E-2</v>
      </c>
      <c r="SX121">
        <v>30.408999999999999</v>
      </c>
      <c r="SY121">
        <v>7.8840905516753573E-2</v>
      </c>
      <c r="SZ121">
        <v>30.416</v>
      </c>
      <c r="TA121">
        <v>7.5253968258376033E-2</v>
      </c>
      <c r="TB121">
        <v>30.420999999999999</v>
      </c>
      <c r="TC121">
        <v>0.10013805741454988</v>
      </c>
      <c r="TD121">
        <v>30.414999999999999</v>
      </c>
      <c r="TE121">
        <v>0.12090222211424545</v>
      </c>
      <c r="TT121">
        <v>30.451000000000001</v>
      </c>
      <c r="TU121">
        <v>3.9853492032362964E-2</v>
      </c>
      <c r="UH121">
        <v>30.324999999999999</v>
      </c>
      <c r="UI121">
        <v>3.7758341862602379E-2</v>
      </c>
      <c r="UJ121">
        <v>30.425999999999998</v>
      </c>
      <c r="UK121">
        <v>4.168922347699739E-2</v>
      </c>
      <c r="VD121">
        <v>30.391999999999999</v>
      </c>
      <c r="VE121">
        <v>0.10999056750611687</v>
      </c>
      <c r="VF121">
        <v>30.395</v>
      </c>
      <c r="VG121">
        <v>0.11157320501983541</v>
      </c>
      <c r="VH121">
        <v>30.398</v>
      </c>
      <c r="VI121">
        <v>0.11526168163336305</v>
      </c>
      <c r="VL121">
        <v>30.420999999999999</v>
      </c>
      <c r="VM121">
        <v>3.5329393948315503E-2</v>
      </c>
      <c r="VN121">
        <v>30.436</v>
      </c>
      <c r="VO121">
        <v>1.345228918568408E-2</v>
      </c>
      <c r="VP121">
        <v>30.446000000000002</v>
      </c>
      <c r="VQ121">
        <v>9.7663212260581195E-2</v>
      </c>
      <c r="VR121">
        <v>30.45</v>
      </c>
      <c r="VS121">
        <v>0.10039957727866294</v>
      </c>
      <c r="VT121">
        <v>30.434000000000001</v>
      </c>
      <c r="VU121">
        <v>0.1054304310342012</v>
      </c>
      <c r="WR121">
        <v>30.431000000000001</v>
      </c>
      <c r="WS121">
        <v>0.11812281923188105</v>
      </c>
      <c r="WT121">
        <v>30.431000000000001</v>
      </c>
      <c r="WU121">
        <v>0.12043972809128256</v>
      </c>
      <c r="WV121">
        <v>30.431999999999999</v>
      </c>
      <c r="WW121">
        <v>0.12936846499709689</v>
      </c>
      <c r="XL121">
        <v>30.428999999999998</v>
      </c>
      <c r="XM121">
        <v>3.6201859561556561E-2</v>
      </c>
      <c r="ZD121">
        <v>30.533999999999999</v>
      </c>
      <c r="ZE121">
        <v>4.7064473496404545E-2</v>
      </c>
      <c r="ZH121">
        <v>30.547999999999998</v>
      </c>
      <c r="ZI121">
        <v>7.5782167369986775E-2</v>
      </c>
      <c r="ZN121">
        <v>30.428000000000001</v>
      </c>
      <c r="ZO121">
        <v>7.1169268285660697E-2</v>
      </c>
      <c r="ZP121">
        <v>30.433</v>
      </c>
      <c r="ZQ121">
        <v>5.5114601850124144E-2</v>
      </c>
      <c r="ZR121">
        <v>30.393000000000001</v>
      </c>
      <c r="ZS121">
        <v>4.1679018575167932E-2</v>
      </c>
      <c r="ABN121">
        <v>30.297999999999998</v>
      </c>
      <c r="ABO121">
        <v>3.942760166703857E-2</v>
      </c>
      <c r="ACV121">
        <v>30.282</v>
      </c>
      <c r="ACW121">
        <v>3.269823656345866E-2</v>
      </c>
      <c r="ADJ121">
        <v>8.9870000000000001</v>
      </c>
      <c r="AEU121">
        <v>8.9760000000000009</v>
      </c>
      <c r="AEV121">
        <v>4.0436350000000003E-2</v>
      </c>
      <c r="AFC121">
        <v>8.9749999999999996</v>
      </c>
      <c r="AFD121">
        <v>4.6032160000000003E-2</v>
      </c>
      <c r="AIY121">
        <v>8.9870000000000001</v>
      </c>
      <c r="AIZ121">
        <v>8.6011069999999995E-2</v>
      </c>
      <c r="AJA121">
        <v>8.9849999999999994</v>
      </c>
      <c r="AJB121">
        <v>2.8654840000000001E-2</v>
      </c>
      <c r="AJC121">
        <v>8.9450000000000003</v>
      </c>
      <c r="AJD121">
        <v>4.0844030000000003E-2</v>
      </c>
      <c r="AJE121">
        <v>8.9529999999999994</v>
      </c>
      <c r="AJF121">
        <v>6.5605449999999996E-2</v>
      </c>
      <c r="AJI121">
        <v>8.9860000000000007</v>
      </c>
      <c r="AJJ121">
        <v>6.5984319999999999E-2</v>
      </c>
      <c r="ALA121" s="3">
        <v>30.489000000000001</v>
      </c>
      <c r="ALB121">
        <v>5.6848882873753073E-2</v>
      </c>
      <c r="ALC121" s="3"/>
      <c r="ALE121" s="3"/>
      <c r="ALG121" s="3"/>
      <c r="ALI121" s="3"/>
      <c r="ALK121" s="6"/>
      <c r="ALL121" s="2"/>
      <c r="ALM121" s="3"/>
      <c r="ALO121" s="3"/>
      <c r="ALQ121" s="3"/>
      <c r="ALS121" s="3"/>
      <c r="ALU121" s="3"/>
      <c r="ALW121" s="3">
        <v>30.509</v>
      </c>
      <c r="ALX121">
        <v>7.4804105896089601E-2</v>
      </c>
      <c r="ALY121" s="3"/>
      <c r="AMA121" s="3"/>
      <c r="AMC121" s="3"/>
      <c r="AME121" s="3"/>
      <c r="AMG121" s="3"/>
      <c r="AMI121" s="3"/>
      <c r="AMK121" s="3"/>
      <c r="AMM121" s="3"/>
      <c r="AMO121" s="3">
        <v>30.524999999999999</v>
      </c>
      <c r="AMP121">
        <v>3.4862001116493409E-2</v>
      </c>
      <c r="AMQ121" s="3"/>
      <c r="AMS121" s="3"/>
      <c r="AMU121" s="6"/>
      <c r="AMV121" s="2"/>
      <c r="AMW121" s="3"/>
      <c r="AMY121" s="3"/>
      <c r="ANA121" s="3"/>
      <c r="ANC121" s="3"/>
      <c r="ANE121" s="3"/>
      <c r="ANG121" s="6"/>
      <c r="ANH121" s="2"/>
      <c r="ANI121" s="6"/>
      <c r="ANJ121" s="2"/>
      <c r="ANK121" s="3"/>
      <c r="ANM121" s="3"/>
      <c r="ANO121" s="3"/>
      <c r="ANQ121" s="3"/>
      <c r="ANS121" s="3"/>
      <c r="ANU121" s="3"/>
      <c r="ANW121" s="3"/>
      <c r="ANY121" s="3"/>
      <c r="AOA121" s="3"/>
      <c r="AOC121" s="3"/>
      <c r="AOE121" s="3"/>
      <c r="AOG121" s="3"/>
      <c r="AOI121" s="3"/>
      <c r="AOK121" s="3"/>
      <c r="AOM121" s="3"/>
      <c r="AOO121" s="3"/>
      <c r="AOQ121" s="3">
        <v>30.527000000000001</v>
      </c>
      <c r="AOR121">
        <v>5.4279919949260839E-2</v>
      </c>
      <c r="AOS121" s="3"/>
      <c r="AOU121" s="12">
        <v>30.573</v>
      </c>
      <c r="AOV121">
        <v>4.0623000944312912E-2</v>
      </c>
      <c r="AOW121" s="3"/>
      <c r="AOY121" s="3"/>
      <c r="APA121" s="3"/>
      <c r="APC121" s="3"/>
      <c r="APE121" s="3"/>
      <c r="APG121" s="3">
        <v>30.506</v>
      </c>
      <c r="APH121">
        <v>5.384423679702334E-2</v>
      </c>
      <c r="API121" s="3"/>
      <c r="APK121" s="3">
        <v>30.49</v>
      </c>
      <c r="APL121">
        <v>0.12457188502059031</v>
      </c>
      <c r="APM121" s="3"/>
      <c r="APO121" s="3">
        <v>30.51</v>
      </c>
      <c r="APP121">
        <v>4.2295751462980938E-2</v>
      </c>
      <c r="APQ121" s="3">
        <v>30.552</v>
      </c>
      <c r="APR121">
        <v>4.1271384113375914E-2</v>
      </c>
      <c r="APS121" s="3">
        <v>30.521999999999998</v>
      </c>
      <c r="APT121">
        <v>3.5797628307907225E-2</v>
      </c>
      <c r="APU121" s="3"/>
      <c r="APW121" s="3"/>
      <c r="APY121" s="3">
        <v>30.498999999999999</v>
      </c>
      <c r="APZ121">
        <v>3.2311523696634349E-2</v>
      </c>
      <c r="AQA121" s="3"/>
      <c r="AQC121" s="3"/>
      <c r="AQE121" s="3"/>
      <c r="AQG121" s="3"/>
      <c r="AQI121" s="3">
        <v>30.516999999999999</v>
      </c>
      <c r="AQJ121">
        <v>4.5706897390209292E-2</v>
      </c>
      <c r="AQK121" s="3">
        <v>30.527999999999999</v>
      </c>
      <c r="AQL121">
        <v>7.5867054606403014E-2</v>
      </c>
      <c r="AQM121" s="3"/>
      <c r="AQO121" s="8"/>
      <c r="AQP121" s="9"/>
      <c r="AQQ121" s="3">
        <v>30.53</v>
      </c>
      <c r="AQR121">
        <v>3.560476309797838E-2</v>
      </c>
      <c r="AQS121" s="3">
        <v>30.533999999999999</v>
      </c>
      <c r="AQT121">
        <v>3.2866583999999997E-2</v>
      </c>
      <c r="AQU121" s="3"/>
      <c r="AQW121" s="3"/>
      <c r="AQY121" s="3"/>
      <c r="ARA121" s="3"/>
      <c r="ARC121" s="3"/>
      <c r="ARE121" s="3">
        <v>30.539000000000001</v>
      </c>
      <c r="ARF121">
        <v>5.178253393205326E-2</v>
      </c>
      <c r="ARG121" s="3">
        <v>30.545000000000002</v>
      </c>
      <c r="ARH121">
        <v>3.0912218219464549E-2</v>
      </c>
      <c r="ARI121" s="3">
        <v>30.484999999999999</v>
      </c>
      <c r="ARJ121">
        <v>7.8852423223052137E-2</v>
      </c>
      <c r="ARK121" s="10"/>
      <c r="ARL121" s="2"/>
      <c r="ARM121" s="10"/>
      <c r="ARN121" s="2"/>
      <c r="ARO121" s="12"/>
      <c r="ARQ121" s="12"/>
      <c r="ARS121" s="12"/>
      <c r="ARU121" s="12"/>
      <c r="ARW121" s="12"/>
      <c r="ARY121" s="12"/>
      <c r="ASA121" s="12"/>
      <c r="ASC121" s="12"/>
      <c r="ASE121" s="12"/>
      <c r="ASG121" s="12"/>
      <c r="ASI121" s="12"/>
      <c r="ASK121" s="12">
        <v>30.474</v>
      </c>
      <c r="ASL121">
        <v>0.18787596227038894</v>
      </c>
      <c r="ASM121" s="12"/>
      <c r="ASO121" s="12"/>
      <c r="ASQ121" s="12">
        <v>30.469000000000001</v>
      </c>
      <c r="ASR121">
        <v>0.13213596911936901</v>
      </c>
      <c r="ASS121" s="12"/>
      <c r="ASU121" s="12"/>
      <c r="ASW121" s="12"/>
      <c r="ASY121" s="12"/>
      <c r="ATA121" s="12"/>
      <c r="ATC121" s="12"/>
      <c r="ATE121" s="13">
        <v>30.625</v>
      </c>
      <c r="ATF121">
        <v>0.1164588302668457</v>
      </c>
      <c r="ATG121" s="13"/>
      <c r="ATI121" s="13">
        <v>30.646000000000001</v>
      </c>
      <c r="ATJ121">
        <v>3.0733278809043914E-2</v>
      </c>
      <c r="ATK121" s="13">
        <v>30.631</v>
      </c>
      <c r="ATL121">
        <v>4.6906848119296046E-2</v>
      </c>
      <c r="ATM121" s="13">
        <v>30.626000000000001</v>
      </c>
      <c r="ATN121">
        <v>8.6498063399808478E-2</v>
      </c>
      <c r="ATO121" s="13">
        <v>30.63</v>
      </c>
      <c r="ATP121">
        <v>8.543985577147041E-2</v>
      </c>
      <c r="ATQ121" s="13">
        <v>30.63</v>
      </c>
      <c r="ATR121">
        <v>7.4815596398913387E-2</v>
      </c>
      <c r="ATS121" s="13"/>
      <c r="ATU121" s="13"/>
      <c r="ATW121" s="13">
        <v>30.63</v>
      </c>
      <c r="ATX121">
        <v>0.13920951558287828</v>
      </c>
      <c r="ATY121" s="13">
        <v>30.641999999999999</v>
      </c>
      <c r="ATZ121">
        <v>4.7455597088948968E-2</v>
      </c>
      <c r="AUA121" s="13"/>
      <c r="AUC121" s="13"/>
      <c r="AUE121" s="13"/>
      <c r="AUG121" s="13"/>
      <c r="AUI121" s="13">
        <v>30.619</v>
      </c>
      <c r="AUJ121">
        <v>6.8613652357494725E-2</v>
      </c>
      <c r="AUK121" s="13">
        <v>30.613</v>
      </c>
      <c r="AUL121">
        <v>3.4192440218349246E-2</v>
      </c>
      <c r="AUM121" s="13"/>
      <c r="AUO121" s="13">
        <v>30.616</v>
      </c>
      <c r="AUP121">
        <v>3.8761034412440533E-2</v>
      </c>
      <c r="AUQ121" s="13">
        <v>30.611999999999998</v>
      </c>
      <c r="AUR121">
        <v>0.15983705435851753</v>
      </c>
      <c r="AUS121" s="13"/>
      <c r="AUU121" s="13"/>
      <c r="AUW121" s="13"/>
      <c r="AUY121" s="13"/>
      <c r="AVA121" s="13"/>
      <c r="AVC121" s="13">
        <v>30.585999999999999</v>
      </c>
      <c r="AVD121">
        <v>0.10221874587086888</v>
      </c>
      <c r="AVE121" s="13"/>
      <c r="AVG121" s="13"/>
      <c r="AVI121" s="13"/>
      <c r="AVK121" s="13"/>
      <c r="AVM121" s="13">
        <v>30.63</v>
      </c>
      <c r="AVN121">
        <v>9.0887484203786409E-2</v>
      </c>
      <c r="AVO121" s="13"/>
      <c r="AVQ121" s="13">
        <v>30.606000000000002</v>
      </c>
      <c r="AVR121">
        <v>5.8012369139059543E-2</v>
      </c>
      <c r="AVS121" s="13">
        <v>30.608000000000001</v>
      </c>
      <c r="AVT121">
        <v>6.2966204556456795E-2</v>
      </c>
      <c r="AVU121" s="13">
        <v>30.492999999999999</v>
      </c>
      <c r="AVV121">
        <v>6.1180614477525985E-2</v>
      </c>
      <c r="AVW121" s="13"/>
      <c r="AVY121" s="13">
        <v>30.491</v>
      </c>
      <c r="AVZ121">
        <v>5.4458491675049313E-2</v>
      </c>
      <c r="AWA121" s="13"/>
      <c r="AWC121" s="13"/>
      <c r="AWE121" s="13"/>
      <c r="AWG121" s="13"/>
      <c r="AWI121" s="13"/>
      <c r="AWK121" s="13"/>
      <c r="AWM121" s="13"/>
      <c r="AWO121" s="13"/>
      <c r="AWQ121" s="13"/>
      <c r="AWS121" s="13">
        <v>30.486999999999998</v>
      </c>
      <c r="AWT121">
        <v>9.2947473742338665E-2</v>
      </c>
      <c r="AWU121" s="13">
        <v>30.486999999999998</v>
      </c>
      <c r="AWV121">
        <v>8.2401832096576449E-2</v>
      </c>
      <c r="AWW121" s="13">
        <v>30.475000000000001</v>
      </c>
      <c r="AWX121">
        <v>6.9727468433898487E-2</v>
      </c>
      <c r="AWY121" s="13">
        <v>30.47</v>
      </c>
      <c r="AWZ121">
        <v>7.9970121371093869E-2</v>
      </c>
      <c r="AXA121" s="13">
        <v>30.477</v>
      </c>
      <c r="AXB121">
        <v>6.9565673442170961E-2</v>
      </c>
      <c r="AXC121" s="13">
        <v>30.478999999999999</v>
      </c>
      <c r="AXD121">
        <v>7.1772046576530912E-2</v>
      </c>
      <c r="AXE121" s="13">
        <v>30.484000000000002</v>
      </c>
      <c r="AXF121">
        <v>0.10615977005015334</v>
      </c>
      <c r="AXG121" s="13">
        <v>30.481000000000002</v>
      </c>
      <c r="AXH121">
        <v>7.3891484668053412E-2</v>
      </c>
      <c r="AXI121" s="13">
        <v>30.486999999999998</v>
      </c>
      <c r="AXJ121">
        <v>0.10257479870722616</v>
      </c>
    </row>
    <row r="122" spans="1:1310" ht="15.75" x14ac:dyDescent="0.25">
      <c r="A122" s="20" t="s">
        <v>986</v>
      </c>
      <c r="B122">
        <v>30.6</v>
      </c>
      <c r="C122">
        <f t="shared" si="1"/>
        <v>239</v>
      </c>
      <c r="F122">
        <v>30.600999999999999</v>
      </c>
      <c r="G122">
        <v>3.22467564411201E-2</v>
      </c>
      <c r="H122">
        <v>30.622</v>
      </c>
      <c r="I122">
        <v>5.1873452799069401E-2</v>
      </c>
      <c r="J122">
        <v>30.606999999999999</v>
      </c>
      <c r="K122">
        <v>7.1964677951025693E-2</v>
      </c>
      <c r="L122">
        <v>30.62</v>
      </c>
      <c r="M122">
        <v>9.3367023106376207E-2</v>
      </c>
      <c r="N122">
        <v>30.603999999999999</v>
      </c>
      <c r="O122">
        <v>5.8118621589710803E-2</v>
      </c>
      <c r="P122">
        <v>30.605</v>
      </c>
      <c r="Q122">
        <v>3.4641353440531403E-2</v>
      </c>
      <c r="R122">
        <v>30.608000000000001</v>
      </c>
      <c r="S122">
        <v>0.11231243508790301</v>
      </c>
      <c r="T122">
        <v>30.606000000000002</v>
      </c>
      <c r="U122">
        <v>0.107749567321426</v>
      </c>
      <c r="V122">
        <v>30.605</v>
      </c>
      <c r="W122">
        <v>7.7252598396489999E-2</v>
      </c>
      <c r="X122">
        <v>30.603999999999999</v>
      </c>
      <c r="Y122">
        <v>7.8824207441094904E-2</v>
      </c>
      <c r="Z122">
        <v>30.613</v>
      </c>
      <c r="AA122">
        <v>8.5993726996859698E-2</v>
      </c>
      <c r="AB122">
        <v>30.6</v>
      </c>
      <c r="AC122">
        <v>0.11694050907233999</v>
      </c>
      <c r="AD122">
        <v>30.669</v>
      </c>
      <c r="AE122">
        <v>9.8199349812209596E-2</v>
      </c>
      <c r="AF122">
        <v>30.608000000000001</v>
      </c>
      <c r="AG122">
        <v>7.9731515265567002E-2</v>
      </c>
      <c r="AN122">
        <v>30.617000000000001</v>
      </c>
      <c r="AO122">
        <v>4.82406430010867E-2</v>
      </c>
      <c r="AR122">
        <v>30.600999999999999</v>
      </c>
      <c r="AS122">
        <v>8.8139801008924101E-2</v>
      </c>
      <c r="AT122">
        <v>30.599</v>
      </c>
      <c r="AU122">
        <v>9.7131511726459799E-2</v>
      </c>
      <c r="AV122">
        <v>30.6</v>
      </c>
      <c r="AW122">
        <v>9.9604704189381901E-2</v>
      </c>
      <c r="AX122">
        <v>30.584</v>
      </c>
      <c r="AY122">
        <v>8.7628047633682496E-2</v>
      </c>
      <c r="BB122">
        <v>30.603999999999999</v>
      </c>
      <c r="BC122">
        <v>6.6351480843426097E-2</v>
      </c>
      <c r="BH122">
        <v>30.599</v>
      </c>
      <c r="BI122">
        <v>7.8207109241243397E-2</v>
      </c>
      <c r="BJ122">
        <v>30.597999999999999</v>
      </c>
      <c r="BK122">
        <v>7.5920447658556295E-2</v>
      </c>
      <c r="BN122">
        <v>30.6</v>
      </c>
      <c r="BO122">
        <v>6.2883359355888499E-2</v>
      </c>
      <c r="BP122">
        <v>30.585999999999999</v>
      </c>
      <c r="BQ122">
        <v>6.8575441592106906E-2</v>
      </c>
      <c r="BR122">
        <v>30.588999999999999</v>
      </c>
      <c r="BS122">
        <v>5.4149334348350099E-2</v>
      </c>
      <c r="BT122">
        <v>30.57</v>
      </c>
      <c r="BU122">
        <v>6.6115245780959203E-2</v>
      </c>
      <c r="BV122">
        <v>30.581</v>
      </c>
      <c r="BW122">
        <v>4.7192732844478502E-2</v>
      </c>
      <c r="BZ122">
        <v>30.593</v>
      </c>
      <c r="CA122">
        <v>5.5982198715087299E-2</v>
      </c>
      <c r="CD122">
        <v>30.597000000000001</v>
      </c>
      <c r="CE122">
        <v>3.3670615229564702E-2</v>
      </c>
      <c r="CF122">
        <v>30.600999999999999</v>
      </c>
      <c r="CG122">
        <v>6.0411345115866301E-2</v>
      </c>
      <c r="CJ122">
        <v>30.594999999999999</v>
      </c>
      <c r="CK122">
        <v>4.4760194314212E-2</v>
      </c>
      <c r="CZ122">
        <v>30.593</v>
      </c>
      <c r="DA122">
        <v>4.3200435630775302E-2</v>
      </c>
      <c r="DB122">
        <v>30.588000000000001</v>
      </c>
      <c r="DC122">
        <v>5.7489364142957203E-2</v>
      </c>
      <c r="DD122">
        <v>30.591000000000001</v>
      </c>
      <c r="DE122">
        <v>9.1434180946934604E-2</v>
      </c>
      <c r="DF122">
        <v>30.588000000000001</v>
      </c>
      <c r="DG122">
        <v>4.7566858932093802E-2</v>
      </c>
      <c r="DH122">
        <v>30.582999999999998</v>
      </c>
      <c r="DI122">
        <v>5.2841715575260802E-2</v>
      </c>
      <c r="EF122">
        <v>30.576000000000001</v>
      </c>
      <c r="EG122">
        <v>6.7553744964744006E-2</v>
      </c>
      <c r="EH122">
        <v>30.577999999999999</v>
      </c>
      <c r="EI122">
        <v>8.8410399516663907E-2</v>
      </c>
      <c r="EN122">
        <v>30.588999999999999</v>
      </c>
      <c r="EO122">
        <v>4.0712869206624397E-2</v>
      </c>
      <c r="EP122">
        <v>30.594999999999999</v>
      </c>
      <c r="EQ122">
        <v>3.3555221725915602E-2</v>
      </c>
      <c r="ER122">
        <v>30.596</v>
      </c>
      <c r="ES122">
        <v>7.3496290273890194E-2</v>
      </c>
      <c r="EX122">
        <v>30.591000000000001</v>
      </c>
      <c r="EY122">
        <v>5.3046069886808399E-2</v>
      </c>
      <c r="FF122">
        <v>30.588000000000001</v>
      </c>
      <c r="FG122">
        <v>4.5499150648553997E-2</v>
      </c>
      <c r="FL122">
        <v>30.596</v>
      </c>
      <c r="FM122">
        <v>4.9847828975749298E-2</v>
      </c>
      <c r="FT122">
        <v>30.603999999999999</v>
      </c>
      <c r="FU122">
        <v>5.0555987630613697E-2</v>
      </c>
      <c r="FZ122">
        <v>30.57</v>
      </c>
      <c r="GA122">
        <v>9.4236251426897094E-2</v>
      </c>
      <c r="GD122">
        <v>30.556000000000001</v>
      </c>
      <c r="GE122">
        <v>5.3417527750097497E-2</v>
      </c>
      <c r="GH122">
        <v>30.567</v>
      </c>
      <c r="GI122">
        <v>5.0799231822624302E-2</v>
      </c>
      <c r="GJ122">
        <v>30.556999999999999</v>
      </c>
      <c r="GK122">
        <v>0.104583007595575</v>
      </c>
      <c r="GL122">
        <v>30.545999999999999</v>
      </c>
      <c r="GM122">
        <v>8.2787146189618896E-2</v>
      </c>
      <c r="GN122">
        <v>30.545999999999999</v>
      </c>
      <c r="GO122">
        <v>7.5755375656705995E-2</v>
      </c>
      <c r="GP122">
        <v>30.547000000000001</v>
      </c>
      <c r="GQ122">
        <v>8.7870411881891805E-2</v>
      </c>
      <c r="GR122">
        <v>30.55</v>
      </c>
      <c r="GS122">
        <v>7.5731886065849796E-2</v>
      </c>
      <c r="GT122">
        <v>30.558</v>
      </c>
      <c r="GU122">
        <v>5.4455527741815099E-2</v>
      </c>
      <c r="GV122">
        <v>30.548999999999999</v>
      </c>
      <c r="GW122">
        <v>8.7757537370879601E-2</v>
      </c>
      <c r="HD122">
        <v>30.56</v>
      </c>
      <c r="HE122">
        <v>4.6702340502665099E-2</v>
      </c>
      <c r="HF122">
        <v>30.553000000000001</v>
      </c>
      <c r="HG122">
        <v>3.6880009523579699E-2</v>
      </c>
      <c r="HH122">
        <v>30.556999999999999</v>
      </c>
      <c r="HI122">
        <v>3.2091516386517902E-2</v>
      </c>
      <c r="HJ122">
        <v>30.555</v>
      </c>
      <c r="HK122">
        <v>5.1000641150917299E-2</v>
      </c>
      <c r="HT122">
        <v>30.713000000000001</v>
      </c>
      <c r="HU122">
        <v>3.5746874837534602E-2</v>
      </c>
      <c r="HX122">
        <v>30.652000000000001</v>
      </c>
      <c r="HY122">
        <v>4.7142369071780897E-2</v>
      </c>
      <c r="HZ122">
        <v>30.649000000000001</v>
      </c>
      <c r="IA122">
        <v>3.3113182732912201E-2</v>
      </c>
      <c r="IL122">
        <v>30.640999999999998</v>
      </c>
      <c r="IM122">
        <v>3.8845403403336101E-2</v>
      </c>
      <c r="IN122">
        <v>30.638000000000002</v>
      </c>
      <c r="IO122">
        <v>5.7818449418449797E-2</v>
      </c>
      <c r="IX122">
        <v>30.628</v>
      </c>
      <c r="IY122">
        <v>7.1060125045371098E-2</v>
      </c>
      <c r="JB122">
        <v>30.643000000000001</v>
      </c>
      <c r="JC122">
        <v>6.5047550398772302E-2</v>
      </c>
      <c r="JD122">
        <v>30.637</v>
      </c>
      <c r="JE122">
        <v>6.85819205874659E-2</v>
      </c>
      <c r="JH122">
        <v>30.640999999999998</v>
      </c>
      <c r="JI122">
        <v>5.3069828317056401E-2</v>
      </c>
      <c r="JP122">
        <v>30.613</v>
      </c>
      <c r="JQ122">
        <v>3.5247328282785803E-2</v>
      </c>
      <c r="JT122">
        <v>30.678000000000001</v>
      </c>
      <c r="JU122">
        <v>4.4070423220771801E-2</v>
      </c>
      <c r="JZ122">
        <v>30.631</v>
      </c>
      <c r="KA122">
        <v>6.9419947181252203E-2</v>
      </c>
      <c r="KT122">
        <v>30.606000000000002</v>
      </c>
      <c r="KU122">
        <v>4.9326214883499198E-2</v>
      </c>
      <c r="LD122">
        <v>30.670999999999999</v>
      </c>
      <c r="LE122">
        <v>4.56412474450969E-2</v>
      </c>
      <c r="LF122">
        <v>30.667000000000002</v>
      </c>
      <c r="LG122">
        <v>3.8957334901923997E-2</v>
      </c>
      <c r="LH122">
        <v>30.637</v>
      </c>
      <c r="LI122">
        <v>1.69331466345371E-2</v>
      </c>
      <c r="LJ122">
        <v>30.638999999999999</v>
      </c>
      <c r="LK122">
        <v>4.1324638369332201E-2</v>
      </c>
      <c r="LL122">
        <v>30.64</v>
      </c>
      <c r="LM122">
        <v>4.1618848440913202E-2</v>
      </c>
      <c r="LN122">
        <v>30.666</v>
      </c>
      <c r="LO122">
        <v>4.1774761711146101E-2</v>
      </c>
      <c r="LT122">
        <v>30.672000000000001</v>
      </c>
      <c r="LU122">
        <v>5.2388053201042797E-2</v>
      </c>
      <c r="LV122">
        <v>30.673999999999999</v>
      </c>
      <c r="LW122">
        <v>4.5975110860997599E-2</v>
      </c>
      <c r="LX122">
        <v>30.696000000000002</v>
      </c>
      <c r="LY122">
        <v>4.5004754686426097E-2</v>
      </c>
      <c r="MD122">
        <v>30.672999999999998</v>
      </c>
      <c r="ME122">
        <v>3.7724096626073102E-2</v>
      </c>
      <c r="MF122">
        <v>30.677</v>
      </c>
      <c r="MG122">
        <v>5.56220771794734E-2</v>
      </c>
      <c r="MH122">
        <v>30.681999999999999</v>
      </c>
      <c r="MI122">
        <v>3.5125789979817697E-2</v>
      </c>
      <c r="MP122">
        <v>30.68</v>
      </c>
      <c r="MQ122">
        <v>5.3062408202595099E-2</v>
      </c>
      <c r="MR122">
        <v>30.686</v>
      </c>
      <c r="MS122">
        <v>0.17443105855240301</v>
      </c>
      <c r="MT122">
        <v>30.678999999999998</v>
      </c>
      <c r="MU122">
        <v>6.4951545271544106E-2</v>
      </c>
      <c r="MV122">
        <v>30.678999999999998</v>
      </c>
      <c r="MW122">
        <v>4.96888652079501E-2</v>
      </c>
      <c r="NB122">
        <v>30.681000000000001</v>
      </c>
      <c r="NC122">
        <v>2.6632960207339001E-2</v>
      </c>
      <c r="ND122">
        <v>30.673999999999999</v>
      </c>
      <c r="NE122">
        <v>9.2208475998867806E-2</v>
      </c>
      <c r="NH122">
        <v>30.707999999999998</v>
      </c>
      <c r="NI122">
        <v>6.1139360684421502E-2</v>
      </c>
      <c r="NV122">
        <v>30.722000000000001</v>
      </c>
      <c r="NW122">
        <v>4.06143151293046E-2</v>
      </c>
      <c r="NX122">
        <v>30.725000000000001</v>
      </c>
      <c r="NY122">
        <v>3.7038623573818701E-2</v>
      </c>
      <c r="NZ122">
        <v>30.773</v>
      </c>
      <c r="OA122">
        <v>0.12470947794246075</v>
      </c>
      <c r="OB122">
        <v>30.753</v>
      </c>
      <c r="OC122">
        <v>0.11600729988286228</v>
      </c>
      <c r="OD122">
        <v>30.765000000000001</v>
      </c>
      <c r="OE122">
        <v>6.1546376006955811E-2</v>
      </c>
      <c r="OF122">
        <v>30.745999999999999</v>
      </c>
      <c r="OG122">
        <v>0.25462828873920595</v>
      </c>
      <c r="OL122">
        <v>30.742000000000001</v>
      </c>
      <c r="OM122">
        <v>0.18102234005159792</v>
      </c>
      <c r="ON122">
        <v>30.745000000000001</v>
      </c>
      <c r="OO122">
        <v>4.0899598499010668E-2</v>
      </c>
      <c r="OP122">
        <v>30.75</v>
      </c>
      <c r="OQ122">
        <v>0.16169265649358888</v>
      </c>
      <c r="OT122">
        <v>30.584</v>
      </c>
      <c r="OU122">
        <v>2.9524972304744289E-2</v>
      </c>
      <c r="OV122">
        <v>30.562000000000001</v>
      </c>
      <c r="OW122">
        <v>7.2477421958923774E-2</v>
      </c>
      <c r="OZ122">
        <v>30.603000000000002</v>
      </c>
      <c r="PA122">
        <v>3.9207065430473184E-2</v>
      </c>
      <c r="PB122">
        <v>30.553000000000001</v>
      </c>
      <c r="PC122">
        <v>7.9062259188451917E-2</v>
      </c>
      <c r="PD122">
        <v>30.55</v>
      </c>
      <c r="PE122">
        <v>5.5306066945807746E-2</v>
      </c>
      <c r="PF122">
        <v>30.555</v>
      </c>
      <c r="PG122">
        <v>3.8800670988230555E-2</v>
      </c>
      <c r="PH122">
        <v>30.704000000000001</v>
      </c>
      <c r="PI122">
        <v>7.9292422632114654E-2</v>
      </c>
      <c r="PJ122">
        <v>30.550999999999998</v>
      </c>
      <c r="PK122">
        <v>8.8594567848646957E-2</v>
      </c>
      <c r="PL122">
        <v>30.547000000000001</v>
      </c>
      <c r="PM122">
        <v>9.107507756923415E-2</v>
      </c>
      <c r="PN122">
        <v>30.678000000000001</v>
      </c>
      <c r="PO122">
        <v>0.1699095220290476</v>
      </c>
      <c r="PP122">
        <v>30.567</v>
      </c>
      <c r="PQ122">
        <v>0.12067639212210411</v>
      </c>
      <c r="PV122">
        <v>30.571999999999999</v>
      </c>
      <c r="PW122">
        <v>4.1829193058604414E-2</v>
      </c>
      <c r="PX122">
        <v>30.571000000000002</v>
      </c>
      <c r="PY122">
        <v>0.1076770887453798</v>
      </c>
      <c r="PZ122">
        <v>30.567</v>
      </c>
      <c r="QA122">
        <v>6.7524068791409056E-2</v>
      </c>
      <c r="QB122">
        <v>30.571999999999999</v>
      </c>
      <c r="QC122">
        <v>6.7125204170178795E-2</v>
      </c>
      <c r="QD122">
        <v>30.582000000000001</v>
      </c>
      <c r="QE122">
        <v>7.2184523067313489E-2</v>
      </c>
      <c r="QF122">
        <v>30.576000000000001</v>
      </c>
      <c r="QG122">
        <v>5.3618367263841019E-2</v>
      </c>
      <c r="QH122">
        <v>30.565000000000001</v>
      </c>
      <c r="QI122">
        <v>9.7185541754142277E-2</v>
      </c>
      <c r="QJ122">
        <v>30.547999999999998</v>
      </c>
      <c r="QK122">
        <v>5.8034371186517379E-2</v>
      </c>
      <c r="QL122">
        <v>30.562999999999999</v>
      </c>
      <c r="QM122">
        <v>4.3306701874312438E-2</v>
      </c>
      <c r="QN122">
        <v>30.562000000000001</v>
      </c>
      <c r="QO122">
        <v>9.1866438480502549E-2</v>
      </c>
      <c r="QP122">
        <v>30.587</v>
      </c>
      <c r="QQ122">
        <v>0.10864297636150728</v>
      </c>
      <c r="QR122">
        <v>30.56</v>
      </c>
      <c r="QS122">
        <v>3.914760659948157E-2</v>
      </c>
      <c r="QT122">
        <v>30.565000000000001</v>
      </c>
      <c r="QU122">
        <v>8.0206161107630389E-2</v>
      </c>
      <c r="QV122">
        <v>30.553999999999998</v>
      </c>
      <c r="QW122">
        <v>4.3379025907289009E-2</v>
      </c>
      <c r="QX122">
        <v>30.56</v>
      </c>
      <c r="QY122">
        <v>8.8557736245227517E-2</v>
      </c>
      <c r="QZ122">
        <v>30.571000000000002</v>
      </c>
      <c r="RA122">
        <v>3.8762363628645415E-2</v>
      </c>
      <c r="RB122">
        <v>30.562000000000001</v>
      </c>
      <c r="RC122">
        <v>7.9224896230812206E-2</v>
      </c>
      <c r="RD122">
        <v>30.562999999999999</v>
      </c>
      <c r="RE122">
        <v>6.5566579777621925E-2</v>
      </c>
      <c r="RF122">
        <v>30.547999999999998</v>
      </c>
      <c r="RG122">
        <v>3.8300824191036011E-2</v>
      </c>
      <c r="RH122">
        <v>30.556999999999999</v>
      </c>
      <c r="RI122">
        <v>0.10884008446817467</v>
      </c>
      <c r="RJ122">
        <v>30.56</v>
      </c>
      <c r="RK122">
        <v>6.2324779622939752E-2</v>
      </c>
      <c r="RL122">
        <v>30.545999999999999</v>
      </c>
      <c r="RM122">
        <v>4.6223997755332764E-2</v>
      </c>
      <c r="RN122">
        <v>30.547000000000001</v>
      </c>
      <c r="RO122">
        <v>5.7051020430354621E-2</v>
      </c>
      <c r="RP122">
        <v>30.536000000000001</v>
      </c>
      <c r="RQ122">
        <v>7.8467547804745907E-2</v>
      </c>
      <c r="RR122">
        <v>30.550999999999998</v>
      </c>
      <c r="RS122">
        <v>0.10950294009580447</v>
      </c>
      <c r="RZ122">
        <v>30.547999999999998</v>
      </c>
      <c r="SA122">
        <v>0.14333918859569492</v>
      </c>
      <c r="SJ122">
        <v>30.556999999999999</v>
      </c>
      <c r="SK122">
        <v>0.11892219774606519</v>
      </c>
      <c r="SN122">
        <v>30.559000000000001</v>
      </c>
      <c r="SO122">
        <v>0.11178530291240139</v>
      </c>
      <c r="SP122">
        <v>30.545000000000002</v>
      </c>
      <c r="SQ122">
        <v>5.6132026406574803E-2</v>
      </c>
      <c r="ST122">
        <v>30.541</v>
      </c>
      <c r="SU122">
        <v>6.7637996536787398E-2</v>
      </c>
      <c r="TD122">
        <v>30.521000000000001</v>
      </c>
      <c r="TE122">
        <v>5.6020887788161014E-2</v>
      </c>
      <c r="TF122">
        <v>30.518999999999998</v>
      </c>
      <c r="TG122">
        <v>8.4641396225398013E-2</v>
      </c>
      <c r="TH122">
        <v>30.542999999999999</v>
      </c>
      <c r="TI122">
        <v>7.0997779972103867E-2</v>
      </c>
      <c r="TJ122">
        <v>30.544</v>
      </c>
      <c r="TK122">
        <v>6.2369191247332582E-2</v>
      </c>
      <c r="TL122">
        <v>30.542000000000002</v>
      </c>
      <c r="TM122">
        <v>6.35061493796929E-2</v>
      </c>
      <c r="TP122">
        <v>30.542000000000002</v>
      </c>
      <c r="TQ122">
        <v>7.1619841879304647E-2</v>
      </c>
      <c r="TT122">
        <v>30.538</v>
      </c>
      <c r="TU122">
        <v>0.14508118293624869</v>
      </c>
      <c r="TV122" s="4">
        <v>30.968</v>
      </c>
      <c r="TW122" s="4">
        <v>0.10225786469030514</v>
      </c>
      <c r="TX122">
        <v>30.510999999999999</v>
      </c>
      <c r="TY122">
        <v>9.6087809944098518E-2</v>
      </c>
      <c r="TZ122">
        <v>30.533999999999999</v>
      </c>
      <c r="UA122">
        <v>7.6646079969211842E-2</v>
      </c>
      <c r="UD122">
        <v>30.55</v>
      </c>
      <c r="UE122">
        <v>6.5187255891473214E-2</v>
      </c>
      <c r="UF122">
        <v>30.547999999999998</v>
      </c>
      <c r="UG122">
        <v>5.107830467121964E-2</v>
      </c>
      <c r="UH122">
        <v>30.542000000000002</v>
      </c>
      <c r="UI122">
        <v>3.4298008646083566E-2</v>
      </c>
      <c r="UJ122">
        <v>30.538</v>
      </c>
      <c r="UK122">
        <v>0.1170311936161493</v>
      </c>
      <c r="UL122">
        <v>30.527000000000001</v>
      </c>
      <c r="UM122">
        <v>6.5610404397513949E-2</v>
      </c>
      <c r="UN122">
        <v>30.542999999999999</v>
      </c>
      <c r="UO122">
        <v>5.9837316484564147E-2</v>
      </c>
      <c r="UP122">
        <v>30.561</v>
      </c>
      <c r="UQ122">
        <v>3.3126014793502911E-2</v>
      </c>
      <c r="UR122">
        <v>30.637</v>
      </c>
      <c r="US122">
        <v>7.8006877045675951E-2</v>
      </c>
      <c r="UZ122">
        <v>30.513999999999999</v>
      </c>
      <c r="VA122">
        <v>0.30229315749431024</v>
      </c>
      <c r="VB122">
        <v>30.509</v>
      </c>
      <c r="VC122">
        <v>7.4341723947407484E-2</v>
      </c>
      <c r="VD122">
        <v>30.504999999999999</v>
      </c>
      <c r="VE122">
        <v>6.2907290147169073E-2</v>
      </c>
      <c r="VF122">
        <v>30.504999999999999</v>
      </c>
      <c r="VG122">
        <v>5.256770565250464E-2</v>
      </c>
      <c r="VH122">
        <v>30.509</v>
      </c>
      <c r="VI122">
        <v>5.2140636211432674E-2</v>
      </c>
      <c r="VL122">
        <v>30.533999999999999</v>
      </c>
      <c r="VM122">
        <v>7.1733282846397295E-2</v>
      </c>
      <c r="VN122">
        <v>30.558</v>
      </c>
      <c r="VO122">
        <v>4.4571459437477562E-2</v>
      </c>
      <c r="VP122">
        <v>30.565000000000001</v>
      </c>
      <c r="VQ122">
        <v>0.10442267588252613</v>
      </c>
      <c r="VR122">
        <v>30.57</v>
      </c>
      <c r="VS122">
        <v>9.1397299164445167E-2</v>
      </c>
      <c r="VT122">
        <v>30.550999999999998</v>
      </c>
      <c r="VU122">
        <v>8.9795499520785138E-2</v>
      </c>
      <c r="WB122">
        <v>30.547999999999998</v>
      </c>
      <c r="WC122">
        <v>3.1758503299316169E-2</v>
      </c>
      <c r="WF122">
        <v>30.561</v>
      </c>
      <c r="WG122">
        <v>3.956387943343067E-2</v>
      </c>
      <c r="WR122">
        <v>30.547000000000001</v>
      </c>
      <c r="WS122">
        <v>5.0146639903696735E-2</v>
      </c>
      <c r="WT122">
        <v>30.547000000000001</v>
      </c>
      <c r="WU122">
        <v>6.0766902931748544E-2</v>
      </c>
      <c r="WV122">
        <v>30.547000000000001</v>
      </c>
      <c r="WW122">
        <v>6.6181374971808621E-2</v>
      </c>
      <c r="WZ122">
        <v>30.547999999999998</v>
      </c>
      <c r="XA122">
        <v>8.2070210025414675E-2</v>
      </c>
      <c r="XF122">
        <v>30.561</v>
      </c>
      <c r="XG122">
        <v>5.8698902598260931E-2</v>
      </c>
      <c r="XH122">
        <v>30.562000000000001</v>
      </c>
      <c r="XI122">
        <v>4.0592609763448813E-2</v>
      </c>
      <c r="XL122">
        <v>30.568999999999999</v>
      </c>
      <c r="XM122">
        <v>5.1908373472498812E-2</v>
      </c>
      <c r="XN122">
        <v>30.564</v>
      </c>
      <c r="XO122">
        <v>6.5230572003126097E-2</v>
      </c>
      <c r="XP122">
        <v>30.582999999999998</v>
      </c>
      <c r="XQ122">
        <v>5.6338303789626391E-2</v>
      </c>
      <c r="XX122">
        <v>30.576000000000001</v>
      </c>
      <c r="XY122">
        <v>5.3624239510687711E-2</v>
      </c>
      <c r="XZ122">
        <v>30.518999999999998</v>
      </c>
      <c r="YA122">
        <v>5.8061919606511123E-2</v>
      </c>
      <c r="YB122">
        <v>30.544</v>
      </c>
      <c r="YC122">
        <v>4.6584108880988205E-2</v>
      </c>
      <c r="YJ122">
        <v>30.55</v>
      </c>
      <c r="YK122">
        <v>5.8082835304623513E-2</v>
      </c>
      <c r="YN122">
        <v>30.533000000000001</v>
      </c>
      <c r="YO122">
        <v>6.6563664864135119E-2</v>
      </c>
      <c r="YP122">
        <v>30.542999999999999</v>
      </c>
      <c r="YQ122">
        <v>4.5509336604140672E-2</v>
      </c>
      <c r="YR122">
        <v>30.538</v>
      </c>
      <c r="YS122">
        <v>8.6675700027434313E-2</v>
      </c>
      <c r="YT122">
        <v>30.530999999999999</v>
      </c>
      <c r="YU122">
        <v>3.7328407397894302E-2</v>
      </c>
      <c r="YV122">
        <v>30.527000000000001</v>
      </c>
      <c r="YW122">
        <v>7.9967666410446434E-2</v>
      </c>
      <c r="YX122">
        <v>30.54</v>
      </c>
      <c r="YY122">
        <v>9.5586498655717445E-2</v>
      </c>
      <c r="YZ122">
        <v>30.565000000000001</v>
      </c>
      <c r="ZA122">
        <v>8.5949102403488187E-2</v>
      </c>
      <c r="ZB122">
        <v>30.535</v>
      </c>
      <c r="ZC122">
        <v>3.8145743207527637E-2</v>
      </c>
      <c r="ZD122">
        <v>30.651</v>
      </c>
      <c r="ZE122">
        <v>6.0946424860258128E-2</v>
      </c>
      <c r="ZF122">
        <v>30.539000000000001</v>
      </c>
      <c r="ZG122">
        <v>4.5386024838450799E-2</v>
      </c>
      <c r="ZH122">
        <v>30.617000000000001</v>
      </c>
      <c r="ZI122">
        <v>4.146118578991359E-2</v>
      </c>
      <c r="ZJ122">
        <v>30.545000000000002</v>
      </c>
      <c r="ZK122">
        <v>7.3578989051446428E-2</v>
      </c>
      <c r="ZL122">
        <v>30.564</v>
      </c>
      <c r="ZM122">
        <v>3.8769494336563765E-2</v>
      </c>
      <c r="ZR122">
        <v>30.510999999999999</v>
      </c>
      <c r="ZS122">
        <v>7.2673373490176288E-2</v>
      </c>
      <c r="ZT122">
        <v>30.526</v>
      </c>
      <c r="ZU122">
        <v>7.2725845343708906E-2</v>
      </c>
      <c r="ZX122">
        <v>30.526</v>
      </c>
      <c r="ZY122">
        <v>6.7640368379852406E-2</v>
      </c>
      <c r="ZZ122">
        <v>30.533999999999999</v>
      </c>
      <c r="AAA122">
        <v>6.7580277487382864E-2</v>
      </c>
      <c r="AAB122">
        <v>30.521000000000001</v>
      </c>
      <c r="AAC122">
        <v>6.8343861469795375E-2</v>
      </c>
      <c r="AAD122">
        <v>30.521000000000001</v>
      </c>
      <c r="AAE122">
        <v>7.926713414861522E-2</v>
      </c>
      <c r="AAF122">
        <v>30.515999999999998</v>
      </c>
      <c r="AAG122">
        <v>6.4279790767037992E-2</v>
      </c>
      <c r="AAH122">
        <v>30.6</v>
      </c>
      <c r="AAI122">
        <v>9.0471011443006177E-2</v>
      </c>
      <c r="AAJ122">
        <v>30.536000000000001</v>
      </c>
      <c r="AAK122">
        <v>5.8320155971310496E-2</v>
      </c>
      <c r="AAL122">
        <v>30.532</v>
      </c>
      <c r="AAM122">
        <v>1.974714167069384E-2</v>
      </c>
      <c r="AAN122">
        <v>30.527000000000001</v>
      </c>
      <c r="AAO122">
        <v>4.9684910173374501E-2</v>
      </c>
      <c r="AAP122">
        <v>30.521999999999998</v>
      </c>
      <c r="AAQ122">
        <v>4.5888276704468579E-2</v>
      </c>
      <c r="AAR122">
        <v>30.539000000000001</v>
      </c>
      <c r="AAS122">
        <v>9.3390766684575008E-2</v>
      </c>
      <c r="AAT122">
        <v>30.527999999999999</v>
      </c>
      <c r="AAU122">
        <v>5.2897091354645681E-2</v>
      </c>
      <c r="AAV122">
        <v>30.532</v>
      </c>
      <c r="AAW122">
        <v>6.4586299107531497E-2</v>
      </c>
      <c r="ABB122">
        <v>30.545000000000002</v>
      </c>
      <c r="ABC122">
        <v>9.9149267032707433E-2</v>
      </c>
      <c r="ABD122">
        <v>30.539000000000001</v>
      </c>
      <c r="ABE122">
        <v>8.6470341502537421E-2</v>
      </c>
      <c r="ABH122">
        <v>30.550999999999998</v>
      </c>
      <c r="ABI122">
        <v>5.0046384791204879E-2</v>
      </c>
      <c r="ABJ122">
        <v>30.495000000000001</v>
      </c>
      <c r="ABK122">
        <v>3.1841030296021935E-2</v>
      </c>
      <c r="ABL122">
        <v>30.515000000000001</v>
      </c>
      <c r="ABM122">
        <v>4.6166474745430321E-2</v>
      </c>
      <c r="ABN122">
        <v>30.518000000000001</v>
      </c>
      <c r="ABO122">
        <v>4.7963182816461968E-2</v>
      </c>
      <c r="ABP122">
        <v>30.533000000000001</v>
      </c>
      <c r="ABQ122">
        <v>3.2503183947741224E-2</v>
      </c>
      <c r="ABR122">
        <v>30.516999999999999</v>
      </c>
      <c r="ABS122">
        <v>3.2660646680804283E-2</v>
      </c>
      <c r="ABT122">
        <v>30.524999999999999</v>
      </c>
      <c r="ABU122">
        <v>5.5810204004572442E-2</v>
      </c>
      <c r="ABV122">
        <v>30.547000000000001</v>
      </c>
      <c r="ABW122">
        <v>0.1182709146311509</v>
      </c>
      <c r="ABX122">
        <v>30.4</v>
      </c>
      <c r="ABY122">
        <v>7.5517180014005633E-2</v>
      </c>
      <c r="ABZ122">
        <v>30.396999999999998</v>
      </c>
      <c r="ACA122">
        <v>7.1532486178769825E-2</v>
      </c>
      <c r="ACB122">
        <v>30.4</v>
      </c>
      <c r="ACC122">
        <v>4.3536641042243654E-2</v>
      </c>
      <c r="ACD122">
        <v>30.393000000000001</v>
      </c>
      <c r="ACE122">
        <v>6.7353466472451717E-2</v>
      </c>
      <c r="ACF122">
        <v>30.489000000000001</v>
      </c>
      <c r="ACG122">
        <v>0.36062216013596227</v>
      </c>
      <c r="ACH122">
        <v>30.513999999999999</v>
      </c>
      <c r="ACI122">
        <v>3.1105285041849305E-2</v>
      </c>
      <c r="ACJ122">
        <v>30.501000000000001</v>
      </c>
      <c r="ACK122">
        <v>3.143993515548061E-2</v>
      </c>
      <c r="ACL122">
        <v>30.501999999999999</v>
      </c>
      <c r="ACM122">
        <v>2.9622691926703068E-2</v>
      </c>
      <c r="ACP122">
        <v>30.507000000000001</v>
      </c>
      <c r="ACQ122">
        <v>4.4131589582363344E-2</v>
      </c>
      <c r="ACT122">
        <v>30.504999999999999</v>
      </c>
      <c r="ACU122">
        <v>4.1907157694884511E-2</v>
      </c>
      <c r="ACV122">
        <v>30.507000000000001</v>
      </c>
      <c r="ACW122">
        <v>4.4421688488003465E-2</v>
      </c>
      <c r="ACX122">
        <v>30.498000000000001</v>
      </c>
      <c r="ACY122">
        <v>7.6110596058804256E-2</v>
      </c>
      <c r="ACZ122">
        <v>30.507999999999999</v>
      </c>
      <c r="ADA122">
        <v>4.4242518634545126E-2</v>
      </c>
      <c r="ADB122">
        <v>30.492000000000001</v>
      </c>
      <c r="ADC122">
        <v>4.5476685869604433E-2</v>
      </c>
      <c r="ADD122">
        <v>30.509</v>
      </c>
      <c r="ADE122">
        <v>3.7318579453894475E-2</v>
      </c>
      <c r="ADF122">
        <v>30.501000000000001</v>
      </c>
      <c r="ADG122">
        <v>3.2093178054950135E-2</v>
      </c>
      <c r="ADH122">
        <v>30.524000000000001</v>
      </c>
      <c r="ADI122">
        <v>6.1268513918148297E-2</v>
      </c>
      <c r="ADJ122">
        <v>9.0289999999999999</v>
      </c>
      <c r="ADK122">
        <v>9.0830000000000002</v>
      </c>
      <c r="ADL122">
        <v>0.48508525000000002</v>
      </c>
      <c r="ADM122">
        <v>9.0289999999999999</v>
      </c>
      <c r="ADN122">
        <v>7.2042839999999997E-2</v>
      </c>
      <c r="ADO122">
        <v>9.0850000000000009</v>
      </c>
      <c r="ADP122">
        <v>0.54228330000000002</v>
      </c>
      <c r="ADQ122">
        <v>9.0380000000000003</v>
      </c>
      <c r="ADR122">
        <v>0.26719258000000001</v>
      </c>
      <c r="ADS122">
        <v>9.0679999999999996</v>
      </c>
      <c r="ADT122">
        <v>0.33330039</v>
      </c>
      <c r="ADW122">
        <v>9.0920000000000005</v>
      </c>
      <c r="ADX122">
        <v>0.27591768</v>
      </c>
      <c r="ADY122">
        <v>9.0649999999999995</v>
      </c>
      <c r="ADZ122">
        <v>5.8302800000000002E-2</v>
      </c>
      <c r="AEA122">
        <v>9.0809999999999995</v>
      </c>
      <c r="AEB122">
        <v>0.29417795000000002</v>
      </c>
      <c r="AEE122">
        <v>9.1010000000000009</v>
      </c>
      <c r="AEF122">
        <v>0.31209258000000001</v>
      </c>
      <c r="AEG122">
        <v>9.0589999999999993</v>
      </c>
      <c r="AEH122">
        <v>0.32324662999999998</v>
      </c>
      <c r="AEI122">
        <v>9.1129999999999995</v>
      </c>
      <c r="AEJ122">
        <v>0.23021860999999999</v>
      </c>
      <c r="AEK122">
        <v>9.07</v>
      </c>
      <c r="AEL122">
        <v>0.13610351000000001</v>
      </c>
      <c r="AEM122">
        <v>9.0679999999999996</v>
      </c>
      <c r="AEN122">
        <v>7.9553730000000003E-2</v>
      </c>
      <c r="AEO122">
        <v>9.093</v>
      </c>
      <c r="AEP122">
        <v>0.36978920999999998</v>
      </c>
      <c r="AEQ122">
        <v>9.1069999999999993</v>
      </c>
      <c r="AER122">
        <v>0.22627394000000001</v>
      </c>
      <c r="AES122">
        <v>9.1</v>
      </c>
      <c r="AET122">
        <v>0.18156468000000001</v>
      </c>
      <c r="AEU122">
        <v>9.0540000000000003</v>
      </c>
      <c r="AEV122">
        <v>2.3284320000000001E-2</v>
      </c>
      <c r="AEW122">
        <v>9.0030000000000001</v>
      </c>
      <c r="AEX122">
        <v>0.24927495999999999</v>
      </c>
      <c r="AEY122">
        <v>9.0429999999999993</v>
      </c>
      <c r="AEZ122">
        <v>6.8653839999999994E-2</v>
      </c>
      <c r="AFA122">
        <v>9.0850000000000009</v>
      </c>
      <c r="AFB122">
        <v>0.22404278</v>
      </c>
      <c r="AFC122">
        <v>9.0809999999999995</v>
      </c>
      <c r="AFD122">
        <v>0.22821131</v>
      </c>
      <c r="AFE122">
        <v>9.0790000000000006</v>
      </c>
      <c r="AFF122">
        <v>0.35172832999999998</v>
      </c>
      <c r="AFG122">
        <v>9.0890000000000004</v>
      </c>
      <c r="AFH122">
        <v>0.47324222999999999</v>
      </c>
      <c r="AFI122">
        <v>9.06</v>
      </c>
      <c r="AFJ122">
        <v>0.21580545000000001</v>
      </c>
      <c r="AFK122">
        <v>9.01</v>
      </c>
      <c r="AFL122">
        <v>0.23022202999999999</v>
      </c>
      <c r="AFM122">
        <v>9.0760000000000005</v>
      </c>
      <c r="AFN122">
        <v>0.26273733999999999</v>
      </c>
      <c r="AFO122">
        <v>9.0730000000000004</v>
      </c>
      <c r="AFP122">
        <v>0.33169142000000001</v>
      </c>
      <c r="AFQ122">
        <v>9.0589999999999993</v>
      </c>
      <c r="AFR122">
        <v>0.26230231999999998</v>
      </c>
      <c r="AFS122">
        <v>9.0709999999999997</v>
      </c>
      <c r="AFT122">
        <v>0.30969216999999999</v>
      </c>
      <c r="AFU122">
        <v>9.09</v>
      </c>
      <c r="AFV122">
        <v>0.75863552999999995</v>
      </c>
      <c r="AFW122">
        <v>9.1010000000000009</v>
      </c>
      <c r="AFX122">
        <v>0.66710104000000003</v>
      </c>
      <c r="AFY122">
        <v>9.1080000000000005</v>
      </c>
      <c r="AFZ122">
        <v>0.52630809999999995</v>
      </c>
      <c r="AGA122">
        <v>9.1029999999999998</v>
      </c>
      <c r="AGB122">
        <v>0.67660125000000004</v>
      </c>
      <c r="AGC122">
        <v>9.1</v>
      </c>
      <c r="AGD122">
        <v>0.59032066000000005</v>
      </c>
      <c r="AGE122">
        <v>9.1029999999999998</v>
      </c>
      <c r="AGF122">
        <v>0.72908556000000002</v>
      </c>
      <c r="AGG122">
        <v>9.1029999999999998</v>
      </c>
      <c r="AGH122">
        <v>0.89557869000000001</v>
      </c>
      <c r="AGI122">
        <v>9.1010000000000009</v>
      </c>
      <c r="AGJ122">
        <v>0.88165305999999999</v>
      </c>
      <c r="AGK122">
        <v>9.1069999999999993</v>
      </c>
      <c r="AGL122">
        <v>0.62386348000000003</v>
      </c>
      <c r="AGM122">
        <v>9.1069999999999993</v>
      </c>
      <c r="AGN122">
        <v>0.59742877000000005</v>
      </c>
      <c r="AGO122">
        <v>9.0980000000000008</v>
      </c>
      <c r="AGP122">
        <v>0.77720367000000001</v>
      </c>
      <c r="AGQ122">
        <v>8.9960000000000004</v>
      </c>
      <c r="AGR122">
        <v>0.66619216999999997</v>
      </c>
      <c r="AGS122">
        <v>9.0220000000000002</v>
      </c>
      <c r="AGT122">
        <v>5.293747E-2</v>
      </c>
      <c r="AGU122">
        <v>9.0310000000000006</v>
      </c>
      <c r="AGV122">
        <v>0.47604605</v>
      </c>
      <c r="AGW122">
        <v>9.0709999999999997</v>
      </c>
      <c r="AGX122">
        <v>1.22770972</v>
      </c>
      <c r="AGY122">
        <v>9.0890000000000004</v>
      </c>
      <c r="AGZ122">
        <v>0.83937740000000005</v>
      </c>
      <c r="AHA122">
        <v>8.93</v>
      </c>
      <c r="AHB122">
        <v>0.67801283999999995</v>
      </c>
      <c r="AHC122">
        <v>9.0109999999999992</v>
      </c>
      <c r="AHD122">
        <v>0.46262984000000001</v>
      </c>
      <c r="AHE122">
        <v>9.0790000000000006</v>
      </c>
      <c r="AHF122">
        <v>0.99305944000000002</v>
      </c>
      <c r="AHG122">
        <v>9.0749999999999993</v>
      </c>
      <c r="AHH122">
        <v>0.59595584000000001</v>
      </c>
      <c r="AHI122">
        <v>8.9930000000000003</v>
      </c>
      <c r="AHJ122">
        <v>0.81016043000000004</v>
      </c>
      <c r="AHK122">
        <v>9.0299999999999994</v>
      </c>
      <c r="AHL122">
        <v>0.54353218999999997</v>
      </c>
      <c r="AHM122">
        <v>9</v>
      </c>
      <c r="AHN122">
        <v>0.72064344999999996</v>
      </c>
      <c r="AHO122">
        <v>9.0690000000000008</v>
      </c>
      <c r="AHP122">
        <v>0.39132977000000002</v>
      </c>
      <c r="AHQ122">
        <v>9.0570000000000004</v>
      </c>
      <c r="AHR122">
        <v>0.94864833999999998</v>
      </c>
      <c r="AHS122">
        <v>9.0340000000000007</v>
      </c>
      <c r="AHT122">
        <v>0.74578734000000002</v>
      </c>
      <c r="AHU122">
        <v>9.0820000000000007</v>
      </c>
      <c r="AHV122">
        <v>0.88806189000000002</v>
      </c>
      <c r="AHW122">
        <v>9.0589999999999993</v>
      </c>
      <c r="AHX122">
        <v>0.76283055</v>
      </c>
      <c r="AHY122">
        <v>9.0239999999999991</v>
      </c>
      <c r="AHZ122">
        <v>1.00502212</v>
      </c>
      <c r="AIA122">
        <v>9.0649999999999995</v>
      </c>
      <c r="AIB122">
        <v>0.57963268999999995</v>
      </c>
      <c r="AIC122">
        <v>9.0990000000000002</v>
      </c>
      <c r="AID122">
        <v>0.90576645</v>
      </c>
      <c r="AIE122">
        <v>9.0950000000000006</v>
      </c>
      <c r="AIF122">
        <v>0.51523825000000001</v>
      </c>
      <c r="AIG122">
        <v>9.0190000000000001</v>
      </c>
      <c r="AIH122">
        <v>0.57298136</v>
      </c>
      <c r="AII122">
        <v>9.0399999999999991</v>
      </c>
      <c r="AIJ122">
        <v>0.57748979</v>
      </c>
      <c r="AIK122">
        <v>9.0079999999999991</v>
      </c>
      <c r="AIL122">
        <v>0.53592930000000005</v>
      </c>
      <c r="AIM122">
        <v>9.1029999999999998</v>
      </c>
      <c r="AIN122">
        <v>0.40097793999999998</v>
      </c>
      <c r="AIO122">
        <v>9.0839999999999996</v>
      </c>
      <c r="AIP122">
        <v>0.32713842999999998</v>
      </c>
      <c r="AIQ122">
        <v>9.093</v>
      </c>
      <c r="AIR122">
        <v>0.26231194000000002</v>
      </c>
      <c r="AIS122">
        <v>9.0909999999999993</v>
      </c>
      <c r="AIT122">
        <v>0.27064992999999998</v>
      </c>
      <c r="AIU122">
        <v>9.0830000000000002</v>
      </c>
      <c r="AIV122">
        <v>0.40175808000000002</v>
      </c>
      <c r="AIW122">
        <v>9.0869999999999997</v>
      </c>
      <c r="AIX122">
        <v>0.45790266000000002</v>
      </c>
      <c r="AIY122">
        <v>9.0839999999999996</v>
      </c>
      <c r="AIZ122">
        <v>0.22407906</v>
      </c>
      <c r="AJA122">
        <v>9.0670000000000002</v>
      </c>
      <c r="AJB122">
        <v>0.24248560999999999</v>
      </c>
      <c r="AJC122">
        <v>9.0670000000000002</v>
      </c>
      <c r="AJD122">
        <v>0.24413164000000001</v>
      </c>
      <c r="AJE122">
        <v>9.07</v>
      </c>
      <c r="AJF122">
        <v>0.21044143000000001</v>
      </c>
      <c r="AJG122">
        <v>9.0169999999999995</v>
      </c>
      <c r="AJH122">
        <v>0.17816398</v>
      </c>
      <c r="AJI122">
        <v>9.0670000000000002</v>
      </c>
      <c r="AJJ122">
        <v>0.36612697</v>
      </c>
      <c r="AJK122">
        <v>9.0120000000000005</v>
      </c>
      <c r="AJL122">
        <v>0.19468112000000001</v>
      </c>
      <c r="AJM122">
        <v>9.0449999999999999</v>
      </c>
      <c r="AJN122">
        <v>0.18140426000000001</v>
      </c>
      <c r="AJO122">
        <v>9.0850000000000009</v>
      </c>
      <c r="AJP122">
        <v>0.16408476</v>
      </c>
      <c r="AJQ122">
        <v>9.0760000000000005</v>
      </c>
      <c r="AJR122">
        <v>0.19432021999999999</v>
      </c>
      <c r="AJS122">
        <v>9.0709999999999997</v>
      </c>
      <c r="AJT122">
        <v>0.19101693</v>
      </c>
      <c r="AJU122">
        <v>9.0570000000000004</v>
      </c>
      <c r="AJV122">
        <v>0.27316370000000001</v>
      </c>
      <c r="AJW122">
        <v>9.0180000000000007</v>
      </c>
      <c r="AJX122">
        <v>0.24584634999999999</v>
      </c>
      <c r="AJY122">
        <v>9.0540000000000003</v>
      </c>
      <c r="AJZ122">
        <v>0.14424127</v>
      </c>
      <c r="AKA122">
        <v>9.1</v>
      </c>
      <c r="AKB122">
        <v>0.23730091</v>
      </c>
      <c r="AKC122">
        <v>9.0709999999999997</v>
      </c>
      <c r="AKD122">
        <v>0.27507920000000002</v>
      </c>
      <c r="AKE122">
        <v>9.0229999999999997</v>
      </c>
      <c r="AKF122">
        <v>0.32482548</v>
      </c>
      <c r="AKG122">
        <v>9.0259999999999998</v>
      </c>
      <c r="AKH122">
        <v>0.37363169000000002</v>
      </c>
      <c r="AKI122">
        <v>9.0549999999999997</v>
      </c>
      <c r="AKJ122">
        <v>0.34282629999999997</v>
      </c>
      <c r="AKK122">
        <v>9.0470000000000006</v>
      </c>
      <c r="AKL122">
        <v>0.19846185</v>
      </c>
      <c r="AKM122">
        <v>9.109</v>
      </c>
      <c r="AKN122">
        <v>0.44306542999999998</v>
      </c>
      <c r="AKO122">
        <v>9.1189999999999998</v>
      </c>
      <c r="AKP122">
        <v>0.44053826000000001</v>
      </c>
      <c r="AKQ122">
        <v>9.1069999999999993</v>
      </c>
      <c r="AKR122">
        <v>0.28572090999999999</v>
      </c>
      <c r="AKS122">
        <v>9.0350000000000001</v>
      </c>
      <c r="AKT122">
        <v>0.15087718</v>
      </c>
      <c r="AKU122">
        <v>9.0239999999999991</v>
      </c>
      <c r="AKV122">
        <v>0.76571467999999998</v>
      </c>
      <c r="AKW122">
        <v>9.08</v>
      </c>
      <c r="AKX122">
        <v>0.50100407000000002</v>
      </c>
      <c r="AKY122">
        <v>9.0749999999999993</v>
      </c>
      <c r="AKZ122">
        <v>0.43480321</v>
      </c>
      <c r="ALA122" s="3">
        <v>30.599</v>
      </c>
      <c r="ALB122">
        <v>6.5952015886977841E-2</v>
      </c>
      <c r="ALC122" s="3">
        <v>30.597000000000001</v>
      </c>
      <c r="ALD122">
        <v>3.8497540513614564E-2</v>
      </c>
      <c r="ALE122" s="3">
        <v>30.602</v>
      </c>
      <c r="ALF122">
        <v>4.9993319040128277E-2</v>
      </c>
      <c r="ALG122" s="3"/>
      <c r="ALI122" s="3"/>
      <c r="ALK122" s="6">
        <v>30.635000000000002</v>
      </c>
      <c r="ALL122" s="2">
        <v>5.5564247776731607E-2</v>
      </c>
      <c r="ALM122" s="3">
        <v>30.64</v>
      </c>
      <c r="ALN122">
        <v>4.9400239997385242E-2</v>
      </c>
      <c r="ALO122" s="3"/>
      <c r="ALQ122" s="3"/>
      <c r="ALS122" s="3"/>
      <c r="ALU122" s="3">
        <v>30.634</v>
      </c>
      <c r="ALV122">
        <v>5.0262513322912171E-2</v>
      </c>
      <c r="ALW122" s="3">
        <v>30.658000000000001</v>
      </c>
      <c r="ALX122">
        <v>5.5274193609921703E-2</v>
      </c>
      <c r="ALY122" s="3"/>
      <c r="AMA122" s="3">
        <v>30.632000000000001</v>
      </c>
      <c r="AMB122">
        <v>4.4202955573770554E-2</v>
      </c>
      <c r="AMC122" s="3"/>
      <c r="AME122" s="3"/>
      <c r="AMG122" s="3">
        <v>30.582000000000001</v>
      </c>
      <c r="AMH122">
        <v>7.4448983855100653E-2</v>
      </c>
      <c r="AMI122" s="3">
        <v>30.584</v>
      </c>
      <c r="AMJ122">
        <v>6.6460365894114581E-2</v>
      </c>
      <c r="AMK122" s="3">
        <v>30.587</v>
      </c>
      <c r="AML122">
        <v>4.8571438090573717E-2</v>
      </c>
      <c r="AMM122" s="3"/>
      <c r="AMO122" s="3">
        <v>30.643000000000001</v>
      </c>
      <c r="AMP122">
        <v>8.8428912209140023E-2</v>
      </c>
      <c r="AMQ122" s="3"/>
      <c r="AMS122" s="3">
        <v>30.622</v>
      </c>
      <c r="AMT122">
        <v>8.185127917343267E-2</v>
      </c>
      <c r="AMU122" s="6">
        <v>30.617000000000001</v>
      </c>
      <c r="AMV122" s="2">
        <v>9.9252575537095628E-2</v>
      </c>
      <c r="AMW122" s="3">
        <v>30.617000000000001</v>
      </c>
      <c r="AMX122">
        <v>5.5746452770966855E-2</v>
      </c>
      <c r="AMY122" s="3"/>
      <c r="ANA122" s="3"/>
      <c r="ANC122" s="3"/>
      <c r="ANE122" s="3"/>
      <c r="ANG122" s="6"/>
      <c r="ANH122" s="2"/>
      <c r="ANI122" s="6"/>
      <c r="ANJ122" s="2"/>
      <c r="ANK122" s="3">
        <v>30.622</v>
      </c>
      <c r="ANL122">
        <v>4.3071795255782579E-2</v>
      </c>
      <c r="ANM122" s="3"/>
      <c r="ANO122" s="3"/>
      <c r="ANQ122" s="3">
        <v>30.623000000000001</v>
      </c>
      <c r="ANR122">
        <v>4.1240553630821492E-2</v>
      </c>
      <c r="ANS122" s="3">
        <v>30.623999999999999</v>
      </c>
      <c r="ANT122">
        <v>3.4049041723029548E-2</v>
      </c>
      <c r="ANU122" s="3"/>
      <c r="ANW122" s="3">
        <v>30.632000000000001</v>
      </c>
      <c r="ANX122">
        <v>5.2896187325144589E-2</v>
      </c>
      <c r="ANY122" s="3"/>
      <c r="AOA122" s="3"/>
      <c r="AOC122" s="3"/>
      <c r="AOE122" s="3"/>
      <c r="AOG122" s="3"/>
      <c r="AOI122" s="3"/>
      <c r="AOK122" s="3">
        <v>30.587</v>
      </c>
      <c r="AOL122">
        <v>7.248226186641922E-2</v>
      </c>
      <c r="AOM122" s="3"/>
      <c r="AOO122" s="3"/>
      <c r="AOQ122" s="3">
        <v>30.643999999999998</v>
      </c>
      <c r="AOR122">
        <v>7.1681030325939976E-2</v>
      </c>
      <c r="AOS122" s="3">
        <v>30.591999999999999</v>
      </c>
      <c r="AOT122">
        <v>3.6864813552547525E-2</v>
      </c>
      <c r="AOU122" s="12">
        <v>30.690999999999999</v>
      </c>
      <c r="AOV122">
        <v>7.6409456455275485E-2</v>
      </c>
      <c r="AOW122" s="3">
        <v>30.594000000000001</v>
      </c>
      <c r="AOX122">
        <v>6.294219349610447E-2</v>
      </c>
      <c r="AOY122" s="3">
        <v>30.599</v>
      </c>
      <c r="AOZ122">
        <v>7.4181836971940474E-2</v>
      </c>
      <c r="APA122" s="3"/>
      <c r="APC122" s="3">
        <v>30.596</v>
      </c>
      <c r="APD122">
        <v>6.7996791800637377E-2</v>
      </c>
      <c r="APE122" s="3"/>
      <c r="APG122" s="3">
        <v>30.617999999999999</v>
      </c>
      <c r="APH122">
        <v>0.11705388631229093</v>
      </c>
      <c r="API122" s="3">
        <v>30.603000000000002</v>
      </c>
      <c r="APJ122">
        <v>6.1400695973269311E-2</v>
      </c>
      <c r="APK122" s="3">
        <v>30.605</v>
      </c>
      <c r="APL122">
        <v>0.15118830426998381</v>
      </c>
      <c r="APM122" s="3"/>
      <c r="APO122" s="3">
        <v>30.611999999999998</v>
      </c>
      <c r="APP122">
        <v>8.163141958784989E-2</v>
      </c>
      <c r="APQ122" s="3">
        <v>30.666</v>
      </c>
      <c r="APR122">
        <v>7.9071050712174087E-2</v>
      </c>
      <c r="APS122" s="3">
        <v>30.625</v>
      </c>
      <c r="APT122">
        <v>6.0033125373718771E-2</v>
      </c>
      <c r="APU122" s="3"/>
      <c r="APW122" s="3">
        <v>30.619</v>
      </c>
      <c r="APX122">
        <v>3.4141422235715764E-2</v>
      </c>
      <c r="APY122" s="3">
        <v>30.614999999999998</v>
      </c>
      <c r="APZ122">
        <v>7.838082508858539E-2</v>
      </c>
      <c r="AQA122" s="3">
        <v>30.616</v>
      </c>
      <c r="AQB122">
        <v>6.6153934310642523E-2</v>
      </c>
      <c r="AQC122" s="3">
        <v>30.62</v>
      </c>
      <c r="AQD122">
        <v>6.7285106738770792E-2</v>
      </c>
      <c r="AQE122" s="3">
        <v>30.617999999999999</v>
      </c>
      <c r="AQF122">
        <v>9.2223489057791375E-2</v>
      </c>
      <c r="AQG122" s="3">
        <v>30.614999999999998</v>
      </c>
      <c r="AQH122">
        <v>0.10077748449081124</v>
      </c>
      <c r="AQI122" s="3">
        <v>30.622</v>
      </c>
      <c r="AQJ122">
        <v>7.9127780761930319E-2</v>
      </c>
      <c r="AQK122" s="3">
        <v>30.652999999999999</v>
      </c>
      <c r="AQL122">
        <v>0.10897397852983806</v>
      </c>
      <c r="AQM122" s="3">
        <v>30.614999999999998</v>
      </c>
      <c r="AQN122">
        <v>3.2345555600584171E-2</v>
      </c>
      <c r="AQO122" s="8"/>
      <c r="AQP122" s="9"/>
      <c r="AQQ122" s="3">
        <v>30.641999999999999</v>
      </c>
      <c r="AQR122">
        <v>8.2501583487934502E-2</v>
      </c>
      <c r="AQS122" s="3">
        <v>30.648</v>
      </c>
      <c r="AQT122">
        <v>8.5273504E-2</v>
      </c>
      <c r="AQU122" s="3">
        <v>30.649000000000001</v>
      </c>
      <c r="AQV122">
        <v>7.9282737765933142E-2</v>
      </c>
      <c r="AQW122" s="3">
        <v>30.61</v>
      </c>
      <c r="AQX122">
        <v>5.8450327564146129E-2</v>
      </c>
      <c r="AQY122" s="3">
        <v>30.613</v>
      </c>
      <c r="AQZ122">
        <v>6.2132274544313262E-2</v>
      </c>
      <c r="ARA122" s="3">
        <v>30.617000000000001</v>
      </c>
      <c r="ARB122">
        <v>6.4798084498570233E-2</v>
      </c>
      <c r="ARC122" s="3">
        <v>30.611999999999998</v>
      </c>
      <c r="ARD122">
        <v>7.5406110399372339E-2</v>
      </c>
      <c r="ARE122" s="3">
        <v>30.657</v>
      </c>
      <c r="ARF122">
        <v>7.2453244655022897E-2</v>
      </c>
      <c r="ARG122" s="3">
        <v>30.66</v>
      </c>
      <c r="ARH122">
        <v>7.883100887840129E-2</v>
      </c>
      <c r="ARI122" s="3">
        <v>30.614999999999998</v>
      </c>
      <c r="ARJ122">
        <v>8.6322257666746532E-2</v>
      </c>
      <c r="ARK122" s="10"/>
      <c r="ARL122" s="2"/>
      <c r="ARM122" s="10"/>
      <c r="ARN122" s="2"/>
      <c r="ARO122" s="12">
        <v>30.616</v>
      </c>
      <c r="ARP122">
        <v>4.4479674582722735E-2</v>
      </c>
      <c r="ARQ122" s="12"/>
      <c r="ARS122" s="12"/>
      <c r="ARU122" s="12"/>
      <c r="ARW122" s="12"/>
      <c r="ARY122" s="12"/>
      <c r="ASA122" s="12">
        <v>30.614000000000001</v>
      </c>
      <c r="ASB122">
        <v>4.8635753213193599E-2</v>
      </c>
      <c r="ASC122" s="12"/>
      <c r="ASE122" s="12">
        <v>30.62</v>
      </c>
      <c r="ASF122">
        <v>3.6294191220131375E-2</v>
      </c>
      <c r="ASG122" s="12">
        <v>30.602</v>
      </c>
      <c r="ASH122">
        <v>4.2750002765546927E-2</v>
      </c>
      <c r="ASI122" s="12">
        <v>30.606999999999999</v>
      </c>
      <c r="ASJ122">
        <v>8.7707534264946485E-2</v>
      </c>
      <c r="ASK122" s="12">
        <v>30.614000000000001</v>
      </c>
      <c r="ASL122">
        <v>0.18807393483337145</v>
      </c>
      <c r="ASM122" s="12"/>
      <c r="ASO122" s="12"/>
      <c r="ASQ122" s="12">
        <v>30.603999999999999</v>
      </c>
      <c r="ASR122">
        <v>0.13325025698263845</v>
      </c>
      <c r="ASS122" s="12"/>
      <c r="ASU122" s="12"/>
      <c r="ASW122" s="12"/>
      <c r="ASY122" s="12"/>
      <c r="ATA122" s="12">
        <v>30.613</v>
      </c>
      <c r="ATB122">
        <v>3.8648017495354431E-2</v>
      </c>
      <c r="ATC122" s="12"/>
      <c r="ATE122" s="13">
        <v>30.736999999999998</v>
      </c>
      <c r="ATF122">
        <v>0.11499410382216442</v>
      </c>
      <c r="ATG122" s="13">
        <v>30.751999999999999</v>
      </c>
      <c r="ATH122">
        <v>9.495579506879312E-2</v>
      </c>
      <c r="ATI122" s="13">
        <v>30.763999999999999</v>
      </c>
      <c r="ATJ122">
        <v>5.622015728085239E-2</v>
      </c>
      <c r="ATK122" s="13">
        <v>30.753</v>
      </c>
      <c r="ATL122">
        <v>7.5357201551233891E-2</v>
      </c>
      <c r="ATM122" s="13">
        <v>30.742000000000001</v>
      </c>
      <c r="ATN122">
        <v>8.7001446891950912E-2</v>
      </c>
      <c r="ATO122" s="13">
        <v>30.748000000000001</v>
      </c>
      <c r="ATP122">
        <v>8.0454998758236515E-2</v>
      </c>
      <c r="ATQ122" s="13">
        <v>30.745000000000001</v>
      </c>
      <c r="ATR122">
        <v>8.4023669801856576E-2</v>
      </c>
      <c r="ATS122" s="13">
        <v>30.762</v>
      </c>
      <c r="ATT122">
        <v>7.2714632550740566E-2</v>
      </c>
      <c r="ATU122" s="13"/>
      <c r="ATW122" s="13">
        <v>30.742000000000001</v>
      </c>
      <c r="ATX122">
        <v>3.519176142343098E-2</v>
      </c>
      <c r="ATY122" s="13">
        <v>30.754000000000001</v>
      </c>
      <c r="ATZ122">
        <v>9.169335584550406E-2</v>
      </c>
      <c r="AUA122" s="13">
        <v>30.718</v>
      </c>
      <c r="AUB122">
        <v>6.2295712698750387E-2</v>
      </c>
      <c r="AUC122" s="13">
        <v>30.734000000000002</v>
      </c>
      <c r="AUD122">
        <v>5.4673776697507871E-2</v>
      </c>
      <c r="AUE122" s="13">
        <v>30.731999999999999</v>
      </c>
      <c r="AUF122">
        <v>8.1641549724166124E-2</v>
      </c>
      <c r="AUG122" s="13">
        <v>30.731000000000002</v>
      </c>
      <c r="AUH122">
        <v>0.10808831027681998</v>
      </c>
      <c r="AUI122" s="13">
        <v>30.731999999999999</v>
      </c>
      <c r="AUJ122">
        <v>0.10266611837921708</v>
      </c>
      <c r="AUK122" s="13">
        <v>30.727</v>
      </c>
      <c r="AUL122">
        <v>9.6888731562789418E-2</v>
      </c>
      <c r="AUM122" s="13">
        <v>30.734000000000002</v>
      </c>
      <c r="AUN122">
        <v>0.12111441195101771</v>
      </c>
      <c r="AUO122" s="13">
        <v>30.731999999999999</v>
      </c>
      <c r="AUP122">
        <v>9.3354965932335582E-2</v>
      </c>
      <c r="AUQ122" s="13">
        <v>30.722999999999999</v>
      </c>
      <c r="AUR122">
        <v>6.2492951251929038E-2</v>
      </c>
      <c r="AUS122" s="13"/>
      <c r="AUU122" s="13">
        <v>30.754000000000001</v>
      </c>
      <c r="AUV122">
        <v>4.9858400354084835E-2</v>
      </c>
      <c r="AUW122" s="13">
        <v>30.841999999999999</v>
      </c>
      <c r="AUX122">
        <v>0.13592685781079347</v>
      </c>
      <c r="AUY122" s="13"/>
      <c r="AVA122" s="13">
        <v>30.832999999999998</v>
      </c>
      <c r="AVB122">
        <v>7.5176775490655837E-2</v>
      </c>
      <c r="AVC122" s="13">
        <v>30.844000000000001</v>
      </c>
      <c r="AVD122">
        <v>0.23825639388512337</v>
      </c>
      <c r="AVE122" s="13">
        <v>30.748000000000001</v>
      </c>
      <c r="AVF122">
        <v>3.7970174713447893E-2</v>
      </c>
      <c r="AVG122" s="13">
        <v>30.754000000000001</v>
      </c>
      <c r="AVH122">
        <v>6.0357730625182016E-2</v>
      </c>
      <c r="AVI122" s="13">
        <v>30.742999999999999</v>
      </c>
      <c r="AVJ122">
        <v>5.9128215592239811E-2</v>
      </c>
      <c r="AVK122" s="13">
        <v>30.744</v>
      </c>
      <c r="AVL122">
        <v>5.7302639799053E-2</v>
      </c>
      <c r="AVM122" s="13">
        <v>30.74</v>
      </c>
      <c r="AVN122">
        <v>0.1030698877738281</v>
      </c>
      <c r="AVO122" s="13"/>
      <c r="AVQ122" s="13"/>
      <c r="AVS122" s="13"/>
      <c r="AVU122" s="13">
        <v>30.611000000000001</v>
      </c>
      <c r="AVV122">
        <v>9.8748612962836518E-2</v>
      </c>
      <c r="AVW122" s="13">
        <v>30.611999999999998</v>
      </c>
      <c r="AVX122">
        <v>3.9089209404001998E-2</v>
      </c>
      <c r="AVY122" s="13"/>
      <c r="AWA122" s="13"/>
      <c r="AWC122" s="13"/>
      <c r="AWE122" s="13">
        <v>30.606999999999999</v>
      </c>
      <c r="AWF122">
        <v>5.2760421235215675E-2</v>
      </c>
      <c r="AWG122" s="13"/>
      <c r="AWI122" s="13"/>
      <c r="AWK122" s="13"/>
      <c r="AWM122" s="13">
        <v>30.657</v>
      </c>
      <c r="AWN122">
        <v>6.6963427178445292E-2</v>
      </c>
      <c r="AWO122" s="13"/>
      <c r="AWQ122" s="13"/>
      <c r="AWS122" s="13"/>
      <c r="AWU122" s="13">
        <v>30.600999999999999</v>
      </c>
      <c r="AWV122">
        <v>4.9328562613200927E-2</v>
      </c>
      <c r="AWW122" s="13"/>
      <c r="AWY122" s="13"/>
      <c r="AXA122" s="13"/>
      <c r="AXC122" s="13"/>
      <c r="AXE122" s="13"/>
      <c r="AXG122" s="13"/>
      <c r="AXI122" s="13"/>
    </row>
    <row r="123" spans="1:1310" ht="15.75" x14ac:dyDescent="0.25">
      <c r="A123" t="s">
        <v>609</v>
      </c>
      <c r="B123">
        <v>30.805</v>
      </c>
      <c r="C123">
        <f t="shared" si="1"/>
        <v>389</v>
      </c>
      <c r="D123">
        <v>30.841999999999999</v>
      </c>
      <c r="E123">
        <v>0.495778432079233</v>
      </c>
      <c r="F123">
        <v>30.8</v>
      </c>
      <c r="G123">
        <v>0.205643279214302</v>
      </c>
      <c r="H123">
        <v>30.812999999999999</v>
      </c>
      <c r="I123">
        <v>0.300929618908787</v>
      </c>
      <c r="J123">
        <v>30.800999999999998</v>
      </c>
      <c r="K123">
        <v>0.32149060901029403</v>
      </c>
      <c r="L123">
        <v>30.812999999999999</v>
      </c>
      <c r="M123">
        <v>0.31250485161052399</v>
      </c>
      <c r="N123">
        <v>30.798999999999999</v>
      </c>
      <c r="O123">
        <v>0.291768352102029</v>
      </c>
      <c r="P123">
        <v>30.797000000000001</v>
      </c>
      <c r="Q123">
        <v>0.15927733002323</v>
      </c>
      <c r="R123">
        <v>30.800999999999998</v>
      </c>
      <c r="S123">
        <v>0.24118394024735501</v>
      </c>
      <c r="T123">
        <v>30.802</v>
      </c>
      <c r="U123">
        <v>0.218642705515322</v>
      </c>
      <c r="V123">
        <v>30.797999999999998</v>
      </c>
      <c r="W123">
        <v>0.247648321531726</v>
      </c>
      <c r="X123">
        <v>30.795999999999999</v>
      </c>
      <c r="Y123">
        <v>0.26265392024290901</v>
      </c>
      <c r="Z123">
        <v>30.809000000000001</v>
      </c>
      <c r="AA123">
        <v>0.23023892493978501</v>
      </c>
      <c r="AB123">
        <v>30.798999999999999</v>
      </c>
      <c r="AC123">
        <v>0.151272804793631</v>
      </c>
      <c r="AD123">
        <v>30.861999999999998</v>
      </c>
      <c r="AE123">
        <v>0.27170010370832898</v>
      </c>
      <c r="AF123">
        <v>30.802</v>
      </c>
      <c r="AG123">
        <v>0.23788534192357599</v>
      </c>
      <c r="AH123">
        <v>30.806999999999999</v>
      </c>
      <c r="AI123">
        <v>0.16395884984318501</v>
      </c>
      <c r="AJ123">
        <v>30.824000000000002</v>
      </c>
      <c r="AK123">
        <v>0.174951804678011</v>
      </c>
      <c r="AN123">
        <v>30.805</v>
      </c>
      <c r="AO123">
        <v>0.15169409024661801</v>
      </c>
      <c r="AP123">
        <v>30.806000000000001</v>
      </c>
      <c r="AQ123">
        <v>0.328577402339573</v>
      </c>
      <c r="AR123">
        <v>30.805</v>
      </c>
      <c r="AS123">
        <v>0.17359541914063401</v>
      </c>
      <c r="AT123">
        <v>30.806999999999999</v>
      </c>
      <c r="AU123">
        <v>0.198212412617321</v>
      </c>
      <c r="AV123">
        <v>30.806999999999999</v>
      </c>
      <c r="AW123">
        <v>0.20301284602340999</v>
      </c>
      <c r="AX123">
        <v>30.786999999999999</v>
      </c>
      <c r="AY123">
        <v>0.21692103314139</v>
      </c>
      <c r="AZ123">
        <v>30.798999999999999</v>
      </c>
      <c r="BA123">
        <v>0.20724376555673699</v>
      </c>
      <c r="BB123">
        <v>30.795999999999999</v>
      </c>
      <c r="BC123">
        <v>0.25936804721184797</v>
      </c>
      <c r="BD123">
        <v>30.809000000000001</v>
      </c>
      <c r="BE123">
        <v>0.125030629362721</v>
      </c>
      <c r="BF123">
        <v>30.803000000000001</v>
      </c>
      <c r="BG123">
        <v>0.22939379728304099</v>
      </c>
      <c r="BH123">
        <v>30.79</v>
      </c>
      <c r="BI123">
        <v>0.214483879611756</v>
      </c>
      <c r="BJ123">
        <v>30.792000000000002</v>
      </c>
      <c r="BK123">
        <v>0.51489861987158503</v>
      </c>
      <c r="BL123">
        <v>30.806000000000001</v>
      </c>
      <c r="BM123">
        <v>0.21982827058346199</v>
      </c>
      <c r="BN123">
        <v>30.791</v>
      </c>
      <c r="BO123">
        <v>0.29481113046756002</v>
      </c>
      <c r="BP123">
        <v>30.797999999999998</v>
      </c>
      <c r="BQ123">
        <v>0.178840069814757</v>
      </c>
      <c r="BR123">
        <v>30.802</v>
      </c>
      <c r="BS123">
        <v>0.162976657634225</v>
      </c>
      <c r="BT123">
        <v>30.779</v>
      </c>
      <c r="BU123">
        <v>0.184868940974733</v>
      </c>
      <c r="BV123">
        <v>30.792999999999999</v>
      </c>
      <c r="BW123">
        <v>0.156316807121229</v>
      </c>
      <c r="BX123">
        <v>30.8</v>
      </c>
      <c r="BY123">
        <v>0.207787739280335</v>
      </c>
      <c r="BZ123">
        <v>30.789000000000001</v>
      </c>
      <c r="CA123">
        <v>0.12341386406004</v>
      </c>
      <c r="CB123">
        <v>30.792999999999999</v>
      </c>
      <c r="CC123">
        <v>0.23004013057516001</v>
      </c>
      <c r="CD123">
        <v>30.786999999999999</v>
      </c>
      <c r="CE123">
        <v>0.22125215149612601</v>
      </c>
      <c r="CF123">
        <v>30.791</v>
      </c>
      <c r="CG123">
        <v>0.226329195567918</v>
      </c>
      <c r="CH123">
        <v>30.786999999999999</v>
      </c>
      <c r="CI123">
        <v>0.19800083342236999</v>
      </c>
      <c r="CJ123">
        <v>30.789000000000001</v>
      </c>
      <c r="CK123">
        <v>0.17246416975892601</v>
      </c>
      <c r="CL123">
        <v>30.792999999999999</v>
      </c>
      <c r="CM123">
        <v>0.155387205171368</v>
      </c>
      <c r="CN123">
        <v>30.79</v>
      </c>
      <c r="CO123">
        <v>0.15801289940072</v>
      </c>
      <c r="CP123">
        <v>30.774999999999999</v>
      </c>
      <c r="CQ123">
        <v>0.237880160459575</v>
      </c>
      <c r="CR123">
        <v>30.780999999999999</v>
      </c>
      <c r="CS123">
        <v>0.24137224751604999</v>
      </c>
      <c r="CT123">
        <v>30.779</v>
      </c>
      <c r="CU123">
        <v>0.233113865506485</v>
      </c>
      <c r="CV123">
        <v>30.783000000000001</v>
      </c>
      <c r="CW123">
        <v>0.24559257137024401</v>
      </c>
      <c r="CX123">
        <v>30.785</v>
      </c>
      <c r="CY123">
        <v>0.32873244767558002</v>
      </c>
      <c r="CZ123">
        <v>30.786999999999999</v>
      </c>
      <c r="DA123">
        <v>0.219858845958356</v>
      </c>
      <c r="DB123">
        <v>30.78</v>
      </c>
      <c r="DC123">
        <v>0.196991981575698</v>
      </c>
      <c r="DD123">
        <v>30.785</v>
      </c>
      <c r="DE123">
        <v>0.42289271558439001</v>
      </c>
      <c r="DF123">
        <v>30.786000000000001</v>
      </c>
      <c r="DG123">
        <v>0.22667120522322601</v>
      </c>
      <c r="DH123">
        <v>30.777000000000001</v>
      </c>
      <c r="DI123">
        <v>0.56390246722592596</v>
      </c>
      <c r="DJ123">
        <v>30.832999999999998</v>
      </c>
      <c r="DK123">
        <v>0.14616474023496001</v>
      </c>
      <c r="DL123">
        <v>30.779</v>
      </c>
      <c r="DM123">
        <v>0.14865423700698699</v>
      </c>
      <c r="DN123">
        <v>30.783999999999999</v>
      </c>
      <c r="DO123">
        <v>9.7698104165454103E-2</v>
      </c>
      <c r="DP123">
        <v>30.792999999999999</v>
      </c>
      <c r="DQ123">
        <v>0.115603102948529</v>
      </c>
      <c r="DR123">
        <v>30.786000000000001</v>
      </c>
      <c r="DS123">
        <v>0.11564912835172</v>
      </c>
      <c r="DT123">
        <v>30.780999999999999</v>
      </c>
      <c r="DU123">
        <v>0.13237988483733301</v>
      </c>
      <c r="DV123">
        <v>30.803000000000001</v>
      </c>
      <c r="DW123">
        <v>0.10354244102252901</v>
      </c>
      <c r="DX123">
        <v>30.786000000000001</v>
      </c>
      <c r="DY123">
        <v>0.118764607143144</v>
      </c>
      <c r="DZ123">
        <v>30.780999999999999</v>
      </c>
      <c r="EA123">
        <v>0.13185345047182301</v>
      </c>
      <c r="EB123">
        <v>30.795999999999999</v>
      </c>
      <c r="EC123">
        <v>0.121445311447736</v>
      </c>
      <c r="ED123">
        <v>30.791</v>
      </c>
      <c r="EE123">
        <v>0.33540201351537702</v>
      </c>
      <c r="EF123">
        <v>30.774999999999999</v>
      </c>
      <c r="EG123">
        <v>0.26167877679153601</v>
      </c>
      <c r="EH123">
        <v>30.768999999999998</v>
      </c>
      <c r="EI123">
        <v>0.167684408628063</v>
      </c>
      <c r="EJ123">
        <v>30.783000000000001</v>
      </c>
      <c r="EK123">
        <v>0.20754117719196599</v>
      </c>
      <c r="EL123">
        <v>30.792999999999999</v>
      </c>
      <c r="EM123">
        <v>0.34205424513993199</v>
      </c>
      <c r="EN123">
        <v>30.786000000000001</v>
      </c>
      <c r="EO123">
        <v>0.229799443778404</v>
      </c>
      <c r="EP123">
        <v>30.79</v>
      </c>
      <c r="EQ123">
        <v>0.67452039287725396</v>
      </c>
      <c r="ER123">
        <v>30.794</v>
      </c>
      <c r="ES123">
        <v>0.303047758308222</v>
      </c>
      <c r="ET123">
        <v>30.811</v>
      </c>
      <c r="EU123">
        <v>0.483652623374492</v>
      </c>
      <c r="EV123">
        <v>30.802</v>
      </c>
      <c r="EW123">
        <v>0.33758872048452998</v>
      </c>
      <c r="EX123">
        <v>30.786000000000001</v>
      </c>
      <c r="EY123">
        <v>0.69170501339748802</v>
      </c>
      <c r="EZ123">
        <v>30.798999999999999</v>
      </c>
      <c r="FA123">
        <v>0.28870807878305199</v>
      </c>
      <c r="FB123">
        <v>30.803999999999998</v>
      </c>
      <c r="FC123">
        <v>0.50561083372972604</v>
      </c>
      <c r="FD123">
        <v>30.800999999999998</v>
      </c>
      <c r="FE123">
        <v>0.61560966489398805</v>
      </c>
      <c r="FF123">
        <v>30.783999999999999</v>
      </c>
      <c r="FG123">
        <v>0.50024864037532502</v>
      </c>
      <c r="FH123">
        <v>30.829000000000001</v>
      </c>
      <c r="FI123">
        <v>0.260719923401392</v>
      </c>
      <c r="FJ123">
        <v>30.803000000000001</v>
      </c>
      <c r="FK123">
        <v>0.40040371352762899</v>
      </c>
      <c r="FL123">
        <v>30.792000000000002</v>
      </c>
      <c r="FM123">
        <v>0.436849617208733</v>
      </c>
      <c r="FN123">
        <v>30.800999999999998</v>
      </c>
      <c r="FO123">
        <v>0.26102777194480298</v>
      </c>
      <c r="FP123">
        <v>30.806000000000001</v>
      </c>
      <c r="FQ123">
        <v>0.35544896965397998</v>
      </c>
      <c r="FR123">
        <v>30.802</v>
      </c>
      <c r="FS123">
        <v>0.31644927408782397</v>
      </c>
      <c r="FT123">
        <v>30.798999999999999</v>
      </c>
      <c r="FU123">
        <v>0.29294902661290301</v>
      </c>
      <c r="FV123">
        <v>30.794</v>
      </c>
      <c r="FW123">
        <v>0.27864683694494402</v>
      </c>
      <c r="FX123">
        <v>30.806000000000001</v>
      </c>
      <c r="FY123">
        <v>0.24521392550920301</v>
      </c>
      <c r="FZ123">
        <v>30.763000000000002</v>
      </c>
      <c r="GA123">
        <v>0.14391058315071101</v>
      </c>
      <c r="GB123">
        <v>30.783000000000001</v>
      </c>
      <c r="GC123">
        <v>0.18024241167614699</v>
      </c>
      <c r="GD123">
        <v>30.753</v>
      </c>
      <c r="GE123">
        <v>0.51809719590993897</v>
      </c>
      <c r="GF123">
        <v>30.754999999999999</v>
      </c>
      <c r="GG123">
        <v>0.28972978898055202</v>
      </c>
      <c r="GH123">
        <v>30.765000000000001</v>
      </c>
      <c r="GI123">
        <v>0.26084478776948</v>
      </c>
      <c r="GJ123">
        <v>30.753</v>
      </c>
      <c r="GK123">
        <v>0.51476725746005103</v>
      </c>
      <c r="GL123">
        <v>30.751999999999999</v>
      </c>
      <c r="GM123">
        <v>0.22895490970697699</v>
      </c>
      <c r="GN123">
        <v>30.756</v>
      </c>
      <c r="GO123">
        <v>0.18242914446362399</v>
      </c>
      <c r="GP123">
        <v>30.753</v>
      </c>
      <c r="GQ123">
        <v>0.217690340785403</v>
      </c>
      <c r="GR123">
        <v>30.759</v>
      </c>
      <c r="GS123">
        <v>0.167126954866579</v>
      </c>
      <c r="GT123">
        <v>30.751000000000001</v>
      </c>
      <c r="GU123">
        <v>0.24871417203200999</v>
      </c>
      <c r="GV123">
        <v>30.742999999999999</v>
      </c>
      <c r="GW123">
        <v>0.290410676658307</v>
      </c>
      <c r="GX123">
        <v>30.774999999999999</v>
      </c>
      <c r="GY123">
        <v>0.31819073195443898</v>
      </c>
      <c r="GZ123">
        <v>30.773</v>
      </c>
      <c r="HA123">
        <v>0.40216509724771199</v>
      </c>
      <c r="HB123">
        <v>30.777000000000001</v>
      </c>
      <c r="HC123">
        <v>0.41917681257109202</v>
      </c>
      <c r="HD123">
        <v>30.757000000000001</v>
      </c>
      <c r="HE123">
        <v>0.33177953601505999</v>
      </c>
      <c r="HF123">
        <v>30.748000000000001</v>
      </c>
      <c r="HG123">
        <v>0.56177719754879196</v>
      </c>
      <c r="HH123">
        <v>30.753</v>
      </c>
      <c r="HI123">
        <v>0.52800750238418404</v>
      </c>
      <c r="HJ123">
        <v>30.759</v>
      </c>
      <c r="HK123">
        <v>0.27107483636937202</v>
      </c>
      <c r="HP123">
        <v>30.766999999999999</v>
      </c>
      <c r="HQ123">
        <v>0.23355773761175699</v>
      </c>
      <c r="HR123">
        <v>30.896999999999998</v>
      </c>
      <c r="HS123">
        <v>0.37934330805393102</v>
      </c>
      <c r="HT123">
        <v>30.895</v>
      </c>
      <c r="HU123">
        <v>0.114124676637786</v>
      </c>
      <c r="HV123">
        <v>30.835999999999999</v>
      </c>
      <c r="HW123">
        <v>0.156103477356003</v>
      </c>
      <c r="HX123">
        <v>30.844999999999999</v>
      </c>
      <c r="HY123">
        <v>0.21046331061259499</v>
      </c>
      <c r="HZ123">
        <v>30.843</v>
      </c>
      <c r="IA123">
        <v>0.160286547738276</v>
      </c>
      <c r="IB123">
        <v>30.853999999999999</v>
      </c>
      <c r="IC123">
        <v>0.142267832588263</v>
      </c>
      <c r="ID123">
        <v>30.846</v>
      </c>
      <c r="IE123">
        <v>0.27220405616009802</v>
      </c>
      <c r="IF123">
        <v>30.844999999999999</v>
      </c>
      <c r="IG123">
        <v>0.31997106259840802</v>
      </c>
      <c r="IH123">
        <v>30.829000000000001</v>
      </c>
      <c r="II123">
        <v>0.22603597423100899</v>
      </c>
      <c r="IJ123">
        <v>30.832999999999998</v>
      </c>
      <c r="IK123">
        <v>0.23242115373970901</v>
      </c>
      <c r="IL123">
        <v>30.832000000000001</v>
      </c>
      <c r="IM123">
        <v>0.31087906838992002</v>
      </c>
      <c r="IN123">
        <v>30.83</v>
      </c>
      <c r="IO123">
        <v>0.43871130545798998</v>
      </c>
      <c r="IP123">
        <v>30.841000000000001</v>
      </c>
      <c r="IQ123">
        <v>0.74149525558349105</v>
      </c>
      <c r="IR123">
        <v>30.829000000000001</v>
      </c>
      <c r="IS123">
        <v>0.44340143990459602</v>
      </c>
      <c r="IT123">
        <v>30.838999999999999</v>
      </c>
      <c r="IU123">
        <v>0.50950633499333997</v>
      </c>
      <c r="IV123">
        <v>30.841000000000001</v>
      </c>
      <c r="IW123">
        <v>0.39672816970548802</v>
      </c>
      <c r="IX123">
        <v>30.847000000000001</v>
      </c>
      <c r="IY123">
        <v>0.35012448302480997</v>
      </c>
      <c r="IZ123">
        <v>30.84</v>
      </c>
      <c r="JA123">
        <v>0.79863774518568098</v>
      </c>
      <c r="JB123">
        <v>30.847000000000001</v>
      </c>
      <c r="JC123">
        <v>0.45632106401283501</v>
      </c>
      <c r="JD123">
        <v>30.844999999999999</v>
      </c>
      <c r="JE123">
        <v>0.42617599502250803</v>
      </c>
      <c r="JF123">
        <v>30.847999999999999</v>
      </c>
      <c r="JG123">
        <v>0.37736334487870898</v>
      </c>
      <c r="JH123">
        <v>30.847000000000001</v>
      </c>
      <c r="JI123">
        <v>0.41077891242709902</v>
      </c>
      <c r="JJ123">
        <v>30.846</v>
      </c>
      <c r="JK123">
        <v>0.48903518203909602</v>
      </c>
      <c r="JL123">
        <v>30.841999999999999</v>
      </c>
      <c r="JM123">
        <v>0.26513764636800102</v>
      </c>
      <c r="JN123">
        <v>30.802</v>
      </c>
      <c r="JO123">
        <v>0.192533589591072</v>
      </c>
      <c r="JP123">
        <v>30.81</v>
      </c>
      <c r="JQ123">
        <v>0.32990557550176203</v>
      </c>
      <c r="JR123">
        <v>30.815000000000001</v>
      </c>
      <c r="JS123">
        <v>0.20212391123975601</v>
      </c>
      <c r="JT123">
        <v>30.812999999999999</v>
      </c>
      <c r="JU123">
        <v>0.28485718332550602</v>
      </c>
      <c r="JV123">
        <v>30.812999999999999</v>
      </c>
      <c r="JW123">
        <v>0.38547397873332601</v>
      </c>
      <c r="JX123">
        <v>30.817</v>
      </c>
      <c r="JY123">
        <v>0.18784005878231499</v>
      </c>
      <c r="JZ123">
        <v>30.817</v>
      </c>
      <c r="KA123">
        <v>0.176261119109136</v>
      </c>
      <c r="KB123">
        <v>30.818999999999999</v>
      </c>
      <c r="KC123">
        <v>0.127617113316044</v>
      </c>
      <c r="KD123">
        <v>30.827000000000002</v>
      </c>
      <c r="KE123">
        <v>0.12370816817795199</v>
      </c>
      <c r="KF123">
        <v>30.823</v>
      </c>
      <c r="KG123">
        <v>0.13356065215340099</v>
      </c>
      <c r="KH123">
        <v>30.82</v>
      </c>
      <c r="KI123">
        <v>0.17233861102643</v>
      </c>
      <c r="KJ123">
        <v>30.8</v>
      </c>
      <c r="KK123">
        <v>0.174190145386869</v>
      </c>
      <c r="KL123">
        <v>30.803999999999998</v>
      </c>
      <c r="KM123">
        <v>0.16074550958199299</v>
      </c>
      <c r="KN123">
        <v>30.806999999999999</v>
      </c>
      <c r="KO123">
        <v>0.14470297711942401</v>
      </c>
      <c r="KP123">
        <v>30.803000000000001</v>
      </c>
      <c r="KQ123">
        <v>0.67944080555284003</v>
      </c>
      <c r="KR123">
        <v>30.806000000000001</v>
      </c>
      <c r="KS123">
        <v>0.482615895717671</v>
      </c>
      <c r="KT123">
        <v>30.797000000000001</v>
      </c>
      <c r="KU123">
        <v>0.84800833971149803</v>
      </c>
      <c r="KV123">
        <v>30.809000000000001</v>
      </c>
      <c r="KW123">
        <v>0.396634261238622</v>
      </c>
      <c r="KX123">
        <v>30.798999999999999</v>
      </c>
      <c r="KY123">
        <v>0.54581546504805001</v>
      </c>
      <c r="KZ123">
        <v>30.803999999999998</v>
      </c>
      <c r="LA123">
        <v>0.39288147687637398</v>
      </c>
      <c r="LB123">
        <v>30.798999999999999</v>
      </c>
      <c r="LC123">
        <v>0.30241741972651898</v>
      </c>
      <c r="LD123">
        <v>30.795999999999999</v>
      </c>
      <c r="LE123">
        <v>0.302064514708697</v>
      </c>
      <c r="LF123">
        <v>30.850999999999999</v>
      </c>
      <c r="LG123">
        <v>0.30128975573865202</v>
      </c>
      <c r="LH123">
        <v>30.824999999999999</v>
      </c>
      <c r="LI123">
        <v>0.20577184600760801</v>
      </c>
      <c r="LJ123">
        <v>30.834</v>
      </c>
      <c r="LK123">
        <v>0.33682319214059597</v>
      </c>
      <c r="LL123">
        <v>30.824999999999999</v>
      </c>
      <c r="LM123">
        <v>0.399354730945783</v>
      </c>
      <c r="LN123">
        <v>30.829000000000001</v>
      </c>
      <c r="LO123">
        <v>4.3807728151008002E-2</v>
      </c>
      <c r="LP123">
        <v>30.853000000000002</v>
      </c>
      <c r="LQ123">
        <v>8.6479075590982904E-2</v>
      </c>
      <c r="LR123">
        <v>30.852</v>
      </c>
      <c r="LS123">
        <v>8.6183996426225595E-2</v>
      </c>
      <c r="LT123">
        <v>30.85</v>
      </c>
      <c r="LU123">
        <v>8.1216000132733002E-2</v>
      </c>
      <c r="LV123">
        <v>30.852</v>
      </c>
      <c r="LW123">
        <v>4.9492332456920897E-2</v>
      </c>
      <c r="LX123">
        <v>30.859000000000002</v>
      </c>
      <c r="LY123">
        <v>4.28157158863018E-2</v>
      </c>
      <c r="LZ123">
        <v>30.861999999999998</v>
      </c>
      <c r="MA123">
        <v>0.10398251529005</v>
      </c>
      <c r="MB123">
        <v>30.863</v>
      </c>
      <c r="MC123">
        <v>0.109092571010717</v>
      </c>
      <c r="MD123">
        <v>30.86</v>
      </c>
      <c r="ME123">
        <v>0.146967458574566</v>
      </c>
      <c r="MF123">
        <v>30.866</v>
      </c>
      <c r="MG123">
        <v>0.168655181534524</v>
      </c>
      <c r="MH123">
        <v>30.866</v>
      </c>
      <c r="MI123">
        <v>0.12912833169319499</v>
      </c>
      <c r="MJ123">
        <v>30.864999999999998</v>
      </c>
      <c r="MK123">
        <v>0.12984409568857899</v>
      </c>
      <c r="ML123">
        <v>30.873000000000001</v>
      </c>
      <c r="MM123">
        <v>7.54505544183144E-2</v>
      </c>
      <c r="MN123">
        <v>30.867999999999999</v>
      </c>
      <c r="MO123">
        <v>0.111744807356963</v>
      </c>
      <c r="MP123">
        <v>30.870999999999999</v>
      </c>
      <c r="MQ123">
        <v>0.14019627103739299</v>
      </c>
      <c r="MR123">
        <v>30.867000000000001</v>
      </c>
      <c r="MS123">
        <v>0.36060657541936603</v>
      </c>
      <c r="MT123">
        <v>30.869</v>
      </c>
      <c r="MU123">
        <v>0.20519675773722801</v>
      </c>
      <c r="MV123">
        <v>30.869</v>
      </c>
      <c r="MW123">
        <v>0.18963414154458999</v>
      </c>
      <c r="MX123">
        <v>30.875</v>
      </c>
      <c r="MY123">
        <v>0.133306757091779</v>
      </c>
      <c r="MZ123">
        <v>30.875</v>
      </c>
      <c r="NA123">
        <v>0.12614051113444699</v>
      </c>
      <c r="NB123">
        <v>30.866</v>
      </c>
      <c r="NC123">
        <v>0.22049280734429599</v>
      </c>
      <c r="ND123">
        <v>30.864000000000001</v>
      </c>
      <c r="NE123">
        <v>0.247827954894943</v>
      </c>
      <c r="NF123">
        <v>30.798999999999999</v>
      </c>
      <c r="NG123">
        <v>0.26199203848477298</v>
      </c>
      <c r="NH123">
        <v>30.9</v>
      </c>
      <c r="NI123">
        <v>0.38698719829129202</v>
      </c>
      <c r="NJ123">
        <v>30.898</v>
      </c>
      <c r="NK123">
        <v>0.245663401118875</v>
      </c>
      <c r="NL123">
        <v>30.899000000000001</v>
      </c>
      <c r="NM123">
        <v>0.26979746874784899</v>
      </c>
      <c r="NN123">
        <v>30.899000000000001</v>
      </c>
      <c r="NO123">
        <v>9.4013769661508206E-2</v>
      </c>
      <c r="NP123">
        <v>30.896999999999998</v>
      </c>
      <c r="NQ123">
        <v>0.14356803409271801</v>
      </c>
      <c r="NR123">
        <v>30.896000000000001</v>
      </c>
      <c r="NS123">
        <v>0.188433058245354</v>
      </c>
      <c r="NT123">
        <v>30.898</v>
      </c>
      <c r="NU123">
        <v>0.15895137834416501</v>
      </c>
      <c r="NV123">
        <v>30.895</v>
      </c>
      <c r="NW123">
        <v>0.117786159050179</v>
      </c>
      <c r="NX123">
        <v>30.896999999999998</v>
      </c>
      <c r="NY123">
        <v>0.12522202752095299</v>
      </c>
      <c r="NZ123">
        <v>30.963000000000001</v>
      </c>
      <c r="OA123">
        <v>0.36159144361855761</v>
      </c>
      <c r="OB123">
        <v>30.940999999999999</v>
      </c>
      <c r="OC123">
        <v>0.47702913170571598</v>
      </c>
      <c r="OD123">
        <v>30.943999999999999</v>
      </c>
      <c r="OE123">
        <v>0.3929002598420418</v>
      </c>
      <c r="OF123">
        <v>30.952999999999999</v>
      </c>
      <c r="OG123">
        <v>0.2175279217649195</v>
      </c>
      <c r="OJ123">
        <v>30.917999999999999</v>
      </c>
      <c r="OK123">
        <v>3.8572088306368643E-2</v>
      </c>
      <c r="OL123">
        <v>30.951000000000001</v>
      </c>
      <c r="OM123">
        <v>0.24119826540318079</v>
      </c>
      <c r="ON123">
        <v>30.945</v>
      </c>
      <c r="OO123">
        <v>0.14522612708908447</v>
      </c>
      <c r="OP123">
        <v>30.959</v>
      </c>
      <c r="OQ123">
        <v>0.18490583960959045</v>
      </c>
      <c r="OR123">
        <v>30.77</v>
      </c>
      <c r="OS123">
        <v>0.13404361611095447</v>
      </c>
      <c r="OT123">
        <v>30.782</v>
      </c>
      <c r="OU123">
        <v>0.16473687012006269</v>
      </c>
      <c r="OV123">
        <v>30.754000000000001</v>
      </c>
      <c r="OW123">
        <v>0.26373136659055674</v>
      </c>
      <c r="OX123">
        <v>30.754000000000001</v>
      </c>
      <c r="OY123">
        <v>0.4372359358169628</v>
      </c>
      <c r="OZ123">
        <v>30.757000000000001</v>
      </c>
      <c r="PA123">
        <v>0.21448951979924427</v>
      </c>
      <c r="PB123">
        <v>30.744</v>
      </c>
      <c r="PC123">
        <v>0.25762853273710679</v>
      </c>
      <c r="PD123">
        <v>30.742000000000001</v>
      </c>
      <c r="PE123">
        <v>0.13503777886478571</v>
      </c>
      <c r="PF123">
        <v>30.747</v>
      </c>
      <c r="PG123">
        <v>0.49075110387773202</v>
      </c>
      <c r="PH123">
        <v>30.888999999999999</v>
      </c>
      <c r="PI123">
        <v>0.74298775452895149</v>
      </c>
      <c r="PJ123">
        <v>30.742999999999999</v>
      </c>
      <c r="PK123">
        <v>0.32183268512586366</v>
      </c>
      <c r="PL123">
        <v>30.742000000000001</v>
      </c>
      <c r="PM123">
        <v>0.27596059339920165</v>
      </c>
      <c r="PN123">
        <v>30.869</v>
      </c>
      <c r="PO123">
        <v>0.43385409878263742</v>
      </c>
      <c r="PP123">
        <v>30.760999999999999</v>
      </c>
      <c r="PQ123">
        <v>0.34648036632241058</v>
      </c>
      <c r="PR123">
        <v>30.763999999999999</v>
      </c>
      <c r="PS123">
        <v>0.45919819458364491</v>
      </c>
      <c r="PT123">
        <v>30.763999999999999</v>
      </c>
      <c r="PU123">
        <v>0.39615860613638798</v>
      </c>
      <c r="PV123">
        <v>30.763999999999999</v>
      </c>
      <c r="PW123">
        <v>0.50982692498680304</v>
      </c>
      <c r="PX123">
        <v>30.765000000000001</v>
      </c>
      <c r="PY123">
        <v>0.22236720196127624</v>
      </c>
      <c r="PZ123">
        <v>30.77</v>
      </c>
      <c r="QA123">
        <v>0.23170904803796327</v>
      </c>
      <c r="QB123">
        <v>30.766999999999999</v>
      </c>
      <c r="QC123">
        <v>0.29452782210875472</v>
      </c>
      <c r="QD123">
        <v>30.771999999999998</v>
      </c>
      <c r="QE123">
        <v>0.44764099524332629</v>
      </c>
      <c r="QF123">
        <v>30.766999999999999</v>
      </c>
      <c r="QG123">
        <v>0.40136217539591695</v>
      </c>
      <c r="QH123">
        <v>30.773</v>
      </c>
      <c r="QI123">
        <v>0.18885573930301977</v>
      </c>
      <c r="QJ123">
        <v>30.742000000000001</v>
      </c>
      <c r="QK123">
        <v>0.50399394173993961</v>
      </c>
      <c r="QL123">
        <v>30.765999999999998</v>
      </c>
      <c r="QM123">
        <v>0.19694817509694335</v>
      </c>
      <c r="QN123">
        <v>30.753</v>
      </c>
      <c r="QO123">
        <v>0.60348034383939886</v>
      </c>
      <c r="QP123">
        <v>30.782</v>
      </c>
      <c r="QQ123">
        <v>0.36570751564580628</v>
      </c>
      <c r="QR123">
        <v>30.757999999999999</v>
      </c>
      <c r="QS123">
        <v>0.27178578680547949</v>
      </c>
      <c r="QT123">
        <v>30.757000000000001</v>
      </c>
      <c r="QU123">
        <v>0.35141632300015718</v>
      </c>
      <c r="QV123">
        <v>30.76</v>
      </c>
      <c r="QW123">
        <v>0.22838549358947946</v>
      </c>
      <c r="QX123">
        <v>30.754000000000001</v>
      </c>
      <c r="QY123">
        <v>0.29626244812102764</v>
      </c>
      <c r="QZ123">
        <v>30.757999999999999</v>
      </c>
      <c r="RA123">
        <v>0.27908371184785841</v>
      </c>
      <c r="RB123">
        <v>30.754999999999999</v>
      </c>
      <c r="RC123">
        <v>0.36712677342377531</v>
      </c>
      <c r="RD123">
        <v>30.765999999999998</v>
      </c>
      <c r="RE123">
        <v>0.23213881838514311</v>
      </c>
      <c r="RF123">
        <v>30.74</v>
      </c>
      <c r="RG123">
        <v>0.34149489743031303</v>
      </c>
      <c r="RH123">
        <v>30.745000000000001</v>
      </c>
      <c r="RI123">
        <v>0.2825025873986538</v>
      </c>
      <c r="RJ123">
        <v>30.751000000000001</v>
      </c>
      <c r="RK123">
        <v>0.18996144762758221</v>
      </c>
      <c r="RL123">
        <v>30.748000000000001</v>
      </c>
      <c r="RM123">
        <v>0.22608643214778124</v>
      </c>
      <c r="RN123">
        <v>30.75</v>
      </c>
      <c r="RO123">
        <v>0.19942485032262461</v>
      </c>
      <c r="RP123">
        <v>30.745999999999999</v>
      </c>
      <c r="RQ123">
        <v>0.21391112337841567</v>
      </c>
      <c r="RR123">
        <v>30.74</v>
      </c>
      <c r="RS123">
        <v>0.27344956558590022</v>
      </c>
      <c r="RT123">
        <v>30.747</v>
      </c>
      <c r="RU123">
        <v>0.12289555622824073</v>
      </c>
      <c r="RV123">
        <v>30.736999999999998</v>
      </c>
      <c r="RW123">
        <v>0.13328695504242399</v>
      </c>
      <c r="RX123">
        <v>30.757000000000001</v>
      </c>
      <c r="RY123">
        <v>0.1139126490349428</v>
      </c>
      <c r="RZ123">
        <v>30.736999999999998</v>
      </c>
      <c r="SA123">
        <v>0.37551778488704812</v>
      </c>
      <c r="SB123">
        <v>30.738</v>
      </c>
      <c r="SC123">
        <v>0.12705338570037189</v>
      </c>
      <c r="SD123">
        <v>30.747</v>
      </c>
      <c r="SE123">
        <v>0.15280955190285306</v>
      </c>
      <c r="SF123">
        <v>30.745999999999999</v>
      </c>
      <c r="SG123">
        <v>0.23674151240650163</v>
      </c>
      <c r="SH123">
        <v>30.75</v>
      </c>
      <c r="SI123">
        <v>0.16521367559019043</v>
      </c>
      <c r="SJ123">
        <v>30.747</v>
      </c>
      <c r="SK123">
        <v>0.30298537684462246</v>
      </c>
      <c r="SL123">
        <v>30.756</v>
      </c>
      <c r="SM123">
        <v>0.1354431489436311</v>
      </c>
      <c r="SN123">
        <v>30.748000000000001</v>
      </c>
      <c r="SO123">
        <v>0.28013135543974699</v>
      </c>
      <c r="SP123">
        <v>30.751999999999999</v>
      </c>
      <c r="SQ123">
        <v>0.25961399059094653</v>
      </c>
      <c r="SR123">
        <v>30.768000000000001</v>
      </c>
      <c r="SS123">
        <v>0.22920063599266696</v>
      </c>
      <c r="ST123">
        <v>30.748000000000001</v>
      </c>
      <c r="SU123">
        <v>0.25719608800960447</v>
      </c>
      <c r="SV123">
        <v>30.759</v>
      </c>
      <c r="SW123">
        <v>0.17728616519722334</v>
      </c>
      <c r="SX123">
        <v>30.725000000000001</v>
      </c>
      <c r="SY123">
        <v>0.21674141514712006</v>
      </c>
      <c r="SZ123">
        <v>30.738</v>
      </c>
      <c r="TA123">
        <v>0.14645366368807203</v>
      </c>
      <c r="TB123">
        <v>30.741</v>
      </c>
      <c r="TC123">
        <v>0.21647567692501357</v>
      </c>
      <c r="TD123">
        <v>30.734999999999999</v>
      </c>
      <c r="TE123">
        <v>0.19446536494321454</v>
      </c>
      <c r="TF123">
        <v>30.751000000000001</v>
      </c>
      <c r="TG123">
        <v>0.19074117459244624</v>
      </c>
      <c r="TH123">
        <v>30.731999999999999</v>
      </c>
      <c r="TI123">
        <v>0.2062500708181437</v>
      </c>
      <c r="TJ123">
        <v>30.734999999999999</v>
      </c>
      <c r="TK123">
        <v>0.20009989922657984</v>
      </c>
      <c r="TL123">
        <v>30.731000000000002</v>
      </c>
      <c r="TM123">
        <v>0.25479775320956255</v>
      </c>
      <c r="TN123">
        <v>30.742000000000001</v>
      </c>
      <c r="TO123">
        <v>8.7800228656210455E-2</v>
      </c>
      <c r="TP123">
        <v>30.731999999999999</v>
      </c>
      <c r="TQ123">
        <v>0.30243677088330928</v>
      </c>
      <c r="TR123">
        <v>30.777999999999999</v>
      </c>
      <c r="TS123">
        <v>0.34284029747308137</v>
      </c>
      <c r="TT123">
        <v>30.771000000000001</v>
      </c>
      <c r="TU123">
        <v>0.1990540918385503</v>
      </c>
      <c r="TV123" s="4">
        <v>31.155000000000001</v>
      </c>
      <c r="TW123" s="4">
        <v>0.24244456497166289</v>
      </c>
      <c r="TX123">
        <v>30.742999999999999</v>
      </c>
      <c r="TY123">
        <v>0.19895201852926261</v>
      </c>
      <c r="TZ123">
        <v>30.733000000000001</v>
      </c>
      <c r="UA123">
        <v>0.24694667890409439</v>
      </c>
      <c r="UB123">
        <v>30.745000000000001</v>
      </c>
      <c r="UC123">
        <v>8.9907260227867256E-2</v>
      </c>
      <c r="UD123">
        <v>30.742000000000001</v>
      </c>
      <c r="UE123">
        <v>0.23725361691789254</v>
      </c>
      <c r="UF123">
        <v>30.74</v>
      </c>
      <c r="UG123">
        <v>0.2718289565082726</v>
      </c>
      <c r="UH123">
        <v>30.734999999999999</v>
      </c>
      <c r="UI123">
        <v>0.23343679277319584</v>
      </c>
      <c r="UJ123">
        <v>30.739000000000001</v>
      </c>
      <c r="UK123">
        <v>0.37923694594417695</v>
      </c>
      <c r="UL123">
        <v>30.725999999999999</v>
      </c>
      <c r="UM123">
        <v>0.31498950956860944</v>
      </c>
      <c r="UN123">
        <v>30.736000000000001</v>
      </c>
      <c r="UO123">
        <v>0.18285427244605151</v>
      </c>
      <c r="UP123">
        <v>30.763000000000002</v>
      </c>
      <c r="UQ123">
        <v>7.7015664645959145E-2</v>
      </c>
      <c r="UR123">
        <v>30.812000000000001</v>
      </c>
      <c r="US123">
        <v>0.15030646060223446</v>
      </c>
      <c r="UT123">
        <v>30.745000000000001</v>
      </c>
      <c r="UU123">
        <v>0.23788951310250833</v>
      </c>
      <c r="UV123">
        <v>30.744</v>
      </c>
      <c r="UW123">
        <v>0.17400159547950853</v>
      </c>
      <c r="UX123">
        <v>30.741</v>
      </c>
      <c r="UY123">
        <v>0.57690491539412259</v>
      </c>
      <c r="UZ123">
        <v>30.709</v>
      </c>
      <c r="VA123">
        <v>0.54733201540197696</v>
      </c>
      <c r="VB123">
        <v>30.709</v>
      </c>
      <c r="VC123">
        <v>0.42722595715633349</v>
      </c>
      <c r="VD123">
        <v>30.72</v>
      </c>
      <c r="VE123">
        <v>0.86424451281838621</v>
      </c>
      <c r="VF123">
        <v>30.722000000000001</v>
      </c>
      <c r="VG123">
        <v>0.82724888266991592</v>
      </c>
      <c r="VH123">
        <v>30.724</v>
      </c>
      <c r="VI123">
        <v>0.81322432649866283</v>
      </c>
      <c r="VJ123">
        <v>30.731000000000002</v>
      </c>
      <c r="VK123">
        <v>0.48046872906023685</v>
      </c>
      <c r="VL123">
        <v>30.734999999999999</v>
      </c>
      <c r="VM123">
        <v>0.35808618695911265</v>
      </c>
      <c r="VN123">
        <v>30.75</v>
      </c>
      <c r="VO123">
        <v>0.7539646837843319</v>
      </c>
      <c r="VP123">
        <v>30.765999999999998</v>
      </c>
      <c r="VQ123">
        <v>0.81466749912076264</v>
      </c>
      <c r="VR123">
        <v>30.766999999999999</v>
      </c>
      <c r="VS123">
        <v>0.85341813837886848</v>
      </c>
      <c r="VT123">
        <v>30.751999999999999</v>
      </c>
      <c r="VU123">
        <v>0.78078782987045237</v>
      </c>
      <c r="VV123">
        <v>30.742999999999999</v>
      </c>
      <c r="VW123">
        <v>0.55692129200610951</v>
      </c>
      <c r="VX123">
        <v>30.742999999999999</v>
      </c>
      <c r="VY123">
        <v>0.58973349157572552</v>
      </c>
      <c r="VZ123">
        <v>30.751999999999999</v>
      </c>
      <c r="WA123">
        <v>0.21075028066081575</v>
      </c>
      <c r="WB123">
        <v>30.741</v>
      </c>
      <c r="WC123">
        <v>0.61573151869020759</v>
      </c>
      <c r="WD123">
        <v>30.741</v>
      </c>
      <c r="WE123">
        <v>0.70589976176947189</v>
      </c>
      <c r="WF123">
        <v>30.748000000000001</v>
      </c>
      <c r="WG123">
        <v>0.84188992778005933</v>
      </c>
      <c r="WH123">
        <v>30.756</v>
      </c>
      <c r="WI123">
        <v>0.11283930103645996</v>
      </c>
      <c r="WJ123">
        <v>30.745000000000001</v>
      </c>
      <c r="WK123">
        <v>0.24756545051595416</v>
      </c>
      <c r="WL123">
        <v>30.763999999999999</v>
      </c>
      <c r="WM123">
        <v>0.17075338398904683</v>
      </c>
      <c r="WN123">
        <v>30.759</v>
      </c>
      <c r="WO123">
        <v>0.16049910723467109</v>
      </c>
      <c r="WP123">
        <v>30.763999999999999</v>
      </c>
      <c r="WQ123">
        <v>0.14157777035401858</v>
      </c>
      <c r="WR123">
        <v>30.753</v>
      </c>
      <c r="WS123">
        <v>0.7373388216421769</v>
      </c>
      <c r="WT123">
        <v>30.757999999999999</v>
      </c>
      <c r="WU123">
        <v>0.94760811045930748</v>
      </c>
      <c r="WV123">
        <v>30.757000000000001</v>
      </c>
      <c r="WW123">
        <v>0.88818936932873316</v>
      </c>
      <c r="WX123">
        <v>30.754000000000001</v>
      </c>
      <c r="WY123">
        <v>0.47172544534992794</v>
      </c>
      <c r="WZ123">
        <v>30.745000000000001</v>
      </c>
      <c r="XA123">
        <v>0.19162312788487076</v>
      </c>
      <c r="XB123">
        <v>30.760999999999999</v>
      </c>
      <c r="XC123">
        <v>0.1747187806731742</v>
      </c>
      <c r="XD123">
        <v>30.748000000000001</v>
      </c>
      <c r="XE123">
        <v>0.18442579446601301</v>
      </c>
      <c r="XF123">
        <v>30.747</v>
      </c>
      <c r="XG123">
        <v>0.8934840142291256</v>
      </c>
      <c r="XH123">
        <v>30.754000000000001</v>
      </c>
      <c r="XI123">
        <v>0.28880556907319449</v>
      </c>
      <c r="XJ123">
        <v>30.763999999999999</v>
      </c>
      <c r="XK123">
        <v>0.15777408909056445</v>
      </c>
      <c r="XL123">
        <v>30.757000000000001</v>
      </c>
      <c r="XM123">
        <v>0.80696886597367945</v>
      </c>
      <c r="XN123">
        <v>30.759</v>
      </c>
      <c r="XO123">
        <v>0.13549853568864248</v>
      </c>
      <c r="XP123">
        <v>30.768999999999998</v>
      </c>
      <c r="XQ123">
        <v>0.7961666117420928</v>
      </c>
      <c r="XR123">
        <v>30.763999999999999</v>
      </c>
      <c r="XS123">
        <v>0.16678346662269491</v>
      </c>
      <c r="XT123">
        <v>30.774999999999999</v>
      </c>
      <c r="XU123">
        <v>0.14502228688277088</v>
      </c>
      <c r="XV123">
        <v>30.748999999999999</v>
      </c>
      <c r="XW123">
        <v>0.76386890670213892</v>
      </c>
      <c r="XX123">
        <v>30.762</v>
      </c>
      <c r="XY123">
        <v>0.82926193870120646</v>
      </c>
      <c r="XZ123">
        <v>30.707999999999998</v>
      </c>
      <c r="YA123">
        <v>0.31065333904188602</v>
      </c>
      <c r="YB123">
        <v>30.733000000000001</v>
      </c>
      <c r="YC123">
        <v>0.30011052238882463</v>
      </c>
      <c r="YD123">
        <v>30.745000000000001</v>
      </c>
      <c r="YE123">
        <v>0.30032735129782351</v>
      </c>
      <c r="YF123">
        <v>30.748000000000001</v>
      </c>
      <c r="YG123">
        <v>0.29436032546452451</v>
      </c>
      <c r="YH123">
        <v>30.748000000000001</v>
      </c>
      <c r="YI123">
        <v>0.28542057647493518</v>
      </c>
      <c r="YJ123">
        <v>30.741</v>
      </c>
      <c r="YK123">
        <v>0.32686065668333836</v>
      </c>
      <c r="YL123">
        <v>30.73</v>
      </c>
      <c r="YM123">
        <v>0.40857236256330565</v>
      </c>
      <c r="YN123">
        <v>30.725000000000001</v>
      </c>
      <c r="YO123">
        <v>0.4083045591228881</v>
      </c>
      <c r="YP123">
        <v>30.734999999999999</v>
      </c>
      <c r="YQ123">
        <v>0.344365258950663</v>
      </c>
      <c r="YR123">
        <v>30.731999999999999</v>
      </c>
      <c r="YS123">
        <v>0.63825846459790636</v>
      </c>
      <c r="YT123">
        <v>30.728000000000002</v>
      </c>
      <c r="YU123">
        <v>0.19361270034658845</v>
      </c>
      <c r="YV123">
        <v>30.722999999999999</v>
      </c>
      <c r="YW123">
        <v>0.19102614548040439</v>
      </c>
      <c r="YX123">
        <v>30.731000000000002</v>
      </c>
      <c r="YY123">
        <v>0.22927993038322037</v>
      </c>
      <c r="YZ123">
        <v>30.751999999999999</v>
      </c>
      <c r="ZA123">
        <v>0.50030969044777751</v>
      </c>
      <c r="ZB123">
        <v>30.733000000000001</v>
      </c>
      <c r="ZC123">
        <v>0.19186530348831143</v>
      </c>
      <c r="ZD123">
        <v>30.832999999999998</v>
      </c>
      <c r="ZE123">
        <v>0.2844178915806555</v>
      </c>
      <c r="ZF123">
        <v>30.736000000000001</v>
      </c>
      <c r="ZG123">
        <v>0.23435278845513105</v>
      </c>
      <c r="ZH123">
        <v>30.736999999999998</v>
      </c>
      <c r="ZI123">
        <v>0.24659848128799342</v>
      </c>
      <c r="ZJ123">
        <v>30.742000000000001</v>
      </c>
      <c r="ZK123">
        <v>0.24454980361098921</v>
      </c>
      <c r="ZL123">
        <v>30.751000000000001</v>
      </c>
      <c r="ZM123">
        <v>0.22295154064724576</v>
      </c>
      <c r="ZN123">
        <v>30.742999999999999</v>
      </c>
      <c r="ZO123">
        <v>0.1596920849479857</v>
      </c>
      <c r="ZP123">
        <v>30.75</v>
      </c>
      <c r="ZQ123">
        <v>0.14685053251993921</v>
      </c>
      <c r="ZR123">
        <v>30.707000000000001</v>
      </c>
      <c r="ZS123">
        <v>0.42264341354189661</v>
      </c>
      <c r="ZT123">
        <v>30.716000000000001</v>
      </c>
      <c r="ZU123">
        <v>0.15752678990607871</v>
      </c>
      <c r="ZV123">
        <v>30.74</v>
      </c>
      <c r="ZW123">
        <v>0.17772971157811046</v>
      </c>
      <c r="ZX123">
        <v>30.722000000000001</v>
      </c>
      <c r="ZY123">
        <v>0.32876025201737252</v>
      </c>
      <c r="ZZ123">
        <v>30.724</v>
      </c>
      <c r="AAA123">
        <v>0.17513717822822225</v>
      </c>
      <c r="AAB123">
        <v>30.710999999999999</v>
      </c>
      <c r="AAC123">
        <v>0.19032502875409113</v>
      </c>
      <c r="AAD123">
        <v>30.712</v>
      </c>
      <c r="AAE123">
        <v>0.26440135024034067</v>
      </c>
      <c r="AAF123">
        <v>30.709</v>
      </c>
      <c r="AAG123">
        <v>0.2643097837302274</v>
      </c>
      <c r="AAH123">
        <v>30.788</v>
      </c>
      <c r="AAI123">
        <v>0.69748378624063789</v>
      </c>
      <c r="AAJ123">
        <v>30.725999999999999</v>
      </c>
      <c r="AAK123">
        <v>0.53940173741524111</v>
      </c>
      <c r="AAL123">
        <v>30.716000000000001</v>
      </c>
      <c r="AAM123">
        <v>0.47426707835482929</v>
      </c>
      <c r="AAN123">
        <v>30.721</v>
      </c>
      <c r="AAO123">
        <v>0.44649786650363188</v>
      </c>
      <c r="AAP123">
        <v>30.716999999999999</v>
      </c>
      <c r="AAQ123">
        <v>0.22270717771888041</v>
      </c>
      <c r="AAR123">
        <v>30.725999999999999</v>
      </c>
      <c r="AAS123">
        <v>0.53471702534364485</v>
      </c>
      <c r="AAT123">
        <v>30.725000000000001</v>
      </c>
      <c r="AAU123">
        <v>0.16723163103042676</v>
      </c>
      <c r="AAV123">
        <v>30.734999999999999</v>
      </c>
      <c r="AAW123">
        <v>0.31848847831717292</v>
      </c>
      <c r="AAX123">
        <v>30.742000000000001</v>
      </c>
      <c r="AAY123">
        <v>1.3399319603273347</v>
      </c>
      <c r="AAZ123">
        <v>30.75</v>
      </c>
      <c r="ABA123">
        <v>0.18577380696705467</v>
      </c>
      <c r="ABB123">
        <v>30.733000000000001</v>
      </c>
      <c r="ABC123">
        <v>0.42994378520720583</v>
      </c>
      <c r="ABD123">
        <v>30.731000000000002</v>
      </c>
      <c r="ABE123">
        <v>0.52702659101280003</v>
      </c>
      <c r="ABF123">
        <v>30.738</v>
      </c>
      <c r="ABG123">
        <v>0.52124996063364093</v>
      </c>
      <c r="ABH123">
        <v>30.738</v>
      </c>
      <c r="ABI123">
        <v>0.17017428909124221</v>
      </c>
      <c r="ABJ123">
        <v>30.695</v>
      </c>
      <c r="ABK123">
        <v>0.10571963625214852</v>
      </c>
      <c r="ABL123">
        <v>30.709</v>
      </c>
      <c r="ABM123">
        <v>0.12111205063086915</v>
      </c>
      <c r="ABN123">
        <v>30.706</v>
      </c>
      <c r="ABO123">
        <v>0.13542462608431205</v>
      </c>
      <c r="ABP123">
        <v>30.712</v>
      </c>
      <c r="ABQ123">
        <v>0.13504584368531167</v>
      </c>
      <c r="ABR123">
        <v>30.706</v>
      </c>
      <c r="ABS123">
        <v>0.17308213670372607</v>
      </c>
      <c r="ABT123">
        <v>30.707000000000001</v>
      </c>
      <c r="ABU123">
        <v>0.16363205120098206</v>
      </c>
      <c r="ABV123">
        <v>30.734999999999999</v>
      </c>
      <c r="ABW123">
        <v>0.39166485763442255</v>
      </c>
      <c r="ABX123">
        <v>30.716000000000001</v>
      </c>
      <c r="ABY123">
        <v>0.14765428731889166</v>
      </c>
      <c r="ABZ123">
        <v>30.715</v>
      </c>
      <c r="ACA123">
        <v>0.16418083935429215</v>
      </c>
      <c r="ACB123">
        <v>30.715</v>
      </c>
      <c r="ACC123">
        <v>0.13182020812867751</v>
      </c>
      <c r="ACD123">
        <v>30.707999999999998</v>
      </c>
      <c r="ACE123">
        <v>0.16973379964325835</v>
      </c>
      <c r="ACF123">
        <v>30.702000000000002</v>
      </c>
      <c r="ACG123">
        <v>0.34458820219956104</v>
      </c>
      <c r="ACH123">
        <v>30.698</v>
      </c>
      <c r="ACI123">
        <v>0.19916904452816775</v>
      </c>
      <c r="ACJ123">
        <v>30.689</v>
      </c>
      <c r="ACK123">
        <v>0.22124501588230086</v>
      </c>
      <c r="ACL123">
        <v>30.699000000000002</v>
      </c>
      <c r="ACM123">
        <v>0.11934548471001251</v>
      </c>
      <c r="ACN123">
        <v>30.696000000000002</v>
      </c>
      <c r="ACO123">
        <v>0.18864720463055795</v>
      </c>
      <c r="ACP123">
        <v>30.693000000000001</v>
      </c>
      <c r="ACQ123">
        <v>0.20676694617697813</v>
      </c>
      <c r="ACR123">
        <v>30.687000000000001</v>
      </c>
      <c r="ACS123">
        <v>0.21485922307475117</v>
      </c>
      <c r="ACT123">
        <v>30.686</v>
      </c>
      <c r="ACU123">
        <v>0.24581534314617515</v>
      </c>
      <c r="ACV123">
        <v>30.699000000000002</v>
      </c>
      <c r="ACW123">
        <v>0.18023533045734971</v>
      </c>
      <c r="ACX123">
        <v>30.687999999999999</v>
      </c>
      <c r="ACY123">
        <v>0.16563966011194836</v>
      </c>
      <c r="ACZ123">
        <v>30.699000000000002</v>
      </c>
      <c r="ADA123">
        <v>9.9392883010298749E-2</v>
      </c>
      <c r="ADB123">
        <v>30.687000000000001</v>
      </c>
      <c r="ADC123">
        <v>0.1150447400387266</v>
      </c>
      <c r="ADD123">
        <v>30.701000000000001</v>
      </c>
      <c r="ADE123">
        <v>0.198701200248694</v>
      </c>
      <c r="ADF123">
        <v>30.702000000000002</v>
      </c>
      <c r="ADG123">
        <v>0.27069898011566634</v>
      </c>
      <c r="ADH123">
        <v>30.716000000000001</v>
      </c>
      <c r="ADI123">
        <v>0.22231537533514603</v>
      </c>
      <c r="ADJ123">
        <v>9.19</v>
      </c>
      <c r="ADK123">
        <v>9.2409999999999997</v>
      </c>
      <c r="ADL123">
        <v>3.1473569999999999E-2</v>
      </c>
      <c r="ADM123">
        <v>9.19</v>
      </c>
      <c r="ADN123">
        <v>5.3929879999999999E-2</v>
      </c>
      <c r="ADO123">
        <v>9.2080000000000002</v>
      </c>
      <c r="ADP123">
        <v>5.2629889999999999E-2</v>
      </c>
      <c r="ADQ123">
        <v>9.1579999999999995</v>
      </c>
      <c r="ADR123">
        <v>0.12579397</v>
      </c>
      <c r="ADS123">
        <v>9.1880000000000006</v>
      </c>
      <c r="ADT123">
        <v>0.11979127000000001</v>
      </c>
      <c r="ADU123">
        <v>9.1289999999999996</v>
      </c>
      <c r="ADV123">
        <v>0.25582967000000001</v>
      </c>
      <c r="ADW123">
        <v>9.2100000000000009</v>
      </c>
      <c r="ADX123">
        <v>0.10704961</v>
      </c>
      <c r="ADY123">
        <v>9.2260000000000009</v>
      </c>
      <c r="ADZ123">
        <v>2.2931719999999999E-2</v>
      </c>
      <c r="AEA123">
        <v>9.2240000000000002</v>
      </c>
      <c r="AEB123">
        <v>8.8621389999999994E-2</v>
      </c>
      <c r="AEC123">
        <v>9.1539999999999999</v>
      </c>
      <c r="AED123">
        <v>6.5833180000000005E-2</v>
      </c>
      <c r="AEG123">
        <v>9.1679999999999993</v>
      </c>
      <c r="AEH123">
        <v>3.4884539999999999E-2</v>
      </c>
      <c r="AEK123">
        <v>9.1910000000000007</v>
      </c>
      <c r="AEL123">
        <v>0.17092068999999999</v>
      </c>
      <c r="AEM123">
        <v>9.1489999999999991</v>
      </c>
      <c r="AEN123">
        <v>4.216425E-2</v>
      </c>
      <c r="AEW123">
        <v>9.1219999999999999</v>
      </c>
      <c r="AEX123">
        <v>3.3036330000000003E-2</v>
      </c>
      <c r="AFC123">
        <v>9.2119999999999997</v>
      </c>
      <c r="AFD123">
        <v>7.9094159999999997E-2</v>
      </c>
      <c r="AFK123">
        <v>9.1479999999999997</v>
      </c>
      <c r="AFL123">
        <v>3.125116E-2</v>
      </c>
      <c r="AFS123">
        <v>9.2040000000000006</v>
      </c>
      <c r="AFT123">
        <v>5.4699900000000003E-2</v>
      </c>
      <c r="AHC123">
        <v>9.1920000000000002</v>
      </c>
      <c r="AHD123">
        <v>3.9241560000000002E-2</v>
      </c>
      <c r="AHQ123">
        <v>9.2370000000000001</v>
      </c>
      <c r="AHR123">
        <v>3.8207419999999999E-2</v>
      </c>
      <c r="AHS123">
        <v>9.2129999999999992</v>
      </c>
      <c r="AHT123">
        <v>3.00722E-2</v>
      </c>
      <c r="AIA123">
        <v>9.2479999999999993</v>
      </c>
      <c r="AIB123">
        <v>4.1780089999999999E-2</v>
      </c>
      <c r="AII123">
        <v>9.2080000000000002</v>
      </c>
      <c r="AIJ123">
        <v>3.0902530000000001E-2</v>
      </c>
      <c r="AIK123">
        <v>9.173</v>
      </c>
      <c r="AIL123">
        <v>3.491023E-2</v>
      </c>
      <c r="AJC123">
        <v>9.2639999999999993</v>
      </c>
      <c r="AJD123">
        <v>9.6934619999999999E-2</v>
      </c>
      <c r="AJE123">
        <v>9.2349999999999994</v>
      </c>
      <c r="AJF123">
        <v>6.8301169999999994E-2</v>
      </c>
      <c r="AJG123">
        <v>9.19</v>
      </c>
      <c r="AJH123">
        <v>3.0939149999999999E-2</v>
      </c>
      <c r="AJI123">
        <v>9.1999999999999993</v>
      </c>
      <c r="AJJ123">
        <v>0.20044207</v>
      </c>
      <c r="AJK123">
        <v>9.18</v>
      </c>
      <c r="AJL123">
        <v>6.7226900000000006E-2</v>
      </c>
      <c r="AJS123">
        <v>9.2170000000000005</v>
      </c>
      <c r="AJT123">
        <v>8.4310049999999997E-2</v>
      </c>
      <c r="AJU123">
        <v>9.1809999999999992</v>
      </c>
      <c r="AJV123">
        <v>3.7986470000000001E-2</v>
      </c>
      <c r="AJW123">
        <v>9.1530000000000005</v>
      </c>
      <c r="AJX123">
        <v>6.3600980000000001E-2</v>
      </c>
      <c r="AKA123">
        <v>9.2260000000000009</v>
      </c>
      <c r="AKB123">
        <v>4.5790949999999997E-2</v>
      </c>
      <c r="AKC123">
        <v>9.27</v>
      </c>
      <c r="AKD123">
        <v>5.7320639999999999E-2</v>
      </c>
      <c r="AKG123">
        <v>9.1850000000000005</v>
      </c>
      <c r="AKH123">
        <v>3.2034649999999998E-2</v>
      </c>
      <c r="AKU123">
        <v>9.2759999999999998</v>
      </c>
      <c r="AKV123">
        <v>7.7015799999999995E-2</v>
      </c>
      <c r="AKY123">
        <v>9.2420000000000009</v>
      </c>
      <c r="AKZ123">
        <v>5.4278460000000001E-2</v>
      </c>
      <c r="ALA123" s="3">
        <v>30.824999999999999</v>
      </c>
      <c r="ALB123">
        <v>0.36814678491234304</v>
      </c>
      <c r="ALC123" s="3">
        <v>30.827000000000002</v>
      </c>
      <c r="ALD123">
        <v>0.35129448422681037</v>
      </c>
      <c r="ALE123" s="3">
        <v>30.829000000000001</v>
      </c>
      <c r="ALF123">
        <v>0.48949419060171157</v>
      </c>
      <c r="ALG123" s="3">
        <v>30.856000000000002</v>
      </c>
      <c r="ALH123">
        <v>0.26183680276596411</v>
      </c>
      <c r="ALI123" s="3">
        <v>30.817</v>
      </c>
      <c r="ALJ123">
        <v>0.25121167982691506</v>
      </c>
      <c r="ALK123" s="6">
        <v>30.858000000000001</v>
      </c>
      <c r="ALL123" s="2">
        <v>0.29884554885323217</v>
      </c>
      <c r="ALM123" s="3">
        <v>30.853000000000002</v>
      </c>
      <c r="ALN123">
        <v>0.34902343476413489</v>
      </c>
      <c r="ALO123" s="3">
        <v>30.83</v>
      </c>
      <c r="ALP123">
        <v>0.26224471388752574</v>
      </c>
      <c r="ALQ123" s="3">
        <v>30.841999999999999</v>
      </c>
      <c r="ALR123">
        <v>0.17901437392638195</v>
      </c>
      <c r="ALS123" s="3">
        <v>30.855</v>
      </c>
      <c r="ALT123">
        <v>0.24623711303832393</v>
      </c>
      <c r="ALU123" s="3">
        <v>30.829000000000001</v>
      </c>
      <c r="ALV123">
        <v>0.46764918667715827</v>
      </c>
      <c r="ALW123" s="3">
        <v>30.780999999999999</v>
      </c>
      <c r="ALX123">
        <v>0.4076664806934554</v>
      </c>
      <c r="ALY123" s="3">
        <v>30.8</v>
      </c>
      <c r="ALZ123">
        <v>0.21608084502115316</v>
      </c>
      <c r="AMA123" s="3">
        <v>30.827000000000002</v>
      </c>
      <c r="AMB123">
        <v>0.39199060517761947</v>
      </c>
      <c r="AMC123" s="3">
        <v>30.783000000000001</v>
      </c>
      <c r="AMD123">
        <v>0.21986075485525833</v>
      </c>
      <c r="AME123" s="3">
        <v>30.779</v>
      </c>
      <c r="AMF123">
        <v>0.13889457104283434</v>
      </c>
      <c r="AMG123" s="3">
        <v>30.791</v>
      </c>
      <c r="AMH123">
        <v>0.37931232186029928</v>
      </c>
      <c r="AMI123" s="3">
        <v>30.802</v>
      </c>
      <c r="AMJ123">
        <v>0.43521981063181431</v>
      </c>
      <c r="AMK123" s="3">
        <v>30.792999999999999</v>
      </c>
      <c r="AML123">
        <v>0.33295589922842567</v>
      </c>
      <c r="AMM123" s="3">
        <v>30.791</v>
      </c>
      <c r="AMN123">
        <v>0.13363374881969484</v>
      </c>
      <c r="AMO123" s="3">
        <v>30.86</v>
      </c>
      <c r="AMP123">
        <v>0.32374545988482761</v>
      </c>
      <c r="AMQ123" s="3">
        <v>30.786000000000001</v>
      </c>
      <c r="AMR123">
        <v>0.5416160758924633</v>
      </c>
      <c r="AMS123" s="3">
        <v>30.83</v>
      </c>
      <c r="AMT123">
        <v>0.54080798070493841</v>
      </c>
      <c r="AMU123" s="3">
        <v>30.826000000000001</v>
      </c>
      <c r="AMV123">
        <v>0.46087915112588712</v>
      </c>
      <c r="AMW123" s="3">
        <v>30.821999999999999</v>
      </c>
      <c r="AMX123">
        <v>0.27456099035152354</v>
      </c>
      <c r="AMY123" s="3">
        <v>30.846</v>
      </c>
      <c r="AMZ123">
        <v>0.33680909685518712</v>
      </c>
      <c r="ANA123" s="3">
        <v>30.808</v>
      </c>
      <c r="ANB123">
        <v>0.16578223792437474</v>
      </c>
      <c r="ANC123" s="3">
        <v>30.809000000000001</v>
      </c>
      <c r="AND123">
        <v>0.53185593900783412</v>
      </c>
      <c r="ANE123" s="3">
        <v>30.814</v>
      </c>
      <c r="ANF123">
        <v>0.48402760305869613</v>
      </c>
      <c r="ANG123" s="6">
        <v>30.811</v>
      </c>
      <c r="ANH123" s="2">
        <v>0.14420015030715755</v>
      </c>
      <c r="ANI123" s="3">
        <v>30.83</v>
      </c>
      <c r="ANJ123">
        <v>0.23168579850283388</v>
      </c>
      <c r="ANK123" s="3">
        <v>30.821000000000002</v>
      </c>
      <c r="ANL123">
        <v>0.20093301614539719</v>
      </c>
      <c r="ANM123" s="3">
        <v>30.835999999999999</v>
      </c>
      <c r="ANN123">
        <v>8.2997087293079003E-2</v>
      </c>
      <c r="ANO123" s="3">
        <v>30.847000000000001</v>
      </c>
      <c r="ANP123">
        <v>0.27514020840906245</v>
      </c>
      <c r="ANQ123" s="3">
        <v>30.82</v>
      </c>
      <c r="ANR123">
        <v>0.46584510866571066</v>
      </c>
      <c r="ANS123" s="3">
        <v>30.824999999999999</v>
      </c>
      <c r="ANT123">
        <v>0.30808038217405775</v>
      </c>
      <c r="ANU123" s="3">
        <v>30.84</v>
      </c>
      <c r="ANV123">
        <v>0.57734240154823635</v>
      </c>
      <c r="ANW123" s="3">
        <v>30.843</v>
      </c>
      <c r="ANX123">
        <v>0.23963976001464277</v>
      </c>
      <c r="ANY123" s="3">
        <v>30.827999999999999</v>
      </c>
      <c r="ANZ123">
        <v>0.11492637647693307</v>
      </c>
      <c r="AOA123" s="3">
        <v>30.835999999999999</v>
      </c>
      <c r="AOB123">
        <v>0.25692543432412901</v>
      </c>
      <c r="AOC123" s="3">
        <v>30.849</v>
      </c>
      <c r="AOD123">
        <v>0.25093106200183257</v>
      </c>
      <c r="AOE123" s="3">
        <v>30.835000000000001</v>
      </c>
      <c r="AOF123">
        <v>0.13322830006904632</v>
      </c>
      <c r="AOG123" s="3">
        <v>30.856000000000002</v>
      </c>
      <c r="AOH123">
        <v>0.11046487981453613</v>
      </c>
      <c r="AOI123" s="3">
        <v>30.849</v>
      </c>
      <c r="AOJ123">
        <v>0.14512996839851336</v>
      </c>
      <c r="AOK123" s="3">
        <v>30.806999999999999</v>
      </c>
      <c r="AOL123">
        <v>0.45221234173296943</v>
      </c>
      <c r="AOM123" s="3">
        <v>30.835000000000001</v>
      </c>
      <c r="AON123">
        <v>0.27529054280696907</v>
      </c>
      <c r="AOO123" s="3">
        <v>30.832000000000001</v>
      </c>
      <c r="AOP123">
        <v>0.31884803291334535</v>
      </c>
      <c r="AOQ123" s="3">
        <v>30.847000000000001</v>
      </c>
      <c r="AOR123">
        <v>0.45211210200767421</v>
      </c>
      <c r="AOS123" s="3">
        <v>30.785</v>
      </c>
      <c r="AOT123">
        <v>0.46603833512363807</v>
      </c>
      <c r="AOU123" s="12">
        <v>30.896999999999998</v>
      </c>
      <c r="AOV123">
        <v>0.33894093954893878</v>
      </c>
      <c r="AOW123" s="3">
        <v>30.795000000000002</v>
      </c>
      <c r="AOX123">
        <v>0.33040717698361338</v>
      </c>
      <c r="AOY123" s="3">
        <v>30.808</v>
      </c>
      <c r="AOZ123">
        <v>0.20252881119463292</v>
      </c>
      <c r="APA123" s="3">
        <v>30.806999999999999</v>
      </c>
      <c r="APB123">
        <v>0.24905980406266506</v>
      </c>
      <c r="APC123" s="3">
        <v>30.821000000000002</v>
      </c>
      <c r="APD123">
        <v>0.48064180210763691</v>
      </c>
      <c r="APE123" s="3">
        <v>30.846</v>
      </c>
      <c r="APF123">
        <v>0.13804142401847017</v>
      </c>
      <c r="APG123" s="3">
        <v>30.835000000000001</v>
      </c>
      <c r="APH123">
        <v>0.32553761428644129</v>
      </c>
      <c r="API123" s="3">
        <v>30.81</v>
      </c>
      <c r="APJ123">
        <v>0.11600651321209055</v>
      </c>
      <c r="APK123" s="3">
        <v>30.814</v>
      </c>
      <c r="APL123">
        <v>0.43830522371437852</v>
      </c>
      <c r="APM123" s="3">
        <v>30.814</v>
      </c>
      <c r="APN123">
        <v>0.23683082375513703</v>
      </c>
      <c r="APO123" s="3">
        <v>30.814</v>
      </c>
      <c r="APP123">
        <v>0.21282875348165869</v>
      </c>
      <c r="APQ123" s="3">
        <v>30.873999999999999</v>
      </c>
      <c r="APR123">
        <v>0.31791492583073705</v>
      </c>
      <c r="APS123" s="3">
        <v>30.84</v>
      </c>
      <c r="APT123">
        <v>0.37173442551817926</v>
      </c>
      <c r="APU123" s="3">
        <v>30.812999999999999</v>
      </c>
      <c r="APV123">
        <v>0.49378010116411336</v>
      </c>
      <c r="APW123" s="3">
        <v>30.829000000000001</v>
      </c>
      <c r="APX123">
        <v>0.2824567828848204</v>
      </c>
      <c r="APY123" s="3">
        <v>30.831</v>
      </c>
      <c r="APZ123">
        <v>0.43289740198546084</v>
      </c>
      <c r="AQA123" s="3">
        <v>30.824999999999999</v>
      </c>
      <c r="AQB123">
        <v>0.50705008701060006</v>
      </c>
      <c r="AQC123" s="3">
        <v>30.823</v>
      </c>
      <c r="AQD123">
        <v>0.45136352414934205</v>
      </c>
      <c r="AQE123" s="3">
        <v>30.818000000000001</v>
      </c>
      <c r="AQF123">
        <v>1.6925125775330028</v>
      </c>
      <c r="AQG123" s="3">
        <v>30.81</v>
      </c>
      <c r="AQH123">
        <v>1.9476255747642681</v>
      </c>
      <c r="AQI123" s="3">
        <v>30.812000000000001</v>
      </c>
      <c r="AQJ123">
        <v>0.58274465896621241</v>
      </c>
      <c r="AQK123" s="3">
        <v>30.832000000000001</v>
      </c>
      <c r="AQL123">
        <v>0.31219185712681952</v>
      </c>
      <c r="AQM123" s="3">
        <v>30.829000000000001</v>
      </c>
      <c r="AQN123">
        <v>0.20878268139402589</v>
      </c>
      <c r="AQO123" s="8">
        <v>31.568999999999999</v>
      </c>
      <c r="AQP123" s="9">
        <v>0.12775034806232555</v>
      </c>
      <c r="AQQ123" s="3">
        <v>30.856999999999999</v>
      </c>
      <c r="AQR123">
        <v>0.24885389483222897</v>
      </c>
      <c r="AQS123" s="3">
        <v>30.861999999999998</v>
      </c>
      <c r="AQT123">
        <v>0.31187766300000003</v>
      </c>
      <c r="AQU123" s="3">
        <v>30.853000000000002</v>
      </c>
      <c r="AQV123">
        <v>0.28377026776642977</v>
      </c>
      <c r="AQW123" s="3">
        <v>30.806999999999999</v>
      </c>
      <c r="AQX123">
        <v>0.42862588539835167</v>
      </c>
      <c r="AQY123" s="3">
        <v>30.812999999999999</v>
      </c>
      <c r="AQZ123">
        <v>0.18953159398003958</v>
      </c>
      <c r="ARA123" s="3">
        <v>30.823</v>
      </c>
      <c r="ARB123">
        <v>0.16995778667489855</v>
      </c>
      <c r="ARC123" s="3">
        <v>30.818000000000001</v>
      </c>
      <c r="ARD123">
        <v>0.46045083838070844</v>
      </c>
      <c r="ARE123" s="3">
        <v>30.856999999999999</v>
      </c>
      <c r="ARF123">
        <v>0.42459562681791091</v>
      </c>
      <c r="ARG123" s="3">
        <v>30.870999999999999</v>
      </c>
      <c r="ARH123">
        <v>0.36931066030651666</v>
      </c>
      <c r="ARI123" s="3">
        <v>30.827999999999999</v>
      </c>
      <c r="ARJ123">
        <v>0.20641517389887196</v>
      </c>
      <c r="ARK123" s="10">
        <v>30.847000000000001</v>
      </c>
      <c r="ARL123" s="2">
        <v>0.62606067868138893</v>
      </c>
      <c r="ARM123" s="10">
        <v>30.847999999999999</v>
      </c>
      <c r="ARN123" s="2">
        <v>0.4927889443871607</v>
      </c>
      <c r="ARO123" s="12">
        <v>30.841999999999999</v>
      </c>
      <c r="ARP123">
        <v>0.9281451429696862</v>
      </c>
      <c r="ARQ123" s="12">
        <v>30.856000000000002</v>
      </c>
      <c r="ARR123">
        <v>0.33194301291745737</v>
      </c>
      <c r="ARS123" s="12">
        <v>30.855</v>
      </c>
      <c r="ART123">
        <v>0.30303534102433505</v>
      </c>
      <c r="ARU123" s="12"/>
      <c r="ARW123" s="12">
        <v>30.832000000000001</v>
      </c>
      <c r="ARX123">
        <v>0.35112552094757621</v>
      </c>
      <c r="ARY123" s="12">
        <v>30.84</v>
      </c>
      <c r="ARZ123">
        <v>0.3360184651822542</v>
      </c>
      <c r="ASA123" s="12">
        <v>30.831</v>
      </c>
      <c r="ASB123">
        <v>0.37668367681657899</v>
      </c>
      <c r="ASC123" s="12">
        <v>30.812999999999999</v>
      </c>
      <c r="ASD123">
        <v>0.8024050286963651</v>
      </c>
      <c r="ASE123" s="12">
        <v>30.821999999999999</v>
      </c>
      <c r="ASF123">
        <v>0.16569733524276514</v>
      </c>
      <c r="ASG123" s="12">
        <v>30.797000000000001</v>
      </c>
      <c r="ASH123">
        <v>0.34902986398148117</v>
      </c>
      <c r="ASI123" s="12">
        <v>30.811</v>
      </c>
      <c r="ASJ123">
        <v>0.401377181410977</v>
      </c>
      <c r="ASK123" s="12">
        <v>30.797000000000001</v>
      </c>
      <c r="ASL123">
        <v>0.34318543793015727</v>
      </c>
      <c r="ASM123" s="12"/>
      <c r="ASO123" s="12">
        <v>30.795999999999999</v>
      </c>
      <c r="ASP123">
        <v>0.22565072910453682</v>
      </c>
      <c r="ASQ123" s="12">
        <v>30.768000000000001</v>
      </c>
      <c r="ASR123">
        <v>0.42677225163219956</v>
      </c>
      <c r="ASS123" s="12">
        <v>30.792000000000002</v>
      </c>
      <c r="AST123">
        <v>0.5123505847996136</v>
      </c>
      <c r="ASU123" s="12">
        <v>30.795000000000002</v>
      </c>
      <c r="ASV123">
        <v>0.35493937271473652</v>
      </c>
      <c r="ASW123" s="12">
        <v>30.785</v>
      </c>
      <c r="ASX123">
        <v>0.32781887585497876</v>
      </c>
      <c r="ASY123" s="12">
        <v>30.768000000000001</v>
      </c>
      <c r="ASZ123">
        <v>0.35580622779167803</v>
      </c>
      <c r="ATA123" s="12">
        <v>30.83</v>
      </c>
      <c r="ATB123">
        <v>0.20174342700096329</v>
      </c>
      <c r="ATC123" s="12">
        <v>30.805</v>
      </c>
      <c r="ATD123">
        <v>0.89100505415325693</v>
      </c>
      <c r="ATE123" s="13">
        <v>30.928000000000001</v>
      </c>
      <c r="ATF123">
        <v>0.43473603994727505</v>
      </c>
      <c r="ATG123" s="13">
        <v>30.934999999999999</v>
      </c>
      <c r="ATH123">
        <v>0.39251265086877485</v>
      </c>
      <c r="ATI123" s="13">
        <v>30.951000000000001</v>
      </c>
      <c r="ATJ123">
        <v>0.33051100611117079</v>
      </c>
      <c r="ATK123" s="13">
        <v>30.934000000000001</v>
      </c>
      <c r="ATL123">
        <v>0.3311064756230499</v>
      </c>
      <c r="ATM123" s="13">
        <v>30.945</v>
      </c>
      <c r="ATN123">
        <v>0.30357380466136469</v>
      </c>
      <c r="ATO123" s="13">
        <v>30.945</v>
      </c>
      <c r="ATP123">
        <v>0.28332087613609491</v>
      </c>
      <c r="ATQ123" s="13">
        <v>30.945</v>
      </c>
      <c r="ATR123">
        <v>0.31590990854670636</v>
      </c>
      <c r="ATS123" s="13">
        <v>30.94</v>
      </c>
      <c r="ATT123">
        <v>0.54710785365096037</v>
      </c>
      <c r="ATU123" s="13">
        <v>30.933</v>
      </c>
      <c r="ATV123">
        <v>0.46309197864726531</v>
      </c>
      <c r="ATW123" s="13">
        <v>30.937999999999999</v>
      </c>
      <c r="ATX123">
        <v>0.37060797556445735</v>
      </c>
      <c r="ATY123" s="13">
        <v>30.942</v>
      </c>
      <c r="ATZ123">
        <v>0.53046215275790298</v>
      </c>
      <c r="AUA123" s="13">
        <v>30.9</v>
      </c>
      <c r="AUB123">
        <v>0.42582561100292748</v>
      </c>
      <c r="AUC123" s="13">
        <v>30.91</v>
      </c>
      <c r="AUD123">
        <v>0.5113182905803918</v>
      </c>
      <c r="AUE123" s="13">
        <v>30.917000000000002</v>
      </c>
      <c r="AUF123">
        <v>0.64317794264367378</v>
      </c>
      <c r="AUG123" s="13">
        <v>30.919</v>
      </c>
      <c r="AUH123">
        <v>0.63873741868051448</v>
      </c>
      <c r="AUI123" s="13">
        <v>30.920999999999999</v>
      </c>
      <c r="AUJ123">
        <v>0.35433429707570607</v>
      </c>
      <c r="AUK123" s="13">
        <v>30.916</v>
      </c>
      <c r="AUL123">
        <v>0.32636909539374109</v>
      </c>
      <c r="AUM123" s="13">
        <v>30.922000000000001</v>
      </c>
      <c r="AUN123">
        <v>0.64847781406193217</v>
      </c>
      <c r="AUO123" s="13">
        <v>30.917999999999999</v>
      </c>
      <c r="AUP123">
        <v>0.35741615528379911</v>
      </c>
      <c r="AUQ123" s="13">
        <v>30.917999999999999</v>
      </c>
      <c r="AUR123">
        <v>0.37654590644401903</v>
      </c>
      <c r="AUS123" s="13">
        <v>30.914000000000001</v>
      </c>
      <c r="AUT123">
        <v>9.6181445191858575E-2</v>
      </c>
      <c r="AUU123" s="13">
        <v>30.934000000000001</v>
      </c>
      <c r="AUV123">
        <v>0.16967434541190166</v>
      </c>
      <c r="AUW123" s="13">
        <v>31.033000000000001</v>
      </c>
      <c r="AUX123">
        <v>0.53374397490515879</v>
      </c>
      <c r="AUY123" s="13">
        <v>31.036999999999999</v>
      </c>
      <c r="AUZ123">
        <v>0.60514315878269465</v>
      </c>
      <c r="AVA123" s="13">
        <v>31.042000000000002</v>
      </c>
      <c r="AVB123">
        <v>0.43686137184686619</v>
      </c>
      <c r="AVC123" s="13">
        <v>30.977</v>
      </c>
      <c r="AVD123">
        <v>0.17388107095390057</v>
      </c>
      <c r="AVE123" s="13">
        <v>30.931000000000001</v>
      </c>
      <c r="AVF123">
        <v>0.30270955634240215</v>
      </c>
      <c r="AVG123" s="13">
        <v>30.928999999999998</v>
      </c>
      <c r="AVH123">
        <v>0.35056517646102686</v>
      </c>
      <c r="AVI123" s="13">
        <v>30.925999999999998</v>
      </c>
      <c r="AVJ123">
        <v>0.30559314529976589</v>
      </c>
      <c r="AVK123" s="13">
        <v>30.925999999999998</v>
      </c>
      <c r="AVL123">
        <v>0.18249957274347517</v>
      </c>
      <c r="AVM123" s="13">
        <v>30.942</v>
      </c>
      <c r="AVN123">
        <v>0.44895663817612014</v>
      </c>
      <c r="AVO123" s="13">
        <v>30.805</v>
      </c>
      <c r="AVP123">
        <v>1.2297515674847681</v>
      </c>
      <c r="AVQ123" s="13">
        <v>30.803000000000001</v>
      </c>
      <c r="AVR123">
        <v>1.1989086294936524</v>
      </c>
      <c r="AVS123" s="13">
        <v>30.806000000000001</v>
      </c>
      <c r="AVT123">
        <v>0.65718198085012525</v>
      </c>
      <c r="AVU123" s="13">
        <v>30.809000000000001</v>
      </c>
      <c r="AVV123">
        <v>0.71109882723100459</v>
      </c>
      <c r="AVW123" s="13">
        <v>30.817</v>
      </c>
      <c r="AVX123">
        <v>0.29106611569822305</v>
      </c>
      <c r="AVY123" s="13">
        <v>30.812999999999999</v>
      </c>
      <c r="AVZ123">
        <v>0.22246606829094856</v>
      </c>
      <c r="AWA123" s="13">
        <v>30.815999999999999</v>
      </c>
      <c r="AWB123">
        <v>0.21407865628604936</v>
      </c>
      <c r="AWC123" s="13">
        <v>30.792999999999999</v>
      </c>
      <c r="AWD123">
        <v>0.56802602580727624</v>
      </c>
      <c r="AWE123" s="13">
        <v>30.82</v>
      </c>
      <c r="AWF123">
        <v>0.93265912972432818</v>
      </c>
      <c r="AWG123" s="13">
        <v>30.792000000000002</v>
      </c>
      <c r="AWH123">
        <v>0.72541283569291004</v>
      </c>
      <c r="AWI123" s="13">
        <v>30.795000000000002</v>
      </c>
      <c r="AWJ123">
        <v>0.6915763215227051</v>
      </c>
      <c r="AWK123" s="13">
        <v>30.768000000000001</v>
      </c>
      <c r="AWL123">
        <v>0.13596546713596427</v>
      </c>
      <c r="AWM123" s="13">
        <v>30.864000000000001</v>
      </c>
      <c r="AWN123">
        <v>0.22918604391926733</v>
      </c>
      <c r="AWO123" s="13">
        <v>30.829000000000001</v>
      </c>
      <c r="AWP123">
        <v>0.21843204032531024</v>
      </c>
      <c r="AWQ123" s="13">
        <v>30.827999999999999</v>
      </c>
      <c r="AWR123">
        <v>0.22209822942104895</v>
      </c>
      <c r="AWS123" s="13">
        <v>30.812000000000001</v>
      </c>
      <c r="AWT123">
        <v>0.17855027455954744</v>
      </c>
      <c r="AWU123" s="13">
        <v>30.808</v>
      </c>
      <c r="AWV123">
        <v>0.18464345785929875</v>
      </c>
      <c r="AWW123" s="13">
        <v>30.802</v>
      </c>
      <c r="AWX123">
        <v>0.16403512358190506</v>
      </c>
      <c r="AWY123" s="13">
        <v>30.800999999999998</v>
      </c>
      <c r="AWZ123">
        <v>0.13920724831264489</v>
      </c>
      <c r="AXA123" s="13">
        <v>30.808</v>
      </c>
      <c r="AXB123">
        <v>0.18037626150999092</v>
      </c>
      <c r="AXC123" s="13">
        <v>30.806000000000001</v>
      </c>
      <c r="AXD123">
        <v>0.15980475201494579</v>
      </c>
      <c r="AXE123" s="13">
        <v>30.814</v>
      </c>
      <c r="AXF123">
        <v>0.21110822369170157</v>
      </c>
      <c r="AXG123" s="13">
        <v>30.811</v>
      </c>
      <c r="AXH123">
        <v>0.15071573881470332</v>
      </c>
      <c r="AXI123" s="13">
        <v>30.815000000000001</v>
      </c>
      <c r="AXJ123">
        <v>0.18764769406505863</v>
      </c>
    </row>
    <row r="124" spans="1:1310" ht="15.75" x14ac:dyDescent="0.25">
      <c r="C124">
        <f t="shared" si="1"/>
        <v>67</v>
      </c>
      <c r="V124">
        <v>30.907</v>
      </c>
      <c r="W124">
        <v>3.7664570349208101E-2</v>
      </c>
      <c r="Z124">
        <v>30.919</v>
      </c>
      <c r="AA124">
        <v>3.4293520223981702E-2</v>
      </c>
      <c r="AF124">
        <v>30.917000000000002</v>
      </c>
      <c r="AG124">
        <v>3.2350327765685701E-2</v>
      </c>
      <c r="CR124">
        <v>30.957999999999998</v>
      </c>
      <c r="CS124">
        <v>6.0450410953727801E-2</v>
      </c>
      <c r="CT124">
        <v>30.949000000000002</v>
      </c>
      <c r="CU124">
        <v>1.35208456430483E-2</v>
      </c>
      <c r="EF124">
        <v>30.992000000000001</v>
      </c>
      <c r="EG124">
        <v>7.1233142838640698E-2</v>
      </c>
      <c r="EH124">
        <v>30.991</v>
      </c>
      <c r="EI124">
        <v>5.2627556099952399E-2</v>
      </c>
      <c r="ER124">
        <v>30.989000000000001</v>
      </c>
      <c r="ES124">
        <v>7.0406768496846697E-2</v>
      </c>
      <c r="GT124">
        <v>30.96</v>
      </c>
      <c r="GU124">
        <v>4.4346902323387102E-2</v>
      </c>
      <c r="GV124">
        <v>30.959</v>
      </c>
      <c r="GW124">
        <v>4.9745169281427901E-2</v>
      </c>
      <c r="HD124">
        <v>30.983000000000001</v>
      </c>
      <c r="HE124">
        <v>6.0688927847697298E-2</v>
      </c>
      <c r="LD124">
        <v>30.984999999999999</v>
      </c>
      <c r="LE124">
        <v>3.5546477421946103E-2</v>
      </c>
      <c r="OP124">
        <v>31.045000000000002</v>
      </c>
      <c r="OQ124">
        <v>7.4990425538950467E-2</v>
      </c>
      <c r="PJ124">
        <v>30.855</v>
      </c>
      <c r="PK124">
        <v>3.4451692724927256E-2</v>
      </c>
      <c r="PV124">
        <v>30.952999999999999</v>
      </c>
      <c r="PW124">
        <v>3.0185511248139091E-2</v>
      </c>
      <c r="PX124">
        <v>30.878</v>
      </c>
      <c r="PY124">
        <v>4.3769668570390025E-2</v>
      </c>
      <c r="QD124">
        <v>30.952999999999999</v>
      </c>
      <c r="QE124">
        <v>3.4435994339785413E-2</v>
      </c>
      <c r="QF124">
        <v>30.956</v>
      </c>
      <c r="QG124">
        <v>6.1322452820554915E-2</v>
      </c>
      <c r="QX124">
        <v>30.867999999999999</v>
      </c>
      <c r="QY124">
        <v>4.0150522403098889E-2</v>
      </c>
      <c r="RB124">
        <v>30.869</v>
      </c>
      <c r="RC124">
        <v>3.2229877812952112E-2</v>
      </c>
      <c r="RV124">
        <v>30.855</v>
      </c>
      <c r="RW124">
        <v>4.5416295792233358E-2</v>
      </c>
      <c r="RZ124">
        <v>31.023</v>
      </c>
      <c r="SA124">
        <v>4.5134428137594447E-2</v>
      </c>
      <c r="TT124">
        <v>31.164999999999999</v>
      </c>
      <c r="TU124">
        <v>0.30072873631590091</v>
      </c>
      <c r="TZ124">
        <v>30.965</v>
      </c>
      <c r="UA124">
        <v>4.5728197217174346E-2</v>
      </c>
      <c r="UJ124">
        <v>30.942</v>
      </c>
      <c r="UK124">
        <v>0.12429855448582167</v>
      </c>
      <c r="UL124">
        <v>30.94</v>
      </c>
      <c r="UM124">
        <v>4.5420951163648603E-2</v>
      </c>
      <c r="UZ124">
        <v>30.975000000000001</v>
      </c>
      <c r="VA124">
        <v>7.9305177929171689E-2</v>
      </c>
      <c r="VL124">
        <v>30.995999999999999</v>
      </c>
      <c r="VM124">
        <v>6.1697500015580178E-2</v>
      </c>
      <c r="VN124">
        <v>30.927</v>
      </c>
      <c r="VO124">
        <v>4.3745743477230967E-2</v>
      </c>
      <c r="VP124">
        <v>30.928000000000001</v>
      </c>
      <c r="VQ124">
        <v>5.3956389229364472E-2</v>
      </c>
      <c r="VR124">
        <v>30.931000000000001</v>
      </c>
      <c r="VS124">
        <v>5.4801435931270188E-2</v>
      </c>
      <c r="VT124">
        <v>30.928999999999998</v>
      </c>
      <c r="VU124">
        <v>3.7285729532331176E-2</v>
      </c>
      <c r="WF124">
        <v>30.923999999999999</v>
      </c>
      <c r="WG124">
        <v>3.4232002130051238E-2</v>
      </c>
      <c r="XF124">
        <v>30.922999999999998</v>
      </c>
      <c r="XG124">
        <v>5.1320254480438116E-2</v>
      </c>
      <c r="XL124">
        <v>30.93</v>
      </c>
      <c r="XM124">
        <v>4.9991773032652356E-2</v>
      </c>
      <c r="XP124">
        <v>30.939</v>
      </c>
      <c r="XQ124">
        <v>5.3421336245543488E-2</v>
      </c>
      <c r="XV124">
        <v>30.928999999999998</v>
      </c>
      <c r="XW124">
        <v>3.9809641208030634E-2</v>
      </c>
      <c r="XX124">
        <v>30.933</v>
      </c>
      <c r="XY124">
        <v>4.8540845053036394E-2</v>
      </c>
      <c r="YN124">
        <v>30.952999999999999</v>
      </c>
      <c r="YO124">
        <v>5.9315693197044744E-2</v>
      </c>
      <c r="YT124">
        <v>30.946000000000002</v>
      </c>
      <c r="YU124">
        <v>4.0788483049796549E-2</v>
      </c>
      <c r="YX124">
        <v>30.936</v>
      </c>
      <c r="YY124">
        <v>3.9843789779771023E-2</v>
      </c>
      <c r="YZ124">
        <v>30.933</v>
      </c>
      <c r="ZA124">
        <v>4.2229728266768275E-2</v>
      </c>
      <c r="ZB124">
        <v>30.946000000000002</v>
      </c>
      <c r="ZC124">
        <v>6.0410401487839681E-2</v>
      </c>
      <c r="ZD124">
        <v>31.001999999999999</v>
      </c>
      <c r="ZE124">
        <v>6.8582429784965773E-2</v>
      </c>
      <c r="ZF124">
        <v>30.943999999999999</v>
      </c>
      <c r="ZG124">
        <v>4.2259094699079271E-2</v>
      </c>
      <c r="ZH124">
        <v>31.007000000000001</v>
      </c>
      <c r="ZI124">
        <v>6.8984830108998266E-2</v>
      </c>
      <c r="ZJ124">
        <v>30.966000000000001</v>
      </c>
      <c r="ZK124">
        <v>5.2896604128985308E-2</v>
      </c>
      <c r="ZR124">
        <v>30.986999999999998</v>
      </c>
      <c r="ZS124">
        <v>3.1435869942287677E-2</v>
      </c>
      <c r="ZT124">
        <v>31</v>
      </c>
      <c r="ZU124">
        <v>3.6153493299875696E-2</v>
      </c>
      <c r="AAD124">
        <v>30.95</v>
      </c>
      <c r="AAE124">
        <v>8.4700768344286428E-2</v>
      </c>
      <c r="AAF124">
        <v>30.914999999999999</v>
      </c>
      <c r="AAG124">
        <v>6.210081480883331E-2</v>
      </c>
      <c r="AAH124">
        <v>30.948</v>
      </c>
      <c r="AAI124">
        <v>5.5660347230922717E-2</v>
      </c>
      <c r="AAJ124">
        <v>30.899000000000001</v>
      </c>
      <c r="AAK124">
        <v>3.1142294589102736E-2</v>
      </c>
      <c r="AAL124">
        <v>30.9</v>
      </c>
      <c r="AAM124">
        <v>4.5096637719239864E-2</v>
      </c>
      <c r="AAN124">
        <v>30.934999999999999</v>
      </c>
      <c r="AAO124">
        <v>3.6287407188292868E-2</v>
      </c>
      <c r="AAP124">
        <v>30.928000000000001</v>
      </c>
      <c r="AAQ124">
        <v>5.8608443222119992E-2</v>
      </c>
      <c r="AAR124">
        <v>30.908000000000001</v>
      </c>
      <c r="AAS124">
        <v>3.2425003984517906E-2</v>
      </c>
      <c r="AAX124">
        <v>31.032</v>
      </c>
      <c r="AAY124">
        <v>0.10193815405259062</v>
      </c>
      <c r="ABJ124">
        <v>31.152999999999999</v>
      </c>
      <c r="ABK124">
        <v>5.3091557793439777E-2</v>
      </c>
      <c r="ABL124">
        <v>31.155000000000001</v>
      </c>
      <c r="ABM124">
        <v>8.0032790733420137E-2</v>
      </c>
      <c r="ABN124">
        <v>31.151</v>
      </c>
      <c r="ABO124">
        <v>4.204197668797123E-2</v>
      </c>
      <c r="ABV124">
        <v>30.998999999999999</v>
      </c>
      <c r="ABW124">
        <v>9.9693914488715341E-2</v>
      </c>
      <c r="ABX124">
        <v>31.158000000000001</v>
      </c>
      <c r="ABY124">
        <v>0.23126053022651688</v>
      </c>
      <c r="ABZ124">
        <v>31.157</v>
      </c>
      <c r="ACA124">
        <v>0.33316461480878773</v>
      </c>
      <c r="ACB124">
        <v>31.161999999999999</v>
      </c>
      <c r="ACC124">
        <v>0.32573476066277895</v>
      </c>
      <c r="ACD124">
        <v>31.154</v>
      </c>
      <c r="ACE124">
        <v>0.38361026070789889</v>
      </c>
      <c r="ACH124">
        <v>31.155000000000001</v>
      </c>
      <c r="ACI124">
        <v>3.0609346185952471E-2</v>
      </c>
      <c r="ADJ124">
        <v>9.2780000000000005</v>
      </c>
      <c r="ALW124" s="2"/>
      <c r="ALX124" s="2"/>
      <c r="ALY124" s="6"/>
      <c r="ALZ124" s="2"/>
      <c r="AMA124" s="6"/>
      <c r="AMB124" s="2"/>
      <c r="AMC124" s="6"/>
      <c r="AMD124" s="2"/>
      <c r="AME124" s="6"/>
      <c r="AMF124" s="2"/>
      <c r="AMG124" s="2"/>
      <c r="AMH124" s="2"/>
      <c r="AMI124" s="2"/>
      <c r="AMJ124" s="2"/>
      <c r="AMK124" s="6"/>
      <c r="AML124" s="2"/>
      <c r="AMM124" s="6"/>
      <c r="AMN124" s="2"/>
      <c r="AMO124" s="6"/>
      <c r="AMP124" s="2"/>
      <c r="AMQ124" s="6"/>
      <c r="AMR124" s="2"/>
      <c r="AMS124" s="6">
        <v>31.021000000000001</v>
      </c>
      <c r="AMT124" s="2">
        <v>4.2735297863533604E-2</v>
      </c>
      <c r="AMU124" s="6">
        <v>31.013000000000002</v>
      </c>
      <c r="AMV124" s="2">
        <v>5.6882920732767989E-2</v>
      </c>
      <c r="AMW124" s="6"/>
      <c r="AMX124" s="2"/>
      <c r="AMY124" s="6"/>
      <c r="AMZ124" s="2"/>
      <c r="ANA124" s="6"/>
      <c r="ANB124" s="2"/>
      <c r="ANC124" s="6"/>
      <c r="AND124" s="2"/>
      <c r="ANE124" s="6"/>
      <c r="ANF124" s="2"/>
      <c r="ANG124" s="6"/>
      <c r="ANH124" s="2"/>
      <c r="ANI124" s="6">
        <v>30.96</v>
      </c>
      <c r="ANJ124" s="2">
        <v>4.4132476612116285E-2</v>
      </c>
      <c r="ANK124" s="2"/>
      <c r="ANL124" s="2"/>
      <c r="ANM124" s="2"/>
      <c r="ANN124" s="2"/>
      <c r="ANO124" s="6"/>
      <c r="ANP124" s="2"/>
      <c r="ANQ124" s="6"/>
      <c r="ANR124" s="2"/>
      <c r="ANS124" s="6"/>
      <c r="ANT124" s="2"/>
      <c r="ANU124" s="6"/>
      <c r="ANV124" s="2"/>
      <c r="ANW124" s="6"/>
      <c r="ANX124" s="2"/>
      <c r="ANY124" s="6"/>
      <c r="ANZ124" s="2"/>
      <c r="AOA124" s="6"/>
      <c r="AOB124" s="2"/>
      <c r="AOC124" s="6"/>
      <c r="AOD124" s="2"/>
      <c r="AOE124" s="6"/>
      <c r="AOF124" s="2"/>
      <c r="AOG124" s="6"/>
      <c r="AOH124" s="2"/>
      <c r="AOI124" s="6"/>
      <c r="AOJ124" s="2"/>
      <c r="AOK124" s="6">
        <v>30.984000000000002</v>
      </c>
      <c r="AOL124" s="2">
        <v>3.0633425771380177E-2</v>
      </c>
      <c r="AOM124" s="6"/>
      <c r="AON124" s="2"/>
      <c r="AOO124" s="6"/>
      <c r="AOP124" s="2"/>
      <c r="AOQ124" s="6"/>
      <c r="AOR124" s="2"/>
      <c r="AOS124" s="6"/>
      <c r="AOT124" s="2"/>
      <c r="AOU124" s="2"/>
      <c r="AOV124" s="2"/>
      <c r="AOW124" s="6"/>
      <c r="AOX124" s="2"/>
      <c r="AOY124" s="6"/>
      <c r="AOZ124" s="2"/>
      <c r="APA124" s="6"/>
      <c r="APB124" s="2"/>
      <c r="APC124" s="6">
        <v>30.997</v>
      </c>
      <c r="APD124" s="2">
        <v>3.7963016478017649E-2</v>
      </c>
      <c r="APE124" s="6"/>
      <c r="APF124" s="2"/>
      <c r="APG124" s="6"/>
      <c r="APH124" s="2"/>
      <c r="API124" s="6"/>
      <c r="APJ124" s="2"/>
      <c r="APK124" s="6">
        <v>31.003</v>
      </c>
      <c r="APL124" s="2">
        <v>0.15588359322246778</v>
      </c>
      <c r="APM124" s="6"/>
      <c r="APN124" s="2"/>
      <c r="APO124" s="6">
        <v>31.024999999999999</v>
      </c>
      <c r="APP124" s="2">
        <v>3.4691185899797833E-2</v>
      </c>
      <c r="APQ124" s="6"/>
      <c r="APR124" s="2"/>
      <c r="APS124" s="6">
        <v>31.013000000000002</v>
      </c>
      <c r="APT124" s="2">
        <v>7.368543594790955E-2</v>
      </c>
      <c r="APU124" s="6"/>
      <c r="APV124" s="2"/>
      <c r="APW124" s="6">
        <v>31.018999999999998</v>
      </c>
      <c r="APX124" s="2">
        <v>6.6011452330956219E-2</v>
      </c>
      <c r="APY124" s="6">
        <v>31.013999999999999</v>
      </c>
      <c r="APZ124" s="2">
        <v>5.4646033034069577E-2</v>
      </c>
      <c r="AQA124" s="6">
        <v>31.01</v>
      </c>
      <c r="AQB124" s="2">
        <v>4.5656689218428546E-2</v>
      </c>
      <c r="AQC124" s="6">
        <v>31.02</v>
      </c>
      <c r="AQD124" s="2">
        <v>6.1629059187531997E-2</v>
      </c>
      <c r="AQE124" s="6">
        <v>31.021000000000001</v>
      </c>
      <c r="AQF124" s="2">
        <v>3.6566045829329444E-2</v>
      </c>
      <c r="AQI124" s="6"/>
      <c r="AQJ124" s="2"/>
      <c r="AQK124" s="6">
        <v>30.940999999999999</v>
      </c>
      <c r="AQL124" s="2">
        <v>0.10532721153179229</v>
      </c>
      <c r="AQO124" s="8"/>
      <c r="AQP124" s="9"/>
      <c r="AQQ124" s="6"/>
      <c r="AQR124" s="2"/>
      <c r="AQS124" s="6"/>
      <c r="AQT124" s="2"/>
      <c r="AQU124" s="6">
        <v>31.047999999999998</v>
      </c>
      <c r="AQV124" s="2">
        <v>1.9822669487496454E-2</v>
      </c>
      <c r="AQW124" s="6">
        <v>30.998999999999999</v>
      </c>
      <c r="AQX124" s="2">
        <v>3.1500530426380069E-2</v>
      </c>
      <c r="AQY124" s="2"/>
      <c r="AQZ124" s="2"/>
      <c r="ARA124" s="6">
        <v>30.937000000000001</v>
      </c>
      <c r="ARB124" s="2">
        <v>3.0577690685000984E-2</v>
      </c>
      <c r="ARC124" s="6">
        <v>31.003</v>
      </c>
      <c r="ARD124" s="2">
        <v>4.7606937453226923E-2</v>
      </c>
      <c r="ARE124" s="6"/>
      <c r="ARF124" s="2"/>
      <c r="ARG124" s="6"/>
      <c r="ARH124" s="2"/>
      <c r="ARI124" s="6"/>
      <c r="ARJ124" s="2"/>
      <c r="ARK124" s="10"/>
      <c r="ARL124" s="2"/>
      <c r="ARM124" s="10"/>
      <c r="ARN124" s="2"/>
      <c r="ARO124" s="12">
        <v>31.018999999999998</v>
      </c>
      <c r="ARP124">
        <v>4.2344416201833594E-2</v>
      </c>
      <c r="ARQ124" s="2"/>
      <c r="ARR124" s="2"/>
      <c r="ARS124" s="2"/>
      <c r="ART124" s="2"/>
      <c r="ARU124" s="10"/>
      <c r="ARV124" s="2"/>
      <c r="ARW124" s="12"/>
      <c r="ARY124" s="12"/>
      <c r="ASA124" s="12"/>
      <c r="ASC124" s="12"/>
      <c r="ASE124" s="12">
        <v>30.94</v>
      </c>
      <c r="ASF124">
        <v>3.3795307821560774E-2</v>
      </c>
      <c r="ASG124" s="12"/>
      <c r="ASI124" s="12"/>
      <c r="ASK124" s="12">
        <v>30.901</v>
      </c>
      <c r="ASL124">
        <v>0.12056529085634023</v>
      </c>
      <c r="ASM124" s="2"/>
      <c r="ASN124" s="2"/>
      <c r="ASO124" s="2"/>
      <c r="ASP124" s="2"/>
      <c r="ASQ124" s="12">
        <v>30.896999999999998</v>
      </c>
      <c r="ASR124">
        <v>9.7500188036076921E-2</v>
      </c>
      <c r="ASS124" s="12"/>
      <c r="ASU124" s="12"/>
      <c r="ASW124" s="12"/>
      <c r="ASY124" s="12"/>
      <c r="ATA124" s="12"/>
      <c r="ATC124" s="12"/>
      <c r="ATE124" s="13"/>
      <c r="ATG124" s="13"/>
      <c r="ATI124" s="13"/>
      <c r="ATK124" s="13"/>
      <c r="ATM124" s="13"/>
      <c r="ATO124" s="13"/>
      <c r="ATQ124" s="13"/>
      <c r="ATS124" s="13"/>
      <c r="ATU124" s="13"/>
      <c r="ATW124" s="13"/>
      <c r="ATY124" s="13"/>
      <c r="AUA124" s="13"/>
      <c r="AUC124" s="13"/>
      <c r="AUE124" s="13"/>
      <c r="AUG124" s="13"/>
      <c r="AUI124" s="13"/>
      <c r="AUK124" s="13"/>
      <c r="AUM124" s="13"/>
      <c r="AUO124" s="13"/>
      <c r="AUQ124" s="13"/>
      <c r="AUS124" s="13"/>
      <c r="AUU124" s="13"/>
      <c r="AUW124" s="13"/>
      <c r="AUY124" s="13"/>
      <c r="AVA124" s="13"/>
      <c r="AVC124" s="13"/>
      <c r="AVE124" s="13"/>
      <c r="AVG124" s="13"/>
      <c r="AVI124" s="13"/>
      <c r="AVK124" s="13"/>
      <c r="AVM124" s="13"/>
      <c r="AVO124" s="13"/>
      <c r="AVQ124" s="13"/>
      <c r="AVS124" s="13"/>
      <c r="AVU124" s="13"/>
      <c r="AVW124" s="13"/>
      <c r="AVY124" s="13"/>
      <c r="AWA124" s="13"/>
      <c r="AWC124" s="13"/>
      <c r="AWE124" s="13"/>
      <c r="AWG124" s="13"/>
      <c r="AWI124" s="13"/>
      <c r="AWK124" s="13"/>
      <c r="AWM124" s="13"/>
      <c r="AWO124" s="13"/>
      <c r="AWQ124" s="13"/>
      <c r="AWS124" s="13"/>
      <c r="AWU124" s="13"/>
      <c r="AWW124" s="13"/>
      <c r="AWY124" s="13"/>
      <c r="AXA124" s="13"/>
      <c r="AXC124" s="13"/>
      <c r="AXE124" s="13"/>
      <c r="AXG124" s="13"/>
      <c r="AXI124" s="13"/>
    </row>
    <row r="125" spans="1:1310" ht="15.75" x14ac:dyDescent="0.25">
      <c r="C125">
        <f t="shared" si="1"/>
        <v>29</v>
      </c>
      <c r="D125">
        <v>31.117999999999999</v>
      </c>
      <c r="E125">
        <v>3.7962550065260503E-2</v>
      </c>
      <c r="T125">
        <v>31.08</v>
      </c>
      <c r="U125">
        <v>5.1480348831347798E-2</v>
      </c>
      <c r="AD125">
        <v>31.140999999999998</v>
      </c>
      <c r="AE125">
        <v>5.0015833301992801E-2</v>
      </c>
      <c r="DH125">
        <v>31.059000000000001</v>
      </c>
      <c r="DI125">
        <v>4.0593800835699002E-2</v>
      </c>
      <c r="EX125">
        <v>31.065999999999999</v>
      </c>
      <c r="EY125">
        <v>3.3859685970506398E-2</v>
      </c>
      <c r="GD125">
        <v>31.030999999999999</v>
      </c>
      <c r="GE125">
        <v>3.4676273164515298E-2</v>
      </c>
      <c r="GJ125">
        <v>31.006</v>
      </c>
      <c r="GK125">
        <v>3.4315834735653597E-2</v>
      </c>
      <c r="KT125">
        <v>31.08</v>
      </c>
      <c r="KU125">
        <v>5.7089800373906797E-2</v>
      </c>
      <c r="LH125">
        <v>31.108000000000001</v>
      </c>
      <c r="LI125">
        <v>4.46433417223739E-2</v>
      </c>
      <c r="LL125">
        <v>31.102</v>
      </c>
      <c r="LM125">
        <v>5.3368957329600598E-2</v>
      </c>
      <c r="LP125">
        <v>31.132000000000001</v>
      </c>
      <c r="LQ125">
        <v>0.70280364919805605</v>
      </c>
      <c r="NH125">
        <v>31.175999999999998</v>
      </c>
      <c r="NI125">
        <v>4.0339500631170297E-2</v>
      </c>
      <c r="NZ125">
        <v>31.234000000000002</v>
      </c>
      <c r="OA125">
        <v>6.0338416090382034E-2</v>
      </c>
      <c r="OB125">
        <v>31.193999999999999</v>
      </c>
      <c r="OC125">
        <v>0.32804967183570427</v>
      </c>
      <c r="OD125">
        <v>31.213000000000001</v>
      </c>
      <c r="OE125">
        <v>9.2832806895828762E-2</v>
      </c>
      <c r="OF125">
        <v>31.222000000000001</v>
      </c>
      <c r="OG125">
        <v>0.61802380366336895</v>
      </c>
      <c r="OH125">
        <v>31.167000000000002</v>
      </c>
      <c r="OI125">
        <v>1.1437638785382378</v>
      </c>
      <c r="ON125">
        <v>31.183</v>
      </c>
      <c r="OO125">
        <v>0.55292530845135923</v>
      </c>
      <c r="OP125">
        <v>31.105</v>
      </c>
      <c r="OQ125">
        <v>3.5784736054504385E-2</v>
      </c>
      <c r="OT125">
        <v>31.172999999999998</v>
      </c>
      <c r="OU125">
        <v>4.5306277923970288E-2</v>
      </c>
      <c r="OZ125">
        <v>30.927</v>
      </c>
      <c r="PA125">
        <v>4.0502096493412014E-2</v>
      </c>
      <c r="PJ125">
        <v>31.015999999999998</v>
      </c>
      <c r="PK125">
        <v>5.0771744697046435E-2</v>
      </c>
      <c r="PP125">
        <v>31.027999999999999</v>
      </c>
      <c r="PQ125">
        <v>6.7650962998028807E-2</v>
      </c>
      <c r="PX125">
        <v>31.045000000000002</v>
      </c>
      <c r="PY125">
        <v>3.8645715832248455E-2</v>
      </c>
      <c r="QF125">
        <v>31.05</v>
      </c>
      <c r="QG125">
        <v>3.5185437727139647E-2</v>
      </c>
      <c r="QJ125">
        <v>31.024999999999999</v>
      </c>
      <c r="QK125">
        <v>4.2884836539434527E-2</v>
      </c>
      <c r="QN125">
        <v>31.036999999999999</v>
      </c>
      <c r="QO125">
        <v>5.2655153763214876E-2</v>
      </c>
      <c r="QP125">
        <v>31.05</v>
      </c>
      <c r="QQ125">
        <v>4.1915551445579145E-2</v>
      </c>
      <c r="ZJ125">
        <v>31.125</v>
      </c>
      <c r="ZK125">
        <v>3.1893147254299689E-2</v>
      </c>
      <c r="ADJ125">
        <v>9.36</v>
      </c>
      <c r="ADO125">
        <v>9.2780000000000005</v>
      </c>
      <c r="ADP125">
        <v>4.959355E-2</v>
      </c>
      <c r="ADQ125">
        <v>9.3390000000000004</v>
      </c>
      <c r="ADR125">
        <v>5.7953060000000001E-2</v>
      </c>
      <c r="ADW125">
        <v>9.2929999999999993</v>
      </c>
      <c r="ADX125">
        <v>0.17170941000000001</v>
      </c>
      <c r="AEC125">
        <v>9.3219999999999992</v>
      </c>
      <c r="AED125">
        <v>3.1296520000000001E-2</v>
      </c>
      <c r="AEG125">
        <v>9.3480000000000008</v>
      </c>
      <c r="AEH125">
        <v>6.196625E-2</v>
      </c>
      <c r="AEI125">
        <v>9.3770000000000007</v>
      </c>
      <c r="AEJ125">
        <v>0.52195537000000003</v>
      </c>
      <c r="AEM125">
        <v>9.3219999999999992</v>
      </c>
      <c r="AEN125">
        <v>0.13477256000000001</v>
      </c>
      <c r="AEQ125">
        <v>9.3870000000000005</v>
      </c>
      <c r="AER125">
        <v>0.52220102000000002</v>
      </c>
      <c r="AES125">
        <v>9.3109999999999999</v>
      </c>
      <c r="AET125">
        <v>0.17836731</v>
      </c>
      <c r="AEU125">
        <v>9.2919999999999998</v>
      </c>
      <c r="AEV125">
        <v>5.79777E-2</v>
      </c>
      <c r="AEW125">
        <v>9.2850000000000001</v>
      </c>
      <c r="AEX125">
        <v>4.4922509999999999E-2</v>
      </c>
      <c r="AEY125">
        <v>9.2759999999999998</v>
      </c>
      <c r="AEZ125">
        <v>5.762159E-2</v>
      </c>
      <c r="AFA125">
        <v>9.2789999999999999</v>
      </c>
      <c r="AFB125">
        <v>3.7535109999999997E-2</v>
      </c>
      <c r="AFC125">
        <v>9.2889999999999997</v>
      </c>
      <c r="AFD125">
        <v>5.6018400000000003E-2</v>
      </c>
      <c r="AFE125">
        <v>9.3699999999999992</v>
      </c>
      <c r="AFF125">
        <v>4.5271159999999998E-2</v>
      </c>
      <c r="AFI125">
        <v>9.3550000000000004</v>
      </c>
      <c r="AFJ125">
        <v>9.9718390000000004E-2</v>
      </c>
      <c r="AFK125">
        <v>9.3510000000000009</v>
      </c>
      <c r="AFL125">
        <v>5.7901399999999999E-2</v>
      </c>
      <c r="AFM125">
        <v>9.3659999999999997</v>
      </c>
      <c r="AFN125">
        <v>0.21025492000000001</v>
      </c>
      <c r="AFO125">
        <v>9.3629999999999995</v>
      </c>
      <c r="AFP125">
        <v>6.7472240000000003E-2</v>
      </c>
      <c r="AFQ125">
        <v>9.36</v>
      </c>
      <c r="AFR125">
        <v>6.9615490000000002E-2</v>
      </c>
      <c r="AFS125">
        <v>9.3719999999999999</v>
      </c>
      <c r="AFT125">
        <v>0.18481057000000001</v>
      </c>
      <c r="AGA125">
        <v>9.3569999999999993</v>
      </c>
      <c r="AGB125">
        <v>7.4625529999999995E-2</v>
      </c>
      <c r="AGC125">
        <v>9.2569999999999997</v>
      </c>
      <c r="AGD125">
        <v>6.7465220000000006E-2</v>
      </c>
      <c r="AGG125">
        <v>9.2780000000000005</v>
      </c>
      <c r="AGH125">
        <v>0.30725121999999999</v>
      </c>
      <c r="AGY125">
        <v>9.2810000000000006</v>
      </c>
      <c r="AGZ125">
        <v>6.2949350000000001E-2</v>
      </c>
      <c r="AHC125">
        <v>9.2759999999999998</v>
      </c>
      <c r="AHD125">
        <v>5.0625900000000001E-2</v>
      </c>
      <c r="AHE125">
        <v>9.2780000000000005</v>
      </c>
      <c r="AHF125">
        <v>6.4042150000000006E-2</v>
      </c>
      <c r="AHI125">
        <v>9.2609999999999992</v>
      </c>
      <c r="AHJ125">
        <v>3.4805049999999997E-2</v>
      </c>
      <c r="AHK125">
        <v>9.2970000000000006</v>
      </c>
      <c r="AHL125">
        <v>3.102164E-2</v>
      </c>
      <c r="AHQ125">
        <v>9.3190000000000008</v>
      </c>
      <c r="AHR125">
        <v>3.7566950000000002E-2</v>
      </c>
      <c r="AHS125">
        <v>9.298</v>
      </c>
      <c r="AHT125">
        <v>5.9171679999999997E-2</v>
      </c>
      <c r="AHY125">
        <v>9.282</v>
      </c>
      <c r="AHZ125">
        <v>3.0552869999999999E-2</v>
      </c>
      <c r="AIA125">
        <v>9.3279999999999994</v>
      </c>
      <c r="AIB125">
        <v>5.3888249999999999E-2</v>
      </c>
      <c r="AIC125">
        <v>9.3740000000000006</v>
      </c>
      <c r="AID125">
        <v>8.0056489999999994E-2</v>
      </c>
      <c r="AIG125">
        <v>9.3260000000000005</v>
      </c>
      <c r="AIH125">
        <v>9.9618020000000002E-2</v>
      </c>
      <c r="AII125">
        <v>9.3580000000000005</v>
      </c>
      <c r="AIJ125">
        <v>6.2707330000000006E-2</v>
      </c>
      <c r="AIK125">
        <v>9.3460000000000001</v>
      </c>
      <c r="AIL125">
        <v>9.9083790000000005E-2</v>
      </c>
      <c r="AIY125">
        <v>9.298</v>
      </c>
      <c r="AIZ125">
        <v>4.9483930000000002E-2</v>
      </c>
      <c r="AJA125">
        <v>9.3369999999999997</v>
      </c>
      <c r="AJB125">
        <v>6.1294969999999997E-2</v>
      </c>
      <c r="AJC125">
        <v>9.3879999999999999</v>
      </c>
      <c r="AJD125">
        <v>7.0824289999999998E-2</v>
      </c>
      <c r="AJE125">
        <v>9.3659999999999997</v>
      </c>
      <c r="AJF125">
        <v>8.6409330000000006E-2</v>
      </c>
      <c r="AJG125">
        <v>9.3580000000000005</v>
      </c>
      <c r="AJH125">
        <v>3.6577079999999998E-2</v>
      </c>
      <c r="AJI125">
        <v>9.3670000000000009</v>
      </c>
      <c r="AJJ125">
        <v>0.14018273000000001</v>
      </c>
      <c r="AJO125">
        <v>9.2650000000000006</v>
      </c>
      <c r="AJP125">
        <v>3.8318100000000001E-2</v>
      </c>
      <c r="AJQ125">
        <v>9.2729999999999997</v>
      </c>
      <c r="AJR125">
        <v>4.5583579999999999E-2</v>
      </c>
      <c r="AJU125">
        <v>9.2309999999999999</v>
      </c>
      <c r="AJV125">
        <v>4.3635019999999997E-2</v>
      </c>
      <c r="AKA125">
        <v>9.3740000000000006</v>
      </c>
      <c r="AKB125">
        <v>0.17887796</v>
      </c>
      <c r="AKC125">
        <v>9.3539999999999992</v>
      </c>
      <c r="AKD125">
        <v>4.0049620000000001E-2</v>
      </c>
      <c r="AKE125">
        <v>9.32</v>
      </c>
      <c r="AKF125">
        <v>3.1157379999999998E-2</v>
      </c>
      <c r="AKG125">
        <v>9.3089999999999993</v>
      </c>
      <c r="AKH125">
        <v>3.727511E-2</v>
      </c>
      <c r="AKI125">
        <v>9.35</v>
      </c>
      <c r="AKJ125">
        <v>4.632029E-2</v>
      </c>
      <c r="AKK125">
        <v>9.34</v>
      </c>
      <c r="AKL125">
        <v>3.9200409999999998E-2</v>
      </c>
      <c r="AKM125">
        <v>9.2769999999999992</v>
      </c>
      <c r="AKN125">
        <v>4.4788460000000002E-2</v>
      </c>
      <c r="AKW125">
        <v>9.3360000000000003</v>
      </c>
      <c r="AKX125">
        <v>5.1520509999999999E-2</v>
      </c>
      <c r="ALA125" s="6">
        <v>30.997</v>
      </c>
      <c r="ALB125" s="2">
        <v>4.0141526299280306E-2</v>
      </c>
      <c r="ALC125" s="6"/>
      <c r="ALD125" s="2"/>
      <c r="ALE125" s="6">
        <v>31.003</v>
      </c>
      <c r="ALF125" s="2">
        <v>3.8605319258777873E-2</v>
      </c>
      <c r="ALG125" s="6"/>
      <c r="ALH125" s="2"/>
      <c r="ALI125" s="6"/>
      <c r="ALJ125" s="2"/>
      <c r="ALK125" s="6"/>
      <c r="ALL125" s="2"/>
      <c r="ALM125" s="6"/>
      <c r="ALN125" s="2"/>
      <c r="ALO125" s="6"/>
      <c r="ALP125" s="2"/>
      <c r="ALQ125" s="6"/>
      <c r="ALR125" s="2"/>
      <c r="ALS125" s="6"/>
      <c r="ALT125" s="2"/>
      <c r="ALU125" s="6"/>
      <c r="ALV125" s="2"/>
      <c r="ALW125" s="6">
        <v>30.93</v>
      </c>
      <c r="ALX125" s="2">
        <v>3.9250581855130924E-2</v>
      </c>
      <c r="ALY125" s="6"/>
      <c r="ALZ125" s="2"/>
      <c r="AMA125" s="6">
        <v>31.11</v>
      </c>
      <c r="AMB125" s="2">
        <v>4.0211888034741863E-2</v>
      </c>
      <c r="AMC125" s="6"/>
      <c r="AMD125" s="2"/>
      <c r="AME125" s="6"/>
      <c r="AMF125" s="2"/>
      <c r="AMG125" s="6">
        <v>31.06</v>
      </c>
      <c r="AMH125" s="2">
        <v>3.8317242929617183E-2</v>
      </c>
      <c r="AMI125" s="6">
        <v>31.061</v>
      </c>
      <c r="AMJ125" s="2">
        <v>4.0505962428189629E-2</v>
      </c>
      <c r="AMK125" s="6"/>
      <c r="AML125" s="2"/>
      <c r="AMM125" s="6"/>
      <c r="AMN125" s="2"/>
      <c r="AMO125" s="6">
        <v>31.125</v>
      </c>
      <c r="AMP125" s="2">
        <v>4.1580403400467966E-2</v>
      </c>
      <c r="AMQ125" s="6"/>
      <c r="AMR125" s="2"/>
      <c r="AMS125" s="6">
        <v>31.099</v>
      </c>
      <c r="AMT125" s="2">
        <v>6.4874072658961376E-2</v>
      </c>
      <c r="AMU125" s="6">
        <v>31.091000000000001</v>
      </c>
      <c r="AMV125" s="2">
        <v>4.7137550831360391E-2</v>
      </c>
      <c r="AMW125" s="6"/>
      <c r="AMX125" s="2"/>
      <c r="AMY125" s="6"/>
      <c r="AMZ125" s="2"/>
      <c r="ANA125" s="6"/>
      <c r="ANB125" s="2"/>
      <c r="ANC125" s="6"/>
      <c r="AND125" s="2"/>
      <c r="ANE125" s="6"/>
      <c r="ANF125" s="2"/>
      <c r="ANG125" s="6"/>
      <c r="ANH125" s="2"/>
      <c r="ANI125" s="6"/>
      <c r="ANJ125" s="2"/>
      <c r="ANK125" s="6"/>
      <c r="ANL125" s="2"/>
      <c r="ANM125" s="6"/>
      <c r="ANN125" s="2"/>
      <c r="ANO125" s="6"/>
      <c r="ANP125" s="2"/>
      <c r="ANQ125" s="6">
        <v>31.103000000000002</v>
      </c>
      <c r="ANR125" s="2">
        <v>5.2062263791580944E-2</v>
      </c>
      <c r="ANS125" s="6"/>
      <c r="ANT125" s="2"/>
      <c r="ANU125" s="6"/>
      <c r="ANV125" s="2"/>
      <c r="ANW125" s="6"/>
      <c r="ANX125" s="2"/>
      <c r="ANY125" s="6"/>
      <c r="ANZ125" s="2"/>
      <c r="AOA125" s="6"/>
      <c r="AOB125" s="2"/>
      <c r="AOC125" s="6"/>
      <c r="AOD125" s="2"/>
      <c r="AOE125" s="6"/>
      <c r="AOF125" s="2"/>
      <c r="AOG125" s="6"/>
      <c r="AOH125" s="2"/>
      <c r="AOI125" s="6"/>
      <c r="AOJ125" s="2"/>
      <c r="AOK125" s="6">
        <v>31.064</v>
      </c>
      <c r="AOL125" s="2">
        <v>3.1663610775113142E-2</v>
      </c>
      <c r="AOM125" s="6"/>
      <c r="AON125" s="2"/>
      <c r="AOO125" s="6"/>
      <c r="AOP125" s="2"/>
      <c r="AOQ125" s="6">
        <v>31.125</v>
      </c>
      <c r="AOR125" s="2">
        <v>0.10238638771391505</v>
      </c>
      <c r="AOS125" s="6">
        <v>31.07</v>
      </c>
      <c r="AOT125" s="2">
        <v>6.437959694946345E-2</v>
      </c>
      <c r="AOU125" s="12">
        <v>31.167999999999999</v>
      </c>
      <c r="AOV125">
        <v>8.5430325620612674E-2</v>
      </c>
      <c r="AOW125" s="6"/>
      <c r="AOX125" s="2"/>
      <c r="AOY125" s="6"/>
      <c r="AOZ125" s="2"/>
      <c r="APA125" s="2"/>
      <c r="APB125" s="2"/>
      <c r="APC125" s="6">
        <v>31.074999999999999</v>
      </c>
      <c r="APD125" s="2">
        <v>3.8044134034594612E-2</v>
      </c>
      <c r="APE125" s="6"/>
      <c r="APF125" s="2"/>
      <c r="APG125" s="6">
        <v>31.094999999999999</v>
      </c>
      <c r="APH125" s="2">
        <v>4.2674604863940868E-2</v>
      </c>
      <c r="API125" s="6">
        <v>31.088999999999999</v>
      </c>
      <c r="APJ125" s="2">
        <v>3.8811425991678E-2</v>
      </c>
      <c r="APK125" s="6"/>
      <c r="APL125" s="2"/>
      <c r="APM125" s="6"/>
      <c r="APN125" s="2"/>
      <c r="APO125" s="6">
        <v>31.081</v>
      </c>
      <c r="APP125" s="2">
        <v>3.2659999006700066E-2</v>
      </c>
      <c r="APQ125" s="6">
        <v>31.146999999999998</v>
      </c>
      <c r="APR125" s="2">
        <v>7.7825079928913896E-2</v>
      </c>
      <c r="APS125" s="6"/>
      <c r="APT125" s="2"/>
      <c r="APU125" s="6"/>
      <c r="APV125" s="2"/>
      <c r="APW125" s="6"/>
      <c r="APX125" s="2"/>
      <c r="APY125" s="6">
        <v>31.088999999999999</v>
      </c>
      <c r="APZ125" s="2">
        <v>3.3029168589138146E-2</v>
      </c>
      <c r="AQA125" s="6">
        <v>31.093</v>
      </c>
      <c r="AQB125" s="2">
        <v>3.7995895211017906E-2</v>
      </c>
      <c r="AQC125" s="6">
        <v>31.093</v>
      </c>
      <c r="AQD125" s="2">
        <v>3.0835022519676281E-2</v>
      </c>
      <c r="AQE125" s="6">
        <v>31.094999999999999</v>
      </c>
      <c r="AQF125" s="2">
        <v>7.2874099801913853E-2</v>
      </c>
      <c r="AQG125" s="6">
        <v>31.094999999999999</v>
      </c>
      <c r="AQH125" s="2">
        <v>6.9010176851588292E-2</v>
      </c>
      <c r="AQI125" s="6"/>
      <c r="AQJ125" s="2"/>
      <c r="AQK125" s="6">
        <v>31.024000000000001</v>
      </c>
      <c r="AQL125" s="2">
        <v>0.1804792137856373</v>
      </c>
      <c r="AQM125" s="6">
        <v>31.018000000000001</v>
      </c>
      <c r="AQN125" s="2">
        <v>3.777900855993984E-2</v>
      </c>
      <c r="AQO125" s="9"/>
      <c r="AQP125" s="9"/>
      <c r="AQQ125" s="6">
        <v>31.125</v>
      </c>
      <c r="AQR125" s="2">
        <v>5.9980710046248949E-2</v>
      </c>
      <c r="AQS125" s="6">
        <v>31.128</v>
      </c>
      <c r="AQT125" s="2">
        <v>4.5244061000000002E-2</v>
      </c>
      <c r="AQU125" s="6">
        <v>31.122</v>
      </c>
      <c r="AQV125" s="2">
        <v>2.7139549092033997E-2</v>
      </c>
      <c r="AQW125" s="6">
        <v>31.085999999999999</v>
      </c>
      <c r="AQX125" s="2">
        <v>6.3473864311317435E-2</v>
      </c>
      <c r="AQY125" s="6"/>
      <c r="AQZ125" s="2"/>
      <c r="ARA125" s="2"/>
      <c r="ARB125" s="2"/>
      <c r="ARC125" s="6">
        <v>31.088999999999999</v>
      </c>
      <c r="ARD125" s="2">
        <v>5.2775170261396463E-2</v>
      </c>
      <c r="ARE125" s="6">
        <v>31.138999999999999</v>
      </c>
      <c r="ARF125" s="2">
        <v>0.10263728945258718</v>
      </c>
      <c r="ARG125" s="6">
        <v>31.140999999999998</v>
      </c>
      <c r="ARH125" s="2">
        <v>5.6029262026130691E-2</v>
      </c>
      <c r="ARI125" s="6"/>
      <c r="ARJ125" s="2"/>
      <c r="ARK125" s="10"/>
      <c r="ARL125" s="2"/>
      <c r="ARM125" s="10"/>
      <c r="ARN125" s="2"/>
      <c r="ARO125" s="12">
        <v>31.097000000000001</v>
      </c>
      <c r="ARP125">
        <v>4.4031172822353325E-2</v>
      </c>
      <c r="ARQ125" s="2"/>
      <c r="ARR125" s="2"/>
      <c r="ARS125" s="2"/>
      <c r="ART125" s="2"/>
      <c r="ARU125" s="10"/>
      <c r="ARV125" s="2"/>
      <c r="ARW125" s="12"/>
      <c r="ARY125" s="12"/>
      <c r="ASA125" s="12"/>
      <c r="ASC125" s="12"/>
      <c r="ASE125" s="12"/>
      <c r="ASG125" s="12"/>
      <c r="ASI125" s="12">
        <v>31.085999999999999</v>
      </c>
      <c r="ASJ125">
        <v>7.2784817842887206E-2</v>
      </c>
      <c r="ASK125" s="12">
        <v>30.966999999999999</v>
      </c>
      <c r="ASL125">
        <v>0.21905664094013211</v>
      </c>
      <c r="ASM125" s="2"/>
      <c r="ASN125" s="2"/>
      <c r="ASO125" s="2"/>
      <c r="ASP125" s="2"/>
      <c r="ASQ125" s="12">
        <v>30.971</v>
      </c>
      <c r="ASR125">
        <v>0.12610024319332616</v>
      </c>
      <c r="ASS125" s="12"/>
      <c r="ASU125" s="12"/>
      <c r="ASW125" s="12"/>
      <c r="ASY125" s="12"/>
      <c r="ATA125" s="12"/>
      <c r="ATC125" s="12"/>
      <c r="ATE125" s="13">
        <v>31.077000000000002</v>
      </c>
      <c r="ATF125">
        <v>3.7389758083426372E-2</v>
      </c>
      <c r="ATG125" s="13">
        <v>31.076000000000001</v>
      </c>
      <c r="ATH125">
        <v>3.5111278515631394E-2</v>
      </c>
      <c r="ATI125" s="13"/>
      <c r="ATK125" s="13"/>
      <c r="ATM125" s="13"/>
      <c r="ATO125" s="13">
        <v>31.073</v>
      </c>
      <c r="ATP125">
        <v>3.0339382714474214E-2</v>
      </c>
      <c r="ATQ125" s="13"/>
      <c r="ATS125" s="13"/>
      <c r="ATU125" s="13"/>
      <c r="ATW125" s="13"/>
      <c r="ATY125" s="13"/>
      <c r="AUA125" s="13"/>
      <c r="AUC125" s="13"/>
      <c r="AUE125" s="13">
        <v>31.08</v>
      </c>
      <c r="AUF125">
        <v>3.8616420839179877E-2</v>
      </c>
      <c r="AUG125" s="13"/>
      <c r="AUI125" s="13">
        <v>31.082000000000001</v>
      </c>
      <c r="AUJ125">
        <v>3.7772483318213035E-2</v>
      </c>
      <c r="AUK125" s="13"/>
      <c r="AUM125" s="13">
        <v>31.076000000000001</v>
      </c>
      <c r="AUN125">
        <v>3.5745572971654538E-2</v>
      </c>
      <c r="AUO125" s="13"/>
      <c r="AUQ125" s="13"/>
      <c r="AUS125" s="13"/>
      <c r="AUU125" s="13">
        <v>31.117999999999999</v>
      </c>
      <c r="AUV125">
        <v>3.0184122026291903E-2</v>
      </c>
      <c r="AUW125" s="13"/>
      <c r="AUY125" s="13"/>
      <c r="AVA125" s="13"/>
      <c r="AVC125" s="13">
        <v>31.056000000000001</v>
      </c>
      <c r="AVD125">
        <v>0.35371897700015281</v>
      </c>
      <c r="AVE125" s="13"/>
      <c r="AVG125" s="13">
        <v>31.088000000000001</v>
      </c>
      <c r="AVH125">
        <v>3.0056957867432427E-2</v>
      </c>
      <c r="AVI125" s="13">
        <v>31.221</v>
      </c>
      <c r="AVJ125">
        <v>4.1289604324997384E-2</v>
      </c>
      <c r="AVK125" s="13">
        <v>31.219000000000001</v>
      </c>
      <c r="AVL125">
        <v>3.6047525287123565E-2</v>
      </c>
      <c r="AVM125" s="13"/>
      <c r="AVO125" s="13"/>
      <c r="AVQ125" s="13"/>
      <c r="AVS125" s="13"/>
      <c r="AVU125" s="13">
        <v>31.091000000000001</v>
      </c>
      <c r="AVV125">
        <v>5.9167557353765679E-2</v>
      </c>
      <c r="AVW125" s="13">
        <v>31.085999999999999</v>
      </c>
      <c r="AVX125">
        <v>3.6376826845445867E-2</v>
      </c>
      <c r="AVY125" s="13">
        <v>31.013000000000002</v>
      </c>
      <c r="AVZ125">
        <v>3.236211516781666E-2</v>
      </c>
      <c r="AWA125" s="13"/>
      <c r="AWC125" s="13"/>
      <c r="AWE125" s="13">
        <v>31.085999999999999</v>
      </c>
      <c r="AWF125">
        <v>5.3365078378069315E-2</v>
      </c>
      <c r="AWG125" s="13"/>
      <c r="AWI125" s="13"/>
      <c r="AWK125" s="13"/>
      <c r="AWM125" s="13"/>
      <c r="AWO125" s="13"/>
      <c r="AWQ125" s="13"/>
      <c r="AWS125" s="13"/>
      <c r="AWU125" s="13">
        <v>30.917000000000002</v>
      </c>
      <c r="AWV125">
        <v>2.9363728230671779E-2</v>
      </c>
      <c r="AWW125" s="13"/>
      <c r="AWY125" s="13"/>
      <c r="AXA125" s="13"/>
      <c r="AXC125" s="13"/>
      <c r="AXE125" s="13"/>
      <c r="AXG125" s="13"/>
      <c r="AXI125" s="13"/>
    </row>
    <row r="126" spans="1:1310" ht="15.75" x14ac:dyDescent="0.25">
      <c r="C126">
        <f t="shared" si="1"/>
        <v>183</v>
      </c>
      <c r="D126">
        <v>31.274000000000001</v>
      </c>
      <c r="E126">
        <v>1.47370542995547E-2</v>
      </c>
      <c r="F126">
        <v>31.257999999999999</v>
      </c>
      <c r="G126">
        <v>3.3525006245993402E-2</v>
      </c>
      <c r="T126">
        <v>31.263999999999999</v>
      </c>
      <c r="U126">
        <v>3.6448619069222997E-2</v>
      </c>
      <c r="V126">
        <v>31.25</v>
      </c>
      <c r="W126">
        <v>3.0850752882829399E-2</v>
      </c>
      <c r="X126">
        <v>31.256</v>
      </c>
      <c r="Y126">
        <v>4.1878864124109398E-2</v>
      </c>
      <c r="Z126">
        <v>31.260999999999999</v>
      </c>
      <c r="AA126">
        <v>4.4824733280539403E-2</v>
      </c>
      <c r="AH126">
        <v>31.26</v>
      </c>
      <c r="AI126">
        <v>6.0243034995969801E-2</v>
      </c>
      <c r="AR126">
        <v>31.242999999999999</v>
      </c>
      <c r="AS126">
        <v>0.44845026784310599</v>
      </c>
      <c r="AT126">
        <v>31.251000000000001</v>
      </c>
      <c r="AU126">
        <v>0.475197542776088</v>
      </c>
      <c r="AV126">
        <v>31.253</v>
      </c>
      <c r="AW126">
        <v>0.52375778941412598</v>
      </c>
      <c r="AX126">
        <v>31.224</v>
      </c>
      <c r="AY126">
        <v>0.48768101701206501</v>
      </c>
      <c r="BP126">
        <v>31.23</v>
      </c>
      <c r="BQ126">
        <v>0.51586495595267201</v>
      </c>
      <c r="BR126">
        <v>31.231999999999999</v>
      </c>
      <c r="BS126">
        <v>0.57819707638907802</v>
      </c>
      <c r="BT126">
        <v>31.202000000000002</v>
      </c>
      <c r="BU126">
        <v>0.37416436109130502</v>
      </c>
      <c r="BV126">
        <v>31.225000000000001</v>
      </c>
      <c r="BW126">
        <v>0.44933785706468199</v>
      </c>
      <c r="CF126">
        <v>31.253</v>
      </c>
      <c r="CG126">
        <v>4.8239245096238198E-2</v>
      </c>
      <c r="CH126">
        <v>31.228000000000002</v>
      </c>
      <c r="CI126">
        <v>0.29381144138828202</v>
      </c>
      <c r="CJ126">
        <v>31.233000000000001</v>
      </c>
      <c r="CK126">
        <v>0.38909958390687799</v>
      </c>
      <c r="CL126">
        <v>31.231999999999999</v>
      </c>
      <c r="CM126">
        <v>0.365647119759688</v>
      </c>
      <c r="CP126">
        <v>31.224</v>
      </c>
      <c r="CQ126">
        <v>0.158170655175569</v>
      </c>
      <c r="CR126">
        <v>31.231999999999999</v>
      </c>
      <c r="CS126">
        <v>0.122420884805426</v>
      </c>
      <c r="CT126">
        <v>31.222999999999999</v>
      </c>
      <c r="CU126">
        <v>0.22680950295466701</v>
      </c>
      <c r="CV126">
        <v>31.236999999999998</v>
      </c>
      <c r="CW126">
        <v>0.18007125425112899</v>
      </c>
      <c r="CX126">
        <v>31.239000000000001</v>
      </c>
      <c r="CY126">
        <v>0.12990387113536001</v>
      </c>
      <c r="DJ126">
        <v>31.303000000000001</v>
      </c>
      <c r="DK126">
        <v>0.113099052504657</v>
      </c>
      <c r="DN126">
        <v>31.228999999999999</v>
      </c>
      <c r="DO126">
        <v>0.43822418483498699</v>
      </c>
      <c r="DP126">
        <v>31.247</v>
      </c>
      <c r="DQ126">
        <v>0.33491090173671201</v>
      </c>
      <c r="DR126">
        <v>31.231000000000002</v>
      </c>
      <c r="DS126">
        <v>0.29417864897926399</v>
      </c>
      <c r="DT126">
        <v>31.221</v>
      </c>
      <c r="DU126">
        <v>0.37139476961069601</v>
      </c>
      <c r="EJ126">
        <v>31.227</v>
      </c>
      <c r="EK126">
        <v>0.206769546205195</v>
      </c>
      <c r="EL126">
        <v>31.263999999999999</v>
      </c>
      <c r="EM126">
        <v>5.5824339411983601E-2</v>
      </c>
      <c r="EN126">
        <v>31.236999999999998</v>
      </c>
      <c r="EO126">
        <v>3.27078810984094E-2</v>
      </c>
      <c r="ER126">
        <v>31.254000000000001</v>
      </c>
      <c r="ES126">
        <v>4.2285254721802001E-2</v>
      </c>
      <c r="GF126">
        <v>31.195</v>
      </c>
      <c r="GG126">
        <v>3.7306135769421898E-2</v>
      </c>
      <c r="GL126">
        <v>31.187999999999999</v>
      </c>
      <c r="GM126">
        <v>0.55512678624985501</v>
      </c>
      <c r="GN126">
        <v>31.192</v>
      </c>
      <c r="GO126">
        <v>0.57696625751444497</v>
      </c>
      <c r="GP126">
        <v>31.186</v>
      </c>
      <c r="GQ126">
        <v>0.53501813890055805</v>
      </c>
      <c r="GR126">
        <v>31.192</v>
      </c>
      <c r="GS126">
        <v>0.58283736567528799</v>
      </c>
      <c r="GT126">
        <v>31.213000000000001</v>
      </c>
      <c r="GU126">
        <v>4.3551698939306799E-2</v>
      </c>
      <c r="GV126">
        <v>31.204000000000001</v>
      </c>
      <c r="GW126">
        <v>4.2845391886688497E-2</v>
      </c>
      <c r="HB126">
        <v>31.228000000000002</v>
      </c>
      <c r="HC126">
        <v>0.100702894863909</v>
      </c>
      <c r="HD126">
        <v>31.218</v>
      </c>
      <c r="HE126">
        <v>8.9224781338998693E-2</v>
      </c>
      <c r="HH126">
        <v>31.2</v>
      </c>
      <c r="HI126">
        <v>3.9292262996213703E-2</v>
      </c>
      <c r="HL126">
        <v>31.253</v>
      </c>
      <c r="HM126">
        <v>0.145394869432528</v>
      </c>
      <c r="HP126">
        <v>31.207999999999998</v>
      </c>
      <c r="HQ126">
        <v>0.135326667688</v>
      </c>
      <c r="HR126">
        <v>31.31</v>
      </c>
      <c r="HS126">
        <v>0.38413972526731299</v>
      </c>
      <c r="HT126">
        <v>31.294</v>
      </c>
      <c r="HU126">
        <v>0.58820998510248101</v>
      </c>
      <c r="HZ126">
        <v>31.308</v>
      </c>
      <c r="IA126">
        <v>5.7073381936821301E-2</v>
      </c>
      <c r="IB126">
        <v>31.315999999999999</v>
      </c>
      <c r="IC126">
        <v>0.183638603989452</v>
      </c>
      <c r="ID126">
        <v>31.285</v>
      </c>
      <c r="IE126">
        <v>0.100029458036069</v>
      </c>
      <c r="IF126">
        <v>31.280999999999999</v>
      </c>
      <c r="IG126">
        <v>7.8769309332312007E-2</v>
      </c>
      <c r="IH126">
        <v>31.257000000000001</v>
      </c>
      <c r="II126">
        <v>6.0283237021442899E-2</v>
      </c>
      <c r="IJ126">
        <v>31.268999999999998</v>
      </c>
      <c r="IK126">
        <v>6.2125843938007401E-2</v>
      </c>
      <c r="IL126">
        <v>31.286999999999999</v>
      </c>
      <c r="IM126">
        <v>0.10823426017847999</v>
      </c>
      <c r="IN126">
        <v>31.271999999999998</v>
      </c>
      <c r="IO126">
        <v>9.79466645941343E-2</v>
      </c>
      <c r="JR126">
        <v>31.291</v>
      </c>
      <c r="JS126">
        <v>7.6846235544762206E-2</v>
      </c>
      <c r="JX126">
        <v>31.29</v>
      </c>
      <c r="JY126">
        <v>9.1440963275683504E-2</v>
      </c>
      <c r="JZ126">
        <v>31.273</v>
      </c>
      <c r="KA126">
        <v>0.21475492673067201</v>
      </c>
      <c r="KB126">
        <v>31.273</v>
      </c>
      <c r="KC126">
        <v>0.18107492487820501</v>
      </c>
      <c r="KL126">
        <v>31.274000000000001</v>
      </c>
      <c r="KM126">
        <v>9.1328419618817797E-2</v>
      </c>
      <c r="KN126">
        <v>31.273</v>
      </c>
      <c r="KO126">
        <v>8.6536229131049594E-2</v>
      </c>
      <c r="KV126">
        <v>31.280999999999999</v>
      </c>
      <c r="KW126">
        <v>0.113951171171496</v>
      </c>
      <c r="LL126">
        <v>31.29</v>
      </c>
      <c r="LM126">
        <v>0.146029087012815</v>
      </c>
      <c r="LN126">
        <v>31.285</v>
      </c>
      <c r="LO126">
        <v>0.17073319924150601</v>
      </c>
      <c r="LP126">
        <v>31.402000000000001</v>
      </c>
      <c r="LQ126">
        <v>3.04075511923287E-2</v>
      </c>
      <c r="LT126">
        <v>31.295999999999999</v>
      </c>
      <c r="LU126">
        <v>0.19814547121249501</v>
      </c>
      <c r="LV126">
        <v>31.306999999999999</v>
      </c>
      <c r="LW126">
        <v>0.450295720683273</v>
      </c>
      <c r="LX126">
        <v>31.31</v>
      </c>
      <c r="LY126">
        <v>0.37046539435651699</v>
      </c>
      <c r="LZ126">
        <v>31.292000000000002</v>
      </c>
      <c r="MA126">
        <v>9.0202553054403403E-2</v>
      </c>
      <c r="MB126">
        <v>31.241</v>
      </c>
      <c r="MC126">
        <v>0.25798085052900999</v>
      </c>
      <c r="MD126">
        <v>31.29</v>
      </c>
      <c r="ME126">
        <v>3.4961070073867E-2</v>
      </c>
      <c r="MF126">
        <v>31.216999999999999</v>
      </c>
      <c r="MG126">
        <v>0.40001141415948399</v>
      </c>
      <c r="MH126">
        <v>31.280999999999999</v>
      </c>
      <c r="MI126">
        <v>9.5991801579205296E-2</v>
      </c>
      <c r="MN126">
        <v>31.312000000000001</v>
      </c>
      <c r="MO126">
        <v>5.1469745835292402E-2</v>
      </c>
      <c r="MR126">
        <v>31.065000000000001</v>
      </c>
      <c r="MS126">
        <v>8.76217841235606E-2</v>
      </c>
      <c r="MT126">
        <v>31.303000000000001</v>
      </c>
      <c r="MU126">
        <v>0.27351515437919399</v>
      </c>
      <c r="MV126">
        <v>31.309000000000001</v>
      </c>
      <c r="MW126">
        <v>4.41820547291914E-2</v>
      </c>
      <c r="MX126">
        <v>31.29</v>
      </c>
      <c r="MY126">
        <v>0.10505577304329</v>
      </c>
      <c r="MZ126">
        <v>31.454000000000001</v>
      </c>
      <c r="NA126">
        <v>4.7930547274527099E-2</v>
      </c>
      <c r="NB126">
        <v>31.285</v>
      </c>
      <c r="NC126">
        <v>0.115626339698398</v>
      </c>
      <c r="ND126">
        <v>31.289000000000001</v>
      </c>
      <c r="NE126">
        <v>0.124079974837255</v>
      </c>
      <c r="NF126">
        <v>31.239000000000001</v>
      </c>
      <c r="NG126">
        <v>9.3208705999390504E-2</v>
      </c>
      <c r="NH126">
        <v>31.329000000000001</v>
      </c>
      <c r="NI126">
        <v>7.5051684595264304E-2</v>
      </c>
      <c r="NJ126">
        <v>31.332000000000001</v>
      </c>
      <c r="NK126">
        <v>3.1930807114455603E-2</v>
      </c>
      <c r="NL126">
        <v>31.341000000000001</v>
      </c>
      <c r="NM126">
        <v>7.3593236970223005E-2</v>
      </c>
      <c r="NN126">
        <v>31.356000000000002</v>
      </c>
      <c r="NO126">
        <v>0.15151066757703399</v>
      </c>
      <c r="NP126">
        <v>31.349</v>
      </c>
      <c r="NQ126">
        <v>6.9298702162765499E-2</v>
      </c>
      <c r="NR126">
        <v>31.335999999999999</v>
      </c>
      <c r="NS126">
        <v>0.17984224064107401</v>
      </c>
      <c r="NT126">
        <v>31.35</v>
      </c>
      <c r="NU126">
        <v>0.124454260318466</v>
      </c>
      <c r="NV126">
        <v>31.35</v>
      </c>
      <c r="NW126">
        <v>0.21762645792694499</v>
      </c>
      <c r="NX126">
        <v>31.329000000000001</v>
      </c>
      <c r="NY126">
        <v>0.46374986675858199</v>
      </c>
      <c r="NZ126">
        <v>31.332000000000001</v>
      </c>
      <c r="OA126">
        <v>0.12172096644477154</v>
      </c>
      <c r="OB126">
        <v>31.318999999999999</v>
      </c>
      <c r="OC126">
        <v>9.4932311025096625E-2</v>
      </c>
      <c r="OD126">
        <v>31.305</v>
      </c>
      <c r="OE126">
        <v>0.18024662432669483</v>
      </c>
      <c r="OF126">
        <v>31.317</v>
      </c>
      <c r="OG126">
        <v>0.47397824929761712</v>
      </c>
      <c r="OL126">
        <v>31.318999999999999</v>
      </c>
      <c r="OM126">
        <v>0.31507301760725293</v>
      </c>
      <c r="ON126">
        <v>31.309000000000001</v>
      </c>
      <c r="OO126">
        <v>0.20726627125977221</v>
      </c>
      <c r="OP126">
        <v>31.31</v>
      </c>
      <c r="OQ126">
        <v>0.47163464457857041</v>
      </c>
      <c r="OT126">
        <v>31.279</v>
      </c>
      <c r="OU126">
        <v>8.9198683934755635E-2</v>
      </c>
      <c r="PN126">
        <v>31.146000000000001</v>
      </c>
      <c r="PO126">
        <v>7.7421025466306859E-2</v>
      </c>
      <c r="PP126">
        <v>31.221</v>
      </c>
      <c r="PQ126">
        <v>3.0510080706927383E-2</v>
      </c>
      <c r="PR126">
        <v>31.227</v>
      </c>
      <c r="PS126">
        <v>5.0562682090581401E-2</v>
      </c>
      <c r="PT126">
        <v>31.233000000000001</v>
      </c>
      <c r="PU126">
        <v>9.3086448436419028E-2</v>
      </c>
      <c r="PV126">
        <v>31.231000000000002</v>
      </c>
      <c r="PW126">
        <v>9.1412686818716185E-2</v>
      </c>
      <c r="PX126">
        <v>31.224</v>
      </c>
      <c r="PY126">
        <v>9.0218608813495041E-2</v>
      </c>
      <c r="PZ126">
        <v>31.2</v>
      </c>
      <c r="QA126">
        <v>0.75021749641126245</v>
      </c>
      <c r="QB126">
        <v>31.228999999999999</v>
      </c>
      <c r="QC126">
        <v>5.8634913225704376E-2</v>
      </c>
      <c r="QD126">
        <v>31.238</v>
      </c>
      <c r="QE126">
        <v>1.9794412804803659E-2</v>
      </c>
      <c r="QF126">
        <v>31.231999999999999</v>
      </c>
      <c r="QG126">
        <v>4.5371376349103654E-2</v>
      </c>
      <c r="QH126">
        <v>31.21</v>
      </c>
      <c r="QI126">
        <v>0.56774196631379081</v>
      </c>
      <c r="QL126">
        <v>31.196000000000002</v>
      </c>
      <c r="QM126">
        <v>0.51148945453424821</v>
      </c>
      <c r="QN126">
        <v>31.213999999999999</v>
      </c>
      <c r="QO126">
        <v>4.9242319723006509E-2</v>
      </c>
      <c r="QP126">
        <v>31.244</v>
      </c>
      <c r="QQ126">
        <v>2.7716872288850163E-2</v>
      </c>
      <c r="QV126">
        <v>31.196999999999999</v>
      </c>
      <c r="QW126">
        <v>0.48857260082069054</v>
      </c>
      <c r="QX126">
        <v>31.035</v>
      </c>
      <c r="QY126">
        <v>6.0388857551988834E-2</v>
      </c>
      <c r="RB126">
        <v>31.039000000000001</v>
      </c>
      <c r="RC126">
        <v>6.1484689981631722E-2</v>
      </c>
      <c r="RD126">
        <v>31.201000000000001</v>
      </c>
      <c r="RE126">
        <v>0.51590846265789092</v>
      </c>
      <c r="RF126">
        <v>31.39</v>
      </c>
      <c r="RG126">
        <v>0.10621270495904386</v>
      </c>
      <c r="RH126">
        <v>31.393000000000001</v>
      </c>
      <c r="RI126">
        <v>7.8435676147857139E-2</v>
      </c>
      <c r="RJ126">
        <v>31.402999999999999</v>
      </c>
      <c r="RK126">
        <v>5.3425684779125085E-2</v>
      </c>
      <c r="RL126">
        <v>31.184999999999999</v>
      </c>
      <c r="RM126">
        <v>0.5325104215803026</v>
      </c>
      <c r="RN126">
        <v>31.186</v>
      </c>
      <c r="RO126">
        <v>0.57250372788910497</v>
      </c>
      <c r="RP126">
        <v>31.184999999999999</v>
      </c>
      <c r="RQ126">
        <v>0.54040704853494492</v>
      </c>
      <c r="RT126">
        <v>31.187999999999999</v>
      </c>
      <c r="RU126">
        <v>0.39157437194732742</v>
      </c>
      <c r="RV126">
        <v>31.184000000000001</v>
      </c>
      <c r="RW126">
        <v>0.29623120691907395</v>
      </c>
      <c r="RX126">
        <v>31.202000000000002</v>
      </c>
      <c r="RY126">
        <v>0.31952127003327402</v>
      </c>
      <c r="SB126">
        <v>31.164000000000001</v>
      </c>
      <c r="SC126">
        <v>0.376876935597109</v>
      </c>
      <c r="SD126">
        <v>31.186</v>
      </c>
      <c r="SE126">
        <v>0.22452765553262868</v>
      </c>
      <c r="SF126">
        <v>31.190999999999999</v>
      </c>
      <c r="SG126">
        <v>0.21978014091335191</v>
      </c>
      <c r="SH126">
        <v>31.189</v>
      </c>
      <c r="SI126">
        <v>0.25728294339722385</v>
      </c>
      <c r="SL126">
        <v>31.193999999999999</v>
      </c>
      <c r="SM126">
        <v>0.37617252564214954</v>
      </c>
      <c r="SP126">
        <v>31.189</v>
      </c>
      <c r="SQ126">
        <v>0.51001187314970464</v>
      </c>
      <c r="SR126">
        <v>31.204999999999998</v>
      </c>
      <c r="SS126">
        <v>0.40412758082406808</v>
      </c>
      <c r="ST126">
        <v>31.198</v>
      </c>
      <c r="SU126">
        <v>0.56938560783624514</v>
      </c>
      <c r="SV126">
        <v>31.2</v>
      </c>
      <c r="SW126">
        <v>0.37509116501049339</v>
      </c>
      <c r="SX126">
        <v>31.161000000000001</v>
      </c>
      <c r="SY126">
        <v>0.13986068397515578</v>
      </c>
      <c r="SZ126">
        <v>31.173999999999999</v>
      </c>
      <c r="TA126">
        <v>0.29818343585182355</v>
      </c>
      <c r="TB126">
        <v>31.175000000000001</v>
      </c>
      <c r="TC126">
        <v>0.49553119086385972</v>
      </c>
      <c r="TD126">
        <v>31.164000000000001</v>
      </c>
      <c r="TE126">
        <v>0.45806364944643646</v>
      </c>
      <c r="TF126">
        <v>31.192</v>
      </c>
      <c r="TG126">
        <v>0.24490544835579034</v>
      </c>
      <c r="TN126">
        <v>31.19</v>
      </c>
      <c r="TO126">
        <v>0.11249697746539052</v>
      </c>
      <c r="TR126">
        <v>31.247</v>
      </c>
      <c r="TS126">
        <v>6.2128031581849048E-2</v>
      </c>
      <c r="TT126">
        <v>31.247</v>
      </c>
      <c r="TU126">
        <v>0.17139042488312517</v>
      </c>
      <c r="TV126" s="4">
        <v>31.427</v>
      </c>
      <c r="TW126" s="4">
        <v>4.2918905744599618E-2</v>
      </c>
      <c r="TX126">
        <v>31.178999999999998</v>
      </c>
      <c r="TY126">
        <v>0.31190468576545133</v>
      </c>
      <c r="UB126">
        <v>31.199000000000002</v>
      </c>
      <c r="UC126">
        <v>0.13336132521568744</v>
      </c>
      <c r="UH126">
        <v>31.164999999999999</v>
      </c>
      <c r="UI126">
        <v>6.4694661214719437E-2</v>
      </c>
      <c r="UJ126">
        <v>31.199000000000002</v>
      </c>
      <c r="UK126">
        <v>3.2632490816520171E-2</v>
      </c>
      <c r="UL126">
        <v>31.18</v>
      </c>
      <c r="UM126">
        <v>3.23584387446883E-2</v>
      </c>
      <c r="UN126">
        <v>31.181000000000001</v>
      </c>
      <c r="UO126">
        <v>0.10001009186845265</v>
      </c>
      <c r="UP126">
        <v>31.257000000000001</v>
      </c>
      <c r="UQ126">
        <v>8.6387450343840919E-2</v>
      </c>
      <c r="UR126">
        <v>31.236000000000001</v>
      </c>
      <c r="US126">
        <v>0.24342119685562147</v>
      </c>
      <c r="VD126">
        <v>31.163</v>
      </c>
      <c r="VE126">
        <v>3.9106477463884459E-2</v>
      </c>
      <c r="VF126">
        <v>31.137</v>
      </c>
      <c r="VG126">
        <v>3.8109303692493227E-2</v>
      </c>
      <c r="WF126">
        <v>31.036000000000001</v>
      </c>
      <c r="WG126">
        <v>3.0405199052815621E-2</v>
      </c>
      <c r="WL126">
        <v>31.228999999999999</v>
      </c>
      <c r="WM126">
        <v>6.1778001216175382E-2</v>
      </c>
      <c r="WN126">
        <v>31.221</v>
      </c>
      <c r="WO126">
        <v>3.5085443718390966E-2</v>
      </c>
      <c r="WP126">
        <v>31.221</v>
      </c>
      <c r="WQ126">
        <v>5.0666470042316801E-2</v>
      </c>
      <c r="WX126">
        <v>31.213000000000001</v>
      </c>
      <c r="WY126">
        <v>3.4957810105021025E-2</v>
      </c>
      <c r="WZ126">
        <v>31.172999999999998</v>
      </c>
      <c r="XA126">
        <v>8.6899104450036166E-2</v>
      </c>
      <c r="XF126">
        <v>31.038</v>
      </c>
      <c r="XG126">
        <v>3.7328932192261709E-2</v>
      </c>
      <c r="XL126">
        <v>31.047999999999998</v>
      </c>
      <c r="XM126">
        <v>4.1706079766240946E-2</v>
      </c>
      <c r="XN126">
        <v>31.192</v>
      </c>
      <c r="XO126">
        <v>7.9357170416785763E-2</v>
      </c>
      <c r="XP126">
        <v>31.065000000000001</v>
      </c>
      <c r="XQ126">
        <v>3.5724576025388581E-2</v>
      </c>
      <c r="XV126">
        <v>31.038</v>
      </c>
      <c r="XW126">
        <v>3.5232103563055145E-2</v>
      </c>
      <c r="XX126">
        <v>31.056000000000001</v>
      </c>
      <c r="XY126">
        <v>3.8832676042429112E-2</v>
      </c>
      <c r="YD126">
        <v>31.219000000000001</v>
      </c>
      <c r="YE126">
        <v>9.9149082717787884E-2</v>
      </c>
      <c r="YF126">
        <v>31.219000000000001</v>
      </c>
      <c r="YG126">
        <v>8.1164155814233571E-2</v>
      </c>
      <c r="YJ126">
        <v>31.189</v>
      </c>
      <c r="YK126">
        <v>4.6506187718134979E-2</v>
      </c>
      <c r="YZ126">
        <v>31.032</v>
      </c>
      <c r="ZA126">
        <v>3.7906290951187735E-2</v>
      </c>
      <c r="ZD126">
        <v>31.123999999999999</v>
      </c>
      <c r="ZE126">
        <v>3.5758912927059447E-2</v>
      </c>
      <c r="ZJ126">
        <v>31.201000000000001</v>
      </c>
      <c r="ZK126">
        <v>4.0615601956398427E-2</v>
      </c>
      <c r="ZN126">
        <v>31.192</v>
      </c>
      <c r="ZO126">
        <v>0.33973514935587767</v>
      </c>
      <c r="ZP126">
        <v>31.193999999999999</v>
      </c>
      <c r="ZQ126">
        <v>0.36322514713274584</v>
      </c>
      <c r="ZT126">
        <v>31.164999999999999</v>
      </c>
      <c r="ZU126">
        <v>0.1448293862678238</v>
      </c>
      <c r="ZV126">
        <v>31.186</v>
      </c>
      <c r="ZW126">
        <v>6.0148593693286616E-2</v>
      </c>
      <c r="AAB126">
        <v>31.175000000000001</v>
      </c>
      <c r="AAC126">
        <v>1.7342636385961067E-2</v>
      </c>
      <c r="AAD126">
        <v>31.178999999999998</v>
      </c>
      <c r="AAE126">
        <v>4.7712990469831788E-2</v>
      </c>
      <c r="AAH126">
        <v>31.074999999999999</v>
      </c>
      <c r="AAI126">
        <v>3.2351452188328821E-2</v>
      </c>
      <c r="AAL126">
        <v>31.166</v>
      </c>
      <c r="AAM126">
        <v>5.2145881140958826E-2</v>
      </c>
      <c r="AAN126">
        <v>30.992000000000001</v>
      </c>
      <c r="AAO126">
        <v>3.0678261013943563E-2</v>
      </c>
      <c r="AAP126">
        <v>31.181000000000001</v>
      </c>
      <c r="AAQ126">
        <v>2.4998745769501996E-2</v>
      </c>
      <c r="ADF126">
        <v>31.140999999999998</v>
      </c>
      <c r="ADG126">
        <v>3.7261161638678014E-2</v>
      </c>
      <c r="ADJ126">
        <v>9.39</v>
      </c>
      <c r="ADK126">
        <v>9.4179999999999993</v>
      </c>
      <c r="ADL126">
        <v>5.7696730000000002E-2</v>
      </c>
      <c r="ADM126">
        <v>9.4220000000000006</v>
      </c>
      <c r="ADN126">
        <v>3.6095269999999999E-2</v>
      </c>
      <c r="ADO126">
        <v>9.36</v>
      </c>
      <c r="ADP126">
        <v>4.8930439999999999E-2</v>
      </c>
      <c r="ADQ126">
        <v>9.4369999999999994</v>
      </c>
      <c r="ADR126">
        <v>8.9800260000000007E-2</v>
      </c>
      <c r="ADU126">
        <v>9.44</v>
      </c>
      <c r="ADV126">
        <v>0.33807071</v>
      </c>
      <c r="AEK126">
        <v>9.4570000000000007</v>
      </c>
      <c r="AEL126">
        <v>0.53103582000000005</v>
      </c>
      <c r="AEO126">
        <v>9.4710000000000001</v>
      </c>
      <c r="AEP126">
        <v>0.62275917999999997</v>
      </c>
      <c r="AES126">
        <v>9.4870000000000001</v>
      </c>
      <c r="AET126">
        <v>0.51192103</v>
      </c>
      <c r="AEW126">
        <v>9.3989999999999991</v>
      </c>
      <c r="AEX126">
        <v>6.4263879999999995E-2</v>
      </c>
      <c r="AEY126">
        <v>9.3840000000000003</v>
      </c>
      <c r="AEZ126">
        <v>4.8669949999999997E-2</v>
      </c>
      <c r="AFC126">
        <v>9.3650000000000002</v>
      </c>
      <c r="AFD126">
        <v>5.3392530000000001E-2</v>
      </c>
      <c r="AFG126">
        <v>9.39</v>
      </c>
      <c r="AFH126">
        <v>0.10157057999999999</v>
      </c>
      <c r="AGA126">
        <v>9.4130000000000003</v>
      </c>
      <c r="AGB126">
        <v>0.15643803000000001</v>
      </c>
      <c r="AGC126">
        <v>9.4</v>
      </c>
      <c r="AGD126">
        <v>0.17941066</v>
      </c>
      <c r="AGE126">
        <v>9.4</v>
      </c>
      <c r="AGF126">
        <v>5.7116840000000002E-2</v>
      </c>
      <c r="AGG126">
        <v>9.3979999999999997</v>
      </c>
      <c r="AGH126">
        <v>0.59279636999999996</v>
      </c>
      <c r="AGI126">
        <v>9.3870000000000005</v>
      </c>
      <c r="AGJ126">
        <v>0.36716491000000001</v>
      </c>
      <c r="AGO126">
        <v>9.4190000000000005</v>
      </c>
      <c r="AGP126">
        <v>9.4113130000000003E-2</v>
      </c>
      <c r="AGS126">
        <v>9.3840000000000003</v>
      </c>
      <c r="AGT126">
        <v>0.16403671</v>
      </c>
      <c r="AGY126">
        <v>9.35</v>
      </c>
      <c r="AGZ126">
        <v>7.1279330000000002E-2</v>
      </c>
      <c r="AHE126">
        <v>9.3369999999999997</v>
      </c>
      <c r="AHF126">
        <v>9.6709970000000006E-2</v>
      </c>
      <c r="AHG126">
        <v>9.34</v>
      </c>
      <c r="AHH126">
        <v>3.3381899999999999E-2</v>
      </c>
      <c r="AHS126">
        <v>9.3979999999999997</v>
      </c>
      <c r="AHT126">
        <v>7.6021340000000007E-2</v>
      </c>
      <c r="AIA126">
        <v>9.4280000000000008</v>
      </c>
      <c r="AIB126">
        <v>8.1138559999999998E-2</v>
      </c>
      <c r="AIW126">
        <v>9.4220000000000006</v>
      </c>
      <c r="AIX126">
        <v>4.9439980000000001E-2</v>
      </c>
      <c r="AIY126">
        <v>9.4320000000000004</v>
      </c>
      <c r="AIZ126">
        <v>0.14679774000000001</v>
      </c>
      <c r="AJA126">
        <v>9.4</v>
      </c>
      <c r="AJB126">
        <v>7.9312999999999995E-2</v>
      </c>
      <c r="AJO126">
        <v>9.4139999999999997</v>
      </c>
      <c r="AJP126">
        <v>6.1259950000000001E-2</v>
      </c>
      <c r="AJQ126">
        <v>9.3849999999999998</v>
      </c>
      <c r="AJR126">
        <v>5.2239470000000003E-2</v>
      </c>
      <c r="AJS126">
        <v>9.4009999999999998</v>
      </c>
      <c r="AJT126">
        <v>5.7671199999999999E-2</v>
      </c>
      <c r="AJU126">
        <v>9.36</v>
      </c>
      <c r="AJV126">
        <v>3.7591079999999999E-2</v>
      </c>
      <c r="AJW126">
        <v>9.3260000000000005</v>
      </c>
      <c r="AJX126">
        <v>4.0223479999999999E-2</v>
      </c>
      <c r="AKC126">
        <v>9.39</v>
      </c>
      <c r="AKD126">
        <v>4.2893199999999999E-2</v>
      </c>
      <c r="AKY126">
        <v>9.3879999999999999</v>
      </c>
      <c r="AKZ126">
        <v>0.10072063000000001</v>
      </c>
      <c r="ALA126" s="15"/>
      <c r="ALB126" s="16"/>
      <c r="ALC126" s="15"/>
      <c r="ALD126" s="16"/>
      <c r="ALE126" s="15"/>
      <c r="ALF126" s="16"/>
      <c r="ALG126" s="15"/>
      <c r="ALH126" s="16"/>
      <c r="ALI126" s="15"/>
      <c r="ALJ126" s="16"/>
      <c r="ALK126" s="15"/>
      <c r="ALL126" s="16"/>
      <c r="ALM126" s="15"/>
      <c r="ALN126" s="16"/>
      <c r="ALO126" s="15"/>
      <c r="ALP126" s="16"/>
      <c r="ALQ126" s="15"/>
      <c r="ALR126" s="16"/>
      <c r="ALS126" s="15"/>
      <c r="ALT126" s="16"/>
      <c r="ALU126" s="15"/>
      <c r="ALV126" s="16"/>
      <c r="ALW126" s="6">
        <v>31.074000000000002</v>
      </c>
      <c r="ALX126" s="2">
        <v>0.21794473743350065</v>
      </c>
      <c r="ALY126" s="15"/>
      <c r="ALZ126" s="16"/>
      <c r="AMA126" s="15">
        <v>31.27</v>
      </c>
      <c r="AMB126" s="16">
        <v>0.30132559919666585</v>
      </c>
      <c r="AMC126" s="15">
        <v>31.172000000000001</v>
      </c>
      <c r="AMD126" s="16">
        <v>9.2287230433071396E-2</v>
      </c>
      <c r="AME126" s="15"/>
      <c r="AMF126" s="16"/>
      <c r="AMG126" s="15">
        <v>31.16</v>
      </c>
      <c r="AMH126" s="16">
        <v>4.3085610938636214E-2</v>
      </c>
      <c r="AMI126" s="15"/>
      <c r="AMJ126" s="16"/>
      <c r="AMK126" s="15"/>
      <c r="AML126" s="16"/>
      <c r="AMM126" s="15"/>
      <c r="AMN126" s="16"/>
      <c r="AMO126" s="15"/>
      <c r="AMP126" s="16"/>
      <c r="AMQ126" s="15"/>
      <c r="AMR126" s="16"/>
      <c r="AMS126" s="15">
        <v>31.207000000000001</v>
      </c>
      <c r="AMT126" s="16">
        <v>5.9936379628745186E-2</v>
      </c>
      <c r="AMU126" s="15">
        <v>31.198</v>
      </c>
      <c r="AMV126" s="16">
        <v>3.0703154635617475E-2</v>
      </c>
      <c r="AMW126" s="15"/>
      <c r="AMX126" s="16"/>
      <c r="AMY126" s="15"/>
      <c r="AMZ126" s="16"/>
      <c r="ANA126" s="15"/>
      <c r="ANB126" s="16"/>
      <c r="ANC126" s="15"/>
      <c r="AND126" s="16"/>
      <c r="ANE126" s="15"/>
      <c r="ANF126" s="16"/>
      <c r="ANG126" s="15"/>
      <c r="ANH126" s="16"/>
      <c r="ANI126" s="15"/>
      <c r="ANJ126" s="16"/>
      <c r="ANK126" s="15"/>
      <c r="ANL126" s="16"/>
      <c r="ANM126" s="15"/>
      <c r="ANN126" s="16"/>
      <c r="ANO126" s="15"/>
      <c r="ANP126" s="16"/>
      <c r="ANQ126" s="15"/>
      <c r="ANR126" s="16"/>
      <c r="ANS126" s="15">
        <v>31.204000000000001</v>
      </c>
      <c r="ANT126" s="16">
        <v>3.2304292690638288E-2</v>
      </c>
      <c r="ANU126" s="15"/>
      <c r="ANV126" s="16"/>
      <c r="ANW126" s="15"/>
      <c r="ANX126" s="16"/>
      <c r="ANY126" s="15"/>
      <c r="ANZ126" s="16"/>
      <c r="AOA126" s="15">
        <v>31.204999999999998</v>
      </c>
      <c r="AOB126" s="16">
        <v>0.12065329298926274</v>
      </c>
      <c r="AOC126" s="15"/>
      <c r="AOD126" s="16"/>
      <c r="AOE126" s="15"/>
      <c r="AOF126" s="16"/>
      <c r="AOG126" s="15"/>
      <c r="AOH126" s="16"/>
      <c r="AOI126" s="15"/>
      <c r="AOJ126" s="16"/>
      <c r="AOK126" s="15"/>
      <c r="AOL126" s="16"/>
      <c r="AOM126" s="15"/>
      <c r="AON126" s="16"/>
      <c r="AOO126" s="15"/>
      <c r="AOP126" s="16"/>
      <c r="AOQ126" s="15">
        <v>31.236000000000001</v>
      </c>
      <c r="AOR126" s="16">
        <v>3.268339622933706E-2</v>
      </c>
      <c r="AOS126" s="15">
        <v>31.172999999999998</v>
      </c>
      <c r="AOT126" s="16">
        <v>4.553678808620585E-2</v>
      </c>
      <c r="AOU126" s="12"/>
      <c r="AOW126" s="15"/>
      <c r="AOX126" s="16"/>
      <c r="AOY126" s="16"/>
      <c r="AOZ126" s="16"/>
      <c r="APA126" s="15">
        <v>31.178000000000001</v>
      </c>
      <c r="APB126" s="16">
        <v>5.7953187560359866E-2</v>
      </c>
      <c r="APC126" s="15">
        <v>31.18</v>
      </c>
      <c r="APD126" s="16">
        <v>3.5935077563593633E-2</v>
      </c>
      <c r="APE126" s="15"/>
      <c r="APF126" s="16"/>
      <c r="APG126" s="15">
        <v>31.212</v>
      </c>
      <c r="APH126" s="16">
        <v>3.1422336936285648E-2</v>
      </c>
      <c r="API126" s="15">
        <v>31.198</v>
      </c>
      <c r="APJ126" s="16">
        <v>0.21292813700054969</v>
      </c>
      <c r="APK126" s="15">
        <v>31.199000000000002</v>
      </c>
      <c r="APL126" s="16">
        <v>7.4772476568307211E-2</v>
      </c>
      <c r="APM126" s="15"/>
      <c r="APN126" s="16"/>
      <c r="APO126" s="15">
        <v>31.204999999999998</v>
      </c>
      <c r="APP126" s="16">
        <v>4.0636123147888857E-2</v>
      </c>
      <c r="APQ126" s="15"/>
      <c r="APR126" s="16"/>
      <c r="APS126" s="15">
        <v>31.209</v>
      </c>
      <c r="APT126" s="16">
        <v>5.2016361606316043E-2</v>
      </c>
      <c r="APU126" s="15">
        <v>31.212</v>
      </c>
      <c r="APV126" s="16">
        <v>0.11411215179457393</v>
      </c>
      <c r="APW126" s="15">
        <v>31.207999999999998</v>
      </c>
      <c r="APX126" s="16">
        <v>6.0777374789860956E-2</v>
      </c>
      <c r="APY126" s="15">
        <v>31.202000000000002</v>
      </c>
      <c r="APZ126" s="16">
        <v>4.5911769586279468E-2</v>
      </c>
      <c r="AQA126" s="15"/>
      <c r="AQB126" s="16"/>
      <c r="AQC126" s="15"/>
      <c r="AQD126" s="16"/>
      <c r="AQE126" s="15">
        <v>31.212</v>
      </c>
      <c r="AQF126" s="16">
        <v>4.2087071563673167E-2</v>
      </c>
      <c r="AQG126" s="15"/>
      <c r="AQH126" s="16"/>
      <c r="AQI126" s="15">
        <v>31.207999999999998</v>
      </c>
      <c r="AQJ126" s="16">
        <v>7.5544360006537914E-2</v>
      </c>
      <c r="AQK126" s="15"/>
      <c r="AQL126" s="16"/>
      <c r="AQM126" s="15">
        <v>31.2</v>
      </c>
      <c r="AQN126" s="16">
        <v>7.5873217429676565E-2</v>
      </c>
      <c r="AQO126" s="8"/>
      <c r="AQP126" s="9"/>
      <c r="AQQ126" s="15"/>
      <c r="AQR126" s="16"/>
      <c r="AQS126" s="15"/>
      <c r="AQT126" s="16"/>
      <c r="AQU126" s="15"/>
      <c r="AQV126" s="16"/>
      <c r="AQW126" s="15">
        <v>31.193000000000001</v>
      </c>
      <c r="AQX126" s="16">
        <v>8.2474653302088904E-2</v>
      </c>
      <c r="AQY126" s="15"/>
      <c r="AQZ126" s="16"/>
      <c r="ARA126" s="15"/>
      <c r="ARB126" s="16"/>
      <c r="ARC126" s="15"/>
      <c r="ARD126" s="16"/>
      <c r="ARE126" s="15"/>
      <c r="ARF126" s="16"/>
      <c r="ARG126" s="15"/>
      <c r="ARH126" s="16"/>
      <c r="ARI126" s="15"/>
      <c r="ARJ126" s="16"/>
      <c r="ARK126" s="10"/>
      <c r="ARL126" s="2"/>
      <c r="ARM126" s="10"/>
      <c r="ARN126" s="2"/>
      <c r="ARO126" s="12"/>
      <c r="ARQ126" s="16"/>
      <c r="ARR126" s="16"/>
      <c r="ARS126" s="16"/>
      <c r="ART126" s="16"/>
      <c r="ARU126" s="17"/>
      <c r="ARV126" s="16"/>
      <c r="ARW126" s="12"/>
      <c r="ARY126" s="12"/>
      <c r="ASA126" s="12"/>
      <c r="ASC126" s="12"/>
      <c r="ASE126" s="12"/>
      <c r="ASG126" s="12">
        <v>31.184999999999999</v>
      </c>
      <c r="ASH126">
        <v>7.2724962968434587E-2</v>
      </c>
      <c r="ASI126" s="12">
        <v>31.196000000000002</v>
      </c>
      <c r="ASJ126">
        <v>0.12205172720689175</v>
      </c>
      <c r="ASK126" s="12">
        <v>31.16</v>
      </c>
      <c r="ASL126">
        <v>0.25429575715101643</v>
      </c>
      <c r="ASM126" s="17"/>
      <c r="ASN126" s="16"/>
      <c r="ASO126" s="12">
        <v>31.132999999999999</v>
      </c>
      <c r="ASP126">
        <v>1.241960458235517</v>
      </c>
      <c r="ASQ126" s="12">
        <v>31.161000000000001</v>
      </c>
      <c r="ASR126">
        <v>0.20112895932013583</v>
      </c>
      <c r="ASS126" s="12"/>
      <c r="ASU126" s="12"/>
      <c r="ASW126" s="12"/>
      <c r="ASY126" s="12"/>
      <c r="ATA126" s="12"/>
      <c r="ATC126" s="12"/>
      <c r="ATE126" s="13">
        <v>31.219000000000001</v>
      </c>
      <c r="ATF126">
        <v>8.4247926398542394E-2</v>
      </c>
      <c r="ATG126" s="13">
        <v>31.228000000000002</v>
      </c>
      <c r="ATH126">
        <v>9.6312707484775675E-2</v>
      </c>
      <c r="ATI126" s="13">
        <v>31.238</v>
      </c>
      <c r="ATJ126">
        <v>4.7761176527568248E-2</v>
      </c>
      <c r="ATK126" s="13">
        <v>31.222000000000001</v>
      </c>
      <c r="ATL126">
        <v>6.1774904637547874E-2</v>
      </c>
      <c r="ATM126" s="13"/>
      <c r="ATO126" s="13"/>
      <c r="ATQ126" s="13"/>
      <c r="ATS126" s="13">
        <v>31.231000000000002</v>
      </c>
      <c r="ATT126">
        <v>5.003963502162613E-2</v>
      </c>
      <c r="ATU126" s="13">
        <v>31.228000000000002</v>
      </c>
      <c r="ATV126">
        <v>4.1338574514534897E-2</v>
      </c>
      <c r="ATW126" s="13"/>
      <c r="ATY126" s="13">
        <v>31.228000000000002</v>
      </c>
      <c r="ATZ126">
        <v>6.3975838745600408E-2</v>
      </c>
      <c r="AUA126" s="13"/>
      <c r="AUC126" s="13">
        <v>31.213000000000001</v>
      </c>
      <c r="AUD126">
        <v>4.0592828988937089E-2</v>
      </c>
      <c r="AUE126" s="13">
        <v>31.207999999999998</v>
      </c>
      <c r="AUF126">
        <v>8.2767861998642209E-2</v>
      </c>
      <c r="AUG126" s="13">
        <v>31.209</v>
      </c>
      <c r="AUH126">
        <v>7.7213975684576178E-2</v>
      </c>
      <c r="AUI126" s="13">
        <v>31.207999999999998</v>
      </c>
      <c r="AUJ126">
        <v>5.7315822049634146E-2</v>
      </c>
      <c r="AUK126" s="13">
        <v>31.204000000000001</v>
      </c>
      <c r="AUL126">
        <v>7.7374556561081012E-2</v>
      </c>
      <c r="AUM126" s="13">
        <v>31.210999999999999</v>
      </c>
      <c r="AUN126">
        <v>7.2808088105422664E-2</v>
      </c>
      <c r="AUO126" s="13">
        <v>31.204999999999998</v>
      </c>
      <c r="AUP126">
        <v>5.5172062202656878E-2</v>
      </c>
      <c r="AUQ126" s="13"/>
      <c r="AUS126" s="13"/>
      <c r="AUU126" s="13"/>
      <c r="AUW126" s="13">
        <v>31.297000000000001</v>
      </c>
      <c r="AUX126">
        <v>0.15966254818295109</v>
      </c>
      <c r="AUY126" s="13">
        <v>31.36</v>
      </c>
      <c r="AUZ126">
        <v>0.39528715763305383</v>
      </c>
      <c r="AVA126" s="13">
        <v>31.308</v>
      </c>
      <c r="AVB126">
        <v>8.6342429418216696E-2</v>
      </c>
      <c r="AVC126" s="13">
        <v>31.326000000000001</v>
      </c>
      <c r="AVD126">
        <v>0.29384444951563549</v>
      </c>
      <c r="AVE126" s="13"/>
      <c r="AVG126" s="13">
        <v>31.4</v>
      </c>
      <c r="AVH126">
        <v>3.9647010219907484E-2</v>
      </c>
      <c r="AVI126" s="13">
        <v>31.413</v>
      </c>
      <c r="AVJ126">
        <v>7.9366172234608415E-2</v>
      </c>
      <c r="AVK126" s="13">
        <v>31.402999999999999</v>
      </c>
      <c r="AVL126">
        <v>3.3049548831471355E-2</v>
      </c>
      <c r="AVM126" s="13"/>
      <c r="AVO126" s="13"/>
      <c r="AVQ126" s="13"/>
      <c r="AVS126" s="13"/>
      <c r="AVU126" s="13">
        <v>31.199000000000002</v>
      </c>
      <c r="AVV126">
        <v>3.2644169574491413E-2</v>
      </c>
      <c r="AVW126" s="13">
        <v>31.193999999999999</v>
      </c>
      <c r="AVX126">
        <v>6.9749432502617531E-2</v>
      </c>
      <c r="AVY126" s="13"/>
      <c r="AWA126" s="13"/>
      <c r="AWC126" s="13"/>
      <c r="AWE126" s="13"/>
      <c r="AWG126" s="13"/>
      <c r="AWI126" s="13"/>
      <c r="AWK126" s="13"/>
      <c r="AWM126" s="13"/>
      <c r="AWO126" s="13"/>
      <c r="AWQ126" s="13">
        <v>31.202999999999999</v>
      </c>
      <c r="AWR126">
        <v>3.3772752925320226E-2</v>
      </c>
      <c r="AWS126" s="13">
        <v>31.199000000000002</v>
      </c>
      <c r="AWT126">
        <v>0.45609872115211125</v>
      </c>
      <c r="AWU126" s="13">
        <v>31.196999999999999</v>
      </c>
      <c r="AWV126">
        <v>0.50947839890364299</v>
      </c>
      <c r="AWW126" s="13">
        <v>31.19</v>
      </c>
      <c r="AWX126">
        <v>0.43686265519691614</v>
      </c>
      <c r="AWY126" s="13">
        <v>31.178999999999998</v>
      </c>
      <c r="AWZ126">
        <v>0.49033170623875305</v>
      </c>
      <c r="AXA126" s="13">
        <v>31.189</v>
      </c>
      <c r="AXB126">
        <v>0.36981816274696377</v>
      </c>
      <c r="AXC126" s="13">
        <v>31.187999999999999</v>
      </c>
      <c r="AXD126">
        <v>0.48516802764211941</v>
      </c>
      <c r="AXE126" s="13">
        <v>31.198</v>
      </c>
      <c r="AXF126">
        <v>0.45351686338175962</v>
      </c>
      <c r="AXG126" s="13">
        <v>31.190999999999999</v>
      </c>
      <c r="AXH126">
        <v>0.53457472935068007</v>
      </c>
      <c r="AXI126" s="13">
        <v>31.204000000000001</v>
      </c>
      <c r="AXJ126">
        <v>0.50316927863197214</v>
      </c>
    </row>
    <row r="127" spans="1:1310" ht="15.75" x14ac:dyDescent="0.25">
      <c r="ADJ127">
        <v>9.4770000000000003</v>
      </c>
      <c r="ADO127">
        <v>9.4770000000000003</v>
      </c>
      <c r="ADP127">
        <v>0.10787731</v>
      </c>
      <c r="ADW127">
        <v>9.4809999999999999</v>
      </c>
      <c r="ADX127">
        <v>0.81823069000000004</v>
      </c>
      <c r="AEA127">
        <v>9.4710000000000001</v>
      </c>
      <c r="AEB127">
        <v>7.9609040000000006E-2</v>
      </c>
      <c r="AEE127">
        <v>9.4789999999999992</v>
      </c>
      <c r="AEF127">
        <v>7.0593180000000005E-2</v>
      </c>
      <c r="AEG127">
        <v>9.4649999999999999</v>
      </c>
      <c r="AEH127">
        <v>0.11455543</v>
      </c>
      <c r="AFK127">
        <v>9.4489999999999998</v>
      </c>
      <c r="AFL127">
        <v>3.0043279999999999E-2</v>
      </c>
      <c r="AFM127">
        <v>9.4670000000000005</v>
      </c>
      <c r="AFN127">
        <v>4.393739E-2</v>
      </c>
      <c r="AFQ127">
        <v>9.5039999999999996</v>
      </c>
      <c r="AFR127">
        <v>7.5912450000000006E-2</v>
      </c>
      <c r="AGA127">
        <v>9.4930000000000003</v>
      </c>
      <c r="AGB127">
        <v>7.0032360000000002E-2</v>
      </c>
      <c r="AGE127">
        <v>9.452</v>
      </c>
      <c r="AGF127">
        <v>9.1098380000000007E-2</v>
      </c>
      <c r="AGI127">
        <v>9.4469999999999992</v>
      </c>
      <c r="AGJ127">
        <v>0.13895408000000001</v>
      </c>
      <c r="AGK127">
        <v>9.468</v>
      </c>
      <c r="AGL127">
        <v>8.6292069999999998E-2</v>
      </c>
      <c r="AGM127">
        <v>9.4589999999999996</v>
      </c>
      <c r="AGN127">
        <v>0.12195775</v>
      </c>
      <c r="AGY127">
        <v>9.4990000000000006</v>
      </c>
      <c r="AGZ127">
        <v>0.12226093</v>
      </c>
      <c r="AHC127">
        <v>9.4540000000000006</v>
      </c>
      <c r="AHD127">
        <v>3.8553570000000002E-2</v>
      </c>
      <c r="AHE127">
        <v>9.4480000000000004</v>
      </c>
      <c r="AHF127">
        <v>4.1992880000000003E-2</v>
      </c>
      <c r="AHG127">
        <v>9.4220000000000006</v>
      </c>
      <c r="AHH127">
        <v>6.3019450000000005E-2</v>
      </c>
      <c r="AHQ127">
        <v>9.5069999999999997</v>
      </c>
      <c r="AHR127">
        <v>4.5363029999999999E-2</v>
      </c>
      <c r="AHW127">
        <v>9.4779999999999998</v>
      </c>
      <c r="AHX127">
        <v>5.3184389999999998E-2</v>
      </c>
      <c r="AIA127">
        <v>9.5060000000000002</v>
      </c>
      <c r="AIB127">
        <v>8.2669469999999995E-2</v>
      </c>
      <c r="AIC127">
        <v>9.4870000000000001</v>
      </c>
      <c r="AID127">
        <v>0.13170583999999999</v>
      </c>
      <c r="AIG127">
        <v>9.51</v>
      </c>
      <c r="AIH127">
        <v>9.9618020000000002E-2</v>
      </c>
      <c r="AII127">
        <v>9.5079999999999991</v>
      </c>
      <c r="AIJ127">
        <v>0.11345966</v>
      </c>
      <c r="AIK127">
        <v>9.4749999999999996</v>
      </c>
      <c r="AIL127">
        <v>0.15031507</v>
      </c>
      <c r="AIM127">
        <v>9.4480000000000004</v>
      </c>
      <c r="AIN127">
        <v>4.140572E-2</v>
      </c>
      <c r="AKG127">
        <v>9.4969999999999999</v>
      </c>
      <c r="AKH127">
        <v>4.2255710000000002E-2</v>
      </c>
      <c r="AKI127">
        <v>9.5419999999999998</v>
      </c>
      <c r="AKJ127">
        <v>8.9036069999999995E-2</v>
      </c>
      <c r="AKK127">
        <v>9.5239999999999991</v>
      </c>
      <c r="AKL127">
        <v>3.5940220000000002E-2</v>
      </c>
      <c r="AKM127">
        <v>9.4440000000000008</v>
      </c>
      <c r="AKN127">
        <v>6.3221159999999998E-2</v>
      </c>
      <c r="AKO127">
        <v>9.4459999999999997</v>
      </c>
      <c r="AKP127">
        <v>4.2289220000000002E-2</v>
      </c>
      <c r="AKQ127">
        <v>9.4139999999999997</v>
      </c>
      <c r="AKR127">
        <v>3.2380779999999998E-2</v>
      </c>
      <c r="AKU127">
        <v>9.4589999999999996</v>
      </c>
      <c r="AKV127">
        <v>4.2253020000000002E-2</v>
      </c>
      <c r="AKW127">
        <v>9.4849999999999994</v>
      </c>
      <c r="AKX127">
        <v>3.8836229999999999E-2</v>
      </c>
      <c r="AKY127">
        <v>9.5090000000000003</v>
      </c>
      <c r="AKZ127">
        <v>5.6137920000000001E-2</v>
      </c>
      <c r="ALA127" s="3"/>
      <c r="ALC127" s="3"/>
      <c r="ALE127" s="3"/>
      <c r="ALG127" s="3"/>
      <c r="ALI127" s="3"/>
      <c r="ALK127" s="6"/>
      <c r="ALL127" s="2"/>
      <c r="ALM127" s="3"/>
      <c r="ALO127" s="3"/>
      <c r="ALQ127" s="3"/>
      <c r="ALS127" s="3"/>
      <c r="ALU127" s="3"/>
      <c r="ALW127" s="3"/>
      <c r="ALY127" s="3"/>
      <c r="AMA127" s="3"/>
      <c r="AMC127" s="3"/>
      <c r="AME127" s="3"/>
      <c r="AMG127" s="3"/>
      <c r="AMI127" s="3"/>
      <c r="AMK127" s="3"/>
      <c r="AMM127" s="3"/>
      <c r="AMO127" s="3"/>
      <c r="AMQ127" s="3"/>
      <c r="AMS127" s="3"/>
      <c r="AMU127" s="3"/>
      <c r="AMW127" s="3"/>
      <c r="AMY127" s="3"/>
      <c r="ANA127" s="3"/>
      <c r="ANC127" s="3"/>
      <c r="ANE127" s="3"/>
      <c r="ANG127" s="3"/>
      <c r="ANI127" s="3"/>
      <c r="ANK127" s="3"/>
      <c r="ANM127" s="3"/>
      <c r="ANO127" s="3"/>
      <c r="ANQ127" s="3"/>
      <c r="ANS127" s="3"/>
      <c r="ANU127" s="3"/>
      <c r="ANW127" s="3"/>
      <c r="ANY127" s="3"/>
      <c r="AOA127" s="3"/>
      <c r="AOC127" s="3"/>
      <c r="AOE127" s="3"/>
      <c r="AOG127" s="3"/>
      <c r="AOI127" s="3"/>
      <c r="AOK127" s="3"/>
      <c r="AOM127" s="6"/>
      <c r="AON127" s="2"/>
      <c r="AOO127" s="3"/>
      <c r="AOQ127" s="3"/>
      <c r="AOS127" s="3"/>
      <c r="AOU127" s="12"/>
      <c r="AOW127" s="3"/>
      <c r="AOY127" s="3"/>
      <c r="APA127" s="3"/>
      <c r="APC127" s="3"/>
      <c r="APE127" s="3"/>
      <c r="APG127" s="3"/>
      <c r="API127" s="3"/>
      <c r="APK127" s="3"/>
      <c r="APM127" s="3"/>
      <c r="APO127" s="3"/>
      <c r="APQ127" s="3"/>
      <c r="APS127" s="3"/>
      <c r="APU127" s="3"/>
      <c r="APW127" s="3"/>
      <c r="APY127" s="3"/>
      <c r="AQA127" s="3"/>
      <c r="AQC127" s="3"/>
      <c r="AQE127" s="3"/>
      <c r="AQG127" s="3"/>
      <c r="AQI127" s="3"/>
      <c r="AQK127" s="3"/>
      <c r="AQM127" s="3"/>
      <c r="AQO127" s="8"/>
      <c r="AQP127" s="9"/>
      <c r="AQQ127" s="3"/>
      <c r="AQS127" s="3"/>
      <c r="AQU127" s="3"/>
      <c r="AQW127" s="3"/>
      <c r="AQY127" s="3"/>
      <c r="ARA127" s="3"/>
      <c r="ARC127" s="3"/>
      <c r="ARE127" s="3"/>
      <c r="ARG127" s="3"/>
      <c r="ARI127" s="3"/>
      <c r="ARK127" s="10"/>
      <c r="ARL127" s="2"/>
      <c r="ARM127" s="10"/>
      <c r="ARN127" s="2"/>
      <c r="ARO127" s="12"/>
      <c r="ARQ127" s="12"/>
      <c r="ARS127" s="12"/>
      <c r="ARU127" s="12"/>
      <c r="ARW127" s="12"/>
      <c r="ARY127" s="12"/>
      <c r="ASA127" s="12"/>
      <c r="ASC127" s="12"/>
      <c r="ASE127" s="12"/>
      <c r="ASG127" s="12"/>
      <c r="ASI127" s="12"/>
      <c r="ASK127" s="12"/>
      <c r="ASM127" s="12"/>
      <c r="ASO127" s="12"/>
      <c r="ASQ127" s="12"/>
      <c r="ASS127" s="12"/>
      <c r="ASU127" s="12"/>
      <c r="ASW127" s="12"/>
      <c r="ASY127" s="12"/>
      <c r="ATA127" s="12"/>
      <c r="ATC127" s="12"/>
      <c r="ATE127" s="13"/>
      <c r="ATG127" s="13"/>
      <c r="ATI127" s="13"/>
      <c r="ATK127" s="13"/>
      <c r="ATM127" s="13"/>
      <c r="ATO127" s="13"/>
      <c r="ATQ127" s="13"/>
      <c r="ATS127" s="13"/>
      <c r="ATU127" s="13"/>
      <c r="ATW127" s="13"/>
      <c r="ATY127" s="13"/>
      <c r="AUA127" s="13"/>
      <c r="AUC127" s="13"/>
      <c r="AUE127" s="13"/>
      <c r="AUG127" s="13"/>
      <c r="AUI127" s="13"/>
      <c r="AUK127" s="13"/>
      <c r="AUM127" s="13"/>
      <c r="AUO127" s="13"/>
      <c r="AUQ127" s="13"/>
      <c r="AUS127" s="13"/>
      <c r="AUU127" s="13"/>
      <c r="AUW127" s="13"/>
      <c r="AUY127" s="13"/>
      <c r="AVA127" s="13"/>
      <c r="AVC127" s="13"/>
      <c r="AVE127" s="13"/>
      <c r="AVG127" s="13"/>
      <c r="AVI127" s="13"/>
      <c r="AVK127" s="13"/>
      <c r="AVM127" s="13"/>
      <c r="AVO127" s="13"/>
      <c r="AVQ127" s="13"/>
      <c r="AVS127" s="13"/>
      <c r="AVU127" s="13"/>
      <c r="AVW127" s="13"/>
      <c r="AVY127" s="13"/>
      <c r="AWA127" s="13"/>
      <c r="AWC127" s="13"/>
      <c r="AWE127" s="13"/>
      <c r="AWG127" s="13"/>
      <c r="AWI127" s="13"/>
      <c r="AWK127" s="13"/>
      <c r="AWM127" s="13"/>
      <c r="AWO127" s="13"/>
      <c r="AWQ127" s="13"/>
      <c r="AWS127" s="13"/>
      <c r="AWU127" s="13"/>
      <c r="AWW127" s="13"/>
      <c r="AWY127" s="13"/>
      <c r="AXA127" s="13"/>
      <c r="AXC127" s="13"/>
      <c r="AXE127" s="13"/>
      <c r="AXG127" s="13"/>
      <c r="AXI127" s="13"/>
    </row>
    <row r="128" spans="1:1310" ht="15.75" x14ac:dyDescent="0.25">
      <c r="C128">
        <f>COUNT(D128:ADI128)/2</f>
        <v>10</v>
      </c>
      <c r="CF128">
        <v>31.376000000000001</v>
      </c>
      <c r="CG128">
        <v>5.6593527766536401E-2</v>
      </c>
      <c r="CL128">
        <v>31.393000000000001</v>
      </c>
      <c r="CM128">
        <v>8.4103965835328004E-2</v>
      </c>
      <c r="HB128">
        <v>31.361000000000001</v>
      </c>
      <c r="HC128">
        <v>0.159439498867396</v>
      </c>
      <c r="HP128">
        <v>31.317</v>
      </c>
      <c r="HQ128">
        <v>6.5278616844870102E-2</v>
      </c>
      <c r="QV128">
        <v>31.349</v>
      </c>
      <c r="QW128">
        <v>3.7865972447499771E-2</v>
      </c>
      <c r="RD128">
        <v>31.344999999999999</v>
      </c>
      <c r="RE128">
        <v>4.9717515414999899E-2</v>
      </c>
      <c r="SL128">
        <v>31.347999999999999</v>
      </c>
      <c r="SM128">
        <v>5.3300604891733147E-2</v>
      </c>
      <c r="UB128">
        <v>31.305</v>
      </c>
      <c r="UC128">
        <v>8.4575473112797284E-2</v>
      </c>
      <c r="UD128">
        <v>31.344999999999999</v>
      </c>
      <c r="UE128">
        <v>6.2887705453583825E-2</v>
      </c>
      <c r="YF128">
        <v>31.332999999999998</v>
      </c>
      <c r="YG128">
        <v>8.7597443740523057E-2</v>
      </c>
      <c r="ADJ128">
        <v>9.5470000000000006</v>
      </c>
      <c r="ADK128">
        <v>9.5370000000000008</v>
      </c>
      <c r="ADL128">
        <v>5.345602E-2</v>
      </c>
      <c r="ADM128">
        <v>9.5470000000000006</v>
      </c>
      <c r="ADN128">
        <v>0.23461356999999999</v>
      </c>
      <c r="ADO128">
        <v>9.5359999999999996</v>
      </c>
      <c r="ADP128">
        <v>9.8489090000000001E-2</v>
      </c>
      <c r="ADS128">
        <v>9.5370000000000008</v>
      </c>
      <c r="ADT128">
        <v>0.11019168999999999</v>
      </c>
      <c r="ADU128">
        <v>9.5939999999999994</v>
      </c>
      <c r="ADV128">
        <v>0.13812009</v>
      </c>
      <c r="AEA128">
        <v>9.5530000000000008</v>
      </c>
      <c r="AEB128">
        <v>0.13856479999999999</v>
      </c>
      <c r="AEC128">
        <v>9.5269999999999992</v>
      </c>
      <c r="AED128">
        <v>0.11464949000000001</v>
      </c>
      <c r="AEE128">
        <v>9.5579999999999998</v>
      </c>
      <c r="AEF128">
        <v>8.4671010000000005E-2</v>
      </c>
      <c r="AEI128">
        <v>9.5809999999999995</v>
      </c>
      <c r="AEJ128">
        <v>0.12526279000000001</v>
      </c>
      <c r="AEM128">
        <v>9.5239999999999991</v>
      </c>
      <c r="AEN128">
        <v>0.12552235</v>
      </c>
      <c r="AEQ128">
        <v>9.5730000000000004</v>
      </c>
      <c r="AER128">
        <v>0.13500577</v>
      </c>
      <c r="AEU128">
        <v>9.5220000000000002</v>
      </c>
      <c r="AEV128">
        <v>0.13187503</v>
      </c>
      <c r="AFC128">
        <v>9.5269999999999992</v>
      </c>
      <c r="AFD128">
        <v>0.38886633999999998</v>
      </c>
      <c r="AFE128">
        <v>9.5500000000000007</v>
      </c>
      <c r="AFF128">
        <v>9.3117080000000005E-2</v>
      </c>
      <c r="AFG128">
        <v>9.5419999999999998</v>
      </c>
      <c r="AFH128">
        <v>0.1281284</v>
      </c>
      <c r="AFI128">
        <v>9.532</v>
      </c>
      <c r="AFJ128">
        <v>7.976801E-2</v>
      </c>
      <c r="AFM128">
        <v>9.5109999999999992</v>
      </c>
      <c r="AFN128">
        <v>0.13808049999999999</v>
      </c>
      <c r="AFO128">
        <v>9.5660000000000007</v>
      </c>
      <c r="AFP128">
        <v>8.5306980000000004E-2</v>
      </c>
      <c r="AFQ128">
        <v>9.5820000000000007</v>
      </c>
      <c r="AFR128">
        <v>4.2864810000000003E-2</v>
      </c>
      <c r="AFS128">
        <v>9.5210000000000008</v>
      </c>
      <c r="AFT128">
        <v>0.22950052000000001</v>
      </c>
      <c r="AFU128">
        <v>9.58</v>
      </c>
      <c r="AFV128">
        <v>6.0357590000000003E-2</v>
      </c>
      <c r="AFW128">
        <v>9.5719999999999992</v>
      </c>
      <c r="AFX128">
        <v>7.2004330000000005E-2</v>
      </c>
      <c r="AFY128">
        <v>9.5649999999999995</v>
      </c>
      <c r="AFZ128">
        <v>0.10018246</v>
      </c>
      <c r="AGA128">
        <v>9.5489999999999995</v>
      </c>
      <c r="AGB128">
        <v>7.7759700000000001E-2</v>
      </c>
      <c r="AGC128">
        <v>9.5749999999999993</v>
      </c>
      <c r="AGD128">
        <v>0.13924012</v>
      </c>
      <c r="AGE128">
        <v>9.5399999999999991</v>
      </c>
      <c r="AGF128">
        <v>0.14826497999999999</v>
      </c>
      <c r="AGG128">
        <v>9.5549999999999997</v>
      </c>
      <c r="AGH128">
        <v>0.44729603000000001</v>
      </c>
      <c r="AGK128">
        <v>9.5649999999999995</v>
      </c>
      <c r="AGL128">
        <v>0.17952802000000001</v>
      </c>
      <c r="AGM128">
        <v>9.5579999999999998</v>
      </c>
      <c r="AGN128">
        <v>0.28125481000000002</v>
      </c>
      <c r="AGO128">
        <v>9.5459999999999994</v>
      </c>
      <c r="AGP128">
        <v>0.12166916999999999</v>
      </c>
      <c r="AGY128">
        <v>9.5370000000000008</v>
      </c>
      <c r="AGZ128">
        <v>9.310599E-2</v>
      </c>
      <c r="AHE128">
        <v>9.5280000000000005</v>
      </c>
      <c r="AHF128">
        <v>4.8670829999999998E-2</v>
      </c>
      <c r="AIC128">
        <v>9.5570000000000004</v>
      </c>
      <c r="AID128">
        <v>9.6910490000000002E-2</v>
      </c>
      <c r="AII128">
        <v>9.5839999999999996</v>
      </c>
      <c r="AIJ128">
        <v>6.0943810000000001E-2</v>
      </c>
      <c r="AIM128">
        <v>9.5879999999999992</v>
      </c>
      <c r="AIN128">
        <v>0.97484344000000001</v>
      </c>
      <c r="AIO128">
        <v>9.5879999999999992</v>
      </c>
      <c r="AIP128">
        <v>0.86078100000000002</v>
      </c>
      <c r="AIQ128">
        <v>9.5739999999999998</v>
      </c>
      <c r="AIR128">
        <v>0.86404924000000005</v>
      </c>
      <c r="AIS128">
        <v>9.577</v>
      </c>
      <c r="AIT128">
        <v>0.94277398999999995</v>
      </c>
      <c r="AIY128">
        <v>9.5690000000000008</v>
      </c>
      <c r="AIZ128">
        <v>0.70325077999999996</v>
      </c>
      <c r="AJA128">
        <v>9.5579999999999998</v>
      </c>
      <c r="AJB128">
        <v>0.73845850000000002</v>
      </c>
      <c r="AJC128">
        <v>9.5579999999999998</v>
      </c>
      <c r="AJD128">
        <v>0.85476381999999995</v>
      </c>
      <c r="AJE128">
        <v>9.5570000000000004</v>
      </c>
      <c r="AJF128">
        <v>0.94241545999999998</v>
      </c>
      <c r="AJG128">
        <v>9.5259999999999998</v>
      </c>
      <c r="AJH128">
        <v>0.68900720000000004</v>
      </c>
      <c r="AJI128">
        <v>9.5350000000000001</v>
      </c>
      <c r="AJJ128">
        <v>0.46370048000000003</v>
      </c>
      <c r="AJK128">
        <v>9.4930000000000003</v>
      </c>
      <c r="AJL128">
        <v>0.247588</v>
      </c>
      <c r="AJM128">
        <v>9.532</v>
      </c>
      <c r="AJN128">
        <v>0.22267092999999999</v>
      </c>
      <c r="AJO128">
        <v>9.5530000000000008</v>
      </c>
      <c r="AJP128">
        <v>0.51299077999999998</v>
      </c>
      <c r="AJQ128">
        <v>9.548</v>
      </c>
      <c r="AJR128">
        <v>0.42112437000000003</v>
      </c>
      <c r="AJS128">
        <v>9.5449999999999999</v>
      </c>
      <c r="AJT128">
        <v>0.50825905000000005</v>
      </c>
      <c r="AJU128">
        <v>9.5310000000000006</v>
      </c>
      <c r="AJV128">
        <v>0.13370108999999999</v>
      </c>
      <c r="AJW128">
        <v>9.51</v>
      </c>
      <c r="AJX128">
        <v>0.25356801000000001</v>
      </c>
      <c r="AJY128">
        <v>9.5220000000000002</v>
      </c>
      <c r="AJZ128">
        <v>0.22836143</v>
      </c>
      <c r="AKA128">
        <v>9.5660000000000007</v>
      </c>
      <c r="AKB128">
        <v>0.44762349000000001</v>
      </c>
      <c r="AKC128">
        <v>9.5489999999999995</v>
      </c>
      <c r="AKD128">
        <v>0.46134882999999999</v>
      </c>
      <c r="AKE128">
        <v>9.5289999999999999</v>
      </c>
      <c r="AKF128">
        <v>8.4359039999999996E-2</v>
      </c>
      <c r="AKG128">
        <v>9.5500000000000007</v>
      </c>
      <c r="AKH128">
        <v>3.2756470000000003E-2</v>
      </c>
      <c r="AKI128">
        <v>9.5730000000000004</v>
      </c>
      <c r="AKJ128">
        <v>7.2956209999999994E-2</v>
      </c>
      <c r="AKK128">
        <v>9.5830000000000002</v>
      </c>
      <c r="AKL128">
        <v>5.0874639999999999E-2</v>
      </c>
      <c r="AKM128">
        <v>9.5850000000000009</v>
      </c>
      <c r="AKN128">
        <v>0.86053745000000004</v>
      </c>
      <c r="AKO128">
        <v>9.5879999999999992</v>
      </c>
      <c r="AKP128">
        <v>0.86093878999999995</v>
      </c>
      <c r="AKQ128">
        <v>9.5830000000000002</v>
      </c>
      <c r="AKR128">
        <v>0.70432826000000004</v>
      </c>
      <c r="AKS128">
        <v>9.5329999999999995</v>
      </c>
      <c r="AKT128">
        <v>0.58385246999999996</v>
      </c>
      <c r="ALA128" s="3"/>
      <c r="ALC128" s="3"/>
      <c r="ALE128" s="3"/>
      <c r="ALG128" s="3"/>
      <c r="ALI128" s="3"/>
      <c r="ALK128" s="6"/>
      <c r="ALL128" s="2"/>
      <c r="ALM128" s="3"/>
      <c r="ALO128" s="3"/>
      <c r="ALQ128" s="3"/>
      <c r="ALS128" s="3"/>
      <c r="ALU128" s="3"/>
      <c r="ALW128" s="3"/>
      <c r="ALY128" s="3"/>
      <c r="AMA128" s="3"/>
      <c r="AMC128" s="3"/>
      <c r="AME128" s="3"/>
      <c r="AMG128" s="3"/>
      <c r="AMI128" s="3"/>
      <c r="AMK128" s="3"/>
      <c r="AMM128" s="3"/>
      <c r="AMO128" s="3"/>
      <c r="AMQ128" s="3"/>
      <c r="AMS128" s="3"/>
      <c r="AMU128" s="3"/>
      <c r="AMW128" s="3"/>
      <c r="AMY128" s="3"/>
      <c r="ANA128" s="3"/>
      <c r="ANC128" s="3"/>
      <c r="ANE128" s="3"/>
      <c r="ANG128" s="3"/>
      <c r="ANI128" s="3"/>
      <c r="ANK128" s="3"/>
      <c r="ANM128" s="3"/>
      <c r="ANO128" s="3"/>
      <c r="ANQ128" s="3"/>
      <c r="ANS128" s="3"/>
      <c r="ANU128" s="3"/>
      <c r="ANW128" s="3"/>
      <c r="ANY128" s="3"/>
      <c r="AOA128" s="3"/>
      <c r="AOC128" s="3"/>
      <c r="AOE128" s="3"/>
      <c r="AOG128" s="3"/>
      <c r="AOI128" s="3"/>
      <c r="AOK128" s="3"/>
      <c r="AOM128" s="6"/>
      <c r="AON128" s="2"/>
      <c r="AOO128" s="3"/>
      <c r="AOQ128" s="3"/>
      <c r="AOS128" s="3"/>
      <c r="AOU128" s="12"/>
      <c r="AOW128" s="3"/>
      <c r="AOY128" s="3"/>
      <c r="APA128" s="3"/>
      <c r="APC128" s="3"/>
      <c r="APE128" s="3"/>
      <c r="APG128" s="3"/>
      <c r="API128" s="3"/>
      <c r="APK128" s="3"/>
      <c r="APM128" s="3"/>
      <c r="APO128" s="3"/>
      <c r="APQ128" s="3"/>
      <c r="APS128" s="3"/>
      <c r="APU128" s="3"/>
      <c r="APW128" s="3"/>
      <c r="APY128" s="3"/>
      <c r="AQA128" s="3"/>
      <c r="AQC128" s="3"/>
      <c r="AQE128" s="3"/>
      <c r="AQG128" s="3"/>
      <c r="AQI128" s="3"/>
      <c r="AQK128" s="3"/>
      <c r="AQM128" s="3"/>
      <c r="AQO128" s="8"/>
      <c r="AQP128" s="9"/>
      <c r="AQQ128" s="3"/>
      <c r="AQS128" s="3"/>
      <c r="AQU128" s="3"/>
      <c r="AQW128" s="3"/>
      <c r="AQY128" s="3"/>
      <c r="ARA128" s="3"/>
      <c r="ARC128" s="3"/>
      <c r="ARE128" s="3"/>
      <c r="ARG128" s="3"/>
      <c r="ARI128" s="3"/>
      <c r="ARK128" s="10"/>
      <c r="ARL128" s="2"/>
      <c r="ARM128" s="10"/>
      <c r="ARN128" s="2"/>
      <c r="ARO128" s="12"/>
      <c r="ARQ128" s="12"/>
      <c r="ARS128" s="12"/>
      <c r="ARU128" s="12"/>
      <c r="ARW128" s="12"/>
      <c r="ARY128" s="12"/>
      <c r="ASA128" s="12"/>
      <c r="ASC128" s="12"/>
      <c r="ASE128" s="12"/>
      <c r="ASG128" s="12"/>
      <c r="ASI128" s="12"/>
      <c r="ASK128" s="12"/>
      <c r="ASM128" s="12"/>
      <c r="ASO128" s="12"/>
      <c r="ASQ128" s="12"/>
      <c r="ASS128" s="12"/>
      <c r="ASU128" s="12"/>
      <c r="ASW128" s="12"/>
      <c r="ASY128" s="12"/>
      <c r="ATA128" s="12"/>
      <c r="ATC128" s="12"/>
      <c r="ATE128" s="13"/>
      <c r="ATG128" s="13"/>
      <c r="ATI128" s="13"/>
      <c r="ATK128" s="13"/>
      <c r="ATM128" s="13"/>
      <c r="ATO128" s="13"/>
      <c r="ATQ128" s="13"/>
      <c r="ATS128" s="13"/>
      <c r="ATU128" s="13"/>
      <c r="ATW128" s="13"/>
      <c r="ATY128" s="13"/>
      <c r="AUA128" s="13"/>
      <c r="AUC128" s="13"/>
      <c r="AUE128" s="13"/>
      <c r="AUG128" s="13"/>
      <c r="AUI128" s="13"/>
      <c r="AUK128" s="13"/>
      <c r="AUM128" s="13"/>
      <c r="AUO128" s="13"/>
      <c r="AUQ128" s="13"/>
      <c r="AUS128" s="13"/>
      <c r="AUU128" s="13"/>
      <c r="AUW128" s="13"/>
      <c r="AUY128" s="13"/>
      <c r="AVA128" s="13"/>
      <c r="AVC128" s="13"/>
      <c r="AVE128" s="13"/>
      <c r="AVG128" s="13"/>
      <c r="AVI128" s="13"/>
      <c r="AVK128" s="13"/>
      <c r="AVM128" s="13"/>
      <c r="AVO128" s="13"/>
      <c r="AVQ128" s="13"/>
      <c r="AVS128" s="13"/>
      <c r="AVU128" s="13"/>
      <c r="AVW128" s="13"/>
      <c r="AVY128" s="13"/>
      <c r="AWA128" s="13"/>
      <c r="AWC128" s="13"/>
      <c r="AWE128" s="13"/>
      <c r="AWG128" s="13"/>
      <c r="AWI128" s="13"/>
      <c r="AWK128" s="13"/>
      <c r="AWM128" s="13"/>
      <c r="AWO128" s="13"/>
      <c r="AWQ128" s="13"/>
      <c r="AWS128" s="13"/>
      <c r="AWU128" s="13"/>
      <c r="AWW128" s="13"/>
      <c r="AWY128" s="13"/>
      <c r="AXA128" s="13"/>
      <c r="AXC128" s="13"/>
      <c r="AXE128" s="13"/>
      <c r="AXG128" s="13"/>
      <c r="AXI128" s="13"/>
    </row>
    <row r="129" spans="1:1310" ht="15.75" x14ac:dyDescent="0.25">
      <c r="ADJ129">
        <v>9.65</v>
      </c>
      <c r="ADK129">
        <v>9.6300000000000008</v>
      </c>
      <c r="ADL129">
        <v>4.5609259999999999E-2</v>
      </c>
      <c r="ADY129">
        <v>9.6150000000000002</v>
      </c>
      <c r="ADZ129">
        <v>0.11391278000000001</v>
      </c>
      <c r="AEA129">
        <v>9.65</v>
      </c>
      <c r="AEB129">
        <v>9.1925915999999996E-2</v>
      </c>
      <c r="AGA129">
        <v>9.5939999999999994</v>
      </c>
      <c r="AGB129">
        <v>0.17751259</v>
      </c>
      <c r="AGE129">
        <v>9.6630000000000003</v>
      </c>
      <c r="AGF129">
        <v>0.11846272100000001</v>
      </c>
      <c r="AGG129">
        <v>9.6120000000000001</v>
      </c>
      <c r="AGH129">
        <v>0.16279556000000001</v>
      </c>
      <c r="AGI129">
        <v>9.6080000000000005</v>
      </c>
      <c r="AGJ129">
        <v>0.50650724000000003</v>
      </c>
      <c r="AGK129">
        <v>9.66</v>
      </c>
      <c r="AGL129">
        <v>0.133380204</v>
      </c>
      <c r="ALA129" s="6"/>
      <c r="ALB129" s="2"/>
      <c r="ALC129" s="6"/>
      <c r="ALD129" s="2"/>
      <c r="ALE129" s="6"/>
      <c r="ALF129" s="2"/>
      <c r="ALG129" s="6"/>
      <c r="ALH129" s="2"/>
      <c r="ALI129" s="6"/>
      <c r="ALJ129" s="2"/>
      <c r="ALK129" s="6"/>
      <c r="ALL129" s="2"/>
      <c r="ALM129" s="6"/>
      <c r="ALN129" s="2"/>
      <c r="ALO129" s="6"/>
      <c r="ALP129" s="2"/>
      <c r="ALQ129" s="6"/>
      <c r="ALR129" s="2"/>
      <c r="ALS129" s="6"/>
      <c r="ALT129" s="2"/>
      <c r="ALU129" s="6"/>
      <c r="ALV129" s="2"/>
      <c r="ALW129" s="6"/>
      <c r="ALX129" s="2"/>
      <c r="ALY129" s="6"/>
      <c r="ALZ129" s="2"/>
      <c r="AMA129" s="6"/>
      <c r="AMB129" s="2"/>
      <c r="AMC129" s="6"/>
      <c r="AMD129" s="2"/>
      <c r="AME129" s="6"/>
      <c r="AMF129" s="2"/>
      <c r="AMG129" s="6"/>
      <c r="AMH129" s="2"/>
      <c r="AMI129" s="6"/>
      <c r="AMJ129" s="2"/>
      <c r="AMK129" s="6"/>
      <c r="AML129" s="2"/>
      <c r="AMM129" s="6"/>
      <c r="AMN129" s="2"/>
      <c r="AMO129" s="6"/>
      <c r="AMP129" s="2"/>
      <c r="AMQ129" s="6"/>
      <c r="AMR129" s="2"/>
      <c r="AMS129" s="6"/>
      <c r="AMT129" s="2"/>
      <c r="AMU129" s="6"/>
      <c r="AMV129" s="2"/>
      <c r="AMW129" s="6"/>
      <c r="AMX129" s="2"/>
      <c r="AMY129" s="6"/>
      <c r="AMZ129" s="2"/>
      <c r="ANA129" s="6"/>
      <c r="ANB129" s="2"/>
      <c r="ANC129" s="6"/>
      <c r="AND129" s="2"/>
      <c r="ANE129" s="6"/>
      <c r="ANF129" s="2"/>
      <c r="ANG129" s="6"/>
      <c r="ANH129" s="2"/>
      <c r="ANI129" s="6"/>
      <c r="ANJ129" s="2"/>
      <c r="ANK129" s="6"/>
      <c r="ANL129" s="2"/>
      <c r="ANM129" s="6"/>
      <c r="ANN129" s="2"/>
      <c r="ANO129" s="6"/>
      <c r="ANP129" s="2"/>
      <c r="ANQ129" s="6"/>
      <c r="ANR129" s="2"/>
      <c r="ANS129" s="6"/>
      <c r="ANT129" s="2"/>
      <c r="ANU129" s="6"/>
      <c r="ANV129" s="2"/>
      <c r="ANW129" s="6"/>
      <c r="ANX129" s="2"/>
      <c r="ANY129" s="6"/>
      <c r="ANZ129" s="2"/>
      <c r="AOA129" s="6"/>
      <c r="AOB129" s="2"/>
      <c r="AOC129" s="6"/>
      <c r="AOD129" s="2"/>
      <c r="AOE129" s="6"/>
      <c r="AOF129" s="2"/>
      <c r="AOG129" s="6"/>
      <c r="AOH129" s="2"/>
      <c r="AOI129" s="6"/>
      <c r="AOJ129" s="2"/>
      <c r="AOK129" s="6"/>
      <c r="AOL129" s="2"/>
      <c r="AOM129" s="6"/>
      <c r="AON129" s="2"/>
      <c r="AOO129" s="6"/>
      <c r="AOP129" s="2"/>
      <c r="AOQ129" s="6"/>
      <c r="AOR129" s="2"/>
      <c r="AOS129" s="6"/>
      <c r="AOT129" s="2"/>
      <c r="AOU129" s="2"/>
      <c r="AOV129" s="2"/>
      <c r="AOW129" s="6"/>
      <c r="AOX129" s="2"/>
      <c r="AOY129" s="6"/>
      <c r="AOZ129" s="2"/>
      <c r="APA129" s="6"/>
      <c r="APB129" s="2"/>
      <c r="APC129" s="6"/>
      <c r="APD129" s="2"/>
      <c r="APE129" s="6"/>
      <c r="APF129" s="2"/>
      <c r="APG129" s="6">
        <v>31.297000000000001</v>
      </c>
      <c r="APH129" s="2">
        <v>3.5030775365962108E-2</v>
      </c>
      <c r="API129" s="6"/>
      <c r="APJ129" s="2"/>
      <c r="APK129" s="6">
        <v>31.286999999999999</v>
      </c>
      <c r="APL129" s="2">
        <v>0.13311144180292053</v>
      </c>
      <c r="APM129" s="6"/>
      <c r="APN129" s="2"/>
      <c r="APO129" s="6">
        <v>31.29</v>
      </c>
      <c r="APP129" s="2">
        <v>7.1698420269164467E-2</v>
      </c>
      <c r="APQ129" s="6">
        <v>31.273</v>
      </c>
      <c r="APR129" s="2">
        <v>4.6845817132916988E-2</v>
      </c>
      <c r="APS129" s="6">
        <v>31.297000000000001</v>
      </c>
      <c r="APT129" s="2">
        <v>9.6783240465871875E-2</v>
      </c>
      <c r="APU129" s="6"/>
      <c r="APV129" s="2"/>
      <c r="APW129" s="6"/>
      <c r="APX129" s="2"/>
      <c r="APY129" s="6"/>
      <c r="APZ129" s="2"/>
      <c r="AQA129" s="6"/>
      <c r="AQB129" s="2"/>
      <c r="AQC129" s="6">
        <v>31.303999999999998</v>
      </c>
      <c r="AQD129" s="2">
        <v>5.4579492674393777E-2</v>
      </c>
      <c r="AQE129" s="6"/>
      <c r="AQF129" s="2"/>
      <c r="AQG129" s="6"/>
      <c r="AQH129" s="2"/>
      <c r="AQI129" s="6">
        <v>31.297000000000001</v>
      </c>
      <c r="AQJ129" s="2">
        <v>0.13883927151249975</v>
      </c>
      <c r="AQK129" s="6">
        <v>31.308</v>
      </c>
      <c r="AQL129" s="2">
        <v>0.58519884533346112</v>
      </c>
      <c r="AQM129" s="6"/>
      <c r="AQN129" s="2"/>
      <c r="AQO129" s="8"/>
      <c r="AQP129" s="9"/>
      <c r="AQQ129" s="6"/>
      <c r="AQR129" s="2"/>
      <c r="AQS129" s="6"/>
      <c r="AQT129" s="2"/>
      <c r="AQU129" s="6"/>
      <c r="AQV129" s="2"/>
      <c r="AQW129" s="6"/>
      <c r="AQX129" s="2"/>
      <c r="AQY129" s="6"/>
      <c r="AQZ129" s="2"/>
      <c r="ARA129" s="6"/>
      <c r="ARB129" s="2"/>
      <c r="ARC129" s="6"/>
      <c r="ARD129" s="2"/>
      <c r="ARE129" s="6"/>
      <c r="ARF129" s="2"/>
      <c r="ARG129" s="6"/>
      <c r="ARH129" s="2"/>
      <c r="ARI129" s="6"/>
      <c r="ARJ129" s="2"/>
      <c r="ARK129" s="10"/>
      <c r="ARL129" s="2"/>
      <c r="ARM129" s="10"/>
      <c r="ARN129" s="2"/>
      <c r="ARO129" s="12"/>
      <c r="ARQ129" s="2"/>
      <c r="ARR129" s="2"/>
      <c r="ARS129" s="2"/>
      <c r="ART129" s="2"/>
      <c r="ARU129" s="10"/>
      <c r="ARV129" s="2"/>
      <c r="ARW129" s="12"/>
      <c r="ARY129" s="12"/>
      <c r="ASA129" s="12"/>
      <c r="ASC129" s="12"/>
      <c r="ASE129" s="12"/>
      <c r="ASG129" s="12"/>
      <c r="ASI129" s="12"/>
      <c r="ASK129" s="12">
        <v>31.245999999999999</v>
      </c>
      <c r="ASL129">
        <v>0.47186760386877985</v>
      </c>
      <c r="ASM129" s="10"/>
      <c r="ASN129" s="2"/>
      <c r="ASO129" s="2"/>
      <c r="ASP129" s="2"/>
      <c r="ASQ129" s="12">
        <v>31.248000000000001</v>
      </c>
      <c r="ASR129">
        <v>0.30457201596031652</v>
      </c>
      <c r="ASS129" s="12"/>
      <c r="ASU129" s="12"/>
      <c r="ASW129" s="12"/>
      <c r="ASY129" s="12"/>
      <c r="ATA129" s="12">
        <v>31.202999999999999</v>
      </c>
      <c r="ATB129">
        <v>4.0160584161003023E-2</v>
      </c>
      <c r="ATC129" s="12"/>
      <c r="ATE129" s="13">
        <v>31.385000000000002</v>
      </c>
      <c r="ATF129">
        <v>7.1588504983797124E-2</v>
      </c>
      <c r="ATG129" s="13">
        <v>31.407</v>
      </c>
      <c r="ATH129">
        <v>0.17351634494585216</v>
      </c>
      <c r="ATI129" s="13">
        <v>31.427</v>
      </c>
      <c r="ATJ129">
        <v>4.8506299741936959E-2</v>
      </c>
      <c r="ATK129" s="13">
        <v>31.402000000000001</v>
      </c>
      <c r="ATL129">
        <v>7.6724782221544802E-2</v>
      </c>
      <c r="ATM129" s="13">
        <v>31.404</v>
      </c>
      <c r="ATN129">
        <v>0.8938245080978463</v>
      </c>
      <c r="ATO129" s="13">
        <v>31.41</v>
      </c>
      <c r="ATP129">
        <v>0.84963623896098961</v>
      </c>
      <c r="ATQ129" s="13">
        <v>31.408999999999999</v>
      </c>
      <c r="ATR129">
        <v>0.80887871633842079</v>
      </c>
      <c r="ATS129" s="13">
        <v>31.42</v>
      </c>
      <c r="ATT129">
        <v>0.11402212434303019</v>
      </c>
      <c r="ATU129" s="13">
        <v>31.408999999999999</v>
      </c>
      <c r="ATV129">
        <v>9.6307820975477659E-2</v>
      </c>
      <c r="ATW129" s="13">
        <v>31.408999999999999</v>
      </c>
      <c r="ATX129">
        <v>1.7028224129424858</v>
      </c>
      <c r="ATY129" s="13">
        <v>31.411999999999999</v>
      </c>
      <c r="ATZ129">
        <v>3.430356004190608E-2</v>
      </c>
      <c r="AUA129" s="13">
        <v>31.344000000000001</v>
      </c>
      <c r="AUB129">
        <v>7.1346853389855913E-2</v>
      </c>
      <c r="AUC129" s="13">
        <v>31.370999999999999</v>
      </c>
      <c r="AUD129">
        <v>0.14205008921862153</v>
      </c>
      <c r="AUE129" s="13">
        <v>31.378</v>
      </c>
      <c r="AUF129">
        <v>0.12555700164516678</v>
      </c>
      <c r="AUG129" s="13">
        <v>31.385999999999999</v>
      </c>
      <c r="AUH129">
        <v>8.916750952962281E-2</v>
      </c>
      <c r="AUI129" s="13">
        <v>31.376999999999999</v>
      </c>
      <c r="AUJ129">
        <v>7.4410944269689597E-2</v>
      </c>
      <c r="AUK129" s="13">
        <v>31.38</v>
      </c>
      <c r="AUL129">
        <v>0.11088485333367765</v>
      </c>
      <c r="AUM129" s="13">
        <v>31.378</v>
      </c>
      <c r="AUN129">
        <v>0.12733392031326846</v>
      </c>
      <c r="AUO129" s="13">
        <v>31.38</v>
      </c>
      <c r="AUP129">
        <v>0.10408980156452674</v>
      </c>
      <c r="AUQ129" s="13">
        <v>31.387</v>
      </c>
      <c r="AUR129">
        <v>1.4276480808132721</v>
      </c>
      <c r="AUS129" s="13"/>
      <c r="AUU129" s="13"/>
      <c r="AUW129" s="13"/>
      <c r="AUY129" s="13"/>
      <c r="AVA129" s="13">
        <v>31.396999999999998</v>
      </c>
      <c r="AVB129">
        <v>0.15178936195578038</v>
      </c>
      <c r="AVC129" s="13">
        <v>31.366</v>
      </c>
      <c r="AVD129">
        <v>0.23871225676483504</v>
      </c>
      <c r="AVE129" s="13">
        <v>31.437000000000001</v>
      </c>
      <c r="AVF129">
        <v>7.861540277538083E-2</v>
      </c>
      <c r="AVG129" s="13">
        <v>31.452999999999999</v>
      </c>
      <c r="AVH129">
        <v>3.0734221451646768E-2</v>
      </c>
      <c r="AVI129" s="13">
        <v>31.443999999999999</v>
      </c>
      <c r="AVJ129">
        <v>6.5032691602332909E-2</v>
      </c>
      <c r="AVK129" s="13">
        <v>31.462</v>
      </c>
      <c r="AVL129">
        <v>4.678279427203387E-2</v>
      </c>
      <c r="AVM129" s="13">
        <v>31.399000000000001</v>
      </c>
      <c r="AVN129">
        <v>8.545865190924759E-2</v>
      </c>
      <c r="AVO129" s="13"/>
      <c r="AVQ129" s="13"/>
      <c r="AVS129" s="13"/>
      <c r="AVU129" s="13">
        <v>31.489000000000001</v>
      </c>
      <c r="AVV129">
        <v>0.20280190348152788</v>
      </c>
      <c r="AVW129" s="13"/>
      <c r="AVY129" s="13"/>
      <c r="AWA129" s="13"/>
      <c r="AWC129" s="13"/>
      <c r="AWE129" s="13"/>
      <c r="AWG129" s="13"/>
      <c r="AWI129" s="13"/>
      <c r="AWK129" s="13"/>
      <c r="AWM129" s="13"/>
      <c r="AWO129" s="13"/>
      <c r="AWQ129" s="13"/>
      <c r="AWS129" s="13"/>
      <c r="AWU129" s="13"/>
      <c r="AWW129" s="13"/>
      <c r="AWY129" s="13"/>
      <c r="AXA129" s="13"/>
      <c r="AXC129" s="13">
        <v>31.413</v>
      </c>
      <c r="AXD129">
        <v>6.0939946134691288E-2</v>
      </c>
      <c r="AXE129" s="13"/>
      <c r="AXG129" s="13"/>
      <c r="AXI129" s="13"/>
    </row>
    <row r="130" spans="1:1310" ht="15.75" x14ac:dyDescent="0.25">
      <c r="A130" t="s">
        <v>610</v>
      </c>
      <c r="B130">
        <v>31.48</v>
      </c>
      <c r="C130">
        <f t="shared" si="1"/>
        <v>375</v>
      </c>
      <c r="D130">
        <v>31.478000000000002</v>
      </c>
      <c r="E130">
        <v>0.10870380438287</v>
      </c>
      <c r="F130">
        <v>31.457000000000001</v>
      </c>
      <c r="G130">
        <v>0.33583108509851201</v>
      </c>
      <c r="H130">
        <v>31.466000000000001</v>
      </c>
      <c r="I130">
        <v>0.23543421153638699</v>
      </c>
      <c r="J130">
        <v>31.462</v>
      </c>
      <c r="K130">
        <v>0.18756958580341801</v>
      </c>
      <c r="L130">
        <v>31.460999999999999</v>
      </c>
      <c r="M130">
        <v>0.115710733289404</v>
      </c>
      <c r="N130">
        <v>31.454000000000001</v>
      </c>
      <c r="O130">
        <v>0.26915889314946001</v>
      </c>
      <c r="P130">
        <v>31.466000000000001</v>
      </c>
      <c r="Q130">
        <v>0.18547227843914901</v>
      </c>
      <c r="R130">
        <v>31.463999999999999</v>
      </c>
      <c r="S130">
        <v>8.7806457589003697E-2</v>
      </c>
      <c r="T130">
        <v>31.465</v>
      </c>
      <c r="U130">
        <v>8.2986070270361104E-2</v>
      </c>
      <c r="V130">
        <v>31.457999999999998</v>
      </c>
      <c r="W130">
        <v>0.212460360114025</v>
      </c>
      <c r="X130">
        <v>31.449000000000002</v>
      </c>
      <c r="Y130">
        <v>9.8614353406035499E-2</v>
      </c>
      <c r="Z130">
        <v>31.468</v>
      </c>
      <c r="AA130">
        <v>0.17862256540461899</v>
      </c>
      <c r="AD130">
        <v>31.503</v>
      </c>
      <c r="AE130">
        <v>8.9765480290325605E-2</v>
      </c>
      <c r="AF130">
        <v>31.462</v>
      </c>
      <c r="AG130">
        <v>5.28178814462925E-2</v>
      </c>
      <c r="AH130">
        <v>31.47</v>
      </c>
      <c r="AI130">
        <v>0.18504582214361301</v>
      </c>
      <c r="AJ130">
        <v>31.484999999999999</v>
      </c>
      <c r="AK130">
        <v>0.168056809191099</v>
      </c>
      <c r="AL130">
        <v>31.5</v>
      </c>
      <c r="AM130">
        <v>0.42801530438498703</v>
      </c>
      <c r="AN130">
        <v>31.472000000000001</v>
      </c>
      <c r="AO130">
        <v>0.19915665836058999</v>
      </c>
      <c r="AP130">
        <v>31.462</v>
      </c>
      <c r="AQ130">
        <v>0.22155343608160799</v>
      </c>
      <c r="AR130">
        <v>31.471</v>
      </c>
      <c r="AS130">
        <v>8.9618840553511395E-2</v>
      </c>
      <c r="AT130">
        <v>31.466999999999999</v>
      </c>
      <c r="AU130">
        <v>0.114317220021057</v>
      </c>
      <c r="AV130">
        <v>31.47</v>
      </c>
      <c r="AW130">
        <v>0.114696326036258</v>
      </c>
      <c r="AX130">
        <v>31.452000000000002</v>
      </c>
      <c r="AY130">
        <v>0.149243459635818</v>
      </c>
      <c r="AZ130">
        <v>31.460999999999999</v>
      </c>
      <c r="BA130">
        <v>0.12869381033178701</v>
      </c>
      <c r="BB130">
        <v>31.443000000000001</v>
      </c>
      <c r="BC130">
        <v>5.5144487679692003E-2</v>
      </c>
      <c r="BD130">
        <v>31.475999999999999</v>
      </c>
      <c r="BE130">
        <v>0.15974390711292299</v>
      </c>
      <c r="BF130">
        <v>31.448</v>
      </c>
      <c r="BG130">
        <v>0.21455430635368</v>
      </c>
      <c r="BH130">
        <v>31.445</v>
      </c>
      <c r="BI130">
        <v>0.18300206830044799</v>
      </c>
      <c r="BL130">
        <v>31.452999999999999</v>
      </c>
      <c r="BM130">
        <v>0.194373807609624</v>
      </c>
      <c r="BN130">
        <v>31.446000000000002</v>
      </c>
      <c r="BO130">
        <v>0.100045375418658</v>
      </c>
      <c r="BP130">
        <v>31.457000000000001</v>
      </c>
      <c r="BQ130">
        <v>0.12768389200056501</v>
      </c>
      <c r="BR130">
        <v>31.452999999999999</v>
      </c>
      <c r="BS130">
        <v>0.19050445731340801</v>
      </c>
      <c r="BT130">
        <v>31.443999999999999</v>
      </c>
      <c r="BU130">
        <v>0.17342212230220899</v>
      </c>
      <c r="BV130">
        <v>31.454000000000001</v>
      </c>
      <c r="BW130">
        <v>0.17283572288497301</v>
      </c>
      <c r="BX130">
        <v>31.452000000000002</v>
      </c>
      <c r="BY130">
        <v>0.13688433745842599</v>
      </c>
      <c r="BZ130">
        <v>31.451000000000001</v>
      </c>
      <c r="CA130">
        <v>5.69943062624787E-2</v>
      </c>
      <c r="CB130">
        <v>31.452000000000002</v>
      </c>
      <c r="CC130">
        <v>0.16701914242229399</v>
      </c>
      <c r="CD130">
        <v>31.434999999999999</v>
      </c>
      <c r="CE130">
        <v>0.143381050019593</v>
      </c>
      <c r="CF130">
        <v>31.446000000000002</v>
      </c>
      <c r="CG130">
        <v>0.102362420460267</v>
      </c>
      <c r="CH130">
        <v>31.427</v>
      </c>
      <c r="CI130">
        <v>0.18681226414563801</v>
      </c>
      <c r="CJ130">
        <v>31.44</v>
      </c>
      <c r="CK130">
        <v>0.280601919911317</v>
      </c>
      <c r="CL130">
        <v>31.448</v>
      </c>
      <c r="CM130">
        <v>0.15722484263626599</v>
      </c>
      <c r="CN130">
        <v>31.45</v>
      </c>
      <c r="CO130">
        <v>0.15624511309073</v>
      </c>
      <c r="CP130">
        <v>31.434999999999999</v>
      </c>
      <c r="CQ130">
        <v>5.8712972973669501E-2</v>
      </c>
      <c r="CR130">
        <v>31.440999999999999</v>
      </c>
      <c r="CS130">
        <v>8.3732278278000602E-2</v>
      </c>
      <c r="CT130">
        <v>31.437999999999999</v>
      </c>
      <c r="CU130">
        <v>6.48142124476285E-2</v>
      </c>
      <c r="CV130">
        <v>31.446999999999999</v>
      </c>
      <c r="CW130">
        <v>6.6485505565324704E-2</v>
      </c>
      <c r="CX130">
        <v>31.440999999999999</v>
      </c>
      <c r="CY130">
        <v>7.6193543614131706E-2</v>
      </c>
      <c r="CZ130">
        <v>31.434000000000001</v>
      </c>
      <c r="DA130">
        <v>0.125197798130495</v>
      </c>
      <c r="DB130">
        <v>31.437000000000001</v>
      </c>
      <c r="DC130">
        <v>0.10601766023049899</v>
      </c>
      <c r="DD130">
        <v>31.434999999999999</v>
      </c>
      <c r="DE130">
        <v>0.130110762457849</v>
      </c>
      <c r="DF130">
        <v>31.434000000000001</v>
      </c>
      <c r="DG130">
        <v>0.106791722596678</v>
      </c>
      <c r="DH130">
        <v>31.428000000000001</v>
      </c>
      <c r="DI130">
        <v>5.7177701668208403E-2</v>
      </c>
      <c r="DJ130">
        <v>31.494</v>
      </c>
      <c r="DK130">
        <v>0.20360044907302499</v>
      </c>
      <c r="DL130">
        <v>31.449000000000002</v>
      </c>
      <c r="DM130">
        <v>0.101838555834491</v>
      </c>
      <c r="DN130">
        <v>31.402999999999999</v>
      </c>
      <c r="DO130">
        <v>0.167806414891534</v>
      </c>
      <c r="DP130">
        <v>31.443000000000001</v>
      </c>
      <c r="DQ130">
        <v>0.26573109209822199</v>
      </c>
      <c r="DR130">
        <v>31.42</v>
      </c>
      <c r="DS130">
        <v>0.19183928204419101</v>
      </c>
      <c r="DT130">
        <v>31.393000000000001</v>
      </c>
      <c r="DU130">
        <v>0.141727419111843</v>
      </c>
      <c r="DV130">
        <v>31.465</v>
      </c>
      <c r="DW130">
        <v>0.12990214670408901</v>
      </c>
      <c r="DX130">
        <v>31.454000000000001</v>
      </c>
      <c r="DY130">
        <v>0.16993143845389799</v>
      </c>
      <c r="DZ130">
        <v>31.448</v>
      </c>
      <c r="EA130">
        <v>0.19602372368931401</v>
      </c>
      <c r="EB130">
        <v>31.462</v>
      </c>
      <c r="EC130">
        <v>8.2834232761949206E-2</v>
      </c>
      <c r="ED130">
        <v>31.437999999999999</v>
      </c>
      <c r="EE130">
        <v>0.118297859299101</v>
      </c>
      <c r="EF130">
        <v>31.370999999999999</v>
      </c>
      <c r="EG130">
        <v>5.2008288947530297E-2</v>
      </c>
      <c r="EH130">
        <v>31.372</v>
      </c>
      <c r="EI130">
        <v>4.0910906237428303E-2</v>
      </c>
      <c r="EJ130">
        <v>31.443000000000001</v>
      </c>
      <c r="EK130">
        <v>0.103632797348345</v>
      </c>
      <c r="EL130">
        <v>31.437000000000001</v>
      </c>
      <c r="EM130">
        <v>0.243037351146414</v>
      </c>
      <c r="EN130">
        <v>31.445</v>
      </c>
      <c r="EO130">
        <v>0.112538875786975</v>
      </c>
      <c r="EP130">
        <v>31.436</v>
      </c>
      <c r="EQ130">
        <v>0.44131554337255502</v>
      </c>
      <c r="ER130">
        <v>31.437999999999999</v>
      </c>
      <c r="ES130">
        <v>9.4237279803775595E-2</v>
      </c>
      <c r="ET130">
        <v>31.459</v>
      </c>
      <c r="EU130">
        <v>0.17301144521475201</v>
      </c>
      <c r="EV130">
        <v>31.45</v>
      </c>
      <c r="EW130">
        <v>0.10821102519673199</v>
      </c>
      <c r="EX130">
        <v>31.433</v>
      </c>
      <c r="EY130">
        <v>0.48580433244286803</v>
      </c>
      <c r="EZ130">
        <v>31.446999999999999</v>
      </c>
      <c r="FA130">
        <v>8.8130363032183801E-2</v>
      </c>
      <c r="FB130">
        <v>31.452000000000002</v>
      </c>
      <c r="FC130">
        <v>0.39876984850513503</v>
      </c>
      <c r="FD130">
        <v>31.448</v>
      </c>
      <c r="FE130">
        <v>0.25069421494132299</v>
      </c>
      <c r="FF130">
        <v>31.44</v>
      </c>
      <c r="FG130">
        <v>4.0149306507346598E-2</v>
      </c>
      <c r="FJ130">
        <v>31.448</v>
      </c>
      <c r="FK130">
        <v>0.213084993931309</v>
      </c>
      <c r="FL130">
        <v>31.439</v>
      </c>
      <c r="FM130">
        <v>0.14701286696412399</v>
      </c>
      <c r="FN130">
        <v>31.451000000000001</v>
      </c>
      <c r="FO130">
        <v>0.15224065442406101</v>
      </c>
      <c r="FP130">
        <v>31.454000000000001</v>
      </c>
      <c r="FQ130">
        <v>0.198553771930565</v>
      </c>
      <c r="FR130">
        <v>31.451000000000001</v>
      </c>
      <c r="FS130">
        <v>0.153511946557639</v>
      </c>
      <c r="FT130">
        <v>31.446999999999999</v>
      </c>
      <c r="FU130">
        <v>0.144711305113881</v>
      </c>
      <c r="FV130">
        <v>31.448</v>
      </c>
      <c r="FW130">
        <v>5.6783870801331598E-2</v>
      </c>
      <c r="FX130">
        <v>31.45</v>
      </c>
      <c r="FY130">
        <v>9.6714653746029194E-2</v>
      </c>
      <c r="GD130">
        <v>31.402000000000001</v>
      </c>
      <c r="GE130">
        <v>4.8971569527798499E-2</v>
      </c>
      <c r="GF130">
        <v>31.416</v>
      </c>
      <c r="GG130">
        <v>5.7516221006779902E-2</v>
      </c>
      <c r="GH130">
        <v>31.41</v>
      </c>
      <c r="GI130">
        <v>7.0057072952660601E-2</v>
      </c>
      <c r="GJ130">
        <v>31.417000000000002</v>
      </c>
      <c r="GK130">
        <v>7.7314705643586903E-2</v>
      </c>
      <c r="GL130">
        <v>31.414000000000001</v>
      </c>
      <c r="GM130">
        <v>0.134950421190139</v>
      </c>
      <c r="GN130">
        <v>31.417000000000002</v>
      </c>
      <c r="GO130">
        <v>0.190114472428797</v>
      </c>
      <c r="GP130">
        <v>31.416</v>
      </c>
      <c r="GQ130">
        <v>0.161414445931015</v>
      </c>
      <c r="GR130">
        <v>31.427</v>
      </c>
      <c r="GS130">
        <v>0.14526210587118901</v>
      </c>
      <c r="GT130">
        <v>31.41</v>
      </c>
      <c r="GU130">
        <v>5.4646376553994402E-2</v>
      </c>
      <c r="GV130">
        <v>31.398</v>
      </c>
      <c r="GW130">
        <v>6.6374586689025794E-2</v>
      </c>
      <c r="HB130">
        <v>31.420999999999999</v>
      </c>
      <c r="HC130">
        <v>9.6003966543630401E-2</v>
      </c>
      <c r="HD130">
        <v>31.387</v>
      </c>
      <c r="HE130">
        <v>0.21984664591185701</v>
      </c>
      <c r="HF130">
        <v>31.396999999999998</v>
      </c>
      <c r="HG130">
        <v>6.6336293190507906E-2</v>
      </c>
      <c r="HH130">
        <v>31.405000000000001</v>
      </c>
      <c r="HI130">
        <v>7.4417164765556196E-2</v>
      </c>
      <c r="HJ130">
        <v>31.431000000000001</v>
      </c>
      <c r="HK130">
        <v>0.100715551852652</v>
      </c>
      <c r="HL130">
        <v>31.42</v>
      </c>
      <c r="HM130">
        <v>0.23150632225575399</v>
      </c>
      <c r="HN130">
        <v>31.445</v>
      </c>
      <c r="HO130">
        <v>0.20094418152501001</v>
      </c>
      <c r="HP130">
        <v>31.419</v>
      </c>
      <c r="HQ130">
        <v>0.16933899498872201</v>
      </c>
      <c r="HR130">
        <v>31.532</v>
      </c>
      <c r="HS130">
        <v>0.37104474493871398</v>
      </c>
      <c r="HT130">
        <v>31.541</v>
      </c>
      <c r="HU130">
        <v>0.335077651749428</v>
      </c>
      <c r="HV130">
        <v>31.492999999999999</v>
      </c>
      <c r="HW130">
        <v>0.12994104037698601</v>
      </c>
      <c r="HX130">
        <v>31.495999999999999</v>
      </c>
      <c r="HY130">
        <v>0.170824876692689</v>
      </c>
      <c r="HZ130">
        <v>31.495999999999999</v>
      </c>
      <c r="IA130">
        <v>0.23632191261743499</v>
      </c>
      <c r="IB130">
        <v>31.5</v>
      </c>
      <c r="IC130">
        <v>0.513637472989946</v>
      </c>
      <c r="ID130">
        <v>31.506</v>
      </c>
      <c r="IE130">
        <v>0.31720255866894898</v>
      </c>
      <c r="IF130">
        <v>31.507999999999999</v>
      </c>
      <c r="IG130">
        <v>0.135580237456913</v>
      </c>
      <c r="IH130">
        <v>31.49</v>
      </c>
      <c r="II130">
        <v>0.186867568926712</v>
      </c>
      <c r="IJ130">
        <v>31.492999999999999</v>
      </c>
      <c r="IK130">
        <v>0.187231211407142</v>
      </c>
      <c r="IL130">
        <v>31.49</v>
      </c>
      <c r="IM130">
        <v>0.25284264561137698</v>
      </c>
      <c r="IN130">
        <v>31.492999999999999</v>
      </c>
      <c r="IO130">
        <v>0.25715877277902199</v>
      </c>
      <c r="IP130">
        <v>31.484000000000002</v>
      </c>
      <c r="IQ130">
        <v>0.21740510438997601</v>
      </c>
      <c r="IR130">
        <v>31.469000000000001</v>
      </c>
      <c r="IS130">
        <v>0.17870528902779001</v>
      </c>
      <c r="IT130">
        <v>31.488</v>
      </c>
      <c r="IU130">
        <v>0.142541195143633</v>
      </c>
      <c r="IV130">
        <v>31.488</v>
      </c>
      <c r="IW130">
        <v>0.17708899179601001</v>
      </c>
      <c r="IX130">
        <v>31.489000000000001</v>
      </c>
      <c r="IY130">
        <v>0.175861028889264</v>
      </c>
      <c r="IZ130">
        <v>31.49</v>
      </c>
      <c r="JA130">
        <v>0.193639734931282</v>
      </c>
      <c r="JB130">
        <v>31.489000000000001</v>
      </c>
      <c r="JC130">
        <v>0.15892761643453401</v>
      </c>
      <c r="JD130">
        <v>31.484000000000002</v>
      </c>
      <c r="JE130">
        <v>0.19758772204144601</v>
      </c>
      <c r="JF130">
        <v>31.489000000000001</v>
      </c>
      <c r="JG130">
        <v>0.14992908759370599</v>
      </c>
      <c r="JH130">
        <v>31.486000000000001</v>
      </c>
      <c r="JI130">
        <v>0.19793611642577799</v>
      </c>
      <c r="JJ130">
        <v>31.495000000000001</v>
      </c>
      <c r="JK130">
        <v>0.15006397711877201</v>
      </c>
      <c r="JL130">
        <v>31.495999999999999</v>
      </c>
      <c r="JM130">
        <v>0.103001623432697</v>
      </c>
      <c r="JN130">
        <v>31.463000000000001</v>
      </c>
      <c r="JO130">
        <v>0.103038478133928</v>
      </c>
      <c r="JP130">
        <v>31.463999999999999</v>
      </c>
      <c r="JQ130">
        <v>0.151180096022063</v>
      </c>
      <c r="JR130">
        <v>31.47</v>
      </c>
      <c r="JS130">
        <v>0.25907979000834802</v>
      </c>
      <c r="JT130">
        <v>31.468</v>
      </c>
      <c r="JU130">
        <v>0.31958730789351703</v>
      </c>
      <c r="JV130">
        <v>31.469000000000001</v>
      </c>
      <c r="JW130">
        <v>0.36413756255382101</v>
      </c>
      <c r="JX130">
        <v>31.469000000000001</v>
      </c>
      <c r="JY130">
        <v>0.43387721063608797</v>
      </c>
      <c r="JZ130">
        <v>31.465</v>
      </c>
      <c r="KA130">
        <v>0.438567219960529</v>
      </c>
      <c r="KB130">
        <v>31.475999999999999</v>
      </c>
      <c r="KC130">
        <v>0.401848744057</v>
      </c>
      <c r="KD130">
        <v>31.478999999999999</v>
      </c>
      <c r="KE130">
        <v>0.15854916653092299</v>
      </c>
      <c r="KF130">
        <v>31.475999999999999</v>
      </c>
      <c r="KG130">
        <v>0.109646625519357</v>
      </c>
      <c r="KH130">
        <v>31.478000000000002</v>
      </c>
      <c r="KI130">
        <v>0.107509039480437</v>
      </c>
      <c r="KJ130">
        <v>31.449000000000002</v>
      </c>
      <c r="KK130">
        <v>0.19923897621109701</v>
      </c>
      <c r="KL130">
        <v>31.452999999999999</v>
      </c>
      <c r="KM130">
        <v>0.36331606437561098</v>
      </c>
      <c r="KN130">
        <v>31.457999999999998</v>
      </c>
      <c r="KO130">
        <v>0.31535440745031001</v>
      </c>
      <c r="KP130">
        <v>31.452999999999999</v>
      </c>
      <c r="KQ130">
        <v>0.18432545862538599</v>
      </c>
      <c r="KR130">
        <v>31.454000000000001</v>
      </c>
      <c r="KS130">
        <v>0.18418184680475599</v>
      </c>
      <c r="KT130">
        <v>31.446999999999999</v>
      </c>
      <c r="KU130">
        <v>0.18703183226891201</v>
      </c>
      <c r="KV130">
        <v>31.456</v>
      </c>
      <c r="KW130">
        <v>0.35369962471279198</v>
      </c>
      <c r="KX130">
        <v>31.452000000000002</v>
      </c>
      <c r="KY130">
        <v>0.15001063423802299</v>
      </c>
      <c r="KZ130">
        <v>31.454999999999998</v>
      </c>
      <c r="LA130">
        <v>0.13770242196365601</v>
      </c>
      <c r="LB130">
        <v>31.452000000000002</v>
      </c>
      <c r="LC130">
        <v>0.161313735263864</v>
      </c>
      <c r="LD130">
        <v>31.454999999999998</v>
      </c>
      <c r="LE130">
        <v>0.12841299207641099</v>
      </c>
      <c r="LF130">
        <v>31.492999999999999</v>
      </c>
      <c r="LG130">
        <v>9.8608865201241402E-2</v>
      </c>
      <c r="LH130">
        <v>31.478999999999999</v>
      </c>
      <c r="LI130">
        <v>0.18243449647923901</v>
      </c>
      <c r="LJ130">
        <v>31.475999999999999</v>
      </c>
      <c r="LK130">
        <v>0.111748876599125</v>
      </c>
      <c r="LL130">
        <v>31.475000000000001</v>
      </c>
      <c r="LM130">
        <v>0.26215219165600701</v>
      </c>
      <c r="LN130">
        <v>31.442</v>
      </c>
      <c r="LO130">
        <v>0.33369434979256501</v>
      </c>
      <c r="LP130">
        <v>31.478999999999999</v>
      </c>
      <c r="LQ130">
        <v>5.6071524398654198E-2</v>
      </c>
      <c r="LR130">
        <v>31.437000000000001</v>
      </c>
      <c r="LS130">
        <v>3.30770590842972E-2</v>
      </c>
      <c r="LT130">
        <v>31.472999999999999</v>
      </c>
      <c r="LU130">
        <v>0.30522366546308299</v>
      </c>
      <c r="LV130">
        <v>31.474</v>
      </c>
      <c r="LW130">
        <v>0.34562411955264599</v>
      </c>
      <c r="LX130">
        <v>31.478999999999999</v>
      </c>
      <c r="LY130">
        <v>0.37305458003408298</v>
      </c>
      <c r="LZ130">
        <v>31.516999999999999</v>
      </c>
      <c r="MA130">
        <v>0.270412951925455</v>
      </c>
      <c r="MB130">
        <v>31.515999999999998</v>
      </c>
      <c r="MC130">
        <v>0.17997760563058399</v>
      </c>
      <c r="MD130">
        <v>31.513999999999999</v>
      </c>
      <c r="ME130">
        <v>0.120918346975444</v>
      </c>
      <c r="MF130">
        <v>31.518999999999998</v>
      </c>
      <c r="MG130">
        <v>0.14421351502333901</v>
      </c>
      <c r="MH130">
        <v>31.512</v>
      </c>
      <c r="MI130">
        <v>0.190127850666128</v>
      </c>
      <c r="MJ130">
        <v>31.521000000000001</v>
      </c>
      <c r="MK130">
        <v>0.15860355752105601</v>
      </c>
      <c r="ML130">
        <v>31.527999999999999</v>
      </c>
      <c r="MM130">
        <v>0.10630667209668999</v>
      </c>
      <c r="MN130">
        <v>31.518999999999998</v>
      </c>
      <c r="MO130">
        <v>0.12784734598785299</v>
      </c>
      <c r="MP130">
        <v>31.451000000000001</v>
      </c>
      <c r="MQ130">
        <v>6.6758347132178902E-2</v>
      </c>
      <c r="MR130">
        <v>31.303999999999998</v>
      </c>
      <c r="MS130">
        <v>0.24377137454480999</v>
      </c>
      <c r="MT130">
        <v>31.446999999999999</v>
      </c>
      <c r="MU130">
        <v>0.158906325890981</v>
      </c>
      <c r="MV130">
        <v>31.515999999999998</v>
      </c>
      <c r="MW130">
        <v>0.14713177032050301</v>
      </c>
      <c r="MX130">
        <v>31.521000000000001</v>
      </c>
      <c r="MY130">
        <v>0.17753643182658699</v>
      </c>
      <c r="MZ130">
        <v>31.521000000000001</v>
      </c>
      <c r="NA130">
        <v>7.64001129021631E-2</v>
      </c>
      <c r="NB130">
        <v>31.516999999999999</v>
      </c>
      <c r="NC130">
        <v>0.224695272486929</v>
      </c>
      <c r="ND130">
        <v>31.518999999999998</v>
      </c>
      <c r="NE130">
        <v>0.24501214732010099</v>
      </c>
      <c r="NF130">
        <v>31.459</v>
      </c>
      <c r="NG130">
        <v>0.18207063609631899</v>
      </c>
      <c r="NH130">
        <v>31.552</v>
      </c>
      <c r="NI130">
        <v>0.15133863382476501</v>
      </c>
      <c r="NJ130">
        <v>31.55</v>
      </c>
      <c r="NK130">
        <v>0.117989582033764</v>
      </c>
      <c r="NL130">
        <v>31.55</v>
      </c>
      <c r="NM130">
        <v>0.21793810176068801</v>
      </c>
      <c r="NN130">
        <v>31.55</v>
      </c>
      <c r="NO130">
        <v>0.19125117054806001</v>
      </c>
      <c r="NP130">
        <v>31.542999999999999</v>
      </c>
      <c r="NQ130">
        <v>0.20866974536256699</v>
      </c>
      <c r="NR130">
        <v>31.545999999999999</v>
      </c>
      <c r="NS130">
        <v>0.23676371238644001</v>
      </c>
      <c r="NT130">
        <v>31.536999999999999</v>
      </c>
      <c r="NU130">
        <v>0.26251834254296103</v>
      </c>
      <c r="NV130">
        <v>31.539000000000001</v>
      </c>
      <c r="NW130">
        <v>0.46919366261844803</v>
      </c>
      <c r="NX130">
        <v>31.527999999999999</v>
      </c>
      <c r="NY130">
        <v>0.46502499957661603</v>
      </c>
      <c r="NZ130">
        <v>31.553000000000001</v>
      </c>
      <c r="OA130">
        <v>0.31279753675813798</v>
      </c>
      <c r="OB130">
        <v>31.541</v>
      </c>
      <c r="OC130">
        <v>0.14439055100582085</v>
      </c>
      <c r="OD130">
        <v>31.535</v>
      </c>
      <c r="OE130">
        <v>0.2378709692844235</v>
      </c>
      <c r="OF130">
        <v>31.471</v>
      </c>
      <c r="OG130">
        <v>0.53410552948284074</v>
      </c>
      <c r="OL130">
        <v>31.475000000000001</v>
      </c>
      <c r="OM130">
        <v>0.44142518089869903</v>
      </c>
      <c r="ON130">
        <v>31.44</v>
      </c>
      <c r="OO130">
        <v>0.17829726613681565</v>
      </c>
      <c r="OP130">
        <v>31.477</v>
      </c>
      <c r="OQ130">
        <v>0.37697824598278462</v>
      </c>
      <c r="OT130">
        <v>31.437999999999999</v>
      </c>
      <c r="OU130">
        <v>0.19207865785297729</v>
      </c>
      <c r="OV130">
        <v>31.41</v>
      </c>
      <c r="OW130">
        <v>9.6859788607011957E-2</v>
      </c>
      <c r="OX130">
        <v>31.416</v>
      </c>
      <c r="OY130">
        <v>0.23824731904388441</v>
      </c>
      <c r="OZ130">
        <v>31.425000000000001</v>
      </c>
      <c r="PA130">
        <v>0.25185116596502966</v>
      </c>
      <c r="PD130">
        <v>31.401</v>
      </c>
      <c r="PE130">
        <v>6.5140392200579239E-2</v>
      </c>
      <c r="PF130">
        <v>31.399000000000001</v>
      </c>
      <c r="PG130">
        <v>0.31271331544538228</v>
      </c>
      <c r="PH130">
        <v>31.512</v>
      </c>
      <c r="PI130">
        <v>0.24103112889308662</v>
      </c>
      <c r="PJ130">
        <v>31.347999999999999</v>
      </c>
      <c r="PK130">
        <v>4.1296347726747507E-2</v>
      </c>
      <c r="PN130">
        <v>31.488</v>
      </c>
      <c r="PO130">
        <v>4.723884982172611E-2</v>
      </c>
      <c r="PP130">
        <v>31.399000000000001</v>
      </c>
      <c r="PQ130">
        <v>4.591200590561012E-2</v>
      </c>
      <c r="PR130">
        <v>31.41</v>
      </c>
      <c r="PS130">
        <v>0.12118613480095847</v>
      </c>
      <c r="PT130">
        <v>31.411000000000001</v>
      </c>
      <c r="PU130">
        <v>0.19547239466946689</v>
      </c>
      <c r="PV130">
        <v>31.407</v>
      </c>
      <c r="PW130">
        <v>0.19933689721319728</v>
      </c>
      <c r="PX130">
        <v>31.417999999999999</v>
      </c>
      <c r="PY130">
        <v>0.14008763317338369</v>
      </c>
      <c r="PZ130">
        <v>31.422999999999998</v>
      </c>
      <c r="QA130">
        <v>0.23564139813396881</v>
      </c>
      <c r="QB130">
        <v>31.42</v>
      </c>
      <c r="QC130">
        <v>9.6081174596530441E-2</v>
      </c>
      <c r="QD130">
        <v>31.417000000000002</v>
      </c>
      <c r="QE130">
        <v>0.23007301849175193</v>
      </c>
      <c r="QF130">
        <v>31.431000000000001</v>
      </c>
      <c r="QG130">
        <v>0.26062042448735839</v>
      </c>
      <c r="QH130">
        <v>31.425999999999998</v>
      </c>
      <c r="QI130">
        <v>0.15158236619018339</v>
      </c>
      <c r="QJ130">
        <v>31.404</v>
      </c>
      <c r="QK130">
        <v>5.4616014650765356E-2</v>
      </c>
      <c r="QL130">
        <v>31.417999999999999</v>
      </c>
      <c r="QM130">
        <v>0.15270883825717288</v>
      </c>
      <c r="QN130">
        <v>31.407</v>
      </c>
      <c r="QO130">
        <v>0.10933516955561166</v>
      </c>
      <c r="QP130">
        <v>31.425000000000001</v>
      </c>
      <c r="QQ130">
        <v>9.7540309644222015E-2</v>
      </c>
      <c r="QT130">
        <v>31.41</v>
      </c>
      <c r="QU130">
        <v>0.17579046040476248</v>
      </c>
      <c r="QV130">
        <v>31.422999999999998</v>
      </c>
      <c r="QW130">
        <v>9.4737471295851916E-2</v>
      </c>
      <c r="QX130">
        <v>31.419</v>
      </c>
      <c r="QY130">
        <v>7.2078684724502878E-2</v>
      </c>
      <c r="QZ130">
        <v>31.407</v>
      </c>
      <c r="RA130">
        <v>0.23111495521501041</v>
      </c>
      <c r="RB130">
        <v>31.417000000000002</v>
      </c>
      <c r="RC130">
        <v>6.8389780612782725E-2</v>
      </c>
      <c r="RD130">
        <v>31.416</v>
      </c>
      <c r="RE130">
        <v>9.9406473957274352E-2</v>
      </c>
      <c r="RL130">
        <v>31.401</v>
      </c>
      <c r="RM130">
        <v>0.15638911585577814</v>
      </c>
      <c r="RN130">
        <v>31.408000000000001</v>
      </c>
      <c r="RO130">
        <v>0.12562823177357632</v>
      </c>
      <c r="RP130">
        <v>31.408000000000001</v>
      </c>
      <c r="RQ130">
        <v>0.11798972679706279</v>
      </c>
      <c r="RR130">
        <v>31.391999999999999</v>
      </c>
      <c r="RS130">
        <v>8.2335814670411886E-2</v>
      </c>
      <c r="RT130">
        <v>31.353999999999999</v>
      </c>
      <c r="RU130">
        <v>0.16695941896108621</v>
      </c>
      <c r="RV130">
        <v>31.407</v>
      </c>
      <c r="RW130">
        <v>0.16060888215154764</v>
      </c>
      <c r="RX130">
        <v>31.344999999999999</v>
      </c>
      <c r="RY130">
        <v>9.5684769934481675E-2</v>
      </c>
      <c r="RZ130">
        <v>31.387</v>
      </c>
      <c r="SA130">
        <v>0.10781656987218594</v>
      </c>
      <c r="SB130">
        <v>31.334</v>
      </c>
      <c r="SC130">
        <v>0.12668093165654523</v>
      </c>
      <c r="SD130">
        <v>31.407</v>
      </c>
      <c r="SE130">
        <v>9.0288541991462412E-2</v>
      </c>
      <c r="SF130">
        <v>31.407</v>
      </c>
      <c r="SG130">
        <v>7.2713806281281504E-2</v>
      </c>
      <c r="SH130">
        <v>31.408999999999999</v>
      </c>
      <c r="SI130">
        <v>8.0457086470222858E-2</v>
      </c>
      <c r="SJ130">
        <v>31.398</v>
      </c>
      <c r="SK130">
        <v>5.9280698370797601E-2</v>
      </c>
      <c r="SL130">
        <v>31.405000000000001</v>
      </c>
      <c r="SM130">
        <v>9.4357266006253465E-2</v>
      </c>
      <c r="SN130">
        <v>31.396000000000001</v>
      </c>
      <c r="SO130">
        <v>4.2148917904905846E-2</v>
      </c>
      <c r="SP130">
        <v>31.408000000000001</v>
      </c>
      <c r="SQ130">
        <v>0.1180578049386482</v>
      </c>
      <c r="SR130">
        <v>31.420999999999999</v>
      </c>
      <c r="SS130">
        <v>0.1165986556111293</v>
      </c>
      <c r="ST130">
        <v>31.401</v>
      </c>
      <c r="SU130">
        <v>7.9742929008556979E-2</v>
      </c>
      <c r="SV130">
        <v>31.373000000000001</v>
      </c>
      <c r="SW130">
        <v>0.21858139302282356</v>
      </c>
      <c r="SX130">
        <v>31.384</v>
      </c>
      <c r="SY130">
        <v>9.0108167208557619E-2</v>
      </c>
      <c r="SZ130">
        <v>31.341999999999999</v>
      </c>
      <c r="TA130">
        <v>0.1374565102874396</v>
      </c>
      <c r="TB130">
        <v>31.395</v>
      </c>
      <c r="TC130">
        <v>0.14172037285820122</v>
      </c>
      <c r="TD130">
        <v>31.391999999999999</v>
      </c>
      <c r="TE130">
        <v>0.14355352495716259</v>
      </c>
      <c r="TF130">
        <v>31.332000000000001</v>
      </c>
      <c r="TG130">
        <v>0.15850176953904907</v>
      </c>
      <c r="TH130">
        <v>31.387</v>
      </c>
      <c r="TI130">
        <v>8.2107592174823121E-2</v>
      </c>
      <c r="TJ130">
        <v>31.390999999999998</v>
      </c>
      <c r="TK130">
        <v>4.2112015549793914E-2</v>
      </c>
      <c r="TL130">
        <v>31.393999999999998</v>
      </c>
      <c r="TM130">
        <v>4.9610823492421574E-2</v>
      </c>
      <c r="TN130">
        <v>31.414000000000001</v>
      </c>
      <c r="TO130">
        <v>0.2147584202532121</v>
      </c>
      <c r="TP130">
        <v>31.393999999999998</v>
      </c>
      <c r="TQ130">
        <v>5.7128341709574003E-2</v>
      </c>
      <c r="TR130">
        <v>31.404</v>
      </c>
      <c r="TS130">
        <v>0.17893949423357389</v>
      </c>
      <c r="TT130">
        <v>31.367999999999999</v>
      </c>
      <c r="TU130">
        <v>0.17588971343892035</v>
      </c>
      <c r="TV130" s="4">
        <v>31.984999999999999</v>
      </c>
      <c r="TW130" s="4">
        <v>0.88210116209661693</v>
      </c>
      <c r="TX130">
        <v>31.329000000000001</v>
      </c>
      <c r="TY130">
        <v>0.17759494191331995</v>
      </c>
      <c r="TZ130">
        <v>31.367999999999999</v>
      </c>
      <c r="UA130">
        <v>5.7835899553636584E-2</v>
      </c>
      <c r="UB130">
        <v>31.408999999999999</v>
      </c>
      <c r="UC130">
        <v>0.21347142661961366</v>
      </c>
      <c r="UD130">
        <v>31.401</v>
      </c>
      <c r="UE130">
        <v>6.9186474044324334E-2</v>
      </c>
      <c r="UH130">
        <v>31.405000000000001</v>
      </c>
      <c r="UI130">
        <v>0.11917794695716277</v>
      </c>
      <c r="UJ130">
        <v>31.37</v>
      </c>
      <c r="UK130">
        <v>0.10192094293824161</v>
      </c>
      <c r="UL130">
        <v>31.367000000000001</v>
      </c>
      <c r="UM130">
        <v>8.0034481628874027E-2</v>
      </c>
      <c r="UN130">
        <v>31.401</v>
      </c>
      <c r="UO130">
        <v>0.16442282138139183</v>
      </c>
      <c r="UP130">
        <v>31.425999999999998</v>
      </c>
      <c r="UQ130">
        <v>8.0093198233217353E-2</v>
      </c>
      <c r="UR130">
        <v>31.442</v>
      </c>
      <c r="US130">
        <v>0.14921035787915893</v>
      </c>
      <c r="UT130">
        <v>31.405000000000001</v>
      </c>
      <c r="UU130">
        <v>0.21043570690290417</v>
      </c>
      <c r="UV130">
        <v>31.414000000000001</v>
      </c>
      <c r="UW130">
        <v>0.12749635996370867</v>
      </c>
      <c r="UZ130">
        <v>31.347000000000001</v>
      </c>
      <c r="VA130">
        <v>8.048075919736665E-2</v>
      </c>
      <c r="VB130">
        <v>31.35</v>
      </c>
      <c r="VC130">
        <v>7.2775237621372821E-2</v>
      </c>
      <c r="VD130">
        <v>31.355</v>
      </c>
      <c r="VE130">
        <v>0.27586192994497882</v>
      </c>
      <c r="VF130">
        <v>31.356999999999999</v>
      </c>
      <c r="VG130">
        <v>0.31676075788812363</v>
      </c>
      <c r="VH130">
        <v>31.361000000000001</v>
      </c>
      <c r="VI130">
        <v>0.26416037920462698</v>
      </c>
      <c r="VJ130">
        <v>31.38</v>
      </c>
      <c r="VK130">
        <v>0.26856502650806502</v>
      </c>
      <c r="VL130">
        <v>31.379000000000001</v>
      </c>
      <c r="VM130">
        <v>7.3151616180088794E-2</v>
      </c>
      <c r="VN130">
        <v>31.393999999999998</v>
      </c>
      <c r="VO130">
        <v>0.48068137163577374</v>
      </c>
      <c r="VP130">
        <v>31.390999999999998</v>
      </c>
      <c r="VQ130">
        <v>0.22950556581871095</v>
      </c>
      <c r="VR130">
        <v>31.396000000000001</v>
      </c>
      <c r="VS130">
        <v>0.28492726354867304</v>
      </c>
      <c r="VT130">
        <v>31.39</v>
      </c>
      <c r="VU130">
        <v>0.24053983920674005</v>
      </c>
      <c r="VV130">
        <v>31.391999999999999</v>
      </c>
      <c r="VW130">
        <v>0.37189605793675495</v>
      </c>
      <c r="VX130">
        <v>31.390999999999998</v>
      </c>
      <c r="VY130">
        <v>0.30470293748866883</v>
      </c>
      <c r="VZ130">
        <v>31.411000000000001</v>
      </c>
      <c r="WA130">
        <v>8.8089164549677232E-2</v>
      </c>
      <c r="WB130">
        <v>31.395</v>
      </c>
      <c r="WC130">
        <v>3.3214175334276445E-2</v>
      </c>
      <c r="WD130">
        <v>31.39</v>
      </c>
      <c r="WE130">
        <v>0.38468866964711512</v>
      </c>
      <c r="WF130">
        <v>31.393999999999998</v>
      </c>
      <c r="WG130">
        <v>0.52490644748826398</v>
      </c>
      <c r="WH130">
        <v>31.402000000000001</v>
      </c>
      <c r="WI130">
        <v>0.11890007218446536</v>
      </c>
      <c r="WJ130">
        <v>31.398</v>
      </c>
      <c r="WK130">
        <v>0.15091532103103536</v>
      </c>
      <c r="WL130">
        <v>31.41</v>
      </c>
      <c r="WM130">
        <v>0.21710795516080189</v>
      </c>
      <c r="WN130">
        <v>31.411000000000001</v>
      </c>
      <c r="WO130">
        <v>0.20478681137878491</v>
      </c>
      <c r="WP130">
        <v>31.411999999999999</v>
      </c>
      <c r="WQ130">
        <v>0.21650647686375374</v>
      </c>
      <c r="WR130">
        <v>31.391999999999999</v>
      </c>
      <c r="WS130">
        <v>0.33760767277519244</v>
      </c>
      <c r="WT130">
        <v>31.391999999999999</v>
      </c>
      <c r="WU130">
        <v>0.33284277114704175</v>
      </c>
      <c r="WV130">
        <v>31.393000000000001</v>
      </c>
      <c r="WW130">
        <v>0.35476518375984301</v>
      </c>
      <c r="WX130">
        <v>31.399000000000001</v>
      </c>
      <c r="WY130">
        <v>0.30371476613525694</v>
      </c>
      <c r="WZ130">
        <v>31.414000000000001</v>
      </c>
      <c r="XA130">
        <v>0.17827018504113484</v>
      </c>
      <c r="XB130">
        <v>31.341000000000001</v>
      </c>
      <c r="XC130">
        <v>3.9862415218055856E-2</v>
      </c>
      <c r="XD130">
        <v>31.419</v>
      </c>
      <c r="XE130">
        <v>0.1489136965033542</v>
      </c>
      <c r="XF130">
        <v>31.388999999999999</v>
      </c>
      <c r="XG130">
        <v>0.38669737964528939</v>
      </c>
      <c r="XH130">
        <v>31.419</v>
      </c>
      <c r="XI130">
        <v>8.0470747255963399E-2</v>
      </c>
      <c r="XJ130">
        <v>31.434999999999999</v>
      </c>
      <c r="XK130">
        <v>0.16756378420257781</v>
      </c>
      <c r="XL130">
        <v>31.398</v>
      </c>
      <c r="XM130">
        <v>0.36457584244199026</v>
      </c>
      <c r="XN130">
        <v>31.42</v>
      </c>
      <c r="XO130">
        <v>0.1689351355514648</v>
      </c>
      <c r="XP130">
        <v>31.408999999999999</v>
      </c>
      <c r="XQ130">
        <v>0.382998206377624</v>
      </c>
      <c r="XR130">
        <v>31.433</v>
      </c>
      <c r="XS130">
        <v>0.13679826782720672</v>
      </c>
      <c r="XT130">
        <v>31.446999999999999</v>
      </c>
      <c r="XU130">
        <v>0.17896778618510967</v>
      </c>
      <c r="XV130">
        <v>31.393999999999998</v>
      </c>
      <c r="XW130">
        <v>0.4144296989939521</v>
      </c>
      <c r="XX130">
        <v>31.402999999999999</v>
      </c>
      <c r="XY130">
        <v>0.39868642686960581</v>
      </c>
      <c r="XZ130">
        <v>31.37</v>
      </c>
      <c r="YA130">
        <v>5.2644947148405383E-2</v>
      </c>
      <c r="YB130">
        <v>31.393000000000001</v>
      </c>
      <c r="YC130">
        <v>7.3410617713059567E-2</v>
      </c>
      <c r="YD130">
        <v>31.391999999999999</v>
      </c>
      <c r="YE130">
        <v>0.19652108051665373</v>
      </c>
      <c r="YF130">
        <v>31.402000000000001</v>
      </c>
      <c r="YG130">
        <v>8.7073804025592519E-2</v>
      </c>
      <c r="YH130">
        <v>31.391999999999999</v>
      </c>
      <c r="YI130">
        <v>0.19447523513724113</v>
      </c>
      <c r="YJ130">
        <v>31.404</v>
      </c>
      <c r="YK130">
        <v>0.11093621945810911</v>
      </c>
      <c r="YL130">
        <v>31.381</v>
      </c>
      <c r="YM130">
        <v>0.23800665378057054</v>
      </c>
      <c r="YN130">
        <v>31.382000000000001</v>
      </c>
      <c r="YO130">
        <v>8.7227819590291106E-2</v>
      </c>
      <c r="YP130">
        <v>31.402000000000001</v>
      </c>
      <c r="YQ130">
        <v>0.12606706564876888</v>
      </c>
      <c r="YR130">
        <v>31.393000000000001</v>
      </c>
      <c r="YS130">
        <v>0.13839702873917772</v>
      </c>
      <c r="YT130">
        <v>31.385000000000002</v>
      </c>
      <c r="YU130">
        <v>5.5992611096841456E-2</v>
      </c>
      <c r="YV130">
        <v>31.385999999999999</v>
      </c>
      <c r="YW130">
        <v>6.2459699322857713E-2</v>
      </c>
      <c r="YX130">
        <v>31.384</v>
      </c>
      <c r="YY130">
        <v>7.9984478142103674E-2</v>
      </c>
      <c r="YZ130">
        <v>31.395</v>
      </c>
      <c r="ZA130">
        <v>0.21330343140619001</v>
      </c>
      <c r="ZB130">
        <v>31.384</v>
      </c>
      <c r="ZC130">
        <v>6.2854842991342474E-2</v>
      </c>
      <c r="ZD130">
        <v>31.457999999999998</v>
      </c>
      <c r="ZE130">
        <v>0.11703199283579509</v>
      </c>
      <c r="ZF130">
        <v>31.35</v>
      </c>
      <c r="ZG130">
        <v>5.3931955267898221E-2</v>
      </c>
      <c r="ZH130">
        <v>31.390999999999998</v>
      </c>
      <c r="ZI130">
        <v>0.14368696659010163</v>
      </c>
      <c r="ZJ130">
        <v>31.335999999999999</v>
      </c>
      <c r="ZK130">
        <v>6.0896646938578936E-2</v>
      </c>
      <c r="ZL130">
        <v>31.417000000000002</v>
      </c>
      <c r="ZM130">
        <v>0.16578540024921706</v>
      </c>
      <c r="ZN130">
        <v>31.353000000000002</v>
      </c>
      <c r="ZO130">
        <v>0.14018906296557548</v>
      </c>
      <c r="ZP130">
        <v>31.352</v>
      </c>
      <c r="ZQ130">
        <v>0.15106713157714749</v>
      </c>
      <c r="ZR130">
        <v>31.356000000000002</v>
      </c>
      <c r="ZS130">
        <v>0.14662083320193006</v>
      </c>
      <c r="ZT130">
        <v>31.382999999999999</v>
      </c>
      <c r="ZU130">
        <v>0.121157883537882</v>
      </c>
      <c r="ZV130">
        <v>31.404</v>
      </c>
      <c r="ZW130">
        <v>6.8247419116684818E-2</v>
      </c>
      <c r="ZX130">
        <v>31.370999999999999</v>
      </c>
      <c r="ZY130">
        <v>5.3317213450670177E-2</v>
      </c>
      <c r="ZZ130">
        <v>31.382000000000001</v>
      </c>
      <c r="AAA130">
        <v>6.4063088324470746E-2</v>
      </c>
      <c r="AAB130">
        <v>31.364000000000001</v>
      </c>
      <c r="AAC130">
        <v>9.5342877795459566E-2</v>
      </c>
      <c r="AAD130">
        <v>31.364999999999998</v>
      </c>
      <c r="AAE130">
        <v>0.11854556173300969</v>
      </c>
      <c r="AAF130">
        <v>31.353999999999999</v>
      </c>
      <c r="AAG130">
        <v>6.7214999557796057E-2</v>
      </c>
      <c r="AAH130">
        <v>31.427</v>
      </c>
      <c r="AAI130">
        <v>0.20328577263325243</v>
      </c>
      <c r="AAJ130">
        <v>31.367999999999999</v>
      </c>
      <c r="AAK130">
        <v>0.2726049354423099</v>
      </c>
      <c r="AAL130">
        <v>31.366</v>
      </c>
      <c r="AAM130">
        <v>4.5987921370261801E-2</v>
      </c>
      <c r="AAN130">
        <v>31.367999999999999</v>
      </c>
      <c r="AAO130">
        <v>0.19077651009739161</v>
      </c>
      <c r="AAP130">
        <v>31.324000000000002</v>
      </c>
      <c r="AAQ130">
        <v>7.032277207878064E-2</v>
      </c>
      <c r="AAR130">
        <v>31.387</v>
      </c>
      <c r="AAS130">
        <v>0.14012837008413401</v>
      </c>
      <c r="AAT130">
        <v>31.381</v>
      </c>
      <c r="AAU130">
        <v>8.4177681105114019E-2</v>
      </c>
      <c r="AAV130">
        <v>31.393999999999998</v>
      </c>
      <c r="AAW130">
        <v>6.2418973634124394E-2</v>
      </c>
      <c r="AAX130">
        <v>31.478999999999999</v>
      </c>
      <c r="AAY130">
        <v>6.1024201065496421E-2</v>
      </c>
      <c r="AAZ130">
        <v>31.417000000000002</v>
      </c>
      <c r="ABA130">
        <v>0.1051619716536646</v>
      </c>
      <c r="ABB130">
        <v>31.401</v>
      </c>
      <c r="ABC130">
        <v>0.11870263913691138</v>
      </c>
      <c r="ABD130">
        <v>31.398</v>
      </c>
      <c r="ABE130">
        <v>0.15819094458246716</v>
      </c>
      <c r="ABF130">
        <v>31.382000000000001</v>
      </c>
      <c r="ABG130">
        <v>0.10487198060025825</v>
      </c>
      <c r="ABH130">
        <v>31.402000000000001</v>
      </c>
      <c r="ABI130">
        <v>0.1389194789317432</v>
      </c>
      <c r="ABJ130">
        <v>31.356999999999999</v>
      </c>
      <c r="ABK130">
        <v>0.24881888085035481</v>
      </c>
      <c r="ABL130">
        <v>31.376000000000001</v>
      </c>
      <c r="ABM130">
        <v>0.14652995624631859</v>
      </c>
      <c r="ABN130">
        <v>31.373999999999999</v>
      </c>
      <c r="ABO130">
        <v>0.12972952806573981</v>
      </c>
      <c r="ABP130">
        <v>31.378</v>
      </c>
      <c r="ABQ130">
        <v>0.14487238766951249</v>
      </c>
      <c r="ABR130">
        <v>31.356999999999999</v>
      </c>
      <c r="ABS130">
        <v>0.12044819132580116</v>
      </c>
      <c r="ABT130">
        <v>31.369</v>
      </c>
      <c r="ABU130">
        <v>0.12626446288840001</v>
      </c>
      <c r="ABV130">
        <v>31.373999999999999</v>
      </c>
      <c r="ABW130">
        <v>0.17803347263110314</v>
      </c>
      <c r="ABX130">
        <v>31.314</v>
      </c>
      <c r="ABY130">
        <v>0.12324265108636115</v>
      </c>
      <c r="ABZ130">
        <v>31.318999999999999</v>
      </c>
      <c r="ACA130">
        <v>0.15514336195864303</v>
      </c>
      <c r="ACB130">
        <v>31.315000000000001</v>
      </c>
      <c r="ACC130">
        <v>0.18470293890817502</v>
      </c>
      <c r="ACD130">
        <v>31.318000000000001</v>
      </c>
      <c r="ACE130">
        <v>0.14343971108292961</v>
      </c>
      <c r="ACF130">
        <v>31.289000000000001</v>
      </c>
      <c r="ACG130">
        <v>3.8204806852885242E-2</v>
      </c>
      <c r="ACH130">
        <v>31.353000000000002</v>
      </c>
      <c r="ACI130">
        <v>0.26965187472822549</v>
      </c>
      <c r="ACJ130">
        <v>31.347000000000001</v>
      </c>
      <c r="ACK130">
        <v>0.24266746066608819</v>
      </c>
      <c r="ACL130">
        <v>31.355</v>
      </c>
      <c r="ACM130">
        <v>0.10650223710929312</v>
      </c>
      <c r="ACN130">
        <v>31.352</v>
      </c>
      <c r="ACO130">
        <v>0.21927627106503969</v>
      </c>
      <c r="ACP130">
        <v>31.347999999999999</v>
      </c>
      <c r="ACQ130">
        <v>0.32539364240812191</v>
      </c>
      <c r="ACR130">
        <v>31.338999999999999</v>
      </c>
      <c r="ACS130">
        <v>0.33689970038130795</v>
      </c>
      <c r="ACT130">
        <v>31.337</v>
      </c>
      <c r="ACU130">
        <v>0.26761100857737069</v>
      </c>
      <c r="ACV130">
        <v>31.353000000000002</v>
      </c>
      <c r="ACW130">
        <v>0.18298779308311239</v>
      </c>
      <c r="ACX130">
        <v>31.338999999999999</v>
      </c>
      <c r="ACY130">
        <v>0.10076049603022466</v>
      </c>
      <c r="ACZ130">
        <v>31.358000000000001</v>
      </c>
      <c r="ADA130">
        <v>0.10780062828450698</v>
      </c>
      <c r="ADB130">
        <v>31.353000000000002</v>
      </c>
      <c r="ADC130">
        <v>0.14454820979710634</v>
      </c>
      <c r="ADD130">
        <v>31.353000000000002</v>
      </c>
      <c r="ADE130">
        <v>0.2121322037164067</v>
      </c>
      <c r="ADF130">
        <v>31.355</v>
      </c>
      <c r="ADG130">
        <v>0.20439375073643767</v>
      </c>
      <c r="ADH130">
        <v>31.370999999999999</v>
      </c>
      <c r="ADI130">
        <v>0.18342675650611012</v>
      </c>
      <c r="ADJ130">
        <v>9.7170000000000005</v>
      </c>
      <c r="ADK130">
        <v>9.7070000000000007</v>
      </c>
      <c r="ADL130">
        <v>0.13224089999999999</v>
      </c>
      <c r="ADM130">
        <v>9.8360000000000003</v>
      </c>
      <c r="ADN130">
        <v>1.48859757</v>
      </c>
      <c r="ADO130">
        <v>9.7170000000000005</v>
      </c>
      <c r="ADP130">
        <v>0.24824694999999999</v>
      </c>
      <c r="ADQ130">
        <v>9.7189999999999994</v>
      </c>
      <c r="ADR130">
        <v>0.18114626</v>
      </c>
      <c r="ADS130">
        <v>9.7349999999999994</v>
      </c>
      <c r="ADT130">
        <v>0.17409393000000001</v>
      </c>
      <c r="ADU130">
        <v>9.86</v>
      </c>
      <c r="ADV130">
        <v>0.20671697999999999</v>
      </c>
      <c r="ADW130">
        <v>9.7409999999999997</v>
      </c>
      <c r="ADX130">
        <v>0.29043158000000002</v>
      </c>
      <c r="ADY130">
        <v>9.7810000000000006</v>
      </c>
      <c r="ADZ130">
        <v>3.1283459E-2</v>
      </c>
      <c r="AEA130">
        <v>9.7349999999999994</v>
      </c>
      <c r="AEB130">
        <v>0.25933022</v>
      </c>
      <c r="AEC130">
        <v>9.827</v>
      </c>
      <c r="AED130">
        <v>1.4398420999999999</v>
      </c>
      <c r="AEE130">
        <v>9.73</v>
      </c>
      <c r="AEF130">
        <v>0.30168722999999997</v>
      </c>
      <c r="AEG130">
        <v>9.7200000000000006</v>
      </c>
      <c r="AEH130">
        <v>8.1039810000000004E-2</v>
      </c>
      <c r="AEK130">
        <v>9.734</v>
      </c>
      <c r="AEL130">
        <v>0.15454607000000001</v>
      </c>
      <c r="AEM130">
        <v>9.8239999999999998</v>
      </c>
      <c r="AEN130">
        <v>0.91789739000000004</v>
      </c>
      <c r="AEO130">
        <v>9.7080000000000002</v>
      </c>
      <c r="AEP130">
        <v>0.18800886</v>
      </c>
      <c r="AEQ130">
        <v>9.84</v>
      </c>
      <c r="AER130">
        <v>0.22979337</v>
      </c>
      <c r="AEU130">
        <v>9.7919999999999998</v>
      </c>
      <c r="AEV130">
        <v>0.176328489</v>
      </c>
      <c r="AEW130">
        <v>9.6709999999999994</v>
      </c>
      <c r="AEX130">
        <v>6.0493230000000002E-2</v>
      </c>
      <c r="AEY130">
        <v>9.66</v>
      </c>
      <c r="AEZ130">
        <v>1.1066916090000001</v>
      </c>
      <c r="AFC130">
        <v>9.7059999999999995</v>
      </c>
      <c r="AFD130">
        <v>0.30889689999999997</v>
      </c>
      <c r="AFE130">
        <v>9.7129999999999992</v>
      </c>
      <c r="AFF130">
        <v>0.10120628</v>
      </c>
      <c r="AFG130">
        <v>9.7050000000000001</v>
      </c>
      <c r="AFH130">
        <v>0.38697756999999999</v>
      </c>
      <c r="AFI130">
        <v>9.7050000000000001</v>
      </c>
      <c r="AFJ130">
        <v>7.2654839999999998E-2</v>
      </c>
      <c r="AFK130">
        <v>9.6379999999999999</v>
      </c>
      <c r="AFL130">
        <v>6.7366789999999996E-2</v>
      </c>
      <c r="AFM130">
        <v>9.7200000000000006</v>
      </c>
      <c r="AFN130">
        <v>8.2907439999999999E-2</v>
      </c>
      <c r="AFO130">
        <v>9.7319999999999993</v>
      </c>
      <c r="AFP130">
        <v>6.0086349999999997E-2</v>
      </c>
      <c r="AFQ130">
        <v>9.6709999999999994</v>
      </c>
      <c r="AFR130">
        <v>9.3528747999999995E-2</v>
      </c>
      <c r="AFS130">
        <v>9.6839999999999993</v>
      </c>
      <c r="AFT130">
        <v>0.107382861</v>
      </c>
      <c r="AFU130">
        <v>9.6920000000000002</v>
      </c>
      <c r="AFV130">
        <v>0.32327497999999999</v>
      </c>
      <c r="AFW130">
        <v>9.702</v>
      </c>
      <c r="AFX130">
        <v>0.27881546000000001</v>
      </c>
      <c r="AFY130">
        <v>9.7219999999999995</v>
      </c>
      <c r="AFZ130">
        <v>0.16546854</v>
      </c>
      <c r="AGA130">
        <v>9.7650000000000006</v>
      </c>
      <c r="AGB130">
        <v>7.8137961000000006E-2</v>
      </c>
      <c r="AGC130">
        <v>9.6609999999999996</v>
      </c>
      <c r="AGD130">
        <v>0.22649797499999999</v>
      </c>
      <c r="AGE130">
        <v>9.6999999999999993</v>
      </c>
      <c r="AGF130">
        <v>7.5426080000000006E-2</v>
      </c>
      <c r="AGG130">
        <v>9.6620000000000008</v>
      </c>
      <c r="AGH130">
        <v>0.52460215200000004</v>
      </c>
      <c r="AGI130">
        <v>9.7349999999999994</v>
      </c>
      <c r="AGJ130">
        <v>0.21677872000000001</v>
      </c>
      <c r="AGK130">
        <v>9.7089999999999996</v>
      </c>
      <c r="AGL130">
        <v>0.12781064</v>
      </c>
      <c r="AGM130">
        <v>9.6769999999999996</v>
      </c>
      <c r="AGN130">
        <v>0.72906708799999997</v>
      </c>
      <c r="AGO130">
        <v>9.7349999999999994</v>
      </c>
      <c r="AGP130">
        <v>0.30522939999999998</v>
      </c>
      <c r="AGQ130">
        <v>9.641</v>
      </c>
      <c r="AGR130">
        <v>0.15338762</v>
      </c>
      <c r="AGS130">
        <v>9.6769999999999996</v>
      </c>
      <c r="AGT130">
        <v>0.43134161599999998</v>
      </c>
      <c r="AGU130">
        <v>9.6839999999999993</v>
      </c>
      <c r="AGV130">
        <v>0.132731339</v>
      </c>
      <c r="AGW130">
        <v>9.7170000000000005</v>
      </c>
      <c r="AGX130">
        <v>0.26605357000000002</v>
      </c>
      <c r="AGY130">
        <v>9.7189999999999994</v>
      </c>
      <c r="AGZ130">
        <v>0.30262083000000001</v>
      </c>
      <c r="AHA130">
        <v>9.5670000000000002</v>
      </c>
      <c r="AHB130">
        <v>0.14794222000000001</v>
      </c>
      <c r="AHC130">
        <v>9.6579999999999995</v>
      </c>
      <c r="AHD130">
        <v>0.155148907</v>
      </c>
      <c r="AHE130">
        <v>9.7240000000000002</v>
      </c>
      <c r="AHF130">
        <v>0.26254575000000002</v>
      </c>
      <c r="AHG130">
        <v>9.7230000000000008</v>
      </c>
      <c r="AHH130">
        <v>0.11337789</v>
      </c>
      <c r="AHI130">
        <v>9.6449999999999996</v>
      </c>
      <c r="AHJ130">
        <v>0.26121768000000001</v>
      </c>
      <c r="AHK130">
        <v>9.6890000000000001</v>
      </c>
      <c r="AHL130">
        <v>0.14533222000000001</v>
      </c>
      <c r="AHM130">
        <v>9.65</v>
      </c>
      <c r="AHN130">
        <v>0.179024712</v>
      </c>
      <c r="AHO130">
        <v>9.7200000000000006</v>
      </c>
      <c r="AHP130">
        <v>0.10804837</v>
      </c>
      <c r="AHQ130">
        <v>9.6999999999999993</v>
      </c>
      <c r="AHR130">
        <v>0.23003960000000001</v>
      </c>
      <c r="AHS130">
        <v>9.68</v>
      </c>
      <c r="AHT130">
        <v>0.15083913600000001</v>
      </c>
      <c r="AHU130">
        <v>9.7330000000000005</v>
      </c>
      <c r="AHV130">
        <v>0.24428601</v>
      </c>
      <c r="AHW130">
        <v>9.7070000000000007</v>
      </c>
      <c r="AHX130">
        <v>0.15072917999999999</v>
      </c>
      <c r="AHY130">
        <v>9.6669999999999998</v>
      </c>
      <c r="AHZ130">
        <v>0.188688042</v>
      </c>
      <c r="AIA130">
        <v>9.7110000000000003</v>
      </c>
      <c r="AIB130">
        <v>0.18112130000000001</v>
      </c>
      <c r="AIC130">
        <v>9.7439999999999998</v>
      </c>
      <c r="AID130">
        <v>0.19273361999999999</v>
      </c>
      <c r="AIE130">
        <v>9.7330000000000005</v>
      </c>
      <c r="AIF130">
        <v>0.14171022</v>
      </c>
      <c r="AIG130">
        <v>9.6609999999999996</v>
      </c>
      <c r="AIH130">
        <v>5.4686114000000001E-2</v>
      </c>
      <c r="AII130">
        <v>9.6660000000000004</v>
      </c>
      <c r="AIJ130">
        <v>0.10888682600000001</v>
      </c>
      <c r="AIK130">
        <v>9.6419999999999995</v>
      </c>
      <c r="AIL130">
        <v>0.10151557999999999</v>
      </c>
      <c r="AIM130">
        <v>9.7100000000000009</v>
      </c>
      <c r="AIN130">
        <v>0.21581512</v>
      </c>
      <c r="AIO130">
        <v>9.7010000000000005</v>
      </c>
      <c r="AIP130">
        <v>0.16311192999999999</v>
      </c>
      <c r="AIQ130">
        <v>9.7390000000000008</v>
      </c>
      <c r="AIR130">
        <v>0.16027496999999999</v>
      </c>
      <c r="AIS130">
        <v>9.7309999999999999</v>
      </c>
      <c r="AIT130">
        <v>0.13726227999999999</v>
      </c>
      <c r="AIU130">
        <v>9.6</v>
      </c>
      <c r="AIV130">
        <v>2.7255167199999999</v>
      </c>
      <c r="AIW130">
        <v>9.5869999999999997</v>
      </c>
      <c r="AIX130">
        <v>2.7627503899999999</v>
      </c>
      <c r="AIY130">
        <v>9.7159999999999993</v>
      </c>
      <c r="AIZ130">
        <v>0.18125731</v>
      </c>
      <c r="AJA130">
        <v>9.7189999999999994</v>
      </c>
      <c r="AJB130">
        <v>0.15694208000000001</v>
      </c>
      <c r="AJC130">
        <v>9.6969999999999992</v>
      </c>
      <c r="AJD130">
        <v>0.17230491000000001</v>
      </c>
      <c r="AJE130">
        <v>9.7189999999999994</v>
      </c>
      <c r="AJF130">
        <v>0.16660679</v>
      </c>
      <c r="AJG130">
        <v>9.6509999999999998</v>
      </c>
      <c r="AJH130">
        <v>0.16888779200000001</v>
      </c>
      <c r="AJI130">
        <v>9.6920000000000002</v>
      </c>
      <c r="AJJ130">
        <v>0.13045253000000001</v>
      </c>
      <c r="AJK130">
        <v>9.657</v>
      </c>
      <c r="AJL130">
        <v>0.19526343299999999</v>
      </c>
      <c r="AJM130">
        <v>9.6880000000000006</v>
      </c>
      <c r="AJN130">
        <v>0.16879308000000001</v>
      </c>
      <c r="AJO130">
        <v>9.7260000000000009</v>
      </c>
      <c r="AJP130">
        <v>0.15504892000000001</v>
      </c>
      <c r="AJQ130">
        <v>9.73</v>
      </c>
      <c r="AJR130">
        <v>0.15716920000000001</v>
      </c>
      <c r="AJS130">
        <v>9.7260000000000009</v>
      </c>
      <c r="AJT130">
        <v>0.15579304999999999</v>
      </c>
      <c r="AJU130">
        <v>9.7110000000000003</v>
      </c>
      <c r="AJV130">
        <v>0.15643649000000001</v>
      </c>
      <c r="AJW130">
        <v>9.6660000000000004</v>
      </c>
      <c r="AJX130">
        <v>0.21287698199999999</v>
      </c>
      <c r="AJY130">
        <v>9.7029999999999994</v>
      </c>
      <c r="AJZ130">
        <v>0.1374957</v>
      </c>
      <c r="AKA130">
        <v>9.7539999999999996</v>
      </c>
      <c r="AKB130">
        <v>0.17138900000000001</v>
      </c>
      <c r="AKC130">
        <v>9.7230000000000008</v>
      </c>
      <c r="AKD130">
        <v>0.30537083999999998</v>
      </c>
      <c r="AKE130">
        <v>9.6790000000000003</v>
      </c>
      <c r="AKF130">
        <v>0.220832836</v>
      </c>
      <c r="AKG130">
        <v>9.6780000000000008</v>
      </c>
      <c r="AKH130">
        <v>0.22084994999999999</v>
      </c>
      <c r="AKI130">
        <v>9.7040000000000006</v>
      </c>
      <c r="AKJ130">
        <v>0.19628192999999999</v>
      </c>
      <c r="AKK130">
        <v>9.7040000000000006</v>
      </c>
      <c r="AKL130">
        <v>0.20712966999999999</v>
      </c>
      <c r="AKM130">
        <v>9.7050000000000001</v>
      </c>
      <c r="AKN130">
        <v>0.46321342999999998</v>
      </c>
      <c r="AKO130">
        <v>9.7129999999999992</v>
      </c>
      <c r="AKP130">
        <v>0.36312749</v>
      </c>
      <c r="AKQ130">
        <v>9.7029999999999994</v>
      </c>
      <c r="AKR130">
        <v>0.19029504999999999</v>
      </c>
      <c r="AKS130">
        <v>9.673</v>
      </c>
      <c r="AKT130">
        <v>0.188739089</v>
      </c>
      <c r="AKU130">
        <v>9.6189999999999998</v>
      </c>
      <c r="AKV130">
        <v>7.6410909999999999E-2</v>
      </c>
      <c r="AKY130">
        <v>9.718</v>
      </c>
      <c r="AKZ130">
        <v>0.32686610999999999</v>
      </c>
      <c r="ALA130" s="3">
        <v>31.48</v>
      </c>
      <c r="ALB130">
        <v>0.10481398533700968</v>
      </c>
      <c r="ALC130" s="3">
        <v>31.481999999999999</v>
      </c>
      <c r="ALD130">
        <v>0.12101756755751698</v>
      </c>
      <c r="ALE130" s="3">
        <v>31.481999999999999</v>
      </c>
      <c r="ALF130">
        <v>0.12299039763858437</v>
      </c>
      <c r="ALG130" s="3">
        <v>31.507999999999999</v>
      </c>
      <c r="ALH130">
        <v>7.5582268449383913E-2</v>
      </c>
      <c r="ALI130" s="3">
        <v>31.481999999999999</v>
      </c>
      <c r="ALJ130">
        <v>0.14126185061201543</v>
      </c>
      <c r="ALK130" s="6">
        <v>31.513999999999999</v>
      </c>
      <c r="ALL130" s="2">
        <v>9.754301951000087E-2</v>
      </c>
      <c r="ALM130" s="3">
        <v>31.516999999999999</v>
      </c>
      <c r="ALN130">
        <v>7.3913591602893042E-2</v>
      </c>
      <c r="ALO130" s="3">
        <v>31.494</v>
      </c>
      <c r="ALP130">
        <v>0.11298635047299092</v>
      </c>
      <c r="ALQ130" s="3">
        <v>31.513999999999999</v>
      </c>
      <c r="ALR130">
        <v>6.477885808748296E-2</v>
      </c>
      <c r="ALS130" s="3">
        <v>31.510999999999999</v>
      </c>
      <c r="ALT130">
        <v>7.1764763994834627E-2</v>
      </c>
      <c r="ALU130" s="3">
        <v>31.513999999999999</v>
      </c>
      <c r="ALV130">
        <v>0.11088044284549931</v>
      </c>
      <c r="ALW130" s="3">
        <v>31.460999999999999</v>
      </c>
      <c r="ALX130">
        <v>9.6232507330075684E-2</v>
      </c>
      <c r="ALY130" s="3">
        <v>31.462</v>
      </c>
      <c r="ALZ130">
        <v>7.1011537155677262E-2</v>
      </c>
      <c r="AMA130" s="3">
        <v>31.515000000000001</v>
      </c>
      <c r="AMB130">
        <v>0.17620939700617222</v>
      </c>
      <c r="AMC130" s="3">
        <v>31.471</v>
      </c>
      <c r="AMD130">
        <v>0.19201546981079715</v>
      </c>
      <c r="AME130" s="3">
        <v>31.465</v>
      </c>
      <c r="AMF130">
        <v>9.093719174314846E-2</v>
      </c>
      <c r="AMG130" s="3">
        <v>31.469000000000001</v>
      </c>
      <c r="AMH130">
        <v>8.6142838734361599E-2</v>
      </c>
      <c r="AMI130" s="3">
        <v>31.463999999999999</v>
      </c>
      <c r="AMJ130">
        <v>4.6353574994169255E-2</v>
      </c>
      <c r="AMK130" s="3">
        <v>31.468</v>
      </c>
      <c r="AML130">
        <v>0.24340454129857322</v>
      </c>
      <c r="AMM130" s="3">
        <v>31.472999999999999</v>
      </c>
      <c r="AMN130">
        <v>0.20803677721994449</v>
      </c>
      <c r="AMO130" s="3">
        <v>31.523</v>
      </c>
      <c r="AMP130">
        <v>0.2262306337350499</v>
      </c>
      <c r="AMQ130" s="3">
        <v>31.468</v>
      </c>
      <c r="AMR130">
        <v>0.22626574966074423</v>
      </c>
      <c r="AMS130" s="3">
        <v>31.495999999999999</v>
      </c>
      <c r="AMT130">
        <v>4.1765171776992391E-2</v>
      </c>
      <c r="AMU130" s="3">
        <v>31.488</v>
      </c>
      <c r="AMV130">
        <v>5.1189389213307637E-2</v>
      </c>
      <c r="AMW130" s="3">
        <v>31.495999999999999</v>
      </c>
      <c r="AMX130">
        <v>0.18167838197820704</v>
      </c>
      <c r="AMY130" s="3">
        <v>31.498000000000001</v>
      </c>
      <c r="AMZ130">
        <v>0.19607507976461641</v>
      </c>
      <c r="ANA130" s="3">
        <v>31.495999999999999</v>
      </c>
      <c r="ANB130">
        <v>0.13447885338784124</v>
      </c>
      <c r="ANC130" s="3">
        <v>31.495999999999999</v>
      </c>
      <c r="AND130">
        <v>0.22430228073668443</v>
      </c>
      <c r="ANE130" s="3">
        <v>31.501999999999999</v>
      </c>
      <c r="ANF130">
        <v>0.25000465011096634</v>
      </c>
      <c r="ANG130" s="3">
        <v>31.501000000000001</v>
      </c>
      <c r="ANH130">
        <v>7.566991465679955E-2</v>
      </c>
      <c r="ANI130" s="3">
        <v>31.504999999999999</v>
      </c>
      <c r="ANJ130">
        <v>0.1304178728379162</v>
      </c>
      <c r="ANK130" s="3">
        <v>31.503</v>
      </c>
      <c r="ANL130">
        <v>8.9761529719653219E-2</v>
      </c>
      <c r="ANM130" s="3">
        <v>31.506</v>
      </c>
      <c r="ANN130">
        <v>0.14301379826576247</v>
      </c>
      <c r="ANO130" s="3">
        <v>31.498999999999999</v>
      </c>
      <c r="ANP130">
        <v>0.16196733192295923</v>
      </c>
      <c r="ANQ130" s="3">
        <v>31.507999999999999</v>
      </c>
      <c r="ANR130">
        <v>0.30410973135399666</v>
      </c>
      <c r="ANS130" s="3">
        <v>31.507999999999999</v>
      </c>
      <c r="ANT130">
        <v>0.32243490830418586</v>
      </c>
      <c r="ANU130" s="3">
        <v>31.518000000000001</v>
      </c>
      <c r="ANV130">
        <v>0.37842553153281333</v>
      </c>
      <c r="ANW130" s="3">
        <v>31.512</v>
      </c>
      <c r="ANX130">
        <v>8.2426039716605864E-2</v>
      </c>
      <c r="ANY130" s="3">
        <v>31.509</v>
      </c>
      <c r="ANZ130">
        <v>0.13725840204482356</v>
      </c>
      <c r="AOA130" s="3">
        <v>31.507000000000001</v>
      </c>
      <c r="AOB130">
        <v>9.2835107474312076E-2</v>
      </c>
      <c r="AOC130" s="3">
        <v>31.509</v>
      </c>
      <c r="AOD130">
        <v>7.3216449747283169E-2</v>
      </c>
      <c r="AOE130" s="3">
        <v>31.521999999999998</v>
      </c>
      <c r="AOF130">
        <v>0.35090658750437453</v>
      </c>
      <c r="AOG130" s="3">
        <v>31.526</v>
      </c>
      <c r="AOH130">
        <v>0.17285557408386545</v>
      </c>
      <c r="AOI130" s="3">
        <v>31.523</v>
      </c>
      <c r="AOJ130">
        <v>0.15255565978677926</v>
      </c>
      <c r="AOK130" s="3">
        <v>31.468</v>
      </c>
      <c r="AOL130">
        <v>9.125884136842001E-2</v>
      </c>
      <c r="AOM130" s="6">
        <v>31.52</v>
      </c>
      <c r="AON130" s="2">
        <v>0.13914484718138947</v>
      </c>
      <c r="AOO130" s="3">
        <v>31.518999999999998</v>
      </c>
      <c r="AOP130">
        <v>0.1509933439840829</v>
      </c>
      <c r="AOQ130" s="3">
        <v>31.523</v>
      </c>
      <c r="AOR130">
        <v>0.18152201993666053</v>
      </c>
      <c r="AOS130" s="3">
        <v>31.472999999999999</v>
      </c>
      <c r="AOT130">
        <v>0.21112510839968168</v>
      </c>
      <c r="AOU130" s="12">
        <v>31.555</v>
      </c>
      <c r="AOV130">
        <v>0.15339458276903142</v>
      </c>
      <c r="AOW130" s="3">
        <v>31.475999999999999</v>
      </c>
      <c r="AOX130">
        <v>0.12478289860602711</v>
      </c>
      <c r="AOY130" s="3">
        <v>31.478999999999999</v>
      </c>
      <c r="AOZ130">
        <v>0.15775873509072302</v>
      </c>
      <c r="APA130" s="3">
        <v>31.478000000000002</v>
      </c>
      <c r="APB130">
        <v>6.632591838632397E-2</v>
      </c>
      <c r="APC130" s="3">
        <v>31.478000000000002</v>
      </c>
      <c r="APD130">
        <v>0.11153664029332108</v>
      </c>
      <c r="APE130" s="3">
        <v>31.52</v>
      </c>
      <c r="APF130">
        <v>0.17639797237169391</v>
      </c>
      <c r="APG130" s="3">
        <v>31.497</v>
      </c>
      <c r="APH130">
        <v>0.24512590523428096</v>
      </c>
      <c r="API130" s="3">
        <v>31.484000000000002</v>
      </c>
      <c r="APJ130">
        <v>0.17413316349975411</v>
      </c>
      <c r="APK130" s="3">
        <v>31.443999999999999</v>
      </c>
      <c r="APL130">
        <v>0.28236293938000467</v>
      </c>
      <c r="APM130" s="3">
        <v>31.433</v>
      </c>
      <c r="APN130">
        <v>0.89034984213605761</v>
      </c>
      <c r="APO130" s="3">
        <v>31.474</v>
      </c>
      <c r="APP130">
        <v>0.19036184479824803</v>
      </c>
      <c r="APQ130" s="3">
        <v>31.538</v>
      </c>
      <c r="APR130">
        <v>0.16434511216398998</v>
      </c>
      <c r="APS130" s="3">
        <v>31.477</v>
      </c>
      <c r="APT130">
        <v>0.27344308097725145</v>
      </c>
      <c r="APU130" s="3">
        <v>31.501999999999999</v>
      </c>
      <c r="APV130">
        <v>0.2125535467944529</v>
      </c>
      <c r="APW130" s="3">
        <v>31.495999999999999</v>
      </c>
      <c r="APX130">
        <v>0.25280171282718628</v>
      </c>
      <c r="APY130" s="3">
        <v>31.495999999999999</v>
      </c>
      <c r="APZ130">
        <v>0.10444358716024765</v>
      </c>
      <c r="AQA130" s="3">
        <v>31.486999999999998</v>
      </c>
      <c r="AQB130">
        <v>6.999460047521569E-2</v>
      </c>
      <c r="AQC130" s="3">
        <v>31.462</v>
      </c>
      <c r="AQD130">
        <v>0.13268486429379533</v>
      </c>
      <c r="AQE130" s="3">
        <v>31.484000000000002</v>
      </c>
      <c r="AQF130">
        <v>0.25885182960085046</v>
      </c>
      <c r="AQG130" s="3"/>
      <c r="AQI130" s="3">
        <v>31.484000000000002</v>
      </c>
      <c r="AQJ130">
        <v>0.41326348344331632</v>
      </c>
      <c r="AQK130" s="3">
        <v>31.46</v>
      </c>
      <c r="AQL130">
        <v>1.2697184624372273</v>
      </c>
      <c r="AQM130" s="3">
        <v>31.494</v>
      </c>
      <c r="AQN130">
        <v>0.25627286140342187</v>
      </c>
      <c r="AQO130" s="8">
        <v>32.25</v>
      </c>
      <c r="AQP130" s="9">
        <v>0.14818603248290288</v>
      </c>
      <c r="AQQ130" s="3">
        <v>31.524999999999999</v>
      </c>
      <c r="AQR130">
        <v>0.12792980401851081</v>
      </c>
      <c r="AQS130" s="3">
        <v>31.521999999999998</v>
      </c>
      <c r="AQT130">
        <v>0.13650351299999999</v>
      </c>
      <c r="AQU130" s="3">
        <v>31.52</v>
      </c>
      <c r="AQV130">
        <v>6.0071462450492455E-2</v>
      </c>
      <c r="AQW130" s="3">
        <v>31.484999999999999</v>
      </c>
      <c r="AQX130">
        <v>5.4667899895687738E-2</v>
      </c>
      <c r="AQY130" s="3">
        <v>31.492000000000001</v>
      </c>
      <c r="AQZ130">
        <v>8.4676341531539925E-2</v>
      </c>
      <c r="ARA130" s="3">
        <v>31.494</v>
      </c>
      <c r="ARB130">
        <v>7.6683570988578253E-2</v>
      </c>
      <c r="ARC130" s="3">
        <v>31.484000000000002</v>
      </c>
      <c r="ARD130">
        <v>3.6564677929164249E-2</v>
      </c>
      <c r="ARE130" s="3">
        <v>31.532</v>
      </c>
      <c r="ARF130">
        <v>0.10243058234535748</v>
      </c>
      <c r="ARG130" s="3">
        <v>31.535</v>
      </c>
      <c r="ARH130">
        <v>0.14796642292582088</v>
      </c>
      <c r="ARI130" s="3">
        <v>31.498999999999999</v>
      </c>
      <c r="ARJ130">
        <v>9.6870114343521038E-2</v>
      </c>
      <c r="ARK130" s="10">
        <v>31.5</v>
      </c>
      <c r="ARL130" s="2">
        <v>0.42414399990482043</v>
      </c>
      <c r="ARM130" s="10">
        <v>31.501999999999999</v>
      </c>
      <c r="ARN130" s="2">
        <v>0.29292821082796577</v>
      </c>
      <c r="ARO130" s="12">
        <v>31.497</v>
      </c>
      <c r="ARP130">
        <v>0.78128031652524232</v>
      </c>
      <c r="ARQ130" s="12"/>
      <c r="ARS130" s="12"/>
      <c r="ARU130" s="12"/>
      <c r="ARW130" s="12">
        <v>31.489000000000001</v>
      </c>
      <c r="ARX130">
        <v>0.12693813062075016</v>
      </c>
      <c r="ARY130" s="12">
        <v>31.494</v>
      </c>
      <c r="ARZ130">
        <v>0.11985580108108977</v>
      </c>
      <c r="ASA130" s="12">
        <v>31.489000000000001</v>
      </c>
      <c r="ASB130">
        <v>0.15012637645788451</v>
      </c>
      <c r="ASC130" s="12">
        <v>31.486999999999998</v>
      </c>
      <c r="ASD130">
        <v>0.11175815165976412</v>
      </c>
      <c r="ASE130" s="12">
        <v>31.498000000000001</v>
      </c>
      <c r="ASF130">
        <v>0.1968172586078637</v>
      </c>
      <c r="ASG130" s="12">
        <v>31.483000000000001</v>
      </c>
      <c r="ASH130">
        <v>0.15644074467792798</v>
      </c>
      <c r="ASI130" s="12">
        <v>31.486000000000001</v>
      </c>
      <c r="ASJ130">
        <v>6.2226752139044605E-2</v>
      </c>
      <c r="ASK130" s="12">
        <v>31.402999999999999</v>
      </c>
      <c r="ASL130">
        <v>0.77931899418059647</v>
      </c>
      <c r="ASM130" s="12"/>
      <c r="ASO130" s="12"/>
      <c r="ASQ130" s="12">
        <v>31.405999999999999</v>
      </c>
      <c r="ASR130">
        <v>0.58611541607973106</v>
      </c>
      <c r="ASS130" s="12">
        <v>31.451000000000001</v>
      </c>
      <c r="AST130">
        <v>8.1920175359501662E-2</v>
      </c>
      <c r="ASU130" s="12"/>
      <c r="ASW130" s="12">
        <v>31.439</v>
      </c>
      <c r="ASX130">
        <v>0.11487281937854518</v>
      </c>
      <c r="ASY130" s="12">
        <v>31.443999999999999</v>
      </c>
      <c r="ASZ130">
        <v>8.5889699543743828E-2</v>
      </c>
      <c r="ATA130" s="12">
        <v>31.488</v>
      </c>
      <c r="ATB130">
        <v>0.13265985332951313</v>
      </c>
      <c r="ATC130" s="12"/>
      <c r="ATE130" s="13">
        <v>31.545000000000002</v>
      </c>
      <c r="ATF130">
        <v>0.16283311573862949</v>
      </c>
      <c r="ATG130" s="13">
        <v>31.559000000000001</v>
      </c>
      <c r="ATH130">
        <v>6.0976836569257509E-2</v>
      </c>
      <c r="ATI130" s="13">
        <v>31.574000000000002</v>
      </c>
      <c r="ATJ130">
        <v>5.4314596273614374E-2</v>
      </c>
      <c r="ATK130" s="13">
        <v>31.568999999999999</v>
      </c>
      <c r="ATL130">
        <v>4.3972978476150448E-2</v>
      </c>
      <c r="ATM130" s="13">
        <v>31.553000000000001</v>
      </c>
      <c r="ATN130">
        <v>0.13995739026533513</v>
      </c>
      <c r="ATO130" s="13">
        <v>31.565000000000001</v>
      </c>
      <c r="ATP130">
        <v>0.16441126613291113</v>
      </c>
      <c r="ATQ130" s="13">
        <v>31.565999999999999</v>
      </c>
      <c r="ATR130">
        <v>0.17116348639556284</v>
      </c>
      <c r="ATS130" s="13">
        <v>31.577999999999999</v>
      </c>
      <c r="ATT130">
        <v>6.6083582494969137E-2</v>
      </c>
      <c r="ATU130" s="13">
        <v>31.567</v>
      </c>
      <c r="ATV130">
        <v>3.8818707703849514E-2</v>
      </c>
      <c r="ATW130" s="13"/>
      <c r="ATY130" s="13">
        <v>31.57</v>
      </c>
      <c r="ATZ130">
        <v>4.5280298278576783E-2</v>
      </c>
      <c r="AUA130" s="13">
        <v>31.53</v>
      </c>
      <c r="AUB130">
        <v>4.6609009057252397E-2</v>
      </c>
      <c r="AUC130" s="13">
        <v>31.536999999999999</v>
      </c>
      <c r="AUD130">
        <v>6.3258812657270846E-2</v>
      </c>
      <c r="AUE130" s="13">
        <v>31.539000000000001</v>
      </c>
      <c r="AUF130">
        <v>8.2092074633956555E-2</v>
      </c>
      <c r="AUG130" s="13">
        <v>31.547000000000001</v>
      </c>
      <c r="AUH130">
        <v>6.8288220186344561E-2</v>
      </c>
      <c r="AUI130" s="13">
        <v>31.541</v>
      </c>
      <c r="AUJ130">
        <v>8.5019882485607448E-2</v>
      </c>
      <c r="AUK130" s="13">
        <v>31.553000000000001</v>
      </c>
      <c r="AUL130">
        <v>8.0224941673690112E-2</v>
      </c>
      <c r="AUM130" s="13">
        <v>31.542999999999999</v>
      </c>
      <c r="AUN130">
        <v>6.8005122573008392E-2</v>
      </c>
      <c r="AUO130" s="13">
        <v>31.545000000000002</v>
      </c>
      <c r="AUP130">
        <v>4.65395199623269E-2</v>
      </c>
      <c r="AUQ130" s="13">
        <v>31.55</v>
      </c>
      <c r="AUR130">
        <v>0.20564499435386357</v>
      </c>
      <c r="AUS130" s="13">
        <v>31.559000000000001</v>
      </c>
      <c r="AUT130">
        <v>0.11303369031936464</v>
      </c>
      <c r="AUU130" s="13">
        <v>31.582000000000001</v>
      </c>
      <c r="AUV130">
        <v>0.17432178338779816</v>
      </c>
      <c r="AUW130" s="13">
        <v>31.492000000000001</v>
      </c>
      <c r="AUX130">
        <v>0.20628916911367387</v>
      </c>
      <c r="AUY130" s="13"/>
      <c r="AVA130" s="13">
        <v>31.495999999999999</v>
      </c>
      <c r="AVB130">
        <v>0.17937789804706519</v>
      </c>
      <c r="AVC130" s="13">
        <v>31.504999999999999</v>
      </c>
      <c r="AVD130">
        <v>0.42673528287516393</v>
      </c>
      <c r="AVE130" s="13">
        <v>31.587</v>
      </c>
      <c r="AVF130">
        <v>0.20579730809121827</v>
      </c>
      <c r="AVG130" s="13">
        <v>31.581</v>
      </c>
      <c r="AVH130">
        <v>0.20721556622621959</v>
      </c>
      <c r="AVI130" s="13">
        <v>31.574999999999999</v>
      </c>
      <c r="AVJ130">
        <v>0.17496443752876606</v>
      </c>
      <c r="AVK130" s="13">
        <v>31.582999999999998</v>
      </c>
      <c r="AVL130">
        <v>0.19047024068544871</v>
      </c>
      <c r="AVM130" s="13">
        <v>31.556000000000001</v>
      </c>
      <c r="AVN130">
        <v>0.14114963965800953</v>
      </c>
      <c r="AVO130" s="13"/>
      <c r="AVQ130" s="13">
        <v>31.481000000000002</v>
      </c>
      <c r="AVR130">
        <v>4.9771742851461687E-2</v>
      </c>
      <c r="AVS130" s="13">
        <v>31.486999999999998</v>
      </c>
      <c r="AVT130">
        <v>0.20838109813801525</v>
      </c>
      <c r="AVU130" s="13">
        <v>31.593</v>
      </c>
      <c r="AVV130">
        <v>3.0794333298603566E-2</v>
      </c>
      <c r="AVW130" s="13">
        <v>31.486999999999998</v>
      </c>
      <c r="AVX130">
        <v>8.519971289945627E-2</v>
      </c>
      <c r="AVY130" s="13">
        <v>31.492000000000001</v>
      </c>
      <c r="AVZ130">
        <v>0.2674099729147249</v>
      </c>
      <c r="AWA130" s="13">
        <v>31.488</v>
      </c>
      <c r="AWB130">
        <v>6.7459948352625185E-2</v>
      </c>
      <c r="AWC130" s="13">
        <v>31.44</v>
      </c>
      <c r="AWD130">
        <v>0.50952774622363972</v>
      </c>
      <c r="AWE130" s="13">
        <v>31.478999999999999</v>
      </c>
      <c r="AWF130">
        <v>0.70601075366386479</v>
      </c>
      <c r="AWG130" s="13">
        <v>31.443999999999999</v>
      </c>
      <c r="AWH130">
        <v>0.45277087714821307</v>
      </c>
      <c r="AWI130" s="13">
        <v>31.445</v>
      </c>
      <c r="AWJ130">
        <v>0.50278985990940206</v>
      </c>
      <c r="AWK130" s="13">
        <v>31.446999999999999</v>
      </c>
      <c r="AWL130">
        <v>7.4721891504286458E-2</v>
      </c>
      <c r="AWM130" s="13">
        <v>31.518000000000001</v>
      </c>
      <c r="AWN130">
        <v>0.17330029482160234</v>
      </c>
      <c r="AWO130" s="13">
        <v>31.486000000000001</v>
      </c>
      <c r="AWP130">
        <v>0.3242813924997518</v>
      </c>
      <c r="AWQ130" s="13">
        <v>31.481000000000002</v>
      </c>
      <c r="AWR130">
        <v>0.29983423967753409</v>
      </c>
      <c r="AWS130" s="13">
        <v>31.475000000000001</v>
      </c>
      <c r="AWT130">
        <v>0.21179266516857209</v>
      </c>
      <c r="AWU130" s="13">
        <v>31.47</v>
      </c>
      <c r="AWV130">
        <v>0.26950442404474623</v>
      </c>
      <c r="AWW130" s="13">
        <v>31.465</v>
      </c>
      <c r="AWX130">
        <v>0.17477014390194412</v>
      </c>
      <c r="AWY130" s="13">
        <v>31.460999999999999</v>
      </c>
      <c r="AWZ130">
        <v>0.17828930401432672</v>
      </c>
      <c r="AXA130" s="13">
        <v>31.463000000000001</v>
      </c>
      <c r="AXB130">
        <v>0.1900225517153539</v>
      </c>
      <c r="AXC130" s="13">
        <v>31.463999999999999</v>
      </c>
      <c r="AXD130">
        <v>8.6056409976739759E-2</v>
      </c>
      <c r="AXE130" s="13">
        <v>31.463000000000001</v>
      </c>
      <c r="AXF130">
        <v>0.22456191126994252</v>
      </c>
      <c r="AXG130" s="13">
        <v>31.469000000000001</v>
      </c>
      <c r="AXH130">
        <v>0.13936615936907784</v>
      </c>
      <c r="AXI130" s="13">
        <v>31.475999999999999</v>
      </c>
      <c r="AXJ130">
        <v>0.22036803843345573</v>
      </c>
    </row>
    <row r="131" spans="1:1310" ht="15.75" x14ac:dyDescent="0.25">
      <c r="C131">
        <f t="shared" si="1"/>
        <v>23</v>
      </c>
      <c r="D131">
        <v>31.620999999999999</v>
      </c>
      <c r="E131">
        <v>3.4025881559219401E-2</v>
      </c>
      <c r="AB131">
        <v>31.555</v>
      </c>
      <c r="AC131">
        <v>1.16106990340478</v>
      </c>
      <c r="BH131">
        <v>31.626000000000001</v>
      </c>
      <c r="BI131">
        <v>0.491482100135266</v>
      </c>
      <c r="BZ131">
        <v>31.62</v>
      </c>
      <c r="CA131">
        <v>0.371569983336071</v>
      </c>
      <c r="GV131">
        <v>31.58</v>
      </c>
      <c r="GW131">
        <v>7.2590745586129699E-2</v>
      </c>
      <c r="IN131">
        <v>31.597000000000001</v>
      </c>
      <c r="IO131">
        <v>3.2941557514561098E-2</v>
      </c>
      <c r="LR131">
        <v>31.501000000000001</v>
      </c>
      <c r="LS131">
        <v>3.9696741664111301E-2</v>
      </c>
      <c r="MP131">
        <v>31.523</v>
      </c>
      <c r="MQ131">
        <v>9.9894286810174704E-2</v>
      </c>
      <c r="MR131">
        <v>31.506</v>
      </c>
      <c r="MS131">
        <v>0.40322640213320698</v>
      </c>
      <c r="MT131">
        <v>31.518000000000001</v>
      </c>
      <c r="MU131">
        <v>0.18030017518195701</v>
      </c>
      <c r="RH131">
        <v>31.582000000000001</v>
      </c>
      <c r="RI131">
        <v>0.38136914624421436</v>
      </c>
      <c r="RJ131">
        <v>31.585000000000001</v>
      </c>
      <c r="RK131">
        <v>0.45768107013171283</v>
      </c>
      <c r="RR131">
        <v>31.577000000000002</v>
      </c>
      <c r="RS131">
        <v>0.36601751007413369</v>
      </c>
      <c r="RZ131">
        <v>31.573</v>
      </c>
      <c r="SA131">
        <v>0.35580125275559077</v>
      </c>
      <c r="SJ131">
        <v>31.582000000000001</v>
      </c>
      <c r="SK131">
        <v>0.10666589695785714</v>
      </c>
      <c r="SN131">
        <v>31.588999999999999</v>
      </c>
      <c r="SO131">
        <v>0.55454349697112926</v>
      </c>
      <c r="XB131">
        <v>31.428000000000001</v>
      </c>
      <c r="XC131">
        <v>0.12972493994824144</v>
      </c>
      <c r="YV131">
        <v>31.556000000000001</v>
      </c>
      <c r="YW131">
        <v>0.59912113641572662</v>
      </c>
      <c r="YX131">
        <v>31.565000000000001</v>
      </c>
      <c r="YY131">
        <v>0.62841553984995047</v>
      </c>
      <c r="ZZ131">
        <v>31.558</v>
      </c>
      <c r="AAA131">
        <v>0.44489302563371425</v>
      </c>
      <c r="AAB131">
        <v>31.545999999999999</v>
      </c>
      <c r="AAC131">
        <v>0.46564284990850024</v>
      </c>
      <c r="AAD131">
        <v>31.547999999999998</v>
      </c>
      <c r="AAE131">
        <v>0.27402563041698702</v>
      </c>
      <c r="AAT131">
        <v>31.559000000000001</v>
      </c>
      <c r="AAU131">
        <v>0.33611821161656086</v>
      </c>
      <c r="ADJ131">
        <v>9.8360000000000003</v>
      </c>
      <c r="ADS131">
        <v>9.9179999999999993</v>
      </c>
      <c r="ADT131">
        <v>4.193711E-2</v>
      </c>
      <c r="ADY131">
        <v>9.8829999999999991</v>
      </c>
      <c r="ADZ131">
        <v>0.11317837</v>
      </c>
      <c r="AEI131">
        <v>9.8469999999999995</v>
      </c>
      <c r="AEJ131">
        <v>0.18722269999999999</v>
      </c>
      <c r="AGG131">
        <v>9.8409999999999993</v>
      </c>
      <c r="AGH131">
        <v>0.10887860000000001</v>
      </c>
      <c r="AHM131">
        <v>9.7750000000000004</v>
      </c>
      <c r="AHN131">
        <v>3.8562252999999998E-2</v>
      </c>
      <c r="ALA131" s="3"/>
      <c r="ALC131" s="3"/>
      <c r="ALE131" s="3"/>
      <c r="ALG131" s="3"/>
      <c r="ALI131" s="3"/>
      <c r="ALK131" s="6"/>
      <c r="ALL131" s="2"/>
      <c r="ALM131" s="3"/>
      <c r="ALO131" s="3"/>
      <c r="ALQ131" s="3"/>
      <c r="ALS131" s="3"/>
      <c r="ALU131" s="3"/>
      <c r="ALW131" s="3"/>
      <c r="ALY131" s="3"/>
      <c r="AMA131" s="3"/>
      <c r="AMC131" s="3"/>
      <c r="AME131" s="3"/>
      <c r="AMG131" s="3"/>
      <c r="AMI131" s="3"/>
      <c r="AMK131" s="3"/>
      <c r="AMM131" s="3"/>
      <c r="AMO131" s="3"/>
      <c r="AMQ131" s="3"/>
      <c r="AMS131" s="3"/>
      <c r="AMU131" s="3"/>
      <c r="AMW131" s="3"/>
      <c r="AMY131" s="3"/>
      <c r="ANA131" s="3"/>
      <c r="ANC131" s="3"/>
      <c r="ANE131" s="3"/>
      <c r="ANG131" s="3"/>
      <c r="ANI131" s="3"/>
      <c r="ANK131" s="3">
        <v>31.672000000000001</v>
      </c>
      <c r="ANL131">
        <v>0.34997837250897446</v>
      </c>
      <c r="ANM131" s="3"/>
      <c r="ANO131" s="3"/>
      <c r="ANQ131" s="3"/>
      <c r="ANS131" s="3"/>
      <c r="ANU131" s="3"/>
      <c r="ANW131" s="3">
        <v>31.681999999999999</v>
      </c>
      <c r="ANX131">
        <v>0.21401713744016573</v>
      </c>
      <c r="ANY131" s="3"/>
      <c r="AOA131" s="3"/>
      <c r="AOC131" s="3"/>
      <c r="AOE131" s="3"/>
      <c r="AOG131" s="3"/>
      <c r="AOI131" s="3"/>
      <c r="AOK131" s="3"/>
      <c r="AOM131" s="6"/>
      <c r="AON131" s="2"/>
      <c r="AOO131" s="3"/>
      <c r="AOQ131" s="3"/>
      <c r="AOS131" s="3"/>
      <c r="AOU131" s="12"/>
      <c r="AOW131" s="3">
        <v>31.646000000000001</v>
      </c>
      <c r="AOX131">
        <v>0.40444293208340626</v>
      </c>
      <c r="AOY131" s="3"/>
      <c r="APA131" s="3"/>
      <c r="APC131" s="3"/>
      <c r="APE131" s="3"/>
      <c r="APG131" s="3"/>
      <c r="API131" s="3">
        <v>31.654</v>
      </c>
      <c r="APJ131">
        <v>0.59444494807347092</v>
      </c>
      <c r="APK131" s="3"/>
      <c r="APM131" s="3"/>
      <c r="APO131" s="3">
        <v>31.66</v>
      </c>
      <c r="APP131">
        <v>0.57904927324999933</v>
      </c>
      <c r="APQ131" s="3"/>
      <c r="APS131" s="3"/>
      <c r="APU131" s="3"/>
      <c r="APW131" s="3"/>
      <c r="APY131" s="3"/>
      <c r="AQA131" s="3"/>
      <c r="AQC131" s="3"/>
      <c r="AQE131" s="3">
        <v>31.600999999999999</v>
      </c>
      <c r="AQF131">
        <v>3.6204857229886395E-2</v>
      </c>
      <c r="AQG131" s="3"/>
      <c r="AQI131" s="3"/>
      <c r="AQK131" s="3"/>
      <c r="AQM131" s="3"/>
      <c r="AQO131" s="8"/>
      <c r="AQP131" s="9"/>
      <c r="AQQ131" s="3"/>
      <c r="AQS131" s="3"/>
      <c r="AQU131" s="3">
        <v>31.702000000000002</v>
      </c>
      <c r="AQV131">
        <v>0.53986502401727021</v>
      </c>
      <c r="AQW131" s="3"/>
      <c r="AQY131" s="3">
        <v>31.66</v>
      </c>
      <c r="AQZ131">
        <v>0.17436456140245496</v>
      </c>
      <c r="ARA131" s="3">
        <v>31.666</v>
      </c>
      <c r="ARB131">
        <v>0.45058603154113896</v>
      </c>
      <c r="ARC131" s="3"/>
      <c r="ARE131" s="3"/>
      <c r="ARG131" s="3"/>
      <c r="ARI131" s="3">
        <v>31.667000000000002</v>
      </c>
      <c r="ARJ131">
        <v>0.42156392307697121</v>
      </c>
      <c r="ARK131" s="10"/>
      <c r="ARL131" s="2"/>
      <c r="ARM131" s="10"/>
      <c r="ARN131" s="2"/>
      <c r="ARO131" s="12"/>
      <c r="ARQ131" s="12"/>
      <c r="ARS131" s="12"/>
      <c r="ARU131" s="12"/>
      <c r="ARW131" s="12"/>
      <c r="ARY131" s="12"/>
      <c r="ASA131" s="12"/>
      <c r="ASC131" s="12"/>
      <c r="ASE131" s="12"/>
      <c r="ASG131" s="12"/>
      <c r="ASI131" s="12"/>
      <c r="ASK131" s="12"/>
      <c r="ASM131" s="12"/>
      <c r="ASO131" s="12"/>
      <c r="ASQ131" s="12"/>
      <c r="ASS131" s="12"/>
      <c r="ASU131" s="12"/>
      <c r="ASW131" s="12"/>
      <c r="ASY131" s="12"/>
      <c r="ATA131" s="12"/>
      <c r="ATC131" s="12"/>
      <c r="ATE131" s="13"/>
      <c r="ATG131" s="13"/>
      <c r="ATI131" s="13"/>
      <c r="ATK131" s="13"/>
      <c r="ATM131" s="13"/>
      <c r="ATO131" s="13"/>
      <c r="ATQ131" s="13"/>
      <c r="ATS131" s="13"/>
      <c r="ATU131" s="13"/>
      <c r="ATW131" s="13"/>
      <c r="ATY131" s="13"/>
      <c r="AUA131" s="13"/>
      <c r="AUC131" s="13"/>
      <c r="AUE131" s="13"/>
      <c r="AUG131" s="13"/>
      <c r="AUI131" s="13"/>
      <c r="AUK131" s="13"/>
      <c r="AUM131" s="13"/>
      <c r="AUO131" s="13"/>
      <c r="AUQ131" s="13"/>
      <c r="AUS131" s="13"/>
      <c r="AUU131" s="13"/>
      <c r="AUW131" s="13"/>
      <c r="AUY131" s="13"/>
      <c r="AVA131" s="13"/>
      <c r="AVC131" s="13"/>
      <c r="AVE131" s="13"/>
      <c r="AVG131" s="13"/>
      <c r="AVI131" s="13"/>
      <c r="AVK131" s="13"/>
      <c r="AVM131" s="13"/>
      <c r="AVO131" s="13"/>
      <c r="AVQ131" s="13"/>
      <c r="AVS131" s="13"/>
      <c r="AVU131" s="13"/>
      <c r="AVW131" s="13"/>
      <c r="AVY131" s="13"/>
      <c r="AWA131" s="13"/>
      <c r="AWC131" s="13"/>
      <c r="AWE131" s="13"/>
      <c r="AWG131" s="13"/>
      <c r="AWI131" s="13"/>
      <c r="AWK131" s="13"/>
      <c r="AWM131" s="13"/>
      <c r="AWO131" s="13"/>
      <c r="AWQ131" s="13"/>
      <c r="AWS131" s="13"/>
      <c r="AWU131" s="13"/>
      <c r="AWW131" s="13"/>
      <c r="AWY131" s="13"/>
      <c r="AXA131" s="13"/>
      <c r="AXC131" s="13"/>
      <c r="AXE131" s="13"/>
      <c r="AXG131" s="13"/>
      <c r="AXI131" s="13"/>
    </row>
    <row r="132" spans="1:1310" ht="15.75" x14ac:dyDescent="0.25">
      <c r="A132" t="s">
        <v>611</v>
      </c>
      <c r="B132">
        <v>31.728000000000002</v>
      </c>
      <c r="C132">
        <f t="shared" si="1"/>
        <v>393</v>
      </c>
      <c r="D132">
        <v>31.765999999999998</v>
      </c>
      <c r="E132">
        <v>1.10573721923239</v>
      </c>
      <c r="F132">
        <v>31.722999999999999</v>
      </c>
      <c r="G132">
        <v>0.71150095578224004</v>
      </c>
      <c r="H132">
        <v>31.742000000000001</v>
      </c>
      <c r="I132">
        <v>1.0237461606553799</v>
      </c>
      <c r="J132">
        <v>31.728000000000002</v>
      </c>
      <c r="K132">
        <v>0.90797457233603696</v>
      </c>
      <c r="L132">
        <v>31.74</v>
      </c>
      <c r="M132">
        <v>1.0232952940529501</v>
      </c>
      <c r="N132">
        <v>31.725999999999999</v>
      </c>
      <c r="O132">
        <v>1.2606452286276599</v>
      </c>
      <c r="P132">
        <v>31.722999999999999</v>
      </c>
      <c r="Q132">
        <v>0.44930754533366202</v>
      </c>
      <c r="R132">
        <v>31.733000000000001</v>
      </c>
      <c r="S132">
        <v>1.2897924758044099</v>
      </c>
      <c r="T132">
        <v>31.728000000000002</v>
      </c>
      <c r="U132">
        <v>0.82173222657234501</v>
      </c>
      <c r="V132">
        <v>31.722999999999999</v>
      </c>
      <c r="W132">
        <v>0.62097511762321</v>
      </c>
      <c r="X132">
        <v>31.722999999999999</v>
      </c>
      <c r="Y132">
        <v>0.82301965858541004</v>
      </c>
      <c r="Z132">
        <v>31.734999999999999</v>
      </c>
      <c r="AA132">
        <v>0.83851150582539902</v>
      </c>
      <c r="AB132">
        <v>31.722999999999999</v>
      </c>
      <c r="AC132">
        <v>1.29818218550471</v>
      </c>
      <c r="AD132">
        <v>31.791</v>
      </c>
      <c r="AE132">
        <v>0.77920574640206397</v>
      </c>
      <c r="AF132">
        <v>31.734000000000002</v>
      </c>
      <c r="AG132">
        <v>1.44808941682563</v>
      </c>
      <c r="AH132">
        <v>31.734999999999999</v>
      </c>
      <c r="AI132">
        <v>0.39347067879422198</v>
      </c>
      <c r="AJ132">
        <v>31.748999999999999</v>
      </c>
      <c r="AK132">
        <v>1.0848822696932201</v>
      </c>
      <c r="AL132">
        <v>31.774000000000001</v>
      </c>
      <c r="AM132">
        <v>0.63523436230616304</v>
      </c>
      <c r="AN132">
        <v>31.728999999999999</v>
      </c>
      <c r="AO132">
        <v>0.67340093024192504</v>
      </c>
      <c r="AP132">
        <v>31.734000000000002</v>
      </c>
      <c r="AQ132">
        <v>1.21428325544727</v>
      </c>
      <c r="AR132">
        <v>31.731000000000002</v>
      </c>
      <c r="AS132">
        <v>1.0164288425858199</v>
      </c>
      <c r="AT132">
        <v>31.73</v>
      </c>
      <c r="AU132">
        <v>1.28558482730709</v>
      </c>
      <c r="AV132">
        <v>31.731000000000002</v>
      </c>
      <c r="AW132">
        <v>1.08326440329559</v>
      </c>
      <c r="AX132">
        <v>31.712</v>
      </c>
      <c r="AY132">
        <v>0.88708801836139295</v>
      </c>
      <c r="AZ132">
        <v>31.722999999999999</v>
      </c>
      <c r="BA132">
        <v>0.54620047408258399</v>
      </c>
      <c r="BB132">
        <v>31.718</v>
      </c>
      <c r="BC132">
        <v>0.429623123588809</v>
      </c>
      <c r="BD132">
        <v>31.733000000000001</v>
      </c>
      <c r="BE132">
        <v>0.46567102912564401</v>
      </c>
      <c r="BF132">
        <v>31.727</v>
      </c>
      <c r="BG132">
        <v>0.60057132040077998</v>
      </c>
      <c r="BH132">
        <v>31.716000000000001</v>
      </c>
      <c r="BI132">
        <v>0.911271675836827</v>
      </c>
      <c r="BJ132">
        <v>31.718</v>
      </c>
      <c r="BK132">
        <v>1.09487817840076</v>
      </c>
      <c r="BL132">
        <v>31.728000000000002</v>
      </c>
      <c r="BM132">
        <v>0.391141846885105</v>
      </c>
      <c r="BN132">
        <v>31.715</v>
      </c>
      <c r="BO132">
        <v>0.76642825746128695</v>
      </c>
      <c r="BP132">
        <v>31.722000000000001</v>
      </c>
      <c r="BQ132">
        <v>1.6655707907175299</v>
      </c>
      <c r="BR132">
        <v>31.721</v>
      </c>
      <c r="BS132">
        <v>1.7492425134958001</v>
      </c>
      <c r="BT132">
        <v>31.706</v>
      </c>
      <c r="BU132">
        <v>1.6799475137989099</v>
      </c>
      <c r="BV132">
        <v>31.718</v>
      </c>
      <c r="BW132">
        <v>1.6441282696727599</v>
      </c>
      <c r="BX132">
        <v>31.722999999999999</v>
      </c>
      <c r="BY132">
        <v>0.73573466813379396</v>
      </c>
      <c r="BZ132">
        <v>31.710999999999999</v>
      </c>
      <c r="CA132">
        <v>0.31495521740386401</v>
      </c>
      <c r="CB132">
        <v>31.716999999999999</v>
      </c>
      <c r="CC132">
        <v>0.79052121061965896</v>
      </c>
      <c r="CD132">
        <v>31.710999999999999</v>
      </c>
      <c r="CE132">
        <v>0.48347923586432401</v>
      </c>
      <c r="CF132">
        <v>31.716999999999999</v>
      </c>
      <c r="CG132">
        <v>0.28054220192840201</v>
      </c>
      <c r="CH132">
        <v>31.713999999999999</v>
      </c>
      <c r="CI132">
        <v>2.5927424773353902</v>
      </c>
      <c r="CJ132">
        <v>31.710999999999999</v>
      </c>
      <c r="CK132">
        <v>2.0302412698807402</v>
      </c>
      <c r="CL132">
        <v>31.715</v>
      </c>
      <c r="CM132">
        <v>2.4701266388627801</v>
      </c>
      <c r="CN132">
        <v>31.716999999999999</v>
      </c>
      <c r="CO132">
        <v>0.339052348685424</v>
      </c>
      <c r="CP132">
        <v>31.710999999999999</v>
      </c>
      <c r="CQ132">
        <v>1.89668675203377</v>
      </c>
      <c r="CR132">
        <v>31.713999999999999</v>
      </c>
      <c r="CS132">
        <v>1.79639659213921</v>
      </c>
      <c r="CT132">
        <v>31.706</v>
      </c>
      <c r="CU132">
        <v>1.59811566627387</v>
      </c>
      <c r="CV132">
        <v>31.722000000000001</v>
      </c>
      <c r="CW132">
        <v>2.0823063155648098</v>
      </c>
      <c r="CX132">
        <v>31.724</v>
      </c>
      <c r="CY132">
        <v>2.2059403287689401</v>
      </c>
      <c r="CZ132">
        <v>31.709</v>
      </c>
      <c r="DA132">
        <v>0.335990596638022</v>
      </c>
      <c r="DB132">
        <v>31.704999999999998</v>
      </c>
      <c r="DC132">
        <v>0.451668133121644</v>
      </c>
      <c r="DD132">
        <v>31.709</v>
      </c>
      <c r="DE132">
        <v>0.769256485279328</v>
      </c>
      <c r="DF132">
        <v>31.707999999999998</v>
      </c>
      <c r="DG132">
        <v>0.37159890084811997</v>
      </c>
      <c r="DH132">
        <v>31.704999999999998</v>
      </c>
      <c r="DI132">
        <v>1.0760721348601301</v>
      </c>
      <c r="DJ132">
        <v>31.748999999999999</v>
      </c>
      <c r="DK132">
        <v>0.63622371014739998</v>
      </c>
      <c r="DL132">
        <v>31.702999999999999</v>
      </c>
      <c r="DM132">
        <v>0.46130785096083399</v>
      </c>
      <c r="DN132">
        <v>31.709</v>
      </c>
      <c r="DO132">
        <v>2.1453143082180501</v>
      </c>
      <c r="DP132">
        <v>31.713000000000001</v>
      </c>
      <c r="DQ132">
        <v>2.41895266709622</v>
      </c>
      <c r="DR132">
        <v>31.71</v>
      </c>
      <c r="DS132">
        <v>2.5953564452872402</v>
      </c>
      <c r="DT132">
        <v>31.706</v>
      </c>
      <c r="DU132">
        <v>2.2181072183069599</v>
      </c>
      <c r="DV132">
        <v>31.724</v>
      </c>
      <c r="DW132">
        <v>0.44697716756428701</v>
      </c>
      <c r="DX132">
        <v>31.71</v>
      </c>
      <c r="DY132">
        <v>0.447550818803158</v>
      </c>
      <c r="DZ132">
        <v>31.704999999999998</v>
      </c>
      <c r="EA132">
        <v>0.46890831633130697</v>
      </c>
      <c r="EB132">
        <v>31.721</v>
      </c>
      <c r="EC132">
        <v>0.439837055261732</v>
      </c>
      <c r="ED132">
        <v>31.713999999999999</v>
      </c>
      <c r="EE132">
        <v>0.638195497938982</v>
      </c>
      <c r="EF132">
        <v>31.7</v>
      </c>
      <c r="EG132">
        <v>0.63878026488721196</v>
      </c>
      <c r="EH132">
        <v>31.7</v>
      </c>
      <c r="EI132">
        <v>1.1844526872104</v>
      </c>
      <c r="EJ132">
        <v>31.71</v>
      </c>
      <c r="EK132">
        <v>1.4905568213212701</v>
      </c>
      <c r="EL132">
        <v>31.716000000000001</v>
      </c>
      <c r="EM132">
        <v>1.22813546706364</v>
      </c>
      <c r="EN132">
        <v>31.713999999999999</v>
      </c>
      <c r="EO132">
        <v>1.92485567569292</v>
      </c>
      <c r="EP132">
        <v>31.713999999999999</v>
      </c>
      <c r="EQ132">
        <v>0.88499598099360799</v>
      </c>
      <c r="ER132">
        <v>31.731999999999999</v>
      </c>
      <c r="ES132">
        <v>2.16784877491193</v>
      </c>
      <c r="ET132">
        <v>31.734000000000002</v>
      </c>
      <c r="EU132">
        <v>0.83870041432497899</v>
      </c>
      <c r="EV132">
        <v>31.725000000000001</v>
      </c>
      <c r="EW132">
        <v>0.895138037545117</v>
      </c>
      <c r="EX132">
        <v>31.709</v>
      </c>
      <c r="EY132">
        <v>0.44710754847657402</v>
      </c>
      <c r="EZ132">
        <v>31.722999999999999</v>
      </c>
      <c r="FA132">
        <v>0.72177019695763001</v>
      </c>
      <c r="FB132">
        <v>31.728000000000002</v>
      </c>
      <c r="FC132">
        <v>0.99938034919778396</v>
      </c>
      <c r="FD132">
        <v>31.725000000000001</v>
      </c>
      <c r="FE132">
        <v>1.4966602632552599</v>
      </c>
      <c r="FF132">
        <v>31.713000000000001</v>
      </c>
      <c r="FG132">
        <v>1.2118415997766301</v>
      </c>
      <c r="FH132">
        <v>31.748999999999999</v>
      </c>
      <c r="FI132">
        <v>0.44623217659084402</v>
      </c>
      <c r="FJ132">
        <v>31.725000000000001</v>
      </c>
      <c r="FK132">
        <v>0.87819004282229096</v>
      </c>
      <c r="FL132">
        <v>31.716999999999999</v>
      </c>
      <c r="FM132">
        <v>1.3090304796483201</v>
      </c>
      <c r="FN132">
        <v>31.722999999999999</v>
      </c>
      <c r="FO132">
        <v>0.60792800967473504</v>
      </c>
      <c r="FP132">
        <v>31.728999999999999</v>
      </c>
      <c r="FQ132">
        <v>0.71174236986621398</v>
      </c>
      <c r="FR132">
        <v>31.725000000000001</v>
      </c>
      <c r="FS132">
        <v>0.39076998146942998</v>
      </c>
      <c r="FT132">
        <v>31.722000000000001</v>
      </c>
      <c r="FU132">
        <v>0.34209444768946001</v>
      </c>
      <c r="FV132">
        <v>31.719000000000001</v>
      </c>
      <c r="FW132">
        <v>0.89427958451048295</v>
      </c>
      <c r="FX132">
        <v>31.728000000000002</v>
      </c>
      <c r="FY132">
        <v>0.44109487192188002</v>
      </c>
      <c r="FZ132">
        <v>31.687999999999999</v>
      </c>
      <c r="GA132">
        <v>0.334214397773125</v>
      </c>
      <c r="GB132">
        <v>31.702000000000002</v>
      </c>
      <c r="GC132">
        <v>0.38476881192135398</v>
      </c>
      <c r="GD132">
        <v>31.681999999999999</v>
      </c>
      <c r="GE132">
        <v>1.22043754171525</v>
      </c>
      <c r="GF132">
        <v>31.687000000000001</v>
      </c>
      <c r="GG132">
        <v>1.4191278958965701</v>
      </c>
      <c r="GH132">
        <v>31.69</v>
      </c>
      <c r="GI132">
        <v>0.326629321743862</v>
      </c>
      <c r="GJ132">
        <v>31.68</v>
      </c>
      <c r="GK132">
        <v>0.94315019957601798</v>
      </c>
      <c r="GL132">
        <v>31.681000000000001</v>
      </c>
      <c r="GM132">
        <v>1.27627550530046</v>
      </c>
      <c r="GN132">
        <v>31.681999999999999</v>
      </c>
      <c r="GO132">
        <v>1.1065809782112099</v>
      </c>
      <c r="GP132">
        <v>31.68</v>
      </c>
      <c r="GQ132">
        <v>0.93548011310484103</v>
      </c>
      <c r="GR132">
        <v>31.684999999999999</v>
      </c>
      <c r="GS132">
        <v>1.1203946167946699</v>
      </c>
      <c r="GT132">
        <v>31.681000000000001</v>
      </c>
      <c r="GU132">
        <v>0.90555216728229204</v>
      </c>
      <c r="GV132">
        <v>31.672999999999998</v>
      </c>
      <c r="GW132">
        <v>0.78123285985598201</v>
      </c>
      <c r="GX132">
        <v>31.692</v>
      </c>
      <c r="GY132">
        <v>0.177650250303687</v>
      </c>
      <c r="GZ132">
        <v>31.695</v>
      </c>
      <c r="HA132">
        <v>0.27163845622386801</v>
      </c>
      <c r="HB132">
        <v>31.693999999999999</v>
      </c>
      <c r="HC132">
        <v>0.361493416639391</v>
      </c>
      <c r="HD132">
        <v>31.681000000000001</v>
      </c>
      <c r="HE132">
        <v>0.67023083495907299</v>
      </c>
      <c r="HF132">
        <v>31.677</v>
      </c>
      <c r="HG132">
        <v>1.18506526648127</v>
      </c>
      <c r="HH132">
        <v>31.678999999999998</v>
      </c>
      <c r="HI132">
        <v>1.01017403127279</v>
      </c>
      <c r="HJ132">
        <v>31.69</v>
      </c>
      <c r="HK132">
        <v>0.18013083593050899</v>
      </c>
      <c r="HL132">
        <v>31.704999999999998</v>
      </c>
      <c r="HM132">
        <v>0.23346934929579699</v>
      </c>
      <c r="HN132">
        <v>31.71</v>
      </c>
      <c r="HO132">
        <v>0.18988410200886</v>
      </c>
      <c r="HP132">
        <v>31.690999999999999</v>
      </c>
      <c r="HQ132">
        <v>0.37437648081290398</v>
      </c>
      <c r="HR132">
        <v>31.815000000000001</v>
      </c>
      <c r="HS132">
        <v>0.33203388493654001</v>
      </c>
      <c r="HT132">
        <v>31.812999999999999</v>
      </c>
      <c r="HU132">
        <v>0.23861128590149699</v>
      </c>
      <c r="HV132">
        <v>31.759</v>
      </c>
      <c r="HW132">
        <v>0.393026684842675</v>
      </c>
      <c r="HX132">
        <v>31.765999999999998</v>
      </c>
      <c r="HY132">
        <v>0.391131584592744</v>
      </c>
      <c r="HZ132">
        <v>31.765999999999998</v>
      </c>
      <c r="IA132">
        <v>0.47873540130365999</v>
      </c>
      <c r="IB132">
        <v>31.774000000000001</v>
      </c>
      <c r="IC132">
        <v>0.41765133071020799</v>
      </c>
      <c r="ID132">
        <v>31.774000000000001</v>
      </c>
      <c r="IE132">
        <v>0.68260023477907195</v>
      </c>
      <c r="IF132">
        <v>31.774000000000001</v>
      </c>
      <c r="IG132">
        <v>0.68296523256308805</v>
      </c>
      <c r="IH132">
        <v>31.757999999999999</v>
      </c>
      <c r="II132">
        <v>0.38187232826734402</v>
      </c>
      <c r="IJ132">
        <v>31.760999999999999</v>
      </c>
      <c r="IK132">
        <v>0.371130318595978</v>
      </c>
      <c r="IL132">
        <v>31.76</v>
      </c>
      <c r="IM132">
        <v>0.40980742178887303</v>
      </c>
      <c r="IN132">
        <v>31.760999999999999</v>
      </c>
      <c r="IO132">
        <v>0.46088913588733899</v>
      </c>
      <c r="IP132">
        <v>31.763000000000002</v>
      </c>
      <c r="IQ132">
        <v>0.88825680475647195</v>
      </c>
      <c r="IR132">
        <v>31.748999999999999</v>
      </c>
      <c r="IS132">
        <v>0.50621369495891799</v>
      </c>
      <c r="IT132">
        <v>31.760999999999999</v>
      </c>
      <c r="IU132">
        <v>0.446017982214648</v>
      </c>
      <c r="IV132">
        <v>31.762</v>
      </c>
      <c r="IW132">
        <v>0.88370109889343396</v>
      </c>
      <c r="IX132">
        <v>31.76</v>
      </c>
      <c r="IY132">
        <v>0.38872188907463401</v>
      </c>
      <c r="IZ132">
        <v>31.762</v>
      </c>
      <c r="JA132">
        <v>0.69403191667291497</v>
      </c>
      <c r="JB132">
        <v>31.762</v>
      </c>
      <c r="JC132">
        <v>0.46922593996326201</v>
      </c>
      <c r="JD132">
        <v>31.760999999999999</v>
      </c>
      <c r="JE132">
        <v>0.48121556967319401</v>
      </c>
      <c r="JF132">
        <v>31.762</v>
      </c>
      <c r="JG132">
        <v>0.34044386985563502</v>
      </c>
      <c r="JH132">
        <v>31.76</v>
      </c>
      <c r="JI132">
        <v>0.48638805006800201</v>
      </c>
      <c r="JJ132">
        <v>31.765000000000001</v>
      </c>
      <c r="JK132">
        <v>0.50240855035375598</v>
      </c>
      <c r="JL132">
        <v>31.763000000000002</v>
      </c>
      <c r="JM132">
        <v>0.66643639252530096</v>
      </c>
      <c r="JN132">
        <v>31.728999999999999</v>
      </c>
      <c r="JO132">
        <v>0.20185741489117001</v>
      </c>
      <c r="JP132">
        <v>31.736000000000001</v>
      </c>
      <c r="JQ132">
        <v>0.35267508050886598</v>
      </c>
      <c r="JR132">
        <v>31.742000000000001</v>
      </c>
      <c r="JS132">
        <v>0.25257595906248897</v>
      </c>
      <c r="JT132">
        <v>31.741</v>
      </c>
      <c r="JU132">
        <v>0.28963696057034599</v>
      </c>
      <c r="JV132">
        <v>31.742000000000001</v>
      </c>
      <c r="JW132">
        <v>0.25154511706363603</v>
      </c>
      <c r="JX132">
        <v>31.742000000000001</v>
      </c>
      <c r="JY132">
        <v>0.31154952198728397</v>
      </c>
      <c r="JZ132">
        <v>31.738</v>
      </c>
      <c r="KA132">
        <v>0.37802587546597799</v>
      </c>
      <c r="KB132">
        <v>31.742000000000001</v>
      </c>
      <c r="KC132">
        <v>0.327436985105656</v>
      </c>
      <c r="KD132">
        <v>31.75</v>
      </c>
      <c r="KE132">
        <v>0.349767425023981</v>
      </c>
      <c r="KF132">
        <v>31.748999999999999</v>
      </c>
      <c r="KG132">
        <v>0.34374379780771802</v>
      </c>
      <c r="KH132">
        <v>31.748000000000001</v>
      </c>
      <c r="KI132">
        <v>0.37871274711450498</v>
      </c>
      <c r="KJ132">
        <v>31.725000000000001</v>
      </c>
      <c r="KK132">
        <v>0.44632985682433801</v>
      </c>
      <c r="KL132">
        <v>31.73</v>
      </c>
      <c r="KM132">
        <v>0.45701665073777498</v>
      </c>
      <c r="KN132">
        <v>31.731000000000002</v>
      </c>
      <c r="KO132">
        <v>0.36911364305109101</v>
      </c>
      <c r="KP132">
        <v>31.731999999999999</v>
      </c>
      <c r="KQ132">
        <v>0.25605494637908199</v>
      </c>
      <c r="KR132">
        <v>31.731000000000002</v>
      </c>
      <c r="KS132">
        <v>0.284718379470008</v>
      </c>
      <c r="KT132">
        <v>31.725000000000001</v>
      </c>
      <c r="KU132">
        <v>0.19848116036587701</v>
      </c>
      <c r="KV132">
        <v>31.733000000000001</v>
      </c>
      <c r="KW132">
        <v>0.30366934797681</v>
      </c>
      <c r="KX132">
        <v>31.728999999999999</v>
      </c>
      <c r="KY132">
        <v>0.22810817659773799</v>
      </c>
      <c r="KZ132">
        <v>31.731999999999999</v>
      </c>
      <c r="LA132">
        <v>0.28745678900385302</v>
      </c>
      <c r="LB132">
        <v>31.725999999999999</v>
      </c>
      <c r="LC132">
        <v>0.355261202504493</v>
      </c>
      <c r="LD132">
        <v>31.725000000000001</v>
      </c>
      <c r="LE132">
        <v>0.32007938355320298</v>
      </c>
      <c r="LF132">
        <v>31.798999999999999</v>
      </c>
      <c r="LG132">
        <v>2.4237257892520301</v>
      </c>
      <c r="LH132">
        <v>31.745999999999999</v>
      </c>
      <c r="LI132">
        <v>0.214688109116453</v>
      </c>
      <c r="LJ132">
        <v>31.748000000000001</v>
      </c>
      <c r="LK132">
        <v>0.39124131437735299</v>
      </c>
      <c r="LL132">
        <v>31.747</v>
      </c>
      <c r="LM132">
        <v>0.24623088721888001</v>
      </c>
      <c r="LN132">
        <v>31.745000000000001</v>
      </c>
      <c r="LO132">
        <v>0.29373666427987999</v>
      </c>
      <c r="LP132">
        <v>31.763000000000002</v>
      </c>
      <c r="LQ132">
        <v>0.26510519431519902</v>
      </c>
      <c r="LR132">
        <v>31.768000000000001</v>
      </c>
      <c r="LS132">
        <v>0.28618382559570699</v>
      </c>
      <c r="LT132">
        <v>31.766999999999999</v>
      </c>
      <c r="LU132">
        <v>0.30951674820758601</v>
      </c>
      <c r="LV132">
        <v>31.771000000000001</v>
      </c>
      <c r="LW132">
        <v>0.29868976643821499</v>
      </c>
      <c r="LX132">
        <v>31.773</v>
      </c>
      <c r="LY132">
        <v>0.34153712892261601</v>
      </c>
      <c r="LZ132">
        <v>31.777999999999999</v>
      </c>
      <c r="MA132">
        <v>0.41015964665946503</v>
      </c>
      <c r="MB132">
        <v>31.777999999999999</v>
      </c>
      <c r="MC132">
        <v>0.33688672562327199</v>
      </c>
      <c r="MD132">
        <v>31.777999999999999</v>
      </c>
      <c r="ME132">
        <v>0.32065482132162099</v>
      </c>
      <c r="MF132">
        <v>31.783000000000001</v>
      </c>
      <c r="MG132">
        <v>0.35654980689217702</v>
      </c>
      <c r="MH132">
        <v>31.783000000000001</v>
      </c>
      <c r="MI132">
        <v>0.39251167822373201</v>
      </c>
      <c r="MJ132">
        <v>31.783000000000001</v>
      </c>
      <c r="MK132">
        <v>0.37641992226415</v>
      </c>
      <c r="ML132">
        <v>31.789000000000001</v>
      </c>
      <c r="MM132">
        <v>0.178475702888892</v>
      </c>
      <c r="MN132">
        <v>31.788</v>
      </c>
      <c r="MO132">
        <v>0.25418659923384002</v>
      </c>
      <c r="MP132">
        <v>31.788</v>
      </c>
      <c r="MQ132">
        <v>0.33792671175848699</v>
      </c>
      <c r="MR132">
        <v>31.788</v>
      </c>
      <c r="MS132">
        <v>0.44811756276637399</v>
      </c>
      <c r="MT132">
        <v>31.786999999999999</v>
      </c>
      <c r="MU132">
        <v>0.44940671700436602</v>
      </c>
      <c r="MV132">
        <v>31.786999999999999</v>
      </c>
      <c r="MW132">
        <v>0.39321603472650002</v>
      </c>
      <c r="MX132">
        <v>31.786999999999999</v>
      </c>
      <c r="MY132">
        <v>0.29218765572016497</v>
      </c>
      <c r="MZ132">
        <v>31.786000000000001</v>
      </c>
      <c r="NA132">
        <v>0.248803668181519</v>
      </c>
      <c r="NB132">
        <v>31.786000000000001</v>
      </c>
      <c r="NC132">
        <v>0.32055831635975401</v>
      </c>
      <c r="ND132">
        <v>31.786000000000001</v>
      </c>
      <c r="NE132">
        <v>0.33977821273192599</v>
      </c>
      <c r="NF132">
        <v>31.728000000000002</v>
      </c>
      <c r="NG132">
        <v>0.31089326738747403</v>
      </c>
      <c r="NH132">
        <v>31.815999999999999</v>
      </c>
      <c r="NI132">
        <v>0.38188393328722497</v>
      </c>
      <c r="NJ132">
        <v>31.817</v>
      </c>
      <c r="NK132">
        <v>0.47164951955561202</v>
      </c>
      <c r="NL132">
        <v>31.815000000000001</v>
      </c>
      <c r="NM132">
        <v>0.30706028873412999</v>
      </c>
      <c r="NN132">
        <v>31.817</v>
      </c>
      <c r="NO132">
        <v>7.8820425772984495E-2</v>
      </c>
      <c r="NP132">
        <v>31.812999999999999</v>
      </c>
      <c r="NQ132">
        <v>0.18255943335594299</v>
      </c>
      <c r="NR132">
        <v>31.815000000000001</v>
      </c>
      <c r="NS132">
        <v>0.255464811933172</v>
      </c>
      <c r="NT132">
        <v>31.812999999999999</v>
      </c>
      <c r="NU132">
        <v>0.20333451978215999</v>
      </c>
      <c r="NV132">
        <v>31.812000000000001</v>
      </c>
      <c r="NW132">
        <v>0.26297885175604702</v>
      </c>
      <c r="NX132">
        <v>31.812999999999999</v>
      </c>
      <c r="NY132">
        <v>0.221394935531078</v>
      </c>
      <c r="NZ132">
        <v>31.82</v>
      </c>
      <c r="OA132">
        <v>0.26554953893170824</v>
      </c>
      <c r="OB132">
        <v>31.811</v>
      </c>
      <c r="OC132">
        <v>0.18390022629130948</v>
      </c>
      <c r="OD132">
        <v>31.814</v>
      </c>
      <c r="OE132">
        <v>0.39711312852632613</v>
      </c>
      <c r="OF132">
        <v>31.795000000000002</v>
      </c>
      <c r="OG132">
        <v>0.40382649044569224</v>
      </c>
      <c r="OH132">
        <v>31.806999999999999</v>
      </c>
      <c r="OI132">
        <v>0.1846772301288955</v>
      </c>
      <c r="OJ132">
        <v>31.805</v>
      </c>
      <c r="OK132">
        <v>0.18420798670358582</v>
      </c>
      <c r="OL132">
        <v>31.808</v>
      </c>
      <c r="OM132">
        <v>0.39821935510165701</v>
      </c>
      <c r="ON132">
        <v>31.815000000000001</v>
      </c>
      <c r="OO132">
        <v>0.40113047400660345</v>
      </c>
      <c r="OP132">
        <v>31.814</v>
      </c>
      <c r="OQ132">
        <v>0.38350150515938697</v>
      </c>
      <c r="OR132">
        <v>31.693999999999999</v>
      </c>
      <c r="OS132">
        <v>0.19428904947742776</v>
      </c>
      <c r="OT132">
        <v>31.702999999999999</v>
      </c>
      <c r="OU132">
        <v>0.22116699324335565</v>
      </c>
      <c r="OV132">
        <v>31.678999999999998</v>
      </c>
      <c r="OW132">
        <v>0.42746763400636983</v>
      </c>
      <c r="OX132">
        <v>31.68</v>
      </c>
      <c r="OY132">
        <v>0.82931388305698017</v>
      </c>
      <c r="OZ132">
        <v>31.681999999999999</v>
      </c>
      <c r="PA132">
        <v>0.54705349676193671</v>
      </c>
      <c r="PB132">
        <v>31.672000000000001</v>
      </c>
      <c r="PC132">
        <v>0.78867204272690938</v>
      </c>
      <c r="PD132">
        <v>31.579000000000001</v>
      </c>
      <c r="PE132">
        <v>0.54833570862720182</v>
      </c>
      <c r="PF132">
        <v>31.675999999999998</v>
      </c>
      <c r="PG132">
        <v>1.1269029027463489</v>
      </c>
      <c r="PH132">
        <v>31.885000000000002</v>
      </c>
      <c r="PI132">
        <v>2.5658267697970389</v>
      </c>
      <c r="PJ132">
        <v>31.669</v>
      </c>
      <c r="PK132">
        <v>0.53359166064247765</v>
      </c>
      <c r="PL132">
        <v>31.670999999999999</v>
      </c>
      <c r="PM132">
        <v>0.56820901637051202</v>
      </c>
      <c r="PN132">
        <v>31.817</v>
      </c>
      <c r="PO132">
        <v>1.4020008575975398</v>
      </c>
      <c r="PP132">
        <v>31.686</v>
      </c>
      <c r="PQ132">
        <v>0.71063937294439905</v>
      </c>
      <c r="PR132">
        <v>31.69</v>
      </c>
      <c r="PS132">
        <v>1.0005739977432295</v>
      </c>
      <c r="PT132">
        <v>31.690999999999999</v>
      </c>
      <c r="PU132">
        <v>0.94089574592186531</v>
      </c>
      <c r="PV132">
        <v>31.695</v>
      </c>
      <c r="PW132">
        <v>2.2330184483864448</v>
      </c>
      <c r="PX132">
        <v>31.692</v>
      </c>
      <c r="PY132">
        <v>1.0221359697037342</v>
      </c>
      <c r="PZ132">
        <v>31.696000000000002</v>
      </c>
      <c r="QA132">
        <v>1.6844315263622878</v>
      </c>
      <c r="QB132">
        <v>31.693999999999999</v>
      </c>
      <c r="QC132">
        <v>1.4145788676658393</v>
      </c>
      <c r="QD132">
        <v>31.709</v>
      </c>
      <c r="QE132">
        <v>2.1532730308441836</v>
      </c>
      <c r="QF132">
        <v>31.698</v>
      </c>
      <c r="QG132">
        <v>1.6359031069051744</v>
      </c>
      <c r="QH132">
        <v>31.695</v>
      </c>
      <c r="QI132">
        <v>1.0582691137538747</v>
      </c>
      <c r="QJ132">
        <v>31.675000000000001</v>
      </c>
      <c r="QK132">
        <v>1.7507423757539078</v>
      </c>
      <c r="QL132">
        <v>31.687999999999999</v>
      </c>
      <c r="QM132">
        <v>1.9195655056442662</v>
      </c>
      <c r="QN132">
        <v>31.696000000000002</v>
      </c>
      <c r="QO132">
        <v>2.7229125229432696</v>
      </c>
      <c r="QP132">
        <v>31.712</v>
      </c>
      <c r="QQ132">
        <v>1.2295865136106359</v>
      </c>
      <c r="QR132">
        <v>31.684999999999999</v>
      </c>
      <c r="QS132">
        <v>0.85037591371637533</v>
      </c>
      <c r="QT132">
        <v>31.681999999999999</v>
      </c>
      <c r="QU132">
        <v>0.70410240052972273</v>
      </c>
      <c r="QV132">
        <v>31.686</v>
      </c>
      <c r="QW132">
        <v>1.0843595833988613</v>
      </c>
      <c r="QX132">
        <v>31.684000000000001</v>
      </c>
      <c r="QY132">
        <v>1.0386437191296727</v>
      </c>
      <c r="QZ132">
        <v>31.681999999999999</v>
      </c>
      <c r="RA132">
        <v>0.62533164239928685</v>
      </c>
      <c r="RB132">
        <v>31.684000000000001</v>
      </c>
      <c r="RC132">
        <v>0.97167113110159331</v>
      </c>
      <c r="RD132">
        <v>31.689</v>
      </c>
      <c r="RE132">
        <v>1.7732675687592381</v>
      </c>
      <c r="RF132">
        <v>31.664000000000001</v>
      </c>
      <c r="RG132">
        <v>0.69853360420931943</v>
      </c>
      <c r="RH132">
        <v>31.670999999999999</v>
      </c>
      <c r="RI132">
        <v>0.88698401025018925</v>
      </c>
      <c r="RJ132">
        <v>31.673999999999999</v>
      </c>
      <c r="RK132">
        <v>0.61898494310491281</v>
      </c>
      <c r="RL132">
        <v>31.672000000000001</v>
      </c>
      <c r="RM132">
        <v>1.9306929089397211</v>
      </c>
      <c r="RN132">
        <v>31.672999999999998</v>
      </c>
      <c r="RO132">
        <v>1.0164070615679823</v>
      </c>
      <c r="RP132">
        <v>31.669</v>
      </c>
      <c r="RQ132">
        <v>1.2288620432411093</v>
      </c>
      <c r="RR132">
        <v>31.666</v>
      </c>
      <c r="RS132">
        <v>1.0758646765265367</v>
      </c>
      <c r="RT132">
        <v>31.672000000000001</v>
      </c>
      <c r="RU132">
        <v>1.9627380136561059</v>
      </c>
      <c r="RV132">
        <v>31.661999999999999</v>
      </c>
      <c r="RW132">
        <v>0.49000993386536729</v>
      </c>
      <c r="RX132">
        <v>31.672000000000001</v>
      </c>
      <c r="RY132">
        <v>3.8867589532280973</v>
      </c>
      <c r="RZ132">
        <v>31.661999999999999</v>
      </c>
      <c r="SA132">
        <v>0.8933396404328896</v>
      </c>
      <c r="SB132">
        <v>31.661999999999999</v>
      </c>
      <c r="SC132">
        <v>1.5866542267016028</v>
      </c>
      <c r="SD132">
        <v>31.669</v>
      </c>
      <c r="SE132">
        <v>1.0608222714514199</v>
      </c>
      <c r="SF132">
        <v>31.673999999999999</v>
      </c>
      <c r="SG132">
        <v>1.5498841949801756</v>
      </c>
      <c r="SH132">
        <v>31.673999999999999</v>
      </c>
      <c r="SI132">
        <v>1.2737276599868723</v>
      </c>
      <c r="SJ132">
        <v>31.672000000000001</v>
      </c>
      <c r="SK132">
        <v>0.91804175582824821</v>
      </c>
      <c r="SL132">
        <v>31.675999999999998</v>
      </c>
      <c r="SM132">
        <v>1.0292510446801673</v>
      </c>
      <c r="SN132">
        <v>31.677</v>
      </c>
      <c r="SO132">
        <v>1.0282250915202706</v>
      </c>
      <c r="SP132">
        <v>31.678000000000001</v>
      </c>
      <c r="SQ132">
        <v>1.5105524436968558</v>
      </c>
      <c r="SR132">
        <v>31.687999999999999</v>
      </c>
      <c r="SS132">
        <v>1.4271026711112784</v>
      </c>
      <c r="ST132">
        <v>31.672999999999998</v>
      </c>
      <c r="SU132">
        <v>1.2124555462605264</v>
      </c>
      <c r="SV132">
        <v>31.683</v>
      </c>
      <c r="SW132">
        <v>2.9799958533066446</v>
      </c>
      <c r="SX132">
        <v>31.65</v>
      </c>
      <c r="SY132">
        <v>1.3853345142261524</v>
      </c>
      <c r="SZ132">
        <v>31.661000000000001</v>
      </c>
      <c r="TA132">
        <v>3.0105474962227228</v>
      </c>
      <c r="TB132">
        <v>31.664000000000001</v>
      </c>
      <c r="TC132">
        <v>1.7866466081006065</v>
      </c>
      <c r="TD132">
        <v>31.658999999999999</v>
      </c>
      <c r="TE132">
        <v>1.8571924674771594</v>
      </c>
      <c r="TF132">
        <v>31.661999999999999</v>
      </c>
      <c r="TG132">
        <v>0.68599441460082222</v>
      </c>
      <c r="TH132">
        <v>31.661999999999999</v>
      </c>
      <c r="TI132">
        <v>0.2493627748883975</v>
      </c>
      <c r="TJ132">
        <v>31.664999999999999</v>
      </c>
      <c r="TK132">
        <v>0.21016819786196361</v>
      </c>
      <c r="TL132">
        <v>31.66</v>
      </c>
      <c r="TM132">
        <v>0.22720039035771766</v>
      </c>
      <c r="TN132">
        <v>31.67</v>
      </c>
      <c r="TO132">
        <v>0.17832367296058146</v>
      </c>
      <c r="TP132">
        <v>31.66</v>
      </c>
      <c r="TQ132">
        <v>0.20097532822096104</v>
      </c>
      <c r="TR132">
        <v>31.689</v>
      </c>
      <c r="TS132">
        <v>1.39133304990035</v>
      </c>
      <c r="TT132">
        <v>31.673999999999999</v>
      </c>
      <c r="TU132">
        <v>0.76033338151128227</v>
      </c>
      <c r="TV132" s="4">
        <v>32.08</v>
      </c>
      <c r="TW132" s="4">
        <v>0.69869216099219955</v>
      </c>
      <c r="TX132">
        <v>31.655000000000001</v>
      </c>
      <c r="TY132">
        <v>0.69994868210467331</v>
      </c>
      <c r="TZ132">
        <v>31.657</v>
      </c>
      <c r="UA132">
        <v>0.98915603909490601</v>
      </c>
      <c r="UB132">
        <v>31.669</v>
      </c>
      <c r="UC132">
        <v>0.17814833698227514</v>
      </c>
      <c r="UD132">
        <v>31.669</v>
      </c>
      <c r="UE132">
        <v>0.22255649020616469</v>
      </c>
      <c r="UF132">
        <v>31.67</v>
      </c>
      <c r="UG132">
        <v>0.198743509930836</v>
      </c>
      <c r="UH132">
        <v>31.661999999999999</v>
      </c>
      <c r="UI132">
        <v>0.2303157079112377</v>
      </c>
      <c r="UJ132">
        <v>31.667000000000002</v>
      </c>
      <c r="UK132">
        <v>1.255631485262823</v>
      </c>
      <c r="UL132">
        <v>31.652000000000001</v>
      </c>
      <c r="UM132">
        <v>0.8759754867275088</v>
      </c>
      <c r="UN132">
        <v>31.661999999999999</v>
      </c>
      <c r="UO132">
        <v>0.22007412169105967</v>
      </c>
      <c r="UP132">
        <v>31.684000000000001</v>
      </c>
      <c r="UQ132">
        <v>0.25923967599602671</v>
      </c>
      <c r="UR132">
        <v>31.702999999999999</v>
      </c>
      <c r="US132">
        <v>0.20445825473880844</v>
      </c>
      <c r="UT132">
        <v>31.67</v>
      </c>
      <c r="UU132">
        <v>0.27447285105495001</v>
      </c>
      <c r="UV132">
        <v>31.67</v>
      </c>
      <c r="UW132">
        <v>0.21715967118719193</v>
      </c>
      <c r="UX132">
        <v>31.667000000000002</v>
      </c>
      <c r="UY132">
        <v>1.4559264262599636</v>
      </c>
      <c r="UZ132">
        <v>31.646999999999998</v>
      </c>
      <c r="VA132">
        <v>2.5713628752250264</v>
      </c>
      <c r="VB132">
        <v>31.632000000000001</v>
      </c>
      <c r="VC132">
        <v>0.79755394487720477</v>
      </c>
      <c r="VD132">
        <v>31.634</v>
      </c>
      <c r="VE132">
        <v>1.1800912321290524</v>
      </c>
      <c r="VF132">
        <v>31.635999999999999</v>
      </c>
      <c r="VG132">
        <v>1.3544630956138688</v>
      </c>
      <c r="VH132">
        <v>31.638000000000002</v>
      </c>
      <c r="VI132">
        <v>1.2709008284229524</v>
      </c>
      <c r="VJ132">
        <v>31.655999999999999</v>
      </c>
      <c r="VK132">
        <v>1.1535966807292533</v>
      </c>
      <c r="VL132">
        <v>31.657</v>
      </c>
      <c r="VM132">
        <v>0.53402399003384449</v>
      </c>
      <c r="VN132">
        <v>31.689</v>
      </c>
      <c r="VO132">
        <v>1.9187861333160849</v>
      </c>
      <c r="VP132">
        <v>31.734999999999999</v>
      </c>
      <c r="VQ132">
        <v>5.8414294266954663</v>
      </c>
      <c r="VR132">
        <v>31.736999999999998</v>
      </c>
      <c r="VS132">
        <v>5.2371364128187228</v>
      </c>
      <c r="VT132">
        <v>31.696000000000002</v>
      </c>
      <c r="VU132">
        <v>4.5366481635750979</v>
      </c>
      <c r="VV132">
        <v>31.670999999999999</v>
      </c>
      <c r="VW132">
        <v>1.9789190905088894</v>
      </c>
      <c r="VX132">
        <v>31.669</v>
      </c>
      <c r="VY132">
        <v>1.0230401126182056</v>
      </c>
      <c r="VZ132">
        <v>31.675999999999998</v>
      </c>
      <c r="WA132">
        <v>0.8691716278957422</v>
      </c>
      <c r="WB132">
        <v>31.669</v>
      </c>
      <c r="WC132">
        <v>1.6287727424346328</v>
      </c>
      <c r="WD132">
        <v>31.667999999999999</v>
      </c>
      <c r="WE132">
        <v>1.0706056095232774</v>
      </c>
      <c r="WF132">
        <v>31.687999999999999</v>
      </c>
      <c r="WG132">
        <v>2.1207508228132808</v>
      </c>
      <c r="WH132">
        <v>31.675000000000001</v>
      </c>
      <c r="WI132">
        <v>0.43004235729948381</v>
      </c>
      <c r="WJ132">
        <v>31.672000000000001</v>
      </c>
      <c r="WK132">
        <v>0.57968745743866323</v>
      </c>
      <c r="WL132">
        <v>31.684999999999999</v>
      </c>
      <c r="WM132">
        <v>0.5754287903184685</v>
      </c>
      <c r="WN132">
        <v>31.683</v>
      </c>
      <c r="WO132">
        <v>0.49759397406773798</v>
      </c>
      <c r="WP132">
        <v>31.684999999999999</v>
      </c>
      <c r="WQ132">
        <v>0.52149391116726074</v>
      </c>
      <c r="WR132">
        <v>31.678999999999998</v>
      </c>
      <c r="WS132">
        <v>3.2082653062609334</v>
      </c>
      <c r="WT132">
        <v>31.673999999999999</v>
      </c>
      <c r="WU132">
        <v>2.2337877048451689</v>
      </c>
      <c r="WV132">
        <v>31.673999999999999</v>
      </c>
      <c r="WW132">
        <v>2.2568655019026185</v>
      </c>
      <c r="WX132">
        <v>31.678000000000001</v>
      </c>
      <c r="WY132">
        <v>1.6185274753628069</v>
      </c>
      <c r="WZ132">
        <v>31.673999999999999</v>
      </c>
      <c r="XA132">
        <v>0.50636206840443876</v>
      </c>
      <c r="XB132">
        <v>31.684000000000001</v>
      </c>
      <c r="XC132">
        <v>0.49208493260154201</v>
      </c>
      <c r="XD132">
        <v>31.670999999999999</v>
      </c>
      <c r="XE132">
        <v>0.60897182274941386</v>
      </c>
      <c r="XF132">
        <v>31.698</v>
      </c>
      <c r="XG132">
        <v>3.4368618567391196</v>
      </c>
      <c r="XH132">
        <v>31.681999999999999</v>
      </c>
      <c r="XI132">
        <v>0.37382776931436862</v>
      </c>
      <c r="XJ132">
        <v>31.687999999999999</v>
      </c>
      <c r="XK132">
        <v>0.59673750952868176</v>
      </c>
      <c r="XL132">
        <v>31.719000000000001</v>
      </c>
      <c r="XM132">
        <v>3.6061077518106002</v>
      </c>
      <c r="XN132">
        <v>31.684999999999999</v>
      </c>
      <c r="XO132">
        <v>0.56301977760280753</v>
      </c>
      <c r="XP132">
        <v>31.751000000000001</v>
      </c>
      <c r="XQ132">
        <v>3.9259219723320662</v>
      </c>
      <c r="XR132">
        <v>31.687000000000001</v>
      </c>
      <c r="XS132">
        <v>0.45036688927364171</v>
      </c>
      <c r="XT132">
        <v>31.701000000000001</v>
      </c>
      <c r="XU132">
        <v>0.6076167050518867</v>
      </c>
      <c r="XV132">
        <v>31.69</v>
      </c>
      <c r="XW132">
        <v>2.818181698371899</v>
      </c>
      <c r="XX132">
        <v>31.731999999999999</v>
      </c>
      <c r="XY132">
        <v>3.5597734109066757</v>
      </c>
      <c r="XZ132">
        <v>31.638000000000002</v>
      </c>
      <c r="YA132">
        <v>0.3263826220313486</v>
      </c>
      <c r="YB132">
        <v>31.661000000000001</v>
      </c>
      <c r="YC132">
        <v>0.26819439923288202</v>
      </c>
      <c r="YD132">
        <v>31.670999999999999</v>
      </c>
      <c r="YE132">
        <v>0.31000940016643319</v>
      </c>
      <c r="YF132">
        <v>31.677</v>
      </c>
      <c r="YG132">
        <v>0.32166439631447408</v>
      </c>
      <c r="YH132">
        <v>31.672999999999998</v>
      </c>
      <c r="YI132">
        <v>0.32419855789808705</v>
      </c>
      <c r="YJ132">
        <v>31.667999999999999</v>
      </c>
      <c r="YK132">
        <v>0.39564191113685476</v>
      </c>
      <c r="YL132">
        <v>31.658000000000001</v>
      </c>
      <c r="YM132">
        <v>1.5647133661670278</v>
      </c>
      <c r="YN132">
        <v>31.65</v>
      </c>
      <c r="YO132">
        <v>0.72946535185055394</v>
      </c>
      <c r="YP132">
        <v>31.661000000000001</v>
      </c>
      <c r="YQ132">
        <v>1.0863309859651349</v>
      </c>
      <c r="YR132">
        <v>31.658999999999999</v>
      </c>
      <c r="YS132">
        <v>1.3579564365480679</v>
      </c>
      <c r="YT132">
        <v>31.655999999999999</v>
      </c>
      <c r="YU132">
        <v>1.4597478286762482</v>
      </c>
      <c r="YV132">
        <v>31.646000000000001</v>
      </c>
      <c r="YW132">
        <v>0.33248025220028732</v>
      </c>
      <c r="YX132">
        <v>31.652999999999999</v>
      </c>
      <c r="YY132">
        <v>0.34533758630656236</v>
      </c>
      <c r="YZ132">
        <v>31.701000000000001</v>
      </c>
      <c r="ZA132">
        <v>1.8554855741481451</v>
      </c>
      <c r="ZB132">
        <v>31.664999999999999</v>
      </c>
      <c r="ZC132">
        <v>1.9978093444615106</v>
      </c>
      <c r="ZD132">
        <v>31.797999999999998</v>
      </c>
      <c r="ZE132">
        <v>1.643750991457041</v>
      </c>
      <c r="ZF132">
        <v>31.666</v>
      </c>
      <c r="ZG132">
        <v>1.629798490603499</v>
      </c>
      <c r="ZH132">
        <v>31.664999999999999</v>
      </c>
      <c r="ZI132">
        <v>1.0760879189716255</v>
      </c>
      <c r="ZJ132">
        <v>31.667999999999999</v>
      </c>
      <c r="ZK132">
        <v>1.261036848357717</v>
      </c>
      <c r="ZL132">
        <v>31.677</v>
      </c>
      <c r="ZM132">
        <v>1.9677584405393092</v>
      </c>
      <c r="ZN132">
        <v>31.672999999999998</v>
      </c>
      <c r="ZO132">
        <v>2.9357471067395067</v>
      </c>
      <c r="ZP132">
        <v>31.675000000000001</v>
      </c>
      <c r="ZQ132">
        <v>2.8739276723775578</v>
      </c>
      <c r="ZR132">
        <v>31.629000000000001</v>
      </c>
      <c r="ZS132">
        <v>0.55500961872023713</v>
      </c>
      <c r="ZT132">
        <v>31.64</v>
      </c>
      <c r="ZU132">
        <v>0.39130980599779391</v>
      </c>
      <c r="ZV132">
        <v>31.664000000000001</v>
      </c>
      <c r="ZW132">
        <v>0.33699015054432502</v>
      </c>
      <c r="ZX132">
        <v>31.646999999999998</v>
      </c>
      <c r="ZY132">
        <v>1.2498560376774974</v>
      </c>
      <c r="ZZ132">
        <v>31.646999999999998</v>
      </c>
      <c r="AAA132">
        <v>0.28677653067601316</v>
      </c>
      <c r="AAB132">
        <v>31.635999999999999</v>
      </c>
      <c r="AAC132">
        <v>0.38056681285352967</v>
      </c>
      <c r="AAD132">
        <v>31.638000000000002</v>
      </c>
      <c r="AAE132">
        <v>0.74463872547539856</v>
      </c>
      <c r="AAF132">
        <v>31.638999999999999</v>
      </c>
      <c r="AAG132">
        <v>1.4976998986135304</v>
      </c>
      <c r="AAH132">
        <v>31.759</v>
      </c>
      <c r="AAI132">
        <v>2.3459355923101222</v>
      </c>
      <c r="AAJ132">
        <v>31.658999999999999</v>
      </c>
      <c r="AAK132">
        <v>1.3655896177321551</v>
      </c>
      <c r="AAL132">
        <v>31.64</v>
      </c>
      <c r="AAM132">
        <v>0.14746693135090241</v>
      </c>
      <c r="AAN132">
        <v>31.655000000000001</v>
      </c>
      <c r="AAO132">
        <v>1.3891948947266488</v>
      </c>
      <c r="AAP132">
        <v>31.65</v>
      </c>
      <c r="AAQ132">
        <v>1.6836127824303222</v>
      </c>
      <c r="AAR132">
        <v>31.655999999999999</v>
      </c>
      <c r="AAS132">
        <v>1.846135334282581</v>
      </c>
      <c r="AAT132">
        <v>31.651</v>
      </c>
      <c r="AAU132">
        <v>0.46951531839697092</v>
      </c>
      <c r="AAV132">
        <v>31.661000000000001</v>
      </c>
      <c r="AAW132">
        <v>0.9372237788836757</v>
      </c>
      <c r="AAX132">
        <v>31.672999999999998</v>
      </c>
      <c r="AAY132">
        <v>0.94963134101259727</v>
      </c>
      <c r="AAZ132">
        <v>31.678999999999998</v>
      </c>
      <c r="ABA132">
        <v>0.35777287680200964</v>
      </c>
      <c r="ABB132">
        <v>31.654</v>
      </c>
      <c r="ABC132">
        <v>0.93045174279988929</v>
      </c>
      <c r="ABD132">
        <v>31.655999999999999</v>
      </c>
      <c r="ABE132">
        <v>1.5434679400607505</v>
      </c>
      <c r="ABF132">
        <v>31.664000000000001</v>
      </c>
      <c r="ABG132">
        <v>1.5558372437250023</v>
      </c>
      <c r="ABH132">
        <v>31.666</v>
      </c>
      <c r="ABI132">
        <v>0.80784426648331986</v>
      </c>
      <c r="ABJ132">
        <v>31.620999999999999</v>
      </c>
      <c r="ABK132">
        <v>0.35674004394247572</v>
      </c>
      <c r="ABL132">
        <v>31.634</v>
      </c>
      <c r="ABM132">
        <v>0.4087758816597547</v>
      </c>
      <c r="ABN132">
        <v>31.632999999999999</v>
      </c>
      <c r="ABO132">
        <v>0.4741911017697058</v>
      </c>
      <c r="ABP132">
        <v>31.638000000000002</v>
      </c>
      <c r="ABQ132">
        <v>0.67436271267185388</v>
      </c>
      <c r="ABR132">
        <v>31.632000000000001</v>
      </c>
      <c r="ABS132">
        <v>0.89394608722930136</v>
      </c>
      <c r="ABT132">
        <v>31.631</v>
      </c>
      <c r="ABU132">
        <v>0.74148057801132228</v>
      </c>
      <c r="ABV132">
        <v>31.677</v>
      </c>
      <c r="ABW132">
        <v>1.4248413654822376</v>
      </c>
      <c r="ABX132">
        <v>31.640999999999998</v>
      </c>
      <c r="ABY132">
        <v>2.9398543506446981</v>
      </c>
      <c r="ABZ132">
        <v>31.640999999999998</v>
      </c>
      <c r="ACA132">
        <v>3.3305661979588375</v>
      </c>
      <c r="ACB132">
        <v>31.64</v>
      </c>
      <c r="ACC132">
        <v>2.089792389055527</v>
      </c>
      <c r="ACD132">
        <v>31.64</v>
      </c>
      <c r="ACE132">
        <v>3.38904564906565</v>
      </c>
      <c r="ACF132">
        <v>31.611000000000001</v>
      </c>
      <c r="ACG132">
        <v>1.5530590982601382</v>
      </c>
      <c r="ACH132">
        <v>31.623000000000001</v>
      </c>
      <c r="ACI132">
        <v>0.72309868945181699</v>
      </c>
      <c r="ACJ132">
        <v>31.617000000000001</v>
      </c>
      <c r="ACK132">
        <v>1.1268011711306472</v>
      </c>
      <c r="ACL132">
        <v>31.626999999999999</v>
      </c>
      <c r="ACM132">
        <v>0.3707222538617464</v>
      </c>
      <c r="ACN132">
        <v>31.622</v>
      </c>
      <c r="ACO132">
        <v>0.72082723392967807</v>
      </c>
      <c r="ACP132">
        <v>31.620999999999999</v>
      </c>
      <c r="ACQ132">
        <v>0.80616981749620842</v>
      </c>
      <c r="ACR132">
        <v>31.616</v>
      </c>
      <c r="ACS132">
        <v>1.0781978287467642</v>
      </c>
      <c r="ACT132">
        <v>31.617000000000001</v>
      </c>
      <c r="ACU132">
        <v>1.1430195746107199</v>
      </c>
      <c r="ACV132">
        <v>31.626000000000001</v>
      </c>
      <c r="ACW132">
        <v>0.78243847290315227</v>
      </c>
      <c r="ACX132">
        <v>31.611000000000001</v>
      </c>
      <c r="ACY132">
        <v>0.77248551851051517</v>
      </c>
      <c r="ACZ132">
        <v>31.623999999999999</v>
      </c>
      <c r="ADA132">
        <v>0.46624095820146849</v>
      </c>
      <c r="ADB132">
        <v>31.614999999999998</v>
      </c>
      <c r="ADC132">
        <v>0.41994524757357449</v>
      </c>
      <c r="ADD132">
        <v>31.628</v>
      </c>
      <c r="ADE132">
        <v>1.1148193520162692</v>
      </c>
      <c r="ADF132">
        <v>31.626999999999999</v>
      </c>
      <c r="ADG132">
        <v>1.0679638075773665</v>
      </c>
      <c r="ADH132">
        <v>31.641999999999999</v>
      </c>
      <c r="ADI132">
        <v>0.46735786557037801</v>
      </c>
      <c r="ADJ132">
        <v>9.9580000000000002</v>
      </c>
      <c r="ADK132">
        <v>9.9949999999999992</v>
      </c>
      <c r="ADL132">
        <v>1.6329328299999999</v>
      </c>
      <c r="ADM132">
        <v>9.9580000000000002</v>
      </c>
      <c r="ADN132">
        <v>0.11168856000000001</v>
      </c>
      <c r="ADO132">
        <v>10.016999999999999</v>
      </c>
      <c r="ADP132">
        <v>1.028027859</v>
      </c>
      <c r="ADQ132">
        <v>9.9879999999999995</v>
      </c>
      <c r="ADR132">
        <v>0.155114</v>
      </c>
      <c r="ADS132">
        <v>10.013</v>
      </c>
      <c r="ADT132">
        <v>0.35856027600000001</v>
      </c>
      <c r="ADW132">
        <v>10.029</v>
      </c>
      <c r="ADX132">
        <v>0.46813085500000001</v>
      </c>
      <c r="ADY132">
        <v>10.09</v>
      </c>
      <c r="ADZ132">
        <v>1.3429969E-2</v>
      </c>
      <c r="AEA132">
        <v>10.025</v>
      </c>
      <c r="AEB132">
        <v>0.37949481299999999</v>
      </c>
      <c r="AEC132">
        <v>9.9469999999999992</v>
      </c>
      <c r="AED132">
        <v>7.4242680000000005E-2</v>
      </c>
      <c r="AEE132">
        <v>10.025</v>
      </c>
      <c r="AEF132">
        <v>1.4539610730000001</v>
      </c>
      <c r="AEG132">
        <v>9.9909999999999997</v>
      </c>
      <c r="AEH132">
        <v>0.68934032000000001</v>
      </c>
      <c r="AEK132">
        <v>10.010999999999999</v>
      </c>
      <c r="AEL132">
        <v>0.378220061</v>
      </c>
      <c r="AEM132">
        <v>9.9410000000000007</v>
      </c>
      <c r="AEN132">
        <v>2.3967990000000002E-2</v>
      </c>
      <c r="AEO132">
        <v>10.023999999999999</v>
      </c>
      <c r="AEP132">
        <v>1.3255662989999999</v>
      </c>
      <c r="AEQ132">
        <v>10.063000000000001</v>
      </c>
      <c r="AER132">
        <v>1.0774081E-2</v>
      </c>
      <c r="AES132">
        <v>10.029999999999999</v>
      </c>
      <c r="AET132">
        <v>0.25852982899999999</v>
      </c>
      <c r="AEW132">
        <v>9.9410000000000007</v>
      </c>
      <c r="AEX132">
        <v>0.40344129000000001</v>
      </c>
      <c r="AFA132">
        <v>10.016999999999999</v>
      </c>
      <c r="AFB132">
        <v>1.4927750580000001</v>
      </c>
      <c r="AFC132">
        <v>10.013999999999999</v>
      </c>
      <c r="AFD132">
        <v>0.781989767</v>
      </c>
      <c r="AFE132">
        <v>9.9860000000000007</v>
      </c>
      <c r="AFF132">
        <v>0.88810948000000001</v>
      </c>
      <c r="AFG132">
        <v>9.9939999999999998</v>
      </c>
      <c r="AFH132">
        <v>0.98956164000000002</v>
      </c>
      <c r="AFI132">
        <v>9.9689999999999994</v>
      </c>
      <c r="AFJ132">
        <v>1.06714405</v>
      </c>
      <c r="AFK132">
        <v>9.9309999999999992</v>
      </c>
      <c r="AFL132">
        <v>1.2884900699999999</v>
      </c>
      <c r="AFM132">
        <v>9.9860000000000007</v>
      </c>
      <c r="AFN132">
        <v>1.32852959</v>
      </c>
      <c r="AFO132">
        <v>9.9819999999999993</v>
      </c>
      <c r="AFP132">
        <v>0.82424308000000002</v>
      </c>
      <c r="AFQ132">
        <v>9.9640000000000004</v>
      </c>
      <c r="AFR132">
        <v>0.90041903999999995</v>
      </c>
      <c r="AFS132">
        <v>9.9779999999999998</v>
      </c>
      <c r="AFT132">
        <v>1.1394348700000001</v>
      </c>
      <c r="AFU132">
        <v>9.9719999999999995</v>
      </c>
      <c r="AFV132">
        <v>1.30848152</v>
      </c>
      <c r="AFW132">
        <v>9.9819999999999993</v>
      </c>
      <c r="AFX132">
        <v>1.2571136000000001</v>
      </c>
      <c r="AFY132">
        <v>10.004</v>
      </c>
      <c r="AFZ132">
        <v>1.6039242300000001</v>
      </c>
      <c r="AGA132">
        <v>10.013</v>
      </c>
      <c r="AGB132">
        <v>0.72296526500000002</v>
      </c>
      <c r="AGC132">
        <v>10.010999999999999</v>
      </c>
      <c r="AGD132">
        <v>0.83469585099999999</v>
      </c>
      <c r="AGE132">
        <v>10.007999999999999</v>
      </c>
      <c r="AGF132">
        <v>0.59301015199999996</v>
      </c>
      <c r="AGG132">
        <v>10.004</v>
      </c>
      <c r="AGH132">
        <v>0.83452309999999996</v>
      </c>
      <c r="AGI132">
        <v>10.007</v>
      </c>
      <c r="AGJ132">
        <v>0.40737142500000001</v>
      </c>
      <c r="AGK132">
        <v>10.013</v>
      </c>
      <c r="AGL132">
        <v>0.68194607799999996</v>
      </c>
      <c r="AGM132">
        <v>10.013999999999999</v>
      </c>
      <c r="AGN132">
        <v>0.81645141799999998</v>
      </c>
      <c r="AGO132">
        <v>10.022</v>
      </c>
      <c r="AGP132">
        <v>1.3979629659999999</v>
      </c>
      <c r="AGQ132">
        <v>9.9260000000000002</v>
      </c>
      <c r="AGR132">
        <v>1.0891032</v>
      </c>
      <c r="AGS132">
        <v>9.8870000000000005</v>
      </c>
      <c r="AGT132">
        <v>3.9481910000000002E-2</v>
      </c>
      <c r="AGU132">
        <v>9.9619999999999997</v>
      </c>
      <c r="AGV132">
        <v>0.40760646</v>
      </c>
      <c r="AGW132">
        <v>9.9969999999999999</v>
      </c>
      <c r="AGX132">
        <v>1.02377289</v>
      </c>
      <c r="AGY132">
        <v>10.016</v>
      </c>
      <c r="AGZ132">
        <v>0.88867191099999998</v>
      </c>
      <c r="AHA132">
        <v>9.8529999999999998</v>
      </c>
      <c r="AHB132">
        <v>0.72314606999999997</v>
      </c>
      <c r="AHC132">
        <v>9.9390000000000001</v>
      </c>
      <c r="AHD132">
        <v>0.55941618000000004</v>
      </c>
      <c r="AHE132">
        <v>10.000999999999999</v>
      </c>
      <c r="AHF132">
        <v>1.1698145799999999</v>
      </c>
      <c r="AHG132">
        <v>9.9969999999999999</v>
      </c>
      <c r="AHH132">
        <v>0.67027183000000001</v>
      </c>
      <c r="AHI132">
        <v>9.9209999999999994</v>
      </c>
      <c r="AHJ132">
        <v>0.67086495999999995</v>
      </c>
      <c r="AHK132">
        <v>9.9600000000000009</v>
      </c>
      <c r="AHL132">
        <v>0.57457223999999996</v>
      </c>
      <c r="AHM132">
        <v>9.9320000000000004</v>
      </c>
      <c r="AHN132">
        <v>1.27199106</v>
      </c>
      <c r="AHO132">
        <v>9.9960000000000004</v>
      </c>
      <c r="AHP132">
        <v>0.54774049000000002</v>
      </c>
      <c r="AHQ132">
        <v>9.9819999999999993</v>
      </c>
      <c r="AHR132">
        <v>0.89356780999999996</v>
      </c>
      <c r="AHS132">
        <v>9.9589999999999996</v>
      </c>
      <c r="AHT132">
        <v>0.76570358000000005</v>
      </c>
      <c r="AHU132">
        <v>10.010999999999999</v>
      </c>
      <c r="AHV132">
        <v>1.059934151</v>
      </c>
      <c r="AHW132">
        <v>9.984</v>
      </c>
      <c r="AHX132">
        <v>1.04144752</v>
      </c>
      <c r="AHY132">
        <v>9.9440000000000008</v>
      </c>
      <c r="AHZ132">
        <v>0.53244378999999997</v>
      </c>
      <c r="AIA132">
        <v>9.9890000000000008</v>
      </c>
      <c r="AIB132">
        <v>0.49777042999999999</v>
      </c>
      <c r="AIC132">
        <v>10.023999999999999</v>
      </c>
      <c r="AID132">
        <v>1.3562031210000001</v>
      </c>
      <c r="AIE132">
        <v>10.018000000000001</v>
      </c>
      <c r="AIF132">
        <v>0.81302982199999996</v>
      </c>
      <c r="AIG132">
        <v>9.94</v>
      </c>
      <c r="AIH132">
        <v>1.3200169900000001</v>
      </c>
      <c r="AII132">
        <v>9.9610000000000003</v>
      </c>
      <c r="AIJ132">
        <v>1.3710512399999999</v>
      </c>
      <c r="AIK132">
        <v>9.9309999999999992</v>
      </c>
      <c r="AIL132">
        <v>1.5117555499999999</v>
      </c>
      <c r="AIM132">
        <v>9.9920000000000009</v>
      </c>
      <c r="AIN132">
        <v>1.3340567400000001</v>
      </c>
      <c r="AIO132">
        <v>9.9819999999999993</v>
      </c>
      <c r="AIP132">
        <v>1.28368419</v>
      </c>
      <c r="AIQ132">
        <v>9.9990000000000006</v>
      </c>
      <c r="AIR132">
        <v>2.2438163499999999</v>
      </c>
      <c r="AIS132">
        <v>9.9969999999999999</v>
      </c>
      <c r="AIT132">
        <v>2.1334804599999999</v>
      </c>
      <c r="AIU132">
        <v>9.9830000000000005</v>
      </c>
      <c r="AIV132">
        <v>0.74257264000000001</v>
      </c>
      <c r="AIW132">
        <v>9.99</v>
      </c>
      <c r="AIX132">
        <v>0.67103721000000005</v>
      </c>
      <c r="AIY132">
        <v>10.006</v>
      </c>
      <c r="AIZ132">
        <v>1.341441898</v>
      </c>
      <c r="AJA132">
        <v>9.9849999999999994</v>
      </c>
      <c r="AJB132">
        <v>1.29014133</v>
      </c>
      <c r="AJC132">
        <v>9.9819999999999993</v>
      </c>
      <c r="AJD132">
        <v>1.5358006500000001</v>
      </c>
      <c r="AJE132">
        <v>9.9870000000000001</v>
      </c>
      <c r="AJF132">
        <v>1.3145996900000001</v>
      </c>
      <c r="AJG132">
        <v>9.9459999999999997</v>
      </c>
      <c r="AJH132">
        <v>1.8360333099999999</v>
      </c>
      <c r="AJI132">
        <v>9.9870000000000001</v>
      </c>
      <c r="AJJ132">
        <v>1.1806802599999999</v>
      </c>
      <c r="AJK132">
        <v>9.9410000000000007</v>
      </c>
      <c r="AJL132">
        <v>1.9252183</v>
      </c>
      <c r="AJM132">
        <v>9.9649999999999999</v>
      </c>
      <c r="AJN132">
        <v>1.49446747</v>
      </c>
      <c r="AJO132">
        <v>10.002000000000001</v>
      </c>
      <c r="AJP132">
        <v>1.3723453000000001</v>
      </c>
      <c r="AJQ132">
        <v>9.9930000000000003</v>
      </c>
      <c r="AJR132">
        <v>1.1499312500000001</v>
      </c>
      <c r="AJS132">
        <v>9.9870000000000001</v>
      </c>
      <c r="AJT132">
        <v>1.04244995</v>
      </c>
      <c r="AJU132">
        <v>9.9770000000000003</v>
      </c>
      <c r="AJV132">
        <v>1.726224</v>
      </c>
      <c r="AJW132">
        <v>9.9469999999999992</v>
      </c>
      <c r="AJX132">
        <v>2.3763021800000002</v>
      </c>
      <c r="AJY132">
        <v>9.9770000000000003</v>
      </c>
      <c r="AJZ132">
        <v>1.56151488</v>
      </c>
      <c r="AKA132">
        <v>10.012</v>
      </c>
      <c r="AKB132">
        <v>1.2354083629999999</v>
      </c>
      <c r="AKC132">
        <v>9.9920000000000009</v>
      </c>
      <c r="AKD132">
        <v>1.65385757</v>
      </c>
      <c r="AKE132">
        <v>9.9359999999999999</v>
      </c>
      <c r="AKF132">
        <v>0.71122721</v>
      </c>
      <c r="AKG132">
        <v>9.9390000000000001</v>
      </c>
      <c r="AKH132">
        <v>0.76595868</v>
      </c>
      <c r="AKI132">
        <v>9.9670000000000005</v>
      </c>
      <c r="AKJ132">
        <v>0.57248505000000005</v>
      </c>
      <c r="AKK132">
        <v>9.9580000000000002</v>
      </c>
      <c r="AKL132">
        <v>0.53246576999999995</v>
      </c>
      <c r="AKM132">
        <v>10.007999999999999</v>
      </c>
      <c r="AKN132">
        <v>1.364536959</v>
      </c>
      <c r="AKO132">
        <v>10.013999999999999</v>
      </c>
      <c r="AKP132">
        <v>1.4109716450000001</v>
      </c>
      <c r="AKQ132">
        <v>10.002000000000001</v>
      </c>
      <c r="AKR132">
        <v>1.1364817199999999</v>
      </c>
      <c r="AKS132">
        <v>9.9589999999999996</v>
      </c>
      <c r="AKT132">
        <v>2.2110670200000002</v>
      </c>
      <c r="AKU132">
        <v>9.9209999999999994</v>
      </c>
      <c r="AKV132">
        <v>3.4293279000000001</v>
      </c>
      <c r="AKW132">
        <v>9.9640000000000004</v>
      </c>
      <c r="AKX132">
        <v>2.1189082099999998</v>
      </c>
      <c r="AKY132">
        <v>9.9860000000000007</v>
      </c>
      <c r="AKZ132">
        <v>0.26599099999999998</v>
      </c>
      <c r="ALA132" s="3">
        <v>31.754999999999999</v>
      </c>
      <c r="ALB132">
        <v>1.4041856863652615</v>
      </c>
      <c r="ALC132" s="3">
        <v>31.754999999999999</v>
      </c>
      <c r="ALD132">
        <v>0.94805948666876572</v>
      </c>
      <c r="ALE132" s="3">
        <v>31.754999999999999</v>
      </c>
      <c r="ALF132">
        <v>0.83041294405607147</v>
      </c>
      <c r="ALG132" s="3">
        <v>31.785</v>
      </c>
      <c r="ALH132">
        <v>0.77158344604590745</v>
      </c>
      <c r="ALI132" s="3">
        <v>31.757000000000001</v>
      </c>
      <c r="ALJ132">
        <v>0.34313750543019955</v>
      </c>
      <c r="ALK132" s="6">
        <v>31.785</v>
      </c>
      <c r="ALL132" s="2">
        <v>0.63984448995443099</v>
      </c>
      <c r="ALM132" s="3">
        <v>31.789000000000001</v>
      </c>
      <c r="ALN132">
        <v>0.48032161517306426</v>
      </c>
      <c r="ALO132" s="3">
        <v>31.765000000000001</v>
      </c>
      <c r="ALP132">
        <v>0.71608130362002453</v>
      </c>
      <c r="ALQ132" s="3">
        <v>31.782</v>
      </c>
      <c r="ALR132">
        <v>0.24277175199146042</v>
      </c>
      <c r="ALS132" s="3">
        <v>31.783999999999999</v>
      </c>
      <c r="ALT132">
        <v>0.49741378702024514</v>
      </c>
      <c r="ALU132" s="3">
        <v>31.783000000000001</v>
      </c>
      <c r="ALV132">
        <v>0.30629489548426364</v>
      </c>
      <c r="ALW132" s="3">
        <v>31.733000000000001</v>
      </c>
      <c r="ALX132">
        <v>0.23638460810369638</v>
      </c>
      <c r="ALY132" s="3">
        <v>31.736999999999998</v>
      </c>
      <c r="ALZ132">
        <v>0.32774245245202638</v>
      </c>
      <c r="AMA132" s="3">
        <v>31.786999999999999</v>
      </c>
      <c r="AMB132">
        <v>0.20682013199891111</v>
      </c>
      <c r="AMC132" s="3">
        <v>31.741</v>
      </c>
      <c r="AMD132">
        <v>0.39900655510769106</v>
      </c>
      <c r="AME132" s="3">
        <v>31.738</v>
      </c>
      <c r="AMF132">
        <v>0.16330510439253229</v>
      </c>
      <c r="AMG132" s="3">
        <v>31.74</v>
      </c>
      <c r="AMH132">
        <v>0.94879170122314316</v>
      </c>
      <c r="AMI132" s="3">
        <v>31.74</v>
      </c>
      <c r="AMJ132">
        <v>0.71118214211092967</v>
      </c>
      <c r="AMK132" s="3">
        <v>31.74</v>
      </c>
      <c r="AML132">
        <v>0.56229590357867498</v>
      </c>
      <c r="AMM132" s="3">
        <v>31.741</v>
      </c>
      <c r="AMN132">
        <v>0.25616765684444409</v>
      </c>
      <c r="AMO132" s="3">
        <v>31.802</v>
      </c>
      <c r="AMP132">
        <v>0.82653594866544855</v>
      </c>
      <c r="AMQ132" s="3">
        <v>31.742999999999999</v>
      </c>
      <c r="AMR132">
        <v>0.60098898836657266</v>
      </c>
      <c r="AMS132" s="3">
        <v>31.776</v>
      </c>
      <c r="AMT132">
        <v>0.54334523354666153</v>
      </c>
      <c r="AMU132" s="3">
        <v>31.771999999999998</v>
      </c>
      <c r="AMV132">
        <v>0.67367052546056483</v>
      </c>
      <c r="AMW132" s="3">
        <v>31.768999999999998</v>
      </c>
      <c r="AMX132">
        <v>0.50220781960103378</v>
      </c>
      <c r="AMY132" s="3">
        <v>31.776</v>
      </c>
      <c r="AMZ132">
        <v>1.3010993557616577</v>
      </c>
      <c r="ANA132" s="3">
        <v>31.766999999999999</v>
      </c>
      <c r="ANB132">
        <v>0.13486406343071308</v>
      </c>
      <c r="ANC132" s="3">
        <v>31.768999999999998</v>
      </c>
      <c r="AND132">
        <v>0.23157423841288771</v>
      </c>
      <c r="ANE132" s="3">
        <v>31.776</v>
      </c>
      <c r="ANF132">
        <v>0.24320080353917498</v>
      </c>
      <c r="ANG132" s="3">
        <v>31.774000000000001</v>
      </c>
      <c r="ANH132">
        <v>9.8887224942085808E-2</v>
      </c>
      <c r="ANI132" s="3"/>
      <c r="ANK132" s="3">
        <v>31.774999999999999</v>
      </c>
      <c r="ANL132">
        <v>0.47683522828623942</v>
      </c>
      <c r="ANM132" s="3">
        <v>31.776</v>
      </c>
      <c r="ANN132">
        <v>0.13552366173969735</v>
      </c>
      <c r="ANO132" s="3">
        <v>31.777999999999999</v>
      </c>
      <c r="ANP132">
        <v>1.1638044999078958</v>
      </c>
      <c r="ANQ132" s="3">
        <v>31.779</v>
      </c>
      <c r="ANR132">
        <v>0.45415766169209049</v>
      </c>
      <c r="ANS132" s="3">
        <v>31.779</v>
      </c>
      <c r="ANT132">
        <v>0.7276660888727573</v>
      </c>
      <c r="ANU132" s="3">
        <v>31.792000000000002</v>
      </c>
      <c r="ANV132">
        <v>0.40563846444464552</v>
      </c>
      <c r="ANW132" s="3">
        <v>31.786000000000001</v>
      </c>
      <c r="ANX132">
        <v>0.46836128910407882</v>
      </c>
      <c r="ANY132" s="3">
        <v>31.780999999999999</v>
      </c>
      <c r="ANZ132">
        <v>0.39840637450199201</v>
      </c>
      <c r="AOA132" s="3">
        <v>31.780999999999999</v>
      </c>
      <c r="AOB132">
        <v>0.87858332424544328</v>
      </c>
      <c r="AOC132" s="3">
        <v>31.783000000000001</v>
      </c>
      <c r="AOD132">
        <v>1.5494300324147512</v>
      </c>
      <c r="AOE132" s="3">
        <v>31.792000000000002</v>
      </c>
      <c r="AOF132">
        <v>0.30787087394251728</v>
      </c>
      <c r="AOG132" s="3">
        <v>31.794</v>
      </c>
      <c r="AOH132">
        <v>0.27063082116565662</v>
      </c>
      <c r="AOI132" s="3">
        <v>31.795999999999999</v>
      </c>
      <c r="AOJ132">
        <v>0.21261916354756297</v>
      </c>
      <c r="AOK132" s="3">
        <v>31.742999999999999</v>
      </c>
      <c r="AOL132">
        <v>0.89863232250155356</v>
      </c>
      <c r="AOM132" s="3">
        <v>31.79</v>
      </c>
      <c r="AON132">
        <v>0.40228093368323437</v>
      </c>
      <c r="AOO132" s="3">
        <v>31.791</v>
      </c>
      <c r="AOP132">
        <v>0.31210349493527351</v>
      </c>
      <c r="AOQ132" s="3">
        <v>31.798999999999999</v>
      </c>
      <c r="AOR132">
        <v>0.64284854487438048</v>
      </c>
      <c r="AOS132" s="3">
        <v>31.745999999999999</v>
      </c>
      <c r="AOT132">
        <v>0.30865805654983886</v>
      </c>
      <c r="AOU132" s="12">
        <v>31.841999999999999</v>
      </c>
      <c r="AOV132">
        <v>0.54681134475039761</v>
      </c>
      <c r="AOW132" s="3">
        <v>31.748999999999999</v>
      </c>
      <c r="AOX132">
        <v>0.46773917541792631</v>
      </c>
      <c r="AOY132" s="3">
        <v>31.753</v>
      </c>
      <c r="AOZ132">
        <v>0.52604513204693193</v>
      </c>
      <c r="APA132" s="3">
        <v>31.748999999999999</v>
      </c>
      <c r="APB132">
        <v>0.91718057356678717</v>
      </c>
      <c r="APC132" s="3">
        <v>31.753</v>
      </c>
      <c r="APD132">
        <v>0.87527871485455111</v>
      </c>
      <c r="APE132" s="3">
        <v>31.792000000000002</v>
      </c>
      <c r="APF132">
        <v>0.17128727842902536</v>
      </c>
      <c r="APG132" s="3">
        <v>31.777000000000001</v>
      </c>
      <c r="APH132">
        <v>1.0199072176825603</v>
      </c>
      <c r="API132" s="3">
        <v>31.754999999999999</v>
      </c>
      <c r="APJ132">
        <v>0.11909958149798942</v>
      </c>
      <c r="APK132" s="3">
        <v>31.754999999999999</v>
      </c>
      <c r="APL132">
        <v>0.69848292279389645</v>
      </c>
      <c r="APM132" s="3">
        <v>31.76</v>
      </c>
      <c r="APN132">
        <v>0.9572377929489766</v>
      </c>
      <c r="APO132" s="3">
        <v>31.759</v>
      </c>
      <c r="APP132">
        <v>0.35734026975400468</v>
      </c>
      <c r="APQ132" s="3">
        <v>31.831</v>
      </c>
      <c r="APR132">
        <v>0.84717065536139435</v>
      </c>
      <c r="APS132" s="3">
        <v>31.768999999999998</v>
      </c>
      <c r="APT132">
        <v>0.90779927928499993</v>
      </c>
      <c r="APU132" s="3">
        <v>31.77</v>
      </c>
      <c r="APV132">
        <v>0.37162080398847985</v>
      </c>
      <c r="APW132" s="3">
        <v>31.774000000000001</v>
      </c>
      <c r="APX132">
        <v>1.0731975163102885</v>
      </c>
      <c r="APY132" s="3">
        <v>31.77</v>
      </c>
      <c r="APZ132">
        <v>0.75252943569306641</v>
      </c>
      <c r="AQA132" s="3">
        <v>31.768000000000001</v>
      </c>
      <c r="AQB132">
        <v>0.56868559053939183</v>
      </c>
      <c r="AQC132" s="3">
        <v>31.774000000000001</v>
      </c>
      <c r="AQD132">
        <v>1.16224946202654</v>
      </c>
      <c r="AQE132" s="3">
        <v>31.773</v>
      </c>
      <c r="AQF132">
        <v>1.2495233600446636</v>
      </c>
      <c r="AQG132" s="3">
        <v>31.768000000000001</v>
      </c>
      <c r="AQH132">
        <v>0.74816082222118641</v>
      </c>
      <c r="AQI132" s="3">
        <v>31.765000000000001</v>
      </c>
      <c r="AQJ132">
        <v>0.72538674434157757</v>
      </c>
      <c r="AQK132" s="3">
        <v>31.768000000000001</v>
      </c>
      <c r="AQL132">
        <v>1.373472558793392</v>
      </c>
      <c r="AQM132" s="3">
        <v>31.771999999999998</v>
      </c>
      <c r="AQN132">
        <v>1.3510085659436573</v>
      </c>
      <c r="AQO132" s="8">
        <v>32.517000000000003</v>
      </c>
      <c r="AQP132" s="9">
        <v>0.28730168097164577</v>
      </c>
      <c r="AQQ132" s="3">
        <v>31.800999999999998</v>
      </c>
      <c r="AQR132">
        <v>0.71456166650809538</v>
      </c>
      <c r="AQS132" s="3">
        <v>31.805</v>
      </c>
      <c r="AQT132">
        <v>0.69193646799999997</v>
      </c>
      <c r="AQU132" s="3">
        <v>31.8</v>
      </c>
      <c r="AQV132">
        <v>0.45218951170766242</v>
      </c>
      <c r="AQW132" s="3">
        <v>31.763999999999999</v>
      </c>
      <c r="AQX132">
        <v>0.55521901142706864</v>
      </c>
      <c r="AQY132" s="3">
        <v>31.765000000000001</v>
      </c>
      <c r="AQZ132">
        <v>0.32427040566556242</v>
      </c>
      <c r="ARA132" s="3">
        <v>31.77</v>
      </c>
      <c r="ARB132">
        <v>0.41182393414739965</v>
      </c>
      <c r="ARC132" s="3">
        <v>31.765000000000001</v>
      </c>
      <c r="ARD132">
        <v>0.57554078043047507</v>
      </c>
      <c r="ARE132" s="3">
        <v>31.818999999999999</v>
      </c>
      <c r="ARF132">
        <v>0.91131395007138849</v>
      </c>
      <c r="ARG132" s="3">
        <v>31.827999999999999</v>
      </c>
      <c r="ARH132">
        <v>1.2746564683920605</v>
      </c>
      <c r="ARI132" s="3">
        <v>31.771000000000001</v>
      </c>
      <c r="ARJ132">
        <v>0.36986315938962566</v>
      </c>
      <c r="ARK132" s="10">
        <v>31.774000000000001</v>
      </c>
      <c r="ARL132" s="2">
        <v>1.769915264679963</v>
      </c>
      <c r="ARM132" s="10">
        <v>31.774999999999999</v>
      </c>
      <c r="ARN132" s="2">
        <v>0.60103289276930427</v>
      </c>
      <c r="ARO132" s="12">
        <v>31.783999999999999</v>
      </c>
      <c r="ARP132">
        <v>2.1086407764150472</v>
      </c>
      <c r="ARQ132" s="12">
        <v>31.78</v>
      </c>
      <c r="ARR132">
        <v>1.3636057141205822</v>
      </c>
      <c r="ARS132" s="12">
        <v>31.779</v>
      </c>
      <c r="ART132">
        <v>1.3687222186116599</v>
      </c>
      <c r="ARU132" s="12">
        <v>31.783000000000001</v>
      </c>
      <c r="ARV132">
        <v>0.97079292989581401</v>
      </c>
      <c r="ARW132" s="12">
        <v>31.763000000000002</v>
      </c>
      <c r="ARX132">
        <v>0.32032278186005703</v>
      </c>
      <c r="ARY132" s="12">
        <v>31.765000000000001</v>
      </c>
      <c r="ARZ132">
        <v>0.906923136467227</v>
      </c>
      <c r="ASA132" s="12">
        <v>31.762</v>
      </c>
      <c r="ASB132">
        <v>0.32872020045904921</v>
      </c>
      <c r="ASC132" s="12">
        <v>31.766999999999999</v>
      </c>
      <c r="ASD132">
        <v>0.16313831017301911</v>
      </c>
      <c r="ASE132" s="12">
        <v>31.766999999999999</v>
      </c>
      <c r="ASF132">
        <v>0.22838307938237262</v>
      </c>
      <c r="ASG132" s="12">
        <v>31.754999999999999</v>
      </c>
      <c r="ASH132">
        <v>0.68514194749457502</v>
      </c>
      <c r="ASI132" s="12">
        <v>31.760999999999999</v>
      </c>
      <c r="ASJ132">
        <v>0.88159848627085702</v>
      </c>
      <c r="ASK132" s="12">
        <v>31.704000000000001</v>
      </c>
      <c r="ASL132">
        <v>0.50849252802054168</v>
      </c>
      <c r="ASM132" s="12">
        <v>31.725999999999999</v>
      </c>
      <c r="ASN132">
        <v>0.1958804444392262</v>
      </c>
      <c r="ASO132" s="12">
        <v>31.72</v>
      </c>
      <c r="ASP132">
        <v>0.56397991473458131</v>
      </c>
      <c r="ASQ132" s="12">
        <v>31.71</v>
      </c>
      <c r="ASR132">
        <v>0.44608657459553674</v>
      </c>
      <c r="ASS132" s="12">
        <v>31.718</v>
      </c>
      <c r="AST132">
        <v>1.5051084778294788</v>
      </c>
      <c r="ASU132" s="12">
        <v>31.719000000000001</v>
      </c>
      <c r="ASV132">
        <v>1.0789428849763447</v>
      </c>
      <c r="ASW132" s="12">
        <v>31.718</v>
      </c>
      <c r="ASX132">
        <v>0.90004248543009202</v>
      </c>
      <c r="ASY132" s="12">
        <v>31.718</v>
      </c>
      <c r="ASZ132">
        <v>0.31701393999285127</v>
      </c>
      <c r="ATA132" s="12">
        <v>31.768000000000001</v>
      </c>
      <c r="ATB132">
        <v>1.1243606133457829</v>
      </c>
      <c r="ATC132" s="12">
        <v>31.760999999999999</v>
      </c>
      <c r="ATD132">
        <v>0.58878455018488185</v>
      </c>
      <c r="ATE132" s="13">
        <v>31.832999999999998</v>
      </c>
      <c r="ATF132">
        <v>1.0684917855656177</v>
      </c>
      <c r="ATG132" s="13">
        <v>31.85</v>
      </c>
      <c r="ATH132">
        <v>1.4657461497610196</v>
      </c>
      <c r="ATI132" s="13">
        <v>31.856999999999999</v>
      </c>
      <c r="ATJ132">
        <v>0.83387227525389007</v>
      </c>
      <c r="ATK132" s="13">
        <v>31.847000000000001</v>
      </c>
      <c r="ATL132">
        <v>1.2075386657134901</v>
      </c>
      <c r="ATM132" s="13">
        <v>31.841999999999999</v>
      </c>
      <c r="ATN132">
        <v>1.0763010239994792</v>
      </c>
      <c r="ATO132" s="13">
        <v>31.844000000000001</v>
      </c>
      <c r="ATP132">
        <v>1.2711682101425819</v>
      </c>
      <c r="ATQ132" s="13">
        <v>31.844999999999999</v>
      </c>
      <c r="ATR132">
        <v>1.1443557808663813</v>
      </c>
      <c r="ATS132" s="13">
        <v>31.856999999999999</v>
      </c>
      <c r="ATT132">
        <v>1.209792640593389</v>
      </c>
      <c r="ATU132" s="13">
        <v>31.850999999999999</v>
      </c>
      <c r="ATV132">
        <v>1.2769557967515834</v>
      </c>
      <c r="ATW132" s="13">
        <v>31.838999999999999</v>
      </c>
      <c r="ATX132">
        <v>0.45456726762071703</v>
      </c>
      <c r="ATY132" s="13">
        <v>31.853999999999999</v>
      </c>
      <c r="ATZ132">
        <v>1.2455139474245314</v>
      </c>
      <c r="AUA132" s="13">
        <v>31.815999999999999</v>
      </c>
      <c r="AUB132">
        <v>1.1376643575101621</v>
      </c>
      <c r="AUC132" s="13">
        <v>31.827999999999999</v>
      </c>
      <c r="AUD132">
        <v>1.3271200169417994</v>
      </c>
      <c r="AUE132" s="13">
        <v>31.832000000000001</v>
      </c>
      <c r="AUF132">
        <v>1.3849350262629205</v>
      </c>
      <c r="AUG132" s="13">
        <v>31.832999999999998</v>
      </c>
      <c r="AUH132">
        <v>1.4428658225956006</v>
      </c>
      <c r="AUI132" s="13">
        <v>31.832999999999998</v>
      </c>
      <c r="AUJ132">
        <v>1.2211089254979099</v>
      </c>
      <c r="AUK132" s="13">
        <v>31.829000000000001</v>
      </c>
      <c r="AUL132">
        <v>1.1216387229446378</v>
      </c>
      <c r="AUM132" s="13">
        <v>31.835999999999999</v>
      </c>
      <c r="AUN132">
        <v>1.5862845011179623</v>
      </c>
      <c r="AUO132" s="13">
        <v>31.832999999999998</v>
      </c>
      <c r="AUP132">
        <v>1.3325780844323072</v>
      </c>
      <c r="AUQ132" s="13">
        <v>31.827999999999999</v>
      </c>
      <c r="AUR132">
        <v>1.0703390108768429</v>
      </c>
      <c r="AUS132" s="13">
        <v>31.824000000000002</v>
      </c>
      <c r="AUT132">
        <v>0.16031167067295335</v>
      </c>
      <c r="AUU132" s="13">
        <v>31.849</v>
      </c>
      <c r="AUV132">
        <v>0.32536165415697116</v>
      </c>
      <c r="AUW132" s="13">
        <v>31.864000000000001</v>
      </c>
      <c r="AUX132">
        <v>0.5335497095821724</v>
      </c>
      <c r="AUY132" s="13">
        <v>31.879000000000001</v>
      </c>
      <c r="AUZ132">
        <v>0.33620966445522266</v>
      </c>
      <c r="AVA132" s="13">
        <v>31.872</v>
      </c>
      <c r="AVB132">
        <v>0.47202603442954005</v>
      </c>
      <c r="AVC132" s="13">
        <v>31.88</v>
      </c>
      <c r="AVD132">
        <v>0.68983960566636193</v>
      </c>
      <c r="AVE132" s="13">
        <v>31.844000000000001</v>
      </c>
      <c r="AVF132">
        <v>0.66280290271856845</v>
      </c>
      <c r="AVG132" s="13">
        <v>31.841999999999999</v>
      </c>
      <c r="AVH132">
        <v>0.71867147975320511</v>
      </c>
      <c r="AVI132" s="13">
        <v>31.838000000000001</v>
      </c>
      <c r="AVJ132">
        <v>0.51030946548009648</v>
      </c>
      <c r="AVK132" s="13">
        <v>31.837</v>
      </c>
      <c r="AVL132">
        <v>0.48963956783182033</v>
      </c>
      <c r="AVM132" s="13">
        <v>31.838000000000001</v>
      </c>
      <c r="AVN132">
        <v>1.3681956145944676</v>
      </c>
      <c r="AVO132" s="13">
        <v>31.762</v>
      </c>
      <c r="AVP132">
        <v>0.41575048527410025</v>
      </c>
      <c r="AVQ132" s="13">
        <v>31.76</v>
      </c>
      <c r="AVR132">
        <v>0.61456212960742229</v>
      </c>
      <c r="AVS132" s="13">
        <v>31.76</v>
      </c>
      <c r="AVT132">
        <v>0.93923353831919498</v>
      </c>
      <c r="AVU132" s="13">
        <v>31.765000000000001</v>
      </c>
      <c r="AVV132">
        <v>1.5992106639796888</v>
      </c>
      <c r="AVW132" s="13">
        <v>31.765999999999998</v>
      </c>
      <c r="AVX132">
        <v>1.2862530100150433</v>
      </c>
      <c r="AVY132" s="13">
        <v>31.762</v>
      </c>
      <c r="AVZ132">
        <v>1.0527702784331228</v>
      </c>
      <c r="AWA132" s="13">
        <v>31.763000000000002</v>
      </c>
      <c r="AWB132">
        <v>0.87323954466692433</v>
      </c>
      <c r="AWC132" s="13">
        <v>31.713999999999999</v>
      </c>
      <c r="AWD132">
        <v>1.3144331490938179</v>
      </c>
      <c r="AWE132" s="13">
        <v>31.771999999999998</v>
      </c>
      <c r="AWF132">
        <v>1.655543086090798</v>
      </c>
      <c r="AWG132" s="13">
        <v>31.718</v>
      </c>
      <c r="AWH132">
        <v>1.1645915917406544</v>
      </c>
      <c r="AWI132" s="13">
        <v>31.72</v>
      </c>
      <c r="AWJ132">
        <v>1.6183144535222549</v>
      </c>
      <c r="AWK132" s="13">
        <v>31.718</v>
      </c>
      <c r="AWL132">
        <v>0.4466761172518896</v>
      </c>
      <c r="AWM132" s="13">
        <v>31.795999999999999</v>
      </c>
      <c r="AWN132">
        <v>0.35137681201982385</v>
      </c>
      <c r="AWO132" s="13">
        <v>31.773</v>
      </c>
      <c r="AWP132">
        <v>1.4190737660165202</v>
      </c>
      <c r="AWQ132" s="13">
        <v>31.763999999999999</v>
      </c>
      <c r="AWR132">
        <v>1.2112486999446075</v>
      </c>
      <c r="AWS132" s="13">
        <v>31.753</v>
      </c>
      <c r="AWT132">
        <v>2.1987727288467043</v>
      </c>
      <c r="AWU132" s="13">
        <v>31.75</v>
      </c>
      <c r="AWV132">
        <v>2.0876172803769228</v>
      </c>
      <c r="AWW132" s="13">
        <v>31.744</v>
      </c>
      <c r="AWX132">
        <v>2.2125554088826274</v>
      </c>
      <c r="AWY132" s="13">
        <v>31.734000000000002</v>
      </c>
      <c r="AWZ132">
        <v>1.9050876745598935</v>
      </c>
      <c r="AXA132" s="13">
        <v>31.745000000000001</v>
      </c>
      <c r="AXB132">
        <v>2.410916978219988</v>
      </c>
      <c r="AXC132" s="13">
        <v>31.741</v>
      </c>
      <c r="AXD132">
        <v>1.7316851195958951</v>
      </c>
      <c r="AXE132" s="13">
        <v>31.751999999999999</v>
      </c>
      <c r="AXF132">
        <v>2.3040368653650884</v>
      </c>
      <c r="AXG132" s="13">
        <v>31.745999999999999</v>
      </c>
      <c r="AXH132">
        <v>2.1809790585953035</v>
      </c>
      <c r="AXI132" s="13">
        <v>31.757999999999999</v>
      </c>
      <c r="AXJ132">
        <v>2.4183397669420374</v>
      </c>
    </row>
    <row r="133" spans="1:1310" ht="15.75" x14ac:dyDescent="0.25">
      <c r="ADJ133">
        <v>10.052</v>
      </c>
      <c r="ADM133">
        <v>10.052</v>
      </c>
      <c r="ADN133">
        <v>9.2342880000000002E-2</v>
      </c>
      <c r="AKI133">
        <v>10.11</v>
      </c>
      <c r="AKJ133">
        <v>3.1129855000000001E-2</v>
      </c>
      <c r="ALA133" s="3"/>
      <c r="ALC133" s="3"/>
      <c r="ALE133" s="3"/>
      <c r="ALG133" s="3"/>
      <c r="ALI133" s="3"/>
      <c r="ALK133" s="6"/>
      <c r="ALL133" s="2"/>
      <c r="ALM133" s="3"/>
      <c r="ALO133" s="3"/>
      <c r="ALQ133" s="3"/>
      <c r="ALS133" s="3"/>
      <c r="ALW133" s="3"/>
      <c r="ALY133" s="3"/>
      <c r="AMA133" s="3"/>
      <c r="AOS133" s="3"/>
      <c r="AOU133" s="12"/>
      <c r="AQK133" s="3"/>
      <c r="AQM133" s="3"/>
      <c r="AQO133" s="8"/>
      <c r="AQP133" s="9"/>
      <c r="AQQ133" s="3"/>
      <c r="AQS133" s="3"/>
      <c r="AQU133" s="3"/>
      <c r="AQW133" s="3"/>
      <c r="AQY133" s="3"/>
      <c r="ARC133" s="3"/>
      <c r="ARE133" s="3"/>
      <c r="ARG133" s="3"/>
      <c r="ARI133" s="3"/>
      <c r="ARK133" s="10"/>
      <c r="ARL133" s="2"/>
      <c r="ARM133" s="10"/>
      <c r="ARN133" s="2"/>
      <c r="ARQ133" s="12"/>
      <c r="ARS133" s="12"/>
      <c r="ARU133" s="12"/>
      <c r="ARW133" s="12"/>
      <c r="ARY133" s="12"/>
      <c r="ASI133" s="12"/>
      <c r="ASS133" s="12"/>
      <c r="ASU133" s="12"/>
      <c r="ASW133" s="12"/>
      <c r="ASY133" s="12"/>
      <c r="ATA133" s="12"/>
      <c r="ATC133" s="12"/>
      <c r="ATE133" s="13"/>
      <c r="ATG133" s="13"/>
      <c r="ATI133" s="13"/>
      <c r="ATK133" s="13"/>
      <c r="ATM133" s="13"/>
      <c r="ATO133" s="13"/>
      <c r="ATQ133" s="13"/>
      <c r="ATS133" s="13"/>
      <c r="ATU133" s="13"/>
      <c r="ATW133" s="13">
        <v>31.991</v>
      </c>
      <c r="ATX133">
        <v>4.1169309416406098E-2</v>
      </c>
      <c r="ATY133" s="13"/>
      <c r="AUA133" s="13"/>
      <c r="AUC133" s="13"/>
      <c r="AUE133" s="13"/>
      <c r="AUG133" s="13"/>
      <c r="AUI133" s="13"/>
      <c r="AUK133" s="13"/>
      <c r="AUM133" s="13"/>
      <c r="AUO133" s="13"/>
      <c r="AUQ133" s="13">
        <v>31.98</v>
      </c>
      <c r="AUR133">
        <v>4.1114722925312534E-2</v>
      </c>
      <c r="AUS133" s="13"/>
      <c r="AUU133" s="13"/>
      <c r="AUW133" s="13"/>
      <c r="AUY133" s="13"/>
      <c r="AVA133" s="13"/>
      <c r="AVC133" s="13">
        <v>32.125</v>
      </c>
      <c r="AVD133">
        <v>6.3484008942532838E-2</v>
      </c>
      <c r="AVE133" s="13"/>
      <c r="AVG133" s="13"/>
      <c r="AVI133" s="13"/>
      <c r="AVK133" s="13"/>
      <c r="AVM133" s="13"/>
      <c r="AVO133" s="13"/>
      <c r="AVQ133" s="13"/>
      <c r="AVS133" s="13">
        <v>31.983000000000001</v>
      </c>
      <c r="AVT133">
        <v>6.8225734584113781E-2</v>
      </c>
      <c r="AVU133" s="13"/>
      <c r="AVW133" s="13"/>
      <c r="AVY133" s="13"/>
      <c r="AWA133" s="13"/>
      <c r="AWC133" s="13"/>
      <c r="AWE133" s="13"/>
      <c r="AWG133" s="13"/>
      <c r="AWI133" s="13"/>
      <c r="AWK133" s="13"/>
      <c r="AWM133" s="13"/>
      <c r="AWO133" s="13"/>
      <c r="AWQ133" s="13"/>
      <c r="AWS133" s="13"/>
      <c r="AWU133" s="13"/>
      <c r="AWW133" s="13"/>
      <c r="AWY133" s="13"/>
      <c r="AXA133" s="13"/>
      <c r="AXC133" s="13"/>
      <c r="AXE133" s="13"/>
      <c r="AXG133" s="13"/>
      <c r="AXI133" s="13"/>
    </row>
    <row r="134" spans="1:1310" ht="15.75" x14ac:dyDescent="0.25">
      <c r="C134">
        <f t="shared" si="1"/>
        <v>26</v>
      </c>
      <c r="CZ134">
        <v>31.895</v>
      </c>
      <c r="DA134">
        <v>3.1831899938466003E-2</v>
      </c>
      <c r="DF134">
        <v>31.888999999999999</v>
      </c>
      <c r="DG134">
        <v>3.1949531837626E-2</v>
      </c>
      <c r="GB134">
        <v>31.885000000000002</v>
      </c>
      <c r="GC134">
        <v>5.87097821089545E-2</v>
      </c>
      <c r="NZ134">
        <v>31.956</v>
      </c>
      <c r="OA134">
        <v>1.9429014255347425E-2</v>
      </c>
      <c r="OF134">
        <v>31.969000000000001</v>
      </c>
      <c r="OG134">
        <v>4.4088114318501653E-2</v>
      </c>
      <c r="OL134">
        <v>31.954999999999998</v>
      </c>
      <c r="OM134">
        <v>9.0451584002082169E-2</v>
      </c>
      <c r="OP134">
        <v>31.959</v>
      </c>
      <c r="OQ134">
        <v>3.9873045953204483E-2</v>
      </c>
      <c r="TH134">
        <v>31.847000000000001</v>
      </c>
      <c r="TI134">
        <v>3.5374526416618507E-2</v>
      </c>
      <c r="TP134">
        <v>31.843</v>
      </c>
      <c r="TQ134">
        <v>3.5768037991184894E-2</v>
      </c>
      <c r="UB134">
        <v>31.863</v>
      </c>
      <c r="UC134">
        <v>6.8780053784402523E-2</v>
      </c>
      <c r="UZ134">
        <v>31.707999999999998</v>
      </c>
      <c r="VA134">
        <v>2.7364505674769388</v>
      </c>
      <c r="VN134">
        <v>31.914000000000001</v>
      </c>
      <c r="VO134">
        <v>6.2903500582674493E-2</v>
      </c>
      <c r="VX134">
        <v>31.856000000000002</v>
      </c>
      <c r="VY134">
        <v>3.0965436022285974E-2</v>
      </c>
      <c r="WN134">
        <v>31.864000000000001</v>
      </c>
      <c r="WO134">
        <v>3.9233764291256509E-2</v>
      </c>
      <c r="YN134">
        <v>31.888999999999999</v>
      </c>
      <c r="YO134">
        <v>3.1642795128225092E-2</v>
      </c>
      <c r="YP134">
        <v>31.855</v>
      </c>
      <c r="YQ134">
        <v>3.8911328694990165E-2</v>
      </c>
      <c r="YX134">
        <v>31.843</v>
      </c>
      <c r="YY134">
        <v>4.0140688362332658E-2</v>
      </c>
      <c r="AAH134">
        <v>31.934000000000001</v>
      </c>
      <c r="AAI134">
        <v>3.3260251901468009E-2</v>
      </c>
      <c r="AAJ134">
        <v>31.891999999999999</v>
      </c>
      <c r="AAK134">
        <v>6.04982060223275E-2</v>
      </c>
      <c r="AAR134">
        <v>31.896000000000001</v>
      </c>
      <c r="AAS134">
        <v>3.0651761579114582E-2</v>
      </c>
      <c r="AAT134">
        <v>31.835999999999999</v>
      </c>
      <c r="AAU134">
        <v>3.3446326206085349E-2</v>
      </c>
      <c r="AAZ134">
        <v>31.856000000000002</v>
      </c>
      <c r="ABA134">
        <v>4.4064347277415802E-2</v>
      </c>
      <c r="ACH134">
        <v>31.803000000000001</v>
      </c>
      <c r="ACI134">
        <v>3.4259456165353155E-2</v>
      </c>
      <c r="ACN134">
        <v>31.815999999999999</v>
      </c>
      <c r="ACO134">
        <v>3.5923205309819788E-2</v>
      </c>
      <c r="ACV134">
        <v>31.811</v>
      </c>
      <c r="ACW134">
        <v>4.2612199169215034E-2</v>
      </c>
      <c r="ADB134">
        <v>31.811</v>
      </c>
      <c r="ADC134">
        <v>4.3860572239527586E-2</v>
      </c>
      <c r="ADJ134">
        <v>10.202</v>
      </c>
      <c r="ADM134">
        <v>10.224</v>
      </c>
      <c r="ADN134">
        <v>0.29898176900000001</v>
      </c>
      <c r="AEW134">
        <v>10.135999999999999</v>
      </c>
      <c r="AEX134">
        <v>1.4403149000000001E-2</v>
      </c>
      <c r="AFM134">
        <v>10.125</v>
      </c>
      <c r="AFN134">
        <v>3.1903397E-2</v>
      </c>
      <c r="AGQ134">
        <v>10.146000000000001</v>
      </c>
      <c r="AGR134">
        <v>4.6257889000000003E-2</v>
      </c>
      <c r="AGS134">
        <v>10.217000000000001</v>
      </c>
      <c r="AGT134">
        <v>0.13696550599999999</v>
      </c>
      <c r="AGU134">
        <v>10.183</v>
      </c>
      <c r="AGV134">
        <v>6.4965326000000004E-2</v>
      </c>
      <c r="AGW134">
        <v>10.206</v>
      </c>
      <c r="AGX134">
        <v>5.9679242E-2</v>
      </c>
      <c r="AHC134">
        <v>10.153</v>
      </c>
      <c r="AHD134">
        <v>4.1409388999999998E-2</v>
      </c>
      <c r="AHI134">
        <v>10.137</v>
      </c>
      <c r="AHJ134">
        <v>4.2592476999999997E-2</v>
      </c>
      <c r="AHM134">
        <v>10.141</v>
      </c>
      <c r="AHN134">
        <v>3.9192387000000002E-2</v>
      </c>
      <c r="AHS134">
        <v>10.180999999999999</v>
      </c>
      <c r="AHT134">
        <v>3.4127993000000002E-2</v>
      </c>
      <c r="AHY134">
        <v>10.164999999999999</v>
      </c>
      <c r="AHZ134">
        <v>4.4937853E-2</v>
      </c>
      <c r="AJO134">
        <v>10.154</v>
      </c>
      <c r="AJP134">
        <v>4.9467405999999998E-2</v>
      </c>
      <c r="AJQ134">
        <v>10.141</v>
      </c>
      <c r="AJR134">
        <v>5.8842326E-2</v>
      </c>
      <c r="ALA134" s="3"/>
      <c r="ALC134" s="3"/>
      <c r="ALE134" s="3"/>
      <c r="ALG134" s="3"/>
      <c r="ALI134" s="3"/>
      <c r="ALK134" s="6"/>
      <c r="ALL134" s="2"/>
      <c r="ALM134" s="3"/>
      <c r="ALO134" s="3"/>
      <c r="ALQ134" s="3"/>
      <c r="ALS134" s="3"/>
      <c r="ALU134" s="3">
        <v>32.006</v>
      </c>
      <c r="ALV134">
        <v>3.8357306943694013E-2</v>
      </c>
      <c r="ALW134" s="3">
        <v>32.043999999999997</v>
      </c>
      <c r="ALX134">
        <v>4.9088207439279684E-2</v>
      </c>
      <c r="ALY134" s="3"/>
      <c r="AMA134" s="3"/>
      <c r="AMC134" s="3"/>
      <c r="AME134" s="3"/>
      <c r="AMG134" s="3"/>
      <c r="AMI134" s="3"/>
      <c r="AMK134" s="3">
        <v>31.963999999999999</v>
      </c>
      <c r="AML134">
        <v>4.77623107534451E-2</v>
      </c>
      <c r="AMM134" s="3"/>
      <c r="AMO134" s="3"/>
      <c r="AMQ134" s="3">
        <v>31.966999999999999</v>
      </c>
      <c r="AMR134">
        <v>4.1038395771801649E-2</v>
      </c>
      <c r="AMS134" s="3"/>
      <c r="AMU134" s="3"/>
      <c r="AMW134" s="3"/>
      <c r="AMY134" s="3"/>
      <c r="ANA134" s="3"/>
      <c r="ANC134" s="3">
        <v>31.992000000000001</v>
      </c>
      <c r="AND134">
        <v>3.565766832952099E-2</v>
      </c>
      <c r="ANE134" s="3">
        <v>31.997</v>
      </c>
      <c r="ANF134">
        <v>4.7357709051857058E-2</v>
      </c>
      <c r="ANG134" s="3">
        <v>31.995000000000001</v>
      </c>
      <c r="ANH134">
        <v>2.368023211612786E-2</v>
      </c>
      <c r="ANI134" s="3"/>
      <c r="ANK134" s="3"/>
      <c r="ANM134" s="3"/>
      <c r="ANO134" s="3"/>
      <c r="ANQ134" s="3"/>
      <c r="ANS134" s="3"/>
      <c r="ANU134" s="3"/>
      <c r="ANW134" s="3"/>
      <c r="ANY134" s="3"/>
      <c r="AOA134" s="3"/>
      <c r="AOC134" s="3"/>
      <c r="AOE134" s="3"/>
      <c r="AOG134" s="3"/>
      <c r="AOI134" s="3"/>
      <c r="AOK134" s="3"/>
      <c r="AOM134" s="3"/>
      <c r="AOO134" s="3"/>
      <c r="AOQ134" s="3"/>
      <c r="AOS134" s="3"/>
      <c r="AOU134" s="12"/>
      <c r="AOW134" s="3"/>
      <c r="AOY134" s="3"/>
      <c r="APA134" s="3"/>
      <c r="APC134" s="3"/>
      <c r="APE134" s="3"/>
      <c r="APG134" s="3"/>
      <c r="API134" s="3"/>
      <c r="APK134" s="3"/>
      <c r="APM134" s="3"/>
      <c r="APO134" s="3"/>
      <c r="APQ134" s="3"/>
      <c r="APS134" s="3"/>
      <c r="APU134" s="3"/>
      <c r="APW134" s="3"/>
      <c r="APY134" s="3"/>
      <c r="AQA134" s="3"/>
      <c r="AQC134" s="3"/>
      <c r="AQE134" s="3"/>
      <c r="AQG134" s="3"/>
      <c r="AQI134" s="3">
        <v>31.995999999999999</v>
      </c>
      <c r="AQJ134">
        <v>6.3806828756732173E-2</v>
      </c>
      <c r="AQK134" s="3"/>
      <c r="AQM134" s="3"/>
      <c r="AQO134" s="8"/>
      <c r="AQP134" s="9"/>
      <c r="AQQ134" s="3"/>
      <c r="AQS134" s="3"/>
      <c r="AQU134" s="3"/>
      <c r="AQW134" s="3"/>
      <c r="AQY134" s="3"/>
      <c r="ARA134" s="3"/>
      <c r="ARC134" s="3"/>
      <c r="ARE134" s="3"/>
      <c r="ARG134" s="3"/>
      <c r="ARI134" s="3"/>
      <c r="ARK134" s="10"/>
      <c r="ARL134" s="2"/>
      <c r="ARM134" s="10"/>
      <c r="ARN134" s="2"/>
      <c r="ARO134" s="12">
        <v>31.995000000000001</v>
      </c>
      <c r="ARP134">
        <v>0.10148814834098224</v>
      </c>
      <c r="ARQ134" s="2"/>
      <c r="ARR134" s="2"/>
      <c r="ARS134" s="2"/>
      <c r="ART134" s="2"/>
      <c r="ARU134" s="2"/>
      <c r="ARV134" s="2"/>
      <c r="ARW134" s="12"/>
      <c r="ARY134" s="12"/>
      <c r="ASA134" s="12"/>
      <c r="ASC134" s="12"/>
      <c r="ASE134" s="12"/>
      <c r="ASG134" s="12">
        <v>31.981999999999999</v>
      </c>
      <c r="ASH134">
        <v>3.9681137792394142E-2</v>
      </c>
      <c r="ASI134" s="12">
        <v>32.137999999999998</v>
      </c>
      <c r="ASJ134">
        <v>1.4471621236098344E-2</v>
      </c>
      <c r="ASK134" s="12">
        <v>31.940999999999999</v>
      </c>
      <c r="ASL134">
        <v>0.12056529085634023</v>
      </c>
      <c r="ASM134" s="12"/>
      <c r="ASO134" s="12"/>
      <c r="ASQ134" s="12">
        <v>31.942</v>
      </c>
      <c r="ASR134">
        <v>0.10910735327846703</v>
      </c>
      <c r="ASS134" s="12"/>
      <c r="ASU134" s="12"/>
      <c r="ASW134" s="12"/>
      <c r="ASY134" s="12"/>
      <c r="ATA134" s="12"/>
      <c r="ATC134" s="12"/>
      <c r="ATE134" s="13"/>
      <c r="ATG134" s="13"/>
      <c r="ATI134" s="13"/>
      <c r="ATK134" s="13"/>
      <c r="ATM134" s="13"/>
      <c r="ATO134" s="13"/>
      <c r="ATQ134" s="13"/>
      <c r="ATS134" s="13"/>
      <c r="ATU134" s="13"/>
      <c r="ATW134" s="13"/>
      <c r="ATY134" s="13"/>
      <c r="AUA134" s="13"/>
      <c r="AUC134" s="13"/>
      <c r="AUE134" s="13"/>
      <c r="AUG134" s="13"/>
      <c r="AUI134" s="13"/>
      <c r="AUK134" s="13"/>
      <c r="AUM134" s="13"/>
      <c r="AUO134" s="13"/>
      <c r="AUQ134" s="13"/>
      <c r="AUS134" s="13"/>
      <c r="AUU134" s="13"/>
      <c r="AUW134" s="13"/>
      <c r="AUY134" s="13"/>
      <c r="AVA134" s="13"/>
      <c r="AVC134" s="13"/>
      <c r="AVE134" s="13"/>
      <c r="AVG134" s="13"/>
      <c r="AVI134" s="13"/>
      <c r="AVK134" s="13"/>
      <c r="AVM134" s="13"/>
      <c r="AVO134" s="13"/>
      <c r="AVQ134" s="13"/>
      <c r="AVS134" s="13"/>
      <c r="AVU134" s="13"/>
      <c r="AVW134" s="13"/>
      <c r="AVY134" s="13"/>
      <c r="AWA134" s="13"/>
      <c r="AWC134" s="13"/>
      <c r="AWE134" s="13"/>
      <c r="AWG134" s="13"/>
      <c r="AWI134" s="13"/>
      <c r="AWK134" s="13"/>
      <c r="AWM134" s="13"/>
      <c r="AWO134" s="13"/>
      <c r="AWQ134" s="13"/>
      <c r="AWS134" s="13"/>
      <c r="AWU134" s="13"/>
      <c r="AWW134" s="13"/>
      <c r="AWY134" s="13"/>
      <c r="AXA134" s="13"/>
      <c r="AXC134" s="13"/>
      <c r="AXE134" s="13"/>
      <c r="AXG134" s="13"/>
      <c r="AXI134" s="13"/>
    </row>
    <row r="135" spans="1:1310" ht="15.75" x14ac:dyDescent="0.25">
      <c r="A135" s="20" t="s">
        <v>987</v>
      </c>
      <c r="B135">
        <v>32.01</v>
      </c>
      <c r="C135">
        <f t="shared" si="1"/>
        <v>67</v>
      </c>
      <c r="H135">
        <v>31.974</v>
      </c>
      <c r="I135">
        <v>3.29924850114338E-2</v>
      </c>
      <c r="EP135">
        <v>31.957999999999998</v>
      </c>
      <c r="EQ135">
        <v>4.9741609026748797E-2</v>
      </c>
      <c r="EX135">
        <v>31.954999999999998</v>
      </c>
      <c r="EY135">
        <v>9.0400501299246802E-2</v>
      </c>
      <c r="FR135">
        <v>31.914999999999999</v>
      </c>
      <c r="FS135">
        <v>4.5773979364278301E-2</v>
      </c>
      <c r="FT135">
        <v>31.939</v>
      </c>
      <c r="FU135">
        <v>3.2891847374134198E-2</v>
      </c>
      <c r="HT135">
        <v>31.995999999999999</v>
      </c>
      <c r="HU135">
        <v>3.2753029251843403E-2</v>
      </c>
      <c r="IN135">
        <v>32.002000000000002</v>
      </c>
      <c r="IO135">
        <v>3.2974076327507401E-2</v>
      </c>
      <c r="KP135">
        <v>31.971</v>
      </c>
      <c r="KQ135">
        <v>8.3097076938117104E-2</v>
      </c>
      <c r="KT135">
        <v>31.966000000000001</v>
      </c>
      <c r="KU135">
        <v>0.102521152502959</v>
      </c>
      <c r="LH135">
        <v>31.940999999999999</v>
      </c>
      <c r="LI135">
        <v>3.26257697061045E-2</v>
      </c>
      <c r="LJ135">
        <v>31.943999999999999</v>
      </c>
      <c r="LK135">
        <v>1.8130466947036499E-2</v>
      </c>
      <c r="LL135">
        <v>31.984999999999999</v>
      </c>
      <c r="LM135">
        <v>3.2959893396159498E-2</v>
      </c>
      <c r="LT135">
        <v>31.962</v>
      </c>
      <c r="LU135">
        <v>3.73518938301972E-2</v>
      </c>
      <c r="MF135">
        <v>31.962</v>
      </c>
      <c r="MG135">
        <v>4.0542216476119698E-2</v>
      </c>
      <c r="MJ135">
        <v>31.965</v>
      </c>
      <c r="MK135">
        <v>3.1221076785935199E-2</v>
      </c>
      <c r="MP135">
        <v>31.972000000000001</v>
      </c>
      <c r="MQ135">
        <v>3.3454014762426001E-2</v>
      </c>
      <c r="MR135">
        <v>31.984000000000002</v>
      </c>
      <c r="MS135">
        <v>0.121507131619184</v>
      </c>
      <c r="MT135">
        <v>31.969000000000001</v>
      </c>
      <c r="MU135">
        <v>3.8832025671411301E-2</v>
      </c>
      <c r="MV135">
        <v>31.974</v>
      </c>
      <c r="MW135">
        <v>3.0595753972717299E-2</v>
      </c>
      <c r="MX135">
        <v>31.972000000000001</v>
      </c>
      <c r="MY135">
        <v>5.7799207160430202E-2</v>
      </c>
      <c r="MZ135">
        <v>31.975000000000001</v>
      </c>
      <c r="NA135">
        <v>8.0792560170426894E-2</v>
      </c>
      <c r="NB135">
        <v>31.956</v>
      </c>
      <c r="NC135">
        <v>3.2305637613494198E-2</v>
      </c>
      <c r="ND135">
        <v>31.968</v>
      </c>
      <c r="NE135">
        <v>6.0472234292896603E-2</v>
      </c>
      <c r="NT135">
        <v>32.000999999999998</v>
      </c>
      <c r="NU135">
        <v>3.4761753451649301E-2</v>
      </c>
      <c r="NZ135">
        <v>32.067</v>
      </c>
      <c r="OA135">
        <v>4.2993980842682022E-2</v>
      </c>
      <c r="OF135">
        <v>32.039000000000001</v>
      </c>
      <c r="OG135">
        <v>6.9733800132270873E-2</v>
      </c>
      <c r="OP135">
        <v>32.036999999999999</v>
      </c>
      <c r="OQ135">
        <v>4.2638667355266315E-2</v>
      </c>
      <c r="OT135">
        <v>31.904</v>
      </c>
      <c r="OU135">
        <v>3.1437857834347438E-2</v>
      </c>
      <c r="OX135">
        <v>31.928000000000001</v>
      </c>
      <c r="OY135">
        <v>8.2320497744047039E-2</v>
      </c>
      <c r="PD135">
        <v>31.667000000000002</v>
      </c>
      <c r="PE135">
        <v>0.27113266761037746</v>
      </c>
      <c r="PF135">
        <v>31.916</v>
      </c>
      <c r="PG135">
        <v>4.8711269246246053E-2</v>
      </c>
      <c r="PH135">
        <v>32.014000000000003</v>
      </c>
      <c r="PI135">
        <v>3.9449731273329333E-2</v>
      </c>
      <c r="PV135">
        <v>31.917000000000002</v>
      </c>
      <c r="PW135">
        <v>3.0772587641944064E-2</v>
      </c>
      <c r="QD135">
        <v>31.939</v>
      </c>
      <c r="QE135">
        <v>3.6195497700212409E-2</v>
      </c>
      <c r="QT135">
        <v>31.922999999999998</v>
      </c>
      <c r="QU135">
        <v>3.3272271465053356E-2</v>
      </c>
      <c r="SJ135">
        <v>32.133000000000003</v>
      </c>
      <c r="SK135">
        <v>1.668431311579438E-2</v>
      </c>
      <c r="SL135">
        <v>32.155999999999999</v>
      </c>
      <c r="SM135">
        <v>3.1764121445895792E-2</v>
      </c>
      <c r="UP135">
        <v>31.872</v>
      </c>
      <c r="UQ135">
        <v>4.1538970931535392E-2</v>
      </c>
      <c r="UR135">
        <v>31.864999999999998</v>
      </c>
      <c r="US135">
        <v>5.2688523998872146E-2</v>
      </c>
      <c r="UZ135">
        <v>32.024999999999999</v>
      </c>
      <c r="VA135">
        <v>4.3420850702983051E-2</v>
      </c>
      <c r="VB135">
        <v>32.024999999999999</v>
      </c>
      <c r="VC135">
        <v>3.9188708766561942E-2</v>
      </c>
      <c r="VD135">
        <v>31.920999999999999</v>
      </c>
      <c r="VE135">
        <v>5.176280798330804E-2</v>
      </c>
      <c r="VF135">
        <v>31.922999999999998</v>
      </c>
      <c r="VG135">
        <v>4.5764647046057164E-2</v>
      </c>
      <c r="VH135">
        <v>31.923999999999999</v>
      </c>
      <c r="VI135">
        <v>6.1751212193690071E-2</v>
      </c>
      <c r="VL135">
        <v>32.055</v>
      </c>
      <c r="VM135">
        <v>5.1253409103851871E-2</v>
      </c>
      <c r="VN135">
        <v>32.112000000000002</v>
      </c>
      <c r="VO135">
        <v>4.7834184308174169E-2</v>
      </c>
      <c r="VT135">
        <v>31.957999999999998</v>
      </c>
      <c r="VU135">
        <v>3.0658794274960079E-2</v>
      </c>
      <c r="VV135">
        <v>31.908000000000001</v>
      </c>
      <c r="VW135">
        <v>6.22060898246612E-2</v>
      </c>
      <c r="WD135">
        <v>31.911000000000001</v>
      </c>
      <c r="WE135">
        <v>4.8308588016281587E-2</v>
      </c>
      <c r="WF135">
        <v>31.917000000000002</v>
      </c>
      <c r="WG135">
        <v>6.7991559435752399E-2</v>
      </c>
      <c r="WR135">
        <v>31.957999999999998</v>
      </c>
      <c r="WS135">
        <v>3.7779623499841895E-2</v>
      </c>
      <c r="WT135">
        <v>31.957000000000001</v>
      </c>
      <c r="WU135">
        <v>4.3003334657876563E-2</v>
      </c>
      <c r="WV135">
        <v>31.959</v>
      </c>
      <c r="WW135">
        <v>4.5317351017529046E-2</v>
      </c>
      <c r="WX135">
        <v>31.864000000000001</v>
      </c>
      <c r="WY135">
        <v>3.9494945740230943E-2</v>
      </c>
      <c r="WZ135">
        <v>31.856000000000002</v>
      </c>
      <c r="XA135">
        <v>5.1690165536600392E-2</v>
      </c>
      <c r="XB135">
        <v>31.866</v>
      </c>
      <c r="XC135">
        <v>3.382360349349952E-2</v>
      </c>
      <c r="XD135">
        <v>31.856000000000002</v>
      </c>
      <c r="XE135">
        <v>4.2846118194077479E-2</v>
      </c>
      <c r="XF135">
        <v>31.913</v>
      </c>
      <c r="XG135">
        <v>5.46933507628714E-2</v>
      </c>
      <c r="XL135">
        <v>31.92</v>
      </c>
      <c r="XM135">
        <v>6.2954184921084649E-2</v>
      </c>
      <c r="XP135">
        <v>31.928999999999998</v>
      </c>
      <c r="XQ135">
        <v>6.990790438246601E-2</v>
      </c>
      <c r="XV135">
        <v>31.916</v>
      </c>
      <c r="XW135">
        <v>6.6940996769804764E-2</v>
      </c>
      <c r="XX135">
        <v>31.923999999999999</v>
      </c>
      <c r="XY135">
        <v>5.9864899148411414E-2</v>
      </c>
      <c r="YP135">
        <v>32.100999999999999</v>
      </c>
      <c r="YQ135">
        <v>3.9616244069899408E-2</v>
      </c>
      <c r="YR135">
        <v>32.076999999999998</v>
      </c>
      <c r="YS135">
        <v>3.6681200814952117E-2</v>
      </c>
      <c r="ZX135">
        <v>32.048999999999999</v>
      </c>
      <c r="ZY135">
        <v>5.4194141303477252E-2</v>
      </c>
      <c r="AAH135">
        <v>32.125</v>
      </c>
      <c r="AAI135">
        <v>3.5844878285635859E-2</v>
      </c>
      <c r="AAR135">
        <v>32.055999999999997</v>
      </c>
      <c r="AAS135">
        <v>4.612541256912215E-2</v>
      </c>
      <c r="ADJ135">
        <v>10.224</v>
      </c>
      <c r="ADM135">
        <v>10.33</v>
      </c>
      <c r="ADN135">
        <v>8.3901336000000007E-2</v>
      </c>
      <c r="ADU135">
        <v>10.31</v>
      </c>
      <c r="ADV135">
        <v>4.2875664000000001E-2</v>
      </c>
      <c r="AEE135">
        <v>10.228</v>
      </c>
      <c r="AEF135">
        <v>6.9164993999999994E-2</v>
      </c>
      <c r="AEK135">
        <v>10.208</v>
      </c>
      <c r="AEL135">
        <v>5.5243255999999998E-2</v>
      </c>
      <c r="AEO135">
        <v>10.247</v>
      </c>
      <c r="AEP135">
        <v>5.1258367999999999E-2</v>
      </c>
      <c r="AEQ135">
        <v>10.301</v>
      </c>
      <c r="AER135">
        <v>5.0329698999999999E-2</v>
      </c>
      <c r="AEU135">
        <v>10.355</v>
      </c>
      <c r="AEV135">
        <v>0.23676108700000001</v>
      </c>
      <c r="AFC135">
        <v>10.244999999999999</v>
      </c>
      <c r="AFD135">
        <v>5.6416254999999998E-2</v>
      </c>
      <c r="AGS135">
        <v>10.336</v>
      </c>
      <c r="AGT135">
        <v>9.2921254999999994E-2</v>
      </c>
      <c r="AGW135">
        <v>10.385999999999999</v>
      </c>
      <c r="AGX135">
        <v>3.4832549999999997E-2</v>
      </c>
      <c r="AGY135">
        <v>10.249000000000001</v>
      </c>
      <c r="AGZ135">
        <v>5.9311574999999998E-2</v>
      </c>
      <c r="AHA135">
        <v>10.368</v>
      </c>
      <c r="AHB135">
        <v>0.16528410900000001</v>
      </c>
      <c r="AHE135">
        <v>10.241</v>
      </c>
      <c r="AHF135">
        <v>4.9813904999999999E-2</v>
      </c>
      <c r="AHG135">
        <v>10.183</v>
      </c>
      <c r="AHH135">
        <v>6.1242467000000002E-2</v>
      </c>
      <c r="AHQ135">
        <v>10.209</v>
      </c>
      <c r="AHR135">
        <v>4.8013258000000003E-2</v>
      </c>
      <c r="AHU135">
        <v>10.228</v>
      </c>
      <c r="AHV135">
        <v>3.9408090999999999E-2</v>
      </c>
      <c r="AIW135">
        <v>10.135</v>
      </c>
      <c r="AIX135">
        <v>5.9026515000000002E-2</v>
      </c>
      <c r="AJA135">
        <v>10.134</v>
      </c>
      <c r="AJB135">
        <v>3.8421621000000003E-2</v>
      </c>
      <c r="AJG135">
        <v>10.239000000000001</v>
      </c>
      <c r="AJH135">
        <v>5.9406510000000003E-2</v>
      </c>
      <c r="AJI135">
        <v>10.4</v>
      </c>
      <c r="AJJ135">
        <v>4.0550032E-2</v>
      </c>
      <c r="AJO135">
        <v>10.3</v>
      </c>
      <c r="AJP135">
        <v>3.4948799000000003E-2</v>
      </c>
      <c r="AJS135">
        <v>10.141</v>
      </c>
      <c r="AJT135">
        <v>2.6058092000000001E-2</v>
      </c>
      <c r="AJU135">
        <v>10.250999999999999</v>
      </c>
      <c r="AJV135">
        <v>3.1236461E-2</v>
      </c>
      <c r="AJY135">
        <v>10.130000000000001</v>
      </c>
      <c r="AJZ135">
        <v>3.5837050000000002E-2</v>
      </c>
      <c r="AKG135">
        <v>10.393000000000001</v>
      </c>
      <c r="AKH135">
        <v>4.7900390000000001E-2</v>
      </c>
      <c r="AKM135">
        <v>10.254</v>
      </c>
      <c r="AKN135">
        <v>6.2812752999999999E-2</v>
      </c>
      <c r="AKU135">
        <v>10.334</v>
      </c>
      <c r="AKV135">
        <v>3.3254278999999998E-2</v>
      </c>
      <c r="ALA135" s="3"/>
      <c r="ALC135" s="3"/>
      <c r="ALE135" s="3"/>
      <c r="ALG135" s="3"/>
      <c r="ALI135" s="3"/>
      <c r="ALK135" s="6"/>
      <c r="ALL135" s="2"/>
      <c r="ALM135" s="3"/>
      <c r="ALO135" s="3"/>
      <c r="ALQ135" s="3"/>
      <c r="ALS135" s="3"/>
      <c r="ALU135" s="3"/>
      <c r="ALW135" s="3"/>
      <c r="ALY135" s="3"/>
      <c r="AMA135" s="3"/>
      <c r="AMC135" s="3"/>
      <c r="AME135" s="3"/>
      <c r="AMG135" s="3"/>
      <c r="AMI135" s="3"/>
      <c r="AMK135" s="3"/>
      <c r="AMM135" s="3"/>
      <c r="AMO135" s="3"/>
      <c r="AMQ135" s="3"/>
      <c r="AMS135" s="3"/>
      <c r="AMU135" s="3"/>
      <c r="AMW135" s="3"/>
      <c r="AMY135" s="3"/>
      <c r="ANA135" s="3"/>
      <c r="ANC135" s="3"/>
      <c r="ANE135" s="3"/>
      <c r="ANG135" s="3"/>
      <c r="ANI135" s="3"/>
      <c r="ANK135" s="3"/>
      <c r="ANM135" s="3"/>
      <c r="ANO135" s="3"/>
      <c r="ANQ135" s="3">
        <v>32.152999999999999</v>
      </c>
      <c r="ANR135">
        <v>4.3326192316349675E-2</v>
      </c>
      <c r="ANS135" s="3">
        <v>32.152999999999999</v>
      </c>
      <c r="ANT135">
        <v>3.5185772153223861E-2</v>
      </c>
      <c r="ANU135" s="3"/>
      <c r="ANW135" s="3"/>
      <c r="ANY135" s="3"/>
      <c r="AOA135" s="3"/>
      <c r="AOC135" s="3"/>
      <c r="AOE135" s="3"/>
      <c r="AOG135" s="3"/>
      <c r="AOI135" s="3"/>
      <c r="AOK135" s="3"/>
      <c r="AOM135" s="3"/>
      <c r="AOO135" s="3"/>
      <c r="AOQ135" s="3"/>
      <c r="AOS135" s="3"/>
      <c r="AOU135" s="12"/>
      <c r="AOW135" s="3"/>
      <c r="AOY135" s="3"/>
      <c r="APA135" s="3"/>
      <c r="APC135" s="3"/>
      <c r="APE135" s="3"/>
      <c r="APG135" s="3"/>
      <c r="API135" s="3"/>
      <c r="APK135" s="3">
        <v>32.134</v>
      </c>
      <c r="APL135">
        <v>5.1560141809464589E-2</v>
      </c>
      <c r="APM135" s="3"/>
      <c r="APO135" s="3"/>
      <c r="APQ135" s="3"/>
      <c r="APS135" s="3"/>
      <c r="APU135" s="3"/>
      <c r="APW135" s="3"/>
      <c r="APY135" s="3"/>
      <c r="AQA135" s="3"/>
      <c r="AQC135" s="3"/>
      <c r="AQE135" s="3"/>
      <c r="AQG135" s="3"/>
      <c r="AQI135" s="3"/>
      <c r="AQK135" s="3"/>
      <c r="AQM135" s="3"/>
      <c r="AQO135" s="8"/>
      <c r="AQP135" s="9"/>
      <c r="AQQ135" s="3"/>
      <c r="AQS135" s="3"/>
      <c r="AQU135" s="3"/>
      <c r="AQW135" s="3"/>
      <c r="AQY135" s="3"/>
      <c r="ARA135" s="3"/>
      <c r="ARC135" s="3"/>
      <c r="ARE135" s="3"/>
      <c r="ARG135" s="3"/>
      <c r="ARI135" s="3"/>
      <c r="ARK135" s="10"/>
      <c r="ARL135" s="2"/>
      <c r="ARM135" s="10"/>
      <c r="ARN135" s="2"/>
      <c r="ARO135" s="12"/>
      <c r="ARQ135" s="12"/>
      <c r="ARS135" s="12"/>
      <c r="ARU135" s="12"/>
      <c r="ARW135" s="12"/>
      <c r="ARY135" s="12"/>
      <c r="ASA135" s="12"/>
      <c r="ASC135" s="12"/>
      <c r="ASE135" s="12"/>
      <c r="ASG135" s="12"/>
      <c r="ASI135" s="12"/>
      <c r="ASK135" s="12"/>
      <c r="ASM135" s="12"/>
      <c r="ASO135" s="12"/>
      <c r="ASQ135" s="12"/>
      <c r="ASS135" s="12"/>
      <c r="ASU135" s="12"/>
      <c r="ASW135" s="12"/>
      <c r="ASY135" s="12"/>
      <c r="ATA135" s="12"/>
      <c r="ATC135" s="12"/>
      <c r="ATE135" s="13">
        <v>32.262</v>
      </c>
      <c r="ATF135">
        <v>0.10416559046327074</v>
      </c>
      <c r="ATG135" s="13"/>
      <c r="ATI135" s="13">
        <v>32.264000000000003</v>
      </c>
      <c r="ATJ135">
        <v>4.4762360968100726E-2</v>
      </c>
      <c r="ATK135" s="13">
        <v>32.259</v>
      </c>
      <c r="ATL135">
        <v>3.7158452571951689E-2</v>
      </c>
      <c r="ATM135" s="13">
        <v>32.296999999999997</v>
      </c>
      <c r="ATN135">
        <v>5.4734565045620805E-2</v>
      </c>
      <c r="ATO135" s="13">
        <v>32.28</v>
      </c>
      <c r="ATP135">
        <v>5.1584368556590147E-2</v>
      </c>
      <c r="ATQ135" s="13">
        <v>32.286000000000001</v>
      </c>
      <c r="ATR135">
        <v>5.0475963349060515E-2</v>
      </c>
      <c r="ATS135" s="13">
        <v>32.351999999999997</v>
      </c>
      <c r="ATT135">
        <v>7.5731802347980021E-2</v>
      </c>
      <c r="ATU135" s="13">
        <v>32.335999999999999</v>
      </c>
      <c r="ATV135">
        <v>7.407557835462053E-2</v>
      </c>
      <c r="ATW135" s="13"/>
      <c r="ATY135" s="13">
        <v>32.267000000000003</v>
      </c>
      <c r="ATZ135">
        <v>4.1962215761373128E-2</v>
      </c>
      <c r="AUA135" s="13">
        <v>32.256</v>
      </c>
      <c r="AUB135">
        <v>6.9658859305984144E-2</v>
      </c>
      <c r="AUC135" s="13">
        <v>32.277999999999999</v>
      </c>
      <c r="AUD135">
        <v>6.789870203436818E-2</v>
      </c>
      <c r="AUE135" s="13">
        <v>32.249000000000002</v>
      </c>
      <c r="AUF135">
        <v>5.2443244856319564E-2</v>
      </c>
      <c r="AUG135" s="13">
        <v>32.238999999999997</v>
      </c>
      <c r="AUH135">
        <v>4.1668533233863124E-2</v>
      </c>
      <c r="AUI135" s="13">
        <v>32.256</v>
      </c>
      <c r="AUJ135">
        <v>5.3585206413267424E-2</v>
      </c>
      <c r="AUK135" s="13">
        <v>32.234999999999999</v>
      </c>
      <c r="AUL135">
        <v>3.7079368729837942E-2</v>
      </c>
      <c r="AUM135" s="13">
        <v>32.268000000000001</v>
      </c>
      <c r="AUN135">
        <v>4.2927887788559736E-2</v>
      </c>
      <c r="AUO135" s="13">
        <v>32.238999999999997</v>
      </c>
      <c r="AUP135">
        <v>3.358413693498237E-2</v>
      </c>
      <c r="AUQ135" s="13"/>
      <c r="AUS135" s="13"/>
      <c r="AUU135" s="13"/>
      <c r="AUW135" s="13">
        <v>32.308999999999997</v>
      </c>
      <c r="AUX135">
        <v>0.10809982199998269</v>
      </c>
      <c r="AUY135" s="13">
        <v>32.323</v>
      </c>
      <c r="AUZ135">
        <v>3.5061212869631202E-2</v>
      </c>
      <c r="AVA135" s="13">
        <v>32.323999999999998</v>
      </c>
      <c r="AVB135">
        <v>9.3594545468464616E-2</v>
      </c>
      <c r="AVC135" s="13">
        <v>32.328000000000003</v>
      </c>
      <c r="AVD135">
        <v>0.20896210092096548</v>
      </c>
      <c r="AVE135" s="13"/>
      <c r="AVG135" s="13">
        <v>32.295999999999999</v>
      </c>
      <c r="AVH135">
        <v>4.4943211448463624E-2</v>
      </c>
      <c r="AVI135" s="13"/>
      <c r="AVK135" s="13"/>
      <c r="AVM135" s="13"/>
      <c r="AVO135" s="13"/>
      <c r="AVQ135" s="13"/>
      <c r="AVS135" s="13">
        <v>32.145000000000003</v>
      </c>
      <c r="AVT135">
        <v>4.5965329326213458E-2</v>
      </c>
      <c r="AVU135" s="13">
        <v>31.986999999999998</v>
      </c>
      <c r="AVV135">
        <v>5.087049758691578E-2</v>
      </c>
      <c r="AVW135" s="13"/>
      <c r="AVY135" s="13"/>
      <c r="AWA135" s="13"/>
      <c r="AWC135" s="13">
        <v>31.937999999999999</v>
      </c>
      <c r="AWD135">
        <v>0.12467606899807651</v>
      </c>
      <c r="AWE135" s="13">
        <v>31.971</v>
      </c>
      <c r="AWF135">
        <v>0.11465198243176843</v>
      </c>
      <c r="AWG135" s="13">
        <v>31.940999999999999</v>
      </c>
      <c r="AWH135">
        <v>7.732184577006862E-2</v>
      </c>
      <c r="AWI135" s="13">
        <v>31.940999999999999</v>
      </c>
      <c r="AWJ135">
        <v>5.2001898348869834E-2</v>
      </c>
      <c r="AWK135" s="13"/>
      <c r="AWM135" s="13"/>
      <c r="AWO135" s="13"/>
      <c r="AWQ135" s="13"/>
      <c r="AWS135" s="13"/>
      <c r="AWU135" s="13"/>
      <c r="AWW135" s="13"/>
      <c r="AWY135" s="13"/>
      <c r="AXA135" s="13"/>
      <c r="AXC135" s="13"/>
      <c r="AXE135" s="13"/>
      <c r="AXG135" s="13"/>
      <c r="AXI135" s="13"/>
    </row>
    <row r="136" spans="1:1310" ht="15.75" x14ac:dyDescent="0.25">
      <c r="C136">
        <f t="shared" si="1"/>
        <v>65</v>
      </c>
      <c r="R136">
        <v>32.125</v>
      </c>
      <c r="S136">
        <v>3.02040330519039E-2</v>
      </c>
      <c r="T136">
        <v>32.125</v>
      </c>
      <c r="U136">
        <v>3.0770587938769699E-2</v>
      </c>
      <c r="AP136">
        <v>32.177999999999997</v>
      </c>
      <c r="AQ136">
        <v>3.17714173494512E-2</v>
      </c>
      <c r="BF136">
        <v>32.189</v>
      </c>
      <c r="BG136">
        <v>7.4577954414225406E-2</v>
      </c>
      <c r="CX136">
        <v>32.146000000000001</v>
      </c>
      <c r="CY136">
        <v>4.2350866972429298E-2</v>
      </c>
      <c r="DH136">
        <v>32.146000000000001</v>
      </c>
      <c r="DI136">
        <v>4.8543108672769598E-2</v>
      </c>
      <c r="EP136">
        <v>32.164000000000001</v>
      </c>
      <c r="EQ136">
        <v>5.8123845307537399E-2</v>
      </c>
      <c r="EX136">
        <v>32.119999999999997</v>
      </c>
      <c r="EY136">
        <v>4.8602420053358499E-2</v>
      </c>
      <c r="FF136">
        <v>32.156999999999996</v>
      </c>
      <c r="FG136">
        <v>4.2760539957221601E-2</v>
      </c>
      <c r="GD136">
        <v>32.128</v>
      </c>
      <c r="GE136">
        <v>4.2533733983132899E-2</v>
      </c>
      <c r="GP136">
        <v>32.149000000000001</v>
      </c>
      <c r="GQ136">
        <v>3.3359573844682099E-2</v>
      </c>
      <c r="HF136">
        <v>32.127000000000002</v>
      </c>
      <c r="HG136">
        <v>4.9500343479887403E-2</v>
      </c>
      <c r="HH136">
        <v>32.130000000000003</v>
      </c>
      <c r="HI136">
        <v>4.9129503443317603E-2</v>
      </c>
      <c r="HZ136">
        <v>32.243000000000002</v>
      </c>
      <c r="IA136">
        <v>3.2863271919833598E-2</v>
      </c>
      <c r="IL136">
        <v>32.235999999999997</v>
      </c>
      <c r="IM136">
        <v>5.6530487656544899E-2</v>
      </c>
      <c r="IX136">
        <v>32.220999999999997</v>
      </c>
      <c r="IY136">
        <v>6.8759617400017403E-2</v>
      </c>
      <c r="JD136">
        <v>32.228000000000002</v>
      </c>
      <c r="JE136">
        <v>7.04854631890212E-2</v>
      </c>
      <c r="JZ136">
        <v>32.218000000000004</v>
      </c>
      <c r="KA136">
        <v>6.6917253806477506E-2</v>
      </c>
      <c r="KT136">
        <v>32.186</v>
      </c>
      <c r="KU136">
        <v>7.3558012020226105E-2</v>
      </c>
      <c r="KX136">
        <v>32.188000000000002</v>
      </c>
      <c r="KY136">
        <v>3.9972667745677301E-2</v>
      </c>
      <c r="LB136">
        <v>32.185000000000002</v>
      </c>
      <c r="LC136">
        <v>5.6532063126967201E-2</v>
      </c>
      <c r="LD136">
        <v>32.171999999999997</v>
      </c>
      <c r="LE136">
        <v>3.40161532429046E-2</v>
      </c>
      <c r="LF136">
        <v>32.215000000000003</v>
      </c>
      <c r="LG136">
        <v>4.43802012927711E-2</v>
      </c>
      <c r="NZ136">
        <v>32.281999999999996</v>
      </c>
      <c r="OA136">
        <v>8.8585384024096409E-2</v>
      </c>
      <c r="OB136">
        <v>32.253</v>
      </c>
      <c r="OC136">
        <v>3.3948439478497586E-2</v>
      </c>
      <c r="OD136">
        <v>32.267000000000003</v>
      </c>
      <c r="OE136">
        <v>6.7846432425179987E-2</v>
      </c>
      <c r="OF136">
        <v>32.271999999999998</v>
      </c>
      <c r="OG136">
        <v>0.3392910518891179</v>
      </c>
      <c r="ON136">
        <v>32.274999999999999</v>
      </c>
      <c r="OO136">
        <v>8.2720192227583644E-2</v>
      </c>
      <c r="PF136">
        <v>32.130000000000003</v>
      </c>
      <c r="PG136">
        <v>3.6682789716654639E-2</v>
      </c>
      <c r="PH136">
        <v>32.222000000000001</v>
      </c>
      <c r="PI136">
        <v>3.834822139648119E-2</v>
      </c>
      <c r="PT136">
        <v>32.156999999999996</v>
      </c>
      <c r="PU136">
        <v>4.7808565721685237E-2</v>
      </c>
      <c r="PV136">
        <v>32.152999999999999</v>
      </c>
      <c r="PW136">
        <v>4.4666728961995118E-2</v>
      </c>
      <c r="PZ136">
        <v>32.168999999999997</v>
      </c>
      <c r="QA136">
        <v>4.9397807396488372E-2</v>
      </c>
      <c r="QB136">
        <v>32.104999999999997</v>
      </c>
      <c r="QC136">
        <v>3.1977624190433145E-2</v>
      </c>
      <c r="QF136">
        <v>32.143999999999998</v>
      </c>
      <c r="QG136">
        <v>3.8610912009906732E-2</v>
      </c>
      <c r="QJ136">
        <v>32.067999999999998</v>
      </c>
      <c r="QK136">
        <v>3.2610344451861673E-2</v>
      </c>
      <c r="QN136">
        <v>32.081000000000003</v>
      </c>
      <c r="QO136">
        <v>4.1036995328462972E-2</v>
      </c>
      <c r="QP136">
        <v>32.1</v>
      </c>
      <c r="QQ136">
        <v>3.202263766092997E-2</v>
      </c>
      <c r="QR136">
        <v>32.085000000000001</v>
      </c>
      <c r="QS136">
        <v>3.1516697969943108E-2</v>
      </c>
      <c r="RB136">
        <v>32.082999999999998</v>
      </c>
      <c r="RC136">
        <v>3.6361913429997256E-2</v>
      </c>
      <c r="RL136">
        <v>32.146000000000001</v>
      </c>
      <c r="RM136">
        <v>3.1596781214966008E-2</v>
      </c>
      <c r="VP136">
        <v>32.069000000000003</v>
      </c>
      <c r="VQ136">
        <v>4.3629265196190002E-2</v>
      </c>
      <c r="VR136">
        <v>32.073999999999998</v>
      </c>
      <c r="VS136">
        <v>4.0844373483819696E-2</v>
      </c>
      <c r="VT136">
        <v>32.066000000000003</v>
      </c>
      <c r="VU136">
        <v>4.5988191412440114E-2</v>
      </c>
      <c r="VV136">
        <v>32.110999999999997</v>
      </c>
      <c r="VW136">
        <v>3.9379058111988836E-2</v>
      </c>
      <c r="VX136">
        <v>32.113999999999997</v>
      </c>
      <c r="VY136">
        <v>3.5516936151022964E-2</v>
      </c>
      <c r="WD136">
        <v>32.11</v>
      </c>
      <c r="WE136">
        <v>3.9764422497221209E-2</v>
      </c>
      <c r="WF136">
        <v>32.113999999999997</v>
      </c>
      <c r="WG136">
        <v>5.4418894553352352E-2</v>
      </c>
      <c r="WJ136">
        <v>32.125</v>
      </c>
      <c r="WK136">
        <v>3.8578005843640767E-2</v>
      </c>
      <c r="WR136">
        <v>32.113</v>
      </c>
      <c r="WS136">
        <v>3.3317997554418263E-2</v>
      </c>
      <c r="WX136">
        <v>32.118000000000002</v>
      </c>
      <c r="WY136">
        <v>3.7909681482145553E-2</v>
      </c>
      <c r="XF136">
        <v>32.104999999999997</v>
      </c>
      <c r="XG136">
        <v>4.4560007347728067E-2</v>
      </c>
      <c r="XL136">
        <v>32.103000000000002</v>
      </c>
      <c r="XM136">
        <v>5.1881679873058056E-2</v>
      </c>
      <c r="XP136">
        <v>32.124000000000002</v>
      </c>
      <c r="XQ136">
        <v>4.3309427319082078E-2</v>
      </c>
      <c r="XV136">
        <v>32.113999999999997</v>
      </c>
      <c r="XW136">
        <v>5.1178803804188579E-2</v>
      </c>
      <c r="XX136">
        <v>32.11</v>
      </c>
      <c r="XY136">
        <v>6.3516713716639847E-2</v>
      </c>
      <c r="ZR136">
        <v>32.207000000000001</v>
      </c>
      <c r="ZS136">
        <v>0.34737140874830491</v>
      </c>
      <c r="ZT136">
        <v>32.225000000000001</v>
      </c>
      <c r="ZU136">
        <v>0.23766045132149335</v>
      </c>
      <c r="ZV136">
        <v>32.241999999999997</v>
      </c>
      <c r="ZW136">
        <v>0.31570604226697974</v>
      </c>
      <c r="ZX136">
        <v>32.228000000000002</v>
      </c>
      <c r="ZY136">
        <v>0.31502171565672832</v>
      </c>
      <c r="ZZ136">
        <v>32.237000000000002</v>
      </c>
      <c r="AAA136">
        <v>9.4838493499951798E-2</v>
      </c>
      <c r="AAB136">
        <v>32.225999999999999</v>
      </c>
      <c r="AAC136">
        <v>9.8853027399978075E-2</v>
      </c>
      <c r="AAT136">
        <v>32.238</v>
      </c>
      <c r="AAU136">
        <v>7.3941511630924189E-2</v>
      </c>
      <c r="ABD136">
        <v>32.101999999999997</v>
      </c>
      <c r="ABE136">
        <v>3.2873479509386828E-2</v>
      </c>
      <c r="ABF136">
        <v>32.115000000000002</v>
      </c>
      <c r="ABG136">
        <v>4.826315623720593E-2</v>
      </c>
      <c r="ALA136" s="3"/>
      <c r="ALC136" s="3"/>
      <c r="ALE136" s="3"/>
      <c r="ALG136" s="3"/>
      <c r="ALI136" s="3"/>
      <c r="ALK136" s="6"/>
      <c r="ALL136" s="2"/>
      <c r="ALM136" s="3"/>
      <c r="ALO136" s="3"/>
      <c r="ALQ136" s="3"/>
      <c r="ALS136" s="3"/>
      <c r="ALU136" s="3"/>
      <c r="ALW136" s="3"/>
      <c r="ALY136" s="3"/>
      <c r="AMA136" s="3"/>
      <c r="AMC136" s="3"/>
      <c r="AME136" s="3"/>
      <c r="AMG136" s="3"/>
      <c r="AMI136" s="3"/>
      <c r="AMK136" s="3"/>
      <c r="AMM136" s="3"/>
      <c r="AMO136" s="3"/>
      <c r="AMQ136" s="3"/>
      <c r="AMS136" s="3"/>
      <c r="AMU136" s="3"/>
      <c r="AMW136" s="3"/>
      <c r="AMY136" s="3"/>
      <c r="ANA136" s="3"/>
      <c r="ANC136" s="3"/>
      <c r="ANE136" s="3"/>
      <c r="ANG136" s="3"/>
      <c r="ANI136" s="3"/>
      <c r="ANK136" s="3"/>
      <c r="ANM136" s="3"/>
      <c r="ANO136" s="3"/>
      <c r="ANQ136" s="3"/>
      <c r="ANS136" s="3"/>
      <c r="ANU136" s="3"/>
      <c r="ANW136" s="3"/>
      <c r="ANY136" s="3"/>
      <c r="AOA136" s="3"/>
      <c r="AOC136" s="3"/>
      <c r="AOE136" s="3"/>
      <c r="AOG136" s="3"/>
      <c r="AOI136" s="3"/>
      <c r="AOK136" s="3"/>
      <c r="AOM136" s="3"/>
      <c r="AOO136" s="3"/>
      <c r="AOQ136" s="3"/>
      <c r="AOS136" s="3"/>
      <c r="AOU136" s="12"/>
      <c r="AOW136" s="3"/>
      <c r="AOY136" s="3"/>
      <c r="APA136" s="3"/>
      <c r="APC136" s="3"/>
      <c r="APE136" s="3"/>
      <c r="APG136" s="3"/>
      <c r="API136" s="3"/>
      <c r="APK136" s="3"/>
      <c r="APM136" s="3"/>
      <c r="APO136" s="3"/>
      <c r="APQ136" s="3"/>
      <c r="APS136" s="3"/>
      <c r="APU136" s="3"/>
      <c r="APW136" s="3"/>
      <c r="APY136" s="3"/>
      <c r="AQA136" s="3"/>
      <c r="AQC136" s="3"/>
      <c r="AQE136" s="3"/>
      <c r="AQG136" s="3"/>
      <c r="AQI136" s="3"/>
      <c r="AQK136" s="3"/>
      <c r="AQM136" s="3"/>
      <c r="AQO136" s="8"/>
      <c r="AQP136" s="9"/>
      <c r="AQQ136" s="3"/>
      <c r="AQS136" s="3"/>
      <c r="AQU136" s="3"/>
      <c r="AQW136" s="3"/>
      <c r="AQY136" s="3"/>
      <c r="ARA136" s="3"/>
      <c r="ARC136" s="3"/>
      <c r="ARE136" s="3"/>
      <c r="ARG136" s="3"/>
      <c r="ARI136" s="3"/>
      <c r="ARK136" s="10"/>
      <c r="ARL136" s="2"/>
      <c r="ARM136" s="10"/>
      <c r="ARN136" s="2"/>
      <c r="ARO136" s="12"/>
      <c r="ARQ136" s="12"/>
      <c r="ARS136" s="12"/>
      <c r="ARU136" s="12"/>
      <c r="ARW136" s="12"/>
      <c r="ARY136" s="12"/>
      <c r="ASA136" s="12"/>
      <c r="ASC136" s="12"/>
      <c r="ASE136" s="12"/>
      <c r="ASG136" s="12"/>
      <c r="ASI136" s="12"/>
      <c r="ASK136" s="12"/>
      <c r="ASM136" s="12"/>
      <c r="ASO136" s="12"/>
      <c r="ASQ136" s="12"/>
      <c r="ASS136" s="12"/>
      <c r="ASU136" s="12"/>
      <c r="ASW136" s="12"/>
      <c r="ASY136" s="12"/>
      <c r="ATA136" s="12"/>
      <c r="ATC136" s="12"/>
      <c r="ATE136" s="13"/>
      <c r="ATG136" s="13"/>
      <c r="ATI136" s="13"/>
      <c r="ATK136" s="13"/>
      <c r="ATM136" s="13"/>
      <c r="ATO136" s="13"/>
      <c r="ATQ136" s="13"/>
      <c r="ATS136" s="13"/>
      <c r="ATU136" s="13"/>
      <c r="ATW136" s="13"/>
      <c r="ATY136" s="13"/>
      <c r="AUA136" s="13"/>
      <c r="AUC136" s="13"/>
      <c r="AUE136" s="13"/>
      <c r="AUG136" s="13"/>
      <c r="AUI136" s="13"/>
      <c r="AUK136" s="13"/>
      <c r="AUM136" s="13"/>
      <c r="AUO136" s="13"/>
      <c r="AUQ136" s="13"/>
      <c r="AUS136" s="13"/>
      <c r="AUU136" s="13"/>
      <c r="AUW136" s="13"/>
      <c r="AUY136" s="13"/>
      <c r="AVA136" s="13"/>
      <c r="AVC136" s="13"/>
      <c r="AVE136" s="13"/>
      <c r="AVG136" s="13"/>
      <c r="AVI136" s="13"/>
      <c r="AVK136" s="13"/>
      <c r="AVM136" s="13"/>
      <c r="AVO136" s="13"/>
      <c r="AVQ136" s="13"/>
      <c r="AVS136" s="13"/>
      <c r="AVU136" s="13"/>
      <c r="AVW136" s="13"/>
      <c r="AVY136" s="13"/>
      <c r="AWA136" s="13"/>
      <c r="AWC136" s="13"/>
      <c r="AWE136" s="13"/>
      <c r="AWG136" s="13"/>
      <c r="AWI136" s="13"/>
      <c r="AWK136" s="13"/>
      <c r="AWM136" s="13"/>
      <c r="AWO136" s="13"/>
      <c r="AWQ136" s="13"/>
      <c r="AWS136" s="13"/>
      <c r="AWU136" s="13"/>
      <c r="AWW136" s="13"/>
      <c r="AWY136" s="13"/>
      <c r="AXA136" s="13"/>
      <c r="AXC136" s="13"/>
      <c r="AXE136" s="13"/>
      <c r="AXG136" s="13"/>
      <c r="AXI136" s="13"/>
    </row>
    <row r="137" spans="1:1310" ht="15.75" x14ac:dyDescent="0.25">
      <c r="A137" t="s">
        <v>612</v>
      </c>
      <c r="B137">
        <v>32.252000000000002</v>
      </c>
      <c r="C137">
        <f t="shared" si="1"/>
        <v>373</v>
      </c>
      <c r="D137">
        <v>32.311</v>
      </c>
      <c r="E137">
        <v>0.14376051616511501</v>
      </c>
      <c r="F137">
        <v>32.29</v>
      </c>
      <c r="G137">
        <v>0.23453947177295201</v>
      </c>
      <c r="H137">
        <v>32.322000000000003</v>
      </c>
      <c r="I137">
        <v>0.29814365413499</v>
      </c>
      <c r="J137">
        <v>32.302999999999997</v>
      </c>
      <c r="K137">
        <v>0.37212800657517098</v>
      </c>
      <c r="L137">
        <v>32.323</v>
      </c>
      <c r="M137">
        <v>0.36369236379108799</v>
      </c>
      <c r="N137">
        <v>32.301000000000002</v>
      </c>
      <c r="O137">
        <v>0.25623120746123301</v>
      </c>
      <c r="P137">
        <v>32.295999999999999</v>
      </c>
      <c r="Q137">
        <v>0.18219196729450601</v>
      </c>
      <c r="R137">
        <v>32.313000000000002</v>
      </c>
      <c r="S137">
        <v>0.42007974529980902</v>
      </c>
      <c r="T137">
        <v>32.314999999999998</v>
      </c>
      <c r="U137">
        <v>0.37411994018113698</v>
      </c>
      <c r="V137">
        <v>32.298999999999999</v>
      </c>
      <c r="W137">
        <v>0.34431149957413598</v>
      </c>
      <c r="X137">
        <v>32.295999999999999</v>
      </c>
      <c r="Y137">
        <v>0.401577381152605</v>
      </c>
      <c r="Z137">
        <v>32.319000000000003</v>
      </c>
      <c r="AA137">
        <v>0.34718905209971102</v>
      </c>
      <c r="AB137">
        <v>32.295000000000002</v>
      </c>
      <c r="AC137">
        <v>0.33450748958411403</v>
      </c>
      <c r="AD137">
        <v>32.408999999999999</v>
      </c>
      <c r="AE137">
        <v>0.46507969054454801</v>
      </c>
      <c r="AF137">
        <v>32.311</v>
      </c>
      <c r="AG137">
        <v>0.31266986545481701</v>
      </c>
      <c r="AH137">
        <v>32.302999999999997</v>
      </c>
      <c r="AI137">
        <v>0.143635898278279</v>
      </c>
      <c r="AJ137">
        <v>32.308999999999997</v>
      </c>
      <c r="AK137">
        <v>0.33715831466809298</v>
      </c>
      <c r="AN137">
        <v>32.307000000000002</v>
      </c>
      <c r="AO137">
        <v>0.26317238828866102</v>
      </c>
      <c r="AP137">
        <v>32.298000000000002</v>
      </c>
      <c r="AQ137">
        <v>0.220029762425418</v>
      </c>
      <c r="AR137">
        <v>32.311</v>
      </c>
      <c r="AS137">
        <v>4.6343239063735102E-2</v>
      </c>
      <c r="AT137">
        <v>32.314</v>
      </c>
      <c r="AU137">
        <v>5.5917094109838E-2</v>
      </c>
      <c r="AV137">
        <v>32.317</v>
      </c>
      <c r="AW137">
        <v>5.3684301066864303E-2</v>
      </c>
      <c r="AX137">
        <v>32.289000000000001</v>
      </c>
      <c r="AY137">
        <v>7.8982014014027893E-2</v>
      </c>
      <c r="AZ137">
        <v>32.286000000000001</v>
      </c>
      <c r="BA137">
        <v>7.0070130513165907E-2</v>
      </c>
      <c r="BB137">
        <v>32.293999999999997</v>
      </c>
      <c r="BC137">
        <v>0.15172878729040101</v>
      </c>
      <c r="BD137">
        <v>32.311999999999998</v>
      </c>
      <c r="BE137">
        <v>0.32184391905052101</v>
      </c>
      <c r="BF137">
        <v>32.296999999999997</v>
      </c>
      <c r="BG137">
        <v>7.3579142524749105E-2</v>
      </c>
      <c r="BH137">
        <v>32.296999999999997</v>
      </c>
      <c r="BI137">
        <v>0.32181407118226901</v>
      </c>
      <c r="BJ137">
        <v>32.293999999999997</v>
      </c>
      <c r="BK137">
        <v>0.30548106135908099</v>
      </c>
      <c r="BL137">
        <v>32.331000000000003</v>
      </c>
      <c r="BM137">
        <v>0.19620098440725101</v>
      </c>
      <c r="BN137">
        <v>32.295000000000002</v>
      </c>
      <c r="BO137">
        <v>0.37163629697856498</v>
      </c>
      <c r="BP137">
        <v>32.302999999999997</v>
      </c>
      <c r="BQ137">
        <v>5.6457692877035802E-2</v>
      </c>
      <c r="BR137">
        <v>32.292000000000002</v>
      </c>
      <c r="BS137">
        <v>4.8183089699089798E-2</v>
      </c>
      <c r="BT137">
        <v>32.265000000000001</v>
      </c>
      <c r="BU137">
        <v>4.6153798440695198E-2</v>
      </c>
      <c r="BV137">
        <v>32.289000000000001</v>
      </c>
      <c r="BW137">
        <v>4.6200430484112202E-2</v>
      </c>
      <c r="BX137">
        <v>32.319000000000003</v>
      </c>
      <c r="BY137">
        <v>0.32592692772974402</v>
      </c>
      <c r="BZ137">
        <v>32.292999999999999</v>
      </c>
      <c r="CA137">
        <v>0.13986061170514999</v>
      </c>
      <c r="CB137">
        <v>32.280999999999999</v>
      </c>
      <c r="CC137">
        <v>9.8291103410950098E-2</v>
      </c>
      <c r="CD137">
        <v>32.286000000000001</v>
      </c>
      <c r="CE137">
        <v>0.176822755009649</v>
      </c>
      <c r="CF137">
        <v>32.292999999999999</v>
      </c>
      <c r="CG137">
        <v>0.236659760160223</v>
      </c>
      <c r="CH137">
        <v>32.287999999999997</v>
      </c>
      <c r="CI137">
        <v>8.0162123726185294E-2</v>
      </c>
      <c r="CJ137">
        <v>32.292000000000002</v>
      </c>
      <c r="CK137">
        <v>0.111115219218614</v>
      </c>
      <c r="CL137">
        <v>32.298999999999999</v>
      </c>
      <c r="CM137">
        <v>6.89327728111708E-2</v>
      </c>
      <c r="CN137">
        <v>32.292000000000002</v>
      </c>
      <c r="CO137">
        <v>0.151259049139473</v>
      </c>
      <c r="CP137">
        <v>32.28</v>
      </c>
      <c r="CQ137">
        <v>7.6085247693039204E-2</v>
      </c>
      <c r="CR137">
        <v>32.289000000000001</v>
      </c>
      <c r="CS137">
        <v>0.24699733903113599</v>
      </c>
      <c r="CT137">
        <v>32.277000000000001</v>
      </c>
      <c r="CU137">
        <v>8.4854037240003705E-2</v>
      </c>
      <c r="CV137">
        <v>32.295000000000002</v>
      </c>
      <c r="CW137">
        <v>8.5203810588731999E-2</v>
      </c>
      <c r="CX137">
        <v>32.292999999999999</v>
      </c>
      <c r="CY137">
        <v>8.1926497599268497E-2</v>
      </c>
      <c r="CZ137">
        <v>32.286999999999999</v>
      </c>
      <c r="DA137">
        <v>0.22973076429370301</v>
      </c>
      <c r="DB137">
        <v>32.283000000000001</v>
      </c>
      <c r="DC137">
        <v>0.229070007803056</v>
      </c>
      <c r="DD137">
        <v>32.289000000000001</v>
      </c>
      <c r="DE137">
        <v>0.33106568348090198</v>
      </c>
      <c r="DF137">
        <v>32.286000000000001</v>
      </c>
      <c r="DG137">
        <v>0.20959662753719699</v>
      </c>
      <c r="DH137">
        <v>32.277999999999999</v>
      </c>
      <c r="DI137">
        <v>0.25610975327740698</v>
      </c>
      <c r="DJ137">
        <v>32.308999999999997</v>
      </c>
      <c r="DK137">
        <v>0.28075372044373398</v>
      </c>
      <c r="DL137">
        <v>32.265999999999998</v>
      </c>
      <c r="DM137">
        <v>0.15261334090861101</v>
      </c>
      <c r="DT137">
        <v>32.286000000000001</v>
      </c>
      <c r="DU137">
        <v>5.5745770044912497E-2</v>
      </c>
      <c r="DV137">
        <v>32.322000000000003</v>
      </c>
      <c r="DW137">
        <v>0.10268906925585999</v>
      </c>
      <c r="DX137">
        <v>32.279000000000003</v>
      </c>
      <c r="DY137">
        <v>0.16233505473411999</v>
      </c>
      <c r="DZ137">
        <v>32.268999999999998</v>
      </c>
      <c r="EA137">
        <v>0.18745297352613</v>
      </c>
      <c r="EB137">
        <v>32.307000000000002</v>
      </c>
      <c r="EC137">
        <v>0.14254671491554899</v>
      </c>
      <c r="ED137">
        <v>32.308</v>
      </c>
      <c r="EE137">
        <v>0.12295622059792501</v>
      </c>
      <c r="EF137">
        <v>32.271000000000001</v>
      </c>
      <c r="EG137">
        <v>0.48805373098303201</v>
      </c>
      <c r="EH137">
        <v>32.286000000000001</v>
      </c>
      <c r="EI137">
        <v>0.51754487176678499</v>
      </c>
      <c r="EJ137">
        <v>32.280999999999999</v>
      </c>
      <c r="EK137">
        <v>5.8327035125055902E-2</v>
      </c>
      <c r="EL137">
        <v>32.299999999999997</v>
      </c>
      <c r="EM137">
        <v>0.11395771476071601</v>
      </c>
      <c r="EN137">
        <v>32.276000000000003</v>
      </c>
      <c r="EO137">
        <v>0.17970572913246599</v>
      </c>
      <c r="EP137">
        <v>32.292999999999999</v>
      </c>
      <c r="EQ137">
        <v>0.17978451609139701</v>
      </c>
      <c r="ER137">
        <v>32.308</v>
      </c>
      <c r="ES137">
        <v>0.44950482174798101</v>
      </c>
      <c r="EV137">
        <v>32.314999999999998</v>
      </c>
      <c r="EW137">
        <v>0.12733058924784199</v>
      </c>
      <c r="EX137">
        <v>32.283999999999999</v>
      </c>
      <c r="EY137">
        <v>0.21088821501247801</v>
      </c>
      <c r="EZ137">
        <v>32.31</v>
      </c>
      <c r="FA137">
        <v>0.10800338540431401</v>
      </c>
      <c r="FB137">
        <v>32.344000000000001</v>
      </c>
      <c r="FC137">
        <v>0.12641952848678001</v>
      </c>
      <c r="FD137">
        <v>32.344999999999999</v>
      </c>
      <c r="FE137">
        <v>0.180581468378164</v>
      </c>
      <c r="FF137">
        <v>32.287999999999997</v>
      </c>
      <c r="FG137">
        <v>0.34772713145433198</v>
      </c>
      <c r="FJ137">
        <v>32.316000000000003</v>
      </c>
      <c r="FK137">
        <v>0.15711142887188501</v>
      </c>
      <c r="FL137">
        <v>32.295000000000002</v>
      </c>
      <c r="FM137">
        <v>0.29508105629584902</v>
      </c>
      <c r="FN137">
        <v>32.314999999999998</v>
      </c>
      <c r="FO137">
        <v>0.26137264128530502</v>
      </c>
      <c r="FP137">
        <v>32.33</v>
      </c>
      <c r="FQ137">
        <v>9.0016297509774301E-2</v>
      </c>
      <c r="FR137">
        <v>32.326000000000001</v>
      </c>
      <c r="FS137">
        <v>0.230538504936149</v>
      </c>
      <c r="FT137">
        <v>32.305</v>
      </c>
      <c r="FU137">
        <v>0.20668005850004201</v>
      </c>
      <c r="FV137">
        <v>32.293999999999997</v>
      </c>
      <c r="FW137">
        <v>0.27113634501530898</v>
      </c>
      <c r="FX137">
        <v>32.33</v>
      </c>
      <c r="FY137">
        <v>0.19147800304503601</v>
      </c>
      <c r="FZ137">
        <v>32.265999999999998</v>
      </c>
      <c r="GA137">
        <v>0.234178992412265</v>
      </c>
      <c r="GB137">
        <v>32.299999999999997</v>
      </c>
      <c r="GC137">
        <v>0.27349067404689598</v>
      </c>
      <c r="GD137">
        <v>32.255000000000003</v>
      </c>
      <c r="GE137">
        <v>0.31358311768418401</v>
      </c>
      <c r="GF137">
        <v>32.250999999999998</v>
      </c>
      <c r="GG137">
        <v>0.25195654800533601</v>
      </c>
      <c r="GH137">
        <v>32.265999999999998</v>
      </c>
      <c r="GI137">
        <v>0.269044292720442</v>
      </c>
      <c r="GJ137">
        <v>32.267000000000003</v>
      </c>
      <c r="GK137">
        <v>0.38612748183922202</v>
      </c>
      <c r="GL137">
        <v>32.258000000000003</v>
      </c>
      <c r="GM137">
        <v>5.1057339841498399E-2</v>
      </c>
      <c r="GP137">
        <v>32.237000000000002</v>
      </c>
      <c r="GQ137">
        <v>4.6656335200763399E-2</v>
      </c>
      <c r="GR137">
        <v>32.267000000000003</v>
      </c>
      <c r="GS137">
        <v>4.8500210498864403E-2</v>
      </c>
      <c r="GT137">
        <v>32.267000000000003</v>
      </c>
      <c r="GU137">
        <v>0.32497099575176902</v>
      </c>
      <c r="GV137">
        <v>32.243000000000002</v>
      </c>
      <c r="GW137">
        <v>0.29675402039218102</v>
      </c>
      <c r="GX137">
        <v>32.274999999999999</v>
      </c>
      <c r="GY137">
        <v>0.54146216573971695</v>
      </c>
      <c r="GZ137">
        <v>32.29</v>
      </c>
      <c r="HA137">
        <v>0.34737966874126502</v>
      </c>
      <c r="HB137">
        <v>32.301000000000002</v>
      </c>
      <c r="HC137">
        <v>0.26313998593562099</v>
      </c>
      <c r="HD137">
        <v>32.26</v>
      </c>
      <c r="HE137">
        <v>0.29026187875236398</v>
      </c>
      <c r="HF137">
        <v>32.238</v>
      </c>
      <c r="HG137">
        <v>0.40138494908517203</v>
      </c>
      <c r="HH137">
        <v>32.250999999999998</v>
      </c>
      <c r="HI137">
        <v>0.22707866277032601</v>
      </c>
      <c r="HJ137">
        <v>32.265000000000001</v>
      </c>
      <c r="HK137">
        <v>0.29211795805433</v>
      </c>
      <c r="HP137">
        <v>32.267000000000003</v>
      </c>
      <c r="HQ137">
        <v>0.145973586007348</v>
      </c>
      <c r="HR137">
        <v>32.292000000000002</v>
      </c>
      <c r="HS137">
        <v>0.12945758459737999</v>
      </c>
      <c r="HT137">
        <v>32.354999999999997</v>
      </c>
      <c r="HU137">
        <v>0.16819316937098799</v>
      </c>
      <c r="HV137">
        <v>32.323999999999998</v>
      </c>
      <c r="HW137">
        <v>0.16433719812383599</v>
      </c>
      <c r="HX137">
        <v>32.338999999999999</v>
      </c>
      <c r="HY137">
        <v>0.16570454447141</v>
      </c>
      <c r="HZ137">
        <v>32.338000000000001</v>
      </c>
      <c r="IA137">
        <v>0.14066854891160699</v>
      </c>
      <c r="IB137">
        <v>32.359000000000002</v>
      </c>
      <c r="IC137">
        <v>0.130436982493318</v>
      </c>
      <c r="ID137">
        <v>32.344999999999999</v>
      </c>
      <c r="IE137">
        <v>0.14089695047853301</v>
      </c>
      <c r="IF137">
        <v>32.344000000000001</v>
      </c>
      <c r="IG137">
        <v>0.17013489935741899</v>
      </c>
      <c r="IH137">
        <v>32.323999999999998</v>
      </c>
      <c r="II137">
        <v>0.18951019346628101</v>
      </c>
      <c r="IJ137">
        <v>32.331000000000003</v>
      </c>
      <c r="IK137">
        <v>0.159114860936971</v>
      </c>
      <c r="IL137">
        <v>32.331000000000003</v>
      </c>
      <c r="IM137">
        <v>0.13835296261844299</v>
      </c>
      <c r="IN137">
        <v>32.326999999999998</v>
      </c>
      <c r="IO137">
        <v>0.185292196167788</v>
      </c>
      <c r="IP137">
        <v>32.371000000000002</v>
      </c>
      <c r="IQ137">
        <v>0.18583972357578701</v>
      </c>
      <c r="IR137">
        <v>32.338999999999999</v>
      </c>
      <c r="IS137">
        <v>0.22523943854690801</v>
      </c>
      <c r="IT137">
        <v>32.362000000000002</v>
      </c>
      <c r="IU137">
        <v>0.19206457109988001</v>
      </c>
      <c r="IV137">
        <v>32.378</v>
      </c>
      <c r="IW137">
        <v>0.11178143155218399</v>
      </c>
      <c r="IX137">
        <v>32.35</v>
      </c>
      <c r="IY137">
        <v>0.165061423554131</v>
      </c>
      <c r="IZ137">
        <v>32.390999999999998</v>
      </c>
      <c r="JA137">
        <v>0.139426376529076</v>
      </c>
      <c r="JB137">
        <v>32.359000000000002</v>
      </c>
      <c r="JC137">
        <v>0.172762573534541</v>
      </c>
      <c r="JD137">
        <v>32.347000000000001</v>
      </c>
      <c r="JE137">
        <v>0.15418695072598401</v>
      </c>
      <c r="JF137">
        <v>32.363999999999997</v>
      </c>
      <c r="JG137">
        <v>0.18035227868414899</v>
      </c>
      <c r="JH137">
        <v>32.344999999999999</v>
      </c>
      <c r="JI137">
        <v>0.18154389146298</v>
      </c>
      <c r="JJ137">
        <v>32.36</v>
      </c>
      <c r="JK137">
        <v>0.218274875809122</v>
      </c>
      <c r="JL137">
        <v>32.356000000000002</v>
      </c>
      <c r="JM137">
        <v>0.20600324686539301</v>
      </c>
      <c r="JN137">
        <v>32.31</v>
      </c>
      <c r="JO137">
        <v>0.18913073364213101</v>
      </c>
      <c r="JP137">
        <v>32.316000000000003</v>
      </c>
      <c r="JQ137">
        <v>0.100091649780125</v>
      </c>
      <c r="JR137">
        <v>32.337000000000003</v>
      </c>
      <c r="JS137">
        <v>0.10033579973757401</v>
      </c>
      <c r="JT137">
        <v>32.323</v>
      </c>
      <c r="JU137">
        <v>9.3534540029757404E-2</v>
      </c>
      <c r="JV137">
        <v>32.331000000000003</v>
      </c>
      <c r="JW137">
        <v>9.8171155884093003E-2</v>
      </c>
      <c r="JX137">
        <v>32.325000000000003</v>
      </c>
      <c r="JY137">
        <v>8.1931103095012406E-2</v>
      </c>
      <c r="JZ137">
        <v>32.314999999999998</v>
      </c>
      <c r="KA137">
        <v>0.30211084309781</v>
      </c>
      <c r="KB137">
        <v>32.317999999999998</v>
      </c>
      <c r="KC137">
        <v>0.21155913147150401</v>
      </c>
      <c r="KD137">
        <v>32.341000000000001</v>
      </c>
      <c r="KE137">
        <v>0.203797216339976</v>
      </c>
      <c r="KF137">
        <v>32.332000000000001</v>
      </c>
      <c r="KG137">
        <v>0.21978129239859301</v>
      </c>
      <c r="KH137">
        <v>32.33</v>
      </c>
      <c r="KI137">
        <v>0.234466950424672</v>
      </c>
      <c r="KJ137">
        <v>32.29</v>
      </c>
      <c r="KK137">
        <v>0.25532532384971202</v>
      </c>
      <c r="KL137">
        <v>32.305999999999997</v>
      </c>
      <c r="KM137">
        <v>0.23690454713152001</v>
      </c>
      <c r="KN137">
        <v>32.305999999999997</v>
      </c>
      <c r="KO137">
        <v>0.26674761590826401</v>
      </c>
      <c r="KP137">
        <v>32.323</v>
      </c>
      <c r="KQ137">
        <v>7.2582056942527701E-2</v>
      </c>
      <c r="KR137">
        <v>32.311</v>
      </c>
      <c r="KS137">
        <v>9.5063777862909496E-2</v>
      </c>
      <c r="KT137">
        <v>32.298000000000002</v>
      </c>
      <c r="KU137">
        <v>0.10751389603382699</v>
      </c>
      <c r="KV137">
        <v>32.311</v>
      </c>
      <c r="KW137">
        <v>9.25439854527349E-2</v>
      </c>
      <c r="KX137">
        <v>32.295000000000002</v>
      </c>
      <c r="KY137">
        <v>0.116788067932418</v>
      </c>
      <c r="KZ137">
        <v>32.31</v>
      </c>
      <c r="LA137">
        <v>0.110138072333149</v>
      </c>
      <c r="LB137">
        <v>32.287999999999997</v>
      </c>
      <c r="LC137">
        <v>4.1476977257977103E-2</v>
      </c>
      <c r="LD137">
        <v>32.353999999999999</v>
      </c>
      <c r="LE137">
        <v>0.41350970185257802</v>
      </c>
      <c r="LF137">
        <v>32.323</v>
      </c>
      <c r="LG137">
        <v>8.5227984354476399E-2</v>
      </c>
      <c r="LH137">
        <v>32.299999999999997</v>
      </c>
      <c r="LI137">
        <v>9.8125413830907296E-2</v>
      </c>
      <c r="LJ137">
        <v>32.290999999999997</v>
      </c>
      <c r="LK137">
        <v>0.13402115987157201</v>
      </c>
      <c r="LL137">
        <v>32.274000000000001</v>
      </c>
      <c r="LM137">
        <v>0.18088836409621101</v>
      </c>
      <c r="LN137">
        <v>32.252000000000002</v>
      </c>
      <c r="LO137">
        <v>0.20052605255488101</v>
      </c>
      <c r="LP137">
        <v>32.311999999999998</v>
      </c>
      <c r="LQ137">
        <v>8.2392300710733904E-2</v>
      </c>
      <c r="LR137">
        <v>32.320999999999998</v>
      </c>
      <c r="LS137">
        <v>9.4725522335663198E-2</v>
      </c>
      <c r="LT137">
        <v>32.281999999999996</v>
      </c>
      <c r="LU137">
        <v>0.22199593090418099</v>
      </c>
      <c r="LV137">
        <v>32.276000000000003</v>
      </c>
      <c r="LW137">
        <v>0.178350541834839</v>
      </c>
      <c r="LX137">
        <v>32.274999999999999</v>
      </c>
      <c r="LY137">
        <v>0.18693920592029101</v>
      </c>
      <c r="LZ137">
        <v>32.329000000000001</v>
      </c>
      <c r="MA137">
        <v>0.27632497169001002</v>
      </c>
      <c r="MB137">
        <v>32.329000000000001</v>
      </c>
      <c r="MC137">
        <v>0.24733209935787601</v>
      </c>
      <c r="MD137">
        <v>32.328000000000003</v>
      </c>
      <c r="ME137">
        <v>0.24590936314633699</v>
      </c>
      <c r="MF137">
        <v>32.332999999999998</v>
      </c>
      <c r="MG137">
        <v>0.26452314604965799</v>
      </c>
      <c r="MH137">
        <v>32.329000000000001</v>
      </c>
      <c r="MI137">
        <v>0.31057820307886702</v>
      </c>
      <c r="MJ137">
        <v>32.326999999999998</v>
      </c>
      <c r="MK137">
        <v>0.27894240734974901</v>
      </c>
      <c r="ML137">
        <v>32.341999999999999</v>
      </c>
      <c r="MM137">
        <v>0.124355052040312</v>
      </c>
      <c r="MN137">
        <v>32.329000000000001</v>
      </c>
      <c r="MO137">
        <v>0.12860139235878601</v>
      </c>
      <c r="MP137">
        <v>32.340000000000003</v>
      </c>
      <c r="MQ137">
        <v>0.118436193202548</v>
      </c>
      <c r="MR137">
        <v>32.302</v>
      </c>
      <c r="MS137">
        <v>0.29398078045249398</v>
      </c>
      <c r="MT137">
        <v>32.335000000000001</v>
      </c>
      <c r="MU137">
        <v>0.16133710199249701</v>
      </c>
      <c r="MV137">
        <v>32.328000000000003</v>
      </c>
      <c r="MW137">
        <v>0.15744375133284999</v>
      </c>
      <c r="MX137">
        <v>32.341999999999999</v>
      </c>
      <c r="MY137">
        <v>6.8568350496698405E-2</v>
      </c>
      <c r="MZ137">
        <v>32.341999999999999</v>
      </c>
      <c r="NA137">
        <v>7.0523181140458302E-2</v>
      </c>
      <c r="NB137">
        <v>32.326999999999998</v>
      </c>
      <c r="NC137">
        <v>0.19970166400705699</v>
      </c>
      <c r="ND137">
        <v>32.332000000000001</v>
      </c>
      <c r="NE137">
        <v>0.159628008456768</v>
      </c>
      <c r="NF137">
        <v>32.301000000000002</v>
      </c>
      <c r="NG137">
        <v>0.136627069843304</v>
      </c>
      <c r="NH137">
        <v>32.368000000000002</v>
      </c>
      <c r="NI137">
        <v>0.156516763352119</v>
      </c>
      <c r="NJ137">
        <v>32.369999999999997</v>
      </c>
      <c r="NK137">
        <v>0.16583020716114699</v>
      </c>
      <c r="NL137">
        <v>32.369</v>
      </c>
      <c r="NM137">
        <v>0.192352519375112</v>
      </c>
      <c r="NN137">
        <v>32.374000000000002</v>
      </c>
      <c r="NO137">
        <v>9.8849216499073106E-2</v>
      </c>
      <c r="NP137">
        <v>32.356999999999999</v>
      </c>
      <c r="NQ137">
        <v>0.151188377004281</v>
      </c>
      <c r="NR137">
        <v>32.374000000000002</v>
      </c>
      <c r="NS137">
        <v>9.9524914150264904E-2</v>
      </c>
      <c r="NT137">
        <v>32.347000000000001</v>
      </c>
      <c r="NU137">
        <v>0.16121968199517001</v>
      </c>
      <c r="NV137">
        <v>32.345999999999997</v>
      </c>
      <c r="NW137">
        <v>0.19782252767517999</v>
      </c>
      <c r="NX137">
        <v>32.320999999999998</v>
      </c>
      <c r="NY137">
        <v>0.18818171041136</v>
      </c>
      <c r="NZ137">
        <v>32.381999999999998</v>
      </c>
      <c r="OA137">
        <v>0.14437831102169682</v>
      </c>
      <c r="OB137">
        <v>32.378999999999998</v>
      </c>
      <c r="OC137">
        <v>0.13907832575735177</v>
      </c>
      <c r="OD137">
        <v>32.371000000000002</v>
      </c>
      <c r="OE137">
        <v>0.15377184548840042</v>
      </c>
      <c r="OH137">
        <v>32.375</v>
      </c>
      <c r="OI137">
        <v>6.2925860405807221E-2</v>
      </c>
      <c r="OJ137">
        <v>32.366999999999997</v>
      </c>
      <c r="OK137">
        <v>5.1224333614644429E-2</v>
      </c>
      <c r="OL137">
        <v>32.273000000000003</v>
      </c>
      <c r="OM137">
        <v>0.27923202434160571</v>
      </c>
      <c r="ON137">
        <v>32.369999999999997</v>
      </c>
      <c r="OO137">
        <v>6.6433397277220516E-2</v>
      </c>
      <c r="OP137">
        <v>32.277999999999999</v>
      </c>
      <c r="OQ137">
        <v>0.24477553074378983</v>
      </c>
      <c r="OR137">
        <v>32.296999999999997</v>
      </c>
      <c r="OS137">
        <v>0.22663758266435183</v>
      </c>
      <c r="OT137">
        <v>32.238999999999997</v>
      </c>
      <c r="OU137">
        <v>0.2338294637599678</v>
      </c>
      <c r="OV137">
        <v>32.256</v>
      </c>
      <c r="OW137">
        <v>0.12209447269098836</v>
      </c>
      <c r="OX137">
        <v>32.256</v>
      </c>
      <c r="OY137">
        <v>0.30643348614581062</v>
      </c>
      <c r="OZ137">
        <v>32.256999999999998</v>
      </c>
      <c r="PA137">
        <v>0.40009984689495259</v>
      </c>
      <c r="PB137">
        <v>32.241</v>
      </c>
      <c r="PC137">
        <v>0.20366333937656808</v>
      </c>
      <c r="PD137">
        <v>32.244999999999997</v>
      </c>
      <c r="PE137">
        <v>0.12880723729458032</v>
      </c>
      <c r="PF137">
        <v>32.259</v>
      </c>
      <c r="PG137">
        <v>9.8943068636187639E-2</v>
      </c>
      <c r="PH137">
        <v>32.390999999999998</v>
      </c>
      <c r="PI137">
        <v>0.22625135034217966</v>
      </c>
      <c r="PJ137">
        <v>32.258000000000003</v>
      </c>
      <c r="PK137">
        <v>0.36727993410227661</v>
      </c>
      <c r="PL137">
        <v>32.241</v>
      </c>
      <c r="PM137">
        <v>0.26988892156125271</v>
      </c>
      <c r="PN137">
        <v>32.436</v>
      </c>
      <c r="PO137">
        <v>0.66125212965512314</v>
      </c>
      <c r="PP137">
        <v>32.262</v>
      </c>
      <c r="PQ137">
        <v>0.29493427742518419</v>
      </c>
      <c r="PR137">
        <v>32.247</v>
      </c>
      <c r="PS137">
        <v>9.1134729407499712E-2</v>
      </c>
      <c r="PT137">
        <v>32.252000000000002</v>
      </c>
      <c r="PU137">
        <v>7.4243531589479314E-2</v>
      </c>
      <c r="PV137">
        <v>32.253</v>
      </c>
      <c r="PW137">
        <v>9.8946833872546699E-2</v>
      </c>
      <c r="PX137">
        <v>32.261000000000003</v>
      </c>
      <c r="PY137">
        <v>0.26719870170149801</v>
      </c>
      <c r="QB137">
        <v>32.262</v>
      </c>
      <c r="QC137">
        <v>0.27237520708987489</v>
      </c>
      <c r="QD137">
        <v>32.274999999999999</v>
      </c>
      <c r="QE137">
        <v>0.29325355242381912</v>
      </c>
      <c r="QF137">
        <v>32.267000000000003</v>
      </c>
      <c r="QG137">
        <v>0.19099927547987339</v>
      </c>
      <c r="QH137">
        <v>32.267000000000003</v>
      </c>
      <c r="QI137">
        <v>3.5242452141944651E-2</v>
      </c>
      <c r="QJ137">
        <v>32.234999999999999</v>
      </c>
      <c r="QK137">
        <v>0.28077137545926883</v>
      </c>
      <c r="QN137">
        <v>32.258000000000003</v>
      </c>
      <c r="QO137">
        <v>0.29018425361941941</v>
      </c>
      <c r="QP137">
        <v>32.305999999999997</v>
      </c>
      <c r="QQ137">
        <v>0.55644655450824376</v>
      </c>
      <c r="QR137">
        <v>32.253</v>
      </c>
      <c r="QS137">
        <v>0.2483442626935069</v>
      </c>
      <c r="QT137">
        <v>32.262</v>
      </c>
      <c r="QU137">
        <v>0.31574562631288799</v>
      </c>
      <c r="QV137">
        <v>32.271999999999998</v>
      </c>
      <c r="QW137">
        <v>4.9443384713057176E-2</v>
      </c>
      <c r="QX137">
        <v>32.253999999999998</v>
      </c>
      <c r="QY137">
        <v>0.30870756515490821</v>
      </c>
      <c r="QZ137">
        <v>32.262999999999998</v>
      </c>
      <c r="RA137">
        <v>0.19980791272233306</v>
      </c>
      <c r="RB137">
        <v>32.253999999999998</v>
      </c>
      <c r="RC137">
        <v>0.33405212388467176</v>
      </c>
      <c r="RD137">
        <v>32.250999999999998</v>
      </c>
      <c r="RE137">
        <v>3.5524749670453687E-2</v>
      </c>
      <c r="RF137">
        <v>32.244999999999997</v>
      </c>
      <c r="RG137">
        <v>0.23328683825449206</v>
      </c>
      <c r="RH137">
        <v>32.253999999999998</v>
      </c>
      <c r="RI137">
        <v>0.25022883028468201</v>
      </c>
      <c r="RJ137">
        <v>32.255000000000003</v>
      </c>
      <c r="RK137">
        <v>0.22618014132758316</v>
      </c>
      <c r="RL137">
        <v>32.252000000000002</v>
      </c>
      <c r="RM137">
        <v>3.7801511910964855E-2</v>
      </c>
      <c r="RP137">
        <v>32.249000000000002</v>
      </c>
      <c r="RQ137">
        <v>5.6890574408940471E-2</v>
      </c>
      <c r="RR137">
        <v>32.244999999999997</v>
      </c>
      <c r="RS137">
        <v>0.2812741354465873</v>
      </c>
      <c r="RT137">
        <v>32.256</v>
      </c>
      <c r="RU137">
        <v>5.8930801948877863E-2</v>
      </c>
      <c r="RV137">
        <v>32.241999999999997</v>
      </c>
      <c r="RW137">
        <v>4.8321267889311827E-2</v>
      </c>
      <c r="RZ137">
        <v>32.237000000000002</v>
      </c>
      <c r="SA137">
        <v>0.32535564105593201</v>
      </c>
      <c r="SB137">
        <v>32.237000000000002</v>
      </c>
      <c r="SC137">
        <v>8.4407397682218485E-2</v>
      </c>
      <c r="SD137">
        <v>32.244</v>
      </c>
      <c r="SE137">
        <v>7.9312916212553486E-2</v>
      </c>
      <c r="SF137">
        <v>32.25</v>
      </c>
      <c r="SG137">
        <v>7.3096573479998567E-2</v>
      </c>
      <c r="SH137">
        <v>32.247999999999998</v>
      </c>
      <c r="SI137">
        <v>7.8994550732809699E-2</v>
      </c>
      <c r="SJ137">
        <v>32.253</v>
      </c>
      <c r="SK137">
        <v>0.26556047265368921</v>
      </c>
      <c r="SL137">
        <v>32.246000000000002</v>
      </c>
      <c r="SM137">
        <v>4.5849040063119136E-2</v>
      </c>
      <c r="SN137">
        <v>32.259</v>
      </c>
      <c r="SO137">
        <v>0.30802995987079423</v>
      </c>
      <c r="SP137">
        <v>32.281999999999996</v>
      </c>
      <c r="SQ137">
        <v>6.3192319694391708E-2</v>
      </c>
      <c r="ST137">
        <v>32.26</v>
      </c>
      <c r="SU137">
        <v>5.8353868997649043E-2</v>
      </c>
      <c r="SV137">
        <v>32.255000000000003</v>
      </c>
      <c r="SW137">
        <v>7.0399348891875616E-2</v>
      </c>
      <c r="SX137">
        <v>32.219000000000001</v>
      </c>
      <c r="SY137">
        <v>7.2077555869083695E-2</v>
      </c>
      <c r="SZ137">
        <v>32.24</v>
      </c>
      <c r="TA137">
        <v>5.0372951446750601E-2</v>
      </c>
      <c r="TB137">
        <v>32.250999999999998</v>
      </c>
      <c r="TC137">
        <v>5.7162785994498339E-2</v>
      </c>
      <c r="TD137">
        <v>32.241</v>
      </c>
      <c r="TE137">
        <v>3.6227793505864331E-2</v>
      </c>
      <c r="TH137">
        <v>32.226999999999997</v>
      </c>
      <c r="TI137">
        <v>0.22531915146460213</v>
      </c>
      <c r="TJ137">
        <v>32.231999999999999</v>
      </c>
      <c r="TK137">
        <v>0.21267020021746319</v>
      </c>
      <c r="TL137">
        <v>32.223999999999997</v>
      </c>
      <c r="TM137">
        <v>0.2528863405295515</v>
      </c>
      <c r="TN137">
        <v>32.247</v>
      </c>
      <c r="TO137">
        <v>0.1655527306105872</v>
      </c>
      <c r="TP137">
        <v>32.228000000000002</v>
      </c>
      <c r="TQ137">
        <v>0.22317329090869872</v>
      </c>
      <c r="TR137">
        <v>32.216999999999999</v>
      </c>
      <c r="TS137">
        <v>0.21673055867989593</v>
      </c>
      <c r="TT137">
        <v>32.21</v>
      </c>
      <c r="TU137">
        <v>9.7277401641377576E-2</v>
      </c>
      <c r="TV137" s="4">
        <v>32.777000000000001</v>
      </c>
      <c r="TW137" s="4">
        <v>0.59055666572933163</v>
      </c>
      <c r="TX137">
        <v>32.261000000000003</v>
      </c>
      <c r="TY137">
        <v>3.9402093221926296E-2</v>
      </c>
      <c r="TZ137">
        <v>32.225000000000001</v>
      </c>
      <c r="UA137">
        <v>0.18248037092810943</v>
      </c>
      <c r="UB137">
        <v>32.256999999999998</v>
      </c>
      <c r="UC137">
        <v>0.19720947591865026</v>
      </c>
      <c r="UD137">
        <v>32.244999999999997</v>
      </c>
      <c r="UE137">
        <v>0.20011087832328781</v>
      </c>
      <c r="UF137">
        <v>32.244</v>
      </c>
      <c r="UG137">
        <v>0.21558848274794035</v>
      </c>
      <c r="UH137">
        <v>32.234999999999999</v>
      </c>
      <c r="UI137">
        <v>0.17135434388859355</v>
      </c>
      <c r="UJ137">
        <v>32.264000000000003</v>
      </c>
      <c r="UK137">
        <v>0.62252872451852159</v>
      </c>
      <c r="UL137">
        <v>32.222999999999999</v>
      </c>
      <c r="UM137">
        <v>0.2647179837607867</v>
      </c>
      <c r="UN137">
        <v>32.234000000000002</v>
      </c>
      <c r="UO137">
        <v>0.21974962431316072</v>
      </c>
      <c r="UP137">
        <v>32.232999999999997</v>
      </c>
      <c r="UQ137">
        <v>0.1546035340292477</v>
      </c>
      <c r="UR137">
        <v>32.247999999999998</v>
      </c>
      <c r="US137">
        <v>0.19437734939899554</v>
      </c>
      <c r="UT137">
        <v>32.259</v>
      </c>
      <c r="UU137">
        <v>0.19680662021473963</v>
      </c>
      <c r="UV137">
        <v>32.247</v>
      </c>
      <c r="UW137">
        <v>0.21310250778341441</v>
      </c>
      <c r="UX137">
        <v>32.243000000000002</v>
      </c>
      <c r="UY137">
        <v>0.18965549492236991</v>
      </c>
      <c r="UZ137">
        <v>32.206000000000003</v>
      </c>
      <c r="VA137">
        <v>0.68503215593049616</v>
      </c>
      <c r="VB137">
        <v>32.206000000000003</v>
      </c>
      <c r="VC137">
        <v>0.39353322583874056</v>
      </c>
      <c r="VD137">
        <v>32.210999999999999</v>
      </c>
      <c r="VE137">
        <v>0.32298840297122838</v>
      </c>
      <c r="VF137">
        <v>32.213000000000001</v>
      </c>
      <c r="VG137">
        <v>0.26810443045006416</v>
      </c>
      <c r="VH137">
        <v>32.213999999999999</v>
      </c>
      <c r="VI137">
        <v>0.27559739949120482</v>
      </c>
      <c r="VJ137">
        <v>32.256999999999998</v>
      </c>
      <c r="VK137">
        <v>0.17732796560652275</v>
      </c>
      <c r="VL137">
        <v>32.225000000000001</v>
      </c>
      <c r="VM137">
        <v>0.28521393946596313</v>
      </c>
      <c r="VN137">
        <v>32.25</v>
      </c>
      <c r="VO137">
        <v>0.17493136666140846</v>
      </c>
      <c r="VP137">
        <v>32.268999999999998</v>
      </c>
      <c r="VQ137">
        <v>0.39029488980373989</v>
      </c>
      <c r="VR137">
        <v>32.276000000000003</v>
      </c>
      <c r="VS137">
        <v>0.37232596483015845</v>
      </c>
      <c r="VT137">
        <v>32.253</v>
      </c>
      <c r="VU137">
        <v>0.35269202651153386</v>
      </c>
      <c r="VV137">
        <v>32.247</v>
      </c>
      <c r="VW137">
        <v>0.1784782471015498</v>
      </c>
      <c r="VX137">
        <v>32.246000000000002</v>
      </c>
      <c r="VY137">
        <v>0.190420291996825</v>
      </c>
      <c r="VZ137">
        <v>32.24</v>
      </c>
      <c r="WA137">
        <v>8.0275819482323887E-2</v>
      </c>
      <c r="WB137">
        <v>32.234000000000002</v>
      </c>
      <c r="WC137">
        <v>0.19074629287375755</v>
      </c>
      <c r="WD137">
        <v>32.244999999999997</v>
      </c>
      <c r="WE137">
        <v>0.20199521743430782</v>
      </c>
      <c r="WF137">
        <v>32.252000000000002</v>
      </c>
      <c r="WG137">
        <v>0.15523187085788218</v>
      </c>
      <c r="WH137">
        <v>32.234999999999999</v>
      </c>
      <c r="WI137">
        <v>2.0102011631232721</v>
      </c>
      <c r="WJ137">
        <v>32.231999999999999</v>
      </c>
      <c r="WK137">
        <v>0.34501963031407518</v>
      </c>
      <c r="WL137">
        <v>32.241</v>
      </c>
      <c r="WM137">
        <v>0.87521644424198264</v>
      </c>
      <c r="WN137">
        <v>32.244</v>
      </c>
      <c r="WO137">
        <v>0.24854867207000028</v>
      </c>
      <c r="WP137">
        <v>32.24</v>
      </c>
      <c r="WQ137">
        <v>0.86928009536830197</v>
      </c>
      <c r="WR137">
        <v>32.250999999999998</v>
      </c>
      <c r="WS137">
        <v>0.29154944295836677</v>
      </c>
      <c r="WT137">
        <v>32.252000000000002</v>
      </c>
      <c r="WU137">
        <v>0.35290086363764145</v>
      </c>
      <c r="WV137">
        <v>32.247999999999998</v>
      </c>
      <c r="WW137">
        <v>0.35321045888376512</v>
      </c>
      <c r="WX137">
        <v>32.253</v>
      </c>
      <c r="WY137">
        <v>0.20963753206060301</v>
      </c>
      <c r="WZ137">
        <v>32.232999999999997</v>
      </c>
      <c r="XA137">
        <v>0.57251792202175311</v>
      </c>
      <c r="XB137">
        <v>32.247</v>
      </c>
      <c r="XC137">
        <v>0.22700300031946252</v>
      </c>
      <c r="XD137">
        <v>32.234000000000002</v>
      </c>
      <c r="XE137">
        <v>0.48283218906993869</v>
      </c>
      <c r="XF137">
        <v>32.25</v>
      </c>
      <c r="XG137">
        <v>0.19749478733646894</v>
      </c>
      <c r="XH137">
        <v>32.244999999999997</v>
      </c>
      <c r="XI137">
        <v>0.37930539005819774</v>
      </c>
      <c r="XJ137">
        <v>32.25</v>
      </c>
      <c r="XK137">
        <v>0.36303226721474496</v>
      </c>
      <c r="XL137">
        <v>32.258000000000003</v>
      </c>
      <c r="XM137">
        <v>0.20431814883945307</v>
      </c>
      <c r="XN137">
        <v>32.25</v>
      </c>
      <c r="XO137">
        <v>0.39769842304088354</v>
      </c>
      <c r="XP137">
        <v>32.267000000000003</v>
      </c>
      <c r="XQ137">
        <v>0.2118167201241738</v>
      </c>
      <c r="XR137">
        <v>32.244</v>
      </c>
      <c r="XS137">
        <v>0.43883412050614623</v>
      </c>
      <c r="XT137">
        <v>32.256</v>
      </c>
      <c r="XU137">
        <v>0.3032670803275006</v>
      </c>
      <c r="XV137">
        <v>32.253</v>
      </c>
      <c r="XW137">
        <v>0.20700837706961153</v>
      </c>
      <c r="XX137">
        <v>32.262</v>
      </c>
      <c r="XY137">
        <v>0.22896277279365571</v>
      </c>
      <c r="XZ137">
        <v>32.222000000000001</v>
      </c>
      <c r="YA137">
        <v>0.73486247109443303</v>
      </c>
      <c r="YB137">
        <v>32.234999999999999</v>
      </c>
      <c r="YC137">
        <v>0.44965328769645824</v>
      </c>
      <c r="YD137">
        <v>32.26</v>
      </c>
      <c r="YE137">
        <v>0.20473243841787969</v>
      </c>
      <c r="YF137">
        <v>32.276000000000003</v>
      </c>
      <c r="YG137">
        <v>0.14332767054384474</v>
      </c>
      <c r="YH137">
        <v>32.270000000000003</v>
      </c>
      <c r="YI137">
        <v>0.13755208504816152</v>
      </c>
      <c r="YJ137">
        <v>32.238999999999997</v>
      </c>
      <c r="YK137">
        <v>0.43117024338504367</v>
      </c>
      <c r="YL137">
        <v>32.238999999999997</v>
      </c>
      <c r="YM137">
        <v>0.19361048583985574</v>
      </c>
      <c r="YN137">
        <v>32.235999999999997</v>
      </c>
      <c r="YO137">
        <v>0.59148233369946046</v>
      </c>
      <c r="YP137">
        <v>32.241</v>
      </c>
      <c r="YQ137">
        <v>5.8564369347459837E-2</v>
      </c>
      <c r="YR137">
        <v>32.247</v>
      </c>
      <c r="YS137">
        <v>0.16446658376028264</v>
      </c>
      <c r="YT137">
        <v>32.210999999999999</v>
      </c>
      <c r="YU137">
        <v>1.9308990059480469</v>
      </c>
      <c r="YV137">
        <v>32.231000000000002</v>
      </c>
      <c r="YW137">
        <v>0.20784962271240015</v>
      </c>
      <c r="YX137">
        <v>32.247999999999998</v>
      </c>
      <c r="YY137">
        <v>0.2340006178459503</v>
      </c>
      <c r="YZ137">
        <v>32.262999999999998</v>
      </c>
      <c r="ZA137">
        <v>0.31237181034341499</v>
      </c>
      <c r="ZB137">
        <v>32.218000000000004</v>
      </c>
      <c r="ZC137">
        <v>1.6790821978487358</v>
      </c>
      <c r="ZD137">
        <v>32.436999999999998</v>
      </c>
      <c r="ZE137">
        <v>0.38104869540091885</v>
      </c>
      <c r="ZF137">
        <v>32.238</v>
      </c>
      <c r="ZG137">
        <v>0.3424899258963095</v>
      </c>
      <c r="ZH137">
        <v>32.244999999999997</v>
      </c>
      <c r="ZI137">
        <v>0.47160491647203967</v>
      </c>
      <c r="ZJ137">
        <v>32.234000000000002</v>
      </c>
      <c r="ZK137">
        <v>0.79085373032096495</v>
      </c>
      <c r="ZL137">
        <v>32.253</v>
      </c>
      <c r="ZM137">
        <v>0.28590256388882102</v>
      </c>
      <c r="ZN137">
        <v>32.253</v>
      </c>
      <c r="ZO137">
        <v>8.8483376779650749E-2</v>
      </c>
      <c r="ZP137">
        <v>32.252000000000002</v>
      </c>
      <c r="ZQ137">
        <v>5.6542269247446632E-2</v>
      </c>
      <c r="ZZ137">
        <v>32.337000000000003</v>
      </c>
      <c r="AAA137">
        <v>6.4910982140529927E-2</v>
      </c>
      <c r="AAB137">
        <v>32.334000000000003</v>
      </c>
      <c r="AAC137">
        <v>3.1743961640863134E-2</v>
      </c>
      <c r="AAD137">
        <v>32.234000000000002</v>
      </c>
      <c r="AAE137">
        <v>0.34322456002656443</v>
      </c>
      <c r="AAF137">
        <v>32.219000000000001</v>
      </c>
      <c r="AAG137">
        <v>0.29105991799359893</v>
      </c>
      <c r="AAH137">
        <v>32.299999999999997</v>
      </c>
      <c r="AAI137">
        <v>0.17743223839386882</v>
      </c>
      <c r="AAJ137">
        <v>32.24</v>
      </c>
      <c r="AAK137">
        <v>0.11136713813489561</v>
      </c>
      <c r="AAL137">
        <v>32.223999999999997</v>
      </c>
      <c r="AAM137">
        <v>6.4091397087122984E-2</v>
      </c>
      <c r="AAN137">
        <v>32.235999999999997</v>
      </c>
      <c r="AAO137">
        <v>0.30897274413740455</v>
      </c>
      <c r="AAP137">
        <v>32.232999999999997</v>
      </c>
      <c r="AAQ137">
        <v>0.2138876987158029</v>
      </c>
      <c r="AAR137">
        <v>32.246000000000002</v>
      </c>
      <c r="AAS137">
        <v>0.19609105599751747</v>
      </c>
      <c r="AAT137">
        <v>32.343000000000004</v>
      </c>
      <c r="AAU137">
        <v>3.1301021226464727E-2</v>
      </c>
      <c r="AAV137">
        <v>32.237000000000002</v>
      </c>
      <c r="AAW137">
        <v>0.28027130580276111</v>
      </c>
      <c r="AAX137">
        <v>32.28</v>
      </c>
      <c r="AAY137">
        <v>0.26755876035345494</v>
      </c>
      <c r="AAZ137">
        <v>32.283000000000001</v>
      </c>
      <c r="ABA137">
        <v>0.1732950800489966</v>
      </c>
      <c r="ABB137">
        <v>32.259</v>
      </c>
      <c r="ABC137">
        <v>8.4895119889972726E-2</v>
      </c>
      <c r="ABD137">
        <v>32.253</v>
      </c>
      <c r="ABE137">
        <v>8.8037501209939487E-2</v>
      </c>
      <c r="ABF137">
        <v>32.256</v>
      </c>
      <c r="ABG137">
        <v>0.22056970994866626</v>
      </c>
      <c r="ABH137">
        <v>32.241</v>
      </c>
      <c r="ABI137">
        <v>0.15690964817474395</v>
      </c>
      <c r="ABJ137">
        <v>32.189</v>
      </c>
      <c r="ABK137">
        <v>0.14442016070218974</v>
      </c>
      <c r="ABL137">
        <v>32.207000000000001</v>
      </c>
      <c r="ABM137">
        <v>0.16475308657676588</v>
      </c>
      <c r="ABN137">
        <v>32.204000000000001</v>
      </c>
      <c r="ABO137">
        <v>0.13125575780768969</v>
      </c>
      <c r="ABP137">
        <v>32.207000000000001</v>
      </c>
      <c r="ABQ137">
        <v>0.12453715687293929</v>
      </c>
      <c r="ABR137">
        <v>32.209000000000003</v>
      </c>
      <c r="ABS137">
        <v>0.12270371985623379</v>
      </c>
      <c r="ABT137">
        <v>32.213999999999999</v>
      </c>
      <c r="ABU137">
        <v>0.26204040146265695</v>
      </c>
      <c r="ABV137">
        <v>32.262</v>
      </c>
      <c r="ABW137">
        <v>0.439653840422224</v>
      </c>
      <c r="ABX137">
        <v>32.231999999999999</v>
      </c>
      <c r="ABY137">
        <v>5.5294522779956688E-2</v>
      </c>
      <c r="ABZ137">
        <v>32.220999999999997</v>
      </c>
      <c r="ACA137">
        <v>5.621424619054697E-2</v>
      </c>
      <c r="ACB137">
        <v>32.237000000000002</v>
      </c>
      <c r="ACC137">
        <v>6.8313864554315915E-2</v>
      </c>
      <c r="ACD137">
        <v>32.213999999999999</v>
      </c>
      <c r="ACE137">
        <v>5.8658989992925681E-2</v>
      </c>
      <c r="ACF137">
        <v>32.194000000000003</v>
      </c>
      <c r="ACG137">
        <v>0.54142986721967268</v>
      </c>
      <c r="ACH137">
        <v>32.194000000000003</v>
      </c>
      <c r="ACI137">
        <v>0.12446081527586897</v>
      </c>
      <c r="ACJ137">
        <v>32.19</v>
      </c>
      <c r="ACK137">
        <v>0.18394998247632918</v>
      </c>
      <c r="ACL137">
        <v>32.191000000000003</v>
      </c>
      <c r="ACM137">
        <v>0.11104573275788386</v>
      </c>
      <c r="ACN137">
        <v>32.194000000000003</v>
      </c>
      <c r="ACO137">
        <v>0.12683950717245904</v>
      </c>
      <c r="ACP137">
        <v>32.19</v>
      </c>
      <c r="ACQ137">
        <v>0.1558588834031725</v>
      </c>
      <c r="ACR137">
        <v>32.188000000000002</v>
      </c>
      <c r="ACS137">
        <v>0.15083274624882698</v>
      </c>
      <c r="ACT137">
        <v>32.195</v>
      </c>
      <c r="ACU137">
        <v>0.18873419598599919</v>
      </c>
      <c r="ACV137">
        <v>32.206000000000003</v>
      </c>
      <c r="ACW137">
        <v>0.13718987328222756</v>
      </c>
      <c r="ACX137">
        <v>32.194000000000003</v>
      </c>
      <c r="ACY137">
        <v>0.21368474616440936</v>
      </c>
      <c r="ACZ137">
        <v>32.197000000000003</v>
      </c>
      <c r="ADA137">
        <v>0.15317282194488185</v>
      </c>
      <c r="ADB137">
        <v>32.182000000000002</v>
      </c>
      <c r="ADC137">
        <v>0.12972130684209893</v>
      </c>
      <c r="ADD137">
        <v>32.216000000000001</v>
      </c>
      <c r="ADE137">
        <v>0.15493363333847499</v>
      </c>
      <c r="ADF137">
        <v>32.204999999999998</v>
      </c>
      <c r="ADG137">
        <v>0.13882926567087661</v>
      </c>
      <c r="ADH137">
        <v>32.234000000000002</v>
      </c>
      <c r="ADI137">
        <v>0.19718928719560661</v>
      </c>
      <c r="ADJ137">
        <v>10.475</v>
      </c>
      <c r="ADK137">
        <v>10.44</v>
      </c>
      <c r="ADL137">
        <v>8.8852959999999995E-2</v>
      </c>
      <c r="ADM137">
        <v>10.475</v>
      </c>
      <c r="ADN137">
        <v>0.62383635999999998</v>
      </c>
      <c r="ADO137">
        <v>10.55</v>
      </c>
      <c r="ADP137">
        <v>0.35329733000000002</v>
      </c>
      <c r="ADQ137">
        <v>10.507</v>
      </c>
      <c r="ADR137">
        <v>0.26559777000000001</v>
      </c>
      <c r="ADS137">
        <v>10.526</v>
      </c>
      <c r="ADT137">
        <v>0.28497711999999997</v>
      </c>
      <c r="ADU137">
        <v>10.51</v>
      </c>
      <c r="ADV137">
        <v>0.26922309</v>
      </c>
      <c r="ADW137">
        <v>10.54</v>
      </c>
      <c r="ADX137">
        <v>0.36346182999999999</v>
      </c>
      <c r="ADY137">
        <v>10.416</v>
      </c>
      <c r="ADZ137">
        <v>0.15388388</v>
      </c>
      <c r="AEA137">
        <v>10.538</v>
      </c>
      <c r="AEB137">
        <v>0.39353905</v>
      </c>
      <c r="AEC137">
        <v>10.393000000000001</v>
      </c>
      <c r="AED137">
        <v>0.62310670000000001</v>
      </c>
      <c r="AEE137">
        <v>10.558999999999999</v>
      </c>
      <c r="AEF137">
        <v>0.41886646999999999</v>
      </c>
      <c r="AEG137">
        <v>10.532999999999999</v>
      </c>
      <c r="AEH137">
        <v>0.25493774000000002</v>
      </c>
      <c r="AEI137">
        <v>10.449</v>
      </c>
      <c r="AEJ137">
        <v>0.32187559999999998</v>
      </c>
      <c r="AEK137">
        <v>10.522</v>
      </c>
      <c r="AEL137">
        <v>0.38163848</v>
      </c>
      <c r="AEM137">
        <v>10.4</v>
      </c>
      <c r="AEN137">
        <v>0.56598873000000005</v>
      </c>
      <c r="AEO137">
        <v>10.54</v>
      </c>
      <c r="AEP137">
        <v>0.39534919000000002</v>
      </c>
      <c r="AEQ137">
        <v>10.458</v>
      </c>
      <c r="AER137">
        <v>0.35086425999999998</v>
      </c>
      <c r="AES137">
        <v>10.544</v>
      </c>
      <c r="AET137">
        <v>0.40926277</v>
      </c>
      <c r="AEW137">
        <v>10.468999999999999</v>
      </c>
      <c r="AEX137">
        <v>0.20895572000000001</v>
      </c>
      <c r="AEY137">
        <v>10.58</v>
      </c>
      <c r="AEZ137">
        <v>0.75277987999999996</v>
      </c>
      <c r="AFA137">
        <v>10.528</v>
      </c>
      <c r="AFB137">
        <v>0.24912026000000001</v>
      </c>
      <c r="AFC137">
        <v>10.547000000000001</v>
      </c>
      <c r="AFD137">
        <v>0.37104230999999999</v>
      </c>
      <c r="AFE137">
        <v>10.41</v>
      </c>
      <c r="AFF137">
        <v>3.5681699999999997E-2</v>
      </c>
      <c r="AFG137">
        <v>10.442</v>
      </c>
      <c r="AFH137">
        <v>0.10454903</v>
      </c>
      <c r="AFI137">
        <v>10.476000000000001</v>
      </c>
      <c r="AFJ137">
        <v>0.17146943000000001</v>
      </c>
      <c r="AFK137">
        <v>10.423999999999999</v>
      </c>
      <c r="AFL137">
        <v>0.63482905999999995</v>
      </c>
      <c r="AFM137">
        <v>10.491</v>
      </c>
      <c r="AFN137">
        <v>0.20301085999999999</v>
      </c>
      <c r="AFO137">
        <v>10.487</v>
      </c>
      <c r="AFP137">
        <v>0.11031037</v>
      </c>
      <c r="AFQ137">
        <v>10.459</v>
      </c>
      <c r="AFR137">
        <v>0.20752639000000001</v>
      </c>
      <c r="AFS137">
        <v>10.474</v>
      </c>
      <c r="AFT137">
        <v>0.31542547999999998</v>
      </c>
      <c r="AFU137">
        <v>10.412000000000001</v>
      </c>
      <c r="AFV137">
        <v>3.2628419999999998E-2</v>
      </c>
      <c r="AGC137">
        <v>10.457000000000001</v>
      </c>
      <c r="AGD137">
        <v>0.13530287999999999</v>
      </c>
      <c r="AGE137">
        <v>10.451000000000001</v>
      </c>
      <c r="AGF137">
        <v>0.10488006</v>
      </c>
      <c r="AGG137">
        <v>10.467000000000001</v>
      </c>
      <c r="AGH137">
        <v>8.5431389999999996E-2</v>
      </c>
      <c r="AGK137">
        <v>10.484999999999999</v>
      </c>
      <c r="AGL137">
        <v>0.13301853999999999</v>
      </c>
      <c r="AGM137">
        <v>10.481</v>
      </c>
      <c r="AGN137">
        <v>0.16603887000000001</v>
      </c>
      <c r="AGO137">
        <v>10.534000000000001</v>
      </c>
      <c r="AGP137">
        <v>0.3919473</v>
      </c>
      <c r="AGQ137">
        <v>10.439</v>
      </c>
      <c r="AGR137">
        <v>0.23621969000000001</v>
      </c>
      <c r="AGS137">
        <v>10.526</v>
      </c>
      <c r="AGT137">
        <v>0.13897627000000001</v>
      </c>
      <c r="AGU137">
        <v>10.478</v>
      </c>
      <c r="AGV137">
        <v>0.17518481</v>
      </c>
      <c r="AGW137">
        <v>10.51</v>
      </c>
      <c r="AGX137">
        <v>0.26222697</v>
      </c>
      <c r="AGY137">
        <v>10.53</v>
      </c>
      <c r="AGZ137">
        <v>0.34590510000000002</v>
      </c>
      <c r="AHA137">
        <v>10.525</v>
      </c>
      <c r="AHB137">
        <v>8.2218299999999994E-2</v>
      </c>
      <c r="AHC137">
        <v>10.457000000000001</v>
      </c>
      <c r="AHD137">
        <v>0.27413274999999998</v>
      </c>
      <c r="AHE137">
        <v>10.516</v>
      </c>
      <c r="AHF137">
        <v>0.22247803999999999</v>
      </c>
      <c r="AHG137">
        <v>10.51</v>
      </c>
      <c r="AHH137">
        <v>0.24420829999999999</v>
      </c>
      <c r="AHI137">
        <v>10.438000000000001</v>
      </c>
      <c r="AHJ137">
        <v>0.16788562000000001</v>
      </c>
      <c r="AHK137">
        <v>10.475</v>
      </c>
      <c r="AHL137">
        <v>0.23729249999999999</v>
      </c>
      <c r="AHM137">
        <v>10.442</v>
      </c>
      <c r="AHN137">
        <v>0.202712</v>
      </c>
      <c r="AHO137">
        <v>10.510999999999999</v>
      </c>
      <c r="AHP137">
        <v>0.15538817999999999</v>
      </c>
      <c r="AHQ137">
        <v>10.497</v>
      </c>
      <c r="AHR137">
        <v>0.24569801999999999</v>
      </c>
      <c r="AHS137">
        <v>10.474</v>
      </c>
      <c r="AHT137">
        <v>0.2363075</v>
      </c>
      <c r="AHU137">
        <v>10.523999999999999</v>
      </c>
      <c r="AHV137">
        <v>0.20763759000000001</v>
      </c>
      <c r="AHW137">
        <v>10.497999999999999</v>
      </c>
      <c r="AHX137">
        <v>0.21023702999999999</v>
      </c>
      <c r="AHY137">
        <v>10.462999999999999</v>
      </c>
      <c r="AHZ137">
        <v>0.29930515000000002</v>
      </c>
      <c r="AIA137">
        <v>10.503</v>
      </c>
      <c r="AIB137">
        <v>0.29585651000000002</v>
      </c>
      <c r="AIC137">
        <v>10.541</v>
      </c>
      <c r="AID137">
        <v>0.29725558000000002</v>
      </c>
      <c r="AIE137">
        <v>10.531000000000001</v>
      </c>
      <c r="AIF137">
        <v>0.21574881000000001</v>
      </c>
      <c r="AIG137">
        <v>10.433</v>
      </c>
      <c r="AIH137">
        <v>0.16047516000000001</v>
      </c>
      <c r="AII137">
        <v>10.454000000000001</v>
      </c>
      <c r="AIJ137">
        <v>0.26733664000000001</v>
      </c>
      <c r="AIK137">
        <v>10.413</v>
      </c>
      <c r="AIL137">
        <v>0.20519404999999999</v>
      </c>
      <c r="AIM137">
        <v>10.433</v>
      </c>
      <c r="AIN137">
        <v>6.1921940000000002E-2</v>
      </c>
      <c r="AIO137">
        <v>10.420999999999999</v>
      </c>
      <c r="AIP137">
        <v>6.3909289999999994E-2</v>
      </c>
      <c r="AIS137">
        <v>10.433999999999999</v>
      </c>
      <c r="AIT137">
        <v>4.5596949999999997E-2</v>
      </c>
      <c r="AIU137">
        <v>10.429</v>
      </c>
      <c r="AIV137">
        <v>5.1825990000000002E-2</v>
      </c>
      <c r="AIW137">
        <v>10.438000000000001</v>
      </c>
      <c r="AIX137">
        <v>6.0895589999999999E-2</v>
      </c>
      <c r="AIY137">
        <v>10.462999999999999</v>
      </c>
      <c r="AIZ137">
        <v>7.2962379999999993E-2</v>
      </c>
      <c r="AJC137">
        <v>10.442</v>
      </c>
      <c r="AJD137">
        <v>6.0170340000000003E-2</v>
      </c>
      <c r="AJE137">
        <v>10.439</v>
      </c>
      <c r="AJF137">
        <v>5.165807E-2</v>
      </c>
      <c r="AJG137">
        <v>10.385999999999999</v>
      </c>
      <c r="AJH137">
        <v>6.3211409999999996E-2</v>
      </c>
      <c r="AJI137">
        <v>10.442</v>
      </c>
      <c r="AJJ137">
        <v>4.3718E-2</v>
      </c>
      <c r="AJK137">
        <v>10.544</v>
      </c>
      <c r="AJL137">
        <v>6.8522239999999998E-2</v>
      </c>
      <c r="AJM137">
        <v>10.417999999999999</v>
      </c>
      <c r="AJN137">
        <v>4.2077509999999999E-2</v>
      </c>
      <c r="AJO137">
        <v>10.46</v>
      </c>
      <c r="AJP137">
        <v>4.5853070000000003E-2</v>
      </c>
      <c r="AJS137">
        <v>10.444000000000001</v>
      </c>
      <c r="AJT137">
        <v>5.2848439999999997E-2</v>
      </c>
      <c r="AJU137">
        <v>10.426</v>
      </c>
      <c r="AJV137">
        <v>4.6544019999999998E-2</v>
      </c>
      <c r="AJW137">
        <v>10.375999999999999</v>
      </c>
      <c r="AJX137">
        <v>3.5519639999999998E-2</v>
      </c>
      <c r="AJY137">
        <v>10.419</v>
      </c>
      <c r="AJZ137">
        <v>3.4316920000000001E-2</v>
      </c>
      <c r="AKC137">
        <v>10.46</v>
      </c>
      <c r="AKD137">
        <v>3.6308060000000003E-2</v>
      </c>
      <c r="AKE137">
        <v>10.542999999999999</v>
      </c>
      <c r="AKF137">
        <v>0.31749597000000002</v>
      </c>
      <c r="AKG137">
        <v>10.548</v>
      </c>
      <c r="AKH137">
        <v>0.25484796999999998</v>
      </c>
      <c r="AKI137">
        <v>10.569000000000001</v>
      </c>
      <c r="AKJ137">
        <v>0.27033821000000002</v>
      </c>
      <c r="AKK137">
        <v>10.564</v>
      </c>
      <c r="AKL137">
        <v>0.25357278999999999</v>
      </c>
      <c r="AKM137">
        <v>10.468</v>
      </c>
      <c r="AKN137">
        <v>7.8876699999999994E-2</v>
      </c>
      <c r="AKO137">
        <v>10.46</v>
      </c>
      <c r="AKP137">
        <v>9.075627E-2</v>
      </c>
      <c r="AKU137">
        <v>10.507999999999999</v>
      </c>
      <c r="AKV137">
        <v>0.46271466</v>
      </c>
      <c r="AKW137">
        <v>10.565</v>
      </c>
      <c r="AKX137">
        <v>0.48506955000000002</v>
      </c>
      <c r="AKY137">
        <v>10.448</v>
      </c>
      <c r="AKZ137">
        <v>0.11745575</v>
      </c>
      <c r="ALA137" s="3">
        <v>32.247</v>
      </c>
      <c r="ALB137">
        <v>0.14937912245797752</v>
      </c>
      <c r="ALC137" s="3">
        <v>32.253</v>
      </c>
      <c r="ALD137">
        <v>0.1686171024703946</v>
      </c>
      <c r="ALE137" s="3">
        <v>32.26</v>
      </c>
      <c r="ALF137">
        <v>0.20912163598486458</v>
      </c>
      <c r="ALG137" s="3">
        <v>32.283999999999999</v>
      </c>
      <c r="ALH137">
        <v>0.13922006037660289</v>
      </c>
      <c r="ALI137" s="3">
        <v>32.255000000000003</v>
      </c>
      <c r="ALJ137">
        <v>0.1694392626853721</v>
      </c>
      <c r="ALK137" s="6">
        <v>32.286000000000001</v>
      </c>
      <c r="ALL137" s="2">
        <v>0.16313048483036666</v>
      </c>
      <c r="ALM137" s="3">
        <v>32.296999999999997</v>
      </c>
      <c r="ALN137">
        <v>0.14656649655178855</v>
      </c>
      <c r="ALO137" s="3">
        <v>32.274000000000001</v>
      </c>
      <c r="ALP137">
        <v>0.15076161528778059</v>
      </c>
      <c r="ALQ137" s="3">
        <v>32.283000000000001</v>
      </c>
      <c r="ALR137">
        <v>0.13985763973421089</v>
      </c>
      <c r="ALS137" s="3">
        <v>32.284999999999997</v>
      </c>
      <c r="ALT137">
        <v>0.13647301235595888</v>
      </c>
      <c r="ALU137" s="3">
        <v>32.284999999999997</v>
      </c>
      <c r="ALV137">
        <v>0.15955794348478775</v>
      </c>
      <c r="ALW137" s="3">
        <v>32.222000000000001</v>
      </c>
      <c r="ALX137">
        <v>0.1400794313325559</v>
      </c>
      <c r="ALY137" s="3">
        <v>32.228999999999999</v>
      </c>
      <c r="ALZ137">
        <v>8.7090001676437143E-2</v>
      </c>
      <c r="AMA137" s="3">
        <v>32.281999999999996</v>
      </c>
      <c r="AMB137">
        <v>0.16152528058899121</v>
      </c>
      <c r="AMC137" s="3">
        <v>32.24</v>
      </c>
      <c r="AMD137">
        <v>0.10422092402355478</v>
      </c>
      <c r="AME137" s="3">
        <v>32.234999999999999</v>
      </c>
      <c r="AMF137">
        <v>6.9276820903053357E-2</v>
      </c>
      <c r="AMG137" s="3">
        <v>32.235999999999997</v>
      </c>
      <c r="AMH137">
        <v>0.47212519917870538</v>
      </c>
      <c r="AMI137" s="3">
        <v>32.241</v>
      </c>
      <c r="AMJ137">
        <v>0.50566105123430727</v>
      </c>
      <c r="AMK137" s="3">
        <v>32.235999999999997</v>
      </c>
      <c r="AML137">
        <v>0.2371457033672548</v>
      </c>
      <c r="AMM137" s="3">
        <v>32.238</v>
      </c>
      <c r="AMN137">
        <v>0.12312110096782657</v>
      </c>
      <c r="AMO137" s="3">
        <v>32.302</v>
      </c>
      <c r="AMP137">
        <v>0.32906844139103381</v>
      </c>
      <c r="AMQ137" s="3">
        <v>32.223999999999997</v>
      </c>
      <c r="AMR137">
        <v>9.9453409573104889E-2</v>
      </c>
      <c r="AMS137" s="3">
        <v>32.279000000000003</v>
      </c>
      <c r="AMT137">
        <v>0.4134354005476486</v>
      </c>
      <c r="AMU137" s="3">
        <v>32.274999999999999</v>
      </c>
      <c r="AMV137">
        <v>0.48787976379179421</v>
      </c>
      <c r="AMW137" s="3">
        <v>32.267000000000003</v>
      </c>
      <c r="AMX137">
        <v>0.18387378908521271</v>
      </c>
      <c r="AMY137" s="3">
        <v>32.267000000000003</v>
      </c>
      <c r="AMZ137">
        <v>0.16992394402371308</v>
      </c>
      <c r="ANA137" s="3">
        <v>32.26</v>
      </c>
      <c r="ANB137">
        <v>7.7447492830024653E-2</v>
      </c>
      <c r="ANC137" s="3">
        <v>32.256999999999998</v>
      </c>
      <c r="AND137">
        <v>0.11685283714174952</v>
      </c>
      <c r="ANE137" s="3">
        <v>32.268999999999998</v>
      </c>
      <c r="ANF137">
        <v>8.1572736056764641E-2</v>
      </c>
      <c r="ANG137" s="3">
        <v>32.274000000000001</v>
      </c>
      <c r="ANH137">
        <v>4.6060722168738924E-2</v>
      </c>
      <c r="ANI137" s="3">
        <v>32.296999999999997</v>
      </c>
      <c r="ANJ137">
        <v>0.15716129973831033</v>
      </c>
      <c r="ANK137" s="3">
        <v>32.276000000000003</v>
      </c>
      <c r="ANL137">
        <v>0.19138440443797489</v>
      </c>
      <c r="ANM137" s="3">
        <v>32.274000000000001</v>
      </c>
      <c r="ANN137">
        <v>0.17440862583246095</v>
      </c>
      <c r="ANO137" s="3">
        <v>32.270000000000003</v>
      </c>
      <c r="ANP137">
        <v>0.3071402931374192</v>
      </c>
      <c r="ANQ137" s="3">
        <v>32.276000000000003</v>
      </c>
      <c r="ANR137">
        <v>0.19762410337212358</v>
      </c>
      <c r="ANS137" s="3">
        <v>32.271999999999998</v>
      </c>
      <c r="ANT137">
        <v>0.28531933797877168</v>
      </c>
      <c r="ANU137" s="3">
        <v>32.290999999999997</v>
      </c>
      <c r="ANV137">
        <v>0.24339689233831616</v>
      </c>
      <c r="ANW137" s="3">
        <v>32.289000000000001</v>
      </c>
      <c r="ANX137">
        <v>0.1965281566537207</v>
      </c>
      <c r="ANY137" s="3">
        <v>32.277999999999999</v>
      </c>
      <c r="ANZ137">
        <v>0.1487662315466447</v>
      </c>
      <c r="AOA137" s="3">
        <v>32.277000000000001</v>
      </c>
      <c r="AOB137">
        <v>0.29222957673845174</v>
      </c>
      <c r="AOC137" s="3">
        <v>32.289000000000001</v>
      </c>
      <c r="AOD137">
        <v>0.30271830694503288</v>
      </c>
      <c r="AOE137" s="3">
        <v>32.308</v>
      </c>
      <c r="AOF137">
        <v>0.11181178327295722</v>
      </c>
      <c r="AOG137" s="3">
        <v>32.319000000000003</v>
      </c>
      <c r="AOH137">
        <v>0.12551348273477855</v>
      </c>
      <c r="AOI137" s="3">
        <v>32.320999999999998</v>
      </c>
      <c r="AOJ137">
        <v>0.11147936691751091</v>
      </c>
      <c r="AOK137" s="3">
        <v>32.24</v>
      </c>
      <c r="AOL137">
        <v>0.42422240955607382</v>
      </c>
      <c r="AOM137" s="3">
        <v>32.283999999999999</v>
      </c>
      <c r="AON137">
        <v>0.1505889781180324</v>
      </c>
      <c r="AOO137" s="3">
        <v>32.290999999999997</v>
      </c>
      <c r="AOP137">
        <v>0.182228985495028</v>
      </c>
      <c r="AOQ137" s="3">
        <v>32.313000000000002</v>
      </c>
      <c r="AOR137">
        <v>0.33919494523084981</v>
      </c>
      <c r="AOS137" s="3">
        <v>32.244</v>
      </c>
      <c r="AOT137">
        <v>0.17379636205315244</v>
      </c>
      <c r="AOU137" s="12">
        <v>32.4</v>
      </c>
      <c r="AOV137">
        <v>0.32715348678180861</v>
      </c>
      <c r="AOW137" s="3">
        <v>32.249000000000002</v>
      </c>
      <c r="AOX137">
        <v>0.25635175244835295</v>
      </c>
      <c r="AOY137" s="3">
        <v>32.252000000000002</v>
      </c>
      <c r="AOZ137">
        <v>0.20308990512423597</v>
      </c>
      <c r="APA137" s="3">
        <v>32.250999999999998</v>
      </c>
      <c r="APB137">
        <v>0.37796899157209402</v>
      </c>
      <c r="APC137" s="3">
        <v>32.253999999999998</v>
      </c>
      <c r="APD137">
        <v>0.44853952909230466</v>
      </c>
      <c r="APE137" s="3">
        <v>32.301000000000002</v>
      </c>
      <c r="APF137">
        <v>0.15442725717486108</v>
      </c>
      <c r="APG137" s="3">
        <v>32.271000000000001</v>
      </c>
      <c r="APH137">
        <v>0.33493057233620976</v>
      </c>
      <c r="API137" s="3">
        <v>32.255000000000003</v>
      </c>
      <c r="APJ137">
        <v>0.17693008694976906</v>
      </c>
      <c r="APK137" s="3">
        <v>32.252000000000002</v>
      </c>
      <c r="APL137">
        <v>0.54726527296795968</v>
      </c>
      <c r="APM137" s="3">
        <v>32.268999999999998</v>
      </c>
      <c r="APN137">
        <v>0.29715565622106815</v>
      </c>
      <c r="APO137" s="3">
        <v>32.256999999999998</v>
      </c>
      <c r="APP137">
        <v>0.19434990686884243</v>
      </c>
      <c r="APQ137" s="3">
        <v>32.356999999999999</v>
      </c>
      <c r="APR137">
        <v>0.34694134752478395</v>
      </c>
      <c r="APS137" s="3">
        <v>32.258000000000003</v>
      </c>
      <c r="APT137">
        <v>0.21113457050783421</v>
      </c>
      <c r="APU137" s="3">
        <v>32.28</v>
      </c>
      <c r="APV137">
        <v>0.14726881095863889</v>
      </c>
      <c r="APW137" s="3">
        <v>32.277000000000001</v>
      </c>
      <c r="APX137">
        <v>0.48358079750976418</v>
      </c>
      <c r="APY137" s="3">
        <v>32.274999999999999</v>
      </c>
      <c r="APZ137">
        <v>0.48288749498523753</v>
      </c>
      <c r="AQA137" s="3">
        <v>32.271999999999998</v>
      </c>
      <c r="AQB137">
        <v>0.50450333511537504</v>
      </c>
      <c r="AQC137" s="3">
        <v>32.277000000000001</v>
      </c>
      <c r="AQD137">
        <v>0.45027056810079352</v>
      </c>
      <c r="AQE137" s="3">
        <v>32.277999999999999</v>
      </c>
      <c r="AQF137">
        <v>0.47627016700844854</v>
      </c>
      <c r="AQG137" s="3">
        <v>32.276000000000003</v>
      </c>
      <c r="AQH137">
        <v>0.4618930328683028</v>
      </c>
      <c r="AQI137" s="3">
        <v>32.262</v>
      </c>
      <c r="AQJ137">
        <v>0.42949857339631864</v>
      </c>
      <c r="AQK137" s="3">
        <v>32.258000000000003</v>
      </c>
      <c r="AQL137">
        <v>0.38905998502680372</v>
      </c>
      <c r="AQM137" s="3">
        <v>32.268000000000001</v>
      </c>
      <c r="AQN137">
        <v>0.28082846649045468</v>
      </c>
      <c r="AQO137" s="8">
        <v>33.018000000000001</v>
      </c>
      <c r="AQP137" s="9">
        <v>0.13851459894696119</v>
      </c>
      <c r="AQQ137" s="3">
        <v>32.308999999999997</v>
      </c>
      <c r="AQR137">
        <v>0.28465540815060275</v>
      </c>
      <c r="AQS137" s="3">
        <v>32.317</v>
      </c>
      <c r="AQT137">
        <v>0.350697604</v>
      </c>
      <c r="AQU137" s="3">
        <v>32.311999999999998</v>
      </c>
      <c r="AQV137">
        <v>0.26802091269795425</v>
      </c>
      <c r="AQW137" s="3">
        <v>32.262</v>
      </c>
      <c r="AQX137">
        <v>0.36592032670718988</v>
      </c>
      <c r="AQY137" s="3">
        <v>32.262999999999998</v>
      </c>
      <c r="AQZ137">
        <v>0.12794368075348617</v>
      </c>
      <c r="ARA137" s="3">
        <v>32.270000000000003</v>
      </c>
      <c r="ARB137">
        <v>0.15634435126492865</v>
      </c>
      <c r="ARC137" s="3">
        <v>32.268000000000001</v>
      </c>
      <c r="ARD137">
        <v>0.52372184707631708</v>
      </c>
      <c r="ARE137" s="3">
        <v>32.323999999999998</v>
      </c>
      <c r="ARF137">
        <v>0.32729426501706704</v>
      </c>
      <c r="ARG137" s="3">
        <v>32.328000000000003</v>
      </c>
      <c r="ARH137">
        <v>0.3512689051968157</v>
      </c>
      <c r="ARI137" s="3">
        <v>32.270000000000003</v>
      </c>
      <c r="ARJ137">
        <v>0.13425682341849404</v>
      </c>
      <c r="ARK137" s="10">
        <v>32.329000000000001</v>
      </c>
      <c r="ARL137" s="2">
        <v>0.1048675006777296</v>
      </c>
      <c r="ARM137" s="10">
        <v>32.329000000000001</v>
      </c>
      <c r="ARN137" s="2">
        <v>0.14194464158977999</v>
      </c>
      <c r="ARO137" s="12">
        <v>32.262</v>
      </c>
      <c r="ARP137">
        <v>0.16537039907881637</v>
      </c>
      <c r="ARQ137" s="12"/>
      <c r="ARS137" s="12"/>
      <c r="ARU137" s="12"/>
      <c r="ARW137" s="12">
        <v>32.261000000000003</v>
      </c>
      <c r="ARX137">
        <v>0.10945896852379908</v>
      </c>
      <c r="ARY137" s="12">
        <v>32.26</v>
      </c>
      <c r="ARZ137">
        <v>0.12083595965566778</v>
      </c>
      <c r="ASA137" s="12">
        <v>32.265000000000001</v>
      </c>
      <c r="ASB137">
        <v>0.23685009083851238</v>
      </c>
      <c r="ASC137" s="12">
        <v>32.276000000000003</v>
      </c>
      <c r="ASD137">
        <v>0.13883574747198688</v>
      </c>
      <c r="ASE137" s="12">
        <v>32.277000000000001</v>
      </c>
      <c r="ASF137">
        <v>0.30007966700381467</v>
      </c>
      <c r="ASG137" s="12">
        <v>32.252000000000002</v>
      </c>
      <c r="ASH137">
        <v>0.20622058930058068</v>
      </c>
      <c r="ASI137" s="12">
        <v>32.264000000000003</v>
      </c>
      <c r="ASJ137">
        <v>0.25684384547673444</v>
      </c>
      <c r="ASK137" s="12">
        <v>32.19</v>
      </c>
      <c r="ASL137">
        <v>0.5612522160553769</v>
      </c>
      <c r="ASM137" s="12"/>
      <c r="ASO137" s="12">
        <v>32.219000000000001</v>
      </c>
      <c r="ASP137">
        <v>0.15234362375091451</v>
      </c>
      <c r="ASQ137" s="12">
        <v>32.191000000000003</v>
      </c>
      <c r="ASR137">
        <v>0.42138652695973056</v>
      </c>
      <c r="ASS137" s="12">
        <v>32.213999999999999</v>
      </c>
      <c r="AST137">
        <v>0.199837697400013</v>
      </c>
      <c r="ASU137" s="12">
        <v>32.215000000000003</v>
      </c>
      <c r="ASV137">
        <v>0.15238730401886019</v>
      </c>
      <c r="ASW137" s="12">
        <v>32.212000000000003</v>
      </c>
      <c r="ASX137">
        <v>0.16604992524510201</v>
      </c>
      <c r="ASY137" s="12">
        <v>32.213000000000001</v>
      </c>
      <c r="ASZ137">
        <v>0.13288198313744454</v>
      </c>
      <c r="ATA137" s="12">
        <v>32.270000000000003</v>
      </c>
      <c r="ATB137">
        <v>0.21059582037107333</v>
      </c>
      <c r="ATC137" s="12">
        <v>32.279000000000003</v>
      </c>
      <c r="ATD137">
        <v>0.34760727499635435</v>
      </c>
      <c r="ATE137" s="13">
        <v>32.442</v>
      </c>
      <c r="ATF137">
        <v>0.43634462345348757</v>
      </c>
      <c r="ATG137" s="13">
        <v>32.459000000000003</v>
      </c>
      <c r="ATH137">
        <v>0.2956665364342681</v>
      </c>
      <c r="ATI137" s="13">
        <v>32.478999999999999</v>
      </c>
      <c r="ATJ137">
        <v>0.42498896515272494</v>
      </c>
      <c r="ATK137" s="13">
        <v>32.453000000000003</v>
      </c>
      <c r="ATL137">
        <v>0.23618235063506005</v>
      </c>
      <c r="ATM137" s="13">
        <v>32.448</v>
      </c>
      <c r="ATN137">
        <v>3.4381092513328333E-2</v>
      </c>
      <c r="ATO137" s="13">
        <v>32.46</v>
      </c>
      <c r="ATP137">
        <v>3.8736493040338472E-2</v>
      </c>
      <c r="ATQ137" s="13">
        <v>32.46</v>
      </c>
      <c r="ATR137">
        <v>3.304238535141503E-2</v>
      </c>
      <c r="ATS137" s="13">
        <v>32.466000000000001</v>
      </c>
      <c r="ATT137">
        <v>0.25704773885395282</v>
      </c>
      <c r="ATU137" s="13">
        <v>32.457000000000001</v>
      </c>
      <c r="ATV137">
        <v>0.20175946244542547</v>
      </c>
      <c r="ATW137" s="13"/>
      <c r="ATY137" s="13">
        <v>32.460999999999999</v>
      </c>
      <c r="ATZ137">
        <v>0.31351368799258111</v>
      </c>
      <c r="AUA137" s="13">
        <v>32.411999999999999</v>
      </c>
      <c r="AUB137">
        <v>0.25420317802720638</v>
      </c>
      <c r="AUC137" s="13">
        <v>32.426000000000002</v>
      </c>
      <c r="AUD137">
        <v>0.20298895718734372</v>
      </c>
      <c r="AUE137" s="13">
        <v>32.432000000000002</v>
      </c>
      <c r="AUF137">
        <v>0.30826630613231981</v>
      </c>
      <c r="AUG137" s="13">
        <v>32.430999999999997</v>
      </c>
      <c r="AUH137">
        <v>0.35009672007187426</v>
      </c>
      <c r="AUI137" s="13">
        <v>32.433999999999997</v>
      </c>
      <c r="AUJ137">
        <v>0.33894550757569336</v>
      </c>
      <c r="AUK137" s="13">
        <v>32.429000000000002</v>
      </c>
      <c r="AUL137">
        <v>0.2788017711854569</v>
      </c>
      <c r="AUM137" s="13">
        <v>32.433</v>
      </c>
      <c r="AUN137">
        <v>0.29310263162670908</v>
      </c>
      <c r="AUO137" s="13">
        <v>32.43</v>
      </c>
      <c r="AUP137">
        <v>0.27927653777505879</v>
      </c>
      <c r="AUQ137" s="13">
        <v>32.436999999999998</v>
      </c>
      <c r="AUR137">
        <v>4.0347390856827973E-2</v>
      </c>
      <c r="AUS137" s="13">
        <v>32.423999999999999</v>
      </c>
      <c r="AUT137">
        <v>0.15278164853024248</v>
      </c>
      <c r="AUU137" s="13">
        <v>32.463000000000001</v>
      </c>
      <c r="AUV137">
        <v>0.34854666750745417</v>
      </c>
      <c r="AUW137" s="13">
        <v>32.531999999999996</v>
      </c>
      <c r="AUX137">
        <v>0.46957755003995094</v>
      </c>
      <c r="AUY137" s="13">
        <v>32.570999999999998</v>
      </c>
      <c r="AUZ137">
        <v>0.43511419385219285</v>
      </c>
      <c r="AVA137" s="13">
        <v>32.542000000000002</v>
      </c>
      <c r="AVB137">
        <v>0.42386601189874346</v>
      </c>
      <c r="AVC137" s="13">
        <v>32.530999999999999</v>
      </c>
      <c r="AVD137">
        <v>0.48807265392890525</v>
      </c>
      <c r="AVE137" s="13">
        <v>32.451000000000001</v>
      </c>
      <c r="AVF137">
        <v>0.29587908031665877</v>
      </c>
      <c r="AVG137" s="13">
        <v>32.451000000000001</v>
      </c>
      <c r="AVH137">
        <v>0.23911468104271502</v>
      </c>
      <c r="AVI137" s="13">
        <v>32.44</v>
      </c>
      <c r="AVJ137">
        <v>0.24097773115397664</v>
      </c>
      <c r="AVK137" s="13">
        <v>32.442999999999998</v>
      </c>
      <c r="AVL137">
        <v>0.23317794121237451</v>
      </c>
      <c r="AVM137" s="13">
        <v>32.447000000000003</v>
      </c>
      <c r="AVN137">
        <v>0.34084754721980148</v>
      </c>
      <c r="AVO137" s="13">
        <v>32.292000000000002</v>
      </c>
      <c r="AVP137">
        <v>0.27743546824648924</v>
      </c>
      <c r="AVQ137" s="13">
        <v>32.271000000000001</v>
      </c>
      <c r="AVR137">
        <v>0.36463746369102162</v>
      </c>
      <c r="AVS137" s="13">
        <v>32.270000000000003</v>
      </c>
      <c r="AVT137">
        <v>0.33375792309307778</v>
      </c>
      <c r="AVU137" s="13">
        <v>32.270000000000003</v>
      </c>
      <c r="AVV137">
        <v>0.43294329898169231</v>
      </c>
      <c r="AVW137" s="13">
        <v>32.262999999999998</v>
      </c>
      <c r="AVX137">
        <v>0.17242512922872028</v>
      </c>
      <c r="AVY137" s="13">
        <v>32.265000000000001</v>
      </c>
      <c r="AVZ137">
        <v>0.2616824418937283</v>
      </c>
      <c r="AWA137" s="13">
        <v>32.271999999999998</v>
      </c>
      <c r="AWB137">
        <v>0.21968833216185402</v>
      </c>
      <c r="AWC137" s="13">
        <v>32.201000000000001</v>
      </c>
      <c r="AWD137">
        <v>0.14446755742108661</v>
      </c>
      <c r="AWE137" s="13">
        <v>32.247999999999998</v>
      </c>
      <c r="AWF137">
        <v>0.17267455501830498</v>
      </c>
      <c r="AWG137" s="13">
        <v>32.210999999999999</v>
      </c>
      <c r="AWH137">
        <v>0.18785777177829252</v>
      </c>
      <c r="AWI137" s="13">
        <v>32.209000000000003</v>
      </c>
      <c r="AWJ137">
        <v>0.14828229482140773</v>
      </c>
      <c r="AWK137" s="13">
        <v>32.213000000000001</v>
      </c>
      <c r="AWL137">
        <v>0.25928023428623448</v>
      </c>
      <c r="AWM137" s="13">
        <v>32.338999999999999</v>
      </c>
      <c r="AWN137">
        <v>0.41345191375099211</v>
      </c>
      <c r="AWO137" s="13">
        <v>32.28</v>
      </c>
      <c r="AWP137">
        <v>0.27256085313824241</v>
      </c>
      <c r="AWQ137" s="13">
        <v>32.271000000000001</v>
      </c>
      <c r="AWR137">
        <v>0.25360207925408901</v>
      </c>
      <c r="AWS137" s="13">
        <v>32.264000000000003</v>
      </c>
      <c r="AWT137">
        <v>0.11529131743020282</v>
      </c>
      <c r="AWU137" s="13">
        <v>32.256999999999998</v>
      </c>
      <c r="AWV137">
        <v>0.16011463732878017</v>
      </c>
      <c r="AWW137" s="13">
        <v>32.255000000000003</v>
      </c>
      <c r="AWX137">
        <v>0.12449362934232198</v>
      </c>
      <c r="AWY137" s="13">
        <v>32.244</v>
      </c>
      <c r="AWZ137">
        <v>8.8133286425234436E-2</v>
      </c>
      <c r="AXA137" s="13">
        <v>32.250999999999998</v>
      </c>
      <c r="AXB137">
        <v>9.1892620868952807E-2</v>
      </c>
      <c r="AXC137" s="13">
        <v>32.256</v>
      </c>
      <c r="AXD137">
        <v>0.11610110427385151</v>
      </c>
      <c r="AXE137" s="13">
        <v>32.26</v>
      </c>
      <c r="AXF137">
        <v>0.11547883095368879</v>
      </c>
      <c r="AXG137" s="13">
        <v>32.258000000000003</v>
      </c>
      <c r="AXH137">
        <v>8.3834288510124491E-2</v>
      </c>
      <c r="AXI137" s="13">
        <v>32.268999999999998</v>
      </c>
      <c r="AXJ137">
        <v>0.11730591544840238</v>
      </c>
    </row>
    <row r="138" spans="1:1310" ht="15.75" x14ac:dyDescent="0.25">
      <c r="C138">
        <f t="shared" si="1"/>
        <v>65</v>
      </c>
      <c r="AN138">
        <v>32.427</v>
      </c>
      <c r="AO138">
        <v>2.7675055788732202E-2</v>
      </c>
      <c r="BJ138">
        <v>32.411999999999999</v>
      </c>
      <c r="BK138">
        <v>7.1180905261374799E-2</v>
      </c>
      <c r="CZ138">
        <v>32.404000000000003</v>
      </c>
      <c r="DA138">
        <v>3.5688567742945598E-2</v>
      </c>
      <c r="DF138">
        <v>32.404000000000003</v>
      </c>
      <c r="DG138">
        <v>3.2499437721234002E-2</v>
      </c>
      <c r="EL138">
        <v>32.408999999999999</v>
      </c>
      <c r="EM138">
        <v>8.4030798011874797E-2</v>
      </c>
      <c r="EP138">
        <v>32.412999999999997</v>
      </c>
      <c r="EQ138">
        <v>4.2226500637076197E-2</v>
      </c>
      <c r="ET138">
        <v>32.372999999999998</v>
      </c>
      <c r="EU138">
        <v>0.18839479837551801</v>
      </c>
      <c r="EV138">
        <v>32.417000000000002</v>
      </c>
      <c r="EW138">
        <v>0.103131499224944</v>
      </c>
      <c r="EX138">
        <v>32.595999999999997</v>
      </c>
      <c r="EY138">
        <v>0.134512983500057</v>
      </c>
      <c r="EZ138">
        <v>32.418999999999997</v>
      </c>
      <c r="FA138">
        <v>7.8044055195072695E-2</v>
      </c>
      <c r="GV138">
        <v>32.369</v>
      </c>
      <c r="GW138">
        <v>4.3513112279727803E-2</v>
      </c>
      <c r="MH138">
        <v>32.573999999999998</v>
      </c>
      <c r="MI138">
        <v>3.0840203289007499E-2</v>
      </c>
      <c r="NT138">
        <v>32.6</v>
      </c>
      <c r="NU138">
        <v>5.0205120808907301E-2</v>
      </c>
      <c r="NV138">
        <v>32.601999999999997</v>
      </c>
      <c r="NW138">
        <v>7.2944734492624494E-2</v>
      </c>
      <c r="NX138">
        <v>32.604999999999997</v>
      </c>
      <c r="NY138">
        <v>7.0172152892409703E-2</v>
      </c>
      <c r="NZ138">
        <v>32.584000000000003</v>
      </c>
      <c r="OA138">
        <v>7.4701718881127865E-2</v>
      </c>
      <c r="OD138">
        <v>32.584000000000003</v>
      </c>
      <c r="OE138">
        <v>4.6337278503082641E-2</v>
      </c>
      <c r="OF138">
        <v>32.578000000000003</v>
      </c>
      <c r="OG138">
        <v>0.2107491537805313</v>
      </c>
      <c r="OL138">
        <v>32.576999999999998</v>
      </c>
      <c r="OM138">
        <v>0.16644164004810022</v>
      </c>
      <c r="ON138">
        <v>32.582000000000001</v>
      </c>
      <c r="OO138">
        <v>4.3440274994354933E-2</v>
      </c>
      <c r="OP138">
        <v>32.581000000000003</v>
      </c>
      <c r="OQ138">
        <v>0.13760770141389389</v>
      </c>
      <c r="OT138">
        <v>32.488999999999997</v>
      </c>
      <c r="OU138">
        <v>3.617848719032047E-2</v>
      </c>
      <c r="OV138">
        <v>32.383000000000003</v>
      </c>
      <c r="OW138">
        <v>3.9967599761472877E-2</v>
      </c>
      <c r="PB138">
        <v>32.360999999999997</v>
      </c>
      <c r="PC138">
        <v>4.720328961415797E-2</v>
      </c>
      <c r="PL138">
        <v>32.36</v>
      </c>
      <c r="PM138">
        <v>7.2404168606804126E-2</v>
      </c>
      <c r="PP138">
        <v>32.380000000000003</v>
      </c>
      <c r="PQ138">
        <v>4.8660850866137965E-2</v>
      </c>
      <c r="PX138">
        <v>32.460999999999999</v>
      </c>
      <c r="PY138">
        <v>3.0965960162070007E-2</v>
      </c>
      <c r="QD138">
        <v>32.393999999999998</v>
      </c>
      <c r="QE138">
        <v>4.2928291171234062E-2</v>
      </c>
      <c r="QF138">
        <v>32.576000000000001</v>
      </c>
      <c r="QG138">
        <v>4.5332597394959123E-2</v>
      </c>
      <c r="RF138">
        <v>32.359000000000002</v>
      </c>
      <c r="RG138">
        <v>3.1416852143155094E-2</v>
      </c>
      <c r="RH138">
        <v>32.366999999999997</v>
      </c>
      <c r="RI138">
        <v>3.0866247434043877E-2</v>
      </c>
      <c r="RR138">
        <v>32.363999999999997</v>
      </c>
      <c r="RS138">
        <v>4.0312949964064433E-2</v>
      </c>
      <c r="TR138">
        <v>32.473999999999997</v>
      </c>
      <c r="TS138">
        <v>5.3965879213300059E-2</v>
      </c>
      <c r="TV138" s="4">
        <v>32.991</v>
      </c>
      <c r="TW138" s="4">
        <v>0.21803387170901276</v>
      </c>
      <c r="UZ138">
        <v>32.503999999999998</v>
      </c>
      <c r="VA138">
        <v>5.6264949014400233E-2</v>
      </c>
      <c r="VV138">
        <v>32.557000000000002</v>
      </c>
      <c r="VW138">
        <v>8.101167850369681E-2</v>
      </c>
      <c r="VX138">
        <v>32.555999999999997</v>
      </c>
      <c r="VY138">
        <v>7.5394933094852498E-2</v>
      </c>
      <c r="WB138">
        <v>32.548999999999999</v>
      </c>
      <c r="WC138">
        <v>5.299001249215135E-2</v>
      </c>
      <c r="WD138">
        <v>32.555999999999997</v>
      </c>
      <c r="WE138">
        <v>7.0860850989598559E-2</v>
      </c>
      <c r="WF138">
        <v>32.558</v>
      </c>
      <c r="WG138">
        <v>0.1097016882140877</v>
      </c>
      <c r="WJ138">
        <v>32.552999999999997</v>
      </c>
      <c r="WK138">
        <v>3.8692870174098226E-2</v>
      </c>
      <c r="XF138">
        <v>32.366999999999997</v>
      </c>
      <c r="XG138">
        <v>4.1524220693538109E-2</v>
      </c>
      <c r="XL138">
        <v>32.375999999999998</v>
      </c>
      <c r="XM138">
        <v>3.7184184020976473E-2</v>
      </c>
      <c r="XP138">
        <v>32.383000000000003</v>
      </c>
      <c r="XQ138">
        <v>4.342713597155453E-2</v>
      </c>
      <c r="XV138">
        <v>32.369999999999997</v>
      </c>
      <c r="XW138">
        <v>3.4748870222414734E-2</v>
      </c>
      <c r="XX138">
        <v>32.378</v>
      </c>
      <c r="XY138">
        <v>3.2840614110054289E-2</v>
      </c>
      <c r="ZH138">
        <v>32.353000000000002</v>
      </c>
      <c r="ZI138">
        <v>4.1204035578274678E-2</v>
      </c>
      <c r="ZR138">
        <v>32.512</v>
      </c>
      <c r="ZS138">
        <v>8.237408937525624E-2</v>
      </c>
      <c r="ZV138">
        <v>32.555999999999997</v>
      </c>
      <c r="ZW138">
        <v>0.10049457156472764</v>
      </c>
      <c r="ZX138">
        <v>32.533000000000001</v>
      </c>
      <c r="ZY138">
        <v>9.9034385510345699E-2</v>
      </c>
      <c r="ZZ138">
        <v>32.537999999999997</v>
      </c>
      <c r="AAA138">
        <v>5.1187663710238883E-2</v>
      </c>
      <c r="AAB138">
        <v>32.520000000000003</v>
      </c>
      <c r="AAC138">
        <v>3.8916876050096631E-2</v>
      </c>
      <c r="AAD138">
        <v>32.523000000000003</v>
      </c>
      <c r="AAE138">
        <v>7.4827890524700832E-2</v>
      </c>
      <c r="AAF138">
        <v>32.514000000000003</v>
      </c>
      <c r="AAG138">
        <v>7.5277210603153358E-2</v>
      </c>
      <c r="AAH138">
        <v>32.573999999999998</v>
      </c>
      <c r="AAI138">
        <v>7.0824579244363209E-2</v>
      </c>
      <c r="AAJ138">
        <v>32.344999999999999</v>
      </c>
      <c r="AAK138">
        <v>3.0077151691346615E-2</v>
      </c>
      <c r="AAL138">
        <v>32.527999999999999</v>
      </c>
      <c r="AAM138">
        <v>7.3930242585417097E-2</v>
      </c>
      <c r="AAN138">
        <v>32.524999999999999</v>
      </c>
      <c r="AAO138">
        <v>5.8445446165250145E-2</v>
      </c>
      <c r="AAR138">
        <v>32.539000000000001</v>
      </c>
      <c r="AAS138">
        <v>8.1168060104473527E-2</v>
      </c>
      <c r="AAT138">
        <v>32.536000000000001</v>
      </c>
      <c r="AAU138">
        <v>3.4508762957897468E-2</v>
      </c>
      <c r="AAV138">
        <v>32.546999999999997</v>
      </c>
      <c r="AAW138">
        <v>0.10143083215545214</v>
      </c>
      <c r="AAX138">
        <v>32.564</v>
      </c>
      <c r="AAY138">
        <v>0.71587860113576673</v>
      </c>
      <c r="ABN138">
        <v>32.334000000000003</v>
      </c>
      <c r="ABO138">
        <v>3.629035164191937E-2</v>
      </c>
      <c r="ACF138">
        <v>32.393000000000001</v>
      </c>
      <c r="ACG138">
        <v>4.2213296336985555E-2</v>
      </c>
      <c r="ACN138">
        <v>32.323</v>
      </c>
      <c r="ACO138">
        <v>3.1288543941444258E-2</v>
      </c>
      <c r="ADJ138">
        <v>10.609</v>
      </c>
      <c r="ADK138">
        <v>10.609</v>
      </c>
      <c r="ADL138">
        <v>0.38740469</v>
      </c>
      <c r="ADY138">
        <v>10.574</v>
      </c>
      <c r="ADZ138">
        <v>4.5891899999999999E-2</v>
      </c>
      <c r="AEW138">
        <v>10.628</v>
      </c>
      <c r="AEX138">
        <v>3.2280280000000001E-2</v>
      </c>
      <c r="AFE138">
        <v>10.6</v>
      </c>
      <c r="AFF138">
        <v>0.28756208999999999</v>
      </c>
      <c r="AFG138">
        <v>10.609</v>
      </c>
      <c r="AFH138">
        <v>0.35484894</v>
      </c>
      <c r="AFI138">
        <v>10.574</v>
      </c>
      <c r="AFJ138">
        <v>0.37092293999999998</v>
      </c>
      <c r="AFK138">
        <v>10.54</v>
      </c>
      <c r="AFL138">
        <v>0.25525809999999999</v>
      </c>
      <c r="AFM138">
        <v>10.593999999999999</v>
      </c>
      <c r="AFN138">
        <v>0.33565094000000001</v>
      </c>
      <c r="AFO138">
        <v>10.593</v>
      </c>
      <c r="AFP138">
        <v>0.39408042999999998</v>
      </c>
      <c r="AFQ138">
        <v>10.582000000000001</v>
      </c>
      <c r="AFR138">
        <v>0.35959405999999999</v>
      </c>
      <c r="AFS138">
        <v>10.597</v>
      </c>
      <c r="AFT138">
        <v>0.35141275</v>
      </c>
      <c r="AFU138">
        <v>10.611000000000001</v>
      </c>
      <c r="AFV138">
        <v>0.37419469999999999</v>
      </c>
      <c r="AFW138">
        <v>10.614000000000001</v>
      </c>
      <c r="AFX138">
        <v>0.43706813</v>
      </c>
      <c r="AFY138">
        <v>10.613</v>
      </c>
      <c r="AFZ138">
        <v>0.39957271999999999</v>
      </c>
      <c r="AGA138">
        <v>10.618</v>
      </c>
      <c r="AGB138">
        <v>0.53994087000000002</v>
      </c>
      <c r="AGC138">
        <v>10.622</v>
      </c>
      <c r="AGD138">
        <v>0.59063988999999995</v>
      </c>
      <c r="AGE138">
        <v>10.624000000000001</v>
      </c>
      <c r="AGF138">
        <v>0.46126328999999999</v>
      </c>
      <c r="AGG138">
        <v>10.613</v>
      </c>
      <c r="AGH138">
        <v>0.56151408999999997</v>
      </c>
      <c r="AGI138">
        <v>10.615</v>
      </c>
      <c r="AGJ138">
        <v>0.52570455999999999</v>
      </c>
      <c r="AGK138">
        <v>10.621</v>
      </c>
      <c r="AGL138">
        <v>0.49771648000000002</v>
      </c>
      <c r="AGM138">
        <v>10.62</v>
      </c>
      <c r="AGN138">
        <v>0.41038655000000002</v>
      </c>
      <c r="AHC138">
        <v>10.629</v>
      </c>
      <c r="AHD138">
        <v>5.3754320000000001E-2</v>
      </c>
      <c r="AHI138">
        <v>10.605</v>
      </c>
      <c r="AHJ138">
        <v>8.1780569999999997E-2</v>
      </c>
      <c r="AHM138">
        <v>10.613</v>
      </c>
      <c r="AHN138">
        <v>3.9555189999999997E-2</v>
      </c>
      <c r="AHY138">
        <v>10.634</v>
      </c>
      <c r="AHZ138">
        <v>3.7330090000000003E-2</v>
      </c>
      <c r="AIG138">
        <v>10.553000000000001</v>
      </c>
      <c r="AIH138">
        <v>0.23199652000000001</v>
      </c>
      <c r="AII138">
        <v>10.571</v>
      </c>
      <c r="AIJ138">
        <v>0.24277045999999999</v>
      </c>
      <c r="AIK138">
        <v>10.544</v>
      </c>
      <c r="AIL138">
        <v>0.27018599999999998</v>
      </c>
      <c r="AIM138">
        <v>10.624000000000001</v>
      </c>
      <c r="AIN138">
        <v>7.9164750000000006E-2</v>
      </c>
      <c r="AIO138">
        <v>10.622999999999999</v>
      </c>
      <c r="AIP138">
        <v>5.109437E-2</v>
      </c>
      <c r="AIQ138">
        <v>10.62</v>
      </c>
      <c r="AIR138">
        <v>7.0633310000000005E-2</v>
      </c>
      <c r="AIS138">
        <v>10.615</v>
      </c>
      <c r="AIT138">
        <v>7.4281040000000007E-2</v>
      </c>
      <c r="AIU138">
        <v>10.628</v>
      </c>
      <c r="AIV138">
        <v>3.9256060000000002E-2</v>
      </c>
      <c r="AIW138">
        <v>10.62</v>
      </c>
      <c r="AIX138">
        <v>2.7272379999999999E-2</v>
      </c>
      <c r="AIY138">
        <v>10.632999999999999</v>
      </c>
      <c r="AIZ138">
        <v>0.15796263999999999</v>
      </c>
      <c r="AJA138">
        <v>10.605</v>
      </c>
      <c r="AJB138">
        <v>7.6113539999999993E-2</v>
      </c>
      <c r="AJC138">
        <v>10.608000000000001</v>
      </c>
      <c r="AJD138">
        <v>8.5418099999999997E-2</v>
      </c>
      <c r="AJE138">
        <v>10.611000000000001</v>
      </c>
      <c r="AJF138">
        <v>6.5371040000000005E-2</v>
      </c>
      <c r="AJG138">
        <v>10.569000000000001</v>
      </c>
      <c r="AJH138">
        <v>6.5919290000000005E-2</v>
      </c>
      <c r="AJI138">
        <v>10.590999999999999</v>
      </c>
      <c r="AJJ138">
        <v>0.11902521000000001</v>
      </c>
      <c r="AJM138">
        <v>10.577</v>
      </c>
      <c r="AJN138">
        <v>5.5085479999999999E-2</v>
      </c>
      <c r="AJO138">
        <v>10.616</v>
      </c>
      <c r="AJP138">
        <v>0.12987108</v>
      </c>
      <c r="AJQ138">
        <v>10.606999999999999</v>
      </c>
      <c r="AJR138">
        <v>0.10996806000000001</v>
      </c>
      <c r="AJS138">
        <v>10.599</v>
      </c>
      <c r="AJT138">
        <v>5.5575449999999998E-2</v>
      </c>
      <c r="AJU138">
        <v>10.593999999999999</v>
      </c>
      <c r="AJV138">
        <v>0.13429419000000001</v>
      </c>
      <c r="AJW138">
        <v>10.554</v>
      </c>
      <c r="AJX138">
        <v>0.12475087</v>
      </c>
      <c r="AJY138">
        <v>10.571999999999999</v>
      </c>
      <c r="AJZ138">
        <v>7.1921120000000005E-2</v>
      </c>
      <c r="AKA138">
        <v>10.615</v>
      </c>
      <c r="AKB138">
        <v>0.10403344</v>
      </c>
      <c r="AKC138">
        <v>10.593999999999999</v>
      </c>
      <c r="AKD138">
        <v>0.10685884</v>
      </c>
      <c r="AKM138">
        <v>10.629</v>
      </c>
      <c r="AKN138">
        <v>5.97361E-2</v>
      </c>
      <c r="AKO138">
        <v>10.631</v>
      </c>
      <c r="AKP138">
        <v>5.6419749999999998E-2</v>
      </c>
      <c r="AKQ138">
        <v>10.631</v>
      </c>
      <c r="AKR138">
        <v>9.7884579999999999E-2</v>
      </c>
      <c r="AKS138">
        <v>10.574</v>
      </c>
      <c r="AKT138">
        <v>7.9602909999999999E-2</v>
      </c>
      <c r="AKY138">
        <v>10.57</v>
      </c>
      <c r="AKZ138">
        <v>0.12719577000000001</v>
      </c>
      <c r="ALA138" s="6"/>
      <c r="ALB138" s="2"/>
      <c r="ALC138" s="6"/>
      <c r="ALD138" s="2"/>
      <c r="ALE138" s="6"/>
      <c r="ALF138" s="2"/>
      <c r="ALG138" s="6"/>
      <c r="ALH138" s="2"/>
      <c r="ALI138" s="15"/>
      <c r="ALJ138" s="16"/>
      <c r="ALK138" s="15"/>
      <c r="ALL138" s="16"/>
      <c r="ALM138" s="15"/>
      <c r="ALN138" s="16"/>
      <c r="ALO138" s="15"/>
      <c r="ALP138" s="16"/>
      <c r="ALQ138" s="15"/>
      <c r="ALR138" s="16"/>
      <c r="ALS138" s="15"/>
      <c r="ALT138" s="16"/>
      <c r="ALU138" s="15"/>
      <c r="ALV138" s="16"/>
      <c r="ALW138" s="15"/>
      <c r="ALX138" s="16"/>
      <c r="ALY138" s="15"/>
      <c r="ALZ138" s="16"/>
      <c r="AMA138" s="15"/>
      <c r="AMB138" s="16"/>
      <c r="AMC138" s="15"/>
      <c r="AMD138" s="16"/>
      <c r="AME138" s="15"/>
      <c r="AMF138" s="16"/>
      <c r="AMG138" s="15"/>
      <c r="AMH138" s="16"/>
      <c r="AMI138" s="15"/>
      <c r="AMJ138" s="16"/>
      <c r="AMK138" s="15">
        <v>32.432000000000002</v>
      </c>
      <c r="AML138" s="16">
        <v>3.2817252879422415E-2</v>
      </c>
      <c r="AMM138" s="15"/>
      <c r="AMN138" s="16"/>
      <c r="AMO138" s="15"/>
      <c r="AMP138" s="16"/>
      <c r="AMQ138" s="15"/>
      <c r="AMR138" s="16"/>
      <c r="AMS138" s="15"/>
      <c r="AMT138" s="16"/>
      <c r="AMU138" s="15"/>
      <c r="AMV138" s="16"/>
      <c r="AMW138" s="15"/>
      <c r="AMX138" s="16"/>
      <c r="AMY138" s="15"/>
      <c r="AMZ138" s="16"/>
      <c r="ANA138" s="15"/>
      <c r="ANB138" s="16"/>
      <c r="ANC138" s="15"/>
      <c r="AND138" s="16"/>
      <c r="ANE138" s="15"/>
      <c r="ANF138" s="16"/>
      <c r="ANG138" s="15"/>
      <c r="ANH138" s="16"/>
      <c r="ANI138" s="15"/>
      <c r="ANJ138" s="16"/>
      <c r="ANK138" s="15"/>
      <c r="ANL138" s="16"/>
      <c r="ANM138" s="15"/>
      <c r="ANN138" s="16"/>
      <c r="ANO138" s="15"/>
      <c r="ANP138" s="16"/>
      <c r="ANQ138" s="15">
        <v>32.390999999999998</v>
      </c>
      <c r="ANR138" s="16">
        <v>7.7444093077725845E-2</v>
      </c>
      <c r="ANS138" s="15"/>
      <c r="ANT138" s="16"/>
      <c r="ANU138" s="15"/>
      <c r="ANV138" s="16"/>
      <c r="ANW138" s="15"/>
      <c r="ANX138" s="16"/>
      <c r="ANY138" s="15"/>
      <c r="ANZ138" s="16"/>
      <c r="AOA138" s="15"/>
      <c r="AOB138" s="16"/>
      <c r="AOC138" s="15"/>
      <c r="AOD138" s="16"/>
      <c r="AOE138" s="15"/>
      <c r="AOF138" s="16"/>
      <c r="AOG138" s="15"/>
      <c r="AOH138" s="16"/>
      <c r="AOI138" s="15"/>
      <c r="AOJ138" s="16"/>
      <c r="AOK138" s="15"/>
      <c r="AOL138" s="16"/>
      <c r="AOM138" s="15"/>
      <c r="AON138" s="16"/>
      <c r="AOO138" s="15"/>
      <c r="AOP138" s="16"/>
      <c r="AOQ138" s="15"/>
      <c r="AOR138" s="16"/>
      <c r="AOS138" s="15">
        <v>32.372999999999998</v>
      </c>
      <c r="AOT138" s="16">
        <v>4.1254331526374581E-2</v>
      </c>
      <c r="AOU138" s="12"/>
      <c r="AOW138" s="15"/>
      <c r="AOX138" s="16"/>
      <c r="AOY138" s="15"/>
      <c r="AOZ138" s="16"/>
      <c r="APA138" s="15">
        <v>32.341000000000001</v>
      </c>
      <c r="APB138" s="16">
        <v>0.10163029030225558</v>
      </c>
      <c r="APC138" s="15"/>
      <c r="APD138" s="16"/>
      <c r="APE138" s="15"/>
      <c r="APF138" s="16"/>
      <c r="APG138" s="15"/>
      <c r="APH138" s="16"/>
      <c r="API138" s="15">
        <v>32.445999999999998</v>
      </c>
      <c r="APJ138" s="16">
        <v>3.2345597074878739E-2</v>
      </c>
      <c r="APK138" s="6">
        <v>32.529000000000003</v>
      </c>
      <c r="APL138" s="2">
        <v>5.3555639614270276E-2</v>
      </c>
      <c r="APM138" s="6"/>
      <c r="APN138" s="2"/>
      <c r="APO138" s="6">
        <v>32.529000000000003</v>
      </c>
      <c r="APP138" s="2">
        <v>4.2555842467584919E-2</v>
      </c>
      <c r="APQ138" s="6"/>
      <c r="APR138" s="2"/>
      <c r="APS138" s="6">
        <v>32.54</v>
      </c>
      <c r="APT138" s="2">
        <v>4.3973139872684266E-2</v>
      </c>
      <c r="APU138" s="6"/>
      <c r="APV138" s="2"/>
      <c r="APW138" s="6"/>
      <c r="APX138" s="2"/>
      <c r="APY138" s="6"/>
      <c r="APZ138" s="2"/>
      <c r="AQA138" s="6"/>
      <c r="AQB138" s="2"/>
      <c r="AQC138" s="6"/>
      <c r="AQD138" s="2"/>
      <c r="AQE138" s="6"/>
      <c r="AQF138" s="2"/>
      <c r="AQG138" s="6"/>
      <c r="AQH138" s="2"/>
      <c r="AQI138" s="6">
        <v>32.539000000000001</v>
      </c>
      <c r="AQJ138" s="2">
        <v>8.0078484227646671E-2</v>
      </c>
      <c r="AQK138" s="6">
        <v>32.542999999999999</v>
      </c>
      <c r="AQL138" s="2">
        <v>0.11362181882146502</v>
      </c>
      <c r="AQM138" s="6"/>
      <c r="AQN138" s="2"/>
      <c r="AQO138" s="9"/>
      <c r="AQP138" s="9"/>
      <c r="AQQ138" s="6"/>
      <c r="AQR138" s="2"/>
      <c r="AQS138" s="6"/>
      <c r="AQT138" s="2"/>
      <c r="AQU138" s="6"/>
      <c r="AQV138" s="2"/>
      <c r="AQW138" s="6"/>
      <c r="AQX138" s="2"/>
      <c r="AQY138" s="6"/>
      <c r="AQZ138" s="2"/>
      <c r="ARA138" s="6"/>
      <c r="ARB138" s="2"/>
      <c r="ARC138" s="6"/>
      <c r="ARD138" s="2"/>
      <c r="ARE138" s="6"/>
      <c r="ARF138" s="2"/>
      <c r="ARG138" s="2"/>
      <c r="ARH138" s="2"/>
      <c r="ARI138" s="6"/>
      <c r="ARJ138" s="2"/>
      <c r="ARK138" s="10"/>
      <c r="ARL138" s="2"/>
      <c r="ARM138" s="10"/>
      <c r="ARN138" s="2"/>
      <c r="ARO138" s="12"/>
      <c r="ARQ138" s="2"/>
      <c r="ARR138" s="2"/>
      <c r="ARS138" s="2"/>
      <c r="ART138" s="2"/>
      <c r="ARU138" s="2"/>
      <c r="ARV138" s="2"/>
      <c r="ARW138" s="12"/>
      <c r="ARY138" s="12"/>
      <c r="ASA138" s="12"/>
      <c r="ASC138" s="12"/>
      <c r="ASE138" s="12"/>
      <c r="ASG138" s="12"/>
      <c r="ASI138" s="12">
        <v>32.448</v>
      </c>
      <c r="ASJ138">
        <v>3.1698580635093253E-2</v>
      </c>
      <c r="ASK138" s="12">
        <v>32.488999999999997</v>
      </c>
      <c r="ASL138">
        <v>0.27656767048654729</v>
      </c>
      <c r="ASM138" s="16"/>
      <c r="ASN138" s="16"/>
      <c r="ASO138" s="16"/>
      <c r="ASP138" s="16"/>
      <c r="ASQ138" s="12">
        <v>32.484000000000002</v>
      </c>
      <c r="ASR138">
        <v>0.21227183795283033</v>
      </c>
      <c r="ASS138" s="12"/>
      <c r="ASU138" s="12"/>
      <c r="ASW138" s="12"/>
      <c r="ASY138" s="12"/>
      <c r="ATA138" s="12"/>
      <c r="ATC138" s="12"/>
      <c r="ATE138" s="13"/>
      <c r="ATG138" s="13"/>
      <c r="ATI138" s="13"/>
      <c r="ATK138" s="13"/>
      <c r="ATM138" s="13"/>
      <c r="ATO138" s="13"/>
      <c r="ATQ138" s="13"/>
      <c r="ATS138" s="13"/>
      <c r="ATU138" s="13"/>
      <c r="ATW138" s="13"/>
      <c r="ATY138" s="13"/>
      <c r="AUA138" s="13"/>
      <c r="AUC138" s="13"/>
      <c r="AUE138" s="13"/>
      <c r="AUG138" s="13"/>
      <c r="AUI138" s="13"/>
      <c r="AUK138" s="13"/>
      <c r="AUM138" s="13"/>
      <c r="AUO138" s="13"/>
      <c r="AUQ138" s="13"/>
      <c r="AUS138" s="13"/>
      <c r="AUU138" s="13"/>
      <c r="AUW138" s="13"/>
      <c r="AUY138" s="13"/>
      <c r="AVA138" s="13"/>
      <c r="AVC138" s="13"/>
      <c r="AVE138" s="13"/>
      <c r="AVG138" s="13"/>
      <c r="AVI138" s="13"/>
      <c r="AVK138" s="13"/>
      <c r="AVM138" s="13"/>
      <c r="AVO138" s="13"/>
      <c r="AVQ138" s="13"/>
      <c r="AVS138" s="13"/>
      <c r="AVU138" s="13"/>
      <c r="AVW138" s="13"/>
      <c r="AVY138" s="13"/>
      <c r="AWA138" s="13"/>
      <c r="AWC138" s="13"/>
      <c r="AWE138" s="13"/>
      <c r="AWG138" s="13"/>
      <c r="AWI138" s="13"/>
      <c r="AWK138" s="13"/>
      <c r="AWM138" s="13"/>
      <c r="AWO138" s="13"/>
      <c r="AWQ138" s="13"/>
      <c r="AWS138" s="13"/>
      <c r="AWU138" s="13"/>
      <c r="AWW138" s="13"/>
      <c r="AWY138" s="13"/>
      <c r="AXA138" s="13"/>
      <c r="AXC138" s="13"/>
      <c r="AXE138" s="13"/>
      <c r="AXG138" s="13"/>
      <c r="AXI138" s="13"/>
    </row>
    <row r="139" spans="1:1310" ht="15.75" x14ac:dyDescent="0.25">
      <c r="C139">
        <f t="shared" si="1"/>
        <v>178</v>
      </c>
      <c r="D139">
        <v>32.631999999999998</v>
      </c>
      <c r="E139">
        <v>0.107783268751608</v>
      </c>
      <c r="J139">
        <v>32.61</v>
      </c>
      <c r="K139">
        <v>3.8657726611560903E-2</v>
      </c>
      <c r="N139">
        <v>32.603999999999999</v>
      </c>
      <c r="O139">
        <v>3.5984856699262401E-2</v>
      </c>
      <c r="R139">
        <v>32.607999999999997</v>
      </c>
      <c r="S139">
        <v>5.0725710284679301E-2</v>
      </c>
      <c r="T139">
        <v>32.607999999999997</v>
      </c>
      <c r="U139">
        <v>6.14501593489378E-2</v>
      </c>
      <c r="V139">
        <v>32.604999999999997</v>
      </c>
      <c r="W139">
        <v>4.3296655635070999E-2</v>
      </c>
      <c r="X139">
        <v>32.603000000000002</v>
      </c>
      <c r="Y139">
        <v>9.3811645650615505E-2</v>
      </c>
      <c r="Z139">
        <v>32.613</v>
      </c>
      <c r="AA139">
        <v>3.7289661518204002E-2</v>
      </c>
      <c r="AB139">
        <v>32.607999999999997</v>
      </c>
      <c r="AC139">
        <v>3.8159045289503701E-2</v>
      </c>
      <c r="AD139">
        <v>32.655000000000001</v>
      </c>
      <c r="AE139">
        <v>3.9958138176893698E-2</v>
      </c>
      <c r="AF139">
        <v>32.61</v>
      </c>
      <c r="AG139">
        <v>6.3671281493723697E-2</v>
      </c>
      <c r="BF139">
        <v>32.613</v>
      </c>
      <c r="BG139">
        <v>5.60285907525239E-2</v>
      </c>
      <c r="BN139">
        <v>32.603999999999999</v>
      </c>
      <c r="BO139">
        <v>3.0965657327161899E-2</v>
      </c>
      <c r="BX139">
        <v>32.68</v>
      </c>
      <c r="BY139">
        <v>6.8317864027561806E-2</v>
      </c>
      <c r="CZ139">
        <v>32.598999999999997</v>
      </c>
      <c r="DA139">
        <v>3.1918243247521502E-2</v>
      </c>
      <c r="DB139">
        <v>32.591000000000001</v>
      </c>
      <c r="DC139">
        <v>5.6039142984230503E-2</v>
      </c>
      <c r="DD139">
        <v>32.591999999999999</v>
      </c>
      <c r="DE139">
        <v>4.0355827631086E-2</v>
      </c>
      <c r="DF139">
        <v>32.594000000000001</v>
      </c>
      <c r="DG139">
        <v>4.28376683330648E-2</v>
      </c>
      <c r="DH139">
        <v>32.584000000000003</v>
      </c>
      <c r="DI139">
        <v>0.14240225590890199</v>
      </c>
      <c r="EF139">
        <v>32.58</v>
      </c>
      <c r="EG139">
        <v>4.8660036882284298E-2</v>
      </c>
      <c r="EH139">
        <v>32.58</v>
      </c>
      <c r="EI139">
        <v>3.1125393956123602E-2</v>
      </c>
      <c r="EP139">
        <v>32.603999999999999</v>
      </c>
      <c r="EQ139">
        <v>0.14360163408937299</v>
      </c>
      <c r="EX139">
        <v>32.661000000000001</v>
      </c>
      <c r="EY139">
        <v>6.0648877023726698E-2</v>
      </c>
      <c r="FD139">
        <v>32.667000000000002</v>
      </c>
      <c r="FE139">
        <v>0.13390547090090599</v>
      </c>
      <c r="FF139">
        <v>32.591999999999999</v>
      </c>
      <c r="FG139">
        <v>9.0195824675926795E-2</v>
      </c>
      <c r="FL139">
        <v>32.598999999999997</v>
      </c>
      <c r="FM139">
        <v>4.9255556218422397E-2</v>
      </c>
      <c r="FP139">
        <v>32.615000000000002</v>
      </c>
      <c r="FQ139">
        <v>8.47245326780552E-2</v>
      </c>
      <c r="FV139">
        <v>32.597000000000001</v>
      </c>
      <c r="FW139">
        <v>7.1046219112153697E-2</v>
      </c>
      <c r="GD139">
        <v>32.558999999999997</v>
      </c>
      <c r="GE139">
        <v>8.9645484353583493E-2</v>
      </c>
      <c r="GF139">
        <v>32.563000000000002</v>
      </c>
      <c r="GG139">
        <v>7.2774991062720396E-2</v>
      </c>
      <c r="GH139">
        <v>32.576999999999998</v>
      </c>
      <c r="GI139">
        <v>3.5971008309774198E-2</v>
      </c>
      <c r="GJ139">
        <v>32.561999999999998</v>
      </c>
      <c r="GK139">
        <v>3.2620858496544197E-2</v>
      </c>
      <c r="GT139">
        <v>32.558</v>
      </c>
      <c r="GU139">
        <v>3.9124006496748E-2</v>
      </c>
      <c r="GV139">
        <v>32.551000000000002</v>
      </c>
      <c r="GW139">
        <v>6.6994612768276507E-2</v>
      </c>
      <c r="HD139">
        <v>32.56</v>
      </c>
      <c r="HE139">
        <v>4.6059279015537198E-2</v>
      </c>
      <c r="HF139">
        <v>32.554000000000002</v>
      </c>
      <c r="HG139">
        <v>0.119243596572466</v>
      </c>
      <c r="HH139">
        <v>32.564</v>
      </c>
      <c r="HI139">
        <v>0.1120084639957</v>
      </c>
      <c r="HJ139">
        <v>32.573</v>
      </c>
      <c r="HK139">
        <v>6.8658005986361001E-2</v>
      </c>
      <c r="HR139">
        <v>32.604999999999997</v>
      </c>
      <c r="HS139">
        <v>3.4793058198660597E-2</v>
      </c>
      <c r="HT139">
        <v>32.600999999999999</v>
      </c>
      <c r="HU139">
        <v>5.3638239475377901E-2</v>
      </c>
      <c r="ID139">
        <v>32.658000000000001</v>
      </c>
      <c r="IE139">
        <v>8.9751111561369404E-2</v>
      </c>
      <c r="IF139">
        <v>32.655999999999999</v>
      </c>
      <c r="IG139">
        <v>0.122558406740712</v>
      </c>
      <c r="IH139">
        <v>32.640999999999998</v>
      </c>
      <c r="II139">
        <v>8.3936034880550806E-2</v>
      </c>
      <c r="IJ139">
        <v>32.643000000000001</v>
      </c>
      <c r="IK139">
        <v>7.41324343444663E-2</v>
      </c>
      <c r="IL139">
        <v>32.643000000000001</v>
      </c>
      <c r="IM139">
        <v>0.12333222511953799</v>
      </c>
      <c r="IN139">
        <v>32.642000000000003</v>
      </c>
      <c r="IO139">
        <v>0.19153580825347</v>
      </c>
      <c r="JB139">
        <v>32.659999999999997</v>
      </c>
      <c r="JC139">
        <v>9.58564884786198E-2</v>
      </c>
      <c r="JH139">
        <v>32.646000000000001</v>
      </c>
      <c r="JI139">
        <v>5.8038721508904302E-2</v>
      </c>
      <c r="JJ139">
        <v>32.670999999999999</v>
      </c>
      <c r="JK139">
        <v>9.0589449689254004E-2</v>
      </c>
      <c r="JN139">
        <v>32.613999999999997</v>
      </c>
      <c r="JO139">
        <v>8.65005982220758E-2</v>
      </c>
      <c r="JP139">
        <v>32.616999999999997</v>
      </c>
      <c r="JQ139">
        <v>8.4721393076657894E-2</v>
      </c>
      <c r="JR139">
        <v>32.633000000000003</v>
      </c>
      <c r="JS139">
        <v>8.8527873651402203E-2</v>
      </c>
      <c r="JT139">
        <v>32.631999999999998</v>
      </c>
      <c r="JU139">
        <v>6.2707169358909104E-2</v>
      </c>
      <c r="JV139">
        <v>32.633000000000003</v>
      </c>
      <c r="JW139">
        <v>8.5522975655799305E-2</v>
      </c>
      <c r="KP139">
        <v>32.616</v>
      </c>
      <c r="KQ139">
        <v>0.18586008316528199</v>
      </c>
      <c r="KR139">
        <v>32.613999999999997</v>
      </c>
      <c r="KS139">
        <v>0.112833339751996</v>
      </c>
      <c r="KT139">
        <v>32.607999999999997</v>
      </c>
      <c r="KU139">
        <v>0.225562219517602</v>
      </c>
      <c r="KV139">
        <v>32.618000000000002</v>
      </c>
      <c r="KW139">
        <v>7.3361703867665107E-2</v>
      </c>
      <c r="KX139">
        <v>32.61</v>
      </c>
      <c r="KY139">
        <v>0.139564946534671</v>
      </c>
      <c r="KZ139">
        <v>32.616999999999997</v>
      </c>
      <c r="LA139">
        <v>0.122905974542951</v>
      </c>
      <c r="LB139">
        <v>32.606999999999999</v>
      </c>
      <c r="LC139">
        <v>7.3463642506848698E-2</v>
      </c>
      <c r="LD139">
        <v>32.603999999999999</v>
      </c>
      <c r="LE139">
        <v>0.11268018560416</v>
      </c>
      <c r="LF139">
        <v>32.639000000000003</v>
      </c>
      <c r="LG139">
        <v>5.3429504650871797E-2</v>
      </c>
      <c r="LH139">
        <v>32.616</v>
      </c>
      <c r="LI139">
        <v>0.10040487587786399</v>
      </c>
      <c r="LJ139">
        <v>32.618000000000002</v>
      </c>
      <c r="LK139">
        <v>4.5840554233811399E-2</v>
      </c>
      <c r="LL139">
        <v>32.618000000000002</v>
      </c>
      <c r="LM139">
        <v>0.103944703354442</v>
      </c>
      <c r="LN139">
        <v>32.530999999999999</v>
      </c>
      <c r="LO139">
        <v>0.10220603845005199</v>
      </c>
      <c r="LT139">
        <v>32.558</v>
      </c>
      <c r="LU139">
        <v>9.9985274933581697E-2</v>
      </c>
      <c r="LV139">
        <v>32.561</v>
      </c>
      <c r="LW139">
        <v>9.3274889595784394E-2</v>
      </c>
      <c r="LX139">
        <v>32.566000000000003</v>
      </c>
      <c r="LY139">
        <v>9.5423261244127297E-2</v>
      </c>
      <c r="MJ139">
        <v>32.65</v>
      </c>
      <c r="MK139">
        <v>3.1964435757028897E-2</v>
      </c>
      <c r="MR139">
        <v>32.578000000000003</v>
      </c>
      <c r="MS139">
        <v>0.143851148223928</v>
      </c>
      <c r="MT139">
        <v>32.658999999999999</v>
      </c>
      <c r="MU139">
        <v>4.2153583077208498E-2</v>
      </c>
      <c r="NB139">
        <v>32.658999999999999</v>
      </c>
      <c r="NC139">
        <v>0.13480415276416199</v>
      </c>
      <c r="ND139">
        <v>32.658999999999999</v>
      </c>
      <c r="NE139">
        <v>9.6844106809852296E-2</v>
      </c>
      <c r="NF139">
        <v>32.61</v>
      </c>
      <c r="NG139">
        <v>0.105310525273291</v>
      </c>
      <c r="NH139">
        <v>32.691000000000003</v>
      </c>
      <c r="NI139">
        <v>0.120519405071597</v>
      </c>
      <c r="NJ139">
        <v>32.691000000000003</v>
      </c>
      <c r="NK139">
        <v>7.9969069732682904E-2</v>
      </c>
      <c r="NL139">
        <v>32.692</v>
      </c>
      <c r="NM139">
        <v>8.6791179467597901E-2</v>
      </c>
      <c r="NN139">
        <v>32.692999999999998</v>
      </c>
      <c r="NO139">
        <v>4.9781321540832299E-2</v>
      </c>
      <c r="NP139">
        <v>32.688000000000002</v>
      </c>
      <c r="NQ139">
        <v>8.0497124867828604E-2</v>
      </c>
      <c r="NR139">
        <v>32.69</v>
      </c>
      <c r="NS139">
        <v>0.11025856607760801</v>
      </c>
      <c r="NT139">
        <v>32.688000000000002</v>
      </c>
      <c r="NU139">
        <v>4.9411214531055597E-2</v>
      </c>
      <c r="NV139">
        <v>32.685000000000002</v>
      </c>
      <c r="NW139">
        <v>3.11691255643501E-2</v>
      </c>
      <c r="NX139">
        <v>32.686999999999998</v>
      </c>
      <c r="NY139">
        <v>5.8377174325599197E-2</v>
      </c>
      <c r="NZ139">
        <v>32.697000000000003</v>
      </c>
      <c r="OA139">
        <v>7.7439342993825877E-2</v>
      </c>
      <c r="OB139">
        <v>32.689</v>
      </c>
      <c r="OC139">
        <v>9.7999488698319828E-2</v>
      </c>
      <c r="OD139">
        <v>32.689</v>
      </c>
      <c r="OE139">
        <v>0.12978201762022704</v>
      </c>
      <c r="OT139">
        <v>32.567999999999998</v>
      </c>
      <c r="OU139">
        <v>5.7220228015955131E-2</v>
      </c>
      <c r="PD139">
        <v>32.554000000000002</v>
      </c>
      <c r="PE139">
        <v>4.1819907557342606E-2</v>
      </c>
      <c r="PF139">
        <v>32.561999999999998</v>
      </c>
      <c r="PG139">
        <v>0.12139804057969125</v>
      </c>
      <c r="PH139">
        <v>32.656999999999996</v>
      </c>
      <c r="PI139">
        <v>6.3910987577310063E-2</v>
      </c>
      <c r="PJ139">
        <v>32.551000000000002</v>
      </c>
      <c r="PK139">
        <v>7.5086416723075339E-2</v>
      </c>
      <c r="PL139">
        <v>32.549999999999997</v>
      </c>
      <c r="PM139">
        <v>5.6924513784456482E-2</v>
      </c>
      <c r="PN139">
        <v>32.643000000000001</v>
      </c>
      <c r="PO139">
        <v>5.953709112058881E-2</v>
      </c>
      <c r="PP139">
        <v>32.567</v>
      </c>
      <c r="PQ139">
        <v>5.2343463771272601E-2</v>
      </c>
      <c r="PR139">
        <v>32.57</v>
      </c>
      <c r="PS139">
        <v>6.3653858690553733E-2</v>
      </c>
      <c r="PT139">
        <v>32.572000000000003</v>
      </c>
      <c r="PU139">
        <v>5.6528750540819156E-2</v>
      </c>
      <c r="PV139">
        <v>32.573</v>
      </c>
      <c r="PW139">
        <v>6.2523635940229749E-2</v>
      </c>
      <c r="PX139">
        <v>32.572000000000003</v>
      </c>
      <c r="PY139">
        <v>6.6920057447535666E-2</v>
      </c>
      <c r="QB139">
        <v>32.575000000000003</v>
      </c>
      <c r="QC139">
        <v>5.1090047692077541E-2</v>
      </c>
      <c r="QD139">
        <v>32.579000000000001</v>
      </c>
      <c r="QE139">
        <v>5.8135427357781634E-2</v>
      </c>
      <c r="QJ139">
        <v>32.551000000000002</v>
      </c>
      <c r="QK139">
        <v>0.17136454383488717</v>
      </c>
      <c r="QN139">
        <v>32.56</v>
      </c>
      <c r="QO139">
        <v>0.17581800652733037</v>
      </c>
      <c r="QP139">
        <v>32.58</v>
      </c>
      <c r="QQ139">
        <v>6.8036664109471817E-2</v>
      </c>
      <c r="QR139">
        <v>32.561999999999998</v>
      </c>
      <c r="QS139">
        <v>6.9671241117635424E-2</v>
      </c>
      <c r="QT139">
        <v>32.566000000000003</v>
      </c>
      <c r="QU139">
        <v>8.896511596327164E-2</v>
      </c>
      <c r="QX139">
        <v>32.563000000000002</v>
      </c>
      <c r="QY139">
        <v>0.10900205953812651</v>
      </c>
      <c r="QZ139">
        <v>32.573</v>
      </c>
      <c r="RA139">
        <v>3.3628539287685187E-2</v>
      </c>
      <c r="RB139">
        <v>32.564999999999998</v>
      </c>
      <c r="RC139">
        <v>0.12333667201811191</v>
      </c>
      <c r="RF139">
        <v>32.548999999999999</v>
      </c>
      <c r="RG139">
        <v>5.3535353636128998E-2</v>
      </c>
      <c r="RH139">
        <v>32.555999999999997</v>
      </c>
      <c r="RI139">
        <v>5.1286133962372867E-2</v>
      </c>
      <c r="RJ139">
        <v>32.572000000000003</v>
      </c>
      <c r="RK139">
        <v>4.0948282568042289E-2</v>
      </c>
      <c r="RR139">
        <v>32.554000000000002</v>
      </c>
      <c r="RS139">
        <v>6.0558340512695367E-2</v>
      </c>
      <c r="RZ139">
        <v>32.548999999999999</v>
      </c>
      <c r="SA139">
        <v>8.19057605627624E-2</v>
      </c>
      <c r="SB139">
        <v>32.613</v>
      </c>
      <c r="SC139">
        <v>5.9033965946526774E-2</v>
      </c>
      <c r="SJ139">
        <v>32.557000000000002</v>
      </c>
      <c r="SK139">
        <v>5.0982275267987681E-2</v>
      </c>
      <c r="SN139">
        <v>32.557000000000002</v>
      </c>
      <c r="SO139">
        <v>4.7383577104731289E-2</v>
      </c>
      <c r="TH139">
        <v>32.545000000000002</v>
      </c>
      <c r="TI139">
        <v>4.5157793878714568E-2</v>
      </c>
      <c r="TJ139">
        <v>32.548999999999999</v>
      </c>
      <c r="TK139">
        <v>6.1736154506784498E-2</v>
      </c>
      <c r="TL139">
        <v>32.545000000000002</v>
      </c>
      <c r="TM139">
        <v>8.0193426372598325E-2</v>
      </c>
      <c r="TP139">
        <v>32.542999999999999</v>
      </c>
      <c r="TQ139">
        <v>9.3880628989743489E-2</v>
      </c>
      <c r="TZ139">
        <v>32.543999999999997</v>
      </c>
      <c r="UA139">
        <v>6.3133019325838813E-2</v>
      </c>
      <c r="UD139">
        <v>32.554000000000002</v>
      </c>
      <c r="UE139">
        <v>9.613120634915874E-2</v>
      </c>
      <c r="UF139">
        <v>32.56</v>
      </c>
      <c r="UG139">
        <v>0.12076758737424005</v>
      </c>
      <c r="UH139">
        <v>32.548000000000002</v>
      </c>
      <c r="UI139">
        <v>6.8765641469447469E-2</v>
      </c>
      <c r="UJ139">
        <v>32.540999999999997</v>
      </c>
      <c r="UK139">
        <v>6.2622780596910357E-2</v>
      </c>
      <c r="UL139">
        <v>32.529000000000003</v>
      </c>
      <c r="UM139">
        <v>3.7634502392737412E-2</v>
      </c>
      <c r="UR139">
        <v>32.561999999999998</v>
      </c>
      <c r="US139">
        <v>4.0458609379334806E-2</v>
      </c>
      <c r="UX139">
        <v>32.557000000000002</v>
      </c>
      <c r="UY139">
        <v>5.5569014389089857E-2</v>
      </c>
      <c r="VB139">
        <v>32.511000000000003</v>
      </c>
      <c r="VC139">
        <v>8.0421814941677591E-2</v>
      </c>
      <c r="VD139">
        <v>32.512999999999998</v>
      </c>
      <c r="VE139">
        <v>0.11114245196749785</v>
      </c>
      <c r="VF139">
        <v>32.514000000000003</v>
      </c>
      <c r="VG139">
        <v>0.11528673141798571</v>
      </c>
      <c r="VH139">
        <v>32.520000000000003</v>
      </c>
      <c r="VI139">
        <v>0.12448087669326607</v>
      </c>
      <c r="VJ139">
        <v>32.594999999999999</v>
      </c>
      <c r="VK139">
        <v>0.10930221338322246</v>
      </c>
      <c r="VL139">
        <v>32.536000000000001</v>
      </c>
      <c r="VM139">
        <v>7.1453914159458065E-2</v>
      </c>
      <c r="VN139">
        <v>32.555</v>
      </c>
      <c r="VO139">
        <v>8.0857088579425071E-2</v>
      </c>
      <c r="VP139">
        <v>32.552999999999997</v>
      </c>
      <c r="VQ139">
        <v>0.10562780531909531</v>
      </c>
      <c r="VR139">
        <v>32.558</v>
      </c>
      <c r="VS139">
        <v>0.10916280878031247</v>
      </c>
      <c r="VT139">
        <v>32.549999999999997</v>
      </c>
      <c r="VU139">
        <v>8.9447822472306204E-2</v>
      </c>
      <c r="VV139">
        <v>32.625</v>
      </c>
      <c r="VW139">
        <v>4.3905609932459184E-2</v>
      </c>
      <c r="VX139">
        <v>32.619999999999997</v>
      </c>
      <c r="VY139">
        <v>4.8409679193512266E-2</v>
      </c>
      <c r="WD139">
        <v>32.622</v>
      </c>
      <c r="WE139">
        <v>5.0166015303033842E-2</v>
      </c>
      <c r="WF139">
        <v>32.625</v>
      </c>
      <c r="WG139">
        <v>4.1251182377538081E-2</v>
      </c>
      <c r="WR139">
        <v>32.552999999999997</v>
      </c>
      <c r="WS139">
        <v>7.4880672711406429E-2</v>
      </c>
      <c r="WT139">
        <v>32.551000000000002</v>
      </c>
      <c r="WU139">
        <v>7.760354420416099E-2</v>
      </c>
      <c r="WV139">
        <v>32.552999999999997</v>
      </c>
      <c r="WW139">
        <v>8.3897560905387317E-2</v>
      </c>
      <c r="WX139">
        <v>32.566000000000003</v>
      </c>
      <c r="WY139">
        <v>8.5658934221372857E-2</v>
      </c>
      <c r="WZ139">
        <v>32.554000000000002</v>
      </c>
      <c r="XA139">
        <v>4.3040145958582784E-2</v>
      </c>
      <c r="XF139">
        <v>32.558</v>
      </c>
      <c r="XG139">
        <v>0.15317370764207991</v>
      </c>
      <c r="XH139">
        <v>32.564999999999998</v>
      </c>
      <c r="XI139">
        <v>8.4651733137726698E-2</v>
      </c>
      <c r="XL139">
        <v>32.564999999999998</v>
      </c>
      <c r="XM139">
        <v>0.1605246295969448</v>
      </c>
      <c r="XP139">
        <v>32.573</v>
      </c>
      <c r="XQ139">
        <v>0.10619159650709874</v>
      </c>
      <c r="XR139">
        <v>32.575000000000003</v>
      </c>
      <c r="XS139">
        <v>3.1015786642796288E-2</v>
      </c>
      <c r="XV139">
        <v>32.561999999999998</v>
      </c>
      <c r="XW139">
        <v>0.12546494735172753</v>
      </c>
      <c r="XX139">
        <v>32.569000000000003</v>
      </c>
      <c r="XY139">
        <v>9.1672546931067758E-2</v>
      </c>
      <c r="XZ139">
        <v>32.518999999999998</v>
      </c>
      <c r="YA139">
        <v>8.1976849866000151E-2</v>
      </c>
      <c r="YB139">
        <v>32.546999999999997</v>
      </c>
      <c r="YC139">
        <v>6.3761557224053661E-2</v>
      </c>
      <c r="YJ139">
        <v>32.557000000000002</v>
      </c>
      <c r="YK139">
        <v>8.3551459994898297E-2</v>
      </c>
      <c r="YN139">
        <v>32.530999999999999</v>
      </c>
      <c r="YO139">
        <v>4.258264174795473E-2</v>
      </c>
      <c r="YP139">
        <v>32.548000000000002</v>
      </c>
      <c r="YQ139">
        <v>4.3028034484460138E-2</v>
      </c>
      <c r="YR139">
        <v>32.545999999999999</v>
      </c>
      <c r="YS139">
        <v>7.2526838968971385E-2</v>
      </c>
      <c r="YV139">
        <v>32.533000000000001</v>
      </c>
      <c r="YW139">
        <v>4.491964677328808E-2</v>
      </c>
      <c r="YX139">
        <v>32.543999999999997</v>
      </c>
      <c r="YY139">
        <v>5.053213875198978E-2</v>
      </c>
      <c r="YZ139">
        <v>32.555</v>
      </c>
      <c r="ZA139">
        <v>7.3193576605437252E-2</v>
      </c>
      <c r="ZD139">
        <v>32.619999999999997</v>
      </c>
      <c r="ZE139">
        <v>3.8347726049410308E-2</v>
      </c>
      <c r="ZF139">
        <v>32.543999999999997</v>
      </c>
      <c r="ZG139">
        <v>4.7253075358560978E-2</v>
      </c>
      <c r="ZH139">
        <v>32.545999999999999</v>
      </c>
      <c r="ZI139">
        <v>3.846109998745964E-2</v>
      </c>
      <c r="ZJ139">
        <v>32.548000000000002</v>
      </c>
      <c r="ZK139">
        <v>2.9966715540952728E-2</v>
      </c>
      <c r="ZL139">
        <v>32.576999999999998</v>
      </c>
      <c r="ZM139">
        <v>3.6398051680203054E-2</v>
      </c>
      <c r="AAJ139">
        <v>32.530999999999999</v>
      </c>
      <c r="AAK139">
        <v>0.13635262018943495</v>
      </c>
      <c r="ABD139">
        <v>32.543999999999997</v>
      </c>
      <c r="ABE139">
        <v>4.4009532018455609E-2</v>
      </c>
      <c r="ABF139">
        <v>32.555999999999997</v>
      </c>
      <c r="ABG139">
        <v>0.14321481434825056</v>
      </c>
      <c r="ABH139">
        <v>32.552999999999997</v>
      </c>
      <c r="ABI139">
        <v>3.2636543588300919E-2</v>
      </c>
      <c r="ABV139">
        <v>32.533999999999999</v>
      </c>
      <c r="ABW139">
        <v>5.7577997191357373E-2</v>
      </c>
      <c r="ACF139">
        <v>32.503</v>
      </c>
      <c r="ACG139">
        <v>8.1553250654394782E-2</v>
      </c>
      <c r="ACX139">
        <v>32.5</v>
      </c>
      <c r="ACY139">
        <v>3.0810196641549152E-2</v>
      </c>
      <c r="ADH139">
        <v>32.526000000000003</v>
      </c>
      <c r="ADI139">
        <v>8.1501959266697011E-2</v>
      </c>
      <c r="ADJ139">
        <v>10.691000000000001</v>
      </c>
      <c r="ADM139">
        <v>10.691000000000001</v>
      </c>
      <c r="ADN139">
        <v>0.15141381000000001</v>
      </c>
      <c r="ADS139">
        <v>10.712</v>
      </c>
      <c r="ADT139">
        <v>4.5882699999999998E-2</v>
      </c>
      <c r="AEA139">
        <v>10.722</v>
      </c>
      <c r="AEB139">
        <v>8.3439289999999999E-2</v>
      </c>
      <c r="AEC139">
        <v>10.682</v>
      </c>
      <c r="AED139">
        <v>0.14060350999999999</v>
      </c>
      <c r="AEG139">
        <v>10.686</v>
      </c>
      <c r="AEH139">
        <v>3.890002E-2</v>
      </c>
      <c r="AEI139">
        <v>10.721</v>
      </c>
      <c r="AEJ139">
        <v>4.0154490000000001E-2</v>
      </c>
      <c r="AEM139">
        <v>10.679</v>
      </c>
      <c r="AEN139">
        <v>0.10430625</v>
      </c>
      <c r="AEQ139">
        <v>10.715</v>
      </c>
      <c r="AER139">
        <v>4.4217800000000002E-2</v>
      </c>
      <c r="AEU139">
        <v>10.664999999999999</v>
      </c>
      <c r="AEV139">
        <v>4.0552900000000003E-2</v>
      </c>
      <c r="AEY139">
        <v>10.651999999999999</v>
      </c>
      <c r="AEZ139">
        <v>0.20108714999999999</v>
      </c>
      <c r="AFG139">
        <v>10.727</v>
      </c>
      <c r="AFH139">
        <v>6.0506610000000002E-2</v>
      </c>
      <c r="AFK139">
        <v>10.686</v>
      </c>
      <c r="AFL139">
        <v>3.2986120000000001E-2</v>
      </c>
      <c r="AGS139">
        <v>10.722</v>
      </c>
      <c r="AGT139">
        <v>5.2780630000000002E-2</v>
      </c>
      <c r="AGU139">
        <v>10.656000000000001</v>
      </c>
      <c r="AGV139">
        <v>4.2187580000000002E-2</v>
      </c>
      <c r="AGW139">
        <v>10.683999999999999</v>
      </c>
      <c r="AGX139">
        <v>6.7646960000000006E-2</v>
      </c>
      <c r="AHA139">
        <v>10.708</v>
      </c>
      <c r="AHB139">
        <v>7.5226319999999999E-2</v>
      </c>
      <c r="AHE139">
        <v>10.68</v>
      </c>
      <c r="AHF139">
        <v>6.6689269999999995E-2</v>
      </c>
      <c r="AHK139">
        <v>10.651</v>
      </c>
      <c r="AHL139">
        <v>3.5550610000000003E-2</v>
      </c>
      <c r="AHQ139">
        <v>10.675000000000001</v>
      </c>
      <c r="AHR139">
        <v>3.8472449999999998E-2</v>
      </c>
      <c r="AHU139">
        <v>10.701000000000001</v>
      </c>
      <c r="AHV139">
        <v>7.3112860000000002E-2</v>
      </c>
      <c r="AII139">
        <v>10.717000000000001</v>
      </c>
      <c r="AIJ139">
        <v>4.8291609999999999E-2</v>
      </c>
      <c r="AJI139">
        <v>10.686999999999999</v>
      </c>
      <c r="AJJ139">
        <v>3.0389900000000001E-2</v>
      </c>
      <c r="ALA139" s="6">
        <v>32.619</v>
      </c>
      <c r="ALB139" s="2">
        <v>6.8620805886838915E-2</v>
      </c>
      <c r="ALC139" s="6">
        <v>32.624000000000002</v>
      </c>
      <c r="ALD139" s="2">
        <v>6.183689580199727E-2</v>
      </c>
      <c r="ALE139" s="6">
        <v>32.625</v>
      </c>
      <c r="ALF139" s="2">
        <v>5.4624438951210774E-2</v>
      </c>
      <c r="ALG139" s="6"/>
      <c r="ALH139" s="2"/>
      <c r="ALI139" s="6">
        <v>32.625</v>
      </c>
      <c r="ALJ139" s="2">
        <v>7.4378827758328436E-2</v>
      </c>
      <c r="ALK139" s="6"/>
      <c r="ALL139" s="2"/>
      <c r="ALM139" s="6">
        <v>32.658000000000001</v>
      </c>
      <c r="ALN139" s="2">
        <v>5.901881224640354E-2</v>
      </c>
      <c r="ALO139" s="6">
        <v>32.639000000000003</v>
      </c>
      <c r="ALP139" s="2">
        <v>4.8928423874355302E-2</v>
      </c>
      <c r="ALQ139" s="6"/>
      <c r="ALR139" s="2"/>
      <c r="ALS139" s="6">
        <v>32.646000000000001</v>
      </c>
      <c r="ALT139" s="2">
        <v>6.0791882184414982E-2</v>
      </c>
      <c r="ALU139" s="6">
        <v>32.651000000000003</v>
      </c>
      <c r="ALV139" s="2">
        <v>9.1331953080806758E-2</v>
      </c>
      <c r="ALW139" s="6">
        <v>32.598999999999997</v>
      </c>
      <c r="ALX139" s="2">
        <v>0.11864194621843671</v>
      </c>
      <c r="ALY139" s="6">
        <v>32.6</v>
      </c>
      <c r="ALZ139" s="2">
        <v>6.0581717635937164E-2</v>
      </c>
      <c r="AMA139" s="6">
        <v>32.652000000000001</v>
      </c>
      <c r="AMB139" s="2">
        <v>0.18087819299522465</v>
      </c>
      <c r="AMC139" s="6">
        <v>32.606999999999999</v>
      </c>
      <c r="AMD139" s="2">
        <v>8.2833873157472815E-2</v>
      </c>
      <c r="AME139" s="6"/>
      <c r="AMF139" s="2"/>
      <c r="AMG139" s="6">
        <v>32.606000000000002</v>
      </c>
      <c r="AMH139" s="2">
        <v>7.2887910995005134E-2</v>
      </c>
      <c r="AMI139" s="6">
        <v>32.603999999999999</v>
      </c>
      <c r="AMJ139" s="2">
        <v>4.4351892231199307E-2</v>
      </c>
      <c r="AMK139" s="6">
        <v>32.606000000000002</v>
      </c>
      <c r="AML139" s="2">
        <v>9.8999109483971906E-2</v>
      </c>
      <c r="AMM139" s="6">
        <v>32.607999999999997</v>
      </c>
      <c r="AMN139" s="2">
        <v>3.3072221890742333E-2</v>
      </c>
      <c r="AMO139" s="6">
        <v>32.662999999999997</v>
      </c>
      <c r="AMP139" s="2">
        <v>4.5507964128905835E-2</v>
      </c>
      <c r="AMQ139" s="6">
        <v>32.606000000000002</v>
      </c>
      <c r="AMR139" s="2">
        <v>0.1702874956411409</v>
      </c>
      <c r="AMS139" s="6">
        <v>32.639000000000003</v>
      </c>
      <c r="AMT139" s="2">
        <v>9.4077355366638013E-2</v>
      </c>
      <c r="AMU139" s="6">
        <v>32.634</v>
      </c>
      <c r="AMV139" s="2">
        <v>7.4819291501129273E-2</v>
      </c>
      <c r="AMW139" s="6">
        <v>32.633000000000003</v>
      </c>
      <c r="AMX139" s="2">
        <v>6.9307313593471059E-2</v>
      </c>
      <c r="AMY139" s="6"/>
      <c r="AMZ139" s="2"/>
      <c r="ANA139" s="6">
        <v>32.634999999999998</v>
      </c>
      <c r="ANB139" s="2">
        <v>3.1060093983140774E-2</v>
      </c>
      <c r="ANC139" s="6">
        <v>32.631999999999998</v>
      </c>
      <c r="AND139" s="2">
        <v>0.20466799501093552</v>
      </c>
      <c r="ANE139" s="6">
        <v>32.637999999999998</v>
      </c>
      <c r="ANF139" s="2">
        <v>0.14775115738814526</v>
      </c>
      <c r="ANG139" s="6">
        <v>32.642000000000003</v>
      </c>
      <c r="ANH139" s="2">
        <v>3.473694199892139E-2</v>
      </c>
      <c r="ANI139" s="6"/>
      <c r="ANJ139" s="2"/>
      <c r="ANK139" s="6">
        <v>32.64</v>
      </c>
      <c r="ANL139" s="2">
        <v>7.0916188148409692E-2</v>
      </c>
      <c r="ANM139" s="6"/>
      <c r="ANN139" s="2"/>
      <c r="ANO139" s="6"/>
      <c r="ANP139" s="2"/>
      <c r="ANQ139" s="6">
        <v>32.643000000000001</v>
      </c>
      <c r="ANR139" s="2">
        <v>0.16681174316894304</v>
      </c>
      <c r="ANS139" s="6">
        <v>32.642000000000003</v>
      </c>
      <c r="ANT139" s="2">
        <v>0.14706119495746381</v>
      </c>
      <c r="ANU139" s="6">
        <v>32.664000000000001</v>
      </c>
      <c r="ANV139" s="2">
        <v>0.21162544782196388</v>
      </c>
      <c r="ANW139" s="6">
        <v>32.649000000000001</v>
      </c>
      <c r="ANX139" s="2">
        <v>5.4216941066097007E-2</v>
      </c>
      <c r="ANY139" s="6"/>
      <c r="ANZ139" s="2"/>
      <c r="AOA139" s="6">
        <v>32.65</v>
      </c>
      <c r="AOB139" s="2">
        <v>5.2309279074624827E-2</v>
      </c>
      <c r="AOC139" s="6"/>
      <c r="AOD139" s="2"/>
      <c r="AOE139" s="6">
        <v>32.661000000000001</v>
      </c>
      <c r="AOF139" s="2">
        <v>8.81657868103983E-2</v>
      </c>
      <c r="AOG139" s="6"/>
      <c r="AOH139" s="2"/>
      <c r="AOI139" s="6"/>
      <c r="AOJ139" s="2"/>
      <c r="AOK139" s="6">
        <v>32.603999999999999</v>
      </c>
      <c r="AOL139" s="2">
        <v>7.2754386207027927E-2</v>
      </c>
      <c r="AOM139" s="6">
        <v>32.655000000000001</v>
      </c>
      <c r="AON139" s="2">
        <v>0.11740099840176792</v>
      </c>
      <c r="AOO139" s="3">
        <v>32.654000000000003</v>
      </c>
      <c r="AOP139">
        <v>0.13130772376058578</v>
      </c>
      <c r="AOQ139" s="3">
        <v>32.664000000000001</v>
      </c>
      <c r="AOR139">
        <v>0.10083774520466367</v>
      </c>
      <c r="AOS139" s="3">
        <v>32.61</v>
      </c>
      <c r="AOT139">
        <v>0.18910614425454922</v>
      </c>
      <c r="AOU139" s="12">
        <v>32.686999999999998</v>
      </c>
      <c r="AOV139">
        <v>6.7589153118291861E-2</v>
      </c>
      <c r="AOW139" s="3">
        <v>32.615000000000002</v>
      </c>
      <c r="AOX139">
        <v>0.10379561096216977</v>
      </c>
      <c r="AOY139" s="3"/>
      <c r="APA139" s="3"/>
      <c r="APC139" s="3">
        <v>32.616999999999997</v>
      </c>
      <c r="APD139">
        <v>4.8346063719868632E-2</v>
      </c>
      <c r="APE139" s="6"/>
      <c r="APF139" s="2"/>
      <c r="APG139" s="6">
        <v>32.634999999999998</v>
      </c>
      <c r="APH139" s="2">
        <v>4.730910689289556E-2</v>
      </c>
      <c r="API139" s="6"/>
      <c r="APJ139" s="2"/>
      <c r="APK139" s="6">
        <v>32.622999999999998</v>
      </c>
      <c r="APL139" s="2">
        <v>4.9652680672517976E-2</v>
      </c>
      <c r="APM139" s="6"/>
      <c r="APN139" s="2"/>
      <c r="APO139" s="6">
        <v>32.628</v>
      </c>
      <c r="APP139" s="2">
        <v>4.5008129082422466E-2</v>
      </c>
      <c r="APQ139" s="6">
        <v>32.671999999999997</v>
      </c>
      <c r="APR139" s="2">
        <v>5.4612442912951739E-2</v>
      </c>
      <c r="APS139" s="6">
        <v>32.636000000000003</v>
      </c>
      <c r="APT139" s="2">
        <v>3.8364051032125264E-2</v>
      </c>
      <c r="APU139" s="6">
        <v>32.639000000000003</v>
      </c>
      <c r="APV139" s="2">
        <v>0.20874174108763524</v>
      </c>
      <c r="APW139" s="6">
        <v>32.637</v>
      </c>
      <c r="APX139" s="2">
        <v>4.6105028043933523E-2</v>
      </c>
      <c r="APY139" s="6">
        <v>32.636000000000003</v>
      </c>
      <c r="APZ139" s="2">
        <v>6.4360494383816094E-2</v>
      </c>
      <c r="AQA139" s="6">
        <v>32.633000000000003</v>
      </c>
      <c r="AQB139" s="2">
        <v>7.3835266639788844E-2</v>
      </c>
      <c r="AQC139" s="6">
        <v>32.637999999999998</v>
      </c>
      <c r="AQD139" s="2">
        <v>6.2694691334866839E-2</v>
      </c>
      <c r="AQE139" s="6">
        <v>32.634999999999998</v>
      </c>
      <c r="AQF139" s="2">
        <v>0.30573754969998129</v>
      </c>
      <c r="AQG139" s="6">
        <v>32.636000000000003</v>
      </c>
      <c r="AQH139" s="2">
        <v>0.46804738306621491</v>
      </c>
      <c r="AQI139" s="6">
        <v>32.634</v>
      </c>
      <c r="AQJ139" s="2">
        <v>8.0261311817207512E-2</v>
      </c>
      <c r="AQK139" s="6"/>
      <c r="AQL139" s="2"/>
      <c r="AQM139" s="6">
        <v>32.631999999999998</v>
      </c>
      <c r="AQN139" s="2">
        <v>5.0011782487770981E-2</v>
      </c>
      <c r="AQO139" s="8"/>
      <c r="AQP139" s="9"/>
      <c r="AQQ139" s="6">
        <v>32.664999999999999</v>
      </c>
      <c r="AQR139" s="2">
        <v>3.523936983152981E-2</v>
      </c>
      <c r="AQS139" s="6">
        <v>32.659999999999997</v>
      </c>
      <c r="AQT139" s="2">
        <v>3.4148510999999999E-2</v>
      </c>
      <c r="AQU139" s="6">
        <v>32.655999999999999</v>
      </c>
      <c r="AQV139" s="2">
        <v>7.077086046146841E-2</v>
      </c>
      <c r="AQW139" s="6">
        <v>32.628</v>
      </c>
      <c r="AQX139" s="2">
        <v>0.11929422263723859</v>
      </c>
      <c r="AQY139" s="6">
        <v>32.628999999999998</v>
      </c>
      <c r="AQZ139" s="2">
        <v>5.0362807432746973E-2</v>
      </c>
      <c r="ARA139" s="6">
        <v>32.634</v>
      </c>
      <c r="ARB139" s="2">
        <v>3.711587578755942E-2</v>
      </c>
      <c r="ARC139" s="6">
        <v>32.628</v>
      </c>
      <c r="ARD139" s="2">
        <v>7.2514632132246654E-2</v>
      </c>
      <c r="ARE139" s="6">
        <v>32.673000000000002</v>
      </c>
      <c r="ARF139" s="2">
        <v>0.11484743020522506</v>
      </c>
      <c r="ARG139" s="6">
        <v>32.676000000000002</v>
      </c>
      <c r="ARH139" s="2">
        <v>6.125138888933819E-2</v>
      </c>
      <c r="ARI139" s="6">
        <v>32.634999999999998</v>
      </c>
      <c r="ARJ139" s="2">
        <v>4.4030732675645896E-2</v>
      </c>
      <c r="ARK139" s="10"/>
      <c r="ARL139" s="2"/>
      <c r="ARM139" s="10"/>
      <c r="ARN139" s="2"/>
      <c r="ARO139" s="12">
        <v>32.637</v>
      </c>
      <c r="ARP139">
        <v>0.11730271041313838</v>
      </c>
      <c r="ARQ139" s="2"/>
      <c r="ARR139" s="2"/>
      <c r="ARS139" s="2"/>
      <c r="ART139" s="2"/>
      <c r="ARU139" s="2"/>
      <c r="ARV139" s="2"/>
      <c r="ARW139" s="12">
        <v>32.630000000000003</v>
      </c>
      <c r="ARX139">
        <v>6.6060950866418069E-2</v>
      </c>
      <c r="ARY139" s="12"/>
      <c r="ASA139" s="12">
        <v>32.631</v>
      </c>
      <c r="ASB139">
        <v>6.6485862829094008E-2</v>
      </c>
      <c r="ASC139" s="12">
        <v>32.637</v>
      </c>
      <c r="ASD139">
        <v>0.23343914898984591</v>
      </c>
      <c r="ASE139" s="12">
        <v>32.634999999999998</v>
      </c>
      <c r="ASF139">
        <v>3.3442305705777567E-2</v>
      </c>
      <c r="ASG139" s="12">
        <v>32.619999999999997</v>
      </c>
      <c r="ASH139">
        <v>0.2281308578298343</v>
      </c>
      <c r="ASI139" s="12">
        <v>32.624000000000002</v>
      </c>
      <c r="ASJ139">
        <v>8.4891237293136287E-2</v>
      </c>
      <c r="ASK139" s="12"/>
      <c r="ASM139" s="2"/>
      <c r="ASN139" s="2"/>
      <c r="ASO139" s="2"/>
      <c r="ASP139" s="2"/>
      <c r="ASQ139" s="12"/>
      <c r="ASS139" s="12"/>
      <c r="ASU139" s="12"/>
      <c r="ASW139" s="12"/>
      <c r="ASY139" s="12"/>
      <c r="ATA139" s="12">
        <v>32.625</v>
      </c>
      <c r="ATB139">
        <v>3.7503896555953577E-2</v>
      </c>
      <c r="ATC139" s="12">
        <v>32.628999999999998</v>
      </c>
      <c r="ATD139">
        <v>0.24326857098931856</v>
      </c>
      <c r="ATE139" s="13">
        <v>32.726999999999997</v>
      </c>
      <c r="ATF139">
        <v>0.23136138868621753</v>
      </c>
      <c r="ATG139" s="13">
        <v>32.737000000000002</v>
      </c>
      <c r="ATH139">
        <v>0.11167857084369538</v>
      </c>
      <c r="ATI139" s="13">
        <v>32.746000000000002</v>
      </c>
      <c r="ATJ139">
        <v>0.12036182938987051</v>
      </c>
      <c r="ATK139" s="13">
        <v>32.734999999999999</v>
      </c>
      <c r="ATL139">
        <v>0.11553134483207629</v>
      </c>
      <c r="ATM139" s="13">
        <v>32.753</v>
      </c>
      <c r="ATN139">
        <v>3.7132922270373653E-2</v>
      </c>
      <c r="ATO139" s="13">
        <v>32.603999999999999</v>
      </c>
      <c r="ATP139">
        <v>3.1719119923494313E-2</v>
      </c>
      <c r="ATQ139" s="13"/>
      <c r="ATS139" s="13">
        <v>32.744999999999997</v>
      </c>
      <c r="ATT139">
        <v>7.0243746978628022E-2</v>
      </c>
      <c r="ATU139" s="13">
        <v>32.741</v>
      </c>
      <c r="ATV139">
        <v>7.0545638349778561E-2</v>
      </c>
      <c r="ATW139" s="13">
        <v>32.734000000000002</v>
      </c>
      <c r="ATX139">
        <v>8.4759104815883099E-2</v>
      </c>
      <c r="ATY139" s="13">
        <v>32.743000000000002</v>
      </c>
      <c r="ATZ139">
        <v>0.15632078179236802</v>
      </c>
      <c r="AUA139" s="13">
        <v>32.709000000000003</v>
      </c>
      <c r="AUB139">
        <v>6.9120447399921597E-2</v>
      </c>
      <c r="AUC139" s="13">
        <v>32.718000000000004</v>
      </c>
      <c r="AUD139">
        <v>0.10449675995532308</v>
      </c>
      <c r="AUE139" s="13">
        <v>32.719000000000001</v>
      </c>
      <c r="AUF139">
        <v>0.17830059644134663</v>
      </c>
      <c r="AUG139" s="13">
        <v>32.72</v>
      </c>
      <c r="AUH139">
        <v>0.15398897978727211</v>
      </c>
      <c r="AUI139" s="13">
        <v>32.720999999999997</v>
      </c>
      <c r="AUJ139">
        <v>0.13145120948254665</v>
      </c>
      <c r="AUK139" s="13">
        <v>32.720999999999997</v>
      </c>
      <c r="AUL139">
        <v>0.12417446939289355</v>
      </c>
      <c r="AUM139" s="13">
        <v>32.722999999999999</v>
      </c>
      <c r="AUN139">
        <v>0.19039220972270732</v>
      </c>
      <c r="AUO139" s="13">
        <v>32.722000000000001</v>
      </c>
      <c r="AUP139">
        <v>0.12252428674440947</v>
      </c>
      <c r="AUQ139" s="13">
        <v>32.72</v>
      </c>
      <c r="AUR139">
        <v>9.7736691606743392E-2</v>
      </c>
      <c r="AUS139" s="13">
        <v>32.718000000000004</v>
      </c>
      <c r="AUT139">
        <v>4.0011925776766238E-2</v>
      </c>
      <c r="AUU139" s="13"/>
      <c r="AUW139" s="13"/>
      <c r="AUY139" s="13">
        <v>32.814999999999998</v>
      </c>
      <c r="AUZ139">
        <v>8.4926606891038189E-2</v>
      </c>
      <c r="AVA139" s="13">
        <v>32.817999999999998</v>
      </c>
      <c r="AVB139">
        <v>9.0005018032292855E-2</v>
      </c>
      <c r="AVC139" s="13">
        <v>32.838000000000001</v>
      </c>
      <c r="AVD139">
        <v>9.1141958286233171E-2</v>
      </c>
      <c r="AVE139" s="13">
        <v>32.738</v>
      </c>
      <c r="AVF139">
        <v>6.4811608069363355E-2</v>
      </c>
      <c r="AVG139" s="13">
        <v>32.738999999999997</v>
      </c>
      <c r="AVH139">
        <v>5.9829465029494829E-2</v>
      </c>
      <c r="AVI139" s="13">
        <v>32.731000000000002</v>
      </c>
      <c r="AVJ139">
        <v>7.2856643912526955E-2</v>
      </c>
      <c r="AVK139" s="13">
        <v>32.738999999999997</v>
      </c>
      <c r="AVL139">
        <v>3.351629965690224E-2</v>
      </c>
      <c r="AVM139" s="13">
        <v>32.731000000000002</v>
      </c>
      <c r="AVN139">
        <v>0.10725190690981255</v>
      </c>
      <c r="AVO139" s="13">
        <v>32.633000000000003</v>
      </c>
      <c r="AVP139">
        <v>0.35900398543482098</v>
      </c>
      <c r="AVQ139" s="13">
        <v>32.627000000000002</v>
      </c>
      <c r="AVR139">
        <v>0.29912243479758194</v>
      </c>
      <c r="AVS139" s="13">
        <v>32.628</v>
      </c>
      <c r="AVT139">
        <v>0.13963681833990713</v>
      </c>
      <c r="AVU139" s="13">
        <v>32.628999999999998</v>
      </c>
      <c r="AVV139">
        <v>0.13462999602013165</v>
      </c>
      <c r="AVW139" s="13">
        <v>32.625999999999998</v>
      </c>
      <c r="AVX139">
        <v>8.6847742808452408E-2</v>
      </c>
      <c r="AVY139" s="13">
        <v>32.628</v>
      </c>
      <c r="AVZ139">
        <v>7.6930443986937477E-2</v>
      </c>
      <c r="AWA139" s="13"/>
      <c r="AWC139" s="13">
        <v>32.576000000000001</v>
      </c>
      <c r="AWD139">
        <v>7.0610258175843252E-2</v>
      </c>
      <c r="AWE139" s="13">
        <v>32.613</v>
      </c>
      <c r="AWF139">
        <v>0.1604997017365222</v>
      </c>
      <c r="AWG139" s="13">
        <v>32.584000000000003</v>
      </c>
      <c r="AWH139">
        <v>0.10773754813459797</v>
      </c>
      <c r="AWI139" s="13">
        <v>32.584000000000003</v>
      </c>
      <c r="AWJ139">
        <v>8.7718255951386617E-2</v>
      </c>
      <c r="AWK139" s="13"/>
      <c r="AWM139" s="13"/>
      <c r="AWO139" s="13"/>
      <c r="AWQ139" s="13"/>
      <c r="AWS139" s="13"/>
      <c r="AWU139" s="13"/>
      <c r="AWW139" s="13"/>
      <c r="AWY139" s="13"/>
      <c r="AXA139" s="13"/>
      <c r="AXC139" s="13"/>
      <c r="AXE139" s="13"/>
      <c r="AXG139" s="13"/>
      <c r="AXI139" s="13"/>
    </row>
    <row r="140" spans="1:1310" ht="15.75" x14ac:dyDescent="0.25">
      <c r="C140">
        <f t="shared" si="1"/>
        <v>366</v>
      </c>
      <c r="D140">
        <v>32.838000000000001</v>
      </c>
      <c r="E140">
        <v>1.04412920553278</v>
      </c>
      <c r="F140">
        <v>32.808</v>
      </c>
      <c r="G140">
        <v>0.24034969815873899</v>
      </c>
      <c r="H140">
        <v>32.813000000000002</v>
      </c>
      <c r="I140">
        <v>0.33561790856514101</v>
      </c>
      <c r="J140">
        <v>32.808</v>
      </c>
      <c r="K140">
        <v>0.24756542433001799</v>
      </c>
      <c r="L140">
        <v>32.811999999999998</v>
      </c>
      <c r="M140">
        <v>0.30652795178808501</v>
      </c>
      <c r="N140">
        <v>32.807000000000002</v>
      </c>
      <c r="O140">
        <v>0.25972895791800499</v>
      </c>
      <c r="P140">
        <v>32.807000000000002</v>
      </c>
      <c r="Q140">
        <v>0.20123995761267499</v>
      </c>
      <c r="R140">
        <v>32.805</v>
      </c>
      <c r="S140">
        <v>0.176054008310918</v>
      </c>
      <c r="T140">
        <v>32.805</v>
      </c>
      <c r="U140">
        <v>0.14809089330622399</v>
      </c>
      <c r="V140">
        <v>32.805999999999997</v>
      </c>
      <c r="W140">
        <v>0.278436216319847</v>
      </c>
      <c r="X140">
        <v>32.808</v>
      </c>
      <c r="Y140">
        <v>0.18852029508434501</v>
      </c>
      <c r="Z140">
        <v>32.808999999999997</v>
      </c>
      <c r="AA140">
        <v>0.20861751724192701</v>
      </c>
      <c r="AB140">
        <v>32.807000000000002</v>
      </c>
      <c r="AC140">
        <v>0.137406647451323</v>
      </c>
      <c r="AD140">
        <v>32.843000000000004</v>
      </c>
      <c r="AE140">
        <v>0.219785797756651</v>
      </c>
      <c r="AF140">
        <v>32.808999999999997</v>
      </c>
      <c r="AG140">
        <v>0.16447997972433001</v>
      </c>
      <c r="AH140">
        <v>32.820999999999998</v>
      </c>
      <c r="AI140">
        <v>0.12117368865391</v>
      </c>
      <c r="AJ140">
        <v>32.832999999999998</v>
      </c>
      <c r="AK140">
        <v>0.21485920279922899</v>
      </c>
      <c r="AL140">
        <v>32.872999999999998</v>
      </c>
      <c r="AM140">
        <v>0.289127342899687</v>
      </c>
      <c r="AN140">
        <v>32.814</v>
      </c>
      <c r="AO140">
        <v>0.23575669079563299</v>
      </c>
      <c r="AP140">
        <v>32.816000000000003</v>
      </c>
      <c r="AQ140">
        <v>0.82914652266633904</v>
      </c>
      <c r="AR140">
        <v>32.845999999999997</v>
      </c>
      <c r="AS140">
        <v>0.244370200311256</v>
      </c>
      <c r="AT140">
        <v>32.844999999999999</v>
      </c>
      <c r="AU140">
        <v>0.28169702515193901</v>
      </c>
      <c r="AV140">
        <v>32.844000000000001</v>
      </c>
      <c r="AW140">
        <v>0.25720310897878201</v>
      </c>
      <c r="AX140">
        <v>32.826000000000001</v>
      </c>
      <c r="AY140">
        <v>0.30989073947687001</v>
      </c>
      <c r="AZ140">
        <v>32.807000000000002</v>
      </c>
      <c r="BA140">
        <v>0.428428047899721</v>
      </c>
      <c r="BB140">
        <v>32.802999999999997</v>
      </c>
      <c r="BC140">
        <v>0.16115482417617699</v>
      </c>
      <c r="BD140">
        <v>32.816000000000003</v>
      </c>
      <c r="BE140">
        <v>0.202467941267019</v>
      </c>
      <c r="BF140">
        <v>32.813000000000002</v>
      </c>
      <c r="BG140">
        <v>0.56109446953100595</v>
      </c>
      <c r="BH140">
        <v>32.796999999999997</v>
      </c>
      <c r="BI140">
        <v>0.276211977529496</v>
      </c>
      <c r="BJ140">
        <v>32.802</v>
      </c>
      <c r="BK140">
        <v>0.323649307214944</v>
      </c>
      <c r="BL140">
        <v>32.844999999999999</v>
      </c>
      <c r="BM140">
        <v>6.8802657345124696E-2</v>
      </c>
      <c r="BN140">
        <v>32.798000000000002</v>
      </c>
      <c r="BO140">
        <v>0.15245624305733499</v>
      </c>
      <c r="BP140">
        <v>32.826000000000001</v>
      </c>
      <c r="BQ140">
        <v>0.29578322999968998</v>
      </c>
      <c r="BR140">
        <v>32.829000000000001</v>
      </c>
      <c r="BS140">
        <v>0.39747272897540697</v>
      </c>
      <c r="BT140">
        <v>32.808999999999997</v>
      </c>
      <c r="BU140">
        <v>0.36629819752077702</v>
      </c>
      <c r="BV140">
        <v>32.823999999999998</v>
      </c>
      <c r="BW140">
        <v>0.37546970194447499</v>
      </c>
      <c r="BX140">
        <v>32.807000000000002</v>
      </c>
      <c r="BY140">
        <v>0.10580816204559799</v>
      </c>
      <c r="BZ140">
        <v>32.798999999999999</v>
      </c>
      <c r="CA140">
        <v>0.108653962327249</v>
      </c>
      <c r="CB140">
        <v>32.802999999999997</v>
      </c>
      <c r="CC140">
        <v>0.54655154832830699</v>
      </c>
      <c r="CD140">
        <v>32.795999999999999</v>
      </c>
      <c r="CE140">
        <v>0.1665634142753</v>
      </c>
      <c r="CF140">
        <v>32.832999999999998</v>
      </c>
      <c r="CG140">
        <v>6.0501176112321101E-2</v>
      </c>
      <c r="CH140">
        <v>32.801000000000002</v>
      </c>
      <c r="CI140">
        <v>1.0575621833339199</v>
      </c>
      <c r="CJ140">
        <v>32.805</v>
      </c>
      <c r="CK140">
        <v>1.04754560026594</v>
      </c>
      <c r="CL140">
        <v>32.807000000000002</v>
      </c>
      <c r="CM140">
        <v>0.91351949882925398</v>
      </c>
      <c r="CN140">
        <v>32.802999999999997</v>
      </c>
      <c r="CO140">
        <v>0.131133481918039</v>
      </c>
      <c r="CP140">
        <v>32.79</v>
      </c>
      <c r="CQ140">
        <v>1.38966922286897</v>
      </c>
      <c r="CR140">
        <v>32.792999999999999</v>
      </c>
      <c r="CS140">
        <v>1.3047378299427499</v>
      </c>
      <c r="CT140">
        <v>32.792000000000002</v>
      </c>
      <c r="CU140">
        <v>1.2745274913801301</v>
      </c>
      <c r="CV140">
        <v>32.798999999999999</v>
      </c>
      <c r="CW140">
        <v>1.4863798595097699</v>
      </c>
      <c r="CX140">
        <v>32.799999999999997</v>
      </c>
      <c r="CY140">
        <v>1.6323331913780901</v>
      </c>
      <c r="CZ140">
        <v>32.804000000000002</v>
      </c>
      <c r="DA140">
        <v>6.6138974736523401E-2</v>
      </c>
      <c r="DB140">
        <v>32.790999999999997</v>
      </c>
      <c r="DC140">
        <v>9.3225410905013795E-2</v>
      </c>
      <c r="DD140">
        <v>32.786999999999999</v>
      </c>
      <c r="DE140">
        <v>0.14015542732346001</v>
      </c>
      <c r="DF140">
        <v>32.792000000000002</v>
      </c>
      <c r="DG140">
        <v>8.4053114309485893E-2</v>
      </c>
      <c r="DH140">
        <v>32.784999999999997</v>
      </c>
      <c r="DI140">
        <v>0.273478617109502</v>
      </c>
      <c r="DJ140">
        <v>32.831000000000003</v>
      </c>
      <c r="DK140">
        <v>0.28607081595815398</v>
      </c>
      <c r="DL140">
        <v>32.786999999999999</v>
      </c>
      <c r="DM140">
        <v>0.27005712380060098</v>
      </c>
      <c r="DN140">
        <v>32.807000000000002</v>
      </c>
      <c r="DO140">
        <v>0.81057301355376898</v>
      </c>
      <c r="DP140">
        <v>32.805</v>
      </c>
      <c r="DQ140">
        <v>0.75168024363776598</v>
      </c>
      <c r="DR140">
        <v>32.799999999999997</v>
      </c>
      <c r="DS140">
        <v>0.92787379148071802</v>
      </c>
      <c r="DT140">
        <v>32.795999999999999</v>
      </c>
      <c r="DU140">
        <v>0.75511366262242197</v>
      </c>
      <c r="DV140">
        <v>32.805999999999997</v>
      </c>
      <c r="DW140">
        <v>0.24577106880072799</v>
      </c>
      <c r="DX140">
        <v>32.795999999999999</v>
      </c>
      <c r="DY140">
        <v>0.26473564584655201</v>
      </c>
      <c r="DZ140">
        <v>32.79</v>
      </c>
      <c r="EA140">
        <v>0.30736990713978402</v>
      </c>
      <c r="EB140">
        <v>32.805</v>
      </c>
      <c r="EC140">
        <v>0.21759886980284401</v>
      </c>
      <c r="ED140">
        <v>32.802</v>
      </c>
      <c r="EE140">
        <v>0.14790297123768401</v>
      </c>
      <c r="EF140">
        <v>32.786000000000001</v>
      </c>
      <c r="EG140">
        <v>5.4583867459258001E-2</v>
      </c>
      <c r="EH140">
        <v>32.804000000000002</v>
      </c>
      <c r="EI140">
        <v>5.2789836568962502E-2</v>
      </c>
      <c r="EJ140">
        <v>32.795999999999999</v>
      </c>
      <c r="EK140">
        <v>1.1153512540037001</v>
      </c>
      <c r="EL140">
        <v>32.804000000000002</v>
      </c>
      <c r="EM140">
        <v>0.17489815340510401</v>
      </c>
      <c r="EN140">
        <v>32.795999999999999</v>
      </c>
      <c r="EO140">
        <v>0.23289512277337801</v>
      </c>
      <c r="EP140">
        <v>32.798999999999999</v>
      </c>
      <c r="EQ140">
        <v>0.63197857300704496</v>
      </c>
      <c r="ER140">
        <v>32.795000000000002</v>
      </c>
      <c r="ES140">
        <v>0.432251559024181</v>
      </c>
      <c r="ET140">
        <v>32.819000000000003</v>
      </c>
      <c r="EU140">
        <v>0.13978340238749601</v>
      </c>
      <c r="EV140">
        <v>32.811</v>
      </c>
      <c r="EW140">
        <v>0.11277689123878799</v>
      </c>
      <c r="EX140">
        <v>32.793999999999997</v>
      </c>
      <c r="EY140">
        <v>0.35722778739218503</v>
      </c>
      <c r="EZ140">
        <v>32.808999999999997</v>
      </c>
      <c r="FA140">
        <v>0.108203114272375</v>
      </c>
      <c r="FB140">
        <v>32.814</v>
      </c>
      <c r="FC140">
        <v>0.49524968025076699</v>
      </c>
      <c r="FD140">
        <v>32.808999999999997</v>
      </c>
      <c r="FE140">
        <v>0.35122206846427401</v>
      </c>
      <c r="FF140">
        <v>32.792999999999999</v>
      </c>
      <c r="FG140">
        <v>0.31445619598568098</v>
      </c>
      <c r="FJ140">
        <v>32.811</v>
      </c>
      <c r="FK140">
        <v>0.34920633590591099</v>
      </c>
      <c r="FL140">
        <v>32.795000000000002</v>
      </c>
      <c r="FM140">
        <v>0.456480766965222</v>
      </c>
      <c r="FN140">
        <v>32.808</v>
      </c>
      <c r="FO140">
        <v>0.28037877382855497</v>
      </c>
      <c r="FP140">
        <v>32.817</v>
      </c>
      <c r="FQ140">
        <v>0.108931542014642</v>
      </c>
      <c r="FR140">
        <v>32.817</v>
      </c>
      <c r="FS140">
        <v>9.5967515356831803E-2</v>
      </c>
      <c r="FT140">
        <v>32.811</v>
      </c>
      <c r="FU140">
        <v>4.5907529668382199E-2</v>
      </c>
      <c r="FV140">
        <v>32.804000000000002</v>
      </c>
      <c r="FW140">
        <v>9.5436351994756294E-2</v>
      </c>
      <c r="FX140">
        <v>32.825000000000003</v>
      </c>
      <c r="FY140">
        <v>5.8689233752763699E-2</v>
      </c>
      <c r="GB140">
        <v>32.783999999999999</v>
      </c>
      <c r="GC140">
        <v>5.6794107836685398E-2</v>
      </c>
      <c r="GD140">
        <v>32.762</v>
      </c>
      <c r="GE140">
        <v>0.321220481561104</v>
      </c>
      <c r="GF140">
        <v>32.771000000000001</v>
      </c>
      <c r="GG140">
        <v>0.26534689723810001</v>
      </c>
      <c r="GH140">
        <v>32.774000000000001</v>
      </c>
      <c r="GI140">
        <v>5.0987726189313097E-2</v>
      </c>
      <c r="GJ140">
        <v>32.765000000000001</v>
      </c>
      <c r="GK140">
        <v>0.295044811306027</v>
      </c>
      <c r="GL140">
        <v>32.796999999999997</v>
      </c>
      <c r="GM140">
        <v>0.267109672693223</v>
      </c>
      <c r="GN140">
        <v>32.801000000000002</v>
      </c>
      <c r="GO140">
        <v>0.25747619496224999</v>
      </c>
      <c r="GP140">
        <v>32.804000000000002</v>
      </c>
      <c r="GQ140">
        <v>0.29841227255772002</v>
      </c>
      <c r="GR140">
        <v>32.802999999999997</v>
      </c>
      <c r="GS140">
        <v>0.23403339279247101</v>
      </c>
      <c r="GT140">
        <v>32.758000000000003</v>
      </c>
      <c r="GU140">
        <v>0.24137921601725401</v>
      </c>
      <c r="GV140">
        <v>32.759</v>
      </c>
      <c r="GW140">
        <v>8.1763951938121998E-2</v>
      </c>
      <c r="GZ140">
        <v>32.777999999999999</v>
      </c>
      <c r="HA140">
        <v>0.101202847697939</v>
      </c>
      <c r="HB140">
        <v>32.796999999999997</v>
      </c>
      <c r="HC140">
        <v>0.14161597765254499</v>
      </c>
      <c r="HD140">
        <v>32.779000000000003</v>
      </c>
      <c r="HE140">
        <v>0.119971158692302</v>
      </c>
      <c r="HF140">
        <v>32.758000000000003</v>
      </c>
      <c r="HG140">
        <v>0.34898139852920101</v>
      </c>
      <c r="HH140">
        <v>32.764000000000003</v>
      </c>
      <c r="HI140">
        <v>0.32272952521565401</v>
      </c>
      <c r="HJ140">
        <v>32.776000000000003</v>
      </c>
      <c r="HK140">
        <v>8.5758220960492099E-2</v>
      </c>
      <c r="HP140">
        <v>32.779000000000003</v>
      </c>
      <c r="HQ140">
        <v>0.16615937232321501</v>
      </c>
      <c r="HR140">
        <v>32.691000000000003</v>
      </c>
      <c r="HS140">
        <v>0.14058831787668899</v>
      </c>
      <c r="HT140">
        <v>32.686999999999998</v>
      </c>
      <c r="HU140">
        <v>3.7414106211602099E-2</v>
      </c>
      <c r="HV140">
        <v>32.841999999999999</v>
      </c>
      <c r="HW140">
        <v>0.18889785324699401</v>
      </c>
      <c r="HX140">
        <v>32.853000000000002</v>
      </c>
      <c r="HY140">
        <v>0.14879861998218499</v>
      </c>
      <c r="HZ140">
        <v>32.856000000000002</v>
      </c>
      <c r="IA140">
        <v>0.17721800532435</v>
      </c>
      <c r="IB140">
        <v>32.872999999999998</v>
      </c>
      <c r="IC140">
        <v>0.159604864488401</v>
      </c>
      <c r="ID140">
        <v>32.86</v>
      </c>
      <c r="IE140">
        <v>0.23458235734122301</v>
      </c>
      <c r="IF140">
        <v>32.859000000000002</v>
      </c>
      <c r="IG140">
        <v>0.223924422315843</v>
      </c>
      <c r="IH140">
        <v>32.841000000000001</v>
      </c>
      <c r="II140">
        <v>0.126034875317834</v>
      </c>
      <c r="IJ140">
        <v>32.845999999999997</v>
      </c>
      <c r="IK140">
        <v>0.118193316570004</v>
      </c>
      <c r="IL140">
        <v>32.851999999999997</v>
      </c>
      <c r="IM140">
        <v>0.161057830611645</v>
      </c>
      <c r="IN140">
        <v>32.844999999999999</v>
      </c>
      <c r="IO140">
        <v>0.13875777484169</v>
      </c>
      <c r="IP140">
        <v>32.851999999999997</v>
      </c>
      <c r="IQ140">
        <v>0.340987646987224</v>
      </c>
      <c r="IR140">
        <v>32.841000000000001</v>
      </c>
      <c r="IS140">
        <v>0.15310855786011299</v>
      </c>
      <c r="IT140">
        <v>32.847000000000001</v>
      </c>
      <c r="IU140">
        <v>0.113319327343363</v>
      </c>
      <c r="IV140">
        <v>32.854999999999997</v>
      </c>
      <c r="IW140">
        <v>0.187726538324377</v>
      </c>
      <c r="IX140">
        <v>32.856999999999999</v>
      </c>
      <c r="IY140">
        <v>9.4448619439800804E-2</v>
      </c>
      <c r="IZ140">
        <v>32.847999999999999</v>
      </c>
      <c r="JA140">
        <v>0.45908333285271802</v>
      </c>
      <c r="JB140">
        <v>32.843000000000004</v>
      </c>
      <c r="JC140">
        <v>8.9287790359708893E-2</v>
      </c>
      <c r="JD140">
        <v>32.853000000000002</v>
      </c>
      <c r="JE140">
        <v>0.12269691740311101</v>
      </c>
      <c r="JF140">
        <v>32.856000000000002</v>
      </c>
      <c r="JG140">
        <v>9.9438167919291706E-2</v>
      </c>
      <c r="JH140">
        <v>32.856000000000002</v>
      </c>
      <c r="JI140">
        <v>0.11438699481851999</v>
      </c>
      <c r="JJ140">
        <v>32.853000000000002</v>
      </c>
      <c r="JK140">
        <v>0.12519892045332401</v>
      </c>
      <c r="JL140">
        <v>32.850999999999999</v>
      </c>
      <c r="JM140">
        <v>0.31052467963110097</v>
      </c>
      <c r="JN140">
        <v>32.808</v>
      </c>
      <c r="JO140">
        <v>0.12365978518451</v>
      </c>
      <c r="JP140">
        <v>32.82</v>
      </c>
      <c r="JQ140">
        <v>7.6380422261647499E-2</v>
      </c>
      <c r="JT140">
        <v>32.844999999999999</v>
      </c>
      <c r="JU140">
        <v>9.0201851308584602E-2</v>
      </c>
      <c r="JV140">
        <v>32.832999999999998</v>
      </c>
      <c r="JW140">
        <v>8.72369813876709E-2</v>
      </c>
      <c r="KB140">
        <v>32.835000000000001</v>
      </c>
      <c r="KC140">
        <v>0.213389446153089</v>
      </c>
      <c r="KD140">
        <v>32.835000000000001</v>
      </c>
      <c r="KE140">
        <v>0.181987656332012</v>
      </c>
      <c r="KF140">
        <v>32.832999999999998</v>
      </c>
      <c r="KG140">
        <v>0.14079993232493099</v>
      </c>
      <c r="KH140">
        <v>32.832000000000001</v>
      </c>
      <c r="KI140">
        <v>0.16269135335589499</v>
      </c>
      <c r="KJ140">
        <v>32.814</v>
      </c>
      <c r="KK140">
        <v>0.20131198289999799</v>
      </c>
      <c r="KL140">
        <v>32.820999999999998</v>
      </c>
      <c r="KM140">
        <v>0.20419361624959201</v>
      </c>
      <c r="KN140">
        <v>32.819000000000003</v>
      </c>
      <c r="KO140">
        <v>0.19119912892656599</v>
      </c>
      <c r="KP140">
        <v>32.817999999999998</v>
      </c>
      <c r="KQ140">
        <v>0.32869384126753198</v>
      </c>
      <c r="KR140">
        <v>32.82</v>
      </c>
      <c r="KS140">
        <v>0.26404352799449199</v>
      </c>
      <c r="KT140">
        <v>32.811999999999998</v>
      </c>
      <c r="KU140">
        <v>0.32340430871152698</v>
      </c>
      <c r="KV140">
        <v>32.817999999999998</v>
      </c>
      <c r="KW140">
        <v>0.46392257814675097</v>
      </c>
      <c r="KX140">
        <v>32.814999999999998</v>
      </c>
      <c r="KY140">
        <v>0.29930477726173599</v>
      </c>
      <c r="KZ140">
        <v>32.817999999999998</v>
      </c>
      <c r="LA140">
        <v>0.26341256194520801</v>
      </c>
      <c r="LB140">
        <v>32.811</v>
      </c>
      <c r="LC140">
        <v>0.36708095473401597</v>
      </c>
      <c r="LD140">
        <v>32.808</v>
      </c>
      <c r="LE140">
        <v>0.45566073625775599</v>
      </c>
      <c r="LF140">
        <v>32.840000000000003</v>
      </c>
      <c r="LG140">
        <v>0.68026920787670198</v>
      </c>
      <c r="LH140">
        <v>32.825000000000003</v>
      </c>
      <c r="LI140">
        <v>3.9355610035215399E-2</v>
      </c>
      <c r="LJ140">
        <v>32.826999999999998</v>
      </c>
      <c r="LK140">
        <v>0.198499887569728</v>
      </c>
      <c r="LL140">
        <v>32.838999999999999</v>
      </c>
      <c r="LM140">
        <v>9.4633999005244301E-2</v>
      </c>
      <c r="LP140">
        <v>32.841000000000001</v>
      </c>
      <c r="LQ140">
        <v>0.17918561766615501</v>
      </c>
      <c r="LR140">
        <v>32.844999999999999</v>
      </c>
      <c r="LS140">
        <v>0.163698344054372</v>
      </c>
      <c r="LX140">
        <v>32.865000000000002</v>
      </c>
      <c r="LY140">
        <v>0.221516603741609</v>
      </c>
      <c r="LZ140">
        <v>32.853999999999999</v>
      </c>
      <c r="MA140">
        <v>0.26535941407281999</v>
      </c>
      <c r="MB140">
        <v>32.853999999999999</v>
      </c>
      <c r="MC140">
        <v>0.17297365233884099</v>
      </c>
      <c r="MD140">
        <v>32.854999999999997</v>
      </c>
      <c r="ME140">
        <v>0.150592932721102</v>
      </c>
      <c r="MF140">
        <v>32.859000000000002</v>
      </c>
      <c r="MG140">
        <v>0.144454968397046</v>
      </c>
      <c r="MH140">
        <v>32.866</v>
      </c>
      <c r="MI140">
        <v>0.17827239589528901</v>
      </c>
      <c r="MJ140">
        <v>32.859000000000002</v>
      </c>
      <c r="MK140">
        <v>0.137716389054588</v>
      </c>
      <c r="ML140">
        <v>32.866999999999997</v>
      </c>
      <c r="MM140">
        <v>7.1067026589402296E-2</v>
      </c>
      <c r="MN140">
        <v>32.877000000000002</v>
      </c>
      <c r="MO140">
        <v>6.4629071211895997E-2</v>
      </c>
      <c r="MP140">
        <v>32.866</v>
      </c>
      <c r="MQ140">
        <v>0.224972636187589</v>
      </c>
      <c r="MR140">
        <v>32.878999999999998</v>
      </c>
      <c r="MS140">
        <v>0.22761351129757801</v>
      </c>
      <c r="MT140">
        <v>32.865000000000002</v>
      </c>
      <c r="MU140">
        <v>0.29851742285192201</v>
      </c>
      <c r="MV140">
        <v>32.866999999999997</v>
      </c>
      <c r="MW140">
        <v>0.290691555465594</v>
      </c>
      <c r="MX140">
        <v>32.865000000000002</v>
      </c>
      <c r="MY140">
        <v>0.35210774579385701</v>
      </c>
      <c r="MZ140">
        <v>32.863999999999997</v>
      </c>
      <c r="NA140">
        <v>0.15827044948563601</v>
      </c>
      <c r="NB140">
        <v>32.871000000000002</v>
      </c>
      <c r="NC140">
        <v>0.12724491979861999</v>
      </c>
      <c r="ND140">
        <v>32.863</v>
      </c>
      <c r="NE140">
        <v>8.4535707759996803E-2</v>
      </c>
      <c r="NF140">
        <v>32.814</v>
      </c>
      <c r="NG140">
        <v>0.124179484304434</v>
      </c>
      <c r="NH140">
        <v>32.892000000000003</v>
      </c>
      <c r="NI140">
        <v>0.11887238555928201</v>
      </c>
      <c r="NJ140">
        <v>32.893000000000001</v>
      </c>
      <c r="NK140">
        <v>0.14521414639750099</v>
      </c>
      <c r="NL140">
        <v>32.896000000000001</v>
      </c>
      <c r="NM140">
        <v>0.14614307058068701</v>
      </c>
      <c r="NR140">
        <v>32.893999999999998</v>
      </c>
      <c r="NS140">
        <v>3.8765820935413399E-2</v>
      </c>
      <c r="OB140">
        <v>32.875999999999998</v>
      </c>
      <c r="OC140">
        <v>8.8671474125115238E-2</v>
      </c>
      <c r="OD140">
        <v>32.886000000000003</v>
      </c>
      <c r="OE140">
        <v>0.12206626624312153</v>
      </c>
      <c r="OH140">
        <v>32.866</v>
      </c>
      <c r="OI140">
        <v>0.11511654965464632</v>
      </c>
      <c r="OJ140">
        <v>32.866</v>
      </c>
      <c r="OK140">
        <v>0.11650421613937222</v>
      </c>
      <c r="ON140">
        <v>32.878</v>
      </c>
      <c r="OO140">
        <v>0.32457142228022962</v>
      </c>
      <c r="OR140">
        <v>32.777999999999999</v>
      </c>
      <c r="OS140">
        <v>0.10129938221226376</v>
      </c>
      <c r="OT140">
        <v>32.792000000000002</v>
      </c>
      <c r="OU140">
        <v>7.2523312252780331E-2</v>
      </c>
      <c r="OV140">
        <v>32.767000000000003</v>
      </c>
      <c r="OW140">
        <v>6.7850555878387689E-2</v>
      </c>
      <c r="OX140">
        <v>32.765000000000001</v>
      </c>
      <c r="OY140">
        <v>0.49709722173560594</v>
      </c>
      <c r="OZ140">
        <v>32.768000000000001</v>
      </c>
      <c r="PA140">
        <v>0.29377779662767434</v>
      </c>
      <c r="PB140">
        <v>32.76</v>
      </c>
      <c r="PC140">
        <v>5.14944977608996E-2</v>
      </c>
      <c r="PD140">
        <v>32.753999999999998</v>
      </c>
      <c r="PE140">
        <v>0.11144500834315965</v>
      </c>
      <c r="PF140">
        <v>32.762</v>
      </c>
      <c r="PG140">
        <v>0.25884310464016924</v>
      </c>
      <c r="PH140">
        <v>32.875</v>
      </c>
      <c r="PI140">
        <v>0.8476362829860723</v>
      </c>
      <c r="PJ140">
        <v>32.756</v>
      </c>
      <c r="PK140">
        <v>5.4253145745152935E-2</v>
      </c>
      <c r="PL140">
        <v>32.756</v>
      </c>
      <c r="PM140">
        <v>5.3132309189423521E-2</v>
      </c>
      <c r="PN140">
        <v>32.826999999999998</v>
      </c>
      <c r="PO140">
        <v>0.14593382193954965</v>
      </c>
      <c r="PP140">
        <v>32.768000000000001</v>
      </c>
      <c r="PQ140">
        <v>7.067259409967773E-2</v>
      </c>
      <c r="PR140">
        <v>32.774999999999999</v>
      </c>
      <c r="PS140">
        <v>0.47488640621761985</v>
      </c>
      <c r="PT140">
        <v>32.776000000000003</v>
      </c>
      <c r="PU140">
        <v>0.46534077171196436</v>
      </c>
      <c r="PV140">
        <v>32.774999999999999</v>
      </c>
      <c r="PW140">
        <v>0.51555091982640155</v>
      </c>
      <c r="PX140">
        <v>32.774999999999999</v>
      </c>
      <c r="PY140">
        <v>0.1608550753554418</v>
      </c>
      <c r="PZ140">
        <v>32.81</v>
      </c>
      <c r="QA140">
        <v>0.30900781563944318</v>
      </c>
      <c r="QB140">
        <v>32.774000000000001</v>
      </c>
      <c r="QC140">
        <v>0.22484440800334124</v>
      </c>
      <c r="QD140">
        <v>32.774999999999999</v>
      </c>
      <c r="QE140">
        <v>0.38157882570566182</v>
      </c>
      <c r="QF140">
        <v>32.776000000000003</v>
      </c>
      <c r="QG140">
        <v>0.50877987837627348</v>
      </c>
      <c r="QH140">
        <v>32.808999999999997</v>
      </c>
      <c r="QI140">
        <v>0.26413919215538856</v>
      </c>
      <c r="QJ140">
        <v>32.755000000000003</v>
      </c>
      <c r="QK140">
        <v>0.18385319867857214</v>
      </c>
      <c r="QL140">
        <v>32.798999999999999</v>
      </c>
      <c r="QM140">
        <v>0.27800631839914425</v>
      </c>
      <c r="QN140">
        <v>32.762</v>
      </c>
      <c r="QO140">
        <v>0.18662704321394777</v>
      </c>
      <c r="QP140">
        <v>32.773000000000003</v>
      </c>
      <c r="QQ140">
        <v>0.29128781303650453</v>
      </c>
      <c r="QR140">
        <v>32.768999999999998</v>
      </c>
      <c r="QS140">
        <v>9.1649303300655446E-2</v>
      </c>
      <c r="QT140">
        <v>32.765999999999998</v>
      </c>
      <c r="QU140">
        <v>0.19495434820972254</v>
      </c>
      <c r="QV140">
        <v>32.789000000000001</v>
      </c>
      <c r="QW140">
        <v>0.2774516693816037</v>
      </c>
      <c r="QX140">
        <v>32.765000000000001</v>
      </c>
      <c r="QY140">
        <v>0.16547714235394326</v>
      </c>
      <c r="QZ140">
        <v>32.765000000000001</v>
      </c>
      <c r="RA140">
        <v>0.27994598208600419</v>
      </c>
      <c r="RB140">
        <v>32.767000000000003</v>
      </c>
      <c r="RC140">
        <v>0.14991025218639778</v>
      </c>
      <c r="RD140">
        <v>32.799999999999997</v>
      </c>
      <c r="RE140">
        <v>0.30838566856208149</v>
      </c>
      <c r="RF140">
        <v>32.743000000000002</v>
      </c>
      <c r="RG140">
        <v>8.2358245297473889E-2</v>
      </c>
      <c r="RH140">
        <v>32.749000000000002</v>
      </c>
      <c r="RI140">
        <v>0.18735273380165285</v>
      </c>
      <c r="RJ140">
        <v>32.761000000000003</v>
      </c>
      <c r="RK140">
        <v>0.16463325461057127</v>
      </c>
      <c r="RL140">
        <v>32.783000000000001</v>
      </c>
      <c r="RM140">
        <v>0.26665390834491426</v>
      </c>
      <c r="RN140">
        <v>32.781999999999996</v>
      </c>
      <c r="RO140">
        <v>0.27090173233574999</v>
      </c>
      <c r="RP140">
        <v>32.773000000000003</v>
      </c>
      <c r="RQ140">
        <v>0.25853914062973998</v>
      </c>
      <c r="RR140">
        <v>32.747</v>
      </c>
      <c r="RS140">
        <v>0.17836462659702618</v>
      </c>
      <c r="RT140">
        <v>32.768000000000001</v>
      </c>
      <c r="RU140">
        <v>0.73653434531436357</v>
      </c>
      <c r="RV140">
        <v>32.771999999999998</v>
      </c>
      <c r="RW140">
        <v>0.77257068385701311</v>
      </c>
      <c r="RX140">
        <v>32.762</v>
      </c>
      <c r="RY140">
        <v>0.86765632145630089</v>
      </c>
      <c r="RZ140">
        <v>32.744999999999997</v>
      </c>
      <c r="SA140">
        <v>0.19266337981122406</v>
      </c>
      <c r="SB140">
        <v>32.764000000000003</v>
      </c>
      <c r="SC140">
        <v>0.79393235117201977</v>
      </c>
      <c r="SD140">
        <v>32.765999999999998</v>
      </c>
      <c r="SE140">
        <v>1.01506112221848</v>
      </c>
      <c r="SF140">
        <v>32.759</v>
      </c>
      <c r="SG140">
        <v>1.1717221641226803</v>
      </c>
      <c r="SH140">
        <v>32.765999999999998</v>
      </c>
      <c r="SI140">
        <v>1.1456412470319774</v>
      </c>
      <c r="SJ140">
        <v>32.753999999999998</v>
      </c>
      <c r="SK140">
        <v>0.20523017136079708</v>
      </c>
      <c r="SL140">
        <v>32.774999999999999</v>
      </c>
      <c r="SM140">
        <v>0.93527366237105869</v>
      </c>
      <c r="SN140">
        <v>32.752000000000002</v>
      </c>
      <c r="SO140">
        <v>0.19460010764456268</v>
      </c>
      <c r="SP140">
        <v>32.774000000000001</v>
      </c>
      <c r="SQ140">
        <v>0.30173322115910611</v>
      </c>
      <c r="SR140">
        <v>32.790999999999997</v>
      </c>
      <c r="SS140">
        <v>0.28793438501883939</v>
      </c>
      <c r="ST140">
        <v>32.773000000000003</v>
      </c>
      <c r="SU140">
        <v>0.26470188200425793</v>
      </c>
      <c r="SV140">
        <v>32.768999999999998</v>
      </c>
      <c r="SW140">
        <v>1.1174608843617719</v>
      </c>
      <c r="SX140">
        <v>32.738999999999997</v>
      </c>
      <c r="SY140">
        <v>1.3202746817746731</v>
      </c>
      <c r="SZ140">
        <v>32.747</v>
      </c>
      <c r="TA140">
        <v>0.88955188899956372</v>
      </c>
      <c r="TB140">
        <v>32.764000000000003</v>
      </c>
      <c r="TC140">
        <v>0.38615835123539716</v>
      </c>
      <c r="TD140">
        <v>32.761000000000003</v>
      </c>
      <c r="TE140">
        <v>0.35145247013529329</v>
      </c>
      <c r="TF140">
        <v>32.78</v>
      </c>
      <c r="TG140">
        <v>0.63151914979194701</v>
      </c>
      <c r="TH140">
        <v>32.75</v>
      </c>
      <c r="TI140">
        <v>6.3231965969705581E-2</v>
      </c>
      <c r="TJ140">
        <v>32.75</v>
      </c>
      <c r="TK140">
        <v>5.7033595862713019E-2</v>
      </c>
      <c r="TL140">
        <v>32.746000000000002</v>
      </c>
      <c r="TM140">
        <v>6.2711517141935486E-2</v>
      </c>
      <c r="TN140">
        <v>32.761000000000003</v>
      </c>
      <c r="TO140">
        <v>7.2212166670188066E-2</v>
      </c>
      <c r="TP140">
        <v>32.744999999999997</v>
      </c>
      <c r="TQ140">
        <v>5.3065695708233329E-2</v>
      </c>
      <c r="TR140">
        <v>32.770000000000003</v>
      </c>
      <c r="TS140">
        <v>0.38541504096324164</v>
      </c>
      <c r="TT140">
        <v>32.78</v>
      </c>
      <c r="TU140">
        <v>0.66560712286545864</v>
      </c>
      <c r="TX140">
        <v>32.771999999999998</v>
      </c>
      <c r="TY140">
        <v>0.57214884930659926</v>
      </c>
      <c r="TZ140">
        <v>32.743000000000002</v>
      </c>
      <c r="UA140">
        <v>0.14395913938740071</v>
      </c>
      <c r="UB140">
        <v>32.780999999999999</v>
      </c>
      <c r="UC140">
        <v>9.223991709071036E-2</v>
      </c>
      <c r="UD140">
        <v>32.765000000000001</v>
      </c>
      <c r="UE140">
        <v>0.10402966220103969</v>
      </c>
      <c r="UF140">
        <v>32.756</v>
      </c>
      <c r="UG140">
        <v>7.8338180036533672E-2</v>
      </c>
      <c r="UH140">
        <v>32.747999999999998</v>
      </c>
      <c r="UI140">
        <v>0.12263828017368159</v>
      </c>
      <c r="UJ140">
        <v>32.735999999999997</v>
      </c>
      <c r="UK140">
        <v>0.21103599760852029</v>
      </c>
      <c r="UL140">
        <v>32.738</v>
      </c>
      <c r="UM140">
        <v>0.10511705840730105</v>
      </c>
      <c r="UN140">
        <v>32.75</v>
      </c>
      <c r="UO140">
        <v>0.11110790219259634</v>
      </c>
      <c r="UP140">
        <v>32.765000000000001</v>
      </c>
      <c r="UQ140">
        <v>5.533374459904454E-2</v>
      </c>
      <c r="UT140">
        <v>32.759</v>
      </c>
      <c r="UU140">
        <v>0.19980632350495767</v>
      </c>
      <c r="UV140">
        <v>32.756999999999998</v>
      </c>
      <c r="UW140">
        <v>0.11182556631661798</v>
      </c>
      <c r="UX140">
        <v>32.750999999999998</v>
      </c>
      <c r="UY140">
        <v>0.51198315227780489</v>
      </c>
      <c r="UZ140">
        <v>32.701999999999998</v>
      </c>
      <c r="VA140">
        <v>0.19398254867066492</v>
      </c>
      <c r="VB140">
        <v>32.718000000000004</v>
      </c>
      <c r="VC140">
        <v>0.14778072696116787</v>
      </c>
      <c r="VD140">
        <v>32.725999999999999</v>
      </c>
      <c r="VE140">
        <v>0.39938713987232227</v>
      </c>
      <c r="VF140">
        <v>32.723999999999997</v>
      </c>
      <c r="VG140">
        <v>0.43659808108089188</v>
      </c>
      <c r="VH140">
        <v>32.728999999999999</v>
      </c>
      <c r="VI140">
        <v>0.41177621708595158</v>
      </c>
      <c r="VJ140">
        <v>32.74</v>
      </c>
      <c r="VK140">
        <v>0.26690324690292527</v>
      </c>
      <c r="VL140">
        <v>32.741999999999997</v>
      </c>
      <c r="VM140">
        <v>9.0644393962283937E-2</v>
      </c>
      <c r="VN140">
        <v>32.622999999999998</v>
      </c>
      <c r="VO140">
        <v>4.6240093773809221E-2</v>
      </c>
      <c r="VP140">
        <v>32.752000000000002</v>
      </c>
      <c r="VQ140">
        <v>0.41155766857568316</v>
      </c>
      <c r="VR140">
        <v>32.756</v>
      </c>
      <c r="VS140">
        <v>0.56458463586572794</v>
      </c>
      <c r="VT140">
        <v>32.750999999999998</v>
      </c>
      <c r="VU140">
        <v>0.53954210089861876</v>
      </c>
      <c r="VV140">
        <v>32.750999999999998</v>
      </c>
      <c r="VW140">
        <v>0.48387479052555793</v>
      </c>
      <c r="VX140">
        <v>32.750999999999998</v>
      </c>
      <c r="VY140">
        <v>0.34330499088176458</v>
      </c>
      <c r="VZ140">
        <v>32.759</v>
      </c>
      <c r="WA140">
        <v>0.39228453178214628</v>
      </c>
      <c r="WB140">
        <v>32.749000000000002</v>
      </c>
      <c r="WC140">
        <v>0.52210695390507988</v>
      </c>
      <c r="WD140">
        <v>32.753</v>
      </c>
      <c r="WE140">
        <v>0.69912015217282619</v>
      </c>
      <c r="WF140">
        <v>32.753999999999998</v>
      </c>
      <c r="WG140">
        <v>0.9632812507909233</v>
      </c>
      <c r="WH140">
        <v>32.761000000000003</v>
      </c>
      <c r="WI140">
        <v>0.21410184819470737</v>
      </c>
      <c r="WJ140">
        <v>32.753999999999998</v>
      </c>
      <c r="WK140">
        <v>0.34946652082178536</v>
      </c>
      <c r="WL140">
        <v>32.768999999999998</v>
      </c>
      <c r="WM140">
        <v>0.45119853957816497</v>
      </c>
      <c r="WN140">
        <v>32.767000000000003</v>
      </c>
      <c r="WO140">
        <v>0.4424388385637229</v>
      </c>
      <c r="WP140">
        <v>32.768999999999998</v>
      </c>
      <c r="WQ140">
        <v>0.43045903409935821</v>
      </c>
      <c r="WR140">
        <v>32.753999999999998</v>
      </c>
      <c r="WS140">
        <v>0.78220954645451723</v>
      </c>
      <c r="WT140">
        <v>32.753999999999998</v>
      </c>
      <c r="WU140">
        <v>0.64184376417457534</v>
      </c>
      <c r="WV140">
        <v>32.756999999999998</v>
      </c>
      <c r="WW140">
        <v>0.58970138725605459</v>
      </c>
      <c r="WX140">
        <v>32.780999999999999</v>
      </c>
      <c r="WY140">
        <v>0.6687628597729901</v>
      </c>
      <c r="WZ140">
        <v>32.759</v>
      </c>
      <c r="XA140">
        <v>0.1078523072142633</v>
      </c>
      <c r="XB140">
        <v>32.798999999999999</v>
      </c>
      <c r="XC140">
        <v>0.68382502715118587</v>
      </c>
      <c r="XD140">
        <v>32.756</v>
      </c>
      <c r="XE140">
        <v>0.32421332293703797</v>
      </c>
      <c r="XF140">
        <v>32.752000000000002</v>
      </c>
      <c r="XG140">
        <v>0.76389387142839171</v>
      </c>
      <c r="XH140">
        <v>32.767000000000003</v>
      </c>
      <c r="XI140">
        <v>0.18012639808330905</v>
      </c>
      <c r="XJ140">
        <v>32.773000000000003</v>
      </c>
      <c r="XK140">
        <v>0.33493774052209718</v>
      </c>
      <c r="XL140">
        <v>32.762999999999998</v>
      </c>
      <c r="XM140">
        <v>1.0256428325923723</v>
      </c>
      <c r="XN140">
        <v>32.771999999999998</v>
      </c>
      <c r="XO140">
        <v>9.2425186520377886E-2</v>
      </c>
      <c r="XP140">
        <v>32.643000000000001</v>
      </c>
      <c r="XQ140">
        <v>4.0535917195199972E-2</v>
      </c>
      <c r="XX140">
        <v>32.646000000000001</v>
      </c>
      <c r="XY140">
        <v>4.6466340063573294E-2</v>
      </c>
      <c r="YB140">
        <v>32.747999999999998</v>
      </c>
      <c r="YC140">
        <v>7.8570921124762355E-2</v>
      </c>
      <c r="YD140">
        <v>32.762999999999998</v>
      </c>
      <c r="YE140">
        <v>0.11955491989023743</v>
      </c>
      <c r="YF140">
        <v>32.770000000000003</v>
      </c>
      <c r="YG140">
        <v>0.11961427202484745</v>
      </c>
      <c r="YH140">
        <v>32.768000000000001</v>
      </c>
      <c r="YI140">
        <v>0.14260053923343979</v>
      </c>
      <c r="YJ140">
        <v>32.753</v>
      </c>
      <c r="YK140">
        <v>0.16522670469129672</v>
      </c>
      <c r="YL140">
        <v>32.74</v>
      </c>
      <c r="YM140">
        <v>0.32812424840649906</v>
      </c>
      <c r="YN140">
        <v>32.726999999999997</v>
      </c>
      <c r="YO140">
        <v>0.18074669754996575</v>
      </c>
      <c r="YP140">
        <v>32.743000000000002</v>
      </c>
      <c r="YQ140">
        <v>0.22605226242589577</v>
      </c>
      <c r="YR140">
        <v>32.743000000000002</v>
      </c>
      <c r="YS140">
        <v>0.28676510523215415</v>
      </c>
      <c r="YT140">
        <v>32.74</v>
      </c>
      <c r="YU140">
        <v>0.10190806755785083</v>
      </c>
      <c r="YV140">
        <v>32.729999999999997</v>
      </c>
      <c r="YW140">
        <v>0.11209590900734105</v>
      </c>
      <c r="YX140">
        <v>32.74</v>
      </c>
      <c r="YY140">
        <v>9.4755182624544868E-2</v>
      </c>
      <c r="YZ140">
        <v>32.747999999999998</v>
      </c>
      <c r="ZA140">
        <v>0.3541823591909643</v>
      </c>
      <c r="ZB140">
        <v>32.743000000000002</v>
      </c>
      <c r="ZC140">
        <v>0.15110385217512476</v>
      </c>
      <c r="ZD140">
        <v>32.802999999999997</v>
      </c>
      <c r="ZE140">
        <v>0.29805884978436703</v>
      </c>
      <c r="ZF140">
        <v>32.744999999999997</v>
      </c>
      <c r="ZG140">
        <v>0.18881497089146804</v>
      </c>
      <c r="ZH140">
        <v>32.756</v>
      </c>
      <c r="ZI140">
        <v>6.8513388054326926E-2</v>
      </c>
      <c r="ZJ140">
        <v>32.756999999999998</v>
      </c>
      <c r="ZK140">
        <v>5.747187944818434E-2</v>
      </c>
      <c r="ZL140">
        <v>32.762</v>
      </c>
      <c r="ZM140">
        <v>0.12565052983777894</v>
      </c>
      <c r="ZN140">
        <v>32.756999999999998</v>
      </c>
      <c r="ZO140">
        <v>0.86824929713199084</v>
      </c>
      <c r="ZP140">
        <v>32.765999999999998</v>
      </c>
      <c r="ZQ140">
        <v>0.85517277099617317</v>
      </c>
      <c r="ZR140">
        <v>32.713000000000001</v>
      </c>
      <c r="ZS140">
        <v>0.10249455990412816</v>
      </c>
      <c r="ZT140">
        <v>32.725999999999999</v>
      </c>
      <c r="ZU140">
        <v>0.16299588836289539</v>
      </c>
      <c r="ZV140">
        <v>32.755000000000003</v>
      </c>
      <c r="ZW140">
        <v>0.12597624179932196</v>
      </c>
      <c r="ZX140">
        <v>32.731999999999999</v>
      </c>
      <c r="ZY140">
        <v>0.17705173348174849</v>
      </c>
      <c r="ZZ140">
        <v>32.734999999999999</v>
      </c>
      <c r="AAA140">
        <v>8.9185868059557319E-2</v>
      </c>
      <c r="AAB140">
        <v>32.722000000000001</v>
      </c>
      <c r="AAC140">
        <v>0.11683387280494251</v>
      </c>
      <c r="AAD140">
        <v>32.725000000000001</v>
      </c>
      <c r="AAE140">
        <v>9.4999813551767801E-2</v>
      </c>
      <c r="AAF140">
        <v>32.720999999999997</v>
      </c>
      <c r="AAG140">
        <v>8.6005462820902281E-2</v>
      </c>
      <c r="AAH140">
        <v>32.781999999999996</v>
      </c>
      <c r="AAI140">
        <v>0.94384666527668781</v>
      </c>
      <c r="AAJ140">
        <v>32.722999999999999</v>
      </c>
      <c r="AAK140">
        <v>0.32484470168786461</v>
      </c>
      <c r="AAL140">
        <v>32.731000000000002</v>
      </c>
      <c r="AAM140">
        <v>2.6703784193605327E-2</v>
      </c>
      <c r="AAN140">
        <v>32.722000000000001</v>
      </c>
      <c r="AAO140">
        <v>0.30950798885511266</v>
      </c>
      <c r="AAP140">
        <v>32.728000000000002</v>
      </c>
      <c r="AAQ140">
        <v>0.15002927355582871</v>
      </c>
      <c r="AAR140">
        <v>32.738999999999997</v>
      </c>
      <c r="AAS140">
        <v>0.2991713258259035</v>
      </c>
      <c r="AAT140">
        <v>32.738999999999997</v>
      </c>
      <c r="AAU140">
        <v>8.8366133684373335E-2</v>
      </c>
      <c r="AAV140">
        <v>32.746000000000002</v>
      </c>
      <c r="AAW140">
        <v>0.10453733200066898</v>
      </c>
      <c r="AAX140">
        <v>32.76</v>
      </c>
      <c r="AAY140">
        <v>0.11060636443121226</v>
      </c>
      <c r="ABB140">
        <v>32.738</v>
      </c>
      <c r="ABC140">
        <v>0.24420979032579634</v>
      </c>
      <c r="ABD140">
        <v>32.738</v>
      </c>
      <c r="ABE140">
        <v>0.32851354901752916</v>
      </c>
      <c r="ABF140">
        <v>32.749000000000002</v>
      </c>
      <c r="ABG140">
        <v>0.2837527162787768</v>
      </c>
      <c r="ABH140">
        <v>32.750999999999998</v>
      </c>
      <c r="ABI140">
        <v>7.4226719795238164E-2</v>
      </c>
      <c r="ABJ140">
        <v>32.707000000000001</v>
      </c>
      <c r="ABK140">
        <v>0.17287779185467514</v>
      </c>
      <c r="ABL140">
        <v>32.723999999999997</v>
      </c>
      <c r="ABM140">
        <v>7.1965921474478348E-2</v>
      </c>
      <c r="ABN140">
        <v>32.716999999999999</v>
      </c>
      <c r="ABO140">
        <v>5.1284145680889952E-2</v>
      </c>
      <c r="ABP140">
        <v>32.723999999999997</v>
      </c>
      <c r="ABQ140">
        <v>0.12228792916923853</v>
      </c>
      <c r="ABR140">
        <v>32.715000000000003</v>
      </c>
      <c r="ABS140">
        <v>0.11939462207803328</v>
      </c>
      <c r="ABT140">
        <v>32.709000000000003</v>
      </c>
      <c r="ABU140">
        <v>0.20000477834832395</v>
      </c>
      <c r="ABV140">
        <v>32.722000000000001</v>
      </c>
      <c r="ABW140">
        <v>0.19303174501674511</v>
      </c>
      <c r="ABX140">
        <v>32.731999999999999</v>
      </c>
      <c r="ABY140">
        <v>0.78250127691635674</v>
      </c>
      <c r="ABZ140">
        <v>32.726999999999997</v>
      </c>
      <c r="ACA140">
        <v>1.0068545571479768</v>
      </c>
      <c r="ACB140">
        <v>32.732999999999997</v>
      </c>
      <c r="ACC140">
        <v>0.63445829324264269</v>
      </c>
      <c r="ACD140">
        <v>32.72</v>
      </c>
      <c r="ACE140">
        <v>0.98228433389394199</v>
      </c>
      <c r="ACF140">
        <v>32.725000000000001</v>
      </c>
      <c r="ACG140">
        <v>6.8179794587971618E-2</v>
      </c>
      <c r="ACH140">
        <v>32.709000000000003</v>
      </c>
      <c r="ACI140">
        <v>0.19401128042684068</v>
      </c>
      <c r="ACJ140">
        <v>32.701000000000001</v>
      </c>
      <c r="ACK140">
        <v>0.26014950757513744</v>
      </c>
      <c r="ACL140">
        <v>32.716000000000001</v>
      </c>
      <c r="ACM140">
        <v>6.4823536926923497E-2</v>
      </c>
      <c r="ACN140">
        <v>32.707000000000001</v>
      </c>
      <c r="ACO140">
        <v>0.19738528159781141</v>
      </c>
      <c r="ACP140">
        <v>32.704999999999998</v>
      </c>
      <c r="ACQ140">
        <v>0.4774263538732692</v>
      </c>
      <c r="ACR140">
        <v>32.698</v>
      </c>
      <c r="ACS140">
        <v>0.64441319418745224</v>
      </c>
      <c r="ACT140">
        <v>32.695999999999998</v>
      </c>
      <c r="ACU140">
        <v>0.62449141051145873</v>
      </c>
      <c r="ACV140">
        <v>32.713999999999999</v>
      </c>
      <c r="ACW140">
        <v>9.6157791546320759E-2</v>
      </c>
      <c r="ACX140">
        <v>32.695</v>
      </c>
      <c r="ACY140">
        <v>0.12526227005625301</v>
      </c>
      <c r="ACZ140">
        <v>32.710999999999999</v>
      </c>
      <c r="ADA140">
        <v>0.10109665518040262</v>
      </c>
      <c r="ADB140">
        <v>32.698999999999998</v>
      </c>
      <c r="ADC140">
        <v>4.4010908391162638E-2</v>
      </c>
      <c r="ADD140">
        <v>32.703000000000003</v>
      </c>
      <c r="ADE140">
        <v>0.30589258461203156</v>
      </c>
      <c r="ADF140">
        <v>32.713000000000001</v>
      </c>
      <c r="ADG140">
        <v>0.14870011431579688</v>
      </c>
      <c r="ADH140">
        <v>32.731000000000002</v>
      </c>
      <c r="ADI140">
        <v>7.3768427113195548E-2</v>
      </c>
      <c r="ADJ140">
        <v>10.808999999999999</v>
      </c>
      <c r="ADK140">
        <v>10.760999999999999</v>
      </c>
      <c r="ADL140">
        <v>3.320447E-2</v>
      </c>
      <c r="ADO140">
        <v>10.782</v>
      </c>
      <c r="ADP140">
        <v>9.0706289999999995E-2</v>
      </c>
      <c r="ADS140">
        <v>10.778</v>
      </c>
      <c r="ADT140">
        <v>4.9868959999999997E-2</v>
      </c>
      <c r="ADU140">
        <v>10.737</v>
      </c>
      <c r="ADV140">
        <v>4.2844319999999998E-2</v>
      </c>
      <c r="ADW140">
        <v>10.804</v>
      </c>
      <c r="ADX140">
        <v>0.15880817</v>
      </c>
      <c r="AEE140">
        <v>10.795</v>
      </c>
      <c r="AEF140">
        <v>8.3378839999999996E-2</v>
      </c>
      <c r="AEK140">
        <v>10.771000000000001</v>
      </c>
      <c r="AEL140">
        <v>0.13129241</v>
      </c>
      <c r="AES140">
        <v>10.808</v>
      </c>
      <c r="AET140">
        <v>0.17688282</v>
      </c>
      <c r="AEW140">
        <v>10.816000000000001</v>
      </c>
      <c r="AEX140">
        <v>5.1095290000000002E-2</v>
      </c>
      <c r="AFC140">
        <v>10.787000000000001</v>
      </c>
      <c r="AFD140">
        <v>8.2515740000000004E-2</v>
      </c>
      <c r="AFK140">
        <v>10.818</v>
      </c>
      <c r="AFL140">
        <v>3.6587799999999997E-2</v>
      </c>
      <c r="AGE140">
        <v>10.765000000000001</v>
      </c>
      <c r="AGF140">
        <v>5.5076960000000001E-2</v>
      </c>
      <c r="AGG140">
        <v>10.784000000000001</v>
      </c>
      <c r="AGH140">
        <v>0.12733456000000001</v>
      </c>
      <c r="AGK140">
        <v>10.782</v>
      </c>
      <c r="AGL140">
        <v>8.448377E-2</v>
      </c>
      <c r="AGM140">
        <v>10.773</v>
      </c>
      <c r="AGN140">
        <v>0.17623802999999999</v>
      </c>
      <c r="AGQ140">
        <v>10.792</v>
      </c>
      <c r="AGR140">
        <v>8.4462389999999998E-2</v>
      </c>
      <c r="AGU140">
        <v>10.834</v>
      </c>
      <c r="AGV140">
        <v>9.9725759999999997E-2</v>
      </c>
      <c r="AHC140">
        <v>10.81</v>
      </c>
      <c r="AHD140">
        <v>6.7877649999999998E-2</v>
      </c>
      <c r="AHI140">
        <v>10.788</v>
      </c>
      <c r="AHJ140">
        <v>0.12571138000000001</v>
      </c>
      <c r="AHK140">
        <v>10.831</v>
      </c>
      <c r="AHL140">
        <v>0.11637256</v>
      </c>
      <c r="AHM140">
        <v>10.795</v>
      </c>
      <c r="AHN140">
        <v>0.11725255</v>
      </c>
      <c r="AHQ140">
        <v>10.853999999999999</v>
      </c>
      <c r="AHR140">
        <v>0.16705257000000001</v>
      </c>
      <c r="AHS140">
        <v>10.831</v>
      </c>
      <c r="AHT140">
        <v>0.13247266999999999</v>
      </c>
      <c r="AHW140">
        <v>10.855</v>
      </c>
      <c r="AHX140">
        <v>7.2587559999999995E-2</v>
      </c>
      <c r="AHY140">
        <v>10.815</v>
      </c>
      <c r="AHZ140">
        <v>9.5445870000000002E-2</v>
      </c>
      <c r="AIG140">
        <v>10.839</v>
      </c>
      <c r="AIH140">
        <v>7.1691989999999997E-2</v>
      </c>
      <c r="AII140">
        <v>10.852</v>
      </c>
      <c r="AIJ140">
        <v>6.006206E-2</v>
      </c>
      <c r="AIK140">
        <v>10.821999999999999</v>
      </c>
      <c r="AIL140">
        <v>4.6052040000000002E-2</v>
      </c>
      <c r="AIW140">
        <v>10.763</v>
      </c>
      <c r="AIX140">
        <v>2.6247400000000001E-2</v>
      </c>
      <c r="AJA140">
        <v>10.864000000000001</v>
      </c>
      <c r="AJB140">
        <v>3.7186740000000003E-2</v>
      </c>
      <c r="AJC140">
        <v>10.808999999999999</v>
      </c>
      <c r="AJD140">
        <v>3.5738520000000003E-2</v>
      </c>
      <c r="AJE140">
        <v>10.749000000000001</v>
      </c>
      <c r="AJF140">
        <v>5.4646790000000001E-2</v>
      </c>
      <c r="AJO140">
        <v>10.773999999999999</v>
      </c>
      <c r="AJP140">
        <v>3.2283989999999999E-2</v>
      </c>
      <c r="AJQ140">
        <v>10.811</v>
      </c>
      <c r="AJR140">
        <v>3.7601809999999999E-2</v>
      </c>
      <c r="AJS140">
        <v>10.771000000000001</v>
      </c>
      <c r="AJT140">
        <v>5.1131429999999999E-2</v>
      </c>
      <c r="AKE140">
        <v>10.83</v>
      </c>
      <c r="AKF140">
        <v>6.9546739999999996E-2</v>
      </c>
      <c r="AKG140">
        <v>10.836</v>
      </c>
      <c r="AKH140">
        <v>6.3766130000000004E-2</v>
      </c>
      <c r="AKM140">
        <v>10.773999999999999</v>
      </c>
      <c r="AKN140">
        <v>3.9697009999999998E-2</v>
      </c>
      <c r="AKO140">
        <v>10.775</v>
      </c>
      <c r="AKP140">
        <v>6.1437119999999998E-2</v>
      </c>
      <c r="AKU140">
        <v>10.776999999999999</v>
      </c>
      <c r="AKV140">
        <v>4.1491300000000002E-2</v>
      </c>
      <c r="AKW140">
        <v>10.843999999999999</v>
      </c>
      <c r="AKX140">
        <v>4.2519840000000003E-2</v>
      </c>
      <c r="AKY140">
        <v>10.762</v>
      </c>
      <c r="AKZ140">
        <v>7.1500579999999994E-2</v>
      </c>
      <c r="ALA140" s="3">
        <v>32.847000000000001</v>
      </c>
      <c r="ALB140">
        <v>0.45234162559289182</v>
      </c>
      <c r="ALC140" s="3">
        <v>32.848999999999997</v>
      </c>
      <c r="ALD140">
        <v>0.43671864956152823</v>
      </c>
      <c r="ALE140" s="3">
        <v>32.847999999999999</v>
      </c>
      <c r="ALF140">
        <v>0.41463707203896821</v>
      </c>
      <c r="ALG140" s="3">
        <v>32.877000000000002</v>
      </c>
      <c r="ALH140">
        <v>0.4306454626601291</v>
      </c>
      <c r="ALI140" s="3">
        <v>32.853000000000002</v>
      </c>
      <c r="ALJ140">
        <v>9.9523846029352894E-2</v>
      </c>
      <c r="ALK140" s="6">
        <v>32.875999999999998</v>
      </c>
      <c r="ALL140" s="2">
        <v>8.7903967098701102E-2</v>
      </c>
      <c r="ALM140" s="3">
        <v>32.881999999999998</v>
      </c>
      <c r="ALN140">
        <v>0.12205314494628074</v>
      </c>
      <c r="ALO140" s="3">
        <v>32.859000000000002</v>
      </c>
      <c r="ALP140">
        <v>0.15221637516511524</v>
      </c>
      <c r="ALQ140" s="3"/>
      <c r="ALS140" s="3">
        <v>32.875999999999998</v>
      </c>
      <c r="ALT140">
        <v>0.11085786060559018</v>
      </c>
      <c r="ALU140" s="3">
        <v>32.877000000000002</v>
      </c>
      <c r="ALV140">
        <v>0.1058084022579034</v>
      </c>
      <c r="ALW140" s="3">
        <v>32.825000000000003</v>
      </c>
      <c r="ALX140">
        <v>0.18254563595480469</v>
      </c>
      <c r="ALY140" s="3">
        <v>32.831000000000003</v>
      </c>
      <c r="ALZ140">
        <v>0.39754356567891369</v>
      </c>
      <c r="AMA140" s="3">
        <v>32.878</v>
      </c>
      <c r="AMB140">
        <v>8.8933033275337345E-2</v>
      </c>
      <c r="AMC140" s="3">
        <v>32.834000000000003</v>
      </c>
      <c r="AMD140">
        <v>0.1047825096042834</v>
      </c>
      <c r="AME140" s="3">
        <v>32.832999999999998</v>
      </c>
      <c r="AMF140">
        <v>8.0004727552082627E-2</v>
      </c>
      <c r="AMG140" s="3">
        <v>32.832000000000001</v>
      </c>
      <c r="AMH140">
        <v>0.17180316403923912</v>
      </c>
      <c r="AMI140" s="3">
        <v>32.832000000000001</v>
      </c>
      <c r="AMJ140">
        <v>0.11346617459756618</v>
      </c>
      <c r="AMK140" s="3">
        <v>32.834000000000003</v>
      </c>
      <c r="AML140">
        <v>0.12769933208918105</v>
      </c>
      <c r="AMM140" s="3">
        <v>32.835000000000001</v>
      </c>
      <c r="AMN140">
        <v>8.3817057197328085E-2</v>
      </c>
      <c r="AMO140" s="3">
        <v>32.89</v>
      </c>
      <c r="AMP140">
        <v>0.51948850145841075</v>
      </c>
      <c r="AMQ140" s="3">
        <v>32.835000000000001</v>
      </c>
      <c r="AMR140">
        <v>0.29634359993445958</v>
      </c>
      <c r="AMS140" s="3">
        <v>32.866999999999997</v>
      </c>
      <c r="AMT140">
        <v>0.14504628745184195</v>
      </c>
      <c r="AMU140" s="3">
        <v>32.862000000000002</v>
      </c>
      <c r="AMV140">
        <v>0.12599121589382506</v>
      </c>
      <c r="AMW140" s="3">
        <v>32.860999999999997</v>
      </c>
      <c r="AMX140">
        <v>9.1734241578882755E-2</v>
      </c>
      <c r="AMY140" s="3">
        <v>32.863</v>
      </c>
      <c r="AMZ140">
        <v>0.26973654703033401</v>
      </c>
      <c r="ANA140" s="3">
        <v>32.866</v>
      </c>
      <c r="ANB140">
        <v>6.8506564992841176E-2</v>
      </c>
      <c r="ANC140" s="3">
        <v>32.862000000000002</v>
      </c>
      <c r="AND140">
        <v>0.11344253974877141</v>
      </c>
      <c r="ANE140" s="3">
        <v>32.869999999999997</v>
      </c>
      <c r="ANF140">
        <v>8.7422086167045693E-2</v>
      </c>
      <c r="ANG140" s="3">
        <v>32.874000000000002</v>
      </c>
      <c r="ANH140">
        <v>3.135405169661741E-2</v>
      </c>
      <c r="ANI140" s="3">
        <v>32.877000000000002</v>
      </c>
      <c r="ANJ140">
        <v>5.5699299857860048E-2</v>
      </c>
      <c r="ANK140" s="3">
        <v>32.869</v>
      </c>
      <c r="ANL140">
        <v>0.132604341481253</v>
      </c>
      <c r="ANM140" s="3">
        <v>32.869999999999997</v>
      </c>
      <c r="ANN140">
        <v>0.14564331428023214</v>
      </c>
      <c r="ANO140" s="3">
        <v>32.872999999999998</v>
      </c>
      <c r="ANP140">
        <v>0.25577372687133354</v>
      </c>
      <c r="ANQ140" s="3">
        <v>32.872999999999998</v>
      </c>
      <c r="ANR140">
        <v>0.15583262631493616</v>
      </c>
      <c r="ANS140" s="3">
        <v>32.871000000000002</v>
      </c>
      <c r="ANT140">
        <v>0.15930087377560254</v>
      </c>
      <c r="ANU140" s="3">
        <v>32.893000000000001</v>
      </c>
      <c r="ANV140">
        <v>0.23690446671975721</v>
      </c>
      <c r="ANW140" s="3">
        <v>32.875</v>
      </c>
      <c r="ANX140">
        <v>0.12103607407711507</v>
      </c>
      <c r="ANY140" s="3">
        <v>32.874000000000002</v>
      </c>
      <c r="ANZ140">
        <v>8.0554806512747865E-2</v>
      </c>
      <c r="AOA140" s="3">
        <v>32.875</v>
      </c>
      <c r="AOB140">
        <v>0.36866027248883115</v>
      </c>
      <c r="AOC140" s="3">
        <v>32.875999999999998</v>
      </c>
      <c r="AOD140">
        <v>0.15979536340975595</v>
      </c>
      <c r="AOE140" s="3">
        <v>32.884999999999998</v>
      </c>
      <c r="AOF140">
        <v>0.1180948623330086</v>
      </c>
      <c r="AOG140" s="3">
        <v>32.887</v>
      </c>
      <c r="AOH140">
        <v>9.3870744702485048E-2</v>
      </c>
      <c r="AOI140" s="3"/>
      <c r="AOK140" s="3">
        <v>32.832999999999998</v>
      </c>
      <c r="AOL140">
        <v>0.152389630740876</v>
      </c>
      <c r="AOM140" s="3">
        <v>32.881999999999998</v>
      </c>
      <c r="AON140">
        <v>0.17754187959985004</v>
      </c>
      <c r="AOO140" s="3">
        <v>32.881999999999998</v>
      </c>
      <c r="AOP140">
        <v>0.13897963571064245</v>
      </c>
      <c r="AOQ140" s="3">
        <v>32.889000000000003</v>
      </c>
      <c r="AOR140">
        <v>0.48871637949907049</v>
      </c>
      <c r="AOS140" s="3">
        <v>32.838000000000001</v>
      </c>
      <c r="AOT140">
        <v>0.14164225071641928</v>
      </c>
      <c r="AOU140" s="12">
        <v>32.908000000000001</v>
      </c>
      <c r="AOV140">
        <v>0.330676402591286</v>
      </c>
      <c r="AOW140" s="3">
        <v>32.841999999999999</v>
      </c>
      <c r="AOX140">
        <v>0.19879898427035245</v>
      </c>
      <c r="AOY140" s="3">
        <v>32.843000000000004</v>
      </c>
      <c r="AOZ140">
        <v>0.14467089296533053</v>
      </c>
      <c r="APA140" s="3">
        <v>32.843000000000004</v>
      </c>
      <c r="APB140">
        <v>0.18049601292101428</v>
      </c>
      <c r="APC140" s="3">
        <v>32.841999999999999</v>
      </c>
      <c r="APD140">
        <v>0.19971142429247746</v>
      </c>
      <c r="APE140" s="3">
        <v>32.884</v>
      </c>
      <c r="APF140">
        <v>9.8789187036118914E-2</v>
      </c>
      <c r="APG140" s="3">
        <v>32.863999999999997</v>
      </c>
      <c r="APH140">
        <v>0.61461209596765953</v>
      </c>
      <c r="API140" s="3">
        <v>32.848999999999997</v>
      </c>
      <c r="APJ140">
        <v>0.15241587553493219</v>
      </c>
      <c r="APK140" s="3"/>
      <c r="APM140" s="3">
        <v>32.854999999999997</v>
      </c>
      <c r="APN140">
        <v>0.10808199150145995</v>
      </c>
      <c r="APO140" s="3">
        <v>32.856999999999999</v>
      </c>
      <c r="APP140">
        <v>0.36205906369467694</v>
      </c>
      <c r="APQ140" s="3">
        <v>32.895000000000003</v>
      </c>
      <c r="APR140">
        <v>0.35120046488802881</v>
      </c>
      <c r="APS140" s="3">
        <v>32.866</v>
      </c>
      <c r="APT140">
        <v>0.77029722879261719</v>
      </c>
      <c r="APU140" s="3">
        <v>32.866</v>
      </c>
      <c r="APV140">
        <v>0.11078438490766959</v>
      </c>
      <c r="APW140" s="3">
        <v>32.863</v>
      </c>
      <c r="APX140">
        <v>0.41151700214611286</v>
      </c>
      <c r="APY140" s="3">
        <v>32.86</v>
      </c>
      <c r="APZ140">
        <v>0.13801536530225453</v>
      </c>
      <c r="AQA140" s="3">
        <v>32.86</v>
      </c>
      <c r="AQB140">
        <v>8.3940120933746046E-2</v>
      </c>
      <c r="AQC140" s="3">
        <v>32.871000000000002</v>
      </c>
      <c r="AQD140">
        <v>0.15443468965991169</v>
      </c>
      <c r="AQE140" s="3">
        <v>32.862000000000002</v>
      </c>
      <c r="AQF140">
        <v>0.4025188948936016</v>
      </c>
      <c r="AQG140" s="3">
        <v>32.860999999999997</v>
      </c>
      <c r="AQH140">
        <v>0.15254643027324863</v>
      </c>
      <c r="AQI140" s="3">
        <v>32.869</v>
      </c>
      <c r="AQJ140">
        <v>0.40116029701438888</v>
      </c>
      <c r="AQK140" s="3">
        <v>32.869999999999997</v>
      </c>
      <c r="AQL140">
        <v>0.65284279788544719</v>
      </c>
      <c r="AQM140" s="3">
        <v>32.86</v>
      </c>
      <c r="AQN140">
        <v>0.50756255600434075</v>
      </c>
      <c r="AQO140" s="8">
        <v>33.61</v>
      </c>
      <c r="AQP140" s="9">
        <v>0.12102952136785762</v>
      </c>
      <c r="AQQ140" s="3">
        <v>32.887</v>
      </c>
      <c r="AQR140">
        <v>0.32044286788180537</v>
      </c>
      <c r="AQS140" s="3">
        <v>32.887</v>
      </c>
      <c r="AQT140">
        <v>0.52207025900000004</v>
      </c>
      <c r="AQU140" s="3">
        <v>32.875999999999998</v>
      </c>
      <c r="AQV140">
        <v>0.12501819790932572</v>
      </c>
      <c r="AQW140" s="3">
        <v>32.857999999999997</v>
      </c>
      <c r="AQX140">
        <v>0.22514309692175399</v>
      </c>
      <c r="AQY140" s="3">
        <v>32.857999999999997</v>
      </c>
      <c r="AQZ140">
        <v>0.14277283389246123</v>
      </c>
      <c r="ARA140" s="3">
        <v>32.857999999999997</v>
      </c>
      <c r="ARB140">
        <v>0.14198369470038066</v>
      </c>
      <c r="ARC140" s="3">
        <v>32.859000000000002</v>
      </c>
      <c r="ARD140">
        <v>0.12075906085696586</v>
      </c>
      <c r="ARE140" s="3">
        <v>32.898000000000003</v>
      </c>
      <c r="ARF140">
        <v>0.43941604569207726</v>
      </c>
      <c r="ARG140" s="3">
        <v>32.904000000000003</v>
      </c>
      <c r="ARH140">
        <v>0.60839164361729237</v>
      </c>
      <c r="ARI140" s="3">
        <v>32.860999999999997</v>
      </c>
      <c r="ARJ140">
        <v>0.14874605002787111</v>
      </c>
      <c r="ARK140" s="10">
        <v>32.868000000000002</v>
      </c>
      <c r="ARL140" s="2">
        <v>0.69090176702588457</v>
      </c>
      <c r="ARM140" s="10">
        <v>32.866999999999997</v>
      </c>
      <c r="ARN140" s="2">
        <v>0.32015658547254622</v>
      </c>
      <c r="ARO140" s="12">
        <v>32.866</v>
      </c>
      <c r="ARP140">
        <v>1.1446057425775396</v>
      </c>
      <c r="ARQ140" s="12">
        <v>32.874000000000002</v>
      </c>
      <c r="ARR140">
        <v>0.3022742816410276</v>
      </c>
      <c r="ARS140" s="12">
        <v>32.872</v>
      </c>
      <c r="ART140">
        <v>0.23094164642652565</v>
      </c>
      <c r="ARU140" s="12"/>
      <c r="ARW140" s="12">
        <v>32.856999999999999</v>
      </c>
      <c r="ARX140">
        <v>0.32889099857424875</v>
      </c>
      <c r="ARY140" s="12">
        <v>32.854999999999997</v>
      </c>
      <c r="ARZ140">
        <v>0.27474598813555745</v>
      </c>
      <c r="ASA140" s="12">
        <v>32.853000000000002</v>
      </c>
      <c r="ASB140">
        <v>9.7433780150168098E-2</v>
      </c>
      <c r="ASC140" s="12">
        <v>32.86</v>
      </c>
      <c r="ASD140">
        <v>0.20375470389135325</v>
      </c>
      <c r="ASE140" s="12">
        <v>32.856999999999999</v>
      </c>
      <c r="ASF140">
        <v>0.18806652194818524</v>
      </c>
      <c r="ASG140" s="12">
        <v>32.847999999999999</v>
      </c>
      <c r="ASH140">
        <v>0.16611123779100245</v>
      </c>
      <c r="ASI140" s="12">
        <v>32.85</v>
      </c>
      <c r="ASJ140">
        <v>0.29168790065177158</v>
      </c>
      <c r="ASK140" s="12">
        <v>32.881999999999998</v>
      </c>
      <c r="ASL140">
        <v>1.6532688734668262</v>
      </c>
      <c r="ASM140" s="12"/>
      <c r="ASO140" s="12"/>
      <c r="ASQ140" s="12">
        <v>32.878999999999998</v>
      </c>
      <c r="ASR140">
        <v>1.020873397398695</v>
      </c>
      <c r="ASS140" s="12">
        <v>32.808999999999997</v>
      </c>
      <c r="AST140">
        <v>0.46621806283948469</v>
      </c>
      <c r="ASU140" s="12">
        <v>32.811</v>
      </c>
      <c r="ASV140">
        <v>0.42745621686322421</v>
      </c>
      <c r="ASW140" s="12">
        <v>32.811</v>
      </c>
      <c r="ASX140">
        <v>0.16300135239880523</v>
      </c>
      <c r="ASY140" s="12">
        <v>32.811999999999998</v>
      </c>
      <c r="ASZ140">
        <v>9.0042261516788971E-2</v>
      </c>
      <c r="ATA140" s="12">
        <v>32.853999999999999</v>
      </c>
      <c r="ATB140">
        <v>0.54520271544500243</v>
      </c>
      <c r="ATC140" s="12">
        <v>32.853999999999999</v>
      </c>
      <c r="ATD140">
        <v>0.16255585738040898</v>
      </c>
      <c r="ATE140" s="13">
        <v>32.909999999999997</v>
      </c>
      <c r="ATF140">
        <v>0.16258463535962109</v>
      </c>
      <c r="ATG140" s="13">
        <v>32.914999999999999</v>
      </c>
      <c r="ATH140">
        <v>0.34100612716140943</v>
      </c>
      <c r="ATI140" s="13">
        <v>32.918999999999997</v>
      </c>
      <c r="ATJ140">
        <v>9.1863920223932735E-2</v>
      </c>
      <c r="ATK140" s="13">
        <v>32.914000000000001</v>
      </c>
      <c r="ATL140">
        <v>0.1710644710256411</v>
      </c>
      <c r="ATM140" s="13">
        <v>32.963000000000001</v>
      </c>
      <c r="ATN140">
        <v>0.3835278826633215</v>
      </c>
      <c r="ATO140" s="13">
        <v>32.959000000000003</v>
      </c>
      <c r="ATP140">
        <v>0.37462090607490878</v>
      </c>
      <c r="ATQ140" s="13">
        <v>32.956000000000003</v>
      </c>
      <c r="ATR140">
        <v>0.33693688104306135</v>
      </c>
      <c r="ATS140" s="13">
        <v>32.918999999999997</v>
      </c>
      <c r="ATT140">
        <v>0.27010813402083345</v>
      </c>
      <c r="ATU140" s="13">
        <v>32.917999999999999</v>
      </c>
      <c r="ATV140">
        <v>0.29513275498314295</v>
      </c>
      <c r="ATW140" s="13">
        <v>32.94</v>
      </c>
      <c r="ATX140">
        <v>0.34015194758616507</v>
      </c>
      <c r="ATY140" s="13">
        <v>32.918999999999997</v>
      </c>
      <c r="ATZ140">
        <v>0.18105102218494029</v>
      </c>
      <c r="AUA140" s="13">
        <v>32.889000000000003</v>
      </c>
      <c r="AUB140">
        <v>0.30712761322584109</v>
      </c>
      <c r="AUC140" s="13">
        <v>32.899000000000001</v>
      </c>
      <c r="AUD140">
        <v>0.37034753391740527</v>
      </c>
      <c r="AUE140" s="13">
        <v>32.901000000000003</v>
      </c>
      <c r="AUF140">
        <v>0.33259465126100313</v>
      </c>
      <c r="AUG140" s="13">
        <v>32.9</v>
      </c>
      <c r="AUH140">
        <v>0.23151811455627513</v>
      </c>
      <c r="AUI140" s="13">
        <v>32.904000000000003</v>
      </c>
      <c r="AUJ140">
        <v>0.19557116573259964</v>
      </c>
      <c r="AUK140" s="13">
        <v>32.901000000000003</v>
      </c>
      <c r="AUL140">
        <v>0.16434784589453794</v>
      </c>
      <c r="AUM140" s="13">
        <v>32.905000000000001</v>
      </c>
      <c r="AUN140">
        <v>0.31097541811253637</v>
      </c>
      <c r="AUO140" s="13">
        <v>32.902000000000001</v>
      </c>
      <c r="AUP140">
        <v>0.19592060478776296</v>
      </c>
      <c r="AUQ140" s="13">
        <v>32.911999999999999</v>
      </c>
      <c r="AUR140">
        <v>0.42756456653232999</v>
      </c>
      <c r="AUS140" s="13">
        <v>32.906999999999996</v>
      </c>
      <c r="AUT140">
        <v>0.10412825822807742</v>
      </c>
      <c r="AUU140" s="13">
        <v>32.920999999999999</v>
      </c>
      <c r="AUV140">
        <v>0.30462148387961413</v>
      </c>
      <c r="AUW140" s="13">
        <v>32.947000000000003</v>
      </c>
      <c r="AUX140">
        <v>0.24417385051000828</v>
      </c>
      <c r="AUY140" s="13">
        <v>32.930999999999997</v>
      </c>
      <c r="AUZ140">
        <v>8.1032691836315784E-2</v>
      </c>
      <c r="AVA140" s="13"/>
      <c r="AVC140" s="13"/>
      <c r="AVE140" s="13">
        <v>32.915999999999997</v>
      </c>
      <c r="AVF140">
        <v>0.18331906854642405</v>
      </c>
      <c r="AVG140" s="13">
        <v>32.917000000000002</v>
      </c>
      <c r="AVH140">
        <v>0.36481480227289659</v>
      </c>
      <c r="AVI140" s="13">
        <v>32.912999999999997</v>
      </c>
      <c r="AVJ140">
        <v>0.15944171614534108</v>
      </c>
      <c r="AVK140" s="13">
        <v>32.914000000000001</v>
      </c>
      <c r="AVL140">
        <v>0.18607201175350385</v>
      </c>
      <c r="AVM140" s="13">
        <v>32.951000000000001</v>
      </c>
      <c r="AVN140">
        <v>0.46604836855796966</v>
      </c>
      <c r="AVO140" s="13">
        <v>32.862000000000002</v>
      </c>
      <c r="AVP140">
        <v>0.14981075957569726</v>
      </c>
      <c r="AVQ140" s="13">
        <v>32.853999999999999</v>
      </c>
      <c r="AVR140">
        <v>0.14665034940665442</v>
      </c>
      <c r="AVS140" s="13">
        <v>32.853000000000002</v>
      </c>
      <c r="AVT140">
        <v>0.40490973424187393</v>
      </c>
      <c r="AVU140" s="13">
        <v>32.856000000000002</v>
      </c>
      <c r="AVV140">
        <v>0.85421630734050402</v>
      </c>
      <c r="AVW140" s="13">
        <v>32.853999999999999</v>
      </c>
      <c r="AVX140">
        <v>0.36658365288232708</v>
      </c>
      <c r="AVY140" s="13">
        <v>32.853000000000002</v>
      </c>
      <c r="AVZ140">
        <v>0.51541519592224827</v>
      </c>
      <c r="AWA140" s="13">
        <v>32.856000000000002</v>
      </c>
      <c r="AWB140">
        <v>0.27420287464723769</v>
      </c>
      <c r="AWC140" s="13">
        <v>32.805</v>
      </c>
      <c r="AWD140">
        <v>0.62389574833473183</v>
      </c>
      <c r="AWE140" s="13">
        <v>32.840000000000003</v>
      </c>
      <c r="AWF140">
        <v>0.78883244014987164</v>
      </c>
      <c r="AWG140" s="13">
        <v>32.808999999999997</v>
      </c>
      <c r="AWH140">
        <v>0.61384417499322896</v>
      </c>
      <c r="AWI140" s="13">
        <v>32.81</v>
      </c>
      <c r="AWJ140">
        <v>0.7118458786748183</v>
      </c>
      <c r="AWK140" s="13">
        <v>32.808999999999997</v>
      </c>
      <c r="AWL140">
        <v>0.26596027680204493</v>
      </c>
      <c r="AWM140" s="13">
        <v>32.878</v>
      </c>
      <c r="AWN140">
        <v>0.50899688719772196</v>
      </c>
      <c r="AWO140" s="13">
        <v>32.853000000000002</v>
      </c>
      <c r="AWP140">
        <v>1.0851483578360139</v>
      </c>
      <c r="AWQ140" s="13">
        <v>32.848999999999997</v>
      </c>
      <c r="AWR140">
        <v>1.0711178546504168</v>
      </c>
      <c r="AWS140" s="13">
        <v>32.838999999999999</v>
      </c>
      <c r="AWT140">
        <v>1.2657805674169897</v>
      </c>
      <c r="AWU140" s="13">
        <v>32.838999999999999</v>
      </c>
      <c r="AWV140">
        <v>1.5822652251139278</v>
      </c>
      <c r="AWW140" s="13">
        <v>32.829000000000001</v>
      </c>
      <c r="AWX140">
        <v>1.242628765690875</v>
      </c>
      <c r="AWY140" s="13">
        <v>32.825000000000003</v>
      </c>
      <c r="AWZ140">
        <v>1.0018659694986589</v>
      </c>
      <c r="AXA140" s="13">
        <v>32.83</v>
      </c>
      <c r="AXB140">
        <v>1.4127788058829258</v>
      </c>
      <c r="AXC140" s="13">
        <v>32.831000000000003</v>
      </c>
      <c r="AXD140">
        <v>0.89536190973182916</v>
      </c>
      <c r="AXE140" s="13">
        <v>32.835999999999999</v>
      </c>
      <c r="AXF140">
        <v>1.3745857095996503</v>
      </c>
      <c r="AXG140" s="13">
        <v>32.834000000000003</v>
      </c>
      <c r="AXH140">
        <v>0.87792335123514897</v>
      </c>
      <c r="AXI140" s="13">
        <v>32.840000000000003</v>
      </c>
      <c r="AXJ140">
        <v>1.3521577883609139</v>
      </c>
    </row>
    <row r="141" spans="1:1310" ht="15.75" x14ac:dyDescent="0.25">
      <c r="C141">
        <f t="shared" si="1"/>
        <v>66</v>
      </c>
      <c r="X141">
        <v>32.901000000000003</v>
      </c>
      <c r="Y141">
        <v>3.7449907944986802E-2</v>
      </c>
      <c r="AL141">
        <v>32.945</v>
      </c>
      <c r="AM141">
        <v>0.36346801459213901</v>
      </c>
      <c r="BL141">
        <v>32.911000000000001</v>
      </c>
      <c r="BM141">
        <v>8.8397553347261904E-2</v>
      </c>
      <c r="CF141">
        <v>32.9</v>
      </c>
      <c r="CG141">
        <v>6.3061359511283402E-2</v>
      </c>
      <c r="CZ141">
        <v>32.896999999999998</v>
      </c>
      <c r="DA141">
        <v>3.9055956796110597E-2</v>
      </c>
      <c r="FP141">
        <v>32.912999999999997</v>
      </c>
      <c r="FQ141">
        <v>6.1812316864122703E-2</v>
      </c>
      <c r="FR141">
        <v>32.917000000000002</v>
      </c>
      <c r="FS141">
        <v>5.1456266457774999E-2</v>
      </c>
      <c r="FX141">
        <v>32.908999999999999</v>
      </c>
      <c r="FY141">
        <v>7.1697930066249305E-2</v>
      </c>
      <c r="GH141">
        <v>32.883000000000003</v>
      </c>
      <c r="GI141">
        <v>5.50717708009031E-2</v>
      </c>
      <c r="HB141">
        <v>32.875999999999998</v>
      </c>
      <c r="HC141">
        <v>0.29684264423279499</v>
      </c>
      <c r="HD141">
        <v>32.865000000000002</v>
      </c>
      <c r="HE141">
        <v>0.118001782887973</v>
      </c>
      <c r="HL141">
        <v>32.881999999999998</v>
      </c>
      <c r="HM141">
        <v>0.389202827805885</v>
      </c>
      <c r="HR141">
        <v>32.896999999999998</v>
      </c>
      <c r="HS141">
        <v>0.31233050755839198</v>
      </c>
      <c r="HT141">
        <v>32.991</v>
      </c>
      <c r="HU141">
        <v>0.31010503557656599</v>
      </c>
      <c r="HX141">
        <v>32.953000000000003</v>
      </c>
      <c r="HY141">
        <v>4.7054087481758801E-2</v>
      </c>
      <c r="HZ141">
        <v>32.942999999999998</v>
      </c>
      <c r="IA141">
        <v>9.5684602557462306E-2</v>
      </c>
      <c r="IB141">
        <v>32.951999999999998</v>
      </c>
      <c r="IC141">
        <v>0.21920556213651801</v>
      </c>
      <c r="IL141">
        <v>32.933999999999997</v>
      </c>
      <c r="IM141">
        <v>0.128892600954608</v>
      </c>
      <c r="IP141">
        <v>32.933</v>
      </c>
      <c r="IQ141">
        <v>0.112400710279307</v>
      </c>
      <c r="IR141">
        <v>32.924999999999997</v>
      </c>
      <c r="IS141">
        <v>0.114831418395085</v>
      </c>
      <c r="IV141">
        <v>32.93</v>
      </c>
      <c r="IW141">
        <v>0.15468038968297501</v>
      </c>
      <c r="IX141">
        <v>32.939</v>
      </c>
      <c r="IY141">
        <v>0.14243976504148601</v>
      </c>
      <c r="JD141">
        <v>32.941000000000003</v>
      </c>
      <c r="JE141">
        <v>6.3904644480787004E-2</v>
      </c>
      <c r="JH141">
        <v>32.941000000000003</v>
      </c>
      <c r="JI141">
        <v>5.7782592993860599E-2</v>
      </c>
      <c r="JL141">
        <v>32.953000000000003</v>
      </c>
      <c r="JM141">
        <v>0.11087699906739</v>
      </c>
      <c r="JR141">
        <v>32.926000000000002</v>
      </c>
      <c r="JS141">
        <v>0.27777041097897198</v>
      </c>
      <c r="JT141">
        <v>32.918999999999997</v>
      </c>
      <c r="JU141">
        <v>8.6342948578805603E-2</v>
      </c>
      <c r="JV141">
        <v>32.920999999999999</v>
      </c>
      <c r="JW141">
        <v>9.5215973587762695E-2</v>
      </c>
      <c r="JX141">
        <v>32.918999999999997</v>
      </c>
      <c r="JY141">
        <v>0.26546327649633999</v>
      </c>
      <c r="JZ141">
        <v>32.914999999999999</v>
      </c>
      <c r="KA141">
        <v>0.42301476827442902</v>
      </c>
      <c r="KJ141">
        <v>32.905000000000001</v>
      </c>
      <c r="KK141">
        <v>9.8179900127144407E-2</v>
      </c>
      <c r="KL141">
        <v>32.905000000000001</v>
      </c>
      <c r="KM141">
        <v>0.14495187310655799</v>
      </c>
      <c r="KR141">
        <v>32.917000000000002</v>
      </c>
      <c r="KS141">
        <v>0.113981942611747</v>
      </c>
      <c r="LJ141">
        <v>32.924999999999997</v>
      </c>
      <c r="LK141">
        <v>8.8795197737659801E-2</v>
      </c>
      <c r="LL141">
        <v>32.927999999999997</v>
      </c>
      <c r="LM141">
        <v>0.31317485148961</v>
      </c>
      <c r="LN141">
        <v>32.914999999999999</v>
      </c>
      <c r="LO141">
        <v>0.69378128159643604</v>
      </c>
      <c r="LT141">
        <v>32.945999999999998</v>
      </c>
      <c r="LU141">
        <v>0.67473987444288397</v>
      </c>
      <c r="LV141">
        <v>32.947000000000003</v>
      </c>
      <c r="LW141">
        <v>0.59208086138127203</v>
      </c>
      <c r="LX141">
        <v>32.948999999999998</v>
      </c>
      <c r="LY141">
        <v>0.43820790690229799</v>
      </c>
      <c r="MH141">
        <v>32.963000000000001</v>
      </c>
      <c r="MI141">
        <v>0.136871759358834</v>
      </c>
      <c r="MN141">
        <v>32.975000000000001</v>
      </c>
      <c r="MO141">
        <v>0.109555640473609</v>
      </c>
      <c r="MR141">
        <v>32.963999999999999</v>
      </c>
      <c r="MS141">
        <v>0.60288219348071803</v>
      </c>
      <c r="MV141">
        <v>32.966000000000001</v>
      </c>
      <c r="MW141">
        <v>0.17981118231220999</v>
      </c>
      <c r="NB141">
        <v>32.965000000000003</v>
      </c>
      <c r="NC141">
        <v>0.10273270825459099</v>
      </c>
      <c r="NL141">
        <v>32.991999999999997</v>
      </c>
      <c r="NM141">
        <v>7.9509556020770394E-2</v>
      </c>
      <c r="NP141">
        <v>32.991999999999997</v>
      </c>
      <c r="NQ141">
        <v>0.32918334100202901</v>
      </c>
      <c r="PX141">
        <v>32.869</v>
      </c>
      <c r="PY141">
        <v>3.5324406708007294E-2</v>
      </c>
      <c r="UB141">
        <v>32.832999999999998</v>
      </c>
      <c r="UC141">
        <v>0.10283684398191191</v>
      </c>
      <c r="UD141">
        <v>32.843000000000004</v>
      </c>
      <c r="UE141">
        <v>9.6831069525907684E-2</v>
      </c>
      <c r="UN141">
        <v>32.853000000000002</v>
      </c>
      <c r="UO141">
        <v>3.8517838756603924E-2</v>
      </c>
      <c r="UT141">
        <v>32.856999999999999</v>
      </c>
      <c r="UU141">
        <v>7.2905832140516533E-2</v>
      </c>
      <c r="VN141">
        <v>32.75</v>
      </c>
      <c r="VO141">
        <v>0.50167978723593365</v>
      </c>
      <c r="XP141">
        <v>32.773000000000003</v>
      </c>
      <c r="XQ141">
        <v>0.91305130364723575</v>
      </c>
      <c r="XR141">
        <v>32.771999999999998</v>
      </c>
      <c r="XS141">
        <v>0.25796595330357386</v>
      </c>
      <c r="XT141">
        <v>32.783999999999999</v>
      </c>
      <c r="XU141">
        <v>0.39988416774953323</v>
      </c>
      <c r="XV141">
        <v>32.755000000000003</v>
      </c>
      <c r="XW141">
        <v>0.68277356608193973</v>
      </c>
      <c r="XX141">
        <v>32.777000000000001</v>
      </c>
      <c r="XY141">
        <v>1.4823752584933942</v>
      </c>
      <c r="XZ141">
        <v>32.725999999999999</v>
      </c>
      <c r="YA141">
        <v>0.11102787253021167</v>
      </c>
      <c r="YB141">
        <v>32.853000000000002</v>
      </c>
      <c r="YC141">
        <v>4.0787603678801507E-2</v>
      </c>
      <c r="YF141">
        <v>32.856000000000002</v>
      </c>
      <c r="YG141">
        <v>9.9416740163240938E-2</v>
      </c>
      <c r="YH141">
        <v>32.856999999999999</v>
      </c>
      <c r="YI141">
        <v>0.18328083672640672</v>
      </c>
      <c r="ZJ141">
        <v>32.851999999999997</v>
      </c>
      <c r="ZK141">
        <v>3.7511906418228325E-2</v>
      </c>
      <c r="ABF141">
        <v>32.872999999999998</v>
      </c>
      <c r="ABG141">
        <v>4.4759550278713825E-2</v>
      </c>
      <c r="ABJ141">
        <v>32.802</v>
      </c>
      <c r="ABK141">
        <v>7.2650385719089342E-2</v>
      </c>
      <c r="ABL141">
        <v>32.820999999999998</v>
      </c>
      <c r="ABM141">
        <v>3.295788476513601E-2</v>
      </c>
      <c r="ACF141">
        <v>32.774000000000001</v>
      </c>
      <c r="ACG141">
        <v>8.2901238268517002E-2</v>
      </c>
      <c r="ADJ141">
        <v>10.974</v>
      </c>
      <c r="ADK141">
        <v>10.891999999999999</v>
      </c>
      <c r="ADL141">
        <v>0.12482687000000001</v>
      </c>
      <c r="ADM141">
        <v>10.875999999999999</v>
      </c>
      <c r="ADN141">
        <v>0.49576176999999999</v>
      </c>
      <c r="ADO141">
        <v>10.894</v>
      </c>
      <c r="ADP141">
        <v>0.33092612999999999</v>
      </c>
      <c r="ADQ141">
        <v>10.856999999999999</v>
      </c>
      <c r="ADR141">
        <v>3.0963919999999999E-2</v>
      </c>
      <c r="ADS141">
        <v>10.878</v>
      </c>
      <c r="ADT141">
        <v>9.1643370000000002E-2</v>
      </c>
      <c r="ADU141">
        <v>10.941000000000001</v>
      </c>
      <c r="ADV141">
        <v>0.28359508</v>
      </c>
      <c r="ADW141">
        <v>10.896000000000001</v>
      </c>
      <c r="ADX141">
        <v>0.13960988999999999</v>
      </c>
      <c r="ADY141">
        <v>10.973000000000001</v>
      </c>
      <c r="ADZ141">
        <v>0.12118853</v>
      </c>
      <c r="AEA141">
        <v>10.916</v>
      </c>
      <c r="AEB141">
        <v>8.3965010000000007E-2</v>
      </c>
      <c r="AEC141">
        <v>10.882999999999999</v>
      </c>
      <c r="AED141">
        <v>0.25898367999999999</v>
      </c>
      <c r="AEE141">
        <v>10.903</v>
      </c>
      <c r="AEF141">
        <v>0.11751928</v>
      </c>
      <c r="AEG141">
        <v>10.868</v>
      </c>
      <c r="AEH141">
        <v>0.11658599</v>
      </c>
      <c r="AEI141">
        <v>10.935</v>
      </c>
      <c r="AEJ141">
        <v>0.32856920000000001</v>
      </c>
      <c r="AEK141">
        <v>10.875999999999999</v>
      </c>
      <c r="AEL141">
        <v>7.4361049999999998E-2</v>
      </c>
      <c r="AEM141">
        <v>10.885999999999999</v>
      </c>
      <c r="AEN141">
        <v>0.40202441999999999</v>
      </c>
      <c r="AEQ141">
        <v>10.928000000000001</v>
      </c>
      <c r="AER141">
        <v>0.38779397999999998</v>
      </c>
      <c r="AES141">
        <v>10.912000000000001</v>
      </c>
      <c r="AET141">
        <v>0.12252761</v>
      </c>
      <c r="AEU141">
        <v>10.872999999999999</v>
      </c>
      <c r="AEV141">
        <v>0.21458767000000001</v>
      </c>
      <c r="AFA141">
        <v>10.895</v>
      </c>
      <c r="AFB141">
        <v>3.4128730000000003E-2</v>
      </c>
      <c r="AFE141">
        <v>10.887</v>
      </c>
      <c r="AFF141">
        <v>0.11221490000000001</v>
      </c>
      <c r="AFG141">
        <v>10.891999999999999</v>
      </c>
      <c r="AFH141">
        <v>0.15173536000000001</v>
      </c>
      <c r="AFI141">
        <v>10.863</v>
      </c>
      <c r="AFJ141">
        <v>6.4403550000000004E-2</v>
      </c>
      <c r="AFM141">
        <v>10.898999999999999</v>
      </c>
      <c r="AFN141">
        <v>4.3316470000000003E-2</v>
      </c>
      <c r="AFO141">
        <v>10.881</v>
      </c>
      <c r="AFP141">
        <v>6.9123199999999996E-2</v>
      </c>
      <c r="AFQ141">
        <v>10.862</v>
      </c>
      <c r="AFR141">
        <v>5.5504240000000003E-2</v>
      </c>
      <c r="AFS141">
        <v>10.882999999999999</v>
      </c>
      <c r="AFT141">
        <v>9.0985969999999999E-2</v>
      </c>
      <c r="AFU141">
        <v>10.868</v>
      </c>
      <c r="AFV141">
        <v>0.13295083999999999</v>
      </c>
      <c r="AFW141">
        <v>10.877000000000001</v>
      </c>
      <c r="AFX141">
        <v>0.12652930000000001</v>
      </c>
      <c r="AFY141">
        <v>10.897</v>
      </c>
      <c r="AFZ141">
        <v>0.12573050999999999</v>
      </c>
      <c r="AGA141">
        <v>10.929</v>
      </c>
      <c r="AGB141">
        <v>0.11380259</v>
      </c>
      <c r="AGC141">
        <v>10.895</v>
      </c>
      <c r="AGD141">
        <v>9.8111879999999999E-2</v>
      </c>
      <c r="AGG141">
        <v>10.888999999999999</v>
      </c>
      <c r="AGH141">
        <v>7.6957899999999996E-2</v>
      </c>
      <c r="AGI141">
        <v>10.907</v>
      </c>
      <c r="AGJ141">
        <v>8.6021249999999994E-2</v>
      </c>
      <c r="AGK141">
        <v>10.907</v>
      </c>
      <c r="AGL141">
        <v>0.13403118999999999</v>
      </c>
      <c r="AGQ141">
        <v>11.007999999999999</v>
      </c>
      <c r="AGR141">
        <v>0.54031375000000004</v>
      </c>
      <c r="AGS141">
        <v>10.958</v>
      </c>
      <c r="AGT141">
        <v>0.39206629999999998</v>
      </c>
      <c r="AGU141">
        <v>11.05</v>
      </c>
      <c r="AGV141">
        <v>0.13196912999999999</v>
      </c>
      <c r="AGW141">
        <v>10.869</v>
      </c>
      <c r="AGX141">
        <v>0.21009609000000001</v>
      </c>
      <c r="AGY141">
        <v>10.89</v>
      </c>
      <c r="AGZ141">
        <v>0.15721520999999999</v>
      </c>
      <c r="AHA141">
        <v>10.917</v>
      </c>
      <c r="AHB141">
        <v>8.8083469999999997E-2</v>
      </c>
      <c r="AHC141">
        <v>10.907</v>
      </c>
      <c r="AHD141">
        <v>1.4201210000000001E-2</v>
      </c>
      <c r="AHE141">
        <v>10.874000000000001</v>
      </c>
      <c r="AHF141">
        <v>0.10976506</v>
      </c>
      <c r="AHG141">
        <v>10.868</v>
      </c>
      <c r="AHH141">
        <v>6.0195319999999997E-2</v>
      </c>
      <c r="AHI141">
        <v>11.000999999999999</v>
      </c>
      <c r="AHJ141">
        <v>0.10185557000000001</v>
      </c>
      <c r="AHO141">
        <v>10.869</v>
      </c>
      <c r="AHP141">
        <v>4.6582369999999998E-2</v>
      </c>
      <c r="AHU141">
        <v>10.881</v>
      </c>
      <c r="AHV141">
        <v>0.10170305</v>
      </c>
      <c r="AIA141">
        <v>10.861000000000001</v>
      </c>
      <c r="AIB141">
        <v>5.0993429999999999E-2</v>
      </c>
      <c r="AIC141">
        <v>10.896000000000001</v>
      </c>
      <c r="AID141">
        <v>0.11546347</v>
      </c>
      <c r="AIE141">
        <v>10.898</v>
      </c>
      <c r="AIF141">
        <v>6.1365320000000001E-2</v>
      </c>
      <c r="AIG141">
        <v>11.01</v>
      </c>
      <c r="AIH141">
        <v>0.36866915</v>
      </c>
      <c r="AII141">
        <v>11.036</v>
      </c>
      <c r="AIJ141">
        <v>0.62030631000000003</v>
      </c>
      <c r="AIK141">
        <v>11</v>
      </c>
      <c r="AIL141">
        <v>0.60019639000000002</v>
      </c>
      <c r="AIM141">
        <v>10.878</v>
      </c>
      <c r="AIN141">
        <v>3.9280879999999997E-2</v>
      </c>
      <c r="AIO141">
        <v>10.882999999999999</v>
      </c>
      <c r="AIP141">
        <v>3.2130949999999998E-2</v>
      </c>
      <c r="AIS141">
        <v>10.881</v>
      </c>
      <c r="AIT141">
        <v>4.8071999999999997E-2</v>
      </c>
      <c r="AIU141">
        <v>10.882999999999999</v>
      </c>
      <c r="AIV141">
        <v>8.9695759999999999E-2</v>
      </c>
      <c r="AIW141">
        <v>10.891</v>
      </c>
      <c r="AIX141">
        <v>7.0622799999999999E-2</v>
      </c>
      <c r="AJA141">
        <v>10.958</v>
      </c>
      <c r="AJB141">
        <v>3.1854300000000002E-2</v>
      </c>
      <c r="AJI141">
        <v>10.93</v>
      </c>
      <c r="AJJ141">
        <v>0.11535941</v>
      </c>
      <c r="AKC141">
        <v>10.946</v>
      </c>
      <c r="AKD141">
        <v>3.2776029999999998E-2</v>
      </c>
      <c r="AKI141">
        <v>10.86</v>
      </c>
      <c r="AKJ141">
        <v>8.1733420000000001E-2</v>
      </c>
      <c r="AKK141">
        <v>10.86</v>
      </c>
      <c r="AKL141">
        <v>3.6447790000000001E-2</v>
      </c>
      <c r="AKM141">
        <v>10.974</v>
      </c>
      <c r="AKN141">
        <v>8.8079439999999995E-2</v>
      </c>
      <c r="AKO141">
        <v>10.981</v>
      </c>
      <c r="AKP141">
        <v>6.880957E-2</v>
      </c>
      <c r="AKY141">
        <v>10.891</v>
      </c>
      <c r="AKZ141">
        <v>0.11758857</v>
      </c>
      <c r="AQC141" s="3">
        <v>32.938000000000002</v>
      </c>
      <c r="AQD141">
        <v>9.391224847153512E-2</v>
      </c>
      <c r="AQI141" s="3">
        <v>32.93</v>
      </c>
      <c r="AQJ141">
        <v>0.31168447468331517</v>
      </c>
      <c r="ATE141" s="13">
        <v>32.988999999999997</v>
      </c>
      <c r="ATF141">
        <v>6.2590899680755027E-2</v>
      </c>
      <c r="AUA141" s="13">
        <v>32.976999999999997</v>
      </c>
      <c r="AUB141">
        <v>5.0916304305752773E-2</v>
      </c>
      <c r="AUS141" s="13">
        <v>32.984999999999999</v>
      </c>
      <c r="AUT141">
        <v>4.8194920319306285E-2</v>
      </c>
      <c r="AUU141" s="13"/>
      <c r="AUW141" s="13">
        <v>33.002000000000002</v>
      </c>
      <c r="AUX141">
        <v>0.15563007102399076</v>
      </c>
      <c r="AUY141" s="13"/>
      <c r="AVA141" s="13">
        <v>33.017000000000003</v>
      </c>
      <c r="AVB141">
        <v>0.33403570537883065</v>
      </c>
      <c r="AVC141" s="13">
        <v>33.021999999999998</v>
      </c>
      <c r="AVD141">
        <v>0.58658326144988071</v>
      </c>
      <c r="AWC141" s="13"/>
    </row>
    <row r="142" spans="1:1310" ht="15.75" x14ac:dyDescent="0.25">
      <c r="C142">
        <f t="shared" si="1"/>
        <v>345</v>
      </c>
      <c r="D142">
        <v>33.026000000000003</v>
      </c>
      <c r="E142">
        <v>4.8894440948954301E-2</v>
      </c>
      <c r="F142">
        <v>33.000999999999998</v>
      </c>
      <c r="G142">
        <v>0.21778665236059799</v>
      </c>
      <c r="H142">
        <v>33.020000000000003</v>
      </c>
      <c r="I142">
        <v>0.39794882334121701</v>
      </c>
      <c r="J142">
        <v>33.008000000000003</v>
      </c>
      <c r="K142">
        <v>0.40446012031445699</v>
      </c>
      <c r="L142">
        <v>33.021999999999998</v>
      </c>
      <c r="M142">
        <v>0.59987942699330599</v>
      </c>
      <c r="N142">
        <v>33.003999999999998</v>
      </c>
      <c r="O142">
        <v>0.211529956623697</v>
      </c>
      <c r="P142">
        <v>33.012999999999998</v>
      </c>
      <c r="Q142">
        <v>6.9995817999463403E-2</v>
      </c>
      <c r="R142">
        <v>33.006999999999998</v>
      </c>
      <c r="S142">
        <v>0.39122068475153299</v>
      </c>
      <c r="T142">
        <v>33.011000000000003</v>
      </c>
      <c r="U142">
        <v>0.383963727812971</v>
      </c>
      <c r="V142">
        <v>33.005000000000003</v>
      </c>
      <c r="W142">
        <v>0.42117437778343503</v>
      </c>
      <c r="X142">
        <v>33.002000000000002</v>
      </c>
      <c r="Y142">
        <v>0.183848400380629</v>
      </c>
      <c r="Z142">
        <v>33.036999999999999</v>
      </c>
      <c r="AA142">
        <v>1.5118830820701801</v>
      </c>
      <c r="AB142">
        <v>32.999000000000002</v>
      </c>
      <c r="AC142">
        <v>0.378058068678225</v>
      </c>
      <c r="AD142">
        <v>33.154000000000003</v>
      </c>
      <c r="AE142">
        <v>1.90402773702621</v>
      </c>
      <c r="AF142">
        <v>33.008000000000003</v>
      </c>
      <c r="AG142">
        <v>0.27317388296177098</v>
      </c>
      <c r="AH142">
        <v>33.014000000000003</v>
      </c>
      <c r="AI142">
        <v>0.12698024624388299</v>
      </c>
      <c r="AJ142">
        <v>33.026000000000003</v>
      </c>
      <c r="AK142">
        <v>0.38981100747724001</v>
      </c>
      <c r="AL142">
        <v>33.066000000000003</v>
      </c>
      <c r="AM142">
        <v>0.66394677742091301</v>
      </c>
      <c r="AN142">
        <v>33.021000000000001</v>
      </c>
      <c r="AO142">
        <v>0.17779773989078601</v>
      </c>
      <c r="AP142">
        <v>33.006999999999998</v>
      </c>
      <c r="AQ142">
        <v>9.7120087492727297E-2</v>
      </c>
      <c r="AR142">
        <v>33.023000000000003</v>
      </c>
      <c r="AS142">
        <v>4.8474699385212601</v>
      </c>
      <c r="AT142">
        <v>33.030999999999999</v>
      </c>
      <c r="AU142">
        <v>5.0312480754059603</v>
      </c>
      <c r="AV142">
        <v>33.033000000000001</v>
      </c>
      <c r="AW142">
        <v>4.9329888372594501</v>
      </c>
      <c r="AX142">
        <v>33.006</v>
      </c>
      <c r="AY142">
        <v>5.2174589257501998</v>
      </c>
      <c r="AZ142">
        <v>33</v>
      </c>
      <c r="BA142">
        <v>3.68071648480549E-2</v>
      </c>
      <c r="BB142">
        <v>33.008000000000003</v>
      </c>
      <c r="BC142">
        <v>0.126361019819003</v>
      </c>
      <c r="BH142">
        <v>33.005000000000003</v>
      </c>
      <c r="BI142">
        <v>0.43801757654236001</v>
      </c>
      <c r="BJ142">
        <v>33.006999999999998</v>
      </c>
      <c r="BK142">
        <v>0.16368975131006699</v>
      </c>
      <c r="BL142">
        <v>33.030999999999999</v>
      </c>
      <c r="BM142">
        <v>0.28806387306035702</v>
      </c>
      <c r="BN142">
        <v>33.003</v>
      </c>
      <c r="BO142">
        <v>0.27517319145392999</v>
      </c>
      <c r="BP142">
        <v>33.01</v>
      </c>
      <c r="BQ142">
        <v>5.2940447461641504</v>
      </c>
      <c r="BR142">
        <v>33.009</v>
      </c>
      <c r="BS142">
        <v>5.0307525926731502</v>
      </c>
      <c r="BT142">
        <v>32.994</v>
      </c>
      <c r="BU142">
        <v>5.3000744043213697</v>
      </c>
      <c r="BV142">
        <v>33.006</v>
      </c>
      <c r="BW142">
        <v>4.6233118091277197</v>
      </c>
      <c r="BX142">
        <v>33.020000000000003</v>
      </c>
      <c r="BY142">
        <v>0.234538111075698</v>
      </c>
      <c r="BZ142">
        <v>32.999000000000002</v>
      </c>
      <c r="CA142">
        <v>0.67653063870944496</v>
      </c>
      <c r="CB142">
        <v>32.996000000000002</v>
      </c>
      <c r="CC142">
        <v>5.86933666488062E-2</v>
      </c>
      <c r="CD142">
        <v>33</v>
      </c>
      <c r="CE142">
        <v>0.110563645682742</v>
      </c>
      <c r="CF142">
        <v>33.003999999999998</v>
      </c>
      <c r="CG142">
        <v>0.15558728585974799</v>
      </c>
      <c r="CH142">
        <v>33.009</v>
      </c>
      <c r="CI142">
        <v>4.3118070043546197</v>
      </c>
      <c r="CJ142">
        <v>33.005000000000003</v>
      </c>
      <c r="CK142">
        <v>4.6151424915264796</v>
      </c>
      <c r="CL142">
        <v>33.006999999999998</v>
      </c>
      <c r="CM142">
        <v>3.91489430806753</v>
      </c>
      <c r="CN142">
        <v>33.003</v>
      </c>
      <c r="CO142">
        <v>0.33270644911109798</v>
      </c>
      <c r="CP142">
        <v>33.01</v>
      </c>
      <c r="CQ142">
        <v>2.9624037236105698</v>
      </c>
      <c r="CR142">
        <v>33.018000000000001</v>
      </c>
      <c r="CS142">
        <v>3.3415362339625898</v>
      </c>
      <c r="CT142">
        <v>33.002000000000002</v>
      </c>
      <c r="CU142">
        <v>3.0884267329116599</v>
      </c>
      <c r="CV142">
        <v>33.021000000000001</v>
      </c>
      <c r="CW142">
        <v>2.9317998338986002</v>
      </c>
      <c r="CX142">
        <v>33.012999999999998</v>
      </c>
      <c r="CY142">
        <v>2.3023056587525299</v>
      </c>
      <c r="CZ142">
        <v>33</v>
      </c>
      <c r="DA142">
        <v>0.21510996396030299</v>
      </c>
      <c r="DB142">
        <v>32.991</v>
      </c>
      <c r="DC142">
        <v>0.55718795623795303</v>
      </c>
      <c r="DD142">
        <v>32.994</v>
      </c>
      <c r="DE142">
        <v>0.43265237078740298</v>
      </c>
      <c r="DF142">
        <v>32.997</v>
      </c>
      <c r="DG142">
        <v>0.32510435838906199</v>
      </c>
      <c r="DH142">
        <v>32.981999999999999</v>
      </c>
      <c r="DI142">
        <v>0.212002308538803</v>
      </c>
      <c r="DL142">
        <v>32.988</v>
      </c>
      <c r="DM142">
        <v>4.9329856642870602E-2</v>
      </c>
      <c r="DN142">
        <v>33.002000000000002</v>
      </c>
      <c r="DO142">
        <v>5.2377522103959899</v>
      </c>
      <c r="DP142">
        <v>33.011000000000003</v>
      </c>
      <c r="DQ142">
        <v>3.2106843794720601</v>
      </c>
      <c r="DR142">
        <v>33</v>
      </c>
      <c r="DS142">
        <v>3.7074505034428999</v>
      </c>
      <c r="DT142">
        <v>32.999000000000002</v>
      </c>
      <c r="DU142">
        <v>4.9966748366205103</v>
      </c>
      <c r="DZ142">
        <v>32.981999999999999</v>
      </c>
      <c r="EA142">
        <v>4.7672498761747298E-2</v>
      </c>
      <c r="EF142">
        <v>32.975999999999999</v>
      </c>
      <c r="EG142">
        <v>0.155638530065832</v>
      </c>
      <c r="EH142">
        <v>32.982999999999997</v>
      </c>
      <c r="EI142">
        <v>0.27134917223166999</v>
      </c>
      <c r="EJ142">
        <v>33.003999999999998</v>
      </c>
      <c r="EK142">
        <v>3.2423107316646398</v>
      </c>
      <c r="EL142">
        <v>32.896999999999998</v>
      </c>
      <c r="EM142">
        <v>6.0080209569912599E-2</v>
      </c>
      <c r="EN142">
        <v>32.984999999999999</v>
      </c>
      <c r="EO142">
        <v>0.179299225830095</v>
      </c>
      <c r="EP142">
        <v>33.01</v>
      </c>
      <c r="EQ142">
        <v>7.8856084886039707E-2</v>
      </c>
      <c r="ER142">
        <v>33.024000000000001</v>
      </c>
      <c r="ES142">
        <v>2.14973044609056</v>
      </c>
      <c r="EX142">
        <v>33.002000000000002</v>
      </c>
      <c r="EY142">
        <v>5.7790591844398199E-2</v>
      </c>
      <c r="FD142">
        <v>33.058999999999997</v>
      </c>
      <c r="FE142">
        <v>6.8269406747413705E-2</v>
      </c>
      <c r="FF142">
        <v>32.987000000000002</v>
      </c>
      <c r="FG142">
        <v>0.22711362151839801</v>
      </c>
      <c r="FJ142">
        <v>33.015999999999998</v>
      </c>
      <c r="FK142">
        <v>8.0063984153112805E-2</v>
      </c>
      <c r="FL142">
        <v>33.008000000000003</v>
      </c>
      <c r="FM142">
        <v>1.01861222524198</v>
      </c>
      <c r="FN142">
        <v>33.020000000000003</v>
      </c>
      <c r="FO142">
        <v>0.45836967234347098</v>
      </c>
      <c r="FP142">
        <v>33.033000000000001</v>
      </c>
      <c r="FQ142">
        <v>8.3880102119802194E-2</v>
      </c>
      <c r="FR142">
        <v>33.026000000000003</v>
      </c>
      <c r="FS142">
        <v>0.17475287688332899</v>
      </c>
      <c r="FT142">
        <v>33.011000000000003</v>
      </c>
      <c r="FU142">
        <v>0.11355060760154299</v>
      </c>
      <c r="FV142">
        <v>32.996000000000002</v>
      </c>
      <c r="FW142">
        <v>0.32833746536828701</v>
      </c>
      <c r="FX142">
        <v>33.027000000000001</v>
      </c>
      <c r="FY142">
        <v>0.15130114481530901</v>
      </c>
      <c r="FZ142">
        <v>32.975999999999999</v>
      </c>
      <c r="GA142">
        <v>0.10835261297667501</v>
      </c>
      <c r="GB142">
        <v>33.005000000000003</v>
      </c>
      <c r="GC142">
        <v>0.31704409206054401</v>
      </c>
      <c r="GD142">
        <v>32.954999999999998</v>
      </c>
      <c r="GE142">
        <v>0.18817188030467999</v>
      </c>
      <c r="GF142">
        <v>32.957999999999998</v>
      </c>
      <c r="GG142">
        <v>0.327534170302821</v>
      </c>
      <c r="GH142">
        <v>32.978999999999999</v>
      </c>
      <c r="GI142">
        <v>0.117212080352635</v>
      </c>
      <c r="GJ142">
        <v>32.965000000000003</v>
      </c>
      <c r="GK142">
        <v>0.16482900514707799</v>
      </c>
      <c r="GL142">
        <v>32.97</v>
      </c>
      <c r="GM142">
        <v>4.9410813044031201</v>
      </c>
      <c r="GN142">
        <v>32.968000000000004</v>
      </c>
      <c r="GO142">
        <v>5.36843178934976</v>
      </c>
      <c r="GP142">
        <v>32.968000000000004</v>
      </c>
      <c r="GQ142">
        <v>5.7099588035738904</v>
      </c>
      <c r="GR142">
        <v>32.968000000000004</v>
      </c>
      <c r="GS142">
        <v>5.6269387660989896</v>
      </c>
      <c r="GT142">
        <v>32.963999999999999</v>
      </c>
      <c r="GU142">
        <v>0.48629549668689598</v>
      </c>
      <c r="GV142">
        <v>32.945999999999998</v>
      </c>
      <c r="GW142">
        <v>0.19721598751553601</v>
      </c>
      <c r="HB142">
        <v>33.055</v>
      </c>
      <c r="HC142">
        <v>0.10167508693017401</v>
      </c>
      <c r="HD142">
        <v>32.96</v>
      </c>
      <c r="HE142">
        <v>0.34628861081838402</v>
      </c>
      <c r="HF142">
        <v>32.950000000000003</v>
      </c>
      <c r="HG142">
        <v>0.18133776070203</v>
      </c>
      <c r="HH142">
        <v>32.957000000000001</v>
      </c>
      <c r="HI142">
        <v>0.15711235319265199</v>
      </c>
      <c r="HJ142">
        <v>32.972000000000001</v>
      </c>
      <c r="HK142">
        <v>0.31410394873535602</v>
      </c>
      <c r="HL142">
        <v>33.049999999999997</v>
      </c>
      <c r="HM142">
        <v>0.240797983578624</v>
      </c>
      <c r="HN142">
        <v>33.042000000000002</v>
      </c>
      <c r="HO142">
        <v>0.265558330277259</v>
      </c>
      <c r="HP142">
        <v>32.976999999999997</v>
      </c>
      <c r="HQ142">
        <v>0.49028817980091699</v>
      </c>
      <c r="HR142">
        <v>32.985999999999997</v>
      </c>
      <c r="HS142">
        <v>0.19493248624037299</v>
      </c>
      <c r="HT142">
        <v>33.085000000000001</v>
      </c>
      <c r="HU142">
        <v>0.35657238742154601</v>
      </c>
      <c r="HV142">
        <v>33.040999999999997</v>
      </c>
      <c r="HW142">
        <v>0.15273130502788099</v>
      </c>
      <c r="HX142">
        <v>33.054000000000002</v>
      </c>
      <c r="HY142">
        <v>0.26925884956728802</v>
      </c>
      <c r="HZ142">
        <v>33.051000000000002</v>
      </c>
      <c r="IA142">
        <v>0.12367461362226401</v>
      </c>
      <c r="IB142">
        <v>33.076000000000001</v>
      </c>
      <c r="IC142">
        <v>0.20566333121022901</v>
      </c>
      <c r="ID142">
        <v>33.061</v>
      </c>
      <c r="IE142">
        <v>0.25243422227096401</v>
      </c>
      <c r="IF142">
        <v>33.061</v>
      </c>
      <c r="IG142">
        <v>0.24111664326141499</v>
      </c>
      <c r="IH142">
        <v>33.040999999999997</v>
      </c>
      <c r="II142">
        <v>0.15083891555061599</v>
      </c>
      <c r="IJ142">
        <v>33.045000000000002</v>
      </c>
      <c r="IK142">
        <v>0.150385298646037</v>
      </c>
      <c r="IL142">
        <v>33.045000000000002</v>
      </c>
      <c r="IM142">
        <v>0.18943891560314799</v>
      </c>
      <c r="IN142">
        <v>33.042999999999999</v>
      </c>
      <c r="IO142">
        <v>0.224900110336332</v>
      </c>
      <c r="IP142">
        <v>33.076999999999998</v>
      </c>
      <c r="IQ142">
        <v>0.136802729764815</v>
      </c>
      <c r="IR142">
        <v>33.055</v>
      </c>
      <c r="IS142">
        <v>0.126627147043784</v>
      </c>
      <c r="IX142">
        <v>33.064999999999998</v>
      </c>
      <c r="IY142">
        <v>0.347887878369605</v>
      </c>
      <c r="JB142">
        <v>33.066000000000003</v>
      </c>
      <c r="JC142">
        <v>0.38842514009347301</v>
      </c>
      <c r="JD142">
        <v>33.061</v>
      </c>
      <c r="JE142">
        <v>0.52858658698618599</v>
      </c>
      <c r="JF142">
        <v>33.069000000000003</v>
      </c>
      <c r="JG142">
        <v>0.28197731446195001</v>
      </c>
      <c r="JH142">
        <v>33.057000000000002</v>
      </c>
      <c r="JI142">
        <v>0.55595255475387295</v>
      </c>
      <c r="JJ142">
        <v>33.073</v>
      </c>
      <c r="JK142">
        <v>0.45247682845530202</v>
      </c>
      <c r="JL142">
        <v>33.061</v>
      </c>
      <c r="JM142">
        <v>9.7820455251977495E-2</v>
      </c>
      <c r="JP142">
        <v>33.026000000000003</v>
      </c>
      <c r="JQ142">
        <v>7.4396078398399096E-2</v>
      </c>
      <c r="JR142">
        <v>33.046999999999997</v>
      </c>
      <c r="JS142">
        <v>9.1621929149917694E-2</v>
      </c>
      <c r="JT142">
        <v>33.030999999999999</v>
      </c>
      <c r="JU142">
        <v>0.12822081343038499</v>
      </c>
      <c r="JZ142">
        <v>33.033000000000001</v>
      </c>
      <c r="KA142">
        <v>0.34126011803178702</v>
      </c>
      <c r="KB142">
        <v>33.036000000000001</v>
      </c>
      <c r="KC142">
        <v>0.745064304003908</v>
      </c>
      <c r="KD142">
        <v>33.061</v>
      </c>
      <c r="KE142">
        <v>0.14207887640042699</v>
      </c>
      <c r="KF142">
        <v>33.055</v>
      </c>
      <c r="KG142">
        <v>0.120952917023208</v>
      </c>
      <c r="KH142">
        <v>33.052</v>
      </c>
      <c r="KI142">
        <v>0.157983491612674</v>
      </c>
      <c r="KJ142">
        <v>33.012</v>
      </c>
      <c r="KK142">
        <v>0.15265390922994701</v>
      </c>
      <c r="KL142">
        <v>33.024000000000001</v>
      </c>
      <c r="KM142">
        <v>0.16499043954376999</v>
      </c>
      <c r="KN142">
        <v>33.026000000000003</v>
      </c>
      <c r="KO142">
        <v>0.16127770680234399</v>
      </c>
      <c r="LD142">
        <v>33.006</v>
      </c>
      <c r="LE142">
        <v>4.1667774138111999E-2</v>
      </c>
      <c r="LF142">
        <v>33.034999999999997</v>
      </c>
      <c r="LG142">
        <v>6.6209337148434605E-2</v>
      </c>
      <c r="LH142">
        <v>33.011000000000003</v>
      </c>
      <c r="LI142">
        <v>6.8089237062502195E-2</v>
      </c>
      <c r="LJ142">
        <v>33.076999999999998</v>
      </c>
      <c r="LK142">
        <v>4.3756285373282501E-2</v>
      </c>
      <c r="LN142">
        <v>33.064999999999998</v>
      </c>
      <c r="LO142">
        <v>9.2742849535296296E-2</v>
      </c>
      <c r="LP142">
        <v>33.1</v>
      </c>
      <c r="LQ142">
        <v>0.11207007067444701</v>
      </c>
      <c r="LR142">
        <v>33.031999999999996</v>
      </c>
      <c r="LS142">
        <v>6.2694800175272097E-2</v>
      </c>
      <c r="LV142">
        <v>33.133000000000003</v>
      </c>
      <c r="LW142">
        <v>9.3115015886878802E-2</v>
      </c>
      <c r="LX142">
        <v>33.116999999999997</v>
      </c>
      <c r="LY142">
        <v>6.8801724868422301E-2</v>
      </c>
      <c r="LZ142">
        <v>33.045000000000002</v>
      </c>
      <c r="MA142">
        <v>7.0722978949934998E-2</v>
      </c>
      <c r="MB142">
        <v>33.045000000000002</v>
      </c>
      <c r="MC142">
        <v>9.2376773839720303E-2</v>
      </c>
      <c r="MD142">
        <v>33.045000000000002</v>
      </c>
      <c r="ME142">
        <v>0.106687961668996</v>
      </c>
      <c r="MF142">
        <v>33.046999999999997</v>
      </c>
      <c r="MG142">
        <v>0.10204697585137</v>
      </c>
      <c r="MH142">
        <v>33.043999999999997</v>
      </c>
      <c r="MI142">
        <v>0.19952676976373099</v>
      </c>
      <c r="MJ142">
        <v>33.045999999999999</v>
      </c>
      <c r="MK142">
        <v>0.16569593327804899</v>
      </c>
      <c r="ML142">
        <v>33.058999999999997</v>
      </c>
      <c r="MM142">
        <v>0.15386427569304401</v>
      </c>
      <c r="MN142">
        <v>33.048999999999999</v>
      </c>
      <c r="MO142">
        <v>0.12225280839706</v>
      </c>
      <c r="MP142">
        <v>33.055999999999997</v>
      </c>
      <c r="MQ142">
        <v>8.0323313968173798E-2</v>
      </c>
      <c r="MT142">
        <v>33.052999999999997</v>
      </c>
      <c r="MU142">
        <v>0.147144993076817</v>
      </c>
      <c r="MX142">
        <v>33.058999999999997</v>
      </c>
      <c r="MY142">
        <v>6.9206674480301295E-2</v>
      </c>
      <c r="NB142">
        <v>33.045999999999999</v>
      </c>
      <c r="NC142">
        <v>0.19086737969793</v>
      </c>
      <c r="ND142">
        <v>33.051000000000002</v>
      </c>
      <c r="NE142">
        <v>0.15189375970316199</v>
      </c>
      <c r="NF142">
        <v>33.015999999999998</v>
      </c>
      <c r="NG142">
        <v>0.22346379753112999</v>
      </c>
      <c r="NH142">
        <v>33.085999999999999</v>
      </c>
      <c r="NI142">
        <v>0.200699309512024</v>
      </c>
      <c r="NJ142">
        <v>33.085999999999999</v>
      </c>
      <c r="NK142">
        <v>0.116828461775056</v>
      </c>
      <c r="NL142">
        <v>33.087000000000003</v>
      </c>
      <c r="NM142">
        <v>0.108991250951828</v>
      </c>
      <c r="NN142">
        <v>33.103000000000002</v>
      </c>
      <c r="NO142">
        <v>3.06773430514365E-2</v>
      </c>
      <c r="NR142">
        <v>33.088999999999999</v>
      </c>
      <c r="NS142">
        <v>6.6213580582648299E-2</v>
      </c>
      <c r="NT142">
        <v>32.991</v>
      </c>
      <c r="NU142">
        <v>0.42938988113521798</v>
      </c>
      <c r="NV142">
        <v>32.988999999999997</v>
      </c>
      <c r="NW142">
        <v>0.43700259851100498</v>
      </c>
      <c r="NX142">
        <v>32.988999999999997</v>
      </c>
      <c r="NY142">
        <v>0.53964019338186198</v>
      </c>
      <c r="NZ142">
        <v>32.970999999999997</v>
      </c>
      <c r="OA142">
        <v>0.4560025803029642</v>
      </c>
      <c r="OB142">
        <v>32.965000000000003</v>
      </c>
      <c r="OC142">
        <v>5.2616326270550684E-2</v>
      </c>
      <c r="OD142">
        <v>32.962000000000003</v>
      </c>
      <c r="OE142">
        <v>0.20816276026814032</v>
      </c>
      <c r="OF142">
        <v>32.968000000000004</v>
      </c>
      <c r="OG142">
        <v>0.94288874911942955</v>
      </c>
      <c r="OL142">
        <v>32.968000000000004</v>
      </c>
      <c r="OM142">
        <v>0.77782999499656158</v>
      </c>
      <c r="ON142">
        <v>32.969000000000001</v>
      </c>
      <c r="OO142">
        <v>0.13779994141623447</v>
      </c>
      <c r="OP142">
        <v>32.973999999999997</v>
      </c>
      <c r="OQ142">
        <v>0.6883812036345075</v>
      </c>
      <c r="OR142">
        <v>33.003</v>
      </c>
      <c r="OS142">
        <v>0.3011282416544247</v>
      </c>
      <c r="OT142">
        <v>32.957999999999998</v>
      </c>
      <c r="OU142">
        <v>0.50348394673195984</v>
      </c>
      <c r="OV142">
        <v>32.963999999999999</v>
      </c>
      <c r="OW142">
        <v>0.1647712243022488</v>
      </c>
      <c r="OX142">
        <v>32.966999999999999</v>
      </c>
      <c r="OY142">
        <v>0.47047556931856055</v>
      </c>
      <c r="OZ142">
        <v>32.968000000000004</v>
      </c>
      <c r="PA142">
        <v>0.10395861857741485</v>
      </c>
      <c r="PB142">
        <v>32.953000000000003</v>
      </c>
      <c r="PC142">
        <v>6.4342114879023041E-2</v>
      </c>
      <c r="PD142">
        <v>32.954000000000001</v>
      </c>
      <c r="PE142">
        <v>0.26507831102030643</v>
      </c>
      <c r="PF142">
        <v>32.963000000000001</v>
      </c>
      <c r="PG142">
        <v>0.18735103556248484</v>
      </c>
      <c r="PH142">
        <v>33.116999999999997</v>
      </c>
      <c r="PI142">
        <v>0.59666713244992509</v>
      </c>
      <c r="PJ142">
        <v>32.945999999999998</v>
      </c>
      <c r="PK142">
        <v>0.17586588824009505</v>
      </c>
      <c r="PL142">
        <v>33.003999999999998</v>
      </c>
      <c r="PM142">
        <v>8.5625078615716846E-2</v>
      </c>
      <c r="PN142">
        <v>33.136000000000003</v>
      </c>
      <c r="PO142">
        <v>0.64366644081879265</v>
      </c>
      <c r="PP142">
        <v>32.966999999999999</v>
      </c>
      <c r="PQ142">
        <v>0.1612480847265361</v>
      </c>
      <c r="PR142">
        <v>32.962000000000003</v>
      </c>
      <c r="PS142">
        <v>5.9678805067080357E-2</v>
      </c>
      <c r="PT142">
        <v>32.981000000000002</v>
      </c>
      <c r="PU142">
        <v>5.7230024145155101E-2</v>
      </c>
      <c r="PV142">
        <v>32.972999999999999</v>
      </c>
      <c r="PW142">
        <v>4.6036573880873392E-2</v>
      </c>
      <c r="PX142">
        <v>32.966000000000001</v>
      </c>
      <c r="PY142">
        <v>0.35540477004193988</v>
      </c>
      <c r="PZ142">
        <v>32.979999999999997</v>
      </c>
      <c r="QA142">
        <v>5.6090292750356818</v>
      </c>
      <c r="QB142">
        <v>32.966000000000001</v>
      </c>
      <c r="QC142">
        <v>0.30146094178830368</v>
      </c>
      <c r="QD142">
        <v>32.978000000000002</v>
      </c>
      <c r="QE142">
        <v>0.24831440026923993</v>
      </c>
      <c r="QF142">
        <v>32.972000000000001</v>
      </c>
      <c r="QG142">
        <v>0.14301678288503786</v>
      </c>
      <c r="QH142">
        <v>32.993000000000002</v>
      </c>
      <c r="QI142">
        <v>4.9060480030073563</v>
      </c>
      <c r="QJ142">
        <v>32.944000000000003</v>
      </c>
      <c r="QK142">
        <v>0.19057337686817555</v>
      </c>
      <c r="QL142">
        <v>32.975000000000001</v>
      </c>
      <c r="QM142">
        <v>5.7473426999620054</v>
      </c>
      <c r="QN142">
        <v>32.959000000000003</v>
      </c>
      <c r="QO142">
        <v>0.41732010163399025</v>
      </c>
      <c r="QP142">
        <v>33.015999999999998</v>
      </c>
      <c r="QQ142">
        <v>1.3178944982426348</v>
      </c>
      <c r="QR142">
        <v>32.956000000000003</v>
      </c>
      <c r="QS142">
        <v>0.19670496320046579</v>
      </c>
      <c r="QT142">
        <v>32.969000000000001</v>
      </c>
      <c r="QU142">
        <v>0.79571283842926188</v>
      </c>
      <c r="QV142">
        <v>32.973999999999997</v>
      </c>
      <c r="QW142">
        <v>5.1576065919870375</v>
      </c>
      <c r="QX142">
        <v>32.957000000000001</v>
      </c>
      <c r="QY142">
        <v>0.27348359252935933</v>
      </c>
      <c r="QZ142">
        <v>32.970999999999997</v>
      </c>
      <c r="RA142">
        <v>0.36951596128539288</v>
      </c>
      <c r="RB142">
        <v>32.96</v>
      </c>
      <c r="RC142">
        <v>0.32881821210308126</v>
      </c>
      <c r="RD142">
        <v>32.981000000000002</v>
      </c>
      <c r="RE142">
        <v>5.9278070834751659</v>
      </c>
      <c r="RF142">
        <v>32.953000000000003</v>
      </c>
      <c r="RG142">
        <v>0.29755719757688176</v>
      </c>
      <c r="RH142">
        <v>32.957999999999998</v>
      </c>
      <c r="RI142">
        <v>0.27925871743319497</v>
      </c>
      <c r="RJ142">
        <v>32.966999999999999</v>
      </c>
      <c r="RK142">
        <v>0.55946057794331339</v>
      </c>
      <c r="RL142">
        <v>32.966000000000001</v>
      </c>
      <c r="RM142">
        <v>5.6672365549840062</v>
      </c>
      <c r="RN142">
        <v>32.960999999999999</v>
      </c>
      <c r="RO142">
        <v>4.8952240249313688</v>
      </c>
      <c r="RP142">
        <v>32.962000000000003</v>
      </c>
      <c r="RQ142">
        <v>4.9598625568158026</v>
      </c>
      <c r="RR142">
        <v>32.953000000000003</v>
      </c>
      <c r="RS142">
        <v>0.5387052197267802</v>
      </c>
      <c r="RT142">
        <v>32.966000000000001</v>
      </c>
      <c r="RU142">
        <v>5.3253510510556872</v>
      </c>
      <c r="RV142">
        <v>32.966999999999999</v>
      </c>
      <c r="RW142">
        <v>4.7145608593553012</v>
      </c>
      <c r="RX142">
        <v>32.969000000000001</v>
      </c>
      <c r="RY142">
        <v>3.2784208812646161</v>
      </c>
      <c r="RZ142">
        <v>32.947000000000003</v>
      </c>
      <c r="SA142">
        <v>0.4066863360981936</v>
      </c>
      <c r="SB142">
        <v>32.945999999999998</v>
      </c>
      <c r="SC142">
        <v>4.6728084338493687</v>
      </c>
      <c r="SD142">
        <v>32.968000000000004</v>
      </c>
      <c r="SE142">
        <v>3.7356864220453376</v>
      </c>
      <c r="SF142">
        <v>32.97</v>
      </c>
      <c r="SG142">
        <v>3.2447414664744376</v>
      </c>
      <c r="SH142">
        <v>32.968000000000004</v>
      </c>
      <c r="SI142">
        <v>3.3928009761985525</v>
      </c>
      <c r="SJ142">
        <v>32.957999999999998</v>
      </c>
      <c r="SK142">
        <v>0.47044077637378812</v>
      </c>
      <c r="SL142">
        <v>32.966999999999999</v>
      </c>
      <c r="SM142">
        <v>3.853452558370591</v>
      </c>
      <c r="SN142">
        <v>32.962000000000003</v>
      </c>
      <c r="SO142">
        <v>0.3845822620819862</v>
      </c>
      <c r="SP142">
        <v>32.968000000000004</v>
      </c>
      <c r="SQ142">
        <v>5.8268169341403988</v>
      </c>
      <c r="SR142">
        <v>32.979999999999997</v>
      </c>
      <c r="SS142">
        <v>5.6754525945083367</v>
      </c>
      <c r="ST142">
        <v>32.987000000000002</v>
      </c>
      <c r="SU142">
        <v>5.5969430323726614</v>
      </c>
      <c r="SV142">
        <v>32.972999999999999</v>
      </c>
      <c r="SW142">
        <v>4.4655938206542247</v>
      </c>
      <c r="SX142">
        <v>32.944000000000003</v>
      </c>
      <c r="SY142">
        <v>3.3081159148350632</v>
      </c>
      <c r="SZ142">
        <v>32.951000000000001</v>
      </c>
      <c r="TA142">
        <v>4.3128854509642647</v>
      </c>
      <c r="TB142">
        <v>32.951999999999998</v>
      </c>
      <c r="TC142">
        <v>5.254694261640469</v>
      </c>
      <c r="TD142">
        <v>32.945999999999998</v>
      </c>
      <c r="TE142">
        <v>5.8055932283322784</v>
      </c>
      <c r="TF142">
        <v>32.957999999999998</v>
      </c>
      <c r="TG142">
        <v>4.8283433092349828</v>
      </c>
      <c r="TH142">
        <v>32.939</v>
      </c>
      <c r="TI142">
        <v>0.16695118287718158</v>
      </c>
      <c r="TJ142">
        <v>32.942999999999998</v>
      </c>
      <c r="TK142">
        <v>0.12549199766198429</v>
      </c>
      <c r="TL142">
        <v>32.939</v>
      </c>
      <c r="TM142">
        <v>0.13742842403809769</v>
      </c>
      <c r="TN142">
        <v>32.953000000000003</v>
      </c>
      <c r="TO142">
        <v>0.26701598950153416</v>
      </c>
      <c r="TP142">
        <v>32.941000000000003</v>
      </c>
      <c r="TQ142">
        <v>0.13201505356933815</v>
      </c>
      <c r="TR142">
        <v>32.871000000000002</v>
      </c>
      <c r="TS142">
        <v>0.23425078317795345</v>
      </c>
      <c r="TT142">
        <v>32.978999999999999</v>
      </c>
      <c r="TU142">
        <v>4.4004155301711156</v>
      </c>
      <c r="TV142" s="4">
        <v>33.524999999999999</v>
      </c>
      <c r="TW142" s="4">
        <v>1.3121644276109876</v>
      </c>
      <c r="TX142">
        <v>32.948999999999998</v>
      </c>
      <c r="TY142">
        <v>4.7926269737212781</v>
      </c>
      <c r="TZ142">
        <v>32.933</v>
      </c>
      <c r="UA142">
        <v>0.33198887388638865</v>
      </c>
      <c r="UB142">
        <v>32.966000000000001</v>
      </c>
      <c r="UC142">
        <v>0.27525350981548685</v>
      </c>
      <c r="UD142">
        <v>32.957000000000001</v>
      </c>
      <c r="UE142">
        <v>0.14422180463719342</v>
      </c>
      <c r="UF142">
        <v>32.954000000000001</v>
      </c>
      <c r="UG142">
        <v>0.11814122064469153</v>
      </c>
      <c r="UH142">
        <v>32.939</v>
      </c>
      <c r="UI142">
        <v>0.1195511201471795</v>
      </c>
      <c r="UJ142">
        <v>32.981000000000002</v>
      </c>
      <c r="UK142">
        <v>2.3220081272011037</v>
      </c>
      <c r="UL142">
        <v>32.923000000000002</v>
      </c>
      <c r="UM142">
        <v>0.34466736758888572</v>
      </c>
      <c r="UN142">
        <v>32.942</v>
      </c>
      <c r="UO142">
        <v>0.16789494332491045</v>
      </c>
      <c r="UP142">
        <v>32.947000000000003</v>
      </c>
      <c r="UQ142">
        <v>0.29120581632197001</v>
      </c>
      <c r="UR142">
        <v>32.963999999999999</v>
      </c>
      <c r="US142">
        <v>0.37246434453435129</v>
      </c>
      <c r="UT142">
        <v>32.965000000000003</v>
      </c>
      <c r="UU142">
        <v>0.15650625862007128</v>
      </c>
      <c r="UV142">
        <v>32.948999999999998</v>
      </c>
      <c r="UW142">
        <v>9.118474749989984E-2</v>
      </c>
      <c r="UX142">
        <v>32.956000000000003</v>
      </c>
      <c r="UY142">
        <v>0.15265510849416639</v>
      </c>
      <c r="UZ142">
        <v>32.905000000000001</v>
      </c>
      <c r="VA142">
        <v>0.35888401022662586</v>
      </c>
      <c r="VB142">
        <v>32.905000000000001</v>
      </c>
      <c r="VC142">
        <v>0.31733295879264795</v>
      </c>
      <c r="VD142">
        <v>32.929000000000002</v>
      </c>
      <c r="VE142">
        <v>3.530137113127005</v>
      </c>
      <c r="VF142">
        <v>32.927</v>
      </c>
      <c r="VG142">
        <v>3.4533816984634829</v>
      </c>
      <c r="VH142">
        <v>32.927</v>
      </c>
      <c r="VI142">
        <v>3.548107238372725</v>
      </c>
      <c r="VL142">
        <v>32.930999999999997</v>
      </c>
      <c r="VM142">
        <v>0.49293530315478162</v>
      </c>
      <c r="VN142">
        <v>32.954999999999998</v>
      </c>
      <c r="VO142">
        <v>9.8145516497088123E-2</v>
      </c>
      <c r="VP142">
        <v>32.997999999999998</v>
      </c>
      <c r="VQ142">
        <v>2.835550244501075</v>
      </c>
      <c r="VR142">
        <v>33.002000000000002</v>
      </c>
      <c r="VS142">
        <v>2.5206161404707434</v>
      </c>
      <c r="VT142">
        <v>32.972999999999999</v>
      </c>
      <c r="VU142">
        <v>3.0133696575075537</v>
      </c>
      <c r="VV142">
        <v>32.966999999999999</v>
      </c>
      <c r="VW142">
        <v>5.1812505172508252E-2</v>
      </c>
      <c r="VX142">
        <v>32.981999999999999</v>
      </c>
      <c r="VY142">
        <v>4.8295415591954015E-2</v>
      </c>
      <c r="VZ142">
        <v>32.951999999999998</v>
      </c>
      <c r="WA142">
        <v>7.1748351478707062E-2</v>
      </c>
      <c r="WB142">
        <v>32.94</v>
      </c>
      <c r="WC142">
        <v>0.13193359224176512</v>
      </c>
      <c r="WD142">
        <v>32.975999999999999</v>
      </c>
      <c r="WE142">
        <v>5.1822221300387938E-2</v>
      </c>
      <c r="WF142">
        <v>32.966999999999999</v>
      </c>
      <c r="WG142">
        <v>4.7291726917442628E-2</v>
      </c>
      <c r="WN142">
        <v>32.960999999999999</v>
      </c>
      <c r="WO142">
        <v>4.9020295220199871E-2</v>
      </c>
      <c r="WP142">
        <v>33.960999999999999</v>
      </c>
      <c r="WQ142">
        <v>0.19854665496257479</v>
      </c>
      <c r="WR142">
        <v>32.96</v>
      </c>
      <c r="WS142">
        <v>2.8512843375554224</v>
      </c>
      <c r="WT142">
        <v>32.963000000000001</v>
      </c>
      <c r="WU142">
        <v>2.8985463201377932</v>
      </c>
      <c r="WV142">
        <v>32.963000000000001</v>
      </c>
      <c r="WW142">
        <v>3.3209307235708767</v>
      </c>
      <c r="WZ142">
        <v>32.950000000000003</v>
      </c>
      <c r="XA142">
        <v>0.44721860929940088</v>
      </c>
      <c r="XB142">
        <v>32.963999999999999</v>
      </c>
      <c r="XC142">
        <v>3.6577051326457846E-2</v>
      </c>
      <c r="XD142">
        <v>32.953000000000003</v>
      </c>
      <c r="XE142">
        <v>3.5374240439511838E-2</v>
      </c>
      <c r="XF142">
        <v>32.960999999999999</v>
      </c>
      <c r="XG142">
        <v>0.10645632413037888</v>
      </c>
      <c r="XH142">
        <v>32.956000000000003</v>
      </c>
      <c r="XI142">
        <v>6.9383196088502477E-2</v>
      </c>
      <c r="XL142">
        <v>32.966000000000001</v>
      </c>
      <c r="XM142">
        <v>8.4688113585750138E-2</v>
      </c>
      <c r="XN142">
        <v>32.963000000000001</v>
      </c>
      <c r="XO142">
        <v>0.30720788694924972</v>
      </c>
      <c r="XP142">
        <v>32.975000000000001</v>
      </c>
      <c r="XQ142">
        <v>0.10198351218120864</v>
      </c>
      <c r="XR142">
        <v>32.966000000000001</v>
      </c>
      <c r="XS142">
        <v>6.212972450914573E-2</v>
      </c>
      <c r="XT142">
        <v>32.976999999999997</v>
      </c>
      <c r="XU142">
        <v>6.7388388706123611E-2</v>
      </c>
      <c r="XV142">
        <v>32.965000000000003</v>
      </c>
      <c r="XW142">
        <v>9.9387919078623377E-2</v>
      </c>
      <c r="XX142">
        <v>32.968000000000004</v>
      </c>
      <c r="XY142">
        <v>0.10400385034983912</v>
      </c>
      <c r="XZ142">
        <v>32.915999999999997</v>
      </c>
      <c r="YA142">
        <v>7.3871454039797488E-2</v>
      </c>
      <c r="YB142">
        <v>32.948</v>
      </c>
      <c r="YC142">
        <v>0.11345598596962984</v>
      </c>
      <c r="YJ142">
        <v>32.953000000000003</v>
      </c>
      <c r="YK142">
        <v>0.10814185624757738</v>
      </c>
      <c r="YL142">
        <v>32.942999999999998</v>
      </c>
      <c r="YM142">
        <v>0.26686784421632542</v>
      </c>
      <c r="YN142">
        <v>32.935000000000002</v>
      </c>
      <c r="YO142">
        <v>0.41996209071589785</v>
      </c>
      <c r="YP142">
        <v>32.950000000000003</v>
      </c>
      <c r="YQ142">
        <v>5.5801101077815607E-2</v>
      </c>
      <c r="YR142">
        <v>32.945999999999998</v>
      </c>
      <c r="YS142">
        <v>0.32809760485963246</v>
      </c>
      <c r="YT142">
        <v>32.93</v>
      </c>
      <c r="YU142">
        <v>0.17760037944654447</v>
      </c>
      <c r="YV142">
        <v>32.935000000000002</v>
      </c>
      <c r="YW142">
        <v>0.70148445528885528</v>
      </c>
      <c r="YX142">
        <v>32.945999999999998</v>
      </c>
      <c r="YY142">
        <v>0.31413354527933479</v>
      </c>
      <c r="YZ142">
        <v>32.969000000000001</v>
      </c>
      <c r="ZA142">
        <v>0.57828052671522245</v>
      </c>
      <c r="ZB142">
        <v>32.932000000000002</v>
      </c>
      <c r="ZC142">
        <v>0.28218508158907379</v>
      </c>
      <c r="ZF142">
        <v>32.938000000000002</v>
      </c>
      <c r="ZG142">
        <v>0.37234755494555122</v>
      </c>
      <c r="ZH142">
        <v>32.948999999999998</v>
      </c>
      <c r="ZI142">
        <v>0.21343467566029531</v>
      </c>
      <c r="ZJ142">
        <v>32.945999999999998</v>
      </c>
      <c r="ZK142">
        <v>3.962563010370624E-2</v>
      </c>
      <c r="ZN142">
        <v>32.970999999999997</v>
      </c>
      <c r="ZO142">
        <v>4.8206579795066427</v>
      </c>
      <c r="ZP142">
        <v>32.970999999999997</v>
      </c>
      <c r="ZQ142">
        <v>4.7476581274448808</v>
      </c>
      <c r="ZR142">
        <v>32.92</v>
      </c>
      <c r="ZS142">
        <v>0.72423602131886844</v>
      </c>
      <c r="ZT142">
        <v>32.930999999999997</v>
      </c>
      <c r="ZU142">
        <v>1.3259033376938523</v>
      </c>
      <c r="ZV142">
        <v>32.956000000000003</v>
      </c>
      <c r="ZW142">
        <v>0.40424990802401006</v>
      </c>
      <c r="ZX142">
        <v>32.929000000000002</v>
      </c>
      <c r="ZY142">
        <v>0.48198877883119551</v>
      </c>
      <c r="ZZ142">
        <v>32.945</v>
      </c>
      <c r="AAA142">
        <v>0.17592226509494369</v>
      </c>
      <c r="AAB142">
        <v>32.933</v>
      </c>
      <c r="AAC142">
        <v>0.11414229563784135</v>
      </c>
      <c r="AAD142">
        <v>32.927</v>
      </c>
      <c r="AAE142">
        <v>0.50626909984569191</v>
      </c>
      <c r="AAF142">
        <v>32.911000000000001</v>
      </c>
      <c r="AAG142">
        <v>0.20369579957522788</v>
      </c>
      <c r="AAH142">
        <v>32.984999999999999</v>
      </c>
      <c r="AAI142">
        <v>0.19175855707179498</v>
      </c>
      <c r="AAJ142">
        <v>32.941000000000003</v>
      </c>
      <c r="AAK142">
        <v>0.11638716138844576</v>
      </c>
      <c r="AAL142">
        <v>32.935000000000002</v>
      </c>
      <c r="AAM142">
        <v>6.8362613544617715E-2</v>
      </c>
      <c r="AAN142">
        <v>32.932000000000002</v>
      </c>
      <c r="AAO142">
        <v>0.6424302032695588</v>
      </c>
      <c r="AAP142">
        <v>32.917999999999999</v>
      </c>
      <c r="AAQ142">
        <v>0.33087152521420354</v>
      </c>
      <c r="AAR142">
        <v>32.939</v>
      </c>
      <c r="AAS142">
        <v>0.34540228853820443</v>
      </c>
      <c r="AAT142">
        <v>32.947000000000003</v>
      </c>
      <c r="AAU142">
        <v>0.12269101335830332</v>
      </c>
      <c r="AAV142">
        <v>32.945</v>
      </c>
      <c r="AAW142">
        <v>0.34164273879140539</v>
      </c>
      <c r="AAZ142">
        <v>32.969000000000001</v>
      </c>
      <c r="ABA142">
        <v>6.5059712744890391E-2</v>
      </c>
      <c r="ABD142">
        <v>32.94</v>
      </c>
      <c r="ABE142">
        <v>8.9420289187058952E-2</v>
      </c>
      <c r="ABF142">
        <v>32.956000000000003</v>
      </c>
      <c r="ABG142">
        <v>0.15203287878310712</v>
      </c>
      <c r="ABH142">
        <v>32.953000000000003</v>
      </c>
      <c r="ABI142">
        <v>9.4759278547234413E-2</v>
      </c>
      <c r="ABJ142">
        <v>32.905999999999999</v>
      </c>
      <c r="ABK142">
        <v>7.6775351798195529E-2</v>
      </c>
      <c r="ABL142">
        <v>32.920999999999999</v>
      </c>
      <c r="ABM142">
        <v>0.10485113174178605</v>
      </c>
      <c r="ABN142">
        <v>32.924999999999997</v>
      </c>
      <c r="ABO142">
        <v>5.2372290959872732E-2</v>
      </c>
      <c r="ABP142">
        <v>32.923999999999999</v>
      </c>
      <c r="ABQ142">
        <v>9.0540633220281982E-2</v>
      </c>
      <c r="ABR142">
        <v>32.926000000000002</v>
      </c>
      <c r="ABS142">
        <v>8.9850166130063566E-2</v>
      </c>
      <c r="ABT142">
        <v>32.926000000000002</v>
      </c>
      <c r="ABU142">
        <v>0.22267555399258512</v>
      </c>
      <c r="ABV142">
        <v>32.959000000000003</v>
      </c>
      <c r="ABW142">
        <v>0.79595680607329855</v>
      </c>
      <c r="ABX142">
        <v>32.933</v>
      </c>
      <c r="ABY142">
        <v>4.7483376975753613</v>
      </c>
      <c r="ABZ142">
        <v>32.932000000000002</v>
      </c>
      <c r="ACA142">
        <v>4.8817440398831264</v>
      </c>
      <c r="ACB142">
        <v>32.933999999999997</v>
      </c>
      <c r="ACC142">
        <v>4.9033352092750864</v>
      </c>
      <c r="ACD142">
        <v>32.933999999999997</v>
      </c>
      <c r="ACE142">
        <v>4.7588853144930026</v>
      </c>
      <c r="ACF142">
        <v>32.969000000000001</v>
      </c>
      <c r="ACG142">
        <v>0.17087516676912554</v>
      </c>
      <c r="ACH142">
        <v>32.909999999999997</v>
      </c>
      <c r="ACI142">
        <v>6.4253838169993555E-2</v>
      </c>
      <c r="ACJ142">
        <v>32.9</v>
      </c>
      <c r="ACK142">
        <v>0.2330523348661111</v>
      </c>
      <c r="ACL142">
        <v>32.896999999999998</v>
      </c>
      <c r="ACM142">
        <v>0.12591331010302489</v>
      </c>
      <c r="ACN142">
        <v>32.911000000000001</v>
      </c>
      <c r="ACO142">
        <v>6.7449893906556063E-2</v>
      </c>
      <c r="ACP142">
        <v>32.899000000000001</v>
      </c>
      <c r="ACQ142">
        <v>0.12236067125499976</v>
      </c>
      <c r="ACR142">
        <v>32.899000000000001</v>
      </c>
      <c r="ACS142">
        <v>8.5161519054889889E-2</v>
      </c>
      <c r="ACT142">
        <v>32.902999999999999</v>
      </c>
      <c r="ACU142">
        <v>9.5767837139633161E-2</v>
      </c>
      <c r="ACV142">
        <v>32.908000000000001</v>
      </c>
      <c r="ACW142">
        <v>0.12161807083462567</v>
      </c>
      <c r="ACX142">
        <v>32.9</v>
      </c>
      <c r="ACY142">
        <v>0.56953554674157769</v>
      </c>
      <c r="ACZ142">
        <v>32.905000000000001</v>
      </c>
      <c r="ADA142">
        <v>0.35205118427907195</v>
      </c>
      <c r="ADB142">
        <v>32.893000000000001</v>
      </c>
      <c r="ADC142">
        <v>0.28518767965170122</v>
      </c>
      <c r="ADD142">
        <v>32.923999999999999</v>
      </c>
      <c r="ADE142">
        <v>1.1494398856976198</v>
      </c>
      <c r="ADF142">
        <v>32.906999999999996</v>
      </c>
      <c r="ADG142">
        <v>0.25474713745389299</v>
      </c>
      <c r="ADH142">
        <v>32.923000000000002</v>
      </c>
      <c r="ADI142">
        <v>0.20826875570939848</v>
      </c>
      <c r="ADJ142">
        <v>11.111000000000001</v>
      </c>
      <c r="ADK142">
        <v>11.071999999999999</v>
      </c>
      <c r="ADL142">
        <v>0.64963632000000004</v>
      </c>
      <c r="ADM142">
        <v>11.193</v>
      </c>
      <c r="ADN142">
        <v>1.113159</v>
      </c>
      <c r="ADO142">
        <v>11.111000000000001</v>
      </c>
      <c r="ADP142">
        <v>0.31993250000000001</v>
      </c>
      <c r="ADQ142">
        <v>11.076000000000001</v>
      </c>
      <c r="ADR142">
        <v>0.1250579</v>
      </c>
      <c r="ADS142">
        <v>11.114000000000001</v>
      </c>
      <c r="ADT142">
        <v>0.1408208</v>
      </c>
      <c r="ADW142">
        <v>11.128</v>
      </c>
      <c r="ADX142">
        <v>0.38888040000000001</v>
      </c>
      <c r="AEA142">
        <v>11.013</v>
      </c>
      <c r="AEB142">
        <v>7.6980439999999997E-2</v>
      </c>
      <c r="AEC142">
        <v>11.122999999999999</v>
      </c>
      <c r="AED142">
        <v>1.0363305</v>
      </c>
      <c r="AEE142">
        <v>11.121</v>
      </c>
      <c r="AEF142">
        <v>0.33127109999999999</v>
      </c>
      <c r="AEG142">
        <v>11.076000000000001</v>
      </c>
      <c r="AEH142">
        <v>0.19541272000000001</v>
      </c>
      <c r="AEK142">
        <v>11.103</v>
      </c>
      <c r="AEL142">
        <v>0.32103549999999997</v>
      </c>
      <c r="AEM142">
        <v>11.15</v>
      </c>
      <c r="AEN142">
        <v>1.6256325</v>
      </c>
      <c r="AEO142">
        <v>11.111000000000001</v>
      </c>
      <c r="AEP142">
        <v>0.35664010000000002</v>
      </c>
      <c r="AES142">
        <v>11.125999999999999</v>
      </c>
      <c r="AET142">
        <v>0.32715899999999998</v>
      </c>
      <c r="AEU142">
        <v>11.098000000000001</v>
      </c>
      <c r="AEV142">
        <v>0.7466604</v>
      </c>
      <c r="AEW142">
        <v>11.026999999999999</v>
      </c>
      <c r="AEX142">
        <v>0.11008598999999999</v>
      </c>
      <c r="AFA142">
        <v>11.103999999999999</v>
      </c>
      <c r="AFB142">
        <v>0.24461089999999999</v>
      </c>
      <c r="AFC142">
        <v>11.106999999999999</v>
      </c>
      <c r="AFD142">
        <v>0.32847150000000003</v>
      </c>
      <c r="AFE142">
        <v>11.066000000000001</v>
      </c>
      <c r="AFF142">
        <v>0.10670046</v>
      </c>
      <c r="AFG142">
        <v>11.082000000000001</v>
      </c>
      <c r="AFH142">
        <v>0.20341690000000001</v>
      </c>
      <c r="AFI142">
        <v>11.042999999999999</v>
      </c>
      <c r="AFJ142">
        <v>0.14075724000000001</v>
      </c>
      <c r="AFK142">
        <v>11.002000000000001</v>
      </c>
      <c r="AFL142">
        <v>0.38394128999999999</v>
      </c>
      <c r="AFM142">
        <v>11.064</v>
      </c>
      <c r="AFN142">
        <v>0.18612778999999999</v>
      </c>
      <c r="AFO142">
        <v>11.058999999999999</v>
      </c>
      <c r="AFP142">
        <v>0.14704428999999999</v>
      </c>
      <c r="AFQ142">
        <v>11.044</v>
      </c>
      <c r="AFR142">
        <v>0.16743831000000001</v>
      </c>
      <c r="AFS142">
        <v>11.057</v>
      </c>
      <c r="AFT142">
        <v>0.19123487</v>
      </c>
      <c r="AFU142">
        <v>11.071999999999999</v>
      </c>
      <c r="AFV142">
        <v>0.41951885999999999</v>
      </c>
      <c r="AFW142">
        <v>11.073</v>
      </c>
      <c r="AFX142">
        <v>0.34369079000000002</v>
      </c>
      <c r="AFY142">
        <v>11.117000000000001</v>
      </c>
      <c r="AFZ142">
        <v>0.54634459999999996</v>
      </c>
      <c r="AGA142">
        <v>11.093999999999999</v>
      </c>
      <c r="AGB142">
        <v>0.23354929999999999</v>
      </c>
      <c r="AGC142">
        <v>11.106</v>
      </c>
      <c r="AGD142">
        <v>0.1815389</v>
      </c>
      <c r="AGE142">
        <v>11.167999999999999</v>
      </c>
      <c r="AGF142">
        <v>0.38976769999999999</v>
      </c>
      <c r="AGG142">
        <v>11.092000000000001</v>
      </c>
      <c r="AGH142">
        <v>0.23632919999999999</v>
      </c>
      <c r="AGI142">
        <v>11.079000000000001</v>
      </c>
      <c r="AGJ142">
        <v>0.16738339999999999</v>
      </c>
      <c r="AGK142">
        <v>11.173</v>
      </c>
      <c r="AGL142">
        <v>0.55818599999999996</v>
      </c>
      <c r="AGM142">
        <v>11.179</v>
      </c>
      <c r="AGN142">
        <v>0.8481725</v>
      </c>
      <c r="AGO142">
        <v>11.112</v>
      </c>
      <c r="AGP142">
        <v>0.71707339999999997</v>
      </c>
      <c r="AGQ142">
        <v>11.180999999999999</v>
      </c>
      <c r="AGR142">
        <v>0.74666710000000003</v>
      </c>
      <c r="AGS142">
        <v>11.193</v>
      </c>
      <c r="AGT142">
        <v>0.47013129999999997</v>
      </c>
      <c r="AGU142">
        <v>11.218</v>
      </c>
      <c r="AGV142">
        <v>0.55551110000000004</v>
      </c>
      <c r="AGW142">
        <v>11.085000000000001</v>
      </c>
      <c r="AGX142">
        <v>0.62685480000000005</v>
      </c>
      <c r="AGY142">
        <v>11.106999999999999</v>
      </c>
      <c r="AGZ142">
        <v>0.98683920000000003</v>
      </c>
      <c r="AHA142">
        <v>11.101000000000001</v>
      </c>
      <c r="AHB142">
        <v>0.22009629999999999</v>
      </c>
      <c r="AHC142">
        <v>11.026999999999999</v>
      </c>
      <c r="AHD142">
        <v>0.16981743999999999</v>
      </c>
      <c r="AHE142">
        <v>11.087999999999999</v>
      </c>
      <c r="AHF142">
        <v>0.51411200000000001</v>
      </c>
      <c r="AHG142">
        <v>11.085000000000001</v>
      </c>
      <c r="AHH142">
        <v>0.3303603</v>
      </c>
      <c r="AHK142">
        <v>11.047000000000001</v>
      </c>
      <c r="AHL142">
        <v>0.13338383000000001</v>
      </c>
      <c r="AHM142">
        <v>11.010999999999999</v>
      </c>
      <c r="AHN142">
        <v>0.32052785</v>
      </c>
      <c r="AHO142">
        <v>11.086</v>
      </c>
      <c r="AHP142">
        <v>0.2202248</v>
      </c>
      <c r="AHQ142">
        <v>11.071999999999999</v>
      </c>
      <c r="AHR142">
        <v>0.83837686</v>
      </c>
      <c r="AHS142">
        <v>11.048999999999999</v>
      </c>
      <c r="AHT142">
        <v>0.86124546999999996</v>
      </c>
      <c r="AHU142">
        <v>11.101000000000001</v>
      </c>
      <c r="AHV142">
        <v>0.49479050000000002</v>
      </c>
      <c r="AHW142">
        <v>11.071999999999999</v>
      </c>
      <c r="AHX142">
        <v>0.78627303999999998</v>
      </c>
      <c r="AHY142">
        <v>11.034000000000001</v>
      </c>
      <c r="AHZ142">
        <v>0.13413805000000001</v>
      </c>
      <c r="AIA142">
        <v>11.084</v>
      </c>
      <c r="AIB142">
        <v>0.21711169999999999</v>
      </c>
      <c r="AIC142">
        <v>11.114000000000001</v>
      </c>
      <c r="AID142">
        <v>0.54925000000000002</v>
      </c>
      <c r="AIE142">
        <v>11.11</v>
      </c>
      <c r="AIF142">
        <v>0.4350753</v>
      </c>
      <c r="AIM142">
        <v>11.084</v>
      </c>
      <c r="AIN142">
        <v>0.38573079999999998</v>
      </c>
      <c r="AIO142">
        <v>11.071</v>
      </c>
      <c r="AIP142">
        <v>0.33669177</v>
      </c>
      <c r="AIQ142">
        <v>11.096</v>
      </c>
      <c r="AIR142">
        <v>0.14954120000000001</v>
      </c>
      <c r="AIS142">
        <v>11.093999999999999</v>
      </c>
      <c r="AIT142">
        <v>0.41555839999999999</v>
      </c>
      <c r="AIU142">
        <v>11.081</v>
      </c>
      <c r="AIV142">
        <v>0.4249385</v>
      </c>
      <c r="AIW142">
        <v>11.090999999999999</v>
      </c>
      <c r="AIX142">
        <v>0.50621720000000003</v>
      </c>
      <c r="AIY142">
        <v>11.09</v>
      </c>
      <c r="AIZ142">
        <v>1.6225400000000001</v>
      </c>
      <c r="AJA142">
        <v>11.067</v>
      </c>
      <c r="AJB142">
        <v>1.7840654</v>
      </c>
      <c r="AJC142">
        <v>11.061999999999999</v>
      </c>
      <c r="AJD142">
        <v>2.2149724599999998</v>
      </c>
      <c r="AJE142">
        <v>11.069000000000001</v>
      </c>
      <c r="AJF142">
        <v>1.5157819400000001</v>
      </c>
      <c r="AJG142">
        <v>11.023999999999999</v>
      </c>
      <c r="AJH142">
        <v>2.32954616</v>
      </c>
      <c r="AJI142">
        <v>11.067</v>
      </c>
      <c r="AJJ142">
        <v>1.49274806</v>
      </c>
      <c r="AJK142">
        <v>11.02</v>
      </c>
      <c r="AJL142">
        <v>2.22022283</v>
      </c>
      <c r="AJM142">
        <v>11.048</v>
      </c>
      <c r="AJN142">
        <v>1.6991101099999999</v>
      </c>
      <c r="AJO142">
        <v>11.087</v>
      </c>
      <c r="AJP142">
        <v>1.6031420999999999</v>
      </c>
      <c r="AJQ142">
        <v>11.074999999999999</v>
      </c>
      <c r="AJR142">
        <v>1.5798064000000001</v>
      </c>
      <c r="AJS142">
        <v>11.071999999999999</v>
      </c>
      <c r="AJT142">
        <v>1.6891299900000001</v>
      </c>
      <c r="AJU142">
        <v>11.058</v>
      </c>
      <c r="AJV142">
        <v>2.2029613100000001</v>
      </c>
      <c r="AJW142">
        <v>11.026</v>
      </c>
      <c r="AJX142">
        <v>2.86490621</v>
      </c>
      <c r="AJY142">
        <v>11.057</v>
      </c>
      <c r="AJZ142">
        <v>1.9290061599999999</v>
      </c>
      <c r="AKA142">
        <v>11.095000000000001</v>
      </c>
      <c r="AKB142">
        <v>1.6245638</v>
      </c>
      <c r="AKC142">
        <v>11.071999999999999</v>
      </c>
      <c r="AKD142">
        <v>2.1836319799999999</v>
      </c>
      <c r="AKE142">
        <v>11.007999999999999</v>
      </c>
      <c r="AKF142">
        <v>0.19671234000000001</v>
      </c>
      <c r="AKG142">
        <v>11.013999999999999</v>
      </c>
      <c r="AKH142">
        <v>0.38881891000000002</v>
      </c>
      <c r="AKI142">
        <v>11.042</v>
      </c>
      <c r="AKJ142">
        <v>0.17886793000000001</v>
      </c>
      <c r="AKK142">
        <v>11.035</v>
      </c>
      <c r="AKL142">
        <v>0.20234674999999999</v>
      </c>
      <c r="AKM142">
        <v>11.099</v>
      </c>
      <c r="AKN142">
        <v>0.9740742</v>
      </c>
      <c r="AKO142">
        <v>11.106</v>
      </c>
      <c r="AKP142">
        <v>0.94817949999999995</v>
      </c>
      <c r="AKQ142">
        <v>11.090999999999999</v>
      </c>
      <c r="AKR142">
        <v>0.55374369999999995</v>
      </c>
      <c r="AKS142">
        <v>11.032999999999999</v>
      </c>
      <c r="AKT142">
        <v>1.30383179</v>
      </c>
      <c r="AKU142">
        <v>10.959</v>
      </c>
      <c r="AKV142">
        <v>0.26732616999999997</v>
      </c>
      <c r="AKW142">
        <v>11.028</v>
      </c>
      <c r="AKX142">
        <v>0.15294474999999999</v>
      </c>
      <c r="AKY142">
        <v>11.076000000000001</v>
      </c>
      <c r="AKZ142">
        <v>0.62309543999999994</v>
      </c>
      <c r="ALA142" s="6">
        <v>32.991</v>
      </c>
      <c r="ALB142" s="2">
        <v>0.29140993272455673</v>
      </c>
      <c r="ALC142" s="3">
        <v>32.997999999999998</v>
      </c>
      <c r="ALD142">
        <v>0.2660828168158107</v>
      </c>
      <c r="ALE142" s="3">
        <v>32.999000000000002</v>
      </c>
      <c r="ALF142">
        <v>0.19010367635000941</v>
      </c>
      <c r="ALG142" s="3">
        <v>33.024999999999999</v>
      </c>
      <c r="ALH142">
        <v>0.24508479834898589</v>
      </c>
      <c r="ALI142" s="3">
        <v>33.000999999999998</v>
      </c>
      <c r="ALJ142">
        <v>0.1203417405599707</v>
      </c>
      <c r="ALK142" s="6">
        <v>33.024999999999999</v>
      </c>
      <c r="ALL142" s="2">
        <v>0.1029911795685616</v>
      </c>
      <c r="ALM142" s="3">
        <v>33.036999999999999</v>
      </c>
      <c r="ALN142">
        <v>0.15879982630539433</v>
      </c>
      <c r="ALO142" s="3">
        <v>33.012999999999998</v>
      </c>
      <c r="ALP142">
        <v>0.15425303899338375</v>
      </c>
      <c r="ALQ142" s="3">
        <v>33.021000000000001</v>
      </c>
      <c r="ALR142">
        <v>0.12223710934773394</v>
      </c>
      <c r="ALS142" s="3">
        <v>33.026000000000003</v>
      </c>
      <c r="ALT142">
        <v>0.18431618835251529</v>
      </c>
      <c r="ALU142" s="3">
        <v>33.024999999999999</v>
      </c>
      <c r="ALV142">
        <v>0.17621818791487706</v>
      </c>
      <c r="ALW142" s="6">
        <v>33.018999999999998</v>
      </c>
      <c r="ALX142" s="2">
        <v>0.49382518675592169</v>
      </c>
      <c r="ALY142" s="6"/>
      <c r="ALZ142" s="2"/>
      <c r="AMA142" s="6">
        <v>33.026000000000003</v>
      </c>
      <c r="AMB142" s="2">
        <v>0.19940277062920686</v>
      </c>
      <c r="AMC142" s="6">
        <v>32.982999999999997</v>
      </c>
      <c r="AMD142" s="2">
        <v>0.23539795592208373</v>
      </c>
      <c r="AME142" s="6">
        <v>32.981999999999999</v>
      </c>
      <c r="AMF142" s="2">
        <v>4.3934414306299921E-2</v>
      </c>
      <c r="AMG142" s="6">
        <v>32.973999999999997</v>
      </c>
      <c r="AMH142" s="2">
        <v>0.39123324188284686</v>
      </c>
      <c r="AMI142" s="6">
        <v>32.976999999999997</v>
      </c>
      <c r="AMJ142" s="2">
        <v>0.20534116433613067</v>
      </c>
      <c r="AMK142" s="6">
        <v>32.978999999999999</v>
      </c>
      <c r="AML142" s="2">
        <v>0.15416255558585817</v>
      </c>
      <c r="AMM142" s="6">
        <v>32.981999999999999</v>
      </c>
      <c r="AMN142" s="2">
        <v>4.7354269603010216E-2</v>
      </c>
      <c r="AMO142" s="6">
        <v>33.042999999999999</v>
      </c>
      <c r="AMP142" s="2">
        <v>0.53871865408686992</v>
      </c>
      <c r="AMQ142" s="6">
        <v>32.982999999999997</v>
      </c>
      <c r="AMR142" s="2">
        <v>6.6733607538830605E-2</v>
      </c>
      <c r="AMS142" s="3">
        <v>33.015000000000001</v>
      </c>
      <c r="AMT142">
        <v>0.26848861320724682</v>
      </c>
      <c r="AMU142" s="3">
        <v>33.01</v>
      </c>
      <c r="AMV142">
        <v>0.40991680458053342</v>
      </c>
      <c r="AMW142" s="3">
        <v>33.006999999999998</v>
      </c>
      <c r="AMX142">
        <v>0.12932636634961048</v>
      </c>
      <c r="AMY142" s="3">
        <v>33.009</v>
      </c>
      <c r="AMZ142">
        <v>6.3653909733584216E-2</v>
      </c>
      <c r="ANA142" s="3">
        <v>33.006999999999998</v>
      </c>
      <c r="ANB142">
        <v>0.10881170000490636</v>
      </c>
      <c r="ANC142" s="3">
        <v>33.009</v>
      </c>
      <c r="AND142">
        <v>0.1047412662534523</v>
      </c>
      <c r="ANE142" s="3">
        <v>33.015999999999998</v>
      </c>
      <c r="ANF142">
        <v>3.5145049198174023E-2</v>
      </c>
      <c r="ANG142" s="3">
        <v>33.067999999999998</v>
      </c>
      <c r="ANH142">
        <v>4.1021996086886156E-2</v>
      </c>
      <c r="ANI142" s="3">
        <v>33.052</v>
      </c>
      <c r="ANJ142">
        <v>5.9774858384044928E-2</v>
      </c>
      <c r="ANK142" s="3">
        <v>33.015999999999998</v>
      </c>
      <c r="ANL142">
        <v>0.28135201930239262</v>
      </c>
      <c r="ANM142" s="3">
        <v>33.018999999999998</v>
      </c>
      <c r="ANN142">
        <v>5.0677945006142706E-2</v>
      </c>
      <c r="ANO142" s="3">
        <v>33.006999999999998</v>
      </c>
      <c r="ANP142">
        <v>0.16090822746386468</v>
      </c>
      <c r="ANQ142" s="3">
        <v>33.018000000000001</v>
      </c>
      <c r="ANR142">
        <v>0.18436258946602926</v>
      </c>
      <c r="ANS142" s="3">
        <v>33.018000000000001</v>
      </c>
      <c r="ANT142">
        <v>0.55078554681624281</v>
      </c>
      <c r="ANU142" s="3">
        <v>32.972999999999999</v>
      </c>
      <c r="ANV142">
        <v>0.28014125860505401</v>
      </c>
      <c r="ANW142" s="3">
        <v>33.029000000000003</v>
      </c>
      <c r="ANX142">
        <v>0.37038337408775812</v>
      </c>
      <c r="ANY142" s="3">
        <v>33.021000000000001</v>
      </c>
      <c r="ANZ142">
        <v>8.2111971560849067E-2</v>
      </c>
      <c r="AOA142" s="3">
        <v>33.018999999999998</v>
      </c>
      <c r="AOB142">
        <v>0.55687201601440262</v>
      </c>
      <c r="AOC142" s="3">
        <v>33.023000000000003</v>
      </c>
      <c r="AOD142">
        <v>0.10942441648521631</v>
      </c>
      <c r="AOE142" s="3">
        <v>33.042000000000002</v>
      </c>
      <c r="AOF142">
        <v>0.19774809041688568</v>
      </c>
      <c r="AOG142" s="3">
        <v>33.048999999999999</v>
      </c>
      <c r="AOH142">
        <v>0.1311262049050311</v>
      </c>
      <c r="AOI142" s="3">
        <v>33.046999999999997</v>
      </c>
      <c r="AOJ142">
        <v>9.7849933356769697E-2</v>
      </c>
      <c r="AOK142" s="3">
        <v>32.978999999999999</v>
      </c>
      <c r="AOL142">
        <v>0.63496327390461693</v>
      </c>
      <c r="AOM142" s="6">
        <v>33.03</v>
      </c>
      <c r="AON142" s="2">
        <v>0.21104555947988399</v>
      </c>
      <c r="AOO142" s="3">
        <v>33.031999999999996</v>
      </c>
      <c r="AOP142">
        <v>0.11878817513878995</v>
      </c>
      <c r="AOQ142" s="3">
        <v>33.058</v>
      </c>
      <c r="AOR142">
        <v>1.1873653296954314</v>
      </c>
      <c r="AOS142" s="3">
        <v>32.984000000000002</v>
      </c>
      <c r="AOT142">
        <v>0.17793607006098933</v>
      </c>
      <c r="AOU142" s="12">
        <v>33.158999999999999</v>
      </c>
      <c r="AOV142">
        <v>1.1623754306309093</v>
      </c>
      <c r="AOW142" s="3">
        <v>32.991</v>
      </c>
      <c r="AOX142">
        <v>0.58675892943196639</v>
      </c>
      <c r="AOY142" s="3">
        <v>32.991</v>
      </c>
      <c r="AOZ142">
        <v>9.701705503718161E-2</v>
      </c>
      <c r="APA142" s="3">
        <v>32.988</v>
      </c>
      <c r="APB142">
        <v>0.34501824445055784</v>
      </c>
      <c r="APC142" s="3">
        <v>32.994</v>
      </c>
      <c r="APD142">
        <v>0.89322597424720374</v>
      </c>
      <c r="APE142" s="3">
        <v>33.039000000000001</v>
      </c>
      <c r="APF142">
        <v>7.729265993705943E-2</v>
      </c>
      <c r="APG142" s="3">
        <v>33.017000000000003</v>
      </c>
      <c r="APH142">
        <v>0.6566049538763753</v>
      </c>
      <c r="API142" s="3">
        <v>32.999000000000002</v>
      </c>
      <c r="APJ142">
        <v>0.40818629879335788</v>
      </c>
      <c r="APK142" s="3">
        <v>32.994</v>
      </c>
      <c r="APL142">
        <v>1.2718363950040952</v>
      </c>
      <c r="APM142" s="3">
        <v>33.006999999999998</v>
      </c>
      <c r="APN142">
        <v>0.16987305253427135</v>
      </c>
      <c r="APO142" s="3">
        <v>33.005000000000003</v>
      </c>
      <c r="APP142">
        <v>0.72556720584357604</v>
      </c>
      <c r="APQ142" s="3">
        <v>33.109000000000002</v>
      </c>
      <c r="APR142">
        <v>1.0392984553675593</v>
      </c>
      <c r="APS142" s="3"/>
      <c r="APU142" s="3">
        <v>33.017000000000003</v>
      </c>
      <c r="APV142">
        <v>0.31758997071565137</v>
      </c>
      <c r="APW142" s="3">
        <v>33.012999999999998</v>
      </c>
      <c r="APX142">
        <v>0.58106725521587821</v>
      </c>
      <c r="APY142" s="3">
        <v>33.015000000000001</v>
      </c>
      <c r="APZ142">
        <v>0.90365494793398782</v>
      </c>
      <c r="AQA142" s="3">
        <v>33.008000000000003</v>
      </c>
      <c r="AQB142">
        <v>0.12000541390160953</v>
      </c>
      <c r="AQC142" s="3">
        <v>33.006999999999998</v>
      </c>
      <c r="AQD142">
        <v>0.16842452708133329</v>
      </c>
      <c r="AQE142" s="3">
        <v>33.011000000000003</v>
      </c>
      <c r="AQF142">
        <v>0.19598781384064393</v>
      </c>
      <c r="AQG142" s="3">
        <v>33.014000000000003</v>
      </c>
      <c r="AQH142">
        <v>0.11788295783500821</v>
      </c>
      <c r="AQI142" s="3">
        <v>33.000999999999998</v>
      </c>
      <c r="AQJ142">
        <v>0.26751332904541691</v>
      </c>
      <c r="AQK142" s="3">
        <v>32.936999999999998</v>
      </c>
      <c r="AQL142">
        <v>0.66077987899884094</v>
      </c>
      <c r="AQM142" s="3">
        <v>33.008000000000003</v>
      </c>
      <c r="AQN142">
        <v>0.39856328696886872</v>
      </c>
      <c r="AQO142" s="8">
        <v>33.758000000000003</v>
      </c>
      <c r="AQP142" s="9">
        <v>0.22042125923157455</v>
      </c>
      <c r="AQQ142" s="3">
        <v>33.051000000000002</v>
      </c>
      <c r="AQR142">
        <v>0.80800396760873017</v>
      </c>
      <c r="AQS142" s="3">
        <v>33.058999999999997</v>
      </c>
      <c r="AQT142">
        <v>0.66500151299999999</v>
      </c>
      <c r="AQU142" s="3">
        <v>33.051000000000002</v>
      </c>
      <c r="AQV142">
        <v>0.44878714284109233</v>
      </c>
      <c r="AQW142" s="3">
        <v>33.000999999999998</v>
      </c>
      <c r="AQX142">
        <v>0.26867056532518535</v>
      </c>
      <c r="AQY142" s="3">
        <v>33.006</v>
      </c>
      <c r="AQZ142">
        <v>0.19610147195300323</v>
      </c>
      <c r="ARA142" s="3">
        <v>33.006999999999998</v>
      </c>
      <c r="ARB142">
        <v>0.21766318726249459</v>
      </c>
      <c r="ARC142" s="3">
        <v>33.003999999999998</v>
      </c>
      <c r="ARD142">
        <v>0.11253997696379756</v>
      </c>
      <c r="ARE142" s="3">
        <v>33.07</v>
      </c>
      <c r="ARF142">
        <v>0.92156758401838712</v>
      </c>
      <c r="ARG142" s="3">
        <v>33.066000000000003</v>
      </c>
      <c r="ARH142">
        <v>0.57075998074375378</v>
      </c>
      <c r="ARI142" s="3">
        <v>33.011000000000003</v>
      </c>
      <c r="ARJ142">
        <v>0.17552234099856798</v>
      </c>
      <c r="ARK142" s="10"/>
      <c r="ARL142" s="2"/>
      <c r="ARM142" s="10"/>
      <c r="ARN142" s="2"/>
      <c r="ARO142" s="12">
        <v>33.009</v>
      </c>
      <c r="ARP142">
        <v>3.752789729699689E-2</v>
      </c>
      <c r="ARQ142" s="12"/>
      <c r="ARS142" s="12"/>
      <c r="ARU142" s="12"/>
      <c r="ARW142" s="12"/>
      <c r="ARY142" s="12">
        <v>33.005000000000003</v>
      </c>
      <c r="ARZ142">
        <v>0.28190868541131975</v>
      </c>
      <c r="ASA142" s="12">
        <v>33.006999999999998</v>
      </c>
      <c r="ASB142">
        <v>0.15858779205503212</v>
      </c>
      <c r="ASC142" s="12">
        <v>33.012999999999998</v>
      </c>
      <c r="ASD142">
        <v>0.11756049361952614</v>
      </c>
      <c r="ASE142" s="12">
        <v>33.015000000000001</v>
      </c>
      <c r="ASF142">
        <v>0.34510601582489908</v>
      </c>
      <c r="ASG142" s="12">
        <v>32.994999999999997</v>
      </c>
      <c r="ASH142">
        <v>0.30253299119057331</v>
      </c>
      <c r="ASI142" s="12">
        <v>33.005000000000003</v>
      </c>
      <c r="ASJ142">
        <v>0.78074823280412964</v>
      </c>
      <c r="ASK142" s="12">
        <v>33.040999999999997</v>
      </c>
      <c r="ASL142">
        <v>0.18965771533723141</v>
      </c>
      <c r="ASM142" s="10"/>
      <c r="ASN142" s="2"/>
      <c r="ASO142" s="12"/>
      <c r="ASQ142" s="12"/>
      <c r="ASS142" s="12">
        <v>32.959000000000003</v>
      </c>
      <c r="AST142">
        <v>0.21640346664933202</v>
      </c>
      <c r="ASU142" s="12">
        <v>32.956000000000003</v>
      </c>
      <c r="ASV142">
        <v>0.16709453546262981</v>
      </c>
      <c r="ASW142" s="12">
        <v>32.954999999999998</v>
      </c>
      <c r="ASX142">
        <v>0.25789629014629906</v>
      </c>
      <c r="ASY142" s="12">
        <v>32.954999999999998</v>
      </c>
      <c r="ASZ142">
        <v>0.12158070688168877</v>
      </c>
      <c r="ATA142" s="12">
        <v>33.008000000000003</v>
      </c>
      <c r="ATB142">
        <v>0.28491520173130708</v>
      </c>
      <c r="ATC142" s="12">
        <v>33.012999999999998</v>
      </c>
      <c r="ATD142">
        <v>0.27452496498492573</v>
      </c>
      <c r="ATE142" s="13">
        <v>33.154000000000003</v>
      </c>
      <c r="ATF142">
        <v>0.8045533113999267</v>
      </c>
      <c r="ATG142" s="13">
        <v>33.171999999999997</v>
      </c>
      <c r="ATH142">
        <v>0.72909243614908259</v>
      </c>
      <c r="ATI142" s="13">
        <v>33.186999999999998</v>
      </c>
      <c r="ATJ142">
        <v>0.42465304894952588</v>
      </c>
      <c r="ATK142" s="13">
        <v>33.164000000000001</v>
      </c>
      <c r="ATL142">
        <v>0.71333942861310717</v>
      </c>
      <c r="ATM142" s="13">
        <v>33.186</v>
      </c>
      <c r="ATN142">
        <v>4.4145054315917776</v>
      </c>
      <c r="ATO142" s="13">
        <v>33.192</v>
      </c>
      <c r="ATP142">
        <v>4.5243956825203915</v>
      </c>
      <c r="ATQ142" s="13">
        <v>33.195999999999998</v>
      </c>
      <c r="ATR142">
        <v>4.7035147749573527</v>
      </c>
      <c r="ATS142" s="13">
        <v>33.174999999999997</v>
      </c>
      <c r="ATT142">
        <v>0.16694445919878761</v>
      </c>
      <c r="ATU142" s="13">
        <v>33.165999999999997</v>
      </c>
      <c r="ATV142">
        <v>0.10180474562157193</v>
      </c>
      <c r="ATW142" s="13">
        <v>33.194000000000003</v>
      </c>
      <c r="ATX142">
        <v>7.0357423693653187</v>
      </c>
      <c r="ATY142" s="13">
        <v>33.173000000000002</v>
      </c>
      <c r="ATZ142">
        <v>0.60256779489157641</v>
      </c>
      <c r="AUA142" s="13">
        <v>33.125999999999998</v>
      </c>
      <c r="AUB142">
        <v>0.20576065815471398</v>
      </c>
      <c r="AUC142" s="13">
        <v>33.137</v>
      </c>
      <c r="AUD142">
        <v>0.16988942548120553</v>
      </c>
      <c r="AUE142" s="13">
        <v>33.143000000000001</v>
      </c>
      <c r="AUF142">
        <v>0.45243427726525803</v>
      </c>
      <c r="AUG142" s="13">
        <v>33.140999999999998</v>
      </c>
      <c r="AUH142">
        <v>0.39594111117439307</v>
      </c>
      <c r="AUI142" s="13">
        <v>33.145000000000003</v>
      </c>
      <c r="AUJ142">
        <v>0.57509771669365706</v>
      </c>
      <c r="AUK142" s="13">
        <v>33.139000000000003</v>
      </c>
      <c r="AUL142">
        <v>0.49316534901321252</v>
      </c>
      <c r="AUM142" s="13">
        <v>33.143999999999998</v>
      </c>
      <c r="AUN142">
        <v>0.42905754306843541</v>
      </c>
      <c r="AUO142" s="13">
        <v>33.140999999999998</v>
      </c>
      <c r="AUP142">
        <v>0.56923535384751223</v>
      </c>
      <c r="AUQ142" s="13">
        <v>33.18</v>
      </c>
      <c r="AUR142">
        <v>6.8771155166678799</v>
      </c>
      <c r="AUS142" s="13">
        <v>33.136000000000003</v>
      </c>
      <c r="AUT142">
        <v>0.13076119632323746</v>
      </c>
      <c r="AUU142" s="13">
        <v>33.17</v>
      </c>
      <c r="AUV142">
        <v>0.21261935567353415</v>
      </c>
      <c r="AUW142" s="13">
        <v>33.225999999999999</v>
      </c>
      <c r="AUX142">
        <v>0.1094832265727647</v>
      </c>
      <c r="AUY142" s="13">
        <v>33.262999999999998</v>
      </c>
      <c r="AUZ142">
        <v>8.6460435095477503E-2</v>
      </c>
      <c r="AVA142" s="13">
        <v>33.244</v>
      </c>
      <c r="AVB142">
        <v>5.9363795333785871E-2</v>
      </c>
      <c r="AVC142" s="13">
        <v>33.237000000000002</v>
      </c>
      <c r="AVD142">
        <v>0.21658249532808588</v>
      </c>
      <c r="AVE142" s="13">
        <v>33.161000000000001</v>
      </c>
      <c r="AVF142">
        <v>0.23623577920213548</v>
      </c>
      <c r="AVG142" s="13">
        <v>33.161000000000001</v>
      </c>
      <c r="AVH142">
        <v>0.25894495878851093</v>
      </c>
      <c r="AVI142" s="13">
        <v>33.152000000000001</v>
      </c>
      <c r="AVJ142">
        <v>0.19787296989301423</v>
      </c>
      <c r="AVK142" s="13">
        <v>33.152000000000001</v>
      </c>
      <c r="AVL142">
        <v>0.21483104338197595</v>
      </c>
      <c r="AVM142" s="13">
        <v>33.167999999999999</v>
      </c>
      <c r="AVN142">
        <v>3.5744314986564287</v>
      </c>
      <c r="AVO142" s="13">
        <v>33.021000000000001</v>
      </c>
      <c r="AVP142">
        <v>0.10404745325369785</v>
      </c>
      <c r="AVQ142" s="13">
        <v>33.006</v>
      </c>
      <c r="AVR142">
        <v>0.3725091067120106</v>
      </c>
      <c r="AVS142" s="13">
        <v>33.006</v>
      </c>
      <c r="AVT142">
        <v>0.37113021744452768</v>
      </c>
      <c r="AVU142" s="13">
        <v>33.008000000000003</v>
      </c>
      <c r="AVV142">
        <v>0.84377017307666669</v>
      </c>
      <c r="AVW142" s="13">
        <v>33.000999999999998</v>
      </c>
      <c r="AVX142">
        <v>0.31805260545803471</v>
      </c>
      <c r="AVY142" s="13">
        <v>33.006</v>
      </c>
      <c r="AVZ142">
        <v>1.1327992228084682</v>
      </c>
      <c r="AWA142" s="13">
        <v>33.008000000000003</v>
      </c>
      <c r="AWB142">
        <v>0.52472045115218902</v>
      </c>
      <c r="AWC142" s="13"/>
      <c r="AWE142" s="13">
        <v>32.994</v>
      </c>
      <c r="AWF142">
        <v>4.5565818339504446E-2</v>
      </c>
      <c r="AWG142" s="13">
        <v>32.950000000000003</v>
      </c>
      <c r="AWH142">
        <v>3.6678738557882617E-2</v>
      </c>
      <c r="AWI142" s="13">
        <v>32.956000000000003</v>
      </c>
      <c r="AWJ142">
        <v>3.7149205608097202E-2</v>
      </c>
      <c r="AWK142" s="13">
        <v>32.957999999999998</v>
      </c>
      <c r="AWL142">
        <v>1.0017108002690933</v>
      </c>
      <c r="AWM142" s="13">
        <v>33.064999999999998</v>
      </c>
      <c r="AWN142">
        <v>0.24973248417941468</v>
      </c>
      <c r="AWO142" s="13">
        <v>33.014000000000003</v>
      </c>
      <c r="AWP142">
        <v>0.1680603525340989</v>
      </c>
      <c r="AWQ142" s="13">
        <v>33.006</v>
      </c>
      <c r="AWR142">
        <v>0.16081176658359525</v>
      </c>
      <c r="AWS142" s="13">
        <v>33.021000000000001</v>
      </c>
      <c r="AWT142">
        <v>3.8972511240265573</v>
      </c>
      <c r="AWU142" s="13">
        <v>33.015000000000001</v>
      </c>
      <c r="AWV142">
        <v>3.3571139935774919</v>
      </c>
      <c r="AWW142" s="13">
        <v>33.020000000000003</v>
      </c>
      <c r="AWX142">
        <v>3.5895098786014676</v>
      </c>
      <c r="AWY142" s="13">
        <v>32.99</v>
      </c>
      <c r="AWZ142">
        <v>3.3393485505325202</v>
      </c>
      <c r="AXA142" s="13">
        <v>33.008000000000003</v>
      </c>
      <c r="AXB142">
        <v>3.3955878055907274</v>
      </c>
      <c r="AXC142" s="13">
        <v>33.008000000000003</v>
      </c>
      <c r="AXD142">
        <v>4.1124457081617001</v>
      </c>
      <c r="AXE142" s="13">
        <v>33.024999999999999</v>
      </c>
      <c r="AXF142">
        <v>4.0754821321946748</v>
      </c>
      <c r="AXG142" s="13">
        <v>33.009</v>
      </c>
      <c r="AXH142">
        <v>3.5471489188810268</v>
      </c>
      <c r="AXI142" s="13">
        <v>33.030999999999999</v>
      </c>
      <c r="AXJ142">
        <v>3.737470892817063</v>
      </c>
    </row>
    <row r="143" spans="1:1310" ht="15.75" x14ac:dyDescent="0.25">
      <c r="C143">
        <f t="shared" si="1"/>
        <v>13</v>
      </c>
      <c r="AP143">
        <v>33.122999999999998</v>
      </c>
      <c r="AQ143">
        <v>4.1322593879459399E-2</v>
      </c>
      <c r="GD143">
        <v>33.057000000000002</v>
      </c>
      <c r="GE143">
        <v>6.4818549330052405E-2</v>
      </c>
      <c r="GF143">
        <v>33.061999999999998</v>
      </c>
      <c r="GG143">
        <v>9.1334637906272498E-2</v>
      </c>
      <c r="NV143">
        <v>33.186</v>
      </c>
      <c r="NW143">
        <v>5.6299523374057102E-2</v>
      </c>
      <c r="OB143">
        <v>33.094999999999999</v>
      </c>
      <c r="OC143">
        <v>0.15990430405659545</v>
      </c>
      <c r="OD143">
        <v>33.090000000000003</v>
      </c>
      <c r="OE143">
        <v>0.15856211241875418</v>
      </c>
      <c r="OF143">
        <v>33.174999999999997</v>
      </c>
      <c r="OG143">
        <v>0.23111158015367428</v>
      </c>
      <c r="OH143">
        <v>33.127000000000002</v>
      </c>
      <c r="OI143">
        <v>0.29889783692758431</v>
      </c>
      <c r="OJ143">
        <v>33.078000000000003</v>
      </c>
      <c r="OK143">
        <v>2.3540980742622262E-2</v>
      </c>
      <c r="OL143">
        <v>33.179000000000002</v>
      </c>
      <c r="OM143">
        <v>0.10540171735262395</v>
      </c>
      <c r="ON143">
        <v>33.093000000000004</v>
      </c>
      <c r="OO143">
        <v>0.18051506499420991</v>
      </c>
      <c r="OP143">
        <v>33.183999999999997</v>
      </c>
      <c r="OQ143">
        <v>0.12273346804715264</v>
      </c>
      <c r="ZJ143">
        <v>33.033000000000001</v>
      </c>
      <c r="ZK143">
        <v>3.50235987884885E-2</v>
      </c>
      <c r="ADJ143">
        <v>11.193</v>
      </c>
      <c r="ADO143">
        <v>11.18</v>
      </c>
      <c r="ADP143">
        <v>0.1769802</v>
      </c>
      <c r="ADQ143">
        <v>11.242000000000001</v>
      </c>
      <c r="ADR143">
        <v>0.58038939000000001</v>
      </c>
      <c r="ADS143">
        <v>11.161</v>
      </c>
      <c r="ADT143">
        <v>0.18381549999999999</v>
      </c>
      <c r="ADW143">
        <v>11.193</v>
      </c>
      <c r="ADX143">
        <v>0.203041</v>
      </c>
      <c r="ADY143">
        <v>11.154999999999999</v>
      </c>
      <c r="ADZ143">
        <v>0.6006766</v>
      </c>
      <c r="AEA143">
        <v>11.185</v>
      </c>
      <c r="AEB143">
        <v>0.53495780000000004</v>
      </c>
      <c r="AEE143">
        <v>11.193</v>
      </c>
      <c r="AEF143">
        <v>0.1578485</v>
      </c>
      <c r="AEG143">
        <v>11.269</v>
      </c>
      <c r="AEH143">
        <v>8.3891720000000003E-2</v>
      </c>
      <c r="AEO143">
        <v>11.28</v>
      </c>
      <c r="AEP143">
        <v>0.21126197999999999</v>
      </c>
      <c r="AEW143">
        <v>11.2</v>
      </c>
      <c r="AEX143">
        <v>0.15181210000000001</v>
      </c>
      <c r="AFC143">
        <v>11.175000000000001</v>
      </c>
      <c r="AFD143">
        <v>0.2270973</v>
      </c>
      <c r="AFG143">
        <v>11.153</v>
      </c>
      <c r="AFH143">
        <v>0.19040000000000001</v>
      </c>
      <c r="AFQ143">
        <v>11.111000000000001</v>
      </c>
      <c r="AFR143">
        <v>0.12193329999999999</v>
      </c>
      <c r="AFS143">
        <v>11.134</v>
      </c>
      <c r="AFT143">
        <v>0.12469479999999999</v>
      </c>
      <c r="AGG143">
        <v>11.167999999999999</v>
      </c>
      <c r="AGH143">
        <v>0.1733584</v>
      </c>
      <c r="AHC143">
        <v>11.193</v>
      </c>
      <c r="AHD143">
        <v>0.298537</v>
      </c>
      <c r="AKQ143">
        <v>11.201000000000001</v>
      </c>
      <c r="AKR143">
        <v>0.17292170000000001</v>
      </c>
      <c r="ALA143" s="6"/>
      <c r="ALB143" s="2"/>
      <c r="ALC143" s="3"/>
      <c r="ALE143" s="3"/>
      <c r="ALG143" s="3"/>
      <c r="ALI143" s="3"/>
      <c r="ALK143" s="6"/>
      <c r="ALL143" s="2"/>
      <c r="ALM143" s="3"/>
      <c r="ALO143" s="3"/>
      <c r="ALQ143" s="3"/>
      <c r="ALS143" s="3"/>
      <c r="ALU143" s="3"/>
      <c r="ALW143" s="6"/>
      <c r="ALX143" s="2"/>
      <c r="ALY143" s="6"/>
      <c r="ALZ143" s="2"/>
      <c r="AMA143" s="6"/>
      <c r="AMB143" s="2"/>
      <c r="AMC143" s="6"/>
      <c r="AMD143" s="2"/>
      <c r="AME143" s="6"/>
      <c r="AMF143" s="2"/>
      <c r="AMG143" s="6"/>
      <c r="AMH143" s="2"/>
      <c r="AMI143" s="6"/>
      <c r="AMJ143" s="2"/>
      <c r="AMK143" s="6"/>
      <c r="AML143" s="2"/>
      <c r="AMM143" s="6"/>
      <c r="AMN143" s="2"/>
      <c r="AMO143" s="6"/>
      <c r="AMP143" s="2"/>
      <c r="AMQ143" s="6"/>
      <c r="AMR143" s="2"/>
      <c r="AMS143" s="3"/>
      <c r="AMU143" s="3"/>
      <c r="AMW143" s="3"/>
      <c r="AMY143" s="3"/>
      <c r="ANA143" s="3"/>
      <c r="ANC143" s="3"/>
      <c r="ANE143" s="3"/>
      <c r="ANG143" s="3"/>
      <c r="ANI143" s="3"/>
      <c r="ANK143" s="3"/>
      <c r="ANM143" s="3"/>
      <c r="ANO143" s="3"/>
      <c r="ANQ143" s="3"/>
      <c r="ANS143" s="3"/>
      <c r="ANU143" s="3"/>
      <c r="ANW143" s="3"/>
      <c r="ANY143" s="3"/>
      <c r="AOA143" s="3"/>
      <c r="AOC143" s="3"/>
      <c r="AOE143" s="3"/>
      <c r="AOG143" s="3"/>
      <c r="AOI143" s="3"/>
      <c r="AOK143" s="3"/>
      <c r="AOM143" s="6"/>
      <c r="AON143" s="2"/>
      <c r="AOO143" s="3"/>
      <c r="AOQ143" s="3"/>
      <c r="AOS143" s="3"/>
      <c r="AOU143" s="12"/>
      <c r="AOW143" s="3"/>
      <c r="AOY143" s="3"/>
      <c r="APA143" s="3"/>
      <c r="APC143" s="3"/>
      <c r="APE143" s="3"/>
      <c r="APG143" s="3"/>
      <c r="API143" s="3"/>
      <c r="APK143" s="3"/>
      <c r="APM143" s="3"/>
      <c r="APO143" s="3"/>
      <c r="APQ143" s="3"/>
      <c r="APS143" s="3"/>
      <c r="APU143" s="3"/>
      <c r="APW143" s="3"/>
      <c r="APY143" s="3"/>
      <c r="AQA143" s="3"/>
      <c r="AQC143" s="3"/>
      <c r="AQE143" s="3"/>
      <c r="AQG143" s="3"/>
      <c r="AQI143" s="3"/>
      <c r="AQK143" s="3"/>
      <c r="AQM143" s="3"/>
      <c r="AQO143" s="8"/>
      <c r="AQP143" s="9"/>
      <c r="AQQ143" s="3"/>
      <c r="AQS143" s="3"/>
      <c r="AQU143" s="3"/>
      <c r="AQW143" s="3"/>
      <c r="AQY143" s="3"/>
      <c r="ARA143" s="3"/>
      <c r="ARC143" s="3"/>
      <c r="ARE143" s="3"/>
      <c r="ARG143" s="3"/>
      <c r="ARI143" s="3"/>
      <c r="ARK143" s="10"/>
      <c r="ARL143" s="2"/>
      <c r="ARM143" s="10"/>
      <c r="ARN143" s="2"/>
      <c r="ARO143" s="12"/>
      <c r="ARQ143" s="12"/>
      <c r="ARS143" s="12"/>
      <c r="ARU143" s="12"/>
      <c r="ARW143" s="12"/>
      <c r="ARY143" s="12"/>
      <c r="ASA143" s="12"/>
      <c r="ASC143" s="12"/>
      <c r="ASE143" s="12"/>
      <c r="ASG143" s="12"/>
      <c r="ASI143" s="12"/>
      <c r="ASK143" s="12"/>
      <c r="ASM143" s="10"/>
      <c r="ASN143" s="2"/>
      <c r="ASO143" s="12"/>
      <c r="ASQ143" s="12"/>
      <c r="ASS143" s="12"/>
      <c r="ASU143" s="12"/>
      <c r="ASW143" s="12"/>
      <c r="ASY143" s="12"/>
      <c r="ATA143" s="12"/>
      <c r="ATC143" s="12"/>
      <c r="ATE143" s="13"/>
      <c r="ATG143" s="13"/>
      <c r="ATI143" s="13"/>
      <c r="ATK143" s="13"/>
      <c r="ATM143" s="13"/>
      <c r="ATO143" s="13"/>
      <c r="ATQ143" s="13"/>
      <c r="ATS143" s="13"/>
      <c r="ATU143" s="13"/>
      <c r="ATW143" s="13"/>
      <c r="ATY143" s="13"/>
      <c r="AUA143" s="13"/>
      <c r="AUC143" s="13"/>
      <c r="AUE143" s="13"/>
      <c r="AUG143" s="13"/>
      <c r="AUI143" s="13"/>
      <c r="AUK143" s="13"/>
      <c r="AUM143" s="13"/>
      <c r="AUO143" s="13"/>
      <c r="AUQ143" s="13"/>
      <c r="AUS143" s="13"/>
      <c r="AUU143" s="13"/>
      <c r="AUW143" s="13"/>
      <c r="AUY143" s="13"/>
      <c r="AVA143" s="13"/>
      <c r="AVC143" s="13"/>
      <c r="AVE143" s="13"/>
      <c r="AVG143" s="13"/>
      <c r="AVI143" s="13"/>
      <c r="AVK143" s="13"/>
      <c r="AVM143" s="13"/>
      <c r="AVO143" s="13"/>
      <c r="AVQ143" s="13"/>
      <c r="AVS143" s="13"/>
      <c r="AVU143" s="13"/>
      <c r="AVW143" s="13"/>
      <c r="AVY143" s="13"/>
      <c r="AWA143" s="13"/>
      <c r="AWC143" s="13"/>
      <c r="AWE143" s="13"/>
      <c r="AWG143" s="13"/>
      <c r="AWI143" s="13"/>
      <c r="AWK143" s="13"/>
      <c r="AWM143" s="13"/>
      <c r="AWO143" s="13"/>
      <c r="AWQ143" s="13"/>
      <c r="AWS143" s="13"/>
      <c r="AWU143" s="13"/>
      <c r="AWW143" s="13"/>
      <c r="AWY143" s="13"/>
      <c r="AXA143" s="13"/>
      <c r="AXC143" s="13"/>
      <c r="AXE143" s="13"/>
      <c r="AXG143" s="13"/>
      <c r="AXI143" s="13"/>
    </row>
    <row r="144" spans="1:1310" ht="15.75" x14ac:dyDescent="0.25">
      <c r="ADJ144">
        <v>11.284000000000001</v>
      </c>
      <c r="ADS144">
        <v>11.342000000000001</v>
      </c>
      <c r="ADT144">
        <v>0.11889639</v>
      </c>
      <c r="ADU144">
        <v>11.275</v>
      </c>
      <c r="ADV144">
        <v>4.09264793</v>
      </c>
      <c r="ADW144">
        <v>11.281000000000001</v>
      </c>
      <c r="ADX144">
        <v>0.66541238000000003</v>
      </c>
      <c r="AEA144">
        <v>11.346</v>
      </c>
      <c r="AEB144">
        <v>7.6154310000000003E-2</v>
      </c>
      <c r="ALA144" s="6"/>
      <c r="ALB144" s="2"/>
      <c r="ALC144" s="3"/>
      <c r="ALE144" s="3"/>
      <c r="ALG144" s="3"/>
      <c r="ALI144" s="3"/>
      <c r="ALK144" s="6"/>
      <c r="ALL144" s="2"/>
      <c r="ALM144" s="3"/>
      <c r="ALO144" s="3"/>
      <c r="ALQ144" s="3"/>
      <c r="ALS144" s="3"/>
      <c r="ALU144" s="3"/>
      <c r="ALW144" s="6"/>
      <c r="ALX144" s="2"/>
      <c r="ALY144" s="6"/>
      <c r="ALZ144" s="2"/>
      <c r="AMA144" s="6"/>
      <c r="AMB144" s="2"/>
      <c r="AMC144" s="6"/>
      <c r="AMD144" s="2"/>
      <c r="AME144" s="6"/>
      <c r="AMF144" s="2"/>
      <c r="AMG144" s="6"/>
      <c r="AMH144" s="2"/>
      <c r="AMI144" s="6"/>
      <c r="AMJ144" s="2"/>
      <c r="AMK144" s="6"/>
      <c r="AML144" s="2"/>
      <c r="AMM144" s="6"/>
      <c r="AMN144" s="2"/>
      <c r="AMO144" s="6"/>
      <c r="AMP144" s="2"/>
      <c r="AMQ144" s="6"/>
      <c r="AMR144" s="2"/>
      <c r="AMS144" s="3"/>
      <c r="AMU144" s="3"/>
      <c r="AMW144" s="3"/>
      <c r="AMY144" s="3"/>
      <c r="ANA144" s="3"/>
      <c r="ANC144" s="3"/>
      <c r="ANE144" s="3"/>
      <c r="ANG144" s="3"/>
      <c r="ANI144" s="3"/>
      <c r="ANK144" s="3"/>
      <c r="ANM144" s="3"/>
      <c r="ANO144" s="3"/>
      <c r="ANQ144" s="3"/>
      <c r="ANS144" s="3"/>
      <c r="ANU144" s="3"/>
      <c r="ANW144" s="3"/>
      <c r="ANY144" s="3"/>
      <c r="AOA144" s="3"/>
      <c r="AOC144" s="3"/>
      <c r="AOE144" s="3"/>
      <c r="AOG144" s="3"/>
      <c r="AOI144" s="3"/>
      <c r="AOK144" s="3"/>
      <c r="AOM144" s="6"/>
      <c r="AON144" s="2"/>
      <c r="AOO144" s="3"/>
      <c r="AOQ144" s="3"/>
      <c r="AOS144" s="3"/>
      <c r="AOU144" s="12"/>
      <c r="AOW144" s="3"/>
      <c r="AOY144" s="3"/>
      <c r="APA144" s="3"/>
      <c r="APC144" s="3"/>
      <c r="APE144" s="3"/>
      <c r="APG144" s="3"/>
      <c r="API144" s="3"/>
      <c r="APK144" s="3"/>
      <c r="APM144" s="3"/>
      <c r="APO144" s="3"/>
      <c r="APQ144" s="3"/>
      <c r="APS144" s="3"/>
      <c r="APU144" s="3"/>
      <c r="APW144" s="3"/>
      <c r="APY144" s="3"/>
      <c r="AQA144" s="3"/>
      <c r="AQC144" s="3"/>
      <c r="AQE144" s="3"/>
      <c r="AQG144" s="3"/>
      <c r="AQI144" s="3"/>
      <c r="AQK144" s="3"/>
      <c r="AQM144" s="3"/>
      <c r="AQO144" s="8"/>
      <c r="AQP144" s="9"/>
      <c r="AQQ144" s="3"/>
      <c r="AQS144" s="3"/>
      <c r="AQU144" s="3"/>
      <c r="AQW144" s="3"/>
      <c r="AQY144" s="3"/>
      <c r="ARA144" s="3"/>
      <c r="ARC144" s="3"/>
      <c r="ARE144" s="3"/>
      <c r="ARG144" s="3"/>
      <c r="ARI144" s="3"/>
      <c r="ARK144" s="10"/>
      <c r="ARL144" s="2"/>
      <c r="ARM144" s="10"/>
      <c r="ARN144" s="2"/>
      <c r="ARO144" s="12"/>
      <c r="ARQ144" s="12"/>
      <c r="ARS144" s="12"/>
      <c r="ARU144" s="12"/>
      <c r="ARW144" s="12"/>
      <c r="ARY144" s="12"/>
      <c r="ASA144" s="12"/>
      <c r="ASC144" s="12"/>
      <c r="ASE144" s="12"/>
      <c r="ASG144" s="12"/>
      <c r="ASI144" s="12"/>
      <c r="ASK144" s="12"/>
      <c r="ASM144" s="10"/>
      <c r="ASN144" s="2"/>
      <c r="ASO144" s="12"/>
      <c r="ASQ144" s="12"/>
      <c r="ASS144" s="12"/>
      <c r="ASU144" s="12"/>
      <c r="ASW144" s="12"/>
      <c r="ASY144" s="12"/>
      <c r="ATA144" s="12"/>
      <c r="ATC144" s="12"/>
      <c r="ATE144" s="13"/>
      <c r="ATG144" s="13"/>
      <c r="ATI144" s="13"/>
      <c r="ATK144" s="13"/>
      <c r="ATM144" s="13"/>
      <c r="ATO144" s="13"/>
      <c r="ATQ144" s="13"/>
      <c r="ATS144" s="13"/>
      <c r="ATU144" s="13"/>
      <c r="ATW144" s="13"/>
      <c r="ATY144" s="13"/>
      <c r="AUA144" s="13"/>
      <c r="AUC144" s="13"/>
      <c r="AUE144" s="13"/>
      <c r="AUG144" s="13"/>
      <c r="AUI144" s="13"/>
      <c r="AUK144" s="13"/>
      <c r="AUM144" s="13"/>
      <c r="AUO144" s="13"/>
      <c r="AUQ144" s="13"/>
      <c r="AUS144" s="13"/>
      <c r="AUU144" s="13"/>
      <c r="AUW144" s="13"/>
      <c r="AUY144" s="13"/>
      <c r="AVA144" s="13"/>
      <c r="AVC144" s="13"/>
      <c r="AVE144" s="13"/>
      <c r="AVG144" s="13"/>
      <c r="AVI144" s="13"/>
      <c r="AVK144" s="13"/>
      <c r="AVM144" s="13"/>
      <c r="AVO144" s="13"/>
      <c r="AVQ144" s="13"/>
      <c r="AVS144" s="13"/>
      <c r="AVU144" s="13"/>
      <c r="AVW144" s="13"/>
      <c r="AVY144" s="13"/>
      <c r="AWA144" s="13"/>
      <c r="AWC144" s="13"/>
      <c r="AWE144" s="13"/>
      <c r="AWG144" s="13"/>
      <c r="AWI144" s="13"/>
      <c r="AWK144" s="13"/>
      <c r="AWM144" s="13"/>
      <c r="AWO144" s="13"/>
      <c r="AWQ144" s="13"/>
      <c r="AWS144" s="13"/>
      <c r="AWU144" s="13"/>
      <c r="AWW144" s="13"/>
      <c r="AWY144" s="13"/>
      <c r="AXA144" s="13"/>
      <c r="AXC144" s="13"/>
      <c r="AXE144" s="13"/>
      <c r="AXG144" s="13"/>
      <c r="AXI144" s="13"/>
    </row>
    <row r="145" spans="1:1310" ht="15.75" x14ac:dyDescent="0.25">
      <c r="A145" t="s">
        <v>613</v>
      </c>
      <c r="B145">
        <v>33.206000000000003</v>
      </c>
      <c r="C145">
        <f t="shared" si="1"/>
        <v>385</v>
      </c>
      <c r="D145">
        <v>33.25</v>
      </c>
      <c r="E145">
        <v>6.8374162694364499E-2</v>
      </c>
      <c r="F145">
        <v>33.226999999999997</v>
      </c>
      <c r="G145">
        <v>0.221214685928213</v>
      </c>
      <c r="H145">
        <v>33.25</v>
      </c>
      <c r="I145">
        <v>0.53523834105286106</v>
      </c>
      <c r="J145">
        <v>33.234999999999999</v>
      </c>
      <c r="K145">
        <v>0.47484339504741302</v>
      </c>
      <c r="L145">
        <v>33.255000000000003</v>
      </c>
      <c r="M145">
        <v>0.940625272436591</v>
      </c>
      <c r="N145">
        <v>33.231000000000002</v>
      </c>
      <c r="O145">
        <v>0.25127839281444497</v>
      </c>
      <c r="P145">
        <v>33.235999999999997</v>
      </c>
      <c r="Q145">
        <v>0.183063547550329</v>
      </c>
      <c r="R145">
        <v>33.232999999999997</v>
      </c>
      <c r="S145">
        <v>0.18094941898272501</v>
      </c>
      <c r="T145">
        <v>33.234000000000002</v>
      </c>
      <c r="U145">
        <v>0.18864925870538099</v>
      </c>
      <c r="V145">
        <v>33.231999999999999</v>
      </c>
      <c r="W145">
        <v>0.34444978738249499</v>
      </c>
      <c r="X145">
        <v>33.226999999999997</v>
      </c>
      <c r="Y145">
        <v>0.31140981337088802</v>
      </c>
      <c r="Z145">
        <v>33.247999999999998</v>
      </c>
      <c r="AA145">
        <v>0.53220077701794199</v>
      </c>
      <c r="AB145">
        <v>33.226999999999997</v>
      </c>
      <c r="AC145">
        <v>0.23845142754801099</v>
      </c>
      <c r="AD145">
        <v>33.357999999999997</v>
      </c>
      <c r="AE145">
        <v>0.94888549832321001</v>
      </c>
      <c r="AF145">
        <v>33.232999999999997</v>
      </c>
      <c r="AG145">
        <v>0.23584658169367201</v>
      </c>
      <c r="AH145">
        <v>33.241999999999997</v>
      </c>
      <c r="AI145">
        <v>0.17175186134551701</v>
      </c>
      <c r="AJ145">
        <v>33.247999999999998</v>
      </c>
      <c r="AK145">
        <v>0.23087787918296401</v>
      </c>
      <c r="AL145">
        <v>33.290999999999997</v>
      </c>
      <c r="AM145">
        <v>0.36302286086942998</v>
      </c>
      <c r="AN145">
        <v>33.247</v>
      </c>
      <c r="AO145">
        <v>0.28418041024074697</v>
      </c>
      <c r="AP145">
        <v>33.232999999999997</v>
      </c>
      <c r="AQ145">
        <v>0.25874235976417997</v>
      </c>
      <c r="AR145">
        <v>33.238999999999997</v>
      </c>
      <c r="AS145">
        <v>1.0897234689064801</v>
      </c>
      <c r="AT145">
        <v>33.24</v>
      </c>
      <c r="AU145">
        <v>1.0477612144567201</v>
      </c>
      <c r="AV145">
        <v>33.243000000000002</v>
      </c>
      <c r="AW145">
        <v>1.1693128182652901</v>
      </c>
      <c r="AX145">
        <v>33.22</v>
      </c>
      <c r="AY145">
        <v>1.1858730767233601</v>
      </c>
      <c r="AZ145">
        <v>33.225000000000001</v>
      </c>
      <c r="BA145">
        <v>6.58958514754764E-2</v>
      </c>
      <c r="BB145">
        <v>33.234000000000002</v>
      </c>
      <c r="BC145">
        <v>0.13226858210686299</v>
      </c>
      <c r="BD145">
        <v>33.252000000000002</v>
      </c>
      <c r="BE145">
        <v>0.23252136725286601</v>
      </c>
      <c r="BF145">
        <v>33.238</v>
      </c>
      <c r="BG145">
        <v>5.4363904270063497E-2</v>
      </c>
      <c r="BH145">
        <v>33.229999999999997</v>
      </c>
      <c r="BI145">
        <v>0.57747141043970196</v>
      </c>
      <c r="BJ145">
        <v>33.228999999999999</v>
      </c>
      <c r="BK145">
        <v>0.25365328755286498</v>
      </c>
      <c r="BL145">
        <v>33.261000000000003</v>
      </c>
      <c r="BM145">
        <v>0.14743426573955301</v>
      </c>
      <c r="BN145">
        <v>33.228999999999999</v>
      </c>
      <c r="BO145">
        <v>0.65542629979919897</v>
      </c>
      <c r="BP145">
        <v>33.226999999999997</v>
      </c>
      <c r="BQ145">
        <v>0.759528096308562</v>
      </c>
      <c r="BR145">
        <v>33.226999999999997</v>
      </c>
      <c r="BS145">
        <v>0.74343939654833902</v>
      </c>
      <c r="BT145">
        <v>33.206000000000003</v>
      </c>
      <c r="BU145">
        <v>1.04394422410728</v>
      </c>
      <c r="BV145">
        <v>33.222000000000001</v>
      </c>
      <c r="BW145">
        <v>0.83484732406698003</v>
      </c>
      <c r="BX145">
        <v>33.244999999999997</v>
      </c>
      <c r="BY145">
        <v>0.27073564019656099</v>
      </c>
      <c r="BZ145">
        <v>33.223999999999997</v>
      </c>
      <c r="CA145">
        <v>0.28364314015644199</v>
      </c>
      <c r="CB145">
        <v>33.222999999999999</v>
      </c>
      <c r="CC145">
        <v>0.129206549530575</v>
      </c>
      <c r="CD145">
        <v>33.225999999999999</v>
      </c>
      <c r="CE145">
        <v>0.128272974212013</v>
      </c>
      <c r="CF145">
        <v>33.229999999999997</v>
      </c>
      <c r="CG145">
        <v>0.27977863845853601</v>
      </c>
      <c r="CH145">
        <v>33.229999999999997</v>
      </c>
      <c r="CI145">
        <v>2.4038166013159801</v>
      </c>
      <c r="CJ145">
        <v>33.226999999999997</v>
      </c>
      <c r="CK145">
        <v>2.60855737697409</v>
      </c>
      <c r="CL145">
        <v>33.231999999999999</v>
      </c>
      <c r="CM145">
        <v>2.0914023780738198</v>
      </c>
      <c r="CN145">
        <v>33.228999999999999</v>
      </c>
      <c r="CO145">
        <v>0.36883274883065498</v>
      </c>
      <c r="CP145">
        <v>33.209000000000003</v>
      </c>
      <c r="CQ145">
        <v>0.36628357995466598</v>
      </c>
      <c r="CR145">
        <v>33.216999999999999</v>
      </c>
      <c r="CS145">
        <v>0.34770794696612201</v>
      </c>
      <c r="CT145">
        <v>33.212000000000003</v>
      </c>
      <c r="CU145">
        <v>0.55092080580484204</v>
      </c>
      <c r="CV145">
        <v>33.22</v>
      </c>
      <c r="CW145">
        <v>0.38945963689678098</v>
      </c>
      <c r="CX145">
        <v>33.216999999999999</v>
      </c>
      <c r="CY145">
        <v>0.31004332181952399</v>
      </c>
      <c r="CZ145">
        <v>33.225999999999999</v>
      </c>
      <c r="DA145">
        <v>0.148136337236243</v>
      </c>
      <c r="DB145">
        <v>33.218000000000004</v>
      </c>
      <c r="DC145">
        <v>0.56489360896193397</v>
      </c>
      <c r="DD145">
        <v>33.22</v>
      </c>
      <c r="DE145">
        <v>0.580441435290174</v>
      </c>
      <c r="DF145">
        <v>33.223999999999997</v>
      </c>
      <c r="DG145">
        <v>0.23464484053554199</v>
      </c>
      <c r="DH145">
        <v>33.206000000000003</v>
      </c>
      <c r="DI145">
        <v>0.134477867532136</v>
      </c>
      <c r="DJ145">
        <v>33.249000000000002</v>
      </c>
      <c r="DK145">
        <v>0.103572589707986</v>
      </c>
      <c r="DL145">
        <v>33.209000000000003</v>
      </c>
      <c r="DM145">
        <v>0.13946449218423801</v>
      </c>
      <c r="DN145">
        <v>33.225000000000001</v>
      </c>
      <c r="DO145">
        <v>2.3619508780735199</v>
      </c>
      <c r="DP145">
        <v>33.238999999999997</v>
      </c>
      <c r="DQ145">
        <v>1.9229906483721599</v>
      </c>
      <c r="DR145">
        <v>33.223999999999997</v>
      </c>
      <c r="DS145">
        <v>1.92681136211534</v>
      </c>
      <c r="DT145">
        <v>33.22</v>
      </c>
      <c r="DU145">
        <v>2.45840151419611</v>
      </c>
      <c r="DX145">
        <v>33.220999999999997</v>
      </c>
      <c r="DY145">
        <v>0.116288252978987</v>
      </c>
      <c r="DZ145">
        <v>33.209000000000003</v>
      </c>
      <c r="EA145">
        <v>0.14106792650563299</v>
      </c>
      <c r="EB145">
        <v>33.25</v>
      </c>
      <c r="EC145">
        <v>0.11613254674484701</v>
      </c>
      <c r="ED145">
        <v>33.238</v>
      </c>
      <c r="EE145">
        <v>9.5006052804977106E-2</v>
      </c>
      <c r="EF145">
        <v>33.201000000000001</v>
      </c>
      <c r="EG145">
        <v>0.29402068410308801</v>
      </c>
      <c r="EH145">
        <v>33.21</v>
      </c>
      <c r="EI145">
        <v>0.359581063232422</v>
      </c>
      <c r="EJ145">
        <v>33.213999999999999</v>
      </c>
      <c r="EK145">
        <v>0.408096338128698</v>
      </c>
      <c r="EL145">
        <v>33.238999999999997</v>
      </c>
      <c r="EM145">
        <v>4.8218103385046701E-2</v>
      </c>
      <c r="EN145">
        <v>33.212000000000003</v>
      </c>
      <c r="EO145">
        <v>0.53042427062363195</v>
      </c>
      <c r="EP145">
        <v>33.232999999999997</v>
      </c>
      <c r="EQ145">
        <v>0.32162561779577697</v>
      </c>
      <c r="ER145">
        <v>33.244999999999997</v>
      </c>
      <c r="ES145">
        <v>1.5401540682719801</v>
      </c>
      <c r="ET145">
        <v>33.299999999999997</v>
      </c>
      <c r="EU145">
        <v>0.36838003035648398</v>
      </c>
      <c r="EX145">
        <v>33.225999999999999</v>
      </c>
      <c r="EY145">
        <v>0.46157255444483603</v>
      </c>
      <c r="FB145">
        <v>33.279000000000003</v>
      </c>
      <c r="FC145">
        <v>0.25156073284303998</v>
      </c>
      <c r="FD145">
        <v>33.28</v>
      </c>
      <c r="FE145">
        <v>0.81291285874355301</v>
      </c>
      <c r="FF145">
        <v>33.212000000000003</v>
      </c>
      <c r="FG145">
        <v>0.116983258554401</v>
      </c>
      <c r="FJ145">
        <v>33.24</v>
      </c>
      <c r="FK145">
        <v>7.4240387189594997E-2</v>
      </c>
      <c r="FL145">
        <v>33.231000000000002</v>
      </c>
      <c r="FM145">
        <v>0.59740937742226097</v>
      </c>
      <c r="FN145">
        <v>33.247999999999998</v>
      </c>
      <c r="FO145">
        <v>0.36130811239981497</v>
      </c>
      <c r="FP145">
        <v>33.262999999999998</v>
      </c>
      <c r="FQ145">
        <v>7.3521753938564902E-2</v>
      </c>
      <c r="FR145">
        <v>33.252000000000002</v>
      </c>
      <c r="FS145">
        <v>0.241361908923761</v>
      </c>
      <c r="FT145">
        <v>33.238</v>
      </c>
      <c r="FU145">
        <v>0.186771835089382</v>
      </c>
      <c r="FV145">
        <v>33.222999999999999</v>
      </c>
      <c r="FW145">
        <v>0.204869529858378</v>
      </c>
      <c r="FX145">
        <v>33.253</v>
      </c>
      <c r="FY145">
        <v>0.13674141163367701</v>
      </c>
      <c r="FZ145">
        <v>33.204999999999998</v>
      </c>
      <c r="GA145">
        <v>0.14902299517144099</v>
      </c>
      <c r="GB145">
        <v>33.229999999999997</v>
      </c>
      <c r="GC145">
        <v>0.26148953816473902</v>
      </c>
      <c r="GD145">
        <v>33.179000000000002</v>
      </c>
      <c r="GE145">
        <v>0.126720814182607</v>
      </c>
      <c r="GF145">
        <v>33.183999999999997</v>
      </c>
      <c r="GG145">
        <v>0.383462233609901</v>
      </c>
      <c r="GH145">
        <v>33.201000000000001</v>
      </c>
      <c r="GI145">
        <v>0.22415121772073199</v>
      </c>
      <c r="GJ145">
        <v>33.188000000000002</v>
      </c>
      <c r="GK145">
        <v>0.23307410109016699</v>
      </c>
      <c r="GL145">
        <v>33.183999999999997</v>
      </c>
      <c r="GM145">
        <v>0.82084087409955198</v>
      </c>
      <c r="GN145">
        <v>33.186</v>
      </c>
      <c r="GO145">
        <v>0.87031912173347004</v>
      </c>
      <c r="GP145">
        <v>33.182000000000002</v>
      </c>
      <c r="GQ145">
        <v>0.93342088015146496</v>
      </c>
      <c r="GR145">
        <v>33.186999999999998</v>
      </c>
      <c r="GS145">
        <v>0.837980276316035</v>
      </c>
      <c r="GT145">
        <v>33.188000000000002</v>
      </c>
      <c r="GU145">
        <v>0.36280995357984303</v>
      </c>
      <c r="GV145">
        <v>33.173999999999999</v>
      </c>
      <c r="GW145">
        <v>0.42198339029624199</v>
      </c>
      <c r="GX145">
        <v>33.213999999999999</v>
      </c>
      <c r="GY145">
        <v>7.3334350163691497E-2</v>
      </c>
      <c r="HB145">
        <v>33.270000000000003</v>
      </c>
      <c r="HC145">
        <v>0.171672915701226</v>
      </c>
      <c r="HD145">
        <v>33.183999999999997</v>
      </c>
      <c r="HE145">
        <v>0.35468860149399301</v>
      </c>
      <c r="HF145">
        <v>33.18</v>
      </c>
      <c r="HG145">
        <v>0.11832888749370001</v>
      </c>
      <c r="HH145">
        <v>33.179000000000002</v>
      </c>
      <c r="HI145">
        <v>0.118840668456081</v>
      </c>
      <c r="HJ145">
        <v>33.195</v>
      </c>
      <c r="HK145">
        <v>0.29018936238055598</v>
      </c>
      <c r="HL145">
        <v>33.279000000000003</v>
      </c>
      <c r="HM145">
        <v>0.28202155141953</v>
      </c>
      <c r="HN145">
        <v>33.267000000000003</v>
      </c>
      <c r="HO145">
        <v>0.24285606179673899</v>
      </c>
      <c r="HP145">
        <v>33.204000000000001</v>
      </c>
      <c r="HQ145">
        <v>0.32995811569779698</v>
      </c>
      <c r="HR145">
        <v>33.185000000000002</v>
      </c>
      <c r="HS145">
        <v>3.77927222971884E-2</v>
      </c>
      <c r="HT145">
        <v>33.308999999999997</v>
      </c>
      <c r="HU145">
        <v>0.15347492250959599</v>
      </c>
      <c r="HV145">
        <v>33.265000000000001</v>
      </c>
      <c r="HW145">
        <v>0.184036304807285</v>
      </c>
      <c r="HX145">
        <v>33.28</v>
      </c>
      <c r="HY145">
        <v>0.188613617082135</v>
      </c>
      <c r="HZ145">
        <v>33.279000000000003</v>
      </c>
      <c r="IA145">
        <v>0.19683600415101901</v>
      </c>
      <c r="IB145">
        <v>33.302999999999997</v>
      </c>
      <c r="IC145">
        <v>0.23311983237396799</v>
      </c>
      <c r="ID145">
        <v>33.286000000000001</v>
      </c>
      <c r="IE145">
        <v>0.12825802682304199</v>
      </c>
      <c r="IF145">
        <v>33.283999999999999</v>
      </c>
      <c r="IG145">
        <v>0.110557896080684</v>
      </c>
      <c r="IH145">
        <v>33.267000000000003</v>
      </c>
      <c r="II145">
        <v>0.11049310327324401</v>
      </c>
      <c r="IJ145">
        <v>33.273000000000003</v>
      </c>
      <c r="IK145">
        <v>0.117752707747748</v>
      </c>
      <c r="IL145">
        <v>33.274000000000001</v>
      </c>
      <c r="IM145">
        <v>0.13109358305599</v>
      </c>
      <c r="IN145">
        <v>33.268000000000001</v>
      </c>
      <c r="IO145">
        <v>0.120774871282409</v>
      </c>
      <c r="IP145">
        <v>33.307000000000002</v>
      </c>
      <c r="IQ145">
        <v>0.31111118876272398</v>
      </c>
      <c r="IR145">
        <v>33.279000000000003</v>
      </c>
      <c r="IS145">
        <v>0.272835203644408</v>
      </c>
      <c r="IT145">
        <v>33.295999999999999</v>
      </c>
      <c r="IU145">
        <v>0.22571585886145501</v>
      </c>
      <c r="IV145">
        <v>33.317999999999998</v>
      </c>
      <c r="IW145">
        <v>0.22286531906972001</v>
      </c>
      <c r="IX145">
        <v>33.290999999999997</v>
      </c>
      <c r="IY145">
        <v>0.25331145294950602</v>
      </c>
      <c r="IZ145">
        <v>33.323999999999998</v>
      </c>
      <c r="JA145">
        <v>0.20798608908292901</v>
      </c>
      <c r="JB145">
        <v>33.292000000000002</v>
      </c>
      <c r="JC145">
        <v>0.31454181877368798</v>
      </c>
      <c r="JD145">
        <v>33.289000000000001</v>
      </c>
      <c r="JE145">
        <v>0.243816613793505</v>
      </c>
      <c r="JF145">
        <v>33.292000000000002</v>
      </c>
      <c r="JG145">
        <v>0.276831743030163</v>
      </c>
      <c r="JH145">
        <v>33.286999999999999</v>
      </c>
      <c r="JI145">
        <v>0.237584810554544</v>
      </c>
      <c r="JJ145">
        <v>33.295999999999999</v>
      </c>
      <c r="JK145">
        <v>0.26545128061762102</v>
      </c>
      <c r="JL145">
        <v>33.296999999999997</v>
      </c>
      <c r="JM145">
        <v>0.333874477565542</v>
      </c>
      <c r="JN145">
        <v>33.25</v>
      </c>
      <c r="JO145">
        <v>0.124000070779404</v>
      </c>
      <c r="JP145">
        <v>33.250999999999998</v>
      </c>
      <c r="JQ145">
        <v>0.120069620199948</v>
      </c>
      <c r="JR145">
        <v>33.308999999999997</v>
      </c>
      <c r="JS145">
        <v>0.13437041022124399</v>
      </c>
      <c r="JT145">
        <v>33.258000000000003</v>
      </c>
      <c r="JU145">
        <v>0.14084994963693401</v>
      </c>
      <c r="JV145">
        <v>33.279000000000003</v>
      </c>
      <c r="JW145">
        <v>0.112060512676845</v>
      </c>
      <c r="JX145">
        <v>33.319000000000003</v>
      </c>
      <c r="JY145">
        <v>0.122490250361293</v>
      </c>
      <c r="JZ145">
        <v>33.259</v>
      </c>
      <c r="KA145">
        <v>0.28572416028678499</v>
      </c>
      <c r="KB145">
        <v>33.262</v>
      </c>
      <c r="KC145">
        <v>0.209665702490553</v>
      </c>
      <c r="KD145">
        <v>33.286000000000001</v>
      </c>
      <c r="KE145">
        <v>0.26352464208792598</v>
      </c>
      <c r="KF145">
        <v>33.283999999999999</v>
      </c>
      <c r="KG145">
        <v>0.247843670591604</v>
      </c>
      <c r="KH145">
        <v>33.276000000000003</v>
      </c>
      <c r="KI145">
        <v>0.26734480456585402</v>
      </c>
      <c r="KJ145">
        <v>33.235999999999997</v>
      </c>
      <c r="KK145">
        <v>0.324195212736553</v>
      </c>
      <c r="KL145">
        <v>33.250999999999998</v>
      </c>
      <c r="KM145">
        <v>0.34146716016058298</v>
      </c>
      <c r="KN145">
        <v>33.249000000000002</v>
      </c>
      <c r="KO145">
        <v>0.33826105633794101</v>
      </c>
      <c r="KP145">
        <v>33.271000000000001</v>
      </c>
      <c r="KQ145">
        <v>7.2525218996605606E-2</v>
      </c>
      <c r="KR145">
        <v>33.31</v>
      </c>
      <c r="KS145">
        <v>7.3510583024055096E-2</v>
      </c>
      <c r="KT145">
        <v>33.241</v>
      </c>
      <c r="KU145">
        <v>8.8876062853151694E-2</v>
      </c>
      <c r="KV145">
        <v>33.261000000000003</v>
      </c>
      <c r="KW145">
        <v>6.6807256554898303E-2</v>
      </c>
      <c r="KX145">
        <v>33.243000000000002</v>
      </c>
      <c r="KY145">
        <v>5.1021716471605097E-2</v>
      </c>
      <c r="LB145">
        <v>33.232999999999997</v>
      </c>
      <c r="LC145">
        <v>7.9610776421837504E-2</v>
      </c>
      <c r="LD145">
        <v>33.231000000000002</v>
      </c>
      <c r="LE145">
        <v>0.13211798745724801</v>
      </c>
      <c r="LF145">
        <v>33.265999999999998</v>
      </c>
      <c r="LG145">
        <v>0.41167110983544097</v>
      </c>
      <c r="LH145">
        <v>33.235999999999997</v>
      </c>
      <c r="LI145">
        <v>0.10893347537328101</v>
      </c>
      <c r="LJ145">
        <v>33.237000000000002</v>
      </c>
      <c r="LK145">
        <v>0.132511401017471</v>
      </c>
      <c r="LL145">
        <v>33.238</v>
      </c>
      <c r="LM145">
        <v>5.9979557417530902E-2</v>
      </c>
      <c r="LN145">
        <v>33.222999999999999</v>
      </c>
      <c r="LO145">
        <v>8.4844864870699699E-2</v>
      </c>
      <c r="LP145">
        <v>33.247</v>
      </c>
      <c r="LQ145">
        <v>0.10834818640850601</v>
      </c>
      <c r="LR145">
        <v>33.259</v>
      </c>
      <c r="LS145">
        <v>8.6269411685319902E-2</v>
      </c>
      <c r="LT145">
        <v>33.253</v>
      </c>
      <c r="LU145">
        <v>7.6508126784895797E-2</v>
      </c>
      <c r="LV145">
        <v>33.253</v>
      </c>
      <c r="LW145">
        <v>0.116662129298547</v>
      </c>
      <c r="LX145">
        <v>33.265999999999998</v>
      </c>
      <c r="LY145">
        <v>0.105144476560808</v>
      </c>
      <c r="LZ145">
        <v>33.270000000000003</v>
      </c>
      <c r="MA145">
        <v>0.181316689994659</v>
      </c>
      <c r="MB145">
        <v>33.267000000000003</v>
      </c>
      <c r="MC145">
        <v>0.14628322021891599</v>
      </c>
      <c r="MD145">
        <v>33.267000000000003</v>
      </c>
      <c r="ME145">
        <v>0.20222798961868599</v>
      </c>
      <c r="MF145">
        <v>33.271000000000001</v>
      </c>
      <c r="MG145">
        <v>0.17998153979206499</v>
      </c>
      <c r="MH145">
        <v>33.273000000000003</v>
      </c>
      <c r="MI145">
        <v>0.26507889017456499</v>
      </c>
      <c r="MJ145">
        <v>33.271999999999998</v>
      </c>
      <c r="MK145">
        <v>0.189312813376074</v>
      </c>
      <c r="ML145">
        <v>33.280999999999999</v>
      </c>
      <c r="MM145">
        <v>0.14686042675969899</v>
      </c>
      <c r="MN145">
        <v>33.28</v>
      </c>
      <c r="MO145">
        <v>0.135387809697182</v>
      </c>
      <c r="MP145">
        <v>33.281999999999996</v>
      </c>
      <c r="MQ145">
        <v>0.148185568746316</v>
      </c>
      <c r="MR145">
        <v>33.274999999999999</v>
      </c>
      <c r="MS145">
        <v>9.7981282731214397E-2</v>
      </c>
      <c r="MT145">
        <v>33.277999999999999</v>
      </c>
      <c r="MU145">
        <v>0.17432137185152199</v>
      </c>
      <c r="MV145">
        <v>33.277999999999999</v>
      </c>
      <c r="MW145">
        <v>8.2580895364860199E-2</v>
      </c>
      <c r="MX145">
        <v>33.280999999999999</v>
      </c>
      <c r="MY145">
        <v>0.111500786168055</v>
      </c>
      <c r="MZ145">
        <v>33.279000000000003</v>
      </c>
      <c r="NA145">
        <v>3.5139578146110698E-2</v>
      </c>
      <c r="NB145">
        <v>33.277000000000001</v>
      </c>
      <c r="NC145">
        <v>0.12602191136701801</v>
      </c>
      <c r="ND145">
        <v>33.274000000000001</v>
      </c>
      <c r="NE145">
        <v>0.124830037117016</v>
      </c>
      <c r="NF145">
        <v>33.241</v>
      </c>
      <c r="NG145">
        <v>0.11538714213809</v>
      </c>
      <c r="NH145">
        <v>33.311</v>
      </c>
      <c r="NI145">
        <v>0.11038773958674999</v>
      </c>
      <c r="NJ145">
        <v>33.313000000000002</v>
      </c>
      <c r="NK145">
        <v>8.6182298351085707E-2</v>
      </c>
      <c r="NL145">
        <v>33.314</v>
      </c>
      <c r="NM145">
        <v>0.111222358135993</v>
      </c>
      <c r="NN145">
        <v>33.314999999999998</v>
      </c>
      <c r="NO145">
        <v>7.5808180202042399E-2</v>
      </c>
      <c r="NP145">
        <v>33.317999999999998</v>
      </c>
      <c r="NQ145">
        <v>6.7306582061519404E-2</v>
      </c>
      <c r="NR145">
        <v>33.313000000000002</v>
      </c>
      <c r="NS145">
        <v>0.101706709097384</v>
      </c>
      <c r="NT145">
        <v>33.314999999999998</v>
      </c>
      <c r="NU145">
        <v>6.3039938967509798E-2</v>
      </c>
      <c r="NV145">
        <v>33.308999999999997</v>
      </c>
      <c r="NW145">
        <v>9.7920293129135597E-2</v>
      </c>
      <c r="NX145">
        <v>33.317</v>
      </c>
      <c r="NY145">
        <v>0.119045602933602</v>
      </c>
      <c r="NZ145">
        <v>33.347000000000001</v>
      </c>
      <c r="OA145">
        <v>0.13330606039877665</v>
      </c>
      <c r="OB145">
        <v>33.316000000000003</v>
      </c>
      <c r="OC145">
        <v>7.9971914771037558E-2</v>
      </c>
      <c r="OD145">
        <v>33.326999999999998</v>
      </c>
      <c r="OE145">
        <v>0.11973528813861903</v>
      </c>
      <c r="OF145">
        <v>33.381999999999998</v>
      </c>
      <c r="OG145">
        <v>0.26380378875661004</v>
      </c>
      <c r="OJ145">
        <v>33.298999999999999</v>
      </c>
      <c r="OK145">
        <v>2.1222152865838624E-2</v>
      </c>
      <c r="OL145">
        <v>33.381999999999998</v>
      </c>
      <c r="OM145">
        <v>0.19839166596504124</v>
      </c>
      <c r="ON145">
        <v>33.311999999999998</v>
      </c>
      <c r="OO145">
        <v>0.13279798456602546</v>
      </c>
      <c r="OP145">
        <v>33.384</v>
      </c>
      <c r="OQ145">
        <v>0.17701780639327497</v>
      </c>
      <c r="OR145">
        <v>33.226999999999997</v>
      </c>
      <c r="OS145">
        <v>0.23979463133059312</v>
      </c>
      <c r="OT145">
        <v>33.186999999999998</v>
      </c>
      <c r="OU145">
        <v>0.24054535534759625</v>
      </c>
      <c r="OV145">
        <v>33.189</v>
      </c>
      <c r="OW145">
        <v>0.55227125854714576</v>
      </c>
      <c r="OX145">
        <v>33.192</v>
      </c>
      <c r="OY145">
        <v>0.37213416713905878</v>
      </c>
      <c r="OZ145">
        <v>33.188000000000002</v>
      </c>
      <c r="PA145">
        <v>0.18920403829536356</v>
      </c>
      <c r="PB145">
        <v>33.173999999999999</v>
      </c>
      <c r="PC145">
        <v>0.24517102545050534</v>
      </c>
      <c r="PD145">
        <v>33.177999999999997</v>
      </c>
      <c r="PE145">
        <v>0.2251964382444416</v>
      </c>
      <c r="PF145">
        <v>33.188000000000002</v>
      </c>
      <c r="PG145">
        <v>0.35819345813627534</v>
      </c>
      <c r="PH145">
        <v>33.35</v>
      </c>
      <c r="PI145">
        <v>0.6279471624647458</v>
      </c>
      <c r="PJ145">
        <v>33.177999999999997</v>
      </c>
      <c r="PK145">
        <v>0.28621527440292793</v>
      </c>
      <c r="PL145">
        <v>33.168999999999997</v>
      </c>
      <c r="PM145">
        <v>0.23403911855902856</v>
      </c>
      <c r="PN145">
        <v>33.357999999999997</v>
      </c>
      <c r="PO145">
        <v>0.57601059411234212</v>
      </c>
      <c r="PP145">
        <v>33.191000000000003</v>
      </c>
      <c r="PQ145">
        <v>0.38737730394125613</v>
      </c>
      <c r="PR145">
        <v>33.192</v>
      </c>
      <c r="PS145">
        <v>0.13417130997097151</v>
      </c>
      <c r="PT145">
        <v>33.197000000000003</v>
      </c>
      <c r="PU145">
        <v>0.12741836489217004</v>
      </c>
      <c r="PV145">
        <v>33.195999999999998</v>
      </c>
      <c r="PW145">
        <v>0.14786986668962787</v>
      </c>
      <c r="PX145">
        <v>33.189</v>
      </c>
      <c r="PY145">
        <v>0.21787293980059305</v>
      </c>
      <c r="PZ145">
        <v>33.195999999999998</v>
      </c>
      <c r="QA145">
        <v>0.94428833638745857</v>
      </c>
      <c r="QB145">
        <v>33.191000000000003</v>
      </c>
      <c r="QC145">
        <v>0.33912965619697621</v>
      </c>
      <c r="QD145">
        <v>33.204000000000001</v>
      </c>
      <c r="QE145">
        <v>0.39192937353511248</v>
      </c>
      <c r="QF145">
        <v>33.198</v>
      </c>
      <c r="QG145">
        <v>0.32098632977234814</v>
      </c>
      <c r="QH145">
        <v>33.201000000000001</v>
      </c>
      <c r="QI145">
        <v>0.84446490409274377</v>
      </c>
      <c r="QJ145">
        <v>33.170999999999999</v>
      </c>
      <c r="QK145">
        <v>0.17237451281135935</v>
      </c>
      <c r="QL145">
        <v>33.192999999999998</v>
      </c>
      <c r="QM145">
        <v>0.86978347865543237</v>
      </c>
      <c r="QN145">
        <v>33.185000000000002</v>
      </c>
      <c r="QO145">
        <v>0.15529950886309887</v>
      </c>
      <c r="QP145">
        <v>33.226999999999997</v>
      </c>
      <c r="QQ145">
        <v>0.58122261292466604</v>
      </c>
      <c r="QR145">
        <v>33.183</v>
      </c>
      <c r="QS145">
        <v>0.25555703934334462</v>
      </c>
      <c r="QT145">
        <v>33.197000000000003</v>
      </c>
      <c r="QU145">
        <v>0.72847463330253392</v>
      </c>
      <c r="QV145">
        <v>33.19</v>
      </c>
      <c r="QW145">
        <v>0.94337049518246174</v>
      </c>
      <c r="QX145">
        <v>33.183</v>
      </c>
      <c r="QY145">
        <v>0.27013628518921212</v>
      </c>
      <c r="QZ145">
        <v>33.198999999999998</v>
      </c>
      <c r="RA145">
        <v>0.7634142717663539</v>
      </c>
      <c r="RB145">
        <v>33.186</v>
      </c>
      <c r="RC145">
        <v>0.20388381964637856</v>
      </c>
      <c r="RD145">
        <v>33.192</v>
      </c>
      <c r="RE145">
        <v>0.94903055128471658</v>
      </c>
      <c r="RF145">
        <v>33.185000000000002</v>
      </c>
      <c r="RG145">
        <v>1.1432681288156785</v>
      </c>
      <c r="RH145">
        <v>33.182000000000002</v>
      </c>
      <c r="RI145">
        <v>0.36110320608712748</v>
      </c>
      <c r="RJ145">
        <v>33.192</v>
      </c>
      <c r="RK145">
        <v>0.32957766638351366</v>
      </c>
      <c r="RL145">
        <v>33.177</v>
      </c>
      <c r="RM145">
        <v>0.9091300992482807</v>
      </c>
      <c r="RN145">
        <v>33.177999999999997</v>
      </c>
      <c r="RO145">
        <v>1.036161068006701</v>
      </c>
      <c r="RP145">
        <v>33.174999999999997</v>
      </c>
      <c r="RQ145">
        <v>0.84944912491486713</v>
      </c>
      <c r="RR145">
        <v>33.177</v>
      </c>
      <c r="RS145">
        <v>0.40630310140232162</v>
      </c>
      <c r="RT145">
        <v>33.189</v>
      </c>
      <c r="RU145">
        <v>2.814549867338576</v>
      </c>
      <c r="RV145">
        <v>33.174999999999997</v>
      </c>
      <c r="RW145">
        <v>0.53500852125148479</v>
      </c>
      <c r="RX145">
        <v>33.194000000000003</v>
      </c>
      <c r="RY145">
        <v>1.7313702263132653</v>
      </c>
      <c r="RZ145">
        <v>33.173000000000002</v>
      </c>
      <c r="SA145">
        <v>0.37898460845349602</v>
      </c>
      <c r="SB145">
        <v>33.168999999999997</v>
      </c>
      <c r="SC145">
        <v>2.6158378633056412</v>
      </c>
      <c r="SD145">
        <v>33.177999999999997</v>
      </c>
      <c r="SE145">
        <v>0.47018939924391556</v>
      </c>
      <c r="SF145">
        <v>33.18</v>
      </c>
      <c r="SG145">
        <v>0.58005976670578463</v>
      </c>
      <c r="SH145">
        <v>33.180999999999997</v>
      </c>
      <c r="SI145">
        <v>0.46371193332246713</v>
      </c>
      <c r="SJ145">
        <v>33.183999999999997</v>
      </c>
      <c r="SK145">
        <v>0.3978432409289161</v>
      </c>
      <c r="SL145">
        <v>33.186</v>
      </c>
      <c r="SM145">
        <v>0.57362438268899218</v>
      </c>
      <c r="SN145">
        <v>33.186999999999998</v>
      </c>
      <c r="SO145">
        <v>0.40637988222824389</v>
      </c>
      <c r="SP145">
        <v>33.18</v>
      </c>
      <c r="SQ145">
        <v>1.0056336828807291</v>
      </c>
      <c r="SR145">
        <v>33.198</v>
      </c>
      <c r="SS145">
        <v>0.7270473548091877</v>
      </c>
      <c r="ST145">
        <v>33.182000000000002</v>
      </c>
      <c r="SU145">
        <v>1.0161152585801221</v>
      </c>
      <c r="SV145">
        <v>33.197000000000003</v>
      </c>
      <c r="SW145">
        <v>2.3151512706009316</v>
      </c>
      <c r="SX145">
        <v>33.154000000000003</v>
      </c>
      <c r="SY145">
        <v>0.33243659097849959</v>
      </c>
      <c r="SZ145">
        <v>33.171999999999997</v>
      </c>
      <c r="TA145">
        <v>2.1851142096986536</v>
      </c>
      <c r="TB145">
        <v>33.173000000000002</v>
      </c>
      <c r="TC145">
        <v>0.74935872434123496</v>
      </c>
      <c r="TD145">
        <v>33.161000000000001</v>
      </c>
      <c r="TE145">
        <v>0.76389196543282567</v>
      </c>
      <c r="TF145">
        <v>33.183</v>
      </c>
      <c r="TG145">
        <v>2.8703955184117067</v>
      </c>
      <c r="TH145">
        <v>33.165999999999997</v>
      </c>
      <c r="TI145">
        <v>0.35009726612947134</v>
      </c>
      <c r="TJ145">
        <v>33.168999999999997</v>
      </c>
      <c r="TK145">
        <v>0.33900624686684494</v>
      </c>
      <c r="TL145">
        <v>33.162999999999997</v>
      </c>
      <c r="TM145">
        <v>0.37446507290643399</v>
      </c>
      <c r="TN145">
        <v>33.18</v>
      </c>
      <c r="TO145">
        <v>0.16574053858632243</v>
      </c>
      <c r="TP145">
        <v>33.165999999999997</v>
      </c>
      <c r="TQ145">
        <v>0.34069684430830627</v>
      </c>
      <c r="TR145">
        <v>33.152999999999999</v>
      </c>
      <c r="TS145">
        <v>3.1333097737140422E-2</v>
      </c>
      <c r="TT145">
        <v>33.198999999999998</v>
      </c>
      <c r="TU145">
        <v>2.6398578336138971</v>
      </c>
      <c r="TV145" s="4">
        <v>33.722999999999999</v>
      </c>
      <c r="TW145" s="4">
        <v>0.58379110383912425</v>
      </c>
      <c r="TX145">
        <v>33.173000000000002</v>
      </c>
      <c r="TY145">
        <v>2.7047347991673405</v>
      </c>
      <c r="TZ145">
        <v>33.161000000000001</v>
      </c>
      <c r="UA145">
        <v>0.44366080704322342</v>
      </c>
      <c r="UB145">
        <v>33.188000000000002</v>
      </c>
      <c r="UC145">
        <v>0.15415529496446032</v>
      </c>
      <c r="UD145">
        <v>33.183</v>
      </c>
      <c r="UE145">
        <v>0.36587847075896662</v>
      </c>
      <c r="UF145">
        <v>33.177</v>
      </c>
      <c r="UG145">
        <v>0.34794830948018768</v>
      </c>
      <c r="UH145">
        <v>33.168999999999997</v>
      </c>
      <c r="UI145">
        <v>0.16460330163283626</v>
      </c>
      <c r="UJ145">
        <v>33.198</v>
      </c>
      <c r="UK145">
        <v>1.3267197733378684</v>
      </c>
      <c r="UL145">
        <v>33.15</v>
      </c>
      <c r="UM145">
        <v>0.45771979591845419</v>
      </c>
      <c r="UN145">
        <v>33.168999999999997</v>
      </c>
      <c r="UO145">
        <v>0.18882502419939196</v>
      </c>
      <c r="UP145">
        <v>33.173000000000002</v>
      </c>
      <c r="UQ145">
        <v>0.16091325113277208</v>
      </c>
      <c r="UR145">
        <v>33.195</v>
      </c>
      <c r="US145">
        <v>0.10035009412984616</v>
      </c>
      <c r="UT145">
        <v>33.194000000000003</v>
      </c>
      <c r="UU145">
        <v>0.19413297162998008</v>
      </c>
      <c r="UV145">
        <v>33.183</v>
      </c>
      <c r="UW145">
        <v>0.15082504953542944</v>
      </c>
      <c r="UX145">
        <v>33.18</v>
      </c>
      <c r="UY145">
        <v>0.11478788194002471</v>
      </c>
      <c r="UZ145">
        <v>33.133000000000003</v>
      </c>
      <c r="VA145">
        <v>0.50403919830246069</v>
      </c>
      <c r="VB145">
        <v>33.133000000000003</v>
      </c>
      <c r="VC145">
        <v>0.37314235298459453</v>
      </c>
      <c r="VD145">
        <v>33.145000000000003</v>
      </c>
      <c r="VE145">
        <v>1.5272260131219799</v>
      </c>
      <c r="VF145">
        <v>33.143000000000001</v>
      </c>
      <c r="VG145">
        <v>1.0553111493759906</v>
      </c>
      <c r="VH145">
        <v>33.145000000000003</v>
      </c>
      <c r="VI145">
        <v>1.1096953751821008</v>
      </c>
      <c r="VJ145">
        <v>33.189</v>
      </c>
      <c r="VK145">
        <v>0.43570789130889265</v>
      </c>
      <c r="VL145">
        <v>33.156999999999996</v>
      </c>
      <c r="VM145">
        <v>0.31194737381614834</v>
      </c>
      <c r="VN145">
        <v>33.186</v>
      </c>
      <c r="VO145">
        <v>0.5459588056041571</v>
      </c>
      <c r="VP145">
        <v>33.209000000000003</v>
      </c>
      <c r="VQ145">
        <v>1.507133680175949</v>
      </c>
      <c r="VR145">
        <v>33.216000000000001</v>
      </c>
      <c r="VS145">
        <v>1.4780904000401598</v>
      </c>
      <c r="VT145">
        <v>33.185000000000002</v>
      </c>
      <c r="VU145">
        <v>1.2338320953747679</v>
      </c>
      <c r="VV145">
        <v>33.183999999999997</v>
      </c>
      <c r="VW145">
        <v>0.57423098158567631</v>
      </c>
      <c r="VX145">
        <v>33.185000000000002</v>
      </c>
      <c r="VY145">
        <v>0.75010245636273054</v>
      </c>
      <c r="VZ145">
        <v>33.177999999999997</v>
      </c>
      <c r="WA145">
        <v>0.10342180406356954</v>
      </c>
      <c r="WB145">
        <v>33.164999999999999</v>
      </c>
      <c r="WC145">
        <v>0.1048438907131142</v>
      </c>
      <c r="WD145">
        <v>33.183</v>
      </c>
      <c r="WE145">
        <v>0.93985820709664147</v>
      </c>
      <c r="WF145">
        <v>33.189</v>
      </c>
      <c r="WG145">
        <v>0.72462237316459399</v>
      </c>
      <c r="WH145">
        <v>33.198</v>
      </c>
      <c r="WI145">
        <v>7.9334813341868357E-2</v>
      </c>
      <c r="WJ145">
        <v>33.171999999999997</v>
      </c>
      <c r="WK145">
        <v>8.3867370424010185E-2</v>
      </c>
      <c r="WL145">
        <v>33.195</v>
      </c>
      <c r="WM145">
        <v>7.8592068395748366E-2</v>
      </c>
      <c r="WN145">
        <v>33.186999999999998</v>
      </c>
      <c r="WO145">
        <v>0.16178450234175618</v>
      </c>
      <c r="WR145">
        <v>33.179000000000002</v>
      </c>
      <c r="WS145">
        <v>0.86760812063422266</v>
      </c>
      <c r="WT145">
        <v>33.180999999999997</v>
      </c>
      <c r="WU145">
        <v>1.0996697252725127</v>
      </c>
      <c r="WV145">
        <v>33.180999999999997</v>
      </c>
      <c r="WW145">
        <v>1.0735471239989058</v>
      </c>
      <c r="WX145">
        <v>33.194000000000003</v>
      </c>
      <c r="WY145">
        <v>6.5542477429116827E-2</v>
      </c>
      <c r="WZ145">
        <v>33.173999999999999</v>
      </c>
      <c r="XA145">
        <v>0.15397874656597371</v>
      </c>
      <c r="XB145">
        <v>33.191000000000003</v>
      </c>
      <c r="XC145">
        <v>0.15478757306414626</v>
      </c>
      <c r="XD145">
        <v>33.177</v>
      </c>
      <c r="XE145">
        <v>0.13711309252197379</v>
      </c>
      <c r="XF145">
        <v>33.183</v>
      </c>
      <c r="XG145">
        <v>0.14632913310230902</v>
      </c>
      <c r="XH145">
        <v>33.182000000000002</v>
      </c>
      <c r="XI145">
        <v>0.23365889453145569</v>
      </c>
      <c r="XJ145">
        <v>33.194000000000003</v>
      </c>
      <c r="XK145">
        <v>0.11980851247887826</v>
      </c>
      <c r="XL145">
        <v>33.19</v>
      </c>
      <c r="XM145">
        <v>0.13700756848963663</v>
      </c>
      <c r="XN145">
        <v>33.188000000000002</v>
      </c>
      <c r="XO145">
        <v>0.12480320407313271</v>
      </c>
      <c r="XP145">
        <v>33.195999999999998</v>
      </c>
      <c r="XQ145">
        <v>0.18139639025082499</v>
      </c>
      <c r="XR145">
        <v>33.191000000000003</v>
      </c>
      <c r="XS145">
        <v>0.14315355955227338</v>
      </c>
      <c r="XT145">
        <v>33.201999999999998</v>
      </c>
      <c r="XU145">
        <v>0.14765132327520714</v>
      </c>
      <c r="XV145">
        <v>33.189</v>
      </c>
      <c r="XW145">
        <v>0.12738909465355025</v>
      </c>
      <c r="XX145">
        <v>33.191000000000003</v>
      </c>
      <c r="XY145">
        <v>0.14058200237479387</v>
      </c>
      <c r="XZ145">
        <v>33.143000000000001</v>
      </c>
      <c r="YA145">
        <v>0.30944956738452922</v>
      </c>
      <c r="YB145">
        <v>33.17</v>
      </c>
      <c r="YC145">
        <v>0.31951467699858377</v>
      </c>
      <c r="YD145">
        <v>33.194000000000003</v>
      </c>
      <c r="YE145">
        <v>0.33354045564457319</v>
      </c>
      <c r="YF145">
        <v>33.213999999999999</v>
      </c>
      <c r="YG145">
        <v>0.2742375992764795</v>
      </c>
      <c r="YH145">
        <v>33.213000000000001</v>
      </c>
      <c r="YI145">
        <v>0.36224487929438709</v>
      </c>
      <c r="YJ145">
        <v>33.176000000000002</v>
      </c>
      <c r="YK145">
        <v>0.38374590775487688</v>
      </c>
      <c r="YL145">
        <v>33.168999999999997</v>
      </c>
      <c r="YM145">
        <v>0.24622816636218439</v>
      </c>
      <c r="YN145">
        <v>33.161999999999999</v>
      </c>
      <c r="YO145">
        <v>0.45514805129779429</v>
      </c>
      <c r="YP145">
        <v>33.168999999999997</v>
      </c>
      <c r="YQ145">
        <v>0.16325840082898049</v>
      </c>
      <c r="YR145">
        <v>33.171999999999997</v>
      </c>
      <c r="YS145">
        <v>0.24933189802236244</v>
      </c>
      <c r="YT145">
        <v>33.155999999999999</v>
      </c>
      <c r="YU145">
        <v>0.4557702570381601</v>
      </c>
      <c r="YV145">
        <v>33.161000000000001</v>
      </c>
      <c r="YW145">
        <v>0.33250164250827458</v>
      </c>
      <c r="YX145">
        <v>33.170999999999999</v>
      </c>
      <c r="YY145">
        <v>0.35326477846095788</v>
      </c>
      <c r="YZ145">
        <v>33.197000000000003</v>
      </c>
      <c r="ZA145">
        <v>0.63583975027160922</v>
      </c>
      <c r="ZB145">
        <v>33.159999999999997</v>
      </c>
      <c r="ZC145">
        <v>0.62233612316248454</v>
      </c>
      <c r="ZD145">
        <v>33.21</v>
      </c>
      <c r="ZE145">
        <v>2.3157629029787623</v>
      </c>
      <c r="ZF145">
        <v>33.164999999999999</v>
      </c>
      <c r="ZG145">
        <v>0.59290238467889234</v>
      </c>
      <c r="ZH145">
        <v>33.176000000000002</v>
      </c>
      <c r="ZI145">
        <v>0.57857940451382628</v>
      </c>
      <c r="ZJ145">
        <v>33.168999999999997</v>
      </c>
      <c r="ZK145">
        <v>0.21715166368783245</v>
      </c>
      <c r="ZL145">
        <v>33.197000000000003</v>
      </c>
      <c r="ZM145">
        <v>0.10955346453399714</v>
      </c>
      <c r="ZN145">
        <v>33.186999999999998</v>
      </c>
      <c r="ZO145">
        <v>2.0022642436643281</v>
      </c>
      <c r="ZP145">
        <v>33.192</v>
      </c>
      <c r="ZQ145">
        <v>2.2353951285332276</v>
      </c>
      <c r="ZR145">
        <v>33.143000000000001</v>
      </c>
      <c r="ZS145">
        <v>0.23380112901699832</v>
      </c>
      <c r="ZT145">
        <v>33.155999999999999</v>
      </c>
      <c r="ZU145">
        <v>0.92151317149189949</v>
      </c>
      <c r="ZV145">
        <v>33.179000000000002</v>
      </c>
      <c r="ZW145">
        <v>0.10217359634762727</v>
      </c>
      <c r="ZX145">
        <v>33.154000000000003</v>
      </c>
      <c r="ZY145">
        <v>0.21011191353257525</v>
      </c>
      <c r="ZZ145">
        <v>33.162999999999997</v>
      </c>
      <c r="AAA145">
        <v>0.24331412173431341</v>
      </c>
      <c r="AAB145">
        <v>33.151000000000003</v>
      </c>
      <c r="AAC145">
        <v>0.15550101489108131</v>
      </c>
      <c r="AAD145">
        <v>33.15</v>
      </c>
      <c r="AAE145">
        <v>0.50019621456817698</v>
      </c>
      <c r="AAF145">
        <v>33.139000000000003</v>
      </c>
      <c r="AAG145">
        <v>0.36613204850656833</v>
      </c>
      <c r="AAH145">
        <v>33.225000000000001</v>
      </c>
      <c r="AAI145">
        <v>0.51749055025514279</v>
      </c>
      <c r="AAJ145">
        <v>33.168999999999997</v>
      </c>
      <c r="AAK145">
        <v>0.55053558537340042</v>
      </c>
      <c r="AAL145">
        <v>33.161999999999999</v>
      </c>
      <c r="AAM145">
        <v>0.52666761196750866</v>
      </c>
      <c r="AAN145">
        <v>33.159999999999997</v>
      </c>
      <c r="AAO145">
        <v>0.67203797484808603</v>
      </c>
      <c r="AAP145">
        <v>33.146999999999998</v>
      </c>
      <c r="AAQ145">
        <v>0.7137767499152704</v>
      </c>
      <c r="AAR145">
        <v>33.164999999999999</v>
      </c>
      <c r="AAS145">
        <v>0.33949148052019334</v>
      </c>
      <c r="AAT145">
        <v>33.161000000000001</v>
      </c>
      <c r="AAU145">
        <v>0.1891750362505463</v>
      </c>
      <c r="AAV145">
        <v>33.171999999999997</v>
      </c>
      <c r="AAW145">
        <v>0.1934337985015834</v>
      </c>
      <c r="AAX145">
        <v>33.206000000000003</v>
      </c>
      <c r="AAY145">
        <v>0.10864157007872469</v>
      </c>
      <c r="AAZ145">
        <v>33.19</v>
      </c>
      <c r="ABA145">
        <v>0.23461487760479538</v>
      </c>
      <c r="ABB145">
        <v>33.168999999999997</v>
      </c>
      <c r="ABC145">
        <v>0.55781638753831186</v>
      </c>
      <c r="ABD145">
        <v>33.164999999999999</v>
      </c>
      <c r="ABE145">
        <v>0.38548441367485126</v>
      </c>
      <c r="ABF145">
        <v>33.182000000000002</v>
      </c>
      <c r="ABG145">
        <v>0.14675778666582684</v>
      </c>
      <c r="ABH145">
        <v>33.173999999999999</v>
      </c>
      <c r="ABI145">
        <v>0.20046188585057989</v>
      </c>
      <c r="ABJ145">
        <v>33.128999999999998</v>
      </c>
      <c r="ABK145">
        <v>0.16652812496885999</v>
      </c>
      <c r="ABL145">
        <v>33.140999999999998</v>
      </c>
      <c r="ABM145">
        <v>0.20227129608062799</v>
      </c>
      <c r="ABN145">
        <v>33.140999999999998</v>
      </c>
      <c r="ABO145">
        <v>0.17136168380448374</v>
      </c>
      <c r="ABP145">
        <v>33.146000000000001</v>
      </c>
      <c r="ABQ145">
        <v>0.18248242468221362</v>
      </c>
      <c r="ABR145">
        <v>33.143000000000001</v>
      </c>
      <c r="ABS145">
        <v>0.50311641331788692</v>
      </c>
      <c r="ABT145">
        <v>33.151000000000003</v>
      </c>
      <c r="ABU145">
        <v>0.35383141761008269</v>
      </c>
      <c r="ABV145">
        <v>33.203000000000003</v>
      </c>
      <c r="ABW145">
        <v>1.1812491132082772</v>
      </c>
      <c r="ABX145">
        <v>33.155000000000001</v>
      </c>
      <c r="ABY145">
        <v>1.8612067032908619</v>
      </c>
      <c r="ABZ145">
        <v>33.154000000000003</v>
      </c>
      <c r="ACA145">
        <v>2.0468465314133337</v>
      </c>
      <c r="ACB145">
        <v>33.155000000000001</v>
      </c>
      <c r="ACC145">
        <v>2.0861615340496877</v>
      </c>
      <c r="ACD145">
        <v>33.151000000000003</v>
      </c>
      <c r="ACE145">
        <v>2.0429913135668687</v>
      </c>
      <c r="ACF145">
        <v>33.119</v>
      </c>
      <c r="ACG145">
        <v>0.47959980376138206</v>
      </c>
      <c r="ACH145">
        <v>33.131</v>
      </c>
      <c r="ACI145">
        <v>0.16933336295741433</v>
      </c>
      <c r="ACJ145">
        <v>33.125</v>
      </c>
      <c r="ACK145">
        <v>0.30064958291443483</v>
      </c>
      <c r="ACL145">
        <v>33.130000000000003</v>
      </c>
      <c r="ACM145">
        <v>0.22166410701416761</v>
      </c>
      <c r="ACN145">
        <v>33.130000000000003</v>
      </c>
      <c r="ACO145">
        <v>0.15992329543841241</v>
      </c>
      <c r="ACP145">
        <v>33.125</v>
      </c>
      <c r="ACQ145">
        <v>0.22148772013934026</v>
      </c>
      <c r="ACR145">
        <v>33.122999999999998</v>
      </c>
      <c r="ACS145">
        <v>0.25909387047225352</v>
      </c>
      <c r="ACT145">
        <v>33.128</v>
      </c>
      <c r="ACU145">
        <v>0.29486175197551456</v>
      </c>
      <c r="ACV145">
        <v>33.134</v>
      </c>
      <c r="ACW145">
        <v>0.22221038550023078</v>
      </c>
      <c r="ACX145">
        <v>33.125999999999998</v>
      </c>
      <c r="ACY145">
        <v>0.57531245861186819</v>
      </c>
      <c r="ACZ145">
        <v>33.128999999999998</v>
      </c>
      <c r="ADA145">
        <v>0.43259145784191699</v>
      </c>
      <c r="ADB145">
        <v>33.116999999999997</v>
      </c>
      <c r="ADC145">
        <v>0.3556765427495881</v>
      </c>
      <c r="ADD145">
        <v>33.148000000000003</v>
      </c>
      <c r="ADE145">
        <v>0.77338494980055517</v>
      </c>
      <c r="ADF145">
        <v>33.131999999999998</v>
      </c>
      <c r="ADG145">
        <v>0.26296423135202029</v>
      </c>
      <c r="ADH145">
        <v>33.15</v>
      </c>
      <c r="ADI145">
        <v>0.34728294184825736</v>
      </c>
      <c r="ADJ145">
        <v>11.318</v>
      </c>
      <c r="ADK145">
        <v>11.318</v>
      </c>
      <c r="ADL145">
        <v>0.47467099000000001</v>
      </c>
      <c r="ADM145">
        <v>11.436</v>
      </c>
      <c r="ADN145">
        <v>1.61172425</v>
      </c>
      <c r="ADO145">
        <v>11.284000000000001</v>
      </c>
      <c r="ADP145">
        <v>0.22758587999999999</v>
      </c>
      <c r="ADQ145">
        <v>11.47</v>
      </c>
      <c r="ADR145">
        <v>1.0618758100000001</v>
      </c>
      <c r="ADS145">
        <v>11.491</v>
      </c>
      <c r="ADT145">
        <v>0.59285491000000001</v>
      </c>
      <c r="ADU145">
        <v>11.491</v>
      </c>
      <c r="ADV145">
        <v>2.5123739399999998</v>
      </c>
      <c r="ADW145">
        <v>11.510999999999999</v>
      </c>
      <c r="ADX145">
        <v>0.96436798999999995</v>
      </c>
      <c r="ADY145">
        <v>11.391999999999999</v>
      </c>
      <c r="ADZ145">
        <v>1.07391931</v>
      </c>
      <c r="AEA145">
        <v>11.505000000000001</v>
      </c>
      <c r="AEB145">
        <v>0.66556165</v>
      </c>
      <c r="AEC145">
        <v>11.342000000000001</v>
      </c>
      <c r="AED145">
        <v>0.69057643999999996</v>
      </c>
      <c r="AEE145">
        <v>11.29</v>
      </c>
      <c r="AEF145">
        <v>0.3091682</v>
      </c>
      <c r="AEG145">
        <v>11.34</v>
      </c>
      <c r="AEH145">
        <v>0.14389585999999999</v>
      </c>
      <c r="AEI145">
        <v>11.228</v>
      </c>
      <c r="AEJ145">
        <v>3.8337678999999998</v>
      </c>
      <c r="AEK145">
        <v>11.263999999999999</v>
      </c>
      <c r="AEL145">
        <v>0.66481818999999998</v>
      </c>
      <c r="AEM145">
        <v>11.348000000000001</v>
      </c>
      <c r="AEN145">
        <v>0.52819371000000004</v>
      </c>
      <c r="AEO145">
        <v>11.35</v>
      </c>
      <c r="AEP145">
        <v>0.21121585000000001</v>
      </c>
      <c r="AEQ145">
        <v>11.233000000000001</v>
      </c>
      <c r="AER145">
        <v>3.6582579399999999</v>
      </c>
      <c r="AES145">
        <v>11.288</v>
      </c>
      <c r="AET145">
        <v>0.94116734000000002</v>
      </c>
      <c r="AEU145">
        <v>11.333</v>
      </c>
      <c r="AEV145">
        <v>0.91964374000000004</v>
      </c>
      <c r="AEW145">
        <v>11.427</v>
      </c>
      <c r="AEX145">
        <v>0.33850749000000002</v>
      </c>
      <c r="AEY145">
        <v>11.26</v>
      </c>
      <c r="AEZ145">
        <v>1.82776739</v>
      </c>
      <c r="AFA145">
        <v>11.266</v>
      </c>
      <c r="AFB145">
        <v>0.23607866999999999</v>
      </c>
      <c r="AFC145">
        <v>11.284000000000001</v>
      </c>
      <c r="AFD145">
        <v>0.2604378</v>
      </c>
      <c r="AFE145">
        <v>11.31</v>
      </c>
      <c r="AFF145">
        <v>0.45670551999999998</v>
      </c>
      <c r="AFG145">
        <v>11.318</v>
      </c>
      <c r="AFH145">
        <v>0.46836088999999997</v>
      </c>
      <c r="AFI145">
        <v>11.289</v>
      </c>
      <c r="AFJ145">
        <v>0.48985527000000001</v>
      </c>
      <c r="AFK145">
        <v>11.254</v>
      </c>
      <c r="AFL145">
        <v>0.15924257999999999</v>
      </c>
      <c r="AFM145">
        <v>11.303000000000001</v>
      </c>
      <c r="AFN145">
        <v>0.48334090000000002</v>
      </c>
      <c r="AFO145">
        <v>11.303000000000001</v>
      </c>
      <c r="AFP145">
        <v>0.49133515999999999</v>
      </c>
      <c r="AFQ145">
        <v>11.292999999999999</v>
      </c>
      <c r="AFR145">
        <v>0.49152665000000001</v>
      </c>
      <c r="AFS145">
        <v>11.303000000000001</v>
      </c>
      <c r="AFT145">
        <v>0.50126320000000002</v>
      </c>
      <c r="AFU145">
        <v>11.340999999999999</v>
      </c>
      <c r="AFV145">
        <v>4.26148989</v>
      </c>
      <c r="AFW145">
        <v>11.337999999999999</v>
      </c>
      <c r="AFX145">
        <v>3.7033561499999998</v>
      </c>
      <c r="AFY145">
        <v>11.334</v>
      </c>
      <c r="AFZ145">
        <v>4.1902760299999997</v>
      </c>
      <c r="AGA145">
        <v>11.32</v>
      </c>
      <c r="AGB145">
        <v>0.12001688000000001</v>
      </c>
      <c r="AGC145">
        <v>11.18</v>
      </c>
      <c r="AGD145">
        <v>0.20127829999999999</v>
      </c>
      <c r="AGE145">
        <v>11.387</v>
      </c>
      <c r="AGF145">
        <v>5.821142E-2</v>
      </c>
      <c r="AGG145">
        <v>11.327</v>
      </c>
      <c r="AGH145">
        <v>9.0538709999999994E-2</v>
      </c>
      <c r="AGI145">
        <v>11.333</v>
      </c>
      <c r="AGJ145">
        <v>5.3019110000000001E-2</v>
      </c>
      <c r="AGK145">
        <v>11.343999999999999</v>
      </c>
      <c r="AGL145">
        <v>8.0867170000000002E-2</v>
      </c>
      <c r="AGM145">
        <v>11.337999999999999</v>
      </c>
      <c r="AGN145">
        <v>0.16258153</v>
      </c>
      <c r="AGO145">
        <v>11.273999999999999</v>
      </c>
      <c r="AGP145">
        <v>1.2589502100000001</v>
      </c>
      <c r="AGQ145">
        <v>11.401</v>
      </c>
      <c r="AGR145">
        <v>0.26980821999999999</v>
      </c>
      <c r="AGS145">
        <v>11.414</v>
      </c>
      <c r="AGT145">
        <v>0.25120690000000001</v>
      </c>
      <c r="AGU145">
        <v>11.444000000000001</v>
      </c>
      <c r="AGV145">
        <v>0.30493819999999999</v>
      </c>
      <c r="AGW145">
        <v>11.252000000000001</v>
      </c>
      <c r="AGX145">
        <v>5.3257890000000002E-2</v>
      </c>
      <c r="AGY145">
        <v>11.265000000000001</v>
      </c>
      <c r="AGZ145">
        <v>0.14667093</v>
      </c>
      <c r="AHA145">
        <v>11.335000000000001</v>
      </c>
      <c r="AHB145">
        <v>0.49461316</v>
      </c>
      <c r="AHC145">
        <v>11.42</v>
      </c>
      <c r="AHD145">
        <v>0.37704610999999999</v>
      </c>
      <c r="AHE145">
        <v>11.25</v>
      </c>
      <c r="AHF145">
        <v>0.28248936000000002</v>
      </c>
      <c r="AHG145">
        <v>11.247999999999999</v>
      </c>
      <c r="AHH145">
        <v>0.24055914</v>
      </c>
      <c r="AHI145">
        <v>11.173</v>
      </c>
      <c r="AHJ145">
        <v>0.32516499999999998</v>
      </c>
      <c r="AHK145">
        <v>11.212999999999999</v>
      </c>
      <c r="AHL145">
        <v>0.44238509999999998</v>
      </c>
      <c r="AHM145">
        <v>11.177</v>
      </c>
      <c r="AHN145">
        <v>0.17554939999999999</v>
      </c>
      <c r="AHO145">
        <v>11.249000000000001</v>
      </c>
      <c r="AHP145">
        <v>0.14754871</v>
      </c>
      <c r="AHQ145">
        <v>11.233000000000001</v>
      </c>
      <c r="AHR145">
        <v>0.20472994999999999</v>
      </c>
      <c r="AHS145">
        <v>11.21</v>
      </c>
      <c r="AHT145">
        <v>0.27910760000000001</v>
      </c>
      <c r="AHU145">
        <v>11.263</v>
      </c>
      <c r="AHV145">
        <v>0.11498626000000001</v>
      </c>
      <c r="AHW145">
        <v>11.234</v>
      </c>
      <c r="AHX145">
        <v>0.21473318</v>
      </c>
      <c r="AHY145">
        <v>11.196999999999999</v>
      </c>
      <c r="AHZ145">
        <v>0.2141026</v>
      </c>
      <c r="AIA145">
        <v>11.243</v>
      </c>
      <c r="AIB145">
        <v>0.24489092000000001</v>
      </c>
      <c r="AIC145">
        <v>11.278</v>
      </c>
      <c r="AID145">
        <v>0.39280688000000002</v>
      </c>
      <c r="AIE145">
        <v>11.27</v>
      </c>
      <c r="AIF145">
        <v>0.31119249999999998</v>
      </c>
      <c r="AIG145">
        <v>11.263999999999999</v>
      </c>
      <c r="AIH145">
        <v>0.19762930000000001</v>
      </c>
      <c r="AII145">
        <v>11.282999999999999</v>
      </c>
      <c r="AIJ145">
        <v>0.18121147000000001</v>
      </c>
      <c r="AIK145">
        <v>11.255000000000001</v>
      </c>
      <c r="AIL145">
        <v>0.19907949999999999</v>
      </c>
      <c r="AIM145">
        <v>11.368</v>
      </c>
      <c r="AIN145">
        <v>5.9453102800000002</v>
      </c>
      <c r="AIO145">
        <v>11.38</v>
      </c>
      <c r="AIP145">
        <v>6.3735742599999998</v>
      </c>
      <c r="AIQ145">
        <v>11.355</v>
      </c>
      <c r="AIR145">
        <v>5.5207798300000004</v>
      </c>
      <c r="AIS145">
        <v>11.356999999999999</v>
      </c>
      <c r="AIT145">
        <v>5.3597112999999998</v>
      </c>
      <c r="AIU145">
        <v>11.381</v>
      </c>
      <c r="AIV145">
        <v>8.1473980299999997</v>
      </c>
      <c r="AIW145">
        <v>11.362</v>
      </c>
      <c r="AIX145">
        <v>8.0507985800000004</v>
      </c>
      <c r="AIY145">
        <v>11.327999999999999</v>
      </c>
      <c r="AIZ145">
        <v>2.1738930700000001</v>
      </c>
      <c r="AJA145">
        <v>11.311999999999999</v>
      </c>
      <c r="AJB145">
        <v>1.95512445</v>
      </c>
      <c r="AJC145">
        <v>11.315</v>
      </c>
      <c r="AJD145">
        <v>2.4365373099999998</v>
      </c>
      <c r="AJE145">
        <v>11.316000000000001</v>
      </c>
      <c r="AJF145">
        <v>2.4771846000000002</v>
      </c>
      <c r="AJG145">
        <v>11.285</v>
      </c>
      <c r="AJH145">
        <v>2.4438877200000002</v>
      </c>
      <c r="AJI145">
        <v>11.307</v>
      </c>
      <c r="AJJ145">
        <v>2.22869041</v>
      </c>
      <c r="AJK145">
        <v>11.266999999999999</v>
      </c>
      <c r="AJL145">
        <v>2.2567062299999998</v>
      </c>
      <c r="AJM145">
        <v>11.295</v>
      </c>
      <c r="AJN145">
        <v>2.6359427800000002</v>
      </c>
      <c r="AJO145">
        <v>11.324999999999999</v>
      </c>
      <c r="AJP145">
        <v>2.8498432999999999</v>
      </c>
      <c r="AJQ145">
        <v>11.321999999999999</v>
      </c>
      <c r="AJR145">
        <v>3.7016304299999998</v>
      </c>
      <c r="AJS145">
        <v>11.316000000000001</v>
      </c>
      <c r="AJT145">
        <v>2.8205612499999999</v>
      </c>
      <c r="AJU145">
        <v>11.3</v>
      </c>
      <c r="AJV145">
        <v>2.57810951</v>
      </c>
      <c r="AJW145">
        <v>11.276</v>
      </c>
      <c r="AJX145">
        <v>2.4129836099999999</v>
      </c>
      <c r="AJY145">
        <v>11.295</v>
      </c>
      <c r="AJZ145">
        <v>1.9930036</v>
      </c>
      <c r="AKA145">
        <v>11.33</v>
      </c>
      <c r="AKB145">
        <v>2.8853714799999999</v>
      </c>
      <c r="AKC145">
        <v>11.313000000000001</v>
      </c>
      <c r="AKD145">
        <v>2.64067053</v>
      </c>
      <c r="AKE145">
        <v>11.253</v>
      </c>
      <c r="AKF145">
        <v>0.25349514000000001</v>
      </c>
      <c r="AKG145">
        <v>11.257999999999999</v>
      </c>
      <c r="AKH145">
        <v>0.27598304000000001</v>
      </c>
      <c r="AKI145">
        <v>11.281000000000001</v>
      </c>
      <c r="AKJ145">
        <v>0.22198161</v>
      </c>
      <c r="AKK145">
        <v>11.273</v>
      </c>
      <c r="AKL145">
        <v>0.23362119000000001</v>
      </c>
      <c r="AKM145">
        <v>11.351000000000001</v>
      </c>
      <c r="AKN145">
        <v>4.14245617</v>
      </c>
      <c r="AKO145">
        <v>11.35</v>
      </c>
      <c r="AKP145">
        <v>3.7697814699999999</v>
      </c>
      <c r="AKQ145">
        <v>11.352</v>
      </c>
      <c r="AKR145">
        <v>4.1183661200000001</v>
      </c>
      <c r="AKS145">
        <v>11.31</v>
      </c>
      <c r="AKT145">
        <v>4.4344232699999999</v>
      </c>
      <c r="AKU145">
        <v>11.292999999999999</v>
      </c>
      <c r="AKV145">
        <v>0.38921620000000001</v>
      </c>
      <c r="AKW145">
        <v>11.352</v>
      </c>
      <c r="AKX145">
        <v>0.29393860999999999</v>
      </c>
      <c r="ALA145" s="3">
        <v>33.216999999999999</v>
      </c>
      <c r="ALB145">
        <v>0.17493370067582537</v>
      </c>
      <c r="ALC145" s="3">
        <v>33.223999999999997</v>
      </c>
      <c r="ALD145">
        <v>0.22804568847025225</v>
      </c>
      <c r="ALE145" s="3">
        <v>33.228000000000002</v>
      </c>
      <c r="ALF145">
        <v>0.30591963412634304</v>
      </c>
      <c r="ALG145" s="3">
        <v>33.253</v>
      </c>
      <c r="ALH145">
        <v>0.18194262785422188</v>
      </c>
      <c r="ALI145" s="3">
        <v>33.226999999999997</v>
      </c>
      <c r="ALJ145">
        <v>0.14650891404526445</v>
      </c>
      <c r="ALK145" s="6">
        <v>33.253999999999998</v>
      </c>
      <c r="ALL145" s="2">
        <v>0.32420044758730326</v>
      </c>
      <c r="ALM145" s="3">
        <v>33.26</v>
      </c>
      <c r="ALN145">
        <v>0.14124359734602113</v>
      </c>
      <c r="ALO145" s="3">
        <v>33.241</v>
      </c>
      <c r="ALP145">
        <v>0.1784020529571389</v>
      </c>
      <c r="ALQ145" s="3">
        <v>33.252000000000002</v>
      </c>
      <c r="ALR145">
        <v>7.652587834513426E-2</v>
      </c>
      <c r="ALS145" s="3">
        <v>33.252000000000002</v>
      </c>
      <c r="ALT145">
        <v>0.13707281618482425</v>
      </c>
      <c r="ALU145" s="3">
        <v>33.253</v>
      </c>
      <c r="ALV145">
        <v>8.9289047844136188E-2</v>
      </c>
      <c r="ALW145" s="6">
        <v>33.191000000000003</v>
      </c>
      <c r="ALX145" s="2">
        <v>7.1624817849504127E-2</v>
      </c>
      <c r="ALY145" s="6">
        <v>33.201999999999998</v>
      </c>
      <c r="ALZ145" s="2">
        <v>3.5041772738469146E-2</v>
      </c>
      <c r="AMA145" s="6">
        <v>33.252000000000002</v>
      </c>
      <c r="AMB145" s="2">
        <v>0.12553036957661928</v>
      </c>
      <c r="AMC145" s="6">
        <v>33.212000000000003</v>
      </c>
      <c r="AMD145" s="2">
        <v>0.10716924832238008</v>
      </c>
      <c r="AME145" s="6">
        <v>33.207000000000001</v>
      </c>
      <c r="AMF145" s="2">
        <v>0.43404837558583009</v>
      </c>
      <c r="AMG145" s="6">
        <v>33.201999999999998</v>
      </c>
      <c r="AMH145" s="2">
        <v>0.38002190043306999</v>
      </c>
      <c r="AMI145" s="6">
        <v>33.203000000000003</v>
      </c>
      <c r="AMJ145" s="2">
        <v>0.32254081464889922</v>
      </c>
      <c r="AMK145" s="6">
        <v>33.207000000000001</v>
      </c>
      <c r="AML145" s="2">
        <v>0.40325478610718846</v>
      </c>
      <c r="AMM145" s="6">
        <v>33.207999999999998</v>
      </c>
      <c r="AMN145" s="2">
        <v>0.18415128363218614</v>
      </c>
      <c r="AMO145" s="3">
        <v>33.273000000000003</v>
      </c>
      <c r="AMP145">
        <v>0.83501038608549116</v>
      </c>
      <c r="AMQ145" s="3">
        <v>33.21</v>
      </c>
      <c r="AMR145">
        <v>0.20053692741396767</v>
      </c>
      <c r="AMS145" s="3">
        <v>33.244</v>
      </c>
      <c r="AMT145">
        <v>0.39731638249434842</v>
      </c>
      <c r="AMU145" s="3">
        <v>33.238</v>
      </c>
      <c r="AMV145">
        <v>0.38878437164020513</v>
      </c>
      <c r="AMW145" s="3">
        <v>33.234999999999999</v>
      </c>
      <c r="AMX145">
        <v>0.33800825574398718</v>
      </c>
      <c r="AMY145" s="3">
        <v>33.234999999999999</v>
      </c>
      <c r="AMZ145">
        <v>0.19901160394557818</v>
      </c>
      <c r="ANA145" s="3">
        <v>33.234000000000002</v>
      </c>
      <c r="ANB145">
        <v>0.28454857640560105</v>
      </c>
      <c r="ANC145" s="3">
        <v>33.235999999999997</v>
      </c>
      <c r="AND145">
        <v>0.23874589322459167</v>
      </c>
      <c r="ANE145" s="3">
        <v>33.244</v>
      </c>
      <c r="ANF145">
        <v>0.16657186966766879</v>
      </c>
      <c r="ANG145" s="3">
        <v>33.244999999999997</v>
      </c>
      <c r="ANH145">
        <v>0.4880798518792579</v>
      </c>
      <c r="ANI145" s="3">
        <v>33.255000000000003</v>
      </c>
      <c r="ANJ145">
        <v>0.36462663614267404</v>
      </c>
      <c r="ANK145" s="3">
        <v>33.244</v>
      </c>
      <c r="ANL145">
        <v>0.38643254478287442</v>
      </c>
      <c r="ANM145" s="3">
        <v>33.246000000000002</v>
      </c>
      <c r="ANN145">
        <v>0.28298373253901765</v>
      </c>
      <c r="ANO145" s="3">
        <v>33.237000000000002</v>
      </c>
      <c r="ANP145">
        <v>0.35517824538920767</v>
      </c>
      <c r="ANQ145" s="3">
        <v>33.246000000000002</v>
      </c>
      <c r="ANR145">
        <v>0.13186745726801796</v>
      </c>
      <c r="ANS145" s="3">
        <v>33.243000000000002</v>
      </c>
      <c r="ANT145">
        <v>0.1899925953908489</v>
      </c>
      <c r="ANU145" s="3">
        <v>33.262</v>
      </c>
      <c r="ANV145">
        <v>0.20202494610941396</v>
      </c>
      <c r="ANW145" s="3">
        <v>33.253999999999998</v>
      </c>
      <c r="ANX145">
        <v>0.32485038886842332</v>
      </c>
      <c r="ANY145" s="3">
        <v>33.247999999999998</v>
      </c>
      <c r="ANZ145">
        <v>0.30125446735460448</v>
      </c>
      <c r="AOA145" s="3">
        <v>33.244999999999997</v>
      </c>
      <c r="AOB145">
        <v>0.41713415389279002</v>
      </c>
      <c r="AOC145" s="3">
        <v>33.250999999999998</v>
      </c>
      <c r="AOD145">
        <v>0.46042001241416003</v>
      </c>
      <c r="AOE145" s="3">
        <v>33.265999999999998</v>
      </c>
      <c r="AOF145">
        <v>0.11762194240375741</v>
      </c>
      <c r="AOG145" s="3">
        <v>33.277999999999999</v>
      </c>
      <c r="AOH145">
        <v>9.0616992719729936E-2</v>
      </c>
      <c r="AOI145" s="3">
        <v>33.281999999999996</v>
      </c>
      <c r="AOJ145">
        <v>0.10301971850049912</v>
      </c>
      <c r="AOK145" s="3">
        <v>33.207000000000001</v>
      </c>
      <c r="AOL145">
        <v>0.54356837036589256</v>
      </c>
      <c r="AOM145" s="3">
        <v>33.258000000000003</v>
      </c>
      <c r="AON145">
        <v>0.11029774471695507</v>
      </c>
      <c r="AOO145" s="3">
        <v>33.26</v>
      </c>
      <c r="AOP145">
        <v>9.665765989824178E-2</v>
      </c>
      <c r="AOQ145" s="3">
        <v>33.276000000000003</v>
      </c>
      <c r="AOR145">
        <v>0.59596691254886147</v>
      </c>
      <c r="AOS145" s="3">
        <v>33.210999999999999</v>
      </c>
      <c r="AOT145">
        <v>0.1274744569309775</v>
      </c>
      <c r="AOU145" s="12">
        <v>33.368000000000002</v>
      </c>
      <c r="AOV145">
        <v>0.60802832246710548</v>
      </c>
      <c r="AOW145" s="3">
        <v>33.216999999999999</v>
      </c>
      <c r="AOX145">
        <v>0.40865219127345825</v>
      </c>
      <c r="AOY145" s="3">
        <v>33.219000000000001</v>
      </c>
      <c r="AOZ145">
        <v>0.29890648012598775</v>
      </c>
      <c r="APA145" s="3">
        <v>33.216000000000001</v>
      </c>
      <c r="APB145">
        <v>0.44197986917704546</v>
      </c>
      <c r="APC145" s="3">
        <v>33.218000000000004</v>
      </c>
      <c r="APD145">
        <v>0.57917935395950004</v>
      </c>
      <c r="APE145" s="3">
        <v>33.265000000000001</v>
      </c>
      <c r="APF145">
        <v>9.1096802338906449E-2</v>
      </c>
      <c r="APG145" s="3">
        <v>33.244999999999997</v>
      </c>
      <c r="APH145">
        <v>0.71736306888598489</v>
      </c>
      <c r="API145" s="3">
        <v>33.222999999999999</v>
      </c>
      <c r="APJ145">
        <v>0.28243991097886234</v>
      </c>
      <c r="APK145" s="3">
        <v>33.222000000000001</v>
      </c>
      <c r="APL145">
        <v>0.38856450637400147</v>
      </c>
      <c r="APM145" s="3">
        <v>33.234999999999999</v>
      </c>
      <c r="APN145">
        <v>0.61846917359168752</v>
      </c>
      <c r="APO145" s="3">
        <v>33.229999999999997</v>
      </c>
      <c r="APP145">
        <v>0.32266146914014038</v>
      </c>
      <c r="APQ145" s="3">
        <v>33.328000000000003</v>
      </c>
      <c r="APR145">
        <v>0.69745507447661736</v>
      </c>
      <c r="APS145" s="3">
        <v>33.234000000000002</v>
      </c>
      <c r="APT145">
        <v>0.11368988088623604</v>
      </c>
      <c r="APU145" s="3">
        <v>33.249000000000002</v>
      </c>
      <c r="APV145">
        <v>0.11750042353396742</v>
      </c>
      <c r="APW145" s="3">
        <v>33.241999999999997</v>
      </c>
      <c r="APX145">
        <v>0.56200731247188973</v>
      </c>
      <c r="APY145" s="3">
        <v>33.238999999999997</v>
      </c>
      <c r="APZ145">
        <v>0.41247077785004793</v>
      </c>
      <c r="AQA145" s="3">
        <v>33.234999999999999</v>
      </c>
      <c r="AQB145">
        <v>0.20289808042683563</v>
      </c>
      <c r="AQC145" s="3">
        <v>33.238999999999997</v>
      </c>
      <c r="AQD145">
        <v>0.19798898819457186</v>
      </c>
      <c r="AQE145" s="3">
        <v>33.237000000000002</v>
      </c>
      <c r="AQF145">
        <v>0.2994253489382861</v>
      </c>
      <c r="AQG145" s="3">
        <v>33.241999999999997</v>
      </c>
      <c r="AQH145">
        <v>0.26753322330923934</v>
      </c>
      <c r="AQI145" s="3">
        <v>33.234999999999999</v>
      </c>
      <c r="AQJ145">
        <v>0.21990502472377493</v>
      </c>
      <c r="AQK145" s="3">
        <v>33.244999999999997</v>
      </c>
      <c r="AQL145">
        <v>0.36417616315778562</v>
      </c>
      <c r="AQM145" s="3">
        <v>33.234999999999999</v>
      </c>
      <c r="AQN145">
        <v>0.47263535977113458</v>
      </c>
      <c r="AQO145" s="8">
        <v>33.985999999999997</v>
      </c>
      <c r="AQP145" s="9">
        <v>0.11928101360994726</v>
      </c>
      <c r="AQQ145" s="3">
        <v>33.277999999999999</v>
      </c>
      <c r="AQR145">
        <v>0.78957268803383429</v>
      </c>
      <c r="AQS145" s="3">
        <v>33.293999999999997</v>
      </c>
      <c r="AQT145">
        <v>0.93181617900000002</v>
      </c>
      <c r="AQU145" s="3">
        <v>33.276000000000003</v>
      </c>
      <c r="AQV145">
        <v>0.43946536676325504</v>
      </c>
      <c r="AQW145" s="3">
        <v>33.228000000000002</v>
      </c>
      <c r="AQX145">
        <v>0.31615776269403412</v>
      </c>
      <c r="AQY145" s="3">
        <v>33.231000000000002</v>
      </c>
      <c r="AQZ145">
        <v>0.23002081337341834</v>
      </c>
      <c r="ARA145" s="3">
        <v>33.235999999999997</v>
      </c>
      <c r="ARB145">
        <v>0.30459769846544127</v>
      </c>
      <c r="ARC145" s="3">
        <v>33.229999999999997</v>
      </c>
      <c r="ARD145">
        <v>0.31658271893214746</v>
      </c>
      <c r="ARE145" s="3">
        <v>33.296999999999997</v>
      </c>
      <c r="ARF145">
        <v>0.78665033584376709</v>
      </c>
      <c r="ARG145" s="3">
        <v>33.298000000000002</v>
      </c>
      <c r="ARH145">
        <v>0.75442172038764077</v>
      </c>
      <c r="ARI145" s="3">
        <v>33.237000000000002</v>
      </c>
      <c r="ARJ145">
        <v>0.26383405205986626</v>
      </c>
      <c r="ARK145" s="10">
        <v>33.286000000000001</v>
      </c>
      <c r="ARL145" s="2">
        <v>0.28698342770558577</v>
      </c>
      <c r="ARM145" s="10">
        <v>33.28</v>
      </c>
      <c r="ARN145" s="2">
        <v>0.38175520352094128</v>
      </c>
      <c r="ARO145" s="12">
        <v>33.238999999999997</v>
      </c>
      <c r="ARP145">
        <v>0.40554309175663517</v>
      </c>
      <c r="ARQ145" s="12"/>
      <c r="ARS145" s="12">
        <v>33.328000000000003</v>
      </c>
      <c r="ART145">
        <v>0.20811953346160067</v>
      </c>
      <c r="ARU145" s="12"/>
      <c r="ARW145" s="12">
        <v>33.229999999999997</v>
      </c>
      <c r="ARX145">
        <v>6.6317997367843828E-2</v>
      </c>
      <c r="ARY145" s="12">
        <v>33.231000000000002</v>
      </c>
      <c r="ARZ145">
        <v>0.33179624363022586</v>
      </c>
      <c r="ASA145" s="12">
        <v>33.231999999999999</v>
      </c>
      <c r="ASB145">
        <v>0.1520272972221752</v>
      </c>
      <c r="ASC145" s="12">
        <v>33.238999999999997</v>
      </c>
      <c r="ASD145">
        <v>0.13782664452246304</v>
      </c>
      <c r="ASE145" s="12">
        <v>33.246000000000002</v>
      </c>
      <c r="ASF145">
        <v>0.67817280159571824</v>
      </c>
      <c r="ASG145" s="12">
        <v>33.222999999999999</v>
      </c>
      <c r="ASH145">
        <v>0.11847246175427027</v>
      </c>
      <c r="ASI145" s="12">
        <v>33.228999999999999</v>
      </c>
      <c r="ASJ145">
        <v>0.40288895987203527</v>
      </c>
      <c r="ASK145" s="12">
        <v>33.179000000000002</v>
      </c>
      <c r="ASL145">
        <v>0.14155038253248484</v>
      </c>
      <c r="ASM145" s="12"/>
      <c r="ASO145" s="12"/>
      <c r="ASQ145" s="12">
        <v>33.295999999999999</v>
      </c>
      <c r="ASR145">
        <v>0.19305037231143232</v>
      </c>
      <c r="ASS145" s="12">
        <v>33.183999999999997</v>
      </c>
      <c r="AST145">
        <v>0.22667843744954255</v>
      </c>
      <c r="ASU145" s="12">
        <v>33.185000000000002</v>
      </c>
      <c r="ASV145">
        <v>0.22745243084324859</v>
      </c>
      <c r="ASW145" s="12">
        <v>33.183999999999997</v>
      </c>
      <c r="ASX145">
        <v>0.10047317742369649</v>
      </c>
      <c r="ASY145" s="12">
        <v>33.183</v>
      </c>
      <c r="ASZ145">
        <v>7.5744832951367719E-2</v>
      </c>
      <c r="ATA145" s="12">
        <v>33.234000000000002</v>
      </c>
      <c r="ATB145">
        <v>0.39634094610075343</v>
      </c>
      <c r="ATC145" s="12">
        <v>33.241</v>
      </c>
      <c r="ATD145">
        <v>0.27232062616787567</v>
      </c>
      <c r="ATE145" s="13">
        <v>33.375999999999998</v>
      </c>
      <c r="ATF145">
        <v>0.17972978151120272</v>
      </c>
      <c r="ATG145" s="13">
        <v>33.390999999999998</v>
      </c>
      <c r="ATH145">
        <v>0.32352535203688931</v>
      </c>
      <c r="ATI145" s="13">
        <v>33.405999999999999</v>
      </c>
      <c r="ATJ145">
        <v>0.24074808904906458</v>
      </c>
      <c r="ATK145" s="13">
        <v>33.384</v>
      </c>
      <c r="ATL145">
        <v>0.22295071543171016</v>
      </c>
      <c r="ATM145" s="13">
        <v>33.39</v>
      </c>
      <c r="ATN145">
        <v>0.90830517322181037</v>
      </c>
      <c r="ATO145" s="13">
        <v>33.395000000000003</v>
      </c>
      <c r="ATP145">
        <v>0.90758520173983381</v>
      </c>
      <c r="ATQ145" s="13">
        <v>33.398000000000003</v>
      </c>
      <c r="ATR145">
        <v>0.9497931201374249</v>
      </c>
      <c r="ATS145" s="13">
        <v>33.396999999999998</v>
      </c>
      <c r="ATT145">
        <v>0.14941293775856052</v>
      </c>
      <c r="ATU145" s="13">
        <v>33.39</v>
      </c>
      <c r="ATV145">
        <v>9.7222203024924667E-2</v>
      </c>
      <c r="ATW145" s="13">
        <v>33.389000000000003</v>
      </c>
      <c r="ATX145">
        <v>0.48211871241932414</v>
      </c>
      <c r="ATY145" s="13">
        <v>33.392000000000003</v>
      </c>
      <c r="ATZ145">
        <v>0.18209356170696198</v>
      </c>
      <c r="AUA145" s="13">
        <v>33.35</v>
      </c>
      <c r="AUB145">
        <v>0.13218739877492375</v>
      </c>
      <c r="AUC145" s="13">
        <v>33.362000000000002</v>
      </c>
      <c r="AUD145">
        <v>0.12425971123263872</v>
      </c>
      <c r="AUE145" s="13">
        <v>33.363999999999997</v>
      </c>
      <c r="AUF145">
        <v>0.18618478236267921</v>
      </c>
      <c r="AUG145" s="13">
        <v>33.363999999999997</v>
      </c>
      <c r="AUH145">
        <v>0.18217320648030108</v>
      </c>
      <c r="AUI145" s="13">
        <v>33.366999999999997</v>
      </c>
      <c r="AUJ145">
        <v>0.20185598127909243</v>
      </c>
      <c r="AUK145" s="13">
        <v>33.363</v>
      </c>
      <c r="AUL145">
        <v>0.26556087965808045</v>
      </c>
      <c r="AUM145" s="13">
        <v>33.368000000000002</v>
      </c>
      <c r="AUN145">
        <v>0.22152295175653525</v>
      </c>
      <c r="AUO145" s="13">
        <v>33.363999999999997</v>
      </c>
      <c r="AUP145">
        <v>0.23924098799380245</v>
      </c>
      <c r="AUQ145" s="13">
        <v>33.371000000000002</v>
      </c>
      <c r="AUR145">
        <v>0.49710626585522194</v>
      </c>
      <c r="AUS145" s="13">
        <v>33.360999999999997</v>
      </c>
      <c r="AUT145">
        <v>0.25360336566982328</v>
      </c>
      <c r="AUU145" s="13">
        <v>33.401000000000003</v>
      </c>
      <c r="AUV145">
        <v>0.615947651735682</v>
      </c>
      <c r="AUW145" s="13">
        <v>33.444000000000003</v>
      </c>
      <c r="AUX145">
        <v>0.17355251877647931</v>
      </c>
      <c r="AUY145" s="13">
        <v>33.479999999999997</v>
      </c>
      <c r="AUZ145">
        <v>0.10759850503790667</v>
      </c>
      <c r="AVA145" s="13">
        <v>33.447000000000003</v>
      </c>
      <c r="AVB145">
        <v>0.13943249317108289</v>
      </c>
      <c r="AVC145" s="13">
        <v>33.445999999999998</v>
      </c>
      <c r="AVD145">
        <v>0.24999656401859321</v>
      </c>
      <c r="AVE145" s="13">
        <v>33.384999999999998</v>
      </c>
      <c r="AVF145">
        <v>0.22870407559960476</v>
      </c>
      <c r="AVG145" s="13">
        <v>33.386000000000003</v>
      </c>
      <c r="AVH145">
        <v>0.20311134890588067</v>
      </c>
      <c r="AVI145" s="13">
        <v>33.374000000000002</v>
      </c>
      <c r="AVJ145">
        <v>0.17930412307682037</v>
      </c>
      <c r="AVK145" s="13">
        <v>33.377000000000002</v>
      </c>
      <c r="AVL145">
        <v>0.3339422636409724</v>
      </c>
      <c r="AVM145" s="13">
        <v>33.383000000000003</v>
      </c>
      <c r="AVN145">
        <v>1.1243657162746781</v>
      </c>
      <c r="AVO145" s="13">
        <v>33.247</v>
      </c>
      <c r="AVP145">
        <v>0.33828236033221964</v>
      </c>
      <c r="AVQ145" s="13">
        <v>33.234000000000002</v>
      </c>
      <c r="AVR145">
        <v>0.34438438216826867</v>
      </c>
      <c r="AVS145" s="13">
        <v>33.234000000000002</v>
      </c>
      <c r="AVT145">
        <v>0.24353105585806084</v>
      </c>
      <c r="AVU145" s="13">
        <v>33.234000000000002</v>
      </c>
      <c r="AVV145">
        <v>0.35380839123819607</v>
      </c>
      <c r="AVW145" s="13">
        <v>33.226999999999997</v>
      </c>
      <c r="AVX145">
        <v>0.34538243478222058</v>
      </c>
      <c r="AVY145" s="13">
        <v>33.231000000000002</v>
      </c>
      <c r="AVZ145">
        <v>0.57907529481135767</v>
      </c>
      <c r="AWA145" s="13">
        <v>33.235999999999997</v>
      </c>
      <c r="AWB145">
        <v>0.43309574518071309</v>
      </c>
      <c r="AWC145" s="13">
        <v>33.177</v>
      </c>
      <c r="AWD145">
        <v>0.35181432285277814</v>
      </c>
      <c r="AWE145" s="13">
        <v>33.225000000000001</v>
      </c>
      <c r="AWF145">
        <v>0.50506847721715209</v>
      </c>
      <c r="AWG145" s="13">
        <v>33.183</v>
      </c>
      <c r="AWH145">
        <v>0.52386300074723346</v>
      </c>
      <c r="AWI145" s="13">
        <v>33.183</v>
      </c>
      <c r="AWJ145">
        <v>0.29355910358232967</v>
      </c>
      <c r="AWK145" s="13">
        <v>33.183</v>
      </c>
      <c r="AWL145">
        <v>0.4811995228203258</v>
      </c>
      <c r="AWM145" s="13">
        <v>33.314999999999998</v>
      </c>
      <c r="AWN145">
        <v>0.8034790224839603</v>
      </c>
      <c r="AWO145" s="13">
        <v>33.249000000000002</v>
      </c>
      <c r="AWP145">
        <v>0.78588352016838914</v>
      </c>
      <c r="AWQ145" s="13">
        <v>33.237000000000002</v>
      </c>
      <c r="AWR145">
        <v>0.52024383145231701</v>
      </c>
      <c r="AWS145" s="13">
        <v>33.24</v>
      </c>
      <c r="AWT145">
        <v>2.134657196959342</v>
      </c>
      <c r="AWU145" s="13">
        <v>33.238</v>
      </c>
      <c r="AWV145">
        <v>2.2723024184750158</v>
      </c>
      <c r="AWW145" s="13">
        <v>33.238999999999997</v>
      </c>
      <c r="AWX145">
        <v>2.2303258806040005</v>
      </c>
      <c r="AWY145" s="13">
        <v>33.213000000000001</v>
      </c>
      <c r="AWZ145">
        <v>1.8547361166595751</v>
      </c>
      <c r="AXA145" s="13">
        <v>33.228000000000002</v>
      </c>
      <c r="AXB145">
        <v>1.8807456301368837</v>
      </c>
      <c r="AXC145" s="13">
        <v>33.228999999999999</v>
      </c>
      <c r="AXD145">
        <v>2.2930530963046278</v>
      </c>
      <c r="AXE145" s="13">
        <v>33.238999999999997</v>
      </c>
      <c r="AXF145">
        <v>1.9137345676270683</v>
      </c>
      <c r="AXG145" s="13">
        <v>33.228000000000002</v>
      </c>
      <c r="AXH145">
        <v>1.8707969598387024</v>
      </c>
      <c r="AXI145" s="13">
        <v>33.247999999999998</v>
      </c>
      <c r="AXJ145">
        <v>1.9328533978197948</v>
      </c>
    </row>
    <row r="146" spans="1:1310" ht="15.75" x14ac:dyDescent="0.25">
      <c r="C146">
        <f t="shared" si="1"/>
        <v>13</v>
      </c>
      <c r="HR146">
        <v>33.314999999999998</v>
      </c>
      <c r="HS146">
        <v>0.120534725908358</v>
      </c>
      <c r="LL146">
        <v>33.332000000000001</v>
      </c>
      <c r="LM146">
        <v>6.2735525904893397E-2</v>
      </c>
      <c r="LN146">
        <v>33.326999999999998</v>
      </c>
      <c r="LO146">
        <v>0.13520126367754601</v>
      </c>
      <c r="LT146">
        <v>33.350999999999999</v>
      </c>
      <c r="LU146">
        <v>0.11925229845843099</v>
      </c>
      <c r="LV146">
        <v>33.356000000000002</v>
      </c>
      <c r="LW146">
        <v>0.146535673762623</v>
      </c>
      <c r="LX146">
        <v>33.353999999999999</v>
      </c>
      <c r="LY146">
        <v>0.15909369086064501</v>
      </c>
      <c r="MR146">
        <v>33.369999999999997</v>
      </c>
      <c r="MS146">
        <v>0.125348086539669</v>
      </c>
      <c r="MV146">
        <v>33.381</v>
      </c>
      <c r="MW146">
        <v>3.4805593643737399E-2</v>
      </c>
      <c r="NP146">
        <v>33.393000000000001</v>
      </c>
      <c r="NQ146">
        <v>5.6881798230726602E-2</v>
      </c>
      <c r="NT146">
        <v>33.399000000000001</v>
      </c>
      <c r="NU146">
        <v>7.4646092648484597E-2</v>
      </c>
      <c r="NV146">
        <v>33.393999999999998</v>
      </c>
      <c r="NW146">
        <v>0.12100681385265601</v>
      </c>
      <c r="NX146">
        <v>33.39</v>
      </c>
      <c r="NY146">
        <v>0.14765639553823101</v>
      </c>
      <c r="TR146">
        <v>33.274000000000001</v>
      </c>
      <c r="TS146">
        <v>4.6670768671446761E-2</v>
      </c>
      <c r="ADJ146">
        <v>11.436</v>
      </c>
      <c r="AEY146">
        <v>11.465</v>
      </c>
      <c r="AEZ146">
        <v>0.92515745000000005</v>
      </c>
      <c r="AGI146">
        <v>11.413</v>
      </c>
      <c r="AGJ146">
        <v>4.4261679999999998E-2</v>
      </c>
      <c r="AGW146">
        <v>11.305999999999999</v>
      </c>
      <c r="AGX146">
        <v>5.5826430000000003E-2</v>
      </c>
      <c r="AGY146">
        <v>11.353</v>
      </c>
      <c r="AGZ146">
        <v>6.732523E-2</v>
      </c>
      <c r="AKU146">
        <v>11.439</v>
      </c>
      <c r="AKV146">
        <v>0.44839880999999998</v>
      </c>
      <c r="ALA146" s="3"/>
      <c r="ALC146" s="3"/>
      <c r="ALE146" s="3"/>
      <c r="ALG146" s="3"/>
      <c r="ALI146" s="3"/>
      <c r="ALK146" s="6"/>
      <c r="ALL146" s="2"/>
      <c r="ALM146" s="3"/>
      <c r="ALO146" s="3"/>
      <c r="ALQ146" s="3"/>
      <c r="ALS146" s="3"/>
      <c r="ALU146" s="3"/>
      <c r="ALW146" s="6"/>
      <c r="ALX146" s="2"/>
      <c r="ALY146" s="6"/>
      <c r="ALZ146" s="2"/>
      <c r="AMA146" s="6"/>
      <c r="AMB146" s="2"/>
      <c r="AMC146" s="6"/>
      <c r="AMD146" s="2"/>
      <c r="AME146" s="6"/>
      <c r="AMF146" s="2"/>
      <c r="AMG146" s="6"/>
      <c r="AMH146" s="2"/>
      <c r="AMI146" s="6"/>
      <c r="AMJ146" s="2"/>
      <c r="AMK146" s="6"/>
      <c r="AML146" s="2"/>
      <c r="AMM146" s="6"/>
      <c r="AMN146" s="2"/>
      <c r="AMO146" s="3"/>
      <c r="AMQ146" s="3"/>
      <c r="AMS146" s="3"/>
      <c r="AMU146" s="3"/>
      <c r="AMW146" s="3"/>
      <c r="AMY146" s="3"/>
      <c r="ANA146" s="3"/>
      <c r="ANC146" s="3"/>
      <c r="ANE146" s="3"/>
      <c r="ANG146" s="3"/>
      <c r="ANI146" s="3"/>
      <c r="ANK146" s="3"/>
      <c r="ANM146" s="3"/>
      <c r="ANO146" s="3"/>
      <c r="ANQ146" s="3"/>
      <c r="ANS146" s="3"/>
      <c r="ANU146" s="3"/>
      <c r="ANW146" s="3"/>
      <c r="ANY146" s="3"/>
      <c r="AOA146" s="3"/>
      <c r="AOC146" s="3"/>
      <c r="AOE146" s="3"/>
      <c r="AOG146" s="3"/>
      <c r="AOI146" s="3"/>
      <c r="AOK146" s="3"/>
      <c r="AOM146" s="3"/>
      <c r="AOO146" s="3"/>
      <c r="AOQ146" s="3"/>
      <c r="AOS146" s="3"/>
      <c r="AOU146" s="12"/>
      <c r="AOW146" s="3"/>
      <c r="AOY146" s="3"/>
      <c r="APA146" s="3"/>
      <c r="APC146" s="3"/>
      <c r="APE146" s="3"/>
      <c r="APG146" s="3"/>
      <c r="API146" s="3"/>
      <c r="APK146" s="3">
        <v>33.337000000000003</v>
      </c>
      <c r="APL146">
        <v>7.7002738820737091E-2</v>
      </c>
      <c r="APM146" s="3"/>
      <c r="APO146" s="3">
        <v>33.338999999999999</v>
      </c>
      <c r="APP146">
        <v>4.6382895821043518E-2</v>
      </c>
      <c r="APQ146" s="3"/>
      <c r="APS146" s="3">
        <v>33.351999999999997</v>
      </c>
      <c r="APT146">
        <v>7.117192915614963E-2</v>
      </c>
      <c r="APU146" s="3"/>
      <c r="APW146" s="3"/>
      <c r="APY146" s="3"/>
      <c r="AQA146" s="3"/>
      <c r="AQC146" s="3">
        <v>33.350999999999999</v>
      </c>
      <c r="AQD146">
        <v>3.7966560736455643E-2</v>
      </c>
      <c r="AQE146" s="3"/>
      <c r="AQG146" s="3"/>
      <c r="AQI146" s="3">
        <v>33.348999999999997</v>
      </c>
      <c r="AQJ146">
        <v>0.11298745034859736</v>
      </c>
      <c r="AQK146" s="3">
        <v>33.350999999999999</v>
      </c>
      <c r="AQL146">
        <v>0.25427261656962213</v>
      </c>
      <c r="AQM146" s="3"/>
      <c r="AQO146" s="8"/>
      <c r="AQP146" s="9"/>
      <c r="AQQ146" s="3"/>
      <c r="AQS146" s="3"/>
      <c r="AQU146" s="3"/>
      <c r="AQW146" s="3"/>
      <c r="AQY146" s="3"/>
      <c r="ARA146" s="3"/>
      <c r="ARC146" s="3"/>
      <c r="ARE146" s="3"/>
      <c r="ARG146" s="3"/>
      <c r="ARI146" s="3"/>
      <c r="ARK146" s="10"/>
      <c r="ARL146" s="2"/>
      <c r="ARM146" s="10"/>
      <c r="ARN146" s="2"/>
      <c r="ARO146" s="12"/>
      <c r="ARQ146" s="12"/>
      <c r="ARS146" s="12"/>
      <c r="ARU146" s="12"/>
      <c r="ARW146" s="12"/>
      <c r="ARY146" s="12"/>
      <c r="ASA146" s="12"/>
      <c r="ASC146" s="12"/>
      <c r="ASE146" s="12"/>
      <c r="ASG146" s="12"/>
      <c r="ASI146" s="12"/>
      <c r="ASK146" s="12">
        <v>33.296999999999997</v>
      </c>
      <c r="ASL146">
        <v>0.36545735126568807</v>
      </c>
      <c r="ASM146" s="12"/>
      <c r="ASO146" s="12"/>
      <c r="ASQ146" s="12"/>
      <c r="ASS146" s="12"/>
      <c r="ASU146" s="12"/>
      <c r="ASW146" s="12"/>
      <c r="ASY146" s="12"/>
      <c r="ATA146" s="12"/>
      <c r="ATC146" s="12"/>
      <c r="ATE146" s="13"/>
      <c r="ATG146" s="13"/>
      <c r="ATI146" s="13"/>
      <c r="ATK146" s="13"/>
      <c r="ATM146" s="13"/>
      <c r="ATO146" s="13"/>
      <c r="ATQ146" s="13"/>
      <c r="ATS146" s="13"/>
      <c r="ATU146" s="13"/>
      <c r="ATW146" s="13"/>
      <c r="ATY146" s="13"/>
      <c r="AUA146" s="13"/>
      <c r="AUC146" s="13"/>
      <c r="AUE146" s="13"/>
      <c r="AUG146" s="13"/>
      <c r="AUI146" s="13"/>
      <c r="AUK146" s="13"/>
      <c r="AUM146" s="13"/>
      <c r="AUO146" s="13"/>
      <c r="AUQ146" s="13"/>
      <c r="AUS146" s="13"/>
      <c r="AUU146" s="13"/>
      <c r="AUW146" s="13"/>
      <c r="AUY146" s="13"/>
      <c r="AVA146" s="13"/>
      <c r="AVC146" s="13"/>
      <c r="AVE146" s="13"/>
      <c r="AVG146" s="13"/>
      <c r="AVI146" s="13"/>
      <c r="AVK146" s="13"/>
      <c r="AVM146" s="13"/>
      <c r="AVO146" s="13"/>
      <c r="AVQ146" s="13"/>
      <c r="AVS146" s="13"/>
      <c r="AVU146" s="13"/>
      <c r="AVW146" s="13"/>
      <c r="AVY146" s="13"/>
      <c r="AWA146" s="13"/>
      <c r="AWC146" s="13"/>
      <c r="AWE146" s="13"/>
      <c r="AWG146" s="13"/>
      <c r="AWI146" s="13"/>
      <c r="AWK146" s="13"/>
      <c r="AWM146" s="13"/>
      <c r="AWO146" s="13"/>
      <c r="AWQ146" s="13"/>
      <c r="AWS146" s="13"/>
      <c r="AWU146" s="13"/>
      <c r="AWW146" s="13"/>
      <c r="AWY146" s="13"/>
      <c r="AXA146" s="13"/>
      <c r="AXC146" s="13"/>
      <c r="AXE146" s="13"/>
      <c r="AXG146" s="13"/>
      <c r="AXI146" s="13"/>
    </row>
    <row r="147" spans="1:1310" ht="15.75" x14ac:dyDescent="0.25">
      <c r="A147" s="20" t="s">
        <v>988</v>
      </c>
      <c r="C147">
        <f t="shared" si="1"/>
        <v>381</v>
      </c>
      <c r="D147">
        <v>33.488999999999997</v>
      </c>
      <c r="E147">
        <v>0.17061724925966901</v>
      </c>
      <c r="F147">
        <v>33.468000000000004</v>
      </c>
      <c r="G147">
        <v>0.14949712490631001</v>
      </c>
      <c r="H147">
        <v>33.49</v>
      </c>
      <c r="I147">
        <v>0.219061621452696</v>
      </c>
      <c r="J147">
        <v>33.476999999999997</v>
      </c>
      <c r="K147">
        <v>0.27630147047753101</v>
      </c>
      <c r="L147">
        <v>33.488999999999997</v>
      </c>
      <c r="M147">
        <v>0.34709807865133802</v>
      </c>
      <c r="N147">
        <v>33.473999999999997</v>
      </c>
      <c r="O147">
        <v>0.18829090258890899</v>
      </c>
      <c r="P147">
        <v>33.478000000000002</v>
      </c>
      <c r="Q147">
        <v>9.2704445392089899E-2</v>
      </c>
      <c r="R147">
        <v>33.478000000000002</v>
      </c>
      <c r="S147">
        <v>0.26147422436122703</v>
      </c>
      <c r="T147">
        <v>33.478999999999999</v>
      </c>
      <c r="U147">
        <v>0.248986215896807</v>
      </c>
      <c r="V147">
        <v>33.473999999999997</v>
      </c>
      <c r="W147">
        <v>0.29846280529390901</v>
      </c>
      <c r="X147">
        <v>33.468000000000004</v>
      </c>
      <c r="Y147">
        <v>0.299804826926858</v>
      </c>
      <c r="Z147">
        <v>33.49</v>
      </c>
      <c r="AA147">
        <v>0.68680949354200205</v>
      </c>
      <c r="AB147">
        <v>33.472000000000001</v>
      </c>
      <c r="AC147">
        <v>0.25188378331983402</v>
      </c>
      <c r="AD147">
        <v>33.593000000000004</v>
      </c>
      <c r="AE147">
        <v>0.99823576360018096</v>
      </c>
      <c r="AF147">
        <v>33.478000000000002</v>
      </c>
      <c r="AG147">
        <v>0.24448133090267801</v>
      </c>
      <c r="AH147">
        <v>33.481999999999999</v>
      </c>
      <c r="AI147">
        <v>0.14917504861081901</v>
      </c>
      <c r="AJ147">
        <v>33.491999999999997</v>
      </c>
      <c r="AK147">
        <v>0.25372190463455102</v>
      </c>
      <c r="AL147">
        <v>33.531999999999996</v>
      </c>
      <c r="AM147">
        <v>0.289127342899687</v>
      </c>
      <c r="AN147">
        <v>33.488</v>
      </c>
      <c r="AO147">
        <v>0.14684256447990501</v>
      </c>
      <c r="AP147">
        <v>33.473999999999997</v>
      </c>
      <c r="AQ147">
        <v>0.183616783660349</v>
      </c>
      <c r="AR147">
        <v>33.479999999999997</v>
      </c>
      <c r="AS147">
        <v>0.52212834886050996</v>
      </c>
      <c r="AT147">
        <v>33.478999999999999</v>
      </c>
      <c r="AU147">
        <v>0.51295135701598205</v>
      </c>
      <c r="AV147">
        <v>33.481000000000002</v>
      </c>
      <c r="AW147">
        <v>0.52956762765113097</v>
      </c>
      <c r="AX147">
        <v>33.457000000000001</v>
      </c>
      <c r="AY147">
        <v>0.62343368281031897</v>
      </c>
      <c r="AZ147">
        <v>33.46</v>
      </c>
      <c r="BA147">
        <v>5.2821694489505397E-2</v>
      </c>
      <c r="BB147">
        <v>33.473999999999997</v>
      </c>
      <c r="BC147">
        <v>0.103382340037548</v>
      </c>
      <c r="BD147">
        <v>33.488999999999997</v>
      </c>
      <c r="BE147">
        <v>0.68871561919481905</v>
      </c>
      <c r="BF147">
        <v>33.481999999999999</v>
      </c>
      <c r="BG147">
        <v>6.2354399385873401E-2</v>
      </c>
      <c r="BH147">
        <v>33.470999999999997</v>
      </c>
      <c r="BI147">
        <v>0.29314027056386499</v>
      </c>
      <c r="BJ147">
        <v>33.472000000000001</v>
      </c>
      <c r="BK147">
        <v>0.192521967559588</v>
      </c>
      <c r="BL147">
        <v>33.5</v>
      </c>
      <c r="BM147">
        <v>0.13741629640083999</v>
      </c>
      <c r="BN147">
        <v>33.469000000000001</v>
      </c>
      <c r="BO147">
        <v>0.20728756332710899</v>
      </c>
      <c r="BP147">
        <v>33.466000000000001</v>
      </c>
      <c r="BQ147">
        <v>0.646543859709518</v>
      </c>
      <c r="BR147">
        <v>33.466999999999999</v>
      </c>
      <c r="BS147">
        <v>0.70137359566684498</v>
      </c>
      <c r="BT147">
        <v>33.445</v>
      </c>
      <c r="BU147">
        <v>0.81190649584404395</v>
      </c>
      <c r="BV147">
        <v>33.462000000000003</v>
      </c>
      <c r="BW147">
        <v>0.66799460070774497</v>
      </c>
      <c r="BX147">
        <v>33.491</v>
      </c>
      <c r="BY147">
        <v>0.21648906839592699</v>
      </c>
      <c r="BZ147">
        <v>33.466999999999999</v>
      </c>
      <c r="CA147">
        <v>0.52926899056399501</v>
      </c>
      <c r="CB147">
        <v>33.462000000000003</v>
      </c>
      <c r="CC147">
        <v>8.0520807609906001E-2</v>
      </c>
      <c r="CD147">
        <v>33.468000000000004</v>
      </c>
      <c r="CE147">
        <v>8.3843577725535398E-2</v>
      </c>
      <c r="CF147">
        <v>33.468000000000004</v>
      </c>
      <c r="CG147">
        <v>0.13986686148015401</v>
      </c>
      <c r="CH147">
        <v>33.465000000000003</v>
      </c>
      <c r="CI147">
        <v>0.63016659333661595</v>
      </c>
      <c r="CJ147">
        <v>33.466000000000001</v>
      </c>
      <c r="CK147">
        <v>0.71102615690214999</v>
      </c>
      <c r="CL147">
        <v>33.472000000000001</v>
      </c>
      <c r="CM147">
        <v>0.50419643746199205</v>
      </c>
      <c r="CN147">
        <v>33.472000000000001</v>
      </c>
      <c r="CO147">
        <v>0.15162167197229201</v>
      </c>
      <c r="CP147">
        <v>33.478000000000002</v>
      </c>
      <c r="CQ147">
        <v>2.7904769974008401</v>
      </c>
      <c r="CR147">
        <v>33.478999999999999</v>
      </c>
      <c r="CS147">
        <v>2.53159175919799</v>
      </c>
      <c r="CT147">
        <v>33.470999999999997</v>
      </c>
      <c r="CU147">
        <v>3.2196245416761999</v>
      </c>
      <c r="CV147">
        <v>33.493000000000002</v>
      </c>
      <c r="CW147">
        <v>2.88775164593492</v>
      </c>
      <c r="CX147">
        <v>33.484999999999999</v>
      </c>
      <c r="CY147">
        <v>2.3366577623398599</v>
      </c>
      <c r="CZ147">
        <v>33.466999999999999</v>
      </c>
      <c r="DA147">
        <v>0.124507051658051</v>
      </c>
      <c r="DB147">
        <v>33.457000000000001</v>
      </c>
      <c r="DC147">
        <v>0.25824759171296002</v>
      </c>
      <c r="DD147">
        <v>33.46</v>
      </c>
      <c r="DE147">
        <v>0.30791827709964298</v>
      </c>
      <c r="DF147">
        <v>33.466999999999999</v>
      </c>
      <c r="DG147">
        <v>0.142920539149725</v>
      </c>
      <c r="DH147">
        <v>33.451000000000001</v>
      </c>
      <c r="DI147">
        <v>0.139287323370865</v>
      </c>
      <c r="DJ147">
        <v>33.479999999999997</v>
      </c>
      <c r="DK147">
        <v>7.3220836146501503E-2</v>
      </c>
      <c r="DL147">
        <v>33.445999999999998</v>
      </c>
      <c r="DM147">
        <v>8.67535030122423E-2</v>
      </c>
      <c r="DN147">
        <v>33.463999999999999</v>
      </c>
      <c r="DO147">
        <v>0.56026177800723098</v>
      </c>
      <c r="DP147">
        <v>33.478999999999999</v>
      </c>
      <c r="DQ147">
        <v>0.324442904225625</v>
      </c>
      <c r="DR147">
        <v>33.463999999999999</v>
      </c>
      <c r="DS147">
        <v>0.50055049737590795</v>
      </c>
      <c r="DT147">
        <v>33.457999999999998</v>
      </c>
      <c r="DU147">
        <v>0.56790187282287996</v>
      </c>
      <c r="DX147">
        <v>33.462000000000003</v>
      </c>
      <c r="DY147">
        <v>7.1245378587701802E-2</v>
      </c>
      <c r="DZ147">
        <v>33.450000000000003</v>
      </c>
      <c r="EA147">
        <v>9.2328682015421104E-2</v>
      </c>
      <c r="EB147">
        <v>33.491</v>
      </c>
      <c r="EC147">
        <v>7.6473880652856499E-2</v>
      </c>
      <c r="ED147">
        <v>33.487000000000002</v>
      </c>
      <c r="EE147">
        <v>0.125224107019721</v>
      </c>
      <c r="EF147">
        <v>33.445999999999998</v>
      </c>
      <c r="EG147">
        <v>9.5829917625640401E-2</v>
      </c>
      <c r="EH147">
        <v>33.454000000000001</v>
      </c>
      <c r="EI147">
        <v>9.5177495074382099E-2</v>
      </c>
      <c r="EJ147">
        <v>33.472999999999999</v>
      </c>
      <c r="EK147">
        <v>3.0727586014463899</v>
      </c>
      <c r="EL147">
        <v>33.488</v>
      </c>
      <c r="EM147">
        <v>9.8699967492395999E-2</v>
      </c>
      <c r="EN147">
        <v>33.451999999999998</v>
      </c>
      <c r="EO147">
        <v>0.19440238698739201</v>
      </c>
      <c r="EP147">
        <v>33.472000000000001</v>
      </c>
      <c r="EQ147">
        <v>0.17718313241804901</v>
      </c>
      <c r="ER147">
        <v>33.482999999999997</v>
      </c>
      <c r="ES147">
        <v>1.03725544461274</v>
      </c>
      <c r="EV147">
        <v>33.496000000000002</v>
      </c>
      <c r="EW147">
        <v>9.4170987117408997E-2</v>
      </c>
      <c r="EX147">
        <v>33.468000000000004</v>
      </c>
      <c r="EY147">
        <v>0.195115572504685</v>
      </c>
      <c r="EZ147">
        <v>33.484999999999999</v>
      </c>
      <c r="FA147">
        <v>8.7031854257845001E-2</v>
      </c>
      <c r="FB147">
        <v>33.518999999999998</v>
      </c>
      <c r="FC147">
        <v>0.11908598479063399</v>
      </c>
      <c r="FD147">
        <v>33.523000000000003</v>
      </c>
      <c r="FE147">
        <v>0.12837545145367099</v>
      </c>
      <c r="FF147">
        <v>33.454999999999998</v>
      </c>
      <c r="FG147">
        <v>0.106500111582464</v>
      </c>
      <c r="FH147">
        <v>33.417000000000002</v>
      </c>
      <c r="FI147">
        <v>0.213977952022359</v>
      </c>
      <c r="FJ147">
        <v>33.484999999999999</v>
      </c>
      <c r="FK147">
        <v>0.13289532063509901</v>
      </c>
      <c r="FL147">
        <v>33.475000000000001</v>
      </c>
      <c r="FM147">
        <v>0.523246059609346</v>
      </c>
      <c r="FN147">
        <v>33.488</v>
      </c>
      <c r="FO147">
        <v>0.25734916564610899</v>
      </c>
      <c r="FP147">
        <v>33.503999999999998</v>
      </c>
      <c r="FQ147">
        <v>0.12976082911821701</v>
      </c>
      <c r="FR147">
        <v>33.488999999999997</v>
      </c>
      <c r="FS147">
        <v>0.15003943777827999</v>
      </c>
      <c r="FT147">
        <v>33.481999999999999</v>
      </c>
      <c r="FU147">
        <v>0.12518778167250899</v>
      </c>
      <c r="FV147">
        <v>33.465000000000003</v>
      </c>
      <c r="FW147">
        <v>0.192352043308986</v>
      </c>
      <c r="FX147">
        <v>33.496000000000002</v>
      </c>
      <c r="FY147">
        <v>0.102618600534457</v>
      </c>
      <c r="GB147">
        <v>33.475999999999999</v>
      </c>
      <c r="GC147">
        <v>0.129364356739117</v>
      </c>
      <c r="GD147">
        <v>33.420999999999999</v>
      </c>
      <c r="GE147">
        <v>0.114890603566341</v>
      </c>
      <c r="GF147">
        <v>33.423999999999999</v>
      </c>
      <c r="GG147">
        <v>0.27917321132960599</v>
      </c>
      <c r="GH147">
        <v>33.448999999999998</v>
      </c>
      <c r="GI147">
        <v>0.14184201093330201</v>
      </c>
      <c r="GJ147">
        <v>33.430999999999997</v>
      </c>
      <c r="GK147">
        <v>0.17847802433569601</v>
      </c>
      <c r="GL147">
        <v>33.424999999999997</v>
      </c>
      <c r="GM147">
        <v>0.56126209320347498</v>
      </c>
      <c r="GN147">
        <v>33.427</v>
      </c>
      <c r="GO147">
        <v>0.57693084125654004</v>
      </c>
      <c r="GP147">
        <v>33.423000000000002</v>
      </c>
      <c r="GQ147">
        <v>0.57702649114941695</v>
      </c>
      <c r="GR147">
        <v>33.427999999999997</v>
      </c>
      <c r="GS147">
        <v>0.55751389511153704</v>
      </c>
      <c r="GT147">
        <v>33.43</v>
      </c>
      <c r="GU147">
        <v>0.246640281606329</v>
      </c>
      <c r="GV147">
        <v>33.417999999999999</v>
      </c>
      <c r="GW147">
        <v>0.124370872255868</v>
      </c>
      <c r="HD147">
        <v>33.423999999999999</v>
      </c>
      <c r="HE147">
        <v>0.19215481062241099</v>
      </c>
      <c r="HF147">
        <v>33.421999999999997</v>
      </c>
      <c r="HG147">
        <v>9.5819090164067006E-2</v>
      </c>
      <c r="HH147">
        <v>33.424999999999997</v>
      </c>
      <c r="HI147">
        <v>9.2645826458604794E-2</v>
      </c>
      <c r="HJ147">
        <v>33.439</v>
      </c>
      <c r="HK147">
        <v>0.28354642172644501</v>
      </c>
      <c r="HN147">
        <v>33.506999999999998</v>
      </c>
      <c r="HO147">
        <v>0.13772709544848599</v>
      </c>
      <c r="HP147">
        <v>33.442</v>
      </c>
      <c r="HQ147">
        <v>0.24984125974723001</v>
      </c>
      <c r="HR147">
        <v>33.390999999999998</v>
      </c>
      <c r="HS147">
        <v>7.5585444594376897E-2</v>
      </c>
      <c r="HT147">
        <v>33.389000000000003</v>
      </c>
      <c r="HU147">
        <v>7.5903845567764E-2</v>
      </c>
      <c r="HV147">
        <v>33.506999999999998</v>
      </c>
      <c r="HW147">
        <v>0.169901282465238</v>
      </c>
      <c r="HX147">
        <v>33.521000000000001</v>
      </c>
      <c r="HY147">
        <v>0.19267457022314899</v>
      </c>
      <c r="HZ147">
        <v>33.520000000000003</v>
      </c>
      <c r="IA147">
        <v>0.13685740901215901</v>
      </c>
      <c r="IB147">
        <v>33.542000000000002</v>
      </c>
      <c r="IC147">
        <v>0.149708618811498</v>
      </c>
      <c r="ID147">
        <v>33.524999999999999</v>
      </c>
      <c r="IE147">
        <v>0.29192471135796599</v>
      </c>
      <c r="IF147">
        <v>33.526000000000003</v>
      </c>
      <c r="IG147">
        <v>0.263628239499553</v>
      </c>
      <c r="IH147">
        <v>33.503999999999998</v>
      </c>
      <c r="II147">
        <v>0.20063014821198999</v>
      </c>
      <c r="IJ147">
        <v>33.51</v>
      </c>
      <c r="IK147">
        <v>0.197089833805106</v>
      </c>
      <c r="IL147">
        <v>33.51</v>
      </c>
      <c r="IM147">
        <v>0.23249321460386399</v>
      </c>
      <c r="IN147">
        <v>33.509</v>
      </c>
      <c r="IO147">
        <v>0.25257362015359902</v>
      </c>
      <c r="IP147">
        <v>33.543999999999997</v>
      </c>
      <c r="IQ147">
        <v>0.119971742577913</v>
      </c>
      <c r="IR147">
        <v>33.520000000000003</v>
      </c>
      <c r="IS147">
        <v>0.117603414627529</v>
      </c>
      <c r="IT147">
        <v>33.54</v>
      </c>
      <c r="IU147">
        <v>8.8834478112820997E-2</v>
      </c>
      <c r="IV147">
        <v>33.554000000000002</v>
      </c>
      <c r="IW147">
        <v>0.13044073447899099</v>
      </c>
      <c r="IX147">
        <v>33.526000000000003</v>
      </c>
      <c r="IY147">
        <v>0.22966734659448201</v>
      </c>
      <c r="IZ147">
        <v>33.555999999999997</v>
      </c>
      <c r="JA147">
        <v>8.1824683226732906E-2</v>
      </c>
      <c r="JB147">
        <v>33.534999999999997</v>
      </c>
      <c r="JC147">
        <v>0.26815402143837003</v>
      </c>
      <c r="JD147">
        <v>33.529000000000003</v>
      </c>
      <c r="JE147">
        <v>0.27133640111884799</v>
      </c>
      <c r="JF147">
        <v>33.536999999999999</v>
      </c>
      <c r="JG147">
        <v>0.23090751800146</v>
      </c>
      <c r="JH147">
        <v>33.523000000000003</v>
      </c>
      <c r="JI147">
        <v>0.25479664676548103</v>
      </c>
      <c r="JJ147">
        <v>33.537999999999997</v>
      </c>
      <c r="JK147">
        <v>0.26484645491494802</v>
      </c>
      <c r="JL147">
        <v>33.533999999999999</v>
      </c>
      <c r="JM147">
        <v>0.18140996856757999</v>
      </c>
      <c r="JN147">
        <v>33.487000000000002</v>
      </c>
      <c r="JO147">
        <v>7.4318373924867703E-2</v>
      </c>
      <c r="JP147">
        <v>33.509</v>
      </c>
      <c r="JQ147">
        <v>9.4037719349875107E-2</v>
      </c>
      <c r="JR147">
        <v>33.497999999999998</v>
      </c>
      <c r="JS147">
        <v>0.10923910229452601</v>
      </c>
      <c r="JT147">
        <v>33.5</v>
      </c>
      <c r="JU147">
        <v>0.15567164421267601</v>
      </c>
      <c r="JV147">
        <v>33.509</v>
      </c>
      <c r="JW147">
        <v>9.80529485922398E-2</v>
      </c>
      <c r="JZ147">
        <v>33.497</v>
      </c>
      <c r="KA147">
        <v>0.490766253205831</v>
      </c>
      <c r="KB147">
        <v>33.5</v>
      </c>
      <c r="KC147">
        <v>0.86315115811583598</v>
      </c>
      <c r="KD147">
        <v>33.526000000000003</v>
      </c>
      <c r="KE147">
        <v>0.24614939096124999</v>
      </c>
      <c r="KF147">
        <v>33.518000000000001</v>
      </c>
      <c r="KG147">
        <v>0.193671079645096</v>
      </c>
      <c r="KH147">
        <v>33.515000000000001</v>
      </c>
      <c r="KI147">
        <v>0.22636325398142301</v>
      </c>
      <c r="KJ147">
        <v>33.475999999999999</v>
      </c>
      <c r="KK147">
        <v>0.240065691278631</v>
      </c>
      <c r="KL147">
        <v>33.488</v>
      </c>
      <c r="KM147">
        <v>0.22847711264858001</v>
      </c>
      <c r="KN147">
        <v>33.488999999999997</v>
      </c>
      <c r="KO147">
        <v>0.19517209783932599</v>
      </c>
      <c r="KP147">
        <v>33.5</v>
      </c>
      <c r="KQ147">
        <v>0.171991624360289</v>
      </c>
      <c r="KR147">
        <v>33.494</v>
      </c>
      <c r="KS147">
        <v>0.185938533531434</v>
      </c>
      <c r="KT147">
        <v>33.476999999999997</v>
      </c>
      <c r="KU147">
        <v>0.181254888183457</v>
      </c>
      <c r="KV147">
        <v>33.494999999999997</v>
      </c>
      <c r="KW147">
        <v>0.16055389289071001</v>
      </c>
      <c r="KX147">
        <v>33.476999999999997</v>
      </c>
      <c r="KY147">
        <v>0.182818389840607</v>
      </c>
      <c r="KZ147">
        <v>33.494</v>
      </c>
      <c r="LA147">
        <v>0.17314230006002099</v>
      </c>
      <c r="LB147">
        <v>33.472000000000001</v>
      </c>
      <c r="LC147">
        <v>0.124279949537423</v>
      </c>
      <c r="LD147">
        <v>33.472000000000001</v>
      </c>
      <c r="LE147">
        <v>0.48334081044357702</v>
      </c>
      <c r="LF147">
        <v>33.497999999999998</v>
      </c>
      <c r="LG147">
        <v>0.104008226908041</v>
      </c>
      <c r="LH147">
        <v>33.478000000000002</v>
      </c>
      <c r="LI147">
        <v>7.08183889010357E-2</v>
      </c>
      <c r="LJ147">
        <v>33.478000000000002</v>
      </c>
      <c r="LK147">
        <v>0.110813627751452</v>
      </c>
      <c r="LL147">
        <v>33.478999999999999</v>
      </c>
      <c r="LM147">
        <v>0.116048619008399</v>
      </c>
      <c r="LN147">
        <v>33.472999999999999</v>
      </c>
      <c r="LO147">
        <v>8.2074273439383394E-2</v>
      </c>
      <c r="LP147">
        <v>33.497999999999998</v>
      </c>
      <c r="LQ147">
        <v>5.7628391019701401E-2</v>
      </c>
      <c r="LR147">
        <v>33.502000000000002</v>
      </c>
      <c r="LS147">
        <v>7.8966407032750804E-2</v>
      </c>
      <c r="LT147">
        <v>33.499000000000002</v>
      </c>
      <c r="LU147">
        <v>9.9404568088914499E-2</v>
      </c>
      <c r="LV147">
        <v>33.506</v>
      </c>
      <c r="LW147">
        <v>8.9666311594772202E-2</v>
      </c>
      <c r="LX147">
        <v>33.51</v>
      </c>
      <c r="LY147">
        <v>8.84324599146981E-2</v>
      </c>
      <c r="LZ147">
        <v>33.506999999999998</v>
      </c>
      <c r="MA147">
        <v>0.14741992996734701</v>
      </c>
      <c r="MB147">
        <v>33.508000000000003</v>
      </c>
      <c r="MC147">
        <v>0.13677703891592999</v>
      </c>
      <c r="MD147">
        <v>33.505000000000003</v>
      </c>
      <c r="ME147">
        <v>0.16733080455180699</v>
      </c>
      <c r="MF147">
        <v>33.509</v>
      </c>
      <c r="MG147">
        <v>0.14368670766252301</v>
      </c>
      <c r="MH147">
        <v>33.512</v>
      </c>
      <c r="MI147">
        <v>0.18763126278082801</v>
      </c>
      <c r="MJ147">
        <v>33.51</v>
      </c>
      <c r="MK147">
        <v>0.135413194865461</v>
      </c>
      <c r="ML147">
        <v>33.521000000000001</v>
      </c>
      <c r="MM147">
        <v>0.170051492983049</v>
      </c>
      <c r="MN147">
        <v>33.520000000000003</v>
      </c>
      <c r="MO147">
        <v>0.144825551372085</v>
      </c>
      <c r="MP147">
        <v>33.518999999999998</v>
      </c>
      <c r="MQ147">
        <v>0.12272085169281401</v>
      </c>
      <c r="MR147">
        <v>33.520000000000003</v>
      </c>
      <c r="MS147">
        <v>0.13570758514732301</v>
      </c>
      <c r="MT147">
        <v>33.514000000000003</v>
      </c>
      <c r="MU147">
        <v>0.123803503306988</v>
      </c>
      <c r="MV147">
        <v>33.520000000000003</v>
      </c>
      <c r="MW147">
        <v>9.2977923643288801E-2</v>
      </c>
      <c r="MX147">
        <v>33.520000000000003</v>
      </c>
      <c r="MY147">
        <v>0.102152428472709</v>
      </c>
      <c r="MZ147">
        <v>33.518999999999998</v>
      </c>
      <c r="NA147">
        <v>5.0370795756895903E-2</v>
      </c>
      <c r="NB147">
        <v>33.515000000000001</v>
      </c>
      <c r="NC147">
        <v>0.21748732917727301</v>
      </c>
      <c r="ND147">
        <v>33.512999999999998</v>
      </c>
      <c r="NE147">
        <v>0.131027273002258</v>
      </c>
      <c r="NF147">
        <v>33.481999999999999</v>
      </c>
      <c r="NG147">
        <v>0.292962816789817</v>
      </c>
      <c r="NH147">
        <v>33.548000000000002</v>
      </c>
      <c r="NI147">
        <v>0.19310056039838899</v>
      </c>
      <c r="NJ147">
        <v>33.549999999999997</v>
      </c>
      <c r="NK147">
        <v>0.13858093811105501</v>
      </c>
      <c r="NL147">
        <v>33.549999999999997</v>
      </c>
      <c r="NM147">
        <v>0.171262451465094</v>
      </c>
      <c r="NN147">
        <v>33.552999999999997</v>
      </c>
      <c r="NO147">
        <v>4.9464243059680502E-2</v>
      </c>
      <c r="NP147">
        <v>33.551000000000002</v>
      </c>
      <c r="NQ147">
        <v>7.5835950650349801E-2</v>
      </c>
      <c r="NR147">
        <v>33.548999999999999</v>
      </c>
      <c r="NS147">
        <v>0.102232677522135</v>
      </c>
      <c r="NT147">
        <v>33.552</v>
      </c>
      <c r="NU147">
        <v>6.8861918338422201E-2</v>
      </c>
      <c r="NV147">
        <v>33.546999999999997</v>
      </c>
      <c r="NW147">
        <v>9.6449320983773804E-2</v>
      </c>
      <c r="NX147">
        <v>33.545999999999999</v>
      </c>
      <c r="NY147">
        <v>0.104102640222272</v>
      </c>
      <c r="NZ147">
        <v>33.561</v>
      </c>
      <c r="OA147">
        <v>0.10944962170240816</v>
      </c>
      <c r="OB147">
        <v>33.552999999999997</v>
      </c>
      <c r="OC147">
        <v>0.1148412980612117</v>
      </c>
      <c r="OD147">
        <v>33.551000000000002</v>
      </c>
      <c r="OE147">
        <v>0.10730625626396903</v>
      </c>
      <c r="OF147">
        <v>33.536000000000001</v>
      </c>
      <c r="OG147">
        <v>9.3420304447662E-2</v>
      </c>
      <c r="OH147">
        <v>33.545000000000002</v>
      </c>
      <c r="OI147">
        <v>2.5102543081331512E-2</v>
      </c>
      <c r="OJ147">
        <v>33.54</v>
      </c>
      <c r="OK147">
        <v>3.8181864844903435E-2</v>
      </c>
      <c r="OL147">
        <v>33.542000000000002</v>
      </c>
      <c r="OM147">
        <v>7.7968312033415366E-2</v>
      </c>
      <c r="ON147">
        <v>33.545999999999999</v>
      </c>
      <c r="OO147">
        <v>0.10715832426717627</v>
      </c>
      <c r="OP147">
        <v>33.546999999999997</v>
      </c>
      <c r="OQ147">
        <v>6.9032315083639009E-2</v>
      </c>
      <c r="OR147">
        <v>33.472000000000001</v>
      </c>
      <c r="OS147">
        <v>0.20645684636425241</v>
      </c>
      <c r="OT147">
        <v>33.427</v>
      </c>
      <c r="OU147">
        <v>0.1990856407168497</v>
      </c>
      <c r="OV147">
        <v>33.43</v>
      </c>
      <c r="OW147">
        <v>0.16139239446712048</v>
      </c>
      <c r="OX147">
        <v>33.433</v>
      </c>
      <c r="OY147">
        <v>0.32245439058126535</v>
      </c>
      <c r="OZ147">
        <v>33.43</v>
      </c>
      <c r="PA147">
        <v>0.29390729973396823</v>
      </c>
      <c r="PB147">
        <v>33.409999999999997</v>
      </c>
      <c r="PC147">
        <v>8.7436616905123471E-2</v>
      </c>
      <c r="PD147">
        <v>33.42</v>
      </c>
      <c r="PE147">
        <v>0.19056808123985536</v>
      </c>
      <c r="PF147">
        <v>33.433</v>
      </c>
      <c r="PG147">
        <v>0.19813050818832634</v>
      </c>
      <c r="PH147">
        <v>33.576000000000001</v>
      </c>
      <c r="PI147">
        <v>0.50847202601648234</v>
      </c>
      <c r="PJ147">
        <v>33.424999999999997</v>
      </c>
      <c r="PK147">
        <v>0.1192813064989251</v>
      </c>
      <c r="PL147">
        <v>33.414999999999999</v>
      </c>
      <c r="PM147">
        <v>6.0012155777133584E-2</v>
      </c>
      <c r="PN147">
        <v>33.576999999999998</v>
      </c>
      <c r="PO147">
        <v>0.27706737916664159</v>
      </c>
      <c r="PP147">
        <v>33.430999999999997</v>
      </c>
      <c r="PQ147">
        <v>0.10556823661385947</v>
      </c>
      <c r="PR147">
        <v>33.429000000000002</v>
      </c>
      <c r="PS147">
        <v>0.17060930151947751</v>
      </c>
      <c r="PT147">
        <v>33.433999999999997</v>
      </c>
      <c r="PU147">
        <v>0.1547375453045616</v>
      </c>
      <c r="PV147">
        <v>33.433</v>
      </c>
      <c r="PW147">
        <v>0.14840802005061576</v>
      </c>
      <c r="PX147">
        <v>33.433</v>
      </c>
      <c r="PY147">
        <v>0.33873649005039502</v>
      </c>
      <c r="PZ147">
        <v>33.438000000000002</v>
      </c>
      <c r="QA147">
        <v>0.77710728087728109</v>
      </c>
      <c r="QB147">
        <v>33.432000000000002</v>
      </c>
      <c r="QC147">
        <v>0.21281340620647682</v>
      </c>
      <c r="QD147">
        <v>33.445999999999998</v>
      </c>
      <c r="QE147">
        <v>0.17475638733383803</v>
      </c>
      <c r="QF147">
        <v>33.445999999999998</v>
      </c>
      <c r="QG147">
        <v>1.2243291402511971</v>
      </c>
      <c r="QH147">
        <v>33.44</v>
      </c>
      <c r="QI147">
        <v>0.51784502559756862</v>
      </c>
      <c r="QJ147">
        <v>33.411999999999999</v>
      </c>
      <c r="QK147">
        <v>0.26995305392282631</v>
      </c>
      <c r="QL147">
        <v>33.433</v>
      </c>
      <c r="QM147">
        <v>0.67972869243361367</v>
      </c>
      <c r="QN147">
        <v>33.427999999999997</v>
      </c>
      <c r="QO147">
        <v>0.39171865965455482</v>
      </c>
      <c r="QP147">
        <v>33.465000000000003</v>
      </c>
      <c r="QQ147">
        <v>0.42882159956557137</v>
      </c>
      <c r="QR147">
        <v>33.423999999999999</v>
      </c>
      <c r="QS147">
        <v>0.10921084644808643</v>
      </c>
      <c r="QT147">
        <v>33.438000000000002</v>
      </c>
      <c r="QU147">
        <v>0.48743289846984</v>
      </c>
      <c r="QV147">
        <v>33.429000000000002</v>
      </c>
      <c r="QW147">
        <v>0.65315175463081987</v>
      </c>
      <c r="QX147">
        <v>33.423999999999999</v>
      </c>
      <c r="QY147">
        <v>0.35872835279177451</v>
      </c>
      <c r="QZ147">
        <v>33.438000000000002</v>
      </c>
      <c r="RA147">
        <v>0.21473182069024069</v>
      </c>
      <c r="RB147">
        <v>33.427</v>
      </c>
      <c r="RC147">
        <v>0.40820838975857526</v>
      </c>
      <c r="RD147">
        <v>33.435000000000002</v>
      </c>
      <c r="RE147">
        <v>0.65720786890339322</v>
      </c>
      <c r="RF147">
        <v>33.418999999999997</v>
      </c>
      <c r="RG147">
        <v>0.17586054389564776</v>
      </c>
      <c r="RH147">
        <v>33.423999999999999</v>
      </c>
      <c r="RI147">
        <v>0.17864376765709897</v>
      </c>
      <c r="RJ147">
        <v>33.430999999999997</v>
      </c>
      <c r="RK147">
        <v>0.22748700140954195</v>
      </c>
      <c r="RL147">
        <v>33.417000000000002</v>
      </c>
      <c r="RM147">
        <v>0.7773107202047711</v>
      </c>
      <c r="RN147">
        <v>33.42</v>
      </c>
      <c r="RO147">
        <v>0.62980846950307623</v>
      </c>
      <c r="RP147">
        <v>33.414999999999999</v>
      </c>
      <c r="RQ147">
        <v>0.53555757035588758</v>
      </c>
      <c r="RR147">
        <v>33.420999999999999</v>
      </c>
      <c r="RS147">
        <v>0.30201198144099578</v>
      </c>
      <c r="RT147">
        <v>33.426000000000002</v>
      </c>
      <c r="RU147">
        <v>0.67512012688244649</v>
      </c>
      <c r="RV147">
        <v>33.427</v>
      </c>
      <c r="RW147">
        <v>2.8581887555934955</v>
      </c>
      <c r="RX147">
        <v>33.433</v>
      </c>
      <c r="RY147">
        <v>0.43227438477429431</v>
      </c>
      <c r="RZ147">
        <v>33.412999999999997</v>
      </c>
      <c r="SA147">
        <v>0.24390993290957028</v>
      </c>
      <c r="SB147">
        <v>33.408000000000001</v>
      </c>
      <c r="SC147">
        <v>0.67809914354192624</v>
      </c>
      <c r="SD147">
        <v>33.436</v>
      </c>
      <c r="SE147">
        <v>3.5040446382706132</v>
      </c>
      <c r="SF147">
        <v>33.442</v>
      </c>
      <c r="SG147">
        <v>3.3896068897138849</v>
      </c>
      <c r="SH147">
        <v>33.436</v>
      </c>
      <c r="SI147">
        <v>3.0440478760192597</v>
      </c>
      <c r="SJ147">
        <v>33.426000000000002</v>
      </c>
      <c r="SK147">
        <v>0.27876797609004544</v>
      </c>
      <c r="SL147">
        <v>33.435000000000002</v>
      </c>
      <c r="SM147">
        <v>3.4499284065339997</v>
      </c>
      <c r="SN147">
        <v>33.429000000000002</v>
      </c>
      <c r="SO147">
        <v>0.2341573920325844</v>
      </c>
      <c r="SP147">
        <v>33.420999999999999</v>
      </c>
      <c r="SQ147">
        <v>0.8559662442527326</v>
      </c>
      <c r="SR147">
        <v>33.441000000000003</v>
      </c>
      <c r="SS147">
        <v>0.67642280190102722</v>
      </c>
      <c r="ST147">
        <v>33.421999999999997</v>
      </c>
      <c r="SU147">
        <v>0.79319808268662295</v>
      </c>
      <c r="SV147">
        <v>33.436999999999998</v>
      </c>
      <c r="SW147">
        <v>0.64084870707732378</v>
      </c>
      <c r="SX147">
        <v>33.406999999999996</v>
      </c>
      <c r="SY147">
        <v>2.4864437484578592</v>
      </c>
      <c r="SZ147">
        <v>33.409999999999997</v>
      </c>
      <c r="TA147">
        <v>0.53496963044192403</v>
      </c>
      <c r="TB147">
        <v>33.414999999999999</v>
      </c>
      <c r="TC147">
        <v>0.74053666982403354</v>
      </c>
      <c r="TD147">
        <v>33.402999999999999</v>
      </c>
      <c r="TE147">
        <v>0.73806090556621828</v>
      </c>
      <c r="TF147">
        <v>33.427</v>
      </c>
      <c r="TG147">
        <v>0.61016443133214049</v>
      </c>
      <c r="TH147">
        <v>33.405999999999999</v>
      </c>
      <c r="TI147">
        <v>0.14785446588196019</v>
      </c>
      <c r="TJ147">
        <v>33.409999999999997</v>
      </c>
      <c r="TK147">
        <v>0.14460367830519785</v>
      </c>
      <c r="TL147">
        <v>33.404000000000003</v>
      </c>
      <c r="TM147">
        <v>0.16871975296816619</v>
      </c>
      <c r="TN147">
        <v>33.42</v>
      </c>
      <c r="TO147">
        <v>0.20964065291442766</v>
      </c>
      <c r="TP147">
        <v>33.405000000000001</v>
      </c>
      <c r="TQ147">
        <v>0.15976250692901028</v>
      </c>
      <c r="TT147">
        <v>33.423000000000002</v>
      </c>
      <c r="TU147">
        <v>0.50936584893411385</v>
      </c>
      <c r="TV147" s="4">
        <v>33.911999999999999</v>
      </c>
      <c r="TW147" s="4">
        <v>0.34174006231274995</v>
      </c>
      <c r="TX147">
        <v>33.414999999999999</v>
      </c>
      <c r="TY147">
        <v>0.44842246962422205</v>
      </c>
      <c r="TZ147">
        <v>33.405999999999999</v>
      </c>
      <c r="UA147">
        <v>0.1589496279944492</v>
      </c>
      <c r="UB147">
        <v>33.432000000000002</v>
      </c>
      <c r="UC147">
        <v>0.16101997087511288</v>
      </c>
      <c r="UD147">
        <v>33.427</v>
      </c>
      <c r="UE147">
        <v>0.17131650762275974</v>
      </c>
      <c r="UF147">
        <v>33.417999999999999</v>
      </c>
      <c r="UG147">
        <v>0.1549103548583709</v>
      </c>
      <c r="UH147">
        <v>33.409999999999997</v>
      </c>
      <c r="UI147">
        <v>0.15652919079429234</v>
      </c>
      <c r="UJ147">
        <v>33.432000000000002</v>
      </c>
      <c r="UK147">
        <v>0.7625025944582946</v>
      </c>
      <c r="UL147">
        <v>33.393999999999998</v>
      </c>
      <c r="UM147">
        <v>0.14507047587115682</v>
      </c>
      <c r="UN147">
        <v>33.408999999999999</v>
      </c>
      <c r="UO147">
        <v>0.18356816667742917</v>
      </c>
      <c r="UP147">
        <v>33.414000000000001</v>
      </c>
      <c r="UQ147">
        <v>0.22356193737389266</v>
      </c>
      <c r="UR147">
        <v>33.430999999999997</v>
      </c>
      <c r="US147">
        <v>0.16523073610263236</v>
      </c>
      <c r="UT147">
        <v>33.433</v>
      </c>
      <c r="UU147">
        <v>0.17959093176653179</v>
      </c>
      <c r="UV147">
        <v>33.426000000000002</v>
      </c>
      <c r="UW147">
        <v>0.19611313603009603</v>
      </c>
      <c r="UX147">
        <v>33.420999999999999</v>
      </c>
      <c r="UY147">
        <v>6.6153588558440307E-2</v>
      </c>
      <c r="UZ147">
        <v>33.371000000000002</v>
      </c>
      <c r="VA147">
        <v>0.24634247277932844</v>
      </c>
      <c r="VB147">
        <v>33.374000000000002</v>
      </c>
      <c r="VC147">
        <v>0.15869303001201945</v>
      </c>
      <c r="VD147">
        <v>33.384</v>
      </c>
      <c r="VE147">
        <v>0.86196954100715883</v>
      </c>
      <c r="VF147">
        <v>33.384</v>
      </c>
      <c r="VG147">
        <v>0.78151467436482713</v>
      </c>
      <c r="VH147">
        <v>33.386000000000003</v>
      </c>
      <c r="VI147">
        <v>0.91006936139679506</v>
      </c>
      <c r="VJ147">
        <v>33.432000000000002</v>
      </c>
      <c r="VK147">
        <v>0.1478447790637212</v>
      </c>
      <c r="VL147">
        <v>33.396999999999998</v>
      </c>
      <c r="VM147">
        <v>0.155500909130177</v>
      </c>
      <c r="VN147">
        <v>33.427</v>
      </c>
      <c r="VO147">
        <v>0.19665801786539694</v>
      </c>
      <c r="VP147">
        <v>33.433999999999997</v>
      </c>
      <c r="VQ147">
        <v>0.71099653763926474</v>
      </c>
      <c r="VR147">
        <v>33.438000000000002</v>
      </c>
      <c r="VS147">
        <v>0.59887695901415439</v>
      </c>
      <c r="VT147">
        <v>33.423000000000002</v>
      </c>
      <c r="VU147">
        <v>0.77067358846015621</v>
      </c>
      <c r="VV147">
        <v>33.423999999999999</v>
      </c>
      <c r="VW147">
        <v>0.18442298897736065</v>
      </c>
      <c r="VX147">
        <v>33.424999999999997</v>
      </c>
      <c r="VY147">
        <v>0.17067173286084064</v>
      </c>
      <c r="VZ147">
        <v>33.420999999999999</v>
      </c>
      <c r="WA147">
        <v>6.8408776570886676E-2</v>
      </c>
      <c r="WB147">
        <v>33.408000000000001</v>
      </c>
      <c r="WC147">
        <v>6.9961018168029646E-2</v>
      </c>
      <c r="WD147">
        <v>33.421999999999997</v>
      </c>
      <c r="WE147">
        <v>0.1878478129335448</v>
      </c>
      <c r="WF147">
        <v>33.426000000000002</v>
      </c>
      <c r="WG147">
        <v>0.17784173030892156</v>
      </c>
      <c r="WJ147">
        <v>33.411999999999999</v>
      </c>
      <c r="WK147">
        <v>6.8902189084409857E-2</v>
      </c>
      <c r="WN147">
        <v>33.424999999999997</v>
      </c>
      <c r="WO147">
        <v>6.0471997083321648E-2</v>
      </c>
      <c r="WR147">
        <v>33.42</v>
      </c>
      <c r="WS147">
        <v>0.85369734772453687</v>
      </c>
      <c r="WT147">
        <v>33.42</v>
      </c>
      <c r="WU147">
        <v>0.757284164667822</v>
      </c>
      <c r="WV147">
        <v>33.421999999999997</v>
      </c>
      <c r="WW147">
        <v>0.83041502516830856</v>
      </c>
      <c r="WX147">
        <v>33.432000000000002</v>
      </c>
      <c r="WY147">
        <v>0.14917883311431177</v>
      </c>
      <c r="WZ147">
        <v>33.414000000000001</v>
      </c>
      <c r="XA147">
        <v>0.21952573958192273</v>
      </c>
      <c r="XB147">
        <v>33.43</v>
      </c>
      <c r="XC147">
        <v>7.6689779983873552E-2</v>
      </c>
      <c r="XD147">
        <v>33.414000000000001</v>
      </c>
      <c r="XE147">
        <v>8.4148232128908915E-2</v>
      </c>
      <c r="XF147">
        <v>33.427</v>
      </c>
      <c r="XG147">
        <v>0.25327033982328773</v>
      </c>
      <c r="XH147">
        <v>33.420999999999999</v>
      </c>
      <c r="XI147">
        <v>0.12593235323614924</v>
      </c>
      <c r="XJ147">
        <v>33.432000000000002</v>
      </c>
      <c r="XK147">
        <v>8.4012397387859858E-2</v>
      </c>
      <c r="XL147">
        <v>33.432000000000002</v>
      </c>
      <c r="XM147">
        <v>0.23239447673124275</v>
      </c>
      <c r="XN147">
        <v>33.430999999999997</v>
      </c>
      <c r="XO147">
        <v>0.16838759297729194</v>
      </c>
      <c r="XP147">
        <v>33.439</v>
      </c>
      <c r="XQ147">
        <v>0.23082666749847447</v>
      </c>
      <c r="XR147">
        <v>33.429000000000002</v>
      </c>
      <c r="XS147">
        <v>9.2801981869505987E-2</v>
      </c>
      <c r="XT147">
        <v>33.442</v>
      </c>
      <c r="XU147">
        <v>9.1127040837827508E-2</v>
      </c>
      <c r="XV147">
        <v>33.429000000000002</v>
      </c>
      <c r="XW147">
        <v>0.225792974929415</v>
      </c>
      <c r="XX147">
        <v>33.433999999999997</v>
      </c>
      <c r="XY147">
        <v>0.23447049781733359</v>
      </c>
      <c r="XZ147">
        <v>33.386000000000003</v>
      </c>
      <c r="YA147">
        <v>0.12768004712364781</v>
      </c>
      <c r="YB147">
        <v>33.411999999999999</v>
      </c>
      <c r="YC147">
        <v>9.7091462136627157E-2</v>
      </c>
      <c r="YD147">
        <v>33.435000000000002</v>
      </c>
      <c r="YE147">
        <v>0.11759399860039244</v>
      </c>
      <c r="YF147">
        <v>33.454000000000001</v>
      </c>
      <c r="YG147">
        <v>9.9715962857486962E-2</v>
      </c>
      <c r="YH147">
        <v>33.450000000000003</v>
      </c>
      <c r="YI147">
        <v>0.1234310465299194</v>
      </c>
      <c r="YJ147">
        <v>33.414000000000001</v>
      </c>
      <c r="YK147">
        <v>0.16854002106949861</v>
      </c>
      <c r="YL147">
        <v>33.411999999999999</v>
      </c>
      <c r="YM147">
        <v>0.20460522505347664</v>
      </c>
      <c r="YN147">
        <v>33.411000000000001</v>
      </c>
      <c r="YO147">
        <v>0.25532127846720076</v>
      </c>
      <c r="YP147">
        <v>33.409999999999997</v>
      </c>
      <c r="YQ147">
        <v>9.8208810032355612E-2</v>
      </c>
      <c r="YR147">
        <v>33.411999999999999</v>
      </c>
      <c r="YS147">
        <v>0.27425951740685911</v>
      </c>
      <c r="YT147">
        <v>33.398000000000003</v>
      </c>
      <c r="YU147">
        <v>8.3673216312059429E-2</v>
      </c>
      <c r="YV147">
        <v>33.405000000000001</v>
      </c>
      <c r="YW147">
        <v>0.57044742855877772</v>
      </c>
      <c r="YX147">
        <v>33.417999999999999</v>
      </c>
      <c r="YY147">
        <v>0.21154024007516284</v>
      </c>
      <c r="YZ147">
        <v>33.436</v>
      </c>
      <c r="ZA147">
        <v>0.39386583230793154</v>
      </c>
      <c r="ZB147">
        <v>33.402999999999999</v>
      </c>
      <c r="ZC147">
        <v>0.11147898831261137</v>
      </c>
      <c r="ZD147">
        <v>33.409999999999997</v>
      </c>
      <c r="ZE147">
        <v>1.1643696333214535</v>
      </c>
      <c r="ZF147">
        <v>33.408000000000001</v>
      </c>
      <c r="ZG147">
        <v>0.19248835484160354</v>
      </c>
      <c r="ZH147">
        <v>33.438000000000002</v>
      </c>
      <c r="ZI147">
        <v>0.48333953779649524</v>
      </c>
      <c r="ZJ147">
        <v>33.418999999999997</v>
      </c>
      <c r="ZK147">
        <v>3.4702526836264007E-2</v>
      </c>
      <c r="ZL147">
        <v>33.44</v>
      </c>
      <c r="ZM147">
        <v>7.8401331457258694E-2</v>
      </c>
      <c r="ZN147">
        <v>33.423999999999999</v>
      </c>
      <c r="ZO147">
        <v>0.54494085890993293</v>
      </c>
      <c r="ZP147">
        <v>33.432000000000002</v>
      </c>
      <c r="ZQ147">
        <v>0.73724080366385936</v>
      </c>
      <c r="ZR147">
        <v>33.386000000000003</v>
      </c>
      <c r="ZS147">
        <v>0.38569491311615001</v>
      </c>
      <c r="ZT147">
        <v>33.402000000000001</v>
      </c>
      <c r="ZU147">
        <v>1.1434843710040128</v>
      </c>
      <c r="ZV147">
        <v>33.42</v>
      </c>
      <c r="ZW147">
        <v>0.28336012365523694</v>
      </c>
      <c r="ZX147">
        <v>33.393999999999998</v>
      </c>
      <c r="ZY147">
        <v>0.17886405104421646</v>
      </c>
      <c r="ZZ147">
        <v>33.411000000000001</v>
      </c>
      <c r="AAA147">
        <v>0.11509373466136534</v>
      </c>
      <c r="AAB147">
        <v>33.4</v>
      </c>
      <c r="AAC147">
        <v>8.6435699747629949E-2</v>
      </c>
      <c r="AAD147">
        <v>33.396000000000001</v>
      </c>
      <c r="AAE147">
        <v>0.25751164413602551</v>
      </c>
      <c r="AAF147">
        <v>33.380000000000003</v>
      </c>
      <c r="AAG147">
        <v>8.455708468397799E-2</v>
      </c>
      <c r="AAH147">
        <v>33.475000000000001</v>
      </c>
      <c r="AAI147">
        <v>0.64835770894718592</v>
      </c>
      <c r="AAJ147">
        <v>33.417999999999999</v>
      </c>
      <c r="AAK147">
        <v>0.229215885741787</v>
      </c>
      <c r="AAL147">
        <v>33.401000000000003</v>
      </c>
      <c r="AAM147">
        <v>0.17427489155566617</v>
      </c>
      <c r="AAN147">
        <v>33.404000000000003</v>
      </c>
      <c r="AAO147">
        <v>0.34980426974542339</v>
      </c>
      <c r="AAP147">
        <v>33.395000000000003</v>
      </c>
      <c r="AAQ147">
        <v>0.12828110071513832</v>
      </c>
      <c r="AAR147">
        <v>33.408000000000001</v>
      </c>
      <c r="AAS147">
        <v>0.45112131194605964</v>
      </c>
      <c r="AAT147">
        <v>33.406999999999996</v>
      </c>
      <c r="AAU147">
        <v>9.9092658582476456E-2</v>
      </c>
      <c r="AAV147">
        <v>33.409999999999997</v>
      </c>
      <c r="AAW147">
        <v>0.13473540026347453</v>
      </c>
      <c r="AAX147">
        <v>33.448</v>
      </c>
      <c r="AAY147">
        <v>0.34967560667359737</v>
      </c>
      <c r="AAZ147">
        <v>33.436999999999998</v>
      </c>
      <c r="ABA147">
        <v>9.6200986745148112E-2</v>
      </c>
      <c r="ABB147">
        <v>33.408999999999999</v>
      </c>
      <c r="ABC147">
        <v>0.2764045019757661</v>
      </c>
      <c r="ABD147">
        <v>33.406999999999996</v>
      </c>
      <c r="ABE147">
        <v>0.17616718828502026</v>
      </c>
      <c r="ABF147">
        <v>33.423999999999999</v>
      </c>
      <c r="ABG147">
        <v>0.10585613957736277</v>
      </c>
      <c r="ABH147">
        <v>33.429000000000002</v>
      </c>
      <c r="ABI147">
        <v>0.10727778341217965</v>
      </c>
      <c r="ABJ147">
        <v>33.365000000000002</v>
      </c>
      <c r="ABK147">
        <v>6.8873029141031425E-2</v>
      </c>
      <c r="ABL147">
        <v>33.386000000000003</v>
      </c>
      <c r="ABM147">
        <v>8.4538609598775002E-2</v>
      </c>
      <c r="ABN147">
        <v>33.378999999999998</v>
      </c>
      <c r="ABO147">
        <v>7.1690402601034639E-2</v>
      </c>
      <c r="ABP147">
        <v>33.389000000000003</v>
      </c>
      <c r="ABQ147">
        <v>7.7506174314409579E-2</v>
      </c>
      <c r="ABR147">
        <v>33.384999999999998</v>
      </c>
      <c r="ABS147">
        <v>0.10511950072095298</v>
      </c>
      <c r="ABT147">
        <v>33.39</v>
      </c>
      <c r="ABU147">
        <v>0.16723465451147304</v>
      </c>
      <c r="ABV147">
        <v>33.423000000000002</v>
      </c>
      <c r="ABW147">
        <v>0.44623771150239877</v>
      </c>
      <c r="ABX147">
        <v>33.396999999999998</v>
      </c>
      <c r="ABY147">
        <v>0.4936061735728004</v>
      </c>
      <c r="ABZ147">
        <v>33.392000000000003</v>
      </c>
      <c r="ACA147">
        <v>0.75167370955196</v>
      </c>
      <c r="ACB147">
        <v>33.399000000000001</v>
      </c>
      <c r="ACC147">
        <v>0.63657629199604904</v>
      </c>
      <c r="ACD147">
        <v>33.387999999999998</v>
      </c>
      <c r="ACE147">
        <v>0.76932711263330411</v>
      </c>
      <c r="ACF147">
        <v>33.377000000000002</v>
      </c>
      <c r="ACG147">
        <v>8.992496320525914E-2</v>
      </c>
      <c r="ACH147">
        <v>33.372</v>
      </c>
      <c r="ACI147">
        <v>0.11468090103758344</v>
      </c>
      <c r="ACJ147">
        <v>33.366</v>
      </c>
      <c r="ACK147">
        <v>0.19584054930256345</v>
      </c>
      <c r="ACL147">
        <v>33.372999999999998</v>
      </c>
      <c r="ACM147">
        <v>9.6335603281753418E-2</v>
      </c>
      <c r="ACN147">
        <v>33.375999999999998</v>
      </c>
      <c r="ACO147">
        <v>0.10980300490926047</v>
      </c>
      <c r="ACP147">
        <v>33.368000000000002</v>
      </c>
      <c r="ACQ147">
        <v>0.12411241262421613</v>
      </c>
      <c r="ACR147">
        <v>33.366</v>
      </c>
      <c r="ACS147">
        <v>0.12671887835334902</v>
      </c>
      <c r="ACT147">
        <v>33.372999999999998</v>
      </c>
      <c r="ACU147">
        <v>0.1651886335563699</v>
      </c>
      <c r="ACV147">
        <v>33.387</v>
      </c>
      <c r="ACW147">
        <v>0.12908539999525964</v>
      </c>
      <c r="ACX147">
        <v>33.369</v>
      </c>
      <c r="ACY147">
        <v>0.30809325312458613</v>
      </c>
      <c r="ACZ147">
        <v>33.369</v>
      </c>
      <c r="ADA147">
        <v>0.21106403720297648</v>
      </c>
      <c r="ADB147">
        <v>33.359000000000002</v>
      </c>
      <c r="ADC147">
        <v>0.19051348815952471</v>
      </c>
      <c r="ADD147">
        <v>33.39</v>
      </c>
      <c r="ADE147">
        <v>0.47244755657078119</v>
      </c>
      <c r="ADF147">
        <v>33.374000000000002</v>
      </c>
      <c r="ADG147">
        <v>0.15986295885664908</v>
      </c>
      <c r="ADH147">
        <v>33.396000000000001</v>
      </c>
      <c r="ADI147">
        <v>0.11212043350709054</v>
      </c>
      <c r="ADJ147">
        <v>11.646000000000001</v>
      </c>
      <c r="ADK147">
        <v>11.541</v>
      </c>
      <c r="ADL147">
        <v>0.38486603000000003</v>
      </c>
      <c r="ADM147">
        <v>11.646000000000001</v>
      </c>
      <c r="ADN147">
        <v>0.72122940000000002</v>
      </c>
      <c r="ADO147">
        <v>11.509</v>
      </c>
      <c r="ADP147">
        <v>0.43782622999999998</v>
      </c>
      <c r="ADQ147">
        <v>11.706</v>
      </c>
      <c r="ADR147">
        <v>0.73736809999999997</v>
      </c>
      <c r="ADY147">
        <v>11.625</v>
      </c>
      <c r="ADZ147">
        <v>0.79122387000000005</v>
      </c>
      <c r="AEC147">
        <v>11.576000000000001</v>
      </c>
      <c r="AED147">
        <v>0.58335534</v>
      </c>
      <c r="AEE147">
        <v>11.516999999999999</v>
      </c>
      <c r="AEF147">
        <v>0.41811837000000002</v>
      </c>
      <c r="AEG147">
        <v>11.488</v>
      </c>
      <c r="AEH147">
        <v>0.39445306000000002</v>
      </c>
      <c r="AEI147">
        <v>11.446</v>
      </c>
      <c r="AEJ147">
        <v>2.4466002200000001</v>
      </c>
      <c r="AEK147">
        <v>11.49</v>
      </c>
      <c r="AEL147">
        <v>1.0320655700000001</v>
      </c>
      <c r="AEM147">
        <v>11.608000000000001</v>
      </c>
      <c r="AEN147">
        <v>1.2323586399999999</v>
      </c>
      <c r="AEO147">
        <v>11.504</v>
      </c>
      <c r="AEP147">
        <v>0.28111362000000001</v>
      </c>
      <c r="AEQ147">
        <v>11.446999999999999</v>
      </c>
      <c r="AER147">
        <v>2.0389241899999999</v>
      </c>
      <c r="AES147">
        <v>11.516</v>
      </c>
      <c r="AET147">
        <v>1.13963237</v>
      </c>
      <c r="AEU147">
        <v>11.574</v>
      </c>
      <c r="AEV147">
        <v>0.98382563000000001</v>
      </c>
      <c r="AEW147">
        <v>11.664</v>
      </c>
      <c r="AEX147">
        <v>0.19148053000000001</v>
      </c>
      <c r="AEY147">
        <v>11.699</v>
      </c>
      <c r="AEZ147">
        <v>1.0541577600000001</v>
      </c>
      <c r="AFA147">
        <v>11.491</v>
      </c>
      <c r="AFB147">
        <v>0.28769350999999999</v>
      </c>
      <c r="AFC147">
        <v>11.507999999999999</v>
      </c>
      <c r="AFD147">
        <v>0.60052676000000005</v>
      </c>
      <c r="AFE147">
        <v>11.53</v>
      </c>
      <c r="AFF147">
        <v>0.29206284999999998</v>
      </c>
      <c r="AFG147">
        <v>11.547000000000001</v>
      </c>
      <c r="AFH147">
        <v>0.35167745</v>
      </c>
      <c r="AFI147">
        <v>11.512</v>
      </c>
      <c r="AFJ147">
        <v>0.33319799</v>
      </c>
      <c r="AFK147">
        <v>11.477</v>
      </c>
      <c r="AFL147">
        <v>0.38391933</v>
      </c>
      <c r="AFM147">
        <v>11.523999999999999</v>
      </c>
      <c r="AFN147">
        <v>0.33872595999999999</v>
      </c>
      <c r="AFO147">
        <v>11.525</v>
      </c>
      <c r="AFP147">
        <v>0.31381323</v>
      </c>
      <c r="AFQ147">
        <v>11.516</v>
      </c>
      <c r="AFR147">
        <v>0.29483405000000001</v>
      </c>
      <c r="AFS147">
        <v>11.526</v>
      </c>
      <c r="AFT147">
        <v>0.26651491999999999</v>
      </c>
      <c r="AFU147">
        <v>11.545999999999999</v>
      </c>
      <c r="AFV147">
        <v>1.48080034</v>
      </c>
      <c r="AFW147">
        <v>11.548999999999999</v>
      </c>
      <c r="AFX147">
        <v>1.3012041700000001</v>
      </c>
      <c r="AFY147">
        <v>11.548999999999999</v>
      </c>
      <c r="AFZ147">
        <v>1.3180844899999999</v>
      </c>
      <c r="AGA147">
        <v>11.551</v>
      </c>
      <c r="AGB147">
        <v>0.23344121000000001</v>
      </c>
      <c r="AGC147">
        <v>11.555</v>
      </c>
      <c r="AGD147">
        <v>0.21537792</v>
      </c>
      <c r="AGE147">
        <v>11.557</v>
      </c>
      <c r="AGF147">
        <v>0.19831683999999999</v>
      </c>
      <c r="AGG147">
        <v>11.555</v>
      </c>
      <c r="AGH147">
        <v>0.19140810999999999</v>
      </c>
      <c r="AGI147">
        <v>11.548999999999999</v>
      </c>
      <c r="AGJ147">
        <v>0.15715918000000001</v>
      </c>
      <c r="AGK147">
        <v>11.589</v>
      </c>
      <c r="AGL147">
        <v>0.23753827999999999</v>
      </c>
      <c r="AGM147">
        <v>11.579000000000001</v>
      </c>
      <c r="AGN147">
        <v>0.31513676000000002</v>
      </c>
      <c r="AGO147">
        <v>11.497</v>
      </c>
      <c r="AGP147">
        <v>0.36421518000000003</v>
      </c>
      <c r="AGQ147">
        <v>11.641999999999999</v>
      </c>
      <c r="AGR147">
        <v>0.42192890999999999</v>
      </c>
      <c r="AGS147">
        <v>11.609</v>
      </c>
      <c r="AGT147">
        <v>7.3383649999999995E-2</v>
      </c>
      <c r="AGW147">
        <v>11.476000000000001</v>
      </c>
      <c r="AGX147">
        <v>0.40514788000000002</v>
      </c>
      <c r="AGY147">
        <v>11.494</v>
      </c>
      <c r="AGZ147">
        <v>0.36203784999999999</v>
      </c>
      <c r="AHA147">
        <v>11.567</v>
      </c>
      <c r="AHB147">
        <v>0.25263883999999998</v>
      </c>
      <c r="AHC147">
        <v>11.657</v>
      </c>
      <c r="AHD147">
        <v>0.26320274999999999</v>
      </c>
      <c r="AHE147">
        <v>11.478999999999999</v>
      </c>
      <c r="AHF147">
        <v>0.35666875999999997</v>
      </c>
      <c r="AHG147">
        <v>11.474</v>
      </c>
      <c r="AHH147">
        <v>0.23567244000000001</v>
      </c>
      <c r="AHI147">
        <v>11.401999999999999</v>
      </c>
      <c r="AHJ147">
        <v>0.49327641999999999</v>
      </c>
      <c r="AHK147">
        <v>11.438000000000001</v>
      </c>
      <c r="AHL147">
        <v>0.37051063000000001</v>
      </c>
      <c r="AHM147">
        <v>11.404</v>
      </c>
      <c r="AHN147">
        <v>0.26797853999999999</v>
      </c>
      <c r="AHO147">
        <v>11.473000000000001</v>
      </c>
      <c r="AHP147">
        <v>0.13115019999999999</v>
      </c>
      <c r="AHQ147">
        <v>11.46</v>
      </c>
      <c r="AHR147">
        <v>0.37878352999999998</v>
      </c>
      <c r="AHS147">
        <v>11.436999999999999</v>
      </c>
      <c r="AHT147">
        <v>0.22018325999999999</v>
      </c>
      <c r="AHU147">
        <v>11.489000000000001</v>
      </c>
      <c r="AHV147">
        <v>0.35695415000000003</v>
      </c>
      <c r="AHW147">
        <v>11.46</v>
      </c>
      <c r="AHX147">
        <v>0.26308481</v>
      </c>
      <c r="AHY147">
        <v>11.425000000000001</v>
      </c>
      <c r="AHZ147">
        <v>0.4676283</v>
      </c>
      <c r="AIA147">
        <v>11.468</v>
      </c>
      <c r="AIB147">
        <v>0.31216771999999998</v>
      </c>
      <c r="AIC147">
        <v>11.504</v>
      </c>
      <c r="AID147">
        <v>0.42719446999999999</v>
      </c>
      <c r="AIE147">
        <v>11.497</v>
      </c>
      <c r="AIF147">
        <v>0.20695635000000001</v>
      </c>
      <c r="AIG147">
        <v>11.484</v>
      </c>
      <c r="AIH147">
        <v>0.11813111</v>
      </c>
      <c r="AII147">
        <v>11.515000000000001</v>
      </c>
      <c r="AIJ147">
        <v>0.15354888</v>
      </c>
      <c r="AIK147">
        <v>11.48</v>
      </c>
      <c r="AIL147">
        <v>0.14678430000000001</v>
      </c>
      <c r="AIM147">
        <v>11.564</v>
      </c>
      <c r="AIN147">
        <v>1.16500252</v>
      </c>
      <c r="AIO147">
        <v>11.564</v>
      </c>
      <c r="AIP147">
        <v>1.02524825</v>
      </c>
      <c r="AIQ147">
        <v>11.555999999999999</v>
      </c>
      <c r="AIR147">
        <v>1.19953669</v>
      </c>
      <c r="AIS147">
        <v>11.555</v>
      </c>
      <c r="AIT147">
        <v>1.14693635</v>
      </c>
      <c r="AIU147">
        <v>11.557</v>
      </c>
      <c r="AIV147">
        <v>0.52340520999999995</v>
      </c>
      <c r="AIW147">
        <v>11.551</v>
      </c>
      <c r="AIX147">
        <v>0.60228347999999998</v>
      </c>
      <c r="AIY147">
        <v>11.554</v>
      </c>
      <c r="AIZ147">
        <v>1.1742440999999999</v>
      </c>
      <c r="AJA147">
        <v>11.534000000000001</v>
      </c>
      <c r="AJB147">
        <v>1.13328345</v>
      </c>
      <c r="AJC147">
        <v>11.534000000000001</v>
      </c>
      <c r="AJD147">
        <v>1.1865749000000001</v>
      </c>
      <c r="AJE147">
        <v>11.537000000000001</v>
      </c>
      <c r="AJF147">
        <v>0.84261547000000003</v>
      </c>
      <c r="AJG147">
        <v>11.5</v>
      </c>
      <c r="AJH147">
        <v>0.64294563000000005</v>
      </c>
      <c r="AJI147">
        <v>11.53</v>
      </c>
      <c r="AJJ147">
        <v>1.1693660800000001</v>
      </c>
      <c r="AJK147">
        <v>11.483000000000001</v>
      </c>
      <c r="AJL147">
        <v>0.788802</v>
      </c>
      <c r="AJM147">
        <v>11.513</v>
      </c>
      <c r="AJN147">
        <v>0.96826573000000005</v>
      </c>
      <c r="AJO147">
        <v>11.548</v>
      </c>
      <c r="AJP147">
        <v>1.3896206</v>
      </c>
      <c r="AJQ147">
        <v>11.539</v>
      </c>
      <c r="AJR147">
        <v>1.18480176</v>
      </c>
      <c r="AJS147">
        <v>11.534000000000001</v>
      </c>
      <c r="AJT147">
        <v>1.0287139000000001</v>
      </c>
      <c r="AJU147">
        <v>11.516999999999999</v>
      </c>
      <c r="AJV147">
        <v>0.94147146000000004</v>
      </c>
      <c r="AJW147">
        <v>11.493</v>
      </c>
      <c r="AJX147">
        <v>0.85068617000000002</v>
      </c>
      <c r="AJY147">
        <v>11.516999999999999</v>
      </c>
      <c r="AJZ147">
        <v>0.97886830000000002</v>
      </c>
      <c r="AKA147">
        <v>11.552</v>
      </c>
      <c r="AKB147">
        <v>1.6783850899999999</v>
      </c>
      <c r="AKC147">
        <v>11.534000000000001</v>
      </c>
      <c r="AKD147">
        <v>0.96469287999999997</v>
      </c>
      <c r="AKE147">
        <v>11.477</v>
      </c>
      <c r="AKF147">
        <v>0.24541317000000001</v>
      </c>
      <c r="AKG147">
        <v>11.483000000000001</v>
      </c>
      <c r="AKH147">
        <v>0.21647568</v>
      </c>
      <c r="AKI147">
        <v>11.503</v>
      </c>
      <c r="AKJ147">
        <v>0.20115035000000001</v>
      </c>
      <c r="AKK147">
        <v>11.497999999999999</v>
      </c>
      <c r="AKL147">
        <v>0.36315044000000002</v>
      </c>
      <c r="AKM147">
        <v>11.571</v>
      </c>
      <c r="AKN147">
        <v>2.6843943700000001</v>
      </c>
      <c r="AKO147">
        <v>11.573</v>
      </c>
      <c r="AKP147">
        <v>2.84600616</v>
      </c>
      <c r="AKQ147">
        <v>11.571999999999999</v>
      </c>
      <c r="AKR147">
        <v>2.8786184800000001</v>
      </c>
      <c r="AKS147">
        <v>11.522</v>
      </c>
      <c r="AKT147">
        <v>1.90171746</v>
      </c>
      <c r="AKU147">
        <v>11.675000000000001</v>
      </c>
      <c r="AKV147">
        <v>0.48859070999999998</v>
      </c>
      <c r="AKW147">
        <v>11.5</v>
      </c>
      <c r="AKX147">
        <v>0.50900467000000005</v>
      </c>
      <c r="AKY147">
        <v>11.551</v>
      </c>
      <c r="AKZ147">
        <v>9.2397339999999994E-2</v>
      </c>
      <c r="ALA147" s="3">
        <v>33.454999999999998</v>
      </c>
      <c r="ALB147">
        <v>0.15961557725196521</v>
      </c>
      <c r="ALC147" s="3">
        <v>33.463000000000001</v>
      </c>
      <c r="ALD147">
        <v>0.15101519112240341</v>
      </c>
      <c r="ALE147" s="3">
        <v>33.466999999999999</v>
      </c>
      <c r="ALF147">
        <v>0.18353659647609735</v>
      </c>
      <c r="ALG147" s="3">
        <v>33.493000000000002</v>
      </c>
      <c r="ALH147">
        <v>0.13778275822248348</v>
      </c>
      <c r="ALI147" s="3">
        <v>33.463000000000001</v>
      </c>
      <c r="ALJ147">
        <v>0.10545234627211475</v>
      </c>
      <c r="ALK147" s="6">
        <v>33.491999999999997</v>
      </c>
      <c r="ALL147" s="2">
        <v>0.14049966612557591</v>
      </c>
      <c r="ALM147" s="3">
        <v>33.500999999999998</v>
      </c>
      <c r="ALN147">
        <v>0.12018546101443253</v>
      </c>
      <c r="ALO147" s="3">
        <v>33.478999999999999</v>
      </c>
      <c r="ALP147">
        <v>0.13427433667798794</v>
      </c>
      <c r="ALQ147" s="3">
        <v>33.487000000000002</v>
      </c>
      <c r="ALR147">
        <v>0.11283098080809284</v>
      </c>
      <c r="ALS147" s="3">
        <v>33.491999999999997</v>
      </c>
      <c r="ALT147">
        <v>0.12694671625044984</v>
      </c>
      <c r="ALU147" s="3">
        <v>33.491999999999997</v>
      </c>
      <c r="ALV147">
        <v>0.13796654848342463</v>
      </c>
      <c r="ALW147" s="3">
        <v>33.438000000000002</v>
      </c>
      <c r="ALX147">
        <v>0.11139316947222183</v>
      </c>
      <c r="ALY147" s="3">
        <v>33.44</v>
      </c>
      <c r="ALZ147">
        <v>9.6672524446024269E-2</v>
      </c>
      <c r="AMA147" s="3">
        <v>33.49</v>
      </c>
      <c r="AMB147">
        <v>0.18923684387885076</v>
      </c>
      <c r="AMC147" s="3">
        <v>33.448999999999998</v>
      </c>
      <c r="AMD147">
        <v>0.23450877875259674</v>
      </c>
      <c r="AME147" s="3">
        <v>33.444000000000003</v>
      </c>
      <c r="AMF147">
        <v>7.8209166905317137E-2</v>
      </c>
      <c r="AMG147" s="3">
        <v>33.441000000000003</v>
      </c>
      <c r="AMH147">
        <v>0.25436972676683645</v>
      </c>
      <c r="AMI147" s="3">
        <v>33.442999999999998</v>
      </c>
      <c r="AMJ147">
        <v>0.19247641669097548</v>
      </c>
      <c r="AMK147" s="3">
        <v>33.444000000000003</v>
      </c>
      <c r="AML147">
        <v>0.20340033383642014</v>
      </c>
      <c r="AMM147" s="3">
        <v>33.445</v>
      </c>
      <c r="AMN147">
        <v>8.0691675403529409E-2</v>
      </c>
      <c r="AMO147" s="3">
        <v>33.51</v>
      </c>
      <c r="AMP147">
        <v>0.66302869494682859</v>
      </c>
      <c r="AMQ147" s="3">
        <v>33.448999999999998</v>
      </c>
      <c r="AMR147">
        <v>0.14045819486515895</v>
      </c>
      <c r="AMS147" s="3">
        <v>33.482999999999997</v>
      </c>
      <c r="AMT147">
        <v>0.41919396949724586</v>
      </c>
      <c r="AMU147" s="3">
        <v>33.476999999999997</v>
      </c>
      <c r="AMV147">
        <v>0.2678579537238141</v>
      </c>
      <c r="AMW147" s="3">
        <v>33.472999999999999</v>
      </c>
      <c r="AMX147">
        <v>0.14547105245959058</v>
      </c>
      <c r="AMY147" s="3">
        <v>33.475000000000001</v>
      </c>
      <c r="AMZ147">
        <v>0.1672357825844247</v>
      </c>
      <c r="ANA147" s="3">
        <v>33.472999999999999</v>
      </c>
      <c r="ANB147">
        <v>9.6322784930745323E-2</v>
      </c>
      <c r="ANC147" s="3">
        <v>33.476999999999997</v>
      </c>
      <c r="AND147">
        <v>0.14441104916294753</v>
      </c>
      <c r="ANE147" s="3">
        <v>33.481999999999999</v>
      </c>
      <c r="ANF147">
        <v>8.698154933865633E-2</v>
      </c>
      <c r="ANG147" s="3">
        <v>33.481000000000002</v>
      </c>
      <c r="ANH147">
        <v>7.5420649055577146E-2</v>
      </c>
      <c r="ANI147" s="3">
        <v>33.499000000000002</v>
      </c>
      <c r="ANJ147">
        <v>0.13519209854001848</v>
      </c>
      <c r="ANK147" s="3">
        <v>33.481999999999999</v>
      </c>
      <c r="ANL147">
        <v>0.20230691711049392</v>
      </c>
      <c r="ANM147" s="3">
        <v>33.482999999999997</v>
      </c>
      <c r="ANN147">
        <v>0.10889383592043181</v>
      </c>
      <c r="ANO147" s="3">
        <v>33.478999999999999</v>
      </c>
      <c r="ANP147">
        <v>0.15334319561318932</v>
      </c>
      <c r="ANQ147" s="3">
        <v>33.484000000000002</v>
      </c>
      <c r="ANR147">
        <v>0.23036469556758493</v>
      </c>
      <c r="ANS147" s="3">
        <v>33.481999999999999</v>
      </c>
      <c r="ANT147">
        <v>0.41168146487013912</v>
      </c>
      <c r="ANU147" s="3">
        <v>33.503</v>
      </c>
      <c r="ANV147">
        <v>0.30466052556876067</v>
      </c>
      <c r="ANW147" s="3">
        <v>33.493000000000002</v>
      </c>
      <c r="ANX147">
        <v>0.20869009735165761</v>
      </c>
      <c r="ANY147" s="3">
        <v>33.484999999999999</v>
      </c>
      <c r="ANZ147">
        <v>0.12381361114170582</v>
      </c>
      <c r="AOA147" s="3">
        <v>33.484999999999999</v>
      </c>
      <c r="AOB147">
        <v>0.61578926938909051</v>
      </c>
      <c r="AOC147" s="3">
        <v>33.491</v>
      </c>
      <c r="AOD147">
        <v>0.15166704434613831</v>
      </c>
      <c r="AOE147" s="3">
        <v>33.506999999999998</v>
      </c>
      <c r="AOF147">
        <v>0.22936616568682161</v>
      </c>
      <c r="AOG147" s="3">
        <v>33.515000000000001</v>
      </c>
      <c r="AOH147">
        <v>0.20994834668727377</v>
      </c>
      <c r="AOI147" s="3">
        <v>33.521999999999998</v>
      </c>
      <c r="AOJ147">
        <v>0.15499955821836045</v>
      </c>
      <c r="AOK147" s="3">
        <v>33.445</v>
      </c>
      <c r="AOL147">
        <v>0.45767426599804423</v>
      </c>
      <c r="AOM147" s="3">
        <v>33.494999999999997</v>
      </c>
      <c r="AON147">
        <v>0.20102207928020363</v>
      </c>
      <c r="AOO147" s="3">
        <v>33.497999999999998</v>
      </c>
      <c r="AOP147">
        <v>0.17413553992134181</v>
      </c>
      <c r="AOQ147" s="3">
        <v>33.527000000000001</v>
      </c>
      <c r="AOR147">
        <v>1.2466431413790944</v>
      </c>
      <c r="AOS147" s="3">
        <v>33.448999999999998</v>
      </c>
      <c r="AOT147">
        <v>0.21415851512956216</v>
      </c>
      <c r="AOU147" s="12">
        <v>33.631999999999998</v>
      </c>
      <c r="AOV147">
        <v>1.1834547460871827</v>
      </c>
      <c r="AOW147" s="3">
        <v>33.456000000000003</v>
      </c>
      <c r="AOX147">
        <v>0.38377035540702947</v>
      </c>
      <c r="AOY147" s="3">
        <v>33.457999999999998</v>
      </c>
      <c r="AOZ147">
        <v>0.14447516252477133</v>
      </c>
      <c r="APA147" s="3">
        <v>33.454999999999998</v>
      </c>
      <c r="APB147">
        <v>0.39591055762773142</v>
      </c>
      <c r="APC147" s="3">
        <v>33.459000000000003</v>
      </c>
      <c r="APD147">
        <v>0.66660380056031954</v>
      </c>
      <c r="APE147" s="3">
        <v>33.506</v>
      </c>
      <c r="APF147">
        <v>0.19510205845053244</v>
      </c>
      <c r="APG147" s="3">
        <v>33.482999999999997</v>
      </c>
      <c r="APH147">
        <v>0.65597141125131764</v>
      </c>
      <c r="API147" s="3">
        <v>33.462000000000003</v>
      </c>
      <c r="APJ147">
        <v>0.34619331314832069</v>
      </c>
      <c r="APK147" s="3">
        <v>33.462000000000003</v>
      </c>
      <c r="APL147">
        <v>0.36318060047463502</v>
      </c>
      <c r="APM147" s="3">
        <v>33.47</v>
      </c>
      <c r="APN147">
        <v>0.24527909311668525</v>
      </c>
      <c r="APO147" s="3">
        <v>33.470999999999997</v>
      </c>
      <c r="APP147">
        <v>0.61346798285925963</v>
      </c>
      <c r="APQ147" s="3">
        <v>33.576999999999998</v>
      </c>
      <c r="APR147">
        <v>0.99806062522500738</v>
      </c>
      <c r="APS147" s="3">
        <v>33.475999999999999</v>
      </c>
      <c r="APT147">
        <v>0.17898814153953613</v>
      </c>
      <c r="APU147" s="3">
        <v>33.485999999999997</v>
      </c>
      <c r="APV147">
        <v>0.31208402913913696</v>
      </c>
      <c r="APW147" s="3">
        <v>33.478999999999999</v>
      </c>
      <c r="APX147">
        <v>0.52646919569016748</v>
      </c>
      <c r="APY147" s="3">
        <v>33.478000000000002</v>
      </c>
      <c r="APZ147">
        <v>0.44970079459042783</v>
      </c>
      <c r="AQA147" s="3">
        <v>33.475000000000001</v>
      </c>
      <c r="AQB147">
        <v>0.14224841634135676</v>
      </c>
      <c r="AQC147" s="3">
        <v>33.481999999999999</v>
      </c>
      <c r="AQD147">
        <v>0.21137769978929175</v>
      </c>
      <c r="AQE147" s="3">
        <v>33.476999999999997</v>
      </c>
      <c r="AQF147">
        <v>0.22825399539088947</v>
      </c>
      <c r="AQG147" s="3">
        <v>33.479999999999997</v>
      </c>
      <c r="AQH147">
        <v>0.14141429682702519</v>
      </c>
      <c r="AQI147" s="3">
        <v>33.475999999999999</v>
      </c>
      <c r="AQJ147">
        <v>0.26327172896760553</v>
      </c>
      <c r="AQK147" s="3">
        <v>33.482999999999997</v>
      </c>
      <c r="AQL147">
        <v>0.41051155560354352</v>
      </c>
      <c r="AQM147" s="3">
        <v>33.472999999999999</v>
      </c>
      <c r="AQN147">
        <v>0.43302518750666047</v>
      </c>
      <c r="AQO147" s="8">
        <v>34.225000000000001</v>
      </c>
      <c r="AQP147" s="9">
        <v>0.32249039959959175</v>
      </c>
      <c r="AQQ147" s="3">
        <v>33.518999999999998</v>
      </c>
      <c r="AQR147">
        <v>0.85797149679557128</v>
      </c>
      <c r="AQS147" s="3">
        <v>33.53</v>
      </c>
      <c r="AQT147">
        <v>0.79031532299999996</v>
      </c>
      <c r="AQU147" s="3">
        <v>33.512</v>
      </c>
      <c r="AQV147">
        <v>0.29045193264675356</v>
      </c>
      <c r="AQW147" s="3">
        <v>33.468000000000004</v>
      </c>
      <c r="AQX147">
        <v>0.42561176335004891</v>
      </c>
      <c r="AQY147" s="3">
        <v>33.469000000000001</v>
      </c>
      <c r="AQZ147">
        <v>0.18324328220591724</v>
      </c>
      <c r="ARA147" s="3">
        <v>33.473999999999997</v>
      </c>
      <c r="ARB147">
        <v>0.24246158933005552</v>
      </c>
      <c r="ARC147" s="3">
        <v>33.469000000000001</v>
      </c>
      <c r="ARD147">
        <v>0.20210750060846266</v>
      </c>
      <c r="ARE147" s="3">
        <v>33.533999999999999</v>
      </c>
      <c r="ARF147">
        <v>0.74289572909947188</v>
      </c>
      <c r="ARG147" s="3">
        <v>33.534999999999997</v>
      </c>
      <c r="ARH147">
        <v>0.66980015844764751</v>
      </c>
      <c r="ARI147" s="3">
        <v>33.475999999999999</v>
      </c>
      <c r="ARJ147">
        <v>0.17611041841708328</v>
      </c>
      <c r="ARK147" s="10">
        <v>33.527000000000001</v>
      </c>
      <c r="ARL147" s="2">
        <v>0.14268438706475525</v>
      </c>
      <c r="ARM147" s="10">
        <v>33.530999999999999</v>
      </c>
      <c r="ARN147" s="2">
        <v>0.1374809736152586</v>
      </c>
      <c r="ARO147" s="12">
        <v>33.473999999999997</v>
      </c>
      <c r="ARP147">
        <v>0.17225392609665993</v>
      </c>
      <c r="ARQ147" s="12"/>
      <c r="ARS147" s="12"/>
      <c r="ARU147" s="12"/>
      <c r="ARW147" s="12">
        <v>33.468000000000004</v>
      </c>
      <c r="ARX147">
        <v>0.15397085435402499</v>
      </c>
      <c r="ARY147" s="12">
        <v>33.468000000000004</v>
      </c>
      <c r="ARZ147">
        <v>0.20211372453221305</v>
      </c>
      <c r="ASA147" s="12">
        <v>33.470999999999997</v>
      </c>
      <c r="ASB147">
        <v>0.15221275290649625</v>
      </c>
      <c r="ASC147" s="12">
        <v>33.481999999999999</v>
      </c>
      <c r="ASD147">
        <v>0.19559778838270228</v>
      </c>
      <c r="ASE147" s="12">
        <v>33.479999999999997</v>
      </c>
      <c r="ASF147">
        <v>0.35913320516260022</v>
      </c>
      <c r="ASG147" s="12">
        <v>33.463000000000001</v>
      </c>
      <c r="ASH147">
        <v>0.26638461656494805</v>
      </c>
      <c r="ASI147" s="12">
        <v>33.475000000000001</v>
      </c>
      <c r="ASJ147">
        <v>1.0618414924667103</v>
      </c>
      <c r="ASK147" s="12">
        <v>33.435000000000002</v>
      </c>
      <c r="ASL147">
        <v>0.12848419337564007</v>
      </c>
      <c r="ASM147" s="12"/>
      <c r="ASO147" s="12"/>
      <c r="ASQ147" s="12">
        <v>33.518999999999998</v>
      </c>
      <c r="ASR147">
        <v>0.13371454359233406</v>
      </c>
      <c r="ASS147" s="12">
        <v>33.421999999999997</v>
      </c>
      <c r="AST147">
        <v>0.1492317187649625</v>
      </c>
      <c r="ASU147" s="12">
        <v>33.423999999999999</v>
      </c>
      <c r="ASV147">
        <v>0.12617639649531043</v>
      </c>
      <c r="ASW147" s="12">
        <v>33.420999999999999</v>
      </c>
      <c r="ASX147">
        <v>0.1533367278435239</v>
      </c>
      <c r="ASY147" s="12">
        <v>33.418999999999997</v>
      </c>
      <c r="ASZ147">
        <v>8.2998675385294679E-2</v>
      </c>
      <c r="ATA147" s="12">
        <v>33.473999999999997</v>
      </c>
      <c r="ATB147">
        <v>0.43942970419140948</v>
      </c>
      <c r="ATC147" s="12">
        <v>33.481000000000002</v>
      </c>
      <c r="ATD147">
        <v>0.25078593157054052</v>
      </c>
      <c r="ATE147" s="13">
        <v>33.612000000000002</v>
      </c>
      <c r="ATF147">
        <v>0.33268907166291833</v>
      </c>
      <c r="ATG147" s="13">
        <v>33.634999999999998</v>
      </c>
      <c r="ATH147">
        <v>0.94926785217141074</v>
      </c>
      <c r="ATI147" s="13">
        <v>33.643999999999998</v>
      </c>
      <c r="ATJ147">
        <v>0.20380341426450446</v>
      </c>
      <c r="ATK147" s="13">
        <v>33.622999999999998</v>
      </c>
      <c r="ATL147">
        <v>0.4080182774234406</v>
      </c>
      <c r="ATM147" s="13">
        <v>33.624000000000002</v>
      </c>
      <c r="ATN147">
        <v>0.65261991811292941</v>
      </c>
      <c r="ATO147" s="13">
        <v>33.630000000000003</v>
      </c>
      <c r="ATP147">
        <v>0.70256812118662149</v>
      </c>
      <c r="ATQ147" s="13">
        <v>33.631</v>
      </c>
      <c r="ATR147">
        <v>0.71293789056232837</v>
      </c>
      <c r="ATS147" s="13">
        <v>33.636000000000003</v>
      </c>
      <c r="ATT147">
        <v>0.2081342897733576</v>
      </c>
      <c r="ATU147" s="13">
        <v>33.627000000000002</v>
      </c>
      <c r="ATV147">
        <v>0.11594577033976416</v>
      </c>
      <c r="ATW147" s="13">
        <v>33.621000000000002</v>
      </c>
      <c r="ATX147">
        <v>0.27665102401290476</v>
      </c>
      <c r="ATY147" s="13">
        <v>33.630000000000003</v>
      </c>
      <c r="ATZ147">
        <v>0.23096260180172884</v>
      </c>
      <c r="AUA147" s="13">
        <v>33.587000000000003</v>
      </c>
      <c r="AUB147">
        <v>0.13070312811496754</v>
      </c>
      <c r="AUC147" s="13">
        <v>33.597999999999999</v>
      </c>
      <c r="AUD147">
        <v>0.10754866580229085</v>
      </c>
      <c r="AUE147" s="13">
        <v>33.600999999999999</v>
      </c>
      <c r="AUF147">
        <v>0.2499555106651582</v>
      </c>
      <c r="AUG147" s="13">
        <v>33.601999999999997</v>
      </c>
      <c r="AUH147">
        <v>0.2703952387566434</v>
      </c>
      <c r="AUI147" s="13">
        <v>33.603999999999999</v>
      </c>
      <c r="AUJ147">
        <v>0.19985289504252055</v>
      </c>
      <c r="AUK147" s="13">
        <v>33.6</v>
      </c>
      <c r="AUL147">
        <v>0.33569984324099994</v>
      </c>
      <c r="AUM147" s="13">
        <v>33.606999999999999</v>
      </c>
      <c r="AUN147">
        <v>0.44133055868006538</v>
      </c>
      <c r="AUO147" s="13">
        <v>33.601999999999997</v>
      </c>
      <c r="AUP147">
        <v>0.34887558837936306</v>
      </c>
      <c r="AUQ147" s="13">
        <v>33.603999999999999</v>
      </c>
      <c r="AUR147">
        <v>0.50754555097297704</v>
      </c>
      <c r="AUS147" s="13">
        <v>33.595999999999997</v>
      </c>
      <c r="AUT147">
        <v>0.13152531296133543</v>
      </c>
      <c r="AUU147" s="13">
        <v>33.631</v>
      </c>
      <c r="AUV147">
        <v>0.30998821257671999</v>
      </c>
      <c r="AUW147" s="13">
        <v>33.683999999999997</v>
      </c>
      <c r="AUX147">
        <v>0.11095787697907061</v>
      </c>
      <c r="AUY147" s="13">
        <v>33.716999999999999</v>
      </c>
      <c r="AUZ147">
        <v>8.2904327442923267E-2</v>
      </c>
      <c r="AVA147" s="13">
        <v>33.69</v>
      </c>
      <c r="AVB147">
        <v>9.2107909326758081E-2</v>
      </c>
      <c r="AVC147" s="13">
        <v>33.686</v>
      </c>
      <c r="AVD147">
        <v>0.17291491380585494</v>
      </c>
      <c r="AVE147" s="13">
        <v>33.624000000000002</v>
      </c>
      <c r="AVF147">
        <v>0.44437051254931154</v>
      </c>
      <c r="AVG147" s="13">
        <v>33.621000000000002</v>
      </c>
      <c r="AVH147">
        <v>0.27391248399964785</v>
      </c>
      <c r="AVI147" s="13">
        <v>33.613</v>
      </c>
      <c r="AVJ147">
        <v>0.19799815312997734</v>
      </c>
      <c r="AVK147" s="13">
        <v>33.615000000000002</v>
      </c>
      <c r="AVL147">
        <v>0.47545752352065124</v>
      </c>
      <c r="AVM147" s="13">
        <v>33.618000000000002</v>
      </c>
      <c r="AVN147">
        <v>1.0582846188712964</v>
      </c>
      <c r="AVO147" s="13">
        <v>33.488999999999997</v>
      </c>
      <c r="AVP147">
        <v>0.1163486299930513</v>
      </c>
      <c r="AVQ147" s="13">
        <v>33.472999999999999</v>
      </c>
      <c r="AVR147">
        <v>0.26579094638058165</v>
      </c>
      <c r="AVS147" s="13">
        <v>33.475000000000001</v>
      </c>
      <c r="AVT147">
        <v>0.30371933962526221</v>
      </c>
      <c r="AVU147" s="13">
        <v>33.472999999999999</v>
      </c>
      <c r="AVV147">
        <v>0.47448300476523264</v>
      </c>
      <c r="AVW147" s="13">
        <v>33.466999999999999</v>
      </c>
      <c r="AVX147">
        <v>0.31935729580265665</v>
      </c>
      <c r="AVY147" s="13">
        <v>33.47</v>
      </c>
      <c r="AVZ147">
        <v>0.86811217447749578</v>
      </c>
      <c r="AWA147" s="13">
        <v>33.475000000000001</v>
      </c>
      <c r="AWB147">
        <v>0.54480980322024164</v>
      </c>
      <c r="AWC147" s="13">
        <v>33.415999999999997</v>
      </c>
      <c r="AWD147">
        <v>0.14941542952683912</v>
      </c>
      <c r="AWE147" s="13">
        <v>33.456000000000003</v>
      </c>
      <c r="AWF147">
        <v>0.20241306409149182</v>
      </c>
      <c r="AWG147" s="13">
        <v>33.42</v>
      </c>
      <c r="AWH147">
        <v>0.1993844234958469</v>
      </c>
      <c r="AWI147" s="13">
        <v>33.420999999999999</v>
      </c>
      <c r="AWJ147">
        <v>0.14796776721042665</v>
      </c>
      <c r="AWK147" s="13">
        <v>33.421999999999997</v>
      </c>
      <c r="AWL147">
        <v>0.75644092063991264</v>
      </c>
      <c r="AWM147" s="13">
        <v>33.533000000000001</v>
      </c>
      <c r="AWN147">
        <v>0.37961257557720607</v>
      </c>
      <c r="AWO147" s="13">
        <v>33.478000000000002</v>
      </c>
      <c r="AWP147">
        <v>0.33271308004849748</v>
      </c>
      <c r="AWQ147" s="13">
        <v>33.470999999999997</v>
      </c>
      <c r="AWR147">
        <v>0.24643677897128455</v>
      </c>
      <c r="AWS147" s="13">
        <v>33.472000000000001</v>
      </c>
      <c r="AWT147">
        <v>0.71095704915463365</v>
      </c>
      <c r="AWU147" s="13">
        <v>33.470999999999997</v>
      </c>
      <c r="AWV147">
        <v>0.79067412993022523</v>
      </c>
      <c r="AWW147" s="13">
        <v>33.466999999999999</v>
      </c>
      <c r="AWX147">
        <v>0.59397519558178669</v>
      </c>
      <c r="AWY147" s="13">
        <v>33.450000000000003</v>
      </c>
      <c r="AWZ147">
        <v>0.62617977601141972</v>
      </c>
      <c r="AXA147" s="13">
        <v>33.460999999999999</v>
      </c>
      <c r="AXB147">
        <v>0.64564587063856571</v>
      </c>
      <c r="AXC147" s="13">
        <v>33.46</v>
      </c>
      <c r="AXD147">
        <v>0.58223165284844214</v>
      </c>
      <c r="AXE147" s="13">
        <v>33.472999999999999</v>
      </c>
      <c r="AXF147">
        <v>0.68654183862648999</v>
      </c>
      <c r="AXG147" s="13">
        <v>33.463000000000001</v>
      </c>
      <c r="AXH147">
        <v>0.64768902533817452</v>
      </c>
      <c r="AXI147" s="13">
        <v>33.478999999999999</v>
      </c>
      <c r="AXJ147">
        <v>0.68061100996424984</v>
      </c>
    </row>
    <row r="148" spans="1:1310" ht="15.75" x14ac:dyDescent="0.25">
      <c r="A148" s="21"/>
      <c r="ADJ148">
        <v>11.771000000000001</v>
      </c>
      <c r="ADK148">
        <v>11.773999999999999</v>
      </c>
      <c r="ADL148">
        <v>0.21151620900000001</v>
      </c>
      <c r="ADM148">
        <v>11.771000000000001</v>
      </c>
      <c r="ADN148">
        <v>6.0042328999999998E-2</v>
      </c>
      <c r="ADO148">
        <v>11.744999999999999</v>
      </c>
      <c r="ADP148">
        <v>0.17917894600000001</v>
      </c>
      <c r="ADS148">
        <v>11.73</v>
      </c>
      <c r="ADT148">
        <v>0.19874367600000001</v>
      </c>
      <c r="ADU148">
        <v>11.786</v>
      </c>
      <c r="ADV148">
        <v>6.4093511569999997</v>
      </c>
      <c r="ADW148">
        <v>11.747999999999999</v>
      </c>
      <c r="ADX148">
        <v>1.3611580400000001</v>
      </c>
      <c r="AEA148">
        <v>11.744999999999999</v>
      </c>
      <c r="AEB148">
        <v>0.26548865300000002</v>
      </c>
      <c r="AEC148">
        <v>11.771000000000001</v>
      </c>
      <c r="AED148">
        <v>3.1535618000000001E-2</v>
      </c>
      <c r="AEE148">
        <v>11.754</v>
      </c>
      <c r="AEF148">
        <v>0.23157011299999999</v>
      </c>
      <c r="AEG148">
        <v>11.726000000000001</v>
      </c>
      <c r="AEH148">
        <v>0.28254420299999999</v>
      </c>
      <c r="AEI148">
        <v>11.742000000000001</v>
      </c>
      <c r="AEJ148">
        <v>6.1635023589999998</v>
      </c>
      <c r="AEK148">
        <v>11.728999999999999</v>
      </c>
      <c r="AEL148">
        <v>1.4540497649999999</v>
      </c>
      <c r="AEM148">
        <v>11.773999999999999</v>
      </c>
      <c r="AEN148">
        <v>4.3267419000000001E-2</v>
      </c>
      <c r="AEO148">
        <v>11.742000000000001</v>
      </c>
      <c r="AEP148">
        <v>0.39659489399999998</v>
      </c>
      <c r="AEQ148">
        <v>11.744</v>
      </c>
      <c r="AER148">
        <v>5.6855449030000003</v>
      </c>
      <c r="AES148">
        <v>11.753</v>
      </c>
      <c r="AET148">
        <v>1.627230591</v>
      </c>
      <c r="AFA148">
        <v>11.728999999999999</v>
      </c>
      <c r="AFB148">
        <v>0.144528032</v>
      </c>
      <c r="AFC148">
        <v>11.747</v>
      </c>
      <c r="AFD148">
        <v>0.38094897100000003</v>
      </c>
      <c r="AFE148">
        <v>11.766999999999999</v>
      </c>
      <c r="AFF148">
        <v>0.217536746</v>
      </c>
      <c r="AFG148">
        <v>11.776</v>
      </c>
      <c r="AFH148">
        <v>0.266902001</v>
      </c>
      <c r="AFI148">
        <v>11.749000000000001</v>
      </c>
      <c r="AFJ148">
        <v>0.46962037099999998</v>
      </c>
      <c r="AFK148">
        <v>11.712</v>
      </c>
      <c r="AFL148">
        <v>0.29039643799999998</v>
      </c>
      <c r="AFM148">
        <v>11.762</v>
      </c>
      <c r="AFN148">
        <v>0.33062445200000001</v>
      </c>
      <c r="AFO148">
        <v>11.763</v>
      </c>
      <c r="AFP148">
        <v>0.623173215</v>
      </c>
      <c r="AFQ148">
        <v>11.752000000000001</v>
      </c>
      <c r="AFR148">
        <v>0.53549912200000005</v>
      </c>
      <c r="AFS148">
        <v>11.763</v>
      </c>
      <c r="AFT148">
        <v>0.61729271200000002</v>
      </c>
      <c r="AFU148">
        <v>11.782</v>
      </c>
      <c r="AFV148">
        <v>1.4102463670000001</v>
      </c>
      <c r="AFW148">
        <v>11.785</v>
      </c>
      <c r="AFX148">
        <v>1.3643287639999999</v>
      </c>
      <c r="AFY148">
        <v>11.784000000000001</v>
      </c>
      <c r="AFZ148">
        <v>1.2406181709999999</v>
      </c>
      <c r="AGA148">
        <v>11.782999999999999</v>
      </c>
      <c r="AGB148">
        <v>0.23117164300000001</v>
      </c>
      <c r="AGC148">
        <v>11.797000000000001</v>
      </c>
      <c r="AGD148">
        <v>0.16440656400000001</v>
      </c>
      <c r="AGE148">
        <v>11.789</v>
      </c>
      <c r="AGF148">
        <v>0.107467231</v>
      </c>
      <c r="AGG148">
        <v>11.785</v>
      </c>
      <c r="AGH148">
        <v>0.108472333</v>
      </c>
      <c r="AGI148">
        <v>11.785</v>
      </c>
      <c r="AGJ148">
        <v>9.5339494999999996E-2</v>
      </c>
      <c r="AGK148">
        <v>11.789</v>
      </c>
      <c r="AGL148">
        <v>0.101843453</v>
      </c>
      <c r="AGM148">
        <v>11.792</v>
      </c>
      <c r="AGN148">
        <v>0.19266040800000001</v>
      </c>
      <c r="AGO148">
        <v>11.737</v>
      </c>
      <c r="AGP148">
        <v>0.68670011500000006</v>
      </c>
      <c r="AGS148">
        <v>11.787000000000001</v>
      </c>
      <c r="AGT148">
        <v>0.26071881800000002</v>
      </c>
      <c r="AGU148">
        <v>11.679</v>
      </c>
      <c r="AGV148">
        <v>0.26741251999999999</v>
      </c>
      <c r="AGW148">
        <v>11.712999999999999</v>
      </c>
      <c r="AGX148">
        <v>0.319154206</v>
      </c>
      <c r="AGY148">
        <v>11.736000000000001</v>
      </c>
      <c r="AGZ148">
        <v>0.25216645399999998</v>
      </c>
      <c r="AHA148">
        <v>11.798</v>
      </c>
      <c r="AHB148">
        <v>4.7717495999999998E-2</v>
      </c>
      <c r="AHE148">
        <v>11.715999999999999</v>
      </c>
      <c r="AHF148">
        <v>0.359135392</v>
      </c>
      <c r="AHG148">
        <v>11.712</v>
      </c>
      <c r="AHH148">
        <v>0.20879556099999999</v>
      </c>
      <c r="AHI148">
        <v>11.64</v>
      </c>
      <c r="AHJ148">
        <v>0.39896569999999998</v>
      </c>
      <c r="AHK148">
        <v>11.676</v>
      </c>
      <c r="AHL148">
        <v>0.44115158999999998</v>
      </c>
      <c r="AHM148">
        <v>11.643000000000001</v>
      </c>
      <c r="AHN148">
        <v>0.31669931000000001</v>
      </c>
      <c r="AHO148">
        <v>11.712999999999999</v>
      </c>
      <c r="AHP148">
        <v>0.211438509</v>
      </c>
      <c r="AHQ148">
        <v>11.7</v>
      </c>
      <c r="AHR148">
        <v>0.29165734999999998</v>
      </c>
      <c r="AHS148">
        <v>11.675000000000001</v>
      </c>
      <c r="AHT148">
        <v>0.25607535999999997</v>
      </c>
      <c r="AHU148">
        <v>11.728</v>
      </c>
      <c r="AHV148">
        <v>0.22191428399999999</v>
      </c>
      <c r="AHW148">
        <v>11.698</v>
      </c>
      <c r="AHX148">
        <v>0.22651452999999999</v>
      </c>
      <c r="AHY148">
        <v>11.663</v>
      </c>
      <c r="AHZ148">
        <v>0.30759948999999998</v>
      </c>
      <c r="AIA148">
        <v>11.707000000000001</v>
      </c>
      <c r="AIB148">
        <v>0.23236524</v>
      </c>
      <c r="AIC148">
        <v>11.743</v>
      </c>
      <c r="AID148">
        <v>0.413330696</v>
      </c>
      <c r="AIE148">
        <v>11.734999999999999</v>
      </c>
      <c r="AIF148">
        <v>0.24279321300000001</v>
      </c>
      <c r="AIG148">
        <v>11.718</v>
      </c>
      <c r="AIH148">
        <v>0.119467688</v>
      </c>
      <c r="AII148">
        <v>11.739000000000001</v>
      </c>
      <c r="AIJ148">
        <v>0.13316592199999999</v>
      </c>
      <c r="AIK148">
        <v>11.708</v>
      </c>
      <c r="AIL148">
        <v>0.13778199999999999</v>
      </c>
      <c r="AIM148">
        <v>11.797000000000001</v>
      </c>
      <c r="AIN148">
        <v>0.952403377</v>
      </c>
      <c r="AIO148">
        <v>11.795999999999999</v>
      </c>
      <c r="AIP148">
        <v>0.91267974600000001</v>
      </c>
      <c r="AIQ148">
        <v>11.785</v>
      </c>
      <c r="AIR148">
        <v>0.67529497400000005</v>
      </c>
      <c r="AIS148">
        <v>11.786</v>
      </c>
      <c r="AIT148">
        <v>0.68192114199999998</v>
      </c>
      <c r="AIU148">
        <v>11.788</v>
      </c>
      <c r="AIV148">
        <v>0.48385589699999998</v>
      </c>
      <c r="AIW148">
        <v>11.782999999999999</v>
      </c>
      <c r="AIX148">
        <v>0.47062441100000002</v>
      </c>
      <c r="AIY148">
        <v>11.795</v>
      </c>
      <c r="AIZ148">
        <v>4.3973160130000002</v>
      </c>
      <c r="AJA148">
        <v>11.787000000000001</v>
      </c>
      <c r="AJB148">
        <v>5.4268785199999998</v>
      </c>
      <c r="AJC148">
        <v>11.784000000000001</v>
      </c>
      <c r="AJD148">
        <v>4.3566961009999998</v>
      </c>
      <c r="AJE148">
        <v>11.788</v>
      </c>
      <c r="AJF148">
        <v>5.0872502730000004</v>
      </c>
      <c r="AJG148">
        <v>11.766</v>
      </c>
      <c r="AJH148">
        <v>4.6762005000000002</v>
      </c>
      <c r="AJI148">
        <v>11.79</v>
      </c>
      <c r="AJJ148">
        <v>6.450170527</v>
      </c>
      <c r="AJK148">
        <v>11.75</v>
      </c>
      <c r="AJL148">
        <v>4.1770759230000003</v>
      </c>
      <c r="AJM148">
        <v>11.773</v>
      </c>
      <c r="AJN148">
        <v>5.4981276460000004</v>
      </c>
      <c r="AJO148">
        <v>11.797000000000001</v>
      </c>
      <c r="AJP148">
        <v>5.9508523709999999</v>
      </c>
      <c r="AJQ148">
        <v>11.788</v>
      </c>
      <c r="AJR148">
        <v>4.6376185169999999</v>
      </c>
      <c r="AJS148">
        <v>11.785</v>
      </c>
      <c r="AJT148">
        <v>4.8298876220000002</v>
      </c>
      <c r="AJU148">
        <v>11.768000000000001</v>
      </c>
      <c r="AJV148">
        <v>4.2946180089999997</v>
      </c>
      <c r="AJW148">
        <v>11.75</v>
      </c>
      <c r="AJX148">
        <v>3.6820279550000001</v>
      </c>
      <c r="AJY148">
        <v>11.773</v>
      </c>
      <c r="AJZ148">
        <v>4.8470464839999998</v>
      </c>
      <c r="AKA148">
        <v>11.795999999999999</v>
      </c>
      <c r="AKB148">
        <v>4.7978092520000004</v>
      </c>
      <c r="AKC148">
        <v>11.779</v>
      </c>
      <c r="AKD148">
        <v>3.651848508</v>
      </c>
      <c r="AKE148">
        <v>11.715999999999999</v>
      </c>
      <c r="AKF148">
        <v>0.47683617099999998</v>
      </c>
      <c r="AKG148">
        <v>11.718</v>
      </c>
      <c r="AKH148">
        <v>0.29193539699999999</v>
      </c>
      <c r="AKI148">
        <v>11.742000000000001</v>
      </c>
      <c r="AKJ148">
        <v>0.22212204499999999</v>
      </c>
      <c r="AKK148">
        <v>11.736000000000001</v>
      </c>
      <c r="AKL148">
        <v>0.51704329699999996</v>
      </c>
      <c r="AKM148">
        <v>11.802</v>
      </c>
      <c r="AKN148">
        <v>0.68424243900000004</v>
      </c>
      <c r="AKO148">
        <v>11.803000000000001</v>
      </c>
      <c r="AKP148">
        <v>0.68655977700000004</v>
      </c>
      <c r="AKQ148">
        <v>11.802</v>
      </c>
      <c r="AKR148">
        <v>0.63622657299999996</v>
      </c>
      <c r="AKS148">
        <v>11.753</v>
      </c>
      <c r="AKT148">
        <v>0.88167884600000002</v>
      </c>
      <c r="AKU148">
        <v>11.821999999999999</v>
      </c>
      <c r="AKV148">
        <v>2.4531845E-2</v>
      </c>
      <c r="AKW148">
        <v>11.734</v>
      </c>
      <c r="AKX148">
        <v>0.22891709199999999</v>
      </c>
      <c r="AKY148">
        <v>11.773999999999999</v>
      </c>
      <c r="AKZ148">
        <v>0.20639981099999999</v>
      </c>
      <c r="ALA148" s="3"/>
      <c r="ALC148" s="3"/>
      <c r="ALE148" s="3"/>
      <c r="ALG148" s="3"/>
      <c r="ALI148" s="3"/>
      <c r="ALK148" s="6"/>
      <c r="ALL148" s="2"/>
      <c r="ALM148" s="3"/>
      <c r="ALO148" s="3"/>
      <c r="ALQ148" s="3"/>
      <c r="ALS148" s="3"/>
      <c r="ALU148" s="3"/>
      <c r="ALW148" s="3"/>
      <c r="ALY148" s="3"/>
      <c r="AMA148" s="3"/>
      <c r="AMC148" s="3"/>
      <c r="AME148" s="3"/>
      <c r="AMG148" s="3"/>
      <c r="AMI148" s="3"/>
      <c r="AMK148" s="3"/>
      <c r="AMM148" s="3"/>
      <c r="AMO148" s="3"/>
      <c r="AMQ148" s="3"/>
      <c r="AMS148" s="3"/>
      <c r="AMU148" s="3"/>
      <c r="AMW148" s="3"/>
      <c r="AMY148" s="3"/>
      <c r="ANA148" s="3"/>
      <c r="ANC148" s="3"/>
      <c r="ANE148" s="3"/>
      <c r="ANG148" s="3"/>
      <c r="ANI148" s="3"/>
      <c r="ANK148" s="3"/>
      <c r="ANM148" s="3"/>
      <c r="ANO148" s="3"/>
      <c r="ANQ148" s="3"/>
      <c r="ANS148" s="3"/>
      <c r="ANU148" s="3"/>
      <c r="ANW148" s="3"/>
      <c r="ANY148" s="3"/>
      <c r="AOA148" s="3"/>
      <c r="AOC148" s="3"/>
      <c r="AOE148" s="3"/>
      <c r="AOG148" s="3"/>
      <c r="AOI148" s="3"/>
      <c r="AOK148" s="3"/>
      <c r="AOM148" s="3"/>
      <c r="AOO148" s="3"/>
      <c r="AOQ148" s="3"/>
      <c r="AOS148" s="3"/>
      <c r="AOU148" s="12"/>
      <c r="AOW148" s="3"/>
      <c r="AOY148" s="3"/>
      <c r="APA148" s="3"/>
      <c r="APC148" s="3"/>
      <c r="APE148" s="3"/>
      <c r="APG148" s="3"/>
      <c r="API148" s="3"/>
      <c r="APK148" s="3"/>
      <c r="APM148" s="3"/>
      <c r="APO148" s="3"/>
      <c r="APQ148" s="3"/>
      <c r="APS148" s="3">
        <v>33.581000000000003</v>
      </c>
      <c r="APT148">
        <v>3.791426560623138E-2</v>
      </c>
      <c r="APU148" s="3"/>
      <c r="APW148" s="3"/>
      <c r="APY148" s="3"/>
      <c r="AQA148" s="3"/>
      <c r="AQC148" s="3"/>
      <c r="AQE148" s="3"/>
      <c r="AQG148" s="3"/>
      <c r="AQI148" s="3">
        <v>33.588999999999999</v>
      </c>
      <c r="AQJ148">
        <v>4.3549531833391414E-2</v>
      </c>
      <c r="AQK148" s="3"/>
      <c r="AQM148" s="3"/>
      <c r="AQO148" s="8"/>
      <c r="AQP148" s="9"/>
      <c r="AQQ148" s="3"/>
      <c r="AQS148" s="3"/>
      <c r="AQU148" s="3"/>
      <c r="AQW148" s="3"/>
      <c r="AQY148" s="3"/>
      <c r="ARA148" s="3"/>
      <c r="ARC148" s="3"/>
      <c r="ARE148" s="3"/>
      <c r="ARG148" s="3"/>
      <c r="ARI148" s="3"/>
      <c r="ARK148" s="10"/>
      <c r="ARL148" s="2"/>
      <c r="ARM148" s="10"/>
      <c r="ARN148" s="2"/>
      <c r="ARO148" s="12"/>
      <c r="ARQ148" s="12"/>
      <c r="ARS148" s="12"/>
      <c r="ARU148" s="12"/>
      <c r="ARW148" s="12"/>
      <c r="ARY148" s="12"/>
      <c r="ASA148" s="12"/>
      <c r="ASC148" s="12"/>
      <c r="ASE148" s="12"/>
      <c r="ASG148" s="12"/>
      <c r="ASI148" s="12"/>
      <c r="ASK148" s="12">
        <v>33.527000000000001</v>
      </c>
      <c r="ASL148">
        <v>0.21113773842083225</v>
      </c>
      <c r="ASM148" s="12"/>
      <c r="ASO148" s="12"/>
      <c r="ASQ148" s="12"/>
      <c r="ASS148" s="12"/>
      <c r="ASU148" s="12"/>
      <c r="ASW148" s="12"/>
      <c r="ASY148" s="12"/>
      <c r="ATA148" s="12"/>
      <c r="ATC148" s="12"/>
      <c r="ATE148" s="13"/>
      <c r="ATG148" s="13"/>
      <c r="ATI148" s="13"/>
      <c r="ATK148" s="13"/>
      <c r="ATM148" s="13"/>
      <c r="ATO148" s="13"/>
      <c r="ATQ148" s="13"/>
      <c r="ATS148" s="13"/>
      <c r="ATU148" s="13"/>
      <c r="ATW148" s="13"/>
      <c r="ATY148" s="13"/>
      <c r="AUA148" s="13"/>
      <c r="AUC148" s="13"/>
      <c r="AUE148" s="13"/>
      <c r="AUG148" s="13"/>
      <c r="AUI148" s="13"/>
      <c r="AUK148" s="13"/>
      <c r="AUM148" s="13"/>
      <c r="AUO148" s="13"/>
      <c r="AUQ148" s="13"/>
      <c r="AUS148" s="13"/>
      <c r="AUU148" s="13"/>
      <c r="AUW148" s="13"/>
      <c r="AUY148" s="13"/>
      <c r="AVA148" s="13"/>
      <c r="AVC148" s="13"/>
      <c r="AVE148" s="13"/>
      <c r="AVG148" s="13"/>
      <c r="AVI148" s="13"/>
      <c r="AVK148" s="13"/>
      <c r="AVM148" s="13"/>
      <c r="AVO148" s="13"/>
      <c r="AVQ148" s="13"/>
      <c r="AVS148" s="13"/>
      <c r="AVU148" s="13"/>
      <c r="AVW148" s="13"/>
      <c r="AVY148" s="13"/>
      <c r="AWA148" s="13"/>
      <c r="AWC148" s="13"/>
      <c r="AWE148" s="13"/>
      <c r="AWG148" s="13"/>
      <c r="AWI148" s="13"/>
      <c r="AWK148" s="13"/>
      <c r="AWM148" s="13"/>
      <c r="AWO148" s="13"/>
      <c r="AWQ148" s="13"/>
      <c r="AWS148" s="13"/>
      <c r="AWU148" s="13"/>
      <c r="AWW148" s="13"/>
      <c r="AWY148" s="13"/>
      <c r="AXA148" s="13"/>
      <c r="AXC148" s="13"/>
      <c r="AXE148" s="13"/>
      <c r="AXG148" s="13"/>
      <c r="AXI148" s="13"/>
    </row>
    <row r="149" spans="1:1310" ht="15.75" x14ac:dyDescent="0.25">
      <c r="C149">
        <f t="shared" si="1"/>
        <v>231</v>
      </c>
      <c r="D149">
        <v>33.707999999999998</v>
      </c>
      <c r="E149">
        <v>0.14122374055454101</v>
      </c>
      <c r="J149">
        <v>33.695</v>
      </c>
      <c r="K149">
        <v>4.3250294861295203E-2</v>
      </c>
      <c r="N149">
        <v>33.691000000000003</v>
      </c>
      <c r="O149">
        <v>8.4701525061172206E-2</v>
      </c>
      <c r="T149">
        <v>33.682000000000002</v>
      </c>
      <c r="U149">
        <v>3.7953892426864699E-2</v>
      </c>
      <c r="V149">
        <v>33.689</v>
      </c>
      <c r="W149">
        <v>6.4806695644248305E-2</v>
      </c>
      <c r="X149">
        <v>33.683</v>
      </c>
      <c r="Y149">
        <v>3.3077014502308703E-2</v>
      </c>
      <c r="Z149">
        <v>33.695999999999998</v>
      </c>
      <c r="AA149">
        <v>4.2538498598940599E-2</v>
      </c>
      <c r="AD149">
        <v>33.752000000000002</v>
      </c>
      <c r="AE149">
        <v>3.4785952922208499E-2</v>
      </c>
      <c r="AH149">
        <v>33.704000000000001</v>
      </c>
      <c r="AI149">
        <v>4.6643465903664597E-2</v>
      </c>
      <c r="AR149">
        <v>33.673999999999999</v>
      </c>
      <c r="AS149">
        <v>7.3842418744580293E-2</v>
      </c>
      <c r="AT149">
        <v>33.674999999999997</v>
      </c>
      <c r="AU149">
        <v>7.4901534103073195E-2</v>
      </c>
      <c r="AV149">
        <v>33.674999999999997</v>
      </c>
      <c r="AW149">
        <v>7.3364473833657504E-2</v>
      </c>
      <c r="AX149">
        <v>33.655999999999999</v>
      </c>
      <c r="AY149">
        <v>7.87584096962783E-2</v>
      </c>
      <c r="BB149">
        <v>33.69</v>
      </c>
      <c r="BC149">
        <v>5.3233217527737298E-2</v>
      </c>
      <c r="BL149">
        <v>33.701000000000001</v>
      </c>
      <c r="BM149">
        <v>0.11933354671398</v>
      </c>
      <c r="BP149">
        <v>33.664999999999999</v>
      </c>
      <c r="BQ149">
        <v>4.8333293170340401E-2</v>
      </c>
      <c r="BR149">
        <v>33.662999999999997</v>
      </c>
      <c r="BS149">
        <v>6.8385247213990294E-2</v>
      </c>
      <c r="BT149">
        <v>33.64</v>
      </c>
      <c r="BU149">
        <v>5.0354724505242303E-2</v>
      </c>
      <c r="BV149">
        <v>33.655999999999999</v>
      </c>
      <c r="BW149">
        <v>6.7564116595527302E-2</v>
      </c>
      <c r="BX149">
        <v>33.700000000000003</v>
      </c>
      <c r="BY149">
        <v>0.10789648103334</v>
      </c>
      <c r="CD149">
        <v>33.683</v>
      </c>
      <c r="CE149">
        <v>5.5333847895805102E-2</v>
      </c>
      <c r="CF149">
        <v>33.689</v>
      </c>
      <c r="CG149">
        <v>6.8002064316298502E-2</v>
      </c>
      <c r="CH149">
        <v>33.664999999999999</v>
      </c>
      <c r="CI149">
        <v>3.24410336221354E-2</v>
      </c>
      <c r="CJ149">
        <v>33.673999999999999</v>
      </c>
      <c r="CK149">
        <v>5.4445148639509298E-2</v>
      </c>
      <c r="CR149">
        <v>33.659999999999997</v>
      </c>
      <c r="CS149">
        <v>2.8048166241635902E-2</v>
      </c>
      <c r="CT149">
        <v>33.655000000000001</v>
      </c>
      <c r="CU149">
        <v>3.7356701503858697E-2</v>
      </c>
      <c r="CV149">
        <v>33.664000000000001</v>
      </c>
      <c r="CW149">
        <v>3.2057453452171598E-2</v>
      </c>
      <c r="CZ149">
        <v>33.677999999999997</v>
      </c>
      <c r="DA149">
        <v>7.7737759252980695E-2</v>
      </c>
      <c r="DB149">
        <v>33.677999999999997</v>
      </c>
      <c r="DC149">
        <v>3.6298819152010199E-2</v>
      </c>
      <c r="DF149">
        <v>33.68</v>
      </c>
      <c r="DG149">
        <v>3.8053487145674997E-2</v>
      </c>
      <c r="DH149">
        <v>33.667999999999999</v>
      </c>
      <c r="DI149">
        <v>7.1493931613026696E-2</v>
      </c>
      <c r="ED149">
        <v>33.689</v>
      </c>
      <c r="EE149">
        <v>8.6302272483488901E-2</v>
      </c>
      <c r="EJ149">
        <v>33.658999999999999</v>
      </c>
      <c r="EK149">
        <v>3.3937984293175703E-2</v>
      </c>
      <c r="EL149">
        <v>33.686999999999998</v>
      </c>
      <c r="EM149">
        <v>0.14515233751404699</v>
      </c>
      <c r="EP149">
        <v>33.688000000000002</v>
      </c>
      <c r="EQ149">
        <v>0.47053512564289002</v>
      </c>
      <c r="ET149">
        <v>33.71</v>
      </c>
      <c r="EU149">
        <v>0.30787217459080302</v>
      </c>
      <c r="EV149">
        <v>33.700000000000003</v>
      </c>
      <c r="EW149">
        <v>0.11083639817091399</v>
      </c>
      <c r="EX149">
        <v>33.685000000000002</v>
      </c>
      <c r="EY149">
        <v>0.64371590959718406</v>
      </c>
      <c r="EZ149">
        <v>33.694000000000003</v>
      </c>
      <c r="FA149">
        <v>7.6146630948487407E-2</v>
      </c>
      <c r="FB149">
        <v>33.704000000000001</v>
      </c>
      <c r="FC149">
        <v>0.34501295480585997</v>
      </c>
      <c r="FD149">
        <v>33.698999999999998</v>
      </c>
      <c r="FE149">
        <v>0.44727323957755899</v>
      </c>
      <c r="FF149">
        <v>33.676000000000002</v>
      </c>
      <c r="FG149">
        <v>3.8951960437647801E-2</v>
      </c>
      <c r="FH149">
        <v>33.716000000000001</v>
      </c>
      <c r="FI149">
        <v>0.17985146080790801</v>
      </c>
      <c r="FJ149">
        <v>33.695999999999998</v>
      </c>
      <c r="FK149">
        <v>0.16976413594370099</v>
      </c>
      <c r="FL149">
        <v>33.685000000000002</v>
      </c>
      <c r="FM149">
        <v>7.5886293106957395E-2</v>
      </c>
      <c r="FN149">
        <v>33.695999999999998</v>
      </c>
      <c r="FO149">
        <v>5.82062809137045E-2</v>
      </c>
      <c r="FP149">
        <v>33.701000000000001</v>
      </c>
      <c r="FQ149">
        <v>0.29870323613937599</v>
      </c>
      <c r="FR149">
        <v>33.701000000000001</v>
      </c>
      <c r="FS149">
        <v>0.10742228457705499</v>
      </c>
      <c r="FT149">
        <v>33.694000000000003</v>
      </c>
      <c r="FU149">
        <v>3.8373821936489902E-2</v>
      </c>
      <c r="GD149">
        <v>33.645000000000003</v>
      </c>
      <c r="GE149">
        <v>4.6715575875394301E-2</v>
      </c>
      <c r="GF149">
        <v>33.646999999999998</v>
      </c>
      <c r="GG149">
        <v>4.36899069152746E-2</v>
      </c>
      <c r="GH149">
        <v>33.658999999999999</v>
      </c>
      <c r="GI149">
        <v>5.4349209061929499E-2</v>
      </c>
      <c r="GL149">
        <v>33.630000000000003</v>
      </c>
      <c r="GM149">
        <v>7.4492632496956701E-2</v>
      </c>
      <c r="GN149">
        <v>33.634999999999998</v>
      </c>
      <c r="GO149">
        <v>8.8292730954730198E-2</v>
      </c>
      <c r="GP149">
        <v>33.624000000000002</v>
      </c>
      <c r="GQ149">
        <v>8.1516207340047594E-2</v>
      </c>
      <c r="GR149">
        <v>33.631999999999998</v>
      </c>
      <c r="GS149">
        <v>9.2190154218743103E-2</v>
      </c>
      <c r="HD149">
        <v>33.652000000000001</v>
      </c>
      <c r="HE149">
        <v>4.7425784675684E-2</v>
      </c>
      <c r="HF149">
        <v>33.640999999999998</v>
      </c>
      <c r="HG149">
        <v>5.3132666488320497E-2</v>
      </c>
      <c r="HH149">
        <v>33.645000000000003</v>
      </c>
      <c r="HI149">
        <v>5.7691021065869298E-2</v>
      </c>
      <c r="HR149">
        <v>33.548000000000002</v>
      </c>
      <c r="HS149">
        <v>0.131863406564727</v>
      </c>
      <c r="HT149">
        <v>33.548000000000002</v>
      </c>
      <c r="HU149">
        <v>0.26586065889700999</v>
      </c>
      <c r="ID149">
        <v>33.741999999999997</v>
      </c>
      <c r="IE149">
        <v>8.5226671964850995E-2</v>
      </c>
      <c r="IF149">
        <v>33.741</v>
      </c>
      <c r="IG149">
        <v>8.5492999702115005E-2</v>
      </c>
      <c r="IH149">
        <v>33.723999999999997</v>
      </c>
      <c r="II149">
        <v>8.74420912003743E-2</v>
      </c>
      <c r="IJ149">
        <v>33.729999999999997</v>
      </c>
      <c r="IK149">
        <v>7.7051467791908204E-2</v>
      </c>
      <c r="IL149">
        <v>33.728999999999999</v>
      </c>
      <c r="IM149">
        <v>0.13190447119860499</v>
      </c>
      <c r="IN149">
        <v>33.728999999999999</v>
      </c>
      <c r="IO149">
        <v>0.14874105041619201</v>
      </c>
      <c r="IP149">
        <v>33.738999999999997</v>
      </c>
      <c r="IQ149">
        <v>0.113565484479093</v>
      </c>
      <c r="IV149">
        <v>33.741999999999997</v>
      </c>
      <c r="IW149">
        <v>0.159911969942828</v>
      </c>
      <c r="JD149">
        <v>33.74</v>
      </c>
      <c r="JE149">
        <v>5.47676399933213E-2</v>
      </c>
      <c r="JJ149">
        <v>33.74</v>
      </c>
      <c r="JK149">
        <v>8.6893292617363102E-2</v>
      </c>
      <c r="JP149">
        <v>33.707000000000001</v>
      </c>
      <c r="JQ149">
        <v>7.0023795309885603E-2</v>
      </c>
      <c r="JR149">
        <v>33.716000000000001</v>
      </c>
      <c r="JS149">
        <v>0.16430066137014901</v>
      </c>
      <c r="JT149">
        <v>33.710999999999999</v>
      </c>
      <c r="JU149">
        <v>0.104014969034498</v>
      </c>
      <c r="JV149">
        <v>33.716000000000001</v>
      </c>
      <c r="JW149">
        <v>0.14486303616611201</v>
      </c>
      <c r="JX149">
        <v>33.72</v>
      </c>
      <c r="JY149">
        <v>8.5588741626039799E-2</v>
      </c>
      <c r="KP149">
        <v>33.701000000000001</v>
      </c>
      <c r="KQ149">
        <v>0.38860103626942999</v>
      </c>
      <c r="KR149">
        <v>33.701999999999998</v>
      </c>
      <c r="KS149">
        <v>0.17114182610287801</v>
      </c>
      <c r="KT149">
        <v>33.694000000000003</v>
      </c>
      <c r="KU149">
        <v>0.46503092886987302</v>
      </c>
      <c r="KV149">
        <v>33.701999999999998</v>
      </c>
      <c r="KW149">
        <v>0.111666134493651</v>
      </c>
      <c r="KX149">
        <v>33.695999999999998</v>
      </c>
      <c r="KY149">
        <v>0.223922359503615</v>
      </c>
      <c r="KZ149">
        <v>33.701000000000001</v>
      </c>
      <c r="LA149">
        <v>0.129767230403358</v>
      </c>
      <c r="LB149">
        <v>33.692999999999998</v>
      </c>
      <c r="LC149">
        <v>0.11317197070858299</v>
      </c>
      <c r="LD149">
        <v>33.689</v>
      </c>
      <c r="LE149">
        <v>0.11719061476344</v>
      </c>
      <c r="LF149">
        <v>33.713999999999999</v>
      </c>
      <c r="LG149">
        <v>7.5580990459180097E-2</v>
      </c>
      <c r="LH149">
        <v>33.698999999999998</v>
      </c>
      <c r="LI149">
        <v>0.14289280790957801</v>
      </c>
      <c r="LJ149">
        <v>33.703000000000003</v>
      </c>
      <c r="LK149">
        <v>5.2614428030530298E-2</v>
      </c>
      <c r="LL149">
        <v>33.701999999999998</v>
      </c>
      <c r="LM149">
        <v>0.16530224501565399</v>
      </c>
      <c r="LN149">
        <v>33.738</v>
      </c>
      <c r="LO149">
        <v>5.5663700574627897E-2</v>
      </c>
      <c r="LT149">
        <v>33.741999999999997</v>
      </c>
      <c r="LU149">
        <v>5.0583714076541303E-2</v>
      </c>
      <c r="LV149">
        <v>33.755000000000003</v>
      </c>
      <c r="LW149">
        <v>5.35348533821055E-2</v>
      </c>
      <c r="LX149">
        <v>33.755000000000003</v>
      </c>
      <c r="LY149">
        <v>4.4628145860598198E-2</v>
      </c>
      <c r="MR149">
        <v>33.756999999999998</v>
      </c>
      <c r="MS149">
        <v>8.4371745344688803E-2</v>
      </c>
      <c r="MV149">
        <v>33.729999999999997</v>
      </c>
      <c r="MW149">
        <v>3.2785721074308598E-2</v>
      </c>
      <c r="NB149">
        <v>33.741999999999997</v>
      </c>
      <c r="NC149">
        <v>6.4507189403022303E-2</v>
      </c>
      <c r="ND149">
        <v>33.74</v>
      </c>
      <c r="NE149">
        <v>5.7865460468151997E-2</v>
      </c>
      <c r="NF149">
        <v>33.698999999999998</v>
      </c>
      <c r="NG149">
        <v>6.6238937331840303E-2</v>
      </c>
      <c r="NH149">
        <v>33.773000000000003</v>
      </c>
      <c r="NI149">
        <v>8.3349169259578595E-2</v>
      </c>
      <c r="NJ149">
        <v>33.773000000000003</v>
      </c>
      <c r="NK149">
        <v>7.6362185524783105E-2</v>
      </c>
      <c r="NL149">
        <v>33.774000000000001</v>
      </c>
      <c r="NM149">
        <v>7.9953557450455001E-2</v>
      </c>
      <c r="NN149">
        <v>33.777999999999999</v>
      </c>
      <c r="NO149">
        <v>3.7864455290877203E-2</v>
      </c>
      <c r="NP149">
        <v>33.774999999999999</v>
      </c>
      <c r="NQ149">
        <v>4.94935469814448E-2</v>
      </c>
      <c r="NR149">
        <v>33.774000000000001</v>
      </c>
      <c r="NS149">
        <v>4.3324213949929399E-2</v>
      </c>
      <c r="NT149">
        <v>33.777999999999999</v>
      </c>
      <c r="NU149">
        <v>3.7502620363280198E-2</v>
      </c>
      <c r="NV149">
        <v>33.776000000000003</v>
      </c>
      <c r="NW149">
        <v>4.6838849891782899E-2</v>
      </c>
      <c r="NX149">
        <v>33.78</v>
      </c>
      <c r="NY149">
        <v>4.8215959681894197E-2</v>
      </c>
      <c r="NZ149">
        <v>33.768999999999998</v>
      </c>
      <c r="OA149">
        <v>0.15389727356989211</v>
      </c>
      <c r="OB149">
        <v>33.761000000000003</v>
      </c>
      <c r="OC149">
        <v>0.1627422339140365</v>
      </c>
      <c r="OD149">
        <v>33.761000000000003</v>
      </c>
      <c r="OE149">
        <v>0.17552478978106043</v>
      </c>
      <c r="OF149">
        <v>33.762</v>
      </c>
      <c r="OG149">
        <v>0.10328151798949839</v>
      </c>
      <c r="OL149">
        <v>33.762999999999998</v>
      </c>
      <c r="OM149">
        <v>8.2383636390829254E-2</v>
      </c>
      <c r="OP149">
        <v>33.765999999999998</v>
      </c>
      <c r="OQ149">
        <v>7.1371068834513038E-2</v>
      </c>
      <c r="OT149">
        <v>33.661000000000001</v>
      </c>
      <c r="OU149">
        <v>4.5846876008423347E-2</v>
      </c>
      <c r="PD149">
        <v>33.639000000000003</v>
      </c>
      <c r="PE149">
        <v>3.3282944429014909E-2</v>
      </c>
      <c r="PF149">
        <v>33.646999999999998</v>
      </c>
      <c r="PG149">
        <v>0.33533120133285327</v>
      </c>
      <c r="PH149">
        <v>33.74</v>
      </c>
      <c r="PI149">
        <v>0.13630828415037438</v>
      </c>
      <c r="PJ149">
        <v>33.634999999999998</v>
      </c>
      <c r="PK149">
        <v>3.9650164878208459E-2</v>
      </c>
      <c r="PN149">
        <v>33.716000000000001</v>
      </c>
      <c r="PO149">
        <v>3.523750450505915E-2</v>
      </c>
      <c r="PR149">
        <v>33.655999999999999</v>
      </c>
      <c r="PS149">
        <v>0.23166612517602864</v>
      </c>
      <c r="PT149">
        <v>33.658000000000001</v>
      </c>
      <c r="PU149">
        <v>0.17845888722514267</v>
      </c>
      <c r="PV149">
        <v>33.658000000000001</v>
      </c>
      <c r="PW149">
        <v>0.19224305745472051</v>
      </c>
      <c r="PX149">
        <v>33.656999999999996</v>
      </c>
      <c r="PY149">
        <v>3.2361156931732651E-2</v>
      </c>
      <c r="PZ149">
        <v>33.643000000000001</v>
      </c>
      <c r="QA149">
        <v>9.662345950184989E-2</v>
      </c>
      <c r="QD149">
        <v>33.664999999999999</v>
      </c>
      <c r="QE149">
        <v>9.5453057303164321E-2</v>
      </c>
      <c r="QF149">
        <v>33.661999999999999</v>
      </c>
      <c r="QG149">
        <v>9.7076648541814373E-2</v>
      </c>
      <c r="QH149">
        <v>33.634999999999998</v>
      </c>
      <c r="QI149">
        <v>6.5308046907106468E-2</v>
      </c>
      <c r="QJ149">
        <v>33.637</v>
      </c>
      <c r="QK149">
        <v>7.1688374849208716E-2</v>
      </c>
      <c r="QL149">
        <v>33.631999999999998</v>
      </c>
      <c r="QM149">
        <v>6.564939169898111E-2</v>
      </c>
      <c r="QN149">
        <v>33.646000000000001</v>
      </c>
      <c r="QO149">
        <v>9.3080121102704319E-2</v>
      </c>
      <c r="QP149">
        <v>33.661999999999999</v>
      </c>
      <c r="QQ149">
        <v>3.1107364060580289E-2</v>
      </c>
      <c r="QR149">
        <v>33.65</v>
      </c>
      <c r="QS149">
        <v>3.841587563500528E-2</v>
      </c>
      <c r="QT149">
        <v>33.652999999999999</v>
      </c>
      <c r="QU149">
        <v>8.4473947164808619E-2</v>
      </c>
      <c r="QV149">
        <v>33.627000000000002</v>
      </c>
      <c r="QW149">
        <v>5.1677622167813866E-2</v>
      </c>
      <c r="QX149">
        <v>33.646999999999998</v>
      </c>
      <c r="QY149">
        <v>3.4417185728180102E-2</v>
      </c>
      <c r="RB149">
        <v>33.65</v>
      </c>
      <c r="RC149">
        <v>7.0116053270570466E-2</v>
      </c>
      <c r="RD149">
        <v>33.631999999999998</v>
      </c>
      <c r="RE149">
        <v>6.7765458977481194E-2</v>
      </c>
      <c r="RF149">
        <v>33.634</v>
      </c>
      <c r="RG149">
        <v>3.6215679034503963E-2</v>
      </c>
      <c r="RH149">
        <v>33.640999999999998</v>
      </c>
      <c r="RI149">
        <v>4.963670855620736E-2</v>
      </c>
      <c r="RJ149">
        <v>33.646000000000001</v>
      </c>
      <c r="RK149">
        <v>4.1570596892784577E-2</v>
      </c>
      <c r="RL149">
        <v>33.609000000000002</v>
      </c>
      <c r="RM149">
        <v>4.8740776069774068E-2</v>
      </c>
      <c r="RN149">
        <v>33.619</v>
      </c>
      <c r="RO149">
        <v>6.3321558254021304E-2</v>
      </c>
      <c r="RP149">
        <v>33.606999999999999</v>
      </c>
      <c r="RQ149">
        <v>5.2810176469733704E-2</v>
      </c>
      <c r="RR149">
        <v>33.637</v>
      </c>
      <c r="RS149">
        <v>4.274786855707545E-2</v>
      </c>
      <c r="RV149">
        <v>33.615000000000002</v>
      </c>
      <c r="RW149">
        <v>7.5301433575249793E-2</v>
      </c>
      <c r="RZ149">
        <v>33.634999999999998</v>
      </c>
      <c r="SA149">
        <v>7.4676365447894716E-2</v>
      </c>
      <c r="SB149">
        <v>33.631</v>
      </c>
      <c r="SC149">
        <v>7.1464619659241793E-2</v>
      </c>
      <c r="SD149">
        <v>33.616999999999997</v>
      </c>
      <c r="SE149">
        <v>5.5983702878113516E-2</v>
      </c>
      <c r="SF149">
        <v>33.630000000000003</v>
      </c>
      <c r="SG149">
        <v>7.8778274085954919E-2</v>
      </c>
      <c r="SH149">
        <v>33.619</v>
      </c>
      <c r="SI149">
        <v>5.6880305546622732E-2</v>
      </c>
      <c r="SJ149">
        <v>33.642000000000003</v>
      </c>
      <c r="SK149">
        <v>4.2640118710090491E-2</v>
      </c>
      <c r="SL149">
        <v>33.628</v>
      </c>
      <c r="SM149">
        <v>7.5918295783290957E-2</v>
      </c>
      <c r="SP149">
        <v>33.615000000000002</v>
      </c>
      <c r="SQ149">
        <v>5.5458334298958689E-2</v>
      </c>
      <c r="SR149">
        <v>33.646999999999998</v>
      </c>
      <c r="SS149">
        <v>6.3888880844051477E-2</v>
      </c>
      <c r="ST149">
        <v>33.613</v>
      </c>
      <c r="SU149">
        <v>7.9632549685106191E-2</v>
      </c>
      <c r="SX149">
        <v>33.598999999999997</v>
      </c>
      <c r="SY149">
        <v>3.9427934339845448E-2</v>
      </c>
      <c r="TB149">
        <v>33.621000000000002</v>
      </c>
      <c r="TC149">
        <v>6.2786200862188155E-2</v>
      </c>
      <c r="TD149">
        <v>33.591999999999999</v>
      </c>
      <c r="TE149">
        <v>6.716790117458081E-2</v>
      </c>
      <c r="TH149">
        <v>33.630000000000003</v>
      </c>
      <c r="TI149">
        <v>3.7695979712709098E-2</v>
      </c>
      <c r="TL149">
        <v>33.628999999999998</v>
      </c>
      <c r="TM149">
        <v>4.2974570479798947E-2</v>
      </c>
      <c r="TP149">
        <v>33.628999999999998</v>
      </c>
      <c r="TQ149">
        <v>5.0552718800187552E-2</v>
      </c>
      <c r="TZ149">
        <v>33.621000000000002</v>
      </c>
      <c r="UA149">
        <v>7.0664298457745384E-2</v>
      </c>
      <c r="UH149">
        <v>33.631</v>
      </c>
      <c r="UI149">
        <v>4.7867942828510299E-2</v>
      </c>
      <c r="UJ149">
        <v>33.627000000000002</v>
      </c>
      <c r="UK149">
        <v>3.4709627076606513E-2</v>
      </c>
      <c r="UL149">
        <v>33.762999999999998</v>
      </c>
      <c r="UM149">
        <v>0.5546036421007754</v>
      </c>
      <c r="UN149">
        <v>33.631999999999998</v>
      </c>
      <c r="UO149">
        <v>3.9393981676931061E-2</v>
      </c>
      <c r="UR149">
        <v>33.651000000000003</v>
      </c>
      <c r="US149">
        <v>3.6063399445426018E-2</v>
      </c>
      <c r="UZ149">
        <v>33.582000000000001</v>
      </c>
      <c r="VA149">
        <v>0.51445065814800905</v>
      </c>
      <c r="VB149">
        <v>33.598999999999997</v>
      </c>
      <c r="VC149">
        <v>4.7764557636209307E-2</v>
      </c>
      <c r="VD149">
        <v>33.594000000000001</v>
      </c>
      <c r="VE149">
        <v>9.5894381409967061E-2</v>
      </c>
      <c r="VF149">
        <v>33.597000000000001</v>
      </c>
      <c r="VG149">
        <v>9.7601822915319117E-2</v>
      </c>
      <c r="VH149">
        <v>33.6</v>
      </c>
      <c r="VI149">
        <v>9.7540823204540023E-2</v>
      </c>
      <c r="VJ149">
        <v>33.633000000000003</v>
      </c>
      <c r="VK149">
        <v>0.38628334950441445</v>
      </c>
      <c r="VL149">
        <v>33.621000000000002</v>
      </c>
      <c r="VM149">
        <v>3.2084419200021315E-2</v>
      </c>
      <c r="VN149">
        <v>33.640999999999998</v>
      </c>
      <c r="VO149">
        <v>0.34184067340347674</v>
      </c>
      <c r="VP149">
        <v>33.634999999999998</v>
      </c>
      <c r="VQ149">
        <v>8.1387998879587586E-2</v>
      </c>
      <c r="VR149">
        <v>33.637</v>
      </c>
      <c r="VS149">
        <v>8.468226250230082E-2</v>
      </c>
      <c r="VT149">
        <v>33.628999999999998</v>
      </c>
      <c r="VU149">
        <v>7.8448584938609192E-2</v>
      </c>
      <c r="VV149">
        <v>33.64</v>
      </c>
      <c r="VW149">
        <v>0.33702412438420437</v>
      </c>
      <c r="VX149">
        <v>33.642000000000003</v>
      </c>
      <c r="VY149">
        <v>0.28735391398540777</v>
      </c>
      <c r="WD149">
        <v>33.639000000000003</v>
      </c>
      <c r="WE149">
        <v>0.28756070111069509</v>
      </c>
      <c r="WF149">
        <v>33.643999999999998</v>
      </c>
      <c r="WG149">
        <v>0.38452284253852703</v>
      </c>
      <c r="WR149">
        <v>33.634999999999998</v>
      </c>
      <c r="WS149">
        <v>7.6509251003272091E-2</v>
      </c>
      <c r="WT149">
        <v>33.633000000000003</v>
      </c>
      <c r="WU149">
        <v>6.9246005666411134E-2</v>
      </c>
      <c r="WV149">
        <v>33.633000000000003</v>
      </c>
      <c r="WW149">
        <v>7.9367745217061664E-2</v>
      </c>
      <c r="WX149">
        <v>33.648000000000003</v>
      </c>
      <c r="WY149">
        <v>0.30193817688050606</v>
      </c>
      <c r="WZ149">
        <v>33.637999999999998</v>
      </c>
      <c r="XA149">
        <v>5.5574276269448109E-2</v>
      </c>
      <c r="XF149">
        <v>33.642000000000003</v>
      </c>
      <c r="XG149">
        <v>0.41512274310871161</v>
      </c>
      <c r="XH149">
        <v>33.65</v>
      </c>
      <c r="XI149">
        <v>3.3844816093514363E-2</v>
      </c>
      <c r="XL149">
        <v>33.65</v>
      </c>
      <c r="XM149">
        <v>0.3983272295748852</v>
      </c>
      <c r="XN149">
        <v>33.654000000000003</v>
      </c>
      <c r="XO149">
        <v>5.1542007648804733E-2</v>
      </c>
      <c r="XP149">
        <v>33.658000000000001</v>
      </c>
      <c r="XQ149">
        <v>0.39629192731623131</v>
      </c>
      <c r="XV149">
        <v>33.645000000000003</v>
      </c>
      <c r="XW149">
        <v>0.34102216152030479</v>
      </c>
      <c r="XX149">
        <v>33.651000000000003</v>
      </c>
      <c r="XY149">
        <v>0.32935767024860241</v>
      </c>
      <c r="YB149">
        <v>33.631</v>
      </c>
      <c r="YC149">
        <v>5.3334916768900759E-2</v>
      </c>
      <c r="YL149">
        <v>33.631</v>
      </c>
      <c r="YM149">
        <v>5.431106669585508E-2</v>
      </c>
      <c r="YP149">
        <v>33.630000000000003</v>
      </c>
      <c r="YQ149">
        <v>8.8988516928542732E-2</v>
      </c>
      <c r="YR149">
        <v>33.630000000000003</v>
      </c>
      <c r="YS149">
        <v>8.7177037623994022E-2</v>
      </c>
      <c r="YT149">
        <v>33.767000000000003</v>
      </c>
      <c r="YU149">
        <v>0.60225521164424056</v>
      </c>
      <c r="YV149">
        <v>33.616</v>
      </c>
      <c r="YW149">
        <v>2.9187075248643612E-2</v>
      </c>
      <c r="YX149">
        <v>33.627000000000002</v>
      </c>
      <c r="YY149">
        <v>6.1175952936824284E-2</v>
      </c>
      <c r="YZ149">
        <v>33.64</v>
      </c>
      <c r="ZA149">
        <v>0.12143385274282431</v>
      </c>
      <c r="ZD149">
        <v>33.619999999999997</v>
      </c>
      <c r="ZE149">
        <v>0.60324811575025705</v>
      </c>
      <c r="ZH149">
        <v>33.628999999999998</v>
      </c>
      <c r="ZI149">
        <v>4.4658420087957375E-2</v>
      </c>
      <c r="ZP149">
        <v>33.637</v>
      </c>
      <c r="ZQ149">
        <v>3.6388917848033768E-2</v>
      </c>
      <c r="ZR149">
        <v>33.597000000000001</v>
      </c>
      <c r="ZS149">
        <v>0.11932258980100287</v>
      </c>
      <c r="ZX149">
        <v>33.610999999999997</v>
      </c>
      <c r="ZY149">
        <v>3.9754062660587411E-2</v>
      </c>
      <c r="ZZ149">
        <v>33.625999999999998</v>
      </c>
      <c r="AAA149">
        <v>5.3731345158416398E-2</v>
      </c>
      <c r="AAB149">
        <v>33.606999999999999</v>
      </c>
      <c r="AAC149">
        <v>4.6825118242094878E-2</v>
      </c>
      <c r="AAD149">
        <v>33.606999999999999</v>
      </c>
      <c r="AAE149">
        <v>5.9095211121548266E-2</v>
      </c>
      <c r="AAF149">
        <v>33.598999999999997</v>
      </c>
      <c r="AAG149">
        <v>6.8753100234175829E-2</v>
      </c>
      <c r="AAH149">
        <v>33.655000000000001</v>
      </c>
      <c r="AAI149">
        <v>0.11646268323878696</v>
      </c>
      <c r="AAJ149">
        <v>33.616</v>
      </c>
      <c r="AAK149">
        <v>0.22287756903630551</v>
      </c>
      <c r="AAL149">
        <v>33.613999999999997</v>
      </c>
      <c r="AAM149">
        <v>5.0432764513020555E-2</v>
      </c>
      <c r="AAN149">
        <v>33.61</v>
      </c>
      <c r="AAO149">
        <v>9.009588636033701E-2</v>
      </c>
      <c r="AAR149">
        <v>33.625</v>
      </c>
      <c r="AAS149">
        <v>0.17833752191484847</v>
      </c>
      <c r="AAT149">
        <v>33.621000000000002</v>
      </c>
      <c r="AAU149">
        <v>7.3594176538985603E-2</v>
      </c>
      <c r="AAV149">
        <v>33.628</v>
      </c>
      <c r="AAW149">
        <v>4.7067084864157456E-2</v>
      </c>
      <c r="AAX149">
        <v>33.65</v>
      </c>
      <c r="AAY149">
        <v>0.2022004540986477</v>
      </c>
      <c r="ABB149">
        <v>33.628</v>
      </c>
      <c r="ABC149">
        <v>2.4299634460998164E-2</v>
      </c>
      <c r="ABD149">
        <v>33.625999999999998</v>
      </c>
      <c r="ABE149">
        <v>4.7291348817485812E-2</v>
      </c>
      <c r="ABF149">
        <v>33.651000000000003</v>
      </c>
      <c r="ABG149">
        <v>5.31052184045602E-2</v>
      </c>
      <c r="ABP149">
        <v>33.61</v>
      </c>
      <c r="ABQ149">
        <v>3.4899901992668257E-2</v>
      </c>
      <c r="ABV149">
        <v>33.622999999999998</v>
      </c>
      <c r="ABW149">
        <v>9.9134052170934753E-2</v>
      </c>
      <c r="ABX149">
        <v>33.603999999999999</v>
      </c>
      <c r="ABY149">
        <v>3.3887395622199161E-2</v>
      </c>
      <c r="ACH149">
        <v>33.600999999999999</v>
      </c>
      <c r="ACI149">
        <v>4.1916752100400245E-2</v>
      </c>
      <c r="ACJ149">
        <v>33.587000000000003</v>
      </c>
      <c r="ACK149">
        <v>5.2251895761491599E-2</v>
      </c>
      <c r="ACN149">
        <v>33.597000000000001</v>
      </c>
      <c r="ACO149">
        <v>5.5615936420506308E-2</v>
      </c>
      <c r="ACP149">
        <v>33.594999999999999</v>
      </c>
      <c r="ACQ149">
        <v>1.6103727674901386E-2</v>
      </c>
      <c r="ACV149">
        <v>33.597999999999999</v>
      </c>
      <c r="ACW149">
        <v>8.4357882326615882E-2</v>
      </c>
      <c r="ADF149">
        <v>33.594000000000001</v>
      </c>
      <c r="ADG149">
        <v>5.4057108285793624E-2</v>
      </c>
      <c r="ADH149">
        <v>33.613</v>
      </c>
      <c r="ADI149">
        <v>0.1787235063392868</v>
      </c>
      <c r="ADJ149">
        <v>11.973000000000001</v>
      </c>
      <c r="ADK149">
        <v>11.964</v>
      </c>
      <c r="ADL149">
        <v>3.6810509999999998E-2</v>
      </c>
      <c r="ADM149">
        <v>11.973000000000001</v>
      </c>
      <c r="ADN149">
        <v>0.30731254000000002</v>
      </c>
      <c r="ADO149">
        <v>11.984999999999999</v>
      </c>
      <c r="ADP149">
        <v>7.3046659999999999E-2</v>
      </c>
      <c r="ADS149">
        <v>11.955</v>
      </c>
      <c r="ADT149">
        <v>4.7306359999999999E-2</v>
      </c>
      <c r="ADY149">
        <v>11.993</v>
      </c>
      <c r="ADZ149">
        <v>0.14586801999999999</v>
      </c>
      <c r="AEA149">
        <v>11.95</v>
      </c>
      <c r="AEB149">
        <v>0.10146398</v>
      </c>
      <c r="AEC149">
        <v>11.943</v>
      </c>
      <c r="AED149">
        <v>0.30249047000000001</v>
      </c>
      <c r="AEK149">
        <v>11.94</v>
      </c>
      <c r="AEL149">
        <v>4.7984400000000003E-2</v>
      </c>
      <c r="AEM149">
        <v>11.948</v>
      </c>
      <c r="AEN149">
        <v>0.19837015999999999</v>
      </c>
      <c r="AES149">
        <v>11.964</v>
      </c>
      <c r="AET149">
        <v>0.1935548</v>
      </c>
      <c r="AEU149">
        <v>11.923999999999999</v>
      </c>
      <c r="AEV149">
        <v>0.14596465</v>
      </c>
      <c r="AEY149">
        <v>11.951000000000001</v>
      </c>
      <c r="AEZ149">
        <v>0.95977374000000004</v>
      </c>
      <c r="AFA149">
        <v>12.012</v>
      </c>
      <c r="AFB149">
        <v>6.0309229999999998E-2</v>
      </c>
      <c r="AFE149">
        <v>11.956</v>
      </c>
      <c r="AFF149">
        <v>6.0618350000000001E-2</v>
      </c>
      <c r="AFG149">
        <v>11.962</v>
      </c>
      <c r="AFH149">
        <v>6.0451459999999999E-2</v>
      </c>
      <c r="AFO149">
        <v>11.956</v>
      </c>
      <c r="AFP149">
        <v>3.7472510000000001E-2</v>
      </c>
      <c r="AFQ149">
        <v>11.911</v>
      </c>
      <c r="AFR149">
        <v>4.2546170000000001E-2</v>
      </c>
      <c r="AFS149">
        <v>11.949</v>
      </c>
      <c r="AFT149">
        <v>4.4185710000000003E-2</v>
      </c>
      <c r="AFU149">
        <v>11.94</v>
      </c>
      <c r="AFV149">
        <v>0.11640038</v>
      </c>
      <c r="AFW149">
        <v>11.949</v>
      </c>
      <c r="AFX149">
        <v>0.10487618</v>
      </c>
      <c r="AFY149">
        <v>11.973000000000001</v>
      </c>
      <c r="AFZ149">
        <v>9.6437040000000002E-2</v>
      </c>
      <c r="AGK149">
        <v>11.984999999999999</v>
      </c>
      <c r="AGL149">
        <v>7.6599589999999995E-2</v>
      </c>
      <c r="AGO149">
        <v>11.994</v>
      </c>
      <c r="AGP149">
        <v>0.19755834</v>
      </c>
      <c r="AGQ149">
        <v>11.882</v>
      </c>
      <c r="AGR149">
        <v>7.4592069999999996E-2</v>
      </c>
      <c r="AGS149">
        <v>11.926</v>
      </c>
      <c r="AGT149">
        <v>6.0408330000000003E-2</v>
      </c>
      <c r="AGU149">
        <v>11.929</v>
      </c>
      <c r="AGV149">
        <v>7.3314210000000005E-2</v>
      </c>
      <c r="AGW149">
        <v>11.962</v>
      </c>
      <c r="AGX149">
        <v>0.22747305000000001</v>
      </c>
      <c r="AGY149">
        <v>11.983000000000001</v>
      </c>
      <c r="AGZ149">
        <v>0.19965594</v>
      </c>
      <c r="AHA149">
        <v>11.946999999999999</v>
      </c>
      <c r="AHB149">
        <v>0.12956982</v>
      </c>
      <c r="AHC149">
        <v>11.901999999999999</v>
      </c>
      <c r="AHD149">
        <v>5.2053809999999999E-2</v>
      </c>
      <c r="AHE149">
        <v>11.962999999999999</v>
      </c>
      <c r="AHF149">
        <v>0.16075212</v>
      </c>
      <c r="AHG149">
        <v>11.961</v>
      </c>
      <c r="AHH149">
        <v>4.6582350000000002E-2</v>
      </c>
      <c r="AHI149">
        <v>11.881</v>
      </c>
      <c r="AHJ149">
        <v>0.12861389000000001</v>
      </c>
      <c r="AHK149">
        <v>11.923999999999999</v>
      </c>
      <c r="AHL149">
        <v>8.3049609999999996E-2</v>
      </c>
      <c r="AHM149">
        <v>11.888999999999999</v>
      </c>
      <c r="AHN149">
        <v>0.15351386</v>
      </c>
      <c r="AHO149">
        <v>11.962</v>
      </c>
      <c r="AHP149">
        <v>7.0517369999999996E-2</v>
      </c>
      <c r="AHQ149">
        <v>11.946999999999999</v>
      </c>
      <c r="AHR149">
        <v>0.14154415000000001</v>
      </c>
      <c r="AHS149">
        <v>11.922000000000001</v>
      </c>
      <c r="AHT149">
        <v>0.10601111000000001</v>
      </c>
      <c r="AHU149">
        <v>11.978999999999999</v>
      </c>
      <c r="AHV149">
        <v>0.10622891</v>
      </c>
      <c r="AHW149">
        <v>11.946999999999999</v>
      </c>
      <c r="AHX149">
        <v>6.1455379999999997E-2</v>
      </c>
      <c r="AHY149">
        <v>11.907999999999999</v>
      </c>
      <c r="AHZ149">
        <v>7.9853830000000001E-2</v>
      </c>
      <c r="AIA149">
        <v>11.956</v>
      </c>
      <c r="AIB149">
        <v>9.8758009999999993E-2</v>
      </c>
      <c r="AIC149">
        <v>11.988</v>
      </c>
      <c r="AID149">
        <v>8.4813659999999999E-2</v>
      </c>
      <c r="AIE149">
        <v>11.984999999999999</v>
      </c>
      <c r="AIF149">
        <v>7.4523690000000004E-2</v>
      </c>
      <c r="AIM149">
        <v>11.981</v>
      </c>
      <c r="AIN149">
        <v>9.8087339999999995E-2</v>
      </c>
      <c r="AIO149">
        <v>11.981999999999999</v>
      </c>
      <c r="AIP149">
        <v>9.8982269999999997E-2</v>
      </c>
      <c r="AIQ149">
        <v>11.977</v>
      </c>
      <c r="AIR149">
        <v>8.8362250000000003E-2</v>
      </c>
      <c r="AIS149">
        <v>11.98</v>
      </c>
      <c r="AIT149">
        <v>8.8807239999999996E-2</v>
      </c>
      <c r="AIU149">
        <v>11.964</v>
      </c>
      <c r="AIV149">
        <v>0.11938107000000001</v>
      </c>
      <c r="AIW149">
        <v>11.975</v>
      </c>
      <c r="AIX149">
        <v>0.12784054</v>
      </c>
      <c r="AJA149">
        <v>11.981</v>
      </c>
      <c r="AJB149">
        <v>5.3829559999999999E-2</v>
      </c>
      <c r="AJC149">
        <v>11.967000000000001</v>
      </c>
      <c r="AJD149">
        <v>7.2502810000000001E-2</v>
      </c>
      <c r="AJE149">
        <v>11.962999999999999</v>
      </c>
      <c r="AJF149">
        <v>8.1428120000000007E-2</v>
      </c>
      <c r="AJG149">
        <v>11.938000000000001</v>
      </c>
      <c r="AJH149">
        <v>5.633759E-2</v>
      </c>
      <c r="AJI149">
        <v>11.968</v>
      </c>
      <c r="AJJ149">
        <v>0.17093468000000001</v>
      </c>
      <c r="AJK149">
        <v>11.923999999999999</v>
      </c>
      <c r="AJL149">
        <v>3.5603999999999997E-2</v>
      </c>
      <c r="AKE149">
        <v>11.904</v>
      </c>
      <c r="AKF149">
        <v>3.8877059999999998E-2</v>
      </c>
      <c r="AKG149">
        <v>11.909000000000001</v>
      </c>
      <c r="AKH149">
        <v>6.5946039999999997E-2</v>
      </c>
      <c r="AKI149">
        <v>11.939</v>
      </c>
      <c r="AKJ149">
        <v>4.3230709999999999E-2</v>
      </c>
      <c r="AKM149">
        <v>11.996</v>
      </c>
      <c r="AKN149">
        <v>6.8993289999999999E-2</v>
      </c>
      <c r="AKO149">
        <v>11.991</v>
      </c>
      <c r="AKP149">
        <v>6.3075439999999997E-2</v>
      </c>
      <c r="AKQ149">
        <v>11.984999999999999</v>
      </c>
      <c r="AKR149">
        <v>5.0473190000000001E-2</v>
      </c>
      <c r="AKS149">
        <v>11.944000000000001</v>
      </c>
      <c r="AKT149">
        <v>5.8300490000000003E-2</v>
      </c>
      <c r="AKY149">
        <v>11.962</v>
      </c>
      <c r="AKZ149">
        <v>0.26244918</v>
      </c>
      <c r="ALA149" s="3">
        <v>33.718000000000004</v>
      </c>
      <c r="ALB149">
        <v>4.3504932874447691E-2</v>
      </c>
      <c r="ALC149" s="3">
        <v>33.719000000000001</v>
      </c>
      <c r="ALD149">
        <v>4.6076633126230497E-2</v>
      </c>
      <c r="ALE149" s="3">
        <v>33.72</v>
      </c>
      <c r="ALF149">
        <v>4.9575759048145429E-2</v>
      </c>
      <c r="ALG149" s="3"/>
      <c r="ALI149" s="3">
        <v>33.725000000000001</v>
      </c>
      <c r="ALJ149">
        <v>6.6576376289406214E-2</v>
      </c>
      <c r="ALK149" s="6">
        <v>33.747999999999998</v>
      </c>
      <c r="ALL149" s="2">
        <v>3.9708705042202287E-2</v>
      </c>
      <c r="ALM149" s="3">
        <v>33.753</v>
      </c>
      <c r="ALN149">
        <v>8.311193496724549E-2</v>
      </c>
      <c r="ALO149" s="3"/>
      <c r="ALQ149" s="3"/>
      <c r="ALS149" s="3">
        <v>33.747999999999998</v>
      </c>
      <c r="ALT149">
        <v>6.4990508986472656E-2</v>
      </c>
      <c r="ALU149" s="3">
        <v>33.749000000000002</v>
      </c>
      <c r="ALV149">
        <v>0.12176419660638217</v>
      </c>
      <c r="ALW149" s="3">
        <v>33.697000000000003</v>
      </c>
      <c r="ALX149">
        <v>0.25148168448491082</v>
      </c>
      <c r="ALY149" s="3">
        <v>33.701000000000001</v>
      </c>
      <c r="ALZ149">
        <v>6.4555942868797511E-2</v>
      </c>
      <c r="AMA149" s="3">
        <v>33.75</v>
      </c>
      <c r="AMB149">
        <v>0.12293241051819494</v>
      </c>
      <c r="AMC149" s="3">
        <v>33.707999999999998</v>
      </c>
      <c r="AMD149">
        <v>8.4191038310900329E-2</v>
      </c>
      <c r="AME149" s="3">
        <v>33.704000000000001</v>
      </c>
      <c r="AMF149">
        <v>3.7138558187529265E-2</v>
      </c>
      <c r="AMG149" s="3"/>
      <c r="AMI149" s="3"/>
      <c r="AMK149" s="3">
        <v>33.706000000000003</v>
      </c>
      <c r="AML149">
        <v>0.22684122875029331</v>
      </c>
      <c r="AMM149" s="3">
        <v>33.706000000000003</v>
      </c>
      <c r="AMN149">
        <v>4.5630574189460642E-2</v>
      </c>
      <c r="AMO149" s="3">
        <v>33.764000000000003</v>
      </c>
      <c r="AMP149">
        <v>3.3223557619001365E-2</v>
      </c>
      <c r="AMQ149" s="3">
        <v>33.707999999999998</v>
      </c>
      <c r="AMR149">
        <v>0.47274820288966102</v>
      </c>
      <c r="AMS149" s="3"/>
      <c r="AMU149" s="3"/>
      <c r="AMW149" s="3">
        <v>33.731999999999999</v>
      </c>
      <c r="AMX149">
        <v>0.13310922167245101</v>
      </c>
      <c r="AMY149" s="3"/>
      <c r="ANA149" s="3"/>
      <c r="ANC149" s="3">
        <v>33.734000000000002</v>
      </c>
      <c r="AND149">
        <v>0.67561501955153591</v>
      </c>
      <c r="ANE149" s="3">
        <v>33.74</v>
      </c>
      <c r="ANF149">
        <v>0.62162193912564212</v>
      </c>
      <c r="ANG149" s="3">
        <v>33.741</v>
      </c>
      <c r="ANH149">
        <v>4.454732387560293E-2</v>
      </c>
      <c r="ANI149" s="3"/>
      <c r="ANK149" s="3">
        <v>33.741</v>
      </c>
      <c r="ANL149">
        <v>3.7942564986088105E-2</v>
      </c>
      <c r="ANM149" s="3"/>
      <c r="ANO149" s="3"/>
      <c r="ANQ149" s="3">
        <v>33.744</v>
      </c>
      <c r="ANR149">
        <v>0.14544378456060708</v>
      </c>
      <c r="ANS149" s="3">
        <v>33.744999999999997</v>
      </c>
      <c r="ANT149">
        <v>6.984283247845037E-2</v>
      </c>
      <c r="ANU149" s="3">
        <v>33.762</v>
      </c>
      <c r="ANV149">
        <v>0.25348087255437579</v>
      </c>
      <c r="ANW149" s="3">
        <v>33.749000000000002</v>
      </c>
      <c r="ANX149">
        <v>5.4976374467144658E-2</v>
      </c>
      <c r="ANY149" s="3"/>
      <c r="AOA149" s="3"/>
      <c r="AOC149" s="3"/>
      <c r="AOE149" s="3"/>
      <c r="AOG149" s="3"/>
      <c r="AOI149" s="3"/>
      <c r="AOK149" s="3"/>
      <c r="AOM149" s="6">
        <v>33.753</v>
      </c>
      <c r="AON149" s="2">
        <v>8.2713442907598508E-2</v>
      </c>
      <c r="AOO149" s="3">
        <v>33.755000000000003</v>
      </c>
      <c r="AOP149">
        <v>9.2948164010302287E-2</v>
      </c>
      <c r="AOQ149" s="3">
        <v>33.765999999999998</v>
      </c>
      <c r="AOR149">
        <v>5.3934995026745758E-2</v>
      </c>
      <c r="AOS149" s="3">
        <v>33.71</v>
      </c>
      <c r="AOT149">
        <v>0.14296267482236727</v>
      </c>
      <c r="AOU149" s="12">
        <v>33.79</v>
      </c>
      <c r="AOV149">
        <v>4.1377802115139667E-2</v>
      </c>
      <c r="AOW149" s="3">
        <v>33.713000000000001</v>
      </c>
      <c r="AOX149">
        <v>6.8725007523559062E-2</v>
      </c>
      <c r="AOY149" s="3"/>
      <c r="APA149" s="3"/>
      <c r="APC149" s="3"/>
      <c r="APE149" s="3"/>
      <c r="APG149" s="3">
        <v>33.732999999999997</v>
      </c>
      <c r="APH149">
        <v>3.3990939100921755E-2</v>
      </c>
      <c r="API149" s="3"/>
      <c r="APK149" s="3">
        <v>33.723999999999997</v>
      </c>
      <c r="APL149">
        <v>4.6131213958154997E-2</v>
      </c>
      <c r="APM149" s="3"/>
      <c r="APO149" s="3">
        <v>33.725999999999999</v>
      </c>
      <c r="APP149">
        <v>3.9261356409267811E-2</v>
      </c>
      <c r="APQ149" s="3">
        <v>33.771999999999998</v>
      </c>
      <c r="APR149">
        <v>4.7579530628265893E-2</v>
      </c>
      <c r="APS149" s="3">
        <v>33.737000000000002</v>
      </c>
      <c r="APT149">
        <v>7.7495383084893024E-2</v>
      </c>
      <c r="APU149" s="3">
        <v>33.735999999999997</v>
      </c>
      <c r="APV149">
        <v>0.14182337423461361</v>
      </c>
      <c r="APW149" s="3"/>
      <c r="APY149" s="3"/>
      <c r="AQA149" s="3"/>
      <c r="AQC149" s="3">
        <v>33.734999999999999</v>
      </c>
      <c r="AQD149">
        <v>4.7693869568537842E-2</v>
      </c>
      <c r="AQE149" s="3">
        <v>33.734000000000002</v>
      </c>
      <c r="AQF149">
        <v>0.14194711958111755</v>
      </c>
      <c r="AQG149" s="3">
        <v>33.734000000000002</v>
      </c>
      <c r="AQH149">
        <v>0.17761635681474366</v>
      </c>
      <c r="AQI149" s="3">
        <v>33.734000000000002</v>
      </c>
      <c r="AQJ149">
        <v>0.24400170102789329</v>
      </c>
      <c r="AQK149" s="3">
        <v>33.741</v>
      </c>
      <c r="AQL149">
        <v>0.1060422638843503</v>
      </c>
      <c r="AQM149" s="3"/>
      <c r="AQO149" s="8"/>
      <c r="AQP149" s="9"/>
      <c r="AQQ149" s="3"/>
      <c r="AQS149" s="3"/>
      <c r="AQU149" s="3"/>
      <c r="AQW149" s="3"/>
      <c r="AQY149" s="3"/>
      <c r="ARA149" s="3"/>
      <c r="ARC149" s="3"/>
      <c r="ARE149" s="3">
        <v>33.774999999999999</v>
      </c>
      <c r="ARF149">
        <v>8.4163442636686639E-2</v>
      </c>
      <c r="ARG149" s="3">
        <v>33.774999999999999</v>
      </c>
      <c r="ARH149">
        <v>4.0764938991463114E-2</v>
      </c>
      <c r="ARI149" s="3">
        <v>33.732999999999997</v>
      </c>
      <c r="ARJ149">
        <v>1.7329515417951E-2</v>
      </c>
      <c r="ARK149" s="10">
        <v>33.75</v>
      </c>
      <c r="ARL149" s="2">
        <v>0.22732622715796325</v>
      </c>
      <c r="ARM149" s="10">
        <v>33.747999999999998</v>
      </c>
      <c r="ARN149" s="2">
        <v>0.1381505238114368</v>
      </c>
      <c r="ARO149" s="12">
        <v>33.734000000000002</v>
      </c>
      <c r="ARP149">
        <v>0.41844239238639014</v>
      </c>
      <c r="ARQ149" s="12"/>
      <c r="ARS149" s="12"/>
      <c r="ARU149" s="12"/>
      <c r="ARW149" s="12">
        <v>33.728000000000002</v>
      </c>
      <c r="ARX149">
        <v>0.10770248409738978</v>
      </c>
      <c r="ARY149" s="12"/>
      <c r="ASA149" s="12">
        <v>33.729999999999997</v>
      </c>
      <c r="ASB149">
        <v>3.7763413719872435E-2</v>
      </c>
      <c r="ASC149" s="12">
        <v>33.734999999999999</v>
      </c>
      <c r="ASD149">
        <v>0.36218386696659449</v>
      </c>
      <c r="ASE149" s="12"/>
      <c r="ASG149" s="12">
        <v>33.72</v>
      </c>
      <c r="ASH149">
        <v>0.11611728630975766</v>
      </c>
      <c r="ASI149" s="12">
        <v>33.719000000000001</v>
      </c>
      <c r="ASJ149">
        <v>1.8811888430749574E-2</v>
      </c>
      <c r="ASK149" s="12">
        <v>33.695999999999998</v>
      </c>
      <c r="ASL149">
        <v>0.14204531393994108</v>
      </c>
      <c r="ASM149" s="12"/>
      <c r="ASO149" s="12"/>
      <c r="ASQ149" s="12">
        <v>33.694000000000003</v>
      </c>
      <c r="ASR149">
        <v>0.12619310051526528</v>
      </c>
      <c r="ASS149" s="12"/>
      <c r="ASU149" s="12"/>
      <c r="ASW149" s="12">
        <v>33.683999999999997</v>
      </c>
      <c r="ASX149">
        <v>7.3100885059074208E-2</v>
      </c>
      <c r="ASY149" s="12">
        <v>33.686</v>
      </c>
      <c r="ASZ149">
        <v>0.18712810916507222</v>
      </c>
      <c r="ATA149" s="12">
        <v>33.689</v>
      </c>
      <c r="ATB149">
        <v>2.0594176909215459E-2</v>
      </c>
      <c r="ATC149" s="12">
        <v>33.728999999999999</v>
      </c>
      <c r="ATD149">
        <v>0.11168650006386931</v>
      </c>
      <c r="ATE149" s="13">
        <v>33.802999999999997</v>
      </c>
      <c r="ATF149">
        <v>5.7712837503379008E-2</v>
      </c>
      <c r="ATG149" s="13">
        <v>33.81</v>
      </c>
      <c r="ATH149">
        <v>5.5839285421847691E-2</v>
      </c>
      <c r="ATI149" s="13">
        <v>33.823999999999998</v>
      </c>
      <c r="ATJ149">
        <v>3.5900280770977767E-2</v>
      </c>
      <c r="ATK149" s="13">
        <v>33.814</v>
      </c>
      <c r="ATL149">
        <v>4.1343015648629487E-2</v>
      </c>
      <c r="ATM149" s="13">
        <v>33.814</v>
      </c>
      <c r="ATN149">
        <v>7.3796019948081021E-2</v>
      </c>
      <c r="ATO149" s="13">
        <v>33.823999999999998</v>
      </c>
      <c r="ATP149">
        <v>8.4030446794514407E-2</v>
      </c>
      <c r="ATQ149" s="13">
        <v>33.825000000000003</v>
      </c>
      <c r="ATR149">
        <v>6.948165143989142E-2</v>
      </c>
      <c r="ATS149" s="13">
        <v>33.817999999999998</v>
      </c>
      <c r="ATT149">
        <v>6.8714151148272631E-2</v>
      </c>
      <c r="ATU149" s="13"/>
      <c r="ATW149" s="13">
        <v>33.826999999999998</v>
      </c>
      <c r="ATX149">
        <v>8.8484548459392243E-2</v>
      </c>
      <c r="ATY149" s="13">
        <v>33.817999999999998</v>
      </c>
      <c r="ATZ149">
        <v>5.1635779595516719E-2</v>
      </c>
      <c r="AUA149" s="13"/>
      <c r="AUC149" s="13"/>
      <c r="AUE149" s="13">
        <v>33.798000000000002</v>
      </c>
      <c r="AUF149">
        <v>5.8407336519259563E-2</v>
      </c>
      <c r="AUG149" s="13">
        <v>33.795999999999999</v>
      </c>
      <c r="AUH149">
        <v>5.3363186402416281E-2</v>
      </c>
      <c r="AUI149" s="13">
        <v>33.798999999999999</v>
      </c>
      <c r="AUJ149">
        <v>5.3140076138473671E-2</v>
      </c>
      <c r="AUK149" s="13">
        <v>33.796999999999997</v>
      </c>
      <c r="AUL149">
        <v>3.5020757259620262E-2</v>
      </c>
      <c r="AUM149" s="13">
        <v>33.799999999999997</v>
      </c>
      <c r="AUN149">
        <v>7.2287951285092078E-2</v>
      </c>
      <c r="AUO149" s="13">
        <v>33.796999999999997</v>
      </c>
      <c r="AUP149">
        <v>4.4726291911846634E-2</v>
      </c>
      <c r="AUQ149" s="13">
        <v>33.802</v>
      </c>
      <c r="AUR149">
        <v>8.835025746667638E-2</v>
      </c>
      <c r="AUS149" s="13"/>
      <c r="AUU149" s="13"/>
      <c r="AUW149" s="13">
        <v>33.82</v>
      </c>
      <c r="AUX149">
        <v>4.1799421995909004E-2</v>
      </c>
      <c r="AUY149" s="13">
        <v>33.851999999999997</v>
      </c>
      <c r="AUZ149">
        <v>3.2116810512895035E-2</v>
      </c>
      <c r="AVA149" s="13">
        <v>33.825000000000003</v>
      </c>
      <c r="AVB149">
        <v>4.958312721345589E-2</v>
      </c>
      <c r="AVC149" s="13">
        <v>33.822000000000003</v>
      </c>
      <c r="AVD149">
        <v>9.1067115126877526E-2</v>
      </c>
      <c r="AVE149" s="13">
        <v>33.811999999999998</v>
      </c>
      <c r="AVF149">
        <v>3.6230091467345973E-2</v>
      </c>
      <c r="AVG149" s="13">
        <v>33.811999999999998</v>
      </c>
      <c r="AVH149">
        <v>6.1874801053822134E-2</v>
      </c>
      <c r="AVI149" s="13">
        <v>33.81</v>
      </c>
      <c r="AVJ149">
        <v>3.8535573111809079E-2</v>
      </c>
      <c r="AVK149" s="13"/>
      <c r="AVM149" s="13">
        <v>33.807000000000002</v>
      </c>
      <c r="AVN149">
        <v>8.2263693190452014E-2</v>
      </c>
      <c r="AVO149" s="13">
        <v>33.731000000000002</v>
      </c>
      <c r="AVP149">
        <v>0.11232145903671535</v>
      </c>
      <c r="AVQ149" s="13">
        <v>33.725999999999999</v>
      </c>
      <c r="AVR149">
        <v>0.14558439774756216</v>
      </c>
      <c r="AVS149" s="13">
        <v>33.725000000000001</v>
      </c>
      <c r="AVT149">
        <v>0.18663923809410929</v>
      </c>
      <c r="AVU149" s="13">
        <v>33.728000000000002</v>
      </c>
      <c r="AVV149">
        <v>0.16126219769798758</v>
      </c>
      <c r="AVW149" s="13"/>
      <c r="AVY149" s="13">
        <v>33.677</v>
      </c>
      <c r="AVZ149">
        <v>3.4333888142258101E-2</v>
      </c>
      <c r="AWA149" s="13"/>
      <c r="AWC149" s="13">
        <v>33.676000000000002</v>
      </c>
      <c r="AWD149">
        <v>0.20059498162071673</v>
      </c>
      <c r="AWE149" s="13">
        <v>33.713000000000001</v>
      </c>
      <c r="AWF149">
        <v>0.56357722683071287</v>
      </c>
      <c r="AWG149" s="13">
        <v>33.680999999999997</v>
      </c>
      <c r="AWH149">
        <v>0.38471032957895407</v>
      </c>
      <c r="AWI149" s="13">
        <v>33.682000000000002</v>
      </c>
      <c r="AWJ149">
        <v>0.27108785315334899</v>
      </c>
      <c r="AWK149" s="13">
        <v>33.816000000000003</v>
      </c>
      <c r="AWL149">
        <v>7.3953391037865787E-2</v>
      </c>
      <c r="AWM149" s="13">
        <v>33.886000000000003</v>
      </c>
      <c r="AWN149">
        <v>4.783327500815826E-2</v>
      </c>
      <c r="AWO149" s="13"/>
      <c r="AWQ149" s="13"/>
      <c r="AWS149" s="13">
        <v>33.686999999999998</v>
      </c>
      <c r="AWT149">
        <v>3.105539122685198E-2</v>
      </c>
      <c r="AWU149" s="13">
        <v>33.695999999999998</v>
      </c>
      <c r="AWV149">
        <v>3.2135464110500979E-2</v>
      </c>
      <c r="AWW149" s="13">
        <v>33.686</v>
      </c>
      <c r="AWX149">
        <v>3.0976051624411739E-2</v>
      </c>
      <c r="AWY149" s="13">
        <v>33.673000000000002</v>
      </c>
      <c r="AWZ149">
        <v>3.8359651714589743E-2</v>
      </c>
      <c r="AXA149" s="13">
        <v>33.674999999999997</v>
      </c>
      <c r="AXB149">
        <v>3.0680822051232102E-2</v>
      </c>
      <c r="AXC149" s="13">
        <v>33.686</v>
      </c>
      <c r="AXD149">
        <v>3.5223088734665571E-2</v>
      </c>
      <c r="AXE149" s="13"/>
      <c r="AXG149" s="13">
        <v>33.673999999999999</v>
      </c>
      <c r="AXH149">
        <v>3.2785024659107272E-2</v>
      </c>
      <c r="AXI149" s="13"/>
    </row>
    <row r="150" spans="1:1310" ht="15.75" x14ac:dyDescent="0.25">
      <c r="C150">
        <f t="shared" si="1"/>
        <v>191</v>
      </c>
      <c r="D150">
        <v>33.911000000000001</v>
      </c>
      <c r="E150">
        <v>3.2091484103664698E-2</v>
      </c>
      <c r="H150">
        <v>33.851999999999997</v>
      </c>
      <c r="I150">
        <v>4.2041823488640599E-2</v>
      </c>
      <c r="J150">
        <v>33.844000000000001</v>
      </c>
      <c r="K150">
        <v>4.7203802906467501E-2</v>
      </c>
      <c r="L150">
        <v>33.853000000000002</v>
      </c>
      <c r="M150">
        <v>0.11043331841288299</v>
      </c>
      <c r="R150">
        <v>33.840000000000003</v>
      </c>
      <c r="S150">
        <v>3.9503144017847901E-2</v>
      </c>
      <c r="T150">
        <v>33.844999999999999</v>
      </c>
      <c r="U150">
        <v>4.4234032900374698E-2</v>
      </c>
      <c r="V150">
        <v>33.841000000000001</v>
      </c>
      <c r="W150">
        <v>4.2831505734229697E-2</v>
      </c>
      <c r="Z150">
        <v>33.853000000000002</v>
      </c>
      <c r="AA150">
        <v>6.3668002502225193E-2</v>
      </c>
      <c r="AB150">
        <v>33.901000000000003</v>
      </c>
      <c r="AC150">
        <v>1.4160522693709401</v>
      </c>
      <c r="AD150">
        <v>33.920999999999999</v>
      </c>
      <c r="AE150">
        <v>6.8326972881952094E-2</v>
      </c>
      <c r="AF150">
        <v>33.843000000000004</v>
      </c>
      <c r="AG150">
        <v>4.2803970905292497E-2</v>
      </c>
      <c r="AR150">
        <v>33.848999999999997</v>
      </c>
      <c r="AS150">
        <v>0.29232942702555798</v>
      </c>
      <c r="AT150">
        <v>33.847999999999999</v>
      </c>
      <c r="AU150">
        <v>0.31771076198771597</v>
      </c>
      <c r="AV150">
        <v>33.85</v>
      </c>
      <c r="AW150">
        <v>0.32938118941869698</v>
      </c>
      <c r="AX150">
        <v>33.83</v>
      </c>
      <c r="AY150">
        <v>0.36830115625792698</v>
      </c>
      <c r="BB150">
        <v>33.908999999999999</v>
      </c>
      <c r="BC150">
        <v>5.6404188461662098E-2</v>
      </c>
      <c r="BH150">
        <v>33.838999999999999</v>
      </c>
      <c r="BI150">
        <v>5.4186583485367097E-2</v>
      </c>
      <c r="BN150">
        <v>33.838999999999999</v>
      </c>
      <c r="BO150">
        <v>5.6364273602801801E-2</v>
      </c>
      <c r="BP150">
        <v>33.838000000000001</v>
      </c>
      <c r="BQ150">
        <v>0.22135546658496399</v>
      </c>
      <c r="BR150">
        <v>33.840000000000003</v>
      </c>
      <c r="BS150">
        <v>0.211990490259162</v>
      </c>
      <c r="BT150">
        <v>33.820999999999998</v>
      </c>
      <c r="BU150">
        <v>0.236041295385156</v>
      </c>
      <c r="BV150">
        <v>33.834000000000003</v>
      </c>
      <c r="BW150">
        <v>0.21109773448615499</v>
      </c>
      <c r="BX150">
        <v>33.863</v>
      </c>
      <c r="BY150">
        <v>0.138574881400884</v>
      </c>
      <c r="BZ150">
        <v>33.832999999999998</v>
      </c>
      <c r="CA150">
        <v>2.7495588370799899E-2</v>
      </c>
      <c r="CH150">
        <v>33.85</v>
      </c>
      <c r="CI150">
        <v>4.29615852011489</v>
      </c>
      <c r="CJ150">
        <v>33.845999999999997</v>
      </c>
      <c r="CK150">
        <v>5.1777205478412203</v>
      </c>
      <c r="CL150">
        <v>33.847000000000001</v>
      </c>
      <c r="CM150">
        <v>4.3543460767081203</v>
      </c>
      <c r="CN150">
        <v>33.841999999999999</v>
      </c>
      <c r="CO150">
        <v>9.77268534446223E-2</v>
      </c>
      <c r="CP150">
        <v>33.826000000000001</v>
      </c>
      <c r="CQ150">
        <v>0.19727236762922701</v>
      </c>
      <c r="CR150">
        <v>33.83</v>
      </c>
      <c r="CS150">
        <v>0.19890495355864299</v>
      </c>
      <c r="CT150">
        <v>33.826999999999998</v>
      </c>
      <c r="CU150">
        <v>0.20026411255030899</v>
      </c>
      <c r="CV150">
        <v>33.835999999999999</v>
      </c>
      <c r="CW150">
        <v>0.154262901856345</v>
      </c>
      <c r="CX150">
        <v>33.834000000000003</v>
      </c>
      <c r="CY150">
        <v>0.159982871089207</v>
      </c>
      <c r="CZ150">
        <v>33.837000000000003</v>
      </c>
      <c r="DA150">
        <v>4.2941405703608701E-2</v>
      </c>
      <c r="DB150">
        <v>33.828000000000003</v>
      </c>
      <c r="DC150">
        <v>0.121125934391562</v>
      </c>
      <c r="DD150">
        <v>33.825000000000003</v>
      </c>
      <c r="DE150">
        <v>6.5398163120427497E-2</v>
      </c>
      <c r="DF150">
        <v>33.841999999999999</v>
      </c>
      <c r="DG150">
        <v>8.7160082551871201E-2</v>
      </c>
      <c r="DH150">
        <v>33.825000000000003</v>
      </c>
      <c r="DI150">
        <v>4.4132364198909098E-2</v>
      </c>
      <c r="DN150">
        <v>33.843000000000004</v>
      </c>
      <c r="DO150">
        <v>6.0529361209355104</v>
      </c>
      <c r="DP150">
        <v>33.848999999999997</v>
      </c>
      <c r="DQ150">
        <v>3.7587913298973201</v>
      </c>
      <c r="DR150">
        <v>33.840000000000003</v>
      </c>
      <c r="DS150">
        <v>3.7033117790447898</v>
      </c>
      <c r="DT150">
        <v>33.841000000000001</v>
      </c>
      <c r="DU150">
        <v>5.3692445756232496</v>
      </c>
      <c r="EF150">
        <v>33.813000000000002</v>
      </c>
      <c r="EG150">
        <v>0.13063702151270301</v>
      </c>
      <c r="EH150">
        <v>33.817</v>
      </c>
      <c r="EI150">
        <v>5.72200933729363E-2</v>
      </c>
      <c r="EJ150">
        <v>33.83</v>
      </c>
      <c r="EK150">
        <v>0.16580420828249401</v>
      </c>
      <c r="EN150">
        <v>33.826999999999998</v>
      </c>
      <c r="EO150">
        <v>0.242870088423849</v>
      </c>
      <c r="ER150">
        <v>33.859000000000002</v>
      </c>
      <c r="ES150">
        <v>1.45445073417679</v>
      </c>
      <c r="EX150">
        <v>33.837000000000003</v>
      </c>
      <c r="EY150">
        <v>4.97596205308194E-2</v>
      </c>
      <c r="FL150">
        <v>33.840000000000003</v>
      </c>
      <c r="FM150">
        <v>0.45000884101697802</v>
      </c>
      <c r="FN150">
        <v>33.859000000000002</v>
      </c>
      <c r="FO150">
        <v>0.22684738841944099</v>
      </c>
      <c r="FT150">
        <v>33.912999999999997</v>
      </c>
      <c r="FU150">
        <v>8.5275159858866398E-2</v>
      </c>
      <c r="FV150">
        <v>33.886000000000003</v>
      </c>
      <c r="FW150">
        <v>0.118157486670773</v>
      </c>
      <c r="GB150">
        <v>33.844999999999999</v>
      </c>
      <c r="GC150">
        <v>5.9329559079394599E-2</v>
      </c>
      <c r="GD150">
        <v>33.793999999999997</v>
      </c>
      <c r="GE150">
        <v>6.0713741367385297E-2</v>
      </c>
      <c r="GF150">
        <v>33.799999999999997</v>
      </c>
      <c r="GG150">
        <v>0.119734634418554</v>
      </c>
      <c r="GH150">
        <v>33.808999999999997</v>
      </c>
      <c r="GI150">
        <v>3.72590531488141E-2</v>
      </c>
      <c r="GL150">
        <v>33.795000000000002</v>
      </c>
      <c r="GM150">
        <v>0.27013782848578299</v>
      </c>
      <c r="GN150">
        <v>33.798999999999999</v>
      </c>
      <c r="GO150">
        <v>0.256732453546265</v>
      </c>
      <c r="GP150">
        <v>33.795000000000002</v>
      </c>
      <c r="GQ150">
        <v>0.29691197426311799</v>
      </c>
      <c r="GR150">
        <v>33.799999999999997</v>
      </c>
      <c r="GS150">
        <v>0.26814255722527902</v>
      </c>
      <c r="GT150">
        <v>33.795999999999999</v>
      </c>
      <c r="GU150">
        <v>0.113033389826702</v>
      </c>
      <c r="GV150">
        <v>33.784999999999997</v>
      </c>
      <c r="GW150">
        <v>0.17449759604760401</v>
      </c>
      <c r="HD150">
        <v>33.808999999999997</v>
      </c>
      <c r="HE150">
        <v>8.5366412416231205E-2</v>
      </c>
      <c r="HH150">
        <v>33.856999999999999</v>
      </c>
      <c r="HI150">
        <v>4.7626985449955903E-2</v>
      </c>
      <c r="HP150">
        <v>33.826999999999998</v>
      </c>
      <c r="HQ150">
        <v>9.3076227117556407E-2</v>
      </c>
      <c r="HR150">
        <v>33.773000000000003</v>
      </c>
      <c r="HS150">
        <v>0.149435042959149</v>
      </c>
      <c r="HT150">
        <v>33.773000000000003</v>
      </c>
      <c r="HU150">
        <v>4.3616924011896499E-2</v>
      </c>
      <c r="JB150">
        <v>33.921999999999997</v>
      </c>
      <c r="JC150">
        <v>6.70821029134792E-2</v>
      </c>
      <c r="JF150">
        <v>33.930999999999997</v>
      </c>
      <c r="JG150">
        <v>0.10651332863799901</v>
      </c>
      <c r="JJ150">
        <v>33.942999999999998</v>
      </c>
      <c r="JK150">
        <v>0.14320928582181</v>
      </c>
      <c r="JP150">
        <v>33.872</v>
      </c>
      <c r="JQ150">
        <v>3.5550024804298301E-2</v>
      </c>
      <c r="MT150">
        <v>33.9</v>
      </c>
      <c r="MU150">
        <v>4.0583392303558903E-2</v>
      </c>
      <c r="ND150">
        <v>33.9</v>
      </c>
      <c r="NE150">
        <v>4.4708630314959801E-2</v>
      </c>
      <c r="NH150">
        <v>33.976999999999997</v>
      </c>
      <c r="NI150">
        <v>5.1519269442035998E-2</v>
      </c>
      <c r="NJ150">
        <v>33.982999999999997</v>
      </c>
      <c r="NK150">
        <v>4.1948557431602002E-2</v>
      </c>
      <c r="OV150">
        <v>33.807000000000002</v>
      </c>
      <c r="OW150">
        <v>4.7181858058098221E-2</v>
      </c>
      <c r="PD150">
        <v>33.792999999999999</v>
      </c>
      <c r="PE150">
        <v>3.4900642882975695E-2</v>
      </c>
      <c r="PH150">
        <v>33.911999999999999</v>
      </c>
      <c r="PI150">
        <v>7.3304362469803416E-2</v>
      </c>
      <c r="PJ150">
        <v>33.784999999999997</v>
      </c>
      <c r="PK150">
        <v>9.927506518175197E-2</v>
      </c>
      <c r="PL150">
        <v>33.783000000000001</v>
      </c>
      <c r="PM150">
        <v>3.0337636760263662E-2</v>
      </c>
      <c r="PN150">
        <v>33.933</v>
      </c>
      <c r="PO150">
        <v>0.35039528866022263</v>
      </c>
      <c r="PP150">
        <v>33.801000000000002</v>
      </c>
      <c r="PQ150">
        <v>0.18291359939634524</v>
      </c>
      <c r="PZ150">
        <v>33.81</v>
      </c>
      <c r="QA150">
        <v>0.29230469046974356</v>
      </c>
      <c r="QB150">
        <v>33.804000000000002</v>
      </c>
      <c r="QC150">
        <v>0.10319967180761816</v>
      </c>
      <c r="QD150">
        <v>33.884999999999998</v>
      </c>
      <c r="QE150">
        <v>6.5227303147257776E-2</v>
      </c>
      <c r="QF150">
        <v>33.808999999999997</v>
      </c>
      <c r="QG150">
        <v>2.3099330352093515E-2</v>
      </c>
      <c r="QH150">
        <v>33.811</v>
      </c>
      <c r="QI150">
        <v>0.22087261107943051</v>
      </c>
      <c r="QL150">
        <v>33.805999999999997</v>
      </c>
      <c r="QM150">
        <v>0.2588670269340923</v>
      </c>
      <c r="QP150">
        <v>33.831000000000003</v>
      </c>
      <c r="QQ150">
        <v>0.39134711480690632</v>
      </c>
      <c r="QR150">
        <v>33.795999999999999</v>
      </c>
      <c r="QS150">
        <v>7.7929347716724995E-2</v>
      </c>
      <c r="QT150">
        <v>33.802</v>
      </c>
      <c r="QU150">
        <v>0.12815115157918078</v>
      </c>
      <c r="QV150">
        <v>33.802</v>
      </c>
      <c r="QW150">
        <v>0.24881280746154064</v>
      </c>
      <c r="QZ150">
        <v>33.807000000000002</v>
      </c>
      <c r="RA150">
        <v>7.6397143099715584E-2</v>
      </c>
      <c r="RD150">
        <v>33.805</v>
      </c>
      <c r="RE150">
        <v>0.27628774361868125</v>
      </c>
      <c r="RF150">
        <v>33.783999999999999</v>
      </c>
      <c r="RG150">
        <v>8.0612310357793954E-2</v>
      </c>
      <c r="RH150">
        <v>33.793999999999997</v>
      </c>
      <c r="RI150">
        <v>4.7976286980667415E-2</v>
      </c>
      <c r="RJ150">
        <v>33.807000000000002</v>
      </c>
      <c r="RK150">
        <v>7.6233504780929801E-2</v>
      </c>
      <c r="RL150">
        <v>33.787999999999997</v>
      </c>
      <c r="RM150">
        <v>0.27288355763808581</v>
      </c>
      <c r="RN150">
        <v>33.787999999999997</v>
      </c>
      <c r="RO150">
        <v>0.21631543197481345</v>
      </c>
      <c r="RP150">
        <v>33.781999999999996</v>
      </c>
      <c r="RQ150">
        <v>0.20188356296075383</v>
      </c>
      <c r="RR150">
        <v>33.786999999999999</v>
      </c>
      <c r="RS150">
        <v>8.9968874079963276E-2</v>
      </c>
      <c r="RT150">
        <v>33.807000000000002</v>
      </c>
      <c r="RU150">
        <v>5.4597240185974334</v>
      </c>
      <c r="RV150">
        <v>33.786999999999999</v>
      </c>
      <c r="RW150">
        <v>0.15937474367893262</v>
      </c>
      <c r="RX150">
        <v>33.808999999999997</v>
      </c>
      <c r="RY150">
        <v>5.2626623463964917</v>
      </c>
      <c r="RZ150">
        <v>33.786999999999999</v>
      </c>
      <c r="SA150">
        <v>8.496182304313829E-2</v>
      </c>
      <c r="SB150">
        <v>33.789000000000001</v>
      </c>
      <c r="SC150">
        <v>4.9166727190448789</v>
      </c>
      <c r="SD150">
        <v>33.792999999999999</v>
      </c>
      <c r="SE150">
        <v>0.1941484052015173</v>
      </c>
      <c r="SF150">
        <v>33.792999999999999</v>
      </c>
      <c r="SG150">
        <v>0.22839240288448576</v>
      </c>
      <c r="SH150">
        <v>33.795999999999999</v>
      </c>
      <c r="SI150">
        <v>0.26799645819658768</v>
      </c>
      <c r="SJ150">
        <v>33.795999999999999</v>
      </c>
      <c r="SK150">
        <v>4.0376912409324145E-2</v>
      </c>
      <c r="SL150">
        <v>33.801000000000002</v>
      </c>
      <c r="SM150">
        <v>0.18281172379533037</v>
      </c>
      <c r="SN150">
        <v>33.793999999999997</v>
      </c>
      <c r="SO150">
        <v>4.9431922009010809E-2</v>
      </c>
      <c r="SP150">
        <v>33.792999999999999</v>
      </c>
      <c r="SQ150">
        <v>0.29946961567751601</v>
      </c>
      <c r="SR150">
        <v>33.811</v>
      </c>
      <c r="SS150">
        <v>0.21605215371560471</v>
      </c>
      <c r="ST150">
        <v>33.789000000000001</v>
      </c>
      <c r="SU150">
        <v>0.28988063212030951</v>
      </c>
      <c r="SV150">
        <v>33.811999999999998</v>
      </c>
      <c r="SW150">
        <v>4.1197784824390116</v>
      </c>
      <c r="SX150">
        <v>33.768999999999998</v>
      </c>
      <c r="SY150">
        <v>0.17819630742057666</v>
      </c>
      <c r="SZ150">
        <v>33.79</v>
      </c>
      <c r="TA150">
        <v>4.0855684826384095</v>
      </c>
      <c r="TB150">
        <v>33.786000000000001</v>
      </c>
      <c r="TC150">
        <v>0.19883156789061066</v>
      </c>
      <c r="TD150">
        <v>33.773000000000003</v>
      </c>
      <c r="TE150">
        <v>0.23022869955797803</v>
      </c>
      <c r="TF150">
        <v>33.798000000000002</v>
      </c>
      <c r="TG150">
        <v>6.4956181361684662</v>
      </c>
      <c r="TL150">
        <v>33.777000000000001</v>
      </c>
      <c r="TM150">
        <v>4.6926255121619541E-2</v>
      </c>
      <c r="TP150">
        <v>33.779000000000003</v>
      </c>
      <c r="TQ150">
        <v>3.8867376177774686E-2</v>
      </c>
      <c r="TT150">
        <v>33.838999999999999</v>
      </c>
      <c r="TU150">
        <v>5.9045787172333517</v>
      </c>
      <c r="TX150">
        <v>33.79</v>
      </c>
      <c r="TY150">
        <v>6.58053026461456</v>
      </c>
      <c r="TZ150">
        <v>33.774000000000001</v>
      </c>
      <c r="UA150">
        <v>0.59893488254267513</v>
      </c>
      <c r="UJ150">
        <v>33.814</v>
      </c>
      <c r="UK150">
        <v>1.6334819296731891</v>
      </c>
      <c r="UZ150">
        <v>33.734999999999999</v>
      </c>
      <c r="VA150">
        <v>0.25776656203411408</v>
      </c>
      <c r="VB150">
        <v>33.744999999999997</v>
      </c>
      <c r="VC150">
        <v>0.19262471687087188</v>
      </c>
      <c r="VD150">
        <v>33.753</v>
      </c>
      <c r="VE150">
        <v>0.71390919205240033</v>
      </c>
      <c r="VF150">
        <v>33.752000000000002</v>
      </c>
      <c r="VG150">
        <v>0.54103340134362687</v>
      </c>
      <c r="VH150">
        <v>33.756999999999998</v>
      </c>
      <c r="VI150">
        <v>0.49235720032180208</v>
      </c>
      <c r="VL150">
        <v>33.770000000000003</v>
      </c>
      <c r="VM150">
        <v>0.21840184348949543</v>
      </c>
      <c r="VN150">
        <v>33.789000000000001</v>
      </c>
      <c r="VO150">
        <v>6.5369180186188633E-2</v>
      </c>
      <c r="VP150">
        <v>33.805999999999997</v>
      </c>
      <c r="VQ150">
        <v>0.61836861866811121</v>
      </c>
      <c r="VR150">
        <v>33.813000000000002</v>
      </c>
      <c r="VS150">
        <v>0.71028897910363176</v>
      </c>
      <c r="VT150">
        <v>33.792000000000002</v>
      </c>
      <c r="VU150">
        <v>0.5152679215139081</v>
      </c>
      <c r="VV150">
        <v>33.793999999999997</v>
      </c>
      <c r="VW150">
        <v>4.8179607359512731E-2</v>
      </c>
      <c r="VX150">
        <v>33.792999999999999</v>
      </c>
      <c r="VY150">
        <v>8.2479276391464046E-2</v>
      </c>
      <c r="WD150">
        <v>33.79</v>
      </c>
      <c r="WE150">
        <v>6.60315400440427E-2</v>
      </c>
      <c r="WF150">
        <v>33.790999999999997</v>
      </c>
      <c r="WG150">
        <v>6.0628169387667637E-2</v>
      </c>
      <c r="WR150">
        <v>33.787999999999997</v>
      </c>
      <c r="WS150">
        <v>0.41728925857616112</v>
      </c>
      <c r="WT150">
        <v>33.79</v>
      </c>
      <c r="WU150">
        <v>0.42517077870225661</v>
      </c>
      <c r="WV150">
        <v>33.792000000000002</v>
      </c>
      <c r="WW150">
        <v>0.44209849470001966</v>
      </c>
      <c r="WX150">
        <v>33.844999999999999</v>
      </c>
      <c r="WY150">
        <v>3.5313127955971198E-2</v>
      </c>
      <c r="XF150">
        <v>33.79</v>
      </c>
      <c r="XG150">
        <v>5.5255533476610282E-2</v>
      </c>
      <c r="XH150">
        <v>33.796999999999997</v>
      </c>
      <c r="XI150">
        <v>3.1516165728987966E-2</v>
      </c>
      <c r="XL150">
        <v>33.792000000000002</v>
      </c>
      <c r="XM150">
        <v>4.9495272083054251E-2</v>
      </c>
      <c r="XP150">
        <v>33.799999999999997</v>
      </c>
      <c r="XQ150">
        <v>5.9534829383331357E-2</v>
      </c>
      <c r="XV150">
        <v>33.792999999999999</v>
      </c>
      <c r="XW150">
        <v>5.6160500243154228E-2</v>
      </c>
      <c r="XX150">
        <v>33.795999999999999</v>
      </c>
      <c r="XY150">
        <v>5.9650590781731343E-2</v>
      </c>
      <c r="YL150">
        <v>33.781999999999996</v>
      </c>
      <c r="YM150">
        <v>0.10386101864295468</v>
      </c>
      <c r="YN150">
        <v>33.765999999999998</v>
      </c>
      <c r="YO150">
        <v>0.17177240256876908</v>
      </c>
      <c r="YT150">
        <v>33.923000000000002</v>
      </c>
      <c r="YU150">
        <v>5.472980976403042E-2</v>
      </c>
      <c r="YV150">
        <v>33.768000000000001</v>
      </c>
      <c r="YW150">
        <v>5.8930298504956506E-2</v>
      </c>
      <c r="YX150">
        <v>33.779000000000003</v>
      </c>
      <c r="YY150">
        <v>0.11892272724506173</v>
      </c>
      <c r="YZ150">
        <v>33.795999999999999</v>
      </c>
      <c r="ZA150">
        <v>0.18003236411545642</v>
      </c>
      <c r="ZB150">
        <v>33.774000000000001</v>
      </c>
      <c r="ZC150">
        <v>1.0076081295585135</v>
      </c>
      <c r="ZD150">
        <v>33.715000000000003</v>
      </c>
      <c r="ZE150">
        <v>2.8381292421473185E-2</v>
      </c>
      <c r="ZF150">
        <v>33.777000000000001</v>
      </c>
      <c r="ZG150">
        <v>0.81023920863773469</v>
      </c>
      <c r="ZH150">
        <v>33.777999999999999</v>
      </c>
      <c r="ZI150">
        <v>0.12242921576128506</v>
      </c>
      <c r="ZJ150">
        <v>33.780999999999999</v>
      </c>
      <c r="ZK150">
        <v>6.7130794010937855E-2</v>
      </c>
      <c r="ZN150">
        <v>33.807000000000002</v>
      </c>
      <c r="ZO150">
        <v>3.9738639785494367</v>
      </c>
      <c r="ZP150">
        <v>33.807000000000002</v>
      </c>
      <c r="ZQ150">
        <v>3.95666398619346</v>
      </c>
      <c r="ZR150">
        <v>33.753</v>
      </c>
      <c r="ZS150">
        <v>0.12371251064366584</v>
      </c>
      <c r="ZT150">
        <v>33.764000000000003</v>
      </c>
      <c r="ZU150">
        <v>5.3601951833877275E-2</v>
      </c>
      <c r="ZX150">
        <v>33.767000000000003</v>
      </c>
      <c r="ZY150">
        <v>4.1829458578897492E-2</v>
      </c>
      <c r="ZZ150">
        <v>33.774999999999999</v>
      </c>
      <c r="AAA150">
        <v>6.8208346980760032E-2</v>
      </c>
      <c r="AAD150">
        <v>33.758000000000003</v>
      </c>
      <c r="AAE150">
        <v>0.21826873050062237</v>
      </c>
      <c r="AAF150">
        <v>33.747999999999998</v>
      </c>
      <c r="AAG150">
        <v>0.41964513453894792</v>
      </c>
      <c r="AAH150">
        <v>33.820999999999998</v>
      </c>
      <c r="AAI150">
        <v>5.1314467002691121E-2</v>
      </c>
      <c r="AAJ150">
        <v>33.765999999999998</v>
      </c>
      <c r="AAK150">
        <v>7.148876121397249E-2</v>
      </c>
      <c r="AAN150">
        <v>33.764000000000003</v>
      </c>
      <c r="AAO150">
        <v>0.33822004478359785</v>
      </c>
      <c r="AAP150">
        <v>33.76</v>
      </c>
      <c r="AAQ150">
        <v>1.0573193763953697</v>
      </c>
      <c r="AAT150">
        <v>33.768000000000001</v>
      </c>
      <c r="AAU150">
        <v>6.1662194557095658E-2</v>
      </c>
      <c r="AAV150">
        <v>33.787999999999997</v>
      </c>
      <c r="AAW150">
        <v>3.8072684149518005E-2</v>
      </c>
      <c r="ABF150">
        <v>33.793999999999997</v>
      </c>
      <c r="ABG150">
        <v>4.2161370579157878E-2</v>
      </c>
      <c r="ABV150">
        <v>33.786999999999999</v>
      </c>
      <c r="ABW150">
        <v>0.42106586258728296</v>
      </c>
      <c r="ABX150">
        <v>33.770000000000003</v>
      </c>
      <c r="ABY150">
        <v>3.7147576863431198</v>
      </c>
      <c r="ABZ150">
        <v>33.770000000000003</v>
      </c>
      <c r="ACA150">
        <v>3.5261508502759984</v>
      </c>
      <c r="ACB150">
        <v>33.773000000000003</v>
      </c>
      <c r="ACC150">
        <v>5.0487375046478302</v>
      </c>
      <c r="ACD150">
        <v>33.768000000000001</v>
      </c>
      <c r="ACE150">
        <v>3.4678704622588863</v>
      </c>
      <c r="ACF150">
        <v>33.880000000000003</v>
      </c>
      <c r="ACG150">
        <v>0.23926780150669541</v>
      </c>
      <c r="ACJ150">
        <v>33.786999999999999</v>
      </c>
      <c r="ACK150">
        <v>4.5383948761507975E-2</v>
      </c>
      <c r="ACV150">
        <v>33.753</v>
      </c>
      <c r="ACW150">
        <v>5.7980115496390067E-2</v>
      </c>
      <c r="ACX150">
        <v>33.731999999999999</v>
      </c>
      <c r="ACY150">
        <v>0.13452449828870966</v>
      </c>
      <c r="ACZ150">
        <v>33.741999999999997</v>
      </c>
      <c r="ADA150">
        <v>0.1115415193536481</v>
      </c>
      <c r="ADB150">
        <v>33.729999999999997</v>
      </c>
      <c r="ADC150">
        <v>0.10611853103539515</v>
      </c>
      <c r="ADD150">
        <v>33.752000000000002</v>
      </c>
      <c r="ADE150">
        <v>0.80082604948716074</v>
      </c>
      <c r="ADF150">
        <v>33.741999999999997</v>
      </c>
      <c r="ADG150">
        <v>0.20039717676502145</v>
      </c>
      <c r="ADH150">
        <v>33.762999999999998</v>
      </c>
      <c r="ADI150">
        <v>0.13756217602024229</v>
      </c>
      <c r="ADJ150">
        <v>12.082000000000001</v>
      </c>
      <c r="ADQ150">
        <v>12.082000000000001</v>
      </c>
      <c r="ADR150">
        <v>0.12346309</v>
      </c>
      <c r="ADU150">
        <v>12.064</v>
      </c>
      <c r="ADV150">
        <v>0.23418638</v>
      </c>
      <c r="AEC150">
        <v>12.096</v>
      </c>
      <c r="AED150">
        <v>3.6614290000000001E-2</v>
      </c>
      <c r="AEI150">
        <v>12.032</v>
      </c>
      <c r="AEJ150">
        <v>0.20062756000000001</v>
      </c>
      <c r="AEM150">
        <v>12.097</v>
      </c>
      <c r="AEN150">
        <v>0.1158666</v>
      </c>
      <c r="AEQ150">
        <v>12.032</v>
      </c>
      <c r="AER150">
        <v>0.24672494</v>
      </c>
      <c r="AEU150">
        <v>12.071999999999999</v>
      </c>
      <c r="AEV150">
        <v>8.0364370000000004E-2</v>
      </c>
      <c r="AEW150">
        <v>12.045</v>
      </c>
      <c r="AEX150">
        <v>6.0033860000000001E-2</v>
      </c>
      <c r="AGQ150">
        <v>12.026</v>
      </c>
      <c r="AGR150">
        <v>0.13305771999999999</v>
      </c>
      <c r="AGU150">
        <v>12.067</v>
      </c>
      <c r="AGV150">
        <v>0.19186485</v>
      </c>
      <c r="AGW150">
        <v>12.108000000000001</v>
      </c>
      <c r="AGX150">
        <v>5.5118769999999997E-2</v>
      </c>
      <c r="AHA150">
        <v>12.09</v>
      </c>
      <c r="AHB150">
        <v>5.0555379999999997E-2</v>
      </c>
      <c r="AHC150">
        <v>12.039</v>
      </c>
      <c r="AHD150">
        <v>8.213078E-2</v>
      </c>
      <c r="AHE150">
        <v>12.089</v>
      </c>
      <c r="AHF150">
        <v>5.6191049999999999E-2</v>
      </c>
      <c r="AHI150">
        <v>12.022</v>
      </c>
      <c r="AHJ150">
        <v>0.15246133000000001</v>
      </c>
      <c r="AHK150">
        <v>12.065</v>
      </c>
      <c r="AHL150">
        <v>0.11729307999999999</v>
      </c>
      <c r="AHM150">
        <v>12.032</v>
      </c>
      <c r="AHN150">
        <v>5.1537270000000003E-2</v>
      </c>
      <c r="AHQ150">
        <v>12.087</v>
      </c>
      <c r="AHR150">
        <v>6.899421E-2</v>
      </c>
      <c r="AHS150">
        <v>12.066000000000001</v>
      </c>
      <c r="AHT150">
        <v>7.0613620000000002E-2</v>
      </c>
      <c r="AHU150">
        <v>12.12</v>
      </c>
      <c r="AHV150">
        <v>4.949009E-2</v>
      </c>
      <c r="AHW150">
        <v>12.09</v>
      </c>
      <c r="AHX150">
        <v>3.3781230000000002E-2</v>
      </c>
      <c r="AHY150">
        <v>12.051</v>
      </c>
      <c r="AHZ150">
        <v>0.12032891</v>
      </c>
      <c r="AIA150">
        <v>12.096</v>
      </c>
      <c r="AIB150">
        <v>7.2537589999999999E-2</v>
      </c>
      <c r="AIG150">
        <v>12.087</v>
      </c>
      <c r="AIH150">
        <v>3.2262819999999998E-2</v>
      </c>
      <c r="AKE150">
        <v>12.092000000000001</v>
      </c>
      <c r="AKF150">
        <v>4.9690169999999999E-2</v>
      </c>
      <c r="AKU150">
        <v>12.041</v>
      </c>
      <c r="AKV150">
        <v>0.14016384000000001</v>
      </c>
      <c r="ALA150" s="3">
        <v>33.853000000000002</v>
      </c>
      <c r="ALB150">
        <v>9.2054975611646453E-2</v>
      </c>
      <c r="ALC150" s="3">
        <v>33.856999999999999</v>
      </c>
      <c r="ALD150">
        <v>0.11018017344788861</v>
      </c>
      <c r="ALE150" s="3">
        <v>33.862000000000002</v>
      </c>
      <c r="ALF150">
        <v>6.8593718683000598E-2</v>
      </c>
      <c r="ALG150" s="3">
        <v>33.883000000000003</v>
      </c>
      <c r="ALH150">
        <v>0.11949432736489483</v>
      </c>
      <c r="ALI150" s="3"/>
      <c r="ALK150" s="6">
        <v>33.881</v>
      </c>
      <c r="ALL150" s="2">
        <v>3.935946401280737E-2</v>
      </c>
      <c r="ALM150" s="3"/>
      <c r="ALO150" s="3">
        <v>33.871000000000002</v>
      </c>
      <c r="ALP150">
        <v>8.6800672680967278E-2</v>
      </c>
      <c r="ALQ150" s="3"/>
      <c r="ALS150" s="3">
        <v>33.883000000000003</v>
      </c>
      <c r="ALT150">
        <v>5.1053890609894646E-2</v>
      </c>
      <c r="ALU150" s="3"/>
      <c r="ALW150" s="3"/>
      <c r="ALY150" s="3"/>
      <c r="AMA150" s="3"/>
      <c r="AMC150" s="3"/>
      <c r="AME150" s="3">
        <v>33.838000000000001</v>
      </c>
      <c r="AMF150">
        <v>3.3706537204471171E-2</v>
      </c>
      <c r="AMG150" s="3">
        <v>33.831000000000003</v>
      </c>
      <c r="AMH150">
        <v>7.2206715565145269E-2</v>
      </c>
      <c r="AMI150" s="3">
        <v>33.829000000000001</v>
      </c>
      <c r="AMJ150">
        <v>4.6331084176607792E-2</v>
      </c>
      <c r="AMK150" s="3">
        <v>33.838000000000001</v>
      </c>
      <c r="AML150">
        <v>3.7648219039337391E-2</v>
      </c>
      <c r="AMM150" s="3"/>
      <c r="AMO150" s="3">
        <v>33.89</v>
      </c>
      <c r="AMP150">
        <v>4.4535873250011036E-2</v>
      </c>
      <c r="AMQ150" s="3"/>
      <c r="AMS150" s="3">
        <v>33.872999999999998</v>
      </c>
      <c r="AMT150">
        <v>6.3655196293819855E-2</v>
      </c>
      <c r="AMU150" s="3">
        <v>33.866999999999997</v>
      </c>
      <c r="AMV150">
        <v>0.2196550488351314</v>
      </c>
      <c r="AMW150" s="3">
        <v>33.865000000000002</v>
      </c>
      <c r="AMX150">
        <v>6.2467776067799574E-2</v>
      </c>
      <c r="AMY150" s="3"/>
      <c r="ANA150" s="3"/>
      <c r="ANC150" s="3"/>
      <c r="ANE150" s="3"/>
      <c r="ANG150" s="3">
        <v>33.875</v>
      </c>
      <c r="ANH150">
        <v>3.4630113884111795E-2</v>
      </c>
      <c r="ANI150" s="3"/>
      <c r="ANK150" s="3">
        <v>33.872999999999998</v>
      </c>
      <c r="ANL150">
        <v>3.5996205285534405E-2</v>
      </c>
      <c r="ANM150" s="3"/>
      <c r="ANO150" s="3"/>
      <c r="ANQ150" s="3"/>
      <c r="ANS150" s="3"/>
      <c r="ANU150" s="3"/>
      <c r="ANW150" s="3">
        <v>33.881999999999998</v>
      </c>
      <c r="ANX150">
        <v>0.10006910843949533</v>
      </c>
      <c r="ANY150" s="3"/>
      <c r="AOA150" s="3"/>
      <c r="AOC150" s="3"/>
      <c r="AOE150" s="3"/>
      <c r="AOG150" s="3"/>
      <c r="AOI150" s="3"/>
      <c r="AOK150" s="3">
        <v>33.835999999999999</v>
      </c>
      <c r="AOL150">
        <v>6.2122099470387722E-2</v>
      </c>
      <c r="AOM150" s="6"/>
      <c r="AON150" s="2"/>
      <c r="AOO150" s="3"/>
      <c r="AOQ150" s="3">
        <v>33.893999999999998</v>
      </c>
      <c r="AOR150">
        <v>6.7387067004833878E-2</v>
      </c>
      <c r="AOS150" s="3"/>
      <c r="AOU150" s="12">
        <v>33.966999999999999</v>
      </c>
      <c r="AOV150">
        <v>5.6107907722693827E-2</v>
      </c>
      <c r="AOW150" s="3">
        <v>33.847000000000001</v>
      </c>
      <c r="AOX150">
        <v>0.12222587199524787</v>
      </c>
      <c r="AOY150" s="3">
        <v>33.847999999999999</v>
      </c>
      <c r="AOZ150">
        <v>3.1173334833063466E-2</v>
      </c>
      <c r="APA150" s="3"/>
      <c r="APC150" s="3">
        <v>33.845999999999997</v>
      </c>
      <c r="APD150">
        <v>9.2899881669764345E-2</v>
      </c>
      <c r="APE150" s="3"/>
      <c r="APG150" s="3">
        <v>33.866</v>
      </c>
      <c r="APH150">
        <v>4.5208775364171665E-2</v>
      </c>
      <c r="API150" s="3">
        <v>33.808999999999997</v>
      </c>
      <c r="APJ150">
        <v>9.4256320265503721E-2</v>
      </c>
      <c r="APK150" s="3">
        <v>33.851999999999997</v>
      </c>
      <c r="APL150">
        <v>0.14156296191739168</v>
      </c>
      <c r="APM150" s="3"/>
      <c r="APO150" s="3">
        <v>33.857999999999997</v>
      </c>
      <c r="APP150">
        <v>4.0054014709013278E-2</v>
      </c>
      <c r="APQ150" s="3">
        <v>33.927999999999997</v>
      </c>
      <c r="APR150">
        <v>5.1635087235179199E-2</v>
      </c>
      <c r="APS150" s="3"/>
      <c r="APU150" s="3"/>
      <c r="APW150" s="3">
        <v>33.869</v>
      </c>
      <c r="APX150">
        <v>0.13792005941171789</v>
      </c>
      <c r="APY150" s="3">
        <v>33.868000000000002</v>
      </c>
      <c r="APZ150">
        <v>0.14687215348778918</v>
      </c>
      <c r="AQA150" s="3">
        <v>33.862000000000002</v>
      </c>
      <c r="AQB150">
        <v>3.4504380515951394E-2</v>
      </c>
      <c r="AQC150" s="3"/>
      <c r="AQE150" s="3"/>
      <c r="AQG150" s="3"/>
      <c r="AQI150" s="3"/>
      <c r="AQK150" s="3"/>
      <c r="AQM150" s="3">
        <v>33.863999999999997</v>
      </c>
      <c r="AQN150">
        <v>0.17202432145628546</v>
      </c>
      <c r="AQO150" s="8"/>
      <c r="AQP150" s="9"/>
      <c r="AQQ150" s="3">
        <v>33.89</v>
      </c>
      <c r="AQR150">
        <v>4.6587641472191958E-2</v>
      </c>
      <c r="AQS150" s="3">
        <v>33.896000000000001</v>
      </c>
      <c r="AQT150">
        <v>5.1251736999999999E-2</v>
      </c>
      <c r="AQU150" s="3">
        <v>33.893000000000001</v>
      </c>
      <c r="AQV150">
        <v>6.3850990059564489E-2</v>
      </c>
      <c r="AQW150" s="3"/>
      <c r="AQY150" s="3"/>
      <c r="ARA150" s="3"/>
      <c r="ARC150" s="3">
        <v>33.854999999999997</v>
      </c>
      <c r="ARD150">
        <v>3.4993717295843989E-2</v>
      </c>
      <c r="ARE150" s="3">
        <v>33.908999999999999</v>
      </c>
      <c r="ARF150">
        <v>4.0072335950389525E-2</v>
      </c>
      <c r="ARG150" s="3">
        <v>33.906999999999996</v>
      </c>
      <c r="ARH150">
        <v>4.4974989940473761E-2</v>
      </c>
      <c r="ARI150" s="3">
        <v>33.868000000000002</v>
      </c>
      <c r="ARJ150">
        <v>3.4634006264901353E-2</v>
      </c>
      <c r="ARK150" s="10"/>
      <c r="ARL150" s="2"/>
      <c r="ARM150" s="10"/>
      <c r="ARN150" s="2"/>
      <c r="ARO150" s="12"/>
      <c r="ARQ150" s="12"/>
      <c r="ARS150" s="12"/>
      <c r="ARU150" s="12"/>
      <c r="ARW150" s="12"/>
      <c r="ARY150" s="12">
        <v>33.856999999999999</v>
      </c>
      <c r="ARZ150">
        <v>3.0183857642773919E-2</v>
      </c>
      <c r="ASA150" s="12">
        <v>33.857999999999997</v>
      </c>
      <c r="ASB150">
        <v>3.5653855310720566E-2</v>
      </c>
      <c r="ASC150" s="12"/>
      <c r="ASE150" s="12">
        <v>33.860999999999997</v>
      </c>
      <c r="ASF150">
        <v>4.9141610328767592E-2</v>
      </c>
      <c r="ASG150" s="12"/>
      <c r="ASI150" s="12"/>
      <c r="ASK150" s="12"/>
      <c r="ASM150" s="12"/>
      <c r="ASO150" s="12"/>
      <c r="ASQ150" s="12"/>
      <c r="ASS150" s="12"/>
      <c r="ASU150" s="12"/>
      <c r="ASW150" s="12"/>
      <c r="ASY150" s="12"/>
      <c r="ATA150" s="12"/>
      <c r="ATC150" s="12"/>
      <c r="ATE150" s="13"/>
      <c r="ATG150" s="13"/>
      <c r="ATI150" s="13"/>
      <c r="ATK150" s="13"/>
      <c r="ATM150" s="13"/>
      <c r="ATO150" s="13"/>
      <c r="ATQ150" s="13"/>
      <c r="ATS150" s="13"/>
      <c r="ATU150" s="13"/>
      <c r="ATW150" s="13"/>
      <c r="ATY150" s="13"/>
      <c r="AUA150" s="13"/>
      <c r="AUC150" s="13"/>
      <c r="AUE150" s="13"/>
      <c r="AUG150" s="13"/>
      <c r="AUI150" s="13"/>
      <c r="AUK150" s="13"/>
      <c r="AUM150" s="13"/>
      <c r="AUO150" s="13"/>
      <c r="AUQ150" s="13"/>
      <c r="AUS150" s="13"/>
      <c r="AUU150" s="13"/>
      <c r="AUW150" s="13"/>
      <c r="AUY150" s="13"/>
      <c r="AVA150" s="13"/>
      <c r="AVC150" s="13"/>
      <c r="AVE150" s="13"/>
      <c r="AVG150" s="13"/>
      <c r="AVI150" s="13"/>
      <c r="AVK150" s="13"/>
      <c r="AVM150" s="13"/>
      <c r="AVO150" s="13"/>
      <c r="AVQ150" s="13"/>
      <c r="AVS150" s="13"/>
      <c r="AVU150" s="13"/>
      <c r="AVW150" s="13"/>
      <c r="AVY150" s="13"/>
      <c r="AWA150" s="13"/>
      <c r="AWC150" s="13"/>
      <c r="AWE150" s="13"/>
      <c r="AWG150" s="13"/>
      <c r="AWI150" s="13"/>
      <c r="AWK150" s="13"/>
      <c r="AWM150" s="13"/>
      <c r="AWO150" s="13"/>
      <c r="AWQ150" s="13"/>
      <c r="AWS150" s="13"/>
      <c r="AWU150" s="13"/>
      <c r="AWW150" s="13"/>
      <c r="AWY150" s="13"/>
      <c r="AXA150" s="13"/>
      <c r="AXC150" s="13"/>
      <c r="AXE150" s="13"/>
      <c r="AXG150" s="13"/>
      <c r="AXI150" s="13"/>
    </row>
    <row r="151" spans="1:1310" ht="15.75" x14ac:dyDescent="0.25">
      <c r="ADJ151">
        <v>12.135</v>
      </c>
      <c r="ADM151">
        <v>12.135</v>
      </c>
      <c r="ADN151">
        <v>0.1065816</v>
      </c>
      <c r="ADS151">
        <v>12.118</v>
      </c>
      <c r="ADT151">
        <v>4.7997860000000003E-2</v>
      </c>
      <c r="ADY151">
        <v>12.154</v>
      </c>
      <c r="ADZ151">
        <v>7.4163720000000002E-2</v>
      </c>
      <c r="AEG151">
        <v>12.106999999999999</v>
      </c>
      <c r="AEH151">
        <v>7.5221919999999998E-2</v>
      </c>
      <c r="AEK151">
        <v>12.121</v>
      </c>
      <c r="AEL151">
        <v>0.10259462</v>
      </c>
      <c r="AES151">
        <v>12.14</v>
      </c>
      <c r="AET151">
        <v>0.21536540000000001</v>
      </c>
      <c r="AFA151">
        <v>12.12</v>
      </c>
      <c r="AFB151">
        <v>0.18488557999999999</v>
      </c>
      <c r="AFC151">
        <v>12.134</v>
      </c>
      <c r="AFD151">
        <v>0.14299013999999999</v>
      </c>
      <c r="AFE151">
        <v>12.137</v>
      </c>
      <c r="AFF151">
        <v>8.2858589999999996E-2</v>
      </c>
      <c r="AFI151">
        <v>12.118</v>
      </c>
      <c r="AFJ151">
        <v>6.2043649999999999E-2</v>
      </c>
      <c r="AGA151">
        <v>12.13</v>
      </c>
      <c r="AGB151">
        <v>9.5592010000000005E-2</v>
      </c>
      <c r="ALA151" s="3"/>
      <c r="ALC151" s="3"/>
      <c r="ALE151" s="3"/>
      <c r="ALG151" s="3"/>
      <c r="ALI151" s="3"/>
      <c r="ALK151" s="6"/>
      <c r="ALL151" s="2"/>
      <c r="ALM151" s="3"/>
      <c r="ALO151" s="3"/>
      <c r="ALQ151" s="3"/>
      <c r="ALS151" s="3"/>
      <c r="ALU151" s="3"/>
      <c r="ALW151" s="3"/>
      <c r="ALY151" s="3"/>
      <c r="AMA151" s="3"/>
      <c r="AMC151" s="3"/>
      <c r="AME151" s="3"/>
      <c r="AMG151" s="3"/>
      <c r="AMI151" s="3"/>
      <c r="AMK151" s="3"/>
      <c r="AMM151" s="3"/>
      <c r="AMO151" s="3"/>
      <c r="AMQ151" s="3"/>
      <c r="AMS151" s="3">
        <v>33.954000000000001</v>
      </c>
      <c r="AMT151">
        <v>5.0919182029483874E-2</v>
      </c>
      <c r="AMU151" s="3"/>
      <c r="AMW151" s="3"/>
      <c r="AMY151" s="3"/>
      <c r="ANA151" s="3"/>
      <c r="ANC151" s="3"/>
      <c r="ANE151" s="3"/>
      <c r="ANG151" s="3"/>
      <c r="ANI151" s="3"/>
      <c r="ANK151" s="3"/>
      <c r="ANM151" s="3"/>
      <c r="ANO151" s="3"/>
      <c r="ANQ151" s="3"/>
      <c r="ANS151" s="3"/>
      <c r="ANU151" s="3"/>
      <c r="ANW151" s="3"/>
      <c r="ANY151" s="3"/>
      <c r="AOA151" s="3"/>
      <c r="AOC151" s="3"/>
      <c r="AOE151" s="3"/>
      <c r="AOG151" s="3"/>
      <c r="AOI151" s="3"/>
      <c r="AOK151" s="3">
        <v>33.918999999999997</v>
      </c>
      <c r="AOL151">
        <v>3.2032922380224954E-2</v>
      </c>
      <c r="AOM151" s="6"/>
      <c r="AON151" s="2"/>
      <c r="AOO151" s="3"/>
      <c r="AOQ151" s="3"/>
      <c r="AOS151" s="3"/>
      <c r="AOU151" s="12"/>
      <c r="AOW151" s="3"/>
      <c r="AOY151" s="3"/>
      <c r="APA151" s="3"/>
      <c r="APC151" s="3"/>
      <c r="APE151" s="3"/>
      <c r="APG151" s="3"/>
      <c r="API151" s="3"/>
      <c r="APK151" s="3"/>
      <c r="APM151" s="3"/>
      <c r="APO151" s="3"/>
      <c r="APQ151" s="3"/>
      <c r="APS151" s="3"/>
      <c r="APU151" s="3"/>
      <c r="APW151" s="3"/>
      <c r="APY151" s="3"/>
      <c r="AQA151" s="3"/>
      <c r="AQC151" s="3"/>
      <c r="AQG151" s="3"/>
      <c r="AQI151" s="3"/>
      <c r="AQK151" s="3"/>
      <c r="AQM151" s="3"/>
      <c r="AQO151" s="8"/>
      <c r="AQP151" s="9"/>
      <c r="AQQ151" s="3"/>
      <c r="AQS151" s="3"/>
      <c r="AQU151" s="3"/>
      <c r="AQW151" s="3"/>
      <c r="AQY151" s="3"/>
      <c r="ARA151" s="3"/>
      <c r="ARC151" s="3"/>
      <c r="ARE151" s="3"/>
      <c r="ARG151" s="3"/>
      <c r="ARI151" s="3"/>
      <c r="ARK151" s="10"/>
      <c r="ARL151" s="2"/>
      <c r="ARM151" s="10"/>
      <c r="ARN151" s="2"/>
      <c r="ARO151" s="12"/>
      <c r="ARQ151" s="12"/>
      <c r="ARS151" s="12"/>
      <c r="ARU151" s="12"/>
      <c r="ARW151" s="12"/>
      <c r="ARY151" s="12"/>
      <c r="ASA151" s="12"/>
      <c r="ASC151" s="12"/>
      <c r="ASE151" s="12"/>
      <c r="ASG151" s="12"/>
      <c r="ASI151" s="12"/>
      <c r="ASK151" s="12"/>
      <c r="ASM151" s="12"/>
      <c r="ASO151" s="12"/>
      <c r="ASQ151" s="12"/>
      <c r="ASS151" s="12"/>
      <c r="ASU151" s="12"/>
      <c r="ASW151" s="12"/>
      <c r="ASY151" s="12"/>
      <c r="ATA151" s="12">
        <v>33.862000000000002</v>
      </c>
      <c r="ATB151">
        <v>7.1866308498636997E-2</v>
      </c>
      <c r="ATC151" s="12"/>
      <c r="ATE151" s="13">
        <v>34.061999999999998</v>
      </c>
      <c r="ATF151">
        <v>0.27474083169521551</v>
      </c>
      <c r="ATG151" s="13">
        <v>34.067</v>
      </c>
      <c r="ATH151">
        <v>0.19576035055130417</v>
      </c>
      <c r="ATI151" s="13">
        <v>34</v>
      </c>
      <c r="ATJ151">
        <v>9.9925909100708962E-2</v>
      </c>
      <c r="ATK151" s="13">
        <v>34</v>
      </c>
      <c r="ATL151">
        <v>9.4292933909384813E-2</v>
      </c>
      <c r="ATM151" s="13">
        <v>33.997</v>
      </c>
      <c r="ATN151">
        <v>0.40324373610556691</v>
      </c>
      <c r="ATO151" s="13">
        <v>34.000999999999998</v>
      </c>
      <c r="ATP151">
        <v>0.45774636394737772</v>
      </c>
      <c r="ATQ151" s="13">
        <v>34.000999999999998</v>
      </c>
      <c r="ATR151">
        <v>0.4473214683002949</v>
      </c>
      <c r="ATS151" s="13">
        <v>34.012999999999998</v>
      </c>
      <c r="ATT151">
        <v>0.1561616490320516</v>
      </c>
      <c r="ATU151" s="13">
        <v>34.036999999999999</v>
      </c>
      <c r="ATV151">
        <v>9.8700099593216947E-2</v>
      </c>
      <c r="ATW151" s="13">
        <v>33.996000000000002</v>
      </c>
      <c r="ATX151">
        <v>0.17692700151038326</v>
      </c>
      <c r="ATY151" s="13">
        <v>34.005000000000003</v>
      </c>
      <c r="ATZ151">
        <v>7.6386068825050946E-2</v>
      </c>
      <c r="AUA151" s="13">
        <v>34.051000000000002</v>
      </c>
      <c r="AUB151">
        <v>0.23953509150528618</v>
      </c>
      <c r="AUC151" s="13">
        <v>34.058999999999997</v>
      </c>
      <c r="AUD151">
        <v>0.25046718351395197</v>
      </c>
      <c r="AUE151" s="13">
        <v>34.064</v>
      </c>
      <c r="AUF151">
        <v>0.1888342979035896</v>
      </c>
      <c r="AUG151" s="13">
        <v>33.984999999999999</v>
      </c>
      <c r="AUH151">
        <v>7.806940748516332E-2</v>
      </c>
      <c r="AUI151" s="13">
        <v>34.063000000000002</v>
      </c>
      <c r="AUJ151">
        <v>0.23636417591548459</v>
      </c>
      <c r="AUK151" s="13">
        <v>33.970999999999997</v>
      </c>
      <c r="AUL151">
        <v>7.6887311242686301E-2</v>
      </c>
      <c r="AUM151" s="13"/>
      <c r="AUO151" s="13">
        <v>33.979999999999997</v>
      </c>
      <c r="AUP151">
        <v>8.5891824391228389E-2</v>
      </c>
      <c r="AUQ151" s="13">
        <v>33.979999999999997</v>
      </c>
      <c r="AUR151">
        <v>0.12780540173224322</v>
      </c>
      <c r="AUS151" s="13">
        <v>34.064</v>
      </c>
      <c r="AUT151">
        <v>0.18738918572118857</v>
      </c>
      <c r="AUU151" s="13">
        <v>33.981000000000002</v>
      </c>
      <c r="AUV151">
        <v>4.4521486816407344E-2</v>
      </c>
      <c r="AUW151" s="13">
        <v>34.072000000000003</v>
      </c>
      <c r="AUX151">
        <v>0.42872296393311221</v>
      </c>
      <c r="AUY151" s="13">
        <v>34.052999999999997</v>
      </c>
      <c r="AUZ151">
        <v>6.581081639672394E-2</v>
      </c>
      <c r="AVA151" s="13">
        <v>34.088999999999999</v>
      </c>
      <c r="AVB151">
        <v>0.56806018792542057</v>
      </c>
      <c r="AVC151" s="13">
        <v>34.097000000000001</v>
      </c>
      <c r="AVD151">
        <v>0.81866169272637435</v>
      </c>
      <c r="AVE151" s="13">
        <v>34</v>
      </c>
      <c r="AVF151">
        <v>4.6306991459697397E-2</v>
      </c>
      <c r="AVG151" s="13">
        <v>34.073</v>
      </c>
      <c r="AVH151">
        <v>0.22131619404956215</v>
      </c>
      <c r="AVI151" s="13">
        <v>34</v>
      </c>
      <c r="AVJ151">
        <v>4.6401253167657489E-2</v>
      </c>
      <c r="AVK151" s="13">
        <v>33.99</v>
      </c>
      <c r="AVL151">
        <v>5.1288734932924317E-2</v>
      </c>
      <c r="AVM151" s="13">
        <v>33.991999999999997</v>
      </c>
      <c r="AVN151">
        <v>0.62810810389590144</v>
      </c>
      <c r="AVO151" s="13"/>
      <c r="AVQ151" s="13"/>
      <c r="AVS151" s="13"/>
      <c r="AVU151" s="13">
        <v>33.860999999999997</v>
      </c>
      <c r="AVV151">
        <v>3.7731219333182991E-2</v>
      </c>
      <c r="AVW151" s="13">
        <v>33.857999999999997</v>
      </c>
      <c r="AVX151">
        <v>0.14650299211846862</v>
      </c>
      <c r="AVY151" s="13">
        <v>33.856999999999999</v>
      </c>
      <c r="AVZ151">
        <v>0.30656375055006208</v>
      </c>
      <c r="AWA151" s="13">
        <v>33.866999999999997</v>
      </c>
      <c r="AWB151">
        <v>0.10068649007854505</v>
      </c>
      <c r="AWC151" s="13"/>
      <c r="AWE151" s="13"/>
      <c r="AWG151" s="13"/>
      <c r="AWI151" s="13"/>
      <c r="AWK151" s="13"/>
      <c r="AWM151" s="13"/>
      <c r="AWO151" s="13"/>
      <c r="AWQ151" s="13"/>
      <c r="AWS151" s="13">
        <v>33.881</v>
      </c>
      <c r="AWT151">
        <v>4.3657792916673497</v>
      </c>
      <c r="AWU151" s="13">
        <v>33.878</v>
      </c>
      <c r="AWV151">
        <v>4.67954461004698</v>
      </c>
      <c r="AWW151" s="13">
        <v>33.884999999999998</v>
      </c>
      <c r="AWX151">
        <v>4.5776584663317905</v>
      </c>
      <c r="AWY151" s="13">
        <v>33.85</v>
      </c>
      <c r="AWZ151">
        <v>4.2899238369476409</v>
      </c>
      <c r="AXA151" s="13">
        <v>33.866999999999997</v>
      </c>
      <c r="AXB151">
        <v>3.8281162200028471</v>
      </c>
      <c r="AXC151" s="13">
        <v>33.868000000000002</v>
      </c>
      <c r="AXD151">
        <v>5.2723560293772564</v>
      </c>
      <c r="AXE151" s="13">
        <v>33.884</v>
      </c>
      <c r="AXF151">
        <v>4.7444356565682178</v>
      </c>
      <c r="AXG151" s="13">
        <v>33.865000000000002</v>
      </c>
      <c r="AXH151">
        <v>3.6245454207308176</v>
      </c>
      <c r="AXI151" s="13">
        <v>33.892000000000003</v>
      </c>
      <c r="AXJ151">
        <v>4.414559244430162</v>
      </c>
    </row>
    <row r="152" spans="1:1310" ht="15.75" x14ac:dyDescent="0.25">
      <c r="C152">
        <f>COUNT(D152:ADI152)/2</f>
        <v>285</v>
      </c>
      <c r="F152">
        <v>33.981000000000002</v>
      </c>
      <c r="G152">
        <v>0.13247316159595299</v>
      </c>
      <c r="H152">
        <v>33.999000000000002</v>
      </c>
      <c r="I152">
        <v>5.15958657292164E-2</v>
      </c>
      <c r="J152">
        <v>34.002000000000002</v>
      </c>
      <c r="K152">
        <v>3.8040329464780601E-2</v>
      </c>
      <c r="L152">
        <v>34.005000000000003</v>
      </c>
      <c r="M152">
        <v>4.2446793791326098E-2</v>
      </c>
      <c r="N152">
        <v>33.99</v>
      </c>
      <c r="O152">
        <v>6.5981564616532498E-2</v>
      </c>
      <c r="R152">
        <v>33.987000000000002</v>
      </c>
      <c r="S152">
        <v>7.2418815181905002E-2</v>
      </c>
      <c r="T152">
        <v>34.012</v>
      </c>
      <c r="U152">
        <v>4.5508264300796998E-2</v>
      </c>
      <c r="V152">
        <v>33.987000000000002</v>
      </c>
      <c r="W152">
        <v>0.103200419892073</v>
      </c>
      <c r="X152">
        <v>33.979999999999997</v>
      </c>
      <c r="Y152">
        <v>0.187847542247009</v>
      </c>
      <c r="Z152">
        <v>34.006999999999998</v>
      </c>
      <c r="AA152">
        <v>4.3035992209361898E-2</v>
      </c>
      <c r="AD152">
        <v>34.073</v>
      </c>
      <c r="AE152">
        <v>4.4097891103608802E-2</v>
      </c>
      <c r="AF152">
        <v>34.01</v>
      </c>
      <c r="AG152">
        <v>3.8956310667483098E-2</v>
      </c>
      <c r="AH152">
        <v>33.996000000000002</v>
      </c>
      <c r="AI152">
        <v>0.14749420299266899</v>
      </c>
      <c r="AL152">
        <v>34.027999999999999</v>
      </c>
      <c r="AM152">
        <v>1.0997522719533099</v>
      </c>
      <c r="AN152">
        <v>33.996000000000002</v>
      </c>
      <c r="AO152">
        <v>0.117336744250904</v>
      </c>
      <c r="AR152">
        <v>34.005000000000003</v>
      </c>
      <c r="AS152">
        <v>0.265816273707771</v>
      </c>
      <c r="AT152">
        <v>34.000999999999998</v>
      </c>
      <c r="AU152">
        <v>0.34740938644675201</v>
      </c>
      <c r="AV152">
        <v>34.005000000000003</v>
      </c>
      <c r="AW152">
        <v>0.27232962474900402</v>
      </c>
      <c r="AX152">
        <v>33.981999999999999</v>
      </c>
      <c r="AY152">
        <v>0.34082267009890999</v>
      </c>
      <c r="BB152">
        <v>33.994</v>
      </c>
      <c r="BC152">
        <v>7.2128729257289095E-2</v>
      </c>
      <c r="BF152">
        <v>33.984000000000002</v>
      </c>
      <c r="BG152">
        <v>0.26335340152523301</v>
      </c>
      <c r="BH152">
        <v>34</v>
      </c>
      <c r="BI152">
        <v>4.5056537289579701E-2</v>
      </c>
      <c r="BL152">
        <v>33.994999999999997</v>
      </c>
      <c r="BM152">
        <v>0.38521927381693499</v>
      </c>
      <c r="BN152">
        <v>34.006999999999998</v>
      </c>
      <c r="BO152">
        <v>3.03847486956988E-2</v>
      </c>
      <c r="BP152">
        <v>33.994</v>
      </c>
      <c r="BQ152">
        <v>0.34360014183274101</v>
      </c>
      <c r="BR152">
        <v>33.993000000000002</v>
      </c>
      <c r="BS152">
        <v>0.49704859695072001</v>
      </c>
      <c r="BT152">
        <v>33.975000000000001</v>
      </c>
      <c r="BU152">
        <v>0.35544345567614199</v>
      </c>
      <c r="BV152">
        <v>33.988999999999997</v>
      </c>
      <c r="BW152">
        <v>0.32144759403159301</v>
      </c>
      <c r="BX152">
        <v>34.026000000000003</v>
      </c>
      <c r="BY152">
        <v>8.4328309600251006E-2</v>
      </c>
      <c r="CB152">
        <v>33.979999999999997</v>
      </c>
      <c r="CC152">
        <v>0.113654159750361</v>
      </c>
      <c r="CD152">
        <v>33.982999999999997</v>
      </c>
      <c r="CE152">
        <v>0.163629201205233</v>
      </c>
      <c r="CF152">
        <v>33.984000000000002</v>
      </c>
      <c r="CG152">
        <v>0.23383008377189601</v>
      </c>
      <c r="CH152">
        <v>33.985999999999997</v>
      </c>
      <c r="CI152">
        <v>0.367632729493166</v>
      </c>
      <c r="CJ152">
        <v>33.982999999999997</v>
      </c>
      <c r="CK152">
        <v>0.44007647187584198</v>
      </c>
      <c r="CN152">
        <v>34.061</v>
      </c>
      <c r="CO152">
        <v>7.9505056095485804E-2</v>
      </c>
      <c r="CP152">
        <v>33.981000000000002</v>
      </c>
      <c r="CQ152">
        <v>0.45291139028454103</v>
      </c>
      <c r="CR152">
        <v>33.99</v>
      </c>
      <c r="CS152">
        <v>0.62309696927798297</v>
      </c>
      <c r="CT152">
        <v>33.979999999999997</v>
      </c>
      <c r="CU152">
        <v>0.38334548376257799</v>
      </c>
      <c r="CV152">
        <v>33.99</v>
      </c>
      <c r="CW152">
        <v>0.30695265414256001</v>
      </c>
      <c r="CX152">
        <v>33.991</v>
      </c>
      <c r="CY152">
        <v>0.41991987094314598</v>
      </c>
      <c r="CZ152">
        <v>33.975000000000001</v>
      </c>
      <c r="DA152">
        <v>0.20538195114004801</v>
      </c>
      <c r="DB152">
        <v>33.982999999999997</v>
      </c>
      <c r="DC152">
        <v>6.0389806460410603E-2</v>
      </c>
      <c r="DD152">
        <v>33.982999999999997</v>
      </c>
      <c r="DE152">
        <v>3.5002267752558602E-2</v>
      </c>
      <c r="DF152">
        <v>34.000999999999998</v>
      </c>
      <c r="DG152">
        <v>4.4982301279136098E-2</v>
      </c>
      <c r="DH152">
        <v>33.978999999999999</v>
      </c>
      <c r="DI152">
        <v>1.4478206436796299E-2</v>
      </c>
      <c r="DN152">
        <v>33.978999999999999</v>
      </c>
      <c r="DO152">
        <v>5.5406352304276901E-2</v>
      </c>
      <c r="DR152">
        <v>33.982999999999997</v>
      </c>
      <c r="DS152">
        <v>0.419610216817424</v>
      </c>
      <c r="DT152">
        <v>33.979999999999997</v>
      </c>
      <c r="DU152">
        <v>0.235202761856943</v>
      </c>
      <c r="DX152">
        <v>33.976999999999997</v>
      </c>
      <c r="DY152">
        <v>0.14041597395678601</v>
      </c>
      <c r="DZ152">
        <v>33.970999999999997</v>
      </c>
      <c r="EA152">
        <v>9.4517349975547602E-2</v>
      </c>
      <c r="ED152">
        <v>33.975999999999999</v>
      </c>
      <c r="EE152">
        <v>0.35728405277433001</v>
      </c>
      <c r="EF152">
        <v>33.965000000000003</v>
      </c>
      <c r="EG152">
        <v>0.100686722819184</v>
      </c>
      <c r="EH152">
        <v>33.965000000000003</v>
      </c>
      <c r="EI152">
        <v>6.2234559865346199E-2</v>
      </c>
      <c r="EJ152">
        <v>33.984000000000002</v>
      </c>
      <c r="EK152">
        <v>0.398506067293112</v>
      </c>
      <c r="EL152">
        <v>33.981000000000002</v>
      </c>
      <c r="EM152">
        <v>0.34612901444007699</v>
      </c>
      <c r="EN152">
        <v>33.979999999999997</v>
      </c>
      <c r="EO152">
        <v>8.0112420051744695E-2</v>
      </c>
      <c r="EP152">
        <v>33.984000000000002</v>
      </c>
      <c r="EQ152">
        <v>0.184251538560783</v>
      </c>
      <c r="ER152">
        <v>33.997999999999998</v>
      </c>
      <c r="ES152">
        <v>0.28798462324414797</v>
      </c>
      <c r="FB152">
        <v>33.997</v>
      </c>
      <c r="FC152">
        <v>0.314871417412524</v>
      </c>
      <c r="FJ152">
        <v>33.997</v>
      </c>
      <c r="FK152">
        <v>0.202527105911118</v>
      </c>
      <c r="FL152">
        <v>33.994</v>
      </c>
      <c r="FM152">
        <v>0.1614643222429</v>
      </c>
      <c r="FN152">
        <v>34.006</v>
      </c>
      <c r="FO152">
        <v>0.15936795412777899</v>
      </c>
      <c r="FP152">
        <v>33.997999999999998</v>
      </c>
      <c r="FQ152">
        <v>0.28873895555198997</v>
      </c>
      <c r="FR152">
        <v>33.997</v>
      </c>
      <c r="FS152">
        <v>0.29335934558091697</v>
      </c>
      <c r="FT152">
        <v>33.991999999999997</v>
      </c>
      <c r="FU152">
        <v>0.13496557255858199</v>
      </c>
      <c r="FV152">
        <v>33.991999999999997</v>
      </c>
      <c r="FW152">
        <v>3.9145594299915903E-2</v>
      </c>
      <c r="FX152">
        <v>34.003</v>
      </c>
      <c r="FY152">
        <v>0.28013727176617598</v>
      </c>
      <c r="GF152">
        <v>33.966999999999999</v>
      </c>
      <c r="GG152">
        <v>9.2798234217760706E-2</v>
      </c>
      <c r="GH152">
        <v>33.959000000000003</v>
      </c>
      <c r="GI152">
        <v>0.17140421077565701</v>
      </c>
      <c r="GL152">
        <v>33.948999999999998</v>
      </c>
      <c r="GM152">
        <v>0.46051666657450502</v>
      </c>
      <c r="GN152">
        <v>33.953000000000003</v>
      </c>
      <c r="GO152">
        <v>0.520796072478663</v>
      </c>
      <c r="GP152">
        <v>33.948</v>
      </c>
      <c r="GQ152">
        <v>0.47971302529561799</v>
      </c>
      <c r="GR152">
        <v>33.957000000000001</v>
      </c>
      <c r="GS152">
        <v>0.382197560439412</v>
      </c>
      <c r="GT152">
        <v>33.953000000000003</v>
      </c>
      <c r="GU152">
        <v>5.1535540915472501E-2</v>
      </c>
      <c r="GV152">
        <v>33.933</v>
      </c>
      <c r="GW152">
        <v>0.12411650258232899</v>
      </c>
      <c r="HB152">
        <v>33.96</v>
      </c>
      <c r="HC152">
        <v>0.67146065376675801</v>
      </c>
      <c r="HD152">
        <v>33.947000000000003</v>
      </c>
      <c r="HE152">
        <v>0.45894494509460598</v>
      </c>
      <c r="HF152">
        <v>33.941000000000003</v>
      </c>
      <c r="HG152">
        <v>9.6203533110214998E-2</v>
      </c>
      <c r="HH152">
        <v>33.944000000000003</v>
      </c>
      <c r="HI152">
        <v>0.11223525916450899</v>
      </c>
      <c r="HJ152">
        <v>33.956000000000003</v>
      </c>
      <c r="HK152">
        <v>4.6329153852219897E-2</v>
      </c>
      <c r="HL152">
        <v>33.969000000000001</v>
      </c>
      <c r="HM152">
        <v>0.67305653779612296</v>
      </c>
      <c r="HP152">
        <v>33.966999999999999</v>
      </c>
      <c r="HQ152">
        <v>0.156620504326696</v>
      </c>
      <c r="HR152">
        <v>34.058999999999997</v>
      </c>
      <c r="HS152">
        <v>0.46190259100935199</v>
      </c>
      <c r="HT152">
        <v>34.06</v>
      </c>
      <c r="HU152">
        <v>0.55821774758834097</v>
      </c>
      <c r="HX152">
        <v>34.021000000000001</v>
      </c>
      <c r="HY152">
        <v>0.24537867946632</v>
      </c>
      <c r="HZ152">
        <v>34.021000000000001</v>
      </c>
      <c r="IA152">
        <v>0.315387446105171</v>
      </c>
      <c r="IB152">
        <v>34.029000000000003</v>
      </c>
      <c r="IC152">
        <v>0.56698791021054495</v>
      </c>
      <c r="ID152">
        <v>34.045000000000002</v>
      </c>
      <c r="IE152">
        <v>4.92770486490368E-2</v>
      </c>
      <c r="IL152">
        <v>34.012999999999998</v>
      </c>
      <c r="IM152">
        <v>0.39868667011873299</v>
      </c>
      <c r="IN152">
        <v>33.94</v>
      </c>
      <c r="IO152">
        <v>4.4583292549322098E-2</v>
      </c>
      <c r="IP152">
        <v>34.021000000000001</v>
      </c>
      <c r="IQ152">
        <v>0.43609146039971602</v>
      </c>
      <c r="IR152">
        <v>34.008000000000003</v>
      </c>
      <c r="IS152">
        <v>0.29807806295262401</v>
      </c>
      <c r="IV152">
        <v>34.023000000000003</v>
      </c>
      <c r="IW152">
        <v>0.56440031703376403</v>
      </c>
      <c r="IX152">
        <v>34.020000000000003</v>
      </c>
      <c r="IY152">
        <v>0.451282916430226</v>
      </c>
      <c r="IZ152">
        <v>34.031999999999996</v>
      </c>
      <c r="JA152">
        <v>0.28671080633719598</v>
      </c>
      <c r="JD152">
        <v>34.020000000000003</v>
      </c>
      <c r="JE152">
        <v>0.34535701485361497</v>
      </c>
      <c r="JH152">
        <v>34.020000000000003</v>
      </c>
      <c r="JI152">
        <v>0.25756283472795299</v>
      </c>
      <c r="JL152">
        <v>34.021999999999998</v>
      </c>
      <c r="JM152">
        <v>0.29795171151255601</v>
      </c>
      <c r="JR152">
        <v>34.002000000000002</v>
      </c>
      <c r="JS152">
        <v>0.35070171915826498</v>
      </c>
      <c r="JT152">
        <v>34.006</v>
      </c>
      <c r="JU152">
        <v>0.32625268533586299</v>
      </c>
      <c r="JV152">
        <v>34.002000000000002</v>
      </c>
      <c r="JW152">
        <v>0.260292456660774</v>
      </c>
      <c r="JX152">
        <v>34</v>
      </c>
      <c r="JY152">
        <v>0.60920001755666497</v>
      </c>
      <c r="JZ152">
        <v>33.997999999999998</v>
      </c>
      <c r="KA152">
        <v>0.66416715131522497</v>
      </c>
      <c r="KB152">
        <v>34.012</v>
      </c>
      <c r="KC152">
        <v>0.27681931701492102</v>
      </c>
      <c r="KJ152">
        <v>33.982999999999997</v>
      </c>
      <c r="KK152">
        <v>0.29937671598887</v>
      </c>
      <c r="KL152">
        <v>33.988999999999997</v>
      </c>
      <c r="KM152">
        <v>0.47037569502924897</v>
      </c>
      <c r="KN152">
        <v>33.996000000000002</v>
      </c>
      <c r="KO152">
        <v>0.19902091147356199</v>
      </c>
      <c r="KP152">
        <v>33.996000000000002</v>
      </c>
      <c r="KQ152">
        <v>0.229511625633459</v>
      </c>
      <c r="KR152">
        <v>33.988999999999997</v>
      </c>
      <c r="KS152">
        <v>0.42234802801780202</v>
      </c>
      <c r="KT152">
        <v>33.981000000000002</v>
      </c>
      <c r="KU152">
        <v>0.23957326942621601</v>
      </c>
      <c r="KV152">
        <v>33.991</v>
      </c>
      <c r="KW152">
        <v>0.18117935553547099</v>
      </c>
      <c r="KX152">
        <v>33.987000000000002</v>
      </c>
      <c r="KY152">
        <v>0.18413824207749299</v>
      </c>
      <c r="LB152">
        <v>33.981999999999999</v>
      </c>
      <c r="LC152">
        <v>0.16368631326614</v>
      </c>
      <c r="LD152">
        <v>33.962000000000003</v>
      </c>
      <c r="LE152">
        <v>4.6392985638310298E-2</v>
      </c>
      <c r="LF152">
        <v>33.994999999999997</v>
      </c>
      <c r="LG152">
        <v>5.76536321553211E-2</v>
      </c>
      <c r="LJ152">
        <v>33.994999999999997</v>
      </c>
      <c r="LK152">
        <v>0.24186871270611701</v>
      </c>
      <c r="LL152">
        <v>33.994999999999997</v>
      </c>
      <c r="LM152">
        <v>0.43667203397736698</v>
      </c>
      <c r="LN152">
        <v>33.984000000000002</v>
      </c>
      <c r="LO152">
        <v>0.92122165091267605</v>
      </c>
      <c r="LP152">
        <v>34.018000000000001</v>
      </c>
      <c r="LQ152">
        <v>0.10615884272265801</v>
      </c>
      <c r="LT152">
        <v>34.012999999999998</v>
      </c>
      <c r="LU152">
        <v>0.84389148248235601</v>
      </c>
      <c r="LV152">
        <v>34.018000000000001</v>
      </c>
      <c r="LW152">
        <v>0.87206540387753095</v>
      </c>
      <c r="LX152">
        <v>34.018000000000001</v>
      </c>
      <c r="LY152">
        <v>0.89863573452843903</v>
      </c>
      <c r="LZ152">
        <v>34.045999999999999</v>
      </c>
      <c r="MA152">
        <v>9.2574441223416404E-3</v>
      </c>
      <c r="MB152">
        <v>34.042000000000002</v>
      </c>
      <c r="MC152">
        <v>3.1432097072735997E-2</v>
      </c>
      <c r="MD152">
        <v>34.037999999999997</v>
      </c>
      <c r="ME152">
        <v>7.1199840287482496E-2</v>
      </c>
      <c r="MH152">
        <v>34.030999999999999</v>
      </c>
      <c r="MI152">
        <v>0.42526103695444101</v>
      </c>
      <c r="MJ152">
        <v>34.03</v>
      </c>
      <c r="MK152">
        <v>3.5924954865314898E-2</v>
      </c>
      <c r="ML152">
        <v>34.085999999999999</v>
      </c>
      <c r="MM152">
        <v>3.7296720019179802E-2</v>
      </c>
      <c r="MN152">
        <v>34.037999999999997</v>
      </c>
      <c r="MO152">
        <v>0.28909164898508999</v>
      </c>
      <c r="MR152">
        <v>34.033000000000001</v>
      </c>
      <c r="MS152">
        <v>0.96033106076833896</v>
      </c>
      <c r="MT152">
        <v>34.045999999999999</v>
      </c>
      <c r="MU152">
        <v>6.9450745757578494E-2</v>
      </c>
      <c r="MV152">
        <v>34.036000000000001</v>
      </c>
      <c r="MW152">
        <v>0.31782163334550201</v>
      </c>
      <c r="MZ152">
        <v>34.042999999999999</v>
      </c>
      <c r="NA152">
        <v>6.4381889126496797E-2</v>
      </c>
      <c r="NB152">
        <v>34.033999999999999</v>
      </c>
      <c r="NC152">
        <v>0.31167198913864402</v>
      </c>
      <c r="ND152">
        <v>34.064</v>
      </c>
      <c r="NE152">
        <v>4.4044640755826703E-2</v>
      </c>
      <c r="NL152">
        <v>34.058999999999997</v>
      </c>
      <c r="NM152">
        <v>0.24835219969408301</v>
      </c>
      <c r="NN152">
        <v>34.072000000000003</v>
      </c>
      <c r="NO152">
        <v>3.1073691152876198E-2</v>
      </c>
      <c r="NP152">
        <v>34.058</v>
      </c>
      <c r="NQ152">
        <v>0.43103289879971901</v>
      </c>
      <c r="NT152">
        <v>34.06</v>
      </c>
      <c r="NU152">
        <v>0.60055229413395905</v>
      </c>
      <c r="NV152">
        <v>34.055999999999997</v>
      </c>
      <c r="NW152">
        <v>0.71650279004706197</v>
      </c>
      <c r="NX152">
        <v>34.06</v>
      </c>
      <c r="NY152">
        <v>0.74969840120261</v>
      </c>
      <c r="NZ152">
        <v>34.04</v>
      </c>
      <c r="OA152">
        <v>0.55742011616528664</v>
      </c>
      <c r="OB152">
        <v>34.036000000000001</v>
      </c>
      <c r="OC152">
        <v>0.18592788369641708</v>
      </c>
      <c r="OD152">
        <v>34.033000000000001</v>
      </c>
      <c r="OE152">
        <v>0.44748364070380486</v>
      </c>
      <c r="OF152">
        <v>34.04</v>
      </c>
      <c r="OG152">
        <v>1.4533338967068576</v>
      </c>
      <c r="OH152">
        <v>34.093000000000004</v>
      </c>
      <c r="OI152">
        <v>4.6056305730571581E-2</v>
      </c>
      <c r="OL152">
        <v>34.037999999999997</v>
      </c>
      <c r="OM152">
        <v>1.1552240348092018</v>
      </c>
      <c r="ON152">
        <v>34.037999999999997</v>
      </c>
      <c r="OO152">
        <v>0.37445337080548868</v>
      </c>
      <c r="OP152">
        <v>34.042000000000002</v>
      </c>
      <c r="OQ152">
        <v>0.92954940211473847</v>
      </c>
      <c r="OT152">
        <v>33.959000000000003</v>
      </c>
      <c r="OU152">
        <v>0.28073674370327983</v>
      </c>
      <c r="OV152">
        <v>33.97</v>
      </c>
      <c r="OW152">
        <v>4.660349979803121E-2</v>
      </c>
      <c r="PD152">
        <v>33.945</v>
      </c>
      <c r="PE152">
        <v>2.4778014933438917E-2</v>
      </c>
      <c r="PF152">
        <v>33.948999999999998</v>
      </c>
      <c r="PG152">
        <v>0.13361658637724461</v>
      </c>
      <c r="PH152">
        <v>34.061</v>
      </c>
      <c r="PI152">
        <v>3.9138213692631062E-2</v>
      </c>
      <c r="PJ152">
        <v>33.942999999999998</v>
      </c>
      <c r="PK152">
        <v>3.8500199826118985E-2</v>
      </c>
      <c r="PN152">
        <v>34.079000000000001</v>
      </c>
      <c r="PO152">
        <v>4.4651806195047758E-2</v>
      </c>
      <c r="PP152">
        <v>33.951999999999998</v>
      </c>
      <c r="PQ152">
        <v>9.4037776264164416E-2</v>
      </c>
      <c r="PR152">
        <v>33.953000000000003</v>
      </c>
      <c r="PS152">
        <v>0.18380647954940912</v>
      </c>
      <c r="PT152">
        <v>33.953000000000003</v>
      </c>
      <c r="PU152">
        <v>0.29026629188166037</v>
      </c>
      <c r="PV152">
        <v>33.956000000000003</v>
      </c>
      <c r="PW152">
        <v>0.20777612037414378</v>
      </c>
      <c r="PX152">
        <v>33.956000000000003</v>
      </c>
      <c r="PY152">
        <v>0.1978586569366714</v>
      </c>
      <c r="PZ152">
        <v>33.963999999999999</v>
      </c>
      <c r="QA152">
        <v>0.75238965170238925</v>
      </c>
      <c r="QB152">
        <v>33.966000000000001</v>
      </c>
      <c r="QC152">
        <v>7.0628839516261033E-2</v>
      </c>
      <c r="QD152">
        <v>33.959000000000003</v>
      </c>
      <c r="QE152">
        <v>8.7149278688904278E-2</v>
      </c>
      <c r="QF152">
        <v>33.959000000000003</v>
      </c>
      <c r="QG152">
        <v>0.11377745146005994</v>
      </c>
      <c r="QH152">
        <v>33.963999999999999</v>
      </c>
      <c r="QI152">
        <v>0.4167171078411071</v>
      </c>
      <c r="QL152">
        <v>33.959000000000003</v>
      </c>
      <c r="QM152">
        <v>0.56420360475578957</v>
      </c>
      <c r="QN152">
        <v>33.950000000000003</v>
      </c>
      <c r="QO152">
        <v>8.2623778511427604E-2</v>
      </c>
      <c r="QP152">
        <v>33.979999999999997</v>
      </c>
      <c r="QQ152">
        <v>0.10346571134387712</v>
      </c>
      <c r="QR152">
        <v>33.856999999999999</v>
      </c>
      <c r="QS152">
        <v>6.2902729696229731E-2</v>
      </c>
      <c r="QT152">
        <v>33.957000000000001</v>
      </c>
      <c r="QU152">
        <v>7.9101004387589754E-2</v>
      </c>
      <c r="QV152">
        <v>33.956000000000003</v>
      </c>
      <c r="QW152">
        <v>0.31563681860835441</v>
      </c>
      <c r="QX152">
        <v>33.963999999999999</v>
      </c>
      <c r="QY152">
        <v>5.3968893730373189E-2</v>
      </c>
      <c r="QZ152">
        <v>33.966000000000001</v>
      </c>
      <c r="RA152">
        <v>3.8417455533387102E-2</v>
      </c>
      <c r="RB152">
        <v>33.973999999999997</v>
      </c>
      <c r="RC152">
        <v>6.4239380392995149E-2</v>
      </c>
      <c r="RD152">
        <v>33.959000000000003</v>
      </c>
      <c r="RE152">
        <v>0.55737304185523717</v>
      </c>
      <c r="RJ152">
        <v>33.970999999999997</v>
      </c>
      <c r="RK152">
        <v>7.0197055830929639E-2</v>
      </c>
      <c r="RL152">
        <v>33.941000000000003</v>
      </c>
      <c r="RM152">
        <v>0.59221538040605848</v>
      </c>
      <c r="RN152">
        <v>33.947000000000003</v>
      </c>
      <c r="RO152">
        <v>0.30573402625796775</v>
      </c>
      <c r="RP152">
        <v>33.938000000000002</v>
      </c>
      <c r="RQ152">
        <v>0.31525880831871367</v>
      </c>
      <c r="RR152">
        <v>33.941000000000003</v>
      </c>
      <c r="RS152">
        <v>8.3731105100114819E-2</v>
      </c>
      <c r="RT152">
        <v>33.948999999999998</v>
      </c>
      <c r="RU152">
        <v>0.2426029426471743</v>
      </c>
      <c r="RV152">
        <v>33.942999999999998</v>
      </c>
      <c r="RW152">
        <v>0.44299875143160061</v>
      </c>
      <c r="SB152">
        <v>33.94</v>
      </c>
      <c r="SC152">
        <v>0.21304371306885372</v>
      </c>
      <c r="SD152">
        <v>33.948</v>
      </c>
      <c r="SE152">
        <v>0.35849438128074179</v>
      </c>
      <c r="SF152">
        <v>33.948999999999998</v>
      </c>
      <c r="SG152">
        <v>0.45978713598390847</v>
      </c>
      <c r="SH152">
        <v>33.951999999999998</v>
      </c>
      <c r="SI152">
        <v>0.61313727131359497</v>
      </c>
      <c r="SJ152">
        <v>33.942</v>
      </c>
      <c r="SK152">
        <v>0.11260271348595434</v>
      </c>
      <c r="SL152">
        <v>33.954999999999998</v>
      </c>
      <c r="SM152">
        <v>0.66844919786096257</v>
      </c>
      <c r="SN152">
        <v>33.985999999999997</v>
      </c>
      <c r="SO152">
        <v>4.1223858915876384E-2</v>
      </c>
      <c r="SP152">
        <v>33.947000000000003</v>
      </c>
      <c r="SQ152">
        <v>0.43860050974239628</v>
      </c>
      <c r="SR152">
        <v>33.966999999999999</v>
      </c>
      <c r="SS152">
        <v>0.47433005007428602</v>
      </c>
      <c r="ST152">
        <v>33.942999999999998</v>
      </c>
      <c r="SU152">
        <v>0.33173892444670217</v>
      </c>
      <c r="SV152">
        <v>33.953000000000003</v>
      </c>
      <c r="SW152">
        <v>0.4697868745565163</v>
      </c>
      <c r="SX152">
        <v>33.923999999999999</v>
      </c>
      <c r="SY152">
        <v>0.42157215259613123</v>
      </c>
      <c r="SZ152">
        <v>33.932000000000002</v>
      </c>
      <c r="TA152">
        <v>0.3374210215156927</v>
      </c>
      <c r="TB152">
        <v>33.941000000000003</v>
      </c>
      <c r="TC152">
        <v>0.45291705617843042</v>
      </c>
      <c r="TD152">
        <v>33.929000000000002</v>
      </c>
      <c r="TE152">
        <v>0.480214765791245</v>
      </c>
      <c r="TH152">
        <v>33.939</v>
      </c>
      <c r="TI152">
        <v>0.13481010926583212</v>
      </c>
      <c r="TL152">
        <v>33.944000000000003</v>
      </c>
      <c r="TM152">
        <v>4.2394703711705707E-2</v>
      </c>
      <c r="TN152">
        <v>33.944000000000003</v>
      </c>
      <c r="TO152">
        <v>0.25048888763683574</v>
      </c>
      <c r="TP152">
        <v>33.959000000000003</v>
      </c>
      <c r="TQ152">
        <v>4.0123864631797575E-2</v>
      </c>
      <c r="TR152">
        <v>33.948</v>
      </c>
      <c r="TS152">
        <v>0.38523565299909768</v>
      </c>
      <c r="TT152">
        <v>33.938000000000002</v>
      </c>
      <c r="TU152">
        <v>0.30920780794476022</v>
      </c>
      <c r="TV152" s="4">
        <v>34.267000000000003</v>
      </c>
      <c r="TW152" s="4">
        <v>0.74012747222110209</v>
      </c>
      <c r="TZ152">
        <v>33.923000000000002</v>
      </c>
      <c r="UA152">
        <v>0.11487903288286194</v>
      </c>
      <c r="UB152">
        <v>33.94</v>
      </c>
      <c r="UC152">
        <v>0.39315265239747138</v>
      </c>
      <c r="UD152">
        <v>33.942999999999998</v>
      </c>
      <c r="UE152">
        <v>0.27804564207697396</v>
      </c>
      <c r="UJ152">
        <v>33.942999999999998</v>
      </c>
      <c r="UK152">
        <v>0.17335978045768469</v>
      </c>
      <c r="UL152">
        <v>33.917000000000002</v>
      </c>
      <c r="UM152">
        <v>0.17936488958347604</v>
      </c>
      <c r="UN152">
        <v>33.932000000000002</v>
      </c>
      <c r="UO152">
        <v>0.19038261161330686</v>
      </c>
      <c r="UP152">
        <v>33.953000000000003</v>
      </c>
      <c r="UQ152">
        <v>3.300229485029655E-2</v>
      </c>
      <c r="UR152">
        <v>33.94</v>
      </c>
      <c r="US152">
        <v>0.31150915418558434</v>
      </c>
      <c r="UT152">
        <v>33.947000000000003</v>
      </c>
      <c r="UU152">
        <v>0.24551919321023682</v>
      </c>
      <c r="UV152">
        <v>34.027999999999999</v>
      </c>
      <c r="UW152">
        <v>7.4296804831675903E-2</v>
      </c>
      <c r="UZ152">
        <v>33.898000000000003</v>
      </c>
      <c r="VA152">
        <v>3.9667138237707074E-2</v>
      </c>
      <c r="VB152">
        <v>33.898000000000003</v>
      </c>
      <c r="VC152">
        <v>0.1520022748567528</v>
      </c>
      <c r="VD152">
        <v>33.904000000000003</v>
      </c>
      <c r="VE152">
        <v>0.36009348118346335</v>
      </c>
      <c r="VF152">
        <v>33.904000000000003</v>
      </c>
      <c r="VG152">
        <v>0.29297288182128378</v>
      </c>
      <c r="VH152">
        <v>33.908999999999999</v>
      </c>
      <c r="VI152">
        <v>0.28405557609097432</v>
      </c>
      <c r="VL152">
        <v>33.923999999999999</v>
      </c>
      <c r="VM152">
        <v>9.1675909114059567E-2</v>
      </c>
      <c r="VN152">
        <v>33.944000000000003</v>
      </c>
      <c r="VO152">
        <v>3.6635411597329748E-2</v>
      </c>
      <c r="VP152">
        <v>33.953000000000003</v>
      </c>
      <c r="VQ152">
        <v>0.24512452059563225</v>
      </c>
      <c r="VR152">
        <v>33.959000000000003</v>
      </c>
      <c r="VS152">
        <v>0.23631930803394374</v>
      </c>
      <c r="VT152">
        <v>33.942999999999998</v>
      </c>
      <c r="VU152">
        <v>0.253572460690632</v>
      </c>
      <c r="WB152">
        <v>34.029000000000003</v>
      </c>
      <c r="WC152">
        <v>3.8610813122421837E-2</v>
      </c>
      <c r="WF152">
        <v>33.941000000000003</v>
      </c>
      <c r="WG152">
        <v>5.6268178580094079E-2</v>
      </c>
      <c r="WH152">
        <v>33.951000000000001</v>
      </c>
      <c r="WI152">
        <v>0.36752788635713607</v>
      </c>
      <c r="WJ152">
        <v>33.96</v>
      </c>
      <c r="WK152">
        <v>6.9279600455912943E-2</v>
      </c>
      <c r="WL152">
        <v>33.96</v>
      </c>
      <c r="WM152">
        <v>0.19928251551929974</v>
      </c>
      <c r="WN152">
        <v>33.979999999999997</v>
      </c>
      <c r="WO152">
        <v>0.12228781632405045</v>
      </c>
      <c r="WR152">
        <v>33.944000000000003</v>
      </c>
      <c r="WS152">
        <v>0.30374681579015228</v>
      </c>
      <c r="WT152">
        <v>33.942</v>
      </c>
      <c r="WU152">
        <v>0.31235920396724759</v>
      </c>
      <c r="WV152">
        <v>33.942</v>
      </c>
      <c r="WW152">
        <v>0.35023536807151734</v>
      </c>
      <c r="WZ152">
        <v>33.984000000000002</v>
      </c>
      <c r="XA152">
        <v>9.0594258444529119E-2</v>
      </c>
      <c r="XF152">
        <v>33.948</v>
      </c>
      <c r="XG152">
        <v>4.4960562531267019E-2</v>
      </c>
      <c r="XN152">
        <v>33.959000000000003</v>
      </c>
      <c r="XO152">
        <v>9.8119629291775576E-2</v>
      </c>
      <c r="XV152">
        <v>33.957000000000001</v>
      </c>
      <c r="XW152">
        <v>6.5983316149262866E-2</v>
      </c>
      <c r="XX152">
        <v>33.954000000000001</v>
      </c>
      <c r="XY152">
        <v>4.9342358344419864E-2</v>
      </c>
      <c r="XZ152">
        <v>33.905999999999999</v>
      </c>
      <c r="YA152">
        <v>0.10091619060841428</v>
      </c>
      <c r="YB152">
        <v>33.929000000000002</v>
      </c>
      <c r="YC152">
        <v>0.1440290164567731</v>
      </c>
      <c r="YD152">
        <v>33.948</v>
      </c>
      <c r="YE152">
        <v>0.19878839575803703</v>
      </c>
      <c r="YF152">
        <v>33.954000000000001</v>
      </c>
      <c r="YG152">
        <v>0.29982113963451446</v>
      </c>
      <c r="YH152">
        <v>33.944000000000003</v>
      </c>
      <c r="YI152">
        <v>0.47755449952625012</v>
      </c>
      <c r="YL152">
        <v>33.979999999999997</v>
      </c>
      <c r="YM152">
        <v>5.8654970358379417E-2</v>
      </c>
      <c r="YN152">
        <v>33.924999999999997</v>
      </c>
      <c r="YO152">
        <v>3.6634261789236483E-2</v>
      </c>
      <c r="YX152">
        <v>33.94</v>
      </c>
      <c r="YY152">
        <v>0.12388093357384097</v>
      </c>
      <c r="YZ152">
        <v>33.948999999999998</v>
      </c>
      <c r="ZA152">
        <v>5.6752043352436249E-2</v>
      </c>
      <c r="ZD152">
        <v>33.994</v>
      </c>
      <c r="ZE152">
        <v>1.7098191420867102</v>
      </c>
      <c r="ZF152">
        <v>33.932000000000002</v>
      </c>
      <c r="ZG152">
        <v>8.7963884260475703E-2</v>
      </c>
      <c r="ZH152">
        <v>33.933999999999997</v>
      </c>
      <c r="ZI152">
        <v>6.4467558057874741E-2</v>
      </c>
      <c r="ZJ152">
        <v>33.94</v>
      </c>
      <c r="ZK152">
        <v>0.12810770893757292</v>
      </c>
      <c r="ZN152">
        <v>33.947000000000003</v>
      </c>
      <c r="ZO152">
        <v>0.32090260537892951</v>
      </c>
      <c r="ZP152">
        <v>33.950000000000003</v>
      </c>
      <c r="ZQ152">
        <v>4.4921720664589132E-2</v>
      </c>
      <c r="ZR152">
        <v>33.905999999999999</v>
      </c>
      <c r="ZS152">
        <v>0.10104386767163896</v>
      </c>
      <c r="ZT152">
        <v>33.936</v>
      </c>
      <c r="ZU152">
        <v>3.1462275367551543E-2</v>
      </c>
      <c r="ZZ152">
        <v>34.042000000000002</v>
      </c>
      <c r="AAA152">
        <v>0.1242949527393408</v>
      </c>
      <c r="AAB152">
        <v>33.914999999999999</v>
      </c>
      <c r="AAC152">
        <v>0.13231737857032855</v>
      </c>
      <c r="AAD152">
        <v>33.911000000000001</v>
      </c>
      <c r="AAE152">
        <v>3.9083100864942225E-2</v>
      </c>
      <c r="AAF152">
        <v>33.902999999999999</v>
      </c>
      <c r="AAG152">
        <v>0.11752370918105111</v>
      </c>
      <c r="AAN152">
        <v>33.917000000000002</v>
      </c>
      <c r="AAO152">
        <v>5.5321364751688508E-2</v>
      </c>
      <c r="AAP152">
        <v>33.911999999999999</v>
      </c>
      <c r="AAQ152">
        <v>0.13561635585260751</v>
      </c>
      <c r="AAR152">
        <v>33.93</v>
      </c>
      <c r="AAS152">
        <v>8.0598089331308173E-2</v>
      </c>
      <c r="AAT152">
        <v>33.927999999999997</v>
      </c>
      <c r="AAU152">
        <v>0.14577858123422052</v>
      </c>
      <c r="ABB152">
        <v>33.933999999999997</v>
      </c>
      <c r="ABC152">
        <v>8.9457061378541924E-2</v>
      </c>
      <c r="ABD152">
        <v>33.932000000000002</v>
      </c>
      <c r="ABE152">
        <v>0.12926302010112789</v>
      </c>
      <c r="ABF152">
        <v>33.951999999999998</v>
      </c>
      <c r="ABG152">
        <v>0.18931282083582654</v>
      </c>
      <c r="ABJ152">
        <v>33.886000000000003</v>
      </c>
      <c r="ABK152">
        <v>0.24328030280031895</v>
      </c>
      <c r="ABL152">
        <v>33.914000000000001</v>
      </c>
      <c r="ABM152">
        <v>0.12894272777186894</v>
      </c>
      <c r="ABT152">
        <v>33.921999999999997</v>
      </c>
      <c r="ABU152">
        <v>7.180335091850934E-2</v>
      </c>
      <c r="ABV152">
        <v>33.929000000000002</v>
      </c>
      <c r="ABW152">
        <v>6.3190342484795214E-2</v>
      </c>
      <c r="ABX152">
        <v>33.912999999999997</v>
      </c>
      <c r="ABY152">
        <v>0.3528853687341541</v>
      </c>
      <c r="ABZ152">
        <v>33.914999999999999</v>
      </c>
      <c r="ACA152">
        <v>0.38525799866484062</v>
      </c>
      <c r="ACB152">
        <v>34.000999999999998</v>
      </c>
      <c r="ACC152">
        <v>6.8347483582147761E-2</v>
      </c>
      <c r="ACD152">
        <v>33.908999999999999</v>
      </c>
      <c r="ACE152">
        <v>0.36331038170283814</v>
      </c>
      <c r="ACL152">
        <v>33.908000000000001</v>
      </c>
      <c r="ACM152">
        <v>0.13592249606155402</v>
      </c>
      <c r="ACN152">
        <v>33.930999999999997</v>
      </c>
      <c r="ACO152">
        <v>4.0447953760368222E-2</v>
      </c>
      <c r="ACP152">
        <v>33.902000000000001</v>
      </c>
      <c r="ACQ152">
        <v>0.13033570433064273</v>
      </c>
      <c r="ACV152">
        <v>33.905000000000001</v>
      </c>
      <c r="ACW152">
        <v>0.11381942672829805</v>
      </c>
      <c r="ACX152">
        <v>33.893999999999998</v>
      </c>
      <c r="ACY152">
        <v>9.1306575397848866E-2</v>
      </c>
      <c r="ACZ152">
        <v>33.895000000000003</v>
      </c>
      <c r="ADA152">
        <v>8.9096172938801427E-2</v>
      </c>
      <c r="ADB152">
        <v>33.902999999999999</v>
      </c>
      <c r="ADC152">
        <v>7.4172098812945744E-2</v>
      </c>
      <c r="ADD152">
        <v>33.902000000000001</v>
      </c>
      <c r="ADE152">
        <v>0.17913707809802776</v>
      </c>
      <c r="ADF152">
        <v>33.901000000000003</v>
      </c>
      <c r="ADG152">
        <v>0.13753726977494465</v>
      </c>
      <c r="ADH152">
        <v>33.965000000000003</v>
      </c>
      <c r="ADI152">
        <v>5.6249609377712652E-2</v>
      </c>
      <c r="ADJ152">
        <v>12.228999999999999</v>
      </c>
      <c r="ADK152">
        <v>12.228999999999999</v>
      </c>
      <c r="ADL152">
        <v>0.46442981999999999</v>
      </c>
      <c r="ADO152">
        <v>12.259</v>
      </c>
      <c r="ADP152">
        <v>0.79063495100000003</v>
      </c>
      <c r="ADQ152">
        <v>12.249000000000001</v>
      </c>
      <c r="ADR152">
        <v>6.3473572000000006E-2</v>
      </c>
      <c r="ADS152">
        <v>12.257</v>
      </c>
      <c r="ADT152">
        <v>0.36315668099999998</v>
      </c>
      <c r="ADU152">
        <v>12.2</v>
      </c>
      <c r="ADV152">
        <v>0.16170309999999999</v>
      </c>
      <c r="ADW152">
        <v>12.279</v>
      </c>
      <c r="ADX152">
        <v>0.74343418800000005</v>
      </c>
      <c r="AEA152">
        <v>12.273</v>
      </c>
      <c r="AEB152">
        <v>0.82733323999999997</v>
      </c>
      <c r="AEE152">
        <v>12.263999999999999</v>
      </c>
      <c r="AEF152">
        <v>0.76190307800000001</v>
      </c>
      <c r="AEG152">
        <v>12.250999999999999</v>
      </c>
      <c r="AEH152">
        <v>4.2869877000000001E-2</v>
      </c>
      <c r="AEI152">
        <v>12.17</v>
      </c>
      <c r="AEJ152">
        <v>0.15736306</v>
      </c>
      <c r="AEK152">
        <v>12.256</v>
      </c>
      <c r="AEL152">
        <v>0.37205847600000003</v>
      </c>
      <c r="AEQ152">
        <v>12.17</v>
      </c>
      <c r="AER152">
        <v>0.19480268000000001</v>
      </c>
      <c r="AES152">
        <v>12.301</v>
      </c>
      <c r="AET152">
        <v>0.23557731300000001</v>
      </c>
      <c r="AEU152">
        <v>12.343</v>
      </c>
      <c r="AEV152">
        <v>6.3871929999999993E-2</v>
      </c>
      <c r="AEY152">
        <v>12.268000000000001</v>
      </c>
      <c r="AEZ152">
        <v>0.33883834400000001</v>
      </c>
      <c r="AFA152">
        <v>12.285</v>
      </c>
      <c r="AFB152">
        <v>0.111145463</v>
      </c>
      <c r="AFC152">
        <v>12.26</v>
      </c>
      <c r="AFD152">
        <v>0.71268291500000003</v>
      </c>
      <c r="AFE152">
        <v>12.305999999999999</v>
      </c>
      <c r="AFF152">
        <v>4.6872783000000001E-2</v>
      </c>
      <c r="AFG152">
        <v>12.231999999999999</v>
      </c>
      <c r="AFH152">
        <v>0.52831594000000004</v>
      </c>
      <c r="AFI152">
        <v>12.272</v>
      </c>
      <c r="AFJ152">
        <v>6.6847135000000002E-2</v>
      </c>
      <c r="AFK152">
        <v>12.163</v>
      </c>
      <c r="AFL152">
        <v>0.26096807999999999</v>
      </c>
      <c r="AFM152">
        <v>12.14</v>
      </c>
      <c r="AFN152">
        <v>9.1363760000000002E-2</v>
      </c>
      <c r="AFO152">
        <v>12.131</v>
      </c>
      <c r="AFP152">
        <v>5.6415130000000001E-2</v>
      </c>
      <c r="AFQ152">
        <v>12.198</v>
      </c>
      <c r="AFR152">
        <v>0.3710348</v>
      </c>
      <c r="AFS152">
        <v>12.212999999999999</v>
      </c>
      <c r="AFT152">
        <v>0.35884550999999998</v>
      </c>
      <c r="AFU152">
        <v>12.141</v>
      </c>
      <c r="AFV152">
        <v>0.67768622000000001</v>
      </c>
      <c r="AFW152">
        <v>12.146000000000001</v>
      </c>
      <c r="AFX152">
        <v>0.45408530000000003</v>
      </c>
      <c r="AFY152">
        <v>12.157999999999999</v>
      </c>
      <c r="AFZ152">
        <v>0.73632586</v>
      </c>
      <c r="AGA152">
        <v>12.183</v>
      </c>
      <c r="AGB152">
        <v>0.10580507</v>
      </c>
      <c r="AGI152">
        <v>12.167999999999999</v>
      </c>
      <c r="AGJ152">
        <v>6.872209E-2</v>
      </c>
      <c r="AGO152">
        <v>12.137</v>
      </c>
      <c r="AGP152">
        <v>0.18963488000000001</v>
      </c>
      <c r="AGQ152">
        <v>12.170999999999999</v>
      </c>
      <c r="AGR152">
        <v>0.11939642</v>
      </c>
      <c r="AGS152">
        <v>12.202999999999999</v>
      </c>
      <c r="AGT152">
        <v>0.15018743000000001</v>
      </c>
      <c r="AGU152">
        <v>12.211</v>
      </c>
      <c r="AGV152">
        <v>0.12019915</v>
      </c>
      <c r="AGW152">
        <v>12.241</v>
      </c>
      <c r="AGX152">
        <v>0.18792278000000001</v>
      </c>
      <c r="AHC152">
        <v>12.179</v>
      </c>
      <c r="AHD152">
        <v>0.19124906999999999</v>
      </c>
      <c r="AHE152">
        <v>12.244</v>
      </c>
      <c r="AHF152">
        <v>0.29061119000000002</v>
      </c>
      <c r="AHI152">
        <v>12.179</v>
      </c>
      <c r="AHJ152">
        <v>0.21338898000000001</v>
      </c>
      <c r="AHK152">
        <v>12.221</v>
      </c>
      <c r="AHL152">
        <v>0.13616381</v>
      </c>
      <c r="AHM152">
        <v>12.186</v>
      </c>
      <c r="AHN152">
        <v>3.2012690000000003E-2</v>
      </c>
      <c r="AHQ152">
        <v>12.225</v>
      </c>
      <c r="AHR152">
        <v>0.25839701999999998</v>
      </c>
      <c r="AHS152">
        <v>12.218</v>
      </c>
      <c r="AHT152">
        <v>2.534045E-2</v>
      </c>
      <c r="AHU152">
        <v>12.255000000000001</v>
      </c>
      <c r="AHV152">
        <v>0.30588185099999998</v>
      </c>
      <c r="AHY152">
        <v>12.188000000000001</v>
      </c>
      <c r="AHZ152">
        <v>0.15736</v>
      </c>
      <c r="AIA152">
        <v>12.231</v>
      </c>
      <c r="AIB152">
        <v>0.29716473999999998</v>
      </c>
      <c r="AIC152">
        <v>12.13</v>
      </c>
      <c r="AID152">
        <v>9.0046559999999998E-2</v>
      </c>
      <c r="AII152">
        <v>12.194000000000001</v>
      </c>
      <c r="AIJ152">
        <v>0.41719444</v>
      </c>
      <c r="AIK152">
        <v>12.156000000000001</v>
      </c>
      <c r="AIL152">
        <v>0.25375972000000002</v>
      </c>
      <c r="AIM152">
        <v>12.161</v>
      </c>
      <c r="AIN152">
        <v>0.61148095999999996</v>
      </c>
      <c r="AIO152">
        <v>12.159000000000001</v>
      </c>
      <c r="AIP152">
        <v>0.46294566999999998</v>
      </c>
      <c r="AIQ152">
        <v>12.151999999999999</v>
      </c>
      <c r="AIR152">
        <v>0.33615207000000003</v>
      </c>
      <c r="AIS152">
        <v>12.154999999999999</v>
      </c>
      <c r="AIT152">
        <v>0.41828386000000001</v>
      </c>
      <c r="AIU152">
        <v>12.206</v>
      </c>
      <c r="AIV152">
        <v>0.21094299</v>
      </c>
      <c r="AIW152">
        <v>12.217000000000001</v>
      </c>
      <c r="AIX152">
        <v>0.36237899000000001</v>
      </c>
      <c r="AIY152">
        <v>12.18</v>
      </c>
      <c r="AIZ152">
        <v>0.40455528000000002</v>
      </c>
      <c r="AJA152">
        <v>12.141</v>
      </c>
      <c r="AJB152">
        <v>0.35331613000000001</v>
      </c>
      <c r="AJC152">
        <v>12.141</v>
      </c>
      <c r="AJD152">
        <v>0.35328217000000001</v>
      </c>
      <c r="AJE152">
        <v>12.15</v>
      </c>
      <c r="AJF152">
        <v>0.29989809000000001</v>
      </c>
      <c r="AJG152">
        <v>12.119</v>
      </c>
      <c r="AJH152">
        <v>0.40308386000000002</v>
      </c>
      <c r="AJI152">
        <v>12.141</v>
      </c>
      <c r="AJJ152">
        <v>0.44532624999999998</v>
      </c>
      <c r="AJK152">
        <v>12.092000000000001</v>
      </c>
      <c r="AJL152">
        <v>0.28081521999999998</v>
      </c>
      <c r="AJM152">
        <v>12.128</v>
      </c>
      <c r="AJN152">
        <v>0.17284728999999999</v>
      </c>
      <c r="AJO152">
        <v>12.16</v>
      </c>
      <c r="AJP152">
        <v>0.18619959999999999</v>
      </c>
      <c r="AJQ152">
        <v>12.148</v>
      </c>
      <c r="AJR152">
        <v>0.51282187000000001</v>
      </c>
      <c r="AJS152">
        <v>12.15</v>
      </c>
      <c r="AJT152">
        <v>0.16495883</v>
      </c>
      <c r="AJU152">
        <v>12.128</v>
      </c>
      <c r="AJV152">
        <v>0.37153312999999999</v>
      </c>
      <c r="AJW152">
        <v>12.098000000000001</v>
      </c>
      <c r="AJX152">
        <v>0.30372337999999999</v>
      </c>
      <c r="AJY152">
        <v>12.13</v>
      </c>
      <c r="AJZ152">
        <v>0.13987089999999999</v>
      </c>
      <c r="AKA152">
        <v>12.163</v>
      </c>
      <c r="AKB152">
        <v>0.48515854000000003</v>
      </c>
      <c r="AKC152">
        <v>12.141999999999999</v>
      </c>
      <c r="AKD152">
        <v>0.44410773999999997</v>
      </c>
      <c r="AKG152">
        <v>12.17</v>
      </c>
      <c r="AKH152">
        <v>0.23587837</v>
      </c>
      <c r="AKI152">
        <v>12.129</v>
      </c>
      <c r="AKJ152">
        <v>5.205473E-2</v>
      </c>
      <c r="AKK152">
        <v>12.111000000000001</v>
      </c>
      <c r="AKL152">
        <v>5.5774690000000002E-2</v>
      </c>
      <c r="AKM152">
        <v>12.19</v>
      </c>
      <c r="AKN152">
        <v>7.1668616600000004</v>
      </c>
      <c r="AKO152">
        <v>12.186999999999999</v>
      </c>
      <c r="AKP152">
        <v>6.8083929899999998</v>
      </c>
      <c r="AKQ152">
        <v>12.194000000000001</v>
      </c>
      <c r="AKR152">
        <v>7.6070931499999999</v>
      </c>
      <c r="AKS152">
        <v>12.135</v>
      </c>
      <c r="AKT152">
        <v>4.1394980700000001</v>
      </c>
      <c r="AKW152">
        <v>12.11</v>
      </c>
      <c r="AKX152">
        <v>5.2170559999999998E-2</v>
      </c>
      <c r="AKY152">
        <v>12.234</v>
      </c>
      <c r="AKZ152">
        <v>0.58887255999999999</v>
      </c>
      <c r="ALA152" s="3">
        <v>34.003999999999998</v>
      </c>
      <c r="ALB152">
        <v>5.3375799997221536E-2</v>
      </c>
      <c r="ALC152" s="3"/>
      <c r="ALE152" s="3"/>
      <c r="ALG152" s="3"/>
      <c r="ALI152" s="3"/>
      <c r="ALK152" s="6"/>
      <c r="ALL152" s="2"/>
      <c r="ALM152" s="3"/>
      <c r="ALO152" s="3"/>
      <c r="ALQ152" s="3"/>
      <c r="ALS152" s="3"/>
      <c r="ALU152" s="3"/>
      <c r="ALW152" s="3">
        <v>34.145000000000003</v>
      </c>
      <c r="ALX152">
        <v>4.6299517638417574E-2</v>
      </c>
      <c r="ALY152" s="3"/>
      <c r="AMA152" s="3"/>
      <c r="AMC152" s="3"/>
      <c r="AME152" s="3"/>
      <c r="AMG152" s="3">
        <v>33.99</v>
      </c>
      <c r="AMH152">
        <v>3.3861089492617263E-2</v>
      </c>
      <c r="AMI152" s="3"/>
      <c r="AMK152" s="3"/>
      <c r="AMM152" s="3"/>
      <c r="AMO152" s="3">
        <v>34.043999999999997</v>
      </c>
      <c r="AMP152">
        <v>3.8232961422338285E-2</v>
      </c>
      <c r="AMQ152" s="3"/>
      <c r="AMS152" s="3"/>
      <c r="AMU152" s="3">
        <v>34.021000000000001</v>
      </c>
      <c r="AMV152">
        <v>3.8300351601768555E-2</v>
      </c>
      <c r="AMW152" s="3"/>
      <c r="AMY152" s="3">
        <v>33.950000000000003</v>
      </c>
      <c r="AMZ152">
        <v>3.7605041003958173E-2</v>
      </c>
      <c r="ANA152" s="3"/>
      <c r="ANC152" s="3"/>
      <c r="ANE152" s="3"/>
      <c r="ANG152" s="3"/>
      <c r="ANI152" s="3"/>
      <c r="ANK152" s="3"/>
      <c r="ANM152" s="3"/>
      <c r="ANO152" s="3">
        <v>34.020000000000003</v>
      </c>
      <c r="ANP152">
        <v>0.16363163893010779</v>
      </c>
      <c r="ANQ152" s="3">
        <v>33.969000000000001</v>
      </c>
      <c r="ANR152">
        <v>4.462479753564081E-2</v>
      </c>
      <c r="ANS152" s="3"/>
      <c r="ANU152" s="3">
        <v>34.04</v>
      </c>
      <c r="ANV152">
        <v>0.48099204263451578</v>
      </c>
      <c r="ANW152" s="3"/>
      <c r="ANY152" s="3"/>
      <c r="AOA152" s="3"/>
      <c r="AOC152" s="3"/>
      <c r="AOE152" s="3"/>
      <c r="AOG152" s="3"/>
      <c r="AOI152" s="3"/>
      <c r="AOK152" s="3">
        <v>33.988999999999997</v>
      </c>
      <c r="AOL152">
        <v>3.2285609267933044E-2</v>
      </c>
      <c r="AOM152" s="6"/>
      <c r="AON152" s="2"/>
      <c r="AOO152" s="3"/>
      <c r="AOQ152" s="3">
        <v>34.052</v>
      </c>
      <c r="AOR152">
        <v>4.7705228569075442E-2</v>
      </c>
      <c r="AOS152" s="3"/>
      <c r="AOU152" s="12">
        <v>34.104999999999997</v>
      </c>
      <c r="AOV152">
        <v>4.0151441592153399E-2</v>
      </c>
      <c r="AOW152" s="3">
        <v>34.002000000000002</v>
      </c>
      <c r="AOX152">
        <v>7.4802863083026652E-2</v>
      </c>
      <c r="AOY152" s="3">
        <v>34.003999999999998</v>
      </c>
      <c r="AOZ152">
        <v>6.1107043542585268E-2</v>
      </c>
      <c r="APA152" s="3"/>
      <c r="APC152" s="3">
        <v>34</v>
      </c>
      <c r="APD152">
        <v>4.8467740054734074E-2</v>
      </c>
      <c r="APE152" s="3"/>
      <c r="APG152" s="3">
        <v>34.006</v>
      </c>
      <c r="APH152">
        <v>0.21745661971817407</v>
      </c>
      <c r="API152" s="3">
        <v>34.009</v>
      </c>
      <c r="APJ152">
        <v>7.3575539226275549E-2</v>
      </c>
      <c r="APK152" s="3">
        <v>33.997999999999998</v>
      </c>
      <c r="APL152">
        <v>0.71940630418840312</v>
      </c>
      <c r="APM152" s="3"/>
      <c r="APO152" s="3">
        <v>34.003</v>
      </c>
      <c r="APP152">
        <v>0.42212770047226333</v>
      </c>
      <c r="APQ152" s="3">
        <v>34.073999999999998</v>
      </c>
      <c r="APR152">
        <v>3.6066044772897557E-2</v>
      </c>
      <c r="APS152" s="3">
        <v>34.011000000000003</v>
      </c>
      <c r="APT152">
        <v>0.51074458008561796</v>
      </c>
      <c r="APU152" s="3">
        <v>34.014000000000003</v>
      </c>
      <c r="APV152">
        <v>0.1576151407342869</v>
      </c>
      <c r="APW152" s="3">
        <v>34.024999999999999</v>
      </c>
      <c r="APX152">
        <v>6.7295282671224879E-2</v>
      </c>
      <c r="APY152" s="3">
        <v>34.020000000000003</v>
      </c>
      <c r="APZ152">
        <v>8.4332026636177851E-2</v>
      </c>
      <c r="AQA152" s="3">
        <v>33.951000000000001</v>
      </c>
      <c r="AQB152">
        <v>5.5165932182050861E-2</v>
      </c>
      <c r="AQC152" s="3">
        <v>34.009</v>
      </c>
      <c r="AQD152">
        <v>0.34683594005627905</v>
      </c>
      <c r="AQE152" s="3">
        <v>33.948999999999998</v>
      </c>
      <c r="AQF152">
        <v>4.2878246591024599E-2</v>
      </c>
      <c r="AQG152" s="3"/>
      <c r="AQI152" s="3">
        <v>34.01</v>
      </c>
      <c r="AQJ152">
        <v>0.83358411184368097</v>
      </c>
      <c r="AQK152" s="3">
        <v>34.014000000000003</v>
      </c>
      <c r="AQL152">
        <v>1.2152314731723084</v>
      </c>
      <c r="AQM152" s="3">
        <v>34.018999999999998</v>
      </c>
      <c r="AQN152">
        <v>8.0526174383820912E-2</v>
      </c>
      <c r="AQO152" s="8"/>
      <c r="AQP152" s="9"/>
      <c r="AQQ152" s="3">
        <v>34.048000000000002</v>
      </c>
      <c r="AQR152">
        <v>3.8155489169532777E-2</v>
      </c>
      <c r="AQS152" s="3">
        <v>34.045999999999999</v>
      </c>
      <c r="AQT152">
        <v>3.7067248999999997E-2</v>
      </c>
      <c r="AQU152" s="3"/>
      <c r="AQW152" s="3"/>
      <c r="AQY152" s="3">
        <v>34.018000000000001</v>
      </c>
      <c r="AQZ152">
        <v>3.1347703470997933E-2</v>
      </c>
      <c r="ARA152" s="3">
        <v>34.020000000000003</v>
      </c>
      <c r="ARB152">
        <v>3.7629590331331869E-2</v>
      </c>
      <c r="ARC152" s="3"/>
      <c r="ARE152" s="3">
        <v>34.064</v>
      </c>
      <c r="ARF152">
        <v>3.6986150768029871E-2</v>
      </c>
      <c r="ARG152" s="3">
        <v>34.064</v>
      </c>
      <c r="ARH152">
        <v>3.7211119913758195E-2</v>
      </c>
      <c r="ARI152" s="3">
        <v>34.026000000000003</v>
      </c>
      <c r="ARJ152">
        <v>7.140761335035839E-2</v>
      </c>
      <c r="ARK152" s="10"/>
      <c r="ARL152" s="2"/>
      <c r="ARM152" s="10"/>
      <c r="ARN152" s="2"/>
      <c r="ARO152" s="12"/>
      <c r="ARQ152" s="12"/>
      <c r="ARS152" s="12"/>
      <c r="ARU152" s="12"/>
      <c r="ARW152" s="12"/>
      <c r="ARY152" s="12">
        <v>33.944000000000003</v>
      </c>
      <c r="ARZ152">
        <v>4.9384912796045587E-2</v>
      </c>
      <c r="ASA152" s="12"/>
      <c r="ASC152" s="12"/>
      <c r="ASE152" s="12">
        <v>34.023000000000003</v>
      </c>
      <c r="ASF152">
        <v>3.2160350653722761E-2</v>
      </c>
      <c r="ASG152" s="12"/>
      <c r="ASI152" s="12"/>
      <c r="ASK152" s="12">
        <v>33.956000000000003</v>
      </c>
      <c r="ASL152">
        <v>2.7621131987317877</v>
      </c>
      <c r="ASM152" s="12"/>
      <c r="ASO152" s="12">
        <v>33.954000000000001</v>
      </c>
      <c r="ASP152">
        <v>0.17482055184531173</v>
      </c>
      <c r="ASQ152" s="12">
        <v>33.954000000000001</v>
      </c>
      <c r="ASR152">
        <v>1.8202820819725867</v>
      </c>
      <c r="ASS152" s="12"/>
      <c r="ASU152" s="12"/>
      <c r="ASW152" s="12">
        <v>33.959000000000003</v>
      </c>
      <c r="ASX152">
        <v>0.18635212313639768</v>
      </c>
      <c r="ASY152" s="12"/>
      <c r="ATA152" s="12">
        <v>34.017000000000003</v>
      </c>
      <c r="ATB152">
        <v>4.1411360442212442E-2</v>
      </c>
      <c r="ATC152" s="12"/>
      <c r="ATE152" s="13"/>
      <c r="ATG152" s="13"/>
      <c r="ATI152" s="13">
        <v>34.173000000000002</v>
      </c>
      <c r="ATJ152">
        <v>4.2581959430972607E-2</v>
      </c>
      <c r="ATK152" s="13">
        <v>34.139000000000003</v>
      </c>
      <c r="ATL152">
        <v>6.2745068702811158E-2</v>
      </c>
      <c r="ATM152" s="13">
        <v>34.143000000000001</v>
      </c>
      <c r="ATN152">
        <v>0.46854935448617885</v>
      </c>
      <c r="ATO152" s="13">
        <v>34.148000000000003</v>
      </c>
      <c r="ATP152">
        <v>0.49035563690894951</v>
      </c>
      <c r="ATQ152" s="13">
        <v>34.15</v>
      </c>
      <c r="ATR152">
        <v>0.47648972520778876</v>
      </c>
      <c r="ATS152" s="13">
        <v>34.167000000000002</v>
      </c>
      <c r="ATT152">
        <v>0.13536923098645148</v>
      </c>
      <c r="ATU152" s="13">
        <v>34.073999999999998</v>
      </c>
      <c r="ATV152">
        <v>0.10312315694868159</v>
      </c>
      <c r="ATW152" s="13">
        <v>34.146000000000001</v>
      </c>
      <c r="ATX152">
        <v>0.14666040286989657</v>
      </c>
      <c r="ATY152" s="13">
        <v>34.154000000000003</v>
      </c>
      <c r="ATZ152">
        <v>5.0102043567927114E-2</v>
      </c>
      <c r="AUA152" s="13"/>
      <c r="AUC152" s="13"/>
      <c r="AUE152" s="13"/>
      <c r="AUG152" s="13">
        <v>34.139000000000003</v>
      </c>
      <c r="AUH152">
        <v>5.6165851117497834E-2</v>
      </c>
      <c r="AUI152" s="13"/>
      <c r="AUK152" s="13">
        <v>34.137999999999998</v>
      </c>
      <c r="AUL152">
        <v>6.3037363067316471E-2</v>
      </c>
      <c r="AUM152" s="13">
        <v>34.06</v>
      </c>
      <c r="AUN152">
        <v>0.21123088275850468</v>
      </c>
      <c r="AUO152" s="13">
        <v>34.133000000000003</v>
      </c>
      <c r="AUP152">
        <v>4.8904600028170729E-2</v>
      </c>
      <c r="AUQ152" s="13">
        <v>34.128999999999998</v>
      </c>
      <c r="AUR152">
        <v>0.13587131091724378</v>
      </c>
      <c r="AUS152" s="13"/>
      <c r="AUU152" s="13"/>
      <c r="AUW152" s="13"/>
      <c r="AUY152" s="13"/>
      <c r="AVA152" s="13"/>
      <c r="AVC152" s="13"/>
      <c r="AVE152" s="13"/>
      <c r="AVG152" s="13"/>
      <c r="AVI152" s="13"/>
      <c r="AVK152" s="13">
        <v>34.125</v>
      </c>
      <c r="AVL152">
        <v>4.0697081586608126E-2</v>
      </c>
      <c r="AVM152" s="13">
        <v>34.137999999999998</v>
      </c>
      <c r="AVN152">
        <v>0.3271066272015668</v>
      </c>
      <c r="AVO152" s="13"/>
      <c r="AVQ152" s="13"/>
      <c r="AVS152" s="13"/>
      <c r="AVU152" s="13"/>
      <c r="AVW152" s="13">
        <v>34.014000000000003</v>
      </c>
      <c r="AVX152">
        <v>6.4101496668662036E-2</v>
      </c>
      <c r="AVY152" s="13">
        <v>34.015999999999998</v>
      </c>
      <c r="AVZ152">
        <v>0.11167120591757237</v>
      </c>
      <c r="AWA152" s="13">
        <v>34.031999999999996</v>
      </c>
      <c r="AWB152">
        <v>5.5713191176794928E-2</v>
      </c>
      <c r="AWC152" s="13"/>
      <c r="AWE152" s="13"/>
      <c r="AWG152" s="13"/>
      <c r="AWI152" s="13"/>
      <c r="AWK152" s="13">
        <v>33.966000000000001</v>
      </c>
      <c r="AWL152">
        <v>0.12301919004780072</v>
      </c>
      <c r="AWM152" s="13"/>
      <c r="AWO152" s="13"/>
      <c r="AWQ152" s="13"/>
      <c r="AWS152" s="13">
        <v>34.012999999999998</v>
      </c>
      <c r="AWT152">
        <v>0.25529572787895688</v>
      </c>
      <c r="AWU152" s="13">
        <v>34.005000000000003</v>
      </c>
      <c r="AWV152">
        <v>0.42355458662893769</v>
      </c>
      <c r="AWW152" s="13">
        <v>34.005000000000003</v>
      </c>
      <c r="AWX152">
        <v>0.19741903023137231</v>
      </c>
      <c r="AWY152" s="13">
        <v>33.994999999999997</v>
      </c>
      <c r="AWZ152">
        <v>0.27556100087627605</v>
      </c>
      <c r="AXA152" s="13">
        <v>34.003999999999998</v>
      </c>
      <c r="AXB152">
        <v>0.26389627709390057</v>
      </c>
      <c r="AXC152" s="13">
        <v>34.003999999999998</v>
      </c>
      <c r="AXD152">
        <v>0.25161493358896758</v>
      </c>
      <c r="AXE152" s="13">
        <v>34.012999999999998</v>
      </c>
      <c r="AXF152">
        <v>0.40868200537792182</v>
      </c>
      <c r="AXG152" s="13">
        <v>34.006</v>
      </c>
      <c r="AXH152">
        <v>0.27231837573211942</v>
      </c>
      <c r="AXI152" s="13">
        <v>34.018999999999998</v>
      </c>
      <c r="AXJ152">
        <v>0.33145012667646512</v>
      </c>
    </row>
    <row r="153" spans="1:1310" ht="15.75" x14ac:dyDescent="0.25">
      <c r="C153">
        <f>COUNT(D153:ADI153)/2</f>
        <v>5</v>
      </c>
      <c r="QR153">
        <v>33.976999999999997</v>
      </c>
      <c r="QS153">
        <v>5.109050126968389E-2</v>
      </c>
      <c r="RZ153">
        <v>34.009</v>
      </c>
      <c r="SA153">
        <v>5.0540044030302336E-2</v>
      </c>
      <c r="SB153">
        <v>34.061</v>
      </c>
      <c r="SC153">
        <v>5.7218252482871768E-2</v>
      </c>
      <c r="AAD153">
        <v>34.042000000000002</v>
      </c>
      <c r="AAE153">
        <v>3.2477506352557625E-2</v>
      </c>
      <c r="ACF153">
        <v>34.149000000000001</v>
      </c>
      <c r="ACG153">
        <v>4.2497083203116549E-2</v>
      </c>
      <c r="ADJ153">
        <v>12.259</v>
      </c>
      <c r="ALA153" s="3"/>
      <c r="ALC153" s="3"/>
      <c r="ALE153" s="3"/>
      <c r="ALG153" s="3"/>
      <c r="ALI153" s="3"/>
      <c r="ALK153" s="6"/>
      <c r="ALL153" s="2"/>
      <c r="ALM153" s="3"/>
      <c r="ALO153" s="3"/>
      <c r="ALQ153" s="3"/>
      <c r="ALS153" s="3"/>
      <c r="ALU153" s="3"/>
      <c r="ALW153" s="3"/>
      <c r="ALY153" s="3"/>
      <c r="AMA153" s="3"/>
      <c r="AMC153" s="3"/>
      <c r="AME153" s="3"/>
      <c r="AMG153" s="3"/>
      <c r="AMI153" s="3"/>
      <c r="AMK153" s="3"/>
      <c r="AMM153" s="3"/>
      <c r="AMO153" s="3"/>
      <c r="AMQ153" s="3"/>
      <c r="AMS153" s="3"/>
      <c r="AMU153" s="3"/>
      <c r="AMW153" s="3"/>
      <c r="AMY153" s="3"/>
      <c r="ANA153" s="3"/>
      <c r="ANC153" s="3"/>
      <c r="ANE153" s="3"/>
      <c r="ANG153" s="3"/>
      <c r="ANI153" s="3"/>
      <c r="ANK153" s="3"/>
      <c r="ANM153" s="3"/>
      <c r="ANO153" s="3"/>
      <c r="ANQ153" s="3"/>
      <c r="ANS153" s="3"/>
      <c r="ANU153" s="3"/>
      <c r="ANW153" s="3"/>
      <c r="ANY153" s="3"/>
      <c r="AOA153" s="3"/>
      <c r="AOC153" s="3"/>
      <c r="AOE153" s="3"/>
      <c r="AOG153" s="3"/>
      <c r="AOI153" s="3"/>
      <c r="AOK153" s="3"/>
      <c r="AOM153" s="6"/>
      <c r="AON153" s="2"/>
      <c r="AOO153" s="3"/>
      <c r="AOQ153" s="3"/>
      <c r="AOS153" s="3"/>
      <c r="AOU153" s="12"/>
      <c r="AOW153" s="3"/>
      <c r="AOY153" s="3"/>
      <c r="APA153" s="3"/>
      <c r="APC153" s="3"/>
      <c r="APE153" s="3"/>
      <c r="APG153" s="3"/>
      <c r="API153" s="3"/>
      <c r="APK153" s="3"/>
      <c r="APM153" s="3"/>
      <c r="APO153" s="3"/>
      <c r="APQ153" s="3"/>
      <c r="APS153" s="3"/>
      <c r="APU153" s="3"/>
      <c r="APW153" s="3"/>
      <c r="APY153" s="3"/>
      <c r="AQA153" s="3"/>
      <c r="AQC153" s="3"/>
      <c r="AQE153" s="3"/>
      <c r="AQG153" s="3"/>
      <c r="AQI153" s="3"/>
      <c r="AQK153" s="3"/>
      <c r="AQM153" s="3"/>
      <c r="AQO153" s="8"/>
      <c r="AQP153" s="9"/>
      <c r="AQQ153" s="3"/>
      <c r="AQS153" s="3"/>
      <c r="AQU153" s="3"/>
      <c r="AQW153" s="3"/>
      <c r="AQY153" s="3"/>
      <c r="ARA153" s="3"/>
      <c r="ARC153" s="3"/>
      <c r="ARE153" s="3"/>
      <c r="ARG153" s="3"/>
      <c r="ARI153" s="3"/>
      <c r="ARK153" s="10"/>
      <c r="ARL153" s="2"/>
      <c r="ARM153" s="10"/>
      <c r="ARN153" s="2"/>
      <c r="ARO153" s="12"/>
      <c r="ARQ153" s="12"/>
      <c r="ARS153" s="12"/>
      <c r="ARU153" s="12"/>
      <c r="ARW153" s="12"/>
      <c r="ARY153" s="12"/>
      <c r="ASA153" s="12"/>
      <c r="ASC153" s="12"/>
      <c r="ASE153" s="12"/>
      <c r="ASG153" s="12"/>
      <c r="ASI153" s="12"/>
      <c r="ASK153" s="12"/>
      <c r="ASM153" s="12"/>
      <c r="ASO153" s="12"/>
      <c r="ASQ153" s="12"/>
      <c r="ASS153" s="12"/>
      <c r="ASU153" s="12"/>
      <c r="ASW153" s="12"/>
      <c r="ASY153" s="12"/>
      <c r="ATA153" s="12"/>
      <c r="ATC153" s="12"/>
      <c r="ATE153" s="13"/>
      <c r="ATG153" s="13"/>
      <c r="ATI153" s="13"/>
      <c r="ATK153" s="13"/>
      <c r="ATM153" s="13"/>
      <c r="ATO153" s="13"/>
      <c r="ATQ153" s="13"/>
      <c r="ATS153" s="13"/>
      <c r="ATU153" s="13"/>
      <c r="ATW153" s="13"/>
      <c r="ATY153" s="13"/>
      <c r="AUA153" s="13"/>
      <c r="AUC153" s="13"/>
      <c r="AUE153" s="13"/>
      <c r="AUG153" s="13"/>
      <c r="AUI153" s="13"/>
      <c r="AUK153" s="13"/>
      <c r="AUM153" s="13"/>
      <c r="AUO153" s="13"/>
      <c r="AUQ153" s="13"/>
      <c r="AUS153" s="13"/>
      <c r="AUU153" s="13"/>
      <c r="AUW153" s="13"/>
      <c r="AUY153" s="13"/>
      <c r="AVA153" s="13"/>
      <c r="AVC153" s="13"/>
      <c r="AVE153" s="13"/>
      <c r="AVG153" s="13"/>
      <c r="AVI153" s="13"/>
      <c r="AVK153" s="13"/>
      <c r="AVM153" s="13"/>
      <c r="AVO153" s="13"/>
      <c r="AVQ153" s="13"/>
      <c r="AVS153" s="13"/>
      <c r="AVU153" s="13"/>
      <c r="AVW153" s="13"/>
      <c r="AVY153" s="13"/>
      <c r="AWA153" s="13"/>
      <c r="AWC153" s="13"/>
      <c r="AWE153" s="13"/>
      <c r="AWG153" s="13"/>
      <c r="AWI153" s="13"/>
      <c r="AWK153" s="13"/>
      <c r="AWM153" s="13"/>
      <c r="AWO153" s="13"/>
      <c r="AWQ153" s="13"/>
      <c r="AWS153" s="13">
        <v>34.204999999999998</v>
      </c>
      <c r="AWT153">
        <v>8.0445127274251543E-2</v>
      </c>
      <c r="AWU153" s="13"/>
      <c r="AWW153" s="13">
        <v>34.19</v>
      </c>
      <c r="AWX153">
        <v>8.3886157617688306E-2</v>
      </c>
      <c r="AWY153" s="13"/>
      <c r="AXA153" s="13"/>
      <c r="AXC153" s="13">
        <v>34.197000000000003</v>
      </c>
      <c r="AXD153">
        <v>8.600637718024165E-2</v>
      </c>
      <c r="AXE153" s="13"/>
      <c r="AXG153" s="13">
        <v>34.197000000000003</v>
      </c>
      <c r="AXH153">
        <v>6.5307769120941689E-2</v>
      </c>
      <c r="AXI153" s="13"/>
    </row>
    <row r="154" spans="1:1310" ht="15.75" x14ac:dyDescent="0.25">
      <c r="C154">
        <f t="shared" si="1"/>
        <v>236</v>
      </c>
      <c r="F154">
        <v>34.273000000000003</v>
      </c>
      <c r="G154">
        <v>5.7017688265860497E-2</v>
      </c>
      <c r="J154">
        <v>34.277000000000001</v>
      </c>
      <c r="K154">
        <v>6.0970676126779602E-2</v>
      </c>
      <c r="L154">
        <v>34.283000000000001</v>
      </c>
      <c r="M154">
        <v>7.2968222285169596E-2</v>
      </c>
      <c r="R154">
        <v>34.268999999999998</v>
      </c>
      <c r="S154">
        <v>3.8526954297472799E-2</v>
      </c>
      <c r="T154">
        <v>34.271999999999998</v>
      </c>
      <c r="U154">
        <v>3.85700043127832E-2</v>
      </c>
      <c r="V154">
        <v>34.271999999999998</v>
      </c>
      <c r="W154">
        <v>5.7854590369511301E-2</v>
      </c>
      <c r="X154">
        <v>34.271999999999998</v>
      </c>
      <c r="Y154">
        <v>5.3726789092732999E-2</v>
      </c>
      <c r="Z154">
        <v>34.277000000000001</v>
      </c>
      <c r="AA154">
        <v>0.112187604057916</v>
      </c>
      <c r="AD154">
        <v>34.331000000000003</v>
      </c>
      <c r="AE154">
        <v>0.13807529434745899</v>
      </c>
      <c r="AL154">
        <v>34.326000000000001</v>
      </c>
      <c r="AM154">
        <v>0.25930204347816399</v>
      </c>
      <c r="AN154">
        <v>34.289000000000001</v>
      </c>
      <c r="AO154">
        <v>3.7820542061889298E-2</v>
      </c>
      <c r="AR154">
        <v>34.268000000000001</v>
      </c>
      <c r="AS154">
        <v>0.267185754767574</v>
      </c>
      <c r="AT154">
        <v>34.264000000000003</v>
      </c>
      <c r="AU154">
        <v>0.28032842494645299</v>
      </c>
      <c r="AV154">
        <v>34.264000000000003</v>
      </c>
      <c r="AW154">
        <v>0.25666225316692898</v>
      </c>
      <c r="AX154">
        <v>34.247999999999998</v>
      </c>
      <c r="AY154">
        <v>0.27451156742403099</v>
      </c>
      <c r="BB154">
        <v>34.274999999999999</v>
      </c>
      <c r="BC154">
        <v>3.8963848325075802E-2</v>
      </c>
      <c r="BH154">
        <v>34.271000000000001</v>
      </c>
      <c r="BI154">
        <v>4.0595811731708203E-2</v>
      </c>
      <c r="BL154">
        <v>34.302</v>
      </c>
      <c r="BM154">
        <v>0.12758734535153601</v>
      </c>
      <c r="BP154">
        <v>34.262999999999998</v>
      </c>
      <c r="BQ154">
        <v>0.29870939091100002</v>
      </c>
      <c r="BR154">
        <v>34.264000000000003</v>
      </c>
      <c r="BS154">
        <v>0.33463835494775401</v>
      </c>
      <c r="BT154">
        <v>34.237000000000002</v>
      </c>
      <c r="BU154">
        <v>0.30012656347049499</v>
      </c>
      <c r="BV154">
        <v>34.255000000000003</v>
      </c>
      <c r="BW154">
        <v>0.302593849184634</v>
      </c>
      <c r="BX154">
        <v>34.292999999999999</v>
      </c>
      <c r="BY154">
        <v>8.2488600015811597E-2</v>
      </c>
      <c r="BZ154">
        <v>34.261000000000003</v>
      </c>
      <c r="CA154">
        <v>4.0083675991480598E-2</v>
      </c>
      <c r="CD154">
        <v>34.274999999999999</v>
      </c>
      <c r="CE154">
        <v>5.0235392561291198E-2</v>
      </c>
      <c r="CF154">
        <v>34.261000000000003</v>
      </c>
      <c r="CG154">
        <v>7.4200403071681104E-2</v>
      </c>
      <c r="CH154">
        <v>34.255000000000003</v>
      </c>
      <c r="CI154">
        <v>0.36961060482458102</v>
      </c>
      <c r="CJ154">
        <v>34.258000000000003</v>
      </c>
      <c r="CK154">
        <v>0.44904159851479902</v>
      </c>
      <c r="CL154">
        <v>34.268999999999998</v>
      </c>
      <c r="CM154">
        <v>0.285902200934118</v>
      </c>
      <c r="CN154">
        <v>34.276000000000003</v>
      </c>
      <c r="CO154">
        <v>7.0394157420917605E-2</v>
      </c>
      <c r="CP154">
        <v>34.247</v>
      </c>
      <c r="CQ154">
        <v>0.185175401181154</v>
      </c>
      <c r="CR154">
        <v>34.252000000000002</v>
      </c>
      <c r="CS154">
        <v>0.18312034561249299</v>
      </c>
      <c r="CT154">
        <v>34.250999999999998</v>
      </c>
      <c r="CU154">
        <v>0.204878369396746</v>
      </c>
      <c r="CV154">
        <v>34.255000000000003</v>
      </c>
      <c r="CW154">
        <v>0.194048361952573</v>
      </c>
      <c r="CX154">
        <v>34.256</v>
      </c>
      <c r="CY154">
        <v>0.17319755812656501</v>
      </c>
      <c r="CZ154">
        <v>34.268999999999998</v>
      </c>
      <c r="DA154">
        <v>8.2112486911793403E-2</v>
      </c>
      <c r="DB154">
        <v>34.262</v>
      </c>
      <c r="DC154">
        <v>7.8896360053117107E-2</v>
      </c>
      <c r="DD154">
        <v>34.259</v>
      </c>
      <c r="DE154">
        <v>9.2635843308157995E-2</v>
      </c>
      <c r="DF154">
        <v>34.268999999999998</v>
      </c>
      <c r="DG154">
        <v>7.3934846051098402E-2</v>
      </c>
      <c r="DH154">
        <v>34.25</v>
      </c>
      <c r="DI154">
        <v>2.2639329686453401E-2</v>
      </c>
      <c r="DN154">
        <v>34.256</v>
      </c>
      <c r="DO154">
        <v>0.32204469848891099</v>
      </c>
      <c r="DP154">
        <v>34.279000000000003</v>
      </c>
      <c r="DQ154">
        <v>0.30272668578647499</v>
      </c>
      <c r="DR154">
        <v>34.265000000000001</v>
      </c>
      <c r="DS154">
        <v>0.311533072875882</v>
      </c>
      <c r="DT154">
        <v>34.246000000000002</v>
      </c>
      <c r="DU154">
        <v>0.38429332249228199</v>
      </c>
      <c r="ED154">
        <v>34.284999999999997</v>
      </c>
      <c r="EE154">
        <v>6.8281769564351294E-2</v>
      </c>
      <c r="EJ154">
        <v>34.253999999999998</v>
      </c>
      <c r="EK154">
        <v>0.22865079633006799</v>
      </c>
      <c r="EL154">
        <v>34.273000000000003</v>
      </c>
      <c r="EM154">
        <v>5.6503467628674399E-2</v>
      </c>
      <c r="EN154">
        <v>34.256999999999998</v>
      </c>
      <c r="EO154">
        <v>4.0150018480265497E-2</v>
      </c>
      <c r="ER154">
        <v>34.259</v>
      </c>
      <c r="ES154">
        <v>0.190973639444982</v>
      </c>
      <c r="FL154">
        <v>34.267000000000003</v>
      </c>
      <c r="FM154">
        <v>0.123225039310758</v>
      </c>
      <c r="FN154">
        <v>34.289000000000001</v>
      </c>
      <c r="FO154">
        <v>7.41085893924322E-2</v>
      </c>
      <c r="FR154">
        <v>34.295000000000002</v>
      </c>
      <c r="FS154">
        <v>6.5977666807821897E-2</v>
      </c>
      <c r="FT154">
        <v>34.280999999999999</v>
      </c>
      <c r="FU154">
        <v>5.04277543075176E-2</v>
      </c>
      <c r="FV154">
        <v>34.267000000000003</v>
      </c>
      <c r="FW154">
        <v>5.8225278343382703E-2</v>
      </c>
      <c r="FX154">
        <v>34.292999999999999</v>
      </c>
      <c r="FY154">
        <v>5.1584484227706201E-2</v>
      </c>
      <c r="GD154">
        <v>34.225000000000001</v>
      </c>
      <c r="GE154">
        <v>3.7042315287768503E-2</v>
      </c>
      <c r="GF154">
        <v>34.231999999999999</v>
      </c>
      <c r="GG154">
        <v>6.2498676535250201E-2</v>
      </c>
      <c r="GH154">
        <v>34.249000000000002</v>
      </c>
      <c r="GI154">
        <v>3.93324911823906E-2</v>
      </c>
      <c r="GL154">
        <v>34.219000000000001</v>
      </c>
      <c r="GM154">
        <v>0.31503352958415998</v>
      </c>
      <c r="GN154">
        <v>34.228000000000002</v>
      </c>
      <c r="GO154">
        <v>0.39428919924549199</v>
      </c>
      <c r="GP154">
        <v>34.216999999999999</v>
      </c>
      <c r="GQ154">
        <v>0.360954119113094</v>
      </c>
      <c r="GR154">
        <v>34.228000000000002</v>
      </c>
      <c r="GS154">
        <v>0.38720659857290102</v>
      </c>
      <c r="GT154">
        <v>34.222000000000001</v>
      </c>
      <c r="GU154">
        <v>3.2094408581478703E-2</v>
      </c>
      <c r="GV154">
        <v>34.216999999999999</v>
      </c>
      <c r="GW154">
        <v>3.7265157173431498E-2</v>
      </c>
      <c r="HB154">
        <v>34.244</v>
      </c>
      <c r="HC154">
        <v>0.161626931016492</v>
      </c>
      <c r="HD154">
        <v>34.231999999999999</v>
      </c>
      <c r="HE154">
        <v>0.13066205591580399</v>
      </c>
      <c r="HF154">
        <v>34.22</v>
      </c>
      <c r="HG154">
        <v>3.00793463727543E-2</v>
      </c>
      <c r="HH154">
        <v>34.244999999999997</v>
      </c>
      <c r="HI154">
        <v>3.1921420009910897E-2</v>
      </c>
      <c r="HP154">
        <v>34.244</v>
      </c>
      <c r="HQ154">
        <v>0.135808428697925</v>
      </c>
      <c r="HR154">
        <v>34.356999999999999</v>
      </c>
      <c r="HS154">
        <v>6.9723156889132096E-2</v>
      </c>
      <c r="HT154">
        <v>34.356999999999999</v>
      </c>
      <c r="HU154">
        <v>0.132446294533453</v>
      </c>
      <c r="HX154">
        <v>34.326000000000001</v>
      </c>
      <c r="HY154">
        <v>8.6295254246565201E-2</v>
      </c>
      <c r="HZ154">
        <v>34.325000000000003</v>
      </c>
      <c r="IA154">
        <v>7.4567138852322107E-2</v>
      </c>
      <c r="IB154">
        <v>34.331000000000003</v>
      </c>
      <c r="IC154">
        <v>0.13252040263582399</v>
      </c>
      <c r="IL154">
        <v>34.314999999999998</v>
      </c>
      <c r="IM154">
        <v>0.11642036904677799</v>
      </c>
      <c r="IN154">
        <v>34.314999999999998</v>
      </c>
      <c r="IO154">
        <v>5.1704912584553002E-2</v>
      </c>
      <c r="IP154">
        <v>34.332000000000001</v>
      </c>
      <c r="IQ154">
        <v>0.10977996832979001</v>
      </c>
      <c r="IR154">
        <v>34.314999999999998</v>
      </c>
      <c r="IS154">
        <v>8.3867630692250006E-2</v>
      </c>
      <c r="IV154">
        <v>34.32</v>
      </c>
      <c r="IW154">
        <v>0.13654424478215299</v>
      </c>
      <c r="IX154">
        <v>34.331000000000003</v>
      </c>
      <c r="IY154">
        <v>0.21426672596864199</v>
      </c>
      <c r="JB154">
        <v>34.337000000000003</v>
      </c>
      <c r="JC154">
        <v>0.127769897923594</v>
      </c>
      <c r="JD154">
        <v>34.33</v>
      </c>
      <c r="JE154">
        <v>0.23288484056743</v>
      </c>
      <c r="JF154">
        <v>34.338999999999999</v>
      </c>
      <c r="JG154">
        <v>0.121435485790183</v>
      </c>
      <c r="JH154">
        <v>34.33</v>
      </c>
      <c r="JI154">
        <v>0.24644685717505599</v>
      </c>
      <c r="JJ154">
        <v>34.344000000000001</v>
      </c>
      <c r="JK154">
        <v>0.19361142771123199</v>
      </c>
      <c r="JT154">
        <v>34.311999999999998</v>
      </c>
      <c r="JU154">
        <v>9.0903469986726299E-2</v>
      </c>
      <c r="JX154">
        <v>34.299999999999997</v>
      </c>
      <c r="JY154">
        <v>0.148256281790975</v>
      </c>
      <c r="JZ154">
        <v>34.295999999999999</v>
      </c>
      <c r="KA154">
        <v>0.17822752104646</v>
      </c>
      <c r="KB154">
        <v>34.305999999999997</v>
      </c>
      <c r="KC154">
        <v>0.116572110927168</v>
      </c>
      <c r="KJ154">
        <v>34.277000000000001</v>
      </c>
      <c r="KK154">
        <v>7.2958318745508496E-2</v>
      </c>
      <c r="KL154">
        <v>34.287999999999997</v>
      </c>
      <c r="KM154">
        <v>0.109868775481285</v>
      </c>
      <c r="KR154">
        <v>34.277000000000001</v>
      </c>
      <c r="KS154">
        <v>8.8172160704404395E-2</v>
      </c>
      <c r="KT154">
        <v>34.280999999999999</v>
      </c>
      <c r="KU154">
        <v>3.5158324863967298E-2</v>
      </c>
      <c r="LB154">
        <v>34.277000000000001</v>
      </c>
      <c r="LC154">
        <v>2.8729762718474001E-2</v>
      </c>
      <c r="LD154">
        <v>34.256</v>
      </c>
      <c r="LE154">
        <v>5.9924273116150797E-2</v>
      </c>
      <c r="LJ154">
        <v>34.284999999999997</v>
      </c>
      <c r="LK154">
        <v>3.9039959041444701E-2</v>
      </c>
      <c r="LL154">
        <v>34.292000000000002</v>
      </c>
      <c r="LM154">
        <v>8.3498396603604003E-2</v>
      </c>
      <c r="LN154">
        <v>34.284999999999997</v>
      </c>
      <c r="LO154">
        <v>0.22119754316905299</v>
      </c>
      <c r="LT154">
        <v>34.311</v>
      </c>
      <c r="LU154">
        <v>0.186821687741486</v>
      </c>
      <c r="LV154">
        <v>34.314</v>
      </c>
      <c r="LW154">
        <v>0.21160427328720399</v>
      </c>
      <c r="LX154">
        <v>34.314</v>
      </c>
      <c r="LY154">
        <v>0.30095752793966701</v>
      </c>
      <c r="MB154">
        <v>34.301000000000002</v>
      </c>
      <c r="MC154">
        <v>1.7218527912981899E-2</v>
      </c>
      <c r="MH154">
        <v>34.326000000000001</v>
      </c>
      <c r="MI154">
        <v>9.6632636972223698E-2</v>
      </c>
      <c r="ML154">
        <v>34.320999999999998</v>
      </c>
      <c r="MM154">
        <v>3.0219404138980801E-2</v>
      </c>
      <c r="MN154">
        <v>34.331000000000003</v>
      </c>
      <c r="MO154">
        <v>5.97642559155546E-2</v>
      </c>
      <c r="MR154">
        <v>34.328000000000003</v>
      </c>
      <c r="MS154">
        <v>0.20700531085882301</v>
      </c>
      <c r="MT154">
        <v>34.323</v>
      </c>
      <c r="MU154">
        <v>3.0664014050791701E-2</v>
      </c>
      <c r="MV154">
        <v>34.323999999999998</v>
      </c>
      <c r="MW154">
        <v>8.6641902320238204E-2</v>
      </c>
      <c r="NB154">
        <v>34.328000000000003</v>
      </c>
      <c r="NC154">
        <v>6.7213420826142206E-2</v>
      </c>
      <c r="ND154">
        <v>34.322000000000003</v>
      </c>
      <c r="NE154">
        <v>6.7849896061041803E-2</v>
      </c>
      <c r="NH154">
        <v>34.356999999999999</v>
      </c>
      <c r="NI154">
        <v>4.3646017076348201E-2</v>
      </c>
      <c r="NL154">
        <v>34.359000000000002</v>
      </c>
      <c r="NM154">
        <v>5.0560662805334201E-2</v>
      </c>
      <c r="NP154">
        <v>34.356999999999999</v>
      </c>
      <c r="NQ154">
        <v>9.5486378056816396E-2</v>
      </c>
      <c r="NT154">
        <v>34.354999999999997</v>
      </c>
      <c r="NU154">
        <v>0.136003706408166</v>
      </c>
      <c r="NV154">
        <v>34.356000000000002</v>
      </c>
      <c r="NW154">
        <v>0.15432820392443</v>
      </c>
      <c r="NX154">
        <v>34.356000000000002</v>
      </c>
      <c r="NY154">
        <v>0.189177907925449</v>
      </c>
      <c r="NZ154">
        <v>34.344000000000001</v>
      </c>
      <c r="OA154">
        <v>0.1045167329710372</v>
      </c>
      <c r="OD154">
        <v>34.341000000000001</v>
      </c>
      <c r="OE154">
        <v>0.10159215213990419</v>
      </c>
      <c r="OF154">
        <v>34.328000000000003</v>
      </c>
      <c r="OG154">
        <v>0.49021333331417688</v>
      </c>
      <c r="OH154">
        <v>34.250999999999998</v>
      </c>
      <c r="OI154">
        <v>6.5871978806027812E-2</v>
      </c>
      <c r="OL154">
        <v>34.33</v>
      </c>
      <c r="OM154">
        <v>0.36754447009225527</v>
      </c>
      <c r="ON154">
        <v>34.331000000000003</v>
      </c>
      <c r="OO154">
        <v>0.11471154376479349</v>
      </c>
      <c r="OP154">
        <v>34.332000000000001</v>
      </c>
      <c r="OQ154">
        <v>0.32261574877095184</v>
      </c>
      <c r="OT154">
        <v>34.247</v>
      </c>
      <c r="OU154">
        <v>7.8719397989973156E-2</v>
      </c>
      <c r="OV154">
        <v>34.234000000000002</v>
      </c>
      <c r="OW154">
        <v>5.8992542526835064E-2</v>
      </c>
      <c r="PP154">
        <v>34.228999999999999</v>
      </c>
      <c r="PQ154">
        <v>3.144384865153417E-2</v>
      </c>
      <c r="PR154">
        <v>34.232999999999997</v>
      </c>
      <c r="PS154">
        <v>3.6464491905995815E-2</v>
      </c>
      <c r="PT154">
        <v>34.244999999999997</v>
      </c>
      <c r="PU154">
        <v>5.311385298927021E-2</v>
      </c>
      <c r="PX154">
        <v>34.244</v>
      </c>
      <c r="PY154">
        <v>6.5487820055669582E-2</v>
      </c>
      <c r="PZ154">
        <v>34.231000000000002</v>
      </c>
      <c r="QA154">
        <v>0.4122975448278548</v>
      </c>
      <c r="QB154">
        <v>34.235999999999997</v>
      </c>
      <c r="QC154">
        <v>4.8086931681149907E-2</v>
      </c>
      <c r="QF154">
        <v>34.241</v>
      </c>
      <c r="QG154">
        <v>2.952371042203782E-2</v>
      </c>
      <c r="QH154">
        <v>34.225000000000001</v>
      </c>
      <c r="QI154">
        <v>0.34780517176016335</v>
      </c>
      <c r="QL154">
        <v>34.231999999999999</v>
      </c>
      <c r="QM154">
        <v>0.40237116357565755</v>
      </c>
      <c r="QN154">
        <v>34.226999999999997</v>
      </c>
      <c r="QO154">
        <v>4.1887610499578738E-2</v>
      </c>
      <c r="QP154">
        <v>34.252000000000002</v>
      </c>
      <c r="QQ154">
        <v>0.21273346142388397</v>
      </c>
      <c r="QR154">
        <v>34.225999999999999</v>
      </c>
      <c r="QS154">
        <v>4.8346510152897801E-2</v>
      </c>
      <c r="QT154">
        <v>34.232999999999997</v>
      </c>
      <c r="QU154">
        <v>9.2245315164243336E-2</v>
      </c>
      <c r="QV154">
        <v>34.222000000000001</v>
      </c>
      <c r="QW154">
        <v>0.31981513280945784</v>
      </c>
      <c r="QX154">
        <v>34.229999999999997</v>
      </c>
      <c r="QY154">
        <v>2.5473867142453505E-2</v>
      </c>
      <c r="QZ154">
        <v>34.237000000000002</v>
      </c>
      <c r="RA154">
        <v>3.6374538353780191E-2</v>
      </c>
      <c r="RB154">
        <v>34.228999999999999</v>
      </c>
      <c r="RC154">
        <v>3.2688992881512682E-2</v>
      </c>
      <c r="RD154">
        <v>34.225999999999999</v>
      </c>
      <c r="RE154">
        <v>0.37737907306675683</v>
      </c>
      <c r="RH154">
        <v>34.213999999999999</v>
      </c>
      <c r="RI154">
        <v>3.4769887561968915E-2</v>
      </c>
      <c r="RJ154">
        <v>34.234999999999999</v>
      </c>
      <c r="RK154">
        <v>6.384944971855834E-2</v>
      </c>
      <c r="RL154">
        <v>34.207999999999998</v>
      </c>
      <c r="RM154">
        <v>0.36528171595440595</v>
      </c>
      <c r="RN154">
        <v>34.215000000000003</v>
      </c>
      <c r="RO154">
        <v>0.34408217086744375</v>
      </c>
      <c r="RP154">
        <v>34.198999999999998</v>
      </c>
      <c r="RQ154">
        <v>0.30432077824084003</v>
      </c>
      <c r="RR154">
        <v>34.213999999999999</v>
      </c>
      <c r="RS154">
        <v>6.3102693649212491E-2</v>
      </c>
      <c r="RT154">
        <v>34.218000000000004</v>
      </c>
      <c r="RU154">
        <v>0.38395632408719343</v>
      </c>
      <c r="RV154">
        <v>34.213999999999999</v>
      </c>
      <c r="RW154">
        <v>0.30993963733796709</v>
      </c>
      <c r="RX154">
        <v>34.229999999999997</v>
      </c>
      <c r="RY154">
        <v>0.1769913146243248</v>
      </c>
      <c r="RZ154">
        <v>34.216000000000001</v>
      </c>
      <c r="SA154">
        <v>4.9882826292587092E-2</v>
      </c>
      <c r="SB154">
        <v>34.206000000000003</v>
      </c>
      <c r="SC154">
        <v>0.38651418398112403</v>
      </c>
      <c r="SD154">
        <v>34.218000000000004</v>
      </c>
      <c r="SE154">
        <v>0.24165604087226902</v>
      </c>
      <c r="SF154">
        <v>34.216000000000001</v>
      </c>
      <c r="SG154">
        <v>0.26199218604686769</v>
      </c>
      <c r="SH154">
        <v>34.220999999999997</v>
      </c>
      <c r="SI154">
        <v>0.21056990436249742</v>
      </c>
      <c r="SJ154">
        <v>34.22</v>
      </c>
      <c r="SK154">
        <v>5.9083897822904873E-2</v>
      </c>
      <c r="SL154">
        <v>34.228999999999999</v>
      </c>
      <c r="SM154">
        <v>0.28877005347593582</v>
      </c>
      <c r="SN154">
        <v>34.215000000000003</v>
      </c>
      <c r="SO154">
        <v>3.90433627274498E-2</v>
      </c>
      <c r="SP154">
        <v>34.216000000000001</v>
      </c>
      <c r="SQ154">
        <v>0.35080495427786407</v>
      </c>
      <c r="SR154">
        <v>34.244999999999997</v>
      </c>
      <c r="SS154">
        <v>0.4532461401674549</v>
      </c>
      <c r="ST154">
        <v>34.204000000000001</v>
      </c>
      <c r="SU154">
        <v>0.35934601967867108</v>
      </c>
      <c r="SV154">
        <v>34.237000000000002</v>
      </c>
      <c r="SW154">
        <v>0.37453312139122852</v>
      </c>
      <c r="SX154">
        <v>34.194000000000003</v>
      </c>
      <c r="SY154">
        <v>0.21054666569106845</v>
      </c>
      <c r="SZ154">
        <v>34.204000000000001</v>
      </c>
      <c r="TA154">
        <v>0.35552640428486654</v>
      </c>
      <c r="TB154">
        <v>34.216000000000001</v>
      </c>
      <c r="TC154">
        <v>0.41752565618544679</v>
      </c>
      <c r="TD154">
        <v>34.200000000000003</v>
      </c>
      <c r="TE154">
        <v>0.36799435217988419</v>
      </c>
      <c r="TF154">
        <v>34.220999999999997</v>
      </c>
      <c r="TG154">
        <v>0.83024242788635971</v>
      </c>
      <c r="TH154">
        <v>34.213000000000001</v>
      </c>
      <c r="TI154">
        <v>3.9796342218695824E-2</v>
      </c>
      <c r="TL154">
        <v>34.201000000000001</v>
      </c>
      <c r="TM154">
        <v>2.4418833900815291E-2</v>
      </c>
      <c r="TN154">
        <v>34.225999999999999</v>
      </c>
      <c r="TO154">
        <v>6.4183375707507859E-2</v>
      </c>
      <c r="TR154">
        <v>34.249000000000002</v>
      </c>
      <c r="TS154">
        <v>6.6672526673495366E-2</v>
      </c>
      <c r="TT154">
        <v>34.207000000000001</v>
      </c>
      <c r="TU154">
        <v>0.78013952804040121</v>
      </c>
      <c r="TV154" s="4">
        <v>34.588000000000001</v>
      </c>
      <c r="TW154" s="4">
        <v>0.18080306733759557</v>
      </c>
      <c r="TX154">
        <v>34.204999999999998</v>
      </c>
      <c r="TY154">
        <v>0.5946860852364354</v>
      </c>
      <c r="TZ154">
        <v>34.209000000000003</v>
      </c>
      <c r="UA154">
        <v>4.2124714378941532E-2</v>
      </c>
      <c r="UB154">
        <v>34.228999999999999</v>
      </c>
      <c r="UC154">
        <v>9.0906970311942864E-2</v>
      </c>
      <c r="UD154">
        <v>34.216999999999999</v>
      </c>
      <c r="UE154">
        <v>5.0890050995030474E-2</v>
      </c>
      <c r="UJ154">
        <v>34.198999999999998</v>
      </c>
      <c r="UK154">
        <v>0.29618812010954093</v>
      </c>
      <c r="UL154">
        <v>34.192999999999998</v>
      </c>
      <c r="UM154">
        <v>6.3929722832207991E-2</v>
      </c>
      <c r="UN154">
        <v>34.216999999999999</v>
      </c>
      <c r="UO154">
        <v>4.9031553800529516E-2</v>
      </c>
      <c r="UP154">
        <v>34.228000000000002</v>
      </c>
      <c r="UQ154">
        <v>3.5182858849308649E-2</v>
      </c>
      <c r="UR154">
        <v>34.237000000000002</v>
      </c>
      <c r="US154">
        <v>6.0561025330124002E-2</v>
      </c>
      <c r="UZ154">
        <v>34.161999999999999</v>
      </c>
      <c r="VA154">
        <v>3.4417760495569195E-2</v>
      </c>
      <c r="VB154">
        <v>34.174999999999997</v>
      </c>
      <c r="VC154">
        <v>8.1828997573539231E-2</v>
      </c>
      <c r="VD154">
        <v>34.174999999999997</v>
      </c>
      <c r="VE154">
        <v>0.20330760743374396</v>
      </c>
      <c r="VF154">
        <v>34.177</v>
      </c>
      <c r="VG154">
        <v>0.21631291269225489</v>
      </c>
      <c r="VH154">
        <v>34.183999999999997</v>
      </c>
      <c r="VI154">
        <v>0.20475745254506317</v>
      </c>
      <c r="VL154">
        <v>34.200000000000003</v>
      </c>
      <c r="VM154">
        <v>0.12356691922312296</v>
      </c>
      <c r="VP154">
        <v>34.219000000000001</v>
      </c>
      <c r="VQ154">
        <v>0.1672564542287962</v>
      </c>
      <c r="VR154">
        <v>34.223999999999997</v>
      </c>
      <c r="VS154">
        <v>0.17423781617445883</v>
      </c>
      <c r="VT154">
        <v>34.210999999999999</v>
      </c>
      <c r="VU154">
        <v>0.1670219469556502</v>
      </c>
      <c r="WR154">
        <v>34.216000000000001</v>
      </c>
      <c r="WS154">
        <v>0.19810976346257458</v>
      </c>
      <c r="WT154">
        <v>34.215000000000003</v>
      </c>
      <c r="WU154">
        <v>0.19035433684071368</v>
      </c>
      <c r="WV154">
        <v>34.219000000000001</v>
      </c>
      <c r="WW154">
        <v>0.21762309438235675</v>
      </c>
      <c r="WZ154">
        <v>34.213999999999999</v>
      </c>
      <c r="XA154">
        <v>5.0178511629762369E-2</v>
      </c>
      <c r="XN154">
        <v>34.228999999999999</v>
      </c>
      <c r="XO154">
        <v>3.6977375175806793E-2</v>
      </c>
      <c r="YH154">
        <v>34.232999999999997</v>
      </c>
      <c r="YI154">
        <v>0.12994282076890151</v>
      </c>
      <c r="YL154">
        <v>34.209000000000003</v>
      </c>
      <c r="YM154">
        <v>3.6297364502110109E-2</v>
      </c>
      <c r="YR154">
        <v>34.216999999999999</v>
      </c>
      <c r="YS154">
        <v>8.9544465163303763E-2</v>
      </c>
      <c r="YT154">
        <v>34.195999999999998</v>
      </c>
      <c r="YU154">
        <v>3.5787789771864836E-2</v>
      </c>
      <c r="YV154">
        <v>34.192999999999998</v>
      </c>
      <c r="YW154">
        <v>4.3604142832070363E-2</v>
      </c>
      <c r="YX154">
        <v>34.213000000000001</v>
      </c>
      <c r="YY154">
        <v>4.410428443953044E-2</v>
      </c>
      <c r="YZ154">
        <v>34.215000000000003</v>
      </c>
      <c r="ZA154">
        <v>6.9725819591898691E-2</v>
      </c>
      <c r="ZD154">
        <v>34.085999999999999</v>
      </c>
      <c r="ZE154">
        <v>0.10367550593967395</v>
      </c>
      <c r="ZF154">
        <v>34.200000000000003</v>
      </c>
      <c r="ZG154">
        <v>3.917770237727141E-2</v>
      </c>
      <c r="ZN154">
        <v>34.213000000000001</v>
      </c>
      <c r="ZO154">
        <v>0.42948060238110403</v>
      </c>
      <c r="ZP154">
        <v>34.225999999999999</v>
      </c>
      <c r="ZQ154">
        <v>0.54055471850715131</v>
      </c>
      <c r="ZR154">
        <v>34.183999999999997</v>
      </c>
      <c r="ZS154">
        <v>0.11725377653032262</v>
      </c>
      <c r="ZT154">
        <v>34.183</v>
      </c>
      <c r="ZU154">
        <v>5.1196505904292693E-2</v>
      </c>
      <c r="ZX154">
        <v>34.198999999999998</v>
      </c>
      <c r="ZY154">
        <v>4.4489473065745619E-2</v>
      </c>
      <c r="AAB154">
        <v>34.185000000000002</v>
      </c>
      <c r="AAC154">
        <v>2.9662845274547808E-2</v>
      </c>
      <c r="AAD154">
        <v>34.19</v>
      </c>
      <c r="AAE154">
        <v>5.3128867691007338E-2</v>
      </c>
      <c r="AAF154">
        <v>34.180999999999997</v>
      </c>
      <c r="AAG154">
        <v>4.1695345835528329E-2</v>
      </c>
      <c r="AAN154">
        <v>34.183999999999997</v>
      </c>
      <c r="AAO154">
        <v>6.7282445688226944E-2</v>
      </c>
      <c r="AAP154">
        <v>34.180999999999997</v>
      </c>
      <c r="AAQ154">
        <v>4.3937932947181624E-2</v>
      </c>
      <c r="AAR154">
        <v>34.206000000000003</v>
      </c>
      <c r="AAS154">
        <v>0.12123489445513433</v>
      </c>
      <c r="ABF154">
        <v>34.156999999999996</v>
      </c>
      <c r="ABG154">
        <v>9.3928132774855913E-2</v>
      </c>
      <c r="ABJ154">
        <v>34.177</v>
      </c>
      <c r="ABK154">
        <v>4.9499592949274272E-2</v>
      </c>
      <c r="ABL154">
        <v>34.189</v>
      </c>
      <c r="ABM154">
        <v>3.7372860508205499E-2</v>
      </c>
      <c r="ABV154">
        <v>34.191000000000003</v>
      </c>
      <c r="ABW154">
        <v>7.7186900429310104E-2</v>
      </c>
      <c r="ABX154">
        <v>34.191000000000003</v>
      </c>
      <c r="ABY154">
        <v>0.46665226043084662</v>
      </c>
      <c r="ABZ154">
        <v>34.188000000000002</v>
      </c>
      <c r="ACA154">
        <v>0.60741510810442889</v>
      </c>
      <c r="ACB154">
        <v>34.192999999999998</v>
      </c>
      <c r="ACC154">
        <v>0.37828130116395797</v>
      </c>
      <c r="ACD154">
        <v>34.18</v>
      </c>
      <c r="ACE154">
        <v>0.47965166939693654</v>
      </c>
      <c r="ACF154">
        <v>34.201000000000001</v>
      </c>
      <c r="ACG154">
        <v>4.2426136486583797E-2</v>
      </c>
      <c r="ACJ154">
        <v>34.168999999999997</v>
      </c>
      <c r="ACK154">
        <v>3.0773952416088254E-2</v>
      </c>
      <c r="ACL154">
        <v>34.183999999999997</v>
      </c>
      <c r="ACM154">
        <v>4.514255330060217E-2</v>
      </c>
      <c r="ACP154">
        <v>34.177</v>
      </c>
      <c r="ACQ154">
        <v>3.0501812437671045E-2</v>
      </c>
      <c r="ACX154">
        <v>34.164999999999999</v>
      </c>
      <c r="ACY154">
        <v>6.1925358464787847E-2</v>
      </c>
      <c r="ACZ154">
        <v>34.176000000000002</v>
      </c>
      <c r="ADA154">
        <v>5.8817178394020647E-2</v>
      </c>
      <c r="ADB154">
        <v>34.164000000000001</v>
      </c>
      <c r="ADC154">
        <v>3.8692767027072535E-2</v>
      </c>
      <c r="ADD154">
        <v>34.173999999999999</v>
      </c>
      <c r="ADE154">
        <v>9.4273667652352719E-2</v>
      </c>
      <c r="ADF154">
        <v>34.176000000000002</v>
      </c>
      <c r="ADG154">
        <v>0.10577139734696395</v>
      </c>
      <c r="ADH154">
        <v>34.18</v>
      </c>
      <c r="ADI154">
        <v>5.8490755430360017E-2</v>
      </c>
      <c r="ADJ154">
        <v>12.374000000000001</v>
      </c>
      <c r="ADM154">
        <v>12.47</v>
      </c>
      <c r="ADN154">
        <v>0.48813256999999999</v>
      </c>
      <c r="ADQ154">
        <v>12.374000000000001</v>
      </c>
      <c r="ADR154">
        <v>5.0420640000000003E-2</v>
      </c>
      <c r="ADU154">
        <v>12.46</v>
      </c>
      <c r="ADV154">
        <v>0.19589011000000001</v>
      </c>
      <c r="ADY154">
        <v>12.426</v>
      </c>
      <c r="ADZ154">
        <v>4.16961E-2</v>
      </c>
      <c r="AEC154">
        <v>12.368</v>
      </c>
      <c r="AED154">
        <v>8.5834590000000002E-2</v>
      </c>
      <c r="AEI154">
        <v>12.426</v>
      </c>
      <c r="AEJ154">
        <v>0.17337607999999999</v>
      </c>
      <c r="AEK154">
        <v>12.41</v>
      </c>
      <c r="AEL154">
        <v>4.8279820000000001E-2</v>
      </c>
      <c r="AEM154">
        <v>12.37</v>
      </c>
      <c r="AEN154">
        <v>0.10694951</v>
      </c>
      <c r="AEQ154">
        <v>12.425000000000001</v>
      </c>
      <c r="AER154">
        <v>0.16180573000000001</v>
      </c>
      <c r="AEU154">
        <v>12.449</v>
      </c>
      <c r="AEV154">
        <v>5.5168210000000002E-2</v>
      </c>
      <c r="AFK154">
        <v>12.464</v>
      </c>
      <c r="AFL154">
        <v>5.5035430000000003E-2</v>
      </c>
      <c r="AFM154">
        <v>12.295</v>
      </c>
      <c r="AFN154">
        <v>4.4765285000000002E-2</v>
      </c>
      <c r="AFO154">
        <v>12.29</v>
      </c>
      <c r="AFP154">
        <v>6.5929888000000006E-2</v>
      </c>
      <c r="AFU154">
        <v>12.29</v>
      </c>
      <c r="AFV154">
        <v>0.30875135399999998</v>
      </c>
      <c r="AFW154">
        <v>12.295</v>
      </c>
      <c r="AFX154">
        <v>0.27836727100000003</v>
      </c>
      <c r="AFY154">
        <v>12.304</v>
      </c>
      <c r="AFZ154">
        <v>0.38346435200000001</v>
      </c>
      <c r="AGA154">
        <v>12.323</v>
      </c>
      <c r="AGB154">
        <v>6.0683907000000002E-2</v>
      </c>
      <c r="AGC154">
        <v>12.249000000000001</v>
      </c>
      <c r="AGD154">
        <v>0.55020332699999996</v>
      </c>
      <c r="AGE154">
        <v>12.244999999999999</v>
      </c>
      <c r="AGF154">
        <v>0.61301099800000003</v>
      </c>
      <c r="AGG154">
        <v>12.246</v>
      </c>
      <c r="AGH154">
        <v>0.50498543299999998</v>
      </c>
      <c r="AGK154">
        <v>12.254</v>
      </c>
      <c r="AGL154">
        <v>0.90053337600000005</v>
      </c>
      <c r="AGM154">
        <v>12.259</v>
      </c>
      <c r="AGN154">
        <v>1.22061475</v>
      </c>
      <c r="AGO154">
        <v>12.266</v>
      </c>
      <c r="AGP154">
        <v>0.47047761799999999</v>
      </c>
      <c r="AGS154">
        <v>12.29</v>
      </c>
      <c r="AGT154">
        <v>0.23236695399999999</v>
      </c>
      <c r="AGU154">
        <v>12.499000000000001</v>
      </c>
      <c r="AGV154">
        <v>0.15150304000000001</v>
      </c>
      <c r="AGY154">
        <v>12.263999999999999</v>
      </c>
      <c r="AGZ154">
        <v>0.43737673100000002</v>
      </c>
      <c r="AHA154">
        <v>12.372</v>
      </c>
      <c r="AHB154">
        <v>5.6597109999999999E-2</v>
      </c>
      <c r="AHM154">
        <v>12.305</v>
      </c>
      <c r="AHN154">
        <v>1.0378106E-2</v>
      </c>
      <c r="AHO154">
        <v>12.249000000000001</v>
      </c>
      <c r="AHP154">
        <v>5.8360513000000003E-2</v>
      </c>
      <c r="AIC154">
        <v>12.288</v>
      </c>
      <c r="AID154">
        <v>0.103706452</v>
      </c>
      <c r="AIE154">
        <v>12.269</v>
      </c>
      <c r="AIF154">
        <v>0.27177801800000001</v>
      </c>
      <c r="AIG154">
        <v>12.257</v>
      </c>
      <c r="AIH154">
        <v>4.4277836000000001E-2</v>
      </c>
      <c r="AIM154">
        <v>12.311999999999999</v>
      </c>
      <c r="AIN154">
        <v>0.52308462300000003</v>
      </c>
      <c r="AIO154">
        <v>12.31</v>
      </c>
      <c r="AIP154">
        <v>0.50808986899999997</v>
      </c>
      <c r="AIQ154">
        <v>12.305999999999999</v>
      </c>
      <c r="AIR154">
        <v>0.291173395</v>
      </c>
      <c r="AIS154">
        <v>12.305</v>
      </c>
      <c r="AIT154">
        <v>0.40892875200000001</v>
      </c>
      <c r="AIU154">
        <v>12.292</v>
      </c>
      <c r="AIV154">
        <v>7.6805909000000006E-2</v>
      </c>
      <c r="AIY154">
        <v>12.311999999999999</v>
      </c>
      <c r="AIZ154">
        <v>1.342912173</v>
      </c>
      <c r="AJA154">
        <v>12.297000000000001</v>
      </c>
      <c r="AJB154">
        <v>1.0975561149999999</v>
      </c>
      <c r="AJC154">
        <v>12.295</v>
      </c>
      <c r="AJD154">
        <v>1.2571194379999999</v>
      </c>
      <c r="AJE154">
        <v>12.298999999999999</v>
      </c>
      <c r="AJF154">
        <v>1.062579809</v>
      </c>
      <c r="AJG154">
        <v>12.263</v>
      </c>
      <c r="AJH154">
        <v>1.259201378</v>
      </c>
      <c r="AJI154">
        <v>12.292</v>
      </c>
      <c r="AJJ154">
        <v>0.96041574600000001</v>
      </c>
      <c r="AJK154">
        <v>12.249000000000001</v>
      </c>
      <c r="AJL154">
        <v>0.931515074</v>
      </c>
      <c r="AJM154">
        <v>12.276</v>
      </c>
      <c r="AJN154">
        <v>0.89258141999999996</v>
      </c>
      <c r="AJO154">
        <v>12.307</v>
      </c>
      <c r="AJP154">
        <v>0.86878854800000005</v>
      </c>
      <c r="AJQ154">
        <v>12.304</v>
      </c>
      <c r="AJR154">
        <v>0.90090543999999995</v>
      </c>
      <c r="AJS154">
        <v>12.298</v>
      </c>
      <c r="AJT154">
        <v>1.0479797150000001</v>
      </c>
      <c r="AJU154">
        <v>12.285</v>
      </c>
      <c r="AJV154">
        <v>1.0807363670000001</v>
      </c>
      <c r="AJW154">
        <v>12.256</v>
      </c>
      <c r="AJX154">
        <v>0.83623462299999995</v>
      </c>
      <c r="AJY154">
        <v>12.282</v>
      </c>
      <c r="AJZ154">
        <v>1.0555968309999999</v>
      </c>
      <c r="AKA154">
        <v>12.318</v>
      </c>
      <c r="AKB154">
        <v>0.84751612300000001</v>
      </c>
      <c r="AKC154">
        <v>12.298999999999999</v>
      </c>
      <c r="AKD154">
        <v>1.242286408</v>
      </c>
      <c r="AKK154">
        <v>12.246</v>
      </c>
      <c r="AKL154">
        <v>4.4256641999999999E-2</v>
      </c>
      <c r="AKM154">
        <v>12.314</v>
      </c>
      <c r="AKN154">
        <v>4.1902396000000001E-2</v>
      </c>
      <c r="AKQ154">
        <v>12.321999999999999</v>
      </c>
      <c r="AKR154">
        <v>0.253409724</v>
      </c>
      <c r="AKS154">
        <v>12.271000000000001</v>
      </c>
      <c r="AKT154">
        <v>0.40916287499999998</v>
      </c>
      <c r="ALA154" s="3">
        <v>34.286999999999999</v>
      </c>
      <c r="ALB154">
        <v>6.4233753832272769E-2</v>
      </c>
      <c r="ALC154" s="3">
        <v>34.286000000000001</v>
      </c>
      <c r="ALD154">
        <v>4.2782915308598339E-2</v>
      </c>
      <c r="ALE154" s="3">
        <v>34.292999999999999</v>
      </c>
      <c r="ALF154">
        <v>8.051315845414736E-2</v>
      </c>
      <c r="ALG154" s="3"/>
      <c r="ALI154" s="3">
        <v>34.292999999999999</v>
      </c>
      <c r="ALJ154">
        <v>4.2487585073126687E-2</v>
      </c>
      <c r="ALK154" s="6">
        <v>34.313000000000002</v>
      </c>
      <c r="ALL154" s="2">
        <v>5.0779645674021219E-2</v>
      </c>
      <c r="ALM154" s="3"/>
      <c r="ALO154" s="3"/>
      <c r="ALQ154" s="3"/>
      <c r="ALS154" s="3">
        <v>34.314999999999998</v>
      </c>
      <c r="ALT154">
        <v>7.2717393605385539E-2</v>
      </c>
      <c r="ALU154" s="3">
        <v>34.317999999999998</v>
      </c>
      <c r="ALV154">
        <v>5.0192068314751113E-2</v>
      </c>
      <c r="ALW154" s="3"/>
      <c r="ALY154" s="3"/>
      <c r="AMA154" s="3">
        <v>34.319000000000003</v>
      </c>
      <c r="AMB154">
        <v>6.999428825522952E-2</v>
      </c>
      <c r="AMC154" s="3">
        <v>34.276000000000003</v>
      </c>
      <c r="AMD154">
        <v>7.1929753131658586E-2</v>
      </c>
      <c r="AME154" s="3"/>
      <c r="AMG154" s="3">
        <v>34.268999999999998</v>
      </c>
      <c r="AMH154">
        <v>7.9330884435762986E-2</v>
      </c>
      <c r="AMI154" s="3">
        <v>34.268999999999998</v>
      </c>
      <c r="AMJ154">
        <v>4.4329401413637844E-2</v>
      </c>
      <c r="AMK154" s="3">
        <v>34.277000000000001</v>
      </c>
      <c r="AML154">
        <v>4.971373550769647E-2</v>
      </c>
      <c r="AMM154" s="3"/>
      <c r="AMO154" s="3">
        <v>34.326999999999998</v>
      </c>
      <c r="AMP154">
        <v>8.5285295737875383E-2</v>
      </c>
      <c r="AMQ154" s="3"/>
      <c r="AMS154" s="3"/>
      <c r="AMU154" s="3">
        <v>34.301000000000002</v>
      </c>
      <c r="AMV154">
        <v>6.2349409584274394E-2</v>
      </c>
      <c r="AMW154" s="3"/>
      <c r="AMY154" s="3"/>
      <c r="ANA154" s="3"/>
      <c r="ANC154" s="3"/>
      <c r="ANE154" s="3"/>
      <c r="ANG154" s="3"/>
      <c r="ANI154" s="3"/>
      <c r="ANK154" s="3">
        <v>34.311</v>
      </c>
      <c r="ANL154">
        <v>4.2224556327306262E-2</v>
      </c>
      <c r="ANM154" s="3"/>
      <c r="ANO154" s="3">
        <v>34.311999999999998</v>
      </c>
      <c r="ANP154">
        <v>5.5035606713663164E-2</v>
      </c>
      <c r="ANQ154" s="3">
        <v>34.311999999999998</v>
      </c>
      <c r="ANR154">
        <v>8.3543602441063E-2</v>
      </c>
      <c r="ANS154" s="3">
        <v>34.308999999999997</v>
      </c>
      <c r="ANT154">
        <v>0.14539575269927216</v>
      </c>
      <c r="ANU154" s="3">
        <v>34.334000000000003</v>
      </c>
      <c r="ANV154">
        <v>0.16721449385671494</v>
      </c>
      <c r="ANW154" s="3">
        <v>34.316000000000003</v>
      </c>
      <c r="ANX154">
        <v>5.2940212449843004E-2</v>
      </c>
      <c r="ANY154" s="3">
        <v>34.316000000000003</v>
      </c>
      <c r="ANZ154">
        <v>4.0410331979992331E-2</v>
      </c>
      <c r="AOA154" s="3"/>
      <c r="AOC154" s="3"/>
      <c r="AOE154" s="3"/>
      <c r="AOG154" s="3"/>
      <c r="AOI154" s="3"/>
      <c r="AOK154" s="3">
        <v>34.267000000000003</v>
      </c>
      <c r="AOL154">
        <v>0.10099700527163161</v>
      </c>
      <c r="AOM154" s="3">
        <v>34.320999999999998</v>
      </c>
      <c r="AON154">
        <v>4.9012450425208659E-2</v>
      </c>
      <c r="AOO154" s="3"/>
      <c r="AOQ154" s="3">
        <v>34.335999999999999</v>
      </c>
      <c r="AOR154">
        <v>0.10549775130068373</v>
      </c>
      <c r="AOS154" s="3">
        <v>34.277000000000001</v>
      </c>
      <c r="AOT154">
        <v>6.4879216881443755E-2</v>
      </c>
      <c r="AOU154" s="12"/>
      <c r="AOW154" s="3">
        <v>34.28</v>
      </c>
      <c r="AOX154">
        <v>9.1207172262948888E-2</v>
      </c>
      <c r="AOY154" s="3">
        <v>34.284999999999997</v>
      </c>
      <c r="AOZ154">
        <v>3.0781873951945045E-2</v>
      </c>
      <c r="APA154" s="3"/>
      <c r="APC154" s="3">
        <v>34.279000000000003</v>
      </c>
      <c r="APD154">
        <v>0.14420673620469204</v>
      </c>
      <c r="APE154" s="3"/>
      <c r="APG154" s="3">
        <v>34.298999999999999</v>
      </c>
      <c r="APH154">
        <v>0.13070259808255569</v>
      </c>
      <c r="API154" s="3">
        <v>34.284999999999997</v>
      </c>
      <c r="APJ154">
        <v>3.1078755276930794E-2</v>
      </c>
      <c r="APK154" s="3">
        <v>34.287999999999997</v>
      </c>
      <c r="APL154">
        <v>0.33230907561205292</v>
      </c>
      <c r="APM154" s="3"/>
      <c r="APO154" s="3">
        <v>34.293999999999997</v>
      </c>
      <c r="APP154">
        <v>0.14431335169740964</v>
      </c>
      <c r="APQ154" s="3"/>
      <c r="APS154" s="3">
        <v>34.305999999999997</v>
      </c>
      <c r="APT154">
        <v>0.17605130728811139</v>
      </c>
      <c r="APU154" s="3"/>
      <c r="APW154" s="3">
        <v>34.299999999999997</v>
      </c>
      <c r="APX154">
        <v>7.353103003824403E-2</v>
      </c>
      <c r="APY154" s="3">
        <v>34.298999999999999</v>
      </c>
      <c r="APZ154">
        <v>0.13985323636842278</v>
      </c>
      <c r="AQA154" s="3">
        <v>34.298000000000002</v>
      </c>
      <c r="AQB154">
        <v>3.1629015472955449E-2</v>
      </c>
      <c r="AQC154" s="3">
        <v>34.302999999999997</v>
      </c>
      <c r="AQD154">
        <v>0.10197279932958075</v>
      </c>
      <c r="AQE154" s="3"/>
      <c r="AQG154" s="3"/>
      <c r="AQI154" s="3">
        <v>34.304000000000002</v>
      </c>
      <c r="AQJ154">
        <v>0.24985218389384006</v>
      </c>
      <c r="AQK154" s="3"/>
      <c r="AQM154" s="3">
        <v>34.295999999999999</v>
      </c>
      <c r="AQN154">
        <v>5.9002496086262818E-2</v>
      </c>
      <c r="AQO154" s="8"/>
      <c r="AQP154" s="9"/>
      <c r="AQQ154" s="3"/>
      <c r="AQS154" s="3"/>
      <c r="AQU154" s="3">
        <v>34.326000000000001</v>
      </c>
      <c r="AQV154">
        <v>4.9308542967095123E-2</v>
      </c>
      <c r="AQW154" s="3"/>
      <c r="AQY154" s="3"/>
      <c r="ARA154" s="3"/>
      <c r="ARC154" s="3"/>
      <c r="ARE154" s="3"/>
      <c r="ARG154" s="3"/>
      <c r="ARI154" s="3"/>
      <c r="ARK154" s="10"/>
      <c r="ARL154" s="2"/>
      <c r="ARM154" s="10"/>
      <c r="ARN154" s="2"/>
      <c r="ARO154" s="12"/>
      <c r="ARQ154" s="12"/>
      <c r="ARS154" s="12"/>
      <c r="ARU154" s="12"/>
      <c r="ARW154" s="12"/>
      <c r="ARY154" s="12"/>
      <c r="ASA154" s="12">
        <v>34.296999999999997</v>
      </c>
      <c r="ASB154">
        <v>4.8705299094813984E-2</v>
      </c>
      <c r="ASC154" s="12"/>
      <c r="ASE154" s="12"/>
      <c r="ASG154" s="12">
        <v>34.290999999999997</v>
      </c>
      <c r="ASH154">
        <v>0.10947997369340397</v>
      </c>
      <c r="ASI154" s="12">
        <v>34.289000000000001</v>
      </c>
      <c r="ASJ154">
        <v>3.4124741229856162E-2</v>
      </c>
      <c r="ASK154" s="12">
        <v>34.25</v>
      </c>
      <c r="ASL154">
        <v>0.85217289735815516</v>
      </c>
      <c r="ASM154" s="12"/>
      <c r="ASO154" s="12"/>
      <c r="ASQ154" s="12">
        <v>34.250999999999998</v>
      </c>
      <c r="ASR154">
        <v>0.48582950838548045</v>
      </c>
      <c r="ASS154" s="12"/>
      <c r="ASU154" s="12"/>
      <c r="ASW154" s="12">
        <v>34.253999999999998</v>
      </c>
      <c r="ASX154">
        <v>9.145718538890385E-2</v>
      </c>
      <c r="ASY154" s="12"/>
      <c r="ATA154" s="12">
        <v>34.293999999999997</v>
      </c>
      <c r="ATB154">
        <v>3.9278253606041348E-2</v>
      </c>
      <c r="ATC154" s="12">
        <v>34.304000000000002</v>
      </c>
      <c r="ATD154">
        <v>5.8386717897761634E-2</v>
      </c>
      <c r="ATE154" s="13">
        <v>34.404000000000003</v>
      </c>
      <c r="ATF154">
        <v>0.12046067216034988</v>
      </c>
      <c r="ATG154" s="13"/>
      <c r="ATI154" s="13"/>
      <c r="ATK154" s="13">
        <v>34.418999999999997</v>
      </c>
      <c r="ATL154">
        <v>0.12208871881536189</v>
      </c>
      <c r="ATM154" s="13">
        <v>34.405999999999999</v>
      </c>
      <c r="ATN154">
        <v>0.40211951297311549</v>
      </c>
      <c r="ATO154" s="13">
        <v>34.411000000000001</v>
      </c>
      <c r="ATP154">
        <v>0.40407013575130546</v>
      </c>
      <c r="ATQ154" s="13">
        <v>34.411000000000001</v>
      </c>
      <c r="ATR154">
        <v>0.3936030278840395</v>
      </c>
      <c r="ATS154" s="13"/>
      <c r="ATU154" s="13">
        <v>34.396999999999998</v>
      </c>
      <c r="ATV154">
        <v>4.0700633549804424E-2</v>
      </c>
      <c r="ATW154" s="13">
        <v>34.414999999999999</v>
      </c>
      <c r="ATX154">
        <v>0.59057753216510156</v>
      </c>
      <c r="ATY154" s="13">
        <v>34.429000000000002</v>
      </c>
      <c r="ATZ154">
        <v>6.0778049250168484E-2</v>
      </c>
      <c r="AUA154" s="13">
        <v>34.372</v>
      </c>
      <c r="AUB154">
        <v>6.5453425769441548E-2</v>
      </c>
      <c r="AUC154" s="13">
        <v>34.378999999999998</v>
      </c>
      <c r="AUD154">
        <v>4.0729296323557602E-2</v>
      </c>
      <c r="AUE154" s="13">
        <v>34.395000000000003</v>
      </c>
      <c r="AUF154">
        <v>6.7267659745138056E-2</v>
      </c>
      <c r="AUG154" s="13"/>
      <c r="AUI154" s="13">
        <v>34.396999999999998</v>
      </c>
      <c r="AUJ154">
        <v>9.3011030752142981E-2</v>
      </c>
      <c r="AUK154" s="13">
        <v>34.396000000000001</v>
      </c>
      <c r="AUL154">
        <v>5.6557000332666744E-2</v>
      </c>
      <c r="AUM154" s="13">
        <v>34.39</v>
      </c>
      <c r="AUN154">
        <v>4.3492291572322699E-2</v>
      </c>
      <c r="AUO154" s="13">
        <v>34.399000000000001</v>
      </c>
      <c r="AUP154">
        <v>6.4422153126846071E-2</v>
      </c>
      <c r="AUQ154" s="13">
        <v>34.401000000000003</v>
      </c>
      <c r="AUR154">
        <v>0.70706973371078929</v>
      </c>
      <c r="AUS154" s="13">
        <v>34.369</v>
      </c>
      <c r="AUT154">
        <v>3.4760360518565674E-2</v>
      </c>
      <c r="AUU154" s="13"/>
      <c r="AUW154" s="13">
        <v>34.372</v>
      </c>
      <c r="AUX154">
        <v>7.6687707955877288E-2</v>
      </c>
      <c r="AUY154" s="13"/>
      <c r="AVA154" s="13">
        <v>34.386000000000003</v>
      </c>
      <c r="AVB154">
        <v>0.10778429684667638</v>
      </c>
      <c r="AVC154" s="13">
        <v>34.39</v>
      </c>
      <c r="AVD154">
        <v>0.2075911103200416</v>
      </c>
      <c r="AVE154" s="13"/>
      <c r="AVG154" s="13"/>
      <c r="AVI154" s="13">
        <v>34.412999999999997</v>
      </c>
      <c r="AVJ154">
        <v>3.7262876869350849E-2</v>
      </c>
      <c r="AVK154" s="13"/>
      <c r="AVM154" s="13">
        <v>34.406999999999996</v>
      </c>
      <c r="AVN154">
        <v>0.19894462461183199</v>
      </c>
      <c r="AVO154" s="13"/>
      <c r="AVQ154" s="13">
        <v>34.292999999999999</v>
      </c>
      <c r="AVR154">
        <v>6.9286857840996904E-2</v>
      </c>
      <c r="AVS154" s="13">
        <v>34.298000000000002</v>
      </c>
      <c r="AVT154">
        <v>7.9337417741135563E-2</v>
      </c>
      <c r="AVU154" s="13">
        <v>34.296999999999997</v>
      </c>
      <c r="AVV154">
        <v>0.12116427607065396</v>
      </c>
      <c r="AVW154" s="13">
        <v>34.29</v>
      </c>
      <c r="AVX154">
        <v>4.8719884184698144E-2</v>
      </c>
      <c r="AVY154" s="13">
        <v>34.290999999999997</v>
      </c>
      <c r="AVZ154">
        <v>0.134299648148067</v>
      </c>
      <c r="AWA154" s="13">
        <v>34.298000000000002</v>
      </c>
      <c r="AWB154">
        <v>6.7507894300281632E-2</v>
      </c>
      <c r="AWC154" s="13"/>
      <c r="AWE154" s="13"/>
      <c r="AWG154" s="13"/>
      <c r="AWI154" s="13"/>
      <c r="AWK154" s="13">
        <v>34.246000000000002</v>
      </c>
      <c r="AWL154">
        <v>7.7145623744536262E-2</v>
      </c>
      <c r="AWM154" s="13"/>
      <c r="AWO154" s="13">
        <v>34.226999999999997</v>
      </c>
      <c r="AWP154">
        <v>3.7554867404614077E-2</v>
      </c>
      <c r="AWQ154" s="13">
        <v>34.223999999999997</v>
      </c>
      <c r="AWR154">
        <v>3.8812586518229983E-2</v>
      </c>
      <c r="AWS154" s="13">
        <v>34.283999999999999</v>
      </c>
      <c r="AWT154">
        <v>0.30566961364833417</v>
      </c>
      <c r="AWU154" s="13">
        <v>34.280999999999999</v>
      </c>
      <c r="AWV154">
        <v>0.34813419453042732</v>
      </c>
      <c r="AWW154" s="13">
        <v>34.274000000000001</v>
      </c>
      <c r="AWX154">
        <v>0.23164317795729117</v>
      </c>
      <c r="AWY154" s="13">
        <v>34.267000000000003</v>
      </c>
      <c r="AWZ154">
        <v>0.42715747756755018</v>
      </c>
      <c r="AXA154" s="13">
        <v>34.274000000000001</v>
      </c>
      <c r="AXB154">
        <v>0.34758486862314658</v>
      </c>
      <c r="AXC154" s="13">
        <v>34.276000000000003</v>
      </c>
      <c r="AXD154">
        <v>0.33551993331628882</v>
      </c>
      <c r="AXE154" s="13">
        <v>34.281999999999996</v>
      </c>
      <c r="AXF154">
        <v>0.46012257553001956</v>
      </c>
      <c r="AXG154" s="13">
        <v>34.279000000000003</v>
      </c>
      <c r="AXH154">
        <v>0.23886572875268122</v>
      </c>
      <c r="AXI154" s="13">
        <v>34.286999999999999</v>
      </c>
      <c r="AXJ154">
        <v>0.43909309787309408</v>
      </c>
    </row>
    <row r="155" spans="1:1310" ht="15.75" x14ac:dyDescent="0.25">
      <c r="ADJ155">
        <v>12.47</v>
      </c>
      <c r="AGO155">
        <v>12.454000000000001</v>
      </c>
      <c r="AGP155">
        <v>0.10652656000000001</v>
      </c>
      <c r="AGQ155">
        <v>12.457000000000001</v>
      </c>
      <c r="AGR155">
        <v>0.19980265</v>
      </c>
      <c r="AJI155">
        <v>12.416</v>
      </c>
      <c r="AJJ155">
        <v>9.8433389999999996E-2</v>
      </c>
      <c r="AKA155">
        <v>12.487</v>
      </c>
      <c r="AKB155">
        <v>6.0543310000000003E-2</v>
      </c>
      <c r="ALA155" s="6"/>
      <c r="ALB155" s="2"/>
      <c r="ALC155" s="6"/>
      <c r="ALD155" s="2"/>
      <c r="ALE155" s="6"/>
      <c r="ALF155" s="2"/>
      <c r="ALG155" s="3"/>
      <c r="ALI155" s="6"/>
      <c r="ALJ155" s="2"/>
      <c r="ALK155" s="6"/>
      <c r="ALL155" s="2"/>
      <c r="ALM155" s="3"/>
      <c r="ALO155" s="6"/>
      <c r="ALP155" s="2"/>
      <c r="ALQ155" s="6"/>
      <c r="ALR155" s="2"/>
      <c r="ALS155" s="6"/>
      <c r="ALT155" s="2"/>
      <c r="ALU155" s="6"/>
      <c r="ALV155" s="2"/>
      <c r="ALW155" s="6"/>
      <c r="ALX155" s="2"/>
      <c r="ALY155" s="6"/>
      <c r="ALZ155" s="2"/>
      <c r="AMA155" s="6"/>
      <c r="AMB155" s="2"/>
      <c r="AMC155" s="6"/>
      <c r="AMD155" s="2"/>
      <c r="AME155" s="3"/>
      <c r="AMG155" s="6"/>
      <c r="AMH155" s="2"/>
      <c r="AMI155" s="6"/>
      <c r="AMJ155" s="2"/>
      <c r="AMK155" s="6"/>
      <c r="AML155" s="2"/>
      <c r="AMM155" s="6"/>
      <c r="AMN155" s="2"/>
      <c r="AMO155" s="6"/>
      <c r="AMP155" s="2"/>
      <c r="AMQ155" s="6"/>
      <c r="AMR155" s="2"/>
      <c r="AMS155" s="6"/>
      <c r="AMT155" s="2"/>
      <c r="AMU155" s="6"/>
      <c r="AMV155" s="2"/>
      <c r="AMW155" s="6"/>
      <c r="AMX155" s="2"/>
      <c r="AMY155" s="6"/>
      <c r="AMZ155" s="2"/>
      <c r="ANA155" s="6"/>
      <c r="ANB155" s="2"/>
      <c r="ANC155" s="6"/>
      <c r="AND155" s="2"/>
      <c r="ANE155" s="6"/>
      <c r="ANF155" s="2"/>
      <c r="ANG155" s="6"/>
      <c r="ANH155" s="2"/>
      <c r="ANI155" s="6"/>
      <c r="ANJ155" s="2"/>
      <c r="ANK155" s="3"/>
      <c r="ANM155" s="3"/>
      <c r="ANO155" s="3"/>
      <c r="ANQ155" s="3"/>
      <c r="ANS155" s="3"/>
      <c r="ANU155" s="3"/>
      <c r="ANW155" s="3"/>
      <c r="ANY155" s="3"/>
      <c r="AOA155" s="3"/>
      <c r="AOC155" s="3"/>
      <c r="AOE155" s="3"/>
      <c r="AOG155" s="3"/>
      <c r="AOI155" s="3"/>
      <c r="AOK155" s="3"/>
      <c r="AOM155" s="3"/>
      <c r="AOO155" s="3"/>
      <c r="AOQ155" s="3"/>
      <c r="AOS155" s="3"/>
      <c r="AOU155" s="12"/>
      <c r="AOW155" s="3"/>
      <c r="AOY155" s="3"/>
      <c r="APA155" s="3"/>
      <c r="APC155" s="3"/>
      <c r="APE155" s="3"/>
      <c r="APG155" s="3"/>
      <c r="API155" s="3"/>
      <c r="APK155" s="3"/>
      <c r="APM155" s="3"/>
      <c r="APO155" s="3"/>
      <c r="APQ155" s="3"/>
      <c r="APS155" s="3"/>
      <c r="APU155" s="3"/>
      <c r="APW155" s="3"/>
      <c r="APY155" s="3"/>
      <c r="AQA155" s="3"/>
      <c r="AQC155" s="3"/>
      <c r="AQE155" s="3"/>
      <c r="AQG155" s="3"/>
      <c r="AQI155" s="3"/>
      <c r="AQK155" s="3"/>
      <c r="AQM155" s="3"/>
      <c r="AQO155" s="8"/>
      <c r="AQP155" s="9"/>
      <c r="AQQ155" s="3"/>
      <c r="AQS155" s="3"/>
      <c r="AQU155" s="3"/>
      <c r="AQW155" s="3"/>
      <c r="AQY155" s="3"/>
      <c r="ARA155" s="3"/>
      <c r="ARC155" s="3"/>
      <c r="ARE155" s="3"/>
      <c r="ARG155" s="3"/>
      <c r="ARI155" s="3"/>
      <c r="ARK155" s="10"/>
      <c r="ARL155" s="2"/>
      <c r="ARM155" s="10"/>
      <c r="ARN155" s="2"/>
      <c r="ARO155" s="12"/>
      <c r="ARQ155" s="12"/>
      <c r="ARS155" s="12"/>
      <c r="ARU155" s="12"/>
      <c r="ARW155" s="12"/>
      <c r="ARY155" s="12"/>
      <c r="ASA155" s="12"/>
      <c r="ASC155" s="12"/>
      <c r="ASE155" s="12"/>
      <c r="ASG155" s="12"/>
      <c r="ASI155" s="12"/>
      <c r="ASK155" s="12"/>
      <c r="ASM155" s="12"/>
      <c r="ASO155" s="12"/>
      <c r="ASQ155" s="12"/>
      <c r="ASS155" s="12"/>
      <c r="ASU155" s="12"/>
      <c r="ASW155" s="12"/>
      <c r="ASY155" s="12"/>
      <c r="ATA155" s="12"/>
      <c r="ATC155" s="12"/>
      <c r="ATE155" s="13"/>
      <c r="ATG155" s="13"/>
      <c r="ATI155" s="13"/>
      <c r="ATK155" s="13"/>
      <c r="ATM155" s="13"/>
      <c r="ATO155" s="13"/>
      <c r="ATQ155" s="13"/>
      <c r="ATS155" s="13"/>
      <c r="ATU155" s="13"/>
      <c r="ATW155" s="13"/>
      <c r="ATY155" s="13"/>
      <c r="AUA155" s="13"/>
      <c r="AUC155" s="13"/>
      <c r="AUE155" s="13"/>
      <c r="AUG155" s="13"/>
      <c r="AUI155" s="13"/>
      <c r="AUK155" s="13"/>
      <c r="AUM155" s="13"/>
      <c r="AUO155" s="13"/>
      <c r="AUQ155" s="13"/>
      <c r="AUS155" s="13"/>
      <c r="AUU155" s="13"/>
      <c r="AUW155" s="13"/>
      <c r="AUY155" s="13"/>
      <c r="AVA155" s="13"/>
      <c r="AVC155" s="13"/>
      <c r="AVE155" s="13"/>
      <c r="AVG155" s="13"/>
      <c r="AVI155" s="13"/>
      <c r="AVK155" s="13"/>
      <c r="AVM155" s="13"/>
      <c r="AVO155" s="13"/>
      <c r="AVQ155" s="13"/>
      <c r="AVS155" s="13"/>
      <c r="AVU155" s="13"/>
      <c r="AVW155" s="13"/>
      <c r="AVY155" s="13"/>
      <c r="AWA155" s="13"/>
      <c r="AWC155" s="13"/>
      <c r="AWE155" s="13"/>
      <c r="AWG155" s="13"/>
      <c r="AWI155" s="13"/>
      <c r="AWK155" s="13"/>
      <c r="AWM155" s="13"/>
      <c r="AWO155" s="13"/>
      <c r="AWQ155" s="13"/>
      <c r="AWS155" s="13"/>
      <c r="AWU155" s="13"/>
      <c r="AWW155" s="13"/>
      <c r="AWY155" s="13"/>
      <c r="AXA155" s="13"/>
      <c r="AXC155" s="13"/>
      <c r="AXE155" s="13"/>
      <c r="AXG155" s="13"/>
      <c r="AXI155" s="13"/>
    </row>
    <row r="156" spans="1:1310" ht="15.75" x14ac:dyDescent="0.25">
      <c r="C156">
        <f t="shared" ref="C156:C247" si="2">COUNT(D156:ADI156)/2</f>
        <v>374</v>
      </c>
      <c r="D156">
        <v>34.432000000000002</v>
      </c>
      <c r="E156">
        <v>1.62002393222957</v>
      </c>
      <c r="F156">
        <v>34.377000000000002</v>
      </c>
      <c r="G156">
        <v>0.302054302375802</v>
      </c>
      <c r="H156">
        <v>34.381</v>
      </c>
      <c r="I156">
        <v>0.44605213902791901</v>
      </c>
      <c r="J156">
        <v>34.393000000000001</v>
      </c>
      <c r="K156">
        <v>0.25715132739844998</v>
      </c>
      <c r="L156">
        <v>34.377000000000002</v>
      </c>
      <c r="M156">
        <v>0.15993183035818101</v>
      </c>
      <c r="N156">
        <v>34.39</v>
      </c>
      <c r="O156">
        <v>0.60424338690814405</v>
      </c>
      <c r="P156">
        <v>34.396999999999998</v>
      </c>
      <c r="Q156">
        <v>0.25515115816376699</v>
      </c>
      <c r="R156">
        <v>34.395000000000003</v>
      </c>
      <c r="S156">
        <v>0.19802189253684199</v>
      </c>
      <c r="T156">
        <v>34.395000000000003</v>
      </c>
      <c r="U156">
        <v>0.164865939654641</v>
      </c>
      <c r="V156">
        <v>34.393999999999998</v>
      </c>
      <c r="W156">
        <v>0.43453800871841802</v>
      </c>
      <c r="X156">
        <v>34.395000000000003</v>
      </c>
      <c r="Y156">
        <v>0.25562739060852002</v>
      </c>
      <c r="Z156">
        <v>34.389000000000003</v>
      </c>
      <c r="AA156">
        <v>0.28353222922918098</v>
      </c>
      <c r="AB156">
        <v>34.393999999999998</v>
      </c>
      <c r="AC156">
        <v>9.3794096704285498E-2</v>
      </c>
      <c r="AD156">
        <v>34.43</v>
      </c>
      <c r="AE156">
        <v>0.26860681617035198</v>
      </c>
      <c r="AF156">
        <v>34.401000000000003</v>
      </c>
      <c r="AG156">
        <v>0.19237301796777401</v>
      </c>
      <c r="AH156">
        <v>34.405999999999999</v>
      </c>
      <c r="AI156">
        <v>0.38518105381380002</v>
      </c>
      <c r="AJ156">
        <v>34.421999999999997</v>
      </c>
      <c r="AK156">
        <v>0.28318233989681202</v>
      </c>
      <c r="AL156">
        <v>34.450000000000003</v>
      </c>
      <c r="AM156">
        <v>0.35033597977221498</v>
      </c>
      <c r="AN156">
        <v>34.396000000000001</v>
      </c>
      <c r="AO156">
        <v>0.121562758833858</v>
      </c>
      <c r="AP156">
        <v>34.4</v>
      </c>
      <c r="AQ156">
        <v>0.12844004598108499</v>
      </c>
      <c r="AR156">
        <v>34.402000000000001</v>
      </c>
      <c r="AS156">
        <v>5.5984385724748599E-2</v>
      </c>
      <c r="AT156">
        <v>34.401000000000003</v>
      </c>
      <c r="AU156">
        <v>7.8147071733224605E-2</v>
      </c>
      <c r="AV156">
        <v>34.404000000000003</v>
      </c>
      <c r="AW156">
        <v>6.04013813108496E-2</v>
      </c>
      <c r="AX156">
        <v>34.383000000000003</v>
      </c>
      <c r="AY156">
        <v>6.04725454891928E-2</v>
      </c>
      <c r="AZ156">
        <v>34.390999999999998</v>
      </c>
      <c r="BA156">
        <v>8.3406820771947596E-2</v>
      </c>
      <c r="BB156">
        <v>34.392000000000003</v>
      </c>
      <c r="BC156">
        <v>0.29933096857090002</v>
      </c>
      <c r="BD156">
        <v>34.402999999999999</v>
      </c>
      <c r="BE156">
        <v>0.10937562174988399</v>
      </c>
      <c r="BF156">
        <v>34.401000000000003</v>
      </c>
      <c r="BG156">
        <v>0.52937030142240304</v>
      </c>
      <c r="BH156">
        <v>34.372999999999998</v>
      </c>
      <c r="BI156">
        <v>0.15538728885765299</v>
      </c>
      <c r="BJ156">
        <v>34.390999999999998</v>
      </c>
      <c r="BK156">
        <v>5.5206891996799901E-2</v>
      </c>
      <c r="BL156">
        <v>34.402999999999999</v>
      </c>
      <c r="BM156">
        <v>0.28403148288628399</v>
      </c>
      <c r="BN156">
        <v>34.363999999999997</v>
      </c>
      <c r="BO156">
        <v>0.67671014660197504</v>
      </c>
      <c r="BT156">
        <v>34.375999999999998</v>
      </c>
      <c r="BU156">
        <v>5.5260503936324097E-2</v>
      </c>
      <c r="BV156">
        <v>34.39</v>
      </c>
      <c r="BW156">
        <v>4.5120572033125403E-2</v>
      </c>
      <c r="BX156">
        <v>34.399000000000001</v>
      </c>
      <c r="BY156">
        <v>0.25029994724508497</v>
      </c>
      <c r="BZ156">
        <v>34.386000000000003</v>
      </c>
      <c r="CA156">
        <v>9.5812847819720007E-2</v>
      </c>
      <c r="CB156">
        <v>34.39</v>
      </c>
      <c r="CC156">
        <v>0.130964645766599</v>
      </c>
      <c r="CD156">
        <v>34.384</v>
      </c>
      <c r="CE156">
        <v>0.30698944120305199</v>
      </c>
      <c r="CF156">
        <v>34.392000000000003</v>
      </c>
      <c r="CG156">
        <v>0.50022390375866399</v>
      </c>
      <c r="CH156">
        <v>34.377000000000002</v>
      </c>
      <c r="CI156">
        <v>4.4385849349114201E-2</v>
      </c>
      <c r="CL156">
        <v>34.389000000000003</v>
      </c>
      <c r="CM156">
        <v>4.61118796424385E-2</v>
      </c>
      <c r="CN156">
        <v>34.381</v>
      </c>
      <c r="CO156">
        <v>0.131405449042653</v>
      </c>
      <c r="CP156">
        <v>34.369999999999997</v>
      </c>
      <c r="CQ156">
        <v>6.2780195381310494E-2</v>
      </c>
      <c r="CR156">
        <v>34.375999999999998</v>
      </c>
      <c r="CS156">
        <v>6.0622169473272397E-2</v>
      </c>
      <c r="CT156">
        <v>34.372999999999998</v>
      </c>
      <c r="CU156">
        <v>6.0790151244340299E-2</v>
      </c>
      <c r="CV156">
        <v>34.380000000000003</v>
      </c>
      <c r="CW156">
        <v>5.4770253467018699E-2</v>
      </c>
      <c r="CX156">
        <v>34.380000000000003</v>
      </c>
      <c r="CY156">
        <v>7.2460280475269506E-2</v>
      </c>
      <c r="CZ156">
        <v>34.381999999999998</v>
      </c>
      <c r="DA156">
        <v>0.30211523838524201</v>
      </c>
      <c r="DB156">
        <v>34.371000000000002</v>
      </c>
      <c r="DC156">
        <v>0.171147741821673</v>
      </c>
      <c r="DD156">
        <v>34.360999999999997</v>
      </c>
      <c r="DE156">
        <v>0.249822523712804</v>
      </c>
      <c r="DF156">
        <v>34.380000000000003</v>
      </c>
      <c r="DG156">
        <v>0.207259527531863</v>
      </c>
      <c r="DH156">
        <v>34.380000000000003</v>
      </c>
      <c r="DI156">
        <v>0.91779618273739305</v>
      </c>
      <c r="DJ156">
        <v>34.409999999999997</v>
      </c>
      <c r="DK156">
        <v>0.27311039564175399</v>
      </c>
      <c r="DL156">
        <v>34.374000000000002</v>
      </c>
      <c r="DM156">
        <v>0.202289980374982</v>
      </c>
      <c r="DR156">
        <v>34.377000000000002</v>
      </c>
      <c r="DS156">
        <v>5.66723056786591E-2</v>
      </c>
      <c r="DT156">
        <v>34.363999999999997</v>
      </c>
      <c r="DU156">
        <v>4.5719364566108603E-2</v>
      </c>
      <c r="DV156">
        <v>34.396000000000001</v>
      </c>
      <c r="DW156">
        <v>0.111127967837366</v>
      </c>
      <c r="DX156">
        <v>34.384</v>
      </c>
      <c r="DY156">
        <v>0.20700982242532801</v>
      </c>
      <c r="DZ156">
        <v>34.372999999999998</v>
      </c>
      <c r="EA156">
        <v>0.112394537011203</v>
      </c>
      <c r="EB156">
        <v>34.399000000000001</v>
      </c>
      <c r="EC156">
        <v>0.19372884247577801</v>
      </c>
      <c r="ED156">
        <v>34.387</v>
      </c>
      <c r="EE156">
        <v>0.62581406396052697</v>
      </c>
      <c r="EF156">
        <v>34.372</v>
      </c>
      <c r="EG156">
        <v>0.39056808431413798</v>
      </c>
      <c r="EH156">
        <v>34.369999999999997</v>
      </c>
      <c r="EI156">
        <v>0.37090823996932198</v>
      </c>
      <c r="EJ156">
        <v>34.377000000000002</v>
      </c>
      <c r="EK156">
        <v>6.5616192125092399E-2</v>
      </c>
      <c r="EL156">
        <v>34.389000000000003</v>
      </c>
      <c r="EM156">
        <v>0.81201097108996501</v>
      </c>
      <c r="EN156">
        <v>34.381</v>
      </c>
      <c r="EO156">
        <v>8.6397586496085393E-2</v>
      </c>
      <c r="EP156">
        <v>34.393000000000001</v>
      </c>
      <c r="EQ156">
        <v>1.1628447785894001</v>
      </c>
      <c r="ER156">
        <v>34.375999999999998</v>
      </c>
      <c r="ES156">
        <v>7.5068513578207902E-2</v>
      </c>
      <c r="ET156">
        <v>34.414999999999999</v>
      </c>
      <c r="EU156">
        <v>1.04309389998769</v>
      </c>
      <c r="EV156">
        <v>34.401000000000003</v>
      </c>
      <c r="EW156">
        <v>0.64412955188307697</v>
      </c>
      <c r="EX156">
        <v>34.393000000000001</v>
      </c>
      <c r="EY156">
        <v>1.4080121089458</v>
      </c>
      <c r="EZ156">
        <v>34.395000000000003</v>
      </c>
      <c r="FA156">
        <v>0.651215974314868</v>
      </c>
      <c r="FB156">
        <v>34.406999999999996</v>
      </c>
      <c r="FC156">
        <v>0.94481609288975898</v>
      </c>
      <c r="FD156">
        <v>34.404000000000003</v>
      </c>
      <c r="FE156">
        <v>1.24912605942664</v>
      </c>
      <c r="FF156">
        <v>34.384999999999998</v>
      </c>
      <c r="FG156">
        <v>0.74280038355834899</v>
      </c>
      <c r="FH156">
        <v>34.427</v>
      </c>
      <c r="FI156">
        <v>0.64921201770048897</v>
      </c>
      <c r="FJ156">
        <v>34.399000000000001</v>
      </c>
      <c r="FK156">
        <v>0.88837086341318905</v>
      </c>
      <c r="FL156">
        <v>34.389000000000003</v>
      </c>
      <c r="FM156">
        <v>0.34342128188931098</v>
      </c>
      <c r="FN156">
        <v>34.399000000000001</v>
      </c>
      <c r="FO156">
        <v>0.304749540557401</v>
      </c>
      <c r="FP156">
        <v>34.405999999999999</v>
      </c>
      <c r="FQ156">
        <v>1.3819387562663801</v>
      </c>
      <c r="FR156">
        <v>34.402999999999999</v>
      </c>
      <c r="FS156">
        <v>0.27748501973241801</v>
      </c>
      <c r="FT156">
        <v>34.393999999999998</v>
      </c>
      <c r="FU156">
        <v>0.305964708907151</v>
      </c>
      <c r="FV156">
        <v>34.389000000000003</v>
      </c>
      <c r="FW156">
        <v>0.40469413331957699</v>
      </c>
      <c r="FX156">
        <v>34.405000000000001</v>
      </c>
      <c r="FY156">
        <v>0.32271573546916099</v>
      </c>
      <c r="FZ156">
        <v>34.357999999999997</v>
      </c>
      <c r="GA156">
        <v>0.21189803256072301</v>
      </c>
      <c r="GB156">
        <v>34.378999999999998</v>
      </c>
      <c r="GC156">
        <v>0.14885915962750301</v>
      </c>
      <c r="GD156">
        <v>34.356000000000002</v>
      </c>
      <c r="GE156">
        <v>0.75791482358404805</v>
      </c>
      <c r="GF156">
        <v>34.356000000000002</v>
      </c>
      <c r="GG156">
        <v>0.35328723731560202</v>
      </c>
      <c r="GH156">
        <v>34.365000000000002</v>
      </c>
      <c r="GI156">
        <v>0.33731066918955899</v>
      </c>
      <c r="GJ156">
        <v>34.353000000000002</v>
      </c>
      <c r="GK156">
        <v>0.206846574021843</v>
      </c>
      <c r="GL156">
        <v>34.351999999999997</v>
      </c>
      <c r="GM156">
        <v>0.380784007966946</v>
      </c>
      <c r="GN156">
        <v>34.354999999999997</v>
      </c>
      <c r="GO156">
        <v>0.33811901420971102</v>
      </c>
      <c r="GP156">
        <v>34.351999999999997</v>
      </c>
      <c r="GQ156">
        <v>0.29623536914986598</v>
      </c>
      <c r="GR156">
        <v>34.357999999999997</v>
      </c>
      <c r="GS156">
        <v>0.30221196738718598</v>
      </c>
      <c r="GT156">
        <v>34.344999999999999</v>
      </c>
      <c r="GU156">
        <v>0.27628546376483998</v>
      </c>
      <c r="GV156">
        <v>34.343000000000004</v>
      </c>
      <c r="GW156">
        <v>0.34099844548333302</v>
      </c>
      <c r="GX156">
        <v>34.366</v>
      </c>
      <c r="GY156">
        <v>0.41998725330515302</v>
      </c>
      <c r="GZ156">
        <v>34.371000000000002</v>
      </c>
      <c r="HA156">
        <v>0.29860204179427302</v>
      </c>
      <c r="HB156">
        <v>34.366999999999997</v>
      </c>
      <c r="HC156">
        <v>0.206833862097796</v>
      </c>
      <c r="HD156">
        <v>34.353000000000002</v>
      </c>
      <c r="HE156">
        <v>0.38467134333133202</v>
      </c>
      <c r="HF156">
        <v>34.350999999999999</v>
      </c>
      <c r="HG156">
        <v>0.88295939407549595</v>
      </c>
      <c r="HH156">
        <v>34.353999999999999</v>
      </c>
      <c r="HI156">
        <v>0.79344289807938495</v>
      </c>
      <c r="HJ156">
        <v>34.362000000000002</v>
      </c>
      <c r="HK156">
        <v>0.51913509769837096</v>
      </c>
      <c r="HL156">
        <v>34.384999999999998</v>
      </c>
      <c r="HM156">
        <v>0.14748876494190699</v>
      </c>
      <c r="HP156">
        <v>34.356999999999999</v>
      </c>
      <c r="HQ156">
        <v>0.17695081894554099</v>
      </c>
      <c r="HR156">
        <v>34.481999999999999</v>
      </c>
      <c r="HS156">
        <v>1.72428914812889</v>
      </c>
      <c r="HT156">
        <v>34.472000000000001</v>
      </c>
      <c r="HU156">
        <v>0.32066416761232702</v>
      </c>
      <c r="HV156">
        <v>34.414000000000001</v>
      </c>
      <c r="HW156">
        <v>0.237344729027687</v>
      </c>
      <c r="HX156">
        <v>34.436999999999998</v>
      </c>
      <c r="HY156">
        <v>0.107394554261838</v>
      </c>
      <c r="HZ156">
        <v>34.427</v>
      </c>
      <c r="IA156">
        <v>0.258720169239603</v>
      </c>
      <c r="IB156">
        <v>34.436999999999998</v>
      </c>
      <c r="IC156">
        <v>0.29532480520021698</v>
      </c>
      <c r="ID156">
        <v>34.445999999999998</v>
      </c>
      <c r="IE156">
        <v>0.75184383208230898</v>
      </c>
      <c r="IF156">
        <v>34.447000000000003</v>
      </c>
      <c r="IG156">
        <v>0.93965700668113505</v>
      </c>
      <c r="IH156">
        <v>34.430999999999997</v>
      </c>
      <c r="II156">
        <v>0.64469572925709795</v>
      </c>
      <c r="IJ156">
        <v>34.433999999999997</v>
      </c>
      <c r="IK156">
        <v>0.63844218344803405</v>
      </c>
      <c r="IL156">
        <v>34.435000000000002</v>
      </c>
      <c r="IM156">
        <v>1.1457077180719599</v>
      </c>
      <c r="IN156">
        <v>34.435000000000002</v>
      </c>
      <c r="IO156">
        <v>1.5638297145856299</v>
      </c>
      <c r="IP156">
        <v>34.44</v>
      </c>
      <c r="IQ156">
        <v>0.31245067909247798</v>
      </c>
      <c r="IR156">
        <v>34.421999999999997</v>
      </c>
      <c r="IS156">
        <v>0.12609633925459299</v>
      </c>
      <c r="IT156">
        <v>34.439</v>
      </c>
      <c r="IU156">
        <v>0.197293747443087</v>
      </c>
      <c r="IV156">
        <v>34.44</v>
      </c>
      <c r="IW156">
        <v>0.275006735659585</v>
      </c>
      <c r="IX156">
        <v>34.432000000000002</v>
      </c>
      <c r="IY156">
        <v>0.20538421033797</v>
      </c>
      <c r="IZ156">
        <v>34.441000000000003</v>
      </c>
      <c r="JA156">
        <v>0.174174832313469</v>
      </c>
      <c r="JB156">
        <v>34.435000000000002</v>
      </c>
      <c r="JC156">
        <v>0.186655660706397</v>
      </c>
      <c r="JD156">
        <v>34.433999999999997</v>
      </c>
      <c r="JE156">
        <v>0.206072083351236</v>
      </c>
      <c r="JF156">
        <v>34.436999999999998</v>
      </c>
      <c r="JG156">
        <v>0.278311094816802</v>
      </c>
      <c r="JH156">
        <v>34.432000000000002</v>
      </c>
      <c r="JI156">
        <v>0.18774220152703799</v>
      </c>
      <c r="JJ156">
        <v>34.442999999999998</v>
      </c>
      <c r="JK156">
        <v>0.27344842046407603</v>
      </c>
      <c r="JL156">
        <v>34.433999999999997</v>
      </c>
      <c r="JM156">
        <v>8.4487582466926905E-2</v>
      </c>
      <c r="JN156">
        <v>34.401000000000003</v>
      </c>
      <c r="JO156">
        <v>0.33899250963348498</v>
      </c>
      <c r="JP156">
        <v>34.406999999999996</v>
      </c>
      <c r="JQ156">
        <v>0.39078120927260301</v>
      </c>
      <c r="JR156">
        <v>34.415999999999997</v>
      </c>
      <c r="JS156">
        <v>0.47957860226990001</v>
      </c>
      <c r="JT156">
        <v>34.414000000000001</v>
      </c>
      <c r="JU156">
        <v>0.48832659998658201</v>
      </c>
      <c r="JV156">
        <v>34.417000000000002</v>
      </c>
      <c r="JW156">
        <v>0.58335298529560398</v>
      </c>
      <c r="JX156">
        <v>34.417999999999999</v>
      </c>
      <c r="JY156">
        <v>0.330813084917362</v>
      </c>
      <c r="JZ156">
        <v>34.405999999999999</v>
      </c>
      <c r="KA156">
        <v>0.13621802511274</v>
      </c>
      <c r="KB156">
        <v>34.411000000000001</v>
      </c>
      <c r="KC156">
        <v>0.17438480914551399</v>
      </c>
      <c r="KF156">
        <v>34.421999999999997</v>
      </c>
      <c r="KG156">
        <v>0.10346476829423</v>
      </c>
      <c r="KH156">
        <v>34.421999999999997</v>
      </c>
      <c r="KI156">
        <v>0.12857865023288501</v>
      </c>
      <c r="KJ156">
        <v>34.392000000000003</v>
      </c>
      <c r="KK156">
        <v>0.13572435460391799</v>
      </c>
      <c r="KL156">
        <v>34.399000000000001</v>
      </c>
      <c r="KM156">
        <v>0.140020263298023</v>
      </c>
      <c r="KN156">
        <v>34.4</v>
      </c>
      <c r="KO156">
        <v>0.151096973963397</v>
      </c>
      <c r="KP156">
        <v>34.406999999999996</v>
      </c>
      <c r="KQ156">
        <v>2.28880724433724</v>
      </c>
      <c r="KR156">
        <v>34.405000000000001</v>
      </c>
      <c r="KS156">
        <v>1.6804059838155101</v>
      </c>
      <c r="KT156">
        <v>34.404000000000003</v>
      </c>
      <c r="KU156">
        <v>2.63846890592521</v>
      </c>
      <c r="KV156">
        <v>34.408000000000001</v>
      </c>
      <c r="KW156">
        <v>1.14005290461235</v>
      </c>
      <c r="KX156">
        <v>34.402999999999999</v>
      </c>
      <c r="KY156">
        <v>1.94165348071432</v>
      </c>
      <c r="KZ156">
        <v>34.406999999999996</v>
      </c>
      <c r="LA156">
        <v>1.5391885103199301</v>
      </c>
      <c r="LB156">
        <v>34.402000000000001</v>
      </c>
      <c r="LC156">
        <v>1.2940471802233999</v>
      </c>
      <c r="LD156">
        <v>34.396999999999998</v>
      </c>
      <c r="LE156">
        <v>0.84538329385365396</v>
      </c>
      <c r="LF156">
        <v>34.427</v>
      </c>
      <c r="LG156">
        <v>1.1948538979059899</v>
      </c>
      <c r="LH156">
        <v>34.404000000000003</v>
      </c>
      <c r="LI156">
        <v>0.38172460687033</v>
      </c>
      <c r="LJ156">
        <v>34.405999999999999</v>
      </c>
      <c r="LK156">
        <v>0.51346497807041902</v>
      </c>
      <c r="LL156">
        <v>34.408000000000001</v>
      </c>
      <c r="LM156">
        <v>0.89094129917471798</v>
      </c>
      <c r="LN156">
        <v>34.389000000000003</v>
      </c>
      <c r="LO156">
        <v>8.8640934948672104E-2</v>
      </c>
      <c r="LP156">
        <v>34.418999999999997</v>
      </c>
      <c r="LQ156">
        <v>3.9870381123381399E-2</v>
      </c>
      <c r="LR156">
        <v>34.424999999999997</v>
      </c>
      <c r="LS156">
        <v>7.30514003404652E-2</v>
      </c>
      <c r="LT156">
        <v>34.42</v>
      </c>
      <c r="LU156">
        <v>0.12638669683577</v>
      </c>
      <c r="LV156">
        <v>34.417000000000002</v>
      </c>
      <c r="LW156">
        <v>9.5444604216646203E-2</v>
      </c>
      <c r="LZ156">
        <v>34.421999999999997</v>
      </c>
      <c r="MA156">
        <v>0.140083007235586</v>
      </c>
      <c r="MD156">
        <v>34.427</v>
      </c>
      <c r="ME156">
        <v>0.15187063286085001</v>
      </c>
      <c r="MF156">
        <v>34.432000000000002</v>
      </c>
      <c r="MG156">
        <v>0.16638332479100601</v>
      </c>
      <c r="MH156">
        <v>34.429000000000002</v>
      </c>
      <c r="MI156">
        <v>0.12647153495964</v>
      </c>
      <c r="MJ156">
        <v>34.432000000000002</v>
      </c>
      <c r="MK156">
        <v>0.15923724057838201</v>
      </c>
      <c r="ML156">
        <v>34.435000000000002</v>
      </c>
      <c r="MM156">
        <v>0.119359299654289</v>
      </c>
      <c r="MN156">
        <v>34.444000000000003</v>
      </c>
      <c r="MO156">
        <v>0.18551973132598101</v>
      </c>
      <c r="MP156">
        <v>34.442999999999998</v>
      </c>
      <c r="MQ156">
        <v>0.114563161292133</v>
      </c>
      <c r="MR156">
        <v>34.444000000000003</v>
      </c>
      <c r="MS156">
        <v>0.31638019544551399</v>
      </c>
      <c r="MT156">
        <v>34.445</v>
      </c>
      <c r="MU156">
        <v>0.25036993845607097</v>
      </c>
      <c r="MV156">
        <v>34.445999999999998</v>
      </c>
      <c r="MW156">
        <v>0.26377409575089</v>
      </c>
      <c r="MX156">
        <v>34.445</v>
      </c>
      <c r="MY156">
        <v>0.14127551133869301</v>
      </c>
      <c r="MZ156">
        <v>34.445</v>
      </c>
      <c r="NA156">
        <v>0.17492514537780299</v>
      </c>
      <c r="NB156">
        <v>34.444000000000003</v>
      </c>
      <c r="NC156">
        <v>0.58976328932020905</v>
      </c>
      <c r="ND156">
        <v>34.447000000000003</v>
      </c>
      <c r="NE156">
        <v>0.64357802824119703</v>
      </c>
      <c r="NF156">
        <v>34.4</v>
      </c>
      <c r="NG156">
        <v>0.59694075887791898</v>
      </c>
      <c r="NH156">
        <v>34.478999999999999</v>
      </c>
      <c r="NI156">
        <v>0.95499681389066304</v>
      </c>
      <c r="NJ156">
        <v>34.476999999999997</v>
      </c>
      <c r="NK156">
        <v>0.81448880445376104</v>
      </c>
      <c r="NL156">
        <v>34.478000000000002</v>
      </c>
      <c r="NM156">
        <v>0.68836871654726695</v>
      </c>
      <c r="NN156">
        <v>34.476999999999997</v>
      </c>
      <c r="NO156">
        <v>0.16242345197000899</v>
      </c>
      <c r="NP156">
        <v>34.469000000000001</v>
      </c>
      <c r="NQ156">
        <v>0.26265039781478</v>
      </c>
      <c r="NR156">
        <v>34.472000000000001</v>
      </c>
      <c r="NS156">
        <v>0.257081677831483</v>
      </c>
      <c r="NT156">
        <v>34.465000000000003</v>
      </c>
      <c r="NU156">
        <v>0.187910054955327</v>
      </c>
      <c r="NV156">
        <v>34.463000000000001</v>
      </c>
      <c r="NW156">
        <v>0.21220708686508599</v>
      </c>
      <c r="NX156">
        <v>34.466000000000001</v>
      </c>
      <c r="NY156">
        <v>0.212747941108788</v>
      </c>
      <c r="NZ156">
        <v>34.469000000000001</v>
      </c>
      <c r="OA156">
        <v>0.71288174637100621</v>
      </c>
      <c r="OB156">
        <v>34.473999999999997</v>
      </c>
      <c r="OC156">
        <v>1.2287090043640878</v>
      </c>
      <c r="OD156">
        <v>34.465000000000003</v>
      </c>
      <c r="OE156">
        <v>0.84206049397147043</v>
      </c>
      <c r="OH156">
        <v>34.43</v>
      </c>
      <c r="OI156">
        <v>4.2553249879350399E-2</v>
      </c>
      <c r="ON156">
        <v>34.436999999999998</v>
      </c>
      <c r="OO156">
        <v>7.9544346608403302E-2</v>
      </c>
      <c r="OR156">
        <v>34.378</v>
      </c>
      <c r="OS156">
        <v>0.14136407927863759</v>
      </c>
      <c r="OT156">
        <v>34.36</v>
      </c>
      <c r="OU156">
        <v>0.28171397870209886</v>
      </c>
      <c r="OV156">
        <v>34.338999999999999</v>
      </c>
      <c r="OW156">
        <v>0.17414671609701929</v>
      </c>
      <c r="OX156">
        <v>34.331000000000003</v>
      </c>
      <c r="OY156">
        <v>0.99883601391512877</v>
      </c>
      <c r="OZ156">
        <v>34.341000000000001</v>
      </c>
      <c r="PA156">
        <v>0.25042663179579694</v>
      </c>
      <c r="PB156">
        <v>34.348999999999997</v>
      </c>
      <c r="PC156">
        <v>9.2898154546431008E-2</v>
      </c>
      <c r="PD156">
        <v>34.344000000000001</v>
      </c>
      <c r="PE156">
        <v>0.21858149308121583</v>
      </c>
      <c r="PF156">
        <v>34.35</v>
      </c>
      <c r="PG156">
        <v>0.98962075262983829</v>
      </c>
      <c r="PH156">
        <v>34.43</v>
      </c>
      <c r="PI156">
        <v>0.65335111576129712</v>
      </c>
      <c r="PJ156">
        <v>34.341999999999999</v>
      </c>
      <c r="PK156">
        <v>0.44149206232684557</v>
      </c>
      <c r="PL156">
        <v>34.344000000000001</v>
      </c>
      <c r="PM156">
        <v>0.3198506990400749</v>
      </c>
      <c r="PN156">
        <v>34.424999999999997</v>
      </c>
      <c r="PO156">
        <v>0.29937776270145977</v>
      </c>
      <c r="PP156">
        <v>34.357999999999997</v>
      </c>
      <c r="PQ156">
        <v>0.33779317690516991</v>
      </c>
      <c r="PR156">
        <v>34.366</v>
      </c>
      <c r="PS156">
        <v>2.1589576243383521</v>
      </c>
      <c r="PT156">
        <v>34.366999999999997</v>
      </c>
      <c r="PU156">
        <v>1.9019759755859218</v>
      </c>
      <c r="PV156">
        <v>34.369</v>
      </c>
      <c r="PW156">
        <v>1.801786375620283</v>
      </c>
      <c r="PX156">
        <v>34.362000000000002</v>
      </c>
      <c r="PY156">
        <v>0.27518712922337174</v>
      </c>
      <c r="PZ156">
        <v>34.363999999999997</v>
      </c>
      <c r="QA156">
        <v>0.12647186927819654</v>
      </c>
      <c r="QB156">
        <v>34.365000000000002</v>
      </c>
      <c r="QC156">
        <v>0.26069642260293413</v>
      </c>
      <c r="QD156">
        <v>34.357999999999997</v>
      </c>
      <c r="QE156">
        <v>0.65422105305019329</v>
      </c>
      <c r="QF156">
        <v>34.369</v>
      </c>
      <c r="QG156">
        <v>0.60153913668999648</v>
      </c>
      <c r="QH156">
        <v>34.365000000000002</v>
      </c>
      <c r="QI156">
        <v>9.2705569024234061E-2</v>
      </c>
      <c r="QJ156">
        <v>34.344999999999999</v>
      </c>
      <c r="QK156">
        <v>0.88102312964913487</v>
      </c>
      <c r="QL156">
        <v>34.35</v>
      </c>
      <c r="QM156">
        <v>4.7280537814090168E-2</v>
      </c>
      <c r="QN156">
        <v>34.36</v>
      </c>
      <c r="QO156">
        <v>1.2792526038678924</v>
      </c>
      <c r="QP156">
        <v>34.368000000000002</v>
      </c>
      <c r="QQ156">
        <v>0.2488469741333334</v>
      </c>
      <c r="QR156">
        <v>34.356000000000002</v>
      </c>
      <c r="QS156">
        <v>0.46117344036118241</v>
      </c>
      <c r="QT156">
        <v>34.350999999999999</v>
      </c>
      <c r="QU156">
        <v>0.31866135893597392</v>
      </c>
      <c r="QV156">
        <v>34.356999999999999</v>
      </c>
      <c r="QW156">
        <v>0.130456254501118</v>
      </c>
      <c r="QX156">
        <v>34.356000000000002</v>
      </c>
      <c r="QY156">
        <v>0.4994525865072959</v>
      </c>
      <c r="QZ156">
        <v>34.338000000000001</v>
      </c>
      <c r="RA156">
        <v>0.16927028059600119</v>
      </c>
      <c r="RB156">
        <v>34.357999999999997</v>
      </c>
      <c r="RC156">
        <v>0.6939983376361597</v>
      </c>
      <c r="RD156">
        <v>34.357999999999997</v>
      </c>
      <c r="RE156">
        <v>7.4276425958882675E-2</v>
      </c>
      <c r="RF156">
        <v>34.32</v>
      </c>
      <c r="RG156">
        <v>0.28432799911964973</v>
      </c>
      <c r="RH156">
        <v>34.343000000000004</v>
      </c>
      <c r="RI156">
        <v>0.23343767964991716</v>
      </c>
      <c r="RJ156">
        <v>34.354999999999997</v>
      </c>
      <c r="RK156">
        <v>0.25732697328093446</v>
      </c>
      <c r="RL156">
        <v>34.332000000000001</v>
      </c>
      <c r="RM156">
        <v>5.3824169893002038E-2</v>
      </c>
      <c r="RN156">
        <v>34.341000000000001</v>
      </c>
      <c r="RO156">
        <v>0.12363470818801754</v>
      </c>
      <c r="RP156">
        <v>34.338999999999999</v>
      </c>
      <c r="RQ156">
        <v>0.15994732654890623</v>
      </c>
      <c r="RR156">
        <v>34.341000000000001</v>
      </c>
      <c r="RS156">
        <v>0.28251895337896937</v>
      </c>
      <c r="RT156">
        <v>34.340000000000003</v>
      </c>
      <c r="RU156">
        <v>5.9601995592942533E-2</v>
      </c>
      <c r="RV156">
        <v>34.335000000000001</v>
      </c>
      <c r="RW156">
        <v>0.14240059299404273</v>
      </c>
      <c r="RZ156">
        <v>34.340000000000003</v>
      </c>
      <c r="SA156">
        <v>0.39043662753318414</v>
      </c>
      <c r="SB156">
        <v>34.328000000000003</v>
      </c>
      <c r="SC156">
        <v>7.8355019470035148E-2</v>
      </c>
      <c r="SD156">
        <v>34.344000000000001</v>
      </c>
      <c r="SE156">
        <v>0.10932364188247524</v>
      </c>
      <c r="SF156">
        <v>34.344999999999999</v>
      </c>
      <c r="SG156">
        <v>0.15848954321878267</v>
      </c>
      <c r="SH156">
        <v>34.347999999999999</v>
      </c>
      <c r="SI156">
        <v>0.13217446465465213</v>
      </c>
      <c r="SJ156">
        <v>34.345999999999997</v>
      </c>
      <c r="SK156">
        <v>0.2740994297594791</v>
      </c>
      <c r="SL156">
        <v>34.348999999999997</v>
      </c>
      <c r="SM156">
        <v>0.16174278951520996</v>
      </c>
      <c r="SN156">
        <v>34.345999999999997</v>
      </c>
      <c r="SO156">
        <v>0.2183432883629855</v>
      </c>
      <c r="SP156">
        <v>34.343000000000004</v>
      </c>
      <c r="SQ156">
        <v>5.5916444932137647E-2</v>
      </c>
      <c r="ST156">
        <v>34.341999999999999</v>
      </c>
      <c r="SU156">
        <v>8.273543511100051E-2</v>
      </c>
      <c r="SV156">
        <v>34.348999999999997</v>
      </c>
      <c r="SW156">
        <v>6.8553512305076433E-2</v>
      </c>
      <c r="SX156">
        <v>34.317999999999998</v>
      </c>
      <c r="SY156">
        <v>0.11367514883484095</v>
      </c>
      <c r="SZ156">
        <v>34.325000000000003</v>
      </c>
      <c r="TA156">
        <v>7.0172242726537354E-2</v>
      </c>
      <c r="TB156">
        <v>34.337000000000003</v>
      </c>
      <c r="TC156">
        <v>7.2433710772811979E-2</v>
      </c>
      <c r="TD156">
        <v>34.325000000000003</v>
      </c>
      <c r="TE156">
        <v>7.7671817634861001E-2</v>
      </c>
      <c r="TH156">
        <v>34.332000000000001</v>
      </c>
      <c r="TI156">
        <v>0.3405903621550051</v>
      </c>
      <c r="TJ156">
        <v>34.338000000000001</v>
      </c>
      <c r="TK156">
        <v>0.31886964959607733</v>
      </c>
      <c r="TL156">
        <v>34.334000000000003</v>
      </c>
      <c r="TM156">
        <v>0.34598717162896603</v>
      </c>
      <c r="TN156">
        <v>34.338000000000001</v>
      </c>
      <c r="TO156">
        <v>0.11662875293156512</v>
      </c>
      <c r="TP156">
        <v>34.335000000000001</v>
      </c>
      <c r="TQ156">
        <v>0.44563457169345116</v>
      </c>
      <c r="TR156">
        <v>34.343000000000004</v>
      </c>
      <c r="TS156">
        <v>0.15708406060203797</v>
      </c>
      <c r="TT156">
        <v>34.334000000000003</v>
      </c>
      <c r="TU156">
        <v>6.8296417211884577E-2</v>
      </c>
      <c r="TX156">
        <v>34.317</v>
      </c>
      <c r="TY156">
        <v>9.3270655452869E-2</v>
      </c>
      <c r="TZ156">
        <v>34.329000000000001</v>
      </c>
      <c r="UA156">
        <v>0.29004433364935878</v>
      </c>
      <c r="UB156">
        <v>34.341000000000001</v>
      </c>
      <c r="UC156">
        <v>0.19241086751508729</v>
      </c>
      <c r="UD156">
        <v>34.343000000000004</v>
      </c>
      <c r="UE156">
        <v>0.38587456152322219</v>
      </c>
      <c r="UF156">
        <v>34.344999999999999</v>
      </c>
      <c r="UG156">
        <v>0.3995700003713139</v>
      </c>
      <c r="UH156">
        <v>34.335999999999999</v>
      </c>
      <c r="UI156">
        <v>0.60566008739716115</v>
      </c>
      <c r="UJ156">
        <v>34.335000000000001</v>
      </c>
      <c r="UK156">
        <v>0.22370286633816522</v>
      </c>
      <c r="UL156">
        <v>34.322000000000003</v>
      </c>
      <c r="UM156">
        <v>0.32566928356587016</v>
      </c>
      <c r="UN156">
        <v>34.335000000000001</v>
      </c>
      <c r="UO156">
        <v>0.58562041789421315</v>
      </c>
      <c r="UP156">
        <v>34.341000000000001</v>
      </c>
      <c r="UQ156">
        <v>0.2739778142304844</v>
      </c>
      <c r="UR156">
        <v>34.347999999999999</v>
      </c>
      <c r="US156">
        <v>0.35701091599522727</v>
      </c>
      <c r="UT156">
        <v>34.347999999999999</v>
      </c>
      <c r="UU156">
        <v>0.43978258672240028</v>
      </c>
      <c r="UV156">
        <v>34.347999999999999</v>
      </c>
      <c r="UW156">
        <v>0.47823813622027556</v>
      </c>
      <c r="UX156">
        <v>34.344999999999999</v>
      </c>
      <c r="UY156">
        <v>0.29540999028682829</v>
      </c>
      <c r="UZ156">
        <v>34.292000000000002</v>
      </c>
      <c r="VA156">
        <v>0.30435333456827562</v>
      </c>
      <c r="VB156">
        <v>34.302999999999997</v>
      </c>
      <c r="VC156">
        <v>0.47031760643013432</v>
      </c>
      <c r="VD156">
        <v>34.298999999999999</v>
      </c>
      <c r="VE156">
        <v>8.473550069033875E-2</v>
      </c>
      <c r="VF156">
        <v>34.302</v>
      </c>
      <c r="VG156">
        <v>0.1012392524610483</v>
      </c>
      <c r="VH156">
        <v>34.308</v>
      </c>
      <c r="VI156">
        <v>0.12963405883759865</v>
      </c>
      <c r="VJ156">
        <v>34.335999999999999</v>
      </c>
      <c r="VK156">
        <v>1.0298209030432008</v>
      </c>
      <c r="VL156">
        <v>34.326999999999998</v>
      </c>
      <c r="VM156">
        <v>0.53294949508407818</v>
      </c>
      <c r="VN156">
        <v>34.347999999999999</v>
      </c>
      <c r="VO156">
        <v>0.88551729183973016</v>
      </c>
      <c r="VP156">
        <v>34.334000000000003</v>
      </c>
      <c r="VQ156">
        <v>3.9763305419473045E-2</v>
      </c>
      <c r="VR156">
        <v>34.334000000000003</v>
      </c>
      <c r="VS156">
        <v>3.9926217176455302E-2</v>
      </c>
      <c r="VT156">
        <v>34.334000000000003</v>
      </c>
      <c r="VU156">
        <v>4.5176944965989285E-2</v>
      </c>
      <c r="VV156">
        <v>34.345999999999997</v>
      </c>
      <c r="VW156">
        <v>0.96918719836748846</v>
      </c>
      <c r="VX156">
        <v>34.347000000000001</v>
      </c>
      <c r="VY156">
        <v>1.0685551139055756</v>
      </c>
      <c r="VZ156">
        <v>34.344999999999999</v>
      </c>
      <c r="WA156">
        <v>0.23503046049377399</v>
      </c>
      <c r="WB156">
        <v>34.338000000000001</v>
      </c>
      <c r="WC156">
        <v>0.27803335867741191</v>
      </c>
      <c r="WD156">
        <v>34.344000000000001</v>
      </c>
      <c r="WE156">
        <v>0.91883832163489509</v>
      </c>
      <c r="WF156">
        <v>34.347999999999999</v>
      </c>
      <c r="WG156">
        <v>0.86015329484707803</v>
      </c>
      <c r="WH156">
        <v>34.348999999999997</v>
      </c>
      <c r="WI156">
        <v>0.1677267341296324</v>
      </c>
      <c r="WJ156">
        <v>34.343000000000004</v>
      </c>
      <c r="WK156">
        <v>0.33284401128558455</v>
      </c>
      <c r="WL156">
        <v>34.356999999999999</v>
      </c>
      <c r="WM156">
        <v>0.20332800536701653</v>
      </c>
      <c r="WN156">
        <v>34.350999999999999</v>
      </c>
      <c r="WO156">
        <v>0.13958222321937722</v>
      </c>
      <c r="WP156">
        <v>34.36</v>
      </c>
      <c r="WQ156">
        <v>0.12098164432055646</v>
      </c>
      <c r="WR156">
        <v>34.338000000000001</v>
      </c>
      <c r="WS156">
        <v>8.2243203739215759E-2</v>
      </c>
      <c r="WT156">
        <v>34.332999999999998</v>
      </c>
      <c r="WU156">
        <v>5.7803775632000863E-2</v>
      </c>
      <c r="WV156">
        <v>34.334000000000003</v>
      </c>
      <c r="WW156">
        <v>5.9943281333224567E-2</v>
      </c>
      <c r="WX156">
        <v>34.351999999999997</v>
      </c>
      <c r="WY156">
        <v>1.0521234888058477</v>
      </c>
      <c r="WZ156">
        <v>34.343000000000004</v>
      </c>
      <c r="XA156">
        <v>0.60329687518042741</v>
      </c>
      <c r="XB156">
        <v>34.357999999999997</v>
      </c>
      <c r="XC156">
        <v>0.25882409629808328</v>
      </c>
      <c r="XD156">
        <v>34.345999999999997</v>
      </c>
      <c r="XE156">
        <v>0.25840014138667572</v>
      </c>
      <c r="XF156">
        <v>34.345999999999997</v>
      </c>
      <c r="XG156">
        <v>0.82777188227697207</v>
      </c>
      <c r="XH156">
        <v>34.353999999999999</v>
      </c>
      <c r="XI156">
        <v>0.54085550909721669</v>
      </c>
      <c r="XJ156">
        <v>34.362000000000002</v>
      </c>
      <c r="XK156">
        <v>0.14755050167441752</v>
      </c>
      <c r="XL156">
        <v>34.356999999999999</v>
      </c>
      <c r="XM156">
        <v>0.86493668651923039</v>
      </c>
      <c r="XN156">
        <v>34.356999999999999</v>
      </c>
      <c r="XO156">
        <v>0.70107351197092327</v>
      </c>
      <c r="XP156">
        <v>34.363</v>
      </c>
      <c r="XQ156">
        <v>0.74796491855462455</v>
      </c>
      <c r="XR156">
        <v>34.362000000000002</v>
      </c>
      <c r="XS156">
        <v>0.17439018644806425</v>
      </c>
      <c r="XT156">
        <v>34.375999999999998</v>
      </c>
      <c r="XU156">
        <v>0.15244544846141445</v>
      </c>
      <c r="XV156">
        <v>34.350999999999999</v>
      </c>
      <c r="XW156">
        <v>0.78709925129583413</v>
      </c>
      <c r="XX156">
        <v>34.359000000000002</v>
      </c>
      <c r="XY156">
        <v>0.83984877201520203</v>
      </c>
      <c r="XZ156">
        <v>34.308</v>
      </c>
      <c r="YA156">
        <v>0.47348351856035331</v>
      </c>
      <c r="YB156">
        <v>34.335000000000001</v>
      </c>
      <c r="YC156">
        <v>0.46301352529662027</v>
      </c>
      <c r="YD156">
        <v>34.348999999999997</v>
      </c>
      <c r="YE156">
        <v>0.35302711096240791</v>
      </c>
      <c r="YF156">
        <v>34.356000000000002</v>
      </c>
      <c r="YG156">
        <v>0.52431296599259269</v>
      </c>
      <c r="YH156">
        <v>34.35</v>
      </c>
      <c r="YI156">
        <v>0.50030912636134495</v>
      </c>
      <c r="YJ156">
        <v>34.343000000000004</v>
      </c>
      <c r="YK156">
        <v>0.41927424000306579</v>
      </c>
      <c r="YL156">
        <v>34.323999999999998</v>
      </c>
      <c r="YM156">
        <v>0.38125730732946622</v>
      </c>
      <c r="YN156">
        <v>34.302</v>
      </c>
      <c r="YO156">
        <v>0.60421315993719549</v>
      </c>
      <c r="YP156">
        <v>34.337000000000003</v>
      </c>
      <c r="YQ156">
        <v>1.3864557559864938</v>
      </c>
      <c r="YR156">
        <v>34.335999999999999</v>
      </c>
      <c r="YS156">
        <v>1.1620726967367101</v>
      </c>
      <c r="YT156">
        <v>34.326000000000001</v>
      </c>
      <c r="YU156">
        <v>0.27673028407221101</v>
      </c>
      <c r="YV156">
        <v>34.32</v>
      </c>
      <c r="YW156">
        <v>0.2550366421323399</v>
      </c>
      <c r="YX156">
        <v>34.331000000000003</v>
      </c>
      <c r="YY156">
        <v>0.3235155404882824</v>
      </c>
      <c r="YZ156">
        <v>34.332999999999998</v>
      </c>
      <c r="ZA156">
        <v>0.51844179854853756</v>
      </c>
      <c r="ZB156">
        <v>34.33</v>
      </c>
      <c r="ZC156">
        <v>0.26138397427264243</v>
      </c>
      <c r="ZD156">
        <v>34.337000000000003</v>
      </c>
      <c r="ZE156">
        <v>0.21537459343273763</v>
      </c>
      <c r="ZF156">
        <v>34.334000000000003</v>
      </c>
      <c r="ZG156">
        <v>0.29722533523802847</v>
      </c>
      <c r="ZH156">
        <v>34.332000000000001</v>
      </c>
      <c r="ZI156">
        <v>0.32801223829287229</v>
      </c>
      <c r="ZJ156">
        <v>34.338999999999999</v>
      </c>
      <c r="ZK156">
        <v>0.43398225542344038</v>
      </c>
      <c r="ZL156">
        <v>34.354999999999997</v>
      </c>
      <c r="ZM156">
        <v>0.65527272309167139</v>
      </c>
      <c r="ZN156">
        <v>34.338000000000001</v>
      </c>
      <c r="ZO156">
        <v>8.2981513146594688E-2</v>
      </c>
      <c r="ZR156">
        <v>34.302</v>
      </c>
      <c r="ZS156">
        <v>0.39460090195212716</v>
      </c>
      <c r="ZT156">
        <v>34.308</v>
      </c>
      <c r="ZU156">
        <v>0.25194951818678685</v>
      </c>
      <c r="ZV156">
        <v>34.338000000000001</v>
      </c>
      <c r="ZW156">
        <v>0.67773341530924924</v>
      </c>
      <c r="ZX156">
        <v>34.323</v>
      </c>
      <c r="ZY156">
        <v>0.5655600032037098</v>
      </c>
      <c r="ZZ156">
        <v>34.325000000000003</v>
      </c>
      <c r="AAA156">
        <v>0.36629012853756215</v>
      </c>
      <c r="AAB156">
        <v>34.308999999999997</v>
      </c>
      <c r="AAC156">
        <v>0.34141407694858394</v>
      </c>
      <c r="AAD156">
        <v>34.31</v>
      </c>
      <c r="AAE156">
        <v>0.2737770327740478</v>
      </c>
      <c r="AAF156">
        <v>34.307000000000002</v>
      </c>
      <c r="AAG156">
        <v>0.58706739316288614</v>
      </c>
      <c r="AAH156">
        <v>34.353000000000002</v>
      </c>
      <c r="AAI156">
        <v>0.48590248982585088</v>
      </c>
      <c r="AAJ156">
        <v>34.314</v>
      </c>
      <c r="AAK156">
        <v>0.64432070105699435</v>
      </c>
      <c r="AAL156">
        <v>34.31</v>
      </c>
      <c r="AAM156">
        <v>0.21819086781511074</v>
      </c>
      <c r="AAN156">
        <v>34.304000000000002</v>
      </c>
      <c r="AAO156">
        <v>0.44688018415913766</v>
      </c>
      <c r="AAP156">
        <v>34.314</v>
      </c>
      <c r="AAQ156">
        <v>0.27913221723787413</v>
      </c>
      <c r="AAR156">
        <v>34.33</v>
      </c>
      <c r="AAS156">
        <v>1.3826224355273338</v>
      </c>
      <c r="AAT156">
        <v>34.323999999999998</v>
      </c>
      <c r="AAU156">
        <v>0.51262573274934731</v>
      </c>
      <c r="AAV156">
        <v>34.337000000000003</v>
      </c>
      <c r="AAW156">
        <v>0.60193852814759774</v>
      </c>
      <c r="AAX156">
        <v>34.351999999999997</v>
      </c>
      <c r="AAY156">
        <v>1.7854779737884876</v>
      </c>
      <c r="AAZ156">
        <v>34.354999999999997</v>
      </c>
      <c r="ABA156">
        <v>0.4344966814732748</v>
      </c>
      <c r="ABB156">
        <v>34.329000000000001</v>
      </c>
      <c r="ABC156">
        <v>0.62999336752075841</v>
      </c>
      <c r="ABD156">
        <v>34.332000000000001</v>
      </c>
      <c r="ABE156">
        <v>0.66104640175521889</v>
      </c>
      <c r="ABF156">
        <v>34.343000000000004</v>
      </c>
      <c r="ABG156">
        <v>0.65954398009636883</v>
      </c>
      <c r="ABH156">
        <v>34.335999999999999</v>
      </c>
      <c r="ABI156">
        <v>0.25014901995029626</v>
      </c>
      <c r="ABJ156">
        <v>34.286000000000001</v>
      </c>
      <c r="ABK156">
        <v>0.23069683886237144</v>
      </c>
      <c r="ABL156">
        <v>34.302999999999997</v>
      </c>
      <c r="ABM156">
        <v>0.23708238054038577</v>
      </c>
      <c r="ABN156">
        <v>34.304000000000002</v>
      </c>
      <c r="ABO156">
        <v>0.246881792517263</v>
      </c>
      <c r="ABP156">
        <v>34.308</v>
      </c>
      <c r="ABQ156">
        <v>0.30513907970451787</v>
      </c>
      <c r="ABR156">
        <v>34.286999999999999</v>
      </c>
      <c r="ABS156">
        <v>0.2306426312402276</v>
      </c>
      <c r="ABT156">
        <v>34.296999999999997</v>
      </c>
      <c r="ABU156">
        <v>0.2204446531978041</v>
      </c>
      <c r="ABV156">
        <v>34.317999999999998</v>
      </c>
      <c r="ABW156">
        <v>0.27145089142979778</v>
      </c>
      <c r="ABX156">
        <v>34.301000000000002</v>
      </c>
      <c r="ABY156">
        <v>8.8979691829815355E-2</v>
      </c>
      <c r="ACB156">
        <v>34.296999999999997</v>
      </c>
      <c r="ACC156">
        <v>6.9826720806749093E-2</v>
      </c>
      <c r="ACD156">
        <v>34.298999999999999</v>
      </c>
      <c r="ACE156">
        <v>7.3711541783470766E-2</v>
      </c>
      <c r="ACF156">
        <v>34.28</v>
      </c>
      <c r="ACG156">
        <v>0.11220223219654227</v>
      </c>
      <c r="ACH156">
        <v>34.298000000000002</v>
      </c>
      <c r="ACI156">
        <v>0.20262077896520969</v>
      </c>
      <c r="ACJ156">
        <v>34.286999999999999</v>
      </c>
      <c r="ACK156">
        <v>0.32984182632446624</v>
      </c>
      <c r="ACL156">
        <v>34.296999999999997</v>
      </c>
      <c r="ACM156">
        <v>0.19390829696287559</v>
      </c>
      <c r="ACN156">
        <v>34.296999999999997</v>
      </c>
      <c r="ACO156">
        <v>0.36038613873538228</v>
      </c>
      <c r="ACP156">
        <v>34.290999999999997</v>
      </c>
      <c r="ACQ156">
        <v>0.14960485939202281</v>
      </c>
      <c r="ACR156">
        <v>34.281999999999996</v>
      </c>
      <c r="ACS156">
        <v>0.15739347271678952</v>
      </c>
      <c r="ACT156">
        <v>34.271000000000001</v>
      </c>
      <c r="ACU156">
        <v>0.20816380350381958</v>
      </c>
      <c r="ACV156">
        <v>34.29</v>
      </c>
      <c r="ACW156">
        <v>0.48978543279543929</v>
      </c>
      <c r="ACX156">
        <v>34.268999999999998</v>
      </c>
      <c r="ACY156">
        <v>0.18531427097637654</v>
      </c>
      <c r="ACZ156">
        <v>34.293999999999997</v>
      </c>
      <c r="ADA156">
        <v>0.12748660455429411</v>
      </c>
      <c r="ADB156">
        <v>34.28</v>
      </c>
      <c r="ADC156">
        <v>0.12541793450154545</v>
      </c>
      <c r="ADD156">
        <v>34.276000000000003</v>
      </c>
      <c r="ADE156">
        <v>0.3366174034218064</v>
      </c>
      <c r="ADF156">
        <v>34.293999999999997</v>
      </c>
      <c r="ADG156">
        <v>0.3723876704314853</v>
      </c>
      <c r="ADH156">
        <v>34.317</v>
      </c>
      <c r="ADI156">
        <v>0.46786291256815765</v>
      </c>
      <c r="ADJ156">
        <v>12.552</v>
      </c>
      <c r="ADK156">
        <v>12.555999999999999</v>
      </c>
      <c r="ADL156">
        <v>0.11285480000000001</v>
      </c>
      <c r="ADO156">
        <v>12.552</v>
      </c>
      <c r="ADP156">
        <v>0.13028340999999999</v>
      </c>
      <c r="ADQ156">
        <v>12.521000000000001</v>
      </c>
      <c r="ADR156">
        <v>5.5008790000000002E-2</v>
      </c>
      <c r="ADS156">
        <v>12.547000000000001</v>
      </c>
      <c r="ADT156">
        <v>0.11608974</v>
      </c>
      <c r="ADU156">
        <v>12.548</v>
      </c>
      <c r="ADV156">
        <v>5.4855220000000003E-2</v>
      </c>
      <c r="ADW156">
        <v>12.56</v>
      </c>
      <c r="ADX156">
        <v>0.25840885000000002</v>
      </c>
      <c r="ADY156">
        <v>12.526</v>
      </c>
      <c r="ADZ156">
        <v>6.1570630000000001E-2</v>
      </c>
      <c r="AEA156">
        <v>12.57</v>
      </c>
      <c r="AEB156">
        <v>0.28156067000000001</v>
      </c>
      <c r="AEC156">
        <v>12.471</v>
      </c>
      <c r="AED156">
        <v>0.26440862999999998</v>
      </c>
      <c r="AEE156">
        <v>12.574</v>
      </c>
      <c r="AEF156">
        <v>0.17077021000000001</v>
      </c>
      <c r="AEI156">
        <v>12.542</v>
      </c>
      <c r="AEJ156">
        <v>5.1527240000000002E-2</v>
      </c>
      <c r="AEK156">
        <v>12.548999999999999</v>
      </c>
      <c r="AEL156">
        <v>0.10478916000000001</v>
      </c>
      <c r="AEM156">
        <v>12.464</v>
      </c>
      <c r="AEN156">
        <v>0.32026194000000002</v>
      </c>
      <c r="AEQ156">
        <v>12.535</v>
      </c>
      <c r="AER156">
        <v>5.4684919999999998E-2</v>
      </c>
      <c r="AEW156">
        <v>12.612</v>
      </c>
      <c r="AEX156">
        <v>9.5462729999999996E-2</v>
      </c>
      <c r="AFA156">
        <v>12.554</v>
      </c>
      <c r="AFB156">
        <v>7.2215349999999998E-2</v>
      </c>
      <c r="AFC156">
        <v>12.551</v>
      </c>
      <c r="AFD156">
        <v>0.20175376</v>
      </c>
      <c r="AFE156">
        <v>12.565</v>
      </c>
      <c r="AFF156">
        <v>4.052712E-2</v>
      </c>
      <c r="AFG156">
        <v>12.553000000000001</v>
      </c>
      <c r="AFH156">
        <v>0.13822203</v>
      </c>
      <c r="AFI156">
        <v>12.541</v>
      </c>
      <c r="AFJ156">
        <v>3.6586840000000002E-2</v>
      </c>
      <c r="AFO156">
        <v>12.55</v>
      </c>
      <c r="AFP156">
        <v>3.0195240000000002E-2</v>
      </c>
      <c r="AFQ156">
        <v>12.510999999999999</v>
      </c>
      <c r="AFR156">
        <v>0.11724474999999999</v>
      </c>
      <c r="AFS156">
        <v>12.544</v>
      </c>
      <c r="AFT156">
        <v>9.2218530000000007E-2</v>
      </c>
      <c r="AFU156">
        <v>12.555</v>
      </c>
      <c r="AFV156">
        <v>0.35814161999999999</v>
      </c>
      <c r="AFW156">
        <v>12.558</v>
      </c>
      <c r="AFX156">
        <v>0.22132124</v>
      </c>
      <c r="AFY156">
        <v>12.573</v>
      </c>
      <c r="AFZ156">
        <v>0.23322111000000001</v>
      </c>
      <c r="AGA156">
        <v>12.51</v>
      </c>
      <c r="AGB156">
        <v>5.7333589999999997E-2</v>
      </c>
      <c r="AGC156">
        <v>12.558</v>
      </c>
      <c r="AGD156">
        <v>0.14110233</v>
      </c>
      <c r="AGE156">
        <v>12.548999999999999</v>
      </c>
      <c r="AGF156">
        <v>0.14702113999999999</v>
      </c>
      <c r="AGG156">
        <v>12.528</v>
      </c>
      <c r="AGH156">
        <v>7.2372930000000002E-2</v>
      </c>
      <c r="AGK156">
        <v>12.548</v>
      </c>
      <c r="AGL156">
        <v>0.20412089999999999</v>
      </c>
      <c r="AGM156">
        <v>12.555</v>
      </c>
      <c r="AGN156">
        <v>0.24382908</v>
      </c>
      <c r="AGO156">
        <v>12.558999999999999</v>
      </c>
      <c r="AGP156">
        <v>0.44837996000000002</v>
      </c>
      <c r="AGQ156">
        <v>12.589</v>
      </c>
      <c r="AGR156">
        <v>0.40375968000000001</v>
      </c>
      <c r="AGS156">
        <v>12.563000000000001</v>
      </c>
      <c r="AGT156">
        <v>4.1136810000000003E-2</v>
      </c>
      <c r="AGU156">
        <v>12.638</v>
      </c>
      <c r="AGV156">
        <v>0.41129344000000001</v>
      </c>
      <c r="AGW156">
        <v>12.529</v>
      </c>
      <c r="AGX156">
        <v>8.0961430000000001E-2</v>
      </c>
      <c r="AGY156">
        <v>12.564</v>
      </c>
      <c r="AGZ156">
        <v>0.18383952000000001</v>
      </c>
      <c r="AHA156">
        <v>12.497999999999999</v>
      </c>
      <c r="AHB156">
        <v>0.13346388000000001</v>
      </c>
      <c r="AHC156">
        <v>12.48</v>
      </c>
      <c r="AHD156">
        <v>8.2390400000000003E-2</v>
      </c>
      <c r="AHE156">
        <v>12.538</v>
      </c>
      <c r="AHF156">
        <v>0.26065065999999998</v>
      </c>
      <c r="AHG156">
        <v>12.532999999999999</v>
      </c>
      <c r="AHH156">
        <v>9.4687830000000001E-2</v>
      </c>
      <c r="AHI156">
        <v>12.454000000000001</v>
      </c>
      <c r="AHJ156">
        <v>6.9066390000000005E-2</v>
      </c>
      <c r="AHK156">
        <v>12.497999999999999</v>
      </c>
      <c r="AHL156">
        <v>6.6848400000000002E-2</v>
      </c>
      <c r="AHM156">
        <v>12.462</v>
      </c>
      <c r="AHN156">
        <v>8.5593119999999995E-2</v>
      </c>
      <c r="AHO156">
        <v>12.534000000000001</v>
      </c>
      <c r="AHP156">
        <v>7.8318970000000002E-2</v>
      </c>
      <c r="AHQ156">
        <v>12.521000000000001</v>
      </c>
      <c r="AHR156">
        <v>0.13639829000000001</v>
      </c>
      <c r="AHS156">
        <v>12.494</v>
      </c>
      <c r="AHT156">
        <v>9.5904610000000001E-2</v>
      </c>
      <c r="AHU156">
        <v>12.55</v>
      </c>
      <c r="AHV156">
        <v>0.10663366000000001</v>
      </c>
      <c r="AHW156">
        <v>12.52</v>
      </c>
      <c r="AHX156">
        <v>6.7586489999999999E-2</v>
      </c>
      <c r="AHY156">
        <v>12.481</v>
      </c>
      <c r="AHZ156">
        <v>9.6431450000000002E-2</v>
      </c>
      <c r="AIA156">
        <v>12.528</v>
      </c>
      <c r="AIB156">
        <v>0.11206306000000001</v>
      </c>
      <c r="AIC156">
        <v>12.565</v>
      </c>
      <c r="AID156">
        <v>0.21067496999999999</v>
      </c>
      <c r="AIE156">
        <v>12.555999999999999</v>
      </c>
      <c r="AIF156">
        <v>0.1865821</v>
      </c>
      <c r="AII156">
        <v>12.493</v>
      </c>
      <c r="AIJ156">
        <v>0.11249588000000001</v>
      </c>
      <c r="AIK156">
        <v>12.459</v>
      </c>
      <c r="AIL156">
        <v>5.9461960000000001E-2</v>
      </c>
      <c r="AIM156">
        <v>12.574999999999999</v>
      </c>
      <c r="AIN156">
        <v>0.47580686999999999</v>
      </c>
      <c r="AIO156">
        <v>12.567</v>
      </c>
      <c r="AIP156">
        <v>0.46345254000000002</v>
      </c>
      <c r="AIQ156">
        <v>12.561999999999999</v>
      </c>
      <c r="AIR156">
        <v>0.35155481999999999</v>
      </c>
      <c r="AIS156">
        <v>12.558999999999999</v>
      </c>
      <c r="AIT156">
        <v>0.33777098999999999</v>
      </c>
      <c r="AIU156">
        <v>12.577999999999999</v>
      </c>
      <c r="AIV156">
        <v>0.74234604000000004</v>
      </c>
      <c r="AIW156">
        <v>12.574</v>
      </c>
      <c r="AIX156">
        <v>0.67344892000000001</v>
      </c>
      <c r="AIY156">
        <v>12.583</v>
      </c>
      <c r="AIZ156">
        <v>0.32938748000000001</v>
      </c>
      <c r="AJA156">
        <v>12.561999999999999</v>
      </c>
      <c r="AJB156">
        <v>0.21456048</v>
      </c>
      <c r="AJC156">
        <v>12.557</v>
      </c>
      <c r="AJD156">
        <v>0.19853181</v>
      </c>
      <c r="AJE156">
        <v>12.566000000000001</v>
      </c>
      <c r="AJF156">
        <v>0.23842410999999999</v>
      </c>
      <c r="AJG156">
        <v>12.52</v>
      </c>
      <c r="AJH156">
        <v>0.21056121999999999</v>
      </c>
      <c r="AJI156">
        <v>12.555999999999999</v>
      </c>
      <c r="AJJ156">
        <v>0.44874312999999999</v>
      </c>
      <c r="AJK156">
        <v>12.510999999999999</v>
      </c>
      <c r="AJL156">
        <v>0.11144668000000001</v>
      </c>
      <c r="AJM156">
        <v>12.541</v>
      </c>
      <c r="AJN156">
        <v>0.20852433000000001</v>
      </c>
      <c r="AJO156">
        <v>12.574999999999999</v>
      </c>
      <c r="AJP156">
        <v>0.22620235</v>
      </c>
      <c r="AJQ156">
        <v>12.57</v>
      </c>
      <c r="AJR156">
        <v>0.18437616000000001</v>
      </c>
      <c r="AJS156">
        <v>12.564</v>
      </c>
      <c r="AJT156">
        <v>0.2693932</v>
      </c>
      <c r="AJU156">
        <v>12.55</v>
      </c>
      <c r="AJV156">
        <v>0.17510493999999999</v>
      </c>
      <c r="AJW156">
        <v>12.519</v>
      </c>
      <c r="AJX156">
        <v>0.13106988</v>
      </c>
      <c r="AJY156">
        <v>12.548999999999999</v>
      </c>
      <c r="AJZ156">
        <v>0.16795529000000001</v>
      </c>
      <c r="AKA156">
        <v>12.585000000000001</v>
      </c>
      <c r="AKB156">
        <v>0.24118073000000001</v>
      </c>
      <c r="AKC156">
        <v>12.565</v>
      </c>
      <c r="AKD156">
        <v>0.15684603</v>
      </c>
      <c r="AKE156">
        <v>12.509</v>
      </c>
      <c r="AKF156">
        <v>3.0112300000000002E-2</v>
      </c>
      <c r="AKI156">
        <v>12.542</v>
      </c>
      <c r="AKJ156">
        <v>4.1802949999999998E-2</v>
      </c>
      <c r="AKM156">
        <v>12.584</v>
      </c>
      <c r="AKN156">
        <v>0.58132426999999998</v>
      </c>
      <c r="AKO156">
        <v>12.587</v>
      </c>
      <c r="AKP156">
        <v>0.70447894</v>
      </c>
      <c r="AKQ156">
        <v>12.582000000000001</v>
      </c>
      <c r="AKR156">
        <v>0.58030247000000001</v>
      </c>
      <c r="AKS156">
        <v>12.537000000000001</v>
      </c>
      <c r="AKT156">
        <v>0.51389839999999998</v>
      </c>
      <c r="AKU156">
        <v>12.552</v>
      </c>
      <c r="AKV156">
        <v>0.15526380000000001</v>
      </c>
      <c r="AKY156">
        <v>12.534000000000001</v>
      </c>
      <c r="AKZ156">
        <v>8.7660150000000006E-2</v>
      </c>
      <c r="ALA156" s="15">
        <v>34.427999999999997</v>
      </c>
      <c r="ALB156" s="16">
        <v>0.25525331204150736</v>
      </c>
      <c r="ALC156" s="15">
        <v>34.442</v>
      </c>
      <c r="ALD156" s="16">
        <v>0.26831404501485184</v>
      </c>
      <c r="ALE156" s="15">
        <v>34.433</v>
      </c>
      <c r="ALF156" s="16">
        <v>0.24977679520428553</v>
      </c>
      <c r="ALG156" s="15">
        <v>34.460999999999999</v>
      </c>
      <c r="ALH156" s="16">
        <v>0.15612075122331759</v>
      </c>
      <c r="ALI156" s="15">
        <v>34.439</v>
      </c>
      <c r="ALJ156" s="16">
        <v>0.2628642492695849</v>
      </c>
      <c r="ALK156" s="15">
        <v>34.459000000000003</v>
      </c>
      <c r="ALL156" s="16">
        <v>0.19047605743198881</v>
      </c>
      <c r="ALM156" s="15">
        <v>34.466000000000001</v>
      </c>
      <c r="ALN156" s="16">
        <v>0.38656388179428397</v>
      </c>
      <c r="ALO156" s="15">
        <v>34.445</v>
      </c>
      <c r="ALP156" s="16">
        <v>0.26471780567899461</v>
      </c>
      <c r="ALQ156" s="15">
        <v>34.457999999999998</v>
      </c>
      <c r="ALR156" s="16">
        <v>0.23477015848262547</v>
      </c>
      <c r="ALS156" s="15">
        <v>34.462000000000003</v>
      </c>
      <c r="ALT156" s="16">
        <v>0.29880815450946629</v>
      </c>
      <c r="ALU156" s="15">
        <v>34.463000000000001</v>
      </c>
      <c r="ALV156" s="16">
        <v>0.62512900242119496</v>
      </c>
      <c r="ALW156" s="15">
        <v>34.424999999999997</v>
      </c>
      <c r="ALX156" s="16">
        <v>1.5086357638657382</v>
      </c>
      <c r="ALY156" s="15">
        <v>34.417999999999999</v>
      </c>
      <c r="ALZ156" s="16">
        <v>0.82292688171999628</v>
      </c>
      <c r="AMA156" s="15">
        <v>34.466000000000001</v>
      </c>
      <c r="AMB156" s="16">
        <v>1.4557230590704351</v>
      </c>
      <c r="AMC156" s="15">
        <v>34.418999999999997</v>
      </c>
      <c r="AMD156" s="16">
        <v>0.73937421582763441</v>
      </c>
      <c r="AME156" s="6">
        <v>34.356999999999999</v>
      </c>
      <c r="AMF156" s="2">
        <v>0.36490792637746777</v>
      </c>
      <c r="AMG156" s="15">
        <v>34.417000000000002</v>
      </c>
      <c r="AMH156" s="16">
        <v>0.19939157894856349</v>
      </c>
      <c r="AMI156" s="15">
        <v>34.417999999999999</v>
      </c>
      <c r="AMJ156" s="16">
        <v>0.28093280216019806</v>
      </c>
      <c r="AMK156" s="15">
        <v>34.420999999999999</v>
      </c>
      <c r="AML156" s="16">
        <v>0.86029274227057317</v>
      </c>
      <c r="AMM156" s="15">
        <v>34.420999999999999</v>
      </c>
      <c r="AMN156" s="16">
        <v>0.29935475072238937</v>
      </c>
      <c r="AMO156" s="15">
        <v>34.411999999999999</v>
      </c>
      <c r="AMP156" s="16">
        <v>0.27356518798316937</v>
      </c>
      <c r="AMQ156" s="15">
        <v>34.43</v>
      </c>
      <c r="AMR156" s="16">
        <v>2.0992601493145564</v>
      </c>
      <c r="AMS156" s="15">
        <v>34.454999999999998</v>
      </c>
      <c r="AMT156" s="16">
        <v>0.49539861734645141</v>
      </c>
      <c r="AMU156" s="15">
        <v>34.448999999999998</v>
      </c>
      <c r="AMV156" s="16">
        <v>0.42699739913891449</v>
      </c>
      <c r="AMW156" s="15">
        <v>34.447000000000003</v>
      </c>
      <c r="AMX156" s="16">
        <v>0.5512160613281909</v>
      </c>
      <c r="AMY156" s="15">
        <v>34.436999999999998</v>
      </c>
      <c r="AMZ156" s="16">
        <v>0.35228063470413495</v>
      </c>
      <c r="ANA156" s="15">
        <v>34.442</v>
      </c>
      <c r="ANB156" s="16">
        <v>0.23921543662341907</v>
      </c>
      <c r="ANC156" s="15">
        <v>34.454999999999998</v>
      </c>
      <c r="AND156" s="16">
        <v>2.4330465841608739</v>
      </c>
      <c r="ANE156" s="15">
        <v>34.459000000000003</v>
      </c>
      <c r="ANF156" s="16">
        <v>1.9860623937204902</v>
      </c>
      <c r="ANG156" s="15">
        <v>34.393000000000001</v>
      </c>
      <c r="ANH156" s="16">
        <v>0.38680679903975768</v>
      </c>
      <c r="ANI156" s="15">
        <v>34.448999999999998</v>
      </c>
      <c r="ANJ156" s="16">
        <v>0.19970236778305919</v>
      </c>
      <c r="ANK156" s="15">
        <v>34.453000000000003</v>
      </c>
      <c r="ANL156" s="16">
        <v>0.23534923532107035</v>
      </c>
      <c r="ANM156" s="15">
        <v>34.405000000000001</v>
      </c>
      <c r="ANN156" s="16">
        <v>0.13600175556051003</v>
      </c>
      <c r="ANO156" s="15">
        <v>34.454999999999998</v>
      </c>
      <c r="ANP156" s="16">
        <v>5.2993048113980819E-2</v>
      </c>
      <c r="ANQ156" s="15">
        <v>34.460999999999999</v>
      </c>
      <c r="ANR156" s="16">
        <v>1.4592781014234286</v>
      </c>
      <c r="ANS156" s="15">
        <v>34.46</v>
      </c>
      <c r="ANT156" s="16">
        <v>0.94203229953428413</v>
      </c>
      <c r="ANU156" s="15">
        <v>34.475999999999999</v>
      </c>
      <c r="ANV156" s="16">
        <v>1.6644783508686383</v>
      </c>
      <c r="ANW156" s="15">
        <v>34.462000000000003</v>
      </c>
      <c r="ANX156" s="16">
        <v>0.3406994337598524</v>
      </c>
      <c r="ANY156" s="15">
        <v>34.454000000000001</v>
      </c>
      <c r="ANZ156" s="16">
        <v>0.13156145674689232</v>
      </c>
      <c r="AOA156" s="15">
        <v>34.457999999999998</v>
      </c>
      <c r="AOB156" s="16">
        <v>0.11228935349058156</v>
      </c>
      <c r="AOC156" s="15"/>
      <c r="AOD156" s="16"/>
      <c r="AOE156" s="15">
        <v>34.468000000000004</v>
      </c>
      <c r="AOF156" s="16">
        <v>0.57811083351461934</v>
      </c>
      <c r="AOG156" s="15">
        <v>34.470999999999997</v>
      </c>
      <c r="AOH156" s="16">
        <v>0.35425224712246312</v>
      </c>
      <c r="AOI156" s="15">
        <v>34.475000000000001</v>
      </c>
      <c r="AOJ156" s="16">
        <v>0.58559566264426055</v>
      </c>
      <c r="AOK156" s="15">
        <v>34.417999999999999</v>
      </c>
      <c r="AOL156" s="16">
        <v>0.15981473774891358</v>
      </c>
      <c r="AOM156" s="15">
        <v>34.468000000000004</v>
      </c>
      <c r="AON156" s="16">
        <v>0.87433160355951933</v>
      </c>
      <c r="AOO156" s="15">
        <v>34.47</v>
      </c>
      <c r="AOP156" s="16">
        <v>0.99401843788069755</v>
      </c>
      <c r="AOQ156" s="15">
        <v>34.423000000000002</v>
      </c>
      <c r="AOR156" s="16">
        <v>0.30018323256598095</v>
      </c>
      <c r="AOS156" s="15">
        <v>34.427</v>
      </c>
      <c r="AOT156" s="16">
        <v>1.3955455314350156</v>
      </c>
      <c r="AOU156" s="12">
        <v>34.476999999999997</v>
      </c>
      <c r="AOV156">
        <v>0.48558058770197093</v>
      </c>
      <c r="AOW156" s="15">
        <v>34.427999999999997</v>
      </c>
      <c r="AOX156" s="16">
        <v>0.3270240340831978</v>
      </c>
      <c r="AOY156" s="15">
        <v>34.427</v>
      </c>
      <c r="AOZ156" s="16">
        <v>0.1825121114734444</v>
      </c>
      <c r="APA156" s="15">
        <v>34.427999999999997</v>
      </c>
      <c r="APB156" s="16">
        <v>7.0415823766748833E-2</v>
      </c>
      <c r="APC156" s="15">
        <v>34.43</v>
      </c>
      <c r="APD156" s="16">
        <v>0.12019593945791165</v>
      </c>
      <c r="APE156" s="15">
        <v>34.47</v>
      </c>
      <c r="APF156" s="16">
        <v>0.29088805420075331</v>
      </c>
      <c r="APG156" s="3">
        <v>34.384999999999998</v>
      </c>
      <c r="APH156">
        <v>0.24199951010627885</v>
      </c>
      <c r="API156" s="15">
        <v>34.426000000000002</v>
      </c>
      <c r="APJ156" s="16">
        <v>6.9511773978312652E-2</v>
      </c>
      <c r="APK156" s="15">
        <v>34.43</v>
      </c>
      <c r="APL156" s="16">
        <v>9.9187979121223846E-2</v>
      </c>
      <c r="APM156" s="15"/>
      <c r="APN156" s="16"/>
      <c r="APO156" s="15">
        <v>34.436999999999998</v>
      </c>
      <c r="APP156" s="16">
        <v>0.13381062922578216</v>
      </c>
      <c r="APQ156" s="15">
        <v>34.450000000000003</v>
      </c>
      <c r="APR156" s="16">
        <v>0.53926152363033919</v>
      </c>
      <c r="APS156" s="15">
        <v>34.447000000000003</v>
      </c>
      <c r="APT156" s="16">
        <v>0.51899946554908216</v>
      </c>
      <c r="APU156" s="15">
        <v>34.451999999999998</v>
      </c>
      <c r="APV156" s="16">
        <v>1.3476850843437644</v>
      </c>
      <c r="APW156" s="15">
        <v>34.447000000000003</v>
      </c>
      <c r="APX156" s="16">
        <v>0.16919755242683437</v>
      </c>
      <c r="APY156" s="15">
        <v>34.448</v>
      </c>
      <c r="APZ156" s="16">
        <v>0.23757546648668365</v>
      </c>
      <c r="AQA156" s="15">
        <v>34.448</v>
      </c>
      <c r="AQB156" s="16">
        <v>0.58277487925007199</v>
      </c>
      <c r="AQC156" s="15">
        <v>34.450000000000003</v>
      </c>
      <c r="AQD156" s="16">
        <v>0.51166737412800889</v>
      </c>
      <c r="AQE156" s="15">
        <v>34.457000000000001</v>
      </c>
      <c r="AQF156" s="16">
        <v>2.028228780986757</v>
      </c>
      <c r="AQG156" s="15">
        <v>34.453000000000003</v>
      </c>
      <c r="AQH156" s="16">
        <v>2.7713581972098167</v>
      </c>
      <c r="AQI156" s="15">
        <v>34.445999999999998</v>
      </c>
      <c r="AQJ156" s="16">
        <v>0.98386839046268915</v>
      </c>
      <c r="AQK156" s="3">
        <v>34.308999999999997</v>
      </c>
      <c r="AQL156">
        <v>0.40629274672345134</v>
      </c>
      <c r="AQM156" s="15">
        <v>34.442999999999998</v>
      </c>
      <c r="AQN156" s="16">
        <v>0.11983615587705987</v>
      </c>
      <c r="AQO156" s="8">
        <v>35.192</v>
      </c>
      <c r="AQP156" s="9">
        <v>0.34964691071463699</v>
      </c>
      <c r="AQQ156" s="15">
        <v>34.418999999999997</v>
      </c>
      <c r="AQR156" s="16">
        <v>0.68668637635422125</v>
      </c>
      <c r="AQS156" s="15">
        <v>34.418999999999997</v>
      </c>
      <c r="AQT156" s="16">
        <v>0.50563334599999998</v>
      </c>
      <c r="AQU156" s="15">
        <v>34.463999999999999</v>
      </c>
      <c r="AQV156" s="16">
        <v>0.23371534749838349</v>
      </c>
      <c r="AQW156" s="15">
        <v>34.444000000000003</v>
      </c>
      <c r="AQX156" s="16">
        <v>0.46978933650899657</v>
      </c>
      <c r="AQY156" s="15">
        <v>34.442</v>
      </c>
      <c r="AQZ156" s="16">
        <v>0.15285290381097974</v>
      </c>
      <c r="ARA156" s="15">
        <v>34.442</v>
      </c>
      <c r="ARB156" s="16">
        <v>0.12737785619448672</v>
      </c>
      <c r="ARC156" s="15">
        <v>34.444000000000003</v>
      </c>
      <c r="ARD156" s="16">
        <v>0.5239722900758319</v>
      </c>
      <c r="ARE156" s="15">
        <v>34.482999999999997</v>
      </c>
      <c r="ARF156" s="16">
        <v>0.57254022989003039</v>
      </c>
      <c r="ARG156" s="15">
        <v>34.433999999999997</v>
      </c>
      <c r="ARH156" s="16">
        <v>0.54095226546261366</v>
      </c>
      <c r="ARI156" s="15">
        <v>34.445999999999998</v>
      </c>
      <c r="ARJ156" s="16">
        <v>0.15312534995298507</v>
      </c>
      <c r="ARK156" s="10">
        <v>34.46</v>
      </c>
      <c r="ARL156" s="2">
        <v>0.51592430843962422</v>
      </c>
      <c r="ARM156" s="10">
        <v>34.459000000000003</v>
      </c>
      <c r="ARN156" s="2">
        <v>0.70302770598711783</v>
      </c>
      <c r="ARO156" s="12">
        <v>34.448</v>
      </c>
      <c r="ARP156">
        <v>0.68853795251146366</v>
      </c>
      <c r="ARQ156" s="16"/>
      <c r="ARR156" s="16"/>
      <c r="ARS156" s="16"/>
      <c r="ART156" s="16"/>
      <c r="ARU156" s="17"/>
      <c r="ARV156" s="16"/>
      <c r="ARW156" s="12">
        <v>34.444000000000003</v>
      </c>
      <c r="ARX156">
        <v>1.5093770563720115</v>
      </c>
      <c r="ARY156" s="12">
        <v>34.381999999999998</v>
      </c>
      <c r="ARZ156">
        <v>0.41181739494961983</v>
      </c>
      <c r="ASA156" s="12">
        <v>34.438000000000002</v>
      </c>
      <c r="ASB156">
        <v>0.31040645163234615</v>
      </c>
      <c r="ASC156" s="12">
        <v>34.448999999999998</v>
      </c>
      <c r="ASD156">
        <v>2.5436962600121933</v>
      </c>
      <c r="ASE156" s="12">
        <v>34.387999999999998</v>
      </c>
      <c r="ASF156">
        <v>0.42154955295068897</v>
      </c>
      <c r="ASG156" s="12">
        <v>34.435000000000002</v>
      </c>
      <c r="ASH156">
        <v>1.5484564858141716</v>
      </c>
      <c r="ASI156" s="12">
        <v>34.436999999999998</v>
      </c>
      <c r="ASJ156">
        <v>0.25058947168219492</v>
      </c>
      <c r="ASK156" s="12"/>
      <c r="ASM156" s="17"/>
      <c r="ASN156" s="16"/>
      <c r="ASO156" s="12">
        <v>34.399000000000001</v>
      </c>
      <c r="ASP156">
        <v>0.22300638462284303</v>
      </c>
      <c r="ASQ156" s="12">
        <v>34.393000000000001</v>
      </c>
      <c r="ASR156">
        <v>0.3909293253636989</v>
      </c>
      <c r="ASS156" s="12">
        <v>34.393999999999998</v>
      </c>
      <c r="AST156">
        <v>0.13371441592382821</v>
      </c>
      <c r="ASU156" s="12">
        <v>34.395000000000003</v>
      </c>
      <c r="ASV156">
        <v>0.15857599051747612</v>
      </c>
      <c r="ASW156" s="12">
        <v>34.393999999999998</v>
      </c>
      <c r="ASX156">
        <v>0.27975520608676757</v>
      </c>
      <c r="ASY156" s="12">
        <v>34.396000000000001</v>
      </c>
      <c r="ASZ156">
        <v>0.58419713630916081</v>
      </c>
      <c r="ATA156" s="12">
        <v>34.435000000000002</v>
      </c>
      <c r="ATB156">
        <v>7.9400054006386722E-2</v>
      </c>
      <c r="ATC156" s="12">
        <v>34.442</v>
      </c>
      <c r="ATD156">
        <v>1.1966168486094013</v>
      </c>
      <c r="ATE156" s="13">
        <v>34.503999999999998</v>
      </c>
      <c r="ATF156">
        <v>0.50775003763169946</v>
      </c>
      <c r="ATG156" s="13">
        <v>34.514000000000003</v>
      </c>
      <c r="ATH156">
        <v>0.58292957390610634</v>
      </c>
      <c r="ATI156" s="13">
        <v>34.520000000000003</v>
      </c>
      <c r="ATJ156">
        <v>0.43088887519436569</v>
      </c>
      <c r="ATK156" s="13">
        <v>34.514000000000003</v>
      </c>
      <c r="ATL156">
        <v>0.46889315033779244</v>
      </c>
      <c r="ATM156" s="13">
        <v>34.512</v>
      </c>
      <c r="ATN156">
        <v>0.10024043273529697</v>
      </c>
      <c r="ATO156" s="13">
        <v>34.512999999999998</v>
      </c>
      <c r="ATP156">
        <v>8.5959111710348951E-2</v>
      </c>
      <c r="ATQ156" s="13">
        <v>34.514000000000003</v>
      </c>
      <c r="ATR156">
        <v>0.12348082580135855</v>
      </c>
      <c r="ATS156" s="13">
        <v>34.518000000000001</v>
      </c>
      <c r="ATT156">
        <v>0.43326222113450963</v>
      </c>
      <c r="ATU156" s="13">
        <v>34.515000000000001</v>
      </c>
      <c r="ATV156">
        <v>0.28555300816277362</v>
      </c>
      <c r="ATW156" s="13">
        <v>34.515000000000001</v>
      </c>
      <c r="ATX156">
        <v>0.8483908609184545</v>
      </c>
      <c r="ATY156" s="13">
        <v>34.521000000000001</v>
      </c>
      <c r="ATZ156">
        <v>0.69857165068390092</v>
      </c>
      <c r="AUA156" s="13">
        <v>34.482999999999997</v>
      </c>
      <c r="AUB156">
        <v>0.29349269549663548</v>
      </c>
      <c r="AUC156" s="13">
        <v>34.494999999999997</v>
      </c>
      <c r="AUD156">
        <v>0.39997335165138503</v>
      </c>
      <c r="AUE156" s="13">
        <v>34.500999999999998</v>
      </c>
      <c r="AUF156">
        <v>0.86941653484343562</v>
      </c>
      <c r="AUG156" s="13">
        <v>34.500999999999998</v>
      </c>
      <c r="AUH156">
        <v>0.88108349892316895</v>
      </c>
      <c r="AUI156" s="13">
        <v>34.500999999999998</v>
      </c>
      <c r="AUJ156">
        <v>0.46884935943633788</v>
      </c>
      <c r="AUK156" s="13">
        <v>34.499000000000002</v>
      </c>
      <c r="AUL156">
        <v>0.38967444338617468</v>
      </c>
      <c r="AUM156" s="13">
        <v>34.505000000000003</v>
      </c>
      <c r="AUN156">
        <v>0.91153424425890683</v>
      </c>
      <c r="AUO156" s="13">
        <v>34.500999999999998</v>
      </c>
      <c r="AUP156">
        <v>0.54003975436804008</v>
      </c>
      <c r="AUQ156" s="13">
        <v>34.502000000000002</v>
      </c>
      <c r="AUR156">
        <v>0.48382963657725642</v>
      </c>
      <c r="AUS156" s="13">
        <v>34.484999999999999</v>
      </c>
      <c r="AUT156">
        <v>0.13247003898662019</v>
      </c>
      <c r="AUU156" s="13">
        <v>34.506999999999998</v>
      </c>
      <c r="AUV156">
        <v>0.29227800787627067</v>
      </c>
      <c r="AUW156" s="13">
        <v>34.527000000000001</v>
      </c>
      <c r="AUX156">
        <v>0.6257197750972695</v>
      </c>
      <c r="AUY156" s="13">
        <v>34.546999999999997</v>
      </c>
      <c r="AUZ156">
        <v>0.8240811575892758</v>
      </c>
      <c r="AVA156" s="13">
        <v>34.536000000000001</v>
      </c>
      <c r="AVB156">
        <v>0.65458685857487442</v>
      </c>
      <c r="AVC156" s="13">
        <v>34.527999999999999</v>
      </c>
      <c r="AVD156">
        <v>0.3243872624563171</v>
      </c>
      <c r="AVE156" s="13">
        <v>34.512</v>
      </c>
      <c r="AVF156">
        <v>0.2920483000360613</v>
      </c>
      <c r="AVG156" s="13">
        <v>34.51</v>
      </c>
      <c r="AVH156">
        <v>0.54121487541736368</v>
      </c>
      <c r="AVI156" s="13">
        <v>34.508000000000003</v>
      </c>
      <c r="AVJ156">
        <v>0.35099293257171854</v>
      </c>
      <c r="AVK156" s="13">
        <v>34.505000000000003</v>
      </c>
      <c r="AVL156">
        <v>0.1765395237418193</v>
      </c>
      <c r="AVM156" s="13">
        <v>34.502000000000002</v>
      </c>
      <c r="AVN156">
        <v>8.3588432171416024E-2</v>
      </c>
      <c r="AVO156" s="13">
        <v>34.445999999999998</v>
      </c>
      <c r="AVP156">
        <v>1.7008573480859588</v>
      </c>
      <c r="AVQ156" s="13">
        <v>34.442999999999998</v>
      </c>
      <c r="AVR156">
        <v>1.7296705594401294</v>
      </c>
      <c r="AVS156" s="13">
        <v>34.441000000000003</v>
      </c>
      <c r="AVT156">
        <v>1.211136425171518</v>
      </c>
      <c r="AVU156" s="13">
        <v>34.442999999999998</v>
      </c>
      <c r="AVV156">
        <v>0.93922716560740871</v>
      </c>
      <c r="AVW156" s="13">
        <v>34.438000000000002</v>
      </c>
      <c r="AVX156">
        <v>0.37559631644714964</v>
      </c>
      <c r="AVY156" s="13">
        <v>34.438000000000002</v>
      </c>
      <c r="AVZ156">
        <v>0.18353137654166043</v>
      </c>
      <c r="AWA156" s="13">
        <v>34.442999999999998</v>
      </c>
      <c r="AWB156">
        <v>0.13870762657010993</v>
      </c>
      <c r="AWC156" s="13">
        <v>34.389000000000003</v>
      </c>
      <c r="AWD156">
        <v>0.49705498529038855</v>
      </c>
      <c r="AWE156" s="13">
        <v>34.426000000000002</v>
      </c>
      <c r="AWF156">
        <v>0.86411633995638548</v>
      </c>
      <c r="AWG156" s="13">
        <v>34.393999999999998</v>
      </c>
      <c r="AWH156">
        <v>0.81209592173070344</v>
      </c>
      <c r="AWI156" s="13">
        <v>34.393000000000001</v>
      </c>
      <c r="AWJ156">
        <v>0.66582000493458871</v>
      </c>
      <c r="AWK156" s="13">
        <v>34.393999999999998</v>
      </c>
      <c r="AWL156">
        <v>9.9077444747772234E-2</v>
      </c>
      <c r="AWM156" s="13">
        <v>34.427</v>
      </c>
      <c r="AWN156">
        <v>0.46807295074165811</v>
      </c>
      <c r="AWO156" s="13">
        <v>34.383000000000003</v>
      </c>
      <c r="AWP156">
        <v>0.11949077412830604</v>
      </c>
      <c r="AWQ156" s="13">
        <v>34.377000000000002</v>
      </c>
      <c r="AWR156">
        <v>0.12821910405971962</v>
      </c>
      <c r="AWS156" s="13">
        <v>34.423000000000002</v>
      </c>
      <c r="AWT156">
        <v>4.3138562813356006E-2</v>
      </c>
      <c r="AWU156" s="13">
        <v>34.421999999999997</v>
      </c>
      <c r="AWV156">
        <v>3.2031263513514922E-2</v>
      </c>
      <c r="AWW156" s="13">
        <v>34.414999999999999</v>
      </c>
      <c r="AWX156">
        <v>4.7755791330267167E-2</v>
      </c>
      <c r="AWY156" s="13">
        <v>34.411999999999999</v>
      </c>
      <c r="AWZ156">
        <v>4.2080032248113984E-2</v>
      </c>
      <c r="AXA156" s="13">
        <v>34.414000000000001</v>
      </c>
      <c r="AXB156">
        <v>4.540312127728121E-2</v>
      </c>
      <c r="AXC156" s="13">
        <v>34.414000000000001</v>
      </c>
      <c r="AXD156">
        <v>3.9100630463268671E-2</v>
      </c>
      <c r="AXE156" s="13">
        <v>34.420999999999999</v>
      </c>
      <c r="AXF156">
        <v>4.7774319155386213E-2</v>
      </c>
      <c r="AXG156" s="13">
        <v>34.42</v>
      </c>
      <c r="AXH156">
        <v>5.5555714513250871E-2</v>
      </c>
      <c r="AXI156" s="13">
        <v>34.427</v>
      </c>
      <c r="AXJ156">
        <v>4.6936289730156018E-2</v>
      </c>
    </row>
    <row r="157" spans="1:1310" ht="15.75" x14ac:dyDescent="0.25">
      <c r="C157">
        <f t="shared" si="2"/>
        <v>60</v>
      </c>
      <c r="F157">
        <v>34.656999999999996</v>
      </c>
      <c r="G157">
        <v>4.9658068177196403E-2</v>
      </c>
      <c r="H157">
        <v>34.664999999999999</v>
      </c>
      <c r="I157">
        <v>5.8005603524003198E-2</v>
      </c>
      <c r="BV157">
        <v>34.664000000000001</v>
      </c>
      <c r="BW157">
        <v>3.0060924446390101E-2</v>
      </c>
      <c r="CH157">
        <v>34.642000000000003</v>
      </c>
      <c r="CI157">
        <v>0.10909339818178999</v>
      </c>
      <c r="CJ157">
        <v>34.652999999999999</v>
      </c>
      <c r="CK157">
        <v>9.2170663291765501E-2</v>
      </c>
      <c r="CL157">
        <v>34.656999999999996</v>
      </c>
      <c r="CM157">
        <v>6.3462596171474706E-2</v>
      </c>
      <c r="CN157">
        <v>34.654000000000003</v>
      </c>
      <c r="CO157">
        <v>5.2897605737418502E-2</v>
      </c>
      <c r="CP157">
        <v>34.625999999999998</v>
      </c>
      <c r="CQ157">
        <v>7.33469197354195E-2</v>
      </c>
      <c r="CR157">
        <v>34.631999999999998</v>
      </c>
      <c r="CS157">
        <v>6.1206148439724099E-2</v>
      </c>
      <c r="CT157">
        <v>34.631</v>
      </c>
      <c r="CU157">
        <v>8.4894277852036598E-2</v>
      </c>
      <c r="CV157">
        <v>34.633000000000003</v>
      </c>
      <c r="CW157">
        <v>7.9788406308141296E-2</v>
      </c>
      <c r="CX157">
        <v>34.634999999999998</v>
      </c>
      <c r="CY157">
        <v>8.5766208159605395E-2</v>
      </c>
      <c r="DB157">
        <v>34.64</v>
      </c>
      <c r="DC157">
        <v>4.3246893658745601E-2</v>
      </c>
      <c r="DD157">
        <v>34.639000000000003</v>
      </c>
      <c r="DE157">
        <v>3.28993586204177E-2</v>
      </c>
      <c r="DJ157">
        <v>34.597000000000001</v>
      </c>
      <c r="DK157">
        <v>8.0974933771698301E-2</v>
      </c>
      <c r="DN157">
        <v>34.652000000000001</v>
      </c>
      <c r="DO157">
        <v>9.3351766842813003E-2</v>
      </c>
      <c r="DR157">
        <v>34.661000000000001</v>
      </c>
      <c r="DS157">
        <v>9.6084249378838596E-2</v>
      </c>
      <c r="DT157">
        <v>34.642000000000003</v>
      </c>
      <c r="DU157">
        <v>6.6111611125863501E-2</v>
      </c>
      <c r="EJ157">
        <v>34.637999999999998</v>
      </c>
      <c r="EK157">
        <v>6.8261784079737001E-2</v>
      </c>
      <c r="ER157">
        <v>34.642000000000003</v>
      </c>
      <c r="ES157">
        <v>7.4079866609553999E-2</v>
      </c>
      <c r="FZ157">
        <v>34.558</v>
      </c>
      <c r="GA157">
        <v>9.6372781823620302E-2</v>
      </c>
      <c r="GH157">
        <v>34.622999999999998</v>
      </c>
      <c r="GI157">
        <v>4.1563007854874399E-2</v>
      </c>
      <c r="GT157">
        <v>34.601999999999997</v>
      </c>
      <c r="GU157">
        <v>7.2039064970597505E-2</v>
      </c>
      <c r="HD157">
        <v>34.637</v>
      </c>
      <c r="HE157">
        <v>5.6187497437801902E-2</v>
      </c>
      <c r="OV157">
        <v>34.616</v>
      </c>
      <c r="OW157">
        <v>6.8063635237359754E-2</v>
      </c>
      <c r="OX157">
        <v>34.622</v>
      </c>
      <c r="OY157">
        <v>5.6088138331975297E-2</v>
      </c>
      <c r="PN157">
        <v>34.71</v>
      </c>
      <c r="PO157">
        <v>6.3342757801461494E-2</v>
      </c>
      <c r="QT157">
        <v>34.610999999999997</v>
      </c>
      <c r="QU157">
        <v>8.769536143386325E-2</v>
      </c>
      <c r="RD157">
        <v>34.621000000000002</v>
      </c>
      <c r="RE157">
        <v>3.7380946397607619E-2</v>
      </c>
      <c r="RL157">
        <v>34.600999999999999</v>
      </c>
      <c r="RM157">
        <v>3.3291245822708669E-2</v>
      </c>
      <c r="RN157">
        <v>34.625</v>
      </c>
      <c r="RO157">
        <v>3.8239406959354592E-2</v>
      </c>
      <c r="RT157">
        <v>34.613999999999997</v>
      </c>
      <c r="RU157">
        <v>6.6481730444605383E-2</v>
      </c>
      <c r="RV157">
        <v>34.601999999999997</v>
      </c>
      <c r="RW157">
        <v>5.4245132557864006E-2</v>
      </c>
      <c r="RX157">
        <v>34.622</v>
      </c>
      <c r="RY157">
        <v>7.4534864413335941E-2</v>
      </c>
      <c r="RZ157">
        <v>34.692999999999998</v>
      </c>
      <c r="SA157">
        <v>9.3587805850650879E-2</v>
      </c>
      <c r="SB157">
        <v>34.603000000000002</v>
      </c>
      <c r="SC157">
        <v>0.10438024578242353</v>
      </c>
      <c r="SD157">
        <v>34.598999999999997</v>
      </c>
      <c r="SE157">
        <v>6.6478644316340291E-2</v>
      </c>
      <c r="SF157">
        <v>34.595999999999997</v>
      </c>
      <c r="SG157">
        <v>9.9866354440272948E-2</v>
      </c>
      <c r="SH157">
        <v>34.616</v>
      </c>
      <c r="SI157">
        <v>5.8060906684052636E-2</v>
      </c>
      <c r="SL157">
        <v>34.618000000000002</v>
      </c>
      <c r="SM157">
        <v>0.10455568218345461</v>
      </c>
      <c r="SV157">
        <v>34.624000000000002</v>
      </c>
      <c r="SW157">
        <v>0.12281252267052203</v>
      </c>
      <c r="SX157">
        <v>34.575000000000003</v>
      </c>
      <c r="SY157">
        <v>5.8326409129684086E-2</v>
      </c>
      <c r="SZ157">
        <v>34.594000000000001</v>
      </c>
      <c r="TA157">
        <v>7.6642417857239062E-2</v>
      </c>
      <c r="TZ157">
        <v>34.593000000000004</v>
      </c>
      <c r="UA157">
        <v>4.1980575065412223E-2</v>
      </c>
      <c r="VD157">
        <v>34.564999999999998</v>
      </c>
      <c r="VE157">
        <v>4.9459039060546071E-2</v>
      </c>
      <c r="VF157">
        <v>34.564</v>
      </c>
      <c r="VG157">
        <v>6.0694849491079471E-2</v>
      </c>
      <c r="VH157">
        <v>34.564</v>
      </c>
      <c r="VI157">
        <v>7.6993324780935402E-2</v>
      </c>
      <c r="YN157">
        <v>34.576999999999998</v>
      </c>
      <c r="YO157">
        <v>3.3983353329372919E-2</v>
      </c>
      <c r="YX157">
        <v>34.585999999999999</v>
      </c>
      <c r="YY157">
        <v>3.42917862858685E-2</v>
      </c>
      <c r="ZD157">
        <v>34.415999999999997</v>
      </c>
      <c r="ZE157">
        <v>0.19659451820063575</v>
      </c>
      <c r="ZH157">
        <v>34.590000000000003</v>
      </c>
      <c r="ZI157">
        <v>0.60855454751720184</v>
      </c>
      <c r="ZN157">
        <v>34.600999999999999</v>
      </c>
      <c r="ZO157">
        <v>0.10289865389708439</v>
      </c>
      <c r="ZP157">
        <v>34.615000000000002</v>
      </c>
      <c r="ZQ157">
        <v>0.11464501216173413</v>
      </c>
      <c r="AAD157">
        <v>34.569000000000003</v>
      </c>
      <c r="AAE157">
        <v>4.6452245280640105E-2</v>
      </c>
      <c r="AAN157">
        <v>34.567</v>
      </c>
      <c r="AAO157">
        <v>5.0695321120068387E-2</v>
      </c>
      <c r="ABX157">
        <v>34.576999999999998</v>
      </c>
      <c r="ABY157">
        <v>8.7044094637413527E-2</v>
      </c>
      <c r="ABZ157">
        <v>34.573999999999998</v>
      </c>
      <c r="ACA157">
        <v>0.14937415469035131</v>
      </c>
      <c r="ACB157">
        <v>34.575000000000003</v>
      </c>
      <c r="ACC157">
        <v>0.10495860489103065</v>
      </c>
      <c r="ACD157">
        <v>34.564999999999998</v>
      </c>
      <c r="ACE157">
        <v>0.16661221447549901</v>
      </c>
      <c r="ADF157">
        <v>34.561</v>
      </c>
      <c r="ADG157">
        <v>5.4677266315840974E-2</v>
      </c>
      <c r="ADJ157">
        <v>12.693</v>
      </c>
      <c r="ADK157">
        <v>12.667</v>
      </c>
      <c r="ADL157">
        <v>0.38601996999999999</v>
      </c>
      <c r="ADM157">
        <v>12.763999999999999</v>
      </c>
      <c r="ADN157">
        <v>6.6120689999999996E-2</v>
      </c>
      <c r="ADO157">
        <v>12.693</v>
      </c>
      <c r="ADP157">
        <v>0.78236353999999997</v>
      </c>
      <c r="ADQ157">
        <v>12.638999999999999</v>
      </c>
      <c r="ADR157">
        <v>0.1166422</v>
      </c>
      <c r="ADS157">
        <v>12.683999999999999</v>
      </c>
      <c r="ADT157">
        <v>8.4687750000000006E-2</v>
      </c>
      <c r="ADW157">
        <v>12.71</v>
      </c>
      <c r="ADX157">
        <v>0.13431117000000001</v>
      </c>
      <c r="AEA157">
        <v>12.702999999999999</v>
      </c>
      <c r="AEB157">
        <v>8.8621389999999994E-2</v>
      </c>
      <c r="AEE157">
        <v>12.7</v>
      </c>
      <c r="AEF157">
        <v>0.22714954000000001</v>
      </c>
      <c r="AEG157">
        <v>12.659000000000001</v>
      </c>
      <c r="AEH157">
        <v>0.28874994999999998</v>
      </c>
      <c r="AEK157">
        <v>12.686999999999999</v>
      </c>
      <c r="AEL157">
        <v>0.13517506000000001</v>
      </c>
      <c r="AEO157">
        <v>12.689</v>
      </c>
      <c r="AEP157">
        <v>0.13882667000000001</v>
      </c>
      <c r="AFA157">
        <v>12.682</v>
      </c>
      <c r="AFB157">
        <v>0.11328662</v>
      </c>
      <c r="AFC157">
        <v>12.683</v>
      </c>
      <c r="AFD157">
        <v>0.12791132999999999</v>
      </c>
      <c r="AFE157">
        <v>12.657999999999999</v>
      </c>
      <c r="AFF157">
        <v>0.36072985000000002</v>
      </c>
      <c r="AFG157">
        <v>12.667</v>
      </c>
      <c r="AFH157">
        <v>0.50368858999999999</v>
      </c>
      <c r="AFI157">
        <v>12.637</v>
      </c>
      <c r="AFJ157">
        <v>0.11262253</v>
      </c>
      <c r="AFK157">
        <v>12.585000000000001</v>
      </c>
      <c r="AFL157">
        <v>4.511983E-2</v>
      </c>
      <c r="AFM157">
        <v>12.661</v>
      </c>
      <c r="AFN157">
        <v>0.10259943000000001</v>
      </c>
      <c r="AFO157">
        <v>12.654</v>
      </c>
      <c r="AFP157">
        <v>0.21338692000000001</v>
      </c>
      <c r="AFQ157">
        <v>12.632</v>
      </c>
      <c r="AFR157">
        <v>0.14900264999999999</v>
      </c>
      <c r="AFS157">
        <v>12.646000000000001</v>
      </c>
      <c r="AFT157">
        <v>0.32715356000000001</v>
      </c>
      <c r="AFW157">
        <v>12.644</v>
      </c>
      <c r="AFX157">
        <v>0.11798570999999999</v>
      </c>
      <c r="AFY157">
        <v>12.667999999999999</v>
      </c>
      <c r="AFZ157">
        <v>9.7990019999999997E-2</v>
      </c>
      <c r="AGA157">
        <v>12.686999999999999</v>
      </c>
      <c r="AGB157">
        <v>0.69654101999999996</v>
      </c>
      <c r="AGC157">
        <v>12.685</v>
      </c>
      <c r="AGD157">
        <v>0.63980223999999997</v>
      </c>
      <c r="AGE157">
        <v>12.683</v>
      </c>
      <c r="AGF157">
        <v>0.46404947000000002</v>
      </c>
      <c r="AGG157">
        <v>12.680999999999999</v>
      </c>
      <c r="AGH157">
        <v>0.83481329000000004</v>
      </c>
      <c r="AGI157">
        <v>12.682</v>
      </c>
      <c r="AGJ157">
        <v>0.94657882000000004</v>
      </c>
      <c r="AGK157">
        <v>12.689</v>
      </c>
      <c r="AGL157">
        <v>0.95159976999999996</v>
      </c>
      <c r="AGM157">
        <v>12.689</v>
      </c>
      <c r="AGN157">
        <v>0.40061955999999999</v>
      </c>
      <c r="AGO157">
        <v>12.683999999999999</v>
      </c>
      <c r="AGP157">
        <v>0.24809243</v>
      </c>
      <c r="AGW157">
        <v>12.670999999999999</v>
      </c>
      <c r="AGX157">
        <v>0.57815740000000004</v>
      </c>
      <c r="AGY157">
        <v>12.692</v>
      </c>
      <c r="AGZ157">
        <v>0.98204150999999995</v>
      </c>
      <c r="AHC157">
        <v>12.612</v>
      </c>
      <c r="AHD157">
        <v>0.30459915999999998</v>
      </c>
      <c r="AHE157">
        <v>12.667</v>
      </c>
      <c r="AHF157">
        <v>0.56323403000000005</v>
      </c>
      <c r="AHG157">
        <v>12.664</v>
      </c>
      <c r="AHH157">
        <v>0.56152678</v>
      </c>
      <c r="AHI157">
        <v>12.587</v>
      </c>
      <c r="AHJ157">
        <v>0.25358081999999998</v>
      </c>
      <c r="AHK157">
        <v>12.635</v>
      </c>
      <c r="AHL157">
        <v>0.47215480999999998</v>
      </c>
      <c r="AHM157">
        <v>12.596</v>
      </c>
      <c r="AHN157">
        <v>0.32723016999999999</v>
      </c>
      <c r="AHO157">
        <v>12.667999999999999</v>
      </c>
      <c r="AHP157">
        <v>0.61553108999999995</v>
      </c>
      <c r="AHQ157">
        <v>12.657</v>
      </c>
      <c r="AHR157">
        <v>0.57615910000000004</v>
      </c>
      <c r="AHS157">
        <v>12.632999999999999</v>
      </c>
      <c r="AHT157">
        <v>0.67880083999999996</v>
      </c>
      <c r="AHU157">
        <v>12.682</v>
      </c>
      <c r="AHV157">
        <v>0.22736002999999999</v>
      </c>
      <c r="AHW157">
        <v>12.657</v>
      </c>
      <c r="AHX157">
        <v>0.46120389000000001</v>
      </c>
      <c r="AHY157">
        <v>12.613</v>
      </c>
      <c r="AHZ157">
        <v>0.23881954999999999</v>
      </c>
      <c r="AIA157">
        <v>12.664999999999999</v>
      </c>
      <c r="AIB157">
        <v>0.3814208</v>
      </c>
      <c r="AIC157">
        <v>12.698</v>
      </c>
      <c r="AID157">
        <v>0.55346353000000004</v>
      </c>
      <c r="AIE157">
        <v>12.692</v>
      </c>
      <c r="AIF157">
        <v>0.68053651999999998</v>
      </c>
      <c r="AIG157">
        <v>12.606999999999999</v>
      </c>
      <c r="AIH157">
        <v>0.24910193</v>
      </c>
      <c r="AII157">
        <v>12.629</v>
      </c>
      <c r="AIJ157">
        <v>0.23912038999999999</v>
      </c>
      <c r="AIK157">
        <v>12.593999999999999</v>
      </c>
      <c r="AIL157">
        <v>0.18088783</v>
      </c>
      <c r="AIM157">
        <v>12.66</v>
      </c>
      <c r="AIN157">
        <v>0.17350489999999999</v>
      </c>
      <c r="AIO157">
        <v>12.65</v>
      </c>
      <c r="AIP157">
        <v>0.28045158999999997</v>
      </c>
      <c r="AIQ157">
        <v>12.664</v>
      </c>
      <c r="AIR157">
        <v>0.15529026000000001</v>
      </c>
      <c r="AIS157">
        <v>12.662000000000001</v>
      </c>
      <c r="AIT157">
        <v>0.27735320000000002</v>
      </c>
      <c r="AIU157">
        <v>12.657999999999999</v>
      </c>
      <c r="AIV157">
        <v>0.59907809000000001</v>
      </c>
      <c r="AIW157">
        <v>12.664</v>
      </c>
      <c r="AIX157">
        <v>0.58212564</v>
      </c>
      <c r="AIY157">
        <v>12.679</v>
      </c>
      <c r="AIZ157">
        <v>0.11086790000000001</v>
      </c>
      <c r="AJA157">
        <v>12.654999999999999</v>
      </c>
      <c r="AJB157">
        <v>9.0539190000000005E-2</v>
      </c>
      <c r="AJC157">
        <v>12.648999999999999</v>
      </c>
      <c r="AJD157">
        <v>0.10968672</v>
      </c>
      <c r="AJE157">
        <v>12.656000000000001</v>
      </c>
      <c r="AJF157">
        <v>7.8673800000000002E-2</v>
      </c>
      <c r="AJG157">
        <v>12.605</v>
      </c>
      <c r="AJH157">
        <v>8.3888439999999995E-2</v>
      </c>
      <c r="AJI157">
        <v>12.653</v>
      </c>
      <c r="AJJ157">
        <v>0.25187633999999998</v>
      </c>
      <c r="AJK157">
        <v>12.603</v>
      </c>
      <c r="AJL157">
        <v>6.0773979999999998E-2</v>
      </c>
      <c r="AJM157">
        <v>12.632</v>
      </c>
      <c r="AJN157">
        <v>7.7495759999999997E-2</v>
      </c>
      <c r="AJO157">
        <v>12.662000000000001</v>
      </c>
      <c r="AJP157">
        <v>4.9681820000000002E-2</v>
      </c>
      <c r="AJQ157">
        <v>12.662000000000001</v>
      </c>
      <c r="AJR157">
        <v>7.5468800000000003E-2</v>
      </c>
      <c r="AJS157">
        <v>12.657</v>
      </c>
      <c r="AJT157">
        <v>9.1001319999999997E-2</v>
      </c>
      <c r="AJU157">
        <v>12.645</v>
      </c>
      <c r="AJV157">
        <v>0.11212364</v>
      </c>
      <c r="AJW157">
        <v>12.606999999999999</v>
      </c>
      <c r="AJX157">
        <v>5.4915890000000002E-2</v>
      </c>
      <c r="AJY157">
        <v>12.648</v>
      </c>
      <c r="AJZ157">
        <v>9.2746889999999998E-2</v>
      </c>
      <c r="AKA157">
        <v>12.672000000000001</v>
      </c>
      <c r="AKB157">
        <v>0.14779424999999999</v>
      </c>
      <c r="AKC157">
        <v>12.661</v>
      </c>
      <c r="AKD157">
        <v>8.6714299999999994E-2</v>
      </c>
      <c r="AKE157">
        <v>12.603999999999999</v>
      </c>
      <c r="AKF157">
        <v>0.31338532000000002</v>
      </c>
      <c r="AKG157">
        <v>12.606999999999999</v>
      </c>
      <c r="AKH157">
        <v>0.57682577000000002</v>
      </c>
      <c r="AKI157">
        <v>12.637</v>
      </c>
      <c r="AKJ157">
        <v>0.39375755000000001</v>
      </c>
      <c r="AKK157">
        <v>12.625999999999999</v>
      </c>
      <c r="AKL157">
        <v>0.19198050999999999</v>
      </c>
      <c r="AKM157">
        <v>12.678000000000001</v>
      </c>
      <c r="AKN157">
        <v>0.19725982</v>
      </c>
      <c r="AKO157">
        <v>12.685</v>
      </c>
      <c r="AKP157">
        <v>0.18045446000000001</v>
      </c>
      <c r="AKQ157">
        <v>12.676</v>
      </c>
      <c r="AKR157">
        <v>0.20790035000000001</v>
      </c>
      <c r="AKW157">
        <v>12.622999999999999</v>
      </c>
      <c r="AKX157">
        <v>8.1156060000000002E-2</v>
      </c>
      <c r="AKY157">
        <v>12.67</v>
      </c>
      <c r="AKZ157">
        <v>1.9879817</v>
      </c>
      <c r="ALA157" s="6"/>
      <c r="ALB157" s="2"/>
      <c r="ALC157" s="6"/>
      <c r="ALD157" s="2"/>
      <c r="ALE157" s="6"/>
      <c r="ALF157" s="2"/>
      <c r="ALG157" s="6"/>
      <c r="ALH157" s="2"/>
      <c r="ALI157" s="6"/>
      <c r="ALJ157" s="2"/>
      <c r="ALK157" s="6"/>
      <c r="ALL157" s="2"/>
      <c r="ALM157" s="6"/>
      <c r="ALN157" s="2"/>
      <c r="ALO157" s="6"/>
      <c r="ALP157" s="2"/>
      <c r="ALQ157" s="6"/>
      <c r="ALR157" s="2"/>
      <c r="ALS157" s="6"/>
      <c r="ALT157" s="2"/>
      <c r="ALU157" s="6"/>
      <c r="ALV157" s="2"/>
      <c r="ALW157" s="6"/>
      <c r="ALX157" s="2"/>
      <c r="ALY157" s="6"/>
      <c r="ALZ157" s="2"/>
      <c r="AMA157" s="6"/>
      <c r="AMB157" s="2"/>
      <c r="AMC157" s="6"/>
      <c r="AMD157" s="2"/>
      <c r="AME157" s="6"/>
      <c r="AMF157" s="2"/>
      <c r="AMG157" s="6"/>
      <c r="AMH157" s="2"/>
      <c r="AMI157" s="6"/>
      <c r="AMJ157" s="2"/>
      <c r="AMK157" s="6"/>
      <c r="AML157" s="2"/>
      <c r="AMM157" s="6"/>
      <c r="AMN157" s="2"/>
      <c r="AMO157" s="6"/>
      <c r="AMP157" s="2"/>
      <c r="AMQ157" s="6"/>
      <c r="AMR157" s="2"/>
      <c r="AMS157" s="6"/>
      <c r="AMT157" s="2"/>
      <c r="AMU157" s="6"/>
      <c r="AMV157" s="2"/>
      <c r="AMW157" s="6"/>
      <c r="AMX157" s="2"/>
      <c r="AMY157" s="6"/>
      <c r="AMZ157" s="2"/>
      <c r="ANA157" s="6"/>
      <c r="ANB157" s="2"/>
      <c r="ANC157" s="6"/>
      <c r="AND157" s="2"/>
      <c r="ANE157" s="6"/>
      <c r="ANF157" s="2"/>
      <c r="ANG157" s="6"/>
      <c r="ANH157" s="2"/>
      <c r="ANI157" s="6"/>
      <c r="ANJ157" s="2"/>
      <c r="ANK157" s="6"/>
      <c r="ANL157" s="2"/>
      <c r="ANM157" s="6"/>
      <c r="ANN157" s="2"/>
      <c r="ANO157" s="6"/>
      <c r="ANP157" s="2"/>
      <c r="ANQ157" s="6"/>
      <c r="ANR157" s="2"/>
      <c r="ANS157" s="6"/>
      <c r="ANT157" s="2"/>
      <c r="ANU157" s="6"/>
      <c r="ANV157" s="2"/>
      <c r="ANW157" s="6"/>
      <c r="ANX157" s="2"/>
      <c r="ANY157" s="6"/>
      <c r="ANZ157" s="2"/>
      <c r="AOA157" s="6"/>
      <c r="AOB157" s="2"/>
      <c r="AOC157" s="6"/>
      <c r="AOD157" s="2"/>
      <c r="AOE157" s="6"/>
      <c r="AOF157" s="2"/>
      <c r="AOG157" s="6"/>
      <c r="AOH157" s="2"/>
      <c r="AOI157" s="6"/>
      <c r="AOJ157" s="2"/>
      <c r="AOK157" s="6"/>
      <c r="AOL157" s="2"/>
      <c r="AOM157" s="6"/>
      <c r="AON157" s="2"/>
      <c r="AOO157" s="6"/>
      <c r="AOP157" s="2"/>
      <c r="AOQ157" s="6">
        <v>34.472000000000001</v>
      </c>
      <c r="AOR157" s="2">
        <v>0.26747871848424504</v>
      </c>
      <c r="AOS157" s="6"/>
      <c r="AOT157" s="2"/>
      <c r="AOU157" s="12"/>
      <c r="AOW157" s="6"/>
      <c r="AOX157" s="2"/>
      <c r="AOY157" s="6"/>
      <c r="AOZ157" s="2"/>
      <c r="APA157" s="6"/>
      <c r="APB157" s="2"/>
      <c r="APC157" s="6"/>
      <c r="APD157" s="2"/>
      <c r="APE157" s="6"/>
      <c r="APF157" s="2"/>
      <c r="APG157" s="6"/>
      <c r="APH157" s="2"/>
      <c r="API157" s="6"/>
      <c r="APJ157" s="2"/>
      <c r="APK157" s="6"/>
      <c r="APL157" s="2"/>
      <c r="APM157" s="6"/>
      <c r="APN157" s="2"/>
      <c r="APO157" s="6"/>
      <c r="APP157" s="2"/>
      <c r="APQ157" s="6"/>
      <c r="APR157" s="2"/>
      <c r="APS157" s="6"/>
      <c r="APT157" s="2"/>
      <c r="APU157" s="6"/>
      <c r="APV157" s="2"/>
      <c r="APW157" s="6"/>
      <c r="APX157" s="2"/>
      <c r="APY157" s="6"/>
      <c r="APZ157" s="2"/>
      <c r="AQA157" s="6"/>
      <c r="AQB157" s="2"/>
      <c r="AQC157" s="6"/>
      <c r="AQD157" s="2"/>
      <c r="AQE157" s="6"/>
      <c r="AQF157" s="2"/>
      <c r="AQG157" s="6"/>
      <c r="AQH157" s="2"/>
      <c r="AQI157" s="6"/>
      <c r="AQJ157" s="2"/>
      <c r="AQK157" s="6"/>
      <c r="AQL157" s="2"/>
      <c r="AQM157" s="6"/>
      <c r="AQN157" s="2"/>
      <c r="AQO157" s="8"/>
      <c r="AQP157" s="9"/>
      <c r="AQQ157" s="6"/>
      <c r="AQR157" s="2"/>
      <c r="AQS157" s="6"/>
      <c r="AQT157" s="2"/>
      <c r="AQU157" s="6"/>
      <c r="AQV157" s="2"/>
      <c r="AQW157" s="6"/>
      <c r="AQX157" s="2"/>
      <c r="AQY157" s="6"/>
      <c r="AQZ157" s="2"/>
      <c r="ARA157" s="6"/>
      <c r="ARB157" s="2"/>
      <c r="ARC157" s="6"/>
      <c r="ARD157" s="2"/>
      <c r="ARE157" s="6"/>
      <c r="ARF157" s="2"/>
      <c r="ARG157" s="6"/>
      <c r="ARH157" s="2"/>
      <c r="ARI157" s="6"/>
      <c r="ARJ157" s="2"/>
      <c r="ARK157" s="2"/>
      <c r="ARL157" s="2"/>
      <c r="ARM157" s="10"/>
      <c r="ARN157" s="2"/>
      <c r="ARO157" s="12"/>
      <c r="ARQ157" s="2"/>
      <c r="ARR157" s="2"/>
      <c r="ARS157" s="12"/>
      <c r="ARU157" s="10"/>
      <c r="ARV157" s="2"/>
      <c r="ARW157" s="12"/>
      <c r="ARY157" s="12"/>
      <c r="ASA157" s="12"/>
      <c r="ASC157" s="12"/>
      <c r="ASE157" s="12"/>
      <c r="ASG157" s="12"/>
      <c r="ASI157" s="12"/>
      <c r="ASK157" s="12"/>
      <c r="ASM157" s="10"/>
      <c r="ASN157" s="2"/>
      <c r="ASO157" s="2"/>
      <c r="ASP157" s="2"/>
      <c r="ASQ157" s="12"/>
      <c r="ASS157" s="12"/>
      <c r="ASU157" s="12"/>
      <c r="ASW157" s="12"/>
      <c r="ASY157" s="12"/>
      <c r="ATA157" s="12"/>
      <c r="ATC157" s="12"/>
      <c r="ATE157" s="13"/>
      <c r="ATG157" s="13"/>
      <c r="ATI157" s="13"/>
      <c r="ATK157" s="13"/>
      <c r="ATM157" s="13"/>
      <c r="ATO157" s="13"/>
      <c r="ATQ157" s="13"/>
      <c r="ATS157" s="13"/>
      <c r="ATU157" s="13"/>
      <c r="ATW157" s="13">
        <v>34.659999999999997</v>
      </c>
      <c r="ATX157">
        <v>4.0558925994588213E-2</v>
      </c>
      <c r="ATY157" s="13"/>
      <c r="AUA157" s="13"/>
      <c r="AUC157" s="13"/>
      <c r="AUE157" s="13"/>
      <c r="AUG157" s="13"/>
      <c r="AUI157" s="13"/>
      <c r="AUK157" s="13"/>
      <c r="AUM157" s="13"/>
      <c r="AUO157" s="13"/>
      <c r="AUQ157" s="13"/>
      <c r="AUS157" s="13"/>
      <c r="AUU157" s="13"/>
      <c r="AUW157" s="13"/>
      <c r="AUY157" s="13"/>
      <c r="AVA157" s="13"/>
      <c r="AVC157" s="13"/>
      <c r="AVE157" s="13"/>
      <c r="AVG157" s="13"/>
      <c r="AVI157" s="13"/>
      <c r="AVK157" s="13"/>
      <c r="AVM157" s="13"/>
      <c r="AVO157" s="13"/>
      <c r="AVQ157" s="13"/>
      <c r="AVS157" s="13"/>
      <c r="AVU157" s="13"/>
      <c r="AVW157" s="13"/>
      <c r="AVY157" s="13"/>
      <c r="AWA157" s="13"/>
      <c r="AWC157" s="13"/>
      <c r="AWE157" s="13"/>
      <c r="AWG157" s="13"/>
      <c r="AWI157" s="13"/>
      <c r="AWK157" s="13"/>
      <c r="AWM157" s="13"/>
      <c r="AWO157" s="13"/>
      <c r="AWQ157" s="13"/>
      <c r="AWS157" s="13"/>
      <c r="AWU157" s="13"/>
      <c r="AWW157" s="13"/>
      <c r="AWY157" s="13"/>
      <c r="AXA157" s="13"/>
      <c r="AXC157" s="13"/>
      <c r="AXE157" s="13"/>
      <c r="AXG157" s="13"/>
      <c r="AXI157" s="13"/>
    </row>
    <row r="158" spans="1:1310" ht="15.75" x14ac:dyDescent="0.25">
      <c r="ADJ158">
        <v>12.827</v>
      </c>
      <c r="AEC158">
        <v>12.827999999999999</v>
      </c>
      <c r="AED158">
        <v>0.31013734100000001</v>
      </c>
      <c r="AEM158">
        <v>12.836</v>
      </c>
      <c r="AEN158">
        <v>0.23127937000000001</v>
      </c>
      <c r="AEU158">
        <v>12.816000000000001</v>
      </c>
      <c r="AEV158">
        <v>7.1462271999999993E-2</v>
      </c>
      <c r="AGQ158">
        <v>12.891</v>
      </c>
      <c r="AGR158">
        <v>9.7288890000000003E-2</v>
      </c>
      <c r="AGS158">
        <v>12.795</v>
      </c>
      <c r="AGT158">
        <v>0.36115419999999998</v>
      </c>
      <c r="AHA158">
        <v>12.815</v>
      </c>
      <c r="AHB158">
        <v>5.0449437999999999E-2</v>
      </c>
      <c r="AHE158">
        <v>12.837999999999999</v>
      </c>
      <c r="AHF158">
        <v>3.5014121000000002E-2</v>
      </c>
      <c r="AHI158">
        <v>12.885</v>
      </c>
      <c r="AHJ158">
        <v>6.6590475999999996E-2</v>
      </c>
      <c r="AIY158">
        <v>12.86</v>
      </c>
      <c r="AIZ158">
        <v>5.1735292000000002E-2</v>
      </c>
      <c r="AJA158">
        <v>12.824999999999999</v>
      </c>
      <c r="AJB158">
        <v>3.0282636000000002E-2</v>
      </c>
      <c r="AJC158">
        <v>12.847</v>
      </c>
      <c r="AJD158">
        <v>4.2988803999999999E-2</v>
      </c>
      <c r="AJE158">
        <v>12.847</v>
      </c>
      <c r="AJF158">
        <v>5.288872E-2</v>
      </c>
      <c r="AJG158">
        <v>12.794</v>
      </c>
      <c r="AJH158">
        <v>3.2119509999999997E-2</v>
      </c>
      <c r="AJI158">
        <v>12.756</v>
      </c>
      <c r="AJJ158">
        <v>4.8107909999999997E-2</v>
      </c>
      <c r="AJK158">
        <v>12.885999999999999</v>
      </c>
      <c r="AJL158">
        <v>6.2663506999999993E-2</v>
      </c>
      <c r="AJM158">
        <v>12.938000000000001</v>
      </c>
      <c r="AJN158">
        <v>5.9691750000000002E-2</v>
      </c>
      <c r="AJS158">
        <v>12.816000000000001</v>
      </c>
      <c r="AJT158">
        <v>3.2017113999999999E-2</v>
      </c>
      <c r="AJU158">
        <v>12.928000000000001</v>
      </c>
      <c r="AJV158">
        <v>5.1232319999999998E-2</v>
      </c>
      <c r="AKA158">
        <v>12.807</v>
      </c>
      <c r="AKB158">
        <v>4.9715889999999999E-2</v>
      </c>
      <c r="AKC158">
        <v>12.837999999999999</v>
      </c>
      <c r="AKD158">
        <v>3.4392382999999999E-2</v>
      </c>
      <c r="AKS158">
        <v>12.920999999999999</v>
      </c>
      <c r="AKT158">
        <v>3.8285680000000002E-2</v>
      </c>
      <c r="AKY158">
        <v>12.952</v>
      </c>
      <c r="AKZ158">
        <v>9.0892070000000005E-2</v>
      </c>
      <c r="ALA158" s="6"/>
      <c r="ALB158" s="2"/>
      <c r="ALC158" s="6"/>
      <c r="ALD158" s="2"/>
      <c r="ALE158" s="6"/>
      <c r="ALF158" s="2"/>
      <c r="ALG158" s="6"/>
      <c r="ALH158" s="2"/>
      <c r="ALI158" s="6"/>
      <c r="ALJ158" s="2"/>
      <c r="ALK158" s="6"/>
      <c r="ALL158" s="2"/>
      <c r="ALM158" s="6"/>
      <c r="ALN158" s="2"/>
      <c r="ALO158" s="6"/>
      <c r="ALP158" s="2"/>
      <c r="ALQ158" s="6"/>
      <c r="ALR158" s="2"/>
      <c r="ALS158" s="6"/>
      <c r="ALT158" s="2"/>
      <c r="ALU158" s="6"/>
      <c r="ALV158" s="2"/>
      <c r="ALW158" s="6"/>
      <c r="ALX158" s="2"/>
      <c r="ALY158" s="6"/>
      <c r="ALZ158" s="2"/>
      <c r="AMA158" s="6"/>
      <c r="AMB158" s="2"/>
      <c r="AMC158" s="6"/>
      <c r="AMD158" s="2"/>
      <c r="AME158" s="6"/>
      <c r="AMF158" s="2"/>
      <c r="AMG158" s="6"/>
      <c r="AMH158" s="2"/>
      <c r="AMI158" s="6"/>
      <c r="AMJ158" s="2"/>
      <c r="AMK158" s="6"/>
      <c r="AML158" s="2"/>
      <c r="AMM158" s="6"/>
      <c r="AMN158" s="2"/>
      <c r="AMO158" s="6"/>
      <c r="AMP158" s="2"/>
      <c r="AMQ158" s="6"/>
      <c r="AMR158" s="2"/>
      <c r="AMS158" s="6"/>
      <c r="AMT158" s="2"/>
      <c r="AMU158" s="6"/>
      <c r="AMV158" s="2"/>
      <c r="AMW158" s="6"/>
      <c r="AMX158" s="2"/>
      <c r="AMY158" s="6"/>
      <c r="AMZ158" s="2"/>
      <c r="ANA158" s="6"/>
      <c r="ANB158" s="2"/>
      <c r="ANC158" s="6"/>
      <c r="AND158" s="2"/>
      <c r="ANE158" s="6"/>
      <c r="ANF158" s="2"/>
      <c r="ANG158" s="6"/>
      <c r="ANH158" s="2"/>
      <c r="ANI158" s="6"/>
      <c r="ANJ158" s="2"/>
      <c r="ANK158" s="6"/>
      <c r="ANL158" s="2"/>
      <c r="ANM158" s="6"/>
      <c r="ANN158" s="2"/>
      <c r="ANO158" s="6"/>
      <c r="ANP158" s="2"/>
      <c r="ANQ158" s="6"/>
      <c r="ANR158" s="2"/>
      <c r="ANS158" s="6"/>
      <c r="ANT158" s="2"/>
      <c r="ANU158" s="6"/>
      <c r="ANV158" s="2"/>
      <c r="ANW158" s="6"/>
      <c r="ANX158" s="2"/>
      <c r="ANY158" s="6"/>
      <c r="ANZ158" s="2"/>
      <c r="AOA158" s="6"/>
      <c r="AOB158" s="2"/>
      <c r="AOC158" s="6"/>
      <c r="AOD158" s="2"/>
      <c r="AOE158" s="6"/>
      <c r="AOF158" s="2"/>
      <c r="AOG158" s="6"/>
      <c r="AOH158" s="2"/>
      <c r="AOI158" s="6"/>
      <c r="AOJ158" s="2"/>
      <c r="AOK158" s="6"/>
      <c r="AOL158" s="2"/>
      <c r="AOM158" s="6"/>
      <c r="AON158" s="2"/>
      <c r="AOO158" s="6"/>
      <c r="AOP158" s="2"/>
      <c r="AOQ158" s="6"/>
      <c r="AOR158" s="2"/>
      <c r="AOS158" s="6"/>
      <c r="AOT158" s="2"/>
      <c r="AOU158" s="12"/>
      <c r="AOW158" s="6"/>
      <c r="AOX158" s="2"/>
      <c r="AOY158" s="6"/>
      <c r="AOZ158" s="2"/>
      <c r="APA158" s="6"/>
      <c r="APB158" s="2"/>
      <c r="APC158" s="6"/>
      <c r="APD158" s="2"/>
      <c r="APE158" s="6"/>
      <c r="APF158" s="2"/>
      <c r="APG158" s="6"/>
      <c r="APH158" s="2"/>
      <c r="API158" s="6"/>
      <c r="APJ158" s="2"/>
      <c r="APK158" s="6"/>
      <c r="APL158" s="2"/>
      <c r="APM158" s="6"/>
      <c r="APN158" s="2"/>
      <c r="APO158" s="6"/>
      <c r="APP158" s="2"/>
      <c r="APQ158" s="6"/>
      <c r="APR158" s="2"/>
      <c r="APS158" s="6"/>
      <c r="APT158" s="2"/>
      <c r="APU158" s="6"/>
      <c r="APV158" s="2"/>
      <c r="APW158" s="6"/>
      <c r="APX158" s="2"/>
      <c r="APY158" s="6"/>
      <c r="APZ158" s="2"/>
      <c r="AQA158" s="6"/>
      <c r="AQB158" s="2"/>
      <c r="AQC158" s="6"/>
      <c r="AQD158" s="2"/>
      <c r="AQE158" s="6"/>
      <c r="AQF158" s="2"/>
      <c r="AQG158" s="6"/>
      <c r="AQH158" s="2"/>
      <c r="AQI158" s="6"/>
      <c r="AQJ158" s="2"/>
      <c r="AQK158" s="6"/>
      <c r="AQL158" s="2"/>
      <c r="AQM158" s="6"/>
      <c r="AQN158" s="2"/>
      <c r="AQO158" s="8"/>
      <c r="AQP158" s="9"/>
      <c r="AQQ158" s="6"/>
      <c r="AQR158" s="2"/>
      <c r="AQS158" s="6"/>
      <c r="AQT158" s="2"/>
      <c r="AQU158" s="6"/>
      <c r="AQV158" s="2"/>
      <c r="AQW158" s="6"/>
      <c r="AQX158" s="2"/>
      <c r="AQY158" s="6"/>
      <c r="AQZ158" s="2"/>
      <c r="ARA158" s="6"/>
      <c r="ARB158" s="2"/>
      <c r="ARC158" s="6"/>
      <c r="ARD158" s="2"/>
      <c r="ARE158" s="6"/>
      <c r="ARF158" s="2"/>
      <c r="ARG158" s="6"/>
      <c r="ARH158" s="2"/>
      <c r="ARI158" s="6"/>
      <c r="ARJ158" s="2"/>
      <c r="ARK158" s="2"/>
      <c r="ARL158" s="2"/>
      <c r="ARM158" s="10"/>
      <c r="ARN158" s="2"/>
      <c r="ARO158" s="12"/>
      <c r="ARQ158" s="2"/>
      <c r="ARR158" s="2"/>
      <c r="ARS158" s="12"/>
      <c r="ARU158" s="10"/>
      <c r="ARV158" s="2"/>
      <c r="ARW158" s="12"/>
      <c r="ARY158" s="12"/>
      <c r="ASA158" s="12"/>
      <c r="ASC158" s="12"/>
      <c r="ASE158" s="12"/>
      <c r="ASG158" s="12"/>
      <c r="ASI158" s="12"/>
      <c r="ASK158" s="12"/>
      <c r="ASM158" s="10"/>
      <c r="ASN158" s="2"/>
      <c r="ASO158" s="2"/>
      <c r="ASP158" s="2"/>
      <c r="ASQ158" s="12"/>
      <c r="ASS158" s="12"/>
      <c r="ASU158" s="12"/>
      <c r="ASW158" s="12"/>
      <c r="ASY158" s="12"/>
      <c r="ATA158" s="12"/>
      <c r="ATC158" s="12"/>
      <c r="ATE158" s="13"/>
      <c r="ATG158" s="13"/>
      <c r="ATI158" s="13"/>
      <c r="ATK158" s="13"/>
      <c r="ATM158" s="13"/>
      <c r="ATO158" s="13"/>
      <c r="ATQ158" s="13"/>
      <c r="ATS158" s="13"/>
      <c r="ATU158" s="13"/>
      <c r="ATW158" s="13"/>
      <c r="ATY158" s="13"/>
      <c r="AUA158" s="13"/>
      <c r="AUC158" s="13"/>
      <c r="AUE158" s="13"/>
      <c r="AUG158" s="13"/>
      <c r="AUI158" s="13"/>
      <c r="AUK158" s="13"/>
      <c r="AUM158" s="13"/>
      <c r="AUO158" s="13"/>
      <c r="AUQ158" s="13"/>
      <c r="AUS158" s="13"/>
      <c r="AUU158" s="13"/>
      <c r="AUW158" s="13"/>
      <c r="AUY158" s="13"/>
      <c r="AVA158" s="13"/>
      <c r="AVC158" s="13"/>
      <c r="AVE158" s="13"/>
      <c r="AVG158" s="13"/>
      <c r="AVI158" s="13"/>
      <c r="AVK158" s="13"/>
      <c r="AVM158" s="13"/>
      <c r="AVO158" s="13"/>
      <c r="AVQ158" s="13"/>
      <c r="AVS158" s="13"/>
      <c r="AVU158" s="13"/>
      <c r="AVW158" s="13"/>
      <c r="AVY158" s="13"/>
      <c r="AWA158" s="13"/>
      <c r="AWC158" s="13"/>
      <c r="AWE158" s="13"/>
      <c r="AWG158" s="13"/>
      <c r="AWI158" s="13"/>
      <c r="AWK158" s="13"/>
      <c r="AWM158" s="13"/>
      <c r="AWO158" s="13"/>
      <c r="AWQ158" s="13"/>
      <c r="AWS158" s="13"/>
      <c r="AWU158" s="13"/>
      <c r="AWW158" s="13"/>
      <c r="AWY158" s="13"/>
      <c r="AXA158" s="13"/>
      <c r="AXC158" s="13"/>
      <c r="AXE158" s="13"/>
      <c r="AXG158" s="13"/>
      <c r="AXI158" s="13"/>
    </row>
    <row r="159" spans="1:1310" ht="15.75" x14ac:dyDescent="0.25">
      <c r="A159" t="s">
        <v>614</v>
      </c>
      <c r="B159">
        <v>34.701000000000001</v>
      </c>
      <c r="C159">
        <f t="shared" si="2"/>
        <v>224</v>
      </c>
      <c r="F159">
        <v>34.732999999999997</v>
      </c>
      <c r="G159">
        <v>6.7882811607282906E-2</v>
      </c>
      <c r="H159">
        <v>34.76</v>
      </c>
      <c r="I159">
        <v>8.4961831525543305E-2</v>
      </c>
      <c r="J159">
        <v>34.746000000000002</v>
      </c>
      <c r="K159">
        <v>9.4916687670806396E-2</v>
      </c>
      <c r="L159">
        <v>34.759</v>
      </c>
      <c r="M159">
        <v>9.69781852255472E-2</v>
      </c>
      <c r="N159">
        <v>34.741999999999997</v>
      </c>
      <c r="O159">
        <v>6.9199495036762093E-2</v>
      </c>
      <c r="P159">
        <v>34.734000000000002</v>
      </c>
      <c r="Q159">
        <v>5.2738528934166702E-2</v>
      </c>
      <c r="R159">
        <v>34.76</v>
      </c>
      <c r="S159">
        <v>0.15420182064444601</v>
      </c>
      <c r="T159">
        <v>34.765999999999998</v>
      </c>
      <c r="U159">
        <v>0.14022146421790199</v>
      </c>
      <c r="V159">
        <v>34.744</v>
      </c>
      <c r="W159">
        <v>0.120348108128495</v>
      </c>
      <c r="X159">
        <v>34.750999999999998</v>
      </c>
      <c r="Y159">
        <v>0.14871575220868499</v>
      </c>
      <c r="Z159">
        <v>34.765999999999998</v>
      </c>
      <c r="AA159">
        <v>8.2455373565436696E-2</v>
      </c>
      <c r="AB159">
        <v>34.755000000000003</v>
      </c>
      <c r="AC159">
        <v>0.116785579940024</v>
      </c>
      <c r="AF159">
        <v>34.76</v>
      </c>
      <c r="AG159">
        <v>0.115449794979673</v>
      </c>
      <c r="AH159">
        <v>34.755000000000003</v>
      </c>
      <c r="AI159">
        <v>6.3069911717404004E-2</v>
      </c>
      <c r="AN159">
        <v>34.747</v>
      </c>
      <c r="AO159">
        <v>8.5252597435190605E-2</v>
      </c>
      <c r="AP159">
        <v>34.744</v>
      </c>
      <c r="AQ159">
        <v>7.2938822245409707E-2</v>
      </c>
      <c r="BB159">
        <v>34.729999999999997</v>
      </c>
      <c r="BC159">
        <v>5.1235071459784703E-2</v>
      </c>
      <c r="BD159">
        <v>34.762</v>
      </c>
      <c r="BE159">
        <v>6.7855818950622301E-2</v>
      </c>
      <c r="BF159">
        <v>34.75</v>
      </c>
      <c r="BG159">
        <v>7.8573201972130302E-2</v>
      </c>
      <c r="BH159">
        <v>34.744999999999997</v>
      </c>
      <c r="BI159">
        <v>6.1952738773172103E-2</v>
      </c>
      <c r="BL159">
        <v>34.779000000000003</v>
      </c>
      <c r="BM159">
        <v>8.8397553347261904E-2</v>
      </c>
      <c r="BN159">
        <v>34.75</v>
      </c>
      <c r="BO159">
        <v>9.3768334928680599E-2</v>
      </c>
      <c r="BX159">
        <v>34.776000000000003</v>
      </c>
      <c r="BY159">
        <v>0.106355102732864</v>
      </c>
      <c r="CB159">
        <v>34.728000000000002</v>
      </c>
      <c r="CC159">
        <v>4.6359645362236801E-2</v>
      </c>
      <c r="CD159">
        <v>34.722000000000001</v>
      </c>
      <c r="CE159">
        <v>5.9995292773074797E-2</v>
      </c>
      <c r="CF159">
        <v>34.759</v>
      </c>
      <c r="CG159">
        <v>6.9349529263120796E-2</v>
      </c>
      <c r="CH159">
        <v>34.753</v>
      </c>
      <c r="CI159">
        <v>0.17593394982285401</v>
      </c>
      <c r="CJ159">
        <v>34.768000000000001</v>
      </c>
      <c r="CK159">
        <v>0.19477882803545599</v>
      </c>
      <c r="CN159">
        <v>34.76</v>
      </c>
      <c r="CO159">
        <v>4.8047525348469199E-2</v>
      </c>
      <c r="CP159">
        <v>34.723999999999997</v>
      </c>
      <c r="CQ159">
        <v>4.5262950358302197E-2</v>
      </c>
      <c r="CR159">
        <v>34.731000000000002</v>
      </c>
      <c r="CS159">
        <v>6.1042977846156803E-2</v>
      </c>
      <c r="CT159">
        <v>34.723999999999997</v>
      </c>
      <c r="CU159">
        <v>4.61425684643713E-2</v>
      </c>
      <c r="CV159">
        <v>34.735999999999997</v>
      </c>
      <c r="CW159">
        <v>4.1286114294463397E-2</v>
      </c>
      <c r="CX159">
        <v>34.734000000000002</v>
      </c>
      <c r="CY159">
        <v>4.2381280521422003E-2</v>
      </c>
      <c r="CZ159">
        <v>34.731000000000002</v>
      </c>
      <c r="DA159">
        <v>8.0817337275960702E-2</v>
      </c>
      <c r="DB159">
        <v>34.723999999999997</v>
      </c>
      <c r="DC159">
        <v>5.6104078259994299E-2</v>
      </c>
      <c r="DD159">
        <v>34.726999999999997</v>
      </c>
      <c r="DE159">
        <v>6.06223255309499E-2</v>
      </c>
      <c r="DF159">
        <v>34.725999999999999</v>
      </c>
      <c r="DG159">
        <v>8.3035788424811102E-2</v>
      </c>
      <c r="DH159">
        <v>34.74</v>
      </c>
      <c r="DI159">
        <v>5.08232392906127E-2</v>
      </c>
      <c r="DJ159">
        <v>34.759</v>
      </c>
      <c r="DK159">
        <v>0.124231721237975</v>
      </c>
      <c r="DL159">
        <v>34.707000000000001</v>
      </c>
      <c r="DM159">
        <v>5.2393104917120299E-2</v>
      </c>
      <c r="DN159">
        <v>34.767000000000003</v>
      </c>
      <c r="DO159">
        <v>0.20681006808253999</v>
      </c>
      <c r="DT159">
        <v>34.753</v>
      </c>
      <c r="DU159">
        <v>0.189744501600178</v>
      </c>
      <c r="DX159">
        <v>34.718000000000004</v>
      </c>
      <c r="DY159">
        <v>7.7637049470863306E-2</v>
      </c>
      <c r="DZ159">
        <v>34.710999999999999</v>
      </c>
      <c r="EA159">
        <v>5.6978935634217999E-2</v>
      </c>
      <c r="ED159">
        <v>34.774999999999999</v>
      </c>
      <c r="EE159">
        <v>8.6792626304417794E-2</v>
      </c>
      <c r="EJ159">
        <v>34.731999999999999</v>
      </c>
      <c r="EK159">
        <v>5.0638283506869899E-2</v>
      </c>
      <c r="EL159">
        <v>34.762</v>
      </c>
      <c r="EM159">
        <v>9.9786572639101304E-2</v>
      </c>
      <c r="EP159">
        <v>34.762999999999998</v>
      </c>
      <c r="EQ159">
        <v>6.8187784165036E-2</v>
      </c>
      <c r="ER159">
        <v>34.749000000000002</v>
      </c>
      <c r="ES159">
        <v>0.17533379364919299</v>
      </c>
      <c r="EV159">
        <v>34.787999999999997</v>
      </c>
      <c r="EW159">
        <v>6.1011384986975899E-2</v>
      </c>
      <c r="EX159">
        <v>34.728000000000002</v>
      </c>
      <c r="EY159">
        <v>7.3829390462006497E-2</v>
      </c>
      <c r="EZ159">
        <v>34.773000000000003</v>
      </c>
      <c r="FA159">
        <v>5.4825574282911002E-2</v>
      </c>
      <c r="FJ159">
        <v>34.777000000000001</v>
      </c>
      <c r="FK159">
        <v>6.8207308320914595E-2</v>
      </c>
      <c r="FL159">
        <v>34.734999999999999</v>
      </c>
      <c r="FM159">
        <v>7.1460400320387293E-2</v>
      </c>
      <c r="FN159">
        <v>34.796999999999997</v>
      </c>
      <c r="FO159">
        <v>6.5486855879868994E-2</v>
      </c>
      <c r="FP159">
        <v>34.799999999999997</v>
      </c>
      <c r="FQ159">
        <v>6.4401903909431998E-2</v>
      </c>
      <c r="FR159">
        <v>34.787999999999997</v>
      </c>
      <c r="FS159">
        <v>7.1569758868088404E-2</v>
      </c>
      <c r="FT159">
        <v>34.756999999999998</v>
      </c>
      <c r="FU159">
        <v>6.4950178148144105E-2</v>
      </c>
      <c r="FX159">
        <v>34.792999999999999</v>
      </c>
      <c r="FY159">
        <v>6.0490437857707899E-2</v>
      </c>
      <c r="FZ159">
        <v>34.755000000000003</v>
      </c>
      <c r="GA159">
        <v>0.109955010774218</v>
      </c>
      <c r="GH159">
        <v>34.719000000000001</v>
      </c>
      <c r="GI159">
        <v>7.6434465692297393E-2</v>
      </c>
      <c r="HR159">
        <v>34.816000000000003</v>
      </c>
      <c r="HS159">
        <v>8.0473222135632905E-2</v>
      </c>
      <c r="HT159">
        <v>34.820999999999998</v>
      </c>
      <c r="HU159">
        <v>0.13431072531735699</v>
      </c>
      <c r="HV159">
        <v>34.776000000000003</v>
      </c>
      <c r="HW159">
        <v>4.6311166639548797E-2</v>
      </c>
      <c r="HX159">
        <v>34.807000000000002</v>
      </c>
      <c r="HY159">
        <v>6.0208044395045998E-2</v>
      </c>
      <c r="HZ159">
        <v>34.783999999999999</v>
      </c>
      <c r="IA159">
        <v>7.9502877410624104E-2</v>
      </c>
      <c r="IB159">
        <v>34.825000000000003</v>
      </c>
      <c r="IC159">
        <v>9.7548707386617306E-2</v>
      </c>
      <c r="IH159">
        <v>34.779000000000003</v>
      </c>
      <c r="II159">
        <v>3.1554506878411499E-2</v>
      </c>
      <c r="IJ159">
        <v>34.783999999999999</v>
      </c>
      <c r="IK159">
        <v>3.9847560362720198E-2</v>
      </c>
      <c r="IL159">
        <v>34.784999999999997</v>
      </c>
      <c r="IM159">
        <v>0.10688277994079</v>
      </c>
      <c r="IN159">
        <v>34.789000000000001</v>
      </c>
      <c r="IO159">
        <v>5.0631791757326398E-2</v>
      </c>
      <c r="IR159">
        <v>34.813000000000002</v>
      </c>
      <c r="IS159">
        <v>6.4286721135409605E-2</v>
      </c>
      <c r="JD159">
        <v>34.83</v>
      </c>
      <c r="JE159">
        <v>9.0989336354346098E-2</v>
      </c>
      <c r="JH159">
        <v>34.820999999999998</v>
      </c>
      <c r="JI159">
        <v>6.4032128760927107E-2</v>
      </c>
      <c r="JR159">
        <v>34.796999999999997</v>
      </c>
      <c r="JS159">
        <v>6.9774108691012499E-2</v>
      </c>
      <c r="JT159">
        <v>34.776000000000003</v>
      </c>
      <c r="JU159">
        <v>6.5820602243162593E-2</v>
      </c>
      <c r="JZ159">
        <v>34.789000000000001</v>
      </c>
      <c r="KA159">
        <v>0.126922306863577</v>
      </c>
      <c r="KJ159">
        <v>34.773000000000003</v>
      </c>
      <c r="KK159">
        <v>6.0405111573826699E-2</v>
      </c>
      <c r="KT159">
        <v>34.776000000000003</v>
      </c>
      <c r="KU159">
        <v>5.29596774530839E-2</v>
      </c>
      <c r="KX159">
        <v>34.774999999999999</v>
      </c>
      <c r="KY159">
        <v>4.77032308474356E-2</v>
      </c>
      <c r="LB159">
        <v>34.734999999999999</v>
      </c>
      <c r="LC159">
        <v>3.8673021437105E-2</v>
      </c>
      <c r="LH159">
        <v>34.744</v>
      </c>
      <c r="LI159">
        <v>5.2675731792603098E-2</v>
      </c>
      <c r="LJ159">
        <v>34.741999999999997</v>
      </c>
      <c r="LK159">
        <v>9.1146680554666695E-2</v>
      </c>
      <c r="LL159">
        <v>34.755000000000003</v>
      </c>
      <c r="LM159">
        <v>0.14353381824722999</v>
      </c>
      <c r="LN159">
        <v>34.734999999999999</v>
      </c>
      <c r="LO159">
        <v>0.18105994912186599</v>
      </c>
      <c r="LP159">
        <v>34.786000000000001</v>
      </c>
      <c r="LQ159">
        <v>8.6576379754798399E-2</v>
      </c>
      <c r="LR159">
        <v>34.780999999999999</v>
      </c>
      <c r="LS159">
        <v>7.4674290263258405E-2</v>
      </c>
      <c r="LT159">
        <v>34.768999999999998</v>
      </c>
      <c r="LU159">
        <v>0.19325094209315799</v>
      </c>
      <c r="LV159">
        <v>34.779000000000003</v>
      </c>
      <c r="LW159">
        <v>0.20150939052487901</v>
      </c>
      <c r="LX159">
        <v>34.783000000000001</v>
      </c>
      <c r="LY159">
        <v>0.19611904604984401</v>
      </c>
      <c r="LZ159">
        <v>34.776000000000003</v>
      </c>
      <c r="MA159">
        <v>4.9349434441851803E-2</v>
      </c>
      <c r="MB159">
        <v>34.771999999999998</v>
      </c>
      <c r="MC159">
        <v>6.4589474646374601E-2</v>
      </c>
      <c r="MD159">
        <v>34.779000000000003</v>
      </c>
      <c r="ME159">
        <v>7.3707326811738902E-2</v>
      </c>
      <c r="MF159">
        <v>34.780999999999999</v>
      </c>
      <c r="MG159">
        <v>6.7343540957626E-2</v>
      </c>
      <c r="MH159">
        <v>34.78</v>
      </c>
      <c r="MI159">
        <v>0.110784418568045</v>
      </c>
      <c r="MJ159">
        <v>34.777000000000001</v>
      </c>
      <c r="MK159">
        <v>5.9176248584114403E-2</v>
      </c>
      <c r="ML159">
        <v>34.808</v>
      </c>
      <c r="MM159">
        <v>7.5401576453745595E-2</v>
      </c>
      <c r="MN159">
        <v>34.814999999999998</v>
      </c>
      <c r="MO159">
        <v>8.5961286286353203E-2</v>
      </c>
      <c r="MP159">
        <v>34.792000000000002</v>
      </c>
      <c r="MQ159">
        <v>6.0583948434415703E-2</v>
      </c>
      <c r="MR159">
        <v>34.786999999999999</v>
      </c>
      <c r="MS159">
        <v>0.18909316531617701</v>
      </c>
      <c r="MT159">
        <v>34.786000000000001</v>
      </c>
      <c r="MU159">
        <v>6.7548399243349197E-2</v>
      </c>
      <c r="MV159">
        <v>34.798999999999999</v>
      </c>
      <c r="MW159">
        <v>0.11377198020014601</v>
      </c>
      <c r="MX159">
        <v>34.801000000000002</v>
      </c>
      <c r="MY159">
        <v>7.1862925895939206E-2</v>
      </c>
      <c r="MZ159">
        <v>34.795999999999999</v>
      </c>
      <c r="NA159">
        <v>6.5825702811898298E-2</v>
      </c>
      <c r="NB159">
        <v>34.783000000000001</v>
      </c>
      <c r="NC159">
        <v>9.5719925864871894E-2</v>
      </c>
      <c r="ND159">
        <v>34.789000000000001</v>
      </c>
      <c r="NE159">
        <v>5.0647648038316603E-2</v>
      </c>
      <c r="NJ159">
        <v>34.825000000000003</v>
      </c>
      <c r="NK159">
        <v>4.8384128227204101E-2</v>
      </c>
      <c r="NL159">
        <v>34.820999999999998</v>
      </c>
      <c r="NM159">
        <v>8.7623682148256499E-2</v>
      </c>
      <c r="NN159">
        <v>34.853000000000002</v>
      </c>
      <c r="NO159">
        <v>6.4604740534678906E-2</v>
      </c>
      <c r="NP159">
        <v>34.820999999999998</v>
      </c>
      <c r="NQ159">
        <v>0.11092047359851</v>
      </c>
      <c r="NR159">
        <v>34.835000000000001</v>
      </c>
      <c r="NS159">
        <v>5.1856590618125899E-2</v>
      </c>
      <c r="NT159">
        <v>34.819000000000003</v>
      </c>
      <c r="NU159">
        <v>0.12483231092696701</v>
      </c>
      <c r="NV159">
        <v>34.813000000000002</v>
      </c>
      <c r="NW159">
        <v>0.15997983374608299</v>
      </c>
      <c r="NX159">
        <v>34.819000000000003</v>
      </c>
      <c r="NY159">
        <v>0.16921410974311099</v>
      </c>
      <c r="NZ159">
        <v>34.838000000000001</v>
      </c>
      <c r="OA159">
        <v>0.18981475434767545</v>
      </c>
      <c r="OB159">
        <v>34.837000000000003</v>
      </c>
      <c r="OC159">
        <v>0.11453695182301815</v>
      </c>
      <c r="OD159">
        <v>34.829000000000001</v>
      </c>
      <c r="OE159">
        <v>0.14280983286117127</v>
      </c>
      <c r="OF159">
        <v>34.808</v>
      </c>
      <c r="OG159">
        <v>0.35473593270133186</v>
      </c>
      <c r="OH159">
        <v>34.817</v>
      </c>
      <c r="OI159">
        <v>0.14951752670050963</v>
      </c>
      <c r="OJ159">
        <v>34.808999999999997</v>
      </c>
      <c r="OK159">
        <v>0.11366759174641358</v>
      </c>
      <c r="OL159">
        <v>34.813000000000002</v>
      </c>
      <c r="OM159">
        <v>0.28324812234011715</v>
      </c>
      <c r="ON159">
        <v>34.820999999999998</v>
      </c>
      <c r="OO159">
        <v>0.13363429057907628</v>
      </c>
      <c r="OP159">
        <v>34.819000000000003</v>
      </c>
      <c r="OQ159">
        <v>0.25830302673213573</v>
      </c>
      <c r="OT159">
        <v>34.707999999999998</v>
      </c>
      <c r="OU159">
        <v>9.2525441377543718E-2</v>
      </c>
      <c r="OV159">
        <v>34.713000000000001</v>
      </c>
      <c r="OW159">
        <v>3.3149060274367072E-2</v>
      </c>
      <c r="OZ159">
        <v>34.710999999999999</v>
      </c>
      <c r="PA159">
        <v>0.12801382057150368</v>
      </c>
      <c r="PH159">
        <v>34.698999999999998</v>
      </c>
      <c r="PI159">
        <v>3.2016066651568587E-2</v>
      </c>
      <c r="PN159">
        <v>34.89</v>
      </c>
      <c r="PO159">
        <v>0.35643712189790594</v>
      </c>
      <c r="PP159">
        <v>34.716999999999999</v>
      </c>
      <c r="PQ159">
        <v>5.9226067947250716E-2</v>
      </c>
      <c r="PR159">
        <v>34.707000000000001</v>
      </c>
      <c r="PS159">
        <v>7.7778549232629154E-2</v>
      </c>
      <c r="PT159">
        <v>34.709000000000003</v>
      </c>
      <c r="PU159">
        <v>7.1407947015425272E-2</v>
      </c>
      <c r="PV159">
        <v>34.713000000000001</v>
      </c>
      <c r="PW159">
        <v>7.4020548652243834E-2</v>
      </c>
      <c r="PX159">
        <v>34.716000000000001</v>
      </c>
      <c r="PY159">
        <v>9.3823896041295846E-2</v>
      </c>
      <c r="QB159">
        <v>34.725000000000001</v>
      </c>
      <c r="QC159">
        <v>6.5308504361099112E-2</v>
      </c>
      <c r="QD159">
        <v>34.722999999999999</v>
      </c>
      <c r="QE159">
        <v>7.2516674211883889E-2</v>
      </c>
      <c r="QF159">
        <v>34.718000000000004</v>
      </c>
      <c r="QG159">
        <v>3.6659037984631902E-2</v>
      </c>
      <c r="QJ159">
        <v>34.698999999999998</v>
      </c>
      <c r="QK159">
        <v>8.6740797094707708E-2</v>
      </c>
      <c r="QN159">
        <v>34.706000000000003</v>
      </c>
      <c r="QO159">
        <v>0.10486425322938124</v>
      </c>
      <c r="QP159">
        <v>34.625</v>
      </c>
      <c r="QQ159">
        <v>7.5406606317504912E-2</v>
      </c>
      <c r="QT159">
        <v>34.701999999999998</v>
      </c>
      <c r="QU159">
        <v>7.048313336854943E-2</v>
      </c>
      <c r="QX159">
        <v>34.713000000000001</v>
      </c>
      <c r="QY159">
        <v>9.3055144056091943E-2</v>
      </c>
      <c r="QZ159">
        <v>34.704999999999998</v>
      </c>
      <c r="RA159">
        <v>4.3007386339516916E-2</v>
      </c>
      <c r="RB159">
        <v>34.715000000000003</v>
      </c>
      <c r="RC159">
        <v>0.10772675968705248</v>
      </c>
      <c r="RF159">
        <v>34.683999999999997</v>
      </c>
      <c r="RG159">
        <v>3.6654656962194922E-2</v>
      </c>
      <c r="RH159">
        <v>34.695999999999998</v>
      </c>
      <c r="RI159">
        <v>7.1563070288834185E-2</v>
      </c>
      <c r="RR159">
        <v>34.695</v>
      </c>
      <c r="RS159">
        <v>8.4168843274139274E-2</v>
      </c>
      <c r="RT159">
        <v>34.729999999999997</v>
      </c>
      <c r="RU159">
        <v>0.20028418338889697</v>
      </c>
      <c r="RV159">
        <v>34.692999999999998</v>
      </c>
      <c r="RW159">
        <v>6.7801669010896876E-2</v>
      </c>
      <c r="RX159">
        <v>34.749000000000002</v>
      </c>
      <c r="RY159">
        <v>0.14146318385854054</v>
      </c>
      <c r="SB159">
        <v>34.692999999999998</v>
      </c>
      <c r="SC159">
        <v>0.17607764921905697</v>
      </c>
      <c r="SD159">
        <v>34.698</v>
      </c>
      <c r="SE159">
        <v>5.2106182529944228E-2</v>
      </c>
      <c r="SF159">
        <v>34.695</v>
      </c>
      <c r="SG159">
        <v>7.5153947173102753E-2</v>
      </c>
      <c r="SH159">
        <v>34.700000000000003</v>
      </c>
      <c r="SI159">
        <v>4.9955286934533903E-2</v>
      </c>
      <c r="SJ159">
        <v>34.697000000000003</v>
      </c>
      <c r="SK159">
        <v>0.10177868335185446</v>
      </c>
      <c r="SL159">
        <v>34.709000000000003</v>
      </c>
      <c r="SM159">
        <v>5.3738932234592793E-2</v>
      </c>
      <c r="SN159">
        <v>34.698999999999998</v>
      </c>
      <c r="SO159">
        <v>7.5135346775615119E-2</v>
      </c>
      <c r="SX159">
        <v>34.665999999999997</v>
      </c>
      <c r="SY159">
        <v>4.8331016287552486E-2</v>
      </c>
      <c r="SZ159">
        <v>34.713000000000001</v>
      </c>
      <c r="TA159">
        <v>0.14339907457057335</v>
      </c>
      <c r="TH159">
        <v>34.670999999999999</v>
      </c>
      <c r="TI159">
        <v>8.4815954353595471E-2</v>
      </c>
      <c r="TJ159">
        <v>34.677999999999997</v>
      </c>
      <c r="TK159">
        <v>7.3703563363812549E-2</v>
      </c>
      <c r="TL159">
        <v>34.665999999999997</v>
      </c>
      <c r="TM159">
        <v>7.7315569079098548E-2</v>
      </c>
      <c r="TP159">
        <v>34.665999999999997</v>
      </c>
      <c r="TQ159">
        <v>7.5891902622982468E-2</v>
      </c>
      <c r="TR159">
        <v>34.697000000000003</v>
      </c>
      <c r="TS159">
        <v>3.7282798547914227E-2</v>
      </c>
      <c r="UD159">
        <v>34.707000000000001</v>
      </c>
      <c r="UE159">
        <v>9.3231773188341679E-2</v>
      </c>
      <c r="UF159">
        <v>34.700000000000003</v>
      </c>
      <c r="UG159">
        <v>7.9198541551385768E-2</v>
      </c>
      <c r="UH159">
        <v>34.692</v>
      </c>
      <c r="UI159">
        <v>4.6680573587547958E-2</v>
      </c>
      <c r="UJ159">
        <v>34.700000000000003</v>
      </c>
      <c r="UK159">
        <v>0.31841400130059078</v>
      </c>
      <c r="UN159">
        <v>34.686</v>
      </c>
      <c r="UO159">
        <v>6.9117941492473772E-2</v>
      </c>
      <c r="UP159">
        <v>34.680999999999997</v>
      </c>
      <c r="UQ159">
        <v>8.0634472984745173E-2</v>
      </c>
      <c r="UR159">
        <v>34.710999999999999</v>
      </c>
      <c r="US159">
        <v>0.11444284342653158</v>
      </c>
      <c r="VN159">
        <v>34.691000000000003</v>
      </c>
      <c r="VO159">
        <v>5.1354945416447841E-2</v>
      </c>
      <c r="VP159">
        <v>34.603999999999999</v>
      </c>
      <c r="VQ159">
        <v>4.0896843008325238E-2</v>
      </c>
      <c r="VR159">
        <v>34.606999999999999</v>
      </c>
      <c r="VS159">
        <v>4.3951979447206885E-2</v>
      </c>
      <c r="VT159">
        <v>34.597000000000001</v>
      </c>
      <c r="VU159">
        <v>4.5672121368368367E-2</v>
      </c>
      <c r="VV159">
        <v>34.695999999999998</v>
      </c>
      <c r="VW159">
        <v>4.5382081770895866E-2</v>
      </c>
      <c r="VX159">
        <v>34.691000000000003</v>
      </c>
      <c r="VY159">
        <v>4.9799886345804317E-2</v>
      </c>
      <c r="VZ159">
        <v>34.683</v>
      </c>
      <c r="WA159">
        <v>3.2534600831533152E-2</v>
      </c>
      <c r="WD159">
        <v>34.692</v>
      </c>
      <c r="WE159">
        <v>3.744263838878089E-2</v>
      </c>
      <c r="WF159">
        <v>34.691000000000003</v>
      </c>
      <c r="WG159">
        <v>4.3309691969349133E-2</v>
      </c>
      <c r="WN159">
        <v>34.701000000000001</v>
      </c>
      <c r="WO159">
        <v>4.8874227594394741E-2</v>
      </c>
      <c r="WR159">
        <v>34.597999999999999</v>
      </c>
      <c r="WS159">
        <v>7.147083691281271E-2</v>
      </c>
      <c r="WT159">
        <v>34.597999999999999</v>
      </c>
      <c r="WU159">
        <v>5.5706793235256354E-2</v>
      </c>
      <c r="WV159">
        <v>34.603999999999999</v>
      </c>
      <c r="WW159">
        <v>7.7102837372898844E-2</v>
      </c>
      <c r="WX159">
        <v>34.715000000000003</v>
      </c>
      <c r="WY159">
        <v>4.8241231302081397E-2</v>
      </c>
      <c r="WZ159">
        <v>34.695999999999998</v>
      </c>
      <c r="XA159">
        <v>3.8862102521627674E-2</v>
      </c>
      <c r="XB159">
        <v>34.698999999999998</v>
      </c>
      <c r="XC159">
        <v>6.3579613597401496E-2</v>
      </c>
      <c r="XD159">
        <v>34.677999999999997</v>
      </c>
      <c r="XE159">
        <v>5.5694439351374837E-2</v>
      </c>
      <c r="XF159">
        <v>34.691000000000003</v>
      </c>
      <c r="XG159">
        <v>5.2149473983202965E-2</v>
      </c>
      <c r="XH159">
        <v>34.698999999999998</v>
      </c>
      <c r="XI159">
        <v>6.9171500600818253E-2</v>
      </c>
      <c r="XJ159">
        <v>34.695</v>
      </c>
      <c r="XK159">
        <v>5.8195805291913254E-2</v>
      </c>
      <c r="XL159">
        <v>34.697000000000003</v>
      </c>
      <c r="XM159">
        <v>5.3237714724648583E-2</v>
      </c>
      <c r="XP159">
        <v>34.704000000000001</v>
      </c>
      <c r="XQ159">
        <v>5.7997260110409982E-2</v>
      </c>
      <c r="XR159">
        <v>34.689</v>
      </c>
      <c r="XS159">
        <v>5.7344852360929531E-2</v>
      </c>
      <c r="XT159">
        <v>34.722999999999999</v>
      </c>
      <c r="XU159">
        <v>5.4861803542162593E-2</v>
      </c>
      <c r="XV159">
        <v>34.694000000000003</v>
      </c>
      <c r="XW159">
        <v>5.9595849992070578E-2</v>
      </c>
      <c r="XX159">
        <v>34.701999999999998</v>
      </c>
      <c r="XY159">
        <v>6.5908395088789457E-2</v>
      </c>
      <c r="XZ159">
        <v>34.652999999999999</v>
      </c>
      <c r="YA159">
        <v>0.10288235098209711</v>
      </c>
      <c r="YB159">
        <v>34.704999999999998</v>
      </c>
      <c r="YC159">
        <v>7.2138214132091746E-2</v>
      </c>
      <c r="ZH159">
        <v>34.692999999999998</v>
      </c>
      <c r="ZI159">
        <v>9.1202608394600079E-2</v>
      </c>
      <c r="ZN159">
        <v>34.716999999999999</v>
      </c>
      <c r="ZO159">
        <v>0.17718367291400983</v>
      </c>
      <c r="ZR159">
        <v>34.648000000000003</v>
      </c>
      <c r="ZS159">
        <v>9.0056450849916425E-2</v>
      </c>
      <c r="ZT159">
        <v>34.670999999999999</v>
      </c>
      <c r="ZU159">
        <v>5.5385093343867833E-2</v>
      </c>
      <c r="AAN159">
        <v>34.68</v>
      </c>
      <c r="AAO159">
        <v>5.8407214399699564E-2</v>
      </c>
      <c r="ABJ159">
        <v>34.625</v>
      </c>
      <c r="ABK159">
        <v>8.3009148850327924E-2</v>
      </c>
      <c r="ABL159">
        <v>34.646000000000001</v>
      </c>
      <c r="ABM159">
        <v>5.615921819682216E-2</v>
      </c>
      <c r="ABN159">
        <v>34.636000000000003</v>
      </c>
      <c r="ABO159">
        <v>3.0892020517615165E-2</v>
      </c>
      <c r="ABP159">
        <v>34.646000000000001</v>
      </c>
      <c r="ABQ159">
        <v>5.8479920296219602E-2</v>
      </c>
      <c r="ABR159">
        <v>34.648000000000003</v>
      </c>
      <c r="ABS159">
        <v>2.3683049569542768E-2</v>
      </c>
      <c r="ABT159">
        <v>34.645000000000003</v>
      </c>
      <c r="ABU159">
        <v>8.1676594300817223E-2</v>
      </c>
      <c r="ABV159">
        <v>34.692</v>
      </c>
      <c r="ABW159">
        <v>0.1100596006370355</v>
      </c>
      <c r="ACD159">
        <v>34.680999999999997</v>
      </c>
      <c r="ACE159">
        <v>0.15895188277547606</v>
      </c>
      <c r="ACH159">
        <v>34.65</v>
      </c>
      <c r="ACI159">
        <v>4.4555146813771387E-2</v>
      </c>
      <c r="ACJ159">
        <v>34.637</v>
      </c>
      <c r="ACK159">
        <v>5.3889103329164467E-2</v>
      </c>
      <c r="ACL159">
        <v>34.637</v>
      </c>
      <c r="ACM159">
        <v>5.7940815795889979E-2</v>
      </c>
      <c r="ACN159">
        <v>34.636000000000003</v>
      </c>
      <c r="ACO159">
        <v>3.7205522684469139E-2</v>
      </c>
      <c r="ACP159">
        <v>34.639000000000003</v>
      </c>
      <c r="ACQ159">
        <v>5.6793299128278178E-2</v>
      </c>
      <c r="ACR159">
        <v>34.628999999999998</v>
      </c>
      <c r="ACS159">
        <v>4.1392884261657853E-2</v>
      </c>
      <c r="ACT159">
        <v>34.637999999999998</v>
      </c>
      <c r="ACU159">
        <v>5.0558056940662469E-2</v>
      </c>
      <c r="ACX159">
        <v>34.630000000000003</v>
      </c>
      <c r="ACY159">
        <v>6.169009961034163E-2</v>
      </c>
      <c r="ACZ159">
        <v>34.640999999999998</v>
      </c>
      <c r="ADA159">
        <v>4.7650062974752876E-2</v>
      </c>
      <c r="ADB159">
        <v>34.622</v>
      </c>
      <c r="ADC159">
        <v>3.7809542136216581E-2</v>
      </c>
      <c r="ADD159">
        <v>34.651000000000003</v>
      </c>
      <c r="ADE159">
        <v>7.2498464088089479E-2</v>
      </c>
      <c r="ADF159">
        <v>34.664999999999999</v>
      </c>
      <c r="ADG159">
        <v>5.0542879448858671E-2</v>
      </c>
      <c r="ADJ159">
        <v>12.997</v>
      </c>
      <c r="ADK159">
        <v>12.959</v>
      </c>
      <c r="ADL159">
        <v>3.3175620000000003E-2</v>
      </c>
      <c r="ADM159">
        <v>12.997</v>
      </c>
      <c r="ADN159">
        <v>0.70441732000000001</v>
      </c>
      <c r="ADO159">
        <v>13.007</v>
      </c>
      <c r="ADP159">
        <v>0.11524131</v>
      </c>
      <c r="ADQ159">
        <v>12.96</v>
      </c>
      <c r="ADR159">
        <v>0.13968111999999999</v>
      </c>
      <c r="ADS159">
        <v>12.992000000000001</v>
      </c>
      <c r="ADT159">
        <v>0.1228013</v>
      </c>
      <c r="ADU159">
        <v>13.051</v>
      </c>
      <c r="ADV159">
        <v>1.0572235999999999</v>
      </c>
      <c r="ADW159">
        <v>13.015000000000001</v>
      </c>
      <c r="ADX159">
        <v>0.15220396</v>
      </c>
      <c r="ADY159">
        <v>13.013999999999999</v>
      </c>
      <c r="ADZ159">
        <v>0.57115797000000001</v>
      </c>
      <c r="AEA159">
        <v>13.007</v>
      </c>
      <c r="AEB159">
        <v>0.22335594</v>
      </c>
      <c r="AEC159">
        <v>12.962</v>
      </c>
      <c r="AED159">
        <v>0.70403987999999995</v>
      </c>
      <c r="AEE159">
        <v>13.012</v>
      </c>
      <c r="AEF159">
        <v>0.19287308</v>
      </c>
      <c r="AEG159">
        <v>12.987</v>
      </c>
      <c r="AEH159">
        <v>6.1076459999999999E-2</v>
      </c>
      <c r="AEI159">
        <v>13.016999999999999</v>
      </c>
      <c r="AEJ159">
        <v>0.99175091000000004</v>
      </c>
      <c r="AEK159">
        <v>12.978</v>
      </c>
      <c r="AEL159">
        <v>0.10187717</v>
      </c>
      <c r="AEM159">
        <v>12.962</v>
      </c>
      <c r="AEN159">
        <v>0.59059881999999997</v>
      </c>
      <c r="AEO159">
        <v>12.994</v>
      </c>
      <c r="AEP159">
        <v>0.16475574000000001</v>
      </c>
      <c r="AEQ159">
        <v>13.021000000000001</v>
      </c>
      <c r="AER159">
        <v>1.0907108299999999</v>
      </c>
      <c r="AES159">
        <v>13.018000000000001</v>
      </c>
      <c r="AET159">
        <v>0.20348947000000001</v>
      </c>
      <c r="AEU159">
        <v>12.949</v>
      </c>
      <c r="AEV159">
        <v>0.78017588999999998</v>
      </c>
      <c r="AEW159">
        <v>12.929</v>
      </c>
      <c r="AEX159">
        <v>4.2338559999999997E-2</v>
      </c>
      <c r="AEY159">
        <v>12.98</v>
      </c>
      <c r="AEZ159">
        <v>1.3488133200000001</v>
      </c>
      <c r="AFA159">
        <v>12.986000000000001</v>
      </c>
      <c r="AFB159">
        <v>0.1044949</v>
      </c>
      <c r="AFC159">
        <v>13.000999999999999</v>
      </c>
      <c r="AFD159">
        <v>0.14243314000000001</v>
      </c>
      <c r="AFE159">
        <v>12.939</v>
      </c>
      <c r="AFF159">
        <v>2.2017229999999999E-2</v>
      </c>
      <c r="AFG159">
        <v>12.968999999999999</v>
      </c>
      <c r="AFH159">
        <v>7.8625500000000001E-2</v>
      </c>
      <c r="AFQ159">
        <v>12.929</v>
      </c>
      <c r="AFR159">
        <v>4.7234749999999999E-2</v>
      </c>
      <c r="AFS159">
        <v>12.962</v>
      </c>
      <c r="AFT159">
        <v>4.6370719999999997E-2</v>
      </c>
      <c r="AFU159">
        <v>12.939</v>
      </c>
      <c r="AFV159">
        <v>7.9469590000000007E-2</v>
      </c>
      <c r="AFW159">
        <v>12.946</v>
      </c>
      <c r="AFX159">
        <v>9.3937569999999998E-2</v>
      </c>
      <c r="AFY159">
        <v>12.959</v>
      </c>
      <c r="AFZ159">
        <v>9.926894E-2</v>
      </c>
      <c r="AGA159">
        <v>12.93</v>
      </c>
      <c r="AGB159">
        <v>5.6036700000000002E-2</v>
      </c>
      <c r="AGG159">
        <v>12.932</v>
      </c>
      <c r="AGH159">
        <v>5.9720719999999998E-2</v>
      </c>
      <c r="AGK159">
        <v>13.032</v>
      </c>
      <c r="AGL159">
        <v>0.1663636</v>
      </c>
      <c r="AGM159">
        <v>13.010999999999999</v>
      </c>
      <c r="AGN159">
        <v>0.20406964</v>
      </c>
      <c r="AGO159">
        <v>12.997</v>
      </c>
      <c r="AGP159">
        <v>0.15934963999999999</v>
      </c>
      <c r="AGQ159">
        <v>13.037000000000001</v>
      </c>
      <c r="AGR159">
        <v>0.33276215999999997</v>
      </c>
      <c r="AGS159">
        <v>12.984999999999999</v>
      </c>
      <c r="AGT159">
        <v>0.13318519000000001</v>
      </c>
      <c r="AGU159">
        <v>12.932</v>
      </c>
      <c r="AGV159">
        <v>7.9305559999999997E-2</v>
      </c>
      <c r="AGW159">
        <v>12.959</v>
      </c>
      <c r="AGX159">
        <v>0.12583225000000001</v>
      </c>
      <c r="AGY159">
        <v>12.991</v>
      </c>
      <c r="AGZ159">
        <v>0.1914314</v>
      </c>
      <c r="AHA159">
        <v>12.964</v>
      </c>
      <c r="AHB159">
        <v>0.42793258000000001</v>
      </c>
      <c r="AHC159">
        <v>12.914999999999999</v>
      </c>
      <c r="AHD159">
        <v>0.11179237</v>
      </c>
      <c r="AHE159">
        <v>12.978</v>
      </c>
      <c r="AHF159">
        <v>9.9266839999999995E-2</v>
      </c>
      <c r="AHG159">
        <v>12.961</v>
      </c>
      <c r="AHH159">
        <v>9.230795E-2</v>
      </c>
      <c r="AHI159">
        <v>13.038</v>
      </c>
      <c r="AHJ159">
        <v>0.50751294999999996</v>
      </c>
      <c r="AHK159">
        <v>12.929</v>
      </c>
      <c r="AHL159">
        <v>7.5703839999999994E-2</v>
      </c>
      <c r="AHM159">
        <v>12.896000000000001</v>
      </c>
      <c r="AHN159">
        <v>6.6316760000000002E-2</v>
      </c>
      <c r="AHO159">
        <v>12.967000000000001</v>
      </c>
      <c r="AHP159">
        <v>8.6537169999999997E-2</v>
      </c>
      <c r="AHQ159">
        <v>12.95</v>
      </c>
      <c r="AHR159">
        <v>0.11022731</v>
      </c>
      <c r="AHS159">
        <v>12.927</v>
      </c>
      <c r="AHT159">
        <v>7.7439220000000003E-2</v>
      </c>
      <c r="AHU159">
        <v>12.981</v>
      </c>
      <c r="AHV159">
        <v>0.11697322</v>
      </c>
      <c r="AHW159">
        <v>12.95</v>
      </c>
      <c r="AHX159">
        <v>8.7374359999999998E-2</v>
      </c>
      <c r="AHY159">
        <v>12.913</v>
      </c>
      <c r="AHZ159">
        <v>9.3939819999999993E-2</v>
      </c>
      <c r="AIA159">
        <v>12.959</v>
      </c>
      <c r="AIB159">
        <v>0.11668365</v>
      </c>
      <c r="AIC159">
        <v>12.999000000000001</v>
      </c>
      <c r="AID159">
        <v>0.13109419999999999</v>
      </c>
      <c r="AIE159">
        <v>12.983000000000001</v>
      </c>
      <c r="AIF159">
        <v>0.12497423000000001</v>
      </c>
      <c r="AII159">
        <v>12.92</v>
      </c>
      <c r="AIJ159">
        <v>5.8257530000000002E-2</v>
      </c>
      <c r="AIK159">
        <v>12.909000000000001</v>
      </c>
      <c r="AIL159">
        <v>3.1321000000000002E-2</v>
      </c>
      <c r="AIM159">
        <v>12.951000000000001</v>
      </c>
      <c r="AIN159">
        <v>5.5044919999999997E-2</v>
      </c>
      <c r="AIO159">
        <v>12.95</v>
      </c>
      <c r="AIP159">
        <v>3.3684600000000002E-2</v>
      </c>
      <c r="AIQ159">
        <v>12.951000000000001</v>
      </c>
      <c r="AIR159">
        <v>3.3115079999999998E-2</v>
      </c>
      <c r="AIS159">
        <v>12.952</v>
      </c>
      <c r="AIT159">
        <v>4.5950530000000003E-2</v>
      </c>
      <c r="AIU159">
        <v>12.952999999999999</v>
      </c>
      <c r="AIV159">
        <v>3.1058269999999999E-2</v>
      </c>
      <c r="AIW159">
        <v>12.948</v>
      </c>
      <c r="AIX159">
        <v>3.6255990000000002E-2</v>
      </c>
      <c r="AIY159">
        <v>12.949</v>
      </c>
      <c r="AIZ159">
        <v>0.10608951</v>
      </c>
      <c r="AJA159">
        <v>12.948</v>
      </c>
      <c r="AJB159">
        <v>9.1409219999999999E-2</v>
      </c>
      <c r="AJC159">
        <v>12.93</v>
      </c>
      <c r="AJD159">
        <v>0.10052479</v>
      </c>
      <c r="AJE159">
        <v>12.946999999999999</v>
      </c>
      <c r="AJF159">
        <v>8.3362000000000006E-2</v>
      </c>
      <c r="AJG159">
        <v>12.901999999999999</v>
      </c>
      <c r="AJH159">
        <v>7.1251709999999996E-2</v>
      </c>
      <c r="AJI159">
        <v>12.928000000000001</v>
      </c>
      <c r="AJJ159">
        <v>0.57324439999999999</v>
      </c>
      <c r="AJK159">
        <v>12.991</v>
      </c>
      <c r="AJL159">
        <v>3.3310409999999999E-2</v>
      </c>
      <c r="AJM159">
        <v>12.987</v>
      </c>
      <c r="AJN159">
        <v>2.8793510000000001E-2</v>
      </c>
      <c r="AJO159">
        <v>12.954000000000001</v>
      </c>
      <c r="AJP159">
        <v>5.7033010000000002E-2</v>
      </c>
      <c r="AJQ159">
        <v>12.95</v>
      </c>
      <c r="AJR159">
        <v>0.11084314000000001</v>
      </c>
      <c r="AJS159">
        <v>12.939</v>
      </c>
      <c r="AJT159">
        <v>0.11309515000000001</v>
      </c>
      <c r="AJU159">
        <v>13.037000000000001</v>
      </c>
      <c r="AJV159">
        <v>5.0723949999999997E-2</v>
      </c>
      <c r="AJW159">
        <v>12.891999999999999</v>
      </c>
      <c r="AJX159">
        <v>6.3147599999999998E-2</v>
      </c>
      <c r="AJY159">
        <v>12.932</v>
      </c>
      <c r="AJZ159">
        <v>0.11355366</v>
      </c>
      <c r="AKA159">
        <v>12.958</v>
      </c>
      <c r="AKB159">
        <v>8.61682E-2</v>
      </c>
      <c r="AKC159">
        <v>12.942</v>
      </c>
      <c r="AKD159">
        <v>6.0224090000000001E-2</v>
      </c>
      <c r="AKG159">
        <v>12.894</v>
      </c>
      <c r="AKH159">
        <v>4.3771539999999998E-2</v>
      </c>
      <c r="AKO159">
        <v>12.97</v>
      </c>
      <c r="AKP159">
        <v>5.3211370000000001E-2</v>
      </c>
      <c r="AKQ159">
        <v>12.83</v>
      </c>
      <c r="AKR159">
        <v>3.3656523000000001E-2</v>
      </c>
      <c r="AKS159">
        <v>13.023</v>
      </c>
      <c r="AKT159">
        <v>0.11847534</v>
      </c>
      <c r="AKY159">
        <v>13.032999999999999</v>
      </c>
      <c r="AKZ159">
        <v>4.9984000000000001E-2</v>
      </c>
      <c r="ALA159" s="6">
        <v>34.689</v>
      </c>
      <c r="ALB159" s="2">
        <v>5.7031676709359998E-2</v>
      </c>
      <c r="ALC159" s="6">
        <v>34.700000000000003</v>
      </c>
      <c r="ALD159" s="2">
        <v>6.0207745053491038E-2</v>
      </c>
      <c r="ALE159" s="6">
        <v>34.71</v>
      </c>
      <c r="ALF159" s="2">
        <v>8.4726718373247009E-2</v>
      </c>
      <c r="ALG159" s="6"/>
      <c r="ALH159" s="2"/>
      <c r="ALI159" s="6">
        <v>34.698</v>
      </c>
      <c r="ALJ159" s="2">
        <v>6.8279968313188361E-2</v>
      </c>
      <c r="ALK159" s="6">
        <v>34.741</v>
      </c>
      <c r="ALL159" s="2">
        <v>9.4260153833688631E-2</v>
      </c>
      <c r="ALM159" s="6">
        <v>34.744</v>
      </c>
      <c r="ALN159" s="2">
        <v>9.1189667972489022E-2</v>
      </c>
      <c r="ALO159" s="6">
        <v>34.719000000000001</v>
      </c>
      <c r="ALP159" s="2">
        <v>8.7625036611456916E-2</v>
      </c>
      <c r="ALQ159" s="6">
        <v>34.732999999999997</v>
      </c>
      <c r="ALR159" s="2">
        <v>7.2525081590716786E-2</v>
      </c>
      <c r="ALS159" s="6">
        <v>34.741999999999997</v>
      </c>
      <c r="ALT159" s="2">
        <v>8.8982662141087979E-2</v>
      </c>
      <c r="ALU159" s="6">
        <v>34.737000000000002</v>
      </c>
      <c r="ALV159" s="2">
        <v>9.1578510609370459E-2</v>
      </c>
      <c r="ALW159" s="6">
        <v>34.685000000000002</v>
      </c>
      <c r="ALX159" s="2">
        <v>3.8433050643151806E-2</v>
      </c>
      <c r="ALY159" s="6">
        <v>34.691000000000003</v>
      </c>
      <c r="ALZ159" s="2">
        <v>0.10324916112578301</v>
      </c>
      <c r="AMA159" s="6">
        <v>34.747</v>
      </c>
      <c r="AMB159" s="2">
        <v>8.7577576375289873E-2</v>
      </c>
      <c r="AMC159" s="6">
        <v>34.698</v>
      </c>
      <c r="AMD159" s="2">
        <v>5.5409777298558081E-2</v>
      </c>
      <c r="AME159" s="6">
        <v>34.651000000000003</v>
      </c>
      <c r="AMF159" s="2">
        <v>0.15246355466459383</v>
      </c>
      <c r="AMG159" s="6">
        <v>34.707000000000001</v>
      </c>
      <c r="AMH159" s="2">
        <v>0.14691114770644337</v>
      </c>
      <c r="AMI159" s="6">
        <v>34.704999999999998</v>
      </c>
      <c r="AMJ159" s="2">
        <v>0.10244567399245073</v>
      </c>
      <c r="AMK159" s="6">
        <v>34.683999999999997</v>
      </c>
      <c r="AML159" s="2">
        <v>7.4630097918686508E-2</v>
      </c>
      <c r="AMM159" s="6">
        <v>34.69</v>
      </c>
      <c r="AMN159" s="2">
        <v>3.5496760494416461E-2</v>
      </c>
      <c r="AMO159" s="6">
        <v>34.744</v>
      </c>
      <c r="AMP159" s="2">
        <v>8.2486614739766956E-2</v>
      </c>
      <c r="AMQ159" s="6">
        <v>34.682000000000002</v>
      </c>
      <c r="AMR159" s="2">
        <v>3.1577045722856384E-2</v>
      </c>
      <c r="AMS159" s="6">
        <v>34.729999999999997</v>
      </c>
      <c r="AMT159" s="2">
        <v>6.4811885089311294E-2</v>
      </c>
      <c r="AMU159" s="6">
        <v>34.732999999999997</v>
      </c>
      <c r="AMV159" s="2">
        <v>0.12443684685937118</v>
      </c>
      <c r="AMW159" s="6">
        <v>34.713999999999999</v>
      </c>
      <c r="AMX159" s="2">
        <v>6.0323032201724816E-2</v>
      </c>
      <c r="AMY159" s="6">
        <v>34.719000000000001</v>
      </c>
      <c r="AMZ159" s="2">
        <v>4.8196981457675994E-2</v>
      </c>
      <c r="ANA159" s="6">
        <v>34.722999999999999</v>
      </c>
      <c r="ANB159" s="2">
        <v>4.006184445867244E-2</v>
      </c>
      <c r="ANC159" s="6">
        <v>34.722999999999999</v>
      </c>
      <c r="AND159" s="2">
        <v>5.6119452687389576E-2</v>
      </c>
      <c r="ANE159" s="6">
        <v>34.731000000000002</v>
      </c>
      <c r="ANF159" s="2">
        <v>3.717641346241389E-2</v>
      </c>
      <c r="ANG159" s="6">
        <v>34.688000000000002</v>
      </c>
      <c r="ANH159" s="2">
        <v>0.15778512557377825</v>
      </c>
      <c r="ANI159" s="6">
        <v>34.75</v>
      </c>
      <c r="ANJ159" s="2">
        <v>7.4446869078310496E-2</v>
      </c>
      <c r="ANK159" s="6">
        <v>34.725000000000001</v>
      </c>
      <c r="ANL159" s="2">
        <v>5.9810488680544442E-2</v>
      </c>
      <c r="ANM159" s="6">
        <v>34.722999999999999</v>
      </c>
      <c r="ANN159" s="2">
        <v>4.4924882695696951E-2</v>
      </c>
      <c r="ANO159" s="6">
        <v>34.734000000000002</v>
      </c>
      <c r="ANP159" s="2">
        <v>8.7489593353060419E-2</v>
      </c>
      <c r="ANQ159" s="6">
        <v>34.735999999999997</v>
      </c>
      <c r="ANR159" s="2">
        <v>6.6661734590278243E-2</v>
      </c>
      <c r="ANS159" s="6">
        <v>34.726999999999997</v>
      </c>
      <c r="ANT159" s="2">
        <v>8.2505480758986977E-2</v>
      </c>
      <c r="ANU159" s="6">
        <v>34.765999999999998</v>
      </c>
      <c r="ANV159" s="2">
        <v>0.12176751452680232</v>
      </c>
      <c r="ANW159" s="6">
        <v>34.734000000000002</v>
      </c>
      <c r="ANX159" s="2">
        <v>6.4386744871430673E-2</v>
      </c>
      <c r="ANY159" s="6">
        <v>34.726999999999997</v>
      </c>
      <c r="ANZ159" s="2">
        <v>5.1158568775422616E-2</v>
      </c>
      <c r="AOA159" s="6">
        <v>34.753</v>
      </c>
      <c r="AOB159" s="2">
        <v>6.6172162221610195E-2</v>
      </c>
      <c r="AOC159" s="6">
        <v>34.773000000000003</v>
      </c>
      <c r="AOD159" s="2">
        <v>7.5063794989014457E-2</v>
      </c>
      <c r="AOE159" s="6"/>
      <c r="AOF159" s="2"/>
      <c r="AOG159" s="6">
        <v>34.783000000000001</v>
      </c>
      <c r="AOH159" s="2">
        <v>8.8502053930939115E-2</v>
      </c>
      <c r="AOI159" s="6"/>
      <c r="AOJ159" s="2"/>
      <c r="AOK159" s="6">
        <v>34.698999999999998</v>
      </c>
      <c r="AOL159" s="2">
        <v>0.11730502825525341</v>
      </c>
      <c r="AOM159" s="6">
        <v>34.780999999999999</v>
      </c>
      <c r="AON159" s="2">
        <v>0.10485191689193189</v>
      </c>
      <c r="AOO159" s="3">
        <v>34.768999999999998</v>
      </c>
      <c r="AOP159">
        <v>9.6868426710056521E-2</v>
      </c>
      <c r="AOQ159" s="3">
        <v>34.750999999999998</v>
      </c>
      <c r="AOR159">
        <v>8.0599803322401326E-2</v>
      </c>
      <c r="AOS159" s="3">
        <v>34.701000000000001</v>
      </c>
      <c r="AOT159">
        <v>7.6120665351000844E-2</v>
      </c>
      <c r="AOU159" s="12">
        <v>34.822000000000003</v>
      </c>
      <c r="AOV159">
        <v>6.2408124391967849E-2</v>
      </c>
      <c r="AOW159" s="3">
        <v>34.700000000000003</v>
      </c>
      <c r="AOX159">
        <v>7.6474765097766934E-2</v>
      </c>
      <c r="AOY159" s="3">
        <v>34.703000000000003</v>
      </c>
      <c r="AOZ159">
        <v>4.7484204879664274E-2</v>
      </c>
      <c r="APA159" s="3">
        <v>34.725000000000001</v>
      </c>
      <c r="APB159">
        <v>9.186853500746793E-2</v>
      </c>
      <c r="APC159" s="3">
        <v>34.716000000000001</v>
      </c>
      <c r="APD159">
        <v>0.14187460645310443</v>
      </c>
      <c r="APE159" s="6">
        <v>34.774000000000001</v>
      </c>
      <c r="APF159" s="2">
        <v>9.0780676940390867E-2</v>
      </c>
      <c r="APG159" s="6">
        <v>34.718000000000004</v>
      </c>
      <c r="APH159" s="2">
        <v>0.10144945600380456</v>
      </c>
      <c r="API159" s="6">
        <v>34.703000000000003</v>
      </c>
      <c r="APJ159" s="2">
        <v>3.9732765481094688E-2</v>
      </c>
      <c r="APK159" s="6">
        <v>34.729999999999997</v>
      </c>
      <c r="APL159" s="2">
        <v>0.18473027472429115</v>
      </c>
      <c r="APM159" s="6">
        <v>34.768000000000001</v>
      </c>
      <c r="APN159" s="2">
        <v>7.7570473228760983E-2</v>
      </c>
      <c r="APO159" s="6">
        <v>34.718000000000004</v>
      </c>
      <c r="APP159" s="2">
        <v>9.0387816742850624E-2</v>
      </c>
      <c r="APQ159" s="6">
        <v>34.783000000000001</v>
      </c>
      <c r="APR159" s="2">
        <v>7.9035259809961941E-2</v>
      </c>
      <c r="APS159" s="6">
        <v>34.725999999999999</v>
      </c>
      <c r="APT159" s="2">
        <v>0.12424660941162775</v>
      </c>
      <c r="APU159" s="6"/>
      <c r="APV159" s="2"/>
      <c r="APW159" s="6">
        <v>34.731000000000002</v>
      </c>
      <c r="APX159" s="2">
        <v>7.4772536301360978E-2</v>
      </c>
      <c r="APY159" s="6">
        <v>34.737000000000002</v>
      </c>
      <c r="APZ159" s="2">
        <v>0.12476519009187954</v>
      </c>
      <c r="AQA159" s="6">
        <v>34.734999999999999</v>
      </c>
      <c r="AQB159" s="2">
        <v>0.11443952871123879</v>
      </c>
      <c r="AQC159" s="6">
        <v>34.738</v>
      </c>
      <c r="AQD159" s="2">
        <v>0.14567737932091634</v>
      </c>
      <c r="AQE159" s="6">
        <v>34.743000000000002</v>
      </c>
      <c r="AQF159" s="2">
        <v>0.15933577072573282</v>
      </c>
      <c r="AQG159" s="6">
        <v>34.781999999999996</v>
      </c>
      <c r="AQH159" s="2">
        <v>0.15965108454583837</v>
      </c>
      <c r="AQI159" s="6">
        <v>34.731999999999999</v>
      </c>
      <c r="AQJ159" s="2">
        <v>0.24586654244141382</v>
      </c>
      <c r="AQK159" s="6">
        <v>34.756999999999998</v>
      </c>
      <c r="AQL159" s="2">
        <v>0.24783714539660021</v>
      </c>
      <c r="AQM159" s="6">
        <v>34.726999999999997</v>
      </c>
      <c r="AQN159" s="2">
        <v>6.0188249632641543E-2</v>
      </c>
      <c r="AQO159" s="8">
        <v>35.472000000000001</v>
      </c>
      <c r="AQP159" s="9">
        <v>5.7263629071564237E-2</v>
      </c>
      <c r="AQQ159" s="6">
        <v>34.746000000000002</v>
      </c>
      <c r="AQR159" s="2">
        <v>6.9473908180326074E-2</v>
      </c>
      <c r="AQS159" s="6">
        <v>34.747999999999998</v>
      </c>
      <c r="AQT159" s="2">
        <v>8.8051011999999998E-2</v>
      </c>
      <c r="AQU159" s="6">
        <v>34.752000000000002</v>
      </c>
      <c r="AQV159" s="2">
        <v>7.6515583623576841E-2</v>
      </c>
      <c r="AQW159" s="6">
        <v>34.731999999999999</v>
      </c>
      <c r="AQX159" s="2">
        <v>7.904682822754848E-2</v>
      </c>
      <c r="AQY159" s="6">
        <v>34.712000000000003</v>
      </c>
      <c r="AQZ159" s="2">
        <v>4.0320279674073985E-2</v>
      </c>
      <c r="ARA159" s="6">
        <v>34.718000000000004</v>
      </c>
      <c r="ARB159" s="2">
        <v>4.5311957826838035E-2</v>
      </c>
      <c r="ARC159" s="6">
        <v>34.731000000000002</v>
      </c>
      <c r="ARD159" s="2">
        <v>0.10366063425372654</v>
      </c>
      <c r="ARE159" s="6">
        <v>34.762</v>
      </c>
      <c r="ARF159" s="2">
        <v>7.0112166487095881E-2</v>
      </c>
      <c r="ARG159" s="6">
        <v>34.765000000000001</v>
      </c>
      <c r="ARH159" s="2">
        <v>8.4570727076723168E-2</v>
      </c>
      <c r="ARI159" s="6">
        <v>34.719000000000001</v>
      </c>
      <c r="ARJ159" s="2">
        <v>3.7374196789472666E-2</v>
      </c>
      <c r="ARK159" s="10">
        <v>34.796999999999997</v>
      </c>
      <c r="ARL159" s="2">
        <v>9.441474331682137E-2</v>
      </c>
      <c r="ARM159" s="10"/>
      <c r="ARN159" s="2"/>
      <c r="ARO159" s="12">
        <v>34.706000000000003</v>
      </c>
      <c r="ARP159">
        <v>4.1769163943968478E-2</v>
      </c>
      <c r="ARQ159" s="17"/>
      <c r="ARR159" s="16"/>
      <c r="ARS159" s="12"/>
      <c r="ARU159" s="10"/>
      <c r="ARV159" s="2"/>
      <c r="ARW159" s="12">
        <v>34.718000000000004</v>
      </c>
      <c r="ARX159">
        <v>4.9138722855889452E-2</v>
      </c>
      <c r="ARY159" s="12">
        <v>34.706000000000003</v>
      </c>
      <c r="ARZ159">
        <v>4.3730151788864795E-2</v>
      </c>
      <c r="ASA159" s="12">
        <v>34.718000000000004</v>
      </c>
      <c r="ASB159">
        <v>7.1724985911163483E-2</v>
      </c>
      <c r="ASC159" s="12">
        <v>34.747999999999998</v>
      </c>
      <c r="ASD159">
        <v>0.10276031702650998</v>
      </c>
      <c r="ASE159" s="12">
        <v>34.726999999999997</v>
      </c>
      <c r="ASF159">
        <v>7.6889434535200252E-2</v>
      </c>
      <c r="ASG159" s="12">
        <v>34.709000000000003</v>
      </c>
      <c r="ASH159">
        <v>6.3018785378928105E-2</v>
      </c>
      <c r="ASI159" s="12">
        <v>34.716999999999999</v>
      </c>
      <c r="ASJ159">
        <v>5.7874293182610649E-2</v>
      </c>
      <c r="ASK159" s="12">
        <v>34.683</v>
      </c>
      <c r="ASL159">
        <v>0.51641143053984151</v>
      </c>
      <c r="ASM159" s="10"/>
      <c r="ASN159" s="2"/>
      <c r="ASO159" s="2"/>
      <c r="ASP159" s="2"/>
      <c r="ASQ159" s="12">
        <v>34.679000000000002</v>
      </c>
      <c r="ASR159">
        <v>0.34320066188699078</v>
      </c>
      <c r="ASS159" s="12">
        <v>34.673999999999999</v>
      </c>
      <c r="AST159">
        <v>8.2828846246595103E-2</v>
      </c>
      <c r="ASU159" s="12">
        <v>34.67</v>
      </c>
      <c r="ASV159">
        <v>0.10389712510029313</v>
      </c>
      <c r="ASW159" s="12">
        <v>34.67</v>
      </c>
      <c r="ASX159">
        <v>0.11844029824123292</v>
      </c>
      <c r="ASY159" s="12">
        <v>34.665999999999997</v>
      </c>
      <c r="ASZ159">
        <v>8.788713441685414E-2</v>
      </c>
      <c r="ATA159" s="12">
        <v>34.726999999999997</v>
      </c>
      <c r="ATB159">
        <v>3.0309508953958342E-2</v>
      </c>
      <c r="ATC159" s="12">
        <v>34.786000000000001</v>
      </c>
      <c r="ATD159">
        <v>0.11225171514516419</v>
      </c>
      <c r="ATE159" s="13">
        <v>34.781999999999996</v>
      </c>
      <c r="ATF159">
        <v>7.6858904601712769E-2</v>
      </c>
      <c r="ATG159" s="13"/>
      <c r="ATI159" s="13">
        <v>34.807000000000002</v>
      </c>
      <c r="ATJ159">
        <v>3.5735376453043706E-2</v>
      </c>
      <c r="ATK159" s="13">
        <v>34.787999999999997</v>
      </c>
      <c r="ATL159">
        <v>6.1704772295480652E-2</v>
      </c>
      <c r="ATM159" s="13">
        <v>34.793999999999997</v>
      </c>
      <c r="ATN159">
        <v>6.1026858697401251E-2</v>
      </c>
      <c r="ATO159" s="13">
        <v>34.796999999999997</v>
      </c>
      <c r="ATP159">
        <v>8.7828433090311658E-2</v>
      </c>
      <c r="ATQ159" s="13">
        <v>34.789000000000001</v>
      </c>
      <c r="ATR159">
        <v>4.5394678940729065E-2</v>
      </c>
      <c r="ATS159" s="13"/>
      <c r="ATU159" s="13"/>
      <c r="ATW159" s="13">
        <v>34.759</v>
      </c>
      <c r="ATX159">
        <v>6.4384927149686216E-2</v>
      </c>
      <c r="ATY159" s="13">
        <v>34.795999999999999</v>
      </c>
      <c r="ATZ159">
        <v>4.4037270386935536E-2</v>
      </c>
      <c r="AUA159" s="13"/>
      <c r="AUC159" s="13"/>
      <c r="AUE159" s="13"/>
      <c r="AUG159" s="13"/>
      <c r="AUI159" s="13"/>
      <c r="AUK159" s="13"/>
      <c r="AUM159" s="13"/>
      <c r="AUO159" s="13"/>
      <c r="AUQ159" s="13">
        <v>34.771999999999998</v>
      </c>
      <c r="AUR159">
        <v>8.0855386100082943E-2</v>
      </c>
      <c r="AUS159" s="13">
        <v>34.780999999999999</v>
      </c>
      <c r="AUT159">
        <v>3.1217637923747828E-2</v>
      </c>
      <c r="AUU159" s="13"/>
      <c r="AUW159" s="13">
        <v>34.823</v>
      </c>
      <c r="AUX159">
        <v>5.9036054289975846E-2</v>
      </c>
      <c r="AUY159" s="13"/>
      <c r="AVA159" s="13">
        <v>34.838999999999999</v>
      </c>
      <c r="AVB159">
        <v>6.6580969081557778E-2</v>
      </c>
      <c r="AVC159" s="13">
        <v>34.847000000000001</v>
      </c>
      <c r="AVD159">
        <v>0.16393033272138843</v>
      </c>
      <c r="AVE159" s="13"/>
      <c r="AVG159" s="13">
        <v>34.796999999999997</v>
      </c>
      <c r="AVH159">
        <v>4.1069263746757602E-2</v>
      </c>
      <c r="AVI159" s="13"/>
      <c r="AVK159" s="13"/>
      <c r="AVM159" s="13">
        <v>34.792999999999999</v>
      </c>
      <c r="AVN159">
        <v>8.4679393685151108E-2</v>
      </c>
      <c r="AVO159" s="13"/>
      <c r="AVQ159" s="13">
        <v>34.762</v>
      </c>
      <c r="AVR159">
        <v>0.12631527160243283</v>
      </c>
      <c r="AVS159" s="13">
        <v>34.738999999999997</v>
      </c>
      <c r="AVT159">
        <v>0.11230207777363353</v>
      </c>
      <c r="AVU159" s="13">
        <v>34.731999999999999</v>
      </c>
      <c r="AVV159">
        <v>0.13125676516410087</v>
      </c>
      <c r="AVW159" s="13">
        <v>34.720999999999997</v>
      </c>
      <c r="AVX159">
        <v>4.0788740247654262E-2</v>
      </c>
      <c r="AVY159" s="13">
        <v>34.738999999999997</v>
      </c>
      <c r="AVZ159">
        <v>7.6116696410183857E-2</v>
      </c>
      <c r="AWA159" s="13">
        <v>34.761000000000003</v>
      </c>
      <c r="AWB159">
        <v>7.6713516250320038E-2</v>
      </c>
      <c r="AWC159" s="13">
        <v>34.658000000000001</v>
      </c>
      <c r="AWD159">
        <v>9.6019643052259837E-2</v>
      </c>
      <c r="AWE159" s="13">
        <v>34.695</v>
      </c>
      <c r="AWF159">
        <v>4.2595644401297705E-2</v>
      </c>
      <c r="AWG159" s="13">
        <v>34.658000000000001</v>
      </c>
      <c r="AWH159">
        <v>7.1391949799766069E-2</v>
      </c>
      <c r="AWI159" s="13">
        <v>34.662999999999997</v>
      </c>
      <c r="AWJ159">
        <v>6.895144182951625E-2</v>
      </c>
      <c r="AWK159" s="13">
        <v>34.671999999999997</v>
      </c>
      <c r="AWL159">
        <v>0.111905490994948</v>
      </c>
      <c r="AWM159" s="13">
        <v>34.780999999999999</v>
      </c>
      <c r="AWN159">
        <v>6.8212350120562912E-2</v>
      </c>
      <c r="AWO159" s="13">
        <v>34.738</v>
      </c>
      <c r="AWP159">
        <v>6.6667125385419315E-2</v>
      </c>
      <c r="AWQ159" s="13">
        <v>34.729999999999997</v>
      </c>
      <c r="AWR159">
        <v>6.1814569591691328E-2</v>
      </c>
      <c r="AWS159" s="13">
        <v>34.737000000000002</v>
      </c>
      <c r="AWT159">
        <v>0.1765637501207406</v>
      </c>
      <c r="AWU159" s="13">
        <v>34.732999999999997</v>
      </c>
      <c r="AWV159">
        <v>0.19558452054283509</v>
      </c>
      <c r="AWW159" s="13">
        <v>34.722999999999999</v>
      </c>
      <c r="AWX159">
        <v>0.16150185944096127</v>
      </c>
      <c r="AWY159" s="13">
        <v>34.720999999999997</v>
      </c>
      <c r="AWZ159">
        <v>0.16604455643311586</v>
      </c>
      <c r="AXA159" s="13">
        <v>34.728000000000002</v>
      </c>
      <c r="AXB159">
        <v>0.15456541121292267</v>
      </c>
      <c r="AXC159" s="13">
        <v>34.729999999999997</v>
      </c>
      <c r="AXD159">
        <v>0.19207590575622321</v>
      </c>
      <c r="AXE159" s="13">
        <v>34.734000000000002</v>
      </c>
      <c r="AXF159">
        <v>0.18140674535270385</v>
      </c>
      <c r="AXG159" s="13">
        <v>34.731999999999999</v>
      </c>
      <c r="AXH159">
        <v>0.13936615936907784</v>
      </c>
      <c r="AXI159" s="13">
        <v>34.738999999999997</v>
      </c>
      <c r="AXJ159">
        <v>0.15382738918385158</v>
      </c>
    </row>
    <row r="160" spans="1:1310" ht="15.75" x14ac:dyDescent="0.25">
      <c r="A160" t="s">
        <v>615</v>
      </c>
      <c r="B160">
        <v>34.845999999999997</v>
      </c>
      <c r="C160">
        <f t="shared" si="2"/>
        <v>392</v>
      </c>
      <c r="D160">
        <v>34.869</v>
      </c>
      <c r="E160">
        <v>0.12065379919053899</v>
      </c>
      <c r="F160">
        <v>34.859000000000002</v>
      </c>
      <c r="G160">
        <v>0.29271920531597001</v>
      </c>
      <c r="H160">
        <v>34.875</v>
      </c>
      <c r="I160">
        <v>0.35235893239609201</v>
      </c>
      <c r="J160">
        <v>34.866</v>
      </c>
      <c r="K160">
        <v>0.42928598453236</v>
      </c>
      <c r="L160">
        <v>34.877000000000002</v>
      </c>
      <c r="M160">
        <v>0.66724608284165099</v>
      </c>
      <c r="N160">
        <v>34.862000000000002</v>
      </c>
      <c r="O160">
        <v>0.30626302999488902</v>
      </c>
      <c r="P160">
        <v>34.865000000000002</v>
      </c>
      <c r="Q160">
        <v>0.21057378980685301</v>
      </c>
      <c r="R160">
        <v>34.868000000000002</v>
      </c>
      <c r="S160">
        <v>0.69614619822190305</v>
      </c>
      <c r="T160">
        <v>34.874000000000002</v>
      </c>
      <c r="U160">
        <v>1.0399058469018001</v>
      </c>
      <c r="V160">
        <v>34.862000000000002</v>
      </c>
      <c r="W160">
        <v>0.44052209933464698</v>
      </c>
      <c r="X160">
        <v>34.860999999999997</v>
      </c>
      <c r="Y160">
        <v>0.94217166110898098</v>
      </c>
      <c r="Z160">
        <v>34.875</v>
      </c>
      <c r="AA160">
        <v>0.69627864158754804</v>
      </c>
      <c r="AB160">
        <v>34.86</v>
      </c>
      <c r="AC160">
        <v>0.63279254803267904</v>
      </c>
      <c r="AD160">
        <v>34.941000000000003</v>
      </c>
      <c r="AE160">
        <v>0.73593580588379803</v>
      </c>
      <c r="AF160">
        <v>34.869</v>
      </c>
      <c r="AG160">
        <v>0.78219434761721396</v>
      </c>
      <c r="AH160">
        <v>34.872</v>
      </c>
      <c r="AI160">
        <v>0.39297406531613299</v>
      </c>
      <c r="AJ160">
        <v>34.881999999999998</v>
      </c>
      <c r="AK160">
        <v>0.73651088155651401</v>
      </c>
      <c r="AL160">
        <v>34.915999999999997</v>
      </c>
      <c r="AM160">
        <v>0.52461366221290395</v>
      </c>
      <c r="AN160">
        <v>34.875999999999998</v>
      </c>
      <c r="AO160">
        <v>0.26077713814597597</v>
      </c>
      <c r="AP160">
        <v>34.863999999999997</v>
      </c>
      <c r="AQ160">
        <v>0.29449225832701798</v>
      </c>
      <c r="AR160">
        <v>34.875</v>
      </c>
      <c r="AS160">
        <v>3.07812779887692</v>
      </c>
      <c r="AT160">
        <v>34.877000000000002</v>
      </c>
      <c r="AU160">
        <v>2.9184226296088802</v>
      </c>
      <c r="AV160">
        <v>34.881</v>
      </c>
      <c r="AW160">
        <v>2.95985960081003</v>
      </c>
      <c r="AX160">
        <v>34.853999999999999</v>
      </c>
      <c r="AY160">
        <v>3.0510560707702701</v>
      </c>
      <c r="AZ160">
        <v>34.853999999999999</v>
      </c>
      <c r="BA160">
        <v>0.136622315170669</v>
      </c>
      <c r="BB160">
        <v>34.863999999999997</v>
      </c>
      <c r="BC160">
        <v>0.22335798003070201</v>
      </c>
      <c r="BD160">
        <v>34.878999999999998</v>
      </c>
      <c r="BE160">
        <v>0.24320237579138901</v>
      </c>
      <c r="BF160">
        <v>34.868000000000002</v>
      </c>
      <c r="BG160">
        <v>0.10216418755214</v>
      </c>
      <c r="BH160">
        <v>34.863</v>
      </c>
      <c r="BI160">
        <v>0.33506788165277901</v>
      </c>
      <c r="BJ160">
        <v>34.86</v>
      </c>
      <c r="BK160">
        <v>1.0561280308386201</v>
      </c>
      <c r="BL160">
        <v>34.890999999999998</v>
      </c>
      <c r="BM160">
        <v>0.24736193474080601</v>
      </c>
      <c r="BN160">
        <v>34.857999999999997</v>
      </c>
      <c r="BO160">
        <v>0.427903752476123</v>
      </c>
      <c r="BP160">
        <v>34.857999999999997</v>
      </c>
      <c r="BQ160">
        <v>2.1708327165445098</v>
      </c>
      <c r="BR160">
        <v>34.859000000000002</v>
      </c>
      <c r="BS160">
        <v>1.84557093185189</v>
      </c>
      <c r="BT160">
        <v>34.841000000000001</v>
      </c>
      <c r="BU160">
        <v>2.2568840913749399</v>
      </c>
      <c r="BV160">
        <v>34.856000000000002</v>
      </c>
      <c r="BW160">
        <v>2.20267775710481</v>
      </c>
      <c r="BX160">
        <v>34.880000000000003</v>
      </c>
      <c r="BY160">
        <v>0.30539179101694702</v>
      </c>
      <c r="BZ160">
        <v>34.854999999999997</v>
      </c>
      <c r="CA160">
        <v>0.51339155341429199</v>
      </c>
      <c r="CB160">
        <v>34.853000000000002</v>
      </c>
      <c r="CC160">
        <v>0.18922525026499901</v>
      </c>
      <c r="CD160">
        <v>34.856999999999999</v>
      </c>
      <c r="CE160">
        <v>0.18194202036593601</v>
      </c>
      <c r="CF160">
        <v>34.859000000000002</v>
      </c>
      <c r="CG160">
        <v>0.418837020970597</v>
      </c>
      <c r="CH160">
        <v>34.844999999999999</v>
      </c>
      <c r="CI160">
        <v>0.156698142678109</v>
      </c>
      <c r="CJ160">
        <v>34.843000000000004</v>
      </c>
      <c r="CK160">
        <v>0.14105350708228601</v>
      </c>
      <c r="CL160">
        <v>34.831000000000003</v>
      </c>
      <c r="CM160">
        <v>0.32188570664211902</v>
      </c>
      <c r="CN160">
        <v>34.862000000000002</v>
      </c>
      <c r="CO160">
        <v>0.55114137803022401</v>
      </c>
      <c r="CP160">
        <v>34.832000000000001</v>
      </c>
      <c r="CQ160">
        <v>0.16198820650472101</v>
      </c>
      <c r="CR160">
        <v>34.838000000000001</v>
      </c>
      <c r="CS160">
        <v>0.22896269447895101</v>
      </c>
      <c r="CT160">
        <v>34.835999999999999</v>
      </c>
      <c r="CU160">
        <v>0.14478572209430901</v>
      </c>
      <c r="CV160">
        <v>34.840000000000003</v>
      </c>
      <c r="CW160">
        <v>0.160033533459224</v>
      </c>
      <c r="CX160">
        <v>34.843000000000004</v>
      </c>
      <c r="CY160">
        <v>0.173524503778237</v>
      </c>
      <c r="CZ160">
        <v>34.854999999999997</v>
      </c>
      <c r="DA160">
        <v>0.25304345773869202</v>
      </c>
      <c r="DB160">
        <v>34.848999999999997</v>
      </c>
      <c r="DC160">
        <v>0.75242668536802604</v>
      </c>
      <c r="DD160">
        <v>34.850999999999999</v>
      </c>
      <c r="DE160">
        <v>0.75845692995602498</v>
      </c>
      <c r="DF160">
        <v>34.853999999999999</v>
      </c>
      <c r="DG160">
        <v>0.35004259021068501</v>
      </c>
      <c r="DH160">
        <v>34.837000000000003</v>
      </c>
      <c r="DI160">
        <v>0.33210164747535997</v>
      </c>
      <c r="DJ160">
        <v>34.872</v>
      </c>
      <c r="DK160">
        <v>0.31952420856971803</v>
      </c>
      <c r="DL160">
        <v>34.837000000000003</v>
      </c>
      <c r="DM160">
        <v>0.27031721091822603</v>
      </c>
      <c r="DN160">
        <v>34.844999999999999</v>
      </c>
      <c r="DO160">
        <v>0.109414317817791</v>
      </c>
      <c r="DP160">
        <v>34.828000000000003</v>
      </c>
      <c r="DQ160">
        <v>0.243754799186747</v>
      </c>
      <c r="DR160">
        <v>34.792999999999999</v>
      </c>
      <c r="DS160">
        <v>0.24714768990983699</v>
      </c>
      <c r="DT160">
        <v>34.832000000000001</v>
      </c>
      <c r="DU160">
        <v>0.102744545726806</v>
      </c>
      <c r="DV160">
        <v>34.893999999999998</v>
      </c>
      <c r="DW160">
        <v>0.21685124781916101</v>
      </c>
      <c r="DX160">
        <v>34.847999999999999</v>
      </c>
      <c r="DY160">
        <v>0.27410563457579401</v>
      </c>
      <c r="DZ160">
        <v>34.838999999999999</v>
      </c>
      <c r="EA160">
        <v>0.269059021753704</v>
      </c>
      <c r="EB160">
        <v>34.875</v>
      </c>
      <c r="EC160">
        <v>0.26683547789440898</v>
      </c>
      <c r="ED160">
        <v>34.866999999999997</v>
      </c>
      <c r="EE160">
        <v>9.5128641260209298E-2</v>
      </c>
      <c r="EF160">
        <v>34.834000000000003</v>
      </c>
      <c r="EG160">
        <v>0.82953864765938801</v>
      </c>
      <c r="EH160">
        <v>34.841000000000001</v>
      </c>
      <c r="EI160">
        <v>1.00240645707495</v>
      </c>
      <c r="EJ160">
        <v>34.840000000000003</v>
      </c>
      <c r="EK160">
        <v>0.13175599099120799</v>
      </c>
      <c r="EL160">
        <v>34.866</v>
      </c>
      <c r="EM160">
        <v>0.16208526771687101</v>
      </c>
      <c r="EN160">
        <v>34.843000000000004</v>
      </c>
      <c r="EO160">
        <v>0.81028615956317795</v>
      </c>
      <c r="EP160">
        <v>34.860999999999997</v>
      </c>
      <c r="EQ160">
        <v>0.14646578379033201</v>
      </c>
      <c r="ER160">
        <v>34.854999999999997</v>
      </c>
      <c r="ES160">
        <v>0.70441096516591695</v>
      </c>
      <c r="ET160">
        <v>34.914000000000001</v>
      </c>
      <c r="EU160">
        <v>0.215366944250728</v>
      </c>
      <c r="EV160">
        <v>34.878999999999998</v>
      </c>
      <c r="EW160">
        <v>0.15113016599206</v>
      </c>
      <c r="EX160">
        <v>34.851999999999997</v>
      </c>
      <c r="EY160">
        <v>0.10853383278105901</v>
      </c>
      <c r="EZ160">
        <v>34.871000000000002</v>
      </c>
      <c r="FA160">
        <v>0.14799909123364999</v>
      </c>
      <c r="FB160">
        <v>34.893000000000001</v>
      </c>
      <c r="FC160">
        <v>0.16268356566313699</v>
      </c>
      <c r="FD160">
        <v>34.893000000000001</v>
      </c>
      <c r="FE160">
        <v>0.21514408992338299</v>
      </c>
      <c r="FF160">
        <v>34.841000000000001</v>
      </c>
      <c r="FG160">
        <v>0.29122258714386601</v>
      </c>
      <c r="FH160">
        <v>35.011000000000003</v>
      </c>
      <c r="FI160">
        <v>0.22756385373806401</v>
      </c>
      <c r="FJ160">
        <v>34.872</v>
      </c>
      <c r="FK160">
        <v>0.117770727082365</v>
      </c>
      <c r="FL160">
        <v>34.857999999999997</v>
      </c>
      <c r="FM160">
        <v>0.339253835396848</v>
      </c>
      <c r="FN160">
        <v>34.878</v>
      </c>
      <c r="FO160">
        <v>0.262139017597533</v>
      </c>
      <c r="FP160">
        <v>34.89</v>
      </c>
      <c r="FQ160">
        <v>0.164720254229893</v>
      </c>
      <c r="FR160">
        <v>34.884</v>
      </c>
      <c r="FS160">
        <v>0.28614374292250799</v>
      </c>
      <c r="FT160">
        <v>34.869999999999997</v>
      </c>
      <c r="FU160">
        <v>0.28304300240373398</v>
      </c>
      <c r="FV160">
        <v>34.853000000000002</v>
      </c>
      <c r="FW160">
        <v>0.99639192933158105</v>
      </c>
      <c r="FX160">
        <v>34.886000000000003</v>
      </c>
      <c r="FY160">
        <v>0.28749218852803099</v>
      </c>
      <c r="FZ160">
        <v>34.832000000000001</v>
      </c>
      <c r="GA160">
        <v>0.257909740747297</v>
      </c>
      <c r="GB160">
        <v>34.866999999999997</v>
      </c>
      <c r="GC160">
        <v>0.41823676832511503</v>
      </c>
      <c r="GD160">
        <v>34.811</v>
      </c>
      <c r="GE160">
        <v>0.29178251560899998</v>
      </c>
      <c r="GF160">
        <v>34.817999999999998</v>
      </c>
      <c r="GG160">
        <v>1.2295454630382801</v>
      </c>
      <c r="GH160">
        <v>34.832999999999998</v>
      </c>
      <c r="GI160">
        <v>0.27865750542156897</v>
      </c>
      <c r="GJ160">
        <v>34.820999999999998</v>
      </c>
      <c r="GK160">
        <v>1.2169632032553099</v>
      </c>
      <c r="GL160">
        <v>34.82</v>
      </c>
      <c r="GM160">
        <v>2.4000109540244301</v>
      </c>
      <c r="GN160">
        <v>34.817999999999998</v>
      </c>
      <c r="GO160">
        <v>2.4698235774528801</v>
      </c>
      <c r="GP160">
        <v>34.817999999999998</v>
      </c>
      <c r="GQ160">
        <v>2.61340195874239</v>
      </c>
      <c r="GR160">
        <v>34.822000000000003</v>
      </c>
      <c r="GS160">
        <v>2.4442118377882598</v>
      </c>
      <c r="GT160">
        <v>34.823</v>
      </c>
      <c r="GU160">
        <v>0.93640605858460502</v>
      </c>
      <c r="GV160">
        <v>34.805</v>
      </c>
      <c r="GW160">
        <v>0.78232982907311799</v>
      </c>
      <c r="GX160">
        <v>34.847999999999999</v>
      </c>
      <c r="GY160">
        <v>0.783867260059811</v>
      </c>
      <c r="GZ160">
        <v>34.854999999999997</v>
      </c>
      <c r="HA160">
        <v>0.57925220035732095</v>
      </c>
      <c r="HB160">
        <v>34.863</v>
      </c>
      <c r="HC160">
        <v>0.45571503106153699</v>
      </c>
      <c r="HD160">
        <v>34.816000000000003</v>
      </c>
      <c r="HE160">
        <v>1.0079184983871201</v>
      </c>
      <c r="HF160">
        <v>34.804000000000002</v>
      </c>
      <c r="HG160">
        <v>0.27662658473347901</v>
      </c>
      <c r="HH160">
        <v>34.81</v>
      </c>
      <c r="HI160">
        <v>0.28417434651807</v>
      </c>
      <c r="HJ160">
        <v>34.83</v>
      </c>
      <c r="HK160">
        <v>0.60892194073296901</v>
      </c>
      <c r="HL160">
        <v>34.893999999999998</v>
      </c>
      <c r="HM160">
        <v>0.37310600607753203</v>
      </c>
      <c r="HN160">
        <v>34.889000000000003</v>
      </c>
      <c r="HO160">
        <v>0.34030118342850801</v>
      </c>
      <c r="HP160">
        <v>34.834000000000003</v>
      </c>
      <c r="HQ160">
        <v>0.66256591695018296</v>
      </c>
      <c r="HR160">
        <v>34.933999999999997</v>
      </c>
      <c r="HS160">
        <v>7.9757566233953706E-2</v>
      </c>
      <c r="HT160">
        <v>34.936</v>
      </c>
      <c r="HU160">
        <v>0.264175500303866</v>
      </c>
      <c r="HV160">
        <v>34.896000000000001</v>
      </c>
      <c r="HW160">
        <v>0.31167302742672098</v>
      </c>
      <c r="HX160">
        <v>34.909999999999997</v>
      </c>
      <c r="HY160">
        <v>0.33110010337774198</v>
      </c>
      <c r="HZ160">
        <v>34.908999999999999</v>
      </c>
      <c r="IA160">
        <v>0.33600508818415398</v>
      </c>
      <c r="IB160">
        <v>34.927</v>
      </c>
      <c r="IC160">
        <v>0.27560672170864298</v>
      </c>
      <c r="ID160">
        <v>34.915999999999997</v>
      </c>
      <c r="IE160">
        <v>0.309383146757575</v>
      </c>
      <c r="IF160">
        <v>34.915999999999997</v>
      </c>
      <c r="IG160">
        <v>0.29354440614494198</v>
      </c>
      <c r="IH160">
        <v>34.895000000000003</v>
      </c>
      <c r="II160">
        <v>0.25348263900335899</v>
      </c>
      <c r="IJ160">
        <v>34.901000000000003</v>
      </c>
      <c r="IK160">
        <v>0.26585234812833503</v>
      </c>
      <c r="IL160">
        <v>34.902000000000001</v>
      </c>
      <c r="IM160">
        <v>0.23998427649277701</v>
      </c>
      <c r="IN160">
        <v>34.899000000000001</v>
      </c>
      <c r="IO160">
        <v>0.28089750622979198</v>
      </c>
      <c r="IP160">
        <v>34.932000000000002</v>
      </c>
      <c r="IQ160">
        <v>0.32607853722996899</v>
      </c>
      <c r="IR160">
        <v>34.911000000000001</v>
      </c>
      <c r="IS160">
        <v>0.30079108054182502</v>
      </c>
      <c r="IT160">
        <v>34.93</v>
      </c>
      <c r="IU160">
        <v>0.30366134623607</v>
      </c>
      <c r="IV160">
        <v>34.939</v>
      </c>
      <c r="IW160">
        <v>0.276401823728879</v>
      </c>
      <c r="IX160">
        <v>34.917999999999999</v>
      </c>
      <c r="IY160">
        <v>0.44629848319862597</v>
      </c>
      <c r="IZ160">
        <v>34.945</v>
      </c>
      <c r="JA160">
        <v>0.20712098229991499</v>
      </c>
      <c r="JB160">
        <v>34.923999999999999</v>
      </c>
      <c r="JC160">
        <v>0.54305113121119797</v>
      </c>
      <c r="JD160">
        <v>34.917999999999999</v>
      </c>
      <c r="JE160">
        <v>0.356615109668528</v>
      </c>
      <c r="JF160">
        <v>34.926000000000002</v>
      </c>
      <c r="JG160">
        <v>0.400068178821471</v>
      </c>
      <c r="JH160">
        <v>34.914999999999999</v>
      </c>
      <c r="JI160">
        <v>0.41021542969400299</v>
      </c>
      <c r="JJ160">
        <v>34.927999999999997</v>
      </c>
      <c r="JK160">
        <v>0.39703447237693801</v>
      </c>
      <c r="JL160">
        <v>34.921999999999997</v>
      </c>
      <c r="JM160">
        <v>0.43418189354426401</v>
      </c>
      <c r="JN160">
        <v>34.880000000000003</v>
      </c>
      <c r="JO160">
        <v>0.36635147146296898</v>
      </c>
      <c r="JP160">
        <v>34.881</v>
      </c>
      <c r="JQ160">
        <v>0.29556633678351302</v>
      </c>
      <c r="JR160">
        <v>34.902000000000001</v>
      </c>
      <c r="JS160">
        <v>0.29128322478881502</v>
      </c>
      <c r="JT160">
        <v>34.892000000000003</v>
      </c>
      <c r="JU160">
        <v>0.30682661818481599</v>
      </c>
      <c r="JV160">
        <v>34.9</v>
      </c>
      <c r="JW160">
        <v>0.19740617739486499</v>
      </c>
      <c r="JX160">
        <v>34.911999999999999</v>
      </c>
      <c r="JY160">
        <v>0.30716035575005202</v>
      </c>
      <c r="JZ160">
        <v>34.887</v>
      </c>
      <c r="KA160">
        <v>0.32368167647086898</v>
      </c>
      <c r="KB160">
        <v>34.889000000000003</v>
      </c>
      <c r="KC160">
        <v>0.48945139157563</v>
      </c>
      <c r="KD160">
        <v>34.908000000000001</v>
      </c>
      <c r="KE160">
        <v>0.42035438272610398</v>
      </c>
      <c r="KF160">
        <v>34.905999999999999</v>
      </c>
      <c r="KG160">
        <v>0.43582093437145197</v>
      </c>
      <c r="KH160">
        <v>34.902000000000001</v>
      </c>
      <c r="KI160">
        <v>0.46191069726519501</v>
      </c>
      <c r="KJ160">
        <v>34.866</v>
      </c>
      <c r="KK160">
        <v>0.41010982328769702</v>
      </c>
      <c r="KL160">
        <v>34.877000000000002</v>
      </c>
      <c r="KM160">
        <v>0.49690650729035502</v>
      </c>
      <c r="KN160">
        <v>34.878999999999998</v>
      </c>
      <c r="KO160">
        <v>0.452111446744214</v>
      </c>
      <c r="KP160">
        <v>34.866999999999997</v>
      </c>
      <c r="KQ160">
        <v>7.9629962236868704E-2</v>
      </c>
      <c r="KR160">
        <v>34.869999999999997</v>
      </c>
      <c r="KS160">
        <v>0.11594132396073401</v>
      </c>
      <c r="KT160">
        <v>34.862000000000002</v>
      </c>
      <c r="KU160">
        <v>4.5980292517262898E-2</v>
      </c>
      <c r="KV160">
        <v>34.841999999999999</v>
      </c>
      <c r="KW160">
        <v>0.10126320435503899</v>
      </c>
      <c r="KX160">
        <v>34.863999999999997</v>
      </c>
      <c r="KY160">
        <v>5.60748650356813E-2</v>
      </c>
      <c r="KZ160">
        <v>34.869999999999997</v>
      </c>
      <c r="LA160">
        <v>9.2895438040473094E-2</v>
      </c>
      <c r="LB160">
        <v>34.863</v>
      </c>
      <c r="LC160">
        <v>0.12814078101385401</v>
      </c>
      <c r="LD160">
        <v>34.863</v>
      </c>
      <c r="LE160">
        <v>0.94281393325262897</v>
      </c>
      <c r="LF160">
        <v>34.881</v>
      </c>
      <c r="LG160">
        <v>0.27349714575905998</v>
      </c>
      <c r="LH160">
        <v>34.865000000000002</v>
      </c>
      <c r="LI160">
        <v>0.242134692947158</v>
      </c>
      <c r="LJ160">
        <v>34.863999999999997</v>
      </c>
      <c r="LK160">
        <v>0.14469635743286999</v>
      </c>
      <c r="LL160">
        <v>34.859000000000002</v>
      </c>
      <c r="LM160">
        <v>9.06303961350894E-2</v>
      </c>
      <c r="LN160">
        <v>34.859000000000002</v>
      </c>
      <c r="LO160">
        <v>0.19135071729532699</v>
      </c>
      <c r="LP160">
        <v>34.880000000000003</v>
      </c>
      <c r="LQ160">
        <v>0.17373658449248899</v>
      </c>
      <c r="LR160">
        <v>34.886000000000003</v>
      </c>
      <c r="LS160">
        <v>0.22212238127492501</v>
      </c>
      <c r="LT160">
        <v>34.886000000000003</v>
      </c>
      <c r="LU160">
        <v>0.22612309740735101</v>
      </c>
      <c r="LV160">
        <v>34.887999999999998</v>
      </c>
      <c r="LW160">
        <v>0.194520625535577</v>
      </c>
      <c r="LX160">
        <v>34.890999999999998</v>
      </c>
      <c r="LY160">
        <v>0.18649198293961999</v>
      </c>
      <c r="LZ160">
        <v>34.893999999999998</v>
      </c>
      <c r="MA160">
        <v>0.19811461441550399</v>
      </c>
      <c r="MB160">
        <v>34.893999999999998</v>
      </c>
      <c r="MC160">
        <v>0.206188158405887</v>
      </c>
      <c r="MD160">
        <v>34.895000000000003</v>
      </c>
      <c r="ME160">
        <v>0.28045518067478498</v>
      </c>
      <c r="MF160">
        <v>34.898000000000003</v>
      </c>
      <c r="MG160">
        <v>0.28161145981612201</v>
      </c>
      <c r="MH160">
        <v>34.899000000000001</v>
      </c>
      <c r="MI160">
        <v>0.37044290937666302</v>
      </c>
      <c r="MJ160">
        <v>34.898000000000003</v>
      </c>
      <c r="MK160">
        <v>0.35392417372908502</v>
      </c>
      <c r="ML160">
        <v>34.911999999999999</v>
      </c>
      <c r="MM160">
        <v>0.22858016064282599</v>
      </c>
      <c r="MN160">
        <v>34.905999999999999</v>
      </c>
      <c r="MO160">
        <v>0.20872490028953</v>
      </c>
      <c r="MP160">
        <v>34.906999999999996</v>
      </c>
      <c r="MQ160">
        <v>0.18788882340284199</v>
      </c>
      <c r="MR160">
        <v>34.905000000000001</v>
      </c>
      <c r="MS160">
        <v>0.18298087647636699</v>
      </c>
      <c r="MT160">
        <v>34.906999999999996</v>
      </c>
      <c r="MU160">
        <v>0.170667658705145</v>
      </c>
      <c r="MV160">
        <v>34.905999999999999</v>
      </c>
      <c r="MW160">
        <v>0.15823043854410099</v>
      </c>
      <c r="MX160">
        <v>34.905000000000001</v>
      </c>
      <c r="MY160">
        <v>0.12568805148103501</v>
      </c>
      <c r="MZ160">
        <v>34.906999999999996</v>
      </c>
      <c r="NA160">
        <v>7.7803255779525196E-2</v>
      </c>
      <c r="NB160">
        <v>34.902999999999999</v>
      </c>
      <c r="NC160">
        <v>0.24288427022501399</v>
      </c>
      <c r="ND160">
        <v>34.901000000000003</v>
      </c>
      <c r="NE160">
        <v>0.23460964422701699</v>
      </c>
      <c r="NF160">
        <v>34.871000000000002</v>
      </c>
      <c r="NG160">
        <v>0.26930252522982301</v>
      </c>
      <c r="NH160">
        <v>34.935000000000002</v>
      </c>
      <c r="NI160">
        <v>0.28411086587434198</v>
      </c>
      <c r="NJ160">
        <v>34.936999999999998</v>
      </c>
      <c r="NK160">
        <v>0.230161210430813</v>
      </c>
      <c r="NL160">
        <v>34.936999999999998</v>
      </c>
      <c r="NM160">
        <v>0.218359903118888</v>
      </c>
      <c r="NN160">
        <v>34.94</v>
      </c>
      <c r="NO160">
        <v>0.211623462962063</v>
      </c>
      <c r="NP160">
        <v>34.936999999999998</v>
      </c>
      <c r="NQ160">
        <v>0.29162317365620399</v>
      </c>
      <c r="NR160">
        <v>34.936</v>
      </c>
      <c r="NS160">
        <v>0.27025036876230701</v>
      </c>
      <c r="NT160">
        <v>34.938000000000002</v>
      </c>
      <c r="NU160">
        <v>0.30886734714516001</v>
      </c>
      <c r="NV160">
        <v>34.933</v>
      </c>
      <c r="NW160">
        <v>0.19506639039229101</v>
      </c>
      <c r="NX160">
        <v>34.936999999999998</v>
      </c>
      <c r="NY160">
        <v>0.314718718650909</v>
      </c>
      <c r="NZ160">
        <v>34.930999999999997</v>
      </c>
      <c r="OA160">
        <v>7.5664683697049942E-2</v>
      </c>
      <c r="OB160">
        <v>34.923999999999999</v>
      </c>
      <c r="OC160">
        <v>6.4825748735223995E-2</v>
      </c>
      <c r="OD160">
        <v>34.926000000000002</v>
      </c>
      <c r="OE160">
        <v>0.1580830857257188</v>
      </c>
      <c r="OF160">
        <v>34.915999999999997</v>
      </c>
      <c r="OG160">
        <v>6.4143602256898719E-2</v>
      </c>
      <c r="OJ160">
        <v>34.917000000000002</v>
      </c>
      <c r="OK160">
        <v>4.5303443016643484E-2</v>
      </c>
      <c r="OL160">
        <v>34.921999999999997</v>
      </c>
      <c r="OM160">
        <v>7.2790286572426602E-2</v>
      </c>
      <c r="ON160">
        <v>34.923999999999999</v>
      </c>
      <c r="OO160">
        <v>9.3375154279933648E-2</v>
      </c>
      <c r="OP160">
        <v>34.92</v>
      </c>
      <c r="OQ160">
        <v>4.7821201373912617E-2</v>
      </c>
      <c r="OR160">
        <v>34.862000000000002</v>
      </c>
      <c r="OS160">
        <v>0.49986892413922729</v>
      </c>
      <c r="OT160">
        <v>34.816000000000003</v>
      </c>
      <c r="OU160">
        <v>0.43857059212955724</v>
      </c>
      <c r="OV160">
        <v>34.823</v>
      </c>
      <c r="OW160">
        <v>0.81572866596188132</v>
      </c>
      <c r="OX160">
        <v>34.820999999999998</v>
      </c>
      <c r="OY160">
        <v>0.37252346014403243</v>
      </c>
      <c r="OZ160">
        <v>34.826999999999998</v>
      </c>
      <c r="PA160">
        <v>0.14737453496243924</v>
      </c>
      <c r="PB160">
        <v>34.804000000000002</v>
      </c>
      <c r="PC160">
        <v>0.49686988874847826</v>
      </c>
      <c r="PD160">
        <v>34.808999999999997</v>
      </c>
      <c r="PE160">
        <v>0.29640720385146774</v>
      </c>
      <c r="PF160">
        <v>34.819000000000003</v>
      </c>
      <c r="PG160">
        <v>0.34632789255065133</v>
      </c>
      <c r="PH160">
        <v>34.927999999999997</v>
      </c>
      <c r="PI160">
        <v>0.43938434923050984</v>
      </c>
      <c r="PJ160">
        <v>34.814</v>
      </c>
      <c r="PK160">
        <v>0.88989966791214703</v>
      </c>
      <c r="PL160">
        <v>34.802999999999997</v>
      </c>
      <c r="PM160">
        <v>0.65453865758858476</v>
      </c>
      <c r="PN160">
        <v>34.965000000000003</v>
      </c>
      <c r="PO160">
        <v>0.51318470522533954</v>
      </c>
      <c r="PP160">
        <v>34.820999999999998</v>
      </c>
      <c r="PQ160">
        <v>0.66228278354335768</v>
      </c>
      <c r="PR160">
        <v>34.820999999999998</v>
      </c>
      <c r="PS160">
        <v>0.1119375100370104</v>
      </c>
      <c r="PT160">
        <v>34.823999999999998</v>
      </c>
      <c r="PU160">
        <v>0.12068004025920293</v>
      </c>
      <c r="PV160">
        <v>34.823999999999998</v>
      </c>
      <c r="PW160">
        <v>0.18329014244919464</v>
      </c>
      <c r="PX160">
        <v>34.825000000000003</v>
      </c>
      <c r="PY160">
        <v>0.89996365080274432</v>
      </c>
      <c r="PZ160">
        <v>34.83</v>
      </c>
      <c r="QA160">
        <v>2.1508456987018376</v>
      </c>
      <c r="QB160">
        <v>34.823</v>
      </c>
      <c r="QC160">
        <v>0.69985579481821603</v>
      </c>
      <c r="QD160">
        <v>34.832000000000001</v>
      </c>
      <c r="QE160">
        <v>0.22310682151373484</v>
      </c>
      <c r="QF160">
        <v>34.835000000000001</v>
      </c>
      <c r="QG160">
        <v>1.1494082008439592</v>
      </c>
      <c r="QH160">
        <v>34.835999999999999</v>
      </c>
      <c r="QI160">
        <v>2.6669974545790498</v>
      </c>
      <c r="QJ160">
        <v>34.802999999999997</v>
      </c>
      <c r="QK160">
        <v>0.6182758159238313</v>
      </c>
      <c r="QL160">
        <v>34.825000000000003</v>
      </c>
      <c r="QM160">
        <v>2.1048354689998221</v>
      </c>
      <c r="QN160">
        <v>34.813000000000002</v>
      </c>
      <c r="QO160">
        <v>0.4605977418034411</v>
      </c>
      <c r="QP160">
        <v>34.859000000000002</v>
      </c>
      <c r="QQ160">
        <v>1.3187938540412394</v>
      </c>
      <c r="QR160">
        <v>34.813000000000002</v>
      </c>
      <c r="QS160">
        <v>0.83955674874161879</v>
      </c>
      <c r="QT160">
        <v>34.826000000000001</v>
      </c>
      <c r="QU160">
        <v>0.6478334636987173</v>
      </c>
      <c r="QV160">
        <v>34.823</v>
      </c>
      <c r="QW160">
        <v>2.454614512794056</v>
      </c>
      <c r="QX160">
        <v>34.814999999999998</v>
      </c>
      <c r="QY160">
        <v>0.97200655454274232</v>
      </c>
      <c r="QZ160">
        <v>34.829000000000001</v>
      </c>
      <c r="RA160">
        <v>0.68965700216496162</v>
      </c>
      <c r="RB160">
        <v>34.817999999999998</v>
      </c>
      <c r="RC160">
        <v>0.738826332930414</v>
      </c>
      <c r="RD160">
        <v>34.826000000000001</v>
      </c>
      <c r="RE160">
        <v>2.3020266241435792</v>
      </c>
      <c r="RF160">
        <v>34.811999999999998</v>
      </c>
      <c r="RG160">
        <v>0.98170429788323843</v>
      </c>
      <c r="RH160">
        <v>34.811999999999998</v>
      </c>
      <c r="RI160">
        <v>0.44875367217076262</v>
      </c>
      <c r="RJ160">
        <v>34.820999999999998</v>
      </c>
      <c r="RK160">
        <v>0.53182982192475603</v>
      </c>
      <c r="RL160">
        <v>34.808999999999997</v>
      </c>
      <c r="RM160">
        <v>2.3130687825545899</v>
      </c>
      <c r="RN160">
        <v>34.813000000000002</v>
      </c>
      <c r="RO160">
        <v>2.7656333931873687</v>
      </c>
      <c r="RP160">
        <v>34.807000000000002</v>
      </c>
      <c r="RQ160">
        <v>2.2667571902593422</v>
      </c>
      <c r="RR160">
        <v>34.808</v>
      </c>
      <c r="RS160">
        <v>0.49606678571321089</v>
      </c>
      <c r="RT160">
        <v>34.805</v>
      </c>
      <c r="RU160">
        <v>0.10960592207576031</v>
      </c>
      <c r="RV160">
        <v>34.799999999999997</v>
      </c>
      <c r="RW160">
        <v>0.13531853683580566</v>
      </c>
      <c r="RX160">
        <v>34.808</v>
      </c>
      <c r="RY160">
        <v>0.13974707310353529</v>
      </c>
      <c r="RZ160">
        <v>34.802</v>
      </c>
      <c r="SA160">
        <v>0.48903571863391376</v>
      </c>
      <c r="SB160">
        <v>34.792999999999999</v>
      </c>
      <c r="SC160">
        <v>0.14902817428614526</v>
      </c>
      <c r="SD160">
        <v>34.805999999999997</v>
      </c>
      <c r="SE160">
        <v>0.1472336135509402</v>
      </c>
      <c r="SF160">
        <v>34.802999999999997</v>
      </c>
      <c r="SG160">
        <v>0.24504277602867788</v>
      </c>
      <c r="SH160">
        <v>34.808</v>
      </c>
      <c r="SI160">
        <v>0.15938115355303675</v>
      </c>
      <c r="SJ160">
        <v>34.814999999999998</v>
      </c>
      <c r="SK160">
        <v>0.51491770019754401</v>
      </c>
      <c r="SL160">
        <v>34.814999999999998</v>
      </c>
      <c r="SM160">
        <v>0.16115835305806375</v>
      </c>
      <c r="SN160">
        <v>34.817999999999998</v>
      </c>
      <c r="SO160">
        <v>0.50575030616882932</v>
      </c>
      <c r="SP160">
        <v>34.816000000000003</v>
      </c>
      <c r="SQ160">
        <v>2.6693028687965756</v>
      </c>
      <c r="SR160">
        <v>34.832999999999998</v>
      </c>
      <c r="SS160">
        <v>2.2367479806653594</v>
      </c>
      <c r="ST160">
        <v>34.817</v>
      </c>
      <c r="SU160">
        <v>2.3699299250732886</v>
      </c>
      <c r="SV160">
        <v>34.816000000000003</v>
      </c>
      <c r="SW160">
        <v>0.35212552375613149</v>
      </c>
      <c r="SX160">
        <v>34.78</v>
      </c>
      <c r="SY160">
        <v>0.16541776627210303</v>
      </c>
      <c r="SZ160">
        <v>34.792000000000002</v>
      </c>
      <c r="TA160">
        <v>0.22545644586337824</v>
      </c>
      <c r="TB160">
        <v>34.804000000000002</v>
      </c>
      <c r="TC160">
        <v>1.9694849777436589</v>
      </c>
      <c r="TD160">
        <v>34.792999999999999</v>
      </c>
      <c r="TE160">
        <v>2.2085377547914296</v>
      </c>
      <c r="TF160">
        <v>34.768000000000001</v>
      </c>
      <c r="TG160">
        <v>0.45886728768123003</v>
      </c>
      <c r="TH160">
        <v>34.795999999999999</v>
      </c>
      <c r="TI160">
        <v>0.48402301223488797</v>
      </c>
      <c r="TJ160">
        <v>34.798999999999999</v>
      </c>
      <c r="TK160">
        <v>0.47941982484174833</v>
      </c>
      <c r="TL160">
        <v>34.793999999999997</v>
      </c>
      <c r="TM160">
        <v>0.54571905841663726</v>
      </c>
      <c r="TN160">
        <v>34.81</v>
      </c>
      <c r="TO160">
        <v>0.40604084353952302</v>
      </c>
      <c r="TP160">
        <v>34.795000000000002</v>
      </c>
      <c r="TQ160">
        <v>0.50050123418578396</v>
      </c>
      <c r="TR160">
        <v>34.807000000000002</v>
      </c>
      <c r="TS160">
        <v>0.20073513187706185</v>
      </c>
      <c r="TT160">
        <v>34.683</v>
      </c>
      <c r="TU160">
        <v>0.46016125821259313</v>
      </c>
      <c r="TV160" s="4">
        <v>35.192999999999998</v>
      </c>
      <c r="TW160" s="4">
        <v>0.64523639609849059</v>
      </c>
      <c r="TX160">
        <v>34.734999999999999</v>
      </c>
      <c r="TY160">
        <v>0.45340959446680401</v>
      </c>
      <c r="TZ160">
        <v>34.79</v>
      </c>
      <c r="UA160">
        <v>0.5442340130583011</v>
      </c>
      <c r="UB160">
        <v>34.819000000000003</v>
      </c>
      <c r="UC160">
        <v>0.41248038068960002</v>
      </c>
      <c r="UD160">
        <v>34.814</v>
      </c>
      <c r="UE160">
        <v>0.41086967497854171</v>
      </c>
      <c r="UF160">
        <v>34.808999999999997</v>
      </c>
      <c r="UG160">
        <v>0.47813459133280867</v>
      </c>
      <c r="UH160">
        <v>34.798000000000002</v>
      </c>
      <c r="UI160">
        <v>0.38806619278194848</v>
      </c>
      <c r="UJ160">
        <v>34.798999999999999</v>
      </c>
      <c r="UK160">
        <v>0.5471187373229941</v>
      </c>
      <c r="UL160">
        <v>34.78</v>
      </c>
      <c r="UM160">
        <v>0.59185520439002537</v>
      </c>
      <c r="UN160">
        <v>34.801000000000002</v>
      </c>
      <c r="UO160">
        <v>0.33209061654177302</v>
      </c>
      <c r="UP160">
        <v>34.799999999999997</v>
      </c>
      <c r="UQ160">
        <v>0.44973745854801966</v>
      </c>
      <c r="UR160">
        <v>34.816000000000003</v>
      </c>
      <c r="US160">
        <v>0.30750810927031846</v>
      </c>
      <c r="UT160">
        <v>34.822000000000003</v>
      </c>
      <c r="UU160">
        <v>0.41526327287192244</v>
      </c>
      <c r="UV160">
        <v>34.811</v>
      </c>
      <c r="UW160">
        <v>0.43224004612994787</v>
      </c>
      <c r="UX160">
        <v>34.82</v>
      </c>
      <c r="UY160">
        <v>0.33464591177666181</v>
      </c>
      <c r="UZ160">
        <v>34.758000000000003</v>
      </c>
      <c r="VA160">
        <v>4.8226010038183693</v>
      </c>
      <c r="VB160">
        <v>34.76</v>
      </c>
      <c r="VC160">
        <v>0.66153514066914454</v>
      </c>
      <c r="VD160">
        <v>34.779000000000003</v>
      </c>
      <c r="VE160">
        <v>2.9736185341665489</v>
      </c>
      <c r="VF160">
        <v>34.777999999999999</v>
      </c>
      <c r="VG160">
        <v>2.4421154072688323</v>
      </c>
      <c r="VH160">
        <v>34.779000000000003</v>
      </c>
      <c r="VI160">
        <v>2.3443064947489725</v>
      </c>
      <c r="VJ160">
        <v>34.82</v>
      </c>
      <c r="VK160">
        <v>0.22766380590414212</v>
      </c>
      <c r="VL160">
        <v>34.786999999999999</v>
      </c>
      <c r="VM160">
        <v>0.68243323249556398</v>
      </c>
      <c r="VN160">
        <v>34.807000000000002</v>
      </c>
      <c r="VO160">
        <v>0.1568344251993373</v>
      </c>
      <c r="VP160">
        <v>34.847000000000001</v>
      </c>
      <c r="VQ160">
        <v>3.1114950555388674</v>
      </c>
      <c r="VR160">
        <v>34.853000000000002</v>
      </c>
      <c r="VS160">
        <v>2.9405938743653586</v>
      </c>
      <c r="VT160">
        <v>34.820999999999998</v>
      </c>
      <c r="VU160">
        <v>2.5984118323138845</v>
      </c>
      <c r="VV160">
        <v>34.811999999999998</v>
      </c>
      <c r="VW160">
        <v>0.1668413177433449</v>
      </c>
      <c r="VX160">
        <v>34.811</v>
      </c>
      <c r="VY160">
        <v>0.12947970449909121</v>
      </c>
      <c r="VZ160">
        <v>34.808</v>
      </c>
      <c r="WA160">
        <v>0.19837915097083964</v>
      </c>
      <c r="WB160">
        <v>34.793999999999997</v>
      </c>
      <c r="WC160">
        <v>0.32147274245238489</v>
      </c>
      <c r="WD160">
        <v>34.808999999999997</v>
      </c>
      <c r="WE160">
        <v>0.15616319913369592</v>
      </c>
      <c r="WF160">
        <v>34.81</v>
      </c>
      <c r="WG160">
        <v>0.13744769782699004</v>
      </c>
      <c r="WH160">
        <v>34.823999999999998</v>
      </c>
      <c r="WI160">
        <v>9.3022622339049066E-2</v>
      </c>
      <c r="WJ160">
        <v>34.801000000000002</v>
      </c>
      <c r="WK160">
        <v>0.13429281149483455</v>
      </c>
      <c r="WL160">
        <v>34.820999999999998</v>
      </c>
      <c r="WM160">
        <v>7.6147918279419455E-2</v>
      </c>
      <c r="WN160">
        <v>34.814999999999998</v>
      </c>
      <c r="WO160">
        <v>0.10256868684035861</v>
      </c>
      <c r="WP160">
        <v>34.817</v>
      </c>
      <c r="WQ160">
        <v>7.9377469732962988E-2</v>
      </c>
      <c r="WR160">
        <v>34.81</v>
      </c>
      <c r="WS160">
        <v>1.6756374187576932</v>
      </c>
      <c r="WT160">
        <v>34.814</v>
      </c>
      <c r="WU160">
        <v>2.514737759435091</v>
      </c>
      <c r="WV160">
        <v>34.814</v>
      </c>
      <c r="WW160">
        <v>2.4269639198261013</v>
      </c>
      <c r="WX160">
        <v>34.82</v>
      </c>
      <c r="WY160">
        <v>0.11523231227737971</v>
      </c>
      <c r="WZ160">
        <v>34.805999999999997</v>
      </c>
      <c r="XA160">
        <v>0.61366850059678835</v>
      </c>
      <c r="XB160">
        <v>34.817999999999998</v>
      </c>
      <c r="XC160">
        <v>0.38645266119168598</v>
      </c>
      <c r="XD160">
        <v>34.805999999999997</v>
      </c>
      <c r="XE160">
        <v>0.34381666272853678</v>
      </c>
      <c r="XF160">
        <v>34.81</v>
      </c>
      <c r="XG160">
        <v>0.13789639239622581</v>
      </c>
      <c r="XH160">
        <v>34.811999999999998</v>
      </c>
      <c r="XI160">
        <v>0.4976167057377151</v>
      </c>
      <c r="XJ160">
        <v>34.820999999999998</v>
      </c>
      <c r="XK160">
        <v>0.31619901663732924</v>
      </c>
      <c r="XL160">
        <v>34.814</v>
      </c>
      <c r="XM160">
        <v>0.10886717595918911</v>
      </c>
      <c r="XN160">
        <v>34.819000000000003</v>
      </c>
      <c r="XO160">
        <v>0.47117863649488068</v>
      </c>
      <c r="XP160">
        <v>34.819000000000003</v>
      </c>
      <c r="XQ160">
        <v>0.12569812725901755</v>
      </c>
      <c r="XR160">
        <v>34.817999999999998</v>
      </c>
      <c r="XS160">
        <v>0.4393494144298003</v>
      </c>
      <c r="XT160">
        <v>34.83</v>
      </c>
      <c r="XU160">
        <v>0.28710623897399534</v>
      </c>
      <c r="XV160">
        <v>34.814999999999998</v>
      </c>
      <c r="XW160">
        <v>0.10992240590458426</v>
      </c>
      <c r="XX160">
        <v>34.814</v>
      </c>
      <c r="XY160">
        <v>9.9704824514236873E-2</v>
      </c>
      <c r="XZ160">
        <v>34.771999999999998</v>
      </c>
      <c r="YA160">
        <v>0.5350363759731992</v>
      </c>
      <c r="YB160">
        <v>34.801000000000002</v>
      </c>
      <c r="YC160">
        <v>0.52027168644017174</v>
      </c>
      <c r="YD160">
        <v>34.82</v>
      </c>
      <c r="YE160">
        <v>0.66769369919222299</v>
      </c>
      <c r="YF160">
        <v>34.832999999999998</v>
      </c>
      <c r="YG160">
        <v>0.52595869081094582</v>
      </c>
      <c r="YH160">
        <v>34.83</v>
      </c>
      <c r="YI160">
        <v>0.46957940523356417</v>
      </c>
      <c r="YJ160">
        <v>34.804000000000002</v>
      </c>
      <c r="YK160">
        <v>0.65511849497194263</v>
      </c>
      <c r="YL160">
        <v>34.798999999999999</v>
      </c>
      <c r="YM160">
        <v>0.22423868793494256</v>
      </c>
      <c r="YN160">
        <v>34.793999999999997</v>
      </c>
      <c r="YO160">
        <v>0.65858911151634814</v>
      </c>
      <c r="YP160">
        <v>34.799999999999997</v>
      </c>
      <c r="YQ160">
        <v>0.34354755711576823</v>
      </c>
      <c r="YR160">
        <v>34.802999999999997</v>
      </c>
      <c r="YS160">
        <v>0.66335319651458957</v>
      </c>
      <c r="YT160">
        <v>34.783000000000001</v>
      </c>
      <c r="YU160">
        <v>0.38123972237565257</v>
      </c>
      <c r="YV160">
        <v>34.790999999999997</v>
      </c>
      <c r="YW160">
        <v>0.49144232600775889</v>
      </c>
      <c r="YX160">
        <v>34.805</v>
      </c>
      <c r="YY160">
        <v>0.34841048663607521</v>
      </c>
      <c r="YZ160">
        <v>34.816000000000003</v>
      </c>
      <c r="ZA160">
        <v>0.50708584700969705</v>
      </c>
      <c r="ZB160">
        <v>34.790999999999997</v>
      </c>
      <c r="ZC160">
        <v>0.37951122068713716</v>
      </c>
      <c r="ZD160">
        <v>34.93</v>
      </c>
      <c r="ZE160">
        <v>0.59243944829460693</v>
      </c>
      <c r="ZF160">
        <v>34.793999999999997</v>
      </c>
      <c r="ZG160">
        <v>0.50808060983030945</v>
      </c>
      <c r="ZH160">
        <v>34.805999999999997</v>
      </c>
      <c r="ZI160">
        <v>0.60706307628969614</v>
      </c>
      <c r="ZJ160">
        <v>34.795000000000002</v>
      </c>
      <c r="ZK160">
        <v>0.56893949934180255</v>
      </c>
      <c r="ZL160">
        <v>34.826999999999998</v>
      </c>
      <c r="ZM160">
        <v>0.42258389517361117</v>
      </c>
      <c r="ZN160">
        <v>34.804000000000002</v>
      </c>
      <c r="ZO160">
        <v>0.11902956591084733</v>
      </c>
      <c r="ZP160">
        <v>34.75</v>
      </c>
      <c r="ZQ160">
        <v>0.33221488320020609</v>
      </c>
      <c r="ZR160">
        <v>34.771999999999998</v>
      </c>
      <c r="ZS160">
        <v>0.39481535210823426</v>
      </c>
      <c r="ZT160">
        <v>34.783999999999999</v>
      </c>
      <c r="ZU160">
        <v>0.52696020207660588</v>
      </c>
      <c r="ZV160">
        <v>34.808</v>
      </c>
      <c r="ZW160">
        <v>0.57195485398657275</v>
      </c>
      <c r="ZX160">
        <v>34.780999999999999</v>
      </c>
      <c r="ZY160">
        <v>0.7323224498791886</v>
      </c>
      <c r="ZZ160">
        <v>34.792999999999999</v>
      </c>
      <c r="AAA160">
        <v>0.36208206293193518</v>
      </c>
      <c r="AAB160">
        <v>34.780999999999999</v>
      </c>
      <c r="AAC160">
        <v>0.25127399006891271</v>
      </c>
      <c r="AAD160">
        <v>34.78</v>
      </c>
      <c r="AAE160">
        <v>0.74552657420018142</v>
      </c>
      <c r="AAF160">
        <v>34.768000000000001</v>
      </c>
      <c r="AAG160">
        <v>0.43858940786969214</v>
      </c>
      <c r="AAH160">
        <v>34.856000000000002</v>
      </c>
      <c r="AAI160">
        <v>0.8082373896814844</v>
      </c>
      <c r="AAJ160">
        <v>34.792999999999999</v>
      </c>
      <c r="AAK160">
        <v>0.23217249315753158</v>
      </c>
      <c r="AAL160">
        <v>34.789000000000001</v>
      </c>
      <c r="AAM160">
        <v>0.46956758274034999</v>
      </c>
      <c r="AAN160">
        <v>34.786000000000001</v>
      </c>
      <c r="AAO160">
        <v>0.4899509988922619</v>
      </c>
      <c r="AAP160">
        <v>34.774999999999999</v>
      </c>
      <c r="AAQ160">
        <v>0.39437422729894933</v>
      </c>
      <c r="AAR160">
        <v>34.795999999999999</v>
      </c>
      <c r="AAS160">
        <v>0.69606097420671154</v>
      </c>
      <c r="AAT160">
        <v>34.790999999999997</v>
      </c>
      <c r="AAU160">
        <v>0.32007950295939713</v>
      </c>
      <c r="AAV160">
        <v>34.802</v>
      </c>
      <c r="AAW160">
        <v>0.75462660774912771</v>
      </c>
      <c r="AAX160">
        <v>34.845999999999997</v>
      </c>
      <c r="AAY160">
        <v>0.90525010387405436</v>
      </c>
      <c r="AAZ160">
        <v>34.823999999999998</v>
      </c>
      <c r="ABA160">
        <v>0.28904730659454431</v>
      </c>
      <c r="ABB160">
        <v>34.796999999999997</v>
      </c>
      <c r="ABC160">
        <v>0.35403430764320271</v>
      </c>
      <c r="ABD160">
        <v>34.795999999999999</v>
      </c>
      <c r="ABE160">
        <v>0.4520794826529248</v>
      </c>
      <c r="ABF160">
        <v>34.831000000000003</v>
      </c>
      <c r="ABG160">
        <v>0.3115453657922086</v>
      </c>
      <c r="ABH160">
        <v>34.807000000000002</v>
      </c>
      <c r="ABI160">
        <v>0.36328535310059601</v>
      </c>
      <c r="ABJ160">
        <v>34.756999999999998</v>
      </c>
      <c r="ABK160">
        <v>0.24332665073379206</v>
      </c>
      <c r="ABL160">
        <v>34.773000000000003</v>
      </c>
      <c r="ABM160">
        <v>0.38272207418830761</v>
      </c>
      <c r="ABN160">
        <v>34.768999999999998</v>
      </c>
      <c r="ABO160">
        <v>0.32306609380292783</v>
      </c>
      <c r="ABP160">
        <v>34.774999999999999</v>
      </c>
      <c r="ABQ160">
        <v>0.28246243974097746</v>
      </c>
      <c r="ABR160">
        <v>34.773000000000003</v>
      </c>
      <c r="ABS160">
        <v>0.32482578638928017</v>
      </c>
      <c r="ABT160">
        <v>34.777000000000001</v>
      </c>
      <c r="ABU160">
        <v>0.23061936966048779</v>
      </c>
      <c r="ABV160">
        <v>34.795999999999999</v>
      </c>
      <c r="ABW160">
        <v>0.50939237648655111</v>
      </c>
      <c r="ABX160">
        <v>34.72</v>
      </c>
      <c r="ABY160">
        <v>0.28346387540069751</v>
      </c>
      <c r="ABZ160">
        <v>34.716000000000001</v>
      </c>
      <c r="ACA160">
        <v>0.33106155403118387</v>
      </c>
      <c r="ACB160">
        <v>34.738999999999997</v>
      </c>
      <c r="ACC160">
        <v>0.29978087117659202</v>
      </c>
      <c r="ACD160">
        <v>34.765999999999998</v>
      </c>
      <c r="ACE160">
        <v>0.16297355691798809</v>
      </c>
      <c r="ACF160">
        <v>34.759</v>
      </c>
      <c r="ACG160">
        <v>0.56764467897852333</v>
      </c>
      <c r="ACH160">
        <v>34.762</v>
      </c>
      <c r="ACI160">
        <v>0.1896866936034203</v>
      </c>
      <c r="ACJ160">
        <v>34.755000000000003</v>
      </c>
      <c r="ACK160">
        <v>0.26900152815289408</v>
      </c>
      <c r="ACL160">
        <v>34.759</v>
      </c>
      <c r="ACM160">
        <v>0.33590378225769446</v>
      </c>
      <c r="ACN160">
        <v>34.762</v>
      </c>
      <c r="ACO160">
        <v>0.21365239343622036</v>
      </c>
      <c r="ACP160">
        <v>34.755000000000003</v>
      </c>
      <c r="ACQ160">
        <v>0.18204280702724879</v>
      </c>
      <c r="ACR160">
        <v>34.753</v>
      </c>
      <c r="ACS160">
        <v>0.17144695086125525</v>
      </c>
      <c r="ACT160">
        <v>34.756</v>
      </c>
      <c r="ACU160">
        <v>0.18899709130970754</v>
      </c>
      <c r="ACV160">
        <v>34.768000000000001</v>
      </c>
      <c r="ACW160">
        <v>0.38819917329275322</v>
      </c>
      <c r="ACX160">
        <v>34.755000000000003</v>
      </c>
      <c r="ACY160">
        <v>0.45271645557267232</v>
      </c>
      <c r="ACZ160">
        <v>34.762</v>
      </c>
      <c r="ADA160">
        <v>0.4014976157375213</v>
      </c>
      <c r="ADB160">
        <v>34.747</v>
      </c>
      <c r="ADC160">
        <v>0.37694910820594851</v>
      </c>
      <c r="ADD160">
        <v>34.768000000000001</v>
      </c>
      <c r="ADE160">
        <v>0.17591258436986548</v>
      </c>
      <c r="ADF160">
        <v>34.762</v>
      </c>
      <c r="ADG160">
        <v>0.22832151472909776</v>
      </c>
      <c r="ADH160">
        <v>34.783000000000001</v>
      </c>
      <c r="ADI160">
        <v>0.40886711014001798</v>
      </c>
      <c r="ADJ160">
        <v>13.106999999999999</v>
      </c>
      <c r="ADK160">
        <v>13.156000000000001</v>
      </c>
      <c r="ADL160">
        <v>1.0687453600000001</v>
      </c>
      <c r="ADM160">
        <v>13.14</v>
      </c>
      <c r="ADN160">
        <v>6.6024120000000006E-2</v>
      </c>
      <c r="ADO160">
        <v>13.143000000000001</v>
      </c>
      <c r="ADP160">
        <v>0.52731099999999997</v>
      </c>
      <c r="ADQ160">
        <v>13.106999999999999</v>
      </c>
      <c r="ADR160">
        <v>0.91942219999999997</v>
      </c>
      <c r="ADS160">
        <v>13.131</v>
      </c>
      <c r="ADT160">
        <v>0.66900066000000002</v>
      </c>
      <c r="ADU160">
        <v>13.178000000000001</v>
      </c>
      <c r="ADV160">
        <v>1.844643E-2</v>
      </c>
      <c r="ADW160">
        <v>13.15</v>
      </c>
      <c r="ADX160">
        <v>0.76662571000000002</v>
      </c>
      <c r="ADY160">
        <v>13.209</v>
      </c>
      <c r="ADZ160">
        <v>1.691983E-2</v>
      </c>
      <c r="AEA160">
        <v>13.146000000000001</v>
      </c>
      <c r="AEB160">
        <v>0.74209148000000003</v>
      </c>
      <c r="AEC160">
        <v>13.14</v>
      </c>
      <c r="AED160">
        <v>2.8134719999999998E-2</v>
      </c>
      <c r="AEE160">
        <v>13.148999999999999</v>
      </c>
      <c r="AEF160">
        <v>0.57991141000000002</v>
      </c>
      <c r="AEG160">
        <v>13.12</v>
      </c>
      <c r="AEH160">
        <v>0.47412396000000001</v>
      </c>
      <c r="AEI160">
        <v>13.167999999999999</v>
      </c>
      <c r="AEJ160">
        <v>3.4694299999999997E-2</v>
      </c>
      <c r="AEK160">
        <v>13.129</v>
      </c>
      <c r="AEL160">
        <v>0.80493095999999997</v>
      </c>
      <c r="AEM160">
        <v>13.135999999999999</v>
      </c>
      <c r="AEN160">
        <v>3.1062550000000001E-2</v>
      </c>
      <c r="AEO160">
        <v>13.141999999999999</v>
      </c>
      <c r="AEP160">
        <v>0.71932421999999996</v>
      </c>
      <c r="AEQ160">
        <v>13.166</v>
      </c>
      <c r="AER160">
        <v>4.0023660000000003E-2</v>
      </c>
      <c r="AES160">
        <v>13.154</v>
      </c>
      <c r="AET160">
        <v>1.0053430299999999</v>
      </c>
      <c r="AEW160">
        <v>13.066000000000001</v>
      </c>
      <c r="AEX160">
        <v>0.59796510000000003</v>
      </c>
      <c r="AFA160">
        <v>13.132999999999999</v>
      </c>
      <c r="AFB160">
        <v>0.99764894999999998</v>
      </c>
      <c r="AFC160">
        <v>13.141</v>
      </c>
      <c r="AFD160">
        <v>0.76806474000000002</v>
      </c>
      <c r="AFE160">
        <v>13.148999999999999</v>
      </c>
      <c r="AFF160">
        <v>1.12977192</v>
      </c>
      <c r="AFG160">
        <v>13.154999999999999</v>
      </c>
      <c r="AFH160">
        <v>1.01170695</v>
      </c>
      <c r="AFI160">
        <v>13.128</v>
      </c>
      <c r="AFJ160">
        <v>1.02796299</v>
      </c>
      <c r="AFK160">
        <v>13.090999999999999</v>
      </c>
      <c r="AFL160">
        <v>0.72251019999999999</v>
      </c>
      <c r="AFM160">
        <v>13.144</v>
      </c>
      <c r="AFN160">
        <v>0.92641077999999999</v>
      </c>
      <c r="AFO160">
        <v>13.141999999999999</v>
      </c>
      <c r="AFP160">
        <v>0.87718249999999998</v>
      </c>
      <c r="AFQ160">
        <v>13.127000000000001</v>
      </c>
      <c r="AFR160">
        <v>0.91038796</v>
      </c>
      <c r="AFS160">
        <v>13.14</v>
      </c>
      <c r="AFT160">
        <v>1.01625272</v>
      </c>
      <c r="AFU160">
        <v>13.162000000000001</v>
      </c>
      <c r="AFV160">
        <v>2.9279526300000001</v>
      </c>
      <c r="AFW160">
        <v>13.167</v>
      </c>
      <c r="AFX160">
        <v>3.00363537</v>
      </c>
      <c r="AFY160">
        <v>13.167999999999999</v>
      </c>
      <c r="AFZ160">
        <v>2.8918321800000002</v>
      </c>
      <c r="AGA160">
        <v>13.169</v>
      </c>
      <c r="AGB160">
        <v>1.13154142</v>
      </c>
      <c r="AGC160">
        <v>13.167999999999999</v>
      </c>
      <c r="AGD160">
        <v>0.94062900999999999</v>
      </c>
      <c r="AGE160">
        <v>13.167</v>
      </c>
      <c r="AGF160">
        <v>0.96088640999999997</v>
      </c>
      <c r="AGG160">
        <v>13.162000000000001</v>
      </c>
      <c r="AGH160">
        <v>0.81682162999999997</v>
      </c>
      <c r="AGI160">
        <v>13.163</v>
      </c>
      <c r="AGJ160">
        <v>0.92216156000000005</v>
      </c>
      <c r="AGK160">
        <v>13.169</v>
      </c>
      <c r="AGL160">
        <v>0.97677130000000001</v>
      </c>
      <c r="AGM160">
        <v>13.17</v>
      </c>
      <c r="AGN160">
        <v>0.89000637999999999</v>
      </c>
      <c r="AGO160">
        <v>13.138</v>
      </c>
      <c r="AGP160">
        <v>0.67111730999999997</v>
      </c>
      <c r="AGQ160">
        <v>13.247999999999999</v>
      </c>
      <c r="AGR160">
        <v>8.3146349999999994E-2</v>
      </c>
      <c r="AGS160">
        <v>13.183</v>
      </c>
      <c r="AGT160">
        <v>1.1989939999999999E-2</v>
      </c>
      <c r="AGU160">
        <v>13.081</v>
      </c>
      <c r="AGV160">
        <v>0.38601629999999998</v>
      </c>
      <c r="AGW160">
        <v>13.115</v>
      </c>
      <c r="AGX160">
        <v>0.42692805</v>
      </c>
      <c r="AGY160">
        <v>13.132</v>
      </c>
      <c r="AGZ160">
        <v>0.35523679000000002</v>
      </c>
      <c r="AHA160">
        <v>13.166</v>
      </c>
      <c r="AHB160">
        <v>5.9374000000000003E-2</v>
      </c>
      <c r="AHC160">
        <v>13.058999999999999</v>
      </c>
      <c r="AHD160">
        <v>0.43118990000000001</v>
      </c>
      <c r="AHE160">
        <v>13.117000000000001</v>
      </c>
      <c r="AHF160">
        <v>0.4300059</v>
      </c>
      <c r="AHG160">
        <v>13.114000000000001</v>
      </c>
      <c r="AHH160">
        <v>0.34292608000000002</v>
      </c>
      <c r="AHI160">
        <v>13.247</v>
      </c>
      <c r="AHJ160">
        <v>7.3993139999999999E-2</v>
      </c>
      <c r="AHK160">
        <v>13.077</v>
      </c>
      <c r="AHL160">
        <v>0.48907400000000001</v>
      </c>
      <c r="AHM160">
        <v>13.042</v>
      </c>
      <c r="AHN160">
        <v>0.29148439999999998</v>
      </c>
      <c r="AHO160">
        <v>13.113</v>
      </c>
      <c r="AHP160">
        <v>0.20670453</v>
      </c>
      <c r="AHQ160">
        <v>13.1</v>
      </c>
      <c r="AHR160">
        <v>0.32061109999999998</v>
      </c>
      <c r="AHS160">
        <v>13.074999999999999</v>
      </c>
      <c r="AHT160">
        <v>0.27295799999999998</v>
      </c>
      <c r="AHU160">
        <v>13.128</v>
      </c>
      <c r="AHV160">
        <v>0.32641379999999998</v>
      </c>
      <c r="AHW160">
        <v>13.101000000000001</v>
      </c>
      <c r="AHX160">
        <v>0.29080709999999999</v>
      </c>
      <c r="AHY160">
        <v>13.065</v>
      </c>
      <c r="AHZ160">
        <v>0.52891120000000003</v>
      </c>
      <c r="AIA160">
        <v>13.109</v>
      </c>
      <c r="AIB160">
        <v>0.37162289999999998</v>
      </c>
      <c r="AIC160">
        <v>13.145</v>
      </c>
      <c r="AID160">
        <v>0.44894156000000002</v>
      </c>
      <c r="AIE160">
        <v>13.135999999999999</v>
      </c>
      <c r="AIF160">
        <v>0.29475969000000002</v>
      </c>
      <c r="AIG160">
        <v>13.096</v>
      </c>
      <c r="AIH160">
        <v>0.38621529999999998</v>
      </c>
      <c r="AII160">
        <v>13.116</v>
      </c>
      <c r="AIJ160">
        <v>0.38715316</v>
      </c>
      <c r="AIK160">
        <v>13.087</v>
      </c>
      <c r="AIL160">
        <v>0.35446860000000002</v>
      </c>
      <c r="AIM160">
        <v>13.177</v>
      </c>
      <c r="AIN160">
        <v>2.5690929300000001</v>
      </c>
      <c r="AIO160">
        <v>13.176</v>
      </c>
      <c r="AIP160">
        <v>2.4421502500000001</v>
      </c>
      <c r="AIQ160">
        <v>13.177</v>
      </c>
      <c r="AIR160">
        <v>3.3635977100000001</v>
      </c>
      <c r="AIS160">
        <v>13.176</v>
      </c>
      <c r="AIT160">
        <v>3.1421085199999998</v>
      </c>
      <c r="AIU160">
        <v>13.16</v>
      </c>
      <c r="AIV160">
        <v>0.56067513000000002</v>
      </c>
      <c r="AIW160">
        <v>13.156000000000001</v>
      </c>
      <c r="AIX160">
        <v>0.54269423999999999</v>
      </c>
      <c r="AIY160">
        <v>13.157999999999999</v>
      </c>
      <c r="AIZ160">
        <v>0.21879525999999999</v>
      </c>
      <c r="AJA160">
        <v>13.144</v>
      </c>
      <c r="AJB160">
        <v>0.21812479000000001</v>
      </c>
      <c r="AJC160">
        <v>13.138999999999999</v>
      </c>
      <c r="AJD160">
        <v>0.32337185000000002</v>
      </c>
      <c r="AJE160">
        <v>13.141</v>
      </c>
      <c r="AJF160">
        <v>0.23877572</v>
      </c>
      <c r="AJG160">
        <v>13.102</v>
      </c>
      <c r="AJH160">
        <v>0.24090329999999999</v>
      </c>
      <c r="AJI160">
        <v>13.141</v>
      </c>
      <c r="AJJ160">
        <v>0.53837409000000003</v>
      </c>
      <c r="AJK160">
        <v>13.089</v>
      </c>
      <c r="AJL160">
        <v>0.23042770000000001</v>
      </c>
      <c r="AJM160">
        <v>13.119</v>
      </c>
      <c r="AJN160">
        <v>0.24413235</v>
      </c>
      <c r="AJO160">
        <v>13.154999999999999</v>
      </c>
      <c r="AJP160">
        <v>0.19275442000000001</v>
      </c>
      <c r="AJQ160">
        <v>13.15</v>
      </c>
      <c r="AJR160">
        <v>0.23406995</v>
      </c>
      <c r="AJS160">
        <v>13.144</v>
      </c>
      <c r="AJT160">
        <v>0.28249800000000003</v>
      </c>
      <c r="AJU160">
        <v>13.127000000000001</v>
      </c>
      <c r="AJV160">
        <v>0.21388220999999999</v>
      </c>
      <c r="AJW160">
        <v>13.096</v>
      </c>
      <c r="AJX160">
        <v>0.30159819999999998</v>
      </c>
      <c r="AJY160">
        <v>13.128</v>
      </c>
      <c r="AJZ160">
        <v>0.33883683999999997</v>
      </c>
      <c r="AKA160">
        <v>13.164</v>
      </c>
      <c r="AKB160">
        <v>0.30506249000000002</v>
      </c>
      <c r="AKC160">
        <v>13.144</v>
      </c>
      <c r="AKD160">
        <v>0.24191404999999999</v>
      </c>
      <c r="AKE160">
        <v>13.093</v>
      </c>
      <c r="AKF160">
        <v>0.49826730000000002</v>
      </c>
      <c r="AKG160">
        <v>13.096</v>
      </c>
      <c r="AKH160">
        <v>0.40539199999999997</v>
      </c>
      <c r="AKI160">
        <v>13.121</v>
      </c>
      <c r="AKJ160">
        <v>0.43820536999999998</v>
      </c>
      <c r="AKK160">
        <v>13.114000000000001</v>
      </c>
      <c r="AKL160">
        <v>0.56055809999999995</v>
      </c>
      <c r="AKM160">
        <v>13.08</v>
      </c>
      <c r="AKN160">
        <v>0.34265210000000002</v>
      </c>
      <c r="AKO160">
        <v>13.087999999999999</v>
      </c>
      <c r="AKP160">
        <v>0.26493050000000001</v>
      </c>
      <c r="AKQ160">
        <v>13.081</v>
      </c>
      <c r="AKR160">
        <v>0.48749769999999998</v>
      </c>
      <c r="AKS160">
        <v>13.112</v>
      </c>
      <c r="AKT160">
        <v>0.23732555</v>
      </c>
      <c r="AKU160">
        <v>13.048999999999999</v>
      </c>
      <c r="AKV160">
        <v>0.88353470000000001</v>
      </c>
      <c r="AKW160">
        <v>13.113</v>
      </c>
      <c r="AKX160">
        <v>0.88226587999999995</v>
      </c>
      <c r="AKY160">
        <v>13.135</v>
      </c>
      <c r="AKZ160">
        <v>9.1246250000000001E-2</v>
      </c>
      <c r="ALA160" s="3">
        <v>34.863999999999997</v>
      </c>
      <c r="ALB160">
        <v>0.23174602478245707</v>
      </c>
      <c r="ALC160" s="3">
        <v>34.869999999999997</v>
      </c>
      <c r="ALD160">
        <v>0.25326210875147909</v>
      </c>
      <c r="ALE160" s="3">
        <v>34.872999999999998</v>
      </c>
      <c r="ALF160">
        <v>0.28215667458259186</v>
      </c>
      <c r="ALG160" s="3">
        <v>34.896999999999998</v>
      </c>
      <c r="ALH160">
        <v>0.15785542623691001</v>
      </c>
      <c r="ALI160" s="3">
        <v>34.871000000000002</v>
      </c>
      <c r="ALJ160">
        <v>0.2188434313750543</v>
      </c>
      <c r="ALK160" s="6">
        <v>34.896999999999998</v>
      </c>
      <c r="ALL160" s="2">
        <v>0.31634252442591759</v>
      </c>
      <c r="ALM160" s="3">
        <v>34.906999999999996</v>
      </c>
      <c r="ALN160">
        <v>0.22711036611274274</v>
      </c>
      <c r="ALO160" s="3">
        <v>34.884999999999998</v>
      </c>
      <c r="ALP160">
        <v>0.20022345111715861</v>
      </c>
      <c r="ALQ160" s="3">
        <v>34.895000000000003</v>
      </c>
      <c r="ALR160">
        <v>0.19322997090484403</v>
      </c>
      <c r="ALS160" s="3">
        <v>34.896999999999998</v>
      </c>
      <c r="ALT160">
        <v>0.20044032657554353</v>
      </c>
      <c r="ALU160" s="3">
        <v>34.898000000000003</v>
      </c>
      <c r="ALV160">
        <v>0.14103090633843049</v>
      </c>
      <c r="ALW160" s="3">
        <v>34.834000000000003</v>
      </c>
      <c r="ALX160">
        <v>0.15729300518478295</v>
      </c>
      <c r="ALY160" s="3">
        <v>34.841999999999999</v>
      </c>
      <c r="ALZ160">
        <v>9.8306596749890715E-2</v>
      </c>
      <c r="AMA160" s="3">
        <v>34.898000000000003</v>
      </c>
      <c r="AMB160">
        <v>0.20452338558494176</v>
      </c>
      <c r="AMC160" s="3">
        <v>34.856000000000002</v>
      </c>
      <c r="AMD160">
        <v>0.3136455468369394</v>
      </c>
      <c r="AME160" s="3">
        <v>34.853000000000002</v>
      </c>
      <c r="AMF160">
        <v>0.20401205525781069</v>
      </c>
      <c r="AMG160" s="3">
        <v>34.851999999999997</v>
      </c>
      <c r="AMH160">
        <v>0.84647047102960982</v>
      </c>
      <c r="AMI160" s="3">
        <v>34.851999999999997</v>
      </c>
      <c r="AMJ160">
        <v>0.74325404795357175</v>
      </c>
      <c r="AMK160" s="3">
        <v>34.851999999999997</v>
      </c>
      <c r="AML160">
        <v>0.27279490192662736</v>
      </c>
      <c r="AMM160" s="3">
        <v>34.853000000000002</v>
      </c>
      <c r="AMN160">
        <v>0.24266221915366556</v>
      </c>
      <c r="AMO160" s="3">
        <v>34.908999999999999</v>
      </c>
      <c r="AMP160">
        <v>0.32453724358457259</v>
      </c>
      <c r="AMQ160" s="3">
        <v>34.853999999999999</v>
      </c>
      <c r="AMR160">
        <v>0.2350044743951164</v>
      </c>
      <c r="AMS160" s="3">
        <v>34.893999999999998</v>
      </c>
      <c r="AMT160">
        <v>0.94347249418919354</v>
      </c>
      <c r="AMU160" s="3">
        <v>34.884999999999998</v>
      </c>
      <c r="AMV160">
        <v>0.63524792011451336</v>
      </c>
      <c r="AMW160" s="3">
        <v>34.881</v>
      </c>
      <c r="AMX160">
        <v>0.2640905872258042</v>
      </c>
      <c r="AMY160" s="3">
        <v>34.881999999999998</v>
      </c>
      <c r="AMZ160">
        <v>0.20332142799226335</v>
      </c>
      <c r="ANA160" s="3">
        <v>34.883000000000003</v>
      </c>
      <c r="ANB160">
        <v>0.31887281864676115</v>
      </c>
      <c r="ANC160" s="3">
        <v>34.883000000000003</v>
      </c>
      <c r="AND160">
        <v>0.29112906420938023</v>
      </c>
      <c r="ANE160" s="3">
        <v>34.889000000000003</v>
      </c>
      <c r="ANF160">
        <v>0.20519226495647006</v>
      </c>
      <c r="ANG160" s="3">
        <v>34.890999999999998</v>
      </c>
      <c r="ANH160">
        <v>0.22197101788854587</v>
      </c>
      <c r="ANI160" s="3">
        <v>34.902000000000001</v>
      </c>
      <c r="ANJ160">
        <v>0.12176216282516164</v>
      </c>
      <c r="ANK160" s="3">
        <v>34.89</v>
      </c>
      <c r="ANL160">
        <v>0.30005997077712648</v>
      </c>
      <c r="ANM160" s="3">
        <v>34.890999999999998</v>
      </c>
      <c r="ANN160">
        <v>0.13595394617842876</v>
      </c>
      <c r="ANO160" s="3">
        <v>34.887</v>
      </c>
      <c r="ANP160">
        <v>0.85382731982647331</v>
      </c>
      <c r="ANQ160" s="3">
        <v>34.892000000000003</v>
      </c>
      <c r="ANR160">
        <v>0.35857244721760057</v>
      </c>
      <c r="ANS160" s="3">
        <v>34.890999999999998</v>
      </c>
      <c r="ANT160">
        <v>0.45067396218494393</v>
      </c>
      <c r="ANU160" s="3">
        <v>34.906999999999996</v>
      </c>
      <c r="ANV160">
        <v>0.35155794040920241</v>
      </c>
      <c r="ANW160" s="3">
        <v>34.898000000000003</v>
      </c>
      <c r="ANX160">
        <v>0.21048412118311799</v>
      </c>
      <c r="ANY160" s="3">
        <v>34.893999999999998</v>
      </c>
      <c r="ANZ160">
        <v>0.48199955184030324</v>
      </c>
      <c r="AOA160" s="3">
        <v>34.895000000000003</v>
      </c>
      <c r="AOB160">
        <v>1.0282100430119054</v>
      </c>
      <c r="AOC160" s="3">
        <v>34.9</v>
      </c>
      <c r="AOD160">
        <v>0.88167630570361688</v>
      </c>
      <c r="AOE160" s="3">
        <v>34.914000000000001</v>
      </c>
      <c r="AOF160">
        <v>0.33644874966726707</v>
      </c>
      <c r="AOG160" s="3">
        <v>34.923000000000002</v>
      </c>
      <c r="AOH160">
        <v>0.25232846626265915</v>
      </c>
      <c r="AOI160" s="3">
        <v>34.93</v>
      </c>
      <c r="AOJ160">
        <v>0.2225827494609324</v>
      </c>
      <c r="AOK160" s="3">
        <v>34.854999999999997</v>
      </c>
      <c r="AOL160">
        <v>1.0609350542217468</v>
      </c>
      <c r="AOM160" s="3">
        <v>34.902999999999999</v>
      </c>
      <c r="AON160">
        <v>0.21913537617647638</v>
      </c>
      <c r="AOO160" s="3">
        <v>34.905000000000001</v>
      </c>
      <c r="AOP160">
        <v>0.23163272618440409</v>
      </c>
      <c r="AOQ160" s="3">
        <v>34.914000000000001</v>
      </c>
      <c r="AOR160">
        <v>0.35364659555581834</v>
      </c>
      <c r="AOS160" s="3">
        <v>34.857999999999997</v>
      </c>
      <c r="AOT160">
        <v>0.28895875637461504</v>
      </c>
      <c r="AOU160" s="12">
        <v>34.968000000000004</v>
      </c>
      <c r="AOV160">
        <v>0.39749697520703214</v>
      </c>
      <c r="AOW160" s="3">
        <v>34.862000000000002</v>
      </c>
      <c r="AOX160">
        <v>0.25965621760689844</v>
      </c>
      <c r="AOY160" s="3">
        <v>34.866</v>
      </c>
      <c r="AOZ160">
        <v>0.3864762792321782</v>
      </c>
      <c r="APA160" s="3">
        <v>34.865000000000002</v>
      </c>
      <c r="APB160">
        <v>0.89356715759678707</v>
      </c>
      <c r="APC160" s="3">
        <v>34.866999999999997</v>
      </c>
      <c r="APD160">
        <v>1.0052695992691307</v>
      </c>
      <c r="APE160" s="3">
        <v>34.912999999999997</v>
      </c>
      <c r="APF160">
        <v>0.17892697555981857</v>
      </c>
      <c r="APG160" s="3">
        <v>34.881</v>
      </c>
      <c r="APH160">
        <v>0.3788791487831471</v>
      </c>
      <c r="API160" s="3">
        <v>34.868000000000002</v>
      </c>
      <c r="APJ160">
        <v>0.18783808840482735</v>
      </c>
      <c r="APK160" s="3">
        <v>34.869999999999997</v>
      </c>
      <c r="APL160">
        <v>0.92922702925253053</v>
      </c>
      <c r="APM160" s="3">
        <v>34.880000000000003</v>
      </c>
      <c r="APN160">
        <v>1.0705563150464374</v>
      </c>
      <c r="APO160" s="3">
        <v>34.874000000000002</v>
      </c>
      <c r="APP160">
        <v>0.377738835686517</v>
      </c>
      <c r="APQ160" s="3">
        <v>34.938000000000002</v>
      </c>
      <c r="APR160">
        <v>0.37482469727943063</v>
      </c>
      <c r="APS160" s="3">
        <v>34.881</v>
      </c>
      <c r="APT160">
        <v>0.21343641356976173</v>
      </c>
      <c r="APU160" s="3">
        <v>34.890999999999998</v>
      </c>
      <c r="APV160">
        <v>0.33356325177279217</v>
      </c>
      <c r="APW160" s="3">
        <v>34.89</v>
      </c>
      <c r="APX160">
        <v>1.2154769556686329</v>
      </c>
      <c r="APY160" s="3">
        <v>34.887</v>
      </c>
      <c r="APZ160">
        <v>0.92768730006588329</v>
      </c>
      <c r="AQA160" s="3">
        <v>34.883000000000003</v>
      </c>
      <c r="AQB160">
        <v>0.5851367862496758</v>
      </c>
      <c r="AQC160" s="3">
        <v>34.886000000000003</v>
      </c>
      <c r="AQD160">
        <v>0.30780374717248854</v>
      </c>
      <c r="AQE160" s="3">
        <v>34.883000000000003</v>
      </c>
      <c r="AQF160">
        <v>0.51706727928839658</v>
      </c>
      <c r="AQG160" s="3">
        <v>34.886000000000003</v>
      </c>
      <c r="AQH160">
        <v>0.41790752998322489</v>
      </c>
      <c r="AQI160" s="3">
        <v>34.881</v>
      </c>
      <c r="AQJ160">
        <v>0.22370783858664034</v>
      </c>
      <c r="AQK160" s="3">
        <v>34.89</v>
      </c>
      <c r="AQL160">
        <v>1.0112270369875132</v>
      </c>
      <c r="AQM160" s="3">
        <v>34.884999999999998</v>
      </c>
      <c r="AQN160">
        <v>1.329860126110143</v>
      </c>
      <c r="AQO160" s="8">
        <v>35.631</v>
      </c>
      <c r="AQP160" s="9">
        <v>0.27123726594584435</v>
      </c>
      <c r="AQQ160" s="3">
        <v>34.911000000000001</v>
      </c>
      <c r="AQR160">
        <v>0.30532120808570329</v>
      </c>
      <c r="AQS160" s="3">
        <v>34.911000000000001</v>
      </c>
      <c r="AQT160">
        <v>0.31545909300000002</v>
      </c>
      <c r="AQU160" s="3">
        <v>34.912999999999997</v>
      </c>
      <c r="AQV160">
        <v>0.37678952394348608</v>
      </c>
      <c r="AQW160" s="3">
        <v>34.878</v>
      </c>
      <c r="AQX160">
        <v>1.0202803133504921</v>
      </c>
      <c r="AQY160" s="3">
        <v>34.877000000000002</v>
      </c>
      <c r="AQZ160">
        <v>0.31987797296363818</v>
      </c>
      <c r="ARA160" s="3">
        <v>34.881</v>
      </c>
      <c r="ARB160">
        <v>0.28820553438688401</v>
      </c>
      <c r="ARC160" s="3">
        <v>34.878</v>
      </c>
      <c r="ARD160">
        <v>0.72519185641328743</v>
      </c>
      <c r="ARE160" s="3">
        <v>34.924999999999997</v>
      </c>
      <c r="ARF160">
        <v>0.36123749488099466</v>
      </c>
      <c r="ARG160" s="3">
        <v>34.927999999999997</v>
      </c>
      <c r="ARH160">
        <v>0.35844124226911489</v>
      </c>
      <c r="ARI160" s="3">
        <v>34.881999999999998</v>
      </c>
      <c r="ARJ160">
        <v>0.19655549292461535</v>
      </c>
      <c r="ARK160" s="10">
        <v>34.927999999999997</v>
      </c>
      <c r="ARL160" s="2">
        <v>0.13546093685599755</v>
      </c>
      <c r="ARM160" s="10">
        <v>34.924999999999997</v>
      </c>
      <c r="ARN160" s="2">
        <v>0.17408305100633395</v>
      </c>
      <c r="ARO160" s="12">
        <v>34.878</v>
      </c>
      <c r="ARP160">
        <v>0.13280527126068969</v>
      </c>
      <c r="ARQ160" s="12">
        <v>34.972999999999999</v>
      </c>
      <c r="ARR160">
        <v>0.21538728290291195</v>
      </c>
      <c r="ARS160" s="12">
        <v>34.968000000000004</v>
      </c>
      <c r="ART160">
        <v>0.21295600773231324</v>
      </c>
      <c r="ARU160" s="12"/>
      <c r="ARW160" s="12">
        <v>34.874000000000002</v>
      </c>
      <c r="ARX160">
        <v>8.4225570300504496E-2</v>
      </c>
      <c r="ARY160" s="12">
        <v>34.874000000000002</v>
      </c>
      <c r="ARZ160">
        <v>0.28653302330163649</v>
      </c>
      <c r="ASA160" s="12">
        <v>34.875999999999998</v>
      </c>
      <c r="ASB160">
        <v>0.29132769810781883</v>
      </c>
      <c r="ASC160" s="12">
        <v>34.880000000000003</v>
      </c>
      <c r="ASD160">
        <v>8.7371497046271576E-2</v>
      </c>
      <c r="ASE160" s="12">
        <v>34.881</v>
      </c>
      <c r="ASF160">
        <v>0.26543901201024672</v>
      </c>
      <c r="ASG160" s="12">
        <v>34.868000000000002</v>
      </c>
      <c r="ASH160">
        <v>0.36134100835052435</v>
      </c>
      <c r="ASI160" s="12">
        <v>34.878999999999998</v>
      </c>
      <c r="ASJ160">
        <v>1.04499247768298</v>
      </c>
      <c r="ASK160" s="12">
        <v>34.831000000000003</v>
      </c>
      <c r="ASL160">
        <v>0.17184018466880674</v>
      </c>
      <c r="ASM160" s="12"/>
      <c r="ASO160" s="12">
        <v>34.832000000000001</v>
      </c>
      <c r="ASP160">
        <v>0.18818918228054143</v>
      </c>
      <c r="ASQ160" s="12">
        <v>34.828000000000003</v>
      </c>
      <c r="ASR160">
        <v>0.12470738336423935</v>
      </c>
      <c r="ASS160" s="12">
        <v>34.826999999999998</v>
      </c>
      <c r="AST160">
        <v>0.25855181625835888</v>
      </c>
      <c r="ASU160" s="12">
        <v>34.828000000000003</v>
      </c>
      <c r="ASV160">
        <v>0.28140321549588854</v>
      </c>
      <c r="ASW160" s="12">
        <v>34.826000000000001</v>
      </c>
      <c r="ASX160">
        <v>0.22287013403991035</v>
      </c>
      <c r="ASY160" s="12">
        <v>34.825000000000003</v>
      </c>
      <c r="ASZ160">
        <v>0.13172557347406488</v>
      </c>
      <c r="ATA160" s="12">
        <v>34.89</v>
      </c>
      <c r="ATB160">
        <v>1.3364108247415183</v>
      </c>
      <c r="ATC160" s="12">
        <v>34.887</v>
      </c>
      <c r="ATD160">
        <v>0.73432743361831476</v>
      </c>
      <c r="ATE160" s="13">
        <v>34.991999999999997</v>
      </c>
      <c r="ATF160">
        <v>0.89328696253530548</v>
      </c>
      <c r="ATG160" s="13">
        <v>35.008000000000003</v>
      </c>
      <c r="ATH160">
        <v>0.87778196289078492</v>
      </c>
      <c r="ATI160" s="13">
        <v>35.026000000000003</v>
      </c>
      <c r="ATJ160">
        <v>0.80106853111967402</v>
      </c>
      <c r="ATK160" s="13">
        <v>35.003999999999998</v>
      </c>
      <c r="ATL160">
        <v>0.87801016778695296</v>
      </c>
      <c r="ATM160" s="13">
        <v>35.01</v>
      </c>
      <c r="ATN160">
        <v>2.2651418173922688</v>
      </c>
      <c r="ATO160" s="13">
        <v>35.015999999999998</v>
      </c>
      <c r="ATP160">
        <v>2.4558283808680001</v>
      </c>
      <c r="ATQ160" s="13">
        <v>35.017000000000003</v>
      </c>
      <c r="ATR160">
        <v>2.3130511947826156</v>
      </c>
      <c r="ATS160" s="13">
        <v>35.011000000000003</v>
      </c>
      <c r="ATT160">
        <v>0.31065923227063963</v>
      </c>
      <c r="ATU160" s="13">
        <v>35.003</v>
      </c>
      <c r="ATV160">
        <v>0.25916351692175621</v>
      </c>
      <c r="ATW160" s="13">
        <v>34.996000000000002</v>
      </c>
      <c r="ATX160">
        <v>0.42036474829471498</v>
      </c>
      <c r="ATY160" s="13">
        <v>35.01</v>
      </c>
      <c r="ATZ160">
        <v>0.63897648281448782</v>
      </c>
      <c r="AUA160" s="13">
        <v>34.963999999999999</v>
      </c>
      <c r="AUB160">
        <v>0.30071032537250103</v>
      </c>
      <c r="AUC160" s="13">
        <v>34.978000000000002</v>
      </c>
      <c r="AUD160">
        <v>0.29436004077643957</v>
      </c>
      <c r="AUE160" s="13">
        <v>34.982999999999997</v>
      </c>
      <c r="AUF160">
        <v>0.64473332626080737</v>
      </c>
      <c r="AUG160" s="13">
        <v>34.981999999999999</v>
      </c>
      <c r="AUH160">
        <v>0.62512929964222685</v>
      </c>
      <c r="AUI160" s="13">
        <v>34.987000000000002</v>
      </c>
      <c r="AUJ160">
        <v>0.71968026928261952</v>
      </c>
      <c r="AUK160" s="13">
        <v>34.984000000000002</v>
      </c>
      <c r="AUL160">
        <v>0.88385082643505619</v>
      </c>
      <c r="AUM160" s="13">
        <v>34.985999999999997</v>
      </c>
      <c r="AUN160">
        <v>0.77073210032133388</v>
      </c>
      <c r="AUO160" s="13">
        <v>34.984999999999999</v>
      </c>
      <c r="AUP160">
        <v>0.79637501550441381</v>
      </c>
      <c r="AUQ160" s="13">
        <v>34.982999999999997</v>
      </c>
      <c r="AUR160">
        <v>0.69525638884249208</v>
      </c>
      <c r="AUS160" s="13">
        <v>34.976999999999997</v>
      </c>
      <c r="AUT160">
        <v>0.28630755778041622</v>
      </c>
      <c r="AUU160" s="13">
        <v>35.002000000000002</v>
      </c>
      <c r="AUV160">
        <v>0.29386939201075968</v>
      </c>
      <c r="AUW160" s="13">
        <v>35.066000000000003</v>
      </c>
      <c r="AUX160">
        <v>0.66628296321962865</v>
      </c>
      <c r="AUY160" s="13">
        <v>35.104999999999997</v>
      </c>
      <c r="AUZ160">
        <v>0.7767652964612598</v>
      </c>
      <c r="AVA160" s="13">
        <v>35.069000000000003</v>
      </c>
      <c r="AVB160">
        <v>0.64615623395929922</v>
      </c>
      <c r="AVC160" s="13">
        <v>35.064999999999998</v>
      </c>
      <c r="AVD160">
        <v>0.6003850204274197</v>
      </c>
      <c r="AVE160" s="13">
        <v>35.000999999999998</v>
      </c>
      <c r="AVF160">
        <v>0.46434251279188438</v>
      </c>
      <c r="AVG160" s="13">
        <v>34.999000000000002</v>
      </c>
      <c r="AVH160">
        <v>0.38036477416645786</v>
      </c>
      <c r="AVI160" s="13">
        <v>34.991999999999997</v>
      </c>
      <c r="AVJ160">
        <v>0.3906134270705412</v>
      </c>
      <c r="AVK160" s="13">
        <v>34.993000000000002</v>
      </c>
      <c r="AVL160">
        <v>0.51547243082393723</v>
      </c>
      <c r="AVM160" s="13">
        <v>35.002000000000002</v>
      </c>
      <c r="AVN160">
        <v>2.4668198341998253</v>
      </c>
      <c r="AVO160" s="13">
        <v>34.893999999999998</v>
      </c>
      <c r="AVP160">
        <v>0.68930522514448389</v>
      </c>
      <c r="AVQ160" s="13">
        <v>34.880000000000003</v>
      </c>
      <c r="AVR160">
        <v>0.84054388133498148</v>
      </c>
      <c r="AVS160" s="13">
        <v>34.880000000000003</v>
      </c>
      <c r="AVT160">
        <v>0.2422717317669317</v>
      </c>
      <c r="AVU160" s="13">
        <v>34.878999999999998</v>
      </c>
      <c r="AVV160">
        <v>0.30829697815642598</v>
      </c>
      <c r="AVW160" s="13">
        <v>34.875</v>
      </c>
      <c r="AVX160">
        <v>0.71586299172019474</v>
      </c>
      <c r="AVY160" s="13">
        <v>34.878999999999998</v>
      </c>
      <c r="AVZ160">
        <v>1.352824048369156</v>
      </c>
      <c r="AWA160" s="13">
        <v>34.881999999999998</v>
      </c>
      <c r="AWB160">
        <v>0.70864110636233135</v>
      </c>
      <c r="AWC160" s="13">
        <v>34.819000000000003</v>
      </c>
      <c r="AWD160">
        <v>0.11545034913422546</v>
      </c>
      <c r="AWE160" s="13">
        <v>34.847999999999999</v>
      </c>
      <c r="AWF160">
        <v>0.13269364420772572</v>
      </c>
      <c r="AWG160" s="13">
        <v>34.826000000000001</v>
      </c>
      <c r="AWH160">
        <v>0.14045191803817719</v>
      </c>
      <c r="AWI160" s="13">
        <v>34.826000000000001</v>
      </c>
      <c r="AWJ160">
        <v>0.14824734730907649</v>
      </c>
      <c r="AWK160" s="13">
        <v>34.829000000000001</v>
      </c>
      <c r="AWL160">
        <v>1.3533293213667958</v>
      </c>
      <c r="AWM160" s="13">
        <v>34.909999999999997</v>
      </c>
      <c r="AWN160">
        <v>0.28135502360385417</v>
      </c>
      <c r="AWO160" s="13">
        <v>34.875</v>
      </c>
      <c r="AWP160">
        <v>0.25896311868463051</v>
      </c>
      <c r="AWQ160" s="13">
        <v>34.869999999999997</v>
      </c>
      <c r="AWR160">
        <v>0.21829064492136033</v>
      </c>
      <c r="AWS160" s="13">
        <v>34.860999999999997</v>
      </c>
      <c r="AWT160">
        <v>0.21275858989569835</v>
      </c>
      <c r="AWU160" s="13">
        <v>34.860999999999997</v>
      </c>
      <c r="AWV160">
        <v>0.23074180196593183</v>
      </c>
      <c r="AWW160" s="13">
        <v>34.848999999999997</v>
      </c>
      <c r="AWX160">
        <v>0.17612456235353782</v>
      </c>
      <c r="AWY160" s="13">
        <v>34.847000000000001</v>
      </c>
      <c r="AWZ160">
        <v>0.15817035297381213</v>
      </c>
      <c r="AXA160" s="13">
        <v>34.851999999999997</v>
      </c>
      <c r="AXB160">
        <v>0.20555026934689932</v>
      </c>
      <c r="AXC160" s="13">
        <v>34.851999999999997</v>
      </c>
      <c r="AXD160">
        <v>0.17626554206282219</v>
      </c>
      <c r="AXE160" s="13">
        <v>34.86</v>
      </c>
      <c r="AXF160">
        <v>0.20802340457112051</v>
      </c>
      <c r="AXG160" s="13">
        <v>34.856000000000002</v>
      </c>
      <c r="AXH160">
        <v>0.18958089531968142</v>
      </c>
      <c r="AXI160" s="13">
        <v>34.863</v>
      </c>
      <c r="AXJ160">
        <v>0.20184971587602249</v>
      </c>
    </row>
    <row r="161" spans="1:1310" ht="15.75" x14ac:dyDescent="0.25">
      <c r="C161">
        <f t="shared" si="2"/>
        <v>196</v>
      </c>
      <c r="F161">
        <v>35.064</v>
      </c>
      <c r="G161">
        <v>3.0716730159529401E-2</v>
      </c>
      <c r="R161">
        <v>35.063000000000002</v>
      </c>
      <c r="S161">
        <v>3.72832162833652E-2</v>
      </c>
      <c r="T161">
        <v>35.064999999999998</v>
      </c>
      <c r="U161">
        <v>3.3424069811077699E-2</v>
      </c>
      <c r="V161">
        <v>35.06</v>
      </c>
      <c r="W161">
        <v>2.7406129292814999E-2</v>
      </c>
      <c r="X161">
        <v>35.058999999999997</v>
      </c>
      <c r="Y161">
        <v>3.6683717213577299E-2</v>
      </c>
      <c r="Z161">
        <v>35.066000000000003</v>
      </c>
      <c r="AA161">
        <v>3.9039273878449597E-2</v>
      </c>
      <c r="AB161">
        <v>35.067</v>
      </c>
      <c r="AC161">
        <v>5.3605479781438398E-2</v>
      </c>
      <c r="AR161">
        <v>35.072000000000003</v>
      </c>
      <c r="AS161">
        <v>5.08351369398891E-2</v>
      </c>
      <c r="AT161">
        <v>35.070999999999998</v>
      </c>
      <c r="AU161">
        <v>6.7296027246874904E-2</v>
      </c>
      <c r="AV161">
        <v>35.070999999999998</v>
      </c>
      <c r="AW161">
        <v>5.7138799478056702E-2</v>
      </c>
      <c r="AX161">
        <v>35.055</v>
      </c>
      <c r="AY161">
        <v>5.4410383985756899E-2</v>
      </c>
      <c r="BB161">
        <v>35.066000000000003</v>
      </c>
      <c r="BC161">
        <v>5.1973516745767202E-2</v>
      </c>
      <c r="BR161">
        <v>35.058</v>
      </c>
      <c r="BS161">
        <v>4.7956523446586297E-2</v>
      </c>
      <c r="BT161">
        <v>35.037999999999997</v>
      </c>
      <c r="BU161">
        <v>4.0204836027141901E-2</v>
      </c>
      <c r="BV161">
        <v>35.048999999999999</v>
      </c>
      <c r="BW161">
        <v>6.7680858049688097E-2</v>
      </c>
      <c r="CD161">
        <v>35.057000000000002</v>
      </c>
      <c r="CE161">
        <v>8.7984772058466998E-2</v>
      </c>
      <c r="CH161">
        <v>35.051000000000002</v>
      </c>
      <c r="CI161">
        <v>6.5017803786622905E-2</v>
      </c>
      <c r="CJ161">
        <v>35.051000000000002</v>
      </c>
      <c r="CK161">
        <v>6.4130102964806604E-2</v>
      </c>
      <c r="CL161">
        <v>35.064</v>
      </c>
      <c r="CM161">
        <v>4.2992169527611798E-2</v>
      </c>
      <c r="CN161">
        <v>35.058</v>
      </c>
      <c r="CO161">
        <v>6.0648668788916803E-2</v>
      </c>
      <c r="CP161">
        <v>35.030999999999999</v>
      </c>
      <c r="CQ161">
        <v>3.9504407741543103E-2</v>
      </c>
      <c r="CR161">
        <v>35.037999999999997</v>
      </c>
      <c r="CS161">
        <v>4.0225845277349202E-2</v>
      </c>
      <c r="CT161">
        <v>35.036000000000001</v>
      </c>
      <c r="CU161">
        <v>5.3050540196682698E-2</v>
      </c>
      <c r="CV161">
        <v>35.042000000000002</v>
      </c>
      <c r="CW161">
        <v>3.5783715567598198E-2</v>
      </c>
      <c r="CX161">
        <v>35.042999999999999</v>
      </c>
      <c r="CY161">
        <v>4.0221918542935498E-2</v>
      </c>
      <c r="CZ161">
        <v>35.054000000000002</v>
      </c>
      <c r="DA161">
        <v>4.46394907817005E-2</v>
      </c>
      <c r="DB161">
        <v>35.048000000000002</v>
      </c>
      <c r="DC161">
        <v>8.19483180140195E-2</v>
      </c>
      <c r="DD161">
        <v>35.040999999999997</v>
      </c>
      <c r="DE161">
        <v>4.2651310859576803E-2</v>
      </c>
      <c r="DF161">
        <v>35.049999999999997</v>
      </c>
      <c r="DG161">
        <v>5.11137518813655E-2</v>
      </c>
      <c r="DN161">
        <v>35.049999999999997</v>
      </c>
      <c r="DO161">
        <v>7.0070516488491996E-2</v>
      </c>
      <c r="DR161">
        <v>35.049999999999997</v>
      </c>
      <c r="DS161">
        <v>6.5231940229294696E-2</v>
      </c>
      <c r="DT161">
        <v>35.04</v>
      </c>
      <c r="DU161">
        <v>4.2899438025194997E-2</v>
      </c>
      <c r="EF161">
        <v>35.033000000000001</v>
      </c>
      <c r="EG161">
        <v>5.2707374543570697E-2</v>
      </c>
      <c r="EH161">
        <v>35.033999999999999</v>
      </c>
      <c r="EI161">
        <v>9.2548551476419605E-2</v>
      </c>
      <c r="EJ161">
        <v>35.042000000000002</v>
      </c>
      <c r="EK161">
        <v>5.2691373096672302E-2</v>
      </c>
      <c r="EL161">
        <v>35.069000000000003</v>
      </c>
      <c r="EM161">
        <v>7.1082086680303594E-2</v>
      </c>
      <c r="EP161">
        <v>35.066000000000003</v>
      </c>
      <c r="EQ161">
        <v>8.2902681711247997E-2</v>
      </c>
      <c r="ER161">
        <v>35.043999999999997</v>
      </c>
      <c r="ES161">
        <v>3.8852452747309203E-2</v>
      </c>
      <c r="EX161">
        <v>35.052999999999997</v>
      </c>
      <c r="EY161">
        <v>7.6352087502871299E-2</v>
      </c>
      <c r="FB161">
        <v>35.107999999999997</v>
      </c>
      <c r="FC161">
        <v>0.128437935008656</v>
      </c>
      <c r="FD161">
        <v>35.1</v>
      </c>
      <c r="FE161">
        <v>8.4003628746094405E-2</v>
      </c>
      <c r="FJ161">
        <v>35.076000000000001</v>
      </c>
      <c r="FK161">
        <v>6.4855597838314294E-2</v>
      </c>
      <c r="FL161">
        <v>35.055999999999997</v>
      </c>
      <c r="FM161">
        <v>3.7603935792464203E-2</v>
      </c>
      <c r="FP161">
        <v>35.091000000000001</v>
      </c>
      <c r="FQ161">
        <v>6.6935195584191101E-2</v>
      </c>
      <c r="FR161">
        <v>35.084000000000003</v>
      </c>
      <c r="FS161">
        <v>5.8356186499877997E-2</v>
      </c>
      <c r="FT161">
        <v>35.07</v>
      </c>
      <c r="FU161">
        <v>9.8611425460854496E-2</v>
      </c>
      <c r="GH161">
        <v>35.034999999999997</v>
      </c>
      <c r="GI161">
        <v>6.0600938890440499E-2</v>
      </c>
      <c r="GL161">
        <v>35.015999999999998</v>
      </c>
      <c r="GM161">
        <v>5.74822964796241E-2</v>
      </c>
      <c r="GN161">
        <v>35.018000000000001</v>
      </c>
      <c r="GO161">
        <v>6.2049283847848899E-2</v>
      </c>
      <c r="GP161">
        <v>35.021999999999998</v>
      </c>
      <c r="GQ161">
        <v>7.60151135931732E-2</v>
      </c>
      <c r="GR161">
        <v>35.018000000000001</v>
      </c>
      <c r="GS161">
        <v>5.0487924043899797E-2</v>
      </c>
      <c r="GV161">
        <v>35.006999999999998</v>
      </c>
      <c r="GW161">
        <v>3.1971088342905601E-2</v>
      </c>
      <c r="HD161">
        <v>35.027000000000001</v>
      </c>
      <c r="HE161">
        <v>7.8775032173170001E-2</v>
      </c>
      <c r="HR161">
        <v>35.152000000000001</v>
      </c>
      <c r="HS161">
        <v>7.7686732135477596E-2</v>
      </c>
      <c r="HT161">
        <v>35.151000000000003</v>
      </c>
      <c r="HU161">
        <v>9.2880922032731503E-2</v>
      </c>
      <c r="HZ161">
        <v>35.112000000000002</v>
      </c>
      <c r="IA161">
        <v>5.0325789983699597E-2</v>
      </c>
      <c r="IL161">
        <v>35.106999999999999</v>
      </c>
      <c r="IM161">
        <v>6.3635412334689806E-2</v>
      </c>
      <c r="IN161">
        <v>35.094999999999999</v>
      </c>
      <c r="IO161">
        <v>3.5803213053832002E-2</v>
      </c>
      <c r="IR161">
        <v>35.110999999999997</v>
      </c>
      <c r="IS161">
        <v>7.0361521389489604E-2</v>
      </c>
      <c r="JP161">
        <v>35.082999999999998</v>
      </c>
      <c r="JQ161">
        <v>3.4675568186595597E-2</v>
      </c>
      <c r="JT161">
        <v>35.101999999999997</v>
      </c>
      <c r="JU161">
        <v>6.2663318191525194E-2</v>
      </c>
      <c r="JZ161">
        <v>35.085000000000001</v>
      </c>
      <c r="KA161">
        <v>9.0692840866837696E-2</v>
      </c>
      <c r="KT161">
        <v>35.076000000000001</v>
      </c>
      <c r="KU161">
        <v>4.9535335031388898E-2</v>
      </c>
      <c r="LF161">
        <v>35.081000000000003</v>
      </c>
      <c r="LG161">
        <v>6.7669985371356198E-2</v>
      </c>
      <c r="LJ161">
        <v>35.075000000000003</v>
      </c>
      <c r="LK161">
        <v>5.4818943171474302E-2</v>
      </c>
      <c r="LL161">
        <v>35.079000000000001</v>
      </c>
      <c r="LM161">
        <v>9.1617330796104304E-2</v>
      </c>
      <c r="LN161">
        <v>35.085000000000001</v>
      </c>
      <c r="LO161">
        <v>0.16315904993901101</v>
      </c>
      <c r="LT161">
        <v>35.106000000000002</v>
      </c>
      <c r="LU161">
        <v>0.147623975726454</v>
      </c>
      <c r="LV161">
        <v>35.121000000000002</v>
      </c>
      <c r="LW161">
        <v>0.16110702037430499</v>
      </c>
      <c r="LX161">
        <v>35.133000000000003</v>
      </c>
      <c r="LY161">
        <v>0.15942322358324501</v>
      </c>
      <c r="MH161">
        <v>35.119999999999997</v>
      </c>
      <c r="MI161">
        <v>7.3162040702927006E-2</v>
      </c>
      <c r="MR161">
        <v>35.128999999999998</v>
      </c>
      <c r="MS161">
        <v>0.15637118397435401</v>
      </c>
      <c r="MV161">
        <v>35.134999999999998</v>
      </c>
      <c r="MW161">
        <v>5.9575609889891398E-2</v>
      </c>
      <c r="NB161">
        <v>35.11</v>
      </c>
      <c r="NC161">
        <v>5.2641405470881003E-2</v>
      </c>
      <c r="ND161">
        <v>35.109000000000002</v>
      </c>
      <c r="NE161">
        <v>5.6070229437903303E-2</v>
      </c>
      <c r="NH161">
        <v>35.137999999999998</v>
      </c>
      <c r="NI161">
        <v>3.1255938472342003E-2</v>
      </c>
      <c r="NL161">
        <v>35.142000000000003</v>
      </c>
      <c r="NM161">
        <v>4.77079536196107E-2</v>
      </c>
      <c r="NP161">
        <v>35.146999999999998</v>
      </c>
      <c r="NQ161">
        <v>7.1058730601730499E-2</v>
      </c>
      <c r="NT161">
        <v>35.154000000000003</v>
      </c>
      <c r="NU161">
        <v>9.70455912021575E-2</v>
      </c>
      <c r="NV161">
        <v>35.156999999999996</v>
      </c>
      <c r="NW161">
        <v>0.120418424994511</v>
      </c>
      <c r="NX161">
        <v>35.155000000000001</v>
      </c>
      <c r="NY161">
        <v>0.13470582785507701</v>
      </c>
      <c r="NZ161">
        <v>35.14</v>
      </c>
      <c r="OA161">
        <v>0.10746465974468372</v>
      </c>
      <c r="OB161">
        <v>35.131</v>
      </c>
      <c r="OC161">
        <v>4.9039269834639597E-2</v>
      </c>
      <c r="OD161">
        <v>35.133000000000003</v>
      </c>
      <c r="OE161">
        <v>8.6815034064571861E-2</v>
      </c>
      <c r="OF161">
        <v>35.134999999999998</v>
      </c>
      <c r="OG161">
        <v>0.26625929623457723</v>
      </c>
      <c r="OL161">
        <v>35.131999999999998</v>
      </c>
      <c r="OM161">
        <v>0.20392720756833072</v>
      </c>
      <c r="ON161">
        <v>35.134</v>
      </c>
      <c r="OO161">
        <v>6.581940045751232E-2</v>
      </c>
      <c r="OP161">
        <v>35.137</v>
      </c>
      <c r="OQ161">
        <v>0.16911173651564168</v>
      </c>
      <c r="OT161">
        <v>35.036999999999999</v>
      </c>
      <c r="OU161">
        <v>4.5306277923970288E-2</v>
      </c>
      <c r="OV161">
        <v>35.018000000000001</v>
      </c>
      <c r="OW161">
        <v>3.811076534757353E-2</v>
      </c>
      <c r="PF161">
        <v>35.021999999999998</v>
      </c>
      <c r="PG161">
        <v>3.068212611385621E-2</v>
      </c>
      <c r="PH161">
        <v>35.101999999999997</v>
      </c>
      <c r="PI161">
        <v>4.4446228940215361E-2</v>
      </c>
      <c r="PJ161">
        <v>35.113</v>
      </c>
      <c r="PK161">
        <v>5.9073547196377328E-2</v>
      </c>
      <c r="PN161">
        <v>35.127000000000002</v>
      </c>
      <c r="PO161">
        <v>3.3843442915930957E-2</v>
      </c>
      <c r="PP161">
        <v>35.021000000000001</v>
      </c>
      <c r="PQ161">
        <v>5.0895598868399151E-2</v>
      </c>
      <c r="PR161">
        <v>35.030999999999999</v>
      </c>
      <c r="PS161">
        <v>3.5165974388994506E-2</v>
      </c>
      <c r="PT161">
        <v>35.037999999999997</v>
      </c>
      <c r="PU161">
        <v>4.5430333498285083E-2</v>
      </c>
      <c r="PV161">
        <v>35.029000000000003</v>
      </c>
      <c r="PW161">
        <v>4.5522882036294038E-2</v>
      </c>
      <c r="PX161">
        <v>35.027000000000001</v>
      </c>
      <c r="PY161">
        <v>4.8399746345819152E-2</v>
      </c>
      <c r="PZ161">
        <v>35.033000000000001</v>
      </c>
      <c r="QA161">
        <v>8.3815233474860487E-2</v>
      </c>
      <c r="QF161">
        <v>35.027999999999999</v>
      </c>
      <c r="QG161">
        <v>5.3644219899937375E-2</v>
      </c>
      <c r="QH161">
        <v>35.031999999999996</v>
      </c>
      <c r="QI161">
        <v>6.7697365696390857E-2</v>
      </c>
      <c r="QL161">
        <v>35.024999999999999</v>
      </c>
      <c r="QM161">
        <v>6.3297529612173886E-2</v>
      </c>
      <c r="QN161">
        <v>35.015000000000001</v>
      </c>
      <c r="QO161">
        <v>3.5559863494937075E-2</v>
      </c>
      <c r="QP161">
        <v>35.042000000000002</v>
      </c>
      <c r="QQ161">
        <v>4.0319791820621655E-2</v>
      </c>
      <c r="QT161">
        <v>35.021999999999998</v>
      </c>
      <c r="QU161">
        <v>5.0331658707382834E-2</v>
      </c>
      <c r="QV161">
        <v>35.018999999999998</v>
      </c>
      <c r="QW161">
        <v>4.366918661569897E-2</v>
      </c>
      <c r="QZ161">
        <v>35.026000000000003</v>
      </c>
      <c r="RA161">
        <v>7.5587935645455698E-2</v>
      </c>
      <c r="RD161">
        <v>35.026000000000003</v>
      </c>
      <c r="RE161">
        <v>8.7898054248919985E-2</v>
      </c>
      <c r="RF161">
        <v>35.005000000000003</v>
      </c>
      <c r="RG161">
        <v>0.10220204298332193</v>
      </c>
      <c r="RH161">
        <v>35.006999999999998</v>
      </c>
      <c r="RI161">
        <v>2.3135940363814861E-2</v>
      </c>
      <c r="RJ161">
        <v>35.024000000000001</v>
      </c>
      <c r="RK161">
        <v>3.3387163522423539E-2</v>
      </c>
      <c r="RL161">
        <v>35.006999999999998</v>
      </c>
      <c r="RM161">
        <v>6.1798120988261596E-2</v>
      </c>
      <c r="RN161">
        <v>35.011000000000003</v>
      </c>
      <c r="RO161">
        <v>4.4473698899647474E-2</v>
      </c>
      <c r="RP161">
        <v>35.002000000000002</v>
      </c>
      <c r="RQ161">
        <v>4.1402152911951422E-2</v>
      </c>
      <c r="RT161">
        <v>35.000999999999998</v>
      </c>
      <c r="RU161">
        <v>4.3392669088780797E-2</v>
      </c>
      <c r="RV161">
        <v>35.002000000000002</v>
      </c>
      <c r="RW161">
        <v>8.9009863994142971E-2</v>
      </c>
      <c r="SD161">
        <v>35.006</v>
      </c>
      <c r="SE161">
        <v>0.12497792857735701</v>
      </c>
      <c r="SF161">
        <v>35.000999999999998</v>
      </c>
      <c r="SG161">
        <v>9.6002798028222619E-2</v>
      </c>
      <c r="SH161">
        <v>35.018999999999998</v>
      </c>
      <c r="SI161">
        <v>6.1091703633872681E-2</v>
      </c>
      <c r="SL161">
        <v>35.026000000000003</v>
      </c>
      <c r="SM161">
        <v>9.8360655737704916E-2</v>
      </c>
      <c r="SP161">
        <v>35.011000000000003</v>
      </c>
      <c r="SQ161">
        <v>3.4924198858819464E-2</v>
      </c>
      <c r="ST161">
        <v>35.008000000000003</v>
      </c>
      <c r="SU161">
        <v>4.9940511676844664E-2</v>
      </c>
      <c r="SV161">
        <v>35.031999999999996</v>
      </c>
      <c r="SW161">
        <v>5.2928290965660145E-2</v>
      </c>
      <c r="SX161">
        <v>34.981999999999999</v>
      </c>
      <c r="SY161">
        <v>4.2914351304241656E-2</v>
      </c>
      <c r="SZ161">
        <v>34.997999999999998</v>
      </c>
      <c r="TA161">
        <v>5.2066859957363487E-2</v>
      </c>
      <c r="TD161">
        <v>34.991</v>
      </c>
      <c r="TE161">
        <v>4.9911466989834778E-2</v>
      </c>
      <c r="TR161">
        <v>35.040999999999997</v>
      </c>
      <c r="TS161">
        <v>6.0633131880649602E-2</v>
      </c>
      <c r="TT161">
        <v>34.997</v>
      </c>
      <c r="TU161">
        <v>8.8891098848720193E-2</v>
      </c>
      <c r="TX161">
        <v>34.997999999999998</v>
      </c>
      <c r="TY161">
        <v>4.0239625638237769E-2</v>
      </c>
      <c r="TZ161">
        <v>34.999000000000002</v>
      </c>
      <c r="UA161">
        <v>5.6826924358931392E-2</v>
      </c>
      <c r="UJ161">
        <v>34.996000000000002</v>
      </c>
      <c r="UK161">
        <v>4.2301376984377997E-2</v>
      </c>
      <c r="UL161">
        <v>34.984000000000002</v>
      </c>
      <c r="UM161">
        <v>4.3718995148148886E-2</v>
      </c>
      <c r="UP161">
        <v>35.005000000000003</v>
      </c>
      <c r="UQ161">
        <v>3.3388919672816424E-2</v>
      </c>
      <c r="UR161">
        <v>35.021999999999998</v>
      </c>
      <c r="US161">
        <v>6.5879553321401829E-2</v>
      </c>
      <c r="UZ161">
        <v>34.965000000000003</v>
      </c>
      <c r="VA161">
        <v>3.1525364999069716E-2</v>
      </c>
      <c r="VD161">
        <v>34.970999999999997</v>
      </c>
      <c r="VE161">
        <v>6.4966283621887597E-2</v>
      </c>
      <c r="VF161">
        <v>34.97</v>
      </c>
      <c r="VG161">
        <v>4.539938215443582E-2</v>
      </c>
      <c r="VH161">
        <v>34.975000000000001</v>
      </c>
      <c r="VI161">
        <v>3.5267769781044116E-2</v>
      </c>
      <c r="VJ161">
        <v>35.018999999999998</v>
      </c>
      <c r="VK161">
        <v>9.3970956380965656E-2</v>
      </c>
      <c r="VL161">
        <v>34.991999999999997</v>
      </c>
      <c r="VM161">
        <v>3.0451186876376563E-2</v>
      </c>
      <c r="VN161">
        <v>35.003999999999998</v>
      </c>
      <c r="VO161">
        <v>0.1062191836639437</v>
      </c>
      <c r="VP161">
        <v>35.021999999999998</v>
      </c>
      <c r="VQ161">
        <v>4.2949142642878683E-2</v>
      </c>
      <c r="VR161">
        <v>35.024999999999999</v>
      </c>
      <c r="VS161">
        <v>4.1458288647915419E-2</v>
      </c>
      <c r="VT161">
        <v>35.008000000000003</v>
      </c>
      <c r="VU161">
        <v>4.1394640105263968E-2</v>
      </c>
      <c r="VV161">
        <v>35.012999999999998</v>
      </c>
      <c r="VW161">
        <v>9.2007508247843678E-2</v>
      </c>
      <c r="VX161">
        <v>35.012</v>
      </c>
      <c r="VY161">
        <v>0.11510153463634466</v>
      </c>
      <c r="WD161">
        <v>35.01</v>
      </c>
      <c r="WE161">
        <v>0.14077750977509806</v>
      </c>
      <c r="WF161">
        <v>35.008000000000003</v>
      </c>
      <c r="WG161">
        <v>9.9139171783975286E-2</v>
      </c>
      <c r="WR161">
        <v>35.006999999999998</v>
      </c>
      <c r="WS161">
        <v>4.5634120886652307E-2</v>
      </c>
      <c r="WT161">
        <v>35.009</v>
      </c>
      <c r="WU161">
        <v>5.3001989853948217E-2</v>
      </c>
      <c r="WV161">
        <v>35.012</v>
      </c>
      <c r="WW161">
        <v>6.4050826067553759E-2</v>
      </c>
      <c r="WX161">
        <v>35.020000000000003</v>
      </c>
      <c r="WY161">
        <v>4.3321445673540515E-2</v>
      </c>
      <c r="XF161">
        <v>35.008000000000003</v>
      </c>
      <c r="XG161">
        <v>5.6351789768401099E-2</v>
      </c>
      <c r="XL161">
        <v>35.012</v>
      </c>
      <c r="XM161">
        <v>6.3215782195604073E-2</v>
      </c>
      <c r="XN161">
        <v>35.023000000000003</v>
      </c>
      <c r="XO161">
        <v>4.1211704416076869E-2</v>
      </c>
      <c r="XP161">
        <v>35.018999999999998</v>
      </c>
      <c r="XQ161">
        <v>8.7648805347298089E-2</v>
      </c>
      <c r="XV161">
        <v>35.015999999999998</v>
      </c>
      <c r="XW161">
        <v>6.8909074375322066E-2</v>
      </c>
      <c r="XX161">
        <v>35.012</v>
      </c>
      <c r="XY161">
        <v>6.2582329237914736E-2</v>
      </c>
      <c r="YB161">
        <v>35.005000000000003</v>
      </c>
      <c r="YC161">
        <v>3.6369535689329942E-2</v>
      </c>
      <c r="YP161">
        <v>35.000999999999998</v>
      </c>
      <c r="YQ161">
        <v>6.1806980072042349E-2</v>
      </c>
      <c r="YR161">
        <v>35.002000000000002</v>
      </c>
      <c r="YS161">
        <v>4.1666724691851453E-2</v>
      </c>
      <c r="YX161">
        <v>34.999000000000002</v>
      </c>
      <c r="YY161">
        <v>3.4737134159710949E-2</v>
      </c>
      <c r="YZ161">
        <v>35.005000000000003</v>
      </c>
      <c r="ZA161">
        <v>5.3208071899039699E-2</v>
      </c>
      <c r="ZB161">
        <v>34.99</v>
      </c>
      <c r="ZC161">
        <v>3.6993586065749248E-2</v>
      </c>
      <c r="ZD161">
        <v>35.11</v>
      </c>
      <c r="ZE161">
        <v>4.8289315021662678E-2</v>
      </c>
      <c r="ZF161">
        <v>34.994</v>
      </c>
      <c r="ZG161">
        <v>4.6190526282075511E-2</v>
      </c>
      <c r="ZN161">
        <v>35.006999999999998</v>
      </c>
      <c r="ZO161">
        <v>6.8664835735846655E-2</v>
      </c>
      <c r="ZP161">
        <v>35.018999999999998</v>
      </c>
      <c r="ZQ161">
        <v>5.5014997147985363E-2</v>
      </c>
      <c r="ZR161">
        <v>34.97</v>
      </c>
      <c r="ZS161">
        <v>6.7413037308019799E-2</v>
      </c>
      <c r="ZT161">
        <v>34.981000000000002</v>
      </c>
      <c r="ZU161">
        <v>1.3200034131003936E-2</v>
      </c>
      <c r="ZV161">
        <v>35.015999999999998</v>
      </c>
      <c r="ZW161">
        <v>5.30374299068882E-2</v>
      </c>
      <c r="ZX161">
        <v>34.982999999999997</v>
      </c>
      <c r="ZY161">
        <v>5.7029541360886796E-2</v>
      </c>
      <c r="ZZ161">
        <v>34.987000000000002</v>
      </c>
      <c r="AAA161">
        <v>3.6993293159914974E-2</v>
      </c>
      <c r="AAB161">
        <v>34.976999999999997</v>
      </c>
      <c r="AAC161">
        <v>3.5600963973100877E-2</v>
      </c>
      <c r="AAD161">
        <v>34.978999999999999</v>
      </c>
      <c r="AAE161">
        <v>3.9775622870272871E-2</v>
      </c>
      <c r="AAF161">
        <v>34.968000000000004</v>
      </c>
      <c r="AAG161">
        <v>4.5912305189936206E-2</v>
      </c>
      <c r="AAH161">
        <v>35.026000000000003</v>
      </c>
      <c r="AAI161">
        <v>6.477924355256133E-2</v>
      </c>
      <c r="AAJ161">
        <v>34.982999999999997</v>
      </c>
      <c r="AAK161">
        <v>0.19634452510341199</v>
      </c>
      <c r="AAL161">
        <v>34.978999999999999</v>
      </c>
      <c r="AAM161">
        <v>2.6044002789602078E-2</v>
      </c>
      <c r="AAN161">
        <v>34.978000000000002</v>
      </c>
      <c r="AAO161">
        <v>3.5085837413846084E-2</v>
      </c>
      <c r="AAP161">
        <v>34.981000000000002</v>
      </c>
      <c r="AAQ161">
        <v>4.3508611994319712E-2</v>
      </c>
      <c r="AAR161">
        <v>34.994999999999997</v>
      </c>
      <c r="AAS161">
        <v>9.6430610808123568E-2</v>
      </c>
      <c r="AAT161">
        <v>34.987000000000002</v>
      </c>
      <c r="AAU161">
        <v>4.2722216308445006E-2</v>
      </c>
      <c r="ABB161">
        <v>34.997</v>
      </c>
      <c r="ABC161">
        <v>6.4343343082883253E-2</v>
      </c>
      <c r="ABD161">
        <v>34.994999999999997</v>
      </c>
      <c r="ABE161">
        <v>4.8305393334040089E-2</v>
      </c>
      <c r="ABJ161">
        <v>34.97</v>
      </c>
      <c r="ABK161">
        <v>6.4539497361296272E-2</v>
      </c>
      <c r="ABX161">
        <v>34.984000000000002</v>
      </c>
      <c r="ABY161">
        <v>5.8934601082085501E-2</v>
      </c>
      <c r="ABZ161">
        <v>34.984999999999999</v>
      </c>
      <c r="ACA161">
        <v>6.6047476312857012E-2</v>
      </c>
      <c r="ACB161">
        <v>34.97</v>
      </c>
      <c r="ACC161">
        <v>6.1690916071441781E-2</v>
      </c>
      <c r="ACD161">
        <v>34.972999999999999</v>
      </c>
      <c r="ACE161">
        <v>6.9651565982458613E-2</v>
      </c>
      <c r="ACP161">
        <v>34.963000000000001</v>
      </c>
      <c r="ACQ161">
        <v>3.2069159978548853E-2</v>
      </c>
      <c r="ACV161">
        <v>34.966999999999999</v>
      </c>
      <c r="ACW161">
        <v>4.9824670679315425E-2</v>
      </c>
      <c r="ACX161">
        <v>34.951000000000001</v>
      </c>
      <c r="ACY161">
        <v>3.101060233237371E-2</v>
      </c>
      <c r="ADD161">
        <v>34.960999999999999</v>
      </c>
      <c r="ADE161">
        <v>5.6244383458373494E-2</v>
      </c>
      <c r="ADF161">
        <v>34.963999999999999</v>
      </c>
      <c r="ADG161">
        <v>4.6753024820791557E-2</v>
      </c>
      <c r="ADJ161">
        <v>13.14</v>
      </c>
      <c r="AKM161">
        <v>13.164</v>
      </c>
      <c r="AKN161">
        <v>0.16349830000000001</v>
      </c>
      <c r="AKO161">
        <v>13.167999999999999</v>
      </c>
      <c r="AKP161">
        <v>0.17178499999999999</v>
      </c>
      <c r="ALA161" s="3"/>
      <c r="ALC161" s="3"/>
      <c r="ALE161" s="3"/>
      <c r="ALG161" s="3"/>
      <c r="ALI161" s="3"/>
      <c r="ALK161" s="6"/>
      <c r="ALL161" s="2"/>
      <c r="ALM161" s="3">
        <v>35.119</v>
      </c>
      <c r="ALN161">
        <v>5.2995531566193056E-2</v>
      </c>
      <c r="ALO161" s="3"/>
      <c r="ALQ161" s="3"/>
      <c r="ALS161" s="3"/>
      <c r="ALU161" s="3"/>
      <c r="ALW161" s="3"/>
      <c r="ALY161" s="3"/>
      <c r="AMA161" s="3"/>
      <c r="AMC161" s="3"/>
      <c r="AME161" s="3">
        <v>35.073</v>
      </c>
      <c r="AMF161">
        <v>0.84525449231090932</v>
      </c>
      <c r="AMG161" s="3"/>
      <c r="AMI161" s="3">
        <v>35.067</v>
      </c>
      <c r="AMJ161">
        <v>3.6682523442741415E-2</v>
      </c>
      <c r="AMK161" s="3"/>
      <c r="AMM161" s="3"/>
      <c r="AMO161" s="3"/>
      <c r="AMQ161" s="3">
        <v>35.070999999999998</v>
      </c>
      <c r="AMR161">
        <v>4.0702290974325796E-2</v>
      </c>
      <c r="AMS161" s="3">
        <v>35.103999999999999</v>
      </c>
      <c r="AMT161">
        <v>3.8145855223357852E-2</v>
      </c>
      <c r="AMU161" s="3">
        <v>35.095999999999997</v>
      </c>
      <c r="AMV161">
        <v>3.5313867277143647E-2</v>
      </c>
      <c r="AMW161" s="3">
        <v>35.095999999999997</v>
      </c>
      <c r="AMX161">
        <v>3.5227840193952399E-2</v>
      </c>
      <c r="AMY161" s="3"/>
      <c r="ANA161" s="3">
        <v>35.097999999999999</v>
      </c>
      <c r="ANB161">
        <v>3.1202013472619878E-2</v>
      </c>
      <c r="ANC161" s="3"/>
      <c r="ANE161" s="3"/>
      <c r="ANG161" s="3">
        <v>35.109000000000002</v>
      </c>
      <c r="ANH161">
        <v>0.73663326566959242</v>
      </c>
      <c r="ANI161" s="3">
        <v>35.115000000000002</v>
      </c>
      <c r="ANJ161">
        <v>0.14718588505993399</v>
      </c>
      <c r="ANK161" s="3"/>
      <c r="ANM161" s="3"/>
      <c r="ANO161" s="3"/>
      <c r="ANQ161" s="3">
        <v>35.109000000000002</v>
      </c>
      <c r="ANR161">
        <v>4.3050730603166706E-2</v>
      </c>
      <c r="ANS161" s="3">
        <v>35.103000000000002</v>
      </c>
      <c r="ANT161">
        <v>4.0472890433197392E-2</v>
      </c>
      <c r="ANU161" s="3">
        <v>35.128</v>
      </c>
      <c r="ANV161">
        <v>0.13053919594762131</v>
      </c>
      <c r="ANW161" s="3"/>
      <c r="ANY161" s="3"/>
      <c r="AOA161" s="3"/>
      <c r="AOC161" s="3"/>
      <c r="AOE161" s="3"/>
      <c r="AOG161" s="3"/>
      <c r="AOI161" s="3"/>
      <c r="AOK161" s="3"/>
      <c r="AOM161" s="3"/>
      <c r="AOO161" s="3"/>
      <c r="AOQ161" s="3"/>
      <c r="AOS161" s="3"/>
      <c r="AOU161" s="12"/>
      <c r="AOW161" s="3"/>
      <c r="AOY161" s="3"/>
      <c r="APA161" s="3"/>
      <c r="APC161" s="3"/>
      <c r="APE161" s="3"/>
      <c r="APG161" s="3">
        <v>35.098999999999997</v>
      </c>
      <c r="APH161">
        <v>4.2240765892433967E-2</v>
      </c>
      <c r="API161" s="3"/>
      <c r="APK161" s="3">
        <v>35.088999999999999</v>
      </c>
      <c r="APL161">
        <v>0.16219288775236812</v>
      </c>
      <c r="APM161" s="3"/>
      <c r="APO161" s="3">
        <v>35.091999999999999</v>
      </c>
      <c r="APP161">
        <v>8.3885541627751067E-2</v>
      </c>
      <c r="APQ161" s="3"/>
      <c r="APS161" s="3">
        <v>35.106999999999999</v>
      </c>
      <c r="APT161">
        <v>0.10403272321263209</v>
      </c>
      <c r="APU161" s="3"/>
      <c r="APW161" s="3"/>
      <c r="APY161" s="3">
        <v>35.094999999999999</v>
      </c>
      <c r="APZ161">
        <v>3.5847237557262809E-2</v>
      </c>
      <c r="AQA161" s="3">
        <v>35.097999999999999</v>
      </c>
      <c r="AQB161">
        <v>3.0519946099228437E-2</v>
      </c>
      <c r="AQC161" s="3">
        <v>35.103999999999999</v>
      </c>
      <c r="AQD161">
        <v>7.9676495939190115E-2</v>
      </c>
      <c r="AQE161" s="3"/>
      <c r="AQG161" s="3"/>
      <c r="AQI161" s="3">
        <v>35.106999999999999</v>
      </c>
      <c r="AQJ161">
        <v>0.18981160348206114</v>
      </c>
      <c r="AQK161" s="3">
        <v>35.109000000000002</v>
      </c>
      <c r="AQL161">
        <v>0.230103847053162</v>
      </c>
      <c r="AQM161" s="3"/>
      <c r="AQO161" s="8"/>
      <c r="AQP161" s="9"/>
      <c r="AQQ161" s="3"/>
      <c r="AQS161" s="3"/>
      <c r="AQU161" s="3"/>
      <c r="AQW161" s="3"/>
      <c r="AQY161" s="3">
        <v>35.091999999999999</v>
      </c>
      <c r="AQZ161">
        <v>4.3267339221946248E-2</v>
      </c>
      <c r="ARA161" s="3"/>
      <c r="ARC161" s="3"/>
      <c r="ARE161" s="3"/>
      <c r="ARG161" s="3"/>
      <c r="ARI161" s="3"/>
      <c r="ARK161" s="10"/>
      <c r="ARL161" s="2"/>
      <c r="ARM161" s="10"/>
      <c r="ARN161" s="2"/>
      <c r="ARO161" s="12">
        <v>35.095999999999997</v>
      </c>
      <c r="ARP161">
        <v>7.6011298344346001E-2</v>
      </c>
      <c r="ARQ161" s="12"/>
      <c r="ARS161" s="12"/>
      <c r="ARU161" s="12"/>
      <c r="ARW161" s="12"/>
      <c r="ARY161" s="12"/>
      <c r="ASA161" s="12">
        <v>35.091000000000001</v>
      </c>
      <c r="ASB161">
        <v>4.5228005013794426E-2</v>
      </c>
      <c r="ASC161" s="12"/>
      <c r="ASE161" s="12">
        <v>35.094000000000001</v>
      </c>
      <c r="ASF161">
        <v>4.0688138608696037E-2</v>
      </c>
      <c r="ASG161" s="12">
        <v>35.082000000000001</v>
      </c>
      <c r="ASH161">
        <v>5.0564903104156921E-2</v>
      </c>
      <c r="ASI161" s="12"/>
      <c r="ASK161" s="12">
        <v>35.054000000000002</v>
      </c>
      <c r="ASL161">
        <v>0.55749073735870946</v>
      </c>
      <c r="ASM161" s="12"/>
      <c r="ASO161" s="12"/>
      <c r="ASQ161" s="12">
        <v>35.049999999999997</v>
      </c>
      <c r="ASR161">
        <v>0.35610782963652859</v>
      </c>
      <c r="ASS161" s="12"/>
      <c r="ASU161" s="12"/>
      <c r="ASW161" s="12"/>
      <c r="ASY161" s="12"/>
      <c r="ATA161" s="12"/>
      <c r="ATC161" s="12"/>
      <c r="ATE161" s="13">
        <v>35.18</v>
      </c>
      <c r="ATF161">
        <v>5.7647447929955735E-2</v>
      </c>
      <c r="ATG161" s="13">
        <v>35.198999999999998</v>
      </c>
      <c r="ATH161">
        <v>4.2167223078740691E-2</v>
      </c>
      <c r="ATI161" s="13">
        <v>35.212000000000003</v>
      </c>
      <c r="ATJ161">
        <v>3.2883142509517578E-2</v>
      </c>
      <c r="ATK161" s="13">
        <v>35.201999999999998</v>
      </c>
      <c r="ATL161">
        <v>4.162354501689839E-2</v>
      </c>
      <c r="ATM161" s="13">
        <v>35.200000000000003</v>
      </c>
      <c r="ATN161">
        <v>8.0893727187289363E-2</v>
      </c>
      <c r="ATO161" s="13">
        <v>35.200000000000003</v>
      </c>
      <c r="ATP161">
        <v>0.10557215031598949</v>
      </c>
      <c r="ATQ161" s="13">
        <v>35.204000000000001</v>
      </c>
      <c r="ATR161">
        <v>7.7328165208557953E-2</v>
      </c>
      <c r="ATS161" s="13"/>
      <c r="ATU161" s="13">
        <v>35.210999999999999</v>
      </c>
      <c r="ATV161">
        <v>1.3609407247583506E-2</v>
      </c>
      <c r="ATW161" s="13">
        <v>35.198999999999998</v>
      </c>
      <c r="ATX161">
        <v>5.1714209220915019E-2</v>
      </c>
      <c r="ATY161" s="13">
        <v>35.204000000000001</v>
      </c>
      <c r="ATZ161">
        <v>4.2844364587699177E-2</v>
      </c>
      <c r="AUA161" s="13">
        <v>35.174999999999997</v>
      </c>
      <c r="AUB161">
        <v>4.073013310997485E-2</v>
      </c>
      <c r="AUC161" s="13"/>
      <c r="AUE161" s="13">
        <v>35.183999999999997</v>
      </c>
      <c r="AUF161">
        <v>3.3950269987778975E-2</v>
      </c>
      <c r="AUG161" s="13">
        <v>35.174999999999997</v>
      </c>
      <c r="AUH161">
        <v>3.8122993534061157E-2</v>
      </c>
      <c r="AUI161" s="13">
        <v>35.177999999999997</v>
      </c>
      <c r="AUJ161">
        <v>4.090959192152141E-2</v>
      </c>
      <c r="AUK161" s="13">
        <v>35.183</v>
      </c>
      <c r="AUL161">
        <v>3.5386191248416299E-2</v>
      </c>
      <c r="AUM161" s="13">
        <v>35.179000000000002</v>
      </c>
      <c r="AUN161">
        <v>3.9574665308556231E-2</v>
      </c>
      <c r="AUO161" s="13">
        <v>35.183</v>
      </c>
      <c r="AUP161">
        <v>4.0666237798814724E-2</v>
      </c>
      <c r="AUQ161" s="13">
        <v>35.18</v>
      </c>
      <c r="AUR161">
        <v>5.6229380181275955E-2</v>
      </c>
      <c r="AUS161" s="13"/>
      <c r="AUU161" s="13"/>
      <c r="AUW161" s="13">
        <v>35.235999999999997</v>
      </c>
      <c r="AUX161">
        <v>8.64539555569213E-2</v>
      </c>
      <c r="AUY161" s="13">
        <v>35.26</v>
      </c>
      <c r="AUZ161">
        <v>4.3305539468492464E-2</v>
      </c>
      <c r="AVA161" s="13">
        <v>35.218000000000004</v>
      </c>
      <c r="AVB161">
        <v>7.8010278564164884E-2</v>
      </c>
      <c r="AVC161" s="13">
        <v>35.216000000000001</v>
      </c>
      <c r="AVD161">
        <v>0.13868777624780215</v>
      </c>
      <c r="AVE161" s="13"/>
      <c r="AVG161" s="13">
        <v>35.18</v>
      </c>
      <c r="AVH161">
        <v>3.2535742585656911E-2</v>
      </c>
      <c r="AVI161" s="13"/>
      <c r="AVK161" s="13"/>
      <c r="AVM161" s="13">
        <v>35.195999999999998</v>
      </c>
      <c r="AVN161">
        <v>6.1691276074304871E-2</v>
      </c>
      <c r="AVO161" s="13"/>
      <c r="AVQ161" s="13"/>
      <c r="AVS161" s="13"/>
      <c r="AVU161" s="13">
        <v>35.094999999999999</v>
      </c>
      <c r="AVV161">
        <v>4.0342752899142305E-2</v>
      </c>
      <c r="AVW161" s="13"/>
      <c r="AVY161" s="13">
        <v>35.293999999999997</v>
      </c>
      <c r="AVZ161">
        <v>6.1187558175127242E-2</v>
      </c>
      <c r="AWA161" s="13"/>
      <c r="AWC161" s="13">
        <v>35.037999999999997</v>
      </c>
      <c r="AWD161">
        <v>5.2313439451445912E-2</v>
      </c>
      <c r="AWE161" s="13">
        <v>35.064</v>
      </c>
      <c r="AWF161">
        <v>6.1066285906982244E-2</v>
      </c>
      <c r="AWG161" s="13">
        <v>35.048000000000002</v>
      </c>
      <c r="AWH161">
        <v>4.9104868877673909E-2</v>
      </c>
      <c r="AWI161" s="13">
        <v>35.042999999999999</v>
      </c>
      <c r="AWJ161">
        <v>5.0464207806295722E-2</v>
      </c>
      <c r="AWK161" s="13">
        <v>35.241999999999997</v>
      </c>
      <c r="AWL161">
        <v>8.0456087292194514E-2</v>
      </c>
      <c r="AWM161" s="13"/>
      <c r="AWO161" s="13"/>
      <c r="AWQ161" s="13"/>
      <c r="AWS161" s="13">
        <v>35.073</v>
      </c>
      <c r="AWT161">
        <v>3.9584688817325409E-2</v>
      </c>
      <c r="AWU161" s="13">
        <v>35.073</v>
      </c>
      <c r="AWV161">
        <v>5.7477049297510838E-2</v>
      </c>
      <c r="AWW161" s="13">
        <v>35.061</v>
      </c>
      <c r="AWX161">
        <v>4.070779901734433E-2</v>
      </c>
      <c r="AWY161" s="13">
        <v>35.067</v>
      </c>
      <c r="AWZ161">
        <v>3.9985060685546935E-2</v>
      </c>
      <c r="AXA161" s="13">
        <v>35.064</v>
      </c>
      <c r="AXB161">
        <v>3.7929587700699027E-2</v>
      </c>
      <c r="AXC161" s="13">
        <v>35.066000000000003</v>
      </c>
      <c r="AXD161">
        <v>4.1652303084672E-2</v>
      </c>
      <c r="AXE161" s="13">
        <v>35.073999999999998</v>
      </c>
      <c r="AXF161">
        <v>4.4366482325843788E-2</v>
      </c>
      <c r="AXG161" s="13">
        <v>35.070999999999998</v>
      </c>
      <c r="AXH161">
        <v>3.0853688661007139E-2</v>
      </c>
      <c r="AXI161" s="13">
        <v>35.076999999999998</v>
      </c>
      <c r="AXJ161">
        <v>3.457217662414043E-2</v>
      </c>
    </row>
    <row r="162" spans="1:1310" ht="15.75" x14ac:dyDescent="0.25">
      <c r="C162">
        <f t="shared" si="2"/>
        <v>145</v>
      </c>
      <c r="F162">
        <v>35.286999999999999</v>
      </c>
      <c r="G162">
        <v>4.9425659121764901E-2</v>
      </c>
      <c r="L162">
        <v>35.305</v>
      </c>
      <c r="M162">
        <v>1.46152545610541E-2</v>
      </c>
      <c r="R162">
        <v>35.292000000000002</v>
      </c>
      <c r="S162">
        <v>6.2946159376783106E-2</v>
      </c>
      <c r="T162">
        <v>35.295000000000002</v>
      </c>
      <c r="U162">
        <v>6.0357961005718601E-2</v>
      </c>
      <c r="V162">
        <v>35.293999999999997</v>
      </c>
      <c r="W162">
        <v>2.6211825493357498E-2</v>
      </c>
      <c r="X162">
        <v>35.292000000000002</v>
      </c>
      <c r="Y162">
        <v>6.5200962485059299E-2</v>
      </c>
      <c r="Z162">
        <v>35.298000000000002</v>
      </c>
      <c r="AA162">
        <v>3.1671896591537102E-2</v>
      </c>
      <c r="AB162">
        <v>35.283999999999999</v>
      </c>
      <c r="AC162">
        <v>5.8718141147876102E-2</v>
      </c>
      <c r="AD162">
        <v>35.341000000000001</v>
      </c>
      <c r="AE162">
        <v>3.0106929517388598E-2</v>
      </c>
      <c r="AF162">
        <v>35.295999999999999</v>
      </c>
      <c r="AG162">
        <v>3.5868188554539999E-2</v>
      </c>
      <c r="AR162">
        <v>35.298000000000002</v>
      </c>
      <c r="AS162">
        <v>5.1519877469790601E-2</v>
      </c>
      <c r="AT162">
        <v>35.293999999999997</v>
      </c>
      <c r="AU162">
        <v>7.4608262630469102E-2</v>
      </c>
      <c r="AV162">
        <v>35.290999999999997</v>
      </c>
      <c r="AW162">
        <v>4.8275742948330702E-2</v>
      </c>
      <c r="AX162">
        <v>35.270000000000003</v>
      </c>
      <c r="AY162">
        <v>8.0696313783442206E-2</v>
      </c>
      <c r="BR162">
        <v>35.292000000000002</v>
      </c>
      <c r="BS162">
        <v>5.52066435267001E-2</v>
      </c>
      <c r="BV162">
        <v>35.277999999999999</v>
      </c>
      <c r="BW162">
        <v>6.9898945678742094E-2</v>
      </c>
      <c r="CH162">
        <v>35.286000000000001</v>
      </c>
      <c r="CI162">
        <v>3.8432832420246497E-2</v>
      </c>
      <c r="CJ162">
        <v>35.280999999999999</v>
      </c>
      <c r="CK162">
        <v>4.8719246589080098E-2</v>
      </c>
      <c r="CZ162">
        <v>35.284999999999997</v>
      </c>
      <c r="DA162">
        <v>3.6379314215389702E-2</v>
      </c>
      <c r="DN162">
        <v>35.277000000000001</v>
      </c>
      <c r="DO162">
        <v>4.6071175619995602E-2</v>
      </c>
      <c r="DP162">
        <v>35.313000000000002</v>
      </c>
      <c r="DQ162">
        <v>8.4849296596080301E-2</v>
      </c>
      <c r="DR162">
        <v>35.284999999999997</v>
      </c>
      <c r="DS162">
        <v>6.5749280779058394E-2</v>
      </c>
      <c r="EF162">
        <v>35.268999999999998</v>
      </c>
      <c r="EG162">
        <v>7.9769345906081202E-2</v>
      </c>
      <c r="EH162">
        <v>35.274000000000001</v>
      </c>
      <c r="EI162">
        <v>4.04078367834972E-2</v>
      </c>
      <c r="EL162">
        <v>35.284999999999997</v>
      </c>
      <c r="EM162">
        <v>8.3759146725198505E-2</v>
      </c>
      <c r="EP162">
        <v>35.292999999999999</v>
      </c>
      <c r="EQ162">
        <v>3.10589444636118E-2</v>
      </c>
      <c r="ER162">
        <v>35.286000000000001</v>
      </c>
      <c r="ES162">
        <v>5.5982134600028099E-2</v>
      </c>
      <c r="FV162">
        <v>35.289000000000001</v>
      </c>
      <c r="FW162">
        <v>5.2307921065488497E-2</v>
      </c>
      <c r="GD162">
        <v>35.232999999999997</v>
      </c>
      <c r="GE162">
        <v>3.0417397342659601E-2</v>
      </c>
      <c r="GF162">
        <v>35.256999999999998</v>
      </c>
      <c r="GG162">
        <v>3.2323680240951599E-2</v>
      </c>
      <c r="GJ162">
        <v>35.271999999999998</v>
      </c>
      <c r="GK162">
        <v>3.4077943333673297E-2</v>
      </c>
      <c r="GL162">
        <v>35.246000000000002</v>
      </c>
      <c r="GM162">
        <v>7.7020484289006097E-2</v>
      </c>
      <c r="GN162">
        <v>35.253999999999998</v>
      </c>
      <c r="GO162">
        <v>8.2980292269126704E-2</v>
      </c>
      <c r="GP162">
        <v>35.243000000000002</v>
      </c>
      <c r="GQ162">
        <v>9.9225610739076403E-2</v>
      </c>
      <c r="GT162">
        <v>35.244</v>
      </c>
      <c r="GU162">
        <v>3.4117405990578803E-2</v>
      </c>
      <c r="GV162">
        <v>35.237000000000002</v>
      </c>
      <c r="GW162">
        <v>5.8012183671438303E-2</v>
      </c>
      <c r="HB162">
        <v>35.273000000000003</v>
      </c>
      <c r="HC162">
        <v>0.12047080021129</v>
      </c>
      <c r="HD162">
        <v>35.255000000000003</v>
      </c>
      <c r="HE162">
        <v>0.16984861528766099</v>
      </c>
      <c r="HF162">
        <v>35.244</v>
      </c>
      <c r="HG162">
        <v>3.5567600845350301E-2</v>
      </c>
      <c r="HR162">
        <v>35.369</v>
      </c>
      <c r="HS162">
        <v>9.5928344267641893E-2</v>
      </c>
      <c r="HT162">
        <v>35.365000000000002</v>
      </c>
      <c r="HU162">
        <v>0.13465134247980101</v>
      </c>
      <c r="HZ162">
        <v>35.320999999999998</v>
      </c>
      <c r="IA162">
        <v>7.7472352054360594E-2</v>
      </c>
      <c r="IL162">
        <v>35.325000000000003</v>
      </c>
      <c r="IM162">
        <v>0.100897653173874</v>
      </c>
      <c r="IP162">
        <v>35.320999999999998</v>
      </c>
      <c r="IQ162">
        <v>6.8838155207326904E-2</v>
      </c>
      <c r="IX162">
        <v>35.337000000000003</v>
      </c>
      <c r="IY162">
        <v>0.103075523109877</v>
      </c>
      <c r="JR162">
        <v>35.323999999999998</v>
      </c>
      <c r="JS162">
        <v>0.10601875881648</v>
      </c>
      <c r="JT162">
        <v>35.308999999999997</v>
      </c>
      <c r="JU162">
        <v>6.3321085702282995E-2</v>
      </c>
      <c r="JZ162">
        <v>35.308999999999997</v>
      </c>
      <c r="KA162">
        <v>0.15248553204877599</v>
      </c>
      <c r="KB162">
        <v>35.308999999999997</v>
      </c>
      <c r="KC162">
        <v>7.4348644651978296E-2</v>
      </c>
      <c r="KJ162">
        <v>35.296999999999997</v>
      </c>
      <c r="KK162">
        <v>6.3975289760268297E-2</v>
      </c>
      <c r="KL162">
        <v>35.301000000000002</v>
      </c>
      <c r="KM162">
        <v>6.3549098545424801E-2</v>
      </c>
      <c r="KT162">
        <v>35.292999999999999</v>
      </c>
      <c r="KU162">
        <v>5.7115940392392997E-2</v>
      </c>
      <c r="LB162">
        <v>35.292999999999999</v>
      </c>
      <c r="LC162">
        <v>3.14690118665567E-2</v>
      </c>
      <c r="LD162">
        <v>35.308</v>
      </c>
      <c r="LE162">
        <v>0.42602077321105802</v>
      </c>
      <c r="LJ162">
        <v>35.301000000000002</v>
      </c>
      <c r="LK162">
        <v>4.1939230469231703E-2</v>
      </c>
      <c r="LL162">
        <v>35.305</v>
      </c>
      <c r="LM162">
        <v>8.6328850725760103E-2</v>
      </c>
      <c r="OT162">
        <v>35.277000000000001</v>
      </c>
      <c r="OU162">
        <v>5.749052705818166E-2</v>
      </c>
      <c r="PF162">
        <v>35.265000000000001</v>
      </c>
      <c r="PG162">
        <v>2.742384723450865E-2</v>
      </c>
      <c r="PH162">
        <v>35.332999999999998</v>
      </c>
      <c r="PI162">
        <v>3.475253481142792E-2</v>
      </c>
      <c r="PN162">
        <v>35.374000000000002</v>
      </c>
      <c r="PO162">
        <v>7.3603213040707979E-2</v>
      </c>
      <c r="PP162">
        <v>35.256999999999998</v>
      </c>
      <c r="PQ162">
        <v>7.7586673599631367E-2</v>
      </c>
      <c r="PR162">
        <v>35.261000000000003</v>
      </c>
      <c r="PS162">
        <v>3.9936038737162567E-2</v>
      </c>
      <c r="PT162">
        <v>35.265000000000001</v>
      </c>
      <c r="PU162">
        <v>6.4395210972065839E-2</v>
      </c>
      <c r="PV162">
        <v>35.262</v>
      </c>
      <c r="PW162">
        <v>4.4446575314318254E-2</v>
      </c>
      <c r="PX162">
        <v>35.258000000000003</v>
      </c>
      <c r="PY162">
        <v>7.3451553829407684E-2</v>
      </c>
      <c r="PZ162">
        <v>35.262</v>
      </c>
      <c r="QA162">
        <v>9.5724636622762913E-2</v>
      </c>
      <c r="QF162">
        <v>35.271999999999998</v>
      </c>
      <c r="QG162">
        <v>5.1265777379072681E-2</v>
      </c>
      <c r="QH162">
        <v>35.262</v>
      </c>
      <c r="QI162">
        <v>7.480558909451189E-2</v>
      </c>
      <c r="QJ162">
        <v>35.241</v>
      </c>
      <c r="QK162">
        <v>3.1658642916339803E-2</v>
      </c>
      <c r="QL162">
        <v>35.259</v>
      </c>
      <c r="QM162">
        <v>5.6404140737049246E-2</v>
      </c>
      <c r="QN162">
        <v>35.25</v>
      </c>
      <c r="QO162">
        <v>4.318427996774301E-2</v>
      </c>
      <c r="QP162">
        <v>35.271999999999998</v>
      </c>
      <c r="QQ162">
        <v>7.6051277288185989E-2</v>
      </c>
      <c r="QT162">
        <v>35.252000000000002</v>
      </c>
      <c r="QU162">
        <v>3.4330400239560355E-2</v>
      </c>
      <c r="QV162">
        <v>35.243000000000002</v>
      </c>
      <c r="QW162">
        <v>3.0466874383045794E-2</v>
      </c>
      <c r="RB162">
        <v>35.25</v>
      </c>
      <c r="RC162">
        <v>2.7767279346543359E-2</v>
      </c>
      <c r="RD162">
        <v>35.256999999999998</v>
      </c>
      <c r="RE162">
        <v>7.6389634540565604E-2</v>
      </c>
      <c r="RL162">
        <v>35.241999999999997</v>
      </c>
      <c r="RM162">
        <v>6.0851214295699521E-2</v>
      </c>
      <c r="RN162">
        <v>35.228999999999999</v>
      </c>
      <c r="RO162">
        <v>3.7297013991635902E-2</v>
      </c>
      <c r="RP162">
        <v>35.225999999999999</v>
      </c>
      <c r="RQ162">
        <v>4.114579283200126E-2</v>
      </c>
      <c r="RV162">
        <v>35.232999999999997</v>
      </c>
      <c r="RW162">
        <v>5.1871789341296624E-2</v>
      </c>
      <c r="SD162">
        <v>35.25</v>
      </c>
      <c r="SE162">
        <v>5.494222013996887E-2</v>
      </c>
      <c r="SF162">
        <v>35.225999999999999</v>
      </c>
      <c r="SG162">
        <v>3.2152444692233044E-2</v>
      </c>
      <c r="SL162">
        <v>35.252000000000002</v>
      </c>
      <c r="SM162">
        <v>6.4960112211799773E-2</v>
      </c>
      <c r="SP162">
        <v>35.225000000000001</v>
      </c>
      <c r="SQ162">
        <v>3.5139780333256619E-2</v>
      </c>
      <c r="ST162">
        <v>35.231000000000002</v>
      </c>
      <c r="SU162">
        <v>3.3910981037936022E-2</v>
      </c>
      <c r="SV162">
        <v>35.265000000000001</v>
      </c>
      <c r="SW162">
        <v>7.4949550710496846E-2</v>
      </c>
      <c r="SX162">
        <v>35.212000000000003</v>
      </c>
      <c r="SY162">
        <v>2.5542119134009937E-2</v>
      </c>
      <c r="SZ162">
        <v>35.220999999999997</v>
      </c>
      <c r="TA162">
        <v>4.0764880222618455E-2</v>
      </c>
      <c r="TT162">
        <v>35.228000000000002</v>
      </c>
      <c r="TU162">
        <v>0.11884615605833379</v>
      </c>
      <c r="TV162" s="4">
        <v>35.575000000000003</v>
      </c>
      <c r="TW162" s="4">
        <v>5.8887204415675763E-2</v>
      </c>
      <c r="TX162">
        <v>35.247999999999998</v>
      </c>
      <c r="TY162">
        <v>7.0276583659590275E-2</v>
      </c>
      <c r="TZ162">
        <v>35.223999999999997</v>
      </c>
      <c r="UA162">
        <v>0.13120281014005658</v>
      </c>
      <c r="UB162">
        <v>35.249000000000002</v>
      </c>
      <c r="UC162">
        <v>9.9237887679239689E-2</v>
      </c>
      <c r="UD162">
        <v>35.344999999999999</v>
      </c>
      <c r="UE162">
        <v>6.5787138614400886E-2</v>
      </c>
      <c r="UJ162">
        <v>35.228000000000002</v>
      </c>
      <c r="UK162">
        <v>0.23286947270509537</v>
      </c>
      <c r="UL162">
        <v>35.220999999999997</v>
      </c>
      <c r="UM162">
        <v>0.14972958046358728</v>
      </c>
      <c r="UN162">
        <v>35.249000000000002</v>
      </c>
      <c r="UO162">
        <v>3.8258240854284774E-2</v>
      </c>
      <c r="UP162">
        <v>35.213000000000001</v>
      </c>
      <c r="UQ162">
        <v>2.8501981916165202E-2</v>
      </c>
      <c r="UR162">
        <v>35.322000000000003</v>
      </c>
      <c r="US162">
        <v>0.16156446147717282</v>
      </c>
      <c r="UZ162">
        <v>35.213000000000001</v>
      </c>
      <c r="VA162">
        <v>0.19626969440532144</v>
      </c>
      <c r="VB162">
        <v>35.204999999999998</v>
      </c>
      <c r="VC162">
        <v>8.8094942877677856E-2</v>
      </c>
      <c r="VD162">
        <v>35.200000000000003</v>
      </c>
      <c r="VE162">
        <v>8.6074566376694153E-2</v>
      </c>
      <c r="VF162">
        <v>35.200000000000003</v>
      </c>
      <c r="VG162">
        <v>5.8792428180551651E-2</v>
      </c>
      <c r="VH162">
        <v>35.213000000000001</v>
      </c>
      <c r="VI162">
        <v>6.3490682959709513E-2</v>
      </c>
      <c r="VL162">
        <v>35.229999999999997</v>
      </c>
      <c r="VM162">
        <v>6.939088385590679E-2</v>
      </c>
      <c r="VP162">
        <v>35.247</v>
      </c>
      <c r="VQ162">
        <v>4.6922490191171111E-2</v>
      </c>
      <c r="VR162">
        <v>35.25</v>
      </c>
      <c r="VS162">
        <v>3.9138449930491766E-2</v>
      </c>
      <c r="VT162">
        <v>35.238</v>
      </c>
      <c r="VU162">
        <v>4.8748536464000097E-2</v>
      </c>
      <c r="WR162">
        <v>35.247999999999998</v>
      </c>
      <c r="WS162">
        <v>6.2377941449896113E-2</v>
      </c>
      <c r="WT162">
        <v>35.246000000000002</v>
      </c>
      <c r="WU162">
        <v>8.0612258077750937E-2</v>
      </c>
      <c r="WV162">
        <v>35.249000000000002</v>
      </c>
      <c r="WW162">
        <v>0.10846605277427218</v>
      </c>
      <c r="XN162">
        <v>35.273000000000003</v>
      </c>
      <c r="XO162">
        <v>4.0481647650513063E-2</v>
      </c>
      <c r="XZ162">
        <v>35.204999999999998</v>
      </c>
      <c r="YA162">
        <v>4.7187848968387749E-2</v>
      </c>
      <c r="YR162">
        <v>35.262</v>
      </c>
      <c r="YS162">
        <v>4.0079155636079042E-2</v>
      </c>
      <c r="YT162">
        <v>35.22</v>
      </c>
      <c r="YU162">
        <v>5.8013093229339119E-2</v>
      </c>
      <c r="YV162">
        <v>35.220999999999997</v>
      </c>
      <c r="YW162">
        <v>3.1550704281238059E-2</v>
      </c>
      <c r="YX162">
        <v>35.243000000000002</v>
      </c>
      <c r="YY162">
        <v>3.1129816381587121E-2</v>
      </c>
      <c r="YZ162">
        <v>35.246000000000002</v>
      </c>
      <c r="ZA162">
        <v>4.4367196875512827E-2</v>
      </c>
      <c r="ZB162">
        <v>35.225999999999999</v>
      </c>
      <c r="ZC162">
        <v>7.6540601472737085E-2</v>
      </c>
      <c r="ZD162">
        <v>35.326999999999998</v>
      </c>
      <c r="ZE162">
        <v>8.5598534463450462E-2</v>
      </c>
      <c r="ZF162">
        <v>35.231999999999999</v>
      </c>
      <c r="ZG162">
        <v>5.5024862889426131E-2</v>
      </c>
      <c r="ZH162">
        <v>35.216999999999999</v>
      </c>
      <c r="ZI162">
        <v>0.4398125786397491</v>
      </c>
      <c r="ZJ162">
        <v>35.243000000000002</v>
      </c>
      <c r="ZK162">
        <v>4.4896561319391674E-2</v>
      </c>
      <c r="ZR162">
        <v>35.204000000000001</v>
      </c>
      <c r="ZS162">
        <v>3.5914093790406512E-2</v>
      </c>
      <c r="ZT162">
        <v>35.209000000000003</v>
      </c>
      <c r="ZU162">
        <v>4.7378907637937062E-2</v>
      </c>
      <c r="AAB162">
        <v>35.225999999999999</v>
      </c>
      <c r="AAC162">
        <v>3.2090814368582354E-2</v>
      </c>
      <c r="AAD162">
        <v>35.21</v>
      </c>
      <c r="AAE162">
        <v>8.9441880534626983E-2</v>
      </c>
      <c r="AAF162">
        <v>35.206000000000003</v>
      </c>
      <c r="AAG162">
        <v>0.1074491497507636</v>
      </c>
      <c r="AAH162">
        <v>35.26</v>
      </c>
      <c r="AAI162">
        <v>3.0951900630094471E-2</v>
      </c>
      <c r="AAJ162">
        <v>35.238999999999997</v>
      </c>
      <c r="AAK162">
        <v>1.4935882696338077E-2</v>
      </c>
      <c r="AAL162">
        <v>35.216999999999999</v>
      </c>
      <c r="AAM162">
        <v>3.5662921153228444E-2</v>
      </c>
      <c r="AAN162">
        <v>35.084000000000003</v>
      </c>
      <c r="AAO162">
        <v>0.11065911454575583</v>
      </c>
      <c r="AAP162">
        <v>35.210999999999999</v>
      </c>
      <c r="AAQ162">
        <v>8.1178459029717473E-2</v>
      </c>
      <c r="AAR162">
        <v>35.246000000000002</v>
      </c>
      <c r="AAS162">
        <v>9.7042801638560425E-2</v>
      </c>
      <c r="AAT162">
        <v>35.24</v>
      </c>
      <c r="AAU162">
        <v>4.2701784832448617E-2</v>
      </c>
      <c r="ABB162">
        <v>35.246000000000002</v>
      </c>
      <c r="ABC162">
        <v>0.10034735267617005</v>
      </c>
      <c r="ABD162">
        <v>35.252000000000002</v>
      </c>
      <c r="ABE162">
        <v>6.2667951123054302E-2</v>
      </c>
      <c r="ABJ162">
        <v>35.201000000000001</v>
      </c>
      <c r="ABK162">
        <v>5.9672964346620436E-2</v>
      </c>
      <c r="ABV162">
        <v>35.21</v>
      </c>
      <c r="ABW162">
        <v>5.0535807449077916E-2</v>
      </c>
      <c r="ABZ162">
        <v>35.225000000000001</v>
      </c>
      <c r="ACA162">
        <v>3.6292008283785884E-2</v>
      </c>
      <c r="ACD162">
        <v>35.216999999999999</v>
      </c>
      <c r="ACE162">
        <v>3.4739604259604047E-2</v>
      </c>
      <c r="ACL162">
        <v>35.216999999999999</v>
      </c>
      <c r="ACM162">
        <v>3.8597220460305594E-2</v>
      </c>
      <c r="ACP162">
        <v>35.204999999999998</v>
      </c>
      <c r="ACQ162">
        <v>3.855367627512174E-2</v>
      </c>
      <c r="ADD162">
        <v>35.192999999999998</v>
      </c>
      <c r="ADE162">
        <v>4.3892598299678391E-2</v>
      </c>
      <c r="ADF162">
        <v>35.206000000000003</v>
      </c>
      <c r="ADG162">
        <v>3.9156088952711575E-2</v>
      </c>
      <c r="ADJ162">
        <v>13.218</v>
      </c>
      <c r="AHM162">
        <v>13.247</v>
      </c>
      <c r="AHN162">
        <v>7.2627650000000002E-2</v>
      </c>
      <c r="AKU162">
        <v>13.237</v>
      </c>
      <c r="AKV162">
        <v>3.1671100000000001E-2</v>
      </c>
      <c r="ALA162" s="3"/>
      <c r="ALC162" s="3"/>
      <c r="ALE162" s="3"/>
      <c r="ALG162" s="3"/>
      <c r="ALI162" s="3"/>
      <c r="ALK162" s="6"/>
      <c r="ALL162" s="2"/>
      <c r="ALM162" s="3"/>
      <c r="ALO162" s="3"/>
      <c r="ALQ162" s="3"/>
      <c r="ALS162" s="3"/>
      <c r="ALU162" s="3"/>
      <c r="ALW162" s="3"/>
      <c r="ALY162" s="3">
        <v>35.268999999999998</v>
      </c>
      <c r="ALZ162">
        <v>8.2550911943474817E-2</v>
      </c>
      <c r="AMA162" s="3"/>
      <c r="AMC162" s="3">
        <v>35.261000000000003</v>
      </c>
      <c r="AMD162">
        <v>4.8389957539450218E-2</v>
      </c>
      <c r="AME162" s="3"/>
      <c r="AMG162" s="3">
        <v>35.268999999999998</v>
      </c>
      <c r="AMH162">
        <v>6.173333583104991E-2</v>
      </c>
      <c r="AMI162" s="3">
        <v>35.271999999999998</v>
      </c>
      <c r="AMJ162">
        <v>5.2740967181623924E-2</v>
      </c>
      <c r="AMK162" s="3"/>
      <c r="AMM162" s="3"/>
      <c r="AMO162" s="3"/>
      <c r="AMQ162" s="3"/>
      <c r="AMS162" s="3">
        <v>35.305999999999997</v>
      </c>
      <c r="AMT162">
        <v>4.9638118094692263E-2</v>
      </c>
      <c r="AMU162" s="3">
        <v>35.298000000000002</v>
      </c>
      <c r="AMV162">
        <v>6.5824908886030861E-2</v>
      </c>
      <c r="AMW162" s="3"/>
      <c r="AMY162" s="3"/>
      <c r="ANA162" s="3"/>
      <c r="ANC162" s="3"/>
      <c r="ANE162" s="3"/>
      <c r="ANG162" s="3"/>
      <c r="ANI162" s="3">
        <v>35.322000000000003</v>
      </c>
      <c r="ANJ162">
        <v>3.9008917322055289E-2</v>
      </c>
      <c r="ANK162" s="3"/>
      <c r="ANM162" s="3"/>
      <c r="ANO162" s="3">
        <v>35.320999999999998</v>
      </c>
      <c r="ANP162">
        <v>4.1191598426927274E-2</v>
      </c>
      <c r="ANQ162" s="3"/>
      <c r="ANS162" s="3">
        <v>35.311</v>
      </c>
      <c r="ANT162">
        <v>3.1458353765842523E-2</v>
      </c>
      <c r="ANU162" s="3">
        <v>35.337000000000003</v>
      </c>
      <c r="ANV162">
        <v>0.12301074496439872</v>
      </c>
      <c r="ANW162" s="3"/>
      <c r="ANY162" s="3"/>
      <c r="AOA162" s="3">
        <v>35.311</v>
      </c>
      <c r="AOB162">
        <v>0.10143009502544301</v>
      </c>
      <c r="AOC162" s="3"/>
      <c r="AOE162" s="3"/>
      <c r="AOG162" s="3"/>
      <c r="AOI162" s="3"/>
      <c r="AOK162" s="3">
        <v>35.271000000000001</v>
      </c>
      <c r="AOL162">
        <v>4.8865756592163558E-2</v>
      </c>
      <c r="AOM162" s="3"/>
      <c r="AOO162" s="3"/>
      <c r="AOQ162" s="3">
        <v>35.325000000000003</v>
      </c>
      <c r="AOR162">
        <v>4.3474618805165989E-2</v>
      </c>
      <c r="AOS162" s="3"/>
      <c r="AOU162" s="12">
        <v>35.369999999999997</v>
      </c>
      <c r="AOV162">
        <v>4.520233218557624E-2</v>
      </c>
      <c r="AOW162" s="3"/>
      <c r="AOY162" s="3"/>
      <c r="APA162" s="3"/>
      <c r="APC162" s="3">
        <v>35.290999999999997</v>
      </c>
      <c r="APD162">
        <v>4.7656564488964465E-2</v>
      </c>
      <c r="APE162" s="3"/>
      <c r="APG162" s="3">
        <v>35.298000000000002</v>
      </c>
      <c r="APH162">
        <v>5.401639511904989E-2</v>
      </c>
      <c r="API162" s="3">
        <v>35.280999999999999</v>
      </c>
      <c r="APJ162">
        <v>4.6757979087896938E-2</v>
      </c>
      <c r="APK162" s="3">
        <v>35.298000000000002</v>
      </c>
      <c r="APL162">
        <v>0.17161281121328908</v>
      </c>
      <c r="APM162" s="3"/>
      <c r="APO162" s="3">
        <v>35.295999999999999</v>
      </c>
      <c r="APP162">
        <v>9.9800634052328085E-2</v>
      </c>
      <c r="APQ162" s="3">
        <v>35.341000000000001</v>
      </c>
      <c r="APR162">
        <v>3.6551458884149728E-2</v>
      </c>
      <c r="APS162" s="3">
        <v>35.31</v>
      </c>
      <c r="APT162">
        <v>0.12324120669492378</v>
      </c>
      <c r="APU162" s="3"/>
      <c r="APW162" s="3">
        <v>35.299999999999997</v>
      </c>
      <c r="APX162">
        <v>5.9648732732481925E-2</v>
      </c>
      <c r="APY162" s="3">
        <v>35.305</v>
      </c>
      <c r="APZ162">
        <v>8.1163886988783032E-2</v>
      </c>
      <c r="AQA162" s="3">
        <v>35.298999999999999</v>
      </c>
      <c r="AQB162">
        <v>5.009296671333658E-2</v>
      </c>
      <c r="AQC162" s="3">
        <v>35.311</v>
      </c>
      <c r="AQD162">
        <v>8.2108323147210657E-2</v>
      </c>
      <c r="AQE162" s="3">
        <v>35.286999999999999</v>
      </c>
      <c r="AQF162">
        <v>4.5286170587311582E-2</v>
      </c>
      <c r="AQG162" s="3">
        <v>35.279000000000003</v>
      </c>
      <c r="AQH162">
        <v>4.995884278305146E-2</v>
      </c>
      <c r="AQI162" s="3">
        <v>35.311</v>
      </c>
      <c r="AQJ162">
        <v>0.20330427959165093</v>
      </c>
      <c r="AQK162" s="3">
        <v>35.316000000000003</v>
      </c>
      <c r="AQL162">
        <v>0.30954616342235497</v>
      </c>
      <c r="AQM162" s="3">
        <v>35.292000000000002</v>
      </c>
      <c r="AQN162">
        <v>5.8191981003927994E-2</v>
      </c>
      <c r="AQO162" s="8"/>
      <c r="AQP162" s="9"/>
      <c r="AQQ162" s="3">
        <v>35.325000000000003</v>
      </c>
      <c r="AQR162">
        <v>3.0018462197466671E-2</v>
      </c>
      <c r="AQS162" s="3">
        <v>35.325000000000003</v>
      </c>
      <c r="AQT162">
        <v>3.0353426999999999E-2</v>
      </c>
      <c r="AQU162" s="3"/>
      <c r="AQW162" s="3">
        <v>35.281999999999996</v>
      </c>
      <c r="AQX162">
        <v>8.0199286657781907E-2</v>
      </c>
      <c r="AQY162" s="3"/>
      <c r="ARA162" s="3"/>
      <c r="ARC162" s="3"/>
      <c r="ARE162" s="3"/>
      <c r="ARG162" s="3"/>
      <c r="ARI162" s="3"/>
      <c r="ARK162" s="10"/>
      <c r="ARL162" s="2"/>
      <c r="ARM162" s="10"/>
      <c r="ARN162" s="2"/>
      <c r="ARO162" s="12"/>
      <c r="ARQ162" s="12"/>
      <c r="ARS162" s="12"/>
      <c r="ARU162" s="12"/>
      <c r="ARW162" s="12"/>
      <c r="ARY162" s="12"/>
      <c r="ASA162" s="12"/>
      <c r="ASC162" s="12"/>
      <c r="ASE162" s="12"/>
      <c r="ASG162" s="12"/>
      <c r="ASI162" s="12">
        <v>35.286000000000001</v>
      </c>
      <c r="ASJ162">
        <v>7.9539053870518614E-2</v>
      </c>
      <c r="ASK162" s="12">
        <v>35.258000000000003</v>
      </c>
      <c r="ASL162">
        <v>0.57669407596801159</v>
      </c>
      <c r="ASM162" s="12"/>
      <c r="ASO162" s="12"/>
      <c r="ASQ162" s="12">
        <v>35.258000000000003</v>
      </c>
      <c r="ASR162">
        <v>0.38749360445195147</v>
      </c>
      <c r="ASS162" s="12"/>
      <c r="ASU162" s="12"/>
      <c r="ASW162" s="12"/>
      <c r="ASY162" s="12"/>
      <c r="ATA162" s="12">
        <v>35.295000000000002</v>
      </c>
      <c r="ATB162">
        <v>4.301119056934076E-2</v>
      </c>
      <c r="ATC162" s="12"/>
      <c r="ATE162" s="13">
        <v>35.408999999999999</v>
      </c>
      <c r="ATF162">
        <v>0.16576256862799205</v>
      </c>
      <c r="ATG162" s="13">
        <v>35.426000000000002</v>
      </c>
      <c r="ATH162">
        <v>0.11408358112581619</v>
      </c>
      <c r="ATI162" s="13">
        <v>35.435000000000002</v>
      </c>
      <c r="ATJ162">
        <v>4.9514048351533987E-2</v>
      </c>
      <c r="ATK162" s="13">
        <v>35.418999999999997</v>
      </c>
      <c r="ATL162">
        <v>5.742669942937989E-2</v>
      </c>
      <c r="ATM162" s="13">
        <v>35.442999999999998</v>
      </c>
      <c r="ATN162">
        <v>0.16108271748557931</v>
      </c>
      <c r="ATO162" s="13">
        <v>35.435000000000002</v>
      </c>
      <c r="ATP162">
        <v>0.13936829399499792</v>
      </c>
      <c r="ATQ162" s="13">
        <v>35.436</v>
      </c>
      <c r="ATR162">
        <v>0.11796440377794899</v>
      </c>
      <c r="ATS162" s="13">
        <v>35.427999999999997</v>
      </c>
      <c r="ATT162">
        <v>6.5335593325179978E-2</v>
      </c>
      <c r="ATU162" s="13">
        <v>35.447000000000003</v>
      </c>
      <c r="ATV162">
        <v>3.4225532757790084E-2</v>
      </c>
      <c r="ATW162" s="13"/>
      <c r="ATY162" s="13">
        <v>35.424999999999997</v>
      </c>
      <c r="ATZ162">
        <v>4.1521141348210104E-2</v>
      </c>
      <c r="AUA162" s="13">
        <v>35.383000000000003</v>
      </c>
      <c r="AUB162">
        <v>6.0229375113321153E-2</v>
      </c>
      <c r="AUC162" s="13">
        <v>35.441000000000003</v>
      </c>
      <c r="AUD162">
        <v>0.10050198888734088</v>
      </c>
      <c r="AUE162" s="13">
        <v>35.415999999999997</v>
      </c>
      <c r="AUF162">
        <v>0.10489721649620556</v>
      </c>
      <c r="AUG162" s="13">
        <v>35.405999999999999</v>
      </c>
      <c r="AUH162">
        <v>5.0301641010841246E-2</v>
      </c>
      <c r="AUI162" s="13">
        <v>35.408000000000001</v>
      </c>
      <c r="AUJ162">
        <v>0.12832469921911432</v>
      </c>
      <c r="AUK162" s="13">
        <v>35.4</v>
      </c>
      <c r="AUL162">
        <v>6.0552411943503415E-2</v>
      </c>
      <c r="AUM162" s="13">
        <v>35.405999999999999</v>
      </c>
      <c r="AUN162">
        <v>0.1347375699473356</v>
      </c>
      <c r="AUO162" s="13">
        <v>35.404000000000003</v>
      </c>
      <c r="AUP162">
        <v>5.9205837648290523E-2</v>
      </c>
      <c r="AUQ162" s="13"/>
      <c r="AUS162" s="13">
        <v>35.451999999999998</v>
      </c>
      <c r="AUT162">
        <v>8.5914496181778627E-2</v>
      </c>
      <c r="AUU162" s="13"/>
      <c r="AUW162" s="13">
        <v>35.462000000000003</v>
      </c>
      <c r="AUX162">
        <v>0.22122110825776559</v>
      </c>
      <c r="AUY162" s="13"/>
      <c r="AVA162" s="13">
        <v>35.469000000000001</v>
      </c>
      <c r="AVB162">
        <v>0.2998017786711995</v>
      </c>
      <c r="AVC162" s="13">
        <v>35.472000000000001</v>
      </c>
      <c r="AVD162">
        <v>0.46025481238112698</v>
      </c>
      <c r="AVE162" s="13"/>
      <c r="AVG162" s="13">
        <v>35.462000000000003</v>
      </c>
      <c r="AVH162">
        <v>8.8572531543551436E-2</v>
      </c>
      <c r="AVI162" s="13"/>
      <c r="AVK162" s="13"/>
      <c r="AVM162" s="13">
        <v>35.417000000000002</v>
      </c>
      <c r="AVN162">
        <v>0.1320842689843538</v>
      </c>
      <c r="AVO162" s="13"/>
      <c r="AVQ162" s="13"/>
      <c r="AVS162" s="13"/>
      <c r="AVU162" s="13">
        <v>35.457000000000001</v>
      </c>
      <c r="AVV162">
        <v>5.8269842690467165E-2</v>
      </c>
      <c r="AVW162" s="13">
        <v>35.287999999999997</v>
      </c>
      <c r="AVX162">
        <v>5.5518007559307192E-2</v>
      </c>
      <c r="AVY162" s="13">
        <v>35.445</v>
      </c>
      <c r="AVZ162">
        <v>9.9652780168595981E-2</v>
      </c>
      <c r="AWA162" s="13"/>
      <c r="AWC162" s="13"/>
      <c r="AWE162" s="13">
        <v>35.395000000000003</v>
      </c>
      <c r="AWF162">
        <v>4.2509848455352259E-2</v>
      </c>
      <c r="AWG162" s="13"/>
      <c r="AWI162" s="13"/>
      <c r="AWK162" s="13">
        <v>35.375</v>
      </c>
      <c r="AWL162">
        <v>0.11935403397717909</v>
      </c>
      <c r="AWM162" s="13"/>
      <c r="AWO162" s="13"/>
      <c r="AWQ162" s="13"/>
      <c r="AWS162" s="13"/>
      <c r="AWU162" s="13">
        <v>35.28</v>
      </c>
      <c r="AWV162">
        <v>4.7056989598904808E-2</v>
      </c>
      <c r="AWW162" s="13"/>
      <c r="AWY162" s="13"/>
      <c r="AXA162" s="13"/>
      <c r="AXC162" s="13"/>
      <c r="AXE162" s="13"/>
      <c r="AXG162" s="13"/>
      <c r="AXI162" s="13"/>
    </row>
    <row r="163" spans="1:1310" ht="15.75" x14ac:dyDescent="0.25">
      <c r="C163">
        <f t="shared" si="2"/>
        <v>90</v>
      </c>
      <c r="F163">
        <v>35.375999999999998</v>
      </c>
      <c r="G163">
        <v>3.6953039813607903E-2</v>
      </c>
      <c r="X163">
        <v>35.377000000000002</v>
      </c>
      <c r="Y163">
        <v>5.5857173077627498E-2</v>
      </c>
      <c r="AL163">
        <v>35.393000000000001</v>
      </c>
      <c r="AM163">
        <v>0.257966582310036</v>
      </c>
      <c r="BF163">
        <v>35.386000000000003</v>
      </c>
      <c r="BG163">
        <v>6.16885247928892E-2</v>
      </c>
      <c r="CZ163">
        <v>35.371000000000002</v>
      </c>
      <c r="DA163">
        <v>3.6868592966704299E-2</v>
      </c>
      <c r="DZ163">
        <v>35.363999999999997</v>
      </c>
      <c r="EA163">
        <v>3.56440210649175E-2</v>
      </c>
      <c r="EL163">
        <v>35.378</v>
      </c>
      <c r="EM163">
        <v>8.1902862932910298E-2</v>
      </c>
      <c r="EP163">
        <v>35.381</v>
      </c>
      <c r="EQ163">
        <v>4.0518521457605199E-2</v>
      </c>
      <c r="FB163">
        <v>35.408999999999999</v>
      </c>
      <c r="FC163">
        <v>9.0626452832194407E-2</v>
      </c>
      <c r="FT163">
        <v>35.384999999999998</v>
      </c>
      <c r="FU163">
        <v>4.8440137799529E-2</v>
      </c>
      <c r="HB163">
        <v>35.366</v>
      </c>
      <c r="HC163">
        <v>0.116501015940709</v>
      </c>
      <c r="HD163">
        <v>35.337000000000003</v>
      </c>
      <c r="HE163">
        <v>7.6685082340004304E-2</v>
      </c>
      <c r="HP163">
        <v>35.463999999999999</v>
      </c>
      <c r="HQ163">
        <v>0.22002025323285701</v>
      </c>
      <c r="HR163">
        <v>35.447000000000003</v>
      </c>
      <c r="HS163">
        <v>0.19278551853533599</v>
      </c>
      <c r="HT163">
        <v>35.445999999999998</v>
      </c>
      <c r="HU163">
        <v>0.18787725591643001</v>
      </c>
      <c r="HX163">
        <v>35.420999999999999</v>
      </c>
      <c r="HY163">
        <v>7.1066679967759602E-2</v>
      </c>
      <c r="HZ163">
        <v>35.420999999999999</v>
      </c>
      <c r="IA163">
        <v>0.101901134032792</v>
      </c>
      <c r="IB163">
        <v>35.43</v>
      </c>
      <c r="IC163">
        <v>0.25164739006982401</v>
      </c>
      <c r="IL163">
        <v>35.409999999999997</v>
      </c>
      <c r="IM163">
        <v>0.108465942504942</v>
      </c>
      <c r="IP163">
        <v>35.42</v>
      </c>
      <c r="IQ163">
        <v>9.9937626341601499E-2</v>
      </c>
      <c r="IR163">
        <v>35.405000000000001</v>
      </c>
      <c r="IS163">
        <v>0.16679160309260399</v>
      </c>
      <c r="IV163">
        <v>35.426000000000002</v>
      </c>
      <c r="IW163">
        <v>0.114222835673448</v>
      </c>
      <c r="IX163">
        <v>35.426000000000002</v>
      </c>
      <c r="IY163">
        <v>0.14953299694799299</v>
      </c>
      <c r="IZ163">
        <v>35.424999999999997</v>
      </c>
      <c r="JA163">
        <v>0.146491415257023</v>
      </c>
      <c r="JH163">
        <v>35.430999999999997</v>
      </c>
      <c r="JI163">
        <v>8.1448867783899204E-2</v>
      </c>
      <c r="JL163">
        <v>35.427999999999997</v>
      </c>
      <c r="JM163">
        <v>0.112120479430762</v>
      </c>
      <c r="JR163">
        <v>35.414000000000001</v>
      </c>
      <c r="JS163">
        <v>0.116626949097104</v>
      </c>
      <c r="JT163">
        <v>35.396000000000001</v>
      </c>
      <c r="JU163">
        <v>7.0249570148931698E-2</v>
      </c>
      <c r="JV163">
        <v>35.402999999999999</v>
      </c>
      <c r="JW163">
        <v>9.8703088697432495E-2</v>
      </c>
      <c r="JX163">
        <v>35.393999999999998</v>
      </c>
      <c r="JY163">
        <v>0.14045331959144999</v>
      </c>
      <c r="JZ163">
        <v>35.399000000000001</v>
      </c>
      <c r="KA163">
        <v>0.19640184198232399</v>
      </c>
      <c r="KB163">
        <v>35.408000000000001</v>
      </c>
      <c r="KC163">
        <v>6.9488843600872693E-2</v>
      </c>
      <c r="KJ163">
        <v>35.381</v>
      </c>
      <c r="KK163">
        <v>9.1960880060439704E-2</v>
      </c>
      <c r="KL163">
        <v>35.387999999999998</v>
      </c>
      <c r="KM163">
        <v>9.6135178546123995E-2</v>
      </c>
      <c r="KP163">
        <v>35.405000000000001</v>
      </c>
      <c r="KQ163">
        <v>7.3718815860969802E-2</v>
      </c>
      <c r="KR163">
        <v>35.398000000000003</v>
      </c>
      <c r="KS163">
        <v>9.9860883924221905E-2</v>
      </c>
      <c r="KT163">
        <v>35.387</v>
      </c>
      <c r="KU163">
        <v>8.9529563315307203E-2</v>
      </c>
      <c r="KX163">
        <v>35.393999999999998</v>
      </c>
      <c r="KY163">
        <v>4.2461531963804401E-2</v>
      </c>
      <c r="LB163">
        <v>35.387999999999998</v>
      </c>
      <c r="LC163">
        <v>5.1851613795203803E-2</v>
      </c>
      <c r="LJ163">
        <v>35.386000000000003</v>
      </c>
      <c r="LK163">
        <v>7.1599979638296493E-2</v>
      </c>
      <c r="LL163">
        <v>35.383000000000003</v>
      </c>
      <c r="LM163">
        <v>0.13671838266361699</v>
      </c>
      <c r="LN163">
        <v>35.368000000000002</v>
      </c>
      <c r="LO163">
        <v>0.58885862427541802</v>
      </c>
      <c r="LT163">
        <v>35.320999999999998</v>
      </c>
      <c r="LU163">
        <v>0.15975660087396401</v>
      </c>
      <c r="LV163">
        <v>35.320999999999998</v>
      </c>
      <c r="LW163">
        <v>0.168004428958519</v>
      </c>
      <c r="LX163">
        <v>35.329000000000001</v>
      </c>
      <c r="LY163">
        <v>0.175876321661598</v>
      </c>
      <c r="MH163">
        <v>35.337000000000003</v>
      </c>
      <c r="MI163">
        <v>7.4176696741872702E-2</v>
      </c>
      <c r="MN163">
        <v>35.356999999999999</v>
      </c>
      <c r="MO163">
        <v>4.57292637856095E-2</v>
      </c>
      <c r="MR163">
        <v>35.341000000000001</v>
      </c>
      <c r="MS163">
        <v>0.16497640028659399</v>
      </c>
      <c r="MV163">
        <v>35.341000000000001</v>
      </c>
      <c r="MW163">
        <v>5.50893666041073E-2</v>
      </c>
      <c r="NB163">
        <v>35.341000000000001</v>
      </c>
      <c r="NC163">
        <v>6.5339875994751495E-2</v>
      </c>
      <c r="NL163">
        <v>35.365000000000002</v>
      </c>
      <c r="NM163">
        <v>6.0706095473627403E-2</v>
      </c>
      <c r="NX163">
        <v>35.369</v>
      </c>
      <c r="NY163">
        <v>0.147915406891894</v>
      </c>
      <c r="OT163">
        <v>35.360999999999997</v>
      </c>
      <c r="OU163">
        <v>7.7658994055084446E-2</v>
      </c>
      <c r="PR163">
        <v>35.353999999999999</v>
      </c>
      <c r="PS163">
        <v>5.4352233211626022E-2</v>
      </c>
      <c r="PT163">
        <v>35.353000000000002</v>
      </c>
      <c r="PU163">
        <v>7.5493628014599912E-2</v>
      </c>
      <c r="PV163">
        <v>35.353999999999999</v>
      </c>
      <c r="PW163">
        <v>5.3154875155758709E-2</v>
      </c>
      <c r="PX163">
        <v>35.351999999999997</v>
      </c>
      <c r="PY163">
        <v>4.3880790437000321E-2</v>
      </c>
      <c r="QF163">
        <v>35.365000000000002</v>
      </c>
      <c r="QG163">
        <v>4.930097703574967E-2</v>
      </c>
      <c r="SV163">
        <v>35.348999999999997</v>
      </c>
      <c r="SW163">
        <v>5.1683424430376976E-2</v>
      </c>
      <c r="SX163">
        <v>35.375999999999998</v>
      </c>
      <c r="SY163">
        <v>0.57400189343863806</v>
      </c>
      <c r="TR163">
        <v>35.335999999999999</v>
      </c>
      <c r="TS163">
        <v>0.26884276226370868</v>
      </c>
      <c r="TT163">
        <v>35.392000000000003</v>
      </c>
      <c r="TU163">
        <v>0.50574786432223739</v>
      </c>
      <c r="TV163" s="4">
        <v>35.777000000000001</v>
      </c>
      <c r="TW163" s="4">
        <v>0.19011373561948128</v>
      </c>
      <c r="TX163">
        <v>35.429000000000002</v>
      </c>
      <c r="TY163">
        <v>0.46227982414864832</v>
      </c>
      <c r="TZ163">
        <v>35.426000000000002</v>
      </c>
      <c r="UA163">
        <v>0.14813917947975078</v>
      </c>
      <c r="UB163">
        <v>35.444000000000003</v>
      </c>
      <c r="UC163">
        <v>0.12323092969705451</v>
      </c>
      <c r="UH163">
        <v>35.43</v>
      </c>
      <c r="UI163">
        <v>4.1252599914577262E-2</v>
      </c>
      <c r="UJ163">
        <v>35.412999999999997</v>
      </c>
      <c r="UK163">
        <v>0.27346519119882312</v>
      </c>
      <c r="UL163">
        <v>35.411999999999999</v>
      </c>
      <c r="UM163">
        <v>0.13809245620760799</v>
      </c>
      <c r="UN163">
        <v>35.325000000000003</v>
      </c>
      <c r="UO163">
        <v>3.7706595311856585E-2</v>
      </c>
      <c r="UP163">
        <v>35.42</v>
      </c>
      <c r="UQ163">
        <v>0.10075442874867949</v>
      </c>
      <c r="UR163">
        <v>35.423000000000002</v>
      </c>
      <c r="US163">
        <v>6.4837445806359584E-2</v>
      </c>
      <c r="UT163">
        <v>35.351999999999997</v>
      </c>
      <c r="UU163">
        <v>7.8905238720952606E-2</v>
      </c>
      <c r="UZ163">
        <v>35.380000000000003</v>
      </c>
      <c r="VA163">
        <v>8.4595293636049007E-2</v>
      </c>
      <c r="VB163">
        <v>35.393999999999998</v>
      </c>
      <c r="VC163">
        <v>0.10522009000127708</v>
      </c>
      <c r="VD163">
        <v>35.384999999999998</v>
      </c>
      <c r="VE163">
        <v>0.75752241747143789</v>
      </c>
      <c r="VF163">
        <v>35.390999999999998</v>
      </c>
      <c r="VG163">
        <v>0.63830039810829309</v>
      </c>
      <c r="VH163">
        <v>35.405000000000001</v>
      </c>
      <c r="VI163">
        <v>0.68080711443543307</v>
      </c>
      <c r="VL163">
        <v>35.417999999999999</v>
      </c>
      <c r="VM163">
        <v>0.20754944449685592</v>
      </c>
      <c r="WF163">
        <v>35.35</v>
      </c>
      <c r="WG163">
        <v>3.4717945377954175E-2</v>
      </c>
      <c r="WH163">
        <v>35.344000000000001</v>
      </c>
      <c r="WI163">
        <v>0.12203260558680522</v>
      </c>
      <c r="WN163">
        <v>35.353000000000002</v>
      </c>
      <c r="WO163">
        <v>3.5815781847416586E-2</v>
      </c>
      <c r="XP163">
        <v>35.383000000000003</v>
      </c>
      <c r="XQ163">
        <v>3.8711433081877002E-2</v>
      </c>
      <c r="XV163">
        <v>35.369999999999997</v>
      </c>
      <c r="XW163">
        <v>3.2596285341380191E-2</v>
      </c>
      <c r="XX163">
        <v>35.375999999999998</v>
      </c>
      <c r="XY163">
        <v>7.8239698507560823E-2</v>
      </c>
      <c r="XZ163">
        <v>35.317</v>
      </c>
      <c r="YA163">
        <v>5.7740913831215969E-2</v>
      </c>
      <c r="YD163">
        <v>35.329000000000001</v>
      </c>
      <c r="YE163">
        <v>7.1083396756881301E-2</v>
      </c>
      <c r="YH163">
        <v>35.341000000000001</v>
      </c>
      <c r="YI163">
        <v>9.0286847313527291E-2</v>
      </c>
      <c r="AAN163">
        <v>35.207999999999998</v>
      </c>
      <c r="AAO163">
        <v>5.1449033069494096E-2</v>
      </c>
      <c r="ABJ163">
        <v>35.286000000000001</v>
      </c>
      <c r="ABK163">
        <v>8.3426280251585855E-2</v>
      </c>
      <c r="ADJ163">
        <v>13.298</v>
      </c>
      <c r="AGU163">
        <v>13.294</v>
      </c>
      <c r="AGV163">
        <v>0.10938636</v>
      </c>
      <c r="AHC163">
        <v>13.268000000000001</v>
      </c>
      <c r="AHD163">
        <v>6.7059839999999996E-2</v>
      </c>
      <c r="AHK163">
        <v>13.287000000000001</v>
      </c>
      <c r="AHL163">
        <v>5.4329290000000002E-2</v>
      </c>
      <c r="AHS163">
        <v>13.287000000000001</v>
      </c>
      <c r="AHT163">
        <v>7.1470939999999997E-2</v>
      </c>
      <c r="AHY163">
        <v>13.275</v>
      </c>
      <c r="AHZ163">
        <v>9.4460299999999997E-2</v>
      </c>
      <c r="AII163">
        <v>13.305999999999999</v>
      </c>
      <c r="AIJ163">
        <v>5.8831700000000001E-2</v>
      </c>
      <c r="AIK163">
        <v>13.276</v>
      </c>
      <c r="AIL163">
        <v>3.8628059999999999E-2</v>
      </c>
      <c r="AJG163">
        <v>13.301</v>
      </c>
      <c r="AJH163">
        <v>9.3817289999999998E-2</v>
      </c>
      <c r="AJI163">
        <v>13.297000000000001</v>
      </c>
      <c r="AJJ163">
        <v>6.1322870000000002E-2</v>
      </c>
      <c r="AJK163">
        <v>13.273</v>
      </c>
      <c r="AJL163">
        <v>3.5306900000000002E-2</v>
      </c>
      <c r="AKG163">
        <v>13.276999999999999</v>
      </c>
      <c r="AKH163">
        <v>3.4676529999999997E-2</v>
      </c>
      <c r="AKS163">
        <v>13.298</v>
      </c>
      <c r="AKT163">
        <v>4.0502299999999998E-2</v>
      </c>
      <c r="ALA163" s="3"/>
      <c r="ALC163" s="3"/>
      <c r="ALE163" s="3"/>
      <c r="ALG163" s="3"/>
      <c r="ALI163" s="3"/>
      <c r="ALK163" s="6"/>
      <c r="ALL163" s="2"/>
      <c r="ALM163" s="3"/>
      <c r="ALO163" s="3"/>
      <c r="ALQ163" s="3"/>
      <c r="ALS163" s="3"/>
      <c r="ALU163" s="3"/>
      <c r="ALW163" s="3"/>
      <c r="ALY163" s="3">
        <v>35.389000000000003</v>
      </c>
      <c r="ALZ163">
        <v>3.3548916559628203E-2</v>
      </c>
      <c r="AMA163" s="3"/>
      <c r="AMC163" s="3"/>
      <c r="AME163" s="3"/>
      <c r="AMG163" s="3">
        <v>35.360999999999997</v>
      </c>
      <c r="AMH163">
        <v>4.2659863794973801E-2</v>
      </c>
      <c r="AMI163" s="3"/>
      <c r="AMK163" s="3"/>
      <c r="AMM163" s="3"/>
      <c r="AMO163" s="3">
        <v>35.457000000000001</v>
      </c>
      <c r="AMP163">
        <v>8.5724304521892392E-2</v>
      </c>
      <c r="AMQ163" s="3"/>
      <c r="AMS163" s="15"/>
      <c r="AMT163" s="16"/>
      <c r="AMU163" s="3"/>
      <c r="AMW163" s="3"/>
      <c r="AMY163" s="3"/>
      <c r="ANA163" s="3"/>
      <c r="ANC163" s="3"/>
      <c r="ANE163" s="3"/>
      <c r="ANG163" s="3"/>
      <c r="ANI163" s="3"/>
      <c r="ANK163" s="3"/>
      <c r="ANM163" s="3"/>
      <c r="ANO163" s="15">
        <v>35.411999999999999</v>
      </c>
      <c r="ANP163" s="16">
        <v>6.7631384745037618E-2</v>
      </c>
      <c r="ANQ163" s="3"/>
      <c r="ANS163" s="3"/>
      <c r="ANU163" s="3">
        <v>35.43</v>
      </c>
      <c r="ANV163">
        <v>0.1831692844725353</v>
      </c>
      <c r="ANW163" s="3"/>
      <c r="ANY163" s="3"/>
      <c r="AOA163" s="3"/>
      <c r="AOC163" s="3"/>
      <c r="AOE163" s="3"/>
      <c r="AOG163" s="3"/>
      <c r="AOI163" s="3"/>
      <c r="AOK163" s="3"/>
      <c r="AOM163" s="3"/>
      <c r="AOO163" s="3"/>
      <c r="AOQ163" s="3"/>
      <c r="AOS163" s="3"/>
      <c r="AOU163" s="12"/>
      <c r="AOW163" s="3">
        <v>35.424999999999997</v>
      </c>
      <c r="AOX163">
        <v>4.4688957382234169E-2</v>
      </c>
      <c r="AOY163" s="3"/>
      <c r="APA163" s="3"/>
      <c r="APC163" s="3">
        <v>35.441000000000003</v>
      </c>
      <c r="APD163">
        <v>5.5524967476929657E-2</v>
      </c>
      <c r="APE163" s="3"/>
      <c r="APG163" s="3">
        <v>35.414999999999999</v>
      </c>
      <c r="APH163">
        <v>0.14321506492744526</v>
      </c>
      <c r="API163" s="3">
        <v>35.418999999999997</v>
      </c>
      <c r="APJ163">
        <v>7.3147774463332094E-2</v>
      </c>
      <c r="APK163" s="3">
        <v>35.387</v>
      </c>
      <c r="APL163">
        <v>0.29148940728139544</v>
      </c>
      <c r="APM163" s="3"/>
      <c r="APO163" s="3">
        <v>35.396999999999998</v>
      </c>
      <c r="APP163">
        <v>0.16515778792352878</v>
      </c>
      <c r="APQ163" s="3">
        <v>35.497999999999998</v>
      </c>
      <c r="APR163">
        <v>0.16628229474622214</v>
      </c>
      <c r="APS163" s="3">
        <v>35.399000000000001</v>
      </c>
      <c r="APT163">
        <v>0.18999465549082173</v>
      </c>
      <c r="APU163" s="3"/>
      <c r="APW163" s="3">
        <v>35.436999999999998</v>
      </c>
      <c r="APX163">
        <v>5.3610497725504094E-2</v>
      </c>
      <c r="APY163" s="3"/>
      <c r="AQA163" s="3"/>
      <c r="AQC163" s="3">
        <v>35.398000000000003</v>
      </c>
      <c r="AQD163">
        <v>0.11385869635754636</v>
      </c>
      <c r="AQE163" s="3"/>
      <c r="AQG163" s="3"/>
      <c r="AQI163" s="3">
        <v>35.401000000000003</v>
      </c>
      <c r="AQJ163">
        <v>0.35161402024340205</v>
      </c>
      <c r="AQK163" s="3">
        <v>35.402000000000001</v>
      </c>
      <c r="AQL163">
        <v>0.46020769410632401</v>
      </c>
      <c r="AQM163" s="3">
        <v>35.418999999999997</v>
      </c>
      <c r="AQN163">
        <v>6.2004403798614022E-2</v>
      </c>
      <c r="AQO163" s="8"/>
      <c r="AQP163" s="9"/>
      <c r="AQQ163" s="3"/>
      <c r="AQS163" s="3"/>
      <c r="AQU163" s="3"/>
      <c r="AQW163" s="3"/>
      <c r="AQY163" s="3"/>
      <c r="ARA163" s="3"/>
      <c r="ARC163" s="3"/>
      <c r="ARE163" s="3"/>
      <c r="ARG163" s="3"/>
      <c r="ARI163" s="3"/>
      <c r="ARK163" s="10"/>
      <c r="ARL163" s="2"/>
      <c r="ARM163" s="10"/>
      <c r="ARN163" s="2"/>
      <c r="ARQ163" s="12"/>
      <c r="ARS163" s="12"/>
      <c r="ARU163" s="12"/>
      <c r="ARW163" s="12"/>
      <c r="ARY163" s="12"/>
      <c r="ASA163" s="12"/>
      <c r="ASC163" s="12"/>
      <c r="ASM163" s="12"/>
      <c r="ASO163" s="12"/>
      <c r="ASQ163" s="12">
        <v>35.343000000000004</v>
      </c>
      <c r="ASR163">
        <v>0.69141561915869409</v>
      </c>
      <c r="ASS163" s="12"/>
      <c r="ASU163" s="12"/>
      <c r="ASW163" s="12"/>
      <c r="ASY163" s="12"/>
      <c r="ATA163" s="12"/>
      <c r="ATC163" s="12"/>
      <c r="ATE163" s="13"/>
      <c r="ATG163" s="13">
        <v>35.531999999999996</v>
      </c>
      <c r="ATH163">
        <v>5.5558544921989236E-2</v>
      </c>
      <c r="ATI163" s="13"/>
      <c r="ATK163" s="13"/>
      <c r="ATM163" s="13"/>
      <c r="ATO163" s="13"/>
      <c r="ATQ163" s="13"/>
      <c r="ATS163" s="13"/>
      <c r="ATU163" s="13"/>
      <c r="ATW163" s="13"/>
      <c r="ATY163" s="13"/>
      <c r="AUA163" s="13">
        <v>35.438000000000002</v>
      </c>
      <c r="AUB163">
        <v>7.0939406542024797E-2</v>
      </c>
      <c r="AUC163" s="13"/>
      <c r="AUE163" s="13"/>
      <c r="AUG163" s="13"/>
      <c r="AUI163" s="13"/>
      <c r="AVA163" s="13"/>
      <c r="AVO163" s="13"/>
      <c r="AWC163" s="13"/>
      <c r="AWE163" s="13"/>
      <c r="AWG163" s="13"/>
      <c r="AWI163" s="13"/>
    </row>
    <row r="164" spans="1:1310" ht="15.75" x14ac:dyDescent="0.25">
      <c r="ADJ164">
        <v>13.319000000000001</v>
      </c>
      <c r="ADQ164">
        <v>13.319000000000001</v>
      </c>
      <c r="ADR164">
        <v>4.4335810000000003E-2</v>
      </c>
      <c r="ADU164">
        <v>13.298</v>
      </c>
      <c r="ADV164">
        <v>4.2154799999999999E-2</v>
      </c>
      <c r="AEK164">
        <v>13.340999999999999</v>
      </c>
      <c r="AEL164">
        <v>7.9636380000000007E-2</v>
      </c>
      <c r="AEY164">
        <v>13.336</v>
      </c>
      <c r="AEZ164">
        <v>0.10662501000000001</v>
      </c>
      <c r="AFC164">
        <v>13.35</v>
      </c>
      <c r="AFD164">
        <v>0.13475448000000001</v>
      </c>
      <c r="AFE164">
        <v>13.356999999999999</v>
      </c>
      <c r="AFF164">
        <v>3.1221490000000001E-2</v>
      </c>
      <c r="AFG164">
        <v>13.358000000000001</v>
      </c>
      <c r="AFH164">
        <v>9.1752730000000005E-2</v>
      </c>
      <c r="AFI164">
        <v>13.292999999999999</v>
      </c>
      <c r="AFJ164">
        <v>3.6402730000000001E-2</v>
      </c>
      <c r="AFO164">
        <v>13.337</v>
      </c>
      <c r="AFP164">
        <v>4.0274799999999999E-2</v>
      </c>
      <c r="AFQ164">
        <v>13.336</v>
      </c>
      <c r="AFR164">
        <v>6.6687029999999994E-2</v>
      </c>
      <c r="AFS164">
        <v>13.335000000000001</v>
      </c>
      <c r="AFT164">
        <v>5.1581120000000001E-2</v>
      </c>
      <c r="AFU164">
        <v>13.343999999999999</v>
      </c>
      <c r="AFV164">
        <v>5.4699850000000001E-2</v>
      </c>
      <c r="AGW164">
        <v>13.327</v>
      </c>
      <c r="AGX164">
        <v>0.11136456</v>
      </c>
      <c r="AGY164">
        <v>13.343</v>
      </c>
      <c r="AGZ164">
        <v>0.15115224999999999</v>
      </c>
      <c r="AHE164">
        <v>13.333</v>
      </c>
      <c r="AHF164">
        <v>0.19528495000000001</v>
      </c>
      <c r="AHG164">
        <v>13.324</v>
      </c>
      <c r="AHH164">
        <v>0.16024583000000001</v>
      </c>
      <c r="AHO164">
        <v>13.321999999999999</v>
      </c>
      <c r="AHP164">
        <v>7.5819429999999993E-2</v>
      </c>
      <c r="AHQ164">
        <v>13.313000000000001</v>
      </c>
      <c r="AHR164">
        <v>0.12266129000000001</v>
      </c>
      <c r="AHW164">
        <v>13.31</v>
      </c>
      <c r="AHX164">
        <v>6.5735139999999997E-2</v>
      </c>
      <c r="AIA164">
        <v>13.321999999999999</v>
      </c>
      <c r="AIB164">
        <v>9.1326110000000002E-2</v>
      </c>
      <c r="AIY164">
        <v>13.32</v>
      </c>
      <c r="AIZ164">
        <v>7.5535359999999996E-2</v>
      </c>
      <c r="AJC164">
        <v>13.334</v>
      </c>
      <c r="AJD164">
        <v>4.354831E-2</v>
      </c>
      <c r="AJE164">
        <v>13.343999999999999</v>
      </c>
      <c r="AJF164">
        <v>9.7573099999999996E-2</v>
      </c>
      <c r="AJI164">
        <v>13.33</v>
      </c>
      <c r="AJJ164">
        <v>4.8718869999999997E-2</v>
      </c>
      <c r="AJM164">
        <v>13.314</v>
      </c>
      <c r="AJN164">
        <v>7.0819259999999995E-2</v>
      </c>
      <c r="AJO164">
        <v>13.353999999999999</v>
      </c>
      <c r="AJP164">
        <v>6.276081E-2</v>
      </c>
      <c r="AJQ164">
        <v>13.343999999999999</v>
      </c>
      <c r="AJR164">
        <v>7.0006189999999996E-2</v>
      </c>
      <c r="AJS164">
        <v>13.337999999999999</v>
      </c>
      <c r="AJT164">
        <v>0.10728762999999999</v>
      </c>
      <c r="AJY164">
        <v>13.33</v>
      </c>
      <c r="AJZ164">
        <v>9.3107919999999997E-2</v>
      </c>
      <c r="APA164" s="3"/>
      <c r="APQ164" s="3"/>
      <c r="ARK164" s="10"/>
      <c r="ARL164" s="2"/>
      <c r="ARM164" s="10"/>
      <c r="ARN164" s="2"/>
      <c r="ARO164" s="12"/>
      <c r="ARQ164" s="12"/>
      <c r="ARS164" s="12"/>
      <c r="ARU164" s="12"/>
      <c r="ARW164" s="12"/>
      <c r="ASC164" s="12"/>
      <c r="ASE164" s="12"/>
      <c r="ASI164" s="12"/>
      <c r="ASK164" s="12"/>
      <c r="ASM164" s="12"/>
      <c r="ASO164" s="12"/>
      <c r="ASQ164" s="12"/>
      <c r="AUK164" s="13"/>
      <c r="AUM164" s="13"/>
      <c r="AUO164" s="13"/>
      <c r="AUQ164" s="13"/>
      <c r="AUS164" s="13"/>
      <c r="AUU164" s="13"/>
      <c r="AUW164" s="13"/>
      <c r="AUY164" s="13"/>
      <c r="AVA164" s="13"/>
      <c r="AVC164" s="13"/>
      <c r="AVE164" s="13"/>
      <c r="AVG164" s="13"/>
      <c r="AVI164" s="13"/>
      <c r="AVK164" s="13"/>
      <c r="AVM164" s="13"/>
      <c r="AVO164" s="13"/>
      <c r="AWC164" s="13"/>
      <c r="AWE164" s="13"/>
      <c r="AWG164" s="13"/>
      <c r="AWI164" s="13"/>
    </row>
    <row r="165" spans="1:1310" ht="15.75" x14ac:dyDescent="0.25">
      <c r="ADJ165">
        <v>13.359</v>
      </c>
      <c r="ADK165">
        <v>13.35</v>
      </c>
      <c r="ADL165">
        <v>6.052387E-2</v>
      </c>
      <c r="ADM165">
        <v>13.382</v>
      </c>
      <c r="ADN165">
        <v>0.1754404</v>
      </c>
      <c r="ADO165">
        <v>13.359</v>
      </c>
      <c r="ADP165">
        <v>7.4407769999999998E-2</v>
      </c>
      <c r="ADW165">
        <v>13.361000000000001</v>
      </c>
      <c r="ADX165">
        <v>0.16134234</v>
      </c>
      <c r="AEA165">
        <v>13.364000000000001</v>
      </c>
      <c r="AEB165">
        <v>0.10011212999999999</v>
      </c>
      <c r="AEC165">
        <v>13.356999999999999</v>
      </c>
      <c r="AED165">
        <v>0.10466527</v>
      </c>
      <c r="AEM165">
        <v>13.363</v>
      </c>
      <c r="AEN165">
        <v>8.741351E-2</v>
      </c>
      <c r="AFW165">
        <v>13.345000000000001</v>
      </c>
      <c r="AFX165">
        <v>5.6793929999999999E-2</v>
      </c>
      <c r="AFY165">
        <v>13.362</v>
      </c>
      <c r="AFZ165">
        <v>7.2320159999999994E-2</v>
      </c>
      <c r="AGE165">
        <v>13.366</v>
      </c>
      <c r="AGF165">
        <v>6.8609870000000003E-2</v>
      </c>
      <c r="AGG165">
        <v>13.356999999999999</v>
      </c>
      <c r="AGH165">
        <v>7.3069380000000003E-2</v>
      </c>
      <c r="AGI165">
        <v>13.356999999999999</v>
      </c>
      <c r="AGJ165">
        <v>6.4580639999999995E-2</v>
      </c>
      <c r="AGK165">
        <v>13.379</v>
      </c>
      <c r="AGL165">
        <v>0.23695963</v>
      </c>
      <c r="AGM165">
        <v>13.358000000000001</v>
      </c>
      <c r="AGN165">
        <v>0.16871831000000001</v>
      </c>
      <c r="AGO165">
        <v>13.361000000000001</v>
      </c>
      <c r="AGP165">
        <v>0.11189689999999999</v>
      </c>
      <c r="AHU165">
        <v>13.35</v>
      </c>
      <c r="AHV165">
        <v>8.8015079999999996E-2</v>
      </c>
      <c r="AIC165">
        <v>13.356999999999999</v>
      </c>
      <c r="AID165">
        <v>0.131434</v>
      </c>
      <c r="AIE165">
        <v>13.349</v>
      </c>
      <c r="AIF165">
        <v>0.13091671999999999</v>
      </c>
      <c r="AIM165">
        <v>13.359</v>
      </c>
      <c r="AIN165">
        <v>9.0104820000000002E-2</v>
      </c>
      <c r="AIO165">
        <v>13.355</v>
      </c>
      <c r="AIP165">
        <v>7.0388370000000006E-2</v>
      </c>
      <c r="AIQ165">
        <v>13.361000000000001</v>
      </c>
      <c r="AIR165">
        <v>7.377367E-2</v>
      </c>
      <c r="AIS165">
        <v>13.355</v>
      </c>
      <c r="AIT165">
        <v>7.5592229999999996E-2</v>
      </c>
      <c r="AIU165">
        <v>13.352</v>
      </c>
      <c r="AIV165">
        <v>5.3252269999999997E-2</v>
      </c>
      <c r="AIW165">
        <v>13.358000000000001</v>
      </c>
      <c r="AIX165">
        <v>8.008875E-2</v>
      </c>
      <c r="AIY165">
        <v>13.356</v>
      </c>
      <c r="AIZ165">
        <v>5.7754229999999997E-2</v>
      </c>
      <c r="AJA165">
        <v>13.367000000000001</v>
      </c>
      <c r="AJB165">
        <v>6.4690899999999996E-2</v>
      </c>
      <c r="AJI165">
        <v>13.355</v>
      </c>
      <c r="AJJ165">
        <v>8.0330700000000005E-2</v>
      </c>
      <c r="AKA165">
        <v>13.361000000000001</v>
      </c>
      <c r="AKB165">
        <v>4.6467670000000003E-2</v>
      </c>
      <c r="AKC165">
        <v>13.351000000000001</v>
      </c>
      <c r="AKD165">
        <v>3.5440020000000003E-2</v>
      </c>
      <c r="AKM165">
        <v>13.364000000000001</v>
      </c>
      <c r="AKN165">
        <v>0.11813807</v>
      </c>
      <c r="AKO165">
        <v>13.363</v>
      </c>
      <c r="AKP165">
        <v>0.15738141</v>
      </c>
      <c r="AKQ165">
        <v>13.361000000000001</v>
      </c>
      <c r="AKR165">
        <v>0.10653646</v>
      </c>
      <c r="AKY165">
        <v>13.362</v>
      </c>
      <c r="AKZ165">
        <v>4.7681809999999998E-2</v>
      </c>
      <c r="ALA165" s="3"/>
      <c r="ALC165" s="3"/>
      <c r="ALE165" s="3"/>
      <c r="ALG165" s="3"/>
      <c r="ALI165" s="3"/>
      <c r="ALK165" s="6"/>
      <c r="ALL165" s="2"/>
      <c r="ALM165" s="3"/>
      <c r="ALO165" s="3"/>
      <c r="ALQ165" s="3"/>
      <c r="ALS165" s="3"/>
      <c r="ALU165" s="3"/>
      <c r="ALW165" s="3"/>
      <c r="ALY165" s="3"/>
      <c r="AMA165" s="3"/>
      <c r="AMC165" s="3"/>
      <c r="AME165" s="3"/>
      <c r="AMG165" s="3"/>
      <c r="AMI165" s="3"/>
      <c r="AMK165" s="3"/>
      <c r="AMM165" s="3"/>
      <c r="AMO165" s="3"/>
      <c r="AMQ165" s="3"/>
      <c r="AMS165" s="3"/>
      <c r="AMU165" s="3"/>
      <c r="AMW165" s="3"/>
      <c r="AMY165" s="3"/>
      <c r="ANA165" s="3"/>
      <c r="ANC165" s="3"/>
      <c r="ANE165" s="3"/>
      <c r="ANG165" s="3"/>
      <c r="ANI165" s="3"/>
      <c r="ANK165" s="3"/>
      <c r="ANM165" s="3"/>
      <c r="ANO165" s="3"/>
      <c r="ANQ165" s="3"/>
      <c r="ANS165" s="3"/>
      <c r="ANU165" s="3"/>
      <c r="ANW165" s="3"/>
      <c r="ANY165" s="3"/>
      <c r="AOA165" s="3"/>
      <c r="AOC165" s="3"/>
      <c r="AOE165" s="3"/>
      <c r="AOG165" s="3"/>
      <c r="AOI165" s="3"/>
      <c r="AOK165" s="3"/>
      <c r="AOM165" s="3"/>
      <c r="AOO165" s="3"/>
      <c r="AOQ165" s="3"/>
      <c r="AOS165" s="3"/>
      <c r="AOU165" s="12"/>
      <c r="AOW165" s="3"/>
      <c r="AOY165" s="3"/>
      <c r="APA165" s="3"/>
      <c r="APC165" s="3"/>
      <c r="APE165" s="3"/>
      <c r="APG165" s="3"/>
      <c r="API165" s="3"/>
      <c r="APK165" s="3"/>
      <c r="APM165" s="3"/>
      <c r="APO165" s="3"/>
      <c r="APQ165" s="3"/>
      <c r="APS165" s="3"/>
      <c r="APU165" s="3"/>
      <c r="APW165" s="3"/>
      <c r="APY165" s="3"/>
      <c r="AQA165" s="3"/>
      <c r="AQC165" s="3"/>
      <c r="AQE165" s="3"/>
      <c r="AQG165" s="3"/>
      <c r="AQI165" s="3"/>
      <c r="AQK165" s="3"/>
      <c r="AQM165" s="3"/>
      <c r="AQO165" s="8"/>
      <c r="AQP165" s="9"/>
      <c r="AQQ165" s="3"/>
      <c r="AQS165" s="3"/>
      <c r="AQU165" s="3"/>
      <c r="AQW165" s="3"/>
      <c r="AQY165" s="3"/>
      <c r="ARA165" s="3"/>
      <c r="ARC165" s="3"/>
      <c r="ARK165" s="10"/>
      <c r="ARL165" s="2"/>
      <c r="ARM165" s="10"/>
      <c r="ARN165" s="2"/>
      <c r="ARO165" s="12"/>
      <c r="ARQ165" s="12"/>
      <c r="ARS165" s="12"/>
      <c r="ARU165" s="12"/>
      <c r="ARW165" s="12"/>
      <c r="ARY165" s="12"/>
      <c r="ASA165" s="12"/>
      <c r="ASC165" s="12"/>
      <c r="ASE165" s="12"/>
      <c r="ASG165" s="12"/>
      <c r="ASI165" s="12"/>
      <c r="ASK165" s="12"/>
      <c r="ASM165" s="12"/>
      <c r="ASO165" s="12"/>
      <c r="ASQ165" s="12"/>
      <c r="ASS165" s="12"/>
      <c r="ASU165" s="12"/>
      <c r="ASW165" s="12"/>
      <c r="ASY165" s="12"/>
      <c r="ATG165" s="13"/>
      <c r="AUS165" s="13"/>
      <c r="AUU165" s="13"/>
      <c r="AUW165" s="13"/>
      <c r="AUY165" s="13"/>
      <c r="AVA165" s="13"/>
      <c r="AVC165" s="13"/>
      <c r="AVE165" s="13"/>
      <c r="AVG165" s="13"/>
      <c r="AVI165" s="13"/>
      <c r="AVK165" s="13"/>
      <c r="AVM165" s="13"/>
      <c r="AVO165" s="13"/>
      <c r="AVQ165" s="13"/>
      <c r="AVS165" s="13"/>
      <c r="AVU165" s="13"/>
      <c r="AVW165" s="13"/>
      <c r="AVY165" s="13"/>
      <c r="AWA165" s="13"/>
      <c r="AWC165" s="13"/>
      <c r="AWE165" s="13"/>
      <c r="AWG165" s="13"/>
      <c r="AWI165" s="13"/>
      <c r="AXG165" s="13"/>
      <c r="AXI165" s="13"/>
    </row>
    <row r="166" spans="1:1310" ht="15.75" x14ac:dyDescent="0.25">
      <c r="ADJ166">
        <v>13.448</v>
      </c>
      <c r="ADO166">
        <v>13.448</v>
      </c>
      <c r="ADP166">
        <v>4.648741E-2</v>
      </c>
      <c r="ADQ166">
        <v>13.467000000000001</v>
      </c>
      <c r="ADR166">
        <v>8.5310250000000004E-2</v>
      </c>
      <c r="ADS166">
        <v>13.417</v>
      </c>
      <c r="ADT166">
        <v>4.2628609999999997E-2</v>
      </c>
      <c r="ADU166">
        <v>13.451000000000001</v>
      </c>
      <c r="ADV166">
        <v>3.7265470000000002E-2</v>
      </c>
      <c r="AEU166">
        <v>13.467000000000001</v>
      </c>
      <c r="AEV166">
        <v>6.2416350000000002E-2</v>
      </c>
      <c r="AGS166">
        <v>13.409000000000001</v>
      </c>
      <c r="AGT166">
        <v>0.19450642000000001</v>
      </c>
      <c r="AHC166">
        <v>13.475</v>
      </c>
      <c r="AHD166">
        <v>3.8813189999999997E-2</v>
      </c>
      <c r="AHI166">
        <v>13.44</v>
      </c>
      <c r="AHJ166">
        <v>9.6518969999999996E-2</v>
      </c>
      <c r="AHK166">
        <v>13.484</v>
      </c>
      <c r="AHL166">
        <v>5.9944480000000001E-2</v>
      </c>
      <c r="AHY166">
        <v>13.478999999999999</v>
      </c>
      <c r="AHZ166">
        <v>3.3653559999999999E-2</v>
      </c>
      <c r="AIK166">
        <v>13.467000000000001</v>
      </c>
      <c r="AIL166">
        <v>4.3596870000000003E-2</v>
      </c>
      <c r="AIY166">
        <v>13.427</v>
      </c>
      <c r="AIZ166">
        <v>7.994619E-2</v>
      </c>
      <c r="AJC166">
        <v>13.398</v>
      </c>
      <c r="AJD166">
        <v>3.8326239999999998E-2</v>
      </c>
      <c r="AJI166">
        <v>13.423</v>
      </c>
      <c r="AJJ166">
        <v>8.7300240000000001E-2</v>
      </c>
      <c r="AKU166">
        <v>13.468999999999999</v>
      </c>
      <c r="AKV166">
        <v>8.7552920000000006E-2</v>
      </c>
      <c r="ALA166" s="3"/>
      <c r="ALC166" s="3"/>
      <c r="ALE166" s="3"/>
      <c r="ALG166" s="3"/>
      <c r="ALI166" s="3"/>
      <c r="ALK166" s="6"/>
      <c r="ALL166" s="2"/>
      <c r="ALM166" s="3"/>
      <c r="ALO166" s="3"/>
      <c r="ALQ166" s="3"/>
      <c r="ALS166" s="3"/>
      <c r="ALU166" s="3"/>
      <c r="ALW166" s="3"/>
      <c r="ALY166" s="3"/>
      <c r="AMA166" s="3"/>
      <c r="AMC166" s="3"/>
      <c r="AME166" s="3"/>
      <c r="AMG166" s="3"/>
      <c r="AMI166" s="3"/>
      <c r="AMK166" s="3"/>
      <c r="AMM166" s="3"/>
      <c r="AMO166" s="3"/>
      <c r="AMQ166" s="3"/>
      <c r="AMS166" s="3"/>
      <c r="AMU166" s="3"/>
      <c r="AMW166" s="3"/>
      <c r="AMY166" s="3"/>
      <c r="ANA166" s="3"/>
      <c r="ANC166" s="3"/>
      <c r="ANE166" s="3"/>
      <c r="ANG166" s="3"/>
      <c r="ANI166" s="3"/>
      <c r="ANK166" s="3"/>
      <c r="ANM166" s="3"/>
      <c r="ANO166" s="3"/>
      <c r="ANQ166" s="3"/>
      <c r="ANS166" s="3"/>
      <c r="ANU166" s="3"/>
      <c r="ANW166" s="3"/>
      <c r="ANY166" s="3"/>
      <c r="AOA166" s="3"/>
      <c r="AOC166" s="3"/>
      <c r="AOE166" s="3"/>
      <c r="AOG166" s="3"/>
      <c r="AOI166" s="3"/>
      <c r="AOK166" s="3"/>
      <c r="AOM166" s="3"/>
      <c r="AOO166" s="3"/>
      <c r="AOQ166" s="3"/>
      <c r="AOS166" s="3"/>
      <c r="AOU166" s="12"/>
      <c r="AOW166" s="3"/>
      <c r="AOY166" s="3"/>
      <c r="APA166" s="3"/>
      <c r="APC166" s="3"/>
      <c r="APE166" s="3"/>
      <c r="APG166" s="3"/>
      <c r="API166" s="3"/>
      <c r="APK166" s="3"/>
      <c r="APM166" s="3"/>
      <c r="APO166" s="3"/>
      <c r="APQ166" s="3"/>
      <c r="APS166" s="3"/>
      <c r="APU166" s="3"/>
      <c r="APW166" s="3"/>
      <c r="APY166" s="3"/>
      <c r="AQA166" s="3"/>
      <c r="AQC166" s="3"/>
      <c r="AQE166" s="3"/>
      <c r="AQG166" s="3"/>
      <c r="AQI166" s="3"/>
      <c r="AQK166" s="3"/>
      <c r="AQM166" s="3"/>
      <c r="AQO166" s="8"/>
      <c r="AQP166" s="9"/>
      <c r="AQQ166" s="3"/>
      <c r="AQS166" s="3"/>
      <c r="AQU166" s="3"/>
      <c r="AQW166" s="3"/>
      <c r="AQY166" s="3"/>
      <c r="ARA166" s="3"/>
      <c r="ARC166" s="3"/>
      <c r="ARE166" s="3"/>
      <c r="ARG166" s="3"/>
      <c r="ARI166" s="3"/>
      <c r="ARK166" s="10"/>
      <c r="ARL166" s="2"/>
      <c r="ARM166" s="10"/>
      <c r="ARN166" s="2"/>
      <c r="ARO166" s="12"/>
      <c r="ARQ166" s="12"/>
      <c r="ARS166" s="12"/>
      <c r="ARU166" s="12"/>
      <c r="ARW166" s="12"/>
      <c r="ARY166" s="12"/>
      <c r="ASA166" s="12"/>
      <c r="ASC166" s="12"/>
      <c r="ASE166" s="12"/>
      <c r="ASG166" s="12"/>
      <c r="ASI166" s="12"/>
      <c r="ASK166" s="12"/>
      <c r="ASM166" s="12"/>
      <c r="ASO166" s="12"/>
      <c r="ASQ166" s="12"/>
      <c r="ASS166" s="12"/>
      <c r="ASU166" s="12"/>
      <c r="ASW166" s="12"/>
      <c r="ASY166" s="12"/>
      <c r="ATA166" s="12"/>
      <c r="ATC166" s="12"/>
      <c r="ATE166" s="13"/>
      <c r="ATG166" s="13"/>
      <c r="ATI166" s="13"/>
      <c r="ATK166" s="13"/>
      <c r="ATM166" s="13"/>
      <c r="ATO166" s="13"/>
      <c r="ATQ166" s="13"/>
      <c r="ATS166" s="13"/>
      <c r="ATU166" s="13"/>
      <c r="ATW166" s="13"/>
      <c r="ATY166" s="13"/>
      <c r="AUA166" s="13"/>
      <c r="AUC166" s="13"/>
      <c r="AUE166" s="13"/>
      <c r="AUG166" s="13"/>
      <c r="AUI166" s="13"/>
      <c r="AUK166" s="13"/>
      <c r="AUM166" s="13"/>
      <c r="AUO166" s="13"/>
      <c r="AUQ166" s="13"/>
      <c r="AUS166" s="13"/>
      <c r="AUU166" s="13"/>
      <c r="AUW166" s="13"/>
      <c r="AUY166" s="13"/>
      <c r="AVA166" s="13"/>
      <c r="AVC166" s="13"/>
      <c r="AVE166" s="13"/>
      <c r="AVG166" s="13"/>
      <c r="AVI166" s="13"/>
      <c r="AVK166" s="13"/>
      <c r="AVM166" s="13"/>
      <c r="AVO166" s="13"/>
      <c r="AVQ166" s="13"/>
      <c r="AVS166" s="13"/>
      <c r="AVU166" s="13"/>
      <c r="AVW166" s="13"/>
      <c r="AVY166" s="13"/>
      <c r="AWA166" s="13"/>
      <c r="AWC166" s="13"/>
      <c r="AWE166" s="13"/>
      <c r="AWG166" s="13"/>
      <c r="AWI166" s="13"/>
      <c r="AWK166" s="13"/>
      <c r="AWM166" s="13"/>
      <c r="AWO166" s="13"/>
      <c r="AWQ166" s="13"/>
      <c r="AWS166" s="13"/>
      <c r="AWU166" s="13"/>
      <c r="AWW166" s="13"/>
      <c r="AWY166" s="13"/>
      <c r="AXA166" s="13"/>
      <c r="AXC166" s="13"/>
      <c r="AXE166" s="13"/>
      <c r="AXG166" s="13"/>
      <c r="AXI166" s="13"/>
    </row>
    <row r="167" spans="1:1310" ht="15.75" x14ac:dyDescent="0.25">
      <c r="ADJ167">
        <v>13.551</v>
      </c>
      <c r="ADK167">
        <v>13.553000000000001</v>
      </c>
      <c r="ADL167">
        <v>8.4641099999999997E-2</v>
      </c>
      <c r="ADO167">
        <v>13.551</v>
      </c>
      <c r="ADP167">
        <v>0.12410602</v>
      </c>
      <c r="ADS167">
        <v>13.544</v>
      </c>
      <c r="ADT167">
        <v>0.12629945000000001</v>
      </c>
      <c r="ADU167">
        <v>13.563000000000001</v>
      </c>
      <c r="ADV167">
        <v>0.29623281000000001</v>
      </c>
      <c r="AEC167">
        <v>13.542999999999999</v>
      </c>
      <c r="AED167">
        <v>0.15222840000000001</v>
      </c>
      <c r="AEI167">
        <v>13.526</v>
      </c>
      <c r="AEJ167">
        <v>0.23780633000000001</v>
      </c>
      <c r="AEK167">
        <v>13.553000000000001</v>
      </c>
      <c r="AEL167">
        <v>6.5540699999999993E-2</v>
      </c>
      <c r="AEM167">
        <v>13.547000000000001</v>
      </c>
      <c r="AEN167">
        <v>0.21744026999999999</v>
      </c>
      <c r="AEO167">
        <v>13.558999999999999</v>
      </c>
      <c r="AEP167">
        <v>8.7383749999999996E-2</v>
      </c>
      <c r="AEQ167">
        <v>13.526999999999999</v>
      </c>
      <c r="AER167">
        <v>0.23805704999999999</v>
      </c>
      <c r="AEU167">
        <v>13.554</v>
      </c>
      <c r="AEV167">
        <v>6.4920839999999994E-2</v>
      </c>
      <c r="AEY167">
        <v>13.513</v>
      </c>
      <c r="AEZ167">
        <v>0.15049784999999999</v>
      </c>
      <c r="AFC167">
        <v>13.56</v>
      </c>
      <c r="AFD167">
        <v>0.14995264999999999</v>
      </c>
      <c r="AFE167">
        <v>13.567</v>
      </c>
      <c r="AFF167">
        <v>3.2883929999999999E-2</v>
      </c>
      <c r="AFI167">
        <v>13.547000000000001</v>
      </c>
      <c r="AFJ167">
        <v>4.8854979999999999E-2</v>
      </c>
      <c r="AFK167">
        <v>13.525</v>
      </c>
      <c r="AFL167">
        <v>0.15239059999999999</v>
      </c>
      <c r="AFO167">
        <v>13.561</v>
      </c>
      <c r="AFP167">
        <v>5.9803950000000002E-2</v>
      </c>
      <c r="AGC167">
        <v>13.557</v>
      </c>
      <c r="AGD167">
        <v>8.5608470000000006E-2</v>
      </c>
      <c r="AGM167">
        <v>13.558</v>
      </c>
      <c r="AGN167">
        <v>0.21591104</v>
      </c>
      <c r="AGO167">
        <v>13.548</v>
      </c>
      <c r="AGP167">
        <v>8.8830820000000005E-2</v>
      </c>
      <c r="AGS167">
        <v>13.522</v>
      </c>
      <c r="AGT167">
        <v>3.0306380000000001E-2</v>
      </c>
      <c r="AGU167">
        <v>13.507999999999999</v>
      </c>
      <c r="AGV167">
        <v>3.1410250000000001E-2</v>
      </c>
      <c r="AGW167">
        <v>13.526999999999999</v>
      </c>
      <c r="AGX167">
        <v>5.5774009999999999E-2</v>
      </c>
      <c r="AGY167">
        <v>13.542999999999999</v>
      </c>
      <c r="AGZ167">
        <v>0.14472024</v>
      </c>
      <c r="AHC167">
        <v>13.569000000000001</v>
      </c>
      <c r="AHD167">
        <v>6.1296280000000002E-2</v>
      </c>
      <c r="AHE167">
        <v>13.541</v>
      </c>
      <c r="AHF167">
        <v>3.8834390000000003E-2</v>
      </c>
      <c r="AHQ167">
        <v>13.510999999999999</v>
      </c>
      <c r="AHR167">
        <v>8.4983909999999996E-2</v>
      </c>
      <c r="AHU167">
        <v>13.545</v>
      </c>
      <c r="AHV167">
        <v>6.3950759999999995E-2</v>
      </c>
      <c r="AIA167">
        <v>13.53</v>
      </c>
      <c r="AIB167">
        <v>6.1682000000000001E-2</v>
      </c>
      <c r="AIE167">
        <v>13.542</v>
      </c>
      <c r="AIF167">
        <v>6.7671629999999997E-2</v>
      </c>
      <c r="AIK167">
        <v>13.542999999999999</v>
      </c>
      <c r="AIL167">
        <v>8.3382369999999997E-2</v>
      </c>
      <c r="AIW167">
        <v>13.561</v>
      </c>
      <c r="AIX167">
        <v>5.3961929999999998E-2</v>
      </c>
      <c r="AIY167">
        <v>13.541</v>
      </c>
      <c r="AIZ167">
        <v>7.6959689999999997E-2</v>
      </c>
      <c r="AJE167">
        <v>13.512</v>
      </c>
      <c r="AJF167">
        <v>5.748901E-2</v>
      </c>
      <c r="AJG167">
        <v>13.56</v>
      </c>
      <c r="AJH167">
        <v>0.17006815</v>
      </c>
      <c r="AJI167">
        <v>13.454000000000001</v>
      </c>
      <c r="AJJ167">
        <v>5.9965169999999998E-2</v>
      </c>
      <c r="AJM167">
        <v>13.51</v>
      </c>
      <c r="AJN167">
        <v>8.989991E-2</v>
      </c>
      <c r="AKG167">
        <v>13.558999999999999</v>
      </c>
      <c r="AKH167">
        <v>9.4400429999999994E-2</v>
      </c>
      <c r="AKO167">
        <v>13.554</v>
      </c>
      <c r="AKP167">
        <v>8.4476040000000002E-2</v>
      </c>
      <c r="AKW167">
        <v>13.532</v>
      </c>
      <c r="AKX167">
        <v>3.3469169999999999E-2</v>
      </c>
      <c r="AKY167">
        <v>13.544</v>
      </c>
      <c r="AKZ167">
        <v>0.20015735000000001</v>
      </c>
      <c r="ALA167" s="3"/>
      <c r="ALC167" s="3"/>
      <c r="ALE167" s="3"/>
      <c r="ALG167" s="3"/>
      <c r="ALI167" s="3"/>
      <c r="ALK167" s="6"/>
      <c r="ALL167" s="2"/>
      <c r="ALM167" s="3"/>
      <c r="ALO167" s="3"/>
      <c r="ALQ167" s="3"/>
      <c r="ALS167" s="3"/>
      <c r="ALU167" s="3"/>
      <c r="ALW167" s="3"/>
      <c r="ALY167" s="3"/>
      <c r="AMA167" s="3"/>
      <c r="AMC167" s="3"/>
      <c r="AME167" s="3"/>
      <c r="AMG167" s="3"/>
      <c r="AMI167" s="3"/>
      <c r="AMK167" s="3"/>
      <c r="AMM167" s="3"/>
      <c r="AMO167" s="3"/>
      <c r="AMQ167" s="3"/>
      <c r="AMS167" s="3"/>
      <c r="AMU167" s="3"/>
      <c r="AMW167" s="3"/>
      <c r="AMY167" s="3"/>
      <c r="ANA167" s="3"/>
      <c r="ANC167" s="3"/>
      <c r="ANE167" s="3"/>
      <c r="ANG167" s="3"/>
      <c r="ANI167" s="3"/>
      <c r="ANK167" s="3"/>
      <c r="ANM167" s="3"/>
      <c r="ANO167" s="3"/>
      <c r="ANQ167" s="3"/>
      <c r="ANS167" s="3"/>
      <c r="ANU167" s="3"/>
      <c r="ANW167" s="3"/>
      <c r="ANY167" s="3"/>
      <c r="AOA167" s="3"/>
      <c r="AOC167" s="3"/>
      <c r="AOE167" s="3"/>
      <c r="AOG167" s="3"/>
      <c r="AOI167" s="3"/>
      <c r="AOK167" s="3"/>
      <c r="AOM167" s="3"/>
      <c r="AOO167" s="3"/>
      <c r="AOQ167" s="3"/>
      <c r="AOS167" s="3"/>
      <c r="AOU167" s="12"/>
      <c r="AOW167" s="3"/>
      <c r="AOY167" s="3"/>
      <c r="APA167" s="3"/>
      <c r="APC167" s="3"/>
      <c r="APE167" s="3"/>
      <c r="APG167" s="3"/>
      <c r="API167" s="3"/>
      <c r="APK167" s="3"/>
      <c r="APM167" s="3"/>
      <c r="APO167" s="3"/>
      <c r="APQ167" s="3"/>
      <c r="APS167" s="3"/>
      <c r="APU167" s="3"/>
      <c r="APW167" s="3"/>
      <c r="APY167" s="3"/>
      <c r="AQA167" s="3"/>
      <c r="AQC167" s="3"/>
      <c r="AQE167" s="3"/>
      <c r="AQG167" s="3"/>
      <c r="AQI167" s="3"/>
      <c r="AQK167" s="3"/>
      <c r="AQM167" s="3"/>
      <c r="AQO167" s="8"/>
      <c r="AQP167" s="9"/>
      <c r="AQQ167" s="3"/>
      <c r="AQS167" s="3"/>
      <c r="AQU167" s="3"/>
      <c r="AQW167" s="3"/>
      <c r="AQY167" s="3"/>
      <c r="ARA167" s="3"/>
      <c r="ARC167" s="3"/>
      <c r="ARE167" s="3"/>
      <c r="ARG167" s="3"/>
      <c r="ARI167" s="3"/>
      <c r="ARK167" s="10"/>
      <c r="ARL167" s="2"/>
      <c r="ARM167" s="10"/>
      <c r="ARN167" s="2"/>
      <c r="ARO167" s="12"/>
      <c r="ARQ167" s="12"/>
      <c r="ARS167" s="12"/>
      <c r="ARU167" s="12"/>
      <c r="ARW167" s="12"/>
      <c r="ARY167" s="12"/>
      <c r="ASA167" s="12"/>
      <c r="ASC167" s="12"/>
      <c r="ASE167" s="12"/>
      <c r="ASG167" s="12"/>
      <c r="ASI167" s="12"/>
      <c r="ASK167" s="12"/>
      <c r="ASM167" s="12"/>
      <c r="ASO167" s="12"/>
      <c r="ASQ167" s="12"/>
      <c r="ASS167" s="12"/>
      <c r="ASU167" s="12"/>
      <c r="ASW167" s="12"/>
      <c r="ASY167" s="12"/>
      <c r="ATA167" s="12"/>
      <c r="ATC167" s="12"/>
      <c r="ATE167" s="13"/>
      <c r="ATG167" s="13"/>
      <c r="ATI167" s="13"/>
      <c r="ATK167" s="13"/>
      <c r="ATM167" s="13"/>
      <c r="ATO167" s="13"/>
      <c r="ATQ167" s="13"/>
      <c r="ATS167" s="13"/>
      <c r="ATU167" s="13"/>
      <c r="ATW167" s="13"/>
      <c r="ATY167" s="13"/>
      <c r="AUA167" s="13"/>
      <c r="AUC167" s="13"/>
      <c r="AUE167" s="13"/>
      <c r="AUG167" s="13"/>
      <c r="AUI167" s="13"/>
      <c r="AUK167" s="13"/>
      <c r="AUM167" s="13"/>
      <c r="AUO167" s="13"/>
      <c r="AUQ167" s="13"/>
      <c r="AUS167" s="13"/>
      <c r="AUU167" s="13"/>
      <c r="AUW167" s="13"/>
      <c r="AUY167" s="13"/>
      <c r="AVA167" s="13"/>
      <c r="AVC167" s="13"/>
      <c r="AVE167" s="13"/>
      <c r="AVG167" s="13"/>
      <c r="AVI167" s="13"/>
      <c r="AVK167" s="13"/>
      <c r="AVM167" s="13"/>
      <c r="AVO167" s="13"/>
      <c r="AVQ167" s="13"/>
      <c r="AVS167" s="13"/>
      <c r="AVU167" s="13"/>
      <c r="AVW167" s="13"/>
      <c r="AVY167" s="13"/>
      <c r="AWA167" s="13"/>
      <c r="AWC167" s="13"/>
      <c r="AWE167" s="13"/>
      <c r="AWG167" s="13"/>
      <c r="AWI167" s="13"/>
      <c r="AWK167" s="13"/>
      <c r="AWM167" s="13"/>
      <c r="AWO167" s="13"/>
      <c r="AWQ167" s="13"/>
      <c r="AWS167" s="13"/>
      <c r="AWU167" s="13"/>
      <c r="AWW167" s="13"/>
      <c r="AWY167" s="13"/>
      <c r="AXA167" s="13"/>
      <c r="AXC167" s="13"/>
      <c r="AXE167" s="13"/>
      <c r="AXG167" s="13"/>
      <c r="AXI167" s="13"/>
    </row>
    <row r="168" spans="1:1310" ht="15.75" x14ac:dyDescent="0.25">
      <c r="ADJ168">
        <v>13.586</v>
      </c>
      <c r="ADK168">
        <v>13.612</v>
      </c>
      <c r="ADL168">
        <v>0.14080887</v>
      </c>
      <c r="ADM168">
        <v>13.586</v>
      </c>
      <c r="ADN168">
        <v>0.22270678999999999</v>
      </c>
      <c r="ADW168">
        <v>13.574999999999999</v>
      </c>
      <c r="ADX168">
        <v>0.14813393</v>
      </c>
      <c r="AEA168">
        <v>13.57</v>
      </c>
      <c r="AEB168">
        <v>0.14975512999999999</v>
      </c>
      <c r="AEE168">
        <v>13.577</v>
      </c>
      <c r="AEF168">
        <v>0.13479352999999999</v>
      </c>
      <c r="AFQ168">
        <v>13.574</v>
      </c>
      <c r="AFR168">
        <v>0.24051333</v>
      </c>
      <c r="AFS168">
        <v>13.585000000000001</v>
      </c>
      <c r="AFT168">
        <v>0.23269398999999999</v>
      </c>
      <c r="AFU168">
        <v>13.571999999999999</v>
      </c>
      <c r="AFV168">
        <v>0.11268243</v>
      </c>
      <c r="AFW168">
        <v>13.571999999999999</v>
      </c>
      <c r="AFX168">
        <v>7.332089E-2</v>
      </c>
      <c r="AFY168">
        <v>13.583</v>
      </c>
      <c r="AFZ168">
        <v>0.15484128</v>
      </c>
      <c r="AGW168">
        <v>13.608000000000001</v>
      </c>
      <c r="AGX168">
        <v>6.0465530000000003E-2</v>
      </c>
      <c r="AHA168">
        <v>13.596</v>
      </c>
      <c r="AHB168">
        <v>0.13114607</v>
      </c>
      <c r="AHQ168">
        <v>13.605</v>
      </c>
      <c r="AHR168">
        <v>8.3040409999999995E-2</v>
      </c>
      <c r="AHY168">
        <v>13.574</v>
      </c>
      <c r="AHZ168">
        <v>4.7783840000000001E-2</v>
      </c>
      <c r="AII168">
        <v>13.579000000000001</v>
      </c>
      <c r="AIJ168">
        <v>0.22972865000000001</v>
      </c>
      <c r="AIM168">
        <v>13.601000000000001</v>
      </c>
      <c r="AIN168">
        <v>0.10571092999999999</v>
      </c>
      <c r="AIO168">
        <v>13.586</v>
      </c>
      <c r="AIP168">
        <v>7.8222769999999997E-2</v>
      </c>
      <c r="AIQ168">
        <v>13.582000000000001</v>
      </c>
      <c r="AIR168">
        <v>5.7124750000000002E-2</v>
      </c>
      <c r="AIS168">
        <v>13.587</v>
      </c>
      <c r="AIT168">
        <v>0.11741767</v>
      </c>
      <c r="AIU168">
        <v>13.599</v>
      </c>
      <c r="AIV168">
        <v>6.4382599999999998E-2</v>
      </c>
      <c r="AIY168">
        <v>13.586</v>
      </c>
      <c r="AIZ168">
        <v>6.0648830000000001E-2</v>
      </c>
      <c r="AJC168">
        <v>13.606999999999999</v>
      </c>
      <c r="AJD168">
        <v>0.17204847000000001</v>
      </c>
      <c r="AJI168">
        <v>13.504</v>
      </c>
      <c r="AJJ168">
        <v>9.9315899999999999E-2</v>
      </c>
      <c r="AJM168">
        <v>13.577999999999999</v>
      </c>
      <c r="AJN168">
        <v>6.7955429999999997E-2</v>
      </c>
      <c r="AJY168">
        <v>13.584</v>
      </c>
      <c r="AJZ168">
        <v>0.16310988000000001</v>
      </c>
      <c r="AKQ168">
        <v>13.58</v>
      </c>
      <c r="AKR168">
        <v>5.323344E-2</v>
      </c>
      <c r="AKS168">
        <v>13.583</v>
      </c>
      <c r="AKT168">
        <v>6.3287899999999994E-2</v>
      </c>
      <c r="ALA168" s="3"/>
      <c r="ALC168" s="3"/>
      <c r="ALE168" s="3"/>
      <c r="ALG168" s="3"/>
      <c r="ALI168" s="3"/>
      <c r="ALK168" s="6"/>
      <c r="ALL168" s="2"/>
      <c r="ALM168" s="3"/>
      <c r="ALO168" s="3"/>
      <c r="ALQ168" s="3"/>
      <c r="ALS168" s="3"/>
      <c r="ALU168" s="3"/>
      <c r="ALW168" s="3"/>
      <c r="ALY168" s="3"/>
      <c r="AMA168" s="3"/>
      <c r="AMC168" s="3"/>
      <c r="AME168" s="3"/>
      <c r="AMG168" s="3"/>
      <c r="AMI168" s="3"/>
      <c r="AMK168" s="3"/>
      <c r="AMM168" s="3"/>
      <c r="AMO168" s="3"/>
      <c r="AMQ168" s="3"/>
      <c r="AMS168" s="3"/>
      <c r="AMU168" s="3"/>
      <c r="AMW168" s="3"/>
      <c r="AMY168" s="3"/>
      <c r="ANA168" s="3"/>
      <c r="ANC168" s="3"/>
      <c r="ANE168" s="3"/>
      <c r="ANG168" s="3"/>
      <c r="ANI168" s="3"/>
      <c r="ANK168" s="3"/>
      <c r="ANM168" s="3"/>
      <c r="ANO168" s="3"/>
      <c r="ANQ168" s="3"/>
      <c r="ANS168" s="3"/>
      <c r="ANU168" s="3"/>
      <c r="ANW168" s="3"/>
      <c r="ANY168" s="3"/>
      <c r="AOA168" s="3"/>
      <c r="AOC168" s="3"/>
      <c r="AOE168" s="3"/>
      <c r="AOG168" s="3"/>
      <c r="AOI168" s="3"/>
      <c r="AOK168" s="3"/>
      <c r="AOM168" s="3"/>
      <c r="AOO168" s="3"/>
      <c r="AOQ168" s="3"/>
      <c r="AOS168" s="3"/>
      <c r="AOU168" s="12"/>
      <c r="AOW168" s="3"/>
      <c r="AOY168" s="3"/>
      <c r="APA168" s="3"/>
      <c r="APC168" s="3"/>
      <c r="APE168" s="3"/>
      <c r="APG168" s="3"/>
      <c r="API168" s="3"/>
      <c r="APK168" s="3"/>
      <c r="APM168" s="3"/>
      <c r="APO168" s="3"/>
      <c r="APQ168" s="3"/>
      <c r="APS168" s="3"/>
      <c r="APU168" s="3"/>
      <c r="APW168" s="3"/>
      <c r="APY168" s="3"/>
      <c r="AQA168" s="3"/>
      <c r="AQC168" s="3"/>
      <c r="AQE168" s="3"/>
      <c r="AQG168" s="3"/>
      <c r="AQI168" s="3"/>
      <c r="AQK168" s="3"/>
      <c r="AQM168" s="3"/>
      <c r="AQO168" s="8"/>
      <c r="AQP168" s="9"/>
      <c r="AQQ168" s="3"/>
      <c r="AQS168" s="3"/>
      <c r="AQU168" s="3"/>
      <c r="AQW168" s="3"/>
      <c r="AQY168" s="3"/>
      <c r="ARA168" s="3"/>
      <c r="ARC168" s="3"/>
      <c r="ARE168" s="3"/>
      <c r="ARG168" s="3"/>
      <c r="ARI168" s="3"/>
      <c r="ARK168" s="10"/>
      <c r="ARL168" s="2"/>
      <c r="ARM168" s="10"/>
      <c r="ARN168" s="2"/>
      <c r="ARO168" s="12"/>
      <c r="ARQ168" s="12"/>
      <c r="ARS168" s="12"/>
      <c r="ARU168" s="12"/>
      <c r="ARW168" s="12"/>
      <c r="ARY168" s="12"/>
      <c r="ASA168" s="12"/>
      <c r="ASC168" s="12"/>
      <c r="ASE168" s="12"/>
      <c r="ASG168" s="12"/>
      <c r="ASI168" s="12"/>
      <c r="ASK168" s="12"/>
      <c r="ASM168" s="12"/>
      <c r="ASO168" s="12"/>
      <c r="ASQ168" s="12"/>
      <c r="ASS168" s="12"/>
      <c r="ASU168" s="12"/>
      <c r="ASW168" s="12"/>
      <c r="ASY168" s="12"/>
      <c r="ATA168" s="12"/>
      <c r="ATC168" s="12"/>
      <c r="ATE168" s="13"/>
      <c r="ATG168" s="13"/>
      <c r="ATI168" s="13"/>
      <c r="ATK168" s="13"/>
      <c r="ATM168" s="13"/>
      <c r="ATO168" s="13"/>
      <c r="ATQ168" s="13"/>
      <c r="ATS168" s="13"/>
      <c r="ATU168" s="13"/>
      <c r="ATW168" s="13"/>
      <c r="ATY168" s="13"/>
      <c r="AUA168" s="13"/>
      <c r="AUC168" s="13"/>
      <c r="AUE168" s="13"/>
      <c r="AUG168" s="13"/>
      <c r="AUI168" s="13"/>
      <c r="AUK168" s="13"/>
      <c r="AUM168" s="13"/>
      <c r="AUO168" s="13"/>
      <c r="AUQ168" s="13"/>
      <c r="AUS168" s="13"/>
      <c r="AUU168" s="13"/>
      <c r="AUW168" s="13"/>
      <c r="AUY168" s="13"/>
      <c r="AVA168" s="13"/>
      <c r="AVC168" s="13"/>
      <c r="AVE168" s="13"/>
      <c r="AVG168" s="13"/>
      <c r="AVI168" s="13"/>
      <c r="AVK168" s="13"/>
      <c r="AVM168" s="13"/>
      <c r="AVO168" s="13"/>
      <c r="AVQ168" s="13"/>
      <c r="AVS168" s="13"/>
      <c r="AVU168" s="13"/>
      <c r="AVW168" s="13"/>
      <c r="AVY168" s="13"/>
      <c r="AWA168" s="13"/>
      <c r="AWC168" s="13"/>
      <c r="AWE168" s="13"/>
      <c r="AWG168" s="13"/>
      <c r="AWI168" s="13"/>
      <c r="AWK168" s="13"/>
      <c r="AWM168" s="13"/>
      <c r="AWO168" s="13"/>
      <c r="AWQ168" s="13"/>
      <c r="AWS168" s="13"/>
      <c r="AWU168" s="13"/>
      <c r="AWW168" s="13"/>
      <c r="AWY168" s="13"/>
      <c r="AXA168" s="13"/>
      <c r="AXC168" s="13"/>
      <c r="AXE168" s="13"/>
      <c r="AXG168" s="13"/>
      <c r="AXI168" s="13"/>
    </row>
    <row r="169" spans="1:1310" ht="15.75" x14ac:dyDescent="0.25">
      <c r="C169">
        <f>COUNT(D169:ADI169)/2</f>
        <v>271</v>
      </c>
      <c r="F169">
        <v>35.488</v>
      </c>
      <c r="G169">
        <v>8.8509115276828199E-2</v>
      </c>
      <c r="H169">
        <v>35.494999999999997</v>
      </c>
      <c r="I169">
        <v>0.100668212641588</v>
      </c>
      <c r="J169">
        <v>35.488999999999997</v>
      </c>
      <c r="K169">
        <v>0.101415605005336</v>
      </c>
      <c r="L169">
        <v>35.49</v>
      </c>
      <c r="M169">
        <v>0.16462349767836401</v>
      </c>
      <c r="N169">
        <v>35.488999999999997</v>
      </c>
      <c r="O169">
        <v>7.2991056531902104E-2</v>
      </c>
      <c r="P169">
        <v>35.497999999999998</v>
      </c>
      <c r="Q169">
        <v>2.5592765693713701E-2</v>
      </c>
      <c r="R169">
        <v>35.488</v>
      </c>
      <c r="S169">
        <v>9.7698513422138603E-2</v>
      </c>
      <c r="T169">
        <v>35.491999999999997</v>
      </c>
      <c r="U169">
        <v>0.10822565377872601</v>
      </c>
      <c r="V169">
        <v>35.476999999999997</v>
      </c>
      <c r="W169">
        <v>0.119040659758562</v>
      </c>
      <c r="X169">
        <v>35.484000000000002</v>
      </c>
      <c r="Y169">
        <v>4.2962743695371501E-2</v>
      </c>
      <c r="Z169">
        <v>35.478999999999999</v>
      </c>
      <c r="AA169">
        <v>0.25065852223044599</v>
      </c>
      <c r="AB169">
        <v>35.491</v>
      </c>
      <c r="AC169">
        <v>0.16279953223796401</v>
      </c>
      <c r="AD169">
        <v>35.54</v>
      </c>
      <c r="AE169">
        <v>0.29795996985217399</v>
      </c>
      <c r="AF169">
        <v>35.493000000000002</v>
      </c>
      <c r="AG169">
        <v>6.8088595325182799E-2</v>
      </c>
      <c r="AN169">
        <v>35.494999999999997</v>
      </c>
      <c r="AO169">
        <v>3.41437568110158E-2</v>
      </c>
      <c r="AR169">
        <v>35.488999999999997</v>
      </c>
      <c r="AS169">
        <v>1.6346947618445</v>
      </c>
      <c r="AT169">
        <v>35.482999999999997</v>
      </c>
      <c r="AU169">
        <v>1.5497246669658</v>
      </c>
      <c r="AV169">
        <v>35.485999999999997</v>
      </c>
      <c r="AW169">
        <v>1.4625439030981799</v>
      </c>
      <c r="AX169">
        <v>35.463999999999999</v>
      </c>
      <c r="AY169">
        <v>1.6775044366823399</v>
      </c>
      <c r="BB169">
        <v>35.494999999999997</v>
      </c>
      <c r="BC169">
        <v>0.105445643042499</v>
      </c>
      <c r="BH169">
        <v>35.485999999999997</v>
      </c>
      <c r="BI169">
        <v>8.3550352445456402E-2</v>
      </c>
      <c r="BJ169">
        <v>35.497999999999998</v>
      </c>
      <c r="BK169">
        <v>5.3934237093852998E-2</v>
      </c>
      <c r="BL169">
        <v>35.517000000000003</v>
      </c>
      <c r="BM169">
        <v>0.13376194280558601</v>
      </c>
      <c r="BN169">
        <v>35.484000000000002</v>
      </c>
      <c r="BO169">
        <v>6.6804492618264905E-2</v>
      </c>
      <c r="BP169">
        <v>35.484999999999999</v>
      </c>
      <c r="BQ169">
        <v>1.1287063270483999</v>
      </c>
      <c r="BR169">
        <v>35.484999999999999</v>
      </c>
      <c r="BS169">
        <v>1.1173869963054599</v>
      </c>
      <c r="BT169">
        <v>35.445</v>
      </c>
      <c r="BU169">
        <v>1.0616783348093</v>
      </c>
      <c r="BV169">
        <v>35.475999999999999</v>
      </c>
      <c r="BW169">
        <v>1.09325453285177</v>
      </c>
      <c r="BX169">
        <v>35.508000000000003</v>
      </c>
      <c r="BY169">
        <v>0.14976230454950201</v>
      </c>
      <c r="BZ169">
        <v>35.481999999999999</v>
      </c>
      <c r="CA169">
        <v>7.2871743412181403E-2</v>
      </c>
      <c r="CD169">
        <v>35.488999999999997</v>
      </c>
      <c r="CE169">
        <v>0.123361809073461</v>
      </c>
      <c r="CF169">
        <v>35.491</v>
      </c>
      <c r="CG169">
        <v>7.08766562028528E-2</v>
      </c>
      <c r="CH169">
        <v>35.46</v>
      </c>
      <c r="CI169">
        <v>0.71905463764257405</v>
      </c>
      <c r="CJ169">
        <v>35.470999999999997</v>
      </c>
      <c r="CK169">
        <v>0.71233493451367602</v>
      </c>
      <c r="CL169">
        <v>35.49</v>
      </c>
      <c r="CM169">
        <v>0.59663387552185698</v>
      </c>
      <c r="CN169">
        <v>35.491</v>
      </c>
      <c r="CO169">
        <v>0.13747938149236499</v>
      </c>
      <c r="CP169">
        <v>35.435000000000002</v>
      </c>
      <c r="CQ169">
        <v>0.46932525021874399</v>
      </c>
      <c r="CR169">
        <v>35.441000000000003</v>
      </c>
      <c r="CS169">
        <v>0.44252723768072799</v>
      </c>
      <c r="CT169">
        <v>35.436</v>
      </c>
      <c r="CU169">
        <v>0.52488512981956803</v>
      </c>
      <c r="CV169">
        <v>35.442999999999998</v>
      </c>
      <c r="CW169">
        <v>0.44355568340517099</v>
      </c>
      <c r="CX169">
        <v>35.447000000000003</v>
      </c>
      <c r="CY169">
        <v>0.40655311616082501</v>
      </c>
      <c r="CZ169">
        <v>35.484999999999999</v>
      </c>
      <c r="DA169">
        <v>0.211253296155823</v>
      </c>
      <c r="DB169">
        <v>35.473999999999997</v>
      </c>
      <c r="DC169">
        <v>0.207641366800974</v>
      </c>
      <c r="DD169">
        <v>35.472000000000001</v>
      </c>
      <c r="DE169">
        <v>0.14889058833389199</v>
      </c>
      <c r="DF169">
        <v>35.484999999999999</v>
      </c>
      <c r="DG169">
        <v>0.21987986756066699</v>
      </c>
      <c r="DH169">
        <v>35.465000000000003</v>
      </c>
      <c r="DI169">
        <v>7.2615307326720002E-2</v>
      </c>
      <c r="DN169">
        <v>35.468000000000004</v>
      </c>
      <c r="DO169">
        <v>0.76801670202947503</v>
      </c>
      <c r="DP169">
        <v>35.506</v>
      </c>
      <c r="DQ169">
        <v>0.51202161739013996</v>
      </c>
      <c r="DR169">
        <v>35.484000000000002</v>
      </c>
      <c r="DS169">
        <v>0.54607646575511304</v>
      </c>
      <c r="DT169">
        <v>35.456000000000003</v>
      </c>
      <c r="DU169">
        <v>0.69451135242371398</v>
      </c>
      <c r="EF169">
        <v>35.463999999999999</v>
      </c>
      <c r="EG169">
        <v>0.10830307641815</v>
      </c>
      <c r="EH169">
        <v>35.468000000000004</v>
      </c>
      <c r="EI169">
        <v>7.9679710283924302E-2</v>
      </c>
      <c r="EJ169">
        <v>35.438000000000002</v>
      </c>
      <c r="EK169">
        <v>0.49935548143917402</v>
      </c>
      <c r="EL169">
        <v>35.499000000000002</v>
      </c>
      <c r="EM169">
        <v>6.6101813091237693E-2</v>
      </c>
      <c r="EN169">
        <v>35.476999999999997</v>
      </c>
      <c r="EO169">
        <v>0.13505290484132901</v>
      </c>
      <c r="ER169">
        <v>35.465000000000003</v>
      </c>
      <c r="ES169">
        <v>0.43174350433195602</v>
      </c>
      <c r="EX169">
        <v>35.484000000000002</v>
      </c>
      <c r="EY169">
        <v>3.3061217641058398E-2</v>
      </c>
      <c r="EZ169">
        <v>35.506</v>
      </c>
      <c r="FA169">
        <v>5.9019880512204699E-2</v>
      </c>
      <c r="FF169">
        <v>35.472000000000001</v>
      </c>
      <c r="FG169">
        <v>6.9764515146173003E-2</v>
      </c>
      <c r="FJ169">
        <v>35.503</v>
      </c>
      <c r="FK169">
        <v>5.7817005824853801E-2</v>
      </c>
      <c r="FL169">
        <v>35.481999999999999</v>
      </c>
      <c r="FM169">
        <v>0.27304850972328798</v>
      </c>
      <c r="FN169">
        <v>35.506</v>
      </c>
      <c r="FO169">
        <v>0.23263352957676101</v>
      </c>
      <c r="FP169">
        <v>35.515999999999998</v>
      </c>
      <c r="FQ169">
        <v>9.5589539194244399E-2</v>
      </c>
      <c r="FR169">
        <v>35.512</v>
      </c>
      <c r="FS169">
        <v>9.6012612873446895E-2</v>
      </c>
      <c r="FT169">
        <v>35.500999999999998</v>
      </c>
      <c r="FU169">
        <v>0.11005624954717599</v>
      </c>
      <c r="FV169">
        <v>35.487000000000002</v>
      </c>
      <c r="FW169">
        <v>0.17793796788847499</v>
      </c>
      <c r="FX169">
        <v>35.514000000000003</v>
      </c>
      <c r="FY169">
        <v>9.2261676931028394E-2</v>
      </c>
      <c r="FZ169">
        <v>35.465000000000003</v>
      </c>
      <c r="GA169">
        <v>8.9886885976424899E-2</v>
      </c>
      <c r="GB169">
        <v>35.49</v>
      </c>
      <c r="GC169">
        <v>0.182777862918857</v>
      </c>
      <c r="GD169">
        <v>35.436</v>
      </c>
      <c r="GE169">
        <v>6.8340100397219994E-2</v>
      </c>
      <c r="GF169">
        <v>35.450000000000003</v>
      </c>
      <c r="GG169">
        <v>0.147106999478088</v>
      </c>
      <c r="GH169">
        <v>35.466000000000001</v>
      </c>
      <c r="GI169">
        <v>8.4885296465510698E-2</v>
      </c>
      <c r="GJ169">
        <v>35.454000000000001</v>
      </c>
      <c r="GK169">
        <v>5.71236729005117E-2</v>
      </c>
      <c r="GL169">
        <v>35.439</v>
      </c>
      <c r="GM169">
        <v>1.3936626228937501</v>
      </c>
      <c r="GN169">
        <v>35.453000000000003</v>
      </c>
      <c r="GO169">
        <v>1.4145961732025001</v>
      </c>
      <c r="GP169">
        <v>35.44</v>
      </c>
      <c r="GQ169">
        <v>1.63561931725249</v>
      </c>
      <c r="GR169">
        <v>35.457000000000001</v>
      </c>
      <c r="GS169">
        <v>1.4553641034040401</v>
      </c>
      <c r="GT169">
        <v>35.442</v>
      </c>
      <c r="GU169">
        <v>0.124191683712116</v>
      </c>
      <c r="GV169">
        <v>35.435000000000002</v>
      </c>
      <c r="GW169">
        <v>0.113544263025874</v>
      </c>
      <c r="HD169">
        <v>35.454999999999998</v>
      </c>
      <c r="HE169">
        <v>0.15630413271502999</v>
      </c>
      <c r="HF169">
        <v>35.432000000000002</v>
      </c>
      <c r="HG169">
        <v>5.4683694926228099E-2</v>
      </c>
      <c r="HJ169">
        <v>35.457999999999998</v>
      </c>
      <c r="HK169">
        <v>9.3344030610670495E-2</v>
      </c>
      <c r="HL169">
        <v>35.386000000000003</v>
      </c>
      <c r="HM169">
        <v>0.17732677595056301</v>
      </c>
      <c r="HN169">
        <v>35.526000000000003</v>
      </c>
      <c r="HO169">
        <v>0.14843790929570599</v>
      </c>
      <c r="HT169">
        <v>35.564999999999998</v>
      </c>
      <c r="HU169">
        <v>5.6667939499221102E-2</v>
      </c>
      <c r="HV169">
        <v>35.530999999999999</v>
      </c>
      <c r="HW169">
        <v>4.3529124468847699E-2</v>
      </c>
      <c r="HZ169">
        <v>35.533000000000001</v>
      </c>
      <c r="IA169">
        <v>5.3574630553721102E-2</v>
      </c>
      <c r="ID169">
        <v>35.549999999999997</v>
      </c>
      <c r="IE169">
        <v>6.3243796968723801E-2</v>
      </c>
      <c r="IF169">
        <v>35.545999999999999</v>
      </c>
      <c r="IG169">
        <v>4.6470062555853398E-2</v>
      </c>
      <c r="IH169">
        <v>35.527000000000001</v>
      </c>
      <c r="II169">
        <v>4.5081604769073899E-2</v>
      </c>
      <c r="IJ169">
        <v>35.531999999999996</v>
      </c>
      <c r="IK169">
        <v>3.8993880769600399E-2</v>
      </c>
      <c r="IL169">
        <v>35.536999999999999</v>
      </c>
      <c r="IM169">
        <v>4.1973114810562998E-2</v>
      </c>
      <c r="IN169">
        <v>35.533999999999999</v>
      </c>
      <c r="IO169">
        <v>6.8191950748306696E-2</v>
      </c>
      <c r="IP169">
        <v>35.564</v>
      </c>
      <c r="IQ169">
        <v>0.14443200077341001</v>
      </c>
      <c r="IR169">
        <v>35.540999999999997</v>
      </c>
      <c r="IS169">
        <v>0.15033656162766901</v>
      </c>
      <c r="IT169">
        <v>35.561</v>
      </c>
      <c r="IU169">
        <v>0.17385473348118599</v>
      </c>
      <c r="IV169">
        <v>35.573</v>
      </c>
      <c r="IW169">
        <v>0.12512196121480801</v>
      </c>
      <c r="IX169">
        <v>35.551000000000002</v>
      </c>
      <c r="IY169">
        <v>0.116878568982</v>
      </c>
      <c r="IZ169">
        <v>35.585999999999999</v>
      </c>
      <c r="JA169">
        <v>0.16819117706428899</v>
      </c>
      <c r="JB169">
        <v>35.558</v>
      </c>
      <c r="JC169">
        <v>0.153114609249657</v>
      </c>
      <c r="JD169">
        <v>35.546999999999997</v>
      </c>
      <c r="JE169">
        <v>0.11943370151473</v>
      </c>
      <c r="JF169">
        <v>35.558999999999997</v>
      </c>
      <c r="JG169">
        <v>8.0270914335883597E-2</v>
      </c>
      <c r="JH169">
        <v>35.548999999999999</v>
      </c>
      <c r="JI169">
        <v>0.18431007942545199</v>
      </c>
      <c r="JJ169">
        <v>35.557000000000002</v>
      </c>
      <c r="JK169">
        <v>0.10980946646308699</v>
      </c>
      <c r="JP169">
        <v>35.517000000000003</v>
      </c>
      <c r="JQ169">
        <v>8.7613826504443798E-2</v>
      </c>
      <c r="JR169">
        <v>35.534999999999997</v>
      </c>
      <c r="JS169">
        <v>7.3057596158824803E-2</v>
      </c>
      <c r="JT169">
        <v>35.524999999999999</v>
      </c>
      <c r="JU169">
        <v>8.7176120759098794E-2</v>
      </c>
      <c r="JZ169">
        <v>35.508000000000003</v>
      </c>
      <c r="KA169">
        <v>6.77514849314024E-2</v>
      </c>
      <c r="KB169">
        <v>35.515999999999998</v>
      </c>
      <c r="KC169">
        <v>0.102686965066866</v>
      </c>
      <c r="LD169">
        <v>35.487000000000002</v>
      </c>
      <c r="LE169">
        <v>3.6002889896397099E-2</v>
      </c>
      <c r="LH169">
        <v>35.497</v>
      </c>
      <c r="LI169">
        <v>3.9293583857066897E-2</v>
      </c>
      <c r="LJ169">
        <v>35.494999999999997</v>
      </c>
      <c r="LK169">
        <v>4.1324638369332201E-2</v>
      </c>
      <c r="LL169">
        <v>35.481000000000002</v>
      </c>
      <c r="LM169">
        <v>3.9347036579708998E-2</v>
      </c>
      <c r="LT169">
        <v>35.402000000000001</v>
      </c>
      <c r="LU169">
        <v>0.35800576973729198</v>
      </c>
      <c r="LV169">
        <v>35.405000000000001</v>
      </c>
      <c r="LW169">
        <v>0.34788519057859701</v>
      </c>
      <c r="LX169">
        <v>35.408000000000001</v>
      </c>
      <c r="LY169">
        <v>0.32915611377352599</v>
      </c>
      <c r="MH169">
        <v>35.417000000000002</v>
      </c>
      <c r="MI169">
        <v>0.20533434051295901</v>
      </c>
      <c r="MN169">
        <v>35.423999999999999</v>
      </c>
      <c r="MO169">
        <v>7.5015451869584998E-2</v>
      </c>
      <c r="MR169">
        <v>35.421999999999997</v>
      </c>
      <c r="MS169">
        <v>0.38252587104732499</v>
      </c>
      <c r="MV169">
        <v>35.427</v>
      </c>
      <c r="MW169">
        <v>0.111369394933352</v>
      </c>
      <c r="MZ169">
        <v>35.436</v>
      </c>
      <c r="NA169">
        <v>3.5444609206406803E-2</v>
      </c>
      <c r="NB169">
        <v>35.424999999999997</v>
      </c>
      <c r="NC169">
        <v>0.11420817034686</v>
      </c>
      <c r="ND169">
        <v>35.39</v>
      </c>
      <c r="NE169">
        <v>4.2642885019879097E-2</v>
      </c>
      <c r="NH169">
        <v>35.457000000000001</v>
      </c>
      <c r="NI169">
        <v>1.4798220769739599E-2</v>
      </c>
      <c r="NJ169">
        <v>35.465000000000003</v>
      </c>
      <c r="NK169">
        <v>1.5650418806195401E-2</v>
      </c>
      <c r="NL169">
        <v>35.448</v>
      </c>
      <c r="NM169">
        <v>8.5858776465260203E-2</v>
      </c>
      <c r="NP169">
        <v>35.445999999999998</v>
      </c>
      <c r="NQ169">
        <v>0.23379366780449601</v>
      </c>
      <c r="NT169">
        <v>35.445999999999998</v>
      </c>
      <c r="NU169">
        <v>0.31822409970555499</v>
      </c>
      <c r="NV169">
        <v>35.442</v>
      </c>
      <c r="NW169">
        <v>0.430963870756361</v>
      </c>
      <c r="NX169">
        <v>35.447000000000003</v>
      </c>
      <c r="NY169">
        <v>0.27674366941384698</v>
      </c>
      <c r="NZ169">
        <v>35.409999999999997</v>
      </c>
      <c r="OA169">
        <v>0.31602955660008336</v>
      </c>
      <c r="OB169">
        <v>35.414000000000001</v>
      </c>
      <c r="OC169">
        <v>9.406670289309163E-2</v>
      </c>
      <c r="OD169">
        <v>35.411000000000001</v>
      </c>
      <c r="OE169">
        <v>0.24255003358960833</v>
      </c>
      <c r="OF169">
        <v>35.411999999999999</v>
      </c>
      <c r="OG169">
        <v>0.82813295815443011</v>
      </c>
      <c r="OL169">
        <v>35.411999999999999</v>
      </c>
      <c r="OM169">
        <v>0.65757944053371442</v>
      </c>
      <c r="ON169">
        <v>35.412999999999997</v>
      </c>
      <c r="OO169">
        <v>0.2040216156521763</v>
      </c>
      <c r="OR169">
        <v>35.500999999999998</v>
      </c>
      <c r="OS169">
        <v>0.10486068861816365</v>
      </c>
      <c r="OT169">
        <v>35.442999999999998</v>
      </c>
      <c r="OU169">
        <v>0.14910111013895866</v>
      </c>
      <c r="OV169">
        <v>35.453000000000003</v>
      </c>
      <c r="OW169">
        <v>0.11351041851525694</v>
      </c>
      <c r="OX169">
        <v>35.457000000000001</v>
      </c>
      <c r="OY169">
        <v>0.11759643311781473</v>
      </c>
      <c r="PD169">
        <v>35.436999999999998</v>
      </c>
      <c r="PE169">
        <v>7.5743524641391488E-2</v>
      </c>
      <c r="PH169">
        <v>35.524000000000001</v>
      </c>
      <c r="PI169">
        <v>0.11949651510576235</v>
      </c>
      <c r="PJ169">
        <v>35.435000000000002</v>
      </c>
      <c r="PK169">
        <v>8.7137420351136322E-2</v>
      </c>
      <c r="PL169">
        <v>35.433999999999997</v>
      </c>
      <c r="PM169">
        <v>4.266748230149104E-2</v>
      </c>
      <c r="PN169">
        <v>35.57</v>
      </c>
      <c r="PO169">
        <v>0.1603656657286463</v>
      </c>
      <c r="PP169">
        <v>35.450000000000003</v>
      </c>
      <c r="PQ169">
        <v>9.9273171818757527E-2</v>
      </c>
      <c r="PX169">
        <v>35.445999999999998</v>
      </c>
      <c r="PY169">
        <v>8.8564127688408364E-2</v>
      </c>
      <c r="PZ169">
        <v>35.444000000000003</v>
      </c>
      <c r="QA169">
        <v>1.3105212086621059</v>
      </c>
      <c r="QB169">
        <v>35.453000000000003</v>
      </c>
      <c r="QC169">
        <v>0.13171073615827683</v>
      </c>
      <c r="QD169">
        <v>35.454999999999998</v>
      </c>
      <c r="QE169">
        <v>5.3494288391757371E-2</v>
      </c>
      <c r="QF169">
        <v>35.454000000000001</v>
      </c>
      <c r="QG169">
        <v>3.2522616209215045E-2</v>
      </c>
      <c r="QH169">
        <v>35.445</v>
      </c>
      <c r="QI169">
        <v>1.4089016460813579</v>
      </c>
      <c r="QJ169">
        <v>35.430999999999997</v>
      </c>
      <c r="QK169">
        <v>7.1630107408258398E-2</v>
      </c>
      <c r="QL169">
        <v>35.456000000000003</v>
      </c>
      <c r="QM169">
        <v>1.3618903456466831</v>
      </c>
      <c r="QN169">
        <v>35.433</v>
      </c>
      <c r="QO169">
        <v>0.1000821362307914</v>
      </c>
      <c r="QP169">
        <v>35.463999999999999</v>
      </c>
      <c r="QQ169">
        <v>0.31444025567491518</v>
      </c>
      <c r="QR169">
        <v>35.445</v>
      </c>
      <c r="QS169">
        <v>0.1343510317275933</v>
      </c>
      <c r="QT169">
        <v>35.436999999999998</v>
      </c>
      <c r="QU169">
        <v>0.20198502606700236</v>
      </c>
      <c r="QV169">
        <v>35.442999999999998</v>
      </c>
      <c r="QW169">
        <v>1.2586591209407243</v>
      </c>
      <c r="QX169">
        <v>35.436999999999998</v>
      </c>
      <c r="QY169">
        <v>6.4302632288160938E-2</v>
      </c>
      <c r="QZ169">
        <v>35.448999999999998</v>
      </c>
      <c r="RA169">
        <v>9.9492719786050857E-2</v>
      </c>
      <c r="RB169">
        <v>35.439</v>
      </c>
      <c r="RC169">
        <v>7.5239777435706451E-2</v>
      </c>
      <c r="RD169">
        <v>35.442999999999998</v>
      </c>
      <c r="RE169">
        <v>1.4109950813642418</v>
      </c>
      <c r="RF169">
        <v>35.43</v>
      </c>
      <c r="RG169">
        <v>0.11278739710332433</v>
      </c>
      <c r="RH169">
        <v>35.430999999999997</v>
      </c>
      <c r="RI169">
        <v>5.7883835587034901E-2</v>
      </c>
      <c r="RJ169">
        <v>35.451000000000001</v>
      </c>
      <c r="RK169">
        <v>9.8605704755414914E-2</v>
      </c>
      <c r="RL169">
        <v>35.424999999999997</v>
      </c>
      <c r="RM169">
        <v>1.42982910576873</v>
      </c>
      <c r="RN169">
        <v>35.445</v>
      </c>
      <c r="RO169">
        <v>1.3184802536051967</v>
      </c>
      <c r="RP169">
        <v>35.420999999999999</v>
      </c>
      <c r="RQ169">
        <v>1.2906234591691028</v>
      </c>
      <c r="RR169">
        <v>35.42</v>
      </c>
      <c r="RS169">
        <v>0.10583688288834968</v>
      </c>
      <c r="RT169">
        <v>35.432000000000002</v>
      </c>
      <c r="RU169">
        <v>0.75760982573799418</v>
      </c>
      <c r="RV169">
        <v>35.396000000000001</v>
      </c>
      <c r="RW169">
        <v>0.70577531236994084</v>
      </c>
      <c r="RX169">
        <v>35.448999999999998</v>
      </c>
      <c r="RY169">
        <v>0.47513077227766859</v>
      </c>
      <c r="RZ169">
        <v>35.42</v>
      </c>
      <c r="SA169">
        <v>7.308261243393524E-2</v>
      </c>
      <c r="SB169">
        <v>35.411000000000001</v>
      </c>
      <c r="SC169">
        <v>0.78019810830591141</v>
      </c>
      <c r="SD169">
        <v>35.401000000000003</v>
      </c>
      <c r="SE169">
        <v>0.65916243637742178</v>
      </c>
      <c r="SF169">
        <v>35.402000000000001</v>
      </c>
      <c r="SG169">
        <v>0.46117466707925781</v>
      </c>
      <c r="SH169">
        <v>35.406999999999996</v>
      </c>
      <c r="SI169">
        <v>0.52818685215613892</v>
      </c>
      <c r="SJ169">
        <v>35.417999999999999</v>
      </c>
      <c r="SK169">
        <v>0.10570376094593714</v>
      </c>
      <c r="SL169">
        <v>35.417999999999999</v>
      </c>
      <c r="SM169">
        <v>0.50018994184857246</v>
      </c>
      <c r="SN169">
        <v>35.424999999999997</v>
      </c>
      <c r="SO169">
        <v>7.1391060391448255E-2</v>
      </c>
      <c r="SP169">
        <v>35.439</v>
      </c>
      <c r="SQ169">
        <v>1.3419946783713035</v>
      </c>
      <c r="SR169">
        <v>35.5</v>
      </c>
      <c r="SS169">
        <v>1.2913894817934066</v>
      </c>
      <c r="ST169">
        <v>35.423000000000002</v>
      </c>
      <c r="SU169">
        <v>1.2387135608725413</v>
      </c>
      <c r="SV169">
        <v>35.456000000000003</v>
      </c>
      <c r="SW169">
        <v>0.70081693293217151</v>
      </c>
      <c r="SZ169">
        <v>35.412999999999997</v>
      </c>
      <c r="TA169">
        <v>0.71857820539557071</v>
      </c>
      <c r="TB169">
        <v>35.454999999999998</v>
      </c>
      <c r="TC169">
        <v>1.2218803461134464</v>
      </c>
      <c r="TD169">
        <v>35.427</v>
      </c>
      <c r="TE169">
        <v>1.262327810798026</v>
      </c>
      <c r="TF169">
        <v>35.450000000000003</v>
      </c>
      <c r="TG169">
        <v>0.40672445571383847</v>
      </c>
      <c r="TH169">
        <v>35.423999999999999</v>
      </c>
      <c r="TI169">
        <v>4.6954156548308479E-2</v>
      </c>
      <c r="TJ169">
        <v>35.427999999999997</v>
      </c>
      <c r="TK169">
        <v>3.9911459261222006E-2</v>
      </c>
      <c r="TL169">
        <v>35.421999999999997</v>
      </c>
      <c r="TM169">
        <v>4.9095386365227582E-2</v>
      </c>
      <c r="TN169">
        <v>35.435000000000002</v>
      </c>
      <c r="TO169">
        <v>5.6483248702364271E-2</v>
      </c>
      <c r="TP169">
        <v>35.426000000000002</v>
      </c>
      <c r="TQ169">
        <v>5.4531598904593366E-2</v>
      </c>
      <c r="UN169">
        <v>35.424999999999997</v>
      </c>
      <c r="UO169">
        <v>6.5937867189064178E-2</v>
      </c>
      <c r="UP169">
        <v>35.585000000000001</v>
      </c>
      <c r="UQ169">
        <v>0.18837907852458399</v>
      </c>
      <c r="VN169">
        <v>35.432000000000002</v>
      </c>
      <c r="VO169">
        <v>4.6217157219357922E-2</v>
      </c>
      <c r="VP169">
        <v>35.430999999999997</v>
      </c>
      <c r="VQ169">
        <v>0.60370422186074968</v>
      </c>
      <c r="VR169">
        <v>35.436</v>
      </c>
      <c r="VS169">
        <v>0.53124306629001616</v>
      </c>
      <c r="VT169">
        <v>35.423000000000002</v>
      </c>
      <c r="VU169">
        <v>0.59414846884608197</v>
      </c>
      <c r="VV169">
        <v>35.442999999999998</v>
      </c>
      <c r="VW169">
        <v>3.9651039766437697E-2</v>
      </c>
      <c r="VX169">
        <v>35.44</v>
      </c>
      <c r="VY169">
        <v>3.3555410990939658E-2</v>
      </c>
      <c r="WD169">
        <v>35.439</v>
      </c>
      <c r="WE169">
        <v>3.7164024295768053E-2</v>
      </c>
      <c r="WR169">
        <v>35.433999999999997</v>
      </c>
      <c r="WS169">
        <v>0.49471458486860764</v>
      </c>
      <c r="WT169">
        <v>35.430999999999997</v>
      </c>
      <c r="WU169">
        <v>0.57206591514667104</v>
      </c>
      <c r="WV169">
        <v>35.436</v>
      </c>
      <c r="WW169">
        <v>0.61680350484891822</v>
      </c>
      <c r="WX169">
        <v>35.450000000000003</v>
      </c>
      <c r="WY169">
        <v>3.4793817250736325E-2</v>
      </c>
      <c r="WZ169">
        <v>35.421999999999997</v>
      </c>
      <c r="XA169">
        <v>0.11438181228407757</v>
      </c>
      <c r="XF169">
        <v>35.433</v>
      </c>
      <c r="XG169">
        <v>3.8123015275417879E-2</v>
      </c>
      <c r="XH169">
        <v>35.445</v>
      </c>
      <c r="XI169">
        <v>3.874027424621191E-2</v>
      </c>
      <c r="XL169">
        <v>35.377000000000002</v>
      </c>
      <c r="XM169">
        <v>6.6883482758764282E-2</v>
      </c>
      <c r="XN169">
        <v>35.447000000000003</v>
      </c>
      <c r="XO169">
        <v>8.1656849228311748E-2</v>
      </c>
      <c r="XP169">
        <v>35.433</v>
      </c>
      <c r="XQ169">
        <v>3.0309978011655879E-2</v>
      </c>
      <c r="XV169">
        <v>35.438000000000002</v>
      </c>
      <c r="XW169">
        <v>3.350124959748859E-2</v>
      </c>
      <c r="XZ169">
        <v>35.417000000000002</v>
      </c>
      <c r="YA169">
        <v>4.5221688594704927E-2</v>
      </c>
      <c r="YL169">
        <v>35.43</v>
      </c>
      <c r="YM169">
        <v>4.6334972400259557E-2</v>
      </c>
      <c r="YN169">
        <v>35.409999999999997</v>
      </c>
      <c r="YO169">
        <v>0.15322897461050397</v>
      </c>
      <c r="YR169">
        <v>35.436</v>
      </c>
      <c r="YS169">
        <v>9.9571217094497955E-2</v>
      </c>
      <c r="YT169">
        <v>35.417000000000002</v>
      </c>
      <c r="YU169">
        <v>0.16398738107884148</v>
      </c>
      <c r="YV169">
        <v>35.411999999999999</v>
      </c>
      <c r="YW169">
        <v>0.12485522772175359</v>
      </c>
      <c r="YX169">
        <v>35.427</v>
      </c>
      <c r="YY169">
        <v>0.12922510805995036</v>
      </c>
      <c r="YZ169">
        <v>35.432000000000002</v>
      </c>
      <c r="ZA169">
        <v>0.14086507061389103</v>
      </c>
      <c r="ZB169">
        <v>35.42</v>
      </c>
      <c r="ZC169">
        <v>0.21643427605218027</v>
      </c>
      <c r="ZD169">
        <v>35.534999999999997</v>
      </c>
      <c r="ZE169">
        <v>0.34193326949084979</v>
      </c>
      <c r="ZF169">
        <v>35.423999999999999</v>
      </c>
      <c r="ZG169">
        <v>0.22683904855712667</v>
      </c>
      <c r="ZH169">
        <v>35.430999999999997</v>
      </c>
      <c r="ZI169">
        <v>0.11066887941566557</v>
      </c>
      <c r="ZJ169">
        <v>35.430999999999997</v>
      </c>
      <c r="ZK169">
        <v>6.0495306998298318E-2</v>
      </c>
      <c r="ZN169">
        <v>35.423000000000002</v>
      </c>
      <c r="ZO169">
        <v>0.76120945555411157</v>
      </c>
      <c r="ZP169">
        <v>35.442</v>
      </c>
      <c r="ZQ169">
        <v>0.76433328264560718</v>
      </c>
      <c r="ZR169">
        <v>35.398000000000003</v>
      </c>
      <c r="ZS169">
        <v>0.24075183701788136</v>
      </c>
      <c r="ZT169">
        <v>35.390999999999998</v>
      </c>
      <c r="ZU169">
        <v>0.13428611331277893</v>
      </c>
      <c r="ZV169">
        <v>35.439</v>
      </c>
      <c r="ZW169">
        <v>9.219821381392948E-2</v>
      </c>
      <c r="ZX169">
        <v>35.417999999999999</v>
      </c>
      <c r="ZY169">
        <v>0.13153917792106129</v>
      </c>
      <c r="ZZ169">
        <v>35.423000000000002</v>
      </c>
      <c r="AAA169">
        <v>0.11578461110408023</v>
      </c>
      <c r="AAB169">
        <v>35.405000000000001</v>
      </c>
      <c r="AAC169">
        <v>9.4871158085761423E-2</v>
      </c>
      <c r="AAD169">
        <v>35.411999999999999</v>
      </c>
      <c r="AAE169">
        <v>0.16309781074261442</v>
      </c>
      <c r="AAF169">
        <v>35.395000000000003</v>
      </c>
      <c r="AAG169">
        <v>0.12739318852115467</v>
      </c>
      <c r="AAH169">
        <v>35.445</v>
      </c>
      <c r="AAI169">
        <v>6.3468754366214616E-2</v>
      </c>
      <c r="AAJ169">
        <v>35.408999999999999</v>
      </c>
      <c r="AAK169">
        <v>5.1327468965413806E-2</v>
      </c>
      <c r="AAL169">
        <v>35.414999999999999</v>
      </c>
      <c r="AAM169">
        <v>0.10830832626769184</v>
      </c>
      <c r="AAN169">
        <v>35.4</v>
      </c>
      <c r="AAO169">
        <v>0.176193822380242</v>
      </c>
      <c r="AAP169">
        <v>35.401000000000003</v>
      </c>
      <c r="AAQ169">
        <v>0.25620647835504817</v>
      </c>
      <c r="AAR169">
        <v>35.424999999999997</v>
      </c>
      <c r="AAS169">
        <v>0.11108097068133672</v>
      </c>
      <c r="AAT169">
        <v>35.418999999999997</v>
      </c>
      <c r="AAU169">
        <v>0.13603276718394397</v>
      </c>
      <c r="AAV169">
        <v>35.432000000000002</v>
      </c>
      <c r="AAW169">
        <v>8.7018117757294941E-2</v>
      </c>
      <c r="AAZ169">
        <v>35.451999999999998</v>
      </c>
      <c r="ABA169">
        <v>4.302753910618249E-2</v>
      </c>
      <c r="ABD169">
        <v>35.429000000000002</v>
      </c>
      <c r="ABE169">
        <v>3.1140385244730426E-2</v>
      </c>
      <c r="ABH169">
        <v>35.435000000000002</v>
      </c>
      <c r="ABI169">
        <v>5.267167830592849E-2</v>
      </c>
      <c r="ABJ169">
        <v>35.384999999999998</v>
      </c>
      <c r="ABK169">
        <v>3.5085385639139162E-2</v>
      </c>
      <c r="ABL169">
        <v>35.4</v>
      </c>
      <c r="ABM169">
        <v>6.3808209093251189E-2</v>
      </c>
      <c r="ABN169">
        <v>35.396000000000001</v>
      </c>
      <c r="ABO169">
        <v>5.3502831509465242E-2</v>
      </c>
      <c r="ABP169">
        <v>35.404000000000003</v>
      </c>
      <c r="ABQ169">
        <v>3.0290828829347038E-2</v>
      </c>
      <c r="ABR169">
        <v>35.4</v>
      </c>
      <c r="ABS169">
        <v>4.739577714606491E-2</v>
      </c>
      <c r="ABT169">
        <v>35.366999999999997</v>
      </c>
      <c r="ABU169">
        <v>6.1297014067412246E-2</v>
      </c>
      <c r="ABV169">
        <v>35.402999999999999</v>
      </c>
      <c r="ABW169">
        <v>0.13480057512131036</v>
      </c>
      <c r="ABX169">
        <v>35.408000000000001</v>
      </c>
      <c r="ABY169">
        <v>0.78134569650298258</v>
      </c>
      <c r="ABZ169">
        <v>35.404000000000003</v>
      </c>
      <c r="ACA169">
        <v>0.87305442010798928</v>
      </c>
      <c r="ACB169">
        <v>35.412999999999997</v>
      </c>
      <c r="ACC169">
        <v>0.77666678097136133</v>
      </c>
      <c r="ACD169">
        <v>35.387</v>
      </c>
      <c r="ACE169">
        <v>0.86783897829559919</v>
      </c>
      <c r="ACH169">
        <v>35.392000000000003</v>
      </c>
      <c r="ACI169">
        <v>3.6163861371996994E-2</v>
      </c>
      <c r="ACJ169">
        <v>35.381</v>
      </c>
      <c r="ACK169">
        <v>4.9435343759478112E-2</v>
      </c>
      <c r="ACL169">
        <v>35.387999999999998</v>
      </c>
      <c r="ACM169">
        <v>7.5597469677789686E-2</v>
      </c>
      <c r="ACN169">
        <v>35.393999999999998</v>
      </c>
      <c r="ACO169">
        <v>5.65685150416744E-2</v>
      </c>
      <c r="ACP169">
        <v>35.378999999999998</v>
      </c>
      <c r="ACQ169">
        <v>4.1457879071454144E-2</v>
      </c>
      <c r="ACV169">
        <v>35.396999999999998</v>
      </c>
      <c r="ACW169">
        <v>0.14503948891866192</v>
      </c>
      <c r="ACX169">
        <v>35.375</v>
      </c>
      <c r="ACY169">
        <v>0.14921510675524016</v>
      </c>
      <c r="ACZ169">
        <v>35.389000000000003</v>
      </c>
      <c r="ADA169">
        <v>0.16483995745754967</v>
      </c>
      <c r="ADB169">
        <v>35.378</v>
      </c>
      <c r="ADC169">
        <v>0.1583603437285771</v>
      </c>
      <c r="ADD169">
        <v>35.384999999999998</v>
      </c>
      <c r="ADE169">
        <v>0.28334745091267649</v>
      </c>
      <c r="ADF169">
        <v>35.389000000000003</v>
      </c>
      <c r="ADG169">
        <v>0.19443676903178861</v>
      </c>
      <c r="ADH169">
        <v>35.411000000000001</v>
      </c>
      <c r="ADI169">
        <v>0.12263172414838028</v>
      </c>
      <c r="ADJ169">
        <v>13.645</v>
      </c>
      <c r="ADO169">
        <v>13.645</v>
      </c>
      <c r="ADP169">
        <v>0.22263001499999999</v>
      </c>
      <c r="ADQ169">
        <v>13.662000000000001</v>
      </c>
      <c r="ADR169">
        <v>5.0739601000000002E-2</v>
      </c>
      <c r="ADS169">
        <v>13.641999999999999</v>
      </c>
      <c r="ADT169">
        <v>0.13573631799999999</v>
      </c>
      <c r="ADW169">
        <v>13.670999999999999</v>
      </c>
      <c r="ADX169">
        <v>0.32068806599999999</v>
      </c>
      <c r="ADY169">
        <v>13.643000000000001</v>
      </c>
      <c r="ADZ169">
        <v>0.104411036</v>
      </c>
      <c r="AEA169">
        <v>13.657999999999999</v>
      </c>
      <c r="AEB169">
        <v>0.21261623099999999</v>
      </c>
      <c r="AEE169">
        <v>13.662000000000001</v>
      </c>
      <c r="AEF169">
        <v>0.21048737200000001</v>
      </c>
      <c r="AEI169">
        <v>13.629</v>
      </c>
      <c r="AEJ169">
        <v>5.3796133000000003E-2</v>
      </c>
      <c r="AEK169">
        <v>13.659000000000001</v>
      </c>
      <c r="AEL169">
        <v>0.20172862</v>
      </c>
      <c r="AEQ169">
        <v>13.624000000000001</v>
      </c>
      <c r="AER169">
        <v>5.6611794E-2</v>
      </c>
      <c r="AEW169">
        <v>13.704000000000001</v>
      </c>
      <c r="AEX169">
        <v>4.1410249000000003E-2</v>
      </c>
      <c r="AFC169">
        <v>13.648999999999999</v>
      </c>
      <c r="AFD169">
        <v>0.237839472</v>
      </c>
      <c r="AFG169">
        <v>13.625</v>
      </c>
      <c r="AFH169">
        <v>0.31756318900000002</v>
      </c>
      <c r="AFO169">
        <v>13.673999999999999</v>
      </c>
      <c r="AFP169">
        <v>4.1534743999999998E-2</v>
      </c>
      <c r="AGC169">
        <v>13.641</v>
      </c>
      <c r="AGD169">
        <v>0.181006839</v>
      </c>
      <c r="AGE169">
        <v>13.638</v>
      </c>
      <c r="AGF169">
        <v>0.28488766900000001</v>
      </c>
      <c r="AGG169">
        <v>13.627000000000001</v>
      </c>
      <c r="AGH169">
        <v>0.25577184200000003</v>
      </c>
      <c r="AGK169">
        <v>13.648999999999999</v>
      </c>
      <c r="AGL169">
        <v>0.45930818800000001</v>
      </c>
      <c r="AGM169">
        <v>13.651999999999999</v>
      </c>
      <c r="AGN169">
        <v>0.45273899299999998</v>
      </c>
      <c r="AGO169">
        <v>13.683</v>
      </c>
      <c r="AGP169">
        <v>0.20847511199999999</v>
      </c>
      <c r="AGQ169">
        <v>13.678000000000001</v>
      </c>
      <c r="AGR169">
        <v>0.26184322300000001</v>
      </c>
      <c r="AGY169">
        <v>13.634</v>
      </c>
      <c r="AGZ169">
        <v>0.21552508100000001</v>
      </c>
      <c r="AHC169">
        <v>13.701000000000001</v>
      </c>
      <c r="AHD169">
        <v>0.16058794600000001</v>
      </c>
      <c r="AHE169">
        <v>13.634</v>
      </c>
      <c r="AHF169">
        <v>9.1716542999999998E-2</v>
      </c>
      <c r="AHG169">
        <v>13.662000000000001</v>
      </c>
      <c r="AHH169">
        <v>3.5063692E-2</v>
      </c>
      <c r="AHI169">
        <v>13.677</v>
      </c>
      <c r="AHJ169">
        <v>0.18649683</v>
      </c>
      <c r="AHM169">
        <v>13.683999999999999</v>
      </c>
      <c r="AHN169">
        <v>0.11038791100000001</v>
      </c>
      <c r="AHU169">
        <v>13.645</v>
      </c>
      <c r="AHV169">
        <v>8.6616849999999995E-2</v>
      </c>
      <c r="AHY169">
        <v>13.706</v>
      </c>
      <c r="AHZ169">
        <v>0.19176658399999999</v>
      </c>
      <c r="AIA169">
        <v>13.622999999999999</v>
      </c>
      <c r="AIB169">
        <v>9.3525059999999993E-2</v>
      </c>
      <c r="AIE169">
        <v>13.677</v>
      </c>
      <c r="AIF169">
        <v>8.8167166000000005E-2</v>
      </c>
      <c r="AIW169">
        <v>13.618</v>
      </c>
      <c r="AIX169">
        <v>4.9078226000000003E-2</v>
      </c>
      <c r="AIY169">
        <v>13.641</v>
      </c>
      <c r="AIZ169">
        <v>0.17459512299999999</v>
      </c>
      <c r="AJE169">
        <v>13.617000000000001</v>
      </c>
      <c r="AJF169">
        <v>0.12312376899999999</v>
      </c>
      <c r="AJI169">
        <v>13.645</v>
      </c>
      <c r="AJJ169">
        <v>0.21829584899999999</v>
      </c>
      <c r="AJO169">
        <v>13.638</v>
      </c>
      <c r="AJP169">
        <v>0.11703712600000001</v>
      </c>
      <c r="AJS169">
        <v>13.617000000000001</v>
      </c>
      <c r="AJT169">
        <v>0.23055856699999999</v>
      </c>
      <c r="AJY169">
        <v>13.624000000000001</v>
      </c>
      <c r="AJZ169">
        <v>6.0786172999999999E-2</v>
      </c>
      <c r="AKM169">
        <v>13.625</v>
      </c>
      <c r="AKN169">
        <v>0.205046747</v>
      </c>
      <c r="AKO169">
        <v>13.644</v>
      </c>
      <c r="AKP169">
        <v>0.170351472</v>
      </c>
      <c r="AKU169">
        <v>13.688000000000001</v>
      </c>
      <c r="AKV169">
        <v>0.12747597999999999</v>
      </c>
      <c r="AKY169">
        <v>13.622</v>
      </c>
      <c r="AKZ169">
        <v>0.28604658500000002</v>
      </c>
      <c r="ALA169" s="3"/>
      <c r="ALC169" s="3"/>
      <c r="ALE169" s="3"/>
      <c r="ALG169" s="3"/>
      <c r="ALI169" s="3"/>
      <c r="ALK169" s="6"/>
      <c r="ALL169" s="2"/>
      <c r="ALM169" s="3"/>
      <c r="ALO169" s="3"/>
      <c r="ALQ169" s="3"/>
      <c r="ALS169" s="3"/>
      <c r="ALU169" s="3"/>
      <c r="ALW169" s="3"/>
      <c r="ALY169" s="3"/>
      <c r="AMA169" s="3"/>
      <c r="AMC169" s="3"/>
      <c r="AME169" s="3"/>
      <c r="AMG169" s="3"/>
      <c r="AMI169" s="3"/>
      <c r="AMK169" s="3"/>
      <c r="AMM169" s="3"/>
      <c r="AMO169" s="3"/>
      <c r="AMQ169" s="3"/>
      <c r="AMS169" s="3"/>
      <c r="AMU169" s="3"/>
      <c r="AMW169" s="3"/>
      <c r="AMY169" s="3"/>
      <c r="ANA169" s="3"/>
      <c r="ANC169" s="3"/>
      <c r="ANE169" s="3"/>
      <c r="ANG169" s="3"/>
      <c r="ANI169" s="3"/>
      <c r="ANK169" s="3"/>
      <c r="ANM169" s="3"/>
      <c r="ANO169" s="3"/>
      <c r="ANQ169" s="3"/>
      <c r="ANS169" s="3"/>
      <c r="ANU169" s="3"/>
      <c r="ANW169" s="3"/>
      <c r="ANY169" s="3"/>
      <c r="AOA169" s="3"/>
      <c r="AOC169" s="3"/>
      <c r="AOE169" s="3"/>
      <c r="AOG169" s="3"/>
      <c r="AOI169" s="3"/>
      <c r="AOK169" s="3"/>
      <c r="AOM169" s="3"/>
      <c r="AOO169" s="3"/>
      <c r="AOQ169" s="3"/>
      <c r="AOS169" s="3"/>
      <c r="AOU169" s="12"/>
      <c r="AOW169" s="3"/>
      <c r="AOY169" s="3"/>
      <c r="APA169" s="3"/>
      <c r="APC169" s="3"/>
      <c r="APE169" s="3"/>
      <c r="APG169" s="3"/>
      <c r="API169" s="3"/>
      <c r="APK169" s="3"/>
      <c r="APM169" s="3"/>
      <c r="APO169" s="3"/>
      <c r="APQ169" s="3"/>
      <c r="APS169" s="3"/>
      <c r="APU169" s="3"/>
      <c r="APW169" s="3"/>
      <c r="APY169" s="3"/>
      <c r="AQA169" s="3"/>
      <c r="AQC169" s="3"/>
      <c r="AQE169" s="3"/>
      <c r="AQG169" s="3"/>
      <c r="AQI169" s="3"/>
      <c r="AQK169" s="3"/>
      <c r="AQM169" s="3"/>
      <c r="AQO169" s="8"/>
      <c r="AQP169" s="9"/>
      <c r="AQQ169" s="3"/>
      <c r="AQS169" s="3"/>
      <c r="AQU169" s="3"/>
      <c r="AQW169" s="3"/>
      <c r="AQY169" s="3"/>
      <c r="ARA169" s="3"/>
      <c r="ARC169" s="3"/>
      <c r="ARE169" s="3"/>
      <c r="ARG169" s="3"/>
      <c r="ARI169" s="3"/>
      <c r="ARK169" s="10"/>
      <c r="ARL169" s="2"/>
      <c r="ARM169" s="10"/>
      <c r="ARN169" s="2"/>
      <c r="ARO169" s="12"/>
      <c r="ARQ169" s="12"/>
      <c r="ARS169" s="12"/>
      <c r="ARU169" s="12"/>
      <c r="ARW169" s="12"/>
      <c r="ARY169" s="12"/>
      <c r="ASA169" s="12"/>
      <c r="ASC169" s="12"/>
      <c r="ASE169" s="12"/>
      <c r="ASG169" s="12"/>
      <c r="ASI169" s="12"/>
      <c r="ASK169" s="12"/>
      <c r="ASM169" s="12"/>
      <c r="ASO169" s="12"/>
      <c r="ASQ169" s="12"/>
      <c r="ASS169" s="12"/>
      <c r="ASU169" s="12"/>
      <c r="ASW169" s="12"/>
      <c r="ASY169" s="12"/>
      <c r="ATA169" s="12"/>
      <c r="ATC169" s="12"/>
      <c r="ATE169" s="13"/>
      <c r="ATG169" s="13"/>
      <c r="ATI169" s="13"/>
      <c r="ATK169" s="13"/>
      <c r="ATM169" s="13"/>
      <c r="ATO169" s="13"/>
      <c r="ATQ169" s="13"/>
      <c r="ATS169" s="13"/>
      <c r="ATU169" s="13"/>
      <c r="ATW169" s="13"/>
      <c r="ATY169" s="13"/>
      <c r="AUA169" s="13"/>
      <c r="AUC169" s="13"/>
      <c r="AUE169" s="13"/>
      <c r="AUG169" s="13"/>
      <c r="AUI169" s="13"/>
      <c r="AUK169" s="13"/>
      <c r="AUM169" s="13"/>
      <c r="AUO169" s="13"/>
      <c r="AUQ169" s="13"/>
      <c r="AUS169" s="13"/>
      <c r="AUU169" s="13"/>
      <c r="AUW169" s="13"/>
      <c r="AUY169" s="13"/>
      <c r="AVA169" s="13"/>
      <c r="AVC169" s="13"/>
      <c r="AVE169" s="13"/>
      <c r="AVG169" s="13"/>
      <c r="AVI169" s="13"/>
      <c r="AVK169" s="13"/>
      <c r="AVM169" s="13"/>
      <c r="AVO169" s="13"/>
      <c r="AVQ169" s="13"/>
      <c r="AVS169" s="13"/>
      <c r="AVU169" s="13"/>
      <c r="AVW169" s="13"/>
      <c r="AVY169" s="13"/>
      <c r="AWA169" s="13"/>
      <c r="AWC169" s="13"/>
      <c r="AWE169" s="13"/>
      <c r="AWG169" s="13"/>
      <c r="AWI169" s="13"/>
      <c r="AWK169" s="13"/>
      <c r="AWM169" s="13"/>
      <c r="AWO169" s="13"/>
      <c r="AWQ169" s="13"/>
      <c r="AWS169" s="13"/>
      <c r="AWU169" s="13"/>
      <c r="AWW169" s="13"/>
      <c r="AWY169" s="13"/>
      <c r="AXA169" s="13"/>
      <c r="AXC169" s="13"/>
      <c r="AXE169" s="13"/>
      <c r="AXG169" s="13"/>
      <c r="AXI169" s="13"/>
    </row>
    <row r="170" spans="1:1310" ht="15.75" x14ac:dyDescent="0.25">
      <c r="C170">
        <f>COUNT(D170:ADI170)/2</f>
        <v>44</v>
      </c>
      <c r="CV170">
        <v>35.590000000000003</v>
      </c>
      <c r="CW170">
        <v>3.3666850708250803E-2</v>
      </c>
      <c r="CZ170">
        <v>35.612000000000002</v>
      </c>
      <c r="DA170">
        <v>3.4508542519186898E-2</v>
      </c>
      <c r="DF170">
        <v>35.61</v>
      </c>
      <c r="DG170">
        <v>3.3076838899022402E-2</v>
      </c>
      <c r="FV170">
        <v>35.603000000000002</v>
      </c>
      <c r="FW170">
        <v>4.8894061097472498E-2</v>
      </c>
      <c r="JH170">
        <v>35.67</v>
      </c>
      <c r="JI170">
        <v>5.9575492599166599E-2</v>
      </c>
      <c r="MB170">
        <v>35.529000000000003</v>
      </c>
      <c r="MC170">
        <v>3.4048582070793601E-2</v>
      </c>
      <c r="MF170">
        <v>35.533000000000001</v>
      </c>
      <c r="MG170">
        <v>3.3583969252010397E-2</v>
      </c>
      <c r="MJ170">
        <v>35.53</v>
      </c>
      <c r="MK170">
        <v>5.8335399911893702E-2</v>
      </c>
      <c r="ML170">
        <v>35.534999999999997</v>
      </c>
      <c r="MM170">
        <v>2.64481008671794E-2</v>
      </c>
      <c r="MN170">
        <v>35.542999999999999</v>
      </c>
      <c r="MO170">
        <v>4.4123874737816898E-2</v>
      </c>
      <c r="MP170">
        <v>35.540999999999997</v>
      </c>
      <c r="MQ170">
        <v>3.28552851917338E-2</v>
      </c>
      <c r="MT170">
        <v>35.536999999999999</v>
      </c>
      <c r="MU170">
        <v>5.2631586893678001E-2</v>
      </c>
      <c r="MV170">
        <v>35.540999999999997</v>
      </c>
      <c r="MW170">
        <v>4.1970825811079797E-2</v>
      </c>
      <c r="MX170">
        <v>35.543999999999997</v>
      </c>
      <c r="MY170">
        <v>3.5046045809423602E-2</v>
      </c>
      <c r="MZ170">
        <v>35.54</v>
      </c>
      <c r="NA170">
        <v>4.2541665209295997E-2</v>
      </c>
      <c r="NB170">
        <v>35.53</v>
      </c>
      <c r="NC170">
        <v>3.8485733411484403E-2</v>
      </c>
      <c r="ND170">
        <v>35.537999999999997</v>
      </c>
      <c r="NE170">
        <v>8.1658419670420201E-2</v>
      </c>
      <c r="NH170">
        <v>35.567999999999998</v>
      </c>
      <c r="NI170">
        <v>6.99858518528408E-2</v>
      </c>
      <c r="NJ170">
        <v>35.572000000000003</v>
      </c>
      <c r="NK170">
        <v>5.4140320148030503E-2</v>
      </c>
      <c r="NL170">
        <v>35.566000000000003</v>
      </c>
      <c r="NM170">
        <v>3.3588708155640301E-2</v>
      </c>
      <c r="NN170">
        <v>35.578000000000003</v>
      </c>
      <c r="NO170">
        <v>3.9423424489873599E-2</v>
      </c>
      <c r="NP170">
        <v>35.566000000000003</v>
      </c>
      <c r="NQ170">
        <v>7.45594465078038E-2</v>
      </c>
      <c r="NR170">
        <v>35.572000000000003</v>
      </c>
      <c r="NS170">
        <v>4.5213804216630397E-2</v>
      </c>
      <c r="NT170">
        <v>35.567</v>
      </c>
      <c r="NU170">
        <v>8.5326022338632401E-2</v>
      </c>
      <c r="NX170">
        <v>35.57</v>
      </c>
      <c r="NY170">
        <v>7.2363787423404893E-2</v>
      </c>
      <c r="NZ170">
        <v>35.570999999999998</v>
      </c>
      <c r="OA170">
        <v>5.9032325880280817E-2</v>
      </c>
      <c r="OB170">
        <v>35.561999999999998</v>
      </c>
      <c r="OC170">
        <v>3.0723159863355654E-2</v>
      </c>
      <c r="OD170">
        <v>35.561</v>
      </c>
      <c r="OE170">
        <v>7.6832459943638229E-2</v>
      </c>
      <c r="OF170">
        <v>35.856999999999999</v>
      </c>
      <c r="OG170">
        <v>4.9946066998652151E-2</v>
      </c>
      <c r="QP170">
        <v>35.591000000000001</v>
      </c>
      <c r="QQ170">
        <v>5.9094838979099049E-2</v>
      </c>
      <c r="QR170">
        <v>35.569000000000003</v>
      </c>
      <c r="QS170">
        <v>3.2823360406507913E-2</v>
      </c>
      <c r="RV170">
        <v>35.548999999999999</v>
      </c>
      <c r="RW170">
        <v>4.7656731788672961E-2</v>
      </c>
      <c r="SF170">
        <v>35.548000000000002</v>
      </c>
      <c r="SG170">
        <v>4.4723954875096485E-2</v>
      </c>
      <c r="SH170">
        <v>35.554000000000002</v>
      </c>
      <c r="SI170">
        <v>3.8554556547710825E-2</v>
      </c>
      <c r="SL170">
        <v>35.56</v>
      </c>
      <c r="SM170">
        <v>3.7783816954501621E-2</v>
      </c>
      <c r="UZ170">
        <v>35.628999999999998</v>
      </c>
      <c r="VA170">
        <v>9.9749816519116671E-2</v>
      </c>
      <c r="VD170">
        <v>35.633000000000003</v>
      </c>
      <c r="VE170">
        <v>4.5701016005290605E-2</v>
      </c>
      <c r="VF170">
        <v>35.631999999999998</v>
      </c>
      <c r="VG170">
        <v>6.061875263865836E-2</v>
      </c>
      <c r="VH170">
        <v>35.636000000000003</v>
      </c>
      <c r="VI170">
        <v>5.4641125437585612E-2</v>
      </c>
      <c r="VL170">
        <v>35.542000000000002</v>
      </c>
      <c r="VM170">
        <v>7.224904042228511E-2</v>
      </c>
      <c r="WR170">
        <v>35.667999999999999</v>
      </c>
      <c r="WS170">
        <v>3.101084497427525E-2</v>
      </c>
      <c r="WT170">
        <v>35.67</v>
      </c>
      <c r="WU170">
        <v>4.0891156736517963E-2</v>
      </c>
      <c r="WV170">
        <v>35.671999999999997</v>
      </c>
      <c r="WW170">
        <v>4.3685849604360907E-2</v>
      </c>
      <c r="ZX170">
        <v>35.533000000000001</v>
      </c>
      <c r="ZY170">
        <v>3.0750936705101439E-2</v>
      </c>
      <c r="ADJ170">
        <v>13.769</v>
      </c>
      <c r="ADK170">
        <v>13.782</v>
      </c>
      <c r="ADL170">
        <v>0.113085589</v>
      </c>
      <c r="ADO170">
        <v>13.769</v>
      </c>
      <c r="ADP170">
        <v>4.3102064000000002E-2</v>
      </c>
      <c r="ADQ170">
        <v>13.747</v>
      </c>
      <c r="ADR170">
        <v>7.9986025000000002E-2</v>
      </c>
      <c r="ADS170">
        <v>13.778</v>
      </c>
      <c r="ADT170">
        <v>0.130895856</v>
      </c>
      <c r="ADU170">
        <v>13.773</v>
      </c>
      <c r="ADV170">
        <v>3.5903841999999998E-2</v>
      </c>
      <c r="AEE170">
        <v>13.781000000000001</v>
      </c>
      <c r="AEF170">
        <v>7.6237914000000004E-2</v>
      </c>
      <c r="AEG170">
        <v>13.755000000000001</v>
      </c>
      <c r="AEH170">
        <v>5.8909006E-2</v>
      </c>
      <c r="AEI170">
        <v>13.747</v>
      </c>
      <c r="AEJ170">
        <v>3.7680617999999999E-2</v>
      </c>
      <c r="AEK170">
        <v>13.766999999999999</v>
      </c>
      <c r="AEL170">
        <v>5.3470745E-2</v>
      </c>
      <c r="AEO170">
        <v>13.789</v>
      </c>
      <c r="AEP170">
        <v>0.11788040399999999</v>
      </c>
      <c r="AEQ170">
        <v>13.746</v>
      </c>
      <c r="AER170">
        <v>3.7744235000000001E-2</v>
      </c>
      <c r="AFA170">
        <v>13.776999999999999</v>
      </c>
      <c r="AFB170">
        <v>0.11812044100000001</v>
      </c>
      <c r="AFC170">
        <v>13.781000000000001</v>
      </c>
      <c r="AFD170">
        <v>0.130457616</v>
      </c>
      <c r="AFE170">
        <v>13.773</v>
      </c>
      <c r="AFF170">
        <v>0.124075013</v>
      </c>
      <c r="AFG170">
        <v>13.778</v>
      </c>
      <c r="AFH170">
        <v>0.106148564</v>
      </c>
      <c r="AFI170">
        <v>13.753</v>
      </c>
      <c r="AFJ170">
        <v>0.122965924</v>
      </c>
      <c r="AFK170">
        <v>13.708</v>
      </c>
      <c r="AFL170">
        <v>5.8252783000000002E-2</v>
      </c>
      <c r="AFM170">
        <v>13.768000000000001</v>
      </c>
      <c r="AFN170">
        <v>0.13145736999999999</v>
      </c>
      <c r="AFO170">
        <v>13.760999999999999</v>
      </c>
      <c r="AFP170">
        <v>6.9796617000000005E-2</v>
      </c>
      <c r="AFQ170">
        <v>13.747</v>
      </c>
      <c r="AFR170">
        <v>8.7383527000000003E-2</v>
      </c>
      <c r="AFS170">
        <v>13.756</v>
      </c>
      <c r="AFT170">
        <v>4.2262159000000001E-2</v>
      </c>
      <c r="AFU170">
        <v>13.757999999999999</v>
      </c>
      <c r="AFV170">
        <v>0.694970325</v>
      </c>
      <c r="AFW170">
        <v>13.763999999999999</v>
      </c>
      <c r="AFX170">
        <v>0.63731048599999995</v>
      </c>
      <c r="AFY170">
        <v>13.776</v>
      </c>
      <c r="AFZ170">
        <v>0.787361054</v>
      </c>
      <c r="AGG170">
        <v>13.798999999999999</v>
      </c>
      <c r="AGH170">
        <v>6.0068949000000003E-2</v>
      </c>
      <c r="AGI170">
        <v>13.791</v>
      </c>
      <c r="AGJ170">
        <v>4.8834529000000002E-2</v>
      </c>
      <c r="AGQ170">
        <v>13.801</v>
      </c>
      <c r="AGR170">
        <v>3.1310010999999999E-2</v>
      </c>
      <c r="AGS170">
        <v>13.795</v>
      </c>
      <c r="AGT170">
        <v>0.12689114100000001</v>
      </c>
      <c r="AGU170">
        <v>13.725</v>
      </c>
      <c r="AGV170">
        <v>0.28575880300000001</v>
      </c>
      <c r="AGW170">
        <v>13.76</v>
      </c>
      <c r="AGX170">
        <v>9.0396883999999997E-2</v>
      </c>
      <c r="AGY170">
        <v>13.797000000000001</v>
      </c>
      <c r="AGZ170">
        <v>7.1226610999999995E-2</v>
      </c>
      <c r="AHE170">
        <v>13.763</v>
      </c>
      <c r="AHF170">
        <v>0.14685476</v>
      </c>
      <c r="AHG170">
        <v>13.755000000000001</v>
      </c>
      <c r="AHH170">
        <v>0.121596442</v>
      </c>
      <c r="AHK170">
        <v>13.721</v>
      </c>
      <c r="AHL170">
        <v>0.24003565700000001</v>
      </c>
      <c r="AHO170">
        <v>13.76</v>
      </c>
      <c r="AHP170">
        <v>7.6501126000000003E-2</v>
      </c>
      <c r="AHQ170">
        <v>13.743</v>
      </c>
      <c r="AHR170">
        <v>0.11877428800000001</v>
      </c>
      <c r="AHS170">
        <v>13.718</v>
      </c>
      <c r="AHT170">
        <v>0.14650306799999999</v>
      </c>
      <c r="AHU170">
        <v>13.773999999999999</v>
      </c>
      <c r="AHV170">
        <v>6.1669430999999997E-2</v>
      </c>
      <c r="AHW170">
        <v>13.744</v>
      </c>
      <c r="AHX170">
        <v>0.12615664600000001</v>
      </c>
      <c r="AIA170">
        <v>13.754</v>
      </c>
      <c r="AIB170">
        <v>0.15348130300000001</v>
      </c>
      <c r="AIC170">
        <v>13.792999999999999</v>
      </c>
      <c r="AID170">
        <v>0.20748086399999999</v>
      </c>
      <c r="AIE170">
        <v>13.782</v>
      </c>
      <c r="AIF170">
        <v>0.161235553</v>
      </c>
      <c r="AIG170">
        <v>13.724</v>
      </c>
      <c r="AIH170">
        <v>3.0698731E-2</v>
      </c>
      <c r="AII170">
        <v>13.744999999999999</v>
      </c>
      <c r="AIJ170">
        <v>2.9323571E-2</v>
      </c>
      <c r="AIK170">
        <v>13.708</v>
      </c>
      <c r="AIL170">
        <v>2.2950027000000001E-2</v>
      </c>
      <c r="AIM170">
        <v>13.781000000000001</v>
      </c>
      <c r="AIN170">
        <v>1.3410916900000001</v>
      </c>
      <c r="AIO170">
        <v>13.776999999999999</v>
      </c>
      <c r="AIP170">
        <v>1.3129612559999999</v>
      </c>
      <c r="AIQ170">
        <v>13.776999999999999</v>
      </c>
      <c r="AIR170">
        <v>1.581664384</v>
      </c>
      <c r="AIS170">
        <v>13.776</v>
      </c>
      <c r="AIT170">
        <v>1.701112374</v>
      </c>
      <c r="AIU170">
        <v>13.773</v>
      </c>
      <c r="AIV170">
        <v>0.69977087500000001</v>
      </c>
      <c r="AIW170">
        <v>13.771000000000001</v>
      </c>
      <c r="AIX170">
        <v>0.63956444599999995</v>
      </c>
      <c r="AIY170">
        <v>13.782</v>
      </c>
      <c r="AIZ170">
        <v>0.36288218</v>
      </c>
      <c r="AJA170">
        <v>13.75</v>
      </c>
      <c r="AJB170">
        <v>0.32875884999999999</v>
      </c>
      <c r="AJC170">
        <v>13.756</v>
      </c>
      <c r="AJD170">
        <v>0.391934797</v>
      </c>
      <c r="AJE170">
        <v>13.763999999999999</v>
      </c>
      <c r="AJF170">
        <v>0.29148863699999999</v>
      </c>
      <c r="AJG170">
        <v>13.715</v>
      </c>
      <c r="AJH170">
        <v>0.248513067</v>
      </c>
      <c r="AJI170">
        <v>13.739000000000001</v>
      </c>
      <c r="AJJ170">
        <v>0.56491716199999997</v>
      </c>
      <c r="AJK170">
        <v>13.701000000000001</v>
      </c>
      <c r="AJL170">
        <v>0.313198696</v>
      </c>
      <c r="AJM170">
        <v>13.731999999999999</v>
      </c>
      <c r="AJN170">
        <v>0.32561331500000001</v>
      </c>
      <c r="AJO170">
        <v>13.769</v>
      </c>
      <c r="AJP170">
        <v>0.21303146100000001</v>
      </c>
      <c r="AJQ170">
        <v>13.762</v>
      </c>
      <c r="AJR170">
        <v>0.40468352000000002</v>
      </c>
      <c r="AJS170">
        <v>13.759</v>
      </c>
      <c r="AJT170">
        <v>0.42536300799999999</v>
      </c>
      <c r="AJU170">
        <v>13.741</v>
      </c>
      <c r="AJV170">
        <v>0.37438565000000001</v>
      </c>
      <c r="AJW170">
        <v>13.71</v>
      </c>
      <c r="AJX170">
        <v>0.35240526900000002</v>
      </c>
      <c r="AJY170">
        <v>13.738</v>
      </c>
      <c r="AJZ170">
        <v>0.47439437099999998</v>
      </c>
      <c r="AKA170">
        <v>13.778</v>
      </c>
      <c r="AKB170">
        <v>0.51786636699999999</v>
      </c>
      <c r="AKC170">
        <v>13.763</v>
      </c>
      <c r="AKD170">
        <v>0.31545807399999998</v>
      </c>
      <c r="AKE170">
        <v>13.717000000000001</v>
      </c>
      <c r="AKF170">
        <v>0.121368879</v>
      </c>
      <c r="AKG170">
        <v>13.725</v>
      </c>
      <c r="AKH170">
        <v>8.6200487000000006E-2</v>
      </c>
      <c r="AKI170">
        <v>13.750999999999999</v>
      </c>
      <c r="AKJ170">
        <v>8.0820591999999997E-2</v>
      </c>
      <c r="AKK170">
        <v>13.742000000000001</v>
      </c>
      <c r="AKL170">
        <v>0.101066005</v>
      </c>
      <c r="AKM170">
        <v>13.789</v>
      </c>
      <c r="AKN170">
        <v>0.43056822</v>
      </c>
      <c r="AKO170">
        <v>13.792999999999999</v>
      </c>
      <c r="AKP170">
        <v>0.444838856</v>
      </c>
      <c r="AKQ170">
        <v>13.782999999999999</v>
      </c>
      <c r="AKR170">
        <v>0.39749953599999999</v>
      </c>
      <c r="AKS170">
        <v>13.734</v>
      </c>
      <c r="AKT170">
        <v>0.60042826500000002</v>
      </c>
      <c r="AKW170">
        <v>13.747</v>
      </c>
      <c r="AKX170">
        <v>0.116625375</v>
      </c>
      <c r="ALA170" s="3">
        <v>35.512</v>
      </c>
      <c r="ALB170">
        <v>0.14864794711554982</v>
      </c>
      <c r="ALC170" s="3">
        <v>35.521000000000001</v>
      </c>
      <c r="ALD170">
        <v>9.2117849931841286E-2</v>
      </c>
      <c r="ALE170" s="3">
        <v>35.521000000000001</v>
      </c>
      <c r="ALF170">
        <v>0.11133667786233578</v>
      </c>
      <c r="ALG170" s="3">
        <v>35.545000000000002</v>
      </c>
      <c r="ALH170">
        <v>6.4381224075901453E-2</v>
      </c>
      <c r="ALI170" s="3">
        <v>35.521999999999998</v>
      </c>
      <c r="ALJ170">
        <v>6.0034582918082779E-2</v>
      </c>
      <c r="ALK170" s="6">
        <v>35.546999999999997</v>
      </c>
      <c r="ALL170" s="2">
        <v>7.9871423422617965E-2</v>
      </c>
      <c r="ALM170" s="3">
        <v>35.552999999999997</v>
      </c>
      <c r="ALN170">
        <v>8.4606082112724065E-2</v>
      </c>
      <c r="ALO170" s="3">
        <v>35.533000000000001</v>
      </c>
      <c r="ALP170">
        <v>6.8131254255172635E-2</v>
      </c>
      <c r="ALQ170" s="3">
        <v>35.542000000000002</v>
      </c>
      <c r="ALR170">
        <v>9.2571627030404349E-2</v>
      </c>
      <c r="ALS170" s="3">
        <v>35.546999999999997</v>
      </c>
      <c r="ALT170">
        <v>0.11936096194421118</v>
      </c>
      <c r="ALU170" s="3">
        <v>35.545999999999999</v>
      </c>
      <c r="ALV170">
        <v>6.3823177393915104E-2</v>
      </c>
      <c r="ALW170" s="3">
        <v>35.597999999999999</v>
      </c>
      <c r="ALX170">
        <v>1.6512949603560947</v>
      </c>
      <c r="ALY170" s="3"/>
      <c r="AMA170" s="3">
        <v>35.542000000000002</v>
      </c>
      <c r="AMB170">
        <v>5.3954714938001025E-2</v>
      </c>
      <c r="AMC170" s="3"/>
      <c r="AME170" s="3">
        <v>35.500999999999998</v>
      </c>
      <c r="AMF170">
        <v>4.1343352107169967E-2</v>
      </c>
      <c r="AMG170" s="3">
        <v>35.497</v>
      </c>
      <c r="AMH170">
        <v>9.8120525042730819E-2</v>
      </c>
      <c r="AMI170" s="3">
        <v>35.497</v>
      </c>
      <c r="AMJ170">
        <v>0.10464977411347381</v>
      </c>
      <c r="AMK170" s="3">
        <v>35.500999999999998</v>
      </c>
      <c r="AML170">
        <v>7.4130342798695306E-2</v>
      </c>
      <c r="AMM170" s="3">
        <v>35.503999999999998</v>
      </c>
      <c r="AMN170">
        <v>4.4967614415018502E-2</v>
      </c>
      <c r="AMO170" s="3">
        <v>35.546999999999997</v>
      </c>
      <c r="AMP170">
        <v>3.2753191064697429E-2</v>
      </c>
      <c r="AMQ170" s="3"/>
      <c r="AMS170" s="3">
        <v>35.533999999999999</v>
      </c>
      <c r="AMT170">
        <v>5.5322061960709393E-2</v>
      </c>
      <c r="AMU170" s="3">
        <v>35.526000000000003</v>
      </c>
      <c r="AMV170">
        <v>9.111396913197746E-2</v>
      </c>
      <c r="AMW170" s="3">
        <v>35.529000000000003</v>
      </c>
      <c r="AMX170">
        <v>9.526378069706877E-2</v>
      </c>
      <c r="AMY170" s="3">
        <v>35.53</v>
      </c>
      <c r="AMZ170">
        <v>3.5749625227927601E-2</v>
      </c>
      <c r="ANA170" s="3">
        <v>35.527000000000001</v>
      </c>
      <c r="ANB170">
        <v>3.5054113901338384E-2</v>
      </c>
      <c r="ANC170" s="3"/>
      <c r="ANE170" s="3"/>
      <c r="ANG170" s="3">
        <v>35.539000000000001</v>
      </c>
      <c r="ANH170">
        <v>4.4209034845372537E-2</v>
      </c>
      <c r="ANI170" s="3"/>
      <c r="ANK170" s="3">
        <v>35.536999999999999</v>
      </c>
      <c r="ANL170">
        <v>7.9068000541316977E-2</v>
      </c>
      <c r="ANM170" s="3"/>
      <c r="ANO170" s="3"/>
      <c r="ANQ170" s="3">
        <v>35.537999999999997</v>
      </c>
      <c r="ANR170">
        <v>6.1900182119544088E-2</v>
      </c>
      <c r="ANS170" s="3">
        <v>35.537999999999997</v>
      </c>
      <c r="ANT170">
        <v>0.21365244969373046</v>
      </c>
      <c r="ANU170" s="3"/>
      <c r="ANW170" s="3">
        <v>35.542999999999999</v>
      </c>
      <c r="ANX170">
        <v>0.11769016460003559</v>
      </c>
      <c r="ANY170" s="3">
        <v>35.542999999999999</v>
      </c>
      <c r="ANZ170">
        <v>4.6335155089840825E-2</v>
      </c>
      <c r="AOA170" s="3">
        <v>35.534999999999997</v>
      </c>
      <c r="AOB170">
        <v>4.7826946857099553E-2</v>
      </c>
      <c r="AOC170" s="3"/>
      <c r="AOE170" s="3"/>
      <c r="AOG170" s="3"/>
      <c r="AOI170" s="3"/>
      <c r="AOK170" s="3">
        <v>35.494999999999997</v>
      </c>
      <c r="AOL170">
        <v>0.12628513149534074</v>
      </c>
      <c r="AOM170" s="3">
        <v>35.551000000000002</v>
      </c>
      <c r="AON170">
        <v>5.7339042244628165E-2</v>
      </c>
      <c r="AOO170" s="3"/>
      <c r="AOQ170" s="3">
        <v>35.472000000000001</v>
      </c>
      <c r="AOR170">
        <v>0.21794327604059976</v>
      </c>
      <c r="AOS170" s="3">
        <v>35.505000000000003</v>
      </c>
      <c r="AOT170">
        <v>3.9755471730433638E-2</v>
      </c>
      <c r="AOU170" s="12">
        <v>35.527999999999999</v>
      </c>
      <c r="AOV170">
        <v>0.18011270697206933</v>
      </c>
      <c r="AOW170" s="3">
        <v>35.508000000000003</v>
      </c>
      <c r="AOX170">
        <v>0.10041246806175416</v>
      </c>
      <c r="AOY170" s="3">
        <v>35.512</v>
      </c>
      <c r="AOZ170">
        <v>4.4326420438642357E-2</v>
      </c>
      <c r="APA170" s="3"/>
      <c r="APC170" s="3">
        <v>35.505000000000003</v>
      </c>
      <c r="APD170">
        <v>6.2318562840250127E-2</v>
      </c>
      <c r="APE170" s="3"/>
      <c r="APG170" s="3">
        <v>35.517000000000003</v>
      </c>
      <c r="APH170">
        <v>3.8232920155655915E-2</v>
      </c>
      <c r="API170" s="3">
        <v>35.512999999999998</v>
      </c>
      <c r="APJ170">
        <v>5.5115844456176899E-2</v>
      </c>
      <c r="APK170" s="3">
        <v>35.512</v>
      </c>
      <c r="APL170">
        <v>0.18675511808504988</v>
      </c>
      <c r="APM170" s="3"/>
      <c r="APO170" s="3">
        <v>35.518999999999998</v>
      </c>
      <c r="APP170">
        <v>9.4016705521372854E-2</v>
      </c>
      <c r="APQ170" s="3"/>
      <c r="APS170" s="3">
        <v>35.527999999999999</v>
      </c>
      <c r="APT170">
        <v>4.6036861238550317E-2</v>
      </c>
      <c r="APU170" s="3">
        <v>35.536999999999999</v>
      </c>
      <c r="APV170">
        <v>8.8760618601611843E-2</v>
      </c>
      <c r="APW170" s="3">
        <v>35.529000000000003</v>
      </c>
      <c r="APX170">
        <v>0.13736984640874561</v>
      </c>
      <c r="APY170" s="3">
        <v>35.526000000000003</v>
      </c>
      <c r="APZ170">
        <v>0.18909067740776864</v>
      </c>
      <c r="AQA170" s="3">
        <v>35.527000000000001</v>
      </c>
      <c r="AQB170">
        <v>7.2561890692176362E-2</v>
      </c>
      <c r="AQC170" s="3">
        <v>35.527999999999999</v>
      </c>
      <c r="AQD170">
        <v>4.117711912906704E-2</v>
      </c>
      <c r="AQE170" s="3">
        <v>35.524999999999999</v>
      </c>
      <c r="AQF170">
        <v>6.5323538127842529E-2</v>
      </c>
      <c r="AQG170" s="3"/>
      <c r="AQI170" s="3"/>
      <c r="AQK170" s="3">
        <v>35.536000000000001</v>
      </c>
      <c r="AQL170">
        <v>0.12842340251941545</v>
      </c>
      <c r="AQM170" s="3">
        <v>35.524999999999999</v>
      </c>
      <c r="AQN170">
        <v>0.11585862815819453</v>
      </c>
      <c r="AQO170" s="8"/>
      <c r="AQP170" s="9"/>
      <c r="AQQ170" s="3">
        <v>35.470999999999997</v>
      </c>
      <c r="AQR170">
        <v>0.12528070283675874</v>
      </c>
      <c r="AQS170" s="3">
        <v>35.466000000000001</v>
      </c>
      <c r="AQT170">
        <v>0.11775261200000001</v>
      </c>
      <c r="AQU170" s="3">
        <v>35.546999999999997</v>
      </c>
      <c r="AQV170">
        <v>9.3400385011584527E-2</v>
      </c>
      <c r="AQW170" s="3">
        <v>35.521000000000001</v>
      </c>
      <c r="AQX170">
        <v>3.3214442963650281E-2</v>
      </c>
      <c r="AQY170" s="3">
        <v>35.527000000000001</v>
      </c>
      <c r="AQZ170">
        <v>8.4582486131926149E-2</v>
      </c>
      <c r="ARA170" s="3">
        <v>35.526000000000003</v>
      </c>
      <c r="ARB170">
        <v>5.49791315141923E-2</v>
      </c>
      <c r="ARC170" s="3">
        <v>35.524000000000001</v>
      </c>
      <c r="ARD170">
        <v>3.116876966689032E-2</v>
      </c>
      <c r="ARE170" s="3">
        <v>35.484000000000002</v>
      </c>
      <c r="ARF170">
        <v>0.15502071613821514</v>
      </c>
      <c r="ARG170" s="3">
        <v>35.482999999999997</v>
      </c>
      <c r="ARH170">
        <v>0.10705822204696004</v>
      </c>
      <c r="ARI170" s="3">
        <v>35.529000000000003</v>
      </c>
      <c r="ARJ170">
        <v>7.1194904496852854E-2</v>
      </c>
      <c r="ARK170" s="10"/>
      <c r="ARL170" s="2"/>
      <c r="ARM170" s="10"/>
      <c r="ARN170" s="2"/>
      <c r="ARO170" s="12">
        <v>35.417000000000002</v>
      </c>
      <c r="ARP170">
        <v>3.8590651468307015E-2</v>
      </c>
      <c r="ARQ170" s="12"/>
      <c r="ARS170" s="12"/>
      <c r="ARU170" s="12"/>
      <c r="ARW170" s="12"/>
      <c r="ARY170" s="12"/>
      <c r="ASA170" s="12"/>
      <c r="ASC170" s="12"/>
      <c r="ASE170" s="12">
        <v>35.432000000000002</v>
      </c>
      <c r="ASF170">
        <v>4.592743316926786E-2</v>
      </c>
      <c r="ASG170" s="12">
        <v>35.372999999999998</v>
      </c>
      <c r="ASH170">
        <v>4.9066155094012534E-2</v>
      </c>
      <c r="ASI170" s="12">
        <v>35.415999999999997</v>
      </c>
      <c r="ASJ170">
        <v>8.3074664787509786E-2</v>
      </c>
      <c r="ASK170" s="12">
        <v>35.344000000000001</v>
      </c>
      <c r="ASL170">
        <v>0.94680378246378838</v>
      </c>
      <c r="ASM170" s="12"/>
      <c r="ASO170" s="12"/>
      <c r="ASQ170" s="12"/>
      <c r="ASS170" s="12">
        <v>35.478000000000002</v>
      </c>
      <c r="AST170">
        <v>9.7437478200635932E-2</v>
      </c>
      <c r="ASU170" s="12">
        <v>35.476999999999997</v>
      </c>
      <c r="ASV170">
        <v>8.0234500252644031E-2</v>
      </c>
      <c r="ASW170" s="12">
        <v>35.472999999999999</v>
      </c>
      <c r="ASX170">
        <v>9.6970561813057618E-2</v>
      </c>
      <c r="ASY170" s="12">
        <v>35.475999999999999</v>
      </c>
      <c r="ASZ170">
        <v>6.6493555644330432E-2</v>
      </c>
      <c r="ATA170" s="12">
        <v>35.418999999999997</v>
      </c>
      <c r="ATB170">
        <v>6.117168649728829E-2</v>
      </c>
      <c r="ATC170" s="12"/>
      <c r="ATE170" s="13">
        <v>35.619999999999997</v>
      </c>
      <c r="ATF170">
        <v>0.1814822220789464</v>
      </c>
      <c r="ATG170" s="13">
        <v>35.622999999999998</v>
      </c>
      <c r="ATH170">
        <v>6.4757475300684778E-2</v>
      </c>
      <c r="ATI170" s="13">
        <v>35.643000000000001</v>
      </c>
      <c r="ATJ170">
        <v>0.22962620893951194</v>
      </c>
      <c r="ATK170" s="13">
        <v>35.627000000000002</v>
      </c>
      <c r="ATL170">
        <v>0.21507251567282515</v>
      </c>
      <c r="ATM170" s="13">
        <v>35.619</v>
      </c>
      <c r="ATN170">
        <v>1.2385918618662004</v>
      </c>
      <c r="ATO170" s="13">
        <v>35.625</v>
      </c>
      <c r="ATP170">
        <v>1.2903065004612477</v>
      </c>
      <c r="ATQ170" s="13">
        <v>35.625999999999998</v>
      </c>
      <c r="ATR170">
        <v>1.291797248891557</v>
      </c>
      <c r="ATS170" s="13">
        <v>35.633000000000003</v>
      </c>
      <c r="ATT170">
        <v>0.14713535275841597</v>
      </c>
      <c r="ATU170" s="13">
        <v>35.630000000000003</v>
      </c>
      <c r="ATV170">
        <v>3.3215459563633497E-2</v>
      </c>
      <c r="ATW170" s="13">
        <v>35.613</v>
      </c>
      <c r="ATX170">
        <v>0.68447134060405224</v>
      </c>
      <c r="ATY170" s="13">
        <v>35.631999999999998</v>
      </c>
      <c r="ATZ170">
        <v>0.15139879231820794</v>
      </c>
      <c r="AUA170" s="13">
        <v>35.588999999999999</v>
      </c>
      <c r="AUB170">
        <v>7.1114026619666704E-2</v>
      </c>
      <c r="AUC170" s="13">
        <v>35.601999999999997</v>
      </c>
      <c r="AUD170">
        <v>3.2466819518352188E-2</v>
      </c>
      <c r="AUE170" s="13">
        <v>35.607999999999997</v>
      </c>
      <c r="AUF170">
        <v>0.11775862999236575</v>
      </c>
      <c r="AUG170" s="13">
        <v>35.609000000000002</v>
      </c>
      <c r="AUH170">
        <v>0.14128131527591839</v>
      </c>
      <c r="AUI170" s="13">
        <v>35.61</v>
      </c>
      <c r="AUJ170">
        <v>0.13913500589267697</v>
      </c>
      <c r="AUK170" s="13">
        <v>35.607999999999997</v>
      </c>
      <c r="AUL170">
        <v>0.15935358138099209</v>
      </c>
      <c r="AUM170" s="13">
        <v>35.607999999999997</v>
      </c>
      <c r="AUN170">
        <v>6.0214137008907841E-2</v>
      </c>
      <c r="AUO170" s="13">
        <v>35.610999999999997</v>
      </c>
      <c r="AUP170">
        <v>0.2014916822761951</v>
      </c>
      <c r="AUQ170" s="13">
        <v>35.597999999999999</v>
      </c>
      <c r="AUR170">
        <v>0.61308047778734265</v>
      </c>
      <c r="AUS170" s="13">
        <v>35.604999999999997</v>
      </c>
      <c r="AUT170">
        <v>3.9067199751481485E-2</v>
      </c>
      <c r="AUU170" s="13">
        <v>35.536000000000001</v>
      </c>
      <c r="AUV170">
        <v>3.2442620352990614E-2</v>
      </c>
      <c r="AUW170" s="13">
        <v>35.667000000000002</v>
      </c>
      <c r="AUX170">
        <v>5.2946130755750387E-2</v>
      </c>
      <c r="AUY170" s="13">
        <v>35.71</v>
      </c>
      <c r="AUZ170">
        <v>3.8596778180161682E-2</v>
      </c>
      <c r="AVA170" s="13"/>
      <c r="AVC170" s="13">
        <v>35.67</v>
      </c>
      <c r="AVD170">
        <v>6.0258949166662246E-2</v>
      </c>
      <c r="AVE170" s="13">
        <v>35.625</v>
      </c>
      <c r="AVF170">
        <v>0.11310541099662488</v>
      </c>
      <c r="AVG170" s="13">
        <v>35.628</v>
      </c>
      <c r="AVH170">
        <v>8.0878817226876523E-2</v>
      </c>
      <c r="AVI170" s="13">
        <v>35.622</v>
      </c>
      <c r="AVJ170">
        <v>7.204295287226678E-2</v>
      </c>
      <c r="AVK170" s="13">
        <v>35.621000000000002</v>
      </c>
      <c r="AVL170">
        <v>9.2937270125218477E-2</v>
      </c>
      <c r="AVM170" s="13">
        <v>35.61</v>
      </c>
      <c r="AVN170">
        <v>0.67164266334875833</v>
      </c>
      <c r="AVO170" s="13"/>
      <c r="AVQ170" s="13">
        <v>35.515000000000001</v>
      </c>
      <c r="AVR170">
        <v>9.0236907756233262E-2</v>
      </c>
      <c r="AVS170" s="13">
        <v>35.521999999999998</v>
      </c>
      <c r="AVT170">
        <v>5.3706468592271975E-2</v>
      </c>
      <c r="AVU170" s="13">
        <v>35.514000000000003</v>
      </c>
      <c r="AVV170">
        <v>5.3482031152875094E-2</v>
      </c>
      <c r="AVW170" s="13">
        <v>35.520000000000003</v>
      </c>
      <c r="AVX170">
        <v>9.4967723505902088E-2</v>
      </c>
      <c r="AVY170" s="13">
        <v>35.515000000000001</v>
      </c>
      <c r="AVZ170">
        <v>0.10791544787101726</v>
      </c>
      <c r="AWA170" s="13">
        <v>35.518999999999998</v>
      </c>
      <c r="AWB170">
        <v>9.7857679166814496E-2</v>
      </c>
      <c r="AWC170" s="13"/>
      <c r="AWE170" s="13"/>
      <c r="AWG170" s="13"/>
      <c r="AWI170" s="13"/>
      <c r="AWK170" s="13">
        <v>35.472000000000001</v>
      </c>
      <c r="AWL170">
        <v>6.2189422359580186E-2</v>
      </c>
      <c r="AWM170" s="13">
        <v>35.44</v>
      </c>
      <c r="AWN170">
        <v>6.7978670480318401E-2</v>
      </c>
      <c r="AWO170" s="13">
        <v>35.408000000000001</v>
      </c>
      <c r="AWP170">
        <v>4.5724429951844357E-2</v>
      </c>
      <c r="AWQ170" s="13"/>
      <c r="AWS170" s="13">
        <v>35.441000000000003</v>
      </c>
      <c r="AWT170">
        <v>0.21622133891747175</v>
      </c>
      <c r="AWU170" s="13">
        <v>35.433</v>
      </c>
      <c r="AWV170">
        <v>0.40115145827693477</v>
      </c>
      <c r="AWW170" s="13">
        <v>35.426000000000002</v>
      </c>
      <c r="AWX170">
        <v>0.22423149920829225</v>
      </c>
      <c r="AWY170" s="13">
        <v>35.424999999999997</v>
      </c>
      <c r="AWZ170">
        <v>0.17251007211759004</v>
      </c>
      <c r="AXA170" s="13">
        <v>35.430999999999997</v>
      </c>
      <c r="AXB170">
        <v>0.17316495718170988</v>
      </c>
      <c r="AXC170" s="13">
        <v>35.43</v>
      </c>
      <c r="AXD170">
        <v>0.2286498799963376</v>
      </c>
      <c r="AXE170" s="13"/>
      <c r="AXG170" s="13">
        <v>35.433</v>
      </c>
      <c r="AXH170">
        <v>0.14506479274618811</v>
      </c>
      <c r="AXI170" s="13"/>
    </row>
    <row r="171" spans="1:1310" ht="15.75" x14ac:dyDescent="0.25">
      <c r="ADJ171">
        <v>13.818</v>
      </c>
      <c r="ADQ171">
        <v>13.919</v>
      </c>
      <c r="ADR171">
        <v>3.1012990000000001E-2</v>
      </c>
      <c r="AEA171">
        <v>13.818</v>
      </c>
      <c r="AEB171">
        <v>8.3289089999999996E-2</v>
      </c>
      <c r="AEY171">
        <v>13.864000000000001</v>
      </c>
      <c r="AEZ171">
        <v>0.29057326</v>
      </c>
      <c r="AFU171">
        <v>13.898999999999999</v>
      </c>
      <c r="AFV171">
        <v>3.005445E-2</v>
      </c>
      <c r="AGA171">
        <v>13.821</v>
      </c>
      <c r="AGB171">
        <v>9.0782689999999999E-2</v>
      </c>
      <c r="AHY171">
        <v>13.83</v>
      </c>
      <c r="AHZ171">
        <v>1.8980650000000002E-2</v>
      </c>
      <c r="AIY171">
        <v>13.955</v>
      </c>
      <c r="AIZ171">
        <v>8.6884050000000004E-2</v>
      </c>
      <c r="AJC171">
        <v>13.874000000000001</v>
      </c>
      <c r="AJD171">
        <v>3.0586390000000001E-2</v>
      </c>
      <c r="AJI171">
        <v>13.89</v>
      </c>
      <c r="AJJ171">
        <v>5.2995630000000002E-2</v>
      </c>
      <c r="AJS171">
        <v>13.893000000000001</v>
      </c>
      <c r="AJT171">
        <v>5.6484449999999999E-2</v>
      </c>
      <c r="AJU171">
        <v>13.848000000000001</v>
      </c>
      <c r="AJV171">
        <v>3.2705079999999997E-2</v>
      </c>
      <c r="ALA171" s="3"/>
      <c r="ALC171" s="3"/>
      <c r="ALE171" s="3"/>
      <c r="ALG171" s="3"/>
      <c r="ALI171" s="3"/>
      <c r="ALK171" s="6"/>
      <c r="ALL171" s="2"/>
      <c r="ALM171" s="3"/>
      <c r="ALO171" s="3"/>
      <c r="ALQ171" s="3"/>
      <c r="ALS171" s="3"/>
      <c r="ALU171" s="3"/>
      <c r="ALW171" s="3"/>
      <c r="ALY171" s="3"/>
      <c r="AMA171" s="3"/>
      <c r="AMC171" s="3"/>
      <c r="AME171" s="3"/>
      <c r="AMG171" s="3"/>
      <c r="AMI171" s="3"/>
      <c r="AMK171" s="3"/>
      <c r="AMM171" s="3"/>
      <c r="AMO171" s="3"/>
      <c r="AMQ171" s="3"/>
      <c r="AMS171" s="3"/>
      <c r="AMU171" s="3"/>
      <c r="AMW171" s="3"/>
      <c r="AMY171" s="3"/>
      <c r="ANA171" s="3"/>
      <c r="ANC171" s="3"/>
      <c r="ANE171" s="3"/>
      <c r="ANG171" s="3"/>
      <c r="ANI171" s="3"/>
      <c r="ANK171" s="3"/>
      <c r="ANM171" s="3"/>
      <c r="ANO171" s="3"/>
      <c r="ANQ171" s="3"/>
      <c r="ANS171" s="3"/>
      <c r="ANU171" s="3"/>
      <c r="ANW171" s="3"/>
      <c r="ANY171" s="3"/>
      <c r="AOA171" s="3"/>
      <c r="AOC171" s="3"/>
      <c r="AOE171" s="3"/>
      <c r="AOG171" s="3"/>
      <c r="AOI171" s="3"/>
      <c r="AOK171" s="3"/>
      <c r="AOM171" s="3"/>
      <c r="AOO171" s="3"/>
      <c r="AOQ171" s="3">
        <v>35.841000000000001</v>
      </c>
      <c r="AOR171">
        <v>3.6308627557811883E-2</v>
      </c>
      <c r="AOS171" s="3"/>
      <c r="AOU171" s="12"/>
      <c r="AOW171" s="3"/>
      <c r="AOY171" s="3"/>
      <c r="APA171" s="3"/>
      <c r="APC171" s="3"/>
      <c r="APE171" s="3"/>
      <c r="APG171" s="3"/>
      <c r="API171" s="3"/>
      <c r="APK171" s="3"/>
      <c r="APM171" s="3"/>
      <c r="APO171" s="3"/>
      <c r="APQ171" s="3"/>
      <c r="APS171" s="3"/>
      <c r="APU171" s="3"/>
      <c r="APW171" s="3"/>
      <c r="APY171" s="3"/>
      <c r="AQA171" s="3"/>
      <c r="AQC171" s="3"/>
      <c r="AQE171" s="3"/>
      <c r="AQG171" s="3"/>
      <c r="AQI171" s="3"/>
      <c r="AQK171" s="3"/>
      <c r="AQM171" s="3"/>
      <c r="AQO171" s="8"/>
      <c r="AQP171" s="9"/>
      <c r="AQQ171" s="3"/>
      <c r="AQS171" s="3"/>
      <c r="AQU171" s="3"/>
      <c r="AQW171" s="3"/>
      <c r="AQY171" s="3"/>
      <c r="ARA171" s="3"/>
      <c r="ARC171" s="3"/>
      <c r="ARE171" s="3">
        <v>35.85</v>
      </c>
      <c r="ARF171">
        <v>5.0575941282875264E-2</v>
      </c>
      <c r="ARG171" s="3"/>
      <c r="ARI171" s="3"/>
      <c r="ARK171" s="10"/>
      <c r="ARL171" s="2"/>
      <c r="ARM171" s="10"/>
      <c r="ARN171" s="2"/>
      <c r="ARO171" s="12"/>
      <c r="ARQ171" s="12"/>
      <c r="ARS171" s="12"/>
      <c r="ARU171" s="12"/>
      <c r="ARW171" s="12"/>
      <c r="ARY171" s="12">
        <v>35.523000000000003</v>
      </c>
      <c r="ARZ171">
        <v>9.1531731502899755E-2</v>
      </c>
      <c r="ASA171" s="12">
        <v>35.521999999999998</v>
      </c>
      <c r="ASB171">
        <v>0.11201523332991013</v>
      </c>
      <c r="ASC171" s="12"/>
      <c r="ASE171" s="12"/>
      <c r="ASG171" s="12">
        <v>35.514000000000003</v>
      </c>
      <c r="ASH171">
        <v>0.1295346494481931</v>
      </c>
      <c r="ASI171" s="12"/>
      <c r="ASK171" s="12"/>
      <c r="ASM171" s="12"/>
      <c r="ASO171" s="12"/>
      <c r="ASQ171" s="12"/>
      <c r="ASS171" s="12"/>
      <c r="ASU171" s="12"/>
      <c r="ASW171" s="12"/>
      <c r="ASY171" s="12"/>
      <c r="ATA171" s="12">
        <v>35.523000000000003</v>
      </c>
      <c r="ATB171">
        <v>0.10464828219452092</v>
      </c>
      <c r="ATC171" s="12">
        <v>35.524999999999999</v>
      </c>
      <c r="ATD171">
        <v>7.4212740174018424E-2</v>
      </c>
      <c r="ATE171" s="13">
        <v>35.738</v>
      </c>
      <c r="ATF171">
        <v>4.8349050589166595E-2</v>
      </c>
      <c r="ATG171" s="13"/>
      <c r="ATI171" s="13">
        <v>35.765999999999998</v>
      </c>
      <c r="ATJ171">
        <v>8.0516060123137112E-2</v>
      </c>
      <c r="ATK171" s="13">
        <v>35.747999999999998</v>
      </c>
      <c r="ATL171">
        <v>9.1651282358185981E-2</v>
      </c>
      <c r="ATM171" s="13">
        <v>35.744</v>
      </c>
      <c r="ATN171">
        <v>3.2820603687686786E-2</v>
      </c>
      <c r="ATO171" s="13">
        <v>35.756999999999998</v>
      </c>
      <c r="ATP171">
        <v>3.1674612271590442E-2</v>
      </c>
      <c r="ATQ171" s="13"/>
      <c r="ATS171" s="13"/>
      <c r="ATU171" s="13"/>
      <c r="ATW171" s="13">
        <v>35.753</v>
      </c>
      <c r="ATX171">
        <v>7.4929826954195144E-2</v>
      </c>
      <c r="ATY171" s="13">
        <v>35.758000000000003</v>
      </c>
      <c r="ATZ171">
        <v>4.3485927370481757E-2</v>
      </c>
      <c r="AUA171" s="13"/>
      <c r="AUC171" s="13"/>
      <c r="AUE171" s="13">
        <v>35.734999999999999</v>
      </c>
      <c r="AUF171">
        <v>4.0407793694775165E-2</v>
      </c>
      <c r="AUG171" s="13">
        <v>35.731000000000002</v>
      </c>
      <c r="AUH171">
        <v>3.1538419805857504E-2</v>
      </c>
      <c r="AUI171" s="13">
        <v>35.74</v>
      </c>
      <c r="AUJ171">
        <v>3.3363573929779643E-2</v>
      </c>
      <c r="AUK171" s="13">
        <v>35.734000000000002</v>
      </c>
      <c r="AUL171">
        <v>3.4825859132262375E-2</v>
      </c>
      <c r="AUM171" s="13"/>
      <c r="AUO171" s="13">
        <v>35.731000000000002</v>
      </c>
      <c r="AUP171">
        <v>5.4278587511115875E-2</v>
      </c>
      <c r="AUQ171" s="13">
        <v>35.734999999999999</v>
      </c>
      <c r="AUR171">
        <v>3.5850468036871912E-2</v>
      </c>
      <c r="AUS171" s="13"/>
      <c r="AUU171" s="13"/>
      <c r="AUW171" s="13"/>
      <c r="AUY171" s="13"/>
      <c r="AVA171" s="13"/>
      <c r="AVC171" s="13"/>
      <c r="AVE171" s="13"/>
      <c r="AVG171" s="13"/>
      <c r="AVI171" s="13"/>
      <c r="AVK171" s="13"/>
      <c r="AVM171" s="13"/>
      <c r="AVO171" s="13"/>
      <c r="AVQ171" s="13"/>
      <c r="AVS171" s="13"/>
      <c r="AVU171" s="13">
        <v>35.816000000000003</v>
      </c>
      <c r="AVV171">
        <v>5.54950882766354E-2</v>
      </c>
      <c r="AVW171" s="13"/>
      <c r="AVY171" s="13"/>
      <c r="AWA171" s="13"/>
      <c r="AWC171" s="13"/>
      <c r="AWE171" s="13"/>
      <c r="AWG171" s="13"/>
      <c r="AWI171" s="13"/>
      <c r="AWK171" s="13"/>
      <c r="AWM171" s="13"/>
      <c r="AWO171" s="13"/>
      <c r="AWQ171" s="13"/>
      <c r="AWS171" s="13">
        <v>35.503999999999998</v>
      </c>
      <c r="AWT171">
        <v>0.327958782351644</v>
      </c>
      <c r="AWU171" s="13">
        <v>35.5</v>
      </c>
      <c r="AWV171">
        <v>0.27040054917882633</v>
      </c>
      <c r="AWW171" s="13">
        <v>35.488999999999997</v>
      </c>
      <c r="AWX171">
        <v>0.27311597258155418</v>
      </c>
      <c r="AWY171" s="13">
        <v>35.49</v>
      </c>
      <c r="AWZ171">
        <v>0.31131999823733425</v>
      </c>
      <c r="AXA171" s="13">
        <v>35.496000000000002</v>
      </c>
      <c r="AXB171">
        <v>0.31091023518217442</v>
      </c>
      <c r="AXC171" s="13">
        <v>35.496000000000002</v>
      </c>
      <c r="AXD171">
        <v>0.2596201810286643</v>
      </c>
      <c r="AXE171" s="13">
        <v>35.503</v>
      </c>
      <c r="AXF171">
        <v>0.59596767303372256</v>
      </c>
      <c r="AXG171" s="13">
        <v>35.5</v>
      </c>
      <c r="AXH171">
        <v>0.31633376156536452</v>
      </c>
      <c r="AXI171" s="13">
        <v>35.506</v>
      </c>
      <c r="AXJ171">
        <v>0.5569002611501187</v>
      </c>
    </row>
    <row r="172" spans="1:1310" ht="15.75" x14ac:dyDescent="0.25">
      <c r="ADJ172">
        <v>13.99</v>
      </c>
      <c r="ADQ172">
        <v>14.053000000000001</v>
      </c>
      <c r="ADR172">
        <v>3.2313370000000001E-2</v>
      </c>
      <c r="ADW172">
        <v>13.94</v>
      </c>
      <c r="ADX172">
        <v>0.13960988999999999</v>
      </c>
      <c r="AEC172">
        <v>13.98</v>
      </c>
      <c r="AED172">
        <v>0.44623105000000002</v>
      </c>
      <c r="AEI172">
        <v>14.022</v>
      </c>
      <c r="AEJ172">
        <v>0.22363458</v>
      </c>
      <c r="AEM172">
        <v>13.972</v>
      </c>
      <c r="AEN172">
        <v>0.32638610000000001</v>
      </c>
      <c r="AEY172">
        <v>13.933</v>
      </c>
      <c r="AEZ172">
        <v>0.13163868000000001</v>
      </c>
      <c r="AFW172">
        <v>13.984999999999999</v>
      </c>
      <c r="AFX172">
        <v>4.2269809999999998E-2</v>
      </c>
      <c r="AGK172">
        <v>14.1</v>
      </c>
      <c r="AGL172">
        <v>7.6671920000000005E-2</v>
      </c>
      <c r="AHA172">
        <v>13.991</v>
      </c>
      <c r="AHB172">
        <v>0.22373034</v>
      </c>
      <c r="AHE172">
        <v>13.914999999999999</v>
      </c>
      <c r="AHF172">
        <v>3.6277520000000001E-2</v>
      </c>
      <c r="AIY172">
        <v>14.061999999999999</v>
      </c>
      <c r="AIZ172">
        <v>6.0327209999999999E-2</v>
      </c>
      <c r="AJE172">
        <v>13.941000000000001</v>
      </c>
      <c r="AJF172">
        <v>4.6676860000000001E-2</v>
      </c>
      <c r="AJI172">
        <v>13.981</v>
      </c>
      <c r="AJJ172">
        <v>7.0781529999999995E-2</v>
      </c>
      <c r="AJY172">
        <v>13.956</v>
      </c>
      <c r="AJZ172">
        <v>7.9445760000000004E-2</v>
      </c>
      <c r="AKO172">
        <v>14.090999999999999</v>
      </c>
      <c r="AKP172">
        <v>5.2665259999999998E-2</v>
      </c>
      <c r="ALA172" s="3"/>
      <c r="ALC172" s="3"/>
      <c r="ALE172" s="3"/>
      <c r="ALG172" s="3"/>
      <c r="ALI172" s="3"/>
      <c r="ALK172" s="6"/>
      <c r="ALL172" s="2"/>
      <c r="ALM172" s="3"/>
      <c r="ALO172" s="3"/>
      <c r="ALQ172" s="3"/>
      <c r="ALS172" s="3"/>
      <c r="ALU172" s="3"/>
      <c r="ALW172" s="3"/>
      <c r="ALY172" s="3"/>
      <c r="AMA172" s="3"/>
      <c r="AMC172" s="3"/>
      <c r="AME172" s="3"/>
      <c r="AMG172" s="3"/>
      <c r="AMI172" s="3"/>
      <c r="AMK172" s="3"/>
      <c r="AMM172" s="3"/>
      <c r="AMO172" s="3"/>
      <c r="AMQ172" s="3"/>
      <c r="AMS172" s="3"/>
      <c r="AMU172" s="3"/>
      <c r="AMW172" s="3"/>
      <c r="AMY172" s="3"/>
      <c r="ANA172" s="3"/>
      <c r="ANC172" s="3"/>
      <c r="ANE172" s="3"/>
      <c r="ANG172" s="3"/>
      <c r="ANI172" s="3"/>
      <c r="ANK172" s="3"/>
      <c r="ANM172" s="3"/>
      <c r="ANO172" s="3"/>
      <c r="ANQ172" s="3"/>
      <c r="ANS172" s="3"/>
      <c r="ANU172" s="3"/>
      <c r="ANW172" s="3"/>
      <c r="ANY172" s="3"/>
      <c r="AOA172" s="3"/>
      <c r="AOC172" s="3"/>
      <c r="AOE172" s="3"/>
      <c r="AOG172" s="3"/>
      <c r="AOI172" s="3"/>
      <c r="AOK172" s="3"/>
      <c r="AOM172" s="3"/>
      <c r="AOO172" s="3"/>
      <c r="AOQ172" s="3"/>
      <c r="AOS172" s="3"/>
      <c r="AOU172" s="12"/>
      <c r="AOW172" s="3"/>
      <c r="AOY172" s="3"/>
      <c r="APA172" s="3"/>
      <c r="APC172" s="3"/>
      <c r="APE172" s="3"/>
      <c r="APG172" s="3"/>
      <c r="API172" s="3"/>
      <c r="APK172" s="3"/>
      <c r="APM172" s="3"/>
      <c r="APO172" s="3"/>
      <c r="APQ172" s="3"/>
      <c r="APS172" s="3"/>
      <c r="APU172" s="3"/>
      <c r="APW172" s="3"/>
      <c r="APY172" s="3"/>
      <c r="AQA172" s="3"/>
      <c r="AQC172" s="3"/>
      <c r="AQE172" s="3"/>
      <c r="AQG172" s="3"/>
      <c r="AQI172" s="3"/>
      <c r="AQK172" s="3"/>
      <c r="AQM172" s="3"/>
      <c r="AQO172" s="8"/>
      <c r="AQP172" s="9"/>
      <c r="AQQ172" s="3"/>
      <c r="AQS172" s="3"/>
      <c r="AQU172" s="3"/>
      <c r="AQW172" s="3"/>
      <c r="AQY172" s="3"/>
      <c r="ARA172" s="3"/>
      <c r="ARC172" s="3"/>
      <c r="ARE172" s="3"/>
      <c r="ARG172" s="3"/>
      <c r="ARI172" s="3"/>
      <c r="ARK172" s="10"/>
      <c r="ARL172" s="2"/>
      <c r="ARM172" s="10"/>
      <c r="ARN172" s="2"/>
      <c r="ARO172" s="12"/>
      <c r="ARQ172" s="12"/>
      <c r="ARS172" s="12"/>
      <c r="ARU172" s="12"/>
      <c r="ARW172" s="12"/>
      <c r="ARY172" s="12"/>
      <c r="ASA172" s="12"/>
      <c r="ASC172" s="12"/>
      <c r="ASE172" s="12"/>
      <c r="ASG172" s="12"/>
      <c r="ASI172" s="12"/>
      <c r="ASK172" s="12"/>
      <c r="ASM172" s="12"/>
      <c r="ASO172" s="12"/>
      <c r="ASQ172" s="12"/>
      <c r="ASS172" s="12"/>
      <c r="ASU172" s="12"/>
      <c r="ASW172" s="12"/>
      <c r="ASY172" s="12"/>
      <c r="ATA172" s="12"/>
      <c r="ATC172" s="12"/>
      <c r="ATE172" s="13"/>
      <c r="ATG172" s="13"/>
      <c r="ATI172" s="13"/>
      <c r="ATK172" s="13"/>
      <c r="ATM172" s="13"/>
      <c r="ATO172" s="13"/>
      <c r="ATQ172" s="13"/>
      <c r="ATS172" s="13"/>
      <c r="ATU172" s="13"/>
      <c r="ATW172" s="13"/>
      <c r="ATY172" s="13"/>
      <c r="AUA172" s="13"/>
      <c r="AUC172" s="13"/>
      <c r="AUE172" s="13"/>
      <c r="AUG172" s="13"/>
      <c r="AUI172" s="13"/>
      <c r="AUK172" s="13"/>
      <c r="AUM172" s="13"/>
      <c r="AUO172" s="13"/>
      <c r="AUQ172" s="13"/>
      <c r="AUS172" s="13"/>
      <c r="AUU172" s="13"/>
      <c r="AUW172" s="13"/>
      <c r="AUY172" s="13"/>
      <c r="AVA172" s="13"/>
      <c r="AVC172" s="13"/>
      <c r="AVE172" s="13"/>
      <c r="AVG172" s="13"/>
      <c r="AVI172" s="13"/>
      <c r="AVK172" s="13"/>
      <c r="AVM172" s="13"/>
      <c r="AVO172" s="13"/>
      <c r="AVQ172" s="13"/>
      <c r="AVS172" s="13"/>
      <c r="AVU172" s="13"/>
      <c r="AVW172" s="13"/>
      <c r="AVY172" s="13"/>
      <c r="AWA172" s="13"/>
      <c r="AWC172" s="13"/>
      <c r="AWE172" s="13"/>
      <c r="AWG172" s="13"/>
      <c r="AWI172" s="13"/>
      <c r="AWK172" s="13"/>
      <c r="AWM172" s="13"/>
      <c r="AWO172" s="13"/>
      <c r="AWQ172" s="13"/>
      <c r="AWS172" s="13"/>
      <c r="AWU172" s="13"/>
      <c r="AWW172" s="13"/>
      <c r="AWY172" s="13"/>
      <c r="AXA172" s="13"/>
      <c r="AXC172" s="13"/>
      <c r="AXE172" s="13"/>
      <c r="AXG172" s="13"/>
      <c r="AXI172" s="13"/>
    </row>
    <row r="173" spans="1:1310" ht="15.75" x14ac:dyDescent="0.25">
      <c r="A173" t="s">
        <v>616</v>
      </c>
      <c r="B173">
        <v>35.884999999999998</v>
      </c>
      <c r="C173">
        <f t="shared" si="2"/>
        <v>392</v>
      </c>
      <c r="D173">
        <v>35.899000000000001</v>
      </c>
      <c r="E173">
        <v>0.23133866412547899</v>
      </c>
      <c r="F173">
        <v>35.889000000000003</v>
      </c>
      <c r="G173">
        <v>0.43952425866353201</v>
      </c>
      <c r="H173">
        <v>35.9</v>
      </c>
      <c r="I173">
        <v>0.40603417763038901</v>
      </c>
      <c r="J173">
        <v>35.893000000000001</v>
      </c>
      <c r="K173">
        <v>0.32558492693104801</v>
      </c>
      <c r="L173">
        <v>35.898000000000003</v>
      </c>
      <c r="M173">
        <v>0.30816008332856099</v>
      </c>
      <c r="N173">
        <v>35.89</v>
      </c>
      <c r="O173">
        <v>0.54236118582694703</v>
      </c>
      <c r="P173">
        <v>35.892000000000003</v>
      </c>
      <c r="Q173">
        <v>0.16366692512983</v>
      </c>
      <c r="R173">
        <v>35.89</v>
      </c>
      <c r="S173">
        <v>0.33529586032648601</v>
      </c>
      <c r="T173">
        <v>35.895000000000003</v>
      </c>
      <c r="U173">
        <v>0.40242608057623303</v>
      </c>
      <c r="V173">
        <v>35.887999999999998</v>
      </c>
      <c r="W173">
        <v>0.401248361760907</v>
      </c>
      <c r="X173">
        <v>35.886000000000003</v>
      </c>
      <c r="Y173">
        <v>0.29094691456861199</v>
      </c>
      <c r="Z173">
        <v>35.893999999999998</v>
      </c>
      <c r="AA173">
        <v>0.38507123409774302</v>
      </c>
      <c r="AB173">
        <v>35.884999999999998</v>
      </c>
      <c r="AC173">
        <v>0.33436805336503</v>
      </c>
      <c r="AD173">
        <v>35.944000000000003</v>
      </c>
      <c r="AE173">
        <v>0.34620162332843202</v>
      </c>
      <c r="AF173">
        <v>35.892000000000003</v>
      </c>
      <c r="AG173">
        <v>0.30139672065417</v>
      </c>
      <c r="AH173">
        <v>35.902000000000001</v>
      </c>
      <c r="AI173">
        <v>0.32276055972159101</v>
      </c>
      <c r="AJ173">
        <v>35.909999999999997</v>
      </c>
      <c r="AK173">
        <v>0.33200447965767399</v>
      </c>
      <c r="AL173">
        <v>35.947000000000003</v>
      </c>
      <c r="AM173">
        <v>0.44782464504554997</v>
      </c>
      <c r="AN173">
        <v>35.902999999999999</v>
      </c>
      <c r="AO173">
        <v>0.21256700788555999</v>
      </c>
      <c r="AP173">
        <v>35.893000000000001</v>
      </c>
      <c r="AQ173">
        <v>0.35031796811910398</v>
      </c>
      <c r="AR173">
        <v>35.896000000000001</v>
      </c>
      <c r="AS173">
        <v>0.40629764082236802</v>
      </c>
      <c r="AT173">
        <v>35.895000000000003</v>
      </c>
      <c r="AU173">
        <v>0.41734485694706402</v>
      </c>
      <c r="AV173">
        <v>35.896000000000001</v>
      </c>
      <c r="AW173">
        <v>0.40705506278550901</v>
      </c>
      <c r="AX173">
        <v>35.875</v>
      </c>
      <c r="AY173">
        <v>0.43766818460871798</v>
      </c>
      <c r="AZ173">
        <v>35.883000000000003</v>
      </c>
      <c r="BA173">
        <v>0.31404230093611502</v>
      </c>
      <c r="BB173">
        <v>35.892000000000003</v>
      </c>
      <c r="BC173">
        <v>0.32628422150926101</v>
      </c>
      <c r="BD173">
        <v>35.905999999999999</v>
      </c>
      <c r="BE173">
        <v>0.22351581103411</v>
      </c>
      <c r="BF173">
        <v>35.896000000000001</v>
      </c>
      <c r="BG173">
        <v>0.30026187896492601</v>
      </c>
      <c r="BH173">
        <v>35.886000000000003</v>
      </c>
      <c r="BI173">
        <v>0.260904307809318</v>
      </c>
      <c r="BJ173">
        <v>35.887999999999998</v>
      </c>
      <c r="BK173">
        <v>0.22043260612076801</v>
      </c>
      <c r="BL173">
        <v>35.912999999999997</v>
      </c>
      <c r="BM173">
        <v>0.27861295858987301</v>
      </c>
      <c r="BN173">
        <v>35.886000000000003</v>
      </c>
      <c r="BO173">
        <v>0.261667065772412</v>
      </c>
      <c r="BP173">
        <v>35.884999999999998</v>
      </c>
      <c r="BQ173">
        <v>0.29354557753810001</v>
      </c>
      <c r="BR173">
        <v>35.886000000000003</v>
      </c>
      <c r="BS173">
        <v>0.30828114757317299</v>
      </c>
      <c r="BT173">
        <v>35.865000000000002</v>
      </c>
      <c r="BU173">
        <v>0.35180641230482301</v>
      </c>
      <c r="BV173">
        <v>35.880000000000003</v>
      </c>
      <c r="BW173">
        <v>0.31444310678194898</v>
      </c>
      <c r="BX173">
        <v>35.904000000000003</v>
      </c>
      <c r="BY173">
        <v>0.26551484272720499</v>
      </c>
      <c r="BZ173">
        <v>35.883000000000003</v>
      </c>
      <c r="CA173">
        <v>0.29726442089841798</v>
      </c>
      <c r="CB173">
        <v>35.881</v>
      </c>
      <c r="CC173">
        <v>0.33969124043426602</v>
      </c>
      <c r="CD173">
        <v>35.884</v>
      </c>
      <c r="CE173">
        <v>0.30003889393069499</v>
      </c>
      <c r="CF173">
        <v>35.889000000000003</v>
      </c>
      <c r="CG173">
        <v>0.33138654592182998</v>
      </c>
      <c r="CH173">
        <v>35.871000000000002</v>
      </c>
      <c r="CI173">
        <v>0.14587800115919</v>
      </c>
      <c r="CJ173">
        <v>35.878</v>
      </c>
      <c r="CK173">
        <v>0.101135789930723</v>
      </c>
      <c r="CL173">
        <v>35.887999999999998</v>
      </c>
      <c r="CM173">
        <v>0.128121793482883</v>
      </c>
      <c r="CN173">
        <v>35.887999999999998</v>
      </c>
      <c r="CO173">
        <v>0.34290521628412202</v>
      </c>
      <c r="CP173">
        <v>35.857999999999997</v>
      </c>
      <c r="CQ173">
        <v>0.20909550128153701</v>
      </c>
      <c r="CR173">
        <v>35.863</v>
      </c>
      <c r="CS173">
        <v>0.21762663218900599</v>
      </c>
      <c r="CT173">
        <v>35.862000000000002</v>
      </c>
      <c r="CU173">
        <v>0.199714157519193</v>
      </c>
      <c r="CV173">
        <v>35.865000000000002</v>
      </c>
      <c r="CW173">
        <v>0.21378160218251699</v>
      </c>
      <c r="CX173">
        <v>35.866999999999997</v>
      </c>
      <c r="CY173">
        <v>0.232268273657768</v>
      </c>
      <c r="CZ173">
        <v>35.881999999999998</v>
      </c>
      <c r="DA173">
        <v>0.38359454103062801</v>
      </c>
      <c r="DB173">
        <v>35.875999999999998</v>
      </c>
      <c r="DC173">
        <v>0.42567237772416999</v>
      </c>
      <c r="DD173">
        <v>35.872</v>
      </c>
      <c r="DE173">
        <v>0.34483858285184699</v>
      </c>
      <c r="DF173">
        <v>35.881999999999998</v>
      </c>
      <c r="DG173">
        <v>0.3949149103131</v>
      </c>
      <c r="DH173">
        <v>35.860999999999997</v>
      </c>
      <c r="DI173">
        <v>0.27459999282319503</v>
      </c>
      <c r="DJ173">
        <v>35.9</v>
      </c>
      <c r="DK173">
        <v>0.25106660382155199</v>
      </c>
      <c r="DL173">
        <v>35.866999999999997</v>
      </c>
      <c r="DM173">
        <v>0.20090284908098199</v>
      </c>
      <c r="DN173">
        <v>35.874000000000002</v>
      </c>
      <c r="DO173">
        <v>8.2655997605357107E-2</v>
      </c>
      <c r="DP173">
        <v>35.895000000000003</v>
      </c>
      <c r="DQ173">
        <v>9.7137815413443601E-2</v>
      </c>
      <c r="DR173">
        <v>35.881999999999998</v>
      </c>
      <c r="DS173">
        <v>8.5079004956592805E-2</v>
      </c>
      <c r="DT173">
        <v>35.865000000000002</v>
      </c>
      <c r="DU173">
        <v>0.11083877931646501</v>
      </c>
      <c r="DV173">
        <v>35.917000000000002</v>
      </c>
      <c r="DW173">
        <v>0.16707122809679101</v>
      </c>
      <c r="DX173">
        <v>35.875999999999998</v>
      </c>
      <c r="DY173">
        <v>0.16414212398904501</v>
      </c>
      <c r="DZ173">
        <v>35.866999999999997</v>
      </c>
      <c r="EA173">
        <v>0.16473864637691801</v>
      </c>
      <c r="EB173">
        <v>35.901000000000003</v>
      </c>
      <c r="EC173">
        <v>0.158634664367961</v>
      </c>
      <c r="ED173">
        <v>35.896999999999998</v>
      </c>
      <c r="EE173">
        <v>0.46246494736358201</v>
      </c>
      <c r="EF173">
        <v>35.856000000000002</v>
      </c>
      <c r="EG173">
        <v>0.24085338482527999</v>
      </c>
      <c r="EH173">
        <v>35.841000000000001</v>
      </c>
      <c r="EI173">
        <v>0.53367555038638204</v>
      </c>
      <c r="EJ173">
        <v>35.866999999999997</v>
      </c>
      <c r="EK173">
        <v>0.197275729242954</v>
      </c>
      <c r="EL173">
        <v>35.896000000000001</v>
      </c>
      <c r="EM173">
        <v>0.47330709181904002</v>
      </c>
      <c r="EN173">
        <v>35.869999999999997</v>
      </c>
      <c r="EO173">
        <v>0.19365191935224599</v>
      </c>
      <c r="EP173">
        <v>35.890999999999998</v>
      </c>
      <c r="EQ173">
        <v>0.31621263762699198</v>
      </c>
      <c r="ER173">
        <v>35.874000000000002</v>
      </c>
      <c r="ES173">
        <v>0.279272171832885</v>
      </c>
      <c r="ET173">
        <v>35.951000000000001</v>
      </c>
      <c r="EU173">
        <v>0.39617262173360102</v>
      </c>
      <c r="EV173">
        <v>35.905999999999999</v>
      </c>
      <c r="EW173">
        <v>0.59915577136882403</v>
      </c>
      <c r="EX173">
        <v>35.881</v>
      </c>
      <c r="EY173">
        <v>0.31271028502426401</v>
      </c>
      <c r="EZ173">
        <v>35.9</v>
      </c>
      <c r="FA173">
        <v>0.54555940311027795</v>
      </c>
      <c r="FB173">
        <v>35.930999999999997</v>
      </c>
      <c r="FC173">
        <v>0.30451026393356501</v>
      </c>
      <c r="FD173">
        <v>35.936</v>
      </c>
      <c r="FE173">
        <v>0.35122206846427401</v>
      </c>
      <c r="FF173">
        <v>35.868000000000002</v>
      </c>
      <c r="FG173">
        <v>0.18226409480127601</v>
      </c>
      <c r="FH173">
        <v>36.042999999999999</v>
      </c>
      <c r="FI173">
        <v>0.184865305488704</v>
      </c>
      <c r="FJ173">
        <v>35.902000000000001</v>
      </c>
      <c r="FK173">
        <v>0.40233094705512401</v>
      </c>
      <c r="FL173">
        <v>35.883000000000003</v>
      </c>
      <c r="FM173">
        <v>0.24545936782744199</v>
      </c>
      <c r="FN173">
        <v>35.902999999999999</v>
      </c>
      <c r="FO173">
        <v>0.22868669156878799</v>
      </c>
      <c r="FP173">
        <v>35.917000000000002</v>
      </c>
      <c r="FQ173">
        <v>0.46989745798254301</v>
      </c>
      <c r="FR173">
        <v>35.911000000000001</v>
      </c>
      <c r="FS173">
        <v>0.26422634984759302</v>
      </c>
      <c r="FT173">
        <v>35.895000000000003</v>
      </c>
      <c r="FU173">
        <v>0.25085643830662802</v>
      </c>
      <c r="FV173">
        <v>35.881</v>
      </c>
      <c r="FW173">
        <v>0.367217537226246</v>
      </c>
      <c r="FX173">
        <v>35.908000000000001</v>
      </c>
      <c r="FY173">
        <v>0.226751583433525</v>
      </c>
      <c r="FZ173">
        <v>35.869</v>
      </c>
      <c r="GA173">
        <v>0.172295915564319</v>
      </c>
      <c r="GB173">
        <v>35.887999999999998</v>
      </c>
      <c r="GC173">
        <v>0.196638329712333</v>
      </c>
      <c r="GD173">
        <v>35.835999999999999</v>
      </c>
      <c r="GE173">
        <v>0.194499667378497</v>
      </c>
      <c r="GF173">
        <v>35.843000000000004</v>
      </c>
      <c r="GG173">
        <v>0.361446008243473</v>
      </c>
      <c r="GH173">
        <v>35.860999999999997</v>
      </c>
      <c r="GI173">
        <v>0.240173238889278</v>
      </c>
      <c r="GJ173">
        <v>35.847000000000001</v>
      </c>
      <c r="GK173">
        <v>0.27675690977879402</v>
      </c>
      <c r="GL173">
        <v>35.843000000000004</v>
      </c>
      <c r="GM173">
        <v>0.33917978055613301</v>
      </c>
      <c r="GN173">
        <v>35.847999999999999</v>
      </c>
      <c r="GO173">
        <v>0.34987721183384701</v>
      </c>
      <c r="GP173">
        <v>35.841000000000001</v>
      </c>
      <c r="GQ173">
        <v>0.31662177538828301</v>
      </c>
      <c r="GR173">
        <v>35.847000000000001</v>
      </c>
      <c r="GS173">
        <v>0.33373710421144798</v>
      </c>
      <c r="GT173">
        <v>35.838000000000001</v>
      </c>
      <c r="GU173">
        <v>0.46247756492692499</v>
      </c>
      <c r="GV173">
        <v>35.83</v>
      </c>
      <c r="GW173">
        <v>0.15799536347677601</v>
      </c>
      <c r="GX173">
        <v>35.865000000000002</v>
      </c>
      <c r="GY173">
        <v>0.21135545302516101</v>
      </c>
      <c r="GZ173">
        <v>35.878</v>
      </c>
      <c r="HA173">
        <v>0.31726913949686097</v>
      </c>
      <c r="HB173">
        <v>35.875999999999998</v>
      </c>
      <c r="HC173">
        <v>0.277560834918546</v>
      </c>
      <c r="HD173">
        <v>35.841999999999999</v>
      </c>
      <c r="HE173">
        <v>0.33459293002124502</v>
      </c>
      <c r="HF173">
        <v>35.832000000000001</v>
      </c>
      <c r="HG173">
        <v>0.20246886608685599</v>
      </c>
      <c r="HH173">
        <v>35.841000000000001</v>
      </c>
      <c r="HI173">
        <v>0.19612112222785399</v>
      </c>
      <c r="HJ173">
        <v>35.856999999999999</v>
      </c>
      <c r="HK173">
        <v>0.333561336199655</v>
      </c>
      <c r="HL173">
        <v>35.93</v>
      </c>
      <c r="HM173">
        <v>0.203631338287141</v>
      </c>
      <c r="HN173">
        <v>35.915999999999997</v>
      </c>
      <c r="HO173">
        <v>0.28011106648271999</v>
      </c>
      <c r="HP173">
        <v>35.86</v>
      </c>
      <c r="HQ173">
        <v>0.38242188967865598</v>
      </c>
      <c r="HR173">
        <v>35.960999999999999</v>
      </c>
      <c r="HS173">
        <v>0.18103048968222099</v>
      </c>
      <c r="HT173">
        <v>35.960999999999999</v>
      </c>
      <c r="HU173">
        <v>0.14646537985088101</v>
      </c>
      <c r="HV173">
        <v>35.926000000000002</v>
      </c>
      <c r="HW173">
        <v>0.250355693927027</v>
      </c>
      <c r="HX173">
        <v>35.938000000000002</v>
      </c>
      <c r="HY173">
        <v>0.26232874475055601</v>
      </c>
      <c r="HZ173">
        <v>35.936999999999998</v>
      </c>
      <c r="IA173">
        <v>0.27199668118440201</v>
      </c>
      <c r="IB173">
        <v>35.954000000000001</v>
      </c>
      <c r="IC173">
        <v>0.21302970957123199</v>
      </c>
      <c r="ID173">
        <v>35.942999999999998</v>
      </c>
      <c r="IE173">
        <v>0.26477807377885598</v>
      </c>
      <c r="IF173">
        <v>35.942</v>
      </c>
      <c r="IG173">
        <v>0.26022383931231102</v>
      </c>
      <c r="IH173">
        <v>35.923000000000002</v>
      </c>
      <c r="II173">
        <v>0.25264537182250602</v>
      </c>
      <c r="IJ173">
        <v>35.927</v>
      </c>
      <c r="IK173">
        <v>0.24203193367515399</v>
      </c>
      <c r="IL173">
        <v>35.927</v>
      </c>
      <c r="IM173">
        <v>0.26056538982675198</v>
      </c>
      <c r="IN173">
        <v>35.924999999999997</v>
      </c>
      <c r="IO173">
        <v>0.30564432288189503</v>
      </c>
      <c r="IP173">
        <v>35.957999999999998</v>
      </c>
      <c r="IQ173">
        <v>0.32986405337927199</v>
      </c>
      <c r="IR173">
        <v>35.938000000000002</v>
      </c>
      <c r="IS173">
        <v>0.21303085939550401</v>
      </c>
      <c r="IT173">
        <v>35.957999999999998</v>
      </c>
      <c r="IU173">
        <v>0.29707873601579798</v>
      </c>
      <c r="IV173">
        <v>35.969000000000001</v>
      </c>
      <c r="IW173">
        <v>0.38940395734169497</v>
      </c>
      <c r="IX173">
        <v>35.945999999999998</v>
      </c>
      <c r="IY173">
        <v>0.26698669284133097</v>
      </c>
      <c r="IZ173">
        <v>35.979999999999997</v>
      </c>
      <c r="JA173">
        <v>0.33933813563720899</v>
      </c>
      <c r="JB173">
        <v>35.950000000000003</v>
      </c>
      <c r="JC173">
        <v>0.32390076034134002</v>
      </c>
      <c r="JD173">
        <v>35.948</v>
      </c>
      <c r="JE173">
        <v>0.281452370372828</v>
      </c>
      <c r="JF173">
        <v>35.954000000000001</v>
      </c>
      <c r="JG173">
        <v>0.28738016446532699</v>
      </c>
      <c r="JH173">
        <v>35.942999999999998</v>
      </c>
      <c r="JI173">
        <v>0.30023384533423503</v>
      </c>
      <c r="JJ173">
        <v>35.954999999999998</v>
      </c>
      <c r="JK173">
        <v>0.30489935700307502</v>
      </c>
      <c r="JL173">
        <v>35.951999999999998</v>
      </c>
      <c r="JM173">
        <v>0.197091637594556</v>
      </c>
      <c r="JN173">
        <v>35.908000000000001</v>
      </c>
      <c r="JO173">
        <v>0.31816703122596701</v>
      </c>
      <c r="JP173">
        <v>35.911000000000001</v>
      </c>
      <c r="JQ173">
        <v>0.63155947566235904</v>
      </c>
      <c r="JR173">
        <v>35.93</v>
      </c>
      <c r="JS173">
        <v>0.32007688412193902</v>
      </c>
      <c r="JT173">
        <v>35.917999999999999</v>
      </c>
      <c r="JU173">
        <v>0.47569746378003203</v>
      </c>
      <c r="JV173">
        <v>35.927</v>
      </c>
      <c r="JW173">
        <v>0.38257790008292197</v>
      </c>
      <c r="JX173">
        <v>35.936999999999998</v>
      </c>
      <c r="JY173">
        <v>0.292529801625942</v>
      </c>
      <c r="JZ173">
        <v>35.914000000000001</v>
      </c>
      <c r="KA173">
        <v>0.14551374336190401</v>
      </c>
      <c r="KB173">
        <v>35.914999999999999</v>
      </c>
      <c r="KC173">
        <v>0.14901286080078199</v>
      </c>
      <c r="KD173">
        <v>35.938000000000002</v>
      </c>
      <c r="KE173">
        <v>0.159363631427485</v>
      </c>
      <c r="KF173">
        <v>35.941000000000003</v>
      </c>
      <c r="KG173">
        <v>0.19236963601875401</v>
      </c>
      <c r="KH173">
        <v>35.93</v>
      </c>
      <c r="KI173">
        <v>0.18970367483339201</v>
      </c>
      <c r="KJ173">
        <v>35.893999999999998</v>
      </c>
      <c r="KK173">
        <v>0.18634026792459801</v>
      </c>
      <c r="KL173">
        <v>35.904000000000003</v>
      </c>
      <c r="KM173">
        <v>0.18808785257108501</v>
      </c>
      <c r="KN173">
        <v>35.906999999999996</v>
      </c>
      <c r="KO173">
        <v>0.19709650465644399</v>
      </c>
      <c r="KP173">
        <v>35.912999999999997</v>
      </c>
      <c r="KQ173">
        <v>0.22081541990737699</v>
      </c>
      <c r="KR173">
        <v>35.911999999999999</v>
      </c>
      <c r="KS173">
        <v>0.232625861536601</v>
      </c>
      <c r="KT173">
        <v>35.893000000000001</v>
      </c>
      <c r="KU173">
        <v>0.26571328791243698</v>
      </c>
      <c r="KV173">
        <v>35.908999999999999</v>
      </c>
      <c r="KW173">
        <v>0.19422811761685099</v>
      </c>
      <c r="KX173">
        <v>35.895000000000003</v>
      </c>
      <c r="KY173">
        <v>0.24801909034275399</v>
      </c>
      <c r="KZ173">
        <v>35.911000000000001</v>
      </c>
      <c r="LA173">
        <v>0.193666404546805</v>
      </c>
      <c r="LB173">
        <v>35.892000000000003</v>
      </c>
      <c r="LC173">
        <v>0.19135920032905501</v>
      </c>
      <c r="LD173">
        <v>35.89</v>
      </c>
      <c r="LE173">
        <v>0.23188438481370699</v>
      </c>
      <c r="LF173">
        <v>35.909999999999997</v>
      </c>
      <c r="LG173">
        <v>0.37504073865417098</v>
      </c>
      <c r="LH173">
        <v>35.890999999999998</v>
      </c>
      <c r="LI173">
        <v>0.27972255690514197</v>
      </c>
      <c r="LJ173">
        <v>35.890999999999998</v>
      </c>
      <c r="LK173">
        <v>0.14976006190812899</v>
      </c>
      <c r="LL173">
        <v>35.889000000000003</v>
      </c>
      <c r="LM173">
        <v>0.188281063349474</v>
      </c>
      <c r="LN173">
        <v>35.886000000000003</v>
      </c>
      <c r="LO173">
        <v>9.5981203156315295E-2</v>
      </c>
      <c r="LP173">
        <v>35.909999999999997</v>
      </c>
      <c r="LQ173">
        <v>6.1788144022811999E-2</v>
      </c>
      <c r="LR173">
        <v>35.915999999999997</v>
      </c>
      <c r="LS173">
        <v>8.0995019436242197E-2</v>
      </c>
      <c r="LT173">
        <v>35.909999999999997</v>
      </c>
      <c r="LU173">
        <v>0.107679640625421</v>
      </c>
      <c r="LV173">
        <v>35.917000000000002</v>
      </c>
      <c r="LW173">
        <v>0.101382770547426</v>
      </c>
      <c r="LX173">
        <v>35.915999999999997</v>
      </c>
      <c r="LY173">
        <v>8.2265490391767296E-2</v>
      </c>
      <c r="LZ173">
        <v>35.92</v>
      </c>
      <c r="MA173">
        <v>0.15419928197280899</v>
      </c>
      <c r="MB173">
        <v>35.92</v>
      </c>
      <c r="MC173">
        <v>0.16099952012065499</v>
      </c>
      <c r="MD173">
        <v>35.920999999999999</v>
      </c>
      <c r="ME173">
        <v>0.141728888001597</v>
      </c>
      <c r="MF173">
        <v>35.926000000000002</v>
      </c>
      <c r="MG173">
        <v>0.14686950213411901</v>
      </c>
      <c r="MH173">
        <v>35.927</v>
      </c>
      <c r="MI173">
        <v>0.134481977372369</v>
      </c>
      <c r="MJ173">
        <v>35.924999999999997</v>
      </c>
      <c r="MK173">
        <v>0.14144537012269701</v>
      </c>
      <c r="ML173">
        <v>35.936999999999998</v>
      </c>
      <c r="MM173">
        <v>0.119800101335409</v>
      </c>
      <c r="MN173">
        <v>35.936999999999998</v>
      </c>
      <c r="MO173">
        <v>0.139255337857774</v>
      </c>
      <c r="MP173">
        <v>35.932000000000002</v>
      </c>
      <c r="MQ173">
        <v>9.2428877475606394E-2</v>
      </c>
      <c r="MR173">
        <v>35.932000000000002</v>
      </c>
      <c r="MS173">
        <v>9.8369071449147999E-2</v>
      </c>
      <c r="MT173">
        <v>35.930999999999997</v>
      </c>
      <c r="MU173">
        <v>0.108675319122402</v>
      </c>
      <c r="MV173">
        <v>35.93</v>
      </c>
      <c r="MW173">
        <v>0.103098548306953</v>
      </c>
      <c r="MX173">
        <v>35.933</v>
      </c>
      <c r="MY173">
        <v>9.6304557139056599E-2</v>
      </c>
      <c r="MZ173">
        <v>35.933</v>
      </c>
      <c r="NA173">
        <v>9.7935305759067795E-2</v>
      </c>
      <c r="NB173">
        <v>35.929000000000002</v>
      </c>
      <c r="NC173">
        <v>0.216459481665607</v>
      </c>
      <c r="ND173">
        <v>35.930999999999997</v>
      </c>
      <c r="NE173">
        <v>0.25990272798880798</v>
      </c>
      <c r="NF173">
        <v>35.899000000000001</v>
      </c>
      <c r="NG173">
        <v>0.24816138788603001</v>
      </c>
      <c r="NH173">
        <v>35.962000000000003</v>
      </c>
      <c r="NI173">
        <v>0.315953243112433</v>
      </c>
      <c r="NJ173">
        <v>35.963000000000001</v>
      </c>
      <c r="NK173">
        <v>0.29016889358826897</v>
      </c>
      <c r="NL173">
        <v>35.963999999999999</v>
      </c>
      <c r="NM173">
        <v>0.225863527280558</v>
      </c>
      <c r="NN173">
        <v>35.97</v>
      </c>
      <c r="NO173">
        <v>0.18385267265451799</v>
      </c>
      <c r="NP173">
        <v>35.962000000000003</v>
      </c>
      <c r="NQ173">
        <v>0.26090971034767102</v>
      </c>
      <c r="NR173">
        <v>35.963999999999999</v>
      </c>
      <c r="NS173">
        <v>0.252445363568855</v>
      </c>
      <c r="NT173">
        <v>35.963000000000001</v>
      </c>
      <c r="NU173">
        <v>0.25915369212730399</v>
      </c>
      <c r="NV173">
        <v>35.96</v>
      </c>
      <c r="NW173">
        <v>0.21355418767189099</v>
      </c>
      <c r="NX173">
        <v>35.963999999999999</v>
      </c>
      <c r="NY173">
        <v>0.23131706277140199</v>
      </c>
      <c r="NZ173">
        <v>35.963000000000001</v>
      </c>
      <c r="OA173">
        <v>0.17857647530821699</v>
      </c>
      <c r="OB173">
        <v>35.954999999999998</v>
      </c>
      <c r="OC173">
        <v>0.15478575368697681</v>
      </c>
      <c r="OD173">
        <v>35.954999999999998</v>
      </c>
      <c r="OE173">
        <v>0.20423645219486822</v>
      </c>
      <c r="OF173">
        <v>35.94</v>
      </c>
      <c r="OG173">
        <v>5.3439940670759745E-2</v>
      </c>
      <c r="OH173">
        <v>35.936</v>
      </c>
      <c r="OI173">
        <v>5.2222975477882599E-2</v>
      </c>
      <c r="OJ173">
        <v>35.94</v>
      </c>
      <c r="OK173">
        <v>6.4274306681721294E-2</v>
      </c>
      <c r="OL173">
        <v>35.944000000000003</v>
      </c>
      <c r="OM173">
        <v>0.11649067636631795</v>
      </c>
      <c r="ON173">
        <v>35.945</v>
      </c>
      <c r="OO173">
        <v>0.12671094712926317</v>
      </c>
      <c r="OR173">
        <v>35.886000000000003</v>
      </c>
      <c r="OS173">
        <v>0.24721401967621789</v>
      </c>
      <c r="OT173">
        <v>35.845999999999997</v>
      </c>
      <c r="OU173">
        <v>0.27778424647280542</v>
      </c>
      <c r="OV173">
        <v>35.848999999999997</v>
      </c>
      <c r="OW173">
        <v>0.41233899951935382</v>
      </c>
      <c r="OX173">
        <v>35.85</v>
      </c>
      <c r="OY173">
        <v>0.44058984478288982</v>
      </c>
      <c r="OZ173">
        <v>35.847000000000001</v>
      </c>
      <c r="PA173">
        <v>0.24673579326642123</v>
      </c>
      <c r="PB173">
        <v>35.835000000000001</v>
      </c>
      <c r="PC173">
        <v>0.1307128008819603</v>
      </c>
      <c r="PD173">
        <v>35.835999999999999</v>
      </c>
      <c r="PE173">
        <v>0.2311386771198817</v>
      </c>
      <c r="PF173">
        <v>35.847000000000001</v>
      </c>
      <c r="PG173">
        <v>0.53563389544074469</v>
      </c>
      <c r="PH173">
        <v>35.945</v>
      </c>
      <c r="PI173">
        <v>0.46637846743245559</v>
      </c>
      <c r="PJ173">
        <v>35.835000000000001</v>
      </c>
      <c r="PK173">
        <v>0.22396750860386525</v>
      </c>
      <c r="PL173">
        <v>35.828000000000003</v>
      </c>
      <c r="PM173">
        <v>0.1217857180601568</v>
      </c>
      <c r="PN173">
        <v>35.97</v>
      </c>
      <c r="PO173">
        <v>0.26188519825890477</v>
      </c>
      <c r="PP173">
        <v>35.844999999999999</v>
      </c>
      <c r="PQ173">
        <v>0.17075363256714002</v>
      </c>
      <c r="PR173">
        <v>35.848999999999997</v>
      </c>
      <c r="PS173">
        <v>0.29908303463013713</v>
      </c>
      <c r="PT173">
        <v>35.853000000000002</v>
      </c>
      <c r="PU173">
        <v>0.31258508659356954</v>
      </c>
      <c r="PV173">
        <v>35.853999999999999</v>
      </c>
      <c r="PW173">
        <v>0.36623782366866975</v>
      </c>
      <c r="PX173">
        <v>35.847999999999999</v>
      </c>
      <c r="PY173">
        <v>0.2438507628392674</v>
      </c>
      <c r="PZ173">
        <v>35.854999999999997</v>
      </c>
      <c r="QA173">
        <v>0.31676016297156834</v>
      </c>
      <c r="QB173">
        <v>35.848999999999997</v>
      </c>
      <c r="QC173">
        <v>0.21329538778847756</v>
      </c>
      <c r="QD173">
        <v>35.86</v>
      </c>
      <c r="QE173">
        <v>0.56690121026002316</v>
      </c>
      <c r="QF173">
        <v>35.856000000000002</v>
      </c>
      <c r="QG173">
        <v>0.44617772006894896</v>
      </c>
      <c r="QH173">
        <v>35.854999999999997</v>
      </c>
      <c r="QI173">
        <v>0.35150861588355414</v>
      </c>
      <c r="QJ173">
        <v>35.83</v>
      </c>
      <c r="QK173">
        <v>0.27453675927758475</v>
      </c>
      <c r="QL173">
        <v>35.851999999999997</v>
      </c>
      <c r="QM173">
        <v>0.29434770496782209</v>
      </c>
      <c r="QN173">
        <v>35.838000000000001</v>
      </c>
      <c r="QO173">
        <v>0.24400207384128061</v>
      </c>
      <c r="QP173">
        <v>35.872</v>
      </c>
      <c r="QQ173">
        <v>0.54358099124767634</v>
      </c>
      <c r="QR173">
        <v>35.840000000000003</v>
      </c>
      <c r="QS173">
        <v>0.31702244035935306</v>
      </c>
      <c r="QT173">
        <v>35.848999999999997</v>
      </c>
      <c r="QU173">
        <v>0.40914312614270559</v>
      </c>
      <c r="QV173">
        <v>35.845999999999997</v>
      </c>
      <c r="QW173">
        <v>0.32756242372400379</v>
      </c>
      <c r="QX173">
        <v>35.840000000000003</v>
      </c>
      <c r="QY173">
        <v>0.24150393317195307</v>
      </c>
      <c r="QZ173">
        <v>35.853000000000002</v>
      </c>
      <c r="RA173">
        <v>0.57183109054633441</v>
      </c>
      <c r="RB173">
        <v>35.843000000000004</v>
      </c>
      <c r="RC173">
        <v>0.25677387554455638</v>
      </c>
      <c r="RD173">
        <v>35.85</v>
      </c>
      <c r="RE173">
        <v>0.27451721750970365</v>
      </c>
      <c r="RF173">
        <v>35.835000000000001</v>
      </c>
      <c r="RG173">
        <v>0.79691454386751326</v>
      </c>
      <c r="RH173">
        <v>35.837000000000003</v>
      </c>
      <c r="RI173">
        <v>0.280820173484365</v>
      </c>
      <c r="RJ173">
        <v>35.848999999999997</v>
      </c>
      <c r="RK173">
        <v>0.21656538501031486</v>
      </c>
      <c r="RL173">
        <v>35.831000000000003</v>
      </c>
      <c r="RM173">
        <v>0.26620537359580593</v>
      </c>
      <c r="RN173">
        <v>35.838000000000001</v>
      </c>
      <c r="RO173">
        <v>0.34031259899656896</v>
      </c>
      <c r="RP173">
        <v>35.829000000000001</v>
      </c>
      <c r="RQ173">
        <v>0.2763775295262722</v>
      </c>
      <c r="RR173">
        <v>35.832000000000001</v>
      </c>
      <c r="RS173">
        <v>0.25963345446825342</v>
      </c>
      <c r="RT173">
        <v>35.835999999999999</v>
      </c>
      <c r="RU173">
        <v>9.9873614236822617E-2</v>
      </c>
      <c r="RV173">
        <v>35.826000000000001</v>
      </c>
      <c r="RW173">
        <v>0.16886811654520212</v>
      </c>
      <c r="RX173">
        <v>35.844999999999999</v>
      </c>
      <c r="RY173">
        <v>0.10060119534071292</v>
      </c>
      <c r="RZ173">
        <v>35.829000000000001</v>
      </c>
      <c r="SA173">
        <v>0.25159938044083868</v>
      </c>
      <c r="SB173">
        <v>35.831000000000003</v>
      </c>
      <c r="SC173">
        <v>9.4649883887451838E-2</v>
      </c>
      <c r="SD173">
        <v>35.831000000000003</v>
      </c>
      <c r="SE173">
        <v>0.18884485464265766</v>
      </c>
      <c r="SF173">
        <v>35.829000000000001</v>
      </c>
      <c r="SG173">
        <v>0.24216006056334002</v>
      </c>
      <c r="SH173">
        <v>35.834000000000003</v>
      </c>
      <c r="SI173">
        <v>0.20686951273771712</v>
      </c>
      <c r="SJ173">
        <v>35.837000000000003</v>
      </c>
      <c r="SK173">
        <v>0.2273264995436414</v>
      </c>
      <c r="SL173">
        <v>35.841999999999999</v>
      </c>
      <c r="SM173">
        <v>0.19265947809824377</v>
      </c>
      <c r="SN173">
        <v>35.838000000000001</v>
      </c>
      <c r="SO173">
        <v>0.24950162446966037</v>
      </c>
      <c r="SP173">
        <v>35.838000000000001</v>
      </c>
      <c r="SQ173">
        <v>0.3494036746940225</v>
      </c>
      <c r="SR173">
        <v>35.859000000000002</v>
      </c>
      <c r="SS173">
        <v>0.29575396698977952</v>
      </c>
      <c r="ST173">
        <v>35.832000000000001</v>
      </c>
      <c r="SU173">
        <v>0.39445890890529345</v>
      </c>
      <c r="SV173">
        <v>35.850999999999999</v>
      </c>
      <c r="SW173">
        <v>0.15161615871103942</v>
      </c>
      <c r="SX173">
        <v>35.807000000000002</v>
      </c>
      <c r="SY173">
        <v>0.18935882697181944</v>
      </c>
      <c r="SZ173">
        <v>35.822000000000003</v>
      </c>
      <c r="TA173">
        <v>0.15889417209388473</v>
      </c>
      <c r="TB173">
        <v>35.834000000000003</v>
      </c>
      <c r="TC173">
        <v>0.29577098565564891</v>
      </c>
      <c r="TD173">
        <v>35.82</v>
      </c>
      <c r="TE173">
        <v>0.30772187915780025</v>
      </c>
      <c r="TF173">
        <v>35.844999999999999</v>
      </c>
      <c r="TG173">
        <v>6.6863074789199908E-2</v>
      </c>
      <c r="TH173">
        <v>35.822000000000003</v>
      </c>
      <c r="TI173">
        <v>0.31303692243831083</v>
      </c>
      <c r="TJ173">
        <v>35.826000000000001</v>
      </c>
      <c r="TK173">
        <v>0.26201692137352089</v>
      </c>
      <c r="TL173">
        <v>35.820999999999998</v>
      </c>
      <c r="TM173">
        <v>0.26916556313009504</v>
      </c>
      <c r="TN173">
        <v>35.835999999999999</v>
      </c>
      <c r="TO173">
        <v>0.28255709949362273</v>
      </c>
      <c r="TP173">
        <v>35.823</v>
      </c>
      <c r="TQ173">
        <v>0.27500343963714291</v>
      </c>
      <c r="TR173">
        <v>35.835000000000001</v>
      </c>
      <c r="TS173">
        <v>0.10195215962180233</v>
      </c>
      <c r="TT173">
        <v>35.807000000000002</v>
      </c>
      <c r="TU173">
        <v>7.3732671013319567E-2</v>
      </c>
      <c r="TV173" s="4">
        <v>36.17</v>
      </c>
      <c r="TW173" s="4">
        <v>0.17817376695715151</v>
      </c>
      <c r="TX173">
        <v>35.831000000000003</v>
      </c>
      <c r="TY173">
        <v>7.5454056778606685E-2</v>
      </c>
      <c r="TZ173">
        <v>35.814999999999998</v>
      </c>
      <c r="UA173">
        <v>0.16795833509003122</v>
      </c>
      <c r="UB173">
        <v>35.85</v>
      </c>
      <c r="UC173">
        <v>0.23573163782503073</v>
      </c>
      <c r="UD173">
        <v>35.841000000000001</v>
      </c>
      <c r="UE173">
        <v>0.21610775093469226</v>
      </c>
      <c r="UF173">
        <v>35.835999999999999</v>
      </c>
      <c r="UG173">
        <v>0.212373447613493</v>
      </c>
      <c r="UH173">
        <v>35.826000000000001</v>
      </c>
      <c r="UI173">
        <v>0.31604376710871857</v>
      </c>
      <c r="UJ173">
        <v>35.820999999999998</v>
      </c>
      <c r="UK173">
        <v>0.2358883835919211</v>
      </c>
      <c r="UL173">
        <v>35.805999999999997</v>
      </c>
      <c r="UM173">
        <v>0.20421344740977188</v>
      </c>
      <c r="UN173">
        <v>35.828000000000003</v>
      </c>
      <c r="UO173">
        <v>0.29104169823755738</v>
      </c>
      <c r="UP173">
        <v>35.826000000000001</v>
      </c>
      <c r="UQ173">
        <v>0.24164051407492201</v>
      </c>
      <c r="UR173">
        <v>35.838999999999999</v>
      </c>
      <c r="US173">
        <v>0.17418854111535309</v>
      </c>
      <c r="UT173">
        <v>35.848999999999997</v>
      </c>
      <c r="UU173">
        <v>0.21963044959683337</v>
      </c>
      <c r="UV173">
        <v>35.838999999999999</v>
      </c>
      <c r="UW173">
        <v>0.2814657111370657</v>
      </c>
      <c r="UX173">
        <v>35.837000000000003</v>
      </c>
      <c r="UY173">
        <v>0.1605022927921331</v>
      </c>
      <c r="UZ173">
        <v>35.780999999999999</v>
      </c>
      <c r="VA173">
        <v>0.30323013068331711</v>
      </c>
      <c r="VB173">
        <v>35.790999999999997</v>
      </c>
      <c r="VC173">
        <v>0.2504519578556767</v>
      </c>
      <c r="VD173">
        <v>35.798000000000002</v>
      </c>
      <c r="VE173">
        <v>1.2686423500977158</v>
      </c>
      <c r="VF173">
        <v>35.798999999999999</v>
      </c>
      <c r="VG173">
        <v>1.2680627293749374</v>
      </c>
      <c r="VH173">
        <v>35.801000000000002</v>
      </c>
      <c r="VI173">
        <v>1.003044073840534</v>
      </c>
      <c r="VJ173">
        <v>35.845999999999997</v>
      </c>
      <c r="VK173">
        <v>0.49387017748878298</v>
      </c>
      <c r="VL173">
        <v>35.814</v>
      </c>
      <c r="VM173">
        <v>0.30717661623918602</v>
      </c>
      <c r="VN173">
        <v>35.832000000000001</v>
      </c>
      <c r="VO173">
        <v>0.37648633890215671</v>
      </c>
      <c r="VP173">
        <v>35.848999999999997</v>
      </c>
      <c r="VQ173">
        <v>1.3164189638452219</v>
      </c>
      <c r="VR173">
        <v>35.853999999999999</v>
      </c>
      <c r="VS173">
        <v>1.2837943999202019</v>
      </c>
      <c r="VT173">
        <v>35.837000000000003</v>
      </c>
      <c r="VU173">
        <v>1.2346433418212188</v>
      </c>
      <c r="VV173">
        <v>35.840000000000003</v>
      </c>
      <c r="VW173">
        <v>0.351730560985475</v>
      </c>
      <c r="VX173">
        <v>35.838999999999999</v>
      </c>
      <c r="VY173">
        <v>0.35690235946719645</v>
      </c>
      <c r="VZ173">
        <v>35.835000000000001</v>
      </c>
      <c r="WA173">
        <v>0.52473333284324897</v>
      </c>
      <c r="WB173">
        <v>35.820999999999998</v>
      </c>
      <c r="WC173">
        <v>0.19676425409145917</v>
      </c>
      <c r="WD173">
        <v>35.837000000000003</v>
      </c>
      <c r="WE173">
        <v>0.43202210833785176</v>
      </c>
      <c r="WF173">
        <v>35.835000000000001</v>
      </c>
      <c r="WG173">
        <v>0.32485981043488882</v>
      </c>
      <c r="WH173">
        <v>35.851999999999997</v>
      </c>
      <c r="WI173">
        <v>0.27327949007804092</v>
      </c>
      <c r="WJ173">
        <v>35.829000000000001</v>
      </c>
      <c r="WK173">
        <v>0.38328586154647426</v>
      </c>
      <c r="WL173">
        <v>35.85</v>
      </c>
      <c r="WM173">
        <v>0.33944188253498819</v>
      </c>
      <c r="WN173">
        <v>35.844000000000001</v>
      </c>
      <c r="WO173">
        <v>0.31500944181133206</v>
      </c>
      <c r="WP173">
        <v>35.848999999999997</v>
      </c>
      <c r="WQ173">
        <v>0.27038594256729065</v>
      </c>
      <c r="WR173">
        <v>35.834000000000003</v>
      </c>
      <c r="WS173">
        <v>0.98344075164316769</v>
      </c>
      <c r="WT173">
        <v>35.835000000000001</v>
      </c>
      <c r="WU173">
        <v>1.2772902124866183</v>
      </c>
      <c r="WV173">
        <v>35.838000000000001</v>
      </c>
      <c r="WW173">
        <v>1.3022452338565333</v>
      </c>
      <c r="WX173">
        <v>35.847999999999999</v>
      </c>
      <c r="WY173">
        <v>0.40626496434795351</v>
      </c>
      <c r="WZ173">
        <v>35.832999999999998</v>
      </c>
      <c r="XA173">
        <v>0.42645436327352854</v>
      </c>
      <c r="XB173">
        <v>35.847000000000001</v>
      </c>
      <c r="XC173">
        <v>0.17259111643861547</v>
      </c>
      <c r="XD173">
        <v>35.832999999999998</v>
      </c>
      <c r="XE173">
        <v>0.17918720858642825</v>
      </c>
      <c r="XF173">
        <v>35.837000000000003</v>
      </c>
      <c r="XG173">
        <v>0.3305915448141491</v>
      </c>
      <c r="XH173">
        <v>35.840000000000003</v>
      </c>
      <c r="XI173">
        <v>0.22566738987137647</v>
      </c>
      <c r="XJ173">
        <v>35.848999999999997</v>
      </c>
      <c r="XK173">
        <v>0.2024921146853291</v>
      </c>
      <c r="XL173">
        <v>35.840000000000003</v>
      </c>
      <c r="XM173">
        <v>0.29237499467462691</v>
      </c>
      <c r="XN173">
        <v>35.844999999999999</v>
      </c>
      <c r="XO173">
        <v>0.40941583412818261</v>
      </c>
      <c r="XP173">
        <v>35.847000000000001</v>
      </c>
      <c r="XQ173">
        <v>0.32256584851919023</v>
      </c>
      <c r="XR173">
        <v>35.844999999999999</v>
      </c>
      <c r="XS173">
        <v>0.17296699370654356</v>
      </c>
      <c r="XT173">
        <v>35.856999999999999</v>
      </c>
      <c r="XU173">
        <v>0.1517495270634166</v>
      </c>
      <c r="XV173">
        <v>35.841999999999999</v>
      </c>
      <c r="XW173">
        <v>0.30977014347197884</v>
      </c>
      <c r="XX173">
        <v>35.840000000000003</v>
      </c>
      <c r="XY173">
        <v>0.28758039724798912</v>
      </c>
      <c r="XZ173">
        <v>35.798999999999999</v>
      </c>
      <c r="YA173">
        <v>0.19444924838504002</v>
      </c>
      <c r="YB173">
        <v>35.826000000000001</v>
      </c>
      <c r="YC173">
        <v>0.18418041834509069</v>
      </c>
      <c r="YD173">
        <v>35.845999999999997</v>
      </c>
      <c r="YE173">
        <v>0.190944710598657</v>
      </c>
      <c r="YF173">
        <v>35.859000000000002</v>
      </c>
      <c r="YG173">
        <v>0.16090700383079853</v>
      </c>
      <c r="YH173">
        <v>35.859000000000002</v>
      </c>
      <c r="YI173">
        <v>0.17772022052233211</v>
      </c>
      <c r="YJ173">
        <v>35.832000000000001</v>
      </c>
      <c r="YK173">
        <v>0.21532564510868676</v>
      </c>
      <c r="YL173">
        <v>35.826000000000001</v>
      </c>
      <c r="YM173">
        <v>0.54951608422362908</v>
      </c>
      <c r="YN173">
        <v>35.814</v>
      </c>
      <c r="YO173">
        <v>0.28114500624450584</v>
      </c>
      <c r="YP173">
        <v>35.826000000000001</v>
      </c>
      <c r="YQ173">
        <v>0.55665757325833032</v>
      </c>
      <c r="YR173">
        <v>35.829000000000001</v>
      </c>
      <c r="YS173">
        <v>0.75108727591253888</v>
      </c>
      <c r="YT173">
        <v>35.813000000000002</v>
      </c>
      <c r="YU173">
        <v>9.5518292813826969E-2</v>
      </c>
      <c r="YV173">
        <v>35.816000000000003</v>
      </c>
      <c r="YW173">
        <v>0.32504712017470749</v>
      </c>
      <c r="YX173">
        <v>35.826999999999998</v>
      </c>
      <c r="YY173">
        <v>0.28479996532224555</v>
      </c>
      <c r="YZ173">
        <v>35.841000000000001</v>
      </c>
      <c r="ZA173">
        <v>0.4585857489182486</v>
      </c>
      <c r="ZB173">
        <v>35.813000000000002</v>
      </c>
      <c r="ZC173">
        <v>0.1214435906198839</v>
      </c>
      <c r="ZD173">
        <v>35.935000000000002</v>
      </c>
      <c r="ZE173">
        <v>0.23929254346044562</v>
      </c>
      <c r="ZF173">
        <v>35.82</v>
      </c>
      <c r="ZG173">
        <v>0.1767019114195337</v>
      </c>
      <c r="ZH173">
        <v>35.826999999999998</v>
      </c>
      <c r="ZI173">
        <v>0.23907255176069464</v>
      </c>
      <c r="ZJ173">
        <v>35.826000000000001</v>
      </c>
      <c r="ZK173">
        <v>0.10664940013056926</v>
      </c>
      <c r="ZL173">
        <v>35.853000000000002</v>
      </c>
      <c r="ZM173">
        <v>0.35934542433732553</v>
      </c>
      <c r="ZN173">
        <v>35.83</v>
      </c>
      <c r="ZO173">
        <v>0.10086749993936119</v>
      </c>
      <c r="ZP173">
        <v>35.841999999999999</v>
      </c>
      <c r="ZQ173">
        <v>8.8814192740410886E-2</v>
      </c>
      <c r="ZR173">
        <v>35.796999999999997</v>
      </c>
      <c r="ZS173">
        <v>0.37421552240688766</v>
      </c>
      <c r="ZT173">
        <v>35.805999999999997</v>
      </c>
      <c r="ZU173">
        <v>0.30549163305724159</v>
      </c>
      <c r="ZV173">
        <v>35.832999999999998</v>
      </c>
      <c r="ZW173">
        <v>0.30913809238093121</v>
      </c>
      <c r="ZX173">
        <v>35.81</v>
      </c>
      <c r="ZY173">
        <v>0.37930052726748698</v>
      </c>
      <c r="ZZ173">
        <v>35.82</v>
      </c>
      <c r="AAA173">
        <v>0.30185019851706513</v>
      </c>
      <c r="AAB173">
        <v>35.805999999999997</v>
      </c>
      <c r="AAC173">
        <v>0.37267244477064015</v>
      </c>
      <c r="AAD173">
        <v>35.804000000000002</v>
      </c>
      <c r="AAE173">
        <v>0.31836479573264387</v>
      </c>
      <c r="AAF173">
        <v>35.790999999999997</v>
      </c>
      <c r="AAG173">
        <v>0.18525140896430708</v>
      </c>
      <c r="AAH173">
        <v>35.863</v>
      </c>
      <c r="AAI173">
        <v>0.51558388845697678</v>
      </c>
      <c r="AAJ173">
        <v>35.814</v>
      </c>
      <c r="AAK173">
        <v>0.40947340959119627</v>
      </c>
      <c r="AAL173">
        <v>35.816000000000003</v>
      </c>
      <c r="AAM173">
        <v>0.55562854306954612</v>
      </c>
      <c r="AAN173">
        <v>35.808</v>
      </c>
      <c r="AAO173">
        <v>0.41435041335638745</v>
      </c>
      <c r="AAP173">
        <v>35.796999999999997</v>
      </c>
      <c r="AAQ173">
        <v>0.13894052665905257</v>
      </c>
      <c r="AAR173">
        <v>35.823999999999998</v>
      </c>
      <c r="AAS173">
        <v>0.74311522803580687</v>
      </c>
      <c r="AAT173">
        <v>35.817999999999998</v>
      </c>
      <c r="AAU173">
        <v>0.4106113730993875</v>
      </c>
      <c r="AAV173">
        <v>35.826999999999998</v>
      </c>
      <c r="AAW173">
        <v>0.29110793316979661</v>
      </c>
      <c r="AAX173">
        <v>35.872</v>
      </c>
      <c r="AAY173">
        <v>0.37787618443871313</v>
      </c>
      <c r="AAZ173">
        <v>35.848999999999997</v>
      </c>
      <c r="ABA173">
        <v>0.23309669421120374</v>
      </c>
      <c r="ABB173">
        <v>35.823</v>
      </c>
      <c r="ABC173">
        <v>0.45295317359062887</v>
      </c>
      <c r="ABD173">
        <v>35.823999999999998</v>
      </c>
      <c r="ABE173">
        <v>0.5191723553027614</v>
      </c>
      <c r="ABF173">
        <v>35.837000000000003</v>
      </c>
      <c r="ABG173">
        <v>0.17293641545680724</v>
      </c>
      <c r="ABH173">
        <v>35.831000000000003</v>
      </c>
      <c r="ABI173">
        <v>0.42800574690567705</v>
      </c>
      <c r="ABJ173">
        <v>35.783000000000001</v>
      </c>
      <c r="ABK173">
        <v>0.2690961017448375</v>
      </c>
      <c r="ABL173">
        <v>35.796999999999997</v>
      </c>
      <c r="ABM173">
        <v>0.29736587648896418</v>
      </c>
      <c r="ABN173">
        <v>35.795000000000002</v>
      </c>
      <c r="ABO173">
        <v>0.29121311381815906</v>
      </c>
      <c r="ABP173">
        <v>35.802</v>
      </c>
      <c r="ABQ173">
        <v>0.32329882796800347</v>
      </c>
      <c r="ABR173">
        <v>35.799999999999997</v>
      </c>
      <c r="ABS173">
        <v>0.55932655853682678</v>
      </c>
      <c r="ABT173">
        <v>35.802999999999997</v>
      </c>
      <c r="ABU173">
        <v>0.18526274471794668</v>
      </c>
      <c r="ABV173">
        <v>35.811</v>
      </c>
      <c r="ABW173">
        <v>0.3048669874165455</v>
      </c>
      <c r="ABX173">
        <v>35.804000000000002</v>
      </c>
      <c r="ABY173">
        <v>8.6235188348051578E-2</v>
      </c>
      <c r="ABZ173">
        <v>35.804000000000002</v>
      </c>
      <c r="ACA173">
        <v>9.2875711097425429E-2</v>
      </c>
      <c r="ACB173">
        <v>35.819000000000003</v>
      </c>
      <c r="ACC173">
        <v>7.2650719144624357E-2</v>
      </c>
      <c r="ACD173">
        <v>35.792999999999999</v>
      </c>
      <c r="ACE173">
        <v>0.11341121081883966</v>
      </c>
      <c r="ACF173">
        <v>35.773000000000003</v>
      </c>
      <c r="ACG173">
        <v>7.5380886316045628E-2</v>
      </c>
      <c r="ACH173">
        <v>35.787999999999997</v>
      </c>
      <c r="ACI173">
        <v>0.33626638185228797</v>
      </c>
      <c r="ACJ173">
        <v>35.780999999999999</v>
      </c>
      <c r="ACK173">
        <v>0.35727199040318874</v>
      </c>
      <c r="ACL173">
        <v>35.786999999999999</v>
      </c>
      <c r="ACM173">
        <v>0.37920194623560138</v>
      </c>
      <c r="ACN173">
        <v>35.79</v>
      </c>
      <c r="ACO173">
        <v>0.34668366164627201</v>
      </c>
      <c r="ACP173">
        <v>35.781999999999996</v>
      </c>
      <c r="ACQ173">
        <v>0.3061705858038265</v>
      </c>
      <c r="ACR173">
        <v>35.777999999999999</v>
      </c>
      <c r="ACS173">
        <v>0.29102944011783721</v>
      </c>
      <c r="ACT173">
        <v>35.783000000000001</v>
      </c>
      <c r="ACU173">
        <v>0.24855931308738108</v>
      </c>
      <c r="ACV173">
        <v>35.793999999999997</v>
      </c>
      <c r="ACW173">
        <v>0.40387291880056853</v>
      </c>
      <c r="ACX173">
        <v>35.780999999999999</v>
      </c>
      <c r="ACY173">
        <v>0.29938867551007603</v>
      </c>
      <c r="ACZ173">
        <v>35.786999999999999</v>
      </c>
      <c r="ADA173">
        <v>0.2965119153862294</v>
      </c>
      <c r="ADB173">
        <v>35.776000000000003</v>
      </c>
      <c r="ADC173">
        <v>0.2517942619697644</v>
      </c>
      <c r="ADD173">
        <v>35.79</v>
      </c>
      <c r="ADE173">
        <v>0.25002987592148135</v>
      </c>
      <c r="ADF173">
        <v>35.790999999999997</v>
      </c>
      <c r="ADG173">
        <v>0.53045906164577539</v>
      </c>
      <c r="ADH173">
        <v>35.807000000000002</v>
      </c>
      <c r="ADI173">
        <v>0.38127891788630258</v>
      </c>
      <c r="ADJ173">
        <v>14.207000000000001</v>
      </c>
      <c r="ADK173">
        <v>14.172000000000001</v>
      </c>
      <c r="ADL173">
        <v>0.36100843500000002</v>
      </c>
      <c r="ADM173">
        <v>13.99</v>
      </c>
      <c r="ADN173">
        <v>0.34319761999999998</v>
      </c>
      <c r="ADO173">
        <v>14.178000000000001</v>
      </c>
      <c r="ADP173">
        <v>0.17411837999999999</v>
      </c>
      <c r="ADQ173">
        <v>14.147</v>
      </c>
      <c r="ADR173">
        <v>0.22562928900000001</v>
      </c>
      <c r="ADS173">
        <v>14.175000000000001</v>
      </c>
      <c r="ADT173">
        <v>0.16392489099999999</v>
      </c>
      <c r="ADU173">
        <v>14.047000000000001</v>
      </c>
      <c r="ADV173">
        <v>0.23233023999999999</v>
      </c>
      <c r="ADW173">
        <v>14.192</v>
      </c>
      <c r="ADX173">
        <v>0.22700046099999999</v>
      </c>
      <c r="ADY173">
        <v>14.045999999999999</v>
      </c>
      <c r="ADZ173">
        <v>0.17616088999999999</v>
      </c>
      <c r="AEA173">
        <v>14.18</v>
      </c>
      <c r="AEB173">
        <v>9.2676943999999997E-2</v>
      </c>
      <c r="AEC173">
        <v>14.176</v>
      </c>
      <c r="AED173">
        <v>7.2717420000000003E-3</v>
      </c>
      <c r="AEE173">
        <v>14.186999999999999</v>
      </c>
      <c r="AEF173">
        <v>0.27019913699999998</v>
      </c>
      <c r="AEG173">
        <v>14.154</v>
      </c>
      <c r="AEH173">
        <v>0.164749006</v>
      </c>
      <c r="AEK173">
        <v>14.167999999999999</v>
      </c>
      <c r="AEL173">
        <v>0.20202403899999999</v>
      </c>
      <c r="AEO173">
        <v>14.18</v>
      </c>
      <c r="AEP173">
        <v>0.25306223799999999</v>
      </c>
      <c r="AEQ173">
        <v>14.02</v>
      </c>
      <c r="AER173">
        <v>0.25789412</v>
      </c>
      <c r="AES173">
        <v>14.19</v>
      </c>
      <c r="AET173">
        <v>0.25110737300000002</v>
      </c>
      <c r="AEU173">
        <v>13.96</v>
      </c>
      <c r="AEV173">
        <v>0.18377252999999999</v>
      </c>
      <c r="AEW173">
        <v>14.099</v>
      </c>
      <c r="AEX173">
        <v>0.12438386999999999</v>
      </c>
      <c r="AEY173">
        <v>14.134</v>
      </c>
      <c r="AEZ173">
        <v>1.52607E-2</v>
      </c>
      <c r="AFA173">
        <v>14.170999999999999</v>
      </c>
      <c r="AFB173">
        <v>0.18164140400000001</v>
      </c>
      <c r="AFC173">
        <v>14.175000000000001</v>
      </c>
      <c r="AFD173">
        <v>0.19586545999999999</v>
      </c>
      <c r="AFE173">
        <v>14.166</v>
      </c>
      <c r="AFF173">
        <v>0.30988342600000002</v>
      </c>
      <c r="AFG173">
        <v>14.173999999999999</v>
      </c>
      <c r="AFH173">
        <v>0.35683457200000002</v>
      </c>
      <c r="AFI173">
        <v>14.144</v>
      </c>
      <c r="AFJ173">
        <v>0.17125184900000001</v>
      </c>
      <c r="AFK173">
        <v>14.105</v>
      </c>
      <c r="AFL173">
        <v>0.16835658000000001</v>
      </c>
      <c r="AFM173">
        <v>14.162000000000001</v>
      </c>
      <c r="AFN173">
        <v>0.184590275</v>
      </c>
      <c r="AFO173">
        <v>14.157999999999999</v>
      </c>
      <c r="AFP173">
        <v>0.20587069299999999</v>
      </c>
      <c r="AFQ173">
        <v>14.141999999999999</v>
      </c>
      <c r="AFR173">
        <v>0.21139560700000001</v>
      </c>
      <c r="AFS173">
        <v>14.153</v>
      </c>
      <c r="AFT173">
        <v>0.17838627700000001</v>
      </c>
      <c r="AFU173">
        <v>14.167</v>
      </c>
      <c r="AFV173">
        <v>1.53307544</v>
      </c>
      <c r="AFW173">
        <v>14.173</v>
      </c>
      <c r="AFX173">
        <v>1.4798494310000001</v>
      </c>
      <c r="AFY173">
        <v>14.183</v>
      </c>
      <c r="AFZ173">
        <v>1.3648566019999999</v>
      </c>
      <c r="AGA173">
        <v>14.191000000000001</v>
      </c>
      <c r="AGB173">
        <v>0.33859782900000002</v>
      </c>
      <c r="AGC173">
        <v>14.188000000000001</v>
      </c>
      <c r="AGD173">
        <v>0.29683631799999999</v>
      </c>
      <c r="AGE173">
        <v>14.186</v>
      </c>
      <c r="AGF173">
        <v>0.30553530899999998</v>
      </c>
      <c r="AGG173">
        <v>14.180999999999999</v>
      </c>
      <c r="AGH173">
        <v>0.30196979699999998</v>
      </c>
      <c r="AGI173">
        <v>14.183999999999999</v>
      </c>
      <c r="AGJ173">
        <v>0.33420591300000002</v>
      </c>
      <c r="AGK173">
        <v>14.188000000000001</v>
      </c>
      <c r="AGL173">
        <v>0.33352284300000001</v>
      </c>
      <c r="AGM173">
        <v>14.192</v>
      </c>
      <c r="AGN173">
        <v>0.320322777</v>
      </c>
      <c r="AGO173">
        <v>14.173999999999999</v>
      </c>
      <c r="AGP173">
        <v>0.29774612700000003</v>
      </c>
      <c r="AGQ173">
        <v>14.077</v>
      </c>
      <c r="AGR173">
        <v>0.32014190999999997</v>
      </c>
      <c r="AGS173">
        <v>14.07</v>
      </c>
      <c r="AGT173">
        <v>1.8385660000000002E-2</v>
      </c>
      <c r="AGU173">
        <v>14.12</v>
      </c>
      <c r="AGV173">
        <v>0.21889681</v>
      </c>
      <c r="AGW173">
        <v>14.151999999999999</v>
      </c>
      <c r="AGX173">
        <v>0.32452717199999997</v>
      </c>
      <c r="AGY173">
        <v>14.176</v>
      </c>
      <c r="AGZ173">
        <v>0.35223167</v>
      </c>
      <c r="AHC173">
        <v>14.097</v>
      </c>
      <c r="AHD173">
        <v>0.28120739</v>
      </c>
      <c r="AHE173">
        <v>14.157</v>
      </c>
      <c r="AHF173">
        <v>0.303094749</v>
      </c>
      <c r="AHG173">
        <v>14.151999999999999</v>
      </c>
      <c r="AHH173">
        <v>0.30224585300000001</v>
      </c>
      <c r="AHI173">
        <v>14.071</v>
      </c>
      <c r="AHJ173">
        <v>0.26786753000000002</v>
      </c>
      <c r="AHK173">
        <v>14.116</v>
      </c>
      <c r="AHL173">
        <v>0.26899531999999998</v>
      </c>
      <c r="AHM173">
        <v>14.08</v>
      </c>
      <c r="AHN173">
        <v>0.35524246999999998</v>
      </c>
      <c r="AHO173">
        <v>14.154</v>
      </c>
      <c r="AHP173">
        <v>0.33649134000000003</v>
      </c>
      <c r="AHQ173">
        <v>14.138</v>
      </c>
      <c r="AHR173">
        <v>0.27222236500000002</v>
      </c>
      <c r="AHS173">
        <v>14.114000000000001</v>
      </c>
      <c r="AHT173">
        <v>0.27488697000000001</v>
      </c>
      <c r="AHU173">
        <v>14.167</v>
      </c>
      <c r="AHV173">
        <v>0.21345129500000001</v>
      </c>
      <c r="AHW173">
        <v>14.14</v>
      </c>
      <c r="AHX173">
        <v>0.25207285699999998</v>
      </c>
      <c r="AHY173">
        <v>14.1</v>
      </c>
      <c r="AHZ173">
        <v>0.22732484999999999</v>
      </c>
      <c r="AIA173">
        <v>14.148</v>
      </c>
      <c r="AIB173">
        <v>0.27656696200000003</v>
      </c>
      <c r="AIC173">
        <v>14.183999999999999</v>
      </c>
      <c r="AID173">
        <v>0.25179056700000002</v>
      </c>
      <c r="AIE173">
        <v>14.176</v>
      </c>
      <c r="AIF173">
        <v>0.30579574799999998</v>
      </c>
      <c r="AIG173">
        <v>14.114000000000001</v>
      </c>
      <c r="AIH173">
        <v>0.16823871000000001</v>
      </c>
      <c r="AII173">
        <v>14.137</v>
      </c>
      <c r="AIJ173">
        <v>0.17727431499999999</v>
      </c>
      <c r="AIK173">
        <v>14.103999999999999</v>
      </c>
      <c r="AIL173">
        <v>0.17181537999999999</v>
      </c>
      <c r="AIM173">
        <v>14.180999999999999</v>
      </c>
      <c r="AIN173">
        <v>0.46976255300000003</v>
      </c>
      <c r="AIO173">
        <v>14.176</v>
      </c>
      <c r="AIP173">
        <v>0.26674415099999998</v>
      </c>
      <c r="AIQ173">
        <v>14.180999999999999</v>
      </c>
      <c r="AIR173">
        <v>0.466286178</v>
      </c>
      <c r="AIS173">
        <v>14.179</v>
      </c>
      <c r="AIT173">
        <v>0.44947246800000001</v>
      </c>
      <c r="AIU173">
        <v>14.178000000000001</v>
      </c>
      <c r="AIV173">
        <v>0.26418193400000001</v>
      </c>
      <c r="AIW173">
        <v>14.177</v>
      </c>
      <c r="AIX173">
        <v>0.28641023500000001</v>
      </c>
      <c r="AIY173">
        <v>14.175000000000001</v>
      </c>
      <c r="AIZ173">
        <v>0.27135757799999999</v>
      </c>
      <c r="AJA173">
        <v>14.159000000000001</v>
      </c>
      <c r="AJB173">
        <v>0.220482288</v>
      </c>
      <c r="AJC173">
        <v>14.153</v>
      </c>
      <c r="AJD173">
        <v>0.26881989899999997</v>
      </c>
      <c r="AJE173">
        <v>14.164999999999999</v>
      </c>
      <c r="AJF173">
        <v>0.23936174900000001</v>
      </c>
      <c r="AJG173">
        <v>14.114000000000001</v>
      </c>
      <c r="AJH173">
        <v>0.22275358000000001</v>
      </c>
      <c r="AJI173">
        <v>14.157</v>
      </c>
      <c r="AJJ173">
        <v>0.48096592300000002</v>
      </c>
      <c r="AJK173">
        <v>14.106999999999999</v>
      </c>
      <c r="AJL173">
        <v>0.22542462999999999</v>
      </c>
      <c r="AJM173">
        <v>14.137</v>
      </c>
      <c r="AJN173">
        <v>0.25574291599999999</v>
      </c>
      <c r="AJO173">
        <v>14.173</v>
      </c>
      <c r="AJP173">
        <v>0.17719439300000001</v>
      </c>
      <c r="AJQ173">
        <v>14.164</v>
      </c>
      <c r="AJR173">
        <v>0.184057946</v>
      </c>
      <c r="AJS173">
        <v>14.166</v>
      </c>
      <c r="AJT173">
        <v>0.20326322099999999</v>
      </c>
      <c r="AJU173">
        <v>14.146000000000001</v>
      </c>
      <c r="AJV173">
        <v>0.196993053</v>
      </c>
      <c r="AJW173">
        <v>14.113</v>
      </c>
      <c r="AJX173">
        <v>0.25195284000000001</v>
      </c>
      <c r="AJY173">
        <v>14.141999999999999</v>
      </c>
      <c r="AJZ173">
        <v>0.349173715</v>
      </c>
      <c r="AKA173">
        <v>14.182</v>
      </c>
      <c r="AKB173">
        <v>0.247406495</v>
      </c>
      <c r="AKC173">
        <v>14.161</v>
      </c>
      <c r="AKD173">
        <v>0.21380747899999999</v>
      </c>
      <c r="AKE173">
        <v>14.112</v>
      </c>
      <c r="AKF173">
        <v>0.25547383000000001</v>
      </c>
      <c r="AKG173">
        <v>14.117000000000001</v>
      </c>
      <c r="AKH173">
        <v>0.28979878999999997</v>
      </c>
      <c r="AKI173">
        <v>14.141999999999999</v>
      </c>
      <c r="AKJ173">
        <v>0.28583291999999999</v>
      </c>
      <c r="AKK173">
        <v>14.134</v>
      </c>
      <c r="AKL173">
        <v>0.25480269</v>
      </c>
      <c r="AKM173">
        <v>14.186</v>
      </c>
      <c r="AKN173">
        <v>0.13559059900000001</v>
      </c>
      <c r="AKO173">
        <v>14.192</v>
      </c>
      <c r="AKP173">
        <v>0.13096345300000001</v>
      </c>
      <c r="AKQ173">
        <v>14.183999999999999</v>
      </c>
      <c r="AKR173">
        <v>0.11036370400000001</v>
      </c>
      <c r="AKS173">
        <v>14.13</v>
      </c>
      <c r="AKT173">
        <v>0.14743814999999999</v>
      </c>
      <c r="AKU173">
        <v>14.061999999999999</v>
      </c>
      <c r="AKV173">
        <v>0.31441835000000001</v>
      </c>
      <c r="AKW173">
        <v>14.13</v>
      </c>
      <c r="AKX173">
        <v>0.21981640999999999</v>
      </c>
      <c r="AKY173">
        <v>14.170999999999999</v>
      </c>
      <c r="AKZ173">
        <v>0.25306334600000002</v>
      </c>
      <c r="ALA173" s="3">
        <v>35.908999999999999</v>
      </c>
      <c r="ALB173">
        <v>0.26910908478051215</v>
      </c>
      <c r="ALC173" s="3">
        <v>35.914999999999999</v>
      </c>
      <c r="ALD173">
        <v>0.20537924327364385</v>
      </c>
      <c r="ALE173" s="3">
        <v>35.915999999999997</v>
      </c>
      <c r="ALF173">
        <v>0.25064987518752241</v>
      </c>
      <c r="ALG173" s="3">
        <v>35.941000000000003</v>
      </c>
      <c r="ALH173">
        <v>0.14596051185799058</v>
      </c>
      <c r="ALI173" s="3">
        <v>35.915999999999997</v>
      </c>
      <c r="ALJ173">
        <v>0.2114498419918398</v>
      </c>
      <c r="ALK173" s="6">
        <v>35.942</v>
      </c>
      <c r="ALL173" s="2">
        <v>0.20860166685758511</v>
      </c>
      <c r="ALM173" s="3">
        <v>35.948999999999998</v>
      </c>
      <c r="ALN173">
        <v>0.22692359771955792</v>
      </c>
      <c r="ALO173" s="3">
        <v>35.929000000000002</v>
      </c>
      <c r="ALP173">
        <v>0.21705017369832935</v>
      </c>
      <c r="ALQ173" s="3">
        <v>35.938000000000002</v>
      </c>
      <c r="ALR173">
        <v>0.1513492899862611</v>
      </c>
      <c r="ALS173" s="3">
        <v>35.942999999999998</v>
      </c>
      <c r="ALT173">
        <v>0.22524397902803553</v>
      </c>
      <c r="ALU173" s="3">
        <v>35.942999999999998</v>
      </c>
      <c r="ALV173">
        <v>0.17185059740889172</v>
      </c>
      <c r="ALW173" s="3">
        <v>35.886000000000003</v>
      </c>
      <c r="ALX173">
        <v>0.232405956205398</v>
      </c>
      <c r="ALY173" s="3">
        <v>35.89</v>
      </c>
      <c r="ALZ173">
        <v>0.12665069041572211</v>
      </c>
      <c r="AMA173" s="3">
        <v>35.942999999999998</v>
      </c>
      <c r="AMB173">
        <v>0.25497650353115348</v>
      </c>
      <c r="AMC173" s="3">
        <v>35.9</v>
      </c>
      <c r="AMD173">
        <v>0.19613376406947375</v>
      </c>
      <c r="AME173" s="3">
        <v>35.898000000000003</v>
      </c>
      <c r="AMF173">
        <v>0.61237709501015969</v>
      </c>
      <c r="AMG173" s="3">
        <v>35.896000000000001</v>
      </c>
      <c r="AMH173">
        <v>0.2103190889692321</v>
      </c>
      <c r="AMI173" s="3">
        <v>35.896000000000001</v>
      </c>
      <c r="AMJ173">
        <v>0.26383978081348836</v>
      </c>
      <c r="AMK173" s="3">
        <v>35.898000000000003</v>
      </c>
      <c r="AML173">
        <v>0.4001610639358143</v>
      </c>
      <c r="AMM173" s="3">
        <v>35.899000000000001</v>
      </c>
      <c r="AMN173">
        <v>0.18960649549045291</v>
      </c>
      <c r="AMO173" s="3">
        <v>35.951000000000001</v>
      </c>
      <c r="AMP173">
        <v>0.2126056825453792</v>
      </c>
      <c r="AMQ173" s="3">
        <v>35.902000000000001</v>
      </c>
      <c r="AMR173">
        <v>0.62249969540502725</v>
      </c>
      <c r="AMS173" s="3">
        <v>35.933999999999997</v>
      </c>
      <c r="AMT173">
        <v>0.26273004425764956</v>
      </c>
      <c r="AMU173" s="3">
        <v>35.927</v>
      </c>
      <c r="AMV173">
        <v>0.19944825138723071</v>
      </c>
      <c r="AMW173" s="3">
        <v>35.927</v>
      </c>
      <c r="AMX173">
        <v>0.35050518850694246</v>
      </c>
      <c r="AMY173" s="3">
        <v>35.930999999999997</v>
      </c>
      <c r="AMZ173">
        <v>0.62213405831878588</v>
      </c>
      <c r="ANA173" s="3">
        <v>35.929000000000002</v>
      </c>
      <c r="ANB173">
        <v>0.70971909267221023</v>
      </c>
      <c r="ANC173" s="3">
        <v>35.929000000000002</v>
      </c>
      <c r="AND173">
        <v>0.64908491189145623</v>
      </c>
      <c r="ANE173" s="3">
        <v>35.935000000000002</v>
      </c>
      <c r="ANF173">
        <v>0.72057140563554289</v>
      </c>
      <c r="ANG173" s="3">
        <v>35.936999999999998</v>
      </c>
      <c r="ANH173">
        <v>0.69151619184833824</v>
      </c>
      <c r="ANI173" s="3">
        <v>35.945</v>
      </c>
      <c r="ANJ173">
        <v>0.16958204953239758</v>
      </c>
      <c r="ANK173" s="3">
        <v>35.935000000000002</v>
      </c>
      <c r="ANL173">
        <v>0.24812651429646998</v>
      </c>
      <c r="ANM173" s="3">
        <v>35.936</v>
      </c>
      <c r="ANN173">
        <v>0.12669486251535678</v>
      </c>
      <c r="ANO173" s="3">
        <v>35.932000000000002</v>
      </c>
      <c r="ANP173">
        <v>0.18855841887808308</v>
      </c>
      <c r="ANQ173" s="3">
        <v>35.936</v>
      </c>
      <c r="ANR173">
        <v>0.54954611780002105</v>
      </c>
      <c r="ANS173" s="3">
        <v>35.936</v>
      </c>
      <c r="ANT173">
        <v>0.41025394293454626</v>
      </c>
      <c r="ANU173" s="3">
        <v>35.951000000000001</v>
      </c>
      <c r="ANV173">
        <v>0.55503332202914546</v>
      </c>
      <c r="ANW173" s="3">
        <v>35.942</v>
      </c>
      <c r="ANX173">
        <v>0.2341586319896902</v>
      </c>
      <c r="ANY173" s="3">
        <v>35.939</v>
      </c>
      <c r="ANZ173">
        <v>0.23091618274281331</v>
      </c>
      <c r="AOA173" s="3">
        <v>35.939</v>
      </c>
      <c r="AOB173">
        <v>0.26538179304379006</v>
      </c>
      <c r="AOC173" s="3">
        <v>35.942999999999998</v>
      </c>
      <c r="AOD173">
        <v>0.24446535365577307</v>
      </c>
      <c r="AOE173" s="3">
        <v>35.956000000000003</v>
      </c>
      <c r="AOF173">
        <v>0.20065316998228577</v>
      </c>
      <c r="AOG173" s="3">
        <v>35.962000000000003</v>
      </c>
      <c r="AOH173">
        <v>0.16683613291576849</v>
      </c>
      <c r="AOI173" s="3">
        <v>35.968000000000004</v>
      </c>
      <c r="AOJ173">
        <v>0.19438392140422645</v>
      </c>
      <c r="AOK173" s="3">
        <v>35.896000000000001</v>
      </c>
      <c r="AOL173">
        <v>0.26234730179969434</v>
      </c>
      <c r="AOM173" s="3">
        <v>35.948</v>
      </c>
      <c r="AON173">
        <v>0.24612774017876521</v>
      </c>
      <c r="AOO173" s="3">
        <v>35.948999999999998</v>
      </c>
      <c r="AOP173">
        <v>0.35969464104304277</v>
      </c>
      <c r="AOQ173" s="3">
        <v>35.953000000000003</v>
      </c>
      <c r="AOR173">
        <v>0.17926944901411307</v>
      </c>
      <c r="AOS173" s="3">
        <v>35.902999999999999</v>
      </c>
      <c r="AOT173">
        <v>0.39245145657053743</v>
      </c>
      <c r="AOU173" s="12">
        <v>35.976999999999997</v>
      </c>
      <c r="AOV173">
        <v>0.18547746012131264</v>
      </c>
      <c r="AOW173" s="3">
        <v>35.906999999999996</v>
      </c>
      <c r="AOX173">
        <v>0.23914099641426192</v>
      </c>
      <c r="AOY173" s="3">
        <v>35.908999999999999</v>
      </c>
      <c r="AOZ173">
        <v>0.29223859645093736</v>
      </c>
      <c r="APA173" s="3">
        <v>35.908000000000001</v>
      </c>
      <c r="APB173">
        <v>0.18964042400743591</v>
      </c>
      <c r="APC173" s="3">
        <v>35.906999999999996</v>
      </c>
      <c r="APD173">
        <v>0.28531072587031531</v>
      </c>
      <c r="APE173" s="3">
        <v>35.954000000000001</v>
      </c>
      <c r="APF173">
        <v>0.16507014559155228</v>
      </c>
      <c r="APG173" s="3">
        <v>35.920999999999999</v>
      </c>
      <c r="APH173">
        <v>0.2239848632894208</v>
      </c>
      <c r="API173" s="3">
        <v>35.911999999999999</v>
      </c>
      <c r="APJ173">
        <v>0.1504580291199217</v>
      </c>
      <c r="APK173" s="3">
        <v>35.911000000000001</v>
      </c>
      <c r="APL173">
        <v>0.48619717102971499</v>
      </c>
      <c r="APM173" s="3">
        <v>35.923000000000002</v>
      </c>
      <c r="APN173">
        <v>0.21602434218702654</v>
      </c>
      <c r="APO173" s="3">
        <v>35.917000000000002</v>
      </c>
      <c r="APP173">
        <v>0.2234057876688873</v>
      </c>
      <c r="APQ173" s="3">
        <v>35.960999999999999</v>
      </c>
      <c r="APR173">
        <v>0.1680628921312762</v>
      </c>
      <c r="APS173" s="3">
        <v>35.924999999999997</v>
      </c>
      <c r="APT173">
        <v>0.30352578857968343</v>
      </c>
      <c r="APU173" s="3">
        <v>35.932000000000002</v>
      </c>
      <c r="APV173">
        <v>0.27136426341392578</v>
      </c>
      <c r="APW173" s="3">
        <v>35.927999999999997</v>
      </c>
      <c r="APX173">
        <v>0.3082462538959313</v>
      </c>
      <c r="APY173" s="3">
        <v>35.927</v>
      </c>
      <c r="APZ173">
        <v>0.31327825087885242</v>
      </c>
      <c r="AQA173" s="3">
        <v>35.926000000000002</v>
      </c>
      <c r="AQB173">
        <v>0.20277485049642149</v>
      </c>
      <c r="AQC173" s="3">
        <v>35.927</v>
      </c>
      <c r="AQD173">
        <v>0.16375213997378818</v>
      </c>
      <c r="AQE173" s="3">
        <v>35.926000000000002</v>
      </c>
      <c r="AQF173">
        <v>0.1995481014637254</v>
      </c>
      <c r="AQG173" s="3">
        <v>35.93</v>
      </c>
      <c r="AQH173">
        <v>0.19965436083226726</v>
      </c>
      <c r="AQI173" s="3">
        <v>35.924999999999997</v>
      </c>
      <c r="AQJ173">
        <v>0.25091258391329291</v>
      </c>
      <c r="AQK173" s="3">
        <v>35.932000000000002</v>
      </c>
      <c r="AQL173">
        <v>0.23196298316981279</v>
      </c>
      <c r="AQM173" s="3">
        <v>35.923999999999999</v>
      </c>
      <c r="AQN173">
        <v>0.22179595132706836</v>
      </c>
      <c r="AQO173" s="8">
        <v>36.676000000000002</v>
      </c>
      <c r="AQP173" s="9">
        <v>0.18299226503880595</v>
      </c>
      <c r="AQQ173" s="3">
        <v>35.951000000000001</v>
      </c>
      <c r="AQR173">
        <v>0.16147571659592325</v>
      </c>
      <c r="AQS173" s="3">
        <v>35.944000000000003</v>
      </c>
      <c r="AQT173">
        <v>0.17860793899999999</v>
      </c>
      <c r="AQU173" s="3">
        <v>35.951000000000001</v>
      </c>
      <c r="AQV173">
        <v>0.22653345102274136</v>
      </c>
      <c r="AQW173" s="3">
        <v>35.920999999999999</v>
      </c>
      <c r="AQX173">
        <v>0.24597599931443498</v>
      </c>
      <c r="AQY173" s="3">
        <v>35.921999999999997</v>
      </c>
      <c r="AQZ173">
        <v>0.23850534149850283</v>
      </c>
      <c r="ARA173" s="3">
        <v>35.924999999999997</v>
      </c>
      <c r="ARB173">
        <v>0.23097306407841711</v>
      </c>
      <c r="ARC173" s="3">
        <v>35.92</v>
      </c>
      <c r="ARD173">
        <v>0.16693164294933516</v>
      </c>
      <c r="ARE173" s="3">
        <v>35.96</v>
      </c>
      <c r="ARF173">
        <v>0.12242348604229487</v>
      </c>
      <c r="ARG173" s="3">
        <v>35.965000000000003</v>
      </c>
      <c r="ARH173">
        <v>0.19641204762228476</v>
      </c>
      <c r="ARI173" s="3">
        <v>35.927999999999997</v>
      </c>
      <c r="ARJ173">
        <v>0.27603353042268375</v>
      </c>
      <c r="ARK173" s="10">
        <v>35.966000000000001</v>
      </c>
      <c r="ARL173" s="2">
        <v>0.28681346417126208</v>
      </c>
      <c r="ARM173" s="10">
        <v>35.959000000000003</v>
      </c>
      <c r="ARN173" s="2">
        <v>0.22362976552352129</v>
      </c>
      <c r="ARO173" s="12">
        <v>35.923000000000002</v>
      </c>
      <c r="ARP173">
        <v>0.30231943660378868</v>
      </c>
      <c r="ARQ173" s="12"/>
      <c r="ARS173" s="12">
        <v>35.996000000000002</v>
      </c>
      <c r="ART173">
        <v>0.15552287576760138</v>
      </c>
      <c r="ARU173" s="12"/>
      <c r="ARW173" s="12">
        <v>35.917999999999999</v>
      </c>
      <c r="ARX173">
        <v>0.21326291401623163</v>
      </c>
      <c r="ARY173" s="12">
        <v>35.917999999999999</v>
      </c>
      <c r="ARZ173">
        <v>0.53918774510247436</v>
      </c>
      <c r="ASA173" s="12">
        <v>35.918999999999997</v>
      </c>
      <c r="ASB173">
        <v>0.23040550580835611</v>
      </c>
      <c r="ASC173" s="12">
        <v>35.926000000000002</v>
      </c>
      <c r="ASD173">
        <v>0.26665545441167193</v>
      </c>
      <c r="ASE173" s="12">
        <v>35.921999999999997</v>
      </c>
      <c r="ASF173">
        <v>0.2047783852717113</v>
      </c>
      <c r="ASG173" s="12">
        <v>35.911000000000001</v>
      </c>
      <c r="ASH173">
        <v>0.4191141756939471</v>
      </c>
      <c r="ASI173" s="12">
        <v>35.914999999999999</v>
      </c>
      <c r="ASJ173">
        <v>0.29929556000419394</v>
      </c>
      <c r="ASK173" s="12">
        <v>35.869999999999997</v>
      </c>
      <c r="ASL173">
        <v>0.14006558831011609</v>
      </c>
      <c r="ASM173" s="12"/>
      <c r="ASO173" s="12">
        <v>35.878</v>
      </c>
      <c r="ASP173">
        <v>0.18392884950447921</v>
      </c>
      <c r="ASQ173" s="12">
        <v>35.871000000000002</v>
      </c>
      <c r="ASR173">
        <v>0.12935024946119539</v>
      </c>
      <c r="ASS173" s="12">
        <v>35.872</v>
      </c>
      <c r="AST173">
        <v>0.14294092031585401</v>
      </c>
      <c r="ASU173" s="12">
        <v>35.872</v>
      </c>
      <c r="ASV173">
        <v>0.21077938133521276</v>
      </c>
      <c r="ASW173" s="12">
        <v>35.872</v>
      </c>
      <c r="ASX173">
        <v>0.2161243558268281</v>
      </c>
      <c r="ASY173" s="12">
        <v>35.871000000000002</v>
      </c>
      <c r="ASZ173">
        <v>0.1612140198902462</v>
      </c>
      <c r="ATA173" s="12">
        <v>35.918999999999997</v>
      </c>
      <c r="ATB173">
        <v>0.29347671689648469</v>
      </c>
      <c r="ATC173" s="12">
        <v>35.927999999999997</v>
      </c>
      <c r="ATD173">
        <v>0.21743824177414231</v>
      </c>
      <c r="ATE173" s="13">
        <v>36.008000000000003</v>
      </c>
      <c r="ATF173">
        <v>0.37920721419623332</v>
      </c>
      <c r="ATG173" s="13">
        <v>36.021999999999998</v>
      </c>
      <c r="ATH173">
        <v>0.27744647799345407</v>
      </c>
      <c r="ATI173" s="13">
        <v>36.04</v>
      </c>
      <c r="ATJ173">
        <v>0.27307544293147107</v>
      </c>
      <c r="ATK173" s="13">
        <v>36.021999999999998</v>
      </c>
      <c r="ATL173">
        <v>0.29655460843126341</v>
      </c>
      <c r="ATM173" s="13">
        <v>36.020000000000003</v>
      </c>
      <c r="ATN173">
        <v>0.33246801711034046</v>
      </c>
      <c r="ATO173" s="13">
        <v>36.024999999999999</v>
      </c>
      <c r="ATP173">
        <v>0.3482872120317832</v>
      </c>
      <c r="ATQ173" s="13">
        <v>36.024999999999999</v>
      </c>
      <c r="ATR173">
        <v>0.28836990852144029</v>
      </c>
      <c r="ATS173" s="13">
        <v>36.027000000000001</v>
      </c>
      <c r="ATT173">
        <v>0.14648821606095791</v>
      </c>
      <c r="ATU173" s="13">
        <v>36.017000000000003</v>
      </c>
      <c r="ATV173">
        <v>0.11333021238436922</v>
      </c>
      <c r="ATW173" s="13">
        <v>36.018000000000001</v>
      </c>
      <c r="ATX173">
        <v>0.25488769786946719</v>
      </c>
      <c r="ATY173" s="13">
        <v>36.026000000000003</v>
      </c>
      <c r="ATZ173">
        <v>0.30627605784931516</v>
      </c>
      <c r="AUA173" s="13">
        <v>35.984999999999999</v>
      </c>
      <c r="AUB173">
        <v>0.14486190607709884</v>
      </c>
      <c r="AUC173" s="13">
        <v>35.994999999999997</v>
      </c>
      <c r="AUD173">
        <v>0.13661620807645941</v>
      </c>
      <c r="AUE173" s="13">
        <v>36.002000000000002</v>
      </c>
      <c r="AUF173">
        <v>0.22071429866304587</v>
      </c>
      <c r="AUG173" s="13">
        <v>36.000999999999998</v>
      </c>
      <c r="AUH173">
        <v>0.23621173377791774</v>
      </c>
      <c r="AUI173" s="13">
        <v>36.003</v>
      </c>
      <c r="AUJ173">
        <v>0.24507601129359097</v>
      </c>
      <c r="AUK173" s="13">
        <v>36.003</v>
      </c>
      <c r="AUL173">
        <v>0.24995684833648968</v>
      </c>
      <c r="AUM173" s="13">
        <v>36.002000000000002</v>
      </c>
      <c r="AUN173">
        <v>0.24305882946639273</v>
      </c>
      <c r="AUO173" s="13">
        <v>36.000999999999998</v>
      </c>
      <c r="AUP173">
        <v>0.26437653336024269</v>
      </c>
      <c r="AUQ173" s="13">
        <v>36.005000000000003</v>
      </c>
      <c r="AUR173">
        <v>0.37897281717224929</v>
      </c>
      <c r="AUS173" s="13">
        <v>35.997999999999998</v>
      </c>
      <c r="AUT173">
        <v>0.17967855419129092</v>
      </c>
      <c r="AUU173" s="13">
        <v>36.018999999999998</v>
      </c>
      <c r="AUV173">
        <v>0.19376499423002128</v>
      </c>
      <c r="AUW173" s="13">
        <v>36.08</v>
      </c>
      <c r="AUX173">
        <v>0.22989534927050723</v>
      </c>
      <c r="AUY173" s="13">
        <v>36.121000000000002</v>
      </c>
      <c r="AUZ173">
        <v>0.21326831240802879</v>
      </c>
      <c r="AVA173" s="13">
        <v>36.075000000000003</v>
      </c>
      <c r="AVB173">
        <v>0.19833250885382356</v>
      </c>
      <c r="AVC173" s="13">
        <v>36.073</v>
      </c>
      <c r="AVD173">
        <v>0.23185390179842669</v>
      </c>
      <c r="AVE173" s="13">
        <v>36.020000000000003</v>
      </c>
      <c r="AVF173">
        <v>0.23807974801516885</v>
      </c>
      <c r="AVG173" s="13">
        <v>36.020000000000003</v>
      </c>
      <c r="AVH173">
        <v>0.27190778379037339</v>
      </c>
      <c r="AVI173" s="13">
        <v>36.012999999999998</v>
      </c>
      <c r="AVJ173">
        <v>0.25478961496557251</v>
      </c>
      <c r="AVK173" s="13">
        <v>36.012999999999998</v>
      </c>
      <c r="AVL173">
        <v>0.23430891436630319</v>
      </c>
      <c r="AVM173" s="13">
        <v>36.017000000000003</v>
      </c>
      <c r="AVN173">
        <v>1.1642637373484181</v>
      </c>
      <c r="AVO173" s="13">
        <v>35.933999999999997</v>
      </c>
      <c r="AVP173">
        <v>0.16965372919691621</v>
      </c>
      <c r="AVQ173" s="13">
        <v>35.921999999999997</v>
      </c>
      <c r="AVR173">
        <v>0.27788539789720534</v>
      </c>
      <c r="AVS173" s="13">
        <v>35.920999999999999</v>
      </c>
      <c r="AVT173">
        <v>0.25886517861475089</v>
      </c>
      <c r="AVU173" s="13">
        <v>35.920999999999999</v>
      </c>
      <c r="AVV173">
        <v>0.25761690489202804</v>
      </c>
      <c r="AVW173" s="13">
        <v>35.917000000000002</v>
      </c>
      <c r="AVX173">
        <v>0.19000411492467903</v>
      </c>
      <c r="AVY173" s="13">
        <v>35.92</v>
      </c>
      <c r="AVZ173">
        <v>0.27144741281477164</v>
      </c>
      <c r="AWA173" s="13">
        <v>35.924999999999997</v>
      </c>
      <c r="AWB173">
        <v>0.19082487167267109</v>
      </c>
      <c r="AWC173" s="13">
        <v>35.862000000000002</v>
      </c>
      <c r="AWD173">
        <v>0.24234265251300363</v>
      </c>
      <c r="AWE173" s="13">
        <v>35.893000000000001</v>
      </c>
      <c r="AWF173">
        <v>0.32650668609849515</v>
      </c>
      <c r="AWG173" s="13">
        <v>35.868000000000002</v>
      </c>
      <c r="AWH173">
        <v>0.29782735940733024</v>
      </c>
      <c r="AWI173" s="13">
        <v>35.869</v>
      </c>
      <c r="AWJ173">
        <v>0.30149218888151885</v>
      </c>
      <c r="AWK173" s="13">
        <v>35.871000000000002</v>
      </c>
      <c r="AWL173">
        <v>0.24130914645608967</v>
      </c>
      <c r="AWM173" s="13">
        <v>35.938000000000002</v>
      </c>
      <c r="AWN173">
        <v>0.19837506756973111</v>
      </c>
      <c r="AWO173" s="13">
        <v>35.911999999999999</v>
      </c>
      <c r="AWP173">
        <v>0.21903820439131461</v>
      </c>
      <c r="AWQ173" s="13">
        <v>35.909999999999997</v>
      </c>
      <c r="AWR173">
        <v>0.30426120864206935</v>
      </c>
      <c r="AWS173" s="13">
        <v>35.9</v>
      </c>
      <c r="AWT173">
        <v>0.11124536857318337</v>
      </c>
      <c r="AWU173" s="13">
        <v>35.9</v>
      </c>
      <c r="AWV173">
        <v>0.12343602718968698</v>
      </c>
      <c r="AWW173" s="13">
        <v>35.886000000000003</v>
      </c>
      <c r="AWX173">
        <v>0.11330713620508504</v>
      </c>
      <c r="AWY173" s="13">
        <v>35.887999999999998</v>
      </c>
      <c r="AWZ173">
        <v>8.6760718849759472E-2</v>
      </c>
      <c r="AXA173" s="13">
        <v>35.892000000000003</v>
      </c>
      <c r="AXB173">
        <v>0.12247978961722022</v>
      </c>
      <c r="AXC173" s="13">
        <v>35.893000000000001</v>
      </c>
      <c r="AXD173">
        <v>8.0727917149691616E-2</v>
      </c>
      <c r="AXE173" s="13">
        <v>35.896999999999998</v>
      </c>
      <c r="AXF173">
        <v>0.10741953911510267</v>
      </c>
      <c r="AXG173" s="13">
        <v>35.895000000000003</v>
      </c>
      <c r="AXH173">
        <v>0.12241332116353218</v>
      </c>
      <c r="AXI173" s="13">
        <v>35.901000000000003</v>
      </c>
      <c r="AXJ173">
        <v>0.10599999220281156</v>
      </c>
    </row>
    <row r="174" spans="1:1310" ht="15.75" x14ac:dyDescent="0.25">
      <c r="C174">
        <f t="shared" si="2"/>
        <v>60</v>
      </c>
      <c r="AB174">
        <v>36.198</v>
      </c>
      <c r="AC174">
        <v>1.1966106463581401</v>
      </c>
      <c r="AV174">
        <v>36.234999999999999</v>
      </c>
      <c r="AW174">
        <v>3.9412686418604598E-2</v>
      </c>
      <c r="AX174">
        <v>36.216999999999999</v>
      </c>
      <c r="AY174">
        <v>6.0000491929499099E-2</v>
      </c>
      <c r="BT174">
        <v>36.198999999999998</v>
      </c>
      <c r="BU174">
        <v>5.9094906250273103E-2</v>
      </c>
      <c r="BV174">
        <v>36.218000000000004</v>
      </c>
      <c r="BW174">
        <v>7.1270657765130793E-2</v>
      </c>
      <c r="CT174">
        <v>36.177999999999997</v>
      </c>
      <c r="CU174">
        <v>3.2058354252862603E-2</v>
      </c>
      <c r="CX174">
        <v>36.188000000000002</v>
      </c>
      <c r="CY174">
        <v>3.1181491104835299E-2</v>
      </c>
      <c r="DJ174">
        <v>36.182000000000002</v>
      </c>
      <c r="DK174">
        <v>0.13270584221408299</v>
      </c>
      <c r="EH174">
        <v>36.209000000000003</v>
      </c>
      <c r="EI174">
        <v>4.69801957784034E-2</v>
      </c>
      <c r="GN174">
        <v>36.189</v>
      </c>
      <c r="GO174">
        <v>3.6089166804199803E-2</v>
      </c>
      <c r="GP174">
        <v>36.189</v>
      </c>
      <c r="GQ174">
        <v>3.59483238432112E-2</v>
      </c>
      <c r="HP174">
        <v>36.148000000000003</v>
      </c>
      <c r="HQ174">
        <v>5.6703270868200803E-2</v>
      </c>
      <c r="HR174">
        <v>36.180999999999997</v>
      </c>
      <c r="HS174">
        <v>0.22256898542224199</v>
      </c>
      <c r="HT174">
        <v>36.162999999999997</v>
      </c>
      <c r="HU174">
        <v>0.35460039332318699</v>
      </c>
      <c r="JT174">
        <v>36.265999999999998</v>
      </c>
      <c r="JU174">
        <v>4.5298255907519597E-2</v>
      </c>
      <c r="LN174">
        <v>36.167999999999999</v>
      </c>
      <c r="LO174">
        <v>3.0692395985880801E-2</v>
      </c>
      <c r="LP174">
        <v>36.183</v>
      </c>
      <c r="LQ174">
        <v>3.0334573069467099E-2</v>
      </c>
      <c r="LT174">
        <v>36.174999999999997</v>
      </c>
      <c r="LU174">
        <v>7.2982406656559598E-2</v>
      </c>
      <c r="LV174">
        <v>36.186999999999998</v>
      </c>
      <c r="LW174">
        <v>4.7551008848781398E-2</v>
      </c>
      <c r="LX174">
        <v>36.186</v>
      </c>
      <c r="LY174">
        <v>3.5848452608486903E-2</v>
      </c>
      <c r="LZ174">
        <v>36.189</v>
      </c>
      <c r="MA174">
        <v>2.3533024781363699E-2</v>
      </c>
      <c r="MB174">
        <v>36.118000000000002</v>
      </c>
      <c r="MC174">
        <v>0.28295742784671302</v>
      </c>
      <c r="MD174">
        <v>36.176000000000002</v>
      </c>
      <c r="ME174">
        <v>3.2661209822319799E-2</v>
      </c>
      <c r="MF174">
        <v>36.088000000000001</v>
      </c>
      <c r="MG174">
        <v>0.39440311079746598</v>
      </c>
      <c r="MH174">
        <v>36.162999999999997</v>
      </c>
      <c r="MI174">
        <v>5.3015778034913003E-2</v>
      </c>
      <c r="MR174">
        <v>36.179000000000002</v>
      </c>
      <c r="MS174">
        <v>7.8794974258215605E-2</v>
      </c>
      <c r="MX174">
        <v>36.17</v>
      </c>
      <c r="MY174">
        <v>8.7100337117427706E-2</v>
      </c>
      <c r="ND174">
        <v>36.183999999999997</v>
      </c>
      <c r="NE174">
        <v>3.2732226044670798E-2</v>
      </c>
      <c r="NH174">
        <v>36.235999999999997</v>
      </c>
      <c r="NI174">
        <v>3.2428816003839102E-2</v>
      </c>
      <c r="NJ174">
        <v>36.234999999999999</v>
      </c>
      <c r="NK174">
        <v>1.6082750817416301E-2</v>
      </c>
      <c r="NL174">
        <v>36.235999999999997</v>
      </c>
      <c r="NM174">
        <v>2.98590961462896E-2</v>
      </c>
      <c r="NN174">
        <v>36.232999999999997</v>
      </c>
      <c r="NO174">
        <v>3.0941575119063001E-2</v>
      </c>
      <c r="NP174">
        <v>36.226999999999997</v>
      </c>
      <c r="NQ174">
        <v>4.4793690820252599E-2</v>
      </c>
      <c r="NR174">
        <v>36.210999999999999</v>
      </c>
      <c r="NS174">
        <v>0.119511714290835</v>
      </c>
      <c r="NT174">
        <v>36.226999999999997</v>
      </c>
      <c r="NU174">
        <v>4.3192282021217297E-2</v>
      </c>
      <c r="NV174">
        <v>36.225999999999999</v>
      </c>
      <c r="NW174">
        <v>3.3677520170124903E-2</v>
      </c>
      <c r="NX174">
        <v>36.203000000000003</v>
      </c>
      <c r="NY174">
        <v>0.18100908830992099</v>
      </c>
      <c r="NZ174">
        <v>36.218000000000004</v>
      </c>
      <c r="OA174">
        <v>4.3861018129048648E-2</v>
      </c>
      <c r="OD174">
        <v>36.180999999999997</v>
      </c>
      <c r="OE174">
        <v>8.9548052429300473E-2</v>
      </c>
      <c r="OF174">
        <v>36.195</v>
      </c>
      <c r="OG174">
        <v>8.2664398021566277E-2</v>
      </c>
      <c r="OH174">
        <v>36.207999999999998</v>
      </c>
      <c r="OI174">
        <v>2.6256775769637111E-2</v>
      </c>
      <c r="OJ174">
        <v>36.21</v>
      </c>
      <c r="OK174">
        <v>1.7394961224545237E-2</v>
      </c>
      <c r="OL174">
        <v>36.200000000000003</v>
      </c>
      <c r="OM174">
        <v>5.2638293351409349E-2</v>
      </c>
      <c r="ON174">
        <v>36.198</v>
      </c>
      <c r="OO174">
        <v>4.4874698599018048E-2</v>
      </c>
      <c r="OT174">
        <v>36.173000000000002</v>
      </c>
      <c r="OU174">
        <v>6.1981649605945578E-2</v>
      </c>
      <c r="OZ174">
        <v>36.186</v>
      </c>
      <c r="PA174">
        <v>5.5556832600075955E-2</v>
      </c>
      <c r="QF174">
        <v>36.186</v>
      </c>
      <c r="QG174">
        <v>4.4104597180382246E-2</v>
      </c>
      <c r="RX174">
        <v>36.167999999999999</v>
      </c>
      <c r="RY174">
        <v>1.2992813670259986</v>
      </c>
      <c r="SD174">
        <v>36.154000000000003</v>
      </c>
      <c r="SE174">
        <v>3.7204967968797818E-2</v>
      </c>
      <c r="SF174">
        <v>36.167000000000002</v>
      </c>
      <c r="SG174">
        <v>1.8109673089300903E-2</v>
      </c>
      <c r="TT174">
        <v>36.140999999999998</v>
      </c>
      <c r="TU174">
        <v>0.15137091003074174</v>
      </c>
      <c r="TX174">
        <v>36.109000000000002</v>
      </c>
      <c r="TY174">
        <v>3.8602630460901705E-2</v>
      </c>
      <c r="TZ174">
        <v>36.168999999999997</v>
      </c>
      <c r="UA174">
        <v>0.400671256783106</v>
      </c>
      <c r="UP174">
        <v>36.142000000000003</v>
      </c>
      <c r="UQ174">
        <v>0.11481210729550215</v>
      </c>
      <c r="UR174">
        <v>36.116999999999997</v>
      </c>
      <c r="US174">
        <v>0.13173750855959035</v>
      </c>
      <c r="UZ174">
        <v>36.002000000000002</v>
      </c>
      <c r="VA174">
        <v>0.13930638028110243</v>
      </c>
      <c r="VP174">
        <v>35.988</v>
      </c>
      <c r="VQ174">
        <v>3.5014379520913318E-2</v>
      </c>
      <c r="VR174">
        <v>35.994</v>
      </c>
      <c r="VS174">
        <v>3.4205397107492527E-2</v>
      </c>
      <c r="VT174">
        <v>36.008000000000003</v>
      </c>
      <c r="VU174">
        <v>3.2892355919733801E-2</v>
      </c>
      <c r="WV174">
        <v>36.174999999999997</v>
      </c>
      <c r="WW174">
        <v>3.1344021267100772E-2</v>
      </c>
      <c r="ADJ174">
        <v>14.311</v>
      </c>
      <c r="ADM174">
        <v>14.207000000000001</v>
      </c>
      <c r="ADN174">
        <v>4.7189709000000003E-2</v>
      </c>
      <c r="AJY174">
        <v>14.297000000000001</v>
      </c>
      <c r="AJZ174">
        <v>3.0801621000000001E-2</v>
      </c>
      <c r="ALA174" s="3"/>
      <c r="ALC174" s="3"/>
      <c r="ALE174" s="3"/>
      <c r="ALG174" s="3"/>
      <c r="ALI174" s="3"/>
      <c r="ALK174" s="6"/>
      <c r="ALL174" s="2"/>
      <c r="ALM174" s="3"/>
      <c r="ALO174" s="3"/>
      <c r="ALQ174" s="3"/>
      <c r="ALS174" s="3"/>
      <c r="ALU174" s="3"/>
      <c r="ALW174" s="3">
        <v>36.119</v>
      </c>
      <c r="ALX174">
        <v>4.7062546769598083E-2</v>
      </c>
      <c r="ALY174" s="3"/>
      <c r="AMA174" s="3">
        <v>36.182000000000002</v>
      </c>
      <c r="AMB174">
        <v>0.31857002309171434</v>
      </c>
      <c r="AMC174" s="3"/>
      <c r="AME174" s="3">
        <v>36.185000000000002</v>
      </c>
      <c r="AMF174">
        <v>3.4752053530435888E-2</v>
      </c>
      <c r="AMG174" s="3"/>
      <c r="AMI174" s="3"/>
      <c r="AMK174" s="3"/>
      <c r="AMM174" s="3"/>
      <c r="AMO174" s="3"/>
      <c r="AMQ174" s="3"/>
      <c r="AMS174" s="3"/>
      <c r="AMU174" s="3"/>
      <c r="AMW174" s="3"/>
      <c r="AMY174" s="3"/>
      <c r="ANA174" s="3"/>
      <c r="ANC174" s="3"/>
      <c r="ANE174" s="3"/>
      <c r="ANG174" s="3"/>
      <c r="ANI174" s="3"/>
      <c r="ANK174" s="3"/>
      <c r="ANM174" s="3"/>
      <c r="ANO174" s="3"/>
      <c r="ANQ174" s="3"/>
      <c r="ANS174" s="3"/>
      <c r="ANU174" s="3"/>
      <c r="ANW174" s="3"/>
      <c r="ANY174" s="3"/>
      <c r="AOA174" s="3"/>
      <c r="AOC174" s="3"/>
      <c r="AOE174" s="3"/>
      <c r="AOG174" s="3"/>
      <c r="AOI174" s="3"/>
      <c r="AOK174" s="3"/>
      <c r="AOM174" s="3"/>
      <c r="AOO174" s="3"/>
      <c r="AOQ174" s="3"/>
      <c r="AOS174" s="3"/>
      <c r="AOU174" s="12"/>
      <c r="AOW174" s="3"/>
      <c r="AOY174" s="3"/>
      <c r="APA174" s="3"/>
      <c r="APC174" s="3"/>
      <c r="APE174" s="3"/>
      <c r="APG174" s="3"/>
      <c r="API174" s="3"/>
      <c r="APK174" s="3"/>
      <c r="APM174" s="3"/>
      <c r="APO174" s="3"/>
      <c r="APQ174" s="3"/>
      <c r="APS174" s="3"/>
      <c r="APU174" s="3"/>
      <c r="APW174" s="3"/>
      <c r="APY174" s="3"/>
      <c r="AQA174" s="3"/>
      <c r="AQC174" s="3"/>
      <c r="AQE174" s="3"/>
      <c r="AQG174" s="3"/>
      <c r="AQI174" s="3"/>
      <c r="AQK174" s="3"/>
      <c r="AQM174" s="3"/>
      <c r="AQO174" s="8"/>
      <c r="AQP174" s="9"/>
      <c r="AQQ174" s="3"/>
      <c r="AQS174" s="3"/>
      <c r="AQU174" s="3"/>
      <c r="AQW174" s="3"/>
      <c r="AQY174" s="3"/>
      <c r="ARA174" s="3"/>
      <c r="ARC174" s="3"/>
      <c r="ARE174" s="3"/>
      <c r="ARG174" s="3"/>
      <c r="ARI174" s="3"/>
      <c r="ARK174" s="10"/>
      <c r="ARL174" s="2"/>
      <c r="ARM174" s="10"/>
      <c r="ARN174" s="2"/>
      <c r="ARO174" s="12"/>
      <c r="ARQ174" s="12"/>
      <c r="ARS174" s="12"/>
      <c r="ARU174" s="12"/>
      <c r="ARW174" s="12"/>
      <c r="ARY174" s="12"/>
      <c r="ASA174" s="12"/>
      <c r="ASC174" s="12"/>
      <c r="ASE174" s="12"/>
      <c r="ASG174" s="12"/>
      <c r="ASI174" s="12">
        <v>36.201999999999998</v>
      </c>
      <c r="ASJ174">
        <v>3.1247485449132313E-2</v>
      </c>
      <c r="ASK174" s="12"/>
      <c r="ASM174" s="12"/>
      <c r="ASO174" s="12"/>
      <c r="ASQ174" s="12"/>
      <c r="ASS174" s="12"/>
      <c r="ASU174" s="12"/>
      <c r="ASW174" s="12"/>
      <c r="ASY174" s="12"/>
      <c r="ATA174" s="12"/>
      <c r="ATC174" s="12"/>
      <c r="ATE174" s="13">
        <v>36.218000000000004</v>
      </c>
      <c r="ATF174">
        <v>3.2642475052896892E-2</v>
      </c>
      <c r="ATG174" s="13"/>
      <c r="ATI174" s="13"/>
      <c r="ATK174" s="13"/>
      <c r="ATM174" s="13">
        <v>36.356000000000002</v>
      </c>
      <c r="ATN174">
        <v>5.404660760635948E-2</v>
      </c>
      <c r="ATO174" s="13">
        <v>36.360999999999997</v>
      </c>
      <c r="ATP174">
        <v>5.8631413441370218E-2</v>
      </c>
      <c r="ATQ174" s="13">
        <v>36.365000000000002</v>
      </c>
      <c r="ATR174">
        <v>3.8137706457007071E-2</v>
      </c>
      <c r="ATS174" s="13"/>
      <c r="ATU174" s="13"/>
      <c r="ATW174" s="13">
        <v>36.356999999999999</v>
      </c>
      <c r="ATX174">
        <v>7.3751155518960609E-2</v>
      </c>
      <c r="ATY174" s="13"/>
      <c r="AUA174" s="13"/>
      <c r="AUC174" s="13"/>
      <c r="AUE174" s="13"/>
      <c r="AUG174" s="13"/>
      <c r="AUI174" s="13"/>
      <c r="AUK174" s="13"/>
      <c r="AUM174" s="13"/>
      <c r="AUO174" s="13"/>
      <c r="AUQ174" s="13">
        <v>36.341000000000001</v>
      </c>
      <c r="AUR174">
        <v>0.10762278383791662</v>
      </c>
      <c r="AUS174" s="13"/>
      <c r="AUU174" s="13"/>
      <c r="AUW174" s="13"/>
      <c r="AUY174" s="13">
        <v>36.168999999999997</v>
      </c>
      <c r="AUZ174">
        <v>0.1962090385985357</v>
      </c>
      <c r="AVA174" s="13">
        <v>36.232999999999997</v>
      </c>
      <c r="AVB174">
        <v>8.2406655530237211E-2</v>
      </c>
      <c r="AVC174" s="13">
        <v>36.290999999999997</v>
      </c>
      <c r="AVD174">
        <v>3.4179510093008278E-2</v>
      </c>
      <c r="AVE174" s="13"/>
      <c r="AVG174" s="13">
        <v>36.353999999999999</v>
      </c>
      <c r="AVH174">
        <v>3.2170020250181168E-2</v>
      </c>
      <c r="AVI174" s="13"/>
      <c r="AVK174" s="13"/>
      <c r="AVM174" s="13"/>
      <c r="AVO174" s="13"/>
      <c r="AVQ174" s="13"/>
      <c r="AVS174" s="13"/>
      <c r="AVU174" s="13"/>
      <c r="AVW174" s="13"/>
      <c r="AVY174" s="13">
        <v>36.049999999999997</v>
      </c>
      <c r="AVZ174">
        <v>0.17026103144383234</v>
      </c>
      <c r="AWA174" s="13"/>
      <c r="AWC174" s="13"/>
      <c r="AWE174" s="13"/>
      <c r="AWG174" s="13"/>
      <c r="AWI174" s="13"/>
      <c r="AWK174" s="13"/>
      <c r="AWM174" s="13"/>
      <c r="AWO174" s="13"/>
      <c r="AWQ174" s="13"/>
      <c r="AWS174" s="13"/>
      <c r="AWU174" s="13"/>
      <c r="AWW174" s="13"/>
      <c r="AWY174" s="13"/>
      <c r="AXA174" s="13"/>
      <c r="AXC174" s="13"/>
      <c r="AXE174" s="13"/>
      <c r="AXG174" s="13"/>
      <c r="AXI174" s="13"/>
    </row>
    <row r="175" spans="1:1310" ht="15.75" x14ac:dyDescent="0.25">
      <c r="C175">
        <f t="shared" si="2"/>
        <v>44</v>
      </c>
      <c r="Z175">
        <v>36.402999999999999</v>
      </c>
      <c r="AA175">
        <v>3.7021350357527398E-2</v>
      </c>
      <c r="AR175">
        <v>36.409999999999997</v>
      </c>
      <c r="AS175">
        <v>7.0528274579856901E-2</v>
      </c>
      <c r="AT175">
        <v>36.404000000000003</v>
      </c>
      <c r="AU175">
        <v>8.3660575418180699E-2</v>
      </c>
      <c r="AV175">
        <v>36.405000000000001</v>
      </c>
      <c r="AW175">
        <v>8.7269702286790707E-2</v>
      </c>
      <c r="AX175">
        <v>36.381</v>
      </c>
      <c r="AY175">
        <v>0.105044339493964</v>
      </c>
      <c r="BP175">
        <v>36.405999999999999</v>
      </c>
      <c r="BQ175">
        <v>0.116048099200297</v>
      </c>
      <c r="BR175">
        <v>36.406999999999996</v>
      </c>
      <c r="BS175">
        <v>0.12717918973866299</v>
      </c>
      <c r="BT175">
        <v>36.366999999999997</v>
      </c>
      <c r="BU175">
        <v>0.119514936829632</v>
      </c>
      <c r="BV175">
        <v>36.396000000000001</v>
      </c>
      <c r="BW175">
        <v>0.15844733865966201</v>
      </c>
      <c r="CH175">
        <v>36.377000000000002</v>
      </c>
      <c r="CI175">
        <v>4.6421897484394702E-2</v>
      </c>
      <c r="CJ175">
        <v>36.390999999999998</v>
      </c>
      <c r="CK175">
        <v>5.24492627819311E-2</v>
      </c>
      <c r="CL175">
        <v>36.417999999999999</v>
      </c>
      <c r="CM175">
        <v>6.7821643181232502E-2</v>
      </c>
      <c r="CT175">
        <v>36.362000000000002</v>
      </c>
      <c r="CU175">
        <v>1.44597932571489E-2</v>
      </c>
      <c r="DT175">
        <v>36.372999999999998</v>
      </c>
      <c r="DU175">
        <v>3.9635634158396799E-2</v>
      </c>
      <c r="GL175">
        <v>36.360999999999997</v>
      </c>
      <c r="GM175">
        <v>0.10624877063457799</v>
      </c>
      <c r="GN175">
        <v>36.375</v>
      </c>
      <c r="GO175">
        <v>0.15094409118694799</v>
      </c>
      <c r="GP175">
        <v>36.362000000000002</v>
      </c>
      <c r="GQ175">
        <v>0.12796661924547401</v>
      </c>
      <c r="GR175">
        <v>36.380000000000003</v>
      </c>
      <c r="GS175">
        <v>0.114969351444849</v>
      </c>
      <c r="LD175">
        <v>36.395000000000003</v>
      </c>
      <c r="LE175">
        <v>7.5039580358262303E-2</v>
      </c>
      <c r="OV175">
        <v>36.408999999999999</v>
      </c>
      <c r="OW175">
        <v>6.7272197618320678E-2</v>
      </c>
      <c r="PZ175">
        <v>36.366999999999997</v>
      </c>
      <c r="QA175">
        <v>9.711032189468867E-2</v>
      </c>
      <c r="QH175">
        <v>36.368000000000002</v>
      </c>
      <c r="QI175">
        <v>8.9241056779771705E-2</v>
      </c>
      <c r="QL175">
        <v>36.380000000000003</v>
      </c>
      <c r="QM175">
        <v>8.0895945916903841E-2</v>
      </c>
      <c r="QT175">
        <v>36.417000000000002</v>
      </c>
      <c r="QU175">
        <v>9.532564559669704E-2</v>
      </c>
      <c r="QV175">
        <v>36.366999999999997</v>
      </c>
      <c r="QW175">
        <v>9.3692892745576059E-2</v>
      </c>
      <c r="RD175">
        <v>36.366</v>
      </c>
      <c r="RE175">
        <v>6.8108141450186538E-2</v>
      </c>
      <c r="RL175">
        <v>36.351999999999997</v>
      </c>
      <c r="RM175">
        <v>7.625090734841955E-2</v>
      </c>
      <c r="RN175">
        <v>36.369</v>
      </c>
      <c r="RO175">
        <v>9.6450295657670673E-2</v>
      </c>
      <c r="RP175">
        <v>36.343000000000004</v>
      </c>
      <c r="RQ175">
        <v>0.12785958987514409</v>
      </c>
      <c r="SD175">
        <v>36.33</v>
      </c>
      <c r="SE175">
        <v>3.6980648609812816E-2</v>
      </c>
      <c r="SP175">
        <v>36.363</v>
      </c>
      <c r="SQ175">
        <v>8.8091979991883354E-2</v>
      </c>
      <c r="SR175">
        <v>36.420999999999999</v>
      </c>
      <c r="SS175">
        <v>8.798477788042991E-2</v>
      </c>
      <c r="ST175">
        <v>36.347000000000001</v>
      </c>
      <c r="SU175">
        <v>5.7311397609502726E-2</v>
      </c>
      <c r="TB175">
        <v>36.381999999999998</v>
      </c>
      <c r="TC175">
        <v>8.8014181323658999E-2</v>
      </c>
      <c r="TD175">
        <v>36.35</v>
      </c>
      <c r="TE175">
        <v>0.11068412651002731</v>
      </c>
      <c r="TF175">
        <v>36.375999999999998</v>
      </c>
      <c r="TG175">
        <v>0.2969446166413382</v>
      </c>
      <c r="TT175">
        <v>36.311</v>
      </c>
      <c r="TU175">
        <v>0.35047138628739305</v>
      </c>
      <c r="TX175">
        <v>36.351999999999997</v>
      </c>
      <c r="TY175">
        <v>0.32020387061799233</v>
      </c>
      <c r="UJ175">
        <v>36.338000000000001</v>
      </c>
      <c r="UK175">
        <v>9.4386745924326415E-2</v>
      </c>
      <c r="VD175">
        <v>36.308</v>
      </c>
      <c r="VE175">
        <v>4.081990560018868E-2</v>
      </c>
      <c r="VF175">
        <v>36.314999999999998</v>
      </c>
      <c r="VG175">
        <v>4.5688550193636053E-2</v>
      </c>
      <c r="VH175">
        <v>36.334000000000003</v>
      </c>
      <c r="VI175">
        <v>4.4334761148920439E-2</v>
      </c>
      <c r="WR175">
        <v>36.366</v>
      </c>
      <c r="WS175">
        <v>3.5285862990422599E-2</v>
      </c>
      <c r="WZ175">
        <v>36.337000000000003</v>
      </c>
      <c r="XA175">
        <v>3.5313914879188411E-2</v>
      </c>
      <c r="ADJ175">
        <v>14.369</v>
      </c>
      <c r="ADM175">
        <v>14.311</v>
      </c>
      <c r="ADN175">
        <v>3.7120638999999997E-2</v>
      </c>
      <c r="ADS175">
        <v>14.316000000000001</v>
      </c>
      <c r="ADT175">
        <v>4.1733731000000003E-2</v>
      </c>
      <c r="AFC175">
        <v>14.35</v>
      </c>
      <c r="AFD175">
        <v>4.0462150000000002E-2</v>
      </c>
      <c r="AJI175">
        <v>14.29</v>
      </c>
      <c r="AJJ175">
        <v>4.5664043000000001E-2</v>
      </c>
      <c r="AJM175">
        <v>14.333</v>
      </c>
      <c r="AJN175">
        <v>3.826483E-2</v>
      </c>
      <c r="AJY175">
        <v>14.384</v>
      </c>
      <c r="AJZ175">
        <v>5.141838E-2</v>
      </c>
      <c r="AKY175">
        <v>14.371</v>
      </c>
      <c r="AKZ175">
        <v>5.0825179999999998E-2</v>
      </c>
      <c r="ALA175" s="3"/>
      <c r="ALC175" s="3"/>
      <c r="ALE175" s="3"/>
      <c r="ALG175" s="3"/>
      <c r="ALI175" s="3"/>
      <c r="ALK175" s="6"/>
      <c r="ALL175" s="2"/>
      <c r="ALM175" s="3"/>
      <c r="ALO175" s="3"/>
      <c r="ALQ175" s="3"/>
      <c r="ALS175" s="3"/>
      <c r="ALU175" s="3"/>
      <c r="ALW175" s="3">
        <v>36.345999999999997</v>
      </c>
      <c r="ALX175">
        <v>3.3655034893140492E-2</v>
      </c>
      <c r="ALY175" s="3">
        <v>36.377000000000002</v>
      </c>
      <c r="ALZ175">
        <v>4.8618694473063127E-2</v>
      </c>
      <c r="AMA175" s="3"/>
      <c r="AMC175" s="3"/>
      <c r="AME175" s="3"/>
      <c r="AMG175" s="3"/>
      <c r="AMI175" s="3"/>
      <c r="AMK175" s="3"/>
      <c r="AMM175" s="3"/>
      <c r="AMO175" s="3"/>
      <c r="AMQ175" s="3"/>
      <c r="AMS175" s="3"/>
      <c r="AMU175" s="3"/>
      <c r="AMW175" s="3"/>
      <c r="AMY175" s="3"/>
      <c r="ANA175" s="3"/>
      <c r="ANC175" s="3"/>
      <c r="ANE175" s="3"/>
      <c r="ANG175" s="3"/>
      <c r="ANI175" s="3"/>
      <c r="ANK175" s="3"/>
      <c r="ANM175" s="3"/>
      <c r="ANO175" s="3"/>
      <c r="ANQ175" s="3"/>
      <c r="ANS175" s="3"/>
      <c r="ANU175" s="3"/>
      <c r="ANW175" s="3"/>
      <c r="ANY175" s="3"/>
      <c r="AOA175" s="3"/>
      <c r="AOC175" s="3"/>
      <c r="AOE175" s="3"/>
      <c r="AOG175" s="3"/>
      <c r="AOI175" s="3"/>
      <c r="AOK175" s="3"/>
      <c r="AOM175" s="3"/>
      <c r="AOO175" s="3"/>
      <c r="AOQ175" s="3"/>
      <c r="AOS175" s="3"/>
      <c r="AOU175" s="12"/>
      <c r="AOW175" s="3"/>
      <c r="AOY175" s="3"/>
      <c r="APA175" s="3"/>
      <c r="APC175" s="3"/>
      <c r="APE175" s="3"/>
      <c r="APG175" s="3"/>
      <c r="API175" s="3"/>
      <c r="APK175" s="3">
        <v>36.399000000000001</v>
      </c>
      <c r="APL175">
        <v>3.9352390533006265E-2</v>
      </c>
      <c r="APM175" s="3"/>
      <c r="APO175" s="3"/>
      <c r="APQ175" s="3">
        <v>36.451999999999998</v>
      </c>
      <c r="APR175">
        <v>4.1644951655215146E-2</v>
      </c>
      <c r="APS175" s="3"/>
      <c r="APU175" s="3"/>
      <c r="APW175" s="3"/>
      <c r="APY175" s="3">
        <v>36.414000000000001</v>
      </c>
      <c r="APZ175">
        <v>3.5164599732686028E-2</v>
      </c>
      <c r="AQA175" s="3"/>
      <c r="AQC175" s="3"/>
      <c r="AQE175" s="3"/>
      <c r="AQG175" s="3"/>
      <c r="AQI175" s="3"/>
      <c r="AQK175" s="3"/>
      <c r="AQM175" s="3"/>
      <c r="AQO175" s="8"/>
      <c r="AQP175" s="9"/>
      <c r="AQQ175" s="3">
        <v>36.43</v>
      </c>
      <c r="AQR175">
        <v>3.6216094139921169E-2</v>
      </c>
      <c r="AQS175" s="3">
        <v>36.427</v>
      </c>
      <c r="AQT175">
        <v>4.3002499E-2</v>
      </c>
      <c r="AQU175" s="3"/>
      <c r="AQW175" s="3"/>
      <c r="AQY175" s="3"/>
      <c r="ARA175" s="3"/>
      <c r="ARC175" s="3"/>
      <c r="ARE175" s="3"/>
      <c r="ARG175" s="3"/>
      <c r="ARI175" s="3"/>
      <c r="ARK175" s="10"/>
      <c r="ARL175" s="2"/>
      <c r="ARM175" s="10"/>
      <c r="ARN175" s="2"/>
      <c r="ARO175" s="12"/>
      <c r="ARQ175" s="12"/>
      <c r="ARS175" s="12"/>
      <c r="ARU175" s="12"/>
      <c r="ARW175" s="12"/>
      <c r="ARY175" s="12"/>
      <c r="ASA175" s="12"/>
      <c r="ASC175" s="12"/>
      <c r="ASE175" s="12"/>
      <c r="ASG175" s="12"/>
      <c r="ASI175" s="12"/>
      <c r="ASK175" s="12"/>
      <c r="ASM175" s="12"/>
      <c r="ASO175" s="12"/>
      <c r="ASQ175" s="12"/>
      <c r="ASS175" s="12"/>
      <c r="ASU175" s="12"/>
      <c r="ASW175" s="12"/>
      <c r="ASY175" s="12"/>
      <c r="ATA175" s="12"/>
      <c r="ATC175" s="12"/>
      <c r="ATE175" s="13">
        <v>36.323</v>
      </c>
      <c r="ATF175">
        <v>5.874599276346669E-2</v>
      </c>
      <c r="ATG175" s="13"/>
      <c r="ATI175" s="13"/>
      <c r="ATK175" s="13"/>
      <c r="ATM175" s="13">
        <v>36.521999999999998</v>
      </c>
      <c r="ATN175">
        <v>8.9954630045853204E-2</v>
      </c>
      <c r="ATO175" s="13">
        <v>36.527000000000001</v>
      </c>
      <c r="ATP175">
        <v>9.7723967696939681E-2</v>
      </c>
      <c r="ATQ175" s="13">
        <v>36.527999999999999</v>
      </c>
      <c r="ATR175">
        <v>9.7498899172017345E-2</v>
      </c>
      <c r="ATS175" s="13"/>
      <c r="ATU175" s="13"/>
      <c r="ATW175" s="13">
        <v>36.517000000000003</v>
      </c>
      <c r="ATX175">
        <v>6.2637967701035038E-2</v>
      </c>
      <c r="ATY175" s="13"/>
      <c r="AUA175" s="13"/>
      <c r="AUC175" s="13"/>
      <c r="AUE175" s="13"/>
      <c r="AUG175" s="13"/>
      <c r="AUI175" s="13"/>
      <c r="AUK175" s="13"/>
      <c r="AUM175" s="13"/>
      <c r="AUO175" s="13"/>
      <c r="AUQ175" s="13">
        <v>36.503999999999998</v>
      </c>
      <c r="AUR175">
        <v>5.3249276566463805E-2</v>
      </c>
      <c r="AUS175" s="13"/>
      <c r="AUU175" s="13"/>
      <c r="AUW175" s="13"/>
      <c r="AUY175" s="13"/>
      <c r="AVA175" s="13"/>
      <c r="AVC175" s="13">
        <v>36.429000000000002</v>
      </c>
      <c r="AVD175">
        <v>1.9670143063379501E-2</v>
      </c>
      <c r="AVE175" s="13"/>
      <c r="AVG175" s="13"/>
      <c r="AVI175" s="13"/>
      <c r="AVK175" s="13"/>
      <c r="AVM175" s="13"/>
      <c r="AVO175" s="13"/>
      <c r="AVQ175" s="13"/>
      <c r="AVS175" s="13"/>
      <c r="AVU175" s="13"/>
      <c r="AVW175" s="13"/>
      <c r="AVY175" s="13"/>
      <c r="AWA175" s="13"/>
      <c r="AWC175" s="13"/>
      <c r="AWE175" s="13"/>
      <c r="AWG175" s="13"/>
      <c r="AWI175" s="13"/>
      <c r="AWK175" s="13"/>
      <c r="AWM175" s="13"/>
      <c r="AWO175" s="13"/>
      <c r="AWQ175" s="13"/>
      <c r="AWS175" s="13">
        <v>36.377000000000002</v>
      </c>
      <c r="AWT175">
        <v>3.7215439486638344E-2</v>
      </c>
      <c r="AWU175" s="13"/>
      <c r="AWW175" s="13">
        <v>36.365000000000002</v>
      </c>
      <c r="AWX175">
        <v>3.8626007693598439E-2</v>
      </c>
      <c r="AWY175" s="13"/>
      <c r="AXA175" s="13"/>
      <c r="AXC175" s="13">
        <v>36.369</v>
      </c>
      <c r="AXD175">
        <v>4.225269664264926E-2</v>
      </c>
      <c r="AXE175" s="13">
        <v>36.374000000000002</v>
      </c>
      <c r="AXF175">
        <v>3.4934365224171871E-2</v>
      </c>
      <c r="AXG175" s="13"/>
      <c r="AXI175" s="13"/>
    </row>
    <row r="176" spans="1:1310" ht="15.75" x14ac:dyDescent="0.25">
      <c r="ADJ176">
        <v>14.459</v>
      </c>
      <c r="AHQ176">
        <v>14.476000000000001</v>
      </c>
      <c r="AHR176">
        <v>3.3878720000000001E-2</v>
      </c>
      <c r="AHY176">
        <v>14.441000000000001</v>
      </c>
      <c r="AHZ176">
        <v>3.8670030000000001E-2</v>
      </c>
      <c r="AJA176">
        <v>14.465999999999999</v>
      </c>
      <c r="AJB176">
        <v>3.5558943000000003E-2</v>
      </c>
      <c r="AJG176">
        <v>14.448</v>
      </c>
      <c r="AJH176">
        <v>3.7660227999999997E-2</v>
      </c>
      <c r="AJI176">
        <v>14.41</v>
      </c>
      <c r="AJJ176">
        <v>5.0416000000000002E-2</v>
      </c>
      <c r="AJK176">
        <v>14.420999999999999</v>
      </c>
      <c r="AJL176">
        <v>5.2360209999999997E-2</v>
      </c>
      <c r="AJY176">
        <v>14.486000000000001</v>
      </c>
      <c r="AJZ176">
        <v>0.124194569</v>
      </c>
      <c r="AKG176">
        <v>14.451000000000001</v>
      </c>
      <c r="AKH176">
        <v>3.4286745E-2</v>
      </c>
      <c r="AKM176">
        <v>14.459</v>
      </c>
      <c r="AKN176">
        <v>3.6674806999999997E-2</v>
      </c>
      <c r="AKQ176">
        <v>14.446999999999999</v>
      </c>
      <c r="AKR176">
        <v>3.2635925000000003E-2</v>
      </c>
      <c r="ALA176" s="3"/>
      <c r="ALC176" s="3"/>
      <c r="ALE176" s="3"/>
      <c r="ALG176" s="3"/>
      <c r="ALI176" s="3"/>
      <c r="ALK176" s="6"/>
      <c r="ALL176" s="2"/>
      <c r="ALM176" s="3"/>
      <c r="ALO176" s="3"/>
      <c r="ALQ176" s="3"/>
      <c r="ALS176" s="3"/>
      <c r="ALU176" s="3"/>
      <c r="ALW176" s="3"/>
      <c r="ALY176" s="3"/>
      <c r="AMA176" s="3"/>
      <c r="AMC176" s="3"/>
      <c r="AME176" s="3"/>
      <c r="AMG176" s="3"/>
      <c r="AMI176" s="3"/>
      <c r="AMK176" s="3"/>
      <c r="AMM176" s="3"/>
      <c r="AMO176" s="3"/>
      <c r="AMQ176" s="3"/>
      <c r="AMS176" s="3"/>
      <c r="AMU176" s="3"/>
      <c r="AMW176" s="3"/>
      <c r="AMY176" s="3"/>
      <c r="ANA176" s="3"/>
      <c r="ANC176" s="3"/>
      <c r="ANE176" s="3"/>
      <c r="ANG176" s="3"/>
      <c r="ANI176" s="3"/>
      <c r="ANK176" s="3"/>
      <c r="ANM176" s="3"/>
      <c r="ANO176" s="3"/>
      <c r="ANQ176" s="3"/>
      <c r="ANS176" s="3"/>
      <c r="ANU176" s="3"/>
      <c r="ANW176" s="3"/>
      <c r="ANY176" s="3"/>
      <c r="AOA176" s="3"/>
      <c r="AOC176" s="3"/>
      <c r="AOE176" s="3"/>
      <c r="AOG176" s="3"/>
      <c r="AOI176" s="3"/>
      <c r="AOK176" s="3"/>
      <c r="AOM176" s="3"/>
      <c r="AOO176" s="3"/>
      <c r="AOQ176" s="3"/>
      <c r="AOS176" s="3"/>
      <c r="AOU176" s="12"/>
      <c r="AOW176" s="3"/>
      <c r="AOY176" s="3"/>
      <c r="APA176" s="3"/>
      <c r="APC176" s="3"/>
      <c r="APE176" s="3"/>
      <c r="APG176" s="3"/>
      <c r="API176" s="3"/>
      <c r="APK176" s="3"/>
      <c r="APM176" s="3"/>
      <c r="APO176" s="3"/>
      <c r="APQ176" s="3"/>
      <c r="APS176" s="3"/>
      <c r="APU176" s="3"/>
      <c r="APW176" s="3"/>
      <c r="APY176" s="3"/>
      <c r="AQA176" s="3"/>
      <c r="AQC176" s="3"/>
      <c r="AQE176" s="3"/>
      <c r="AQG176" s="3"/>
      <c r="AQI176" s="3"/>
      <c r="AQK176" s="3"/>
      <c r="AQM176" s="3"/>
      <c r="AQO176" s="8"/>
      <c r="AQP176" s="9"/>
      <c r="AQQ176" s="3"/>
      <c r="AQS176" s="3"/>
      <c r="AQU176" s="3"/>
      <c r="AQW176" s="3"/>
      <c r="AQY176" s="3"/>
      <c r="ARA176" s="3"/>
      <c r="ARC176" s="3"/>
      <c r="ARE176" s="3"/>
      <c r="ARG176" s="3"/>
      <c r="ARI176" s="3"/>
      <c r="ARK176" s="10"/>
      <c r="ARL176" s="2"/>
      <c r="ARM176" s="10"/>
      <c r="ARN176" s="2"/>
      <c r="ARO176" s="12"/>
      <c r="ARQ176" s="12"/>
      <c r="ARS176" s="12"/>
      <c r="ARU176" s="12"/>
      <c r="ARW176" s="12"/>
      <c r="ARY176" s="12"/>
      <c r="ASA176" s="12"/>
      <c r="ASC176" s="12"/>
      <c r="ASE176" s="12"/>
      <c r="ASG176" s="12"/>
      <c r="ASI176" s="12"/>
      <c r="ASK176" s="12"/>
      <c r="ASM176" s="12"/>
      <c r="ASO176" s="12"/>
      <c r="ASQ176" s="12"/>
      <c r="ASS176" s="12"/>
      <c r="ASU176" s="12"/>
      <c r="ASW176" s="12"/>
      <c r="ASY176" s="12"/>
      <c r="ATA176" s="12"/>
      <c r="ATC176" s="12"/>
      <c r="ATE176" s="13"/>
      <c r="ATG176" s="13"/>
      <c r="ATI176" s="13"/>
      <c r="ATK176" s="13"/>
      <c r="ATM176" s="13"/>
      <c r="ATO176" s="13"/>
      <c r="ATQ176" s="13"/>
      <c r="ATS176" s="13"/>
      <c r="ATU176" s="13"/>
      <c r="ATW176" s="13"/>
      <c r="ATY176" s="13"/>
      <c r="AUA176" s="13"/>
      <c r="AUC176" s="13"/>
      <c r="AUE176" s="13"/>
      <c r="AUG176" s="13"/>
      <c r="AUI176" s="13"/>
      <c r="AUK176" s="13"/>
      <c r="AUM176" s="13"/>
      <c r="AUO176" s="13"/>
      <c r="AUQ176" s="13"/>
      <c r="AUS176" s="13"/>
      <c r="AUU176" s="13"/>
      <c r="AUW176" s="13"/>
      <c r="AUY176" s="13"/>
      <c r="AVA176" s="13"/>
      <c r="AVC176" s="13"/>
      <c r="AVE176" s="13"/>
      <c r="AVG176" s="13"/>
      <c r="AVI176" s="13"/>
      <c r="AVK176" s="13"/>
      <c r="AVM176" s="13"/>
      <c r="AVO176" s="13"/>
      <c r="AVQ176" s="13"/>
      <c r="AVS176" s="13"/>
      <c r="AVU176" s="13"/>
      <c r="AVW176" s="13"/>
      <c r="AVY176" s="13"/>
      <c r="AWA176" s="13"/>
      <c r="AWC176" s="13"/>
      <c r="AWE176" s="13"/>
      <c r="AWG176" s="13"/>
      <c r="AWI176" s="13"/>
      <c r="AWK176" s="13"/>
      <c r="AWM176" s="13"/>
      <c r="AWO176" s="13"/>
      <c r="AWQ176" s="13"/>
      <c r="AWS176" s="13"/>
      <c r="AWU176" s="13"/>
      <c r="AWW176" s="13"/>
      <c r="AWY176" s="13"/>
      <c r="AXA176" s="13"/>
      <c r="AXC176" s="13"/>
      <c r="AXE176" s="13"/>
      <c r="AXG176" s="13"/>
      <c r="AXI176" s="13"/>
    </row>
    <row r="177" spans="1:1310" ht="15.75" x14ac:dyDescent="0.25">
      <c r="ADJ177">
        <v>14.516999999999999</v>
      </c>
      <c r="AIU177">
        <v>14.525</v>
      </c>
      <c r="AIV177">
        <v>3.6336849999999997E-2</v>
      </c>
      <c r="AIW177">
        <v>14.507999999999999</v>
      </c>
      <c r="AIX177">
        <v>3.9049550000000002E-2</v>
      </c>
      <c r="AJI177">
        <v>14.496</v>
      </c>
      <c r="AJJ177">
        <v>0.11287029</v>
      </c>
      <c r="AJM177">
        <v>14.476000000000001</v>
      </c>
      <c r="AJN177">
        <v>7.2837735000000001E-2</v>
      </c>
      <c r="AJQ177">
        <v>14.496</v>
      </c>
      <c r="AJR177">
        <v>3.2669556000000002E-2</v>
      </c>
      <c r="AJY177">
        <v>14.54</v>
      </c>
      <c r="AJZ177">
        <v>3.5381009999999997E-2</v>
      </c>
      <c r="AKA177">
        <v>14.503</v>
      </c>
      <c r="AKB177">
        <v>4.6242100000000001E-2</v>
      </c>
      <c r="AKM177">
        <v>14.516999999999999</v>
      </c>
      <c r="AKN177">
        <v>3.7518839999999998E-2</v>
      </c>
      <c r="AKO177">
        <v>14.486000000000001</v>
      </c>
      <c r="AKP177">
        <v>6.3075439999999997E-2</v>
      </c>
      <c r="AKY177">
        <v>14.513</v>
      </c>
      <c r="AKZ177">
        <v>7.1057850000000006E-2</v>
      </c>
      <c r="ALA177" s="3"/>
      <c r="ALC177" s="3"/>
      <c r="ALE177" s="3"/>
      <c r="ALG177" s="3"/>
      <c r="ALI177" s="3"/>
      <c r="ALK177" s="6"/>
      <c r="ALL177" s="2"/>
      <c r="ALM177" s="3"/>
      <c r="ALO177" s="3"/>
      <c r="ALQ177" s="3"/>
      <c r="ALS177" s="3"/>
      <c r="ALU177" s="3"/>
      <c r="ALW177" s="3"/>
      <c r="ALY177" s="3"/>
      <c r="AMA177" s="3"/>
      <c r="AMC177" s="3"/>
      <c r="AME177" s="3"/>
      <c r="AMG177" s="3"/>
      <c r="AMI177" s="3"/>
      <c r="AMK177" s="3"/>
      <c r="AMM177" s="3"/>
      <c r="AMO177" s="3"/>
      <c r="AMQ177" s="3"/>
      <c r="AMS177" s="3"/>
      <c r="AMU177" s="3"/>
      <c r="AMW177" s="3"/>
      <c r="AMY177" s="3"/>
      <c r="ANA177" s="3"/>
      <c r="ANC177" s="3"/>
      <c r="ANE177" s="3"/>
      <c r="ANG177" s="3"/>
      <c r="ANI177" s="3"/>
      <c r="ANK177" s="3"/>
      <c r="ANM177" s="3"/>
      <c r="ANO177" s="3"/>
      <c r="ANQ177" s="3"/>
      <c r="ANS177" s="3"/>
      <c r="ANU177" s="3"/>
      <c r="ANW177" s="3"/>
      <c r="ANY177" s="3"/>
      <c r="AOA177" s="3"/>
      <c r="AOC177" s="3"/>
      <c r="AOE177" s="3"/>
      <c r="AOG177" s="3"/>
      <c r="AOI177" s="3"/>
      <c r="AOK177" s="3"/>
      <c r="AOM177" s="3"/>
      <c r="AOO177" s="3"/>
      <c r="AOQ177" s="3"/>
      <c r="AOS177" s="3"/>
      <c r="AOU177" s="12"/>
      <c r="AOW177" s="3"/>
      <c r="AOY177" s="3"/>
      <c r="APA177" s="3"/>
      <c r="APC177" s="3"/>
      <c r="APE177" s="3"/>
      <c r="APG177" s="3"/>
      <c r="API177" s="3"/>
      <c r="APK177" s="3"/>
      <c r="APM177" s="3"/>
      <c r="APO177" s="3"/>
      <c r="APQ177" s="3"/>
      <c r="APS177" s="3"/>
      <c r="APU177" s="3"/>
      <c r="APW177" s="3"/>
      <c r="APY177" s="3"/>
      <c r="AQA177" s="3"/>
      <c r="AQC177" s="3"/>
      <c r="AQE177" s="3"/>
      <c r="AQG177" s="3"/>
      <c r="AQI177" s="3"/>
      <c r="AQK177" s="3"/>
      <c r="AQM177" s="3"/>
      <c r="AQO177" s="8"/>
      <c r="AQP177" s="9"/>
      <c r="AQQ177" s="3"/>
      <c r="AQS177" s="3"/>
      <c r="AQU177" s="3"/>
      <c r="AQW177" s="3"/>
      <c r="AQY177" s="3"/>
      <c r="ARA177" s="3"/>
      <c r="ARC177" s="3"/>
      <c r="ARE177" s="3"/>
      <c r="ARG177" s="3"/>
      <c r="ARI177" s="3"/>
      <c r="ARK177" s="10"/>
      <c r="ARL177" s="2"/>
      <c r="ARM177" s="10"/>
      <c r="ARN177" s="2"/>
      <c r="ARO177" s="12"/>
      <c r="ARQ177" s="12"/>
      <c r="ARS177" s="12"/>
      <c r="ARU177" s="12"/>
      <c r="ARW177" s="12"/>
      <c r="ARY177" s="12"/>
      <c r="ASA177" s="12"/>
      <c r="ASC177" s="12"/>
      <c r="ASE177" s="12"/>
      <c r="ASG177" s="12"/>
      <c r="ASI177" s="12"/>
      <c r="ASK177" s="12"/>
      <c r="ASM177" s="12"/>
      <c r="ASO177" s="12"/>
      <c r="ASQ177" s="12"/>
      <c r="ASS177" s="12"/>
      <c r="ASU177" s="12"/>
      <c r="ASW177" s="12"/>
      <c r="ASY177" s="12"/>
      <c r="ATA177" s="12"/>
      <c r="ATC177" s="12"/>
      <c r="ATE177" s="13"/>
      <c r="ATG177" s="13"/>
      <c r="ATI177" s="13"/>
      <c r="ATK177" s="13"/>
      <c r="ATM177" s="13"/>
      <c r="ATO177" s="13"/>
      <c r="ATQ177" s="13"/>
      <c r="ATS177" s="13"/>
      <c r="ATU177" s="13"/>
      <c r="ATW177" s="13"/>
      <c r="ATY177" s="13"/>
      <c r="AUA177" s="13"/>
      <c r="AUC177" s="13"/>
      <c r="AUE177" s="13"/>
      <c r="AUG177" s="13"/>
      <c r="AUI177" s="13"/>
      <c r="AUK177" s="13"/>
      <c r="AUM177" s="13"/>
      <c r="AUO177" s="13"/>
      <c r="AUQ177" s="13"/>
      <c r="AUS177" s="13"/>
      <c r="AUU177" s="13"/>
      <c r="AUW177" s="13"/>
      <c r="AUY177" s="13"/>
      <c r="AVA177" s="13"/>
      <c r="AVC177" s="13"/>
      <c r="AVE177" s="13"/>
      <c r="AVG177" s="13"/>
      <c r="AVI177" s="13"/>
      <c r="AVK177" s="13"/>
      <c r="AVM177" s="13"/>
      <c r="AVO177" s="13"/>
      <c r="AVQ177" s="13"/>
      <c r="AVS177" s="13"/>
      <c r="AVU177" s="13"/>
      <c r="AVW177" s="13"/>
      <c r="AVY177" s="13"/>
      <c r="AWA177" s="13"/>
      <c r="AWC177" s="13"/>
      <c r="AWE177" s="13"/>
      <c r="AWG177" s="13"/>
      <c r="AWI177" s="13"/>
      <c r="AWK177" s="13"/>
      <c r="AWM177" s="13"/>
      <c r="AWO177" s="13"/>
      <c r="AWQ177" s="13"/>
      <c r="AWS177" s="13"/>
      <c r="AWU177" s="13"/>
      <c r="AWW177" s="13"/>
      <c r="AWY177" s="13"/>
      <c r="AXA177" s="13"/>
      <c r="AXC177" s="13"/>
      <c r="AXE177" s="13"/>
      <c r="AXG177" s="13"/>
      <c r="AXI177" s="13"/>
    </row>
    <row r="178" spans="1:1310" ht="15.75" x14ac:dyDescent="0.25">
      <c r="ADJ178">
        <v>14.682</v>
      </c>
      <c r="AFA178">
        <v>14.736000000000001</v>
      </c>
      <c r="AFB178">
        <v>3.3901639999999997E-2</v>
      </c>
      <c r="AFU178">
        <v>14.654999999999999</v>
      </c>
      <c r="AFV178">
        <v>3.3847009999999997E-2</v>
      </c>
      <c r="AFY178">
        <v>14.651999999999999</v>
      </c>
      <c r="AFZ178">
        <v>3.4287369999999998E-2</v>
      </c>
      <c r="AGC178">
        <v>14.675000000000001</v>
      </c>
      <c r="AGD178">
        <v>5.3365629999999997E-2</v>
      </c>
      <c r="AGW178">
        <v>14.715999999999999</v>
      </c>
      <c r="AGX178">
        <v>5.0401050000000003E-2</v>
      </c>
      <c r="AGY178">
        <v>14.747999999999999</v>
      </c>
      <c r="AGZ178">
        <v>5.6411900000000001E-2</v>
      </c>
      <c r="AIM178">
        <v>14.683999999999999</v>
      </c>
      <c r="AIN178">
        <v>9.646499E-2</v>
      </c>
      <c r="AIO178">
        <v>14.673</v>
      </c>
      <c r="AIP178">
        <v>9.4938350000000005E-2</v>
      </c>
      <c r="AIQ178">
        <v>14.673999999999999</v>
      </c>
      <c r="AIR178">
        <v>0.11547905999999999</v>
      </c>
      <c r="AIS178">
        <v>14.67</v>
      </c>
      <c r="AIT178">
        <v>0.11335151</v>
      </c>
      <c r="AIU178">
        <v>14.673999999999999</v>
      </c>
      <c r="AIV178">
        <v>7.6645950000000004E-2</v>
      </c>
      <c r="AIW178">
        <v>14.669</v>
      </c>
      <c r="AIX178">
        <v>8.0229430000000004E-2</v>
      </c>
      <c r="AJI178">
        <v>14.603999999999999</v>
      </c>
      <c r="AJJ178">
        <v>4.5347249999999999E-2</v>
      </c>
      <c r="AJK178">
        <v>14.593999999999999</v>
      </c>
      <c r="AJL178">
        <v>2.582359E-2</v>
      </c>
      <c r="AJM178">
        <v>14.635</v>
      </c>
      <c r="AJN178">
        <v>8.8606019999999994E-2</v>
      </c>
      <c r="AJQ178">
        <v>14.664</v>
      </c>
      <c r="AJR178">
        <v>5.4758630000000003E-2</v>
      </c>
      <c r="AJS178">
        <v>14.677</v>
      </c>
      <c r="AJT178">
        <v>4.4313909999999998E-2</v>
      </c>
      <c r="AJY178">
        <v>14.63</v>
      </c>
      <c r="AJZ178">
        <v>0.11387669</v>
      </c>
      <c r="AKM178">
        <v>14.682</v>
      </c>
      <c r="AKN178">
        <v>0.19979193000000001</v>
      </c>
      <c r="AKO178">
        <v>14.691000000000001</v>
      </c>
      <c r="AKP178">
        <v>0.18789517999999999</v>
      </c>
      <c r="AKQ178">
        <v>14.679</v>
      </c>
      <c r="AKR178">
        <v>0.25953331000000002</v>
      </c>
      <c r="AKY178">
        <v>14.693</v>
      </c>
      <c r="AKZ178">
        <v>7.4599670000000007E-2</v>
      </c>
      <c r="ALA178" s="3"/>
      <c r="ALC178" s="3"/>
      <c r="ALE178" s="3"/>
      <c r="ALG178" s="3"/>
      <c r="ALI178" s="3"/>
      <c r="ALK178" s="6"/>
      <c r="ALL178" s="2"/>
      <c r="ALM178" s="3"/>
      <c r="ALO178" s="3"/>
      <c r="ALQ178" s="3"/>
      <c r="ALS178" s="3"/>
      <c r="ALU178" s="3"/>
      <c r="ALW178" s="3"/>
      <c r="ALY178" s="3"/>
      <c r="AMA178" s="3"/>
      <c r="AMC178" s="3"/>
      <c r="AME178" s="3"/>
      <c r="AMG178" s="3"/>
      <c r="AMI178" s="3"/>
      <c r="AMK178" s="3"/>
      <c r="AMM178" s="3"/>
      <c r="AMO178" s="3"/>
      <c r="AMQ178" s="3"/>
      <c r="AMS178" s="3"/>
      <c r="AMU178" s="3"/>
      <c r="AMW178" s="3"/>
      <c r="AMY178" s="3"/>
      <c r="ANA178" s="3"/>
      <c r="ANC178" s="3"/>
      <c r="ANE178" s="3"/>
      <c r="ANG178" s="3"/>
      <c r="ANI178" s="3"/>
      <c r="ANK178" s="3"/>
      <c r="ANM178" s="3"/>
      <c r="ANO178" s="3"/>
      <c r="ANQ178" s="3"/>
      <c r="ANS178" s="3"/>
      <c r="ANU178" s="3"/>
      <c r="ANW178" s="3"/>
      <c r="ANY178" s="3"/>
      <c r="AOA178" s="3"/>
      <c r="AOC178" s="3"/>
      <c r="AOE178" s="3"/>
      <c r="AOG178" s="3"/>
      <c r="AOI178" s="3"/>
      <c r="AOK178" s="3"/>
      <c r="AOM178" s="3"/>
      <c r="AOO178" s="3"/>
      <c r="AOQ178" s="3"/>
      <c r="AOS178" s="3"/>
      <c r="AOU178" s="12"/>
      <c r="AOW178" s="3"/>
      <c r="AOY178" s="3"/>
      <c r="APA178" s="3"/>
      <c r="APC178" s="3"/>
      <c r="APE178" s="3"/>
      <c r="APG178" s="3"/>
      <c r="API178" s="3"/>
      <c r="APK178" s="3"/>
      <c r="APM178" s="3"/>
      <c r="APO178" s="3"/>
      <c r="APQ178" s="3"/>
      <c r="APS178" s="3"/>
      <c r="APU178" s="3"/>
      <c r="APW178" s="3"/>
      <c r="APY178" s="3"/>
      <c r="AQA178" s="3"/>
      <c r="AQC178" s="3"/>
      <c r="AQE178" s="3"/>
      <c r="AQG178" s="3"/>
      <c r="AQI178" s="3"/>
      <c r="AQK178" s="3"/>
      <c r="AQM178" s="3"/>
      <c r="AQO178" s="8"/>
      <c r="AQP178" s="9"/>
      <c r="AQQ178" s="3"/>
      <c r="AQS178" s="3"/>
      <c r="AQU178" s="3"/>
      <c r="AQW178" s="3"/>
      <c r="AQY178" s="3"/>
      <c r="ARA178" s="3"/>
      <c r="ARC178" s="3"/>
      <c r="ARE178" s="3"/>
      <c r="ARG178" s="3"/>
      <c r="ARI178" s="3"/>
      <c r="ARK178" s="10"/>
      <c r="ARL178" s="2"/>
      <c r="ARM178" s="10"/>
      <c r="ARN178" s="2"/>
      <c r="ARO178" s="12"/>
      <c r="ARQ178" s="12"/>
      <c r="ARS178" s="12"/>
      <c r="ARU178" s="12"/>
      <c r="ARW178" s="12"/>
      <c r="ARY178" s="12"/>
      <c r="ASA178" s="12"/>
      <c r="ASC178" s="12"/>
      <c r="ASE178" s="12"/>
      <c r="ASG178" s="12"/>
      <c r="ASI178" s="12"/>
      <c r="ASK178" s="12"/>
      <c r="ASM178" s="12"/>
      <c r="ASO178" s="12"/>
      <c r="ASQ178" s="12"/>
      <c r="ASS178" s="12"/>
      <c r="ASU178" s="12"/>
      <c r="ASW178" s="12"/>
      <c r="ASY178" s="12"/>
      <c r="ATA178" s="12"/>
      <c r="ATC178" s="12"/>
      <c r="ATE178" s="13"/>
      <c r="ATG178" s="13"/>
      <c r="ATI178" s="13"/>
      <c r="ATK178" s="13"/>
      <c r="ATM178" s="13"/>
      <c r="ATO178" s="13"/>
      <c r="ATQ178" s="13"/>
      <c r="ATS178" s="13"/>
      <c r="ATU178" s="13"/>
      <c r="ATW178" s="13"/>
      <c r="ATY178" s="13"/>
      <c r="AUA178" s="13"/>
      <c r="AUC178" s="13"/>
      <c r="AUE178" s="13"/>
      <c r="AUG178" s="13"/>
      <c r="AUI178" s="13"/>
      <c r="AUK178" s="13"/>
      <c r="AUM178" s="13"/>
      <c r="AUO178" s="13"/>
      <c r="AUQ178" s="13"/>
      <c r="AUS178" s="13"/>
      <c r="AUU178" s="13"/>
      <c r="AUW178" s="13"/>
      <c r="AUY178" s="13"/>
      <c r="AVA178" s="13"/>
      <c r="AVC178" s="13"/>
      <c r="AVE178" s="13"/>
      <c r="AVG178" s="13"/>
      <c r="AVI178" s="13"/>
      <c r="AVK178" s="13"/>
      <c r="AVM178" s="13"/>
      <c r="AVO178" s="13"/>
      <c r="AVQ178" s="13"/>
      <c r="AVS178" s="13"/>
      <c r="AVU178" s="13"/>
      <c r="AVW178" s="13"/>
      <c r="AVY178" s="13"/>
      <c r="AWA178" s="13"/>
      <c r="AWC178" s="13"/>
      <c r="AWE178" s="13"/>
      <c r="AWG178" s="13"/>
      <c r="AWI178" s="13"/>
      <c r="AWK178" s="13"/>
      <c r="AWM178" s="13"/>
      <c r="AWO178" s="13"/>
      <c r="AWQ178" s="13"/>
      <c r="AWS178" s="13"/>
      <c r="AWU178" s="13"/>
      <c r="AWW178" s="13"/>
      <c r="AWY178" s="13"/>
      <c r="AXA178" s="13"/>
      <c r="AXC178" s="13"/>
      <c r="AXE178" s="13"/>
      <c r="AXG178" s="13"/>
      <c r="AXI178" s="13"/>
    </row>
    <row r="179" spans="1:1310" ht="15.75" x14ac:dyDescent="0.25">
      <c r="A179" s="20" t="s">
        <v>618</v>
      </c>
      <c r="B179">
        <v>36.578000000000003</v>
      </c>
      <c r="C179">
        <f t="shared" si="2"/>
        <v>393</v>
      </c>
      <c r="D179">
        <v>36.659999999999997</v>
      </c>
      <c r="E179">
        <v>5.2947979301268502</v>
      </c>
      <c r="F179">
        <v>36.607999999999997</v>
      </c>
      <c r="G179">
        <v>8.5000513236664101</v>
      </c>
      <c r="H179">
        <v>36.648000000000003</v>
      </c>
      <c r="I179">
        <v>4.5485063973473201</v>
      </c>
      <c r="J179">
        <v>36.616</v>
      </c>
      <c r="K179">
        <v>5.6063560278053997</v>
      </c>
      <c r="L179">
        <v>36.637</v>
      </c>
      <c r="M179">
        <v>4.1627429636790501</v>
      </c>
      <c r="N179">
        <v>36.622</v>
      </c>
      <c r="O179">
        <v>8.6317485772200495</v>
      </c>
      <c r="P179">
        <v>36.595999999999997</v>
      </c>
      <c r="Q179">
        <v>3.7150712231614702</v>
      </c>
      <c r="R179">
        <v>36.654000000000003</v>
      </c>
      <c r="S179">
        <v>7.8552034419148002</v>
      </c>
      <c r="T179">
        <v>36.661999999999999</v>
      </c>
      <c r="U179">
        <v>8.4139389713171902</v>
      </c>
      <c r="V179">
        <v>36.616</v>
      </c>
      <c r="W179">
        <v>6.97019583439406</v>
      </c>
      <c r="X179">
        <v>36.600999999999999</v>
      </c>
      <c r="Y179">
        <v>7.0011519023581501</v>
      </c>
      <c r="Z179">
        <v>36.633000000000003</v>
      </c>
      <c r="AA179">
        <v>3.8680407701044599</v>
      </c>
      <c r="AB179">
        <v>36.612000000000002</v>
      </c>
      <c r="AC179">
        <v>7.7666128959291401</v>
      </c>
      <c r="AD179">
        <v>36.707000000000001</v>
      </c>
      <c r="AE179">
        <v>2.7794481575032299</v>
      </c>
      <c r="AF179">
        <v>36.633000000000003</v>
      </c>
      <c r="AG179">
        <v>7.1183413366331898</v>
      </c>
      <c r="AH179">
        <v>36.601999999999997</v>
      </c>
      <c r="AI179">
        <v>7.3533175690388202</v>
      </c>
      <c r="AJ179">
        <v>36.603999999999999</v>
      </c>
      <c r="AK179">
        <v>7.7122962145778304</v>
      </c>
      <c r="AL179">
        <v>36.630000000000003</v>
      </c>
      <c r="AM179">
        <v>7.5264365667073996</v>
      </c>
      <c r="AN179">
        <v>36.604999999999997</v>
      </c>
      <c r="AO179">
        <v>3.2936977917471899</v>
      </c>
      <c r="AP179">
        <v>36.594000000000001</v>
      </c>
      <c r="AQ179">
        <v>2.74077852951948</v>
      </c>
      <c r="AR179">
        <v>36.618000000000002</v>
      </c>
      <c r="AS179">
        <v>12.9088106385671</v>
      </c>
      <c r="AT179">
        <v>36.631</v>
      </c>
      <c r="AU179">
        <v>13.0893510195583</v>
      </c>
      <c r="AV179">
        <v>36.639000000000003</v>
      </c>
      <c r="AW179">
        <v>13.2757246290209</v>
      </c>
      <c r="AX179">
        <v>36.600999999999999</v>
      </c>
      <c r="AY179">
        <v>12.631308529983</v>
      </c>
      <c r="AZ179">
        <v>36.581000000000003</v>
      </c>
      <c r="BA179">
        <v>4.0267353383699502</v>
      </c>
      <c r="BB179">
        <v>36.600999999999999</v>
      </c>
      <c r="BC179">
        <v>6.9779170109124804</v>
      </c>
      <c r="BD179">
        <v>36.594999999999999</v>
      </c>
      <c r="BE179">
        <v>2.24835229735928</v>
      </c>
      <c r="BF179">
        <v>36.587000000000003</v>
      </c>
      <c r="BG179">
        <v>3.5233802838338</v>
      </c>
      <c r="BH179">
        <v>36.595999999999997</v>
      </c>
      <c r="BI179">
        <v>5.0688764908531097</v>
      </c>
      <c r="BJ179">
        <v>36.585999999999999</v>
      </c>
      <c r="BK179">
        <v>7.6104324349706296</v>
      </c>
      <c r="BL179">
        <v>36.601999999999997</v>
      </c>
      <c r="BM179">
        <v>5.9117360195772504</v>
      </c>
      <c r="BN179">
        <v>36.585999999999999</v>
      </c>
      <c r="BO179">
        <v>3.5494162836434802</v>
      </c>
      <c r="BP179">
        <v>36.591999999999999</v>
      </c>
      <c r="BQ179">
        <v>10.9391599508405</v>
      </c>
      <c r="BR179">
        <v>36.591000000000001</v>
      </c>
      <c r="BS179">
        <v>10.571128209311</v>
      </c>
      <c r="BT179">
        <v>36.582999999999998</v>
      </c>
      <c r="BU179">
        <v>11.1803559058395</v>
      </c>
      <c r="BV179">
        <v>36.591999999999999</v>
      </c>
      <c r="BW179">
        <v>10.2404436175258</v>
      </c>
      <c r="BX179">
        <v>36.598999999999997</v>
      </c>
      <c r="BY179">
        <v>6.8240795112538004</v>
      </c>
      <c r="BZ179">
        <v>36.597000000000001</v>
      </c>
      <c r="CA179">
        <v>7.8379717027381099</v>
      </c>
      <c r="CB179">
        <v>36.576000000000001</v>
      </c>
      <c r="CC179">
        <v>3.2647576626624399</v>
      </c>
      <c r="CD179">
        <v>36.597000000000001</v>
      </c>
      <c r="CE179">
        <v>7.9441633819781501</v>
      </c>
      <c r="CF179">
        <v>36.585000000000001</v>
      </c>
      <c r="CG179">
        <v>7.3126922664045999</v>
      </c>
      <c r="CH179">
        <v>36.572000000000003</v>
      </c>
      <c r="CI179">
        <v>3.9063619523491</v>
      </c>
      <c r="CJ179">
        <v>36.57</v>
      </c>
      <c r="CK179">
        <v>3.6280951363533598</v>
      </c>
      <c r="CL179">
        <v>36.578000000000003</v>
      </c>
      <c r="CM179">
        <v>4.0722900937237796</v>
      </c>
      <c r="CN179">
        <v>36.582999999999998</v>
      </c>
      <c r="CO179">
        <v>6.95247691792349</v>
      </c>
      <c r="CP179">
        <v>36.585999999999999</v>
      </c>
      <c r="CQ179">
        <v>4.1967131044134103</v>
      </c>
      <c r="CR179">
        <v>36.590000000000003</v>
      </c>
      <c r="CS179">
        <v>4.2720122498176103</v>
      </c>
      <c r="CT179">
        <v>36.575000000000003</v>
      </c>
      <c r="CU179">
        <v>4.4439854033886599</v>
      </c>
      <c r="CV179">
        <v>36.598999999999997</v>
      </c>
      <c r="CW179">
        <v>4.3799963810310398</v>
      </c>
      <c r="CX179">
        <v>36.594999999999999</v>
      </c>
      <c r="CY179">
        <v>3.9593650654617401</v>
      </c>
      <c r="CZ179">
        <v>36.588999999999999</v>
      </c>
      <c r="DA179">
        <v>8.7330213078018097</v>
      </c>
      <c r="DB179">
        <v>36.582999999999998</v>
      </c>
      <c r="DC179">
        <v>6.7014286842922699</v>
      </c>
      <c r="DD179">
        <v>36.598999999999997</v>
      </c>
      <c r="DE179">
        <v>4.13429624489756</v>
      </c>
      <c r="DF179">
        <v>36.588999999999999</v>
      </c>
      <c r="DG179">
        <v>8.2015163104834592</v>
      </c>
      <c r="DH179">
        <v>36.581000000000003</v>
      </c>
      <c r="DI179">
        <v>5.0725555006219896</v>
      </c>
      <c r="DJ179">
        <v>36.587000000000003</v>
      </c>
      <c r="DK179">
        <v>2.1695411291184601</v>
      </c>
      <c r="DL179">
        <v>36.558</v>
      </c>
      <c r="DM179">
        <v>2.4774164910837801</v>
      </c>
      <c r="DN179">
        <v>36.567</v>
      </c>
      <c r="DO179">
        <v>4.3961879220199096</v>
      </c>
      <c r="DP179">
        <v>36.581000000000003</v>
      </c>
      <c r="DQ179">
        <v>4.3371969563484498</v>
      </c>
      <c r="DR179">
        <v>36.570999999999998</v>
      </c>
      <c r="DS179">
        <v>4.4586760126588496</v>
      </c>
      <c r="DT179">
        <v>36.564</v>
      </c>
      <c r="DU179">
        <v>4.2497598493114799</v>
      </c>
      <c r="DV179">
        <v>36.603000000000002</v>
      </c>
      <c r="DW179">
        <v>1.6975460820754</v>
      </c>
      <c r="DX179">
        <v>36.567999999999998</v>
      </c>
      <c r="DY179">
        <v>2.17785309463956</v>
      </c>
      <c r="DZ179">
        <v>36.563000000000002</v>
      </c>
      <c r="EA179">
        <v>2.2925101391422702</v>
      </c>
      <c r="EB179">
        <v>36.590000000000003</v>
      </c>
      <c r="EC179">
        <v>2.0294012888318198</v>
      </c>
      <c r="ED179">
        <v>36.587000000000003</v>
      </c>
      <c r="EE179">
        <v>7.2348641566680501</v>
      </c>
      <c r="EF179">
        <v>36.6</v>
      </c>
      <c r="EG179">
        <v>12.124204698149599</v>
      </c>
      <c r="EH179">
        <v>36.616999999999997</v>
      </c>
      <c r="EI179">
        <v>14.591091354004901</v>
      </c>
      <c r="EJ179">
        <v>36.582999999999998</v>
      </c>
      <c r="EK179">
        <v>4.8933805773591104</v>
      </c>
      <c r="EL179">
        <v>36.590000000000003</v>
      </c>
      <c r="EM179">
        <v>6.2773632077308301</v>
      </c>
      <c r="EN179">
        <v>36.573</v>
      </c>
      <c r="EO179">
        <v>6.3570237204057802</v>
      </c>
      <c r="EP179">
        <v>36.584000000000003</v>
      </c>
      <c r="EQ179">
        <v>3.0819564612458201</v>
      </c>
      <c r="ER179">
        <v>36.612000000000002</v>
      </c>
      <c r="ES179">
        <v>4.3459204341038999</v>
      </c>
      <c r="ET179">
        <v>36.634</v>
      </c>
      <c r="EU179">
        <v>4.5547032038396802</v>
      </c>
      <c r="EV179">
        <v>36.598999999999997</v>
      </c>
      <c r="EW179">
        <v>7.2226293452776398</v>
      </c>
      <c r="EX179">
        <v>36.587000000000003</v>
      </c>
      <c r="EY179">
        <v>3.4910424004040901</v>
      </c>
      <c r="EZ179">
        <v>36.593000000000004</v>
      </c>
      <c r="FA179">
        <v>8.5484454852537706</v>
      </c>
      <c r="FB179">
        <v>36.616999999999997</v>
      </c>
      <c r="FC179">
        <v>3.0474574469445002</v>
      </c>
      <c r="FD179">
        <v>36.616999999999997</v>
      </c>
      <c r="FE179">
        <v>2.64420513212138</v>
      </c>
      <c r="FF179">
        <v>36.585999999999999</v>
      </c>
      <c r="FG179">
        <v>5.1334811588679496</v>
      </c>
      <c r="FH179">
        <v>36.718000000000004</v>
      </c>
      <c r="FI179">
        <v>2.1918588101337901</v>
      </c>
      <c r="FJ179">
        <v>36.595999999999997</v>
      </c>
      <c r="FK179">
        <v>6.49196993012941</v>
      </c>
      <c r="FL179">
        <v>36.597999999999999</v>
      </c>
      <c r="FM179">
        <v>4.3311937569713201</v>
      </c>
      <c r="FN179">
        <v>36.598999999999997</v>
      </c>
      <c r="FO179">
        <v>6.6285419997210404</v>
      </c>
      <c r="FP179">
        <v>36.606000000000002</v>
      </c>
      <c r="FQ179">
        <v>6.2038624253734502</v>
      </c>
      <c r="FR179">
        <v>36.600999999999999</v>
      </c>
      <c r="FS179">
        <v>6.3844103296763803</v>
      </c>
      <c r="FT179">
        <v>36.597999999999999</v>
      </c>
      <c r="FU179">
        <v>8.1422069083138204</v>
      </c>
      <c r="FV179">
        <v>36.587000000000003</v>
      </c>
      <c r="FW179">
        <v>10.054272787136</v>
      </c>
      <c r="FX179">
        <v>36.603999999999999</v>
      </c>
      <c r="FY179">
        <v>7.3131888667574296</v>
      </c>
      <c r="FZ179">
        <v>36.554000000000002</v>
      </c>
      <c r="GA179">
        <v>6.1292478802566297</v>
      </c>
      <c r="GB179">
        <v>36.576999999999998</v>
      </c>
      <c r="GC179">
        <v>5.8513143779242203</v>
      </c>
      <c r="GD179">
        <v>36.561999999999998</v>
      </c>
      <c r="GE179">
        <v>5.1426860960910199</v>
      </c>
      <c r="GF179">
        <v>36.548999999999999</v>
      </c>
      <c r="GG179">
        <v>7.8067293044367503</v>
      </c>
      <c r="GH179">
        <v>36.564999999999998</v>
      </c>
      <c r="GI179">
        <v>8.2364184311048394</v>
      </c>
      <c r="GJ179">
        <v>36.56</v>
      </c>
      <c r="GK179">
        <v>11.1402759361844</v>
      </c>
      <c r="GL179">
        <v>36.561</v>
      </c>
      <c r="GM179">
        <v>11.712169315513</v>
      </c>
      <c r="GN179">
        <v>36.555999999999997</v>
      </c>
      <c r="GO179">
        <v>12.063981594879101</v>
      </c>
      <c r="GP179">
        <v>36.56</v>
      </c>
      <c r="GQ179">
        <v>13.214480290787201</v>
      </c>
      <c r="GR179">
        <v>36.554000000000002</v>
      </c>
      <c r="GS179">
        <v>12.184525013983601</v>
      </c>
      <c r="GT179">
        <v>36.652000000000001</v>
      </c>
      <c r="GU179">
        <v>12.6174221173034</v>
      </c>
      <c r="GV179">
        <v>36.57</v>
      </c>
      <c r="GW179">
        <v>10.391255533732799</v>
      </c>
      <c r="GX179">
        <v>36.563000000000002</v>
      </c>
      <c r="GY179">
        <v>13.7222391693949</v>
      </c>
      <c r="GZ179">
        <v>36.567999999999998</v>
      </c>
      <c r="HA179">
        <v>10.5139388148324</v>
      </c>
      <c r="HB179">
        <v>36.57</v>
      </c>
      <c r="HC179">
        <v>9.1300177263020093</v>
      </c>
      <c r="HD179">
        <v>36.545000000000002</v>
      </c>
      <c r="HE179">
        <v>8.7871940735453293</v>
      </c>
      <c r="HF179">
        <v>36.546999999999997</v>
      </c>
      <c r="HG179">
        <v>4.6519717548441797</v>
      </c>
      <c r="HH179">
        <v>36.539000000000001</v>
      </c>
      <c r="HI179">
        <v>4.1917133581220503</v>
      </c>
      <c r="HJ179">
        <v>36.557000000000002</v>
      </c>
      <c r="HK179">
        <v>8.4466061859063402</v>
      </c>
      <c r="HL179">
        <v>36.606000000000002</v>
      </c>
      <c r="HM179">
        <v>5.6158277561554</v>
      </c>
      <c r="HN179">
        <v>36.601999999999997</v>
      </c>
      <c r="HO179">
        <v>7.8438083928540197</v>
      </c>
      <c r="HP179">
        <v>36.558</v>
      </c>
      <c r="HQ179">
        <v>7.9070471037009797</v>
      </c>
      <c r="HR179">
        <v>36.662999999999997</v>
      </c>
      <c r="HS179">
        <v>3.0801982275487299</v>
      </c>
      <c r="HT179">
        <v>36.659999999999997</v>
      </c>
      <c r="HU179">
        <v>3.1024845332917401</v>
      </c>
      <c r="HV179">
        <v>36.628</v>
      </c>
      <c r="HW179">
        <v>6.4774653179101396</v>
      </c>
      <c r="HX179">
        <v>36.634999999999998</v>
      </c>
      <c r="HY179">
        <v>6.8284485658214296</v>
      </c>
      <c r="HZ179">
        <v>36.639000000000003</v>
      </c>
      <c r="IA179">
        <v>7.0119038768039701</v>
      </c>
      <c r="IB179">
        <v>36.645000000000003</v>
      </c>
      <c r="IC179">
        <v>4.4058383385021997</v>
      </c>
      <c r="ID179">
        <v>36.636000000000003</v>
      </c>
      <c r="IE179">
        <v>4.3417899371545499</v>
      </c>
      <c r="IF179">
        <v>36.637999999999998</v>
      </c>
      <c r="IG179">
        <v>4.75760670666837</v>
      </c>
      <c r="IH179">
        <v>36.627000000000002</v>
      </c>
      <c r="II179">
        <v>5.60089880631865</v>
      </c>
      <c r="IJ179">
        <v>36.631</v>
      </c>
      <c r="IK179">
        <v>5.5991467610157004</v>
      </c>
      <c r="IL179">
        <v>36.625999999999998</v>
      </c>
      <c r="IM179">
        <v>4.9120128444681797</v>
      </c>
      <c r="IN179">
        <v>36.625</v>
      </c>
      <c r="IO179">
        <v>5.3306138934026803</v>
      </c>
      <c r="IP179">
        <v>36.645000000000003</v>
      </c>
      <c r="IQ179">
        <v>3.5551238125854998</v>
      </c>
      <c r="IR179">
        <v>36.625</v>
      </c>
      <c r="IS179">
        <v>3.7364739854051399</v>
      </c>
      <c r="IT179">
        <v>36.645000000000003</v>
      </c>
      <c r="IU179">
        <v>4.8914330711567899</v>
      </c>
      <c r="IV179">
        <v>36.652999999999999</v>
      </c>
      <c r="IW179">
        <v>3.87956553469802</v>
      </c>
      <c r="IX179">
        <v>36.637999999999998</v>
      </c>
      <c r="IY179">
        <v>5.68615196642281</v>
      </c>
      <c r="IZ179">
        <v>36.661999999999999</v>
      </c>
      <c r="JA179">
        <v>3.1840976071146398</v>
      </c>
      <c r="JB179">
        <v>36.640999999999998</v>
      </c>
      <c r="JC179">
        <v>5.2332178482572598</v>
      </c>
      <c r="JD179">
        <v>36.637</v>
      </c>
      <c r="JE179">
        <v>5.0984485040058702</v>
      </c>
      <c r="JF179">
        <v>36.642000000000003</v>
      </c>
      <c r="JG179">
        <v>5.8584903536615602</v>
      </c>
      <c r="JH179">
        <v>36.636000000000003</v>
      </c>
      <c r="JI179">
        <v>5.8335830586355</v>
      </c>
      <c r="JJ179">
        <v>36.645000000000003</v>
      </c>
      <c r="JK179">
        <v>5.3297912948108603</v>
      </c>
      <c r="JL179">
        <v>36.64</v>
      </c>
      <c r="JM179">
        <v>3.6372491451072499</v>
      </c>
      <c r="JN179">
        <v>36.595999999999997</v>
      </c>
      <c r="JO179">
        <v>4.1316796360849697</v>
      </c>
      <c r="JP179">
        <v>36.609000000000002</v>
      </c>
      <c r="JQ179">
        <v>5.9676282886715803</v>
      </c>
      <c r="JR179">
        <v>36.618000000000002</v>
      </c>
      <c r="JS179">
        <v>5.0386378073375804</v>
      </c>
      <c r="JT179">
        <v>36.612000000000002</v>
      </c>
      <c r="JU179">
        <v>5.0101274271073004</v>
      </c>
      <c r="JV179">
        <v>36.616999999999997</v>
      </c>
      <c r="JW179">
        <v>4.2581812744282797</v>
      </c>
      <c r="JX179">
        <v>36.622999999999998</v>
      </c>
      <c r="JY179">
        <v>4.2622055397780398</v>
      </c>
      <c r="JZ179">
        <v>36.606000000000002</v>
      </c>
      <c r="KA179">
        <v>2.94412081573503</v>
      </c>
      <c r="KB179">
        <v>36.606999999999999</v>
      </c>
      <c r="KC179">
        <v>2.3930417747236099</v>
      </c>
      <c r="KD179">
        <v>36.627000000000002</v>
      </c>
      <c r="KE179">
        <v>2.3215869396028999</v>
      </c>
      <c r="KF179">
        <v>36.622999999999998</v>
      </c>
      <c r="KG179">
        <v>2.6401410764890998</v>
      </c>
      <c r="KH179">
        <v>36.619</v>
      </c>
      <c r="KI179">
        <v>2.7143524181816101</v>
      </c>
      <c r="KJ179">
        <v>36.585000000000001</v>
      </c>
      <c r="KK179">
        <v>3.0526175164458502</v>
      </c>
      <c r="KL179">
        <v>36.595999999999997</v>
      </c>
      <c r="KM179">
        <v>2.9208239409055801</v>
      </c>
      <c r="KN179">
        <v>36.597999999999999</v>
      </c>
      <c r="KO179">
        <v>3.0174698892410801</v>
      </c>
      <c r="KP179">
        <v>36.606000000000002</v>
      </c>
      <c r="KQ179">
        <v>3.03889761667125</v>
      </c>
      <c r="KR179">
        <v>36.601999999999997</v>
      </c>
      <c r="KS179">
        <v>3.4703346285519698</v>
      </c>
      <c r="KT179">
        <v>36.590000000000003</v>
      </c>
      <c r="KU179">
        <v>3.1442259835966202</v>
      </c>
      <c r="KV179">
        <v>36.601999999999997</v>
      </c>
      <c r="KW179">
        <v>2.9941196385072</v>
      </c>
      <c r="KX179">
        <v>36.590000000000003</v>
      </c>
      <c r="KY179">
        <v>4.0338832466253303</v>
      </c>
      <c r="KZ179">
        <v>36.600999999999999</v>
      </c>
      <c r="LA179">
        <v>3.4846230306704098</v>
      </c>
      <c r="LB179">
        <v>36.593000000000004</v>
      </c>
      <c r="LC179">
        <v>4.4914195716547702</v>
      </c>
      <c r="LD179">
        <v>36.607999999999997</v>
      </c>
      <c r="LE179">
        <v>10.953818843445401</v>
      </c>
      <c r="LF179">
        <v>36.656999999999996</v>
      </c>
      <c r="LG179">
        <v>3.73885651323861</v>
      </c>
      <c r="LH179">
        <v>36.595999999999997</v>
      </c>
      <c r="LI179">
        <v>4.3350250973423297</v>
      </c>
      <c r="LJ179">
        <v>36.597999999999999</v>
      </c>
      <c r="LK179">
        <v>3.80237443649587</v>
      </c>
      <c r="LL179">
        <v>36.588999999999999</v>
      </c>
      <c r="LM179">
        <v>3.0641714227296299</v>
      </c>
      <c r="LN179">
        <v>36.581000000000003</v>
      </c>
      <c r="LO179">
        <v>1.8677924143365501</v>
      </c>
      <c r="LP179">
        <v>36.598999999999997</v>
      </c>
      <c r="LQ179">
        <v>1.5493985264743999</v>
      </c>
      <c r="LR179">
        <v>36.603999999999999</v>
      </c>
      <c r="LS179">
        <v>1.6146259964757701</v>
      </c>
      <c r="LT179">
        <v>36.606999999999999</v>
      </c>
      <c r="LU179">
        <v>2.0393802198805</v>
      </c>
      <c r="LV179">
        <v>36.609000000000002</v>
      </c>
      <c r="LW179">
        <v>1.4355517104659701</v>
      </c>
      <c r="LX179">
        <v>36.609000000000002</v>
      </c>
      <c r="LY179">
        <v>0.98139552400410501</v>
      </c>
      <c r="LZ179">
        <v>36.628</v>
      </c>
      <c r="MA179">
        <v>2.3966513895237802</v>
      </c>
      <c r="MB179">
        <v>36.624000000000002</v>
      </c>
      <c r="MC179">
        <v>2.5297068165718302</v>
      </c>
      <c r="MD179">
        <v>36.619</v>
      </c>
      <c r="ME179">
        <v>2.4259213415851502</v>
      </c>
      <c r="MF179">
        <v>36.633000000000003</v>
      </c>
      <c r="MG179">
        <v>3.2230074334713601</v>
      </c>
      <c r="MH179">
        <v>36.625</v>
      </c>
      <c r="MI179">
        <v>2.2397597508111602</v>
      </c>
      <c r="MJ179">
        <v>36.631999999999998</v>
      </c>
      <c r="MK179">
        <v>3.1523538583681798</v>
      </c>
      <c r="ML179">
        <v>36.628999999999998</v>
      </c>
      <c r="MM179">
        <v>1.7990341055607399</v>
      </c>
      <c r="MN179">
        <v>36.631999999999998</v>
      </c>
      <c r="MO179">
        <v>3.5982849580154301</v>
      </c>
      <c r="MP179">
        <v>36.631999999999998</v>
      </c>
      <c r="MQ179">
        <v>2.8206150075309</v>
      </c>
      <c r="MR179">
        <v>36.628</v>
      </c>
      <c r="MS179">
        <v>2.64542076922509</v>
      </c>
      <c r="MT179">
        <v>36.631999999999998</v>
      </c>
      <c r="MU179">
        <v>2.99569752630032</v>
      </c>
      <c r="MV179">
        <v>36.628999999999998</v>
      </c>
      <c r="MW179">
        <v>2.4729618794765398</v>
      </c>
      <c r="MX179">
        <v>36.628</v>
      </c>
      <c r="MY179">
        <v>2.2101453154844202</v>
      </c>
      <c r="MZ179">
        <v>36.630000000000003</v>
      </c>
      <c r="NA179">
        <v>2.8014662639714398</v>
      </c>
      <c r="NB179">
        <v>36.64</v>
      </c>
      <c r="NC179">
        <v>3.8203400613976299</v>
      </c>
      <c r="ND179">
        <v>36.649000000000001</v>
      </c>
      <c r="NE179">
        <v>5.1895333604339404</v>
      </c>
      <c r="NF179">
        <v>36.593000000000004</v>
      </c>
      <c r="NG179">
        <v>4.2062466133429197</v>
      </c>
      <c r="NH179">
        <v>36.673999999999999</v>
      </c>
      <c r="NI179">
        <v>4.5219419807431001</v>
      </c>
      <c r="NJ179">
        <v>36.682000000000002</v>
      </c>
      <c r="NK179">
        <v>5.65288927483099</v>
      </c>
      <c r="NL179">
        <v>36.679000000000002</v>
      </c>
      <c r="NM179">
        <v>4.5233311651263497</v>
      </c>
      <c r="NN179">
        <v>36.661999999999999</v>
      </c>
      <c r="NO179">
        <v>2.7192386311510601</v>
      </c>
      <c r="NP179">
        <v>36.661000000000001</v>
      </c>
      <c r="NQ179">
        <v>3.5738054387199698</v>
      </c>
      <c r="NR179">
        <v>36.661999999999999</v>
      </c>
      <c r="NS179">
        <v>3.5391830892190499</v>
      </c>
      <c r="NT179">
        <v>36.662999999999997</v>
      </c>
      <c r="NU179">
        <v>3.7442510316528499</v>
      </c>
      <c r="NV179">
        <v>36.659999999999997</v>
      </c>
      <c r="NW179">
        <v>2.9719211546543001</v>
      </c>
      <c r="NX179">
        <v>36.661000000000001</v>
      </c>
      <c r="NY179">
        <v>3.3352095053182</v>
      </c>
      <c r="NZ179">
        <v>36.692999999999998</v>
      </c>
      <c r="OA179">
        <v>3.146397142776395</v>
      </c>
      <c r="OB179">
        <v>36.691000000000003</v>
      </c>
      <c r="OC179">
        <v>3.3971087581677439</v>
      </c>
      <c r="OD179">
        <v>36.686</v>
      </c>
      <c r="OE179">
        <v>3.2821155426925483</v>
      </c>
      <c r="OF179">
        <v>36.64</v>
      </c>
      <c r="OG179">
        <v>0.80931175456001125</v>
      </c>
      <c r="OH179">
        <v>36.625999999999998</v>
      </c>
      <c r="OI179">
        <v>0.38875041235568158</v>
      </c>
      <c r="OJ179">
        <v>36.628</v>
      </c>
      <c r="OK179">
        <v>0.55974553828249751</v>
      </c>
      <c r="OL179">
        <v>36.64</v>
      </c>
      <c r="OM179">
        <v>0.723249197271985</v>
      </c>
      <c r="ON179">
        <v>36.643999999999998</v>
      </c>
      <c r="OO179">
        <v>0.90922872154323231</v>
      </c>
      <c r="OP179">
        <v>36.640999999999998</v>
      </c>
      <c r="OQ179">
        <v>0.71242407317112766</v>
      </c>
      <c r="OR179">
        <v>36.570999999999998</v>
      </c>
      <c r="OS179">
        <v>5.9743882714309029</v>
      </c>
      <c r="OT179">
        <v>36.552</v>
      </c>
      <c r="OU179">
        <v>5.7872480397081771</v>
      </c>
      <c r="OV179">
        <v>36.548999999999999</v>
      </c>
      <c r="OW179">
        <v>6.8499534725999727</v>
      </c>
      <c r="OX179">
        <v>36.546999999999997</v>
      </c>
      <c r="OY179">
        <v>5.0942882630854109</v>
      </c>
      <c r="OZ179">
        <v>36.554000000000002</v>
      </c>
      <c r="PA179">
        <v>9.4488056414143156</v>
      </c>
      <c r="PB179">
        <v>36.536000000000001</v>
      </c>
      <c r="PC179">
        <v>5.5622639998065058</v>
      </c>
      <c r="PD179">
        <v>36.563000000000002</v>
      </c>
      <c r="PE179">
        <v>9.0797410016724758</v>
      </c>
      <c r="PF179">
        <v>36.551000000000002</v>
      </c>
      <c r="PG179">
        <v>7.594043431771369</v>
      </c>
      <c r="PH179">
        <v>36.728000000000002</v>
      </c>
      <c r="PI179">
        <v>2.6816023804666829</v>
      </c>
      <c r="PJ179">
        <v>36.634999999999998</v>
      </c>
      <c r="PK179">
        <v>14.121673233807272</v>
      </c>
      <c r="PL179">
        <v>36.552999999999997</v>
      </c>
      <c r="PM179">
        <v>9.8789623616441098</v>
      </c>
      <c r="PN179">
        <v>36.834000000000003</v>
      </c>
      <c r="PO179">
        <v>7.8208960412510518</v>
      </c>
      <c r="PP179">
        <v>36.61</v>
      </c>
      <c r="PQ179">
        <v>10.526040794537899</v>
      </c>
      <c r="PR179">
        <v>36.552999999999997</v>
      </c>
      <c r="PS179">
        <v>5.6248863797172621</v>
      </c>
      <c r="PT179">
        <v>36.557000000000002</v>
      </c>
      <c r="PU179">
        <v>6.6349934918760498</v>
      </c>
      <c r="PV179">
        <v>36.557000000000002</v>
      </c>
      <c r="PW179">
        <v>5.5526908401894888</v>
      </c>
      <c r="PX179">
        <v>36.582000000000001</v>
      </c>
      <c r="PY179">
        <v>6.6924749259681429</v>
      </c>
      <c r="PZ179">
        <v>36.563000000000002</v>
      </c>
      <c r="QA179">
        <v>10.639104263079465</v>
      </c>
      <c r="QB179">
        <v>36.563000000000002</v>
      </c>
      <c r="QC179">
        <v>5.9829486038940036</v>
      </c>
      <c r="QD179">
        <v>36.594999999999999</v>
      </c>
      <c r="QE179">
        <v>5.7979136778674318</v>
      </c>
      <c r="QF179">
        <v>36.581000000000003</v>
      </c>
      <c r="QG179">
        <v>6.3571244371396389</v>
      </c>
      <c r="QH179">
        <v>36.594999999999999</v>
      </c>
      <c r="QI179">
        <v>13.980163078971765</v>
      </c>
      <c r="QJ179">
        <v>36.540999999999997</v>
      </c>
      <c r="QK179">
        <v>6.1755912640014232</v>
      </c>
      <c r="QL179">
        <v>36.554000000000002</v>
      </c>
      <c r="QM179">
        <v>10.597287816421755</v>
      </c>
      <c r="QN179">
        <v>36.56</v>
      </c>
      <c r="QO179">
        <v>4.5777722637629017</v>
      </c>
      <c r="QP179">
        <v>36.655000000000001</v>
      </c>
      <c r="QQ179">
        <v>6.8918430737147824</v>
      </c>
      <c r="QR179">
        <v>36.558999999999997</v>
      </c>
      <c r="QS179">
        <v>10.428969437949606</v>
      </c>
      <c r="QT179">
        <v>36.567999999999998</v>
      </c>
      <c r="QU179">
        <v>5.4613788287948815</v>
      </c>
      <c r="QV179">
        <v>36.564999999999998</v>
      </c>
      <c r="QW179">
        <v>12.479144699083035</v>
      </c>
      <c r="QX179">
        <v>36.555999999999997</v>
      </c>
      <c r="QY179">
        <v>6.3193557789458827</v>
      </c>
      <c r="QZ179">
        <v>36.557000000000002</v>
      </c>
      <c r="RA179">
        <v>3.6198767882158172</v>
      </c>
      <c r="RB179">
        <v>36.551000000000002</v>
      </c>
      <c r="RC179">
        <v>5.3970629123541984</v>
      </c>
      <c r="RD179">
        <v>36.564</v>
      </c>
      <c r="RE179">
        <v>11.373802610326623</v>
      </c>
      <c r="RF179">
        <v>36.548000000000002</v>
      </c>
      <c r="RG179">
        <v>4.158517723185108</v>
      </c>
      <c r="RH179">
        <v>36.548999999999999</v>
      </c>
      <c r="RI179">
        <v>4.0305359225060355</v>
      </c>
      <c r="RJ179">
        <v>36.542999999999999</v>
      </c>
      <c r="RK179">
        <v>3.9299771921799982</v>
      </c>
      <c r="RL179">
        <v>36.552999999999997</v>
      </c>
      <c r="RM179">
        <v>11.730703723610894</v>
      </c>
      <c r="RN179">
        <v>36.548999999999999</v>
      </c>
      <c r="RO179">
        <v>13.538888570730579</v>
      </c>
      <c r="RP179">
        <v>36.561999999999998</v>
      </c>
      <c r="RQ179">
        <v>13.527886422230178</v>
      </c>
      <c r="RR179">
        <v>36.542999999999999</v>
      </c>
      <c r="RS179">
        <v>4.5516152128241965</v>
      </c>
      <c r="RT179">
        <v>36.529000000000003</v>
      </c>
      <c r="RU179">
        <v>3.8038892986898971</v>
      </c>
      <c r="RV179">
        <v>36.536999999999999</v>
      </c>
      <c r="RW179">
        <v>6.028785425470188</v>
      </c>
      <c r="RX179">
        <v>36.533999999999999</v>
      </c>
      <c r="RY179">
        <v>2.8014812354884282</v>
      </c>
      <c r="RZ179">
        <v>36.531999999999996</v>
      </c>
      <c r="SA179">
        <v>3.8018567386917064</v>
      </c>
      <c r="SB179">
        <v>36.517000000000003</v>
      </c>
      <c r="SC179">
        <v>3.8604861642634067</v>
      </c>
      <c r="SD179">
        <v>36.54</v>
      </c>
      <c r="SE179">
        <v>4.8380558433430503</v>
      </c>
      <c r="SF179">
        <v>36.542999999999999</v>
      </c>
      <c r="SG179">
        <v>4.258416661951852</v>
      </c>
      <c r="SH179">
        <v>36.542000000000002</v>
      </c>
      <c r="SI179">
        <v>4.8013814795399181</v>
      </c>
      <c r="SJ179">
        <v>36.545000000000002</v>
      </c>
      <c r="SK179">
        <v>3.3497530590458497</v>
      </c>
      <c r="SL179">
        <v>36.54</v>
      </c>
      <c r="SM179">
        <v>5.4721662137284124</v>
      </c>
      <c r="SN179">
        <v>36.558999999999997</v>
      </c>
      <c r="SO179">
        <v>3.5521237335410163</v>
      </c>
      <c r="SP179">
        <v>36.555999999999997</v>
      </c>
      <c r="SQ179">
        <v>12.240904752331918</v>
      </c>
      <c r="SR179">
        <v>36.552999999999997</v>
      </c>
      <c r="SS179">
        <v>10.549890381045333</v>
      </c>
      <c r="ST179">
        <v>36.595999999999997</v>
      </c>
      <c r="SU179">
        <v>13.436867503480935</v>
      </c>
      <c r="SV179">
        <v>36.54</v>
      </c>
      <c r="SW179">
        <v>3.2852457130445272</v>
      </c>
      <c r="SX179">
        <v>36.517000000000003</v>
      </c>
      <c r="SY179">
        <v>4.6482766401534379</v>
      </c>
      <c r="SZ179">
        <v>36.512999999999998</v>
      </c>
      <c r="TA179">
        <v>3.5283836586146773</v>
      </c>
      <c r="TB179">
        <v>36.527000000000001</v>
      </c>
      <c r="TC179">
        <v>9.6524626429843519</v>
      </c>
      <c r="TD179">
        <v>36.524999999999999</v>
      </c>
      <c r="TE179">
        <v>10.905316125012327</v>
      </c>
      <c r="TF179">
        <v>36.527000000000001</v>
      </c>
      <c r="TG179">
        <v>5.2040723240775488</v>
      </c>
      <c r="TH179">
        <v>36.527000000000001</v>
      </c>
      <c r="TI179">
        <v>6.6717462275693027</v>
      </c>
      <c r="TJ179">
        <v>36.526000000000003</v>
      </c>
      <c r="TK179">
        <v>6.1018109975362815</v>
      </c>
      <c r="TL179">
        <v>36.527000000000001</v>
      </c>
      <c r="TM179">
        <v>5.9418518195574883</v>
      </c>
      <c r="TN179">
        <v>36.534999999999997</v>
      </c>
      <c r="TO179">
        <v>9.4269743900349088</v>
      </c>
      <c r="TP179">
        <v>36.53</v>
      </c>
      <c r="TQ179">
        <v>6.1343441643336121</v>
      </c>
      <c r="TR179">
        <v>36.527999999999999</v>
      </c>
      <c r="TS179">
        <v>3.8231162918355155</v>
      </c>
      <c r="TT179">
        <v>36.542000000000002</v>
      </c>
      <c r="TU179">
        <v>5.4876477366908727</v>
      </c>
      <c r="TV179" s="4">
        <v>37.015000000000001</v>
      </c>
      <c r="TW179" s="4">
        <v>3.4580459202767937</v>
      </c>
      <c r="TX179">
        <v>36.518000000000001</v>
      </c>
      <c r="TY179">
        <v>5.9953615931998456</v>
      </c>
      <c r="TZ179">
        <v>36.524999999999999</v>
      </c>
      <c r="UA179">
        <v>9.5222754696869618</v>
      </c>
      <c r="UB179">
        <v>36.539000000000001</v>
      </c>
      <c r="UC179">
        <v>7.6483819692289234</v>
      </c>
      <c r="UD179">
        <v>36.530999999999999</v>
      </c>
      <c r="UE179">
        <v>4.9775768837192329</v>
      </c>
      <c r="UF179">
        <v>36.529000000000003</v>
      </c>
      <c r="UG179">
        <v>4.9814931709936809</v>
      </c>
      <c r="UH179">
        <v>36.527000000000001</v>
      </c>
      <c r="UI179">
        <v>8.0354026012885331</v>
      </c>
      <c r="UJ179">
        <v>36.6</v>
      </c>
      <c r="UK179">
        <v>7.5250827283608572</v>
      </c>
      <c r="UL179">
        <v>36.536000000000001</v>
      </c>
      <c r="UM179">
        <v>12.18545193527291</v>
      </c>
      <c r="UN179">
        <v>36.529000000000003</v>
      </c>
      <c r="UO179">
        <v>7.5737039006856302</v>
      </c>
      <c r="UP179">
        <v>36.533999999999999</v>
      </c>
      <c r="UQ179">
        <v>4.5683589028948459</v>
      </c>
      <c r="UR179">
        <v>36.566000000000003</v>
      </c>
      <c r="US179">
        <v>3.3354135887148288</v>
      </c>
      <c r="UT179">
        <v>36.539000000000001</v>
      </c>
      <c r="UU179">
        <v>5.9266311701777328</v>
      </c>
      <c r="UV179">
        <v>36.533999999999999</v>
      </c>
      <c r="UW179">
        <v>7.2390445177325935</v>
      </c>
      <c r="UX179">
        <v>36.527999999999999</v>
      </c>
      <c r="UY179">
        <v>4.3973430893908345</v>
      </c>
      <c r="UZ179">
        <v>36.527000000000001</v>
      </c>
      <c r="VA179">
        <v>4.8562040050191504</v>
      </c>
      <c r="VB179">
        <v>36.503999999999998</v>
      </c>
      <c r="VC179">
        <v>10.177275805937303</v>
      </c>
      <c r="VD179">
        <v>36.512999999999998</v>
      </c>
      <c r="VE179">
        <v>7.05206704946667</v>
      </c>
      <c r="VF179">
        <v>36.514000000000003</v>
      </c>
      <c r="VG179">
        <v>7.2480425606651719</v>
      </c>
      <c r="VH179">
        <v>36.503999999999998</v>
      </c>
      <c r="VI179">
        <v>6.4478050053271296</v>
      </c>
      <c r="VJ179">
        <v>36.534999999999997</v>
      </c>
      <c r="VK179">
        <v>5.254011053514664</v>
      </c>
      <c r="VL179">
        <v>36.545000000000002</v>
      </c>
      <c r="VM179">
        <v>12.406118690001545</v>
      </c>
      <c r="VN179">
        <v>36.570999999999998</v>
      </c>
      <c r="VO179">
        <v>4.2348505921444248</v>
      </c>
      <c r="VP179">
        <v>36.576000000000001</v>
      </c>
      <c r="VQ179">
        <v>4.5083176303575687</v>
      </c>
      <c r="VR179">
        <v>36.579000000000001</v>
      </c>
      <c r="VS179">
        <v>4.1436611466457522</v>
      </c>
      <c r="VT179">
        <v>36.558</v>
      </c>
      <c r="VU179">
        <v>5.8854033269743553</v>
      </c>
      <c r="VV179">
        <v>36.543999999999997</v>
      </c>
      <c r="VW179">
        <v>5.0474549705230167</v>
      </c>
      <c r="VX179">
        <v>36.545000000000002</v>
      </c>
      <c r="VY179">
        <v>5.6356141363880816</v>
      </c>
      <c r="VZ179">
        <v>36.534999999999997</v>
      </c>
      <c r="WA179">
        <v>3.9279281928383973</v>
      </c>
      <c r="WB179">
        <v>36.53</v>
      </c>
      <c r="WC179">
        <v>4.7145844313745613</v>
      </c>
      <c r="WD179">
        <v>36.546999999999997</v>
      </c>
      <c r="WE179">
        <v>5.2670910784826495</v>
      </c>
      <c r="WF179">
        <v>36.552999999999997</v>
      </c>
      <c r="WG179">
        <v>3.0219460744728277</v>
      </c>
      <c r="WH179">
        <v>36.54</v>
      </c>
      <c r="WI179">
        <v>3.2953570407093147</v>
      </c>
      <c r="WJ179">
        <v>36.533000000000001</v>
      </c>
      <c r="WK179">
        <v>4.1005417330008171</v>
      </c>
      <c r="WL179">
        <v>36.54</v>
      </c>
      <c r="WM179">
        <v>3.1100124609515412</v>
      </c>
      <c r="WN179">
        <v>36.536999999999999</v>
      </c>
      <c r="WO179">
        <v>3.2320967832403174</v>
      </c>
      <c r="WP179">
        <v>36.54</v>
      </c>
      <c r="WQ179">
        <v>3.4612201721753753</v>
      </c>
      <c r="WR179">
        <v>36.543999999999997</v>
      </c>
      <c r="WS179">
        <v>6.2785425310006664</v>
      </c>
      <c r="WT179">
        <v>36.542000000000002</v>
      </c>
      <c r="WU179">
        <v>5.6276473453038607</v>
      </c>
      <c r="WV179">
        <v>36.542999999999999</v>
      </c>
      <c r="WW179">
        <v>6.2491878481935919</v>
      </c>
      <c r="WX179">
        <v>36.548999999999999</v>
      </c>
      <c r="WY179">
        <v>6.1469714892956402</v>
      </c>
      <c r="WZ179">
        <v>36.548999999999999</v>
      </c>
      <c r="XA179">
        <v>8.4056985153249162</v>
      </c>
      <c r="XB179">
        <v>36.537999999999997</v>
      </c>
      <c r="XC179">
        <v>2.6260382923241696</v>
      </c>
      <c r="XD179">
        <v>36.526000000000003</v>
      </c>
      <c r="XE179">
        <v>2.4843855676407589</v>
      </c>
      <c r="XF179">
        <v>36.557000000000002</v>
      </c>
      <c r="XG179">
        <v>3.4195958201434142</v>
      </c>
      <c r="XH179">
        <v>36.539000000000001</v>
      </c>
      <c r="XI179">
        <v>4.6602644658803767</v>
      </c>
      <c r="XJ179">
        <v>36.54</v>
      </c>
      <c r="XK179">
        <v>2.1225740335523495</v>
      </c>
      <c r="XL179">
        <v>36.567</v>
      </c>
      <c r="XM179">
        <v>3.0925869632090661</v>
      </c>
      <c r="XN179">
        <v>36.546999999999997</v>
      </c>
      <c r="XO179">
        <v>7.9550270431277381</v>
      </c>
      <c r="XP179">
        <v>36.582999999999998</v>
      </c>
      <c r="XQ179">
        <v>2.7511160527492198</v>
      </c>
      <c r="XR179">
        <v>36.54</v>
      </c>
      <c r="XS179">
        <v>2.5858430601195876</v>
      </c>
      <c r="XT179">
        <v>36.546999999999997</v>
      </c>
      <c r="XU179">
        <v>2.1847679044144228</v>
      </c>
      <c r="XV179">
        <v>36.561</v>
      </c>
      <c r="XW179">
        <v>4.1129043949193722</v>
      </c>
      <c r="XX179">
        <v>36.581000000000003</v>
      </c>
      <c r="XY179">
        <v>3.2447186810503013</v>
      </c>
      <c r="XZ179">
        <v>36.494</v>
      </c>
      <c r="YA179">
        <v>4.7970701802888813</v>
      </c>
      <c r="YB179">
        <v>36.521000000000001</v>
      </c>
      <c r="YC179">
        <v>4.8647876800230163</v>
      </c>
      <c r="YD179">
        <v>36.536999999999999</v>
      </c>
      <c r="YE179">
        <v>4.3612727849862063</v>
      </c>
      <c r="YF179">
        <v>36.552</v>
      </c>
      <c r="YG179">
        <v>4.3561587885071553</v>
      </c>
      <c r="YH179">
        <v>36.546999999999997</v>
      </c>
      <c r="YI179">
        <v>4.1098075368299369</v>
      </c>
      <c r="YJ179">
        <v>36.524999999999999</v>
      </c>
      <c r="YK179">
        <v>4.7850675617145093</v>
      </c>
      <c r="YL179">
        <v>36.537999999999997</v>
      </c>
      <c r="YM179">
        <v>9.69355600298036</v>
      </c>
      <c r="YN179">
        <v>36.610999999999997</v>
      </c>
      <c r="YO179">
        <v>11.670204228574001</v>
      </c>
      <c r="YP179">
        <v>36.53</v>
      </c>
      <c r="YQ179">
        <v>7.5682534311755871</v>
      </c>
      <c r="YR179">
        <v>36.533999999999999</v>
      </c>
      <c r="YS179">
        <v>8.2477833218907666</v>
      </c>
      <c r="YT179">
        <v>36.530999999999999</v>
      </c>
      <c r="YU179">
        <v>11.284594758212691</v>
      </c>
      <c r="YV179">
        <v>36.554000000000002</v>
      </c>
      <c r="YW179">
        <v>7.9403283134202045</v>
      </c>
      <c r="YX179">
        <v>36.558</v>
      </c>
      <c r="YY179">
        <v>9.4714804417316483</v>
      </c>
      <c r="YZ179">
        <v>36.643000000000001</v>
      </c>
      <c r="ZA179">
        <v>7.385529115804065</v>
      </c>
      <c r="ZB179">
        <v>36.555999999999997</v>
      </c>
      <c r="ZC179">
        <v>10.939623073348036</v>
      </c>
      <c r="ZD179">
        <v>36.758000000000003</v>
      </c>
      <c r="ZE179">
        <v>5.2719837625268307</v>
      </c>
      <c r="ZF179">
        <v>36.558</v>
      </c>
      <c r="ZG179">
        <v>9.9378545403708696</v>
      </c>
      <c r="ZH179">
        <v>36.591999999999999</v>
      </c>
      <c r="ZI179">
        <v>9.9114091805882794</v>
      </c>
      <c r="ZJ179">
        <v>36.539000000000001</v>
      </c>
      <c r="ZK179">
        <v>9.6976304889925835</v>
      </c>
      <c r="ZL179">
        <v>36.549999999999997</v>
      </c>
      <c r="ZM179">
        <v>6.7745289811851173</v>
      </c>
      <c r="ZN179">
        <v>36.529000000000003</v>
      </c>
      <c r="ZO179">
        <v>3.9365932894222828</v>
      </c>
      <c r="ZP179">
        <v>36.534999999999997</v>
      </c>
      <c r="ZQ179">
        <v>3.5729202704201262</v>
      </c>
      <c r="ZR179">
        <v>36.524000000000001</v>
      </c>
      <c r="ZS179">
        <v>7.1299631019584346</v>
      </c>
      <c r="ZT179">
        <v>36.533000000000001</v>
      </c>
      <c r="ZU179">
        <v>6.6722761825309815</v>
      </c>
      <c r="ZV179">
        <v>36.527000000000001</v>
      </c>
      <c r="ZW179">
        <v>6.0903661014772945</v>
      </c>
      <c r="ZX179">
        <v>36.517000000000003</v>
      </c>
      <c r="ZY179">
        <v>8.0960610154707613</v>
      </c>
      <c r="ZZ179">
        <v>36.53</v>
      </c>
      <c r="AAA179">
        <v>11.704671675102164</v>
      </c>
      <c r="AAB179">
        <v>36.549999999999997</v>
      </c>
      <c r="AAC179">
        <v>11.726965857204894</v>
      </c>
      <c r="AAD179">
        <v>36.536000000000001</v>
      </c>
      <c r="AAE179">
        <v>11.478214855840003</v>
      </c>
      <c r="AAF179">
        <v>36.545999999999999</v>
      </c>
      <c r="AAG179">
        <v>11.452915533919606</v>
      </c>
      <c r="AAH179">
        <v>36.659999999999997</v>
      </c>
      <c r="AAI179">
        <v>4.5604896452905646</v>
      </c>
      <c r="AAJ179">
        <v>36.573</v>
      </c>
      <c r="AAK179">
        <v>5.4844255569718188</v>
      </c>
      <c r="AAL179">
        <v>36.549999999999997</v>
      </c>
      <c r="AAM179">
        <v>8.3825111627489726</v>
      </c>
      <c r="AAN179">
        <v>36.585999999999999</v>
      </c>
      <c r="AAO179">
        <v>8.0114227776775859</v>
      </c>
      <c r="AAP179">
        <v>36.555999999999997</v>
      </c>
      <c r="AAQ179">
        <v>11.781781311511725</v>
      </c>
      <c r="AAR179">
        <v>36.533000000000001</v>
      </c>
      <c r="AAS179">
        <v>8.07595810503717</v>
      </c>
      <c r="AAT179">
        <v>36.548000000000002</v>
      </c>
      <c r="AAU179">
        <v>13.238513577430901</v>
      </c>
      <c r="AAV179">
        <v>36.526000000000003</v>
      </c>
      <c r="AAW179">
        <v>8.1587161341848997</v>
      </c>
      <c r="AAX179">
        <v>36.548000000000002</v>
      </c>
      <c r="AAY179">
        <v>6.3826344540558848</v>
      </c>
      <c r="AAZ179">
        <v>36.542999999999999</v>
      </c>
      <c r="ABA179">
        <v>7.2670625299008069</v>
      </c>
      <c r="ABB179">
        <v>36.533000000000001</v>
      </c>
      <c r="ABC179">
        <v>5.5048809701913219</v>
      </c>
      <c r="ABD179">
        <v>36.53</v>
      </c>
      <c r="ABE179">
        <v>5.7939369356496568</v>
      </c>
      <c r="ABF179">
        <v>36.529000000000003</v>
      </c>
      <c r="ABG179">
        <v>4.6777863508959783</v>
      </c>
      <c r="ABH179">
        <v>36.536000000000001</v>
      </c>
      <c r="ABI179">
        <v>7.821910036441837</v>
      </c>
      <c r="ABJ179">
        <v>36.488999999999997</v>
      </c>
      <c r="ABK179">
        <v>6.0638160061197812</v>
      </c>
      <c r="ABL179">
        <v>36.514000000000003</v>
      </c>
      <c r="ABM179">
        <v>7.5323664960390584</v>
      </c>
      <c r="ABN179">
        <v>36.520000000000003</v>
      </c>
      <c r="ABO179">
        <v>7.5624259760910455</v>
      </c>
      <c r="ABP179">
        <v>36.512999999999998</v>
      </c>
      <c r="ABQ179">
        <v>6.389668744068123</v>
      </c>
      <c r="ABR179">
        <v>36.524999999999999</v>
      </c>
      <c r="ABS179">
        <v>8.3602945660904737</v>
      </c>
      <c r="ABT179">
        <v>36.511000000000003</v>
      </c>
      <c r="ABU179">
        <v>2.5860210098097078</v>
      </c>
      <c r="ABV179">
        <v>36.594999999999999</v>
      </c>
      <c r="ABW179">
        <v>4.6033938085265387</v>
      </c>
      <c r="ABX179">
        <v>36.497999999999998</v>
      </c>
      <c r="ABY179">
        <v>4.142380218312252</v>
      </c>
      <c r="ABZ179">
        <v>36.497</v>
      </c>
      <c r="ACA179">
        <v>3.7478816636120182</v>
      </c>
      <c r="ACB179">
        <v>36.5</v>
      </c>
      <c r="ACC179">
        <v>4.5650941702588597</v>
      </c>
      <c r="ACD179">
        <v>36.491999999999997</v>
      </c>
      <c r="ACE179">
        <v>3.5138707541175243</v>
      </c>
      <c r="ACF179">
        <v>36.476999999999997</v>
      </c>
      <c r="ACG179">
        <v>8.1285072065900987</v>
      </c>
      <c r="ACH179">
        <v>36.494999999999997</v>
      </c>
      <c r="ACI179">
        <v>5.9322222186955456</v>
      </c>
      <c r="ACJ179">
        <v>36.497999999999998</v>
      </c>
      <c r="ACK179">
        <v>5.9172427648606414</v>
      </c>
      <c r="ACL179">
        <v>36.500999999999998</v>
      </c>
      <c r="ACM179">
        <v>8.917824808206003</v>
      </c>
      <c r="ACN179">
        <v>36.497999999999998</v>
      </c>
      <c r="ACO179">
        <v>6.1263994891247577</v>
      </c>
      <c r="ACP179">
        <v>36.494</v>
      </c>
      <c r="ACQ179">
        <v>5.4528020947138902</v>
      </c>
      <c r="ACR179">
        <v>36.494</v>
      </c>
      <c r="ACS179">
        <v>3.6773145977991413</v>
      </c>
      <c r="ACT179">
        <v>36.488999999999997</v>
      </c>
      <c r="ACU179">
        <v>2.5493452468730862</v>
      </c>
      <c r="ACV179">
        <v>36.500999999999998</v>
      </c>
      <c r="ACW179">
        <v>8.7303017336181963</v>
      </c>
      <c r="ACX179">
        <v>36.515999999999998</v>
      </c>
      <c r="ACY179">
        <v>6.3553872535010001</v>
      </c>
      <c r="ACZ179">
        <v>36.503</v>
      </c>
      <c r="ADA179">
        <v>7.541173413820518</v>
      </c>
      <c r="ADB179">
        <v>36.493000000000002</v>
      </c>
      <c r="ADC179">
        <v>7.8821995983018027</v>
      </c>
      <c r="ADD179">
        <v>36.531999999999996</v>
      </c>
      <c r="ADE179">
        <v>5.5193724950948209</v>
      </c>
      <c r="ADF179">
        <v>36.526000000000003</v>
      </c>
      <c r="ADG179">
        <v>12.569862524746028</v>
      </c>
      <c r="ADH179">
        <v>36.515000000000001</v>
      </c>
      <c r="ADI179">
        <v>11.454339647893859</v>
      </c>
      <c r="ADJ179">
        <v>14.869</v>
      </c>
      <c r="ADK179">
        <v>14.879</v>
      </c>
      <c r="ADL179">
        <v>8.6380946699999992</v>
      </c>
      <c r="ADM179">
        <v>14.711</v>
      </c>
      <c r="ADN179">
        <v>2.8950775399999999</v>
      </c>
      <c r="ADO179">
        <v>14.881</v>
      </c>
      <c r="ADP179">
        <v>5.2685031799999997</v>
      </c>
      <c r="ADQ179">
        <v>14.855</v>
      </c>
      <c r="ADR179">
        <v>5.3861264000000002</v>
      </c>
      <c r="ADS179">
        <v>14.872999999999999</v>
      </c>
      <c r="ADT179">
        <v>5.0880577699999998</v>
      </c>
      <c r="ADU179">
        <v>14.765000000000001</v>
      </c>
      <c r="ADV179">
        <v>2.0952346999999998</v>
      </c>
      <c r="ADW179">
        <v>14.882999999999999</v>
      </c>
      <c r="ADX179">
        <v>3.6714022399999999</v>
      </c>
      <c r="ADY179">
        <v>14.769</v>
      </c>
      <c r="ADZ179">
        <v>2.4748318999999999</v>
      </c>
      <c r="AEA179">
        <v>14.882999999999999</v>
      </c>
      <c r="AEB179">
        <v>4.67710647</v>
      </c>
      <c r="AEC179">
        <v>14.736000000000001</v>
      </c>
      <c r="AED179">
        <v>4.90394519</v>
      </c>
      <c r="AEE179">
        <v>14.882</v>
      </c>
      <c r="AEF179">
        <v>5.8115597399999999</v>
      </c>
      <c r="AEG179">
        <v>14.862</v>
      </c>
      <c r="AEH179">
        <v>5.0530785700000003</v>
      </c>
      <c r="AEI179">
        <v>14.746</v>
      </c>
      <c r="AEJ179">
        <v>1.9498359000000001</v>
      </c>
      <c r="AEK179">
        <v>14.866</v>
      </c>
      <c r="AEL179">
        <v>3.2908774799999998</v>
      </c>
      <c r="AEM179">
        <v>14.74</v>
      </c>
      <c r="AEN179">
        <v>3.5043688999999998</v>
      </c>
      <c r="AEO179">
        <v>14.88</v>
      </c>
      <c r="AEP179">
        <v>4.5042310099999998</v>
      </c>
      <c r="AEQ179">
        <v>14.752000000000001</v>
      </c>
      <c r="AER179">
        <v>2.2152452999999999</v>
      </c>
      <c r="AES179">
        <v>14.888</v>
      </c>
      <c r="AET179">
        <v>3.7342943700000002</v>
      </c>
      <c r="AEU179">
        <v>14.721</v>
      </c>
      <c r="AEV179">
        <v>3.0484899300000001</v>
      </c>
      <c r="AEW179">
        <v>14.837</v>
      </c>
      <c r="AEX179">
        <v>5.2265438299999998</v>
      </c>
      <c r="AEY179">
        <v>14.672000000000001</v>
      </c>
      <c r="AEZ179">
        <v>5.2833053200000002</v>
      </c>
      <c r="AFA179">
        <v>14.882</v>
      </c>
      <c r="AFB179">
        <v>6.7536603199999998</v>
      </c>
      <c r="AFC179">
        <v>14.878</v>
      </c>
      <c r="AFD179">
        <v>6.0149753700000002</v>
      </c>
      <c r="AFE179">
        <v>14.879</v>
      </c>
      <c r="AFF179">
        <v>8.1418347700000009</v>
      </c>
      <c r="AFG179">
        <v>14.879</v>
      </c>
      <c r="AFH179">
        <v>8.2001351299999996</v>
      </c>
      <c r="AFI179">
        <v>14.848000000000001</v>
      </c>
      <c r="AFJ179">
        <v>4.8797236899999996</v>
      </c>
      <c r="AFK179">
        <v>14.805</v>
      </c>
      <c r="AFL179">
        <v>3.1814585000000002</v>
      </c>
      <c r="AFM179">
        <v>14.855</v>
      </c>
      <c r="AFN179">
        <v>4.7840607200000003</v>
      </c>
      <c r="AFO179">
        <v>14.859</v>
      </c>
      <c r="AFP179">
        <v>5.5854671800000002</v>
      </c>
      <c r="AFQ179">
        <v>14.848000000000001</v>
      </c>
      <c r="AFR179">
        <v>5.1646410999999999</v>
      </c>
      <c r="AFS179">
        <v>14.866</v>
      </c>
      <c r="AFT179">
        <v>7.2061930199999997</v>
      </c>
      <c r="AFU179">
        <v>14.879</v>
      </c>
      <c r="AFV179">
        <v>7.6967372799999998</v>
      </c>
      <c r="AFW179">
        <v>14.882</v>
      </c>
      <c r="AFX179">
        <v>7.55996486</v>
      </c>
      <c r="AFY179">
        <v>14.885</v>
      </c>
      <c r="AFZ179">
        <v>8.8107580700000003</v>
      </c>
      <c r="AGA179">
        <v>14.89</v>
      </c>
      <c r="AGB179">
        <v>13.65631078</v>
      </c>
      <c r="AGC179">
        <v>14.888999999999999</v>
      </c>
      <c r="AGD179">
        <v>12.372525059999999</v>
      </c>
      <c r="AGE179">
        <v>14.891</v>
      </c>
      <c r="AGF179">
        <v>13.54917994</v>
      </c>
      <c r="AGG179">
        <v>14.882999999999999</v>
      </c>
      <c r="AGH179">
        <v>12.161379439999999</v>
      </c>
      <c r="AGI179">
        <v>14.894</v>
      </c>
      <c r="AGJ179">
        <v>14.43802329</v>
      </c>
      <c r="AGK179">
        <v>14.885999999999999</v>
      </c>
      <c r="AGL179">
        <v>12.311846389999999</v>
      </c>
      <c r="AGM179">
        <v>14.885999999999999</v>
      </c>
      <c r="AGN179">
        <v>11.361518739999999</v>
      </c>
      <c r="AGO179">
        <v>14.872</v>
      </c>
      <c r="AGP179">
        <v>2.1785120999999998</v>
      </c>
      <c r="AGQ179">
        <v>14.805</v>
      </c>
      <c r="AGR179">
        <v>4.449567</v>
      </c>
      <c r="AGS179">
        <v>14.589</v>
      </c>
      <c r="AGT179">
        <v>2.4607529399999999</v>
      </c>
      <c r="AGU179">
        <v>14.839</v>
      </c>
      <c r="AGV179">
        <v>5.64166686</v>
      </c>
      <c r="AGW179">
        <v>14.859</v>
      </c>
      <c r="AGX179">
        <v>4.6040032000000002</v>
      </c>
      <c r="AGY179">
        <v>14.872999999999999</v>
      </c>
      <c r="AGZ179">
        <v>4.5831239899999998</v>
      </c>
      <c r="AHA179">
        <v>14.753</v>
      </c>
      <c r="AHB179">
        <v>3.310549</v>
      </c>
      <c r="AHC179">
        <v>14.83</v>
      </c>
      <c r="AHD179">
        <v>6.4075382200000002</v>
      </c>
      <c r="AHE179">
        <v>14.862</v>
      </c>
      <c r="AHF179">
        <v>4.4333472799999996</v>
      </c>
      <c r="AHG179">
        <v>14.861000000000001</v>
      </c>
      <c r="AHH179">
        <v>5.8735333499999998</v>
      </c>
      <c r="AHI179">
        <v>14.805</v>
      </c>
      <c r="AHJ179">
        <v>4.2813051</v>
      </c>
      <c r="AHK179">
        <v>14.843</v>
      </c>
      <c r="AHL179">
        <v>7.21443572</v>
      </c>
      <c r="AHM179">
        <v>14.802</v>
      </c>
      <c r="AHN179">
        <v>3.4902801000000001</v>
      </c>
      <c r="AHO179">
        <v>14.861000000000001</v>
      </c>
      <c r="AHP179">
        <v>6.5626983499999998</v>
      </c>
      <c r="AHQ179">
        <v>14.852</v>
      </c>
      <c r="AHR179">
        <v>5.3069005699999998</v>
      </c>
      <c r="AHS179">
        <v>14.836</v>
      </c>
      <c r="AHT179">
        <v>5.6384721100000004</v>
      </c>
      <c r="AHU179">
        <v>14.869</v>
      </c>
      <c r="AHV179">
        <v>3.6683744699999998</v>
      </c>
      <c r="AHW179">
        <v>14.85</v>
      </c>
      <c r="AHX179">
        <v>5.0753104899999997</v>
      </c>
      <c r="AHY179">
        <v>14.837999999999999</v>
      </c>
      <c r="AHZ179">
        <v>6.0468985999999996</v>
      </c>
      <c r="AIA179">
        <v>14.862</v>
      </c>
      <c r="AIB179">
        <v>6.8160562499999999</v>
      </c>
      <c r="AIC179">
        <v>14.882999999999999</v>
      </c>
      <c r="AID179">
        <v>5.3461151899999999</v>
      </c>
      <c r="AIE179">
        <v>14.878</v>
      </c>
      <c r="AIF179">
        <v>6.7963908499999999</v>
      </c>
      <c r="AIG179">
        <v>14.814</v>
      </c>
      <c r="AIH179">
        <v>3.7002563999999998</v>
      </c>
      <c r="AII179">
        <v>14.829000000000001</v>
      </c>
      <c r="AIJ179">
        <v>3.50535606</v>
      </c>
      <c r="AIK179">
        <v>14.802</v>
      </c>
      <c r="AIL179">
        <v>3.1542783000000001</v>
      </c>
      <c r="AIM179">
        <v>14.914</v>
      </c>
      <c r="AIN179">
        <v>11.800616229999999</v>
      </c>
      <c r="AIO179">
        <v>14.926</v>
      </c>
      <c r="AIP179">
        <v>13.511646860000001</v>
      </c>
      <c r="AIQ179">
        <v>14.919</v>
      </c>
      <c r="AIR179">
        <v>14.09768399</v>
      </c>
      <c r="AIS179">
        <v>14.916</v>
      </c>
      <c r="AIT179">
        <v>12.77505678</v>
      </c>
      <c r="AIU179">
        <v>14.933</v>
      </c>
      <c r="AIV179">
        <v>16.80716425</v>
      </c>
      <c r="AIW179">
        <v>14.914</v>
      </c>
      <c r="AIX179">
        <v>17.077534350000001</v>
      </c>
      <c r="AIY179">
        <v>14.867000000000001</v>
      </c>
      <c r="AIZ179">
        <v>2.9885630999999999</v>
      </c>
      <c r="AJA179">
        <v>14.853</v>
      </c>
      <c r="AJB179">
        <v>3.6624589099999998</v>
      </c>
      <c r="AJC179">
        <v>14.843</v>
      </c>
      <c r="AJD179">
        <v>2.3242162400000002</v>
      </c>
      <c r="AJE179">
        <v>14.851000000000001</v>
      </c>
      <c r="AJF179">
        <v>2.8503650600000001</v>
      </c>
      <c r="AJG179">
        <v>14.807</v>
      </c>
      <c r="AJH179">
        <v>2.0792139999999999</v>
      </c>
      <c r="AJI179">
        <v>14.851000000000001</v>
      </c>
      <c r="AJJ179">
        <v>2.8528939000000002</v>
      </c>
      <c r="AJK179">
        <v>14.798999999999999</v>
      </c>
      <c r="AJL179">
        <v>1.7250825000000001</v>
      </c>
      <c r="AJM179">
        <v>14.833</v>
      </c>
      <c r="AJN179">
        <v>3.0360327699999998</v>
      </c>
      <c r="AJO179">
        <v>14.867000000000001</v>
      </c>
      <c r="AJP179">
        <v>3.43300735</v>
      </c>
      <c r="AJQ179">
        <v>14.863</v>
      </c>
      <c r="AJR179">
        <v>4.4158261699999999</v>
      </c>
      <c r="AJS179">
        <v>14.859</v>
      </c>
      <c r="AJT179">
        <v>4.2204009600000001</v>
      </c>
      <c r="AJU179">
        <v>14.839</v>
      </c>
      <c r="AJV179">
        <v>3.6158039500000001</v>
      </c>
      <c r="AJW179">
        <v>14.808</v>
      </c>
      <c r="AJX179">
        <v>2.661111</v>
      </c>
      <c r="AJY179">
        <v>14.837</v>
      </c>
      <c r="AJZ179">
        <v>2.2576011199999999</v>
      </c>
      <c r="AKA179">
        <v>14.874000000000001</v>
      </c>
      <c r="AKB179">
        <v>4.0571687699999996</v>
      </c>
      <c r="AKC179">
        <v>14.856999999999999</v>
      </c>
      <c r="AKD179">
        <v>3.35575673</v>
      </c>
      <c r="AKE179">
        <v>14.829000000000001</v>
      </c>
      <c r="AKF179">
        <v>6.19305957</v>
      </c>
      <c r="AKG179">
        <v>14.839</v>
      </c>
      <c r="AKH179">
        <v>7.8645998400000003</v>
      </c>
      <c r="AKI179">
        <v>14.852</v>
      </c>
      <c r="AKJ179">
        <v>7.8102932599999999</v>
      </c>
      <c r="AKK179">
        <v>14.842000000000001</v>
      </c>
      <c r="AKL179">
        <v>6.1131755800000001</v>
      </c>
      <c r="AKM179">
        <v>14.888</v>
      </c>
      <c r="AKN179">
        <v>6.6222121899999999</v>
      </c>
      <c r="AKO179">
        <v>14.888</v>
      </c>
      <c r="AKP179">
        <v>6.0433985000000003</v>
      </c>
      <c r="AKQ179">
        <v>14.89</v>
      </c>
      <c r="AKR179">
        <v>7.6482881799999998</v>
      </c>
      <c r="AKS179">
        <v>14.824</v>
      </c>
      <c r="AKT179">
        <v>3.0067864599999998</v>
      </c>
      <c r="AKU179">
        <v>14.78</v>
      </c>
      <c r="AKV179">
        <v>4.2481464000000004</v>
      </c>
      <c r="AKW179">
        <v>14.84</v>
      </c>
      <c r="AKX179">
        <v>6.2276983299999999</v>
      </c>
      <c r="AKY179">
        <v>14.859</v>
      </c>
      <c r="AKZ179">
        <v>5.0643660199999996</v>
      </c>
      <c r="ALA179" s="3">
        <v>36.616</v>
      </c>
      <c r="ALB179">
        <v>4.7354571052329488</v>
      </c>
      <c r="ALC179" s="3">
        <v>36.622</v>
      </c>
      <c r="ALD179">
        <v>4.0924620965682648</v>
      </c>
      <c r="ALE179" s="3">
        <v>36.622999999999998</v>
      </c>
      <c r="ALF179">
        <v>4.569586752263934</v>
      </c>
      <c r="ALG179" s="3">
        <v>36.643000000000001</v>
      </c>
      <c r="ALH179">
        <v>4.110931971497803</v>
      </c>
      <c r="ALI179" s="3">
        <v>36.628999999999998</v>
      </c>
      <c r="ALJ179">
        <v>5.1852911864666646</v>
      </c>
      <c r="ALK179" s="6">
        <v>36.646999999999998</v>
      </c>
      <c r="ALL179" s="2">
        <v>4.5549761258832309</v>
      </c>
      <c r="ALM179" s="3">
        <v>36.652999999999999</v>
      </c>
      <c r="ALN179">
        <v>5.2788685570740865</v>
      </c>
      <c r="ALO179" s="3">
        <v>36.631999999999998</v>
      </c>
      <c r="ALP179">
        <v>4.8820771643432535</v>
      </c>
      <c r="ALQ179" s="3">
        <v>36.643999999999998</v>
      </c>
      <c r="ALR179">
        <v>5.2614307870673818</v>
      </c>
      <c r="ALS179" s="3">
        <v>36.651000000000003</v>
      </c>
      <c r="ALT179">
        <v>5.867598597164692</v>
      </c>
      <c r="ALU179" s="3">
        <v>36.646000000000001</v>
      </c>
      <c r="ALV179">
        <v>3.8236493754697802</v>
      </c>
      <c r="ALW179" s="3">
        <v>36.619</v>
      </c>
      <c r="ALX179">
        <v>3.4431417034116669</v>
      </c>
      <c r="ALY179" s="3">
        <v>36.600999999999999</v>
      </c>
      <c r="ALZ179">
        <v>3.4416387041927674</v>
      </c>
      <c r="AMA179" s="3">
        <v>36.65</v>
      </c>
      <c r="AMB179">
        <v>5.2689621831290046</v>
      </c>
      <c r="AMC179" s="3">
        <v>36.600999999999999</v>
      </c>
      <c r="AMD179">
        <v>3.5622777349568771</v>
      </c>
      <c r="AME179" s="3">
        <v>36.619</v>
      </c>
      <c r="AMF179">
        <v>6.2035029342642973</v>
      </c>
      <c r="AMG179" s="3">
        <v>36.607999999999997</v>
      </c>
      <c r="AMH179">
        <v>5.8685270113856136</v>
      </c>
      <c r="AMI179" s="3">
        <v>36.622999999999998</v>
      </c>
      <c r="AMJ179">
        <v>8.1437001308290853</v>
      </c>
      <c r="AMK179" s="3">
        <v>36.622</v>
      </c>
      <c r="AML179">
        <v>7.7258571871211679</v>
      </c>
      <c r="AMM179" s="3">
        <v>36.627000000000002</v>
      </c>
      <c r="AMN179">
        <v>6.6442775679983637</v>
      </c>
      <c r="AMO179" s="3">
        <v>36.668999999999997</v>
      </c>
      <c r="AMP179">
        <v>2.1003983299165121</v>
      </c>
      <c r="AMQ179" s="3">
        <v>36.656999999999996</v>
      </c>
      <c r="AMR179">
        <v>12.324441961003441</v>
      </c>
      <c r="AMS179" s="3">
        <v>36.683999999999997</v>
      </c>
      <c r="AMT179">
        <v>8.1977893065240242</v>
      </c>
      <c r="AMU179" s="3">
        <v>36.661999999999999</v>
      </c>
      <c r="AMV179">
        <v>7.8218120240399767</v>
      </c>
      <c r="AMW179" s="3">
        <v>36.664999999999999</v>
      </c>
      <c r="AMX179">
        <v>8.215196506668212</v>
      </c>
      <c r="AMY179" s="3">
        <v>36.686</v>
      </c>
      <c r="AMZ179">
        <v>11.190743023892349</v>
      </c>
      <c r="ANA179" s="3">
        <v>36.689</v>
      </c>
      <c r="ANB179">
        <v>16.461018568340521</v>
      </c>
      <c r="ANC179" s="3">
        <v>36.662999999999997</v>
      </c>
      <c r="AND179">
        <v>11.869464849111893</v>
      </c>
      <c r="ANE179" s="3">
        <v>36.679000000000002</v>
      </c>
      <c r="ANF179">
        <v>14.031024561396638</v>
      </c>
      <c r="ANG179" s="3">
        <v>36.661999999999999</v>
      </c>
      <c r="ANH179">
        <v>6.2088856421055176</v>
      </c>
      <c r="ANI179" s="3">
        <v>36.659999999999997</v>
      </c>
      <c r="ANJ179">
        <v>9.7098435218415009</v>
      </c>
      <c r="ANK179" s="3">
        <v>36.658999999999999</v>
      </c>
      <c r="ANL179">
        <v>7.4586106609677252</v>
      </c>
      <c r="ANM179" s="3">
        <v>36.654000000000003</v>
      </c>
      <c r="ANN179">
        <v>3.9254211887037904</v>
      </c>
      <c r="ANO179" s="3">
        <v>36.636000000000003</v>
      </c>
      <c r="ANP179">
        <v>3.9645305916649236</v>
      </c>
      <c r="ANQ179" s="3">
        <v>36.649000000000001</v>
      </c>
      <c r="ANR179">
        <v>7.2659323119737698</v>
      </c>
      <c r="ANS179" s="3">
        <v>36.656999999999996</v>
      </c>
      <c r="ANT179">
        <v>7.6389342332713595</v>
      </c>
      <c r="ANU179" s="3">
        <v>36.652999999999999</v>
      </c>
      <c r="ANV179">
        <v>6.9743155498428351</v>
      </c>
      <c r="ANW179" s="3">
        <v>36.704999999999998</v>
      </c>
      <c r="ANX179">
        <v>9.1831017043116336</v>
      </c>
      <c r="ANY179" s="3">
        <v>36.651000000000003</v>
      </c>
      <c r="ANZ179">
        <v>6.4828578915985249</v>
      </c>
      <c r="AOA179" s="3">
        <v>36.639000000000003</v>
      </c>
      <c r="AOB179">
        <v>3.7115097049423951</v>
      </c>
      <c r="AOC179" s="3">
        <v>36.643999999999998</v>
      </c>
      <c r="AOD179">
        <v>4.8178148122604609</v>
      </c>
      <c r="AOE179" s="3">
        <v>36.655000000000001</v>
      </c>
      <c r="AOF179">
        <v>4.6802182998393427</v>
      </c>
      <c r="AOG179" s="3">
        <v>36.658999999999999</v>
      </c>
      <c r="AOH179">
        <v>4.0119575385366248</v>
      </c>
      <c r="AOI179" s="3">
        <v>36.662999999999997</v>
      </c>
      <c r="AOJ179">
        <v>4.3545570246100569</v>
      </c>
      <c r="AOK179" s="3">
        <v>36.622999999999998</v>
      </c>
      <c r="AOL179">
        <v>6.993090179868358</v>
      </c>
      <c r="AOM179" s="3">
        <v>36.649000000000001</v>
      </c>
      <c r="AON179">
        <v>4.1286478167360547</v>
      </c>
      <c r="AOO179" s="3">
        <v>36.652999999999999</v>
      </c>
      <c r="AOP179">
        <v>4.8660998444540926</v>
      </c>
      <c r="AOQ179" s="3">
        <v>36.668999999999997</v>
      </c>
      <c r="AOR179">
        <v>1.8168181168647872</v>
      </c>
      <c r="AOS179" s="3">
        <v>36.613999999999997</v>
      </c>
      <c r="AOT179">
        <v>6.1225924564527698</v>
      </c>
      <c r="AOU179" s="12">
        <v>36.729999999999997</v>
      </c>
      <c r="AOV179">
        <v>1.6113152442553431</v>
      </c>
      <c r="AOW179" s="3">
        <v>36.633000000000003</v>
      </c>
      <c r="AOX179">
        <v>6.7325330495689446</v>
      </c>
      <c r="AOY179" s="3">
        <v>36.652999999999999</v>
      </c>
      <c r="AOZ179">
        <v>7.2695460006333841</v>
      </c>
      <c r="APA179" s="3">
        <v>36.613</v>
      </c>
      <c r="APB179">
        <v>4.7641224239866009</v>
      </c>
      <c r="APC179" s="3">
        <v>36.628</v>
      </c>
      <c r="APD179">
        <v>5.8787515602455027</v>
      </c>
      <c r="APE179" s="3">
        <v>36.652999999999999</v>
      </c>
      <c r="APF179">
        <v>3.8881843390423825</v>
      </c>
      <c r="APG179" s="3">
        <v>36.642000000000003</v>
      </c>
      <c r="APH179">
        <v>2.2432642540032148</v>
      </c>
      <c r="API179" s="3">
        <v>36.639000000000003</v>
      </c>
      <c r="APJ179">
        <v>5.7460488931833549</v>
      </c>
      <c r="APK179" s="3">
        <v>36.628</v>
      </c>
      <c r="APL179">
        <v>7.1047645151189771</v>
      </c>
      <c r="APM179" s="3">
        <v>36.622999999999998</v>
      </c>
      <c r="APN179">
        <v>5.7310685454872976</v>
      </c>
      <c r="APO179" s="3">
        <v>36.649000000000001</v>
      </c>
      <c r="APP179">
        <v>5.3217344304880161</v>
      </c>
      <c r="APQ179" s="3">
        <v>36.703000000000003</v>
      </c>
      <c r="APR179">
        <v>1.6594272856148444</v>
      </c>
      <c r="APS179" s="3">
        <v>36.643999999999998</v>
      </c>
      <c r="APT179">
        <v>6.368458929299023</v>
      </c>
      <c r="APU179" s="3">
        <v>36.634</v>
      </c>
      <c r="APV179">
        <v>5.2978048839516934</v>
      </c>
      <c r="APW179" s="3">
        <v>36.655000000000001</v>
      </c>
      <c r="APX179">
        <v>5.3979140437495516</v>
      </c>
      <c r="APY179" s="3">
        <v>36.658999999999999</v>
      </c>
      <c r="APZ179">
        <v>7.4187853527627228</v>
      </c>
      <c r="AQA179" s="3">
        <v>36.655000000000001</v>
      </c>
      <c r="AQB179">
        <v>7.9021192878049398</v>
      </c>
      <c r="AQC179" s="3">
        <v>36.646999999999998</v>
      </c>
      <c r="AQD179">
        <v>3.868750186997949</v>
      </c>
      <c r="AQE179" s="3">
        <v>36.646000000000001</v>
      </c>
      <c r="AQF179">
        <v>4.9528760674198082</v>
      </c>
      <c r="AQG179" s="3">
        <v>36.633000000000003</v>
      </c>
      <c r="AQH179">
        <v>5.5054282726322832</v>
      </c>
      <c r="AQI179" s="3">
        <v>36.628999999999998</v>
      </c>
      <c r="AQJ179">
        <v>3.8651580709056583</v>
      </c>
      <c r="AQK179" s="3">
        <v>36.627000000000002</v>
      </c>
      <c r="AQL179">
        <v>2.7860584812717062</v>
      </c>
      <c r="AQM179" s="3">
        <v>36.640999999999998</v>
      </c>
      <c r="AQN179">
        <v>4.1298895448057245</v>
      </c>
      <c r="AQO179" s="8">
        <v>37.378</v>
      </c>
      <c r="AQP179" s="9">
        <v>4.8338589784780552</v>
      </c>
      <c r="AQQ179" s="3">
        <v>36.665999999999997</v>
      </c>
      <c r="AQR179">
        <v>1.6549082645070612</v>
      </c>
      <c r="AQS179" s="3">
        <v>36.683999999999997</v>
      </c>
      <c r="AQT179">
        <v>2.1041530310000001</v>
      </c>
      <c r="AQU179" s="3">
        <v>36.732999999999997</v>
      </c>
      <c r="AQV179">
        <v>5.4487289809929065</v>
      </c>
      <c r="AQW179" s="3">
        <v>36.634</v>
      </c>
      <c r="AQX179">
        <v>6.3748681321603868</v>
      </c>
      <c r="AQY179" s="3">
        <v>36.655999999999999</v>
      </c>
      <c r="AQZ179">
        <v>7.9959356857751258</v>
      </c>
      <c r="ARA179" s="3">
        <v>36.668999999999997</v>
      </c>
      <c r="ARB179">
        <v>6.7011843922313288</v>
      </c>
      <c r="ARC179" s="3">
        <v>36.646000000000001</v>
      </c>
      <c r="ARD179">
        <v>7.8097234266886177</v>
      </c>
      <c r="ARE179" s="3">
        <v>36.674999999999997</v>
      </c>
      <c r="ARF179">
        <v>1.326391435672676</v>
      </c>
      <c r="ARG179" s="3">
        <v>36.698</v>
      </c>
      <c r="ARH179">
        <v>2.2558478924766852</v>
      </c>
      <c r="ARI179" s="3">
        <v>36.673000000000002</v>
      </c>
      <c r="ARJ179">
        <v>7.3187360839924702</v>
      </c>
      <c r="ARK179" s="10">
        <v>36.655999999999999</v>
      </c>
      <c r="ARL179" s="2">
        <v>2.6705520330613068</v>
      </c>
      <c r="ARM179" s="10">
        <v>36.652999999999999</v>
      </c>
      <c r="ARN179" s="2">
        <v>3.6815217536858738</v>
      </c>
      <c r="ARO179" s="12">
        <v>36.636000000000003</v>
      </c>
      <c r="ARP179">
        <v>2.257884612197103</v>
      </c>
      <c r="ARQ179" s="12">
        <v>36.686</v>
      </c>
      <c r="ARR179">
        <v>3.4120967508886171</v>
      </c>
      <c r="ARS179" s="12">
        <v>36.683</v>
      </c>
      <c r="ART179">
        <v>3.5607030419911765</v>
      </c>
      <c r="ARU179" s="12">
        <v>36.722999999999999</v>
      </c>
      <c r="ARV179">
        <v>1.6215045763572917</v>
      </c>
      <c r="ARW179" s="12">
        <v>36.624000000000002</v>
      </c>
      <c r="ARX179">
        <v>5.1147112853695988</v>
      </c>
      <c r="ARY179" s="12">
        <v>36.634</v>
      </c>
      <c r="ARZ179">
        <v>6.1165413571627472</v>
      </c>
      <c r="ASA179" s="12">
        <v>36.637</v>
      </c>
      <c r="ASB179">
        <v>5.8975371253302562</v>
      </c>
      <c r="ASC179" s="12">
        <v>36.625999999999998</v>
      </c>
      <c r="ASD179">
        <v>5.5530094393171741</v>
      </c>
      <c r="ASE179" s="12">
        <v>36.643999999999998</v>
      </c>
      <c r="ASF179">
        <v>2.9084587481727495</v>
      </c>
      <c r="ASG179" s="12">
        <v>36.625</v>
      </c>
      <c r="ASH179">
        <v>7.4331121252639312</v>
      </c>
      <c r="ASI179" s="12">
        <v>36.646000000000001</v>
      </c>
      <c r="ASJ179">
        <v>5.1128591388227145</v>
      </c>
      <c r="ASK179" s="12">
        <v>36.569000000000003</v>
      </c>
      <c r="ASL179">
        <v>2.401209216414697</v>
      </c>
      <c r="ASM179" s="12">
        <v>36.576999999999998</v>
      </c>
      <c r="ASN179">
        <v>2.4969375335110149</v>
      </c>
      <c r="ASO179" s="12">
        <v>36.573</v>
      </c>
      <c r="ASP179">
        <v>3.5658985335640767</v>
      </c>
      <c r="ASQ179" s="12">
        <v>36.566000000000003</v>
      </c>
      <c r="ASR179">
        <v>2.9156270515664566</v>
      </c>
      <c r="ASS179" s="12">
        <v>36.569000000000003</v>
      </c>
      <c r="AST179">
        <v>2.6610776417334363</v>
      </c>
      <c r="ASU179" s="12">
        <v>36.572000000000003</v>
      </c>
      <c r="ASV179">
        <v>3.8278846195850815</v>
      </c>
      <c r="ASW179" s="12">
        <v>36.572000000000003</v>
      </c>
      <c r="ASX179">
        <v>4.3186601846656787</v>
      </c>
      <c r="ASY179" s="12">
        <v>36.573999999999998</v>
      </c>
      <c r="ASZ179">
        <v>4.2164798889846722</v>
      </c>
      <c r="ATA179" s="12">
        <v>36.649000000000001</v>
      </c>
      <c r="ATB179">
        <v>4.1713388978333938</v>
      </c>
      <c r="ATC179" s="12">
        <v>36.627000000000002</v>
      </c>
      <c r="ATD179">
        <v>4.8536149460954379</v>
      </c>
      <c r="ATE179" s="13">
        <v>36.726999999999997</v>
      </c>
      <c r="ATF179">
        <v>6.4687420183851936</v>
      </c>
      <c r="ATG179" s="13">
        <v>36.741999999999997</v>
      </c>
      <c r="ATH179">
        <v>5.2199297680849517</v>
      </c>
      <c r="ATI179" s="13">
        <v>36.790999999999997</v>
      </c>
      <c r="ATJ179">
        <v>7.24720274943137</v>
      </c>
      <c r="ATK179" s="13">
        <v>36.749000000000002</v>
      </c>
      <c r="ATL179">
        <v>7.3649128360186618</v>
      </c>
      <c r="ATM179" s="13">
        <v>36.753999999999998</v>
      </c>
      <c r="ATN179">
        <v>11.81352124974684</v>
      </c>
      <c r="ATO179" s="13">
        <v>36.764000000000003</v>
      </c>
      <c r="ATP179">
        <v>12.366391737955562</v>
      </c>
      <c r="ATQ179" s="13">
        <v>36.765999999999998</v>
      </c>
      <c r="ATR179">
        <v>11.982342396314076</v>
      </c>
      <c r="ATS179" s="13">
        <v>36.74</v>
      </c>
      <c r="ATT179">
        <v>3.9088905488458781</v>
      </c>
      <c r="ATU179" s="13">
        <v>36.723999999999997</v>
      </c>
      <c r="ATV179">
        <v>3.2766136477474994</v>
      </c>
      <c r="ATW179" s="13">
        <v>36.747999999999998</v>
      </c>
      <c r="ATX179">
        <v>13.287436709553468</v>
      </c>
      <c r="ATY179" s="13">
        <v>36.753</v>
      </c>
      <c r="ATZ179">
        <v>6.2489618461610634</v>
      </c>
      <c r="AUA179" s="13">
        <v>36.686999999999998</v>
      </c>
      <c r="AUB179">
        <v>3.5101545940650709</v>
      </c>
      <c r="AUC179" s="13">
        <v>36.701000000000001</v>
      </c>
      <c r="AUD179">
        <v>3.7267740350301723</v>
      </c>
      <c r="AUE179" s="13">
        <v>36.720999999999997</v>
      </c>
      <c r="AUF179">
        <v>5.5707726899093899</v>
      </c>
      <c r="AUG179" s="13">
        <v>36.725000000000001</v>
      </c>
      <c r="AUH179">
        <v>5.9545482070712241</v>
      </c>
      <c r="AUI179" s="13">
        <v>36.726999999999997</v>
      </c>
      <c r="AUJ179">
        <v>5.9202114580772065</v>
      </c>
      <c r="AUK179" s="13">
        <v>36.725000000000001</v>
      </c>
      <c r="AUL179">
        <v>6.508903129174703</v>
      </c>
      <c r="AUM179" s="13">
        <v>36.722000000000001</v>
      </c>
      <c r="AUN179">
        <v>5.1746198906517469</v>
      </c>
      <c r="AUO179" s="13">
        <v>36.723999999999997</v>
      </c>
      <c r="AUP179">
        <v>6.5555026478385274</v>
      </c>
      <c r="AUQ179" s="13">
        <v>36.734000000000002</v>
      </c>
      <c r="AUR179">
        <v>11.297180215252705</v>
      </c>
      <c r="AUS179" s="13">
        <v>36.704999999999998</v>
      </c>
      <c r="AUT179">
        <v>3.8883950688635807</v>
      </c>
      <c r="AUU179" s="13">
        <v>36.747999999999998</v>
      </c>
      <c r="AUV179">
        <v>2.5179796592037831</v>
      </c>
      <c r="AUW179" s="13">
        <v>36.863999999999997</v>
      </c>
      <c r="AUX179">
        <v>9.9287446568941782</v>
      </c>
      <c r="AUY179" s="13">
        <v>36.935000000000002</v>
      </c>
      <c r="AUZ179">
        <v>12.177324600525058</v>
      </c>
      <c r="AVA179" s="13">
        <v>36.859000000000002</v>
      </c>
      <c r="AVB179">
        <v>9.1126443581666052</v>
      </c>
      <c r="AVC179" s="13">
        <v>36.838000000000001</v>
      </c>
      <c r="AVD179">
        <v>7.4046011669273248</v>
      </c>
      <c r="AVE179" s="13">
        <v>36.737000000000002</v>
      </c>
      <c r="AVF179">
        <v>5.7714016279647478</v>
      </c>
      <c r="AVG179" s="13">
        <v>36.741999999999997</v>
      </c>
      <c r="AVH179">
        <v>7.3790712007206087</v>
      </c>
      <c r="AVI179" s="13">
        <v>36.722999999999999</v>
      </c>
      <c r="AVJ179">
        <v>6.9620448598302431</v>
      </c>
      <c r="AVK179" s="13">
        <v>36.720999999999997</v>
      </c>
      <c r="AVL179">
        <v>5.6214930856250795</v>
      </c>
      <c r="AVM179" s="13">
        <v>36.719000000000001</v>
      </c>
      <c r="AVN179">
        <v>7.5158416703140283</v>
      </c>
      <c r="AVO179" s="13">
        <v>36.631999999999998</v>
      </c>
      <c r="AVP179">
        <v>4.680744191904215</v>
      </c>
      <c r="AVQ179" s="13">
        <v>36.627000000000002</v>
      </c>
      <c r="AVR179">
        <v>5.7041943147878245</v>
      </c>
      <c r="AVS179" s="13">
        <v>36.624000000000002</v>
      </c>
      <c r="AVT179">
        <v>3.5509605864894525</v>
      </c>
      <c r="AVU179" s="13">
        <v>36.625</v>
      </c>
      <c r="AVV179">
        <v>3.0578881779411922</v>
      </c>
      <c r="AVW179" s="13">
        <v>36.642000000000003</v>
      </c>
      <c r="AVX179">
        <v>5.9311394736295471</v>
      </c>
      <c r="AVY179" s="13">
        <v>36.624000000000002</v>
      </c>
      <c r="AVZ179">
        <v>3.738231175671201</v>
      </c>
      <c r="AWA179" s="13">
        <v>36.622999999999998</v>
      </c>
      <c r="AWB179">
        <v>3.4779510970512284</v>
      </c>
      <c r="AWC179" s="13">
        <v>36.561</v>
      </c>
      <c r="AWD179">
        <v>1.9939924586182656</v>
      </c>
      <c r="AWE179" s="13">
        <v>36.633000000000003</v>
      </c>
      <c r="AWF179">
        <v>2.656524387436352</v>
      </c>
      <c r="AWG179" s="13">
        <v>36.570999999999998</v>
      </c>
      <c r="AWH179">
        <v>3.0217817072037243</v>
      </c>
      <c r="AWI179" s="13">
        <v>36.57</v>
      </c>
      <c r="AWJ179">
        <v>2.823968681437349</v>
      </c>
      <c r="AWK179" s="13">
        <v>36.57</v>
      </c>
      <c r="AWL179">
        <v>3.477641956815003</v>
      </c>
      <c r="AWM179" s="13">
        <v>36.701999999999998</v>
      </c>
      <c r="AWN179">
        <v>2.0076286297474306</v>
      </c>
      <c r="AWO179" s="13">
        <v>36.619</v>
      </c>
      <c r="AWP179">
        <v>1.2457763743896446</v>
      </c>
      <c r="AWQ179" s="13">
        <v>36.625</v>
      </c>
      <c r="AWR179">
        <v>1.9738022538813891</v>
      </c>
      <c r="AWS179" s="13">
        <v>36.604999999999997</v>
      </c>
      <c r="AWT179">
        <v>2.8552552683903865</v>
      </c>
      <c r="AWU179" s="13">
        <v>36.603000000000002</v>
      </c>
      <c r="AWV179">
        <v>2.4060751448857203</v>
      </c>
      <c r="AWW179" s="13">
        <v>36.601999999999997</v>
      </c>
      <c r="AWX179">
        <v>3.1864324392248613</v>
      </c>
      <c r="AWY179" s="13">
        <v>36.587000000000003</v>
      </c>
      <c r="AWZ179">
        <v>2.9199207956268554</v>
      </c>
      <c r="AXA179" s="13">
        <v>36.597000000000001</v>
      </c>
      <c r="AXB179">
        <v>2.8186834593282435</v>
      </c>
      <c r="AXC179" s="13">
        <v>36.598999999999997</v>
      </c>
      <c r="AXD179">
        <v>3.5539546172516085</v>
      </c>
      <c r="AXE179" s="13">
        <v>36.604999999999997</v>
      </c>
      <c r="AXF179">
        <v>2.8552988874785576</v>
      </c>
      <c r="AXG179" s="13">
        <v>36.600999999999999</v>
      </c>
      <c r="AXH179">
        <v>3.3906868593806183</v>
      </c>
      <c r="AXI179" s="13">
        <v>36.609000000000002</v>
      </c>
      <c r="AXJ179">
        <v>2.7099128441414431</v>
      </c>
    </row>
    <row r="180" spans="1:1310" ht="15.75" x14ac:dyDescent="0.25">
      <c r="A180" s="20" t="s">
        <v>617</v>
      </c>
      <c r="B180">
        <v>36.76</v>
      </c>
      <c r="C180">
        <f t="shared" si="2"/>
        <v>375</v>
      </c>
      <c r="D180">
        <v>36.774999999999999</v>
      </c>
      <c r="E180">
        <v>0.16718114851624899</v>
      </c>
      <c r="F180">
        <v>36.771999999999998</v>
      </c>
      <c r="G180">
        <v>0.19750896227420001</v>
      </c>
      <c r="H180">
        <v>36.784999999999997</v>
      </c>
      <c r="I180">
        <v>0.24011281542281801</v>
      </c>
      <c r="J180">
        <v>36.777999999999999</v>
      </c>
      <c r="K180">
        <v>0.280417451456066</v>
      </c>
      <c r="L180">
        <v>36.786000000000001</v>
      </c>
      <c r="M180">
        <v>0.37494099162056799</v>
      </c>
      <c r="N180">
        <v>36.776000000000003</v>
      </c>
      <c r="O180">
        <v>0.26389827646247599</v>
      </c>
      <c r="P180">
        <v>36.774999999999999</v>
      </c>
      <c r="Q180">
        <v>8.3671704559014501E-2</v>
      </c>
      <c r="R180">
        <v>36.780999999999999</v>
      </c>
      <c r="S180">
        <v>0.29505515074213201</v>
      </c>
      <c r="T180">
        <v>36.783000000000001</v>
      </c>
      <c r="U180">
        <v>0.34757111891519499</v>
      </c>
      <c r="V180">
        <v>36.774999999999999</v>
      </c>
      <c r="W180">
        <v>0.29542047351002698</v>
      </c>
      <c r="X180">
        <v>36.776000000000003</v>
      </c>
      <c r="Y180">
        <v>0.44573612989212802</v>
      </c>
      <c r="Z180">
        <v>36.783000000000001</v>
      </c>
      <c r="AA180">
        <v>0.414060019082513</v>
      </c>
      <c r="AB180">
        <v>36.776000000000003</v>
      </c>
      <c r="AC180">
        <v>0.28163017672456298</v>
      </c>
      <c r="AD180">
        <v>36.825000000000003</v>
      </c>
      <c r="AE180">
        <v>0.368476100214016</v>
      </c>
      <c r="AF180">
        <v>36.783000000000001</v>
      </c>
      <c r="AG180">
        <v>0.31628766547062698</v>
      </c>
      <c r="AH180">
        <v>36.786999999999999</v>
      </c>
      <c r="AI180">
        <v>0.269470113418878</v>
      </c>
      <c r="AJ180">
        <v>36.805999999999997</v>
      </c>
      <c r="AK180">
        <v>0.28541102530672302</v>
      </c>
      <c r="AL180">
        <v>36.838999999999999</v>
      </c>
      <c r="AM180">
        <v>0.30938183728295998</v>
      </c>
      <c r="AN180">
        <v>36.786000000000001</v>
      </c>
      <c r="AO180">
        <v>0.13003004437010199</v>
      </c>
      <c r="AP180">
        <v>36.777999999999999</v>
      </c>
      <c r="AQ180">
        <v>0.203763135336644</v>
      </c>
      <c r="AR180">
        <v>36.795000000000002</v>
      </c>
      <c r="AS180">
        <v>0.165132026191051</v>
      </c>
      <c r="AT180">
        <v>36.787999999999997</v>
      </c>
      <c r="AU180">
        <v>0.21187886324066901</v>
      </c>
      <c r="AV180">
        <v>36.79</v>
      </c>
      <c r="AW180">
        <v>0.20067495315927</v>
      </c>
      <c r="AX180">
        <v>36.771000000000001</v>
      </c>
      <c r="AY180">
        <v>0.24442436422460101</v>
      </c>
      <c r="AZ180">
        <v>36.767000000000003</v>
      </c>
      <c r="BA180">
        <v>8.2776740917201996E-2</v>
      </c>
      <c r="BB180">
        <v>36.773000000000003</v>
      </c>
      <c r="BC180">
        <v>0.14280228692161301</v>
      </c>
      <c r="BD180">
        <v>36.792999999999999</v>
      </c>
      <c r="BE180">
        <v>0.131156501906874</v>
      </c>
      <c r="BF180">
        <v>36.786000000000001</v>
      </c>
      <c r="BG180">
        <v>7.3436455111966795E-2</v>
      </c>
      <c r="BH180">
        <v>36.774999999999999</v>
      </c>
      <c r="BI180">
        <v>0.150332869610425</v>
      </c>
      <c r="BJ180">
        <v>36.783999999999999</v>
      </c>
      <c r="BK180">
        <v>0.30706090882480902</v>
      </c>
      <c r="BL180">
        <v>36.811</v>
      </c>
      <c r="BM180">
        <v>0.18057547248271699</v>
      </c>
      <c r="BN180">
        <v>36.777000000000001</v>
      </c>
      <c r="BO180">
        <v>0.20539961027485401</v>
      </c>
      <c r="BP180">
        <v>36.784999999999997</v>
      </c>
      <c r="BQ180">
        <v>0.19199058120440801</v>
      </c>
      <c r="BR180">
        <v>36.787999999999997</v>
      </c>
      <c r="BS180">
        <v>0.19545115382640199</v>
      </c>
      <c r="BT180">
        <v>36.752000000000002</v>
      </c>
      <c r="BU180">
        <v>0.29581286086730202</v>
      </c>
      <c r="BV180">
        <v>36.78</v>
      </c>
      <c r="BW180">
        <v>0.282076538615884</v>
      </c>
      <c r="BX180">
        <v>36.805999999999997</v>
      </c>
      <c r="BY180">
        <v>0.12400637036735</v>
      </c>
      <c r="BZ180">
        <v>36.779000000000003</v>
      </c>
      <c r="CA180">
        <v>0.139586499244398</v>
      </c>
      <c r="CB180">
        <v>36.764000000000003</v>
      </c>
      <c r="CC180">
        <v>9.9670532765369094E-2</v>
      </c>
      <c r="CD180">
        <v>36.765999999999998</v>
      </c>
      <c r="CE180">
        <v>0.14683551363399799</v>
      </c>
      <c r="CF180">
        <v>36.783999999999999</v>
      </c>
      <c r="CG180">
        <v>0.21986136382317101</v>
      </c>
      <c r="CH180">
        <v>36.771999999999998</v>
      </c>
      <c r="CI180">
        <v>8.6134531589674601E-2</v>
      </c>
      <c r="CJ180">
        <v>36.783999999999999</v>
      </c>
      <c r="CK180">
        <v>8.9422230307559497E-2</v>
      </c>
      <c r="CL180">
        <v>36.798999999999999</v>
      </c>
      <c r="CM180">
        <v>5.9744585486681198E-2</v>
      </c>
      <c r="CN180">
        <v>36.787999999999997</v>
      </c>
      <c r="CO180">
        <v>0.27042597757449699</v>
      </c>
      <c r="CP180">
        <v>36.747999999999998</v>
      </c>
      <c r="CQ180">
        <v>0.12665572194566899</v>
      </c>
      <c r="CR180">
        <v>36.753999999999998</v>
      </c>
      <c r="CS180">
        <v>0.16486241498490001</v>
      </c>
      <c r="CT180">
        <v>36.753</v>
      </c>
      <c r="CU180">
        <v>0.112526164781282</v>
      </c>
      <c r="CV180">
        <v>36.755000000000003</v>
      </c>
      <c r="CW180">
        <v>0.11512265056998799</v>
      </c>
      <c r="CX180">
        <v>36.756</v>
      </c>
      <c r="CY180">
        <v>0.14363558850559499</v>
      </c>
      <c r="CZ180">
        <v>36.765999999999998</v>
      </c>
      <c r="DA180">
        <v>0.16635477544695601</v>
      </c>
      <c r="DB180">
        <v>36.76</v>
      </c>
      <c r="DC180">
        <v>0.30179751665860399</v>
      </c>
      <c r="DD180">
        <v>36.762</v>
      </c>
      <c r="DE180">
        <v>0.69019326428191097</v>
      </c>
      <c r="DF180">
        <v>36.764000000000003</v>
      </c>
      <c r="DG180">
        <v>0.16477929802314301</v>
      </c>
      <c r="DH180">
        <v>36.756999999999998</v>
      </c>
      <c r="DI180">
        <v>0.13632190759465401</v>
      </c>
      <c r="DJ180">
        <v>36.78</v>
      </c>
      <c r="DK180">
        <v>0.133813570446254</v>
      </c>
      <c r="DL180">
        <v>36.747999999999998</v>
      </c>
      <c r="DM180">
        <v>0.11374476610799</v>
      </c>
      <c r="DN180">
        <v>36.770000000000003</v>
      </c>
      <c r="DO180">
        <v>5.5519735017041397E-2</v>
      </c>
      <c r="DP180">
        <v>36.783000000000001</v>
      </c>
      <c r="DQ180">
        <v>7.5941745918943898E-2</v>
      </c>
      <c r="DR180">
        <v>36.802999999999997</v>
      </c>
      <c r="DS180">
        <v>8.0328878090580702E-2</v>
      </c>
      <c r="DT180">
        <v>36.774999999999999</v>
      </c>
      <c r="DU180">
        <v>6.5197746043160004E-2</v>
      </c>
      <c r="DV180">
        <v>36.82</v>
      </c>
      <c r="DW180">
        <v>0.12250625805962199</v>
      </c>
      <c r="DX180">
        <v>36.758000000000003</v>
      </c>
      <c r="DY180">
        <v>0.111101294932442</v>
      </c>
      <c r="DZ180">
        <v>36.747999999999998</v>
      </c>
      <c r="EA180">
        <v>0.114344106790811</v>
      </c>
      <c r="EB180">
        <v>36.798000000000002</v>
      </c>
      <c r="EC180">
        <v>0.123989452291373</v>
      </c>
      <c r="ED180">
        <v>36.799999999999997</v>
      </c>
      <c r="EE180">
        <v>0.192341286259367</v>
      </c>
      <c r="EF180">
        <v>36.756</v>
      </c>
      <c r="EG180">
        <v>0.12850297074584299</v>
      </c>
      <c r="EH180">
        <v>36.768000000000001</v>
      </c>
      <c r="EI180">
        <v>0.189219026865694</v>
      </c>
      <c r="EJ180">
        <v>36.759</v>
      </c>
      <c r="EK180">
        <v>0.10616815630488</v>
      </c>
      <c r="EL180">
        <v>36.787999999999997</v>
      </c>
      <c r="EM180">
        <v>0.30443054193526198</v>
      </c>
      <c r="EN180">
        <v>36.768999999999998</v>
      </c>
      <c r="EO180">
        <v>0.29580932618638001</v>
      </c>
      <c r="EP180">
        <v>36.78</v>
      </c>
      <c r="EQ180">
        <v>0.19357973254097099</v>
      </c>
      <c r="ER180">
        <v>36.765000000000001</v>
      </c>
      <c r="ES180">
        <v>0.26312427134487099</v>
      </c>
      <c r="EV180">
        <v>36.808</v>
      </c>
      <c r="EW180">
        <v>0.29843641917389802</v>
      </c>
      <c r="EX180">
        <v>36.764000000000003</v>
      </c>
      <c r="EY180">
        <v>0.130451209824169</v>
      </c>
      <c r="EZ180">
        <v>36.796999999999997</v>
      </c>
      <c r="FA180">
        <v>0.22609307864573799</v>
      </c>
      <c r="FB180">
        <v>36.840000000000003</v>
      </c>
      <c r="FC180">
        <v>0.16598029631553299</v>
      </c>
      <c r="FD180">
        <v>36.838000000000001</v>
      </c>
      <c r="FE180">
        <v>0.25866007628793503</v>
      </c>
      <c r="FF180">
        <v>36.768999999999998</v>
      </c>
      <c r="FG180">
        <v>0.121186707522492</v>
      </c>
      <c r="FJ180">
        <v>36.801000000000002</v>
      </c>
      <c r="FK180">
        <v>0.11031317125858001</v>
      </c>
      <c r="FL180">
        <v>36.770000000000003</v>
      </c>
      <c r="FM180">
        <v>0.229661838100196</v>
      </c>
      <c r="FN180">
        <v>36.811999999999998</v>
      </c>
      <c r="FO180">
        <v>0.14162634249970499</v>
      </c>
      <c r="FP180">
        <v>36.817</v>
      </c>
      <c r="FQ180">
        <v>0.19759675063121199</v>
      </c>
      <c r="FR180">
        <v>36.813000000000002</v>
      </c>
      <c r="FS180">
        <v>0.16289223001357001</v>
      </c>
      <c r="FT180">
        <v>36.79</v>
      </c>
      <c r="FU180">
        <v>0.14166576369035</v>
      </c>
      <c r="FV180">
        <v>36.783000000000001</v>
      </c>
      <c r="FW180">
        <v>0.15957898761603301</v>
      </c>
      <c r="FX180">
        <v>36.817999999999998</v>
      </c>
      <c r="FY180">
        <v>0.154052984420085</v>
      </c>
      <c r="FZ180">
        <v>36.756</v>
      </c>
      <c r="GA180">
        <v>0.11613568799331001</v>
      </c>
      <c r="GB180">
        <v>36.802999999999997</v>
      </c>
      <c r="GC180">
        <v>0.215175295464585</v>
      </c>
      <c r="GD180">
        <v>36.738</v>
      </c>
      <c r="GE180">
        <v>0.116981524512472</v>
      </c>
      <c r="GF180">
        <v>36.744</v>
      </c>
      <c r="GG180">
        <v>0.28860873648664598</v>
      </c>
      <c r="GH180">
        <v>36.755000000000003</v>
      </c>
      <c r="GI180">
        <v>0.15591625697939701</v>
      </c>
      <c r="GJ180">
        <v>36.747</v>
      </c>
      <c r="GK180">
        <v>0.317376866666924</v>
      </c>
      <c r="GL180">
        <v>36.741999999999997</v>
      </c>
      <c r="GM180">
        <v>0.186086756400139</v>
      </c>
      <c r="GN180">
        <v>36.758000000000003</v>
      </c>
      <c r="GO180">
        <v>0.217314158499087</v>
      </c>
      <c r="GP180">
        <v>36.744</v>
      </c>
      <c r="GQ180">
        <v>0.18491911921311399</v>
      </c>
      <c r="GR180">
        <v>36.756</v>
      </c>
      <c r="GS180">
        <v>0.19324551084834399</v>
      </c>
      <c r="GT180">
        <v>36.881999999999998</v>
      </c>
      <c r="GU180">
        <v>0.26920497283299</v>
      </c>
      <c r="GV180">
        <v>36.723999999999997</v>
      </c>
      <c r="GW180">
        <v>0.19171524332525999</v>
      </c>
      <c r="HD180">
        <v>36.744999999999997</v>
      </c>
      <c r="HE180">
        <v>0.20561891050915199</v>
      </c>
      <c r="HF180">
        <v>36.732999999999997</v>
      </c>
      <c r="HG180">
        <v>0.117586514908035</v>
      </c>
      <c r="HH180">
        <v>36.74</v>
      </c>
      <c r="HI180">
        <v>0.11053429539843899</v>
      </c>
      <c r="HJ180">
        <v>36.762999999999998</v>
      </c>
      <c r="HK180">
        <v>0.16615923171605601</v>
      </c>
      <c r="HP180">
        <v>36.765999999999998</v>
      </c>
      <c r="HQ180">
        <v>0.21958666832392501</v>
      </c>
      <c r="HR180">
        <v>36.843000000000004</v>
      </c>
      <c r="HS180">
        <v>0.11589057590809899</v>
      </c>
      <c r="HT180">
        <v>36.841000000000001</v>
      </c>
      <c r="HU180">
        <v>0.12681714774359101</v>
      </c>
      <c r="HV180">
        <v>36.808</v>
      </c>
      <c r="HW180">
        <v>0.15795817213647101</v>
      </c>
      <c r="HX180">
        <v>36.825000000000003</v>
      </c>
      <c r="HY180">
        <v>0.181727653060414</v>
      </c>
      <c r="HZ180">
        <v>36.822000000000003</v>
      </c>
      <c r="IA180">
        <v>0.201303159934798</v>
      </c>
      <c r="IB180">
        <v>36.844000000000001</v>
      </c>
      <c r="IC180">
        <v>0.15484276130553101</v>
      </c>
      <c r="ID180">
        <v>36.832999999999998</v>
      </c>
      <c r="IE180">
        <v>0.20640296724551599</v>
      </c>
      <c r="IF180">
        <v>36.831000000000003</v>
      </c>
      <c r="IG180">
        <v>0.15549597855227901</v>
      </c>
      <c r="IH180">
        <v>36.808999999999997</v>
      </c>
      <c r="II180">
        <v>0.154815934659669</v>
      </c>
      <c r="IJ180">
        <v>36.814</v>
      </c>
      <c r="IK180">
        <v>0.14606182457765601</v>
      </c>
      <c r="IL180">
        <v>36.814999999999998</v>
      </c>
      <c r="IM180">
        <v>0.16530533993010099</v>
      </c>
      <c r="IN180">
        <v>36.814</v>
      </c>
      <c r="IO180">
        <v>0.16604105890360199</v>
      </c>
      <c r="IP180">
        <v>36.85</v>
      </c>
      <c r="IQ180">
        <v>0.140995916884043</v>
      </c>
      <c r="IR180">
        <v>36.828000000000003</v>
      </c>
      <c r="IS180">
        <v>8.4044566621980496E-2</v>
      </c>
      <c r="IT180">
        <v>36.863999999999997</v>
      </c>
      <c r="IU180">
        <v>0.120209536172058</v>
      </c>
      <c r="IV180">
        <v>36.866999999999997</v>
      </c>
      <c r="IW180">
        <v>0.18005355394326</v>
      </c>
      <c r="IX180">
        <v>36.848999999999997</v>
      </c>
      <c r="IY180">
        <v>0.11866785270616401</v>
      </c>
      <c r="IZ180">
        <v>36.878999999999998</v>
      </c>
      <c r="JA180">
        <v>8.9466459810022506E-2</v>
      </c>
      <c r="JB180">
        <v>36.848999999999997</v>
      </c>
      <c r="JC180">
        <v>0.13288534424628501</v>
      </c>
      <c r="JD180">
        <v>36.840000000000003</v>
      </c>
      <c r="JE180">
        <v>0.119161766857365</v>
      </c>
      <c r="JF180">
        <v>36.853999999999999</v>
      </c>
      <c r="JG180">
        <v>0.114167366142783</v>
      </c>
      <c r="JH180">
        <v>36.840000000000003</v>
      </c>
      <c r="JI180">
        <v>0.124017426984164</v>
      </c>
      <c r="JJ180">
        <v>36.86</v>
      </c>
      <c r="JK180">
        <v>0.15671705984817499</v>
      </c>
      <c r="JL180">
        <v>36.850999999999999</v>
      </c>
      <c r="JM180">
        <v>0.240820697039826</v>
      </c>
      <c r="JN180">
        <v>36.798000000000002</v>
      </c>
      <c r="JO180">
        <v>0.13271138200869201</v>
      </c>
      <c r="JP180">
        <v>36.799999999999997</v>
      </c>
      <c r="JQ180">
        <v>0.16002556103959401</v>
      </c>
      <c r="JR180">
        <v>36.817999999999998</v>
      </c>
      <c r="JS180">
        <v>0.144410304593978</v>
      </c>
      <c r="JT180">
        <v>36.81</v>
      </c>
      <c r="JU180">
        <v>0.19522539719291099</v>
      </c>
      <c r="JV180">
        <v>36.823999999999998</v>
      </c>
      <c r="JW180">
        <v>0.10780505017013001</v>
      </c>
      <c r="JX180">
        <v>36.832000000000001</v>
      </c>
      <c r="JY180">
        <v>0.12574148461109499</v>
      </c>
      <c r="JZ180">
        <v>36.807000000000002</v>
      </c>
      <c r="KA180">
        <v>0.223514353542384</v>
      </c>
      <c r="KB180">
        <v>36.811</v>
      </c>
      <c r="KC180">
        <v>0.28887414819363699</v>
      </c>
      <c r="KD180">
        <v>36.832000000000001</v>
      </c>
      <c r="KE180">
        <v>0.135472661128305</v>
      </c>
      <c r="KF180">
        <v>36.828000000000003</v>
      </c>
      <c r="KG180">
        <v>0.18683850060679799</v>
      </c>
      <c r="KH180">
        <v>36.823999999999998</v>
      </c>
      <c r="KI180">
        <v>0.19402564626979099</v>
      </c>
      <c r="KJ180">
        <v>36.784999999999997</v>
      </c>
      <c r="KK180">
        <v>0.17741482245849399</v>
      </c>
      <c r="KL180">
        <v>36.799999999999997</v>
      </c>
      <c r="KM180">
        <v>0.22448188444926101</v>
      </c>
      <c r="KN180">
        <v>36.807000000000002</v>
      </c>
      <c r="KO180">
        <v>0.22391404481757199</v>
      </c>
      <c r="KT180">
        <v>36.787999999999997</v>
      </c>
      <c r="KU180">
        <v>5.1940216732121298E-2</v>
      </c>
      <c r="LB180">
        <v>36.776000000000003</v>
      </c>
      <c r="LC180">
        <v>6.8891037629734198E-2</v>
      </c>
      <c r="LD180">
        <v>36.779000000000003</v>
      </c>
      <c r="LE180">
        <v>0.454452585590092</v>
      </c>
      <c r="LF180">
        <v>36.780999999999999</v>
      </c>
      <c r="LG180">
        <v>0.22902628354210799</v>
      </c>
      <c r="LH180">
        <v>36.774000000000001</v>
      </c>
      <c r="LI180">
        <v>0.12171086807187</v>
      </c>
      <c r="LJ180">
        <v>36.773000000000003</v>
      </c>
      <c r="LK180">
        <v>0.101594746252959</v>
      </c>
      <c r="LL180">
        <v>36.783000000000001</v>
      </c>
      <c r="LM180">
        <v>7.6850553698276897E-2</v>
      </c>
      <c r="LN180">
        <v>36.767000000000003</v>
      </c>
      <c r="LO180">
        <v>0.12708738877154899</v>
      </c>
      <c r="LP180">
        <v>36.792999999999999</v>
      </c>
      <c r="LQ180">
        <v>0.110732138421984</v>
      </c>
      <c r="LR180">
        <v>36.796999999999997</v>
      </c>
      <c r="LS180">
        <v>0.123681295168657</v>
      </c>
      <c r="LT180">
        <v>36.798000000000002</v>
      </c>
      <c r="LU180">
        <v>0.14287462331828299</v>
      </c>
      <c r="LV180">
        <v>36.804000000000002</v>
      </c>
      <c r="LW180">
        <v>0.12184660528734299</v>
      </c>
      <c r="LX180">
        <v>36.805</v>
      </c>
      <c r="LY180">
        <v>0.131365866059071</v>
      </c>
      <c r="LZ180">
        <v>36.799999999999997</v>
      </c>
      <c r="MA180">
        <v>0.14079103355469499</v>
      </c>
      <c r="MB180">
        <v>36.799999999999997</v>
      </c>
      <c r="MC180">
        <v>0.13047005324375599</v>
      </c>
      <c r="MD180">
        <v>36.802999999999997</v>
      </c>
      <c r="ME180">
        <v>0.16544619684567799</v>
      </c>
      <c r="MF180">
        <v>36.802999999999997</v>
      </c>
      <c r="MG180">
        <v>0.18283507966315099</v>
      </c>
      <c r="MH180">
        <v>36.807000000000002</v>
      </c>
      <c r="MI180">
        <v>0.23684208066969401</v>
      </c>
      <c r="MJ180">
        <v>36.805</v>
      </c>
      <c r="MK180">
        <v>0.17563988279300699</v>
      </c>
      <c r="ML180">
        <v>36.823</v>
      </c>
      <c r="MM180">
        <v>0.14161978455083199</v>
      </c>
      <c r="MN180">
        <v>36.816000000000003</v>
      </c>
      <c r="MO180">
        <v>0.13424457810254201</v>
      </c>
      <c r="MP180">
        <v>36.817999999999998</v>
      </c>
      <c r="MQ180">
        <v>0.13759553946469799</v>
      </c>
      <c r="MR180">
        <v>36.819000000000003</v>
      </c>
      <c r="MS180">
        <v>0.15819933078747</v>
      </c>
      <c r="MT180">
        <v>36.81</v>
      </c>
      <c r="MU180">
        <v>0.12409036508294299</v>
      </c>
      <c r="MV180">
        <v>36.819000000000003</v>
      </c>
      <c r="MW180">
        <v>0.10146138843489</v>
      </c>
      <c r="MX180">
        <v>36.817</v>
      </c>
      <c r="MY180">
        <v>5.02216837421764E-2</v>
      </c>
      <c r="MZ180">
        <v>36.814</v>
      </c>
      <c r="NA180">
        <v>8.2155032239749501E-2</v>
      </c>
      <c r="NB180">
        <v>36.811</v>
      </c>
      <c r="NC180">
        <v>0.150273908351131</v>
      </c>
      <c r="ND180">
        <v>36.81</v>
      </c>
      <c r="NE180">
        <v>0.175391612434705</v>
      </c>
      <c r="NF180">
        <v>36.795999999999999</v>
      </c>
      <c r="NG180">
        <v>0.150062558996369</v>
      </c>
      <c r="NH180">
        <v>36.838000000000001</v>
      </c>
      <c r="NI180">
        <v>0.179849539776582</v>
      </c>
      <c r="NJ180">
        <v>36.840000000000003</v>
      </c>
      <c r="NK180">
        <v>0.166596052438167</v>
      </c>
      <c r="NL180">
        <v>36.841000000000001</v>
      </c>
      <c r="NM180">
        <v>0.158763811219472</v>
      </c>
      <c r="NN180">
        <v>36.856000000000002</v>
      </c>
      <c r="NO180">
        <v>8.7989278519624001E-2</v>
      </c>
      <c r="NP180">
        <v>36.844000000000001</v>
      </c>
      <c r="NQ180">
        <v>0.12755370939532201</v>
      </c>
      <c r="NR180">
        <v>36.844999999999999</v>
      </c>
      <c r="NS180">
        <v>0.142927049348306</v>
      </c>
      <c r="NT180">
        <v>36.843000000000004</v>
      </c>
      <c r="NU180">
        <v>0.131996369958057</v>
      </c>
      <c r="NV180">
        <v>36.838000000000001</v>
      </c>
      <c r="NW180">
        <v>0.139835257313286</v>
      </c>
      <c r="NX180">
        <v>36.844000000000001</v>
      </c>
      <c r="NY180">
        <v>0.147357536284004</v>
      </c>
      <c r="NZ180">
        <v>36.835999999999999</v>
      </c>
      <c r="OA180">
        <v>7.7321278342065328E-2</v>
      </c>
      <c r="OB180">
        <v>36.832000000000001</v>
      </c>
      <c r="OC180">
        <v>5.5865321176980419E-2</v>
      </c>
      <c r="OD180">
        <v>36.829000000000001</v>
      </c>
      <c r="OE180">
        <v>0.11929903168603324</v>
      </c>
      <c r="OF180">
        <v>36.83</v>
      </c>
      <c r="OG180">
        <v>7.8328076305156105E-2</v>
      </c>
      <c r="OJ180">
        <v>36.828000000000003</v>
      </c>
      <c r="OK180">
        <v>3.1473023026636203E-2</v>
      </c>
      <c r="OL180">
        <v>36.828000000000003</v>
      </c>
      <c r="OM180">
        <v>0.10154054301577617</v>
      </c>
      <c r="ON180">
        <v>36.831000000000003</v>
      </c>
      <c r="OO180">
        <v>7.4605906670577898E-2</v>
      </c>
      <c r="OP180">
        <v>36.832999999999998</v>
      </c>
      <c r="OQ180">
        <v>8.3281277524696704E-2</v>
      </c>
      <c r="OR180">
        <v>36.829000000000001</v>
      </c>
      <c r="OS180">
        <v>0.11871021352999658</v>
      </c>
      <c r="OT180">
        <v>36.737000000000002</v>
      </c>
      <c r="OU180">
        <v>0.13643863962234651</v>
      </c>
      <c r="OV180">
        <v>36.744</v>
      </c>
      <c r="OW180">
        <v>0.32092795452034162</v>
      </c>
      <c r="OX180">
        <v>36.764000000000003</v>
      </c>
      <c r="OY180">
        <v>0.17071995548883673</v>
      </c>
      <c r="OZ180">
        <v>36.744999999999997</v>
      </c>
      <c r="PA180">
        <v>0.2024781066904866</v>
      </c>
      <c r="PB180">
        <v>36.734999999999999</v>
      </c>
      <c r="PC180">
        <v>0.25393549299869883</v>
      </c>
      <c r="PD180">
        <v>36.729999999999997</v>
      </c>
      <c r="PE180">
        <v>0.15355321859526755</v>
      </c>
      <c r="PF180">
        <v>36.756</v>
      </c>
      <c r="PG180">
        <v>0.32191795327953915</v>
      </c>
      <c r="PH180">
        <v>36.820999999999998</v>
      </c>
      <c r="PI180">
        <v>0.36416812396151899</v>
      </c>
      <c r="PJ180">
        <v>36.725999999999999</v>
      </c>
      <c r="PK180">
        <v>0.18095408977194302</v>
      </c>
      <c r="PL180">
        <v>36.731999999999999</v>
      </c>
      <c r="PM180">
        <v>0.14586518111714203</v>
      </c>
      <c r="PN180">
        <v>36.956000000000003</v>
      </c>
      <c r="PO180">
        <v>6.2897413828167881E-2</v>
      </c>
      <c r="PP180">
        <v>36.741999999999997</v>
      </c>
      <c r="PQ180">
        <v>0.14126125400208744</v>
      </c>
      <c r="PR180">
        <v>36.738999999999997</v>
      </c>
      <c r="PS180">
        <v>0.14214791757540809</v>
      </c>
      <c r="PT180">
        <v>36.744999999999997</v>
      </c>
      <c r="PU180">
        <v>0.17544036171082708</v>
      </c>
      <c r="PV180">
        <v>36.743000000000002</v>
      </c>
      <c r="PW180">
        <v>0.3061848008857026</v>
      </c>
      <c r="PX180">
        <v>36.743000000000002</v>
      </c>
      <c r="PY180">
        <v>0.44231441660526155</v>
      </c>
      <c r="PZ180">
        <v>36.750999999999998</v>
      </c>
      <c r="QA180">
        <v>0.20942573082726534</v>
      </c>
      <c r="QB180">
        <v>36.744999999999997</v>
      </c>
      <c r="QC180">
        <v>0.22857049638726998</v>
      </c>
      <c r="QD180">
        <v>36.75</v>
      </c>
      <c r="QE180">
        <v>0.28363912334720021</v>
      </c>
      <c r="QF180">
        <v>36.746000000000002</v>
      </c>
      <c r="QG180">
        <v>0.47990248385664452</v>
      </c>
      <c r="QH180">
        <v>36.750999999999998</v>
      </c>
      <c r="QI180">
        <v>0.15759548514321578</v>
      </c>
      <c r="QJ180">
        <v>36.718000000000004</v>
      </c>
      <c r="QK180">
        <v>0.2993392666421037</v>
      </c>
      <c r="QL180">
        <v>36.756</v>
      </c>
      <c r="QM180">
        <v>0.21734449629804742</v>
      </c>
      <c r="QN180">
        <v>36.731999999999999</v>
      </c>
      <c r="QO180">
        <v>0.28556811031275459</v>
      </c>
      <c r="QP180">
        <v>36.746000000000002</v>
      </c>
      <c r="QQ180">
        <v>0.17818387273590161</v>
      </c>
      <c r="QR180">
        <v>36.744999999999997</v>
      </c>
      <c r="QS180">
        <v>0.13910728299668917</v>
      </c>
      <c r="QT180">
        <v>36.734999999999999</v>
      </c>
      <c r="QU180">
        <v>0.37279052424519854</v>
      </c>
      <c r="QV180">
        <v>36.749000000000002</v>
      </c>
      <c r="QW180">
        <v>0.14670525417207575</v>
      </c>
      <c r="QX180">
        <v>36.734999999999999</v>
      </c>
      <c r="QY180">
        <v>0.50003621958198829</v>
      </c>
      <c r="QZ180">
        <v>36.738</v>
      </c>
      <c r="RA180">
        <v>0.20090896548796536</v>
      </c>
      <c r="RB180">
        <v>36.734000000000002</v>
      </c>
      <c r="RC180">
        <v>0.37838427490488052</v>
      </c>
      <c r="RD180">
        <v>36.749000000000002</v>
      </c>
      <c r="RE180">
        <v>0.19692819431466932</v>
      </c>
      <c r="RF180">
        <v>36.716000000000001</v>
      </c>
      <c r="RG180">
        <v>0.25563480548239537</v>
      </c>
      <c r="RH180">
        <v>36.725000000000001</v>
      </c>
      <c r="RI180">
        <v>0.29430147713742438</v>
      </c>
      <c r="RJ180">
        <v>36.749000000000002</v>
      </c>
      <c r="RK180">
        <v>0.23218547456134619</v>
      </c>
      <c r="RL180">
        <v>36.726999999999997</v>
      </c>
      <c r="RM180">
        <v>0.24878727417209831</v>
      </c>
      <c r="RN180">
        <v>36.741999999999997</v>
      </c>
      <c r="RO180">
        <v>0.16836212827128158</v>
      </c>
      <c r="RP180">
        <v>36.728000000000002</v>
      </c>
      <c r="RQ180">
        <v>0.14932974657097028</v>
      </c>
      <c r="RR180">
        <v>36.72</v>
      </c>
      <c r="RS180">
        <v>0.30897475427157223</v>
      </c>
      <c r="RT180">
        <v>36.756</v>
      </c>
      <c r="RU180">
        <v>6.2622366991233538E-2</v>
      </c>
      <c r="RV180">
        <v>36.729999999999997</v>
      </c>
      <c r="RW180">
        <v>9.5940026186519714E-2</v>
      </c>
      <c r="RX180">
        <v>36.747999999999998</v>
      </c>
      <c r="RY180">
        <v>7.7735179064561941E-2</v>
      </c>
      <c r="RZ180">
        <v>36.719000000000001</v>
      </c>
      <c r="SA180">
        <v>0.27815097704453456</v>
      </c>
      <c r="SB180">
        <v>36.703000000000003</v>
      </c>
      <c r="SC180">
        <v>0.14260334203013525</v>
      </c>
      <c r="SD180">
        <v>36.725999999999999</v>
      </c>
      <c r="SE180">
        <v>0.10443668441887347</v>
      </c>
      <c r="SF180">
        <v>36.720999999999997</v>
      </c>
      <c r="SG180">
        <v>0.12459072318240304</v>
      </c>
      <c r="SH180">
        <v>36.728000000000002</v>
      </c>
      <c r="SI180">
        <v>0.11869446659295252</v>
      </c>
      <c r="SJ180">
        <v>36.728000000000002</v>
      </c>
      <c r="SK180">
        <v>0.31867475385718141</v>
      </c>
      <c r="SL180">
        <v>36.747999999999998</v>
      </c>
      <c r="SM180">
        <v>8.2843867800473397E-2</v>
      </c>
      <c r="SN180">
        <v>36.728999999999999</v>
      </c>
      <c r="SO180">
        <v>0.29748722409106165</v>
      </c>
      <c r="SP180">
        <v>36.738</v>
      </c>
      <c r="SQ180">
        <v>0.19297236730556033</v>
      </c>
      <c r="SR180">
        <v>36.786000000000001</v>
      </c>
      <c r="SS180">
        <v>0.17365264258428495</v>
      </c>
      <c r="ST180">
        <v>36.723999999999997</v>
      </c>
      <c r="SU180">
        <v>0.14795735090114293</v>
      </c>
      <c r="SV180">
        <v>36.761000000000003</v>
      </c>
      <c r="SW180">
        <v>0.10074833649343419</v>
      </c>
      <c r="SX180">
        <v>36.695</v>
      </c>
      <c r="SY180">
        <v>0.14171611617938379</v>
      </c>
      <c r="SZ180">
        <v>36.723999999999997</v>
      </c>
      <c r="TA180">
        <v>8.2251754236645686E-2</v>
      </c>
      <c r="TB180">
        <v>36.744999999999997</v>
      </c>
      <c r="TC180">
        <v>0.30340644804480571</v>
      </c>
      <c r="TD180">
        <v>36.725999999999999</v>
      </c>
      <c r="TE180">
        <v>0.31383129995612652</v>
      </c>
      <c r="TH180">
        <v>36.706000000000003</v>
      </c>
      <c r="TI180">
        <v>0.27744130523158844</v>
      </c>
      <c r="TJ180">
        <v>36.712000000000003</v>
      </c>
      <c r="TK180">
        <v>0.27320057045653706</v>
      </c>
      <c r="TL180">
        <v>36.701999999999998</v>
      </c>
      <c r="TM180">
        <v>0.33176969753719843</v>
      </c>
      <c r="TN180">
        <v>36.734999999999999</v>
      </c>
      <c r="TO180">
        <v>0.16156181112621401</v>
      </c>
      <c r="TP180">
        <v>36.704000000000001</v>
      </c>
      <c r="TQ180">
        <v>0.28589300623867459</v>
      </c>
      <c r="TT180">
        <v>36.710999999999999</v>
      </c>
      <c r="TU180">
        <v>8.2721971241289702E-2</v>
      </c>
      <c r="TX180">
        <v>36.767000000000003</v>
      </c>
      <c r="TY180">
        <v>7.5187569191598483E-2</v>
      </c>
      <c r="TZ180">
        <v>36.725000000000001</v>
      </c>
      <c r="UA180">
        <v>0.15700374726180347</v>
      </c>
      <c r="UB180">
        <v>36.753</v>
      </c>
      <c r="UC180">
        <v>0.1162329591085252</v>
      </c>
      <c r="UD180">
        <v>36.732999999999997</v>
      </c>
      <c r="UE180">
        <v>0.25455023542897365</v>
      </c>
      <c r="UF180">
        <v>36.731000000000002</v>
      </c>
      <c r="UG180">
        <v>0.33703530289706363</v>
      </c>
      <c r="UH180">
        <v>36.72</v>
      </c>
      <c r="UI180">
        <v>0.16643524274746385</v>
      </c>
      <c r="UJ180">
        <v>36.707999999999998</v>
      </c>
      <c r="UK180">
        <v>0.13906871988185124</v>
      </c>
      <c r="UL180">
        <v>36.710999999999999</v>
      </c>
      <c r="UM180">
        <v>0.17796077587068879</v>
      </c>
      <c r="UN180">
        <v>36.716999999999999</v>
      </c>
      <c r="UO180">
        <v>0.12661887685616557</v>
      </c>
      <c r="UP180">
        <v>36.706000000000003</v>
      </c>
      <c r="UQ180">
        <v>0.27866370707942528</v>
      </c>
      <c r="UR180">
        <v>36.720999999999997</v>
      </c>
      <c r="US180">
        <v>0.13042002548357839</v>
      </c>
      <c r="UT180">
        <v>36.762999999999998</v>
      </c>
      <c r="UU180">
        <v>0.15839737591173048</v>
      </c>
      <c r="UV180">
        <v>36.744999999999997</v>
      </c>
      <c r="UW180">
        <v>0.12019346583690912</v>
      </c>
      <c r="UX180">
        <v>36.725000000000001</v>
      </c>
      <c r="UY180">
        <v>0.16547521772514689</v>
      </c>
      <c r="UZ180">
        <v>36.667000000000002</v>
      </c>
      <c r="VA180">
        <v>0.16455227900105157</v>
      </c>
      <c r="VB180">
        <v>36.701999999999998</v>
      </c>
      <c r="VC180">
        <v>0.17791567577556339</v>
      </c>
      <c r="VD180">
        <v>36.686999999999998</v>
      </c>
      <c r="VE180">
        <v>0.43689537764604058</v>
      </c>
      <c r="VF180">
        <v>36.691000000000003</v>
      </c>
      <c r="VG180">
        <v>0.46715857701321073</v>
      </c>
      <c r="VH180">
        <v>36.704999999999998</v>
      </c>
      <c r="VI180">
        <v>0.5273205627187928</v>
      </c>
      <c r="VJ180">
        <v>36.750999999999998</v>
      </c>
      <c r="VK180">
        <v>0.32452947514567376</v>
      </c>
      <c r="VL180">
        <v>36.710999999999999</v>
      </c>
      <c r="VM180">
        <v>0.15629603539300405</v>
      </c>
      <c r="VN180">
        <v>36.719000000000001</v>
      </c>
      <c r="VO180">
        <v>0.30989005305282386</v>
      </c>
      <c r="VP180">
        <v>36.731000000000002</v>
      </c>
      <c r="VQ180">
        <v>1.3023630977434548</v>
      </c>
      <c r="VR180">
        <v>36.734999999999999</v>
      </c>
      <c r="VS180">
        <v>1.2729340776810218</v>
      </c>
      <c r="VT180">
        <v>36.723999999999997</v>
      </c>
      <c r="VU180">
        <v>0.93018360403503442</v>
      </c>
      <c r="VV180">
        <v>36.725000000000001</v>
      </c>
      <c r="VW180">
        <v>0.3955390346127739</v>
      </c>
      <c r="VX180">
        <v>36.723999999999997</v>
      </c>
      <c r="VY180">
        <v>0.23957268460046588</v>
      </c>
      <c r="VZ180">
        <v>36.718000000000004</v>
      </c>
      <c r="WA180">
        <v>0.11686411815794089</v>
      </c>
      <c r="WB180">
        <v>36.723999999999997</v>
      </c>
      <c r="WC180">
        <v>0.18581120963328249</v>
      </c>
      <c r="WD180">
        <v>36.722000000000001</v>
      </c>
      <c r="WE180">
        <v>0.21733447111073687</v>
      </c>
      <c r="WF180">
        <v>36.722999999999999</v>
      </c>
      <c r="WG180">
        <v>0.33306010274325087</v>
      </c>
      <c r="WJ180">
        <v>36.715000000000003</v>
      </c>
      <c r="WK180">
        <v>8.7247663577472545E-2</v>
      </c>
      <c r="WL180">
        <v>36.747999999999998</v>
      </c>
      <c r="WM180">
        <v>4.5680322863802261E-2</v>
      </c>
      <c r="WN180">
        <v>36.731999999999999</v>
      </c>
      <c r="WO180">
        <v>5.8339409746566824E-2</v>
      </c>
      <c r="WP180">
        <v>36.753</v>
      </c>
      <c r="WQ180">
        <v>5.0954815806785271E-2</v>
      </c>
      <c r="WR180">
        <v>36.731000000000002</v>
      </c>
      <c r="WS180">
        <v>0.52954241021444304</v>
      </c>
      <c r="WT180">
        <v>36.728000000000002</v>
      </c>
      <c r="WU180">
        <v>0.50906527009665115</v>
      </c>
      <c r="WV180">
        <v>36.732999999999997</v>
      </c>
      <c r="WW180">
        <v>0.52895195228338221</v>
      </c>
      <c r="WX180">
        <v>36.737000000000002</v>
      </c>
      <c r="WY180">
        <v>0.30770525892285122</v>
      </c>
      <c r="WZ180">
        <v>36.722000000000001</v>
      </c>
      <c r="XA180">
        <v>0.36932644271094134</v>
      </c>
      <c r="XB180">
        <v>36.729999999999997</v>
      </c>
      <c r="XC180">
        <v>0.13097650714504069</v>
      </c>
      <c r="XD180">
        <v>36.715000000000003</v>
      </c>
      <c r="XE180">
        <v>0.12332734020727706</v>
      </c>
      <c r="XF180">
        <v>36.723999999999997</v>
      </c>
      <c r="XG180">
        <v>0.45808052972228386</v>
      </c>
      <c r="XH180">
        <v>36.726999999999997</v>
      </c>
      <c r="XI180">
        <v>0.2057150901571389</v>
      </c>
      <c r="XJ180">
        <v>36.729999999999997</v>
      </c>
      <c r="XK180">
        <v>0.11224251542554937</v>
      </c>
      <c r="XL180">
        <v>36.728000000000002</v>
      </c>
      <c r="XM180">
        <v>0.40054279832846817</v>
      </c>
      <c r="XN180">
        <v>36.747</v>
      </c>
      <c r="XO180">
        <v>0.36075755070335491</v>
      </c>
      <c r="XP180">
        <v>36.735999999999997</v>
      </c>
      <c r="XQ180">
        <v>0.51328329268767736</v>
      </c>
      <c r="XR180">
        <v>36.726999999999997</v>
      </c>
      <c r="XS180">
        <v>0.15139826233073822</v>
      </c>
      <c r="XT180">
        <v>36.743000000000002</v>
      </c>
      <c r="XU180">
        <v>0.11989179195507131</v>
      </c>
      <c r="XV180">
        <v>36.726999999999997</v>
      </c>
      <c r="XW180">
        <v>0.35435061566124115</v>
      </c>
      <c r="XX180">
        <v>36.728999999999999</v>
      </c>
      <c r="XY180">
        <v>0.3207681909120651</v>
      </c>
      <c r="XZ180">
        <v>36.683999999999997</v>
      </c>
      <c r="YA180">
        <v>0.21110142297847617</v>
      </c>
      <c r="YB180">
        <v>36.722000000000001</v>
      </c>
      <c r="YC180">
        <v>0.19828289136748395</v>
      </c>
      <c r="YD180">
        <v>36.759</v>
      </c>
      <c r="YE180">
        <v>0.21349530543187453</v>
      </c>
      <c r="YF180">
        <v>36.777999999999999</v>
      </c>
      <c r="YG180">
        <v>0.2817929723061916</v>
      </c>
      <c r="YH180">
        <v>36.790999999999997</v>
      </c>
      <c r="YI180">
        <v>0.26778756982780383</v>
      </c>
      <c r="YJ180">
        <v>36.731999999999999</v>
      </c>
      <c r="YK180">
        <v>0.26937661349525738</v>
      </c>
      <c r="YL180">
        <v>36.741</v>
      </c>
      <c r="YM180">
        <v>0.16023359894136369</v>
      </c>
      <c r="YN180">
        <v>36.704000000000001</v>
      </c>
      <c r="YO180">
        <v>0.22595438523622438</v>
      </c>
      <c r="YP180">
        <v>36.732999999999997</v>
      </c>
      <c r="YQ180">
        <v>0.16480921465378082</v>
      </c>
      <c r="YR180">
        <v>36.744</v>
      </c>
      <c r="YS180">
        <v>0.45691351508678013</v>
      </c>
      <c r="YT180">
        <v>36.719000000000001</v>
      </c>
      <c r="YU180">
        <v>8.4910761618214245E-2</v>
      </c>
      <c r="YV180">
        <v>36.707999999999998</v>
      </c>
      <c r="YW180">
        <v>0.17703688405672324</v>
      </c>
      <c r="YX180">
        <v>36.732999999999997</v>
      </c>
      <c r="YY180">
        <v>0.17767895673400871</v>
      </c>
      <c r="YZ180">
        <v>36.725000000000001</v>
      </c>
      <c r="ZA180">
        <v>0.29446834556222889</v>
      </c>
      <c r="ZB180">
        <v>36.716000000000001</v>
      </c>
      <c r="ZC180">
        <v>9.3278019410733895E-2</v>
      </c>
      <c r="ZF180">
        <v>36.722000000000001</v>
      </c>
      <c r="ZG180">
        <v>0.12613975465134653</v>
      </c>
      <c r="ZH180">
        <v>36.719000000000001</v>
      </c>
      <c r="ZI180">
        <v>0.18381954295321418</v>
      </c>
      <c r="ZJ180">
        <v>36.732999999999997</v>
      </c>
      <c r="ZK180">
        <v>0.10616779220223252</v>
      </c>
      <c r="ZL180">
        <v>36.756999999999998</v>
      </c>
      <c r="ZM180">
        <v>0.25974483277017557</v>
      </c>
      <c r="ZN180">
        <v>36.743000000000002</v>
      </c>
      <c r="ZO180">
        <v>8.3849190565427903E-2</v>
      </c>
      <c r="ZP180">
        <v>36.767000000000003</v>
      </c>
      <c r="ZQ180">
        <v>9.5587312485847828E-2</v>
      </c>
      <c r="ZR180">
        <v>36.680999999999997</v>
      </c>
      <c r="ZS180">
        <v>0.2076634394020625</v>
      </c>
      <c r="ZT180">
        <v>36.695999999999998</v>
      </c>
      <c r="ZU180">
        <v>0.12809897129489223</v>
      </c>
      <c r="ZV180">
        <v>36.749000000000002</v>
      </c>
      <c r="ZW180">
        <v>0.24400180742079572</v>
      </c>
      <c r="ZX180">
        <v>36.718000000000004</v>
      </c>
      <c r="ZY180">
        <v>0.21823811163525414</v>
      </c>
      <c r="ZZ180">
        <v>36.765000000000001</v>
      </c>
      <c r="AAA180">
        <v>0.14627738500754153</v>
      </c>
      <c r="AAB180">
        <v>36.695999999999998</v>
      </c>
      <c r="AAC180">
        <v>0.18627378889433063</v>
      </c>
      <c r="AAD180">
        <v>36.723999999999997</v>
      </c>
      <c r="AAE180">
        <v>0.21221360219760316</v>
      </c>
      <c r="AAF180">
        <v>36.692999999999998</v>
      </c>
      <c r="AAG180">
        <v>0.17225445824889801</v>
      </c>
      <c r="AAH180">
        <v>36.735999999999997</v>
      </c>
      <c r="AAI180">
        <v>0.37643211157995682</v>
      </c>
      <c r="AAJ180">
        <v>36.700000000000003</v>
      </c>
      <c r="AAK180">
        <v>0.26822017678697302</v>
      </c>
      <c r="AAL180">
        <v>36.695</v>
      </c>
      <c r="AAM180">
        <v>0.18604678081656631</v>
      </c>
      <c r="AAN180">
        <v>36.695999999999998</v>
      </c>
      <c r="AAO180">
        <v>0.32097205683949354</v>
      </c>
      <c r="AAP180">
        <v>36.71</v>
      </c>
      <c r="AAQ180">
        <v>8.6784164042800108E-2</v>
      </c>
      <c r="AAR180">
        <v>36.729999999999997</v>
      </c>
      <c r="AAS180">
        <v>0.34734441117269377</v>
      </c>
      <c r="AAT180">
        <v>36.726999999999997</v>
      </c>
      <c r="AAU180">
        <v>0.19724546926911912</v>
      </c>
      <c r="AAV180">
        <v>36.756999999999998</v>
      </c>
      <c r="AAW180">
        <v>0.10580160519348979</v>
      </c>
      <c r="AAX180">
        <v>36.770000000000003</v>
      </c>
      <c r="AAY180">
        <v>0.27021701153623223</v>
      </c>
      <c r="AAZ180">
        <v>36.758000000000003</v>
      </c>
      <c r="ABA180">
        <v>0.17281370482663827</v>
      </c>
      <c r="ABB180">
        <v>36.713999999999999</v>
      </c>
      <c r="ABC180">
        <v>0.15066694970159988</v>
      </c>
      <c r="ABD180">
        <v>36.728000000000002</v>
      </c>
      <c r="ABE180">
        <v>0.2009651860080294</v>
      </c>
      <c r="ABF180">
        <v>36.712000000000003</v>
      </c>
      <c r="ABG180">
        <v>0.20482316631499387</v>
      </c>
      <c r="ABH180">
        <v>36.734000000000002</v>
      </c>
      <c r="ABI180">
        <v>0.17177709986865242</v>
      </c>
      <c r="ABJ180">
        <v>36.664999999999999</v>
      </c>
      <c r="ABK180">
        <v>9.9254099532650616E-2</v>
      </c>
      <c r="ABL180">
        <v>36.68</v>
      </c>
      <c r="ABM180">
        <v>0.14047980430211224</v>
      </c>
      <c r="ABN180">
        <v>36.677999999999997</v>
      </c>
      <c r="ABO180">
        <v>0.15137937959043624</v>
      </c>
      <c r="ABP180">
        <v>36.685000000000002</v>
      </c>
      <c r="ABQ180">
        <v>0.13609671236654888</v>
      </c>
      <c r="ABR180">
        <v>36.683</v>
      </c>
      <c r="ABS180">
        <v>0.31509140010004455</v>
      </c>
      <c r="ABT180">
        <v>36.683</v>
      </c>
      <c r="ABU180">
        <v>0.13105034803936605</v>
      </c>
      <c r="ABV180">
        <v>36.697000000000003</v>
      </c>
      <c r="ABW180">
        <v>0.28643818612293426</v>
      </c>
      <c r="ABX180">
        <v>36.738</v>
      </c>
      <c r="ABY180">
        <v>8.5946293244708025E-2</v>
      </c>
      <c r="ABZ180">
        <v>36.732999999999997</v>
      </c>
      <c r="ACA180">
        <v>0.11421893601608103</v>
      </c>
      <c r="ACB180">
        <v>36.750999999999998</v>
      </c>
      <c r="ACC180">
        <v>0.14704962773650482</v>
      </c>
      <c r="ACD180">
        <v>36.698999999999998</v>
      </c>
      <c r="ACE180">
        <v>0.10289740556055818</v>
      </c>
      <c r="ACF180">
        <v>36.673999999999999</v>
      </c>
      <c r="ACG180">
        <v>0.32759646358996769</v>
      </c>
      <c r="ACH180">
        <v>36.679000000000002</v>
      </c>
      <c r="ACI180">
        <v>0.16848034812527177</v>
      </c>
      <c r="ACJ180">
        <v>36.668999999999997</v>
      </c>
      <c r="ACK180">
        <v>0.24316694772063244</v>
      </c>
      <c r="ACL180">
        <v>36.674999999999997</v>
      </c>
      <c r="ACM180">
        <v>0.20378252760510995</v>
      </c>
      <c r="ACN180">
        <v>36.677999999999997</v>
      </c>
      <c r="ACO180">
        <v>0.15444596836669588</v>
      </c>
      <c r="ACP180">
        <v>36.67</v>
      </c>
      <c r="ACQ180">
        <v>0.13768072515946225</v>
      </c>
      <c r="ACR180">
        <v>36.662999999999997</v>
      </c>
      <c r="ACS180">
        <v>0.18585679158545712</v>
      </c>
      <c r="ACT180">
        <v>36.67</v>
      </c>
      <c r="ACU180">
        <v>0.20348098055026456</v>
      </c>
      <c r="ACV180">
        <v>36.692999999999998</v>
      </c>
      <c r="ACW180">
        <v>0.22873474135389049</v>
      </c>
      <c r="ACX180">
        <v>36.662999999999997</v>
      </c>
      <c r="ACY180">
        <v>0.22802682299472324</v>
      </c>
      <c r="ACZ180">
        <v>36.674999999999997</v>
      </c>
      <c r="ADA180">
        <v>0.23202784260034154</v>
      </c>
      <c r="ADB180">
        <v>36.658999999999999</v>
      </c>
      <c r="ADC180">
        <v>0.15922477660047868</v>
      </c>
      <c r="ADD180">
        <v>36.679000000000002</v>
      </c>
      <c r="ADE180">
        <v>0.15724342374375042</v>
      </c>
      <c r="ADF180">
        <v>36.688000000000002</v>
      </c>
      <c r="ADG180">
        <v>0.13345456274379963</v>
      </c>
      <c r="ADH180">
        <v>36.72</v>
      </c>
      <c r="ADI180">
        <v>0.20583821703258373</v>
      </c>
      <c r="ADJ180">
        <v>15.010999999999999</v>
      </c>
      <c r="ADK180">
        <v>15.048999999999999</v>
      </c>
      <c r="ADL180">
        <v>0.24717279</v>
      </c>
      <c r="ADM180">
        <v>14.869</v>
      </c>
      <c r="ADN180">
        <v>0.28569172999999998</v>
      </c>
      <c r="ADO180">
        <v>15.053000000000001</v>
      </c>
      <c r="ADP180">
        <v>0.20517979</v>
      </c>
      <c r="ADQ180">
        <v>15.02</v>
      </c>
      <c r="ADR180">
        <v>0.1970944</v>
      </c>
      <c r="ADS180">
        <v>15.048999999999999</v>
      </c>
      <c r="ADT180">
        <v>0.21053975999999999</v>
      </c>
      <c r="ADU180">
        <v>14.917999999999999</v>
      </c>
      <c r="ADV180">
        <v>8.301762E-2</v>
      </c>
      <c r="ADW180">
        <v>15.074999999999999</v>
      </c>
      <c r="ADX180">
        <v>0.21095069999999999</v>
      </c>
      <c r="ADY180">
        <v>14.919</v>
      </c>
      <c r="ADZ180">
        <v>0.13648583</v>
      </c>
      <c r="AEA180">
        <v>15.069000000000001</v>
      </c>
      <c r="AEB180">
        <v>0.26714092</v>
      </c>
      <c r="AEC180">
        <v>14.851000000000001</v>
      </c>
      <c r="AED180">
        <v>0.22977717</v>
      </c>
      <c r="AEE180">
        <v>15.058999999999999</v>
      </c>
      <c r="AEF180">
        <v>0.32433418000000003</v>
      </c>
      <c r="AEG180">
        <v>15.029</v>
      </c>
      <c r="AEH180">
        <v>0.20351214000000001</v>
      </c>
      <c r="AEI180">
        <v>14.891</v>
      </c>
      <c r="AEJ180">
        <v>8.7822490000000003E-2</v>
      </c>
      <c r="AEK180">
        <v>15.044</v>
      </c>
      <c r="AEL180">
        <v>0.10605523</v>
      </c>
      <c r="AEM180">
        <v>14.853999999999999</v>
      </c>
      <c r="AEN180">
        <v>0.24708825000000001</v>
      </c>
      <c r="AEO180">
        <v>15.054</v>
      </c>
      <c r="AEP180">
        <v>0.28844943000000001</v>
      </c>
      <c r="AEQ180">
        <v>14.888999999999999</v>
      </c>
      <c r="AER180">
        <v>0.11669743</v>
      </c>
      <c r="AES180">
        <v>15.077</v>
      </c>
      <c r="AET180">
        <v>0.19161354</v>
      </c>
      <c r="AEU180">
        <v>14.832000000000001</v>
      </c>
      <c r="AEV180">
        <v>0.17369258000000001</v>
      </c>
      <c r="AEW180">
        <v>14.978999999999999</v>
      </c>
      <c r="AEX180">
        <v>0.16162151</v>
      </c>
      <c r="AEY180">
        <v>14.763999999999999</v>
      </c>
      <c r="AEZ180">
        <v>0.24520610000000001</v>
      </c>
      <c r="AFA180">
        <v>15.047000000000001</v>
      </c>
      <c r="AFB180">
        <v>0.34777564999999999</v>
      </c>
      <c r="AFC180">
        <v>15.053000000000001</v>
      </c>
      <c r="AFD180">
        <v>0.23569103999999999</v>
      </c>
      <c r="AFE180">
        <v>15.042</v>
      </c>
      <c r="AFF180">
        <v>0.23750634000000001</v>
      </c>
      <c r="AFG180">
        <v>15.051</v>
      </c>
      <c r="AFH180">
        <v>0.33604060000000002</v>
      </c>
      <c r="AFI180">
        <v>15.022</v>
      </c>
      <c r="AFJ180">
        <v>0.43954418000000001</v>
      </c>
      <c r="AFK180">
        <v>14.983000000000001</v>
      </c>
      <c r="AFL180">
        <v>0.35238267000000001</v>
      </c>
      <c r="AFM180">
        <v>15.04</v>
      </c>
      <c r="AFN180">
        <v>0.32042364000000001</v>
      </c>
      <c r="AFO180">
        <v>15.036</v>
      </c>
      <c r="AFP180">
        <v>0.42862031</v>
      </c>
      <c r="AFQ180">
        <v>15.02</v>
      </c>
      <c r="AFR180">
        <v>0.44054408</v>
      </c>
      <c r="AFS180">
        <v>15.032999999999999</v>
      </c>
      <c r="AFT180">
        <v>0.64063680999999995</v>
      </c>
      <c r="AFU180">
        <v>15.044</v>
      </c>
      <c r="AFV180">
        <v>2.0368387700000001</v>
      </c>
      <c r="AFW180">
        <v>15.052</v>
      </c>
      <c r="AFX180">
        <v>2.1736176999999999</v>
      </c>
      <c r="AFY180">
        <v>15.061</v>
      </c>
      <c r="AFZ180">
        <v>2.2725888599999999</v>
      </c>
      <c r="AGA180">
        <v>15.063000000000001</v>
      </c>
      <c r="AGB180">
        <v>0.21679772</v>
      </c>
      <c r="AGC180">
        <v>15.064</v>
      </c>
      <c r="AGD180">
        <v>0.25719784000000001</v>
      </c>
      <c r="AGE180">
        <v>15.063000000000001</v>
      </c>
      <c r="AGF180">
        <v>0.22846737</v>
      </c>
      <c r="AGG180">
        <v>15.061999999999999</v>
      </c>
      <c r="AGH180">
        <v>0.18043899999999999</v>
      </c>
      <c r="AGI180">
        <v>15.061999999999999</v>
      </c>
      <c r="AGJ180">
        <v>0.20664081000000001</v>
      </c>
      <c r="AGK180">
        <v>15.066000000000001</v>
      </c>
      <c r="AGL180">
        <v>0.28715803000000001</v>
      </c>
      <c r="AGM180">
        <v>15.069000000000001</v>
      </c>
      <c r="AGN180">
        <v>0.29568920999999998</v>
      </c>
      <c r="AGO180">
        <v>15.054</v>
      </c>
      <c r="AGP180">
        <v>0.34405437</v>
      </c>
      <c r="AGQ180">
        <v>14.952</v>
      </c>
      <c r="AGR180">
        <v>0.26980821999999999</v>
      </c>
      <c r="AGS180">
        <v>14.798</v>
      </c>
      <c r="AGT180">
        <v>8.2180600000000006E-2</v>
      </c>
      <c r="AGU180">
        <v>14.996</v>
      </c>
      <c r="AGV180">
        <v>0.15079400000000001</v>
      </c>
      <c r="AGW180">
        <v>15.029</v>
      </c>
      <c r="AGX180">
        <v>0.32004533000000002</v>
      </c>
      <c r="AGY180">
        <v>15.048999999999999</v>
      </c>
      <c r="AGZ180">
        <v>0.25923111999999998</v>
      </c>
      <c r="AHA180">
        <v>14.865</v>
      </c>
      <c r="AHB180">
        <v>0.24387801000000001</v>
      </c>
      <c r="AHC180">
        <v>14.971</v>
      </c>
      <c r="AHD180">
        <v>0.22550592</v>
      </c>
      <c r="AHE180">
        <v>15.031000000000001</v>
      </c>
      <c r="AHF180">
        <v>0.31293119000000003</v>
      </c>
      <c r="AHG180">
        <v>15.028</v>
      </c>
      <c r="AHH180">
        <v>0.22221813000000001</v>
      </c>
      <c r="AHI180">
        <v>14.948</v>
      </c>
      <c r="AHJ180">
        <v>0.26479773000000001</v>
      </c>
      <c r="AHK180">
        <v>14.992000000000001</v>
      </c>
      <c r="AHL180">
        <v>0.19248141999999999</v>
      </c>
      <c r="AHM180">
        <v>14.956</v>
      </c>
      <c r="AHN180">
        <v>0.39094047999999998</v>
      </c>
      <c r="AHO180">
        <v>15.03</v>
      </c>
      <c r="AHP180">
        <v>0.24593976000000001</v>
      </c>
      <c r="AHQ180">
        <v>15.016</v>
      </c>
      <c r="AHR180">
        <v>0.27098559</v>
      </c>
      <c r="AHS180">
        <v>14.991</v>
      </c>
      <c r="AHT180">
        <v>0.20951620000000001</v>
      </c>
      <c r="AHU180">
        <v>15.045</v>
      </c>
      <c r="AHV180">
        <v>0.34087446999999998</v>
      </c>
      <c r="AHW180">
        <v>15.016</v>
      </c>
      <c r="AHX180">
        <v>0.24868271</v>
      </c>
      <c r="AHY180">
        <v>14.978</v>
      </c>
      <c r="AHZ180">
        <v>0.24572965999999999</v>
      </c>
      <c r="AIA180">
        <v>15.025</v>
      </c>
      <c r="AIB180">
        <v>0.18821918000000001</v>
      </c>
      <c r="AIC180">
        <v>15.061999999999999</v>
      </c>
      <c r="AID180">
        <v>0.31784736000000002</v>
      </c>
      <c r="AIE180">
        <v>15.052</v>
      </c>
      <c r="AIF180">
        <v>0.20719889999999999</v>
      </c>
      <c r="AIG180">
        <v>14.994</v>
      </c>
      <c r="AIH180">
        <v>0.19233985000000001</v>
      </c>
      <c r="AII180">
        <v>15.012</v>
      </c>
      <c r="AIJ180">
        <v>0.19195661</v>
      </c>
      <c r="AIK180">
        <v>14.981</v>
      </c>
      <c r="AIL180">
        <v>0.20580200000000001</v>
      </c>
      <c r="AIM180">
        <v>15.055</v>
      </c>
      <c r="AIN180">
        <v>0.21590126000000001</v>
      </c>
      <c r="AIO180">
        <v>15.045999999999999</v>
      </c>
      <c r="AIP180">
        <v>0.16582257</v>
      </c>
      <c r="AIQ180">
        <v>15.051</v>
      </c>
      <c r="AIR180">
        <v>0.28622192000000002</v>
      </c>
      <c r="AIS180">
        <v>15.048</v>
      </c>
      <c r="AIT180">
        <v>0.28390914</v>
      </c>
      <c r="AIU180">
        <v>15.065</v>
      </c>
      <c r="AIV180">
        <v>0.14532071999999999</v>
      </c>
      <c r="AIW180">
        <v>15.061999999999999</v>
      </c>
      <c r="AIX180">
        <v>0.16976403000000001</v>
      </c>
      <c r="AIY180">
        <v>15.071999999999999</v>
      </c>
      <c r="AIZ180">
        <v>0.18989517</v>
      </c>
      <c r="AJA180">
        <v>15.032</v>
      </c>
      <c r="AJB180">
        <v>9.1605679999999995E-2</v>
      </c>
      <c r="AJC180">
        <v>15.037000000000001</v>
      </c>
      <c r="AJD180">
        <v>0.17717727999999999</v>
      </c>
      <c r="AJE180">
        <v>15.038</v>
      </c>
      <c r="AJF180">
        <v>0.13082999000000001</v>
      </c>
      <c r="AJG180">
        <v>14.997999999999999</v>
      </c>
      <c r="AJH180">
        <v>0.16890168</v>
      </c>
      <c r="AJI180">
        <v>15.03</v>
      </c>
      <c r="AJJ180">
        <v>0.120134</v>
      </c>
      <c r="AJK180">
        <v>14.984999999999999</v>
      </c>
      <c r="AJL180">
        <v>0.16500717000000001</v>
      </c>
      <c r="AJM180">
        <v>15.022</v>
      </c>
      <c r="AJN180">
        <v>0.19511956</v>
      </c>
      <c r="AJO180">
        <v>15.058</v>
      </c>
      <c r="AJP180">
        <v>0.12546036999999999</v>
      </c>
      <c r="AJQ180">
        <v>15.048</v>
      </c>
      <c r="AJR180">
        <v>0.20606747</v>
      </c>
      <c r="AJS180">
        <v>15.05</v>
      </c>
      <c r="AJT180">
        <v>0.12013993000000001</v>
      </c>
      <c r="AJU180">
        <v>15.028</v>
      </c>
      <c r="AJV180">
        <v>0.11435482</v>
      </c>
      <c r="AJW180">
        <v>14.992000000000001</v>
      </c>
      <c r="AJX180">
        <v>0.16840305</v>
      </c>
      <c r="AJY180">
        <v>15.023999999999999</v>
      </c>
      <c r="AJZ180">
        <v>0.40517147999999997</v>
      </c>
      <c r="AKA180">
        <v>15.067</v>
      </c>
      <c r="AKB180">
        <v>7.7010010000000004E-2</v>
      </c>
      <c r="AKC180">
        <v>15.045</v>
      </c>
      <c r="AKD180">
        <v>0.14208933000000001</v>
      </c>
      <c r="AKE180">
        <v>14.987</v>
      </c>
      <c r="AKF180">
        <v>0.23882218</v>
      </c>
      <c r="AKG180">
        <v>14.992000000000001</v>
      </c>
      <c r="AKH180">
        <v>0.25782189</v>
      </c>
      <c r="AKI180">
        <v>15.016999999999999</v>
      </c>
      <c r="AKJ180">
        <v>0.22876932</v>
      </c>
      <c r="AKK180">
        <v>15.010999999999999</v>
      </c>
      <c r="AKL180">
        <v>0.30144103</v>
      </c>
      <c r="AKM180">
        <v>15.068</v>
      </c>
      <c r="AKN180">
        <v>6.6325040000000002E-2</v>
      </c>
      <c r="AKO180">
        <v>15.066000000000001</v>
      </c>
      <c r="AKP180">
        <v>6.3553280000000004E-2</v>
      </c>
      <c r="AKQ180">
        <v>15.103</v>
      </c>
      <c r="AKR180">
        <v>0.10319633</v>
      </c>
      <c r="AKS180">
        <v>15.009</v>
      </c>
      <c r="AKT180">
        <v>8.0678630000000001E-2</v>
      </c>
      <c r="AKU180">
        <v>14.933999999999999</v>
      </c>
      <c r="AKV180">
        <v>0.24991116999999999</v>
      </c>
      <c r="AKW180">
        <v>15.005000000000001</v>
      </c>
      <c r="AKX180">
        <v>0.30268927000000001</v>
      </c>
      <c r="AKY180">
        <v>15.057</v>
      </c>
      <c r="AKZ180">
        <v>0.11958083999999999</v>
      </c>
      <c r="ALA180" s="3">
        <v>36.783999999999999</v>
      </c>
      <c r="ALB180">
        <v>0.3183537440930172</v>
      </c>
      <c r="ALC180" s="3">
        <v>36.789000000000001</v>
      </c>
      <c r="ALD180">
        <v>0.21097502193155654</v>
      </c>
      <c r="ALE180" s="3">
        <v>36.793999999999997</v>
      </c>
      <c r="ALF180">
        <v>0.2100706359666438</v>
      </c>
      <c r="ALG180" s="3">
        <v>36.816000000000003</v>
      </c>
      <c r="ALH180">
        <v>0.11419117803762659</v>
      </c>
      <c r="ALI180" s="3">
        <v>36.790999999999997</v>
      </c>
      <c r="ALJ180">
        <v>0.15713932827366503</v>
      </c>
      <c r="ALK180" s="6">
        <v>36.817999999999998</v>
      </c>
      <c r="ALL180" s="2">
        <v>0.14035996971381792</v>
      </c>
      <c r="ALM180" s="3">
        <v>36.828000000000003</v>
      </c>
      <c r="ALN180">
        <v>0.1566519897837689</v>
      </c>
      <c r="ALO180" s="3">
        <v>36.805</v>
      </c>
      <c r="ALP180">
        <v>0.18349371252781016</v>
      </c>
      <c r="ALQ180" s="3">
        <v>36.816000000000003</v>
      </c>
      <c r="ALR180">
        <v>0.10619136066246385</v>
      </c>
      <c r="ALS180" s="3">
        <v>36.820999999999998</v>
      </c>
      <c r="ALT180">
        <v>0.1497392617473344</v>
      </c>
      <c r="ALU180" s="3">
        <v>36.82</v>
      </c>
      <c r="ALV180">
        <v>9.4537200952134734E-2</v>
      </c>
      <c r="ALW180" s="3">
        <v>36.762</v>
      </c>
      <c r="ALX180">
        <v>6.2041535309082206E-2</v>
      </c>
      <c r="ALY180" s="3">
        <v>36.765000000000001</v>
      </c>
      <c r="ALZ180">
        <v>0.20587293655502456</v>
      </c>
      <c r="AMA180" s="3">
        <v>36.822000000000003</v>
      </c>
      <c r="AMB180">
        <v>0.10075562957019592</v>
      </c>
      <c r="AMC180" s="3">
        <v>36.779000000000003</v>
      </c>
      <c r="AMD180">
        <v>0.18616562001154058</v>
      </c>
      <c r="AME180" s="3">
        <v>36.774999999999999</v>
      </c>
      <c r="AMF180">
        <v>0.10473346152272635</v>
      </c>
      <c r="AMG180" s="3">
        <v>36.774000000000001</v>
      </c>
      <c r="AMH180">
        <v>0.28789021854452379</v>
      </c>
      <c r="AMI180" s="3">
        <v>36.776000000000003</v>
      </c>
      <c r="AMJ180">
        <v>0.21786854971786393</v>
      </c>
      <c r="AMK180" s="3">
        <v>36.771999999999998</v>
      </c>
      <c r="AML180">
        <v>0.14949817446594027</v>
      </c>
      <c r="AMM180" s="3">
        <v>36.773000000000003</v>
      </c>
      <c r="AMN180">
        <v>0.13124709363170312</v>
      </c>
      <c r="AMO180" s="3">
        <v>36.83</v>
      </c>
      <c r="AMP180">
        <v>0.25007821803825947</v>
      </c>
      <c r="AMQ180" s="3">
        <v>36.776000000000003</v>
      </c>
      <c r="AMR180">
        <v>0.22564395578541388</v>
      </c>
      <c r="AMS180" s="3">
        <v>36.808999999999997</v>
      </c>
      <c r="AMT180">
        <v>0.19708484573502721</v>
      </c>
      <c r="AMU180" s="3">
        <v>36.805999999999997</v>
      </c>
      <c r="AMV180">
        <v>0.2007930425743425</v>
      </c>
      <c r="AMW180" s="3">
        <v>36.802</v>
      </c>
      <c r="AMX180">
        <v>0.15491130301971492</v>
      </c>
      <c r="AMY180" s="3">
        <v>36.802999999999997</v>
      </c>
      <c r="AMZ180">
        <v>0.17712646353224121</v>
      </c>
      <c r="ANA180" s="3">
        <v>36.804000000000002</v>
      </c>
      <c r="ANB180">
        <v>0.14899518974027517</v>
      </c>
      <c r="ANC180" s="3">
        <v>36.805999999999997</v>
      </c>
      <c r="AND180">
        <v>0.13535871564188065</v>
      </c>
      <c r="ANE180" s="3">
        <v>36.811</v>
      </c>
      <c r="ANF180">
        <v>0.15479974664237514</v>
      </c>
      <c r="ANG180" s="3">
        <v>36.81</v>
      </c>
      <c r="ANH180">
        <v>7.1378985378613979E-2</v>
      </c>
      <c r="ANI180" s="3">
        <v>36.83</v>
      </c>
      <c r="ANJ180">
        <v>8.4111765011834649E-2</v>
      </c>
      <c r="ANK180" s="3">
        <v>36.811999999999998</v>
      </c>
      <c r="ANL180">
        <v>0.18014131487359997</v>
      </c>
      <c r="ANM180" s="3">
        <v>36.81</v>
      </c>
      <c r="ANN180">
        <v>6.521199715884779E-2</v>
      </c>
      <c r="ANO180" s="3">
        <v>36.808999999999997</v>
      </c>
      <c r="ANP180">
        <v>0.33876212627324215</v>
      </c>
      <c r="ANQ180" s="3">
        <v>36.814</v>
      </c>
      <c r="ANR180">
        <v>0.2099018254454216</v>
      </c>
      <c r="ANS180" s="3">
        <v>36.811999999999998</v>
      </c>
      <c r="ANT180">
        <v>0.27826103507500705</v>
      </c>
      <c r="ANU180" s="3">
        <v>36.83</v>
      </c>
      <c r="ANV180">
        <v>0.31439916399659906</v>
      </c>
      <c r="ANW180" s="3">
        <v>36.819000000000003</v>
      </c>
      <c r="ANX180">
        <v>0.11609425382971808</v>
      </c>
      <c r="ANY180" s="3">
        <v>36.814</v>
      </c>
      <c r="ANZ180">
        <v>0.22092753865377385</v>
      </c>
      <c r="AOA180" s="3">
        <v>36.819000000000003</v>
      </c>
      <c r="AOB180">
        <v>0.28557539282789879</v>
      </c>
      <c r="AOC180" s="3">
        <v>36.828000000000003</v>
      </c>
      <c r="AOD180">
        <v>0.36343438722326771</v>
      </c>
      <c r="AOE180" s="3">
        <v>36.838000000000001</v>
      </c>
      <c r="AOF180">
        <v>0.18599265217549923</v>
      </c>
      <c r="AOG180" s="3">
        <v>36.845999999999997</v>
      </c>
      <c r="AOH180">
        <v>0.14422255663562045</v>
      </c>
      <c r="AOI180" s="3">
        <v>36.859000000000002</v>
      </c>
      <c r="AOJ180">
        <v>0.10207975756527558</v>
      </c>
      <c r="AOK180" s="3">
        <v>36.773000000000003</v>
      </c>
      <c r="AOL180">
        <v>0.19804820760443695</v>
      </c>
      <c r="AOM180" s="3">
        <v>36.83</v>
      </c>
      <c r="AON180">
        <v>9.6328012470156474E-2</v>
      </c>
      <c r="AOO180" s="3">
        <v>36.829000000000001</v>
      </c>
      <c r="AOP180">
        <v>0.15251086502914904</v>
      </c>
      <c r="AOQ180" s="3">
        <v>36.835000000000001</v>
      </c>
      <c r="AOR180">
        <v>0.29473482664706929</v>
      </c>
      <c r="AOS180" s="3">
        <v>36.781999999999996</v>
      </c>
      <c r="AOT180">
        <v>0.17322536784517492</v>
      </c>
      <c r="AOU180" s="12">
        <v>36.871000000000002</v>
      </c>
      <c r="AOV180">
        <v>0.30574193632742291</v>
      </c>
      <c r="AOW180" s="3">
        <v>36.783999999999999</v>
      </c>
      <c r="AOX180">
        <v>0.13756803165992332</v>
      </c>
      <c r="AOY180" s="3">
        <v>36.784999999999997</v>
      </c>
      <c r="AOZ180">
        <v>0.20740902351257587</v>
      </c>
      <c r="APA180" s="3">
        <v>36.79</v>
      </c>
      <c r="APB180">
        <v>0.28621620860369473</v>
      </c>
      <c r="APC180" s="3">
        <v>36.786999999999999</v>
      </c>
      <c r="APD180">
        <v>0.20522741813971079</v>
      </c>
      <c r="APE180" s="3">
        <v>36.835000000000001</v>
      </c>
      <c r="APF180">
        <v>7.9558225293087759E-2</v>
      </c>
      <c r="APG180" s="3">
        <v>36.798999999999999</v>
      </c>
      <c r="APH180">
        <v>0.30956820833525861</v>
      </c>
      <c r="API180" s="3">
        <v>36.787999999999997</v>
      </c>
      <c r="APJ180">
        <v>9.7661985878168975E-2</v>
      </c>
      <c r="APK180" s="3">
        <v>36.793999999999997</v>
      </c>
      <c r="APL180">
        <v>0.30440145190072632</v>
      </c>
      <c r="APM180" s="3">
        <v>36.811</v>
      </c>
      <c r="APN180">
        <v>0.31489003983952479</v>
      </c>
      <c r="APO180" s="3">
        <v>36.792999999999999</v>
      </c>
      <c r="APP180">
        <v>0.17205639218850108</v>
      </c>
      <c r="APQ180" s="3">
        <v>36.848999999999997</v>
      </c>
      <c r="APR180">
        <v>0.34498626949144573</v>
      </c>
      <c r="APS180" s="3">
        <v>36.801000000000002</v>
      </c>
      <c r="APT180">
        <v>0.2115843559337281</v>
      </c>
      <c r="APU180" s="3">
        <v>36.814</v>
      </c>
      <c r="APV180">
        <v>0.16844550932984825</v>
      </c>
      <c r="APW180" s="3">
        <v>36.804000000000002</v>
      </c>
      <c r="APX180">
        <v>0.33840921287938597</v>
      </c>
      <c r="APY180" s="3">
        <v>36.804000000000002</v>
      </c>
      <c r="APZ180">
        <v>0.19183873224003925</v>
      </c>
      <c r="AQA180" s="3">
        <v>36.805</v>
      </c>
      <c r="AQB180">
        <v>0.13869528668108319</v>
      </c>
      <c r="AQC180" s="3">
        <v>36.811</v>
      </c>
      <c r="AQD180">
        <v>0.13319035646624905</v>
      </c>
      <c r="AQE180" s="3">
        <v>36.807000000000002</v>
      </c>
      <c r="AQF180">
        <v>0.18260663620413486</v>
      </c>
      <c r="AQG180" s="3">
        <v>36.811999999999998</v>
      </c>
      <c r="AQH180">
        <v>0.12204619473359583</v>
      </c>
      <c r="AQI180" s="3">
        <v>36.805999999999997</v>
      </c>
      <c r="AQJ180">
        <v>0.17617266530082268</v>
      </c>
      <c r="AQK180" s="3">
        <v>36.814999999999998</v>
      </c>
      <c r="AQL180">
        <v>0.28380427873026726</v>
      </c>
      <c r="AQM180" s="3">
        <v>36.801000000000002</v>
      </c>
      <c r="AQN180">
        <v>0.25040413182577526</v>
      </c>
      <c r="AQO180" s="8">
        <v>37.552999999999997</v>
      </c>
      <c r="AQP180" s="9">
        <v>0.16266586235309802</v>
      </c>
      <c r="AQQ180" s="3">
        <v>36.834000000000003</v>
      </c>
      <c r="AQR180">
        <v>0.28998874448203465</v>
      </c>
      <c r="AQS180" s="3">
        <v>36.823999999999998</v>
      </c>
      <c r="AQT180">
        <v>0.25503469600000001</v>
      </c>
      <c r="AQU180" s="3">
        <v>36.823</v>
      </c>
      <c r="AQV180">
        <v>0.15600079608285311</v>
      </c>
      <c r="AQW180" s="3">
        <v>36.801000000000002</v>
      </c>
      <c r="AQX180">
        <v>0.20017316426669662</v>
      </c>
      <c r="AQY180" s="3">
        <v>36.798999999999999</v>
      </c>
      <c r="AQZ180">
        <v>0.19095819605416883</v>
      </c>
      <c r="ARA180" s="3">
        <v>36.802</v>
      </c>
      <c r="ARB180">
        <v>0.18242703969192073</v>
      </c>
      <c r="ARC180" s="3">
        <v>36.801000000000002</v>
      </c>
      <c r="ARD180">
        <v>0.22407818192953582</v>
      </c>
      <c r="ARE180" s="3">
        <v>36.844999999999999</v>
      </c>
      <c r="ARF180">
        <v>0.43205631124629434</v>
      </c>
      <c r="ARG180" s="3">
        <v>36.847000000000001</v>
      </c>
      <c r="ARH180">
        <v>0.366468529314594</v>
      </c>
      <c r="ARI180" s="3">
        <v>36.802999999999997</v>
      </c>
      <c r="ARJ180">
        <v>0.14011257303264643</v>
      </c>
      <c r="ARK180" s="10">
        <v>36.853999999999999</v>
      </c>
      <c r="ARL180" s="2">
        <v>0.30440468997376613</v>
      </c>
      <c r="ARM180" s="10">
        <v>36.844000000000001</v>
      </c>
      <c r="ARN180" s="2">
        <v>0.15343858662417253</v>
      </c>
      <c r="ARO180" s="12">
        <v>36.798999999999999</v>
      </c>
      <c r="ARP180">
        <v>0.31013896729544665</v>
      </c>
      <c r="ARQ180" s="12">
        <v>36.896999999999998</v>
      </c>
      <c r="ARR180">
        <v>0.21596524520050475</v>
      </c>
      <c r="ARS180" s="12">
        <v>36.893999999999998</v>
      </c>
      <c r="ART180">
        <v>0.30137280299377756</v>
      </c>
      <c r="ARU180" s="2"/>
      <c r="ARV180" s="2"/>
      <c r="ARW180" s="12">
        <v>36.795999999999999</v>
      </c>
      <c r="ARX180">
        <v>6.8931303465672292E-2</v>
      </c>
      <c r="ARY180" s="12">
        <v>36.790999999999997</v>
      </c>
      <c r="ARZ180">
        <v>0.16004230263878794</v>
      </c>
      <c r="ASA180" s="12">
        <v>36.793999999999997</v>
      </c>
      <c r="ASB180">
        <v>0.14959319136546151</v>
      </c>
      <c r="ASC180" s="12"/>
      <c r="ASE180" s="12">
        <v>36.798000000000002</v>
      </c>
      <c r="ASF180">
        <v>8.0986116984158002E-2</v>
      </c>
      <c r="ASG180" s="12">
        <v>36.79</v>
      </c>
      <c r="ASH180">
        <v>0.2179250975702797</v>
      </c>
      <c r="ASI180" s="12">
        <v>36.792000000000002</v>
      </c>
      <c r="ASJ180">
        <v>0.25411289083740335</v>
      </c>
      <c r="ASK180" s="12">
        <v>36.753999999999998</v>
      </c>
      <c r="ASL180">
        <v>0.17995705975108911</v>
      </c>
      <c r="ASM180" s="2"/>
      <c r="ASN180" s="2"/>
      <c r="ASO180" s="12">
        <v>37.799999999999997</v>
      </c>
      <c r="ASP180">
        <v>0.21007847826789561</v>
      </c>
      <c r="ASQ180" s="12">
        <v>36.749000000000002</v>
      </c>
      <c r="ASR180">
        <v>0.16240745607152243</v>
      </c>
      <c r="ASS180" s="12">
        <v>36.747999999999998</v>
      </c>
      <c r="AST180">
        <v>0.30335628076812049</v>
      </c>
      <c r="ASU180" s="12">
        <v>36.747999999999998</v>
      </c>
      <c r="ASV180">
        <v>0.28591731623605543</v>
      </c>
      <c r="ASW180" s="12">
        <v>36.747999999999998</v>
      </c>
      <c r="ASX180">
        <v>0.2323401688390451</v>
      </c>
      <c r="ASY180" s="12">
        <v>36.744</v>
      </c>
      <c r="ASZ180">
        <v>0.11790122158911713</v>
      </c>
      <c r="ATA180" s="12">
        <v>36.798000000000002</v>
      </c>
      <c r="ATB180">
        <v>0.28076533934093784</v>
      </c>
      <c r="ATC180" s="12">
        <v>36.814</v>
      </c>
      <c r="ATD180">
        <v>0.12660817821005427</v>
      </c>
      <c r="ATE180" s="13">
        <v>36.884999999999998</v>
      </c>
      <c r="ATF180">
        <v>0.31165978484999435</v>
      </c>
      <c r="ATG180" s="13">
        <v>36.898000000000003</v>
      </c>
      <c r="ATH180">
        <v>0.22302961110422256</v>
      </c>
      <c r="ATI180" s="13">
        <v>36.912999999999997</v>
      </c>
      <c r="ATJ180">
        <v>0.21719730942114859</v>
      </c>
      <c r="ATK180" s="13">
        <v>36.896000000000001</v>
      </c>
      <c r="ATL180">
        <v>0.21395039819974954</v>
      </c>
      <c r="ATM180" s="13">
        <v>36.9</v>
      </c>
      <c r="ATN180">
        <v>0.2661052933962294</v>
      </c>
      <c r="ATO180" s="13">
        <v>36.901000000000003</v>
      </c>
      <c r="ATP180">
        <v>0.28354341439561426</v>
      </c>
      <c r="ATQ180" s="13">
        <v>36.902000000000001</v>
      </c>
      <c r="ATR180">
        <v>0.22350633048028104</v>
      </c>
      <c r="ATS180" s="13">
        <v>36.905999999999999</v>
      </c>
      <c r="ATT180">
        <v>0.1737940229446098</v>
      </c>
      <c r="ATU180" s="13">
        <v>36.9</v>
      </c>
      <c r="ATV180">
        <v>0.15438171346477539</v>
      </c>
      <c r="ATW180" s="13">
        <v>36.914999999999999</v>
      </c>
      <c r="ATX180">
        <v>0.22483157627098665</v>
      </c>
      <c r="ATY180" s="13">
        <v>36.902999999999999</v>
      </c>
      <c r="ATZ180">
        <v>0.19680940803703742</v>
      </c>
      <c r="AUA180" s="13">
        <v>36.863999999999997</v>
      </c>
      <c r="AUB180">
        <v>0.16136350341425906</v>
      </c>
      <c r="AUC180" s="13">
        <v>36.875999999999998</v>
      </c>
      <c r="AUD180">
        <v>0.17189921713652576</v>
      </c>
      <c r="AUE180" s="13">
        <v>36.878999999999998</v>
      </c>
      <c r="AUF180">
        <v>0.18725746071932309</v>
      </c>
      <c r="AUG180" s="13">
        <v>36.878999999999998</v>
      </c>
      <c r="AUH180">
        <v>0.1818017689879409</v>
      </c>
      <c r="AUI180" s="13">
        <v>36.881999999999998</v>
      </c>
      <c r="AUJ180">
        <v>0.21484954596711972</v>
      </c>
      <c r="AUK180" s="13">
        <v>36.880000000000003</v>
      </c>
      <c r="AUL180">
        <v>0.25398880334620594</v>
      </c>
      <c r="AUM180" s="13">
        <v>36.883000000000003</v>
      </c>
      <c r="AUN180">
        <v>0.26484924221598649</v>
      </c>
      <c r="AUO180" s="13">
        <v>36.881999999999998</v>
      </c>
      <c r="AUP180">
        <v>0.20549917905443049</v>
      </c>
      <c r="AUQ180" s="13">
        <v>36.89</v>
      </c>
      <c r="AUR180">
        <v>0.36210935659741406</v>
      </c>
      <c r="AUS180" s="13">
        <v>36.877000000000002</v>
      </c>
      <c r="AUT180">
        <v>7.0743307658088089E-2</v>
      </c>
      <c r="AUU180" s="13">
        <v>36.895000000000003</v>
      </c>
      <c r="AUV180">
        <v>0.10304119098443246</v>
      </c>
      <c r="AUW180" s="13"/>
      <c r="AUY180" s="13"/>
      <c r="AVA180" s="13"/>
      <c r="AVC180" s="13">
        <v>36.929000000000002</v>
      </c>
      <c r="AVD180">
        <v>0.17837506247702825</v>
      </c>
      <c r="AVE180" s="13">
        <v>36.895000000000003</v>
      </c>
      <c r="AVF180">
        <v>0.22256184145478231</v>
      </c>
      <c r="AVG180" s="13">
        <v>36.895000000000003</v>
      </c>
      <c r="AVH180">
        <v>0.2419050070096781</v>
      </c>
      <c r="AVI180" s="13">
        <v>36.887999999999998</v>
      </c>
      <c r="AVJ180">
        <v>0.20392349301289764</v>
      </c>
      <c r="AVK180" s="13">
        <v>36.89</v>
      </c>
      <c r="AVL180">
        <v>0.27719613444147162</v>
      </c>
      <c r="AVM180" s="13">
        <v>36.895000000000003</v>
      </c>
      <c r="AVN180">
        <v>1.9385866593589562</v>
      </c>
      <c r="AVO180" s="13">
        <v>36.819000000000003</v>
      </c>
      <c r="AVP180">
        <v>0.15090907892742525</v>
      </c>
      <c r="AVQ180" s="13">
        <v>36.807000000000002</v>
      </c>
      <c r="AVR180">
        <v>0.13303896668286094</v>
      </c>
      <c r="AVS180" s="13">
        <v>36.802999999999997</v>
      </c>
      <c r="AVT180">
        <v>0.15623026518772634</v>
      </c>
      <c r="AVU180" s="13">
        <v>36.804000000000002</v>
      </c>
      <c r="AVV180">
        <v>0.24757882274787193</v>
      </c>
      <c r="AVW180" s="13">
        <v>36.793999999999997</v>
      </c>
      <c r="AVX180">
        <v>0.11733629612488083</v>
      </c>
      <c r="AVY180" s="13">
        <v>36.799999999999997</v>
      </c>
      <c r="AVZ180">
        <v>0.33526400162248748</v>
      </c>
      <c r="AWA180" s="13">
        <v>36.81</v>
      </c>
      <c r="AWB180">
        <v>0.24222292756038552</v>
      </c>
      <c r="AWC180" s="13">
        <v>36.738</v>
      </c>
      <c r="AWD180">
        <v>0.19327625413095781</v>
      </c>
      <c r="AWE180" s="13">
        <v>36.765999999999998</v>
      </c>
      <c r="AWF180">
        <v>0.28364139729565457</v>
      </c>
      <c r="AWG180" s="13">
        <v>36.743000000000002</v>
      </c>
      <c r="AWH180">
        <v>0.2610153647602273</v>
      </c>
      <c r="AWI180" s="13">
        <v>36.744</v>
      </c>
      <c r="AWJ180">
        <v>0.3039385147447049</v>
      </c>
      <c r="AWK180" s="13">
        <v>36.744</v>
      </c>
      <c r="AWL180">
        <v>0.2332694492689196</v>
      </c>
      <c r="AWM180" s="13">
        <v>36.81</v>
      </c>
      <c r="AWN180">
        <v>0.12058343111563144</v>
      </c>
      <c r="AWO180" s="13">
        <v>36.79</v>
      </c>
      <c r="AWP180">
        <v>0.2538352983424853</v>
      </c>
      <c r="AWQ180" s="13">
        <v>36.784999999999997</v>
      </c>
      <c r="AWR180">
        <v>0.2351639817110763</v>
      </c>
      <c r="AWS180" s="13">
        <v>36.780999999999999</v>
      </c>
      <c r="AWT180">
        <v>8.4509301126122427E-2</v>
      </c>
      <c r="AWU180" s="13">
        <v>36.777999999999999</v>
      </c>
      <c r="AWV180">
        <v>0.10857702205947478</v>
      </c>
      <c r="AWW180" s="13">
        <v>36.768000000000001</v>
      </c>
      <c r="AWX180">
        <v>7.9710034058607687E-2</v>
      </c>
      <c r="AWY180" s="13">
        <v>36.764000000000003</v>
      </c>
      <c r="AWZ180">
        <v>5.5444506009317565E-2</v>
      </c>
      <c r="AXA180" s="13">
        <v>36.770000000000003</v>
      </c>
      <c r="AXB180">
        <v>8.1478373579279395E-2</v>
      </c>
      <c r="AXC180" s="13">
        <v>36.774999999999999</v>
      </c>
      <c r="AXD180">
        <v>6.8870144379640855E-2</v>
      </c>
      <c r="AXE180" s="13">
        <v>36.776000000000003</v>
      </c>
      <c r="AXF180">
        <v>9.8148930867911433E-2</v>
      </c>
      <c r="AXG180" s="13">
        <v>36.776000000000003</v>
      </c>
      <c r="AXH180">
        <v>6.8216694945240658E-2</v>
      </c>
      <c r="AXI180" s="13">
        <v>36.779000000000003</v>
      </c>
      <c r="AXJ180">
        <v>8.8706942115343815E-2</v>
      </c>
    </row>
    <row r="181" spans="1:1310" ht="15.75" x14ac:dyDescent="0.25">
      <c r="C181">
        <f t="shared" si="2"/>
        <v>160</v>
      </c>
      <c r="AB181">
        <v>36.924999999999997</v>
      </c>
      <c r="AC181">
        <v>6.6185725325521597E-2</v>
      </c>
      <c r="AD181">
        <v>36.963999999999999</v>
      </c>
      <c r="AE181">
        <v>5.42377798703522E-2</v>
      </c>
      <c r="AF181">
        <v>36.932000000000002</v>
      </c>
      <c r="AG181">
        <v>3.4738875289936202E-2</v>
      </c>
      <c r="AH181">
        <v>36.93</v>
      </c>
      <c r="AI181">
        <v>4.6643465903664597E-2</v>
      </c>
      <c r="BB181">
        <v>36.911000000000001</v>
      </c>
      <c r="BC181">
        <v>3.1318767717257098E-2</v>
      </c>
      <c r="BL181">
        <v>36.954000000000001</v>
      </c>
      <c r="BM181">
        <v>9.34380410648534E-2</v>
      </c>
      <c r="CD181">
        <v>36.902999999999999</v>
      </c>
      <c r="CE181">
        <v>3.81031498673257E-2</v>
      </c>
      <c r="CF181">
        <v>36.920999999999999</v>
      </c>
      <c r="CG181">
        <v>5.4707076840985198E-2</v>
      </c>
      <c r="CZ181">
        <v>36.911000000000001</v>
      </c>
      <c r="DA181">
        <v>0.145315789140429</v>
      </c>
      <c r="DD181">
        <v>36.905999999999999</v>
      </c>
      <c r="DE181">
        <v>7.6821658515903807E-2</v>
      </c>
      <c r="DF181">
        <v>36.906999999999996</v>
      </c>
      <c r="DG181">
        <v>0.154056133292787</v>
      </c>
      <c r="DH181">
        <v>36.909999999999997</v>
      </c>
      <c r="DI181">
        <v>0.16451827692896601</v>
      </c>
      <c r="DJ181">
        <v>36.927999999999997</v>
      </c>
      <c r="DK181">
        <v>0.44142970052013403</v>
      </c>
      <c r="DL181">
        <v>36.892000000000003</v>
      </c>
      <c r="DM181">
        <v>0.161745288594111</v>
      </c>
      <c r="DV181">
        <v>36.978000000000002</v>
      </c>
      <c r="DW181">
        <v>0.11084351058181</v>
      </c>
      <c r="DX181">
        <v>36.902999999999999</v>
      </c>
      <c r="DY181">
        <v>0.187801345530382</v>
      </c>
      <c r="DZ181">
        <v>36.895000000000003</v>
      </c>
      <c r="EA181">
        <v>0.16416848917722099</v>
      </c>
      <c r="EB181">
        <v>36.956000000000003</v>
      </c>
      <c r="EC181">
        <v>0.27154962122232501</v>
      </c>
      <c r="ED181">
        <v>36.942999999999998</v>
      </c>
      <c r="EE181">
        <v>8.9305689636678495E-2</v>
      </c>
      <c r="EF181">
        <v>36.908000000000001</v>
      </c>
      <c r="EG181">
        <v>0.18803562834549301</v>
      </c>
      <c r="EH181">
        <v>36.915999999999997</v>
      </c>
      <c r="EI181">
        <v>0.47665019357625699</v>
      </c>
      <c r="EL181">
        <v>36.936999999999998</v>
      </c>
      <c r="EM181">
        <v>6.7912821669079804E-2</v>
      </c>
      <c r="ER181">
        <v>36.915999999999997</v>
      </c>
      <c r="ES181">
        <v>7.5157766429544706E-2</v>
      </c>
      <c r="ET181">
        <v>36.865000000000002</v>
      </c>
      <c r="EU181">
        <v>0.22654551421421801</v>
      </c>
      <c r="EV181">
        <v>36.959000000000003</v>
      </c>
      <c r="EW181">
        <v>5.8386012012793601E-2</v>
      </c>
      <c r="EX181">
        <v>36.901000000000003</v>
      </c>
      <c r="EY181">
        <v>3.92869562097981E-2</v>
      </c>
      <c r="EZ181">
        <v>36.945</v>
      </c>
      <c r="FA181">
        <v>6.0018524852512703E-2</v>
      </c>
      <c r="FD181">
        <v>36.999000000000002</v>
      </c>
      <c r="FE181">
        <v>9.24303250466431E-2</v>
      </c>
      <c r="FF181">
        <v>36.920999999999999</v>
      </c>
      <c r="FG181">
        <v>4.69894643736046E-2</v>
      </c>
      <c r="FT181">
        <v>36.930999999999997</v>
      </c>
      <c r="FU181">
        <v>7.92161353425785E-2</v>
      </c>
      <c r="FX181">
        <v>36.960999999999999</v>
      </c>
      <c r="FY181">
        <v>6.5944083619899896E-2</v>
      </c>
      <c r="FZ181">
        <v>36.901000000000003</v>
      </c>
      <c r="GA181">
        <v>8.7597746265650103E-2</v>
      </c>
      <c r="GB181">
        <v>36.948999999999998</v>
      </c>
      <c r="GC181">
        <v>0.112348661732491</v>
      </c>
      <c r="GD181">
        <v>36.892000000000003</v>
      </c>
      <c r="GE181">
        <v>0.206759067031074</v>
      </c>
      <c r="GH181">
        <v>36.895000000000003</v>
      </c>
      <c r="GI181">
        <v>0.12635405713704101</v>
      </c>
      <c r="GV181">
        <v>36.866999999999997</v>
      </c>
      <c r="GW181">
        <v>3.5118913052948002E-2</v>
      </c>
      <c r="HF181">
        <v>36.886000000000003</v>
      </c>
      <c r="HG181">
        <v>8.0043672718682402E-2</v>
      </c>
      <c r="HH181">
        <v>36.915999999999997</v>
      </c>
      <c r="HI181">
        <v>0.10228462113300101</v>
      </c>
      <c r="HJ181">
        <v>36.9</v>
      </c>
      <c r="HK181">
        <v>4.5686288627628503E-2</v>
      </c>
      <c r="HP181">
        <v>36.909999999999997</v>
      </c>
      <c r="HQ181">
        <v>0.11403283104930401</v>
      </c>
      <c r="HR181">
        <v>36.933</v>
      </c>
      <c r="HS181">
        <v>4.3076394592564897E-2</v>
      </c>
      <c r="HT181">
        <v>36.976999999999997</v>
      </c>
      <c r="HU181">
        <v>6.3229301681035299E-2</v>
      </c>
      <c r="HV181">
        <v>36.951999999999998</v>
      </c>
      <c r="HW181">
        <v>4.0353662193199101E-2</v>
      </c>
      <c r="HZ181">
        <v>36.963000000000001</v>
      </c>
      <c r="IA181">
        <v>3.1363807041362102E-2</v>
      </c>
      <c r="IH181">
        <v>36.954999999999998</v>
      </c>
      <c r="II181">
        <v>6.5097523311349798E-2</v>
      </c>
      <c r="IJ181">
        <v>36.960999999999999</v>
      </c>
      <c r="IK181">
        <v>5.1991841026133898E-2</v>
      </c>
      <c r="IL181">
        <v>36.966000000000001</v>
      </c>
      <c r="IM181">
        <v>7.3481911209292899E-2</v>
      </c>
      <c r="IN181">
        <v>36.962000000000003</v>
      </c>
      <c r="IO181">
        <v>7.8207745135754694E-2</v>
      </c>
      <c r="JP181">
        <v>36.939</v>
      </c>
      <c r="JQ181">
        <v>7.5640497431283704E-2</v>
      </c>
      <c r="JT181">
        <v>36.945999999999998</v>
      </c>
      <c r="JU181">
        <v>8.3097962192400496E-2</v>
      </c>
      <c r="JZ181">
        <v>36.954000000000001</v>
      </c>
      <c r="KA181">
        <v>8.0205363867781501E-2</v>
      </c>
      <c r="KB181">
        <v>36.978999999999999</v>
      </c>
      <c r="KC181">
        <v>0.110450023888762</v>
      </c>
      <c r="KN181">
        <v>36.96</v>
      </c>
      <c r="KO181">
        <v>9.0695430961595006E-2</v>
      </c>
      <c r="LH181">
        <v>36.918999999999997</v>
      </c>
      <c r="LI181">
        <v>5.38387226328872E-2</v>
      </c>
      <c r="LJ181">
        <v>36.917999999999999</v>
      </c>
      <c r="LK181">
        <v>0.17217931285663901</v>
      </c>
      <c r="LL181">
        <v>36.917000000000002</v>
      </c>
      <c r="LM181">
        <v>5.2233051398998503E-2</v>
      </c>
      <c r="LN181">
        <v>36.908000000000001</v>
      </c>
      <c r="LO181">
        <v>0.18741072038975401</v>
      </c>
      <c r="LP181">
        <v>36.944000000000003</v>
      </c>
      <c r="LQ181">
        <v>9.0541524430278006E-2</v>
      </c>
      <c r="LR181">
        <v>36.945</v>
      </c>
      <c r="LS181">
        <v>0.128699441640451</v>
      </c>
      <c r="LT181">
        <v>36.936</v>
      </c>
      <c r="LU181">
        <v>0.149926063574956</v>
      </c>
      <c r="LV181">
        <v>36.94</v>
      </c>
      <c r="LW181">
        <v>0.117872601665975</v>
      </c>
      <c r="LX181">
        <v>36.942999999999998</v>
      </c>
      <c r="LY181">
        <v>9.8153675231379106E-2</v>
      </c>
      <c r="LZ181">
        <v>36.945999999999998</v>
      </c>
      <c r="MA181">
        <v>7.0705278291957302E-2</v>
      </c>
      <c r="MB181">
        <v>36.945</v>
      </c>
      <c r="MC181">
        <v>7.6734992344781899E-2</v>
      </c>
      <c r="MD181">
        <v>36.951000000000001</v>
      </c>
      <c r="ME181">
        <v>8.82890796566181E-2</v>
      </c>
      <c r="MF181">
        <v>36.951999999999998</v>
      </c>
      <c r="MG181">
        <v>6.3151032377799898E-2</v>
      </c>
      <c r="MH181">
        <v>36.948999999999998</v>
      </c>
      <c r="MI181">
        <v>7.6446322092145996E-2</v>
      </c>
      <c r="MJ181">
        <v>36.945999999999998</v>
      </c>
      <c r="MK181">
        <v>4.7367808535101502E-2</v>
      </c>
      <c r="ML181">
        <v>36.966000000000001</v>
      </c>
      <c r="MM181">
        <v>3.55335132947011E-2</v>
      </c>
      <c r="MN181">
        <v>36.96</v>
      </c>
      <c r="MO181">
        <v>4.9572467869719299E-2</v>
      </c>
      <c r="MP181">
        <v>36.963000000000001</v>
      </c>
      <c r="MQ181">
        <v>9.3383102728897105E-2</v>
      </c>
      <c r="MR181">
        <v>36.947000000000003</v>
      </c>
      <c r="MS181">
        <v>8.80280389709195E-2</v>
      </c>
      <c r="MT181">
        <v>36.959000000000003</v>
      </c>
      <c r="MU181">
        <v>9.1554200494338295E-2</v>
      </c>
      <c r="MV181">
        <v>36.966000000000001</v>
      </c>
      <c r="MW181">
        <v>6.41256386252365E-2</v>
      </c>
      <c r="MZ181">
        <v>36.960999999999999</v>
      </c>
      <c r="NA181">
        <v>3.6034335922979201E-2</v>
      </c>
      <c r="NB181">
        <v>36.951000000000001</v>
      </c>
      <c r="NC181">
        <v>7.5683404751387795E-2</v>
      </c>
      <c r="NF181">
        <v>36.950000000000003</v>
      </c>
      <c r="NG181">
        <v>5.6310506009170702E-2</v>
      </c>
      <c r="NH181">
        <v>36.981000000000002</v>
      </c>
      <c r="NI181">
        <v>6.0003915414567899E-2</v>
      </c>
      <c r="NJ181">
        <v>36.984000000000002</v>
      </c>
      <c r="NK181">
        <v>8.6552868646417896E-2</v>
      </c>
      <c r="NL181">
        <v>36.979999999999997</v>
      </c>
      <c r="NM181">
        <v>4.7408252654573498E-2</v>
      </c>
      <c r="NN181">
        <v>37</v>
      </c>
      <c r="NO181">
        <v>4.9781321540832299E-2</v>
      </c>
      <c r="NP181">
        <v>36.982999999999997</v>
      </c>
      <c r="NQ181">
        <v>7.9626781134274502E-2</v>
      </c>
      <c r="NR181">
        <v>36.991</v>
      </c>
      <c r="NS181">
        <v>9.5960017049169094E-2</v>
      </c>
      <c r="NT181">
        <v>36.981000000000002</v>
      </c>
      <c r="NU181">
        <v>7.5383291335061206E-2</v>
      </c>
      <c r="NV181">
        <v>36.976999999999997</v>
      </c>
      <c r="NW181">
        <v>7.9525399353453499E-2</v>
      </c>
      <c r="NX181">
        <v>36.976999999999997</v>
      </c>
      <c r="NY181">
        <v>6.9415042781702199E-2</v>
      </c>
      <c r="NZ181">
        <v>36.959000000000003</v>
      </c>
      <c r="OA181">
        <v>5.0612840401605769E-2</v>
      </c>
      <c r="OB181">
        <v>36.973999999999997</v>
      </c>
      <c r="OC181">
        <v>5.996016147267532E-2</v>
      </c>
      <c r="OF181">
        <v>36.93</v>
      </c>
      <c r="OG181">
        <v>4.6746070551301262E-2</v>
      </c>
      <c r="OL181">
        <v>36.942</v>
      </c>
      <c r="OM181">
        <v>6.4025182483687285E-2</v>
      </c>
      <c r="ON181">
        <v>36.97</v>
      </c>
      <c r="OO181">
        <v>3.6638672293277066E-2</v>
      </c>
      <c r="OP181">
        <v>36.923000000000002</v>
      </c>
      <c r="OQ181">
        <v>4.1983335327386448E-2</v>
      </c>
      <c r="OT181">
        <v>36.872999999999998</v>
      </c>
      <c r="OU181">
        <v>3.4889368681240082E-2</v>
      </c>
      <c r="OV181">
        <v>36.887</v>
      </c>
      <c r="OW181">
        <v>3.2266302930054266E-2</v>
      </c>
      <c r="PH181">
        <v>36.94</v>
      </c>
      <c r="PI181">
        <v>3.153453784218857E-2</v>
      </c>
      <c r="PJ181">
        <v>36.872</v>
      </c>
      <c r="PK181">
        <v>6.1972089245479575E-2</v>
      </c>
      <c r="PN181">
        <v>37.259</v>
      </c>
      <c r="PO181">
        <v>0.50079604560462643</v>
      </c>
      <c r="PP181">
        <v>36.884</v>
      </c>
      <c r="PQ181">
        <v>4.0330381787286401E-2</v>
      </c>
      <c r="PR181">
        <v>36.880000000000003</v>
      </c>
      <c r="PS181">
        <v>3.6729495480894034E-2</v>
      </c>
      <c r="PX181">
        <v>36.89</v>
      </c>
      <c r="PY181">
        <v>5.5079405216504909E-2</v>
      </c>
      <c r="QB181">
        <v>36.899000000000001</v>
      </c>
      <c r="QC181">
        <v>5.3722408639927687E-2</v>
      </c>
      <c r="QJ181">
        <v>36.869999999999997</v>
      </c>
      <c r="QK181">
        <v>6.8347708234723789E-2</v>
      </c>
      <c r="QN181">
        <v>36.881</v>
      </c>
      <c r="QO181">
        <v>5.3806596250944756E-2</v>
      </c>
      <c r="QX181">
        <v>36.883000000000003</v>
      </c>
      <c r="QY181">
        <v>5.1891846611615187E-2</v>
      </c>
      <c r="RB181">
        <v>36.884999999999998</v>
      </c>
      <c r="RC181">
        <v>4.0677595074466624E-2</v>
      </c>
      <c r="SX181">
        <v>37.093000000000004</v>
      </c>
      <c r="SY181">
        <v>3.5432769835580274E-2</v>
      </c>
      <c r="TH181">
        <v>36.848999999999997</v>
      </c>
      <c r="TI181">
        <v>4.8087246847590789E-2</v>
      </c>
      <c r="TJ181">
        <v>36.857999999999997</v>
      </c>
      <c r="TK181">
        <v>3.8976976453746266E-2</v>
      </c>
      <c r="TL181">
        <v>36.848999999999997</v>
      </c>
      <c r="TM181">
        <v>4.0633626860459571E-2</v>
      </c>
      <c r="TZ181">
        <v>36.933</v>
      </c>
      <c r="UA181">
        <v>8.4249428757883063E-2</v>
      </c>
      <c r="UB181">
        <v>36.902999999999999</v>
      </c>
      <c r="UC181">
        <v>8.6041714569441527E-2</v>
      </c>
      <c r="UD181">
        <v>36.886000000000003</v>
      </c>
      <c r="UE181">
        <v>6.9986317674894563E-2</v>
      </c>
      <c r="UF181">
        <v>36.872999999999998</v>
      </c>
      <c r="UG181">
        <v>6.1991311254343692E-2</v>
      </c>
      <c r="UH181">
        <v>36.865000000000002</v>
      </c>
      <c r="UI181">
        <v>4.054017836999986E-2</v>
      </c>
      <c r="UN181">
        <v>36.857999999999997</v>
      </c>
      <c r="UO181">
        <v>6.5483570860005669E-2</v>
      </c>
      <c r="UP181">
        <v>36.851999999999997</v>
      </c>
      <c r="UQ181">
        <v>9.5712841063020304E-2</v>
      </c>
      <c r="UR181">
        <v>36.866</v>
      </c>
      <c r="US181">
        <v>0.11272039629027003</v>
      </c>
      <c r="UX181">
        <v>36.860999999999997</v>
      </c>
      <c r="UY181">
        <v>5.8260781095950537E-2</v>
      </c>
      <c r="VJ181">
        <v>36.902000000000001</v>
      </c>
      <c r="VK181">
        <v>0.15577843653342052</v>
      </c>
      <c r="VL181">
        <v>37.104999999999997</v>
      </c>
      <c r="VM181">
        <v>0.15640348488798067</v>
      </c>
      <c r="VN181">
        <v>36.865000000000002</v>
      </c>
      <c r="VO181">
        <v>0.13830168920269154</v>
      </c>
      <c r="VV181">
        <v>36.871000000000002</v>
      </c>
      <c r="VW181">
        <v>8.7616947254597746E-2</v>
      </c>
      <c r="VX181">
        <v>36.868000000000002</v>
      </c>
      <c r="VY181">
        <v>5.5284539220600358E-2</v>
      </c>
      <c r="VZ181">
        <v>36.865000000000002</v>
      </c>
      <c r="WA181">
        <v>5.8789120547102183E-2</v>
      </c>
      <c r="WB181">
        <v>36.890999999999998</v>
      </c>
      <c r="WC181">
        <v>7.9671415767093898E-2</v>
      </c>
      <c r="WD181">
        <v>36.866999999999997</v>
      </c>
      <c r="WE181">
        <v>3.9671551132883599E-2</v>
      </c>
      <c r="WF181">
        <v>36.866999999999997</v>
      </c>
      <c r="WG181">
        <v>4.4403064277130734E-2</v>
      </c>
      <c r="WJ181">
        <v>36.863</v>
      </c>
      <c r="WK181">
        <v>3.6165854904034136E-2</v>
      </c>
      <c r="WX181">
        <v>36.884999999999998</v>
      </c>
      <c r="WY181">
        <v>4.3895420663536952E-2</v>
      </c>
      <c r="WZ181">
        <v>36.866</v>
      </c>
      <c r="XA181">
        <v>2.7482707834041397E-2</v>
      </c>
      <c r="XB181">
        <v>36.878</v>
      </c>
      <c r="XC181">
        <v>0.13329190645911929</v>
      </c>
      <c r="XD181">
        <v>36.86</v>
      </c>
      <c r="XE181">
        <v>9.8402700022305348E-2</v>
      </c>
      <c r="XF181">
        <v>36.865000000000002</v>
      </c>
      <c r="XG181">
        <v>4.1004201683329647E-2</v>
      </c>
      <c r="XH181">
        <v>36.875999999999998</v>
      </c>
      <c r="XI181">
        <v>0.14943055236909744</v>
      </c>
      <c r="XJ181">
        <v>36.877000000000002</v>
      </c>
      <c r="XK181">
        <v>0.19744811664977652</v>
      </c>
      <c r="XL181">
        <v>36.869</v>
      </c>
      <c r="XM181">
        <v>3.4360001200144229E-2</v>
      </c>
      <c r="XP181">
        <v>36.875999999999998</v>
      </c>
      <c r="XQ181">
        <v>5.4999367867752266E-2</v>
      </c>
      <c r="XR181">
        <v>36.872</v>
      </c>
      <c r="XS181">
        <v>0.11535222548084284</v>
      </c>
      <c r="XT181">
        <v>36.893999999999998</v>
      </c>
      <c r="XU181">
        <v>8.0572232968193686E-2</v>
      </c>
      <c r="XV181">
        <v>36.865000000000002</v>
      </c>
      <c r="XW181">
        <v>3.4538004764680739E-2</v>
      </c>
      <c r="XX181">
        <v>36.874000000000002</v>
      </c>
      <c r="XY181">
        <v>7.0687471665755064E-2</v>
      </c>
      <c r="YH181">
        <v>36.933</v>
      </c>
      <c r="YI181">
        <v>7.5653646776488837E-2</v>
      </c>
      <c r="YN181">
        <v>36.853000000000002</v>
      </c>
      <c r="YO181">
        <v>3.0511309809990641E-2</v>
      </c>
      <c r="ZH181">
        <v>36.86</v>
      </c>
      <c r="ZI181">
        <v>6.538472714605352E-2</v>
      </c>
      <c r="ZL181">
        <v>36.904000000000003</v>
      </c>
      <c r="ZM181">
        <v>4.3009346358542005E-2</v>
      </c>
      <c r="ZR181">
        <v>36.823</v>
      </c>
      <c r="ZS181">
        <v>5.5504746286543255E-2</v>
      </c>
      <c r="ZV181">
        <v>36.896000000000001</v>
      </c>
      <c r="ZW181">
        <v>0.15451966310861562</v>
      </c>
      <c r="AAD181">
        <v>36.875</v>
      </c>
      <c r="AAE181">
        <v>4.6132619739718266E-2</v>
      </c>
      <c r="AAF181">
        <v>36.847999999999999</v>
      </c>
      <c r="AAG181">
        <v>9.1401632693867974E-2</v>
      </c>
      <c r="AAL181">
        <v>36.832000000000001</v>
      </c>
      <c r="AAM181">
        <v>4.97382577719645E-2</v>
      </c>
      <c r="AAV181">
        <v>36.808999999999997</v>
      </c>
      <c r="AAW181">
        <v>9.0196861784958685E-2</v>
      </c>
      <c r="AAZ181">
        <v>36.9</v>
      </c>
      <c r="ABA181">
        <v>5.8949950307265506E-2</v>
      </c>
      <c r="ABJ181">
        <v>36.811</v>
      </c>
      <c r="ABK181">
        <v>4.4748929768281188E-2</v>
      </c>
      <c r="ABL181">
        <v>36.820999999999998</v>
      </c>
      <c r="ABM181">
        <v>5.2707179549977709E-2</v>
      </c>
      <c r="ABN181">
        <v>36.82</v>
      </c>
      <c r="ABO181">
        <v>4.6973959835568527E-2</v>
      </c>
      <c r="ABP181">
        <v>36.823</v>
      </c>
      <c r="ABQ181">
        <v>4.8469013385485919E-2</v>
      </c>
      <c r="ACB181">
        <v>36.975000000000001</v>
      </c>
      <c r="ACC181">
        <v>4.0040262147731424E-2</v>
      </c>
      <c r="ACH181">
        <v>37.137</v>
      </c>
      <c r="ACI181">
        <v>6.6356618918996121E-2</v>
      </c>
      <c r="ACJ181">
        <v>36.81</v>
      </c>
      <c r="ACK181">
        <v>4.129092984232581E-2</v>
      </c>
      <c r="ADB181">
        <v>37.052999999999997</v>
      </c>
      <c r="ADC181">
        <v>0.11168096864589222</v>
      </c>
      <c r="ADJ181">
        <v>15.074999999999999</v>
      </c>
      <c r="ADM181">
        <v>15.010999999999999</v>
      </c>
      <c r="ADN181">
        <v>0.20985984999999999</v>
      </c>
      <c r="ADQ181">
        <v>15.161</v>
      </c>
      <c r="ADR181">
        <v>7.7262570000000003E-2</v>
      </c>
      <c r="ADS181">
        <v>15.167</v>
      </c>
      <c r="ADT181">
        <v>4.5882699999999998E-2</v>
      </c>
      <c r="AEC181">
        <v>14.999000000000001</v>
      </c>
      <c r="AED181">
        <v>0.25012485000000001</v>
      </c>
      <c r="AEG181">
        <v>15.175000000000001</v>
      </c>
      <c r="AEH181">
        <v>7.2552530000000004E-2</v>
      </c>
      <c r="AEM181">
        <v>15.003</v>
      </c>
      <c r="AEN181">
        <v>0.17190374</v>
      </c>
      <c r="AEW181">
        <v>15.121</v>
      </c>
      <c r="AEX181">
        <v>3.2280280000000001E-2</v>
      </c>
      <c r="AEY181">
        <v>14.897</v>
      </c>
      <c r="AEZ181">
        <v>0.15143190000000001</v>
      </c>
      <c r="AFC181">
        <v>15.163</v>
      </c>
      <c r="AFD181">
        <v>4.9612879999999998E-2</v>
      </c>
      <c r="AFM181">
        <v>15.292</v>
      </c>
      <c r="AFN181">
        <v>4.6835010000000003E-2</v>
      </c>
      <c r="AGA181">
        <v>15.180999999999999</v>
      </c>
      <c r="AGB181">
        <v>6.4790739999999999E-2</v>
      </c>
      <c r="AGC181">
        <v>15.206</v>
      </c>
      <c r="AGD181">
        <v>0.11561665</v>
      </c>
      <c r="AGI181">
        <v>15.209</v>
      </c>
      <c r="AGJ181">
        <v>8.2872020000000005E-2</v>
      </c>
      <c r="AGK181">
        <v>15.201000000000001</v>
      </c>
      <c r="AGL181">
        <v>0.10958298</v>
      </c>
      <c r="AGO181">
        <v>15.231</v>
      </c>
      <c r="AGP181">
        <v>8.9799249999999997E-2</v>
      </c>
      <c r="AGQ181">
        <v>15.087</v>
      </c>
      <c r="AGR181">
        <v>8.2409759999999999E-2</v>
      </c>
      <c r="AGS181">
        <v>15.032999999999999</v>
      </c>
      <c r="AGT181">
        <v>6.199942E-2</v>
      </c>
      <c r="AGU181">
        <v>15.13</v>
      </c>
      <c r="AGV181">
        <v>9.6021060000000005E-2</v>
      </c>
      <c r="AGW181">
        <v>15.148999999999999</v>
      </c>
      <c r="AGX181">
        <v>6.2719549999999999E-2</v>
      </c>
      <c r="AGY181">
        <v>15.191000000000001</v>
      </c>
      <c r="AGZ181">
        <v>0.19427836000000001</v>
      </c>
      <c r="AHA181">
        <v>15.004</v>
      </c>
      <c r="AHB181">
        <v>0.11531621</v>
      </c>
      <c r="AHC181">
        <v>15.106</v>
      </c>
      <c r="AHD181">
        <v>7.3835929999999994E-2</v>
      </c>
      <c r="AHE181">
        <v>15.15</v>
      </c>
      <c r="AHF181">
        <v>6.6508780000000003E-2</v>
      </c>
      <c r="AHG181">
        <v>15.170999999999999</v>
      </c>
      <c r="AHH181">
        <v>0.15583511</v>
      </c>
      <c r="AHI181">
        <v>15.087999999999999</v>
      </c>
      <c r="AHJ181">
        <v>0.11181779999999999</v>
      </c>
      <c r="AHK181">
        <v>15.132999999999999</v>
      </c>
      <c r="AHL181">
        <v>9.3985429999999995E-2</v>
      </c>
      <c r="AHM181">
        <v>15.101000000000001</v>
      </c>
      <c r="AHN181">
        <v>0.35274103000000001</v>
      </c>
      <c r="AHO181">
        <v>15.172000000000001</v>
      </c>
      <c r="AHP181">
        <v>0.27127602000000001</v>
      </c>
      <c r="AHQ181">
        <v>15.132999999999999</v>
      </c>
      <c r="AHR181">
        <v>6.8751279999999998E-2</v>
      </c>
      <c r="AHS181">
        <v>15.122</v>
      </c>
      <c r="AHT181">
        <v>6.9113309999999997E-2</v>
      </c>
      <c r="AHU181">
        <v>15.164999999999999</v>
      </c>
      <c r="AHV181">
        <v>3.988643E-2</v>
      </c>
      <c r="AHW181">
        <v>15.151</v>
      </c>
      <c r="AHX181">
        <v>8.2108810000000004E-2</v>
      </c>
      <c r="AHY181">
        <v>15.087</v>
      </c>
      <c r="AHZ181">
        <v>6.531381E-2</v>
      </c>
      <c r="AIA181">
        <v>15.153</v>
      </c>
      <c r="AIB181">
        <v>9.1938469999999994E-2</v>
      </c>
      <c r="AIC181">
        <v>15.177</v>
      </c>
      <c r="AID181">
        <v>8.7124289999999993E-2</v>
      </c>
      <c r="AIE181">
        <v>15.182</v>
      </c>
      <c r="AIF181">
        <v>0.1216998</v>
      </c>
      <c r="AJA181">
        <v>15.175000000000001</v>
      </c>
      <c r="AJB181">
        <v>3.3959209999999997E-2</v>
      </c>
      <c r="AJO181">
        <v>15.18</v>
      </c>
      <c r="AJP181">
        <v>4.2514400000000001E-2</v>
      </c>
      <c r="AJU181">
        <v>15.103999999999999</v>
      </c>
      <c r="AJV181">
        <v>4.8521010000000003E-2</v>
      </c>
      <c r="AJY181">
        <v>15.172000000000001</v>
      </c>
      <c r="AJZ181">
        <v>8.3094070000000006E-2</v>
      </c>
      <c r="AKE181">
        <v>15.129</v>
      </c>
      <c r="AKF181">
        <v>3.568607E-2</v>
      </c>
      <c r="AKG181">
        <v>15.122</v>
      </c>
      <c r="AKH181">
        <v>7.2745649999999995E-2</v>
      </c>
      <c r="AKM181">
        <v>15.129</v>
      </c>
      <c r="AKN181">
        <v>4.6939399999999999E-2</v>
      </c>
      <c r="AKO181">
        <v>15.129</v>
      </c>
      <c r="AKP181">
        <v>5.3279630000000001E-2</v>
      </c>
      <c r="AKY181">
        <v>15.180999999999999</v>
      </c>
      <c r="AKZ181">
        <v>7.9912410000000003E-2</v>
      </c>
      <c r="ALA181" s="15"/>
      <c r="ALB181" s="16"/>
      <c r="ALC181" s="15"/>
      <c r="ALD181" s="16"/>
      <c r="ALE181" s="15"/>
      <c r="ALF181" s="16"/>
      <c r="ALG181" s="15"/>
      <c r="ALH181" s="16"/>
      <c r="ALI181" s="15">
        <v>36.930999999999997</v>
      </c>
      <c r="ALJ181" s="16">
        <v>4.14654298588574E-2</v>
      </c>
      <c r="ALK181" s="15"/>
      <c r="ALL181" s="16"/>
      <c r="ALM181" s="15">
        <v>36.970999999999997</v>
      </c>
      <c r="ALN181" s="16">
        <v>5.0707618749678988E-2</v>
      </c>
      <c r="ALO181" s="15">
        <v>36.948999999999998</v>
      </c>
      <c r="ALP181" s="16">
        <v>5.8238887089297038E-2</v>
      </c>
      <c r="ALQ181" s="15"/>
      <c r="ALR181" s="16"/>
      <c r="ALS181" s="15">
        <v>36.965000000000003</v>
      </c>
      <c r="ALT181" s="16">
        <v>4.3327005990981771E-2</v>
      </c>
      <c r="ALU181" s="15"/>
      <c r="ALV181" s="16"/>
      <c r="ALW181" s="15">
        <v>36.993000000000002</v>
      </c>
      <c r="ALX181" s="16">
        <v>0.18611552224711353</v>
      </c>
      <c r="ALY181" s="15"/>
      <c r="ALZ181" s="16"/>
      <c r="AMA181" s="15"/>
      <c r="AMB181" s="16"/>
      <c r="AMC181" s="15"/>
      <c r="AMD181" s="16"/>
      <c r="AME181" s="15"/>
      <c r="AMF181" s="16"/>
      <c r="AMG181" s="15"/>
      <c r="AMH181" s="16"/>
      <c r="AMI181" s="15"/>
      <c r="AMJ181" s="16"/>
      <c r="AMK181" s="15"/>
      <c r="AML181" s="16"/>
      <c r="AMM181" s="15"/>
      <c r="AMN181" s="16"/>
      <c r="AMO181" s="15"/>
      <c r="AMP181" s="16"/>
      <c r="AMQ181" s="15"/>
      <c r="AMR181" s="16"/>
      <c r="AMS181" s="15"/>
      <c r="AMT181" s="16"/>
      <c r="AMU181" s="15"/>
      <c r="AMV181" s="16"/>
      <c r="AMW181" s="15"/>
      <c r="AMX181" s="16"/>
      <c r="AMY181" s="15"/>
      <c r="AMZ181" s="16"/>
      <c r="ANA181" s="15"/>
      <c r="ANB181" s="16"/>
      <c r="ANC181" s="15"/>
      <c r="AND181" s="16"/>
      <c r="ANE181" s="15"/>
      <c r="ANF181" s="16"/>
      <c r="ANG181" s="15"/>
      <c r="ANH181" s="16"/>
      <c r="ANI181" s="15"/>
      <c r="ANJ181" s="16"/>
      <c r="ANK181" s="15"/>
      <c r="ANL181" s="16"/>
      <c r="ANM181" s="15"/>
      <c r="ANN181" s="16"/>
      <c r="ANO181" s="15"/>
      <c r="ANP181" s="16"/>
      <c r="ANQ181" s="15"/>
      <c r="ANR181" s="16"/>
      <c r="ANS181" s="15"/>
      <c r="ANT181" s="16"/>
      <c r="ANU181" s="15"/>
      <c r="ANV181" s="16"/>
      <c r="ANW181" s="15"/>
      <c r="ANX181" s="16"/>
      <c r="ANY181" s="15"/>
      <c r="ANZ181" s="16"/>
      <c r="AOA181" s="15"/>
      <c r="AOB181" s="16"/>
      <c r="AOC181" s="15">
        <v>37.057000000000002</v>
      </c>
      <c r="AOD181" s="16">
        <v>0.15776328364385153</v>
      </c>
      <c r="AOE181" s="15"/>
      <c r="AOF181" s="16"/>
      <c r="AOG181" s="15"/>
      <c r="AOH181" s="16"/>
      <c r="AOI181" s="15"/>
      <c r="AOJ181" s="16"/>
      <c r="AOK181" s="15"/>
      <c r="AOL181" s="16"/>
      <c r="AOM181" s="15"/>
      <c r="AON181" s="16"/>
      <c r="AOO181" s="15"/>
      <c r="AOP181" s="16"/>
      <c r="AOQ181" s="15"/>
      <c r="AOR181" s="16"/>
      <c r="AOS181" s="15">
        <v>36.924999999999997</v>
      </c>
      <c r="AOT181" s="16">
        <v>3.6829126414548934E-2</v>
      </c>
      <c r="AOU181" s="12"/>
      <c r="AOW181" s="15"/>
      <c r="AOX181" s="16"/>
      <c r="AOY181" s="15"/>
      <c r="AOZ181" s="16"/>
      <c r="APA181" s="15"/>
      <c r="APB181" s="16"/>
      <c r="APC181" s="15"/>
      <c r="APD181" s="16"/>
      <c r="APE181" s="15"/>
      <c r="APF181" s="16"/>
      <c r="APG181" s="15"/>
      <c r="APH181" s="16"/>
      <c r="API181" s="15"/>
      <c r="APJ181" s="16"/>
      <c r="APK181" s="15"/>
      <c r="APL181" s="16"/>
      <c r="APM181" s="15"/>
      <c r="APN181" s="16"/>
      <c r="APO181" s="15"/>
      <c r="APP181" s="16"/>
      <c r="APQ181" s="15"/>
      <c r="APR181" s="16"/>
      <c r="APS181" s="15">
        <v>36.901000000000003</v>
      </c>
      <c r="APT181" s="16">
        <v>3.6379703564946367E-2</v>
      </c>
      <c r="APU181" s="15"/>
      <c r="APV181" s="16"/>
      <c r="APW181" s="15"/>
      <c r="APX181" s="16"/>
      <c r="APY181" s="15"/>
      <c r="APZ181" s="16"/>
      <c r="AQA181" s="15"/>
      <c r="AQB181" s="16"/>
      <c r="AQC181" s="15"/>
      <c r="AQD181" s="16"/>
      <c r="AQE181" s="15"/>
      <c r="AQF181" s="16"/>
      <c r="AQG181" s="15"/>
      <c r="AQH181" s="16"/>
      <c r="AQI181" s="15">
        <v>36.917000000000002</v>
      </c>
      <c r="AQJ181" s="16">
        <v>4.2525697331850722E-2</v>
      </c>
      <c r="AQK181" s="15"/>
      <c r="AQL181" s="16"/>
      <c r="AQM181" s="15"/>
      <c r="AQN181" s="16"/>
      <c r="AQO181" s="8"/>
      <c r="AQP181" s="9"/>
      <c r="AQQ181" s="15"/>
      <c r="AQR181" s="16"/>
      <c r="AQS181" s="15"/>
      <c r="AQT181" s="16"/>
      <c r="AQU181" s="15"/>
      <c r="AQV181" s="16"/>
      <c r="AQW181" s="15"/>
      <c r="AQX181" s="16"/>
      <c r="AQY181" s="15"/>
      <c r="AQZ181" s="16"/>
      <c r="ARA181" s="15"/>
      <c r="ARB181" s="16"/>
      <c r="ARC181" s="15"/>
      <c r="ARD181" s="16"/>
      <c r="ARE181" s="15"/>
      <c r="ARF181" s="16"/>
      <c r="ARG181" s="15"/>
      <c r="ARH181" s="16"/>
      <c r="ARI181" s="15"/>
      <c r="ARJ181" s="16"/>
      <c r="ARK181" s="16"/>
      <c r="ARL181" s="16"/>
      <c r="ARM181" s="2"/>
      <c r="ARN181" s="2"/>
      <c r="ARO181" s="12"/>
      <c r="ARQ181" s="16"/>
      <c r="ARR181" s="16"/>
      <c r="ARS181" s="16"/>
      <c r="ART181" s="16"/>
      <c r="ARU181" s="16"/>
      <c r="ARV181" s="16"/>
      <c r="ARW181" s="12"/>
      <c r="ARY181" s="12"/>
      <c r="ASA181" s="12"/>
      <c r="ASC181" s="12"/>
      <c r="ASE181" s="12"/>
      <c r="ASG181" s="12"/>
      <c r="ASI181" s="12"/>
      <c r="ASK181" s="12">
        <v>36.845999999999997</v>
      </c>
      <c r="ASL181">
        <v>0.11383422371493535</v>
      </c>
      <c r="ASM181" s="16"/>
      <c r="ASN181" s="16"/>
      <c r="ASO181" s="16"/>
      <c r="ASP181" s="16"/>
      <c r="ASQ181" s="12">
        <v>36.844999999999999</v>
      </c>
      <c r="ASR181">
        <v>0.10762163612744111</v>
      </c>
      <c r="ASS181" s="12"/>
      <c r="ASU181" s="16"/>
      <c r="ASV181" s="16"/>
      <c r="ASW181" s="12"/>
      <c r="ASY181" s="12"/>
      <c r="ATA181" s="12"/>
      <c r="ATC181" s="12"/>
      <c r="ATE181" s="13">
        <v>37.021000000000001</v>
      </c>
      <c r="ATF181">
        <v>5.1840853809969271E-2</v>
      </c>
      <c r="ATG181" s="13"/>
      <c r="ATI181" s="13">
        <v>37.040999999999997</v>
      </c>
      <c r="ATJ181">
        <v>3.5185695393263515E-2</v>
      </c>
      <c r="ATK181" s="13">
        <v>37.055</v>
      </c>
      <c r="ATL181">
        <v>4.8975752210279201E-2</v>
      </c>
      <c r="ATM181" s="13"/>
      <c r="ATO181" s="13"/>
      <c r="ATQ181" s="13"/>
      <c r="ATS181" s="13"/>
      <c r="ATU181" s="13"/>
      <c r="ATW181" s="13"/>
      <c r="ATY181" s="13"/>
      <c r="AUA181" s="13"/>
      <c r="AUC181" s="13"/>
      <c r="AUE181" s="13"/>
      <c r="AUG181" s="13"/>
      <c r="AUI181" s="13"/>
      <c r="AUK181" s="13"/>
      <c r="AUM181" s="13"/>
      <c r="AUO181" s="13"/>
      <c r="AUQ181" s="13"/>
      <c r="AUS181" s="13"/>
      <c r="AUU181" s="13"/>
      <c r="AUW181" s="13"/>
      <c r="AUY181" s="13">
        <v>37.091000000000001</v>
      </c>
      <c r="AUZ181">
        <v>4.2643619558838594E-2</v>
      </c>
      <c r="AVA181" s="13"/>
      <c r="AVC181" s="13">
        <v>37.066000000000003</v>
      </c>
      <c r="AVD181">
        <v>8.0803396409787259E-2</v>
      </c>
      <c r="AVE181" s="13">
        <v>37.036999999999999</v>
      </c>
      <c r="AVF181">
        <v>3.325636711393299E-2</v>
      </c>
      <c r="AVG181" s="13">
        <v>37.024999999999999</v>
      </c>
      <c r="AVH181">
        <v>6.8254624017121221E-2</v>
      </c>
      <c r="AVI181" s="13"/>
      <c r="AVK181" s="13"/>
      <c r="AVM181" s="13"/>
      <c r="AVO181" s="13"/>
      <c r="AVQ181" s="13"/>
      <c r="AVS181" s="13"/>
      <c r="AVU181" s="13"/>
      <c r="AVW181" s="13"/>
      <c r="AVY181" s="13"/>
      <c r="AWA181" s="13"/>
      <c r="AWC181" s="13"/>
      <c r="AWE181" s="13">
        <v>37.081000000000003</v>
      </c>
      <c r="AWF181">
        <v>5.0260082239091161E-2</v>
      </c>
      <c r="AWG181" s="13">
        <v>36.887</v>
      </c>
      <c r="AWH181">
        <v>5.3069237531977294E-2</v>
      </c>
      <c r="AWI181" s="13"/>
      <c r="AWK181" s="13"/>
      <c r="AWM181" s="13"/>
      <c r="AWO181" s="13"/>
      <c r="AWQ181" s="13"/>
      <c r="AWS181" s="13"/>
      <c r="AWU181" s="13"/>
      <c r="AWW181" s="13"/>
      <c r="AWY181" s="13"/>
      <c r="AXA181" s="13"/>
      <c r="AXC181" s="13"/>
      <c r="AXE181" s="13"/>
      <c r="AXG181" s="13"/>
      <c r="AXI181" s="13"/>
    </row>
    <row r="182" spans="1:1310" ht="15.75" x14ac:dyDescent="0.25">
      <c r="A182" t="s">
        <v>619</v>
      </c>
      <c r="B182">
        <v>37.078000000000003</v>
      </c>
      <c r="C182">
        <f t="shared" si="2"/>
        <v>323</v>
      </c>
      <c r="D182">
        <v>37.186999999999998</v>
      </c>
      <c r="E182">
        <v>7.45464177334699E-2</v>
      </c>
      <c r="F182">
        <v>37.158999999999999</v>
      </c>
      <c r="G182">
        <v>0.13787667213473501</v>
      </c>
      <c r="H182">
        <v>37.195999999999998</v>
      </c>
      <c r="I182">
        <v>0.206661049986719</v>
      </c>
      <c r="J182">
        <v>37.191000000000003</v>
      </c>
      <c r="K182">
        <v>0.19834695704984701</v>
      </c>
      <c r="L182">
        <v>37.198999999999998</v>
      </c>
      <c r="M182">
        <v>0.224034223125575</v>
      </c>
      <c r="N182">
        <v>37.188000000000002</v>
      </c>
      <c r="O182">
        <v>0.149563809531538</v>
      </c>
      <c r="P182">
        <v>37.180999999999997</v>
      </c>
      <c r="Q182">
        <v>0.165410085641476</v>
      </c>
      <c r="R182">
        <v>37.195999999999998</v>
      </c>
      <c r="S182">
        <v>0.407859296207705</v>
      </c>
      <c r="T182">
        <v>37.198999999999998</v>
      </c>
      <c r="U182">
        <v>0.35164585888797401</v>
      </c>
      <c r="V182">
        <v>37.179000000000002</v>
      </c>
      <c r="W182">
        <v>0.32520263878281602</v>
      </c>
      <c r="X182">
        <v>37.177999999999997</v>
      </c>
      <c r="Y182">
        <v>0.41224798865589202</v>
      </c>
      <c r="Z182">
        <v>37.204999999999998</v>
      </c>
      <c r="AA182">
        <v>0.22133993811067701</v>
      </c>
      <c r="AB182">
        <v>37.165999999999997</v>
      </c>
      <c r="AC182">
        <v>0.429370597301382</v>
      </c>
      <c r="AD182">
        <v>37.256</v>
      </c>
      <c r="AE182">
        <v>0.17739192117493399</v>
      </c>
      <c r="AF182">
        <v>37.201000000000001</v>
      </c>
      <c r="AG182">
        <v>0.32032521023965299</v>
      </c>
      <c r="AH182">
        <v>37.189</v>
      </c>
      <c r="AI182">
        <v>7.0557314925527095E-2</v>
      </c>
      <c r="AJ182">
        <v>37.177</v>
      </c>
      <c r="AK182">
        <v>0.29613657384191899</v>
      </c>
      <c r="AN182">
        <v>37.183999999999997</v>
      </c>
      <c r="AO182">
        <v>0.26457597435953401</v>
      </c>
      <c r="AP182">
        <v>37.192999999999998</v>
      </c>
      <c r="AQ182">
        <v>0.23408141947695099</v>
      </c>
      <c r="AT182">
        <v>37.212000000000003</v>
      </c>
      <c r="AU182">
        <v>3.05588874453415E-2</v>
      </c>
      <c r="AV182">
        <v>37.170999999999999</v>
      </c>
      <c r="AW182">
        <v>4.1959942822817203E-2</v>
      </c>
      <c r="AX182">
        <v>37.183999999999997</v>
      </c>
      <c r="AY182">
        <v>4.6261248849990597E-2</v>
      </c>
      <c r="AZ182">
        <v>37.189</v>
      </c>
      <c r="BA182">
        <v>7.1304036895375997E-2</v>
      </c>
      <c r="BB182">
        <v>37.171999999999997</v>
      </c>
      <c r="BC182">
        <v>0.14082585983265999</v>
      </c>
      <c r="BD182">
        <v>37.156999999999996</v>
      </c>
      <c r="BE182">
        <v>0.14246580506531101</v>
      </c>
      <c r="BH182">
        <v>37.177999999999997</v>
      </c>
      <c r="BI182">
        <v>0.24442529648581501</v>
      </c>
      <c r="BJ182">
        <v>37.188000000000002</v>
      </c>
      <c r="BK182">
        <v>0.246631743260744</v>
      </c>
      <c r="BL182">
        <v>37.158999999999999</v>
      </c>
      <c r="BM182">
        <v>0.15209671687832499</v>
      </c>
      <c r="BN182">
        <v>37.180999999999997</v>
      </c>
      <c r="BO182">
        <v>0.367263345891717</v>
      </c>
      <c r="BV182">
        <v>37.265000000000001</v>
      </c>
      <c r="BW182">
        <v>3.3913392433694498E-2</v>
      </c>
      <c r="BX182">
        <v>37.179000000000002</v>
      </c>
      <c r="BY182">
        <v>0.157966414858489</v>
      </c>
      <c r="BZ182">
        <v>37.176000000000002</v>
      </c>
      <c r="CA182">
        <v>8.2592192981919693E-2</v>
      </c>
      <c r="CB182">
        <v>37.176000000000002</v>
      </c>
      <c r="CC182">
        <v>0.125825595230528</v>
      </c>
      <c r="CD182">
        <v>37.173999999999999</v>
      </c>
      <c r="CE182">
        <v>0.18932957809553799</v>
      </c>
      <c r="CF182">
        <v>37.158000000000001</v>
      </c>
      <c r="CG182">
        <v>0.16924159732088001</v>
      </c>
      <c r="CH182">
        <v>37.229999999999997</v>
      </c>
      <c r="CI182">
        <v>8.4214829062124505E-2</v>
      </c>
      <c r="CJ182">
        <v>37.173999999999999</v>
      </c>
      <c r="CK182">
        <v>5.0158901961759497E-2</v>
      </c>
      <c r="CN182">
        <v>37.167999999999999</v>
      </c>
      <c r="CO182">
        <v>0.12750725358985299</v>
      </c>
      <c r="CP182">
        <v>37.220999999999997</v>
      </c>
      <c r="CQ182">
        <v>8.2794151189207493E-2</v>
      </c>
      <c r="CR182">
        <v>37.218000000000004</v>
      </c>
      <c r="CS182">
        <v>0.116873084624134</v>
      </c>
      <c r="CT182">
        <v>37.231000000000002</v>
      </c>
      <c r="CU182">
        <v>7.3318395123910904E-2</v>
      </c>
      <c r="CV182">
        <v>37.232999999999997</v>
      </c>
      <c r="CW182">
        <v>7.6627608093499305E-2</v>
      </c>
      <c r="CX182">
        <v>37.238999999999997</v>
      </c>
      <c r="CY182">
        <v>0.103664581741849</v>
      </c>
      <c r="CZ182">
        <v>37.158999999999999</v>
      </c>
      <c r="DA182">
        <v>0.15607992166935</v>
      </c>
      <c r="DB182">
        <v>37.161000000000001</v>
      </c>
      <c r="DC182">
        <v>0.15036845357723</v>
      </c>
      <c r="DD182">
        <v>37.173999999999999</v>
      </c>
      <c r="DE182">
        <v>0.17221516288379199</v>
      </c>
      <c r="DF182">
        <v>37.155999999999999</v>
      </c>
      <c r="DG182">
        <v>0.132719785008796</v>
      </c>
      <c r="DJ182">
        <v>37.125</v>
      </c>
      <c r="DK182">
        <v>0.328496807250303</v>
      </c>
      <c r="DL182">
        <v>37.133000000000003</v>
      </c>
      <c r="DM182">
        <v>0.23185321607835399</v>
      </c>
      <c r="DV182">
        <v>37.152000000000001</v>
      </c>
      <c r="DW182">
        <v>0.104016536448456</v>
      </c>
      <c r="DX182">
        <v>37.152000000000001</v>
      </c>
      <c r="DY182">
        <v>0.222035268637577</v>
      </c>
      <c r="DZ182">
        <v>37.165999999999997</v>
      </c>
      <c r="EA182">
        <v>0.22258201389454699</v>
      </c>
      <c r="EB182">
        <v>37.152000000000001</v>
      </c>
      <c r="EC182">
        <v>0.17704227164839401</v>
      </c>
      <c r="ED182">
        <v>37.164999999999999</v>
      </c>
      <c r="EE182">
        <v>0.109226313611916</v>
      </c>
      <c r="EF182">
        <v>37.173999999999999</v>
      </c>
      <c r="EG182">
        <v>0.25163402059579798</v>
      </c>
      <c r="EH182">
        <v>37.167999999999999</v>
      </c>
      <c r="EI182">
        <v>0.432444993817926</v>
      </c>
      <c r="EJ182">
        <v>37.235999999999997</v>
      </c>
      <c r="EK182">
        <v>5.0376480136358197E-2</v>
      </c>
      <c r="EN182">
        <v>37.200000000000003</v>
      </c>
      <c r="EO182">
        <v>6.5290684257628004E-2</v>
      </c>
      <c r="EP182">
        <v>37.164000000000001</v>
      </c>
      <c r="EQ182">
        <v>6.9265124878240797E-2</v>
      </c>
      <c r="ER182">
        <v>37.200000000000003</v>
      </c>
      <c r="ES182">
        <v>0.385544855359232</v>
      </c>
      <c r="EV182">
        <v>37.167999999999999</v>
      </c>
      <c r="EW182">
        <v>0.10627053212885799</v>
      </c>
      <c r="EX182">
        <v>37.167999999999999</v>
      </c>
      <c r="EY182">
        <v>0.130069333666607</v>
      </c>
      <c r="EZ182">
        <v>37.167000000000002</v>
      </c>
      <c r="FA182">
        <v>7.5996834297441196E-2</v>
      </c>
      <c r="FD182">
        <v>37.171999999999997</v>
      </c>
      <c r="FE182">
        <v>0.103095362552025</v>
      </c>
      <c r="FF182">
        <v>37.243000000000002</v>
      </c>
      <c r="FG182">
        <v>0.24807991546227201</v>
      </c>
      <c r="FJ182">
        <v>37.168999999999997</v>
      </c>
      <c r="FK182">
        <v>6.0121306781641501E-2</v>
      </c>
      <c r="FL182">
        <v>37.191000000000003</v>
      </c>
      <c r="FM182">
        <v>0.18906423273433401</v>
      </c>
      <c r="FN182">
        <v>37.19</v>
      </c>
      <c r="FO182">
        <v>0.17266458314493199</v>
      </c>
      <c r="FP182">
        <v>37.177999999999997</v>
      </c>
      <c r="FQ182">
        <v>6.4120427056681001E-2</v>
      </c>
      <c r="FR182">
        <v>37.185000000000002</v>
      </c>
      <c r="FS182">
        <v>0.18453903798879501</v>
      </c>
      <c r="FT182">
        <v>37.195</v>
      </c>
      <c r="FU182">
        <v>0.14907123809914599</v>
      </c>
      <c r="FV182">
        <v>37.262</v>
      </c>
      <c r="FW182">
        <v>0.122519641074349</v>
      </c>
      <c r="FX182">
        <v>37.189</v>
      </c>
      <c r="FY182">
        <v>0.144496595974409</v>
      </c>
      <c r="FZ182">
        <v>37.094999999999999</v>
      </c>
      <c r="GA182">
        <v>0.12399506766696999</v>
      </c>
      <c r="GB182">
        <v>37.156999999999996</v>
      </c>
      <c r="GC182">
        <v>9.3755352619290203E-2</v>
      </c>
      <c r="GD182">
        <v>37.220999999999997</v>
      </c>
      <c r="GE182">
        <v>0.24227170857404101</v>
      </c>
      <c r="GF182">
        <v>37.222999999999999</v>
      </c>
      <c r="GG182">
        <v>0.140318403820547</v>
      </c>
      <c r="GH182">
        <v>37.161000000000001</v>
      </c>
      <c r="GI182">
        <v>0.22060124048142701</v>
      </c>
      <c r="GJ182">
        <v>37.201999999999998</v>
      </c>
      <c r="GK182">
        <v>0.19084837723866999</v>
      </c>
      <c r="GL182">
        <v>37.226999999999997</v>
      </c>
      <c r="GM182">
        <v>3.0070903609588001E-2</v>
      </c>
      <c r="GT182">
        <v>37.152000000000001</v>
      </c>
      <c r="GU182">
        <v>0.25745504762982002</v>
      </c>
      <c r="GV182">
        <v>37.140999999999998</v>
      </c>
      <c r="GW182">
        <v>0.19160395659308699</v>
      </c>
      <c r="GX182">
        <v>37.207999999999998</v>
      </c>
      <c r="GY182">
        <v>0.192902705676637</v>
      </c>
      <c r="GZ182">
        <v>37.206000000000003</v>
      </c>
      <c r="HA182">
        <v>8.3894657490941799E-2</v>
      </c>
      <c r="HB182">
        <v>37.195</v>
      </c>
      <c r="HC182">
        <v>0.11269326368117299</v>
      </c>
      <c r="HD182">
        <v>37.152999999999999</v>
      </c>
      <c r="HE182">
        <v>8.2834357810665005E-2</v>
      </c>
      <c r="HF182">
        <v>37.212000000000003</v>
      </c>
      <c r="HG182">
        <v>0.19584053942913099</v>
      </c>
      <c r="HH182">
        <v>37.22</v>
      </c>
      <c r="HI182">
        <v>0.180727400144922</v>
      </c>
      <c r="HJ182">
        <v>37.155999999999999</v>
      </c>
      <c r="HK182">
        <v>9.5229768602805298E-2</v>
      </c>
      <c r="HP182">
        <v>37.198999999999998</v>
      </c>
      <c r="HQ182">
        <v>7.9008805627739404E-2</v>
      </c>
      <c r="HR182">
        <v>37.213000000000001</v>
      </c>
      <c r="HS182">
        <v>2.6296547706383702E-2</v>
      </c>
      <c r="HT182">
        <v>37.213999999999999</v>
      </c>
      <c r="HU182">
        <v>5.4821435934393502E-2</v>
      </c>
      <c r="HV182">
        <v>37.195</v>
      </c>
      <c r="HW182">
        <v>9.9760098040290193E-2</v>
      </c>
      <c r="HX182">
        <v>37.204999999999998</v>
      </c>
      <c r="HY182">
        <v>9.7065608229256695E-2</v>
      </c>
      <c r="HZ182">
        <v>37.207999999999998</v>
      </c>
      <c r="IA182">
        <v>8.0721192624382196E-2</v>
      </c>
      <c r="IB182">
        <v>37.222000000000001</v>
      </c>
      <c r="IC182">
        <v>7.5226348716910807E-2</v>
      </c>
      <c r="ID182">
        <v>37.21</v>
      </c>
      <c r="IE182">
        <v>5.7784962238141897E-2</v>
      </c>
      <c r="IF182">
        <v>37.216999999999999</v>
      </c>
      <c r="IG182">
        <v>6.6768798672283899E-2</v>
      </c>
      <c r="IH182">
        <v>37.198</v>
      </c>
      <c r="II182">
        <v>0.10277454644975199</v>
      </c>
      <c r="IJ182">
        <v>37.207999999999998</v>
      </c>
      <c r="IK182">
        <v>7.4104896293075401E-2</v>
      </c>
      <c r="IL182">
        <v>37.200000000000003</v>
      </c>
      <c r="IM182">
        <v>6.98136077069898E-2</v>
      </c>
      <c r="IN182">
        <v>37.212000000000003</v>
      </c>
      <c r="IO182">
        <v>6.8614695316607993E-2</v>
      </c>
      <c r="IP182">
        <v>37.22</v>
      </c>
      <c r="IQ182">
        <v>9.7666316652019594E-2</v>
      </c>
      <c r="IR182">
        <v>37.177</v>
      </c>
      <c r="IS182">
        <v>8.9824473659843002E-2</v>
      </c>
      <c r="IT182">
        <v>37.204000000000001</v>
      </c>
      <c r="IU182">
        <v>9.1910464197060004E-2</v>
      </c>
      <c r="IZ182">
        <v>37.216000000000001</v>
      </c>
      <c r="JA182">
        <v>7.8364256094677301E-2</v>
      </c>
      <c r="JB182">
        <v>37.198</v>
      </c>
      <c r="JC182">
        <v>0.104052828609296</v>
      </c>
      <c r="JD182">
        <v>37.203000000000003</v>
      </c>
      <c r="JE182">
        <v>9.0282306245196994E-2</v>
      </c>
      <c r="JF182">
        <v>37.198</v>
      </c>
      <c r="JG182">
        <v>0.103618944707619</v>
      </c>
      <c r="JH182">
        <v>37.197000000000003</v>
      </c>
      <c r="JI182">
        <v>0.118946082386298</v>
      </c>
      <c r="JJ182">
        <v>37.21</v>
      </c>
      <c r="JK182">
        <v>0.13527934883120801</v>
      </c>
      <c r="JL182">
        <v>37.207000000000001</v>
      </c>
      <c r="JM182">
        <v>0.10403785706884</v>
      </c>
      <c r="JP182">
        <v>37.179000000000002</v>
      </c>
      <c r="JQ182">
        <v>8.6066710950046699E-2</v>
      </c>
      <c r="JT182">
        <v>37.161000000000001</v>
      </c>
      <c r="JU182">
        <v>8.7614632432937295E-2</v>
      </c>
      <c r="JZ182">
        <v>37.168999999999997</v>
      </c>
      <c r="KA182">
        <v>0.144679512236979</v>
      </c>
      <c r="KB182">
        <v>37.168999999999997</v>
      </c>
      <c r="KC182">
        <v>0.107988566213527</v>
      </c>
      <c r="KD182">
        <v>37.191000000000003</v>
      </c>
      <c r="KE182">
        <v>0.112848636223779</v>
      </c>
      <c r="KF182">
        <v>37.194000000000003</v>
      </c>
      <c r="KG182">
        <v>0.118675390677109</v>
      </c>
      <c r="KH182">
        <v>37.185000000000002</v>
      </c>
      <c r="KI182">
        <v>0.15489636915810301</v>
      </c>
      <c r="KJ182">
        <v>37.155000000000001</v>
      </c>
      <c r="KK182">
        <v>0.16244310748309301</v>
      </c>
      <c r="KL182">
        <v>37.168999999999997</v>
      </c>
      <c r="KM182">
        <v>0.148510123221577</v>
      </c>
      <c r="KN182">
        <v>37.17</v>
      </c>
      <c r="KO182">
        <v>0.16655430613960301</v>
      </c>
      <c r="KP182">
        <v>37.200000000000003</v>
      </c>
      <c r="KQ182">
        <v>7.2582056942527701E-2</v>
      </c>
      <c r="KT182">
        <v>37.183999999999997</v>
      </c>
      <c r="KU182">
        <v>0.11425802080327201</v>
      </c>
      <c r="KX182">
        <v>37.182000000000002</v>
      </c>
      <c r="KY182">
        <v>6.9235677340625995E-2</v>
      </c>
      <c r="LD182">
        <v>37.171999999999997</v>
      </c>
      <c r="LE182">
        <v>4.9104612692401399E-2</v>
      </c>
      <c r="LH182">
        <v>37.137999999999998</v>
      </c>
      <c r="LI182">
        <v>2.33218429838313E-2</v>
      </c>
      <c r="LJ182">
        <v>37.155999999999999</v>
      </c>
      <c r="LK182">
        <v>8.7338881674854305E-2</v>
      </c>
      <c r="LL182">
        <v>37.137</v>
      </c>
      <c r="LM182">
        <v>5.8303630634675301E-2</v>
      </c>
      <c r="LN182">
        <v>37.121000000000002</v>
      </c>
      <c r="LO182">
        <v>6.1906526721814598E-2</v>
      </c>
      <c r="LP182">
        <v>37.158000000000001</v>
      </c>
      <c r="LQ182">
        <v>8.1078694499225307E-2</v>
      </c>
      <c r="LR182">
        <v>37.156999999999996</v>
      </c>
      <c r="LS182">
        <v>0.100149391288156</v>
      </c>
      <c r="LT182">
        <v>37.164000000000001</v>
      </c>
      <c r="LU182">
        <v>0.101395562984916</v>
      </c>
      <c r="LV182">
        <v>37.159999999999997</v>
      </c>
      <c r="LW182">
        <v>8.7702148885360501E-2</v>
      </c>
      <c r="LX182">
        <v>37.162999999999997</v>
      </c>
      <c r="LY182">
        <v>0.100225023773432</v>
      </c>
      <c r="LZ182">
        <v>37.183</v>
      </c>
      <c r="MA182">
        <v>0.122913368997209</v>
      </c>
      <c r="MB182">
        <v>37.177999999999997</v>
      </c>
      <c r="MC182">
        <v>0.12549987431731399</v>
      </c>
      <c r="MD182">
        <v>37.171999999999997</v>
      </c>
      <c r="ME182">
        <v>0.13281692952685201</v>
      </c>
      <c r="MF182">
        <v>37.183999999999997</v>
      </c>
      <c r="MG182">
        <v>0.15086445795363901</v>
      </c>
      <c r="MH182">
        <v>37.179000000000002</v>
      </c>
      <c r="MI182">
        <v>0.16261198097840299</v>
      </c>
      <c r="MJ182">
        <v>37.174999999999997</v>
      </c>
      <c r="MK182">
        <v>0.177796842430443</v>
      </c>
      <c r="ML182">
        <v>37.195</v>
      </c>
      <c r="MM182">
        <v>3.6292671745518298E-2</v>
      </c>
      <c r="MN182">
        <v>37.186</v>
      </c>
      <c r="MO182">
        <v>4.4780624802823001E-2</v>
      </c>
      <c r="MP182">
        <v>37.173000000000002</v>
      </c>
      <c r="MQ182">
        <v>7.9369088714883101E-2</v>
      </c>
      <c r="MR182">
        <v>37.164999999999999</v>
      </c>
      <c r="MS182">
        <v>0.12669611398772401</v>
      </c>
      <c r="MT182">
        <v>37.182000000000002</v>
      </c>
      <c r="MU182">
        <v>0.101065933065485</v>
      </c>
      <c r="MV182">
        <v>37.186</v>
      </c>
      <c r="MW182">
        <v>7.9753073767659804E-2</v>
      </c>
      <c r="MX182">
        <v>37.183</v>
      </c>
      <c r="MY182">
        <v>5.7016745503110498E-2</v>
      </c>
      <c r="MZ182">
        <v>37.18</v>
      </c>
      <c r="NA182">
        <v>4.6486733589125598E-2</v>
      </c>
      <c r="NB182">
        <v>37.185000000000002</v>
      </c>
      <c r="NC182">
        <v>7.792124996666E-2</v>
      </c>
      <c r="ND182">
        <v>37.195</v>
      </c>
      <c r="NE182">
        <v>0.112829040640834</v>
      </c>
      <c r="NH182">
        <v>37.222999999999999</v>
      </c>
      <c r="NI182">
        <v>6.7041180603550299E-2</v>
      </c>
      <c r="NJ182">
        <v>37.223999999999997</v>
      </c>
      <c r="NK182">
        <v>8.7825159993725005E-2</v>
      </c>
      <c r="NL182">
        <v>37.225000000000001</v>
      </c>
      <c r="NM182">
        <v>8.2584265921336303E-2</v>
      </c>
      <c r="NN182">
        <v>37.219000000000001</v>
      </c>
      <c r="NO182">
        <v>3.2817622799211098E-2</v>
      </c>
      <c r="NP182">
        <v>37.207000000000001</v>
      </c>
      <c r="NQ182">
        <v>4.0770768674046803E-2</v>
      </c>
      <c r="NR182">
        <v>37.219000000000001</v>
      </c>
      <c r="NS182">
        <v>3.13243417407763E-2</v>
      </c>
      <c r="NT182">
        <v>37.21</v>
      </c>
      <c r="NU182">
        <v>6.3588112349835899E-2</v>
      </c>
      <c r="NV182">
        <v>37.209000000000003</v>
      </c>
      <c r="NW182">
        <v>4.2410449538377998E-2</v>
      </c>
      <c r="NX182">
        <v>37.203000000000003</v>
      </c>
      <c r="NY182">
        <v>4.6442728106816301E-2</v>
      </c>
      <c r="NZ182">
        <v>37.231000000000002</v>
      </c>
      <c r="OA182">
        <v>7.5454381036101442E-2</v>
      </c>
      <c r="OB182">
        <v>37.238</v>
      </c>
      <c r="OC182">
        <v>9.396788917939243E-2</v>
      </c>
      <c r="OD182">
        <v>37.213999999999999</v>
      </c>
      <c r="OE182">
        <v>6.5742136595060299E-2</v>
      </c>
      <c r="OT182">
        <v>37.097999999999999</v>
      </c>
      <c r="OU182">
        <v>5.4142977381376148E-2</v>
      </c>
      <c r="OV182">
        <v>37.168999999999997</v>
      </c>
      <c r="OW182">
        <v>0.10446976571315683</v>
      </c>
      <c r="OX182">
        <v>37.177999999999997</v>
      </c>
      <c r="OY182">
        <v>0.11529062070373994</v>
      </c>
      <c r="OZ182">
        <v>37.161999999999999</v>
      </c>
      <c r="PA182">
        <v>0.12374021806380553</v>
      </c>
      <c r="PB182">
        <v>37.19</v>
      </c>
      <c r="PC182">
        <v>0.43125341508648346</v>
      </c>
      <c r="PD182">
        <v>37.192</v>
      </c>
      <c r="PE182">
        <v>0.10322838154234894</v>
      </c>
      <c r="PF182">
        <v>37.220999999999997</v>
      </c>
      <c r="PG182">
        <v>6.1418556875701545E-2</v>
      </c>
      <c r="PH182">
        <v>37.271999999999998</v>
      </c>
      <c r="PI182">
        <v>8.9815812278121354E-2</v>
      </c>
      <c r="PJ182">
        <v>37.112000000000002</v>
      </c>
      <c r="PK182">
        <v>0.23732600674320603</v>
      </c>
      <c r="PL182">
        <v>37.136000000000003</v>
      </c>
      <c r="PM182">
        <v>0.12019009099011561</v>
      </c>
      <c r="PN182">
        <v>37.478000000000002</v>
      </c>
      <c r="PO182">
        <v>2.0824554096647685E-2</v>
      </c>
      <c r="PP182">
        <v>37.124000000000002</v>
      </c>
      <c r="PQ182">
        <v>0.15741858697618241</v>
      </c>
      <c r="PR182">
        <v>37.103999999999999</v>
      </c>
      <c r="PS182">
        <v>8.3900131812778153E-2</v>
      </c>
      <c r="PT182">
        <v>37.11</v>
      </c>
      <c r="PU182">
        <v>8.0951366065736163E-2</v>
      </c>
      <c r="PV182">
        <v>37.106000000000002</v>
      </c>
      <c r="PW182">
        <v>8.3340386403897793E-2</v>
      </c>
      <c r="PX182">
        <v>37.122</v>
      </c>
      <c r="PY182">
        <v>0.27352030122421728</v>
      </c>
      <c r="QB182">
        <v>37.121000000000002</v>
      </c>
      <c r="QC182">
        <v>0.2885586655932072</v>
      </c>
      <c r="QD182">
        <v>37.127000000000002</v>
      </c>
      <c r="QE182">
        <v>0.19315037909666918</v>
      </c>
      <c r="QF182">
        <v>37.122</v>
      </c>
      <c r="QG182">
        <v>0.11562591494094934</v>
      </c>
      <c r="QH182">
        <v>37.125</v>
      </c>
      <c r="QI182">
        <v>5.0733202292471732E-2</v>
      </c>
      <c r="QJ182">
        <v>37.124000000000002</v>
      </c>
      <c r="QK182">
        <v>0.213025764114365</v>
      </c>
      <c r="QN182">
        <v>37.22</v>
      </c>
      <c r="QO182">
        <v>0.32167776166219331</v>
      </c>
      <c r="QP182">
        <v>37.164999999999999</v>
      </c>
      <c r="QQ182">
        <v>0.56771635814385379</v>
      </c>
      <c r="QR182">
        <v>37.215000000000003</v>
      </c>
      <c r="QS182">
        <v>0.1838474048246681</v>
      </c>
      <c r="QT182">
        <v>37.151000000000003</v>
      </c>
      <c r="QU182">
        <v>0.22703916405005137</v>
      </c>
      <c r="QX182">
        <v>37.158000000000001</v>
      </c>
      <c r="QY182">
        <v>0.30592672521078595</v>
      </c>
      <c r="QZ182">
        <v>37.154000000000003</v>
      </c>
      <c r="RA182">
        <v>0.14027146920236022</v>
      </c>
      <c r="RB182">
        <v>37.161000000000001</v>
      </c>
      <c r="RC182">
        <v>0.16113102446201816</v>
      </c>
      <c r="RF182">
        <v>37.119999999999997</v>
      </c>
      <c r="RG182">
        <v>0.17210927796810685</v>
      </c>
      <c r="RH182">
        <v>37.152000000000001</v>
      </c>
      <c r="RI182">
        <v>0.24070614760641984</v>
      </c>
      <c r="RJ182">
        <v>37.134</v>
      </c>
      <c r="RK182">
        <v>0.14400353474536454</v>
      </c>
      <c r="RR182">
        <v>37.137999999999998</v>
      </c>
      <c r="RS182">
        <v>0.26715707933429872</v>
      </c>
      <c r="RV182">
        <v>37.188000000000002</v>
      </c>
      <c r="RW182">
        <v>3.0549673883655298E-2</v>
      </c>
      <c r="RZ182">
        <v>37.128999999999998</v>
      </c>
      <c r="SA182">
        <v>0.31498803124347402</v>
      </c>
      <c r="SB182">
        <v>37.107999999999997</v>
      </c>
      <c r="SC182">
        <v>6.2944733406706782E-2</v>
      </c>
      <c r="ST182">
        <v>37.209000000000003</v>
      </c>
      <c r="SU182">
        <v>3.2917567126878947E-2</v>
      </c>
      <c r="SV182">
        <v>37.232999999999997</v>
      </c>
      <c r="SW182">
        <v>5.1898056591632692E-2</v>
      </c>
      <c r="SX182">
        <v>37.18</v>
      </c>
      <c r="SY182">
        <v>4.0325724116084816E-2</v>
      </c>
      <c r="SZ182">
        <v>37.195999999999998</v>
      </c>
      <c r="TA182">
        <v>8.1751912381054989E-2</v>
      </c>
      <c r="TH182">
        <v>37.130000000000003</v>
      </c>
      <c r="TI182">
        <v>0.13193592899448184</v>
      </c>
      <c r="TJ182">
        <v>37.131</v>
      </c>
      <c r="TK182">
        <v>0.12793371080409835</v>
      </c>
      <c r="TL182">
        <v>37.145000000000003</v>
      </c>
      <c r="TM182">
        <v>0.17247814868728903</v>
      </c>
      <c r="TP182">
        <v>37.140999999999998</v>
      </c>
      <c r="TQ182">
        <v>0.16989818045812827</v>
      </c>
      <c r="TR182">
        <v>37.139000000000003</v>
      </c>
      <c r="TS182">
        <v>0.14581251685499413</v>
      </c>
      <c r="TT182">
        <v>37.085999999999999</v>
      </c>
      <c r="TU182">
        <v>4.1912960196046525E-2</v>
      </c>
      <c r="TV182" s="4">
        <v>37.573999999999998</v>
      </c>
      <c r="TW182" s="4">
        <v>0.52103913571005767</v>
      </c>
      <c r="TZ182">
        <v>37.100999999999999</v>
      </c>
      <c r="UA182">
        <v>0.22864098608587172</v>
      </c>
      <c r="UD182">
        <v>37.103999999999999</v>
      </c>
      <c r="UE182">
        <v>0.16801715264665759</v>
      </c>
      <c r="UF182">
        <v>37.106000000000002</v>
      </c>
      <c r="UG182">
        <v>0.11492618551024419</v>
      </c>
      <c r="UH182">
        <v>37.128999999999998</v>
      </c>
      <c r="UI182">
        <v>8.5422735678376271E-2</v>
      </c>
      <c r="UJ182">
        <v>37.116</v>
      </c>
      <c r="UK182">
        <v>0.4843076018007359</v>
      </c>
      <c r="UL182">
        <v>37.154000000000003</v>
      </c>
      <c r="UM182">
        <v>0.14013480342620765</v>
      </c>
      <c r="UN182">
        <v>37.125</v>
      </c>
      <c r="UO182">
        <v>0.1091933676629926</v>
      </c>
      <c r="UP182">
        <v>37.07</v>
      </c>
      <c r="UQ182">
        <v>0.12620980706338808</v>
      </c>
      <c r="UR182">
        <v>37.088999999999999</v>
      </c>
      <c r="US182">
        <v>9.8773434055274459E-2</v>
      </c>
      <c r="UT182">
        <v>37.136000000000003</v>
      </c>
      <c r="UU182">
        <v>8.2557051422087593E-2</v>
      </c>
      <c r="UV182">
        <v>37.103999999999999</v>
      </c>
      <c r="UW182">
        <v>0.10477624490255454</v>
      </c>
      <c r="UX182">
        <v>37.21</v>
      </c>
      <c r="UY182">
        <v>0.15114954406490533</v>
      </c>
      <c r="UZ182">
        <v>37.055</v>
      </c>
      <c r="VA182">
        <v>0.76745669801685845</v>
      </c>
      <c r="VB182">
        <v>37.121000000000002</v>
      </c>
      <c r="VC182">
        <v>0.22708741604363433</v>
      </c>
      <c r="VD182">
        <v>37.128999999999998</v>
      </c>
      <c r="VE182">
        <v>0.12641931963656317</v>
      </c>
      <c r="VF182">
        <v>37.146000000000001</v>
      </c>
      <c r="VG182">
        <v>0.11921332900291512</v>
      </c>
      <c r="VH182">
        <v>37.134999999999998</v>
      </c>
      <c r="VI182">
        <v>0.10245482811854494</v>
      </c>
      <c r="VL182">
        <v>37.189</v>
      </c>
      <c r="VM182">
        <v>5.9290631328103693E-2</v>
      </c>
      <c r="VN182">
        <v>37.094000000000001</v>
      </c>
      <c r="VO182">
        <v>7.429723400635492E-2</v>
      </c>
      <c r="VP182">
        <v>37.130000000000003</v>
      </c>
      <c r="VQ182">
        <v>0.22223302728812766</v>
      </c>
      <c r="VR182">
        <v>37.130000000000003</v>
      </c>
      <c r="VS182">
        <v>0.21297423316563127</v>
      </c>
      <c r="VT182">
        <v>37.131</v>
      </c>
      <c r="VU182">
        <v>0.16918175892347387</v>
      </c>
      <c r="VV182">
        <v>37.091999999999999</v>
      </c>
      <c r="VW182">
        <v>7.2230556517204975E-2</v>
      </c>
      <c r="VX182">
        <v>37.097999999999999</v>
      </c>
      <c r="VY182">
        <v>7.5604416364375968E-2</v>
      </c>
      <c r="VZ182">
        <v>37.118000000000002</v>
      </c>
      <c r="WA182">
        <v>5.471441908724587E-2</v>
      </c>
      <c r="WB182">
        <v>37.143999999999998</v>
      </c>
      <c r="WC182">
        <v>0.1531651014346003</v>
      </c>
      <c r="WD182">
        <v>37.094999999999999</v>
      </c>
      <c r="WE182">
        <v>4.9655222799176973E-2</v>
      </c>
      <c r="WF182">
        <v>37.091999999999999</v>
      </c>
      <c r="WG182">
        <v>6.7053418998828676E-2</v>
      </c>
      <c r="WJ182">
        <v>37.125</v>
      </c>
      <c r="WK182">
        <v>4.2319301178540845E-2</v>
      </c>
      <c r="WN182">
        <v>37.116999999999997</v>
      </c>
      <c r="WO182">
        <v>5.5622551906591509E-2</v>
      </c>
      <c r="WR182">
        <v>37.164999999999999</v>
      </c>
      <c r="WS182">
        <v>9.2608425992652399E-2</v>
      </c>
      <c r="WT182">
        <v>37.155000000000001</v>
      </c>
      <c r="WU182">
        <v>0.10928621302454002</v>
      </c>
      <c r="WV182">
        <v>37.164000000000001</v>
      </c>
      <c r="WW182">
        <v>0.10694971616673944</v>
      </c>
      <c r="WX182">
        <v>37.121000000000002</v>
      </c>
      <c r="WY182">
        <v>8.2461073562821285E-2</v>
      </c>
      <c r="WZ182">
        <v>37.125</v>
      </c>
      <c r="XA182">
        <v>8.1167416719941973E-2</v>
      </c>
      <c r="XB182">
        <v>37.128</v>
      </c>
      <c r="XC182">
        <v>0.21048231332171252</v>
      </c>
      <c r="XD182">
        <v>37.112000000000002</v>
      </c>
      <c r="XE182">
        <v>0.23967908974331756</v>
      </c>
      <c r="XF182">
        <v>37.139000000000003</v>
      </c>
      <c r="XG182">
        <v>0.14729889828350859</v>
      </c>
      <c r="XH182">
        <v>37.146000000000001</v>
      </c>
      <c r="XI182">
        <v>0.20394214044778358</v>
      </c>
      <c r="XJ182">
        <v>37.143999999999998</v>
      </c>
      <c r="XK182">
        <v>0.22754939524904197</v>
      </c>
      <c r="XL182">
        <v>37.139000000000003</v>
      </c>
      <c r="XM182">
        <v>8.480022670340133E-2</v>
      </c>
      <c r="XN182">
        <v>37.216000000000001</v>
      </c>
      <c r="XO182">
        <v>9.5345413582633112E-2</v>
      </c>
      <c r="XP182">
        <v>37.094000000000001</v>
      </c>
      <c r="XQ182">
        <v>0.10854209116115797</v>
      </c>
      <c r="XR182">
        <v>37.145000000000003</v>
      </c>
      <c r="XS182">
        <v>0.21659521257591996</v>
      </c>
      <c r="XT182">
        <v>37.140999999999998</v>
      </c>
      <c r="XU182">
        <v>0.24144606280535968</v>
      </c>
      <c r="XV182">
        <v>37.116999999999997</v>
      </c>
      <c r="XW182">
        <v>0.17057258318532481</v>
      </c>
      <c r="XX182">
        <v>37.130000000000003</v>
      </c>
      <c r="XY182">
        <v>8.4506075149286139E-2</v>
      </c>
      <c r="XZ182">
        <v>37.067</v>
      </c>
      <c r="YA182">
        <v>0.18818963576678449</v>
      </c>
      <c r="YB182">
        <v>37.127000000000002</v>
      </c>
      <c r="YC182">
        <v>0.12674553448196033</v>
      </c>
      <c r="YD182">
        <v>37.131</v>
      </c>
      <c r="YE182">
        <v>0.12280269577654321</v>
      </c>
      <c r="YF182">
        <v>37.122</v>
      </c>
      <c r="YG182">
        <v>0.10210974441145514</v>
      </c>
      <c r="YH182">
        <v>37.125</v>
      </c>
      <c r="YI182">
        <v>0.12313838251917864</v>
      </c>
      <c r="YJ182">
        <v>37.154000000000003</v>
      </c>
      <c r="YK182">
        <v>0.16139443514542465</v>
      </c>
      <c r="YL182">
        <v>37.158999999999999</v>
      </c>
      <c r="YM182">
        <v>7.6104210494282246E-2</v>
      </c>
      <c r="YN182">
        <v>37.146999999999998</v>
      </c>
      <c r="YO182">
        <v>0.24931470783497331</v>
      </c>
      <c r="YP182">
        <v>37.209000000000003</v>
      </c>
      <c r="YQ182">
        <v>7.0858093485877016E-2</v>
      </c>
      <c r="YR182">
        <v>37.206000000000003</v>
      </c>
      <c r="YS182">
        <v>0.10923589187262125</v>
      </c>
      <c r="YT182">
        <v>37.185000000000002</v>
      </c>
      <c r="YU182">
        <v>6.4983756586456054E-2</v>
      </c>
      <c r="YV182">
        <v>37.113</v>
      </c>
      <c r="YW182">
        <v>0.10714405270828571</v>
      </c>
      <c r="YX182">
        <v>37.159999999999997</v>
      </c>
      <c r="YY182">
        <v>0.13877039748930683</v>
      </c>
      <c r="YZ182">
        <v>37.171999999999997</v>
      </c>
      <c r="ZA182">
        <v>0.1571645678653385</v>
      </c>
      <c r="ZB182">
        <v>37.191000000000003</v>
      </c>
      <c r="ZC182">
        <v>7.7350225410202977E-2</v>
      </c>
      <c r="ZD182">
        <v>37.222000000000001</v>
      </c>
      <c r="ZE182">
        <v>0.26819930034965128</v>
      </c>
      <c r="ZF182">
        <v>37.155000000000001</v>
      </c>
      <c r="ZG182">
        <v>0.15253650956574985</v>
      </c>
      <c r="ZH182">
        <v>37.106999999999999</v>
      </c>
      <c r="ZI182">
        <v>0.36928484726091737</v>
      </c>
      <c r="ZJ182">
        <v>37.167999999999999</v>
      </c>
      <c r="ZK182">
        <v>0.13731177156800839</v>
      </c>
      <c r="ZL182">
        <v>37.143000000000001</v>
      </c>
      <c r="ZM182">
        <v>0.21382507951519089</v>
      </c>
      <c r="ZN182">
        <v>37.137</v>
      </c>
      <c r="ZO182">
        <v>2.0350979459906302E-2</v>
      </c>
      <c r="ZR182">
        <v>37.084000000000003</v>
      </c>
      <c r="ZS182">
        <v>0.1885269166482702</v>
      </c>
      <c r="ZT182">
        <v>37.131999999999998</v>
      </c>
      <c r="ZU182">
        <v>0.14436265795312828</v>
      </c>
      <c r="ZV182">
        <v>37.112000000000002</v>
      </c>
      <c r="ZW182">
        <v>0.13861831075291917</v>
      </c>
      <c r="ZX182">
        <v>37.185000000000002</v>
      </c>
      <c r="ZY182">
        <v>0.28403693152421167</v>
      </c>
      <c r="ZZ182">
        <v>37.146000000000001</v>
      </c>
      <c r="AAA182">
        <v>7.2761850807744471E-2</v>
      </c>
      <c r="AAB182">
        <v>37.128</v>
      </c>
      <c r="AAC182">
        <v>4.9017227481280359E-2</v>
      </c>
      <c r="AAD182">
        <v>37.134999999999998</v>
      </c>
      <c r="AAE182">
        <v>0.23254533799513102</v>
      </c>
      <c r="AAF182">
        <v>37.158999999999999</v>
      </c>
      <c r="AAG182">
        <v>0.158821712341848</v>
      </c>
      <c r="AAH182">
        <v>37.149000000000001</v>
      </c>
      <c r="AAI182">
        <v>9.6265518413981649E-2</v>
      </c>
      <c r="AAJ182">
        <v>37.177999999999997</v>
      </c>
      <c r="AAK182">
        <v>5.824850958805336E-2</v>
      </c>
      <c r="AAL182">
        <v>37.149000000000001</v>
      </c>
      <c r="AAM182">
        <v>7.095543871122699E-2</v>
      </c>
      <c r="AAN182">
        <v>37.122999999999998</v>
      </c>
      <c r="AAO182">
        <v>0.20078230931005756</v>
      </c>
      <c r="AAP182">
        <v>37.164000000000001</v>
      </c>
      <c r="AAQ182">
        <v>9.3751429792101937E-2</v>
      </c>
      <c r="AAR182">
        <v>37.201999999999998</v>
      </c>
      <c r="AAS182">
        <v>0.13905175862371058</v>
      </c>
      <c r="AAT182">
        <v>37.128999999999998</v>
      </c>
      <c r="AAU182">
        <v>2.4395182339685954E-2</v>
      </c>
      <c r="AAV182">
        <v>37.201999999999998</v>
      </c>
      <c r="AAW182">
        <v>0.23013384318461025</v>
      </c>
      <c r="AAX182">
        <v>37.234000000000002</v>
      </c>
      <c r="AAY182">
        <v>0.20797926101772879</v>
      </c>
      <c r="AAZ182">
        <v>37.137999999999998</v>
      </c>
      <c r="ABA182">
        <v>4.5471444081232437E-2</v>
      </c>
      <c r="ABB182">
        <v>37.203000000000003</v>
      </c>
      <c r="ABC182">
        <v>3.1380627815309259E-2</v>
      </c>
      <c r="ABD182">
        <v>37.201000000000001</v>
      </c>
      <c r="ABE182">
        <v>2.6457343295552493E-2</v>
      </c>
      <c r="ABF182">
        <v>37.216000000000001</v>
      </c>
      <c r="ABG182">
        <v>0.20561049349667748</v>
      </c>
      <c r="ABH182">
        <v>37.195999999999998</v>
      </c>
      <c r="ABI182">
        <v>7.7542880024362729E-2</v>
      </c>
      <c r="ABJ182">
        <v>37.081000000000003</v>
      </c>
      <c r="ABK182">
        <v>5.8259352375690784E-2</v>
      </c>
      <c r="ABL182">
        <v>37.113999999999997</v>
      </c>
      <c r="ABM182">
        <v>9.9200689535635392E-2</v>
      </c>
      <c r="ABN182">
        <v>37.156999999999996</v>
      </c>
      <c r="ABO182">
        <v>0.10037786904694443</v>
      </c>
      <c r="ABP182">
        <v>37.128999999999998</v>
      </c>
      <c r="ABQ182">
        <v>6.5190730822015291E-2</v>
      </c>
      <c r="ABR182">
        <v>37.146999999999998</v>
      </c>
      <c r="ABS182">
        <v>4.3344729193379963E-2</v>
      </c>
      <c r="ABT182">
        <v>37.121000000000002</v>
      </c>
      <c r="ABU182">
        <v>0.26204040146265695</v>
      </c>
      <c r="ABV182">
        <v>37.131999999999998</v>
      </c>
      <c r="ABW182">
        <v>0.30971363865772461</v>
      </c>
      <c r="ABX182">
        <v>37.192</v>
      </c>
      <c r="ABY182">
        <v>5.4514506000929087E-2</v>
      </c>
      <c r="ABZ182">
        <v>37.174999999999997</v>
      </c>
      <c r="ACA182">
        <v>5.3088074764379038E-2</v>
      </c>
      <c r="ACB182">
        <v>37.192</v>
      </c>
      <c r="ACC182">
        <v>4.0847118815695783E-2</v>
      </c>
      <c r="ACD182">
        <v>37.161000000000001</v>
      </c>
      <c r="ACE182">
        <v>6.358075311019043E-2</v>
      </c>
      <c r="ACF182">
        <v>37.143999999999998</v>
      </c>
      <c r="ACG182">
        <v>0.23564951896352523</v>
      </c>
      <c r="ACH182">
        <v>37.177</v>
      </c>
      <c r="ACI182">
        <v>3.8266642120999561E-2</v>
      </c>
      <c r="ACJ182">
        <v>37.131</v>
      </c>
      <c r="ACK182">
        <v>0.14278392439763943</v>
      </c>
      <c r="ACL182">
        <v>37.131</v>
      </c>
      <c r="ACM182">
        <v>0.12951211853755221</v>
      </c>
      <c r="ACN182">
        <v>37.100999999999999</v>
      </c>
      <c r="ACO182">
        <v>5.6879934975517812E-2</v>
      </c>
      <c r="ACP182">
        <v>37.136000000000003</v>
      </c>
      <c r="ACQ182">
        <v>0.11318707829515613</v>
      </c>
      <c r="ACR182">
        <v>37.143000000000001</v>
      </c>
      <c r="ACS182">
        <v>0.11418222554827297</v>
      </c>
      <c r="ACT182">
        <v>37.121000000000002</v>
      </c>
      <c r="ACU182">
        <v>0.15523147317091607</v>
      </c>
      <c r="ACV182">
        <v>37.125</v>
      </c>
      <c r="ACW182">
        <v>4.6129234746578471E-2</v>
      </c>
      <c r="ACX182">
        <v>37.143999999999998</v>
      </c>
      <c r="ACY182">
        <v>0.12290096822088541</v>
      </c>
      <c r="ACZ182">
        <v>37.118000000000002</v>
      </c>
      <c r="ADA182">
        <v>7.470670580651112E-2</v>
      </c>
      <c r="ADD182">
        <v>37.156999999999996</v>
      </c>
      <c r="ADE182">
        <v>7.0004416898347632E-2</v>
      </c>
      <c r="ADH182">
        <v>37.162999999999997</v>
      </c>
      <c r="ADI182">
        <v>8.9140795108114776E-2</v>
      </c>
      <c r="ADJ182">
        <v>15.324999999999999</v>
      </c>
      <c r="ADK182">
        <v>15.468999999999999</v>
      </c>
      <c r="ADL182">
        <v>0.38529876000000002</v>
      </c>
      <c r="ADM182">
        <v>15.324999999999999</v>
      </c>
      <c r="ADN182">
        <v>0.37724215</v>
      </c>
      <c r="ADO182">
        <v>15.382999999999999</v>
      </c>
      <c r="ADP182">
        <v>0.13827560999999999</v>
      </c>
      <c r="ADQ182">
        <v>15.337</v>
      </c>
      <c r="ADR182">
        <v>0.15955494000000001</v>
      </c>
      <c r="ADS182">
        <v>15.366</v>
      </c>
      <c r="ADT182">
        <v>0.17751072500000001</v>
      </c>
      <c r="ADU182">
        <v>15.317</v>
      </c>
      <c r="ADV182">
        <v>0.13610029000000001</v>
      </c>
      <c r="ADW182">
        <v>15.38</v>
      </c>
      <c r="ADX182">
        <v>9.6605743999999993E-2</v>
      </c>
      <c r="ADY182">
        <v>15.252000000000001</v>
      </c>
      <c r="ADZ182">
        <v>0.10753084</v>
      </c>
      <c r="AEC182">
        <v>15.215</v>
      </c>
      <c r="AED182">
        <v>0.62706824000000005</v>
      </c>
      <c r="AEE182">
        <v>15.393000000000001</v>
      </c>
      <c r="AEF182">
        <v>0.166349632</v>
      </c>
      <c r="AEG182">
        <v>15.371</v>
      </c>
      <c r="AEH182">
        <v>9.3451312999999994E-2</v>
      </c>
      <c r="AEI182">
        <v>15.285</v>
      </c>
      <c r="AEJ182">
        <v>0.13353612000000001</v>
      </c>
      <c r="AEK182">
        <v>15.352</v>
      </c>
      <c r="AEL182">
        <v>0.15859752199999999</v>
      </c>
      <c r="AEM182">
        <v>15.222</v>
      </c>
      <c r="AEN182">
        <v>0.28860073000000003</v>
      </c>
      <c r="AEO182">
        <v>15.361000000000001</v>
      </c>
      <c r="AEP182">
        <v>0.113497375</v>
      </c>
      <c r="AEQ182">
        <v>15.27</v>
      </c>
      <c r="AER182">
        <v>0.17871297999999999</v>
      </c>
      <c r="AES182">
        <v>15.375</v>
      </c>
      <c r="AET182">
        <v>0.18499042500000001</v>
      </c>
      <c r="AEU182">
        <v>15.202</v>
      </c>
      <c r="AEV182">
        <v>0.14226247</v>
      </c>
      <c r="AEW182">
        <v>15.316000000000001</v>
      </c>
      <c r="AEX182">
        <v>9.3443419999999999E-2</v>
      </c>
      <c r="AEY182">
        <v>15.364000000000001</v>
      </c>
      <c r="AEZ182">
        <v>0.63563583700000004</v>
      </c>
      <c r="AFA182">
        <v>15.377000000000001</v>
      </c>
      <c r="AFB182">
        <v>0.15338463199999999</v>
      </c>
      <c r="AFC182">
        <v>15.375</v>
      </c>
      <c r="AFD182">
        <v>9.7634337000000002E-2</v>
      </c>
      <c r="AFE182">
        <v>15.462</v>
      </c>
      <c r="AFF182">
        <v>0.33992904000000002</v>
      </c>
      <c r="AFG182">
        <v>15.471</v>
      </c>
      <c r="AFH182">
        <v>0.46003227000000002</v>
      </c>
      <c r="AFI182">
        <v>15.436999999999999</v>
      </c>
      <c r="AFJ182">
        <v>0.36394365000000001</v>
      </c>
      <c r="AFK182">
        <v>15.404999999999999</v>
      </c>
      <c r="AFL182">
        <v>0.22646661700000001</v>
      </c>
      <c r="AFM182">
        <v>15.455</v>
      </c>
      <c r="AFN182">
        <v>0.35593427999999999</v>
      </c>
      <c r="AFO182">
        <v>15.456</v>
      </c>
      <c r="AFP182">
        <v>0.42301571999999998</v>
      </c>
      <c r="AFQ182">
        <v>15.444000000000001</v>
      </c>
      <c r="AFR182">
        <v>0.28063177</v>
      </c>
      <c r="AFS182">
        <v>15.454000000000001</v>
      </c>
      <c r="AFT182">
        <v>0.2716693</v>
      </c>
      <c r="AFU182">
        <v>15.46</v>
      </c>
      <c r="AFV182">
        <v>0.14299801000000001</v>
      </c>
      <c r="AFW182">
        <v>15.458</v>
      </c>
      <c r="AFX182">
        <v>0.1725807</v>
      </c>
      <c r="AFY182">
        <v>15.465</v>
      </c>
      <c r="AFZ182">
        <v>0.18727115999999999</v>
      </c>
      <c r="AGA182">
        <v>15.468999999999999</v>
      </c>
      <c r="AGB182">
        <v>0.17173058999999999</v>
      </c>
      <c r="AGC182">
        <v>15.481999999999999</v>
      </c>
      <c r="AGD182">
        <v>0.12806686</v>
      </c>
      <c r="AGE182">
        <v>15.476000000000001</v>
      </c>
      <c r="AGF182">
        <v>0.24244805999999999</v>
      </c>
      <c r="AGG182">
        <v>15.472</v>
      </c>
      <c r="AGH182">
        <v>0.17225568999999999</v>
      </c>
      <c r="AGI182">
        <v>15.473000000000001</v>
      </c>
      <c r="AGJ182">
        <v>0.20387984000000001</v>
      </c>
      <c r="AGK182">
        <v>15.484</v>
      </c>
      <c r="AGL182">
        <v>0.21084776999999999</v>
      </c>
      <c r="AGM182">
        <v>15.493</v>
      </c>
      <c r="AGN182">
        <v>0.19352474</v>
      </c>
      <c r="AGO182">
        <v>15.35</v>
      </c>
      <c r="AGP182">
        <v>0.13355436900000001</v>
      </c>
      <c r="AGQ182">
        <v>15.276</v>
      </c>
      <c r="AGR182">
        <v>0.12325616</v>
      </c>
      <c r="AGS182">
        <v>15.327</v>
      </c>
      <c r="AGT182">
        <v>8.8506009999999996E-2</v>
      </c>
      <c r="AGU182">
        <v>15.321</v>
      </c>
      <c r="AGV182">
        <v>0.11511182</v>
      </c>
      <c r="AGW182">
        <v>15.343999999999999</v>
      </c>
      <c r="AGX182">
        <v>0.15660231399999999</v>
      </c>
      <c r="AGY182">
        <v>15.362</v>
      </c>
      <c r="AGZ182">
        <v>0.17756567400000001</v>
      </c>
      <c r="AHA182">
        <v>15.204000000000001</v>
      </c>
      <c r="AHB182">
        <v>7.8340290000000007E-2</v>
      </c>
      <c r="AHC182">
        <v>15.292999999999999</v>
      </c>
      <c r="AHD182">
        <v>0.17425694</v>
      </c>
      <c r="AHE182">
        <v>15.347</v>
      </c>
      <c r="AHF182">
        <v>0.13265659399999999</v>
      </c>
      <c r="AHG182">
        <v>15.343</v>
      </c>
      <c r="AHH182">
        <v>0.16992404699999999</v>
      </c>
      <c r="AHI182">
        <v>15.278</v>
      </c>
      <c r="AHJ182">
        <v>8.1253599999999995E-2</v>
      </c>
      <c r="AHK182">
        <v>15.305999999999999</v>
      </c>
      <c r="AHL182">
        <v>0.12458362000000001</v>
      </c>
      <c r="AHM182">
        <v>15.276</v>
      </c>
      <c r="AHN182">
        <v>0.11295618</v>
      </c>
      <c r="AHO182">
        <v>15.351000000000001</v>
      </c>
      <c r="AHP182">
        <v>0.116493794</v>
      </c>
      <c r="AHQ182">
        <v>15.327</v>
      </c>
      <c r="AHR182">
        <v>0.13211376</v>
      </c>
      <c r="AHS182">
        <v>15.314</v>
      </c>
      <c r="AHT182">
        <v>0.14452462999999999</v>
      </c>
      <c r="AHU182">
        <v>15.353999999999999</v>
      </c>
      <c r="AHV182">
        <v>0.115354217</v>
      </c>
      <c r="AHW182">
        <v>15.340999999999999</v>
      </c>
      <c r="AHX182">
        <v>0.143540152</v>
      </c>
      <c r="AHY182">
        <v>15.295999999999999</v>
      </c>
      <c r="AHZ182">
        <v>0.12111515</v>
      </c>
      <c r="AIA182">
        <v>15.343999999999999</v>
      </c>
      <c r="AIB182">
        <v>0.16767707100000001</v>
      </c>
      <c r="AIC182">
        <v>15.37</v>
      </c>
      <c r="AID182">
        <v>0.112813048</v>
      </c>
      <c r="AIE182">
        <v>15.363</v>
      </c>
      <c r="AIF182">
        <v>0.15129097599999999</v>
      </c>
      <c r="AIG182">
        <v>15.413</v>
      </c>
      <c r="AIH182">
        <v>0.19878103699999999</v>
      </c>
      <c r="AII182">
        <v>15.436999999999999</v>
      </c>
      <c r="AIJ182">
        <v>0.24041227000000001</v>
      </c>
      <c r="AIK182">
        <v>15.407</v>
      </c>
      <c r="AIL182">
        <v>0.21036160400000001</v>
      </c>
      <c r="AIM182">
        <v>15.481</v>
      </c>
      <c r="AIN182">
        <v>6.1950650000000003E-2</v>
      </c>
      <c r="AIO182">
        <v>15.474</v>
      </c>
      <c r="AIP182">
        <v>3.1073139999999999E-2</v>
      </c>
      <c r="AIQ182">
        <v>15.494</v>
      </c>
      <c r="AIR182">
        <v>5.0146160000000002E-2</v>
      </c>
      <c r="AIS182">
        <v>15.478</v>
      </c>
      <c r="AIT182">
        <v>3.9969150000000002E-2</v>
      </c>
      <c r="AIU182">
        <v>15.451000000000001</v>
      </c>
      <c r="AIV182">
        <v>4.048239E-2</v>
      </c>
      <c r="AIW182">
        <v>15.457000000000001</v>
      </c>
      <c r="AIX182">
        <v>3.1553159999999997E-2</v>
      </c>
      <c r="AIY182">
        <v>15.414</v>
      </c>
      <c r="AIZ182">
        <v>4.9437987000000003E-2</v>
      </c>
      <c r="AJA182">
        <v>15.457000000000001</v>
      </c>
      <c r="AJB182">
        <v>4.6700930000000002E-2</v>
      </c>
      <c r="AJC182">
        <v>15.468</v>
      </c>
      <c r="AJD182">
        <v>3.6601099999999998E-2</v>
      </c>
      <c r="AJG182">
        <v>15.458</v>
      </c>
      <c r="AJH182">
        <v>6.4086270000000001E-2</v>
      </c>
      <c r="AJK182">
        <v>15.42</v>
      </c>
      <c r="AJL182">
        <v>7.4737492000000003E-2</v>
      </c>
      <c r="AJM182">
        <v>15.411</v>
      </c>
      <c r="AJN182">
        <v>3.2192140000000001E-2</v>
      </c>
      <c r="AJU182">
        <v>15.249000000000001</v>
      </c>
      <c r="AJV182">
        <v>3.3863039999999997E-2</v>
      </c>
      <c r="AJW182">
        <v>15.423</v>
      </c>
      <c r="AJX182">
        <v>0.14016585600000001</v>
      </c>
      <c r="AJY182">
        <v>15.352</v>
      </c>
      <c r="AJZ182">
        <v>6.8120796999999997E-2</v>
      </c>
      <c r="AKC182">
        <v>15.448</v>
      </c>
      <c r="AKD182">
        <v>5.9924760000000001E-2</v>
      </c>
      <c r="AKE182">
        <v>15.413</v>
      </c>
      <c r="AKF182">
        <v>0.214325457</v>
      </c>
      <c r="AKG182">
        <v>15.416</v>
      </c>
      <c r="AKH182">
        <v>0.19339168100000001</v>
      </c>
      <c r="AKI182">
        <v>15.433</v>
      </c>
      <c r="AKJ182">
        <v>0.18202773</v>
      </c>
      <c r="AKK182">
        <v>15.427</v>
      </c>
      <c r="AKL182">
        <v>0.12925594400000001</v>
      </c>
      <c r="AKM182">
        <v>15.481</v>
      </c>
      <c r="AKN182">
        <v>7.2314985999999998E-2</v>
      </c>
      <c r="AKO182">
        <v>15.497999999999999</v>
      </c>
      <c r="AKP182">
        <v>4.7477237999999998E-2</v>
      </c>
      <c r="AKQ182">
        <v>15.477</v>
      </c>
      <c r="AKR182">
        <v>6.0771940000000003E-2</v>
      </c>
      <c r="AKS182">
        <v>15.435</v>
      </c>
      <c r="AKT182">
        <v>7.1290569999999998E-2</v>
      </c>
      <c r="AKU182">
        <v>15.35</v>
      </c>
      <c r="AKV182">
        <v>0.46488033000000001</v>
      </c>
      <c r="AKW182">
        <v>15.423</v>
      </c>
      <c r="AKX182">
        <v>0.47788568199999998</v>
      </c>
      <c r="AKY182">
        <v>15.44</v>
      </c>
      <c r="AKZ182">
        <v>6.286738E-2</v>
      </c>
      <c r="ALA182" s="15">
        <v>37.075000000000003</v>
      </c>
      <c r="ALB182" s="16">
        <v>0.11464829369266215</v>
      </c>
      <c r="ALC182" s="15">
        <v>37.085999999999999</v>
      </c>
      <c r="ALD182" s="16">
        <v>9.4596992375220332E-2</v>
      </c>
      <c r="ALE182" s="15">
        <v>37.090000000000003</v>
      </c>
      <c r="ALF182" s="16">
        <v>0.10655371795416861</v>
      </c>
      <c r="ALG182" s="15">
        <v>37.103000000000002</v>
      </c>
      <c r="ALH182" s="16">
        <v>9.8826913631522323E-2</v>
      </c>
      <c r="ALI182" s="15">
        <v>37.093000000000004</v>
      </c>
      <c r="ALJ182" s="16">
        <v>0.12616802528130563</v>
      </c>
      <c r="ALK182" s="15">
        <v>37.116999999999997</v>
      </c>
      <c r="ALL182" s="16">
        <v>9.82764256717302E-2</v>
      </c>
      <c r="ALM182" s="15">
        <v>37.124000000000002</v>
      </c>
      <c r="ALN182" s="16">
        <v>0.10883928112845463</v>
      </c>
      <c r="ALO182" s="15">
        <v>37.1</v>
      </c>
      <c r="ALP182" s="16">
        <v>0.138056712359058</v>
      </c>
      <c r="ALQ182" s="15">
        <v>37.112000000000002</v>
      </c>
      <c r="ALR182" s="16">
        <v>9.721084879882462E-2</v>
      </c>
      <c r="ALS182" s="15">
        <v>37.116999999999997</v>
      </c>
      <c r="ALT182" s="16">
        <v>0.15534919167613415</v>
      </c>
      <c r="ALU182" s="15">
        <v>37.113999999999997</v>
      </c>
      <c r="ALV182" s="16">
        <v>0.11369824317194147</v>
      </c>
      <c r="ALW182" s="6"/>
      <c r="ALX182" s="2"/>
      <c r="ALY182" s="15">
        <v>37.066000000000003</v>
      </c>
      <c r="ALZ182" s="16">
        <v>7.6700529620990041E-2</v>
      </c>
      <c r="AMA182" s="15">
        <v>37.125</v>
      </c>
      <c r="AMB182" s="16">
        <v>9.6990471514508472E-2</v>
      </c>
      <c r="AMC182" s="15">
        <v>37.070999999999998</v>
      </c>
      <c r="AMD182" s="16">
        <v>8.5595002262721903E-2</v>
      </c>
      <c r="AME182" s="15">
        <v>37.072000000000003</v>
      </c>
      <c r="AMF182" s="16">
        <v>9.2323637305840797E-2</v>
      </c>
      <c r="AMG182" s="15">
        <v>37.090000000000003</v>
      </c>
      <c r="AMH182" s="16">
        <v>0.26910057793755593</v>
      </c>
      <c r="AMI182" s="15">
        <v>37.098999999999997</v>
      </c>
      <c r="AMJ182" s="16">
        <v>0.25796967742994731</v>
      </c>
      <c r="AMK182" s="15">
        <v>37.078000000000003</v>
      </c>
      <c r="AML182" s="16">
        <v>0.15318684320873249</v>
      </c>
      <c r="AMM182" s="15">
        <v>37.081000000000003</v>
      </c>
      <c r="AMN182" s="16">
        <v>8.5862761644178123E-2</v>
      </c>
      <c r="AMO182" s="15">
        <v>37.158000000000001</v>
      </c>
      <c r="AMP182" s="16">
        <v>0.17416889561617588</v>
      </c>
      <c r="AMQ182" s="15">
        <v>37.076000000000001</v>
      </c>
      <c r="AMR182" s="16">
        <v>7.0044239793967761E-2</v>
      </c>
      <c r="AMS182" s="15">
        <v>37.128</v>
      </c>
      <c r="AMT182" s="16">
        <v>0.20899998407998216</v>
      </c>
      <c r="AMU182" s="15">
        <v>37.131999999999998</v>
      </c>
      <c r="AMV182" s="16">
        <v>0.27552500997241258</v>
      </c>
      <c r="AMW182" s="15">
        <v>37.115000000000002</v>
      </c>
      <c r="AMX182" s="16">
        <v>0.10754117274932352</v>
      </c>
      <c r="AMY182" s="15">
        <v>37.119999999999997</v>
      </c>
      <c r="AMZ182" s="16">
        <v>6.0133002631038011E-2</v>
      </c>
      <c r="ANA182" s="15">
        <v>37.113</v>
      </c>
      <c r="ANB182" s="16">
        <v>9.7518963484926321E-2</v>
      </c>
      <c r="ANC182" s="15">
        <v>37.113999999999997</v>
      </c>
      <c r="AND182" s="16">
        <v>8.3301528966714999E-2</v>
      </c>
      <c r="ANE182" s="15">
        <v>37.131999999999998</v>
      </c>
      <c r="ANF182" s="16">
        <v>0.11135792050953469</v>
      </c>
      <c r="ANG182" s="15">
        <v>37.125999999999998</v>
      </c>
      <c r="ANH182" s="16">
        <v>8.4429820071186698E-2</v>
      </c>
      <c r="ANI182" s="15">
        <v>37.146000000000001</v>
      </c>
      <c r="ANJ182" s="16">
        <v>0.29891310676333116</v>
      </c>
      <c r="ANK182" s="15">
        <v>37.122</v>
      </c>
      <c r="ANL182" s="16">
        <v>0.12818496004352517</v>
      </c>
      <c r="ANM182" s="15">
        <v>37.122999999999998</v>
      </c>
      <c r="ANN182" s="16">
        <v>0.11039186322564483</v>
      </c>
      <c r="ANO182" s="15">
        <v>37.121000000000002</v>
      </c>
      <c r="ANP182" s="16">
        <v>0.26742387592137362</v>
      </c>
      <c r="ANQ182" s="15">
        <v>37.119</v>
      </c>
      <c r="ANR182" s="16">
        <v>8.6022757859709711E-2</v>
      </c>
      <c r="ANS182" s="15">
        <v>37.128999999999998</v>
      </c>
      <c r="ANT182" s="16">
        <v>9.1308532695142913E-2</v>
      </c>
      <c r="ANU182" s="15">
        <v>37.142000000000003</v>
      </c>
      <c r="ANV182" s="16">
        <v>0.14359311554238346</v>
      </c>
      <c r="ANW182" s="15">
        <v>37.148000000000003</v>
      </c>
      <c r="ANX182" s="16">
        <v>0.1239197197448612</v>
      </c>
      <c r="ANY182" s="15">
        <v>37.115000000000002</v>
      </c>
      <c r="ANZ182" s="16">
        <v>8.3821055150228446E-2</v>
      </c>
      <c r="AOA182" s="15">
        <v>37.137</v>
      </c>
      <c r="AOB182" s="16">
        <v>0.13262158210616012</v>
      </c>
      <c r="AOC182" s="15">
        <v>37.146000000000001</v>
      </c>
      <c r="AOD182" s="16">
        <v>0.16435214833935979</v>
      </c>
      <c r="AOE182" s="15"/>
      <c r="AOF182" s="16"/>
      <c r="AOG182" s="15"/>
      <c r="AOH182" s="16"/>
      <c r="AOI182" s="15"/>
      <c r="AOJ182" s="16"/>
      <c r="AOK182" s="15">
        <v>37.093000000000004</v>
      </c>
      <c r="AOL182" s="16">
        <v>0.31786066728387058</v>
      </c>
      <c r="AOM182" s="15"/>
      <c r="AON182" s="16"/>
      <c r="AOO182" s="15">
        <v>37.146999999999998</v>
      </c>
      <c r="AOP182" s="16">
        <v>8.9322974847088676E-2</v>
      </c>
      <c r="AOQ182" s="15">
        <v>37.183</v>
      </c>
      <c r="AOR182" s="16">
        <v>0.15190071230516142</v>
      </c>
      <c r="AOS182" s="15">
        <v>37.085000000000001</v>
      </c>
      <c r="AOT182" s="16">
        <v>8.4257332814680258E-2</v>
      </c>
      <c r="AOU182" s="12">
        <v>37.225000000000001</v>
      </c>
      <c r="AOV182">
        <v>0.11350341744268036</v>
      </c>
      <c r="AOW182" s="15">
        <v>37.100999999999999</v>
      </c>
      <c r="AOX182" s="16">
        <v>0.15420837406545596</v>
      </c>
      <c r="AOY182" s="15">
        <v>37.103999999999999</v>
      </c>
      <c r="AOZ182" s="16">
        <v>0.10705150228985043</v>
      </c>
      <c r="APA182" s="15">
        <v>37.106999999999999</v>
      </c>
      <c r="APB182" s="16">
        <v>0.22984496557727277</v>
      </c>
      <c r="APC182" s="15">
        <v>37.113999999999997</v>
      </c>
      <c r="APD182" s="16">
        <v>0.3368000949075412</v>
      </c>
      <c r="APE182" s="15">
        <v>37.148000000000003</v>
      </c>
      <c r="APF182" s="16">
        <v>6.5754082891240739E-2</v>
      </c>
      <c r="APG182" s="15">
        <v>37.119</v>
      </c>
      <c r="APH182" s="16">
        <v>0.15479787683339144</v>
      </c>
      <c r="API182" s="15">
        <v>37.116</v>
      </c>
      <c r="APJ182" s="16">
        <v>6.1992985645037177E-2</v>
      </c>
      <c r="APK182" s="15">
        <v>37.119999999999997</v>
      </c>
      <c r="APL182" s="16">
        <v>0.28811466834679755</v>
      </c>
      <c r="APM182" s="15">
        <v>37.143999999999998</v>
      </c>
      <c r="APN182" s="16">
        <v>0.15423328115421514</v>
      </c>
      <c r="APO182" s="15">
        <v>37.124000000000002</v>
      </c>
      <c r="APP182" s="16">
        <v>8.7786906696810801E-2</v>
      </c>
      <c r="APQ182" s="15">
        <v>37.179000000000002</v>
      </c>
      <c r="APR182" s="16">
        <v>0.13248673533240735</v>
      </c>
      <c r="APS182" s="15">
        <v>37.115000000000002</v>
      </c>
      <c r="APT182" s="16">
        <v>0.13099339080003597</v>
      </c>
      <c r="APU182" s="15"/>
      <c r="APV182" s="16"/>
      <c r="APW182" s="15">
        <v>37.149000000000001</v>
      </c>
      <c r="APX182" s="16">
        <v>0.24837179275197357</v>
      </c>
      <c r="APY182" s="15">
        <v>37.140999999999998</v>
      </c>
      <c r="APZ182" s="16">
        <v>0.29924041664011963</v>
      </c>
      <c r="AQA182" s="15">
        <v>37.134999999999998</v>
      </c>
      <c r="AQB182" s="16">
        <v>0.22538754272741107</v>
      </c>
      <c r="AQC182" s="15">
        <v>37.137</v>
      </c>
      <c r="AQD182" s="16">
        <v>0.22057219254770652</v>
      </c>
      <c r="AQE182" s="15">
        <v>37.148000000000003</v>
      </c>
      <c r="AQF182" s="16">
        <v>0.35133331051538691</v>
      </c>
      <c r="AQG182" s="15">
        <v>37.182000000000002</v>
      </c>
      <c r="AQH182" s="16">
        <v>0.30581690174625159</v>
      </c>
      <c r="AQI182" s="15">
        <v>37.118000000000002</v>
      </c>
      <c r="AQJ182" s="16">
        <v>0.23961383887843318</v>
      </c>
      <c r="AQK182" s="15">
        <v>37.146000000000001</v>
      </c>
      <c r="AQL182" s="16">
        <v>9.2241753479981037E-2</v>
      </c>
      <c r="AQM182" s="15">
        <v>37.128999999999998</v>
      </c>
      <c r="AQN182" s="16">
        <v>9.6751485569079143E-2</v>
      </c>
      <c r="AQO182" s="8"/>
      <c r="AQP182" s="9"/>
      <c r="AQQ182" s="15">
        <v>37.177</v>
      </c>
      <c r="AQR182" s="16">
        <v>0.13052269085157853</v>
      </c>
      <c r="AQS182" s="15">
        <v>37.15</v>
      </c>
      <c r="AQT182" s="16">
        <v>0.187918206</v>
      </c>
      <c r="AQU182" s="15">
        <v>37.155000000000001</v>
      </c>
      <c r="AQV182" s="16">
        <v>0.1890994533064177</v>
      </c>
      <c r="AQW182" s="15">
        <v>37.116</v>
      </c>
      <c r="AQX182" s="16">
        <v>0.23318075571722807</v>
      </c>
      <c r="AQY182" s="15">
        <v>37.107999999999997</v>
      </c>
      <c r="AQZ182" s="16">
        <v>7.7280536041975142E-2</v>
      </c>
      <c r="ARA182" s="15">
        <v>37.127000000000002</v>
      </c>
      <c r="ARB182" s="16">
        <v>0.11325070624074438</v>
      </c>
      <c r="ARC182" s="15">
        <v>37.127000000000002</v>
      </c>
      <c r="ARD182" s="16">
        <v>0.28056446209283376</v>
      </c>
      <c r="ARE182" s="15">
        <v>37.182000000000002</v>
      </c>
      <c r="ARF182" s="16">
        <v>0.1417385827132</v>
      </c>
      <c r="ARG182" s="15">
        <v>37.186</v>
      </c>
      <c r="ARH182" s="16">
        <v>0.20092710775091638</v>
      </c>
      <c r="ARI182" s="15">
        <v>37.125999999999998</v>
      </c>
      <c r="ARJ182" s="16">
        <v>0.10201266368415488</v>
      </c>
      <c r="ARK182" s="16"/>
      <c r="ARL182" s="16"/>
      <c r="ARM182" s="2"/>
      <c r="ARN182" s="2"/>
      <c r="ARO182" s="12">
        <v>37.165999999999997</v>
      </c>
      <c r="ARP182">
        <v>9.8777637702227986E-2</v>
      </c>
      <c r="ARQ182" s="16"/>
      <c r="ARR182" s="16"/>
      <c r="ARS182" s="16"/>
      <c r="ART182" s="16"/>
      <c r="ARU182" s="16"/>
      <c r="ARV182" s="16"/>
      <c r="ARW182" s="12">
        <v>37.091999999999999</v>
      </c>
      <c r="ARX182">
        <v>8.4396934634788326E-2</v>
      </c>
      <c r="ARY182" s="12">
        <v>37.088999999999999</v>
      </c>
      <c r="ARZ182">
        <v>6.3660042805284214E-2</v>
      </c>
      <c r="ASA182" s="12">
        <v>37.100999999999999</v>
      </c>
      <c r="ASB182">
        <v>0.19192345131173966</v>
      </c>
      <c r="ASC182" s="12"/>
      <c r="ASE182" s="12">
        <v>37.125</v>
      </c>
      <c r="ASF182">
        <v>0.22136019518415934</v>
      </c>
      <c r="ASG182" s="12">
        <v>37.107999999999997</v>
      </c>
      <c r="ASH182">
        <v>0.14730551871133363</v>
      </c>
      <c r="ASI182" s="12">
        <v>37.131999999999998</v>
      </c>
      <c r="ASJ182">
        <v>0.18141341532699523</v>
      </c>
      <c r="ASK182" s="12">
        <v>37.027999999999999</v>
      </c>
      <c r="ASL182">
        <v>0.11779367497458527</v>
      </c>
      <c r="ASM182" s="16"/>
      <c r="ASN182" s="16"/>
      <c r="ASO182" s="16"/>
      <c r="ASP182" s="16"/>
      <c r="ASQ182" s="12">
        <v>37.029000000000003</v>
      </c>
      <c r="ASR182">
        <v>0.15154314940464528</v>
      </c>
      <c r="ASS182" s="12">
        <v>37.04</v>
      </c>
      <c r="AST182">
        <v>0.13287564279728042</v>
      </c>
      <c r="ASU182" s="16"/>
      <c r="ASV182" s="16"/>
      <c r="ASW182" s="12">
        <v>37.033000000000001</v>
      </c>
      <c r="ASX182">
        <v>0.12784546978831879</v>
      </c>
      <c r="ASY182" s="12">
        <v>37.033000000000001</v>
      </c>
      <c r="ASZ182">
        <v>0.10791404722356553</v>
      </c>
      <c r="ATA182" s="12">
        <v>37.158000000000001</v>
      </c>
      <c r="ATB182">
        <v>6.1132902736630634E-2</v>
      </c>
      <c r="ATC182" s="12">
        <v>37.159999999999997</v>
      </c>
      <c r="ATD182">
        <v>0.21557303200586919</v>
      </c>
      <c r="ATE182" s="13">
        <v>37.293999999999997</v>
      </c>
      <c r="ATF182">
        <v>0.37007882974634471</v>
      </c>
      <c r="ATG182" s="13">
        <v>37.317999999999998</v>
      </c>
      <c r="ATH182">
        <v>0.25589496562098629</v>
      </c>
      <c r="ATI182" s="13">
        <v>37.334000000000003</v>
      </c>
      <c r="ATJ182">
        <v>0.60379410633189212</v>
      </c>
      <c r="ATK182" s="13">
        <v>37.308999999999997</v>
      </c>
      <c r="ATL182">
        <v>0.31729040423580646</v>
      </c>
      <c r="ATM182" s="13">
        <v>37.322000000000003</v>
      </c>
      <c r="ATN182">
        <v>3.0639275221736234E-2</v>
      </c>
      <c r="ATO182" s="13"/>
      <c r="ATQ182" s="13">
        <v>37.31</v>
      </c>
      <c r="ATR182">
        <v>3.2172110121258819E-2</v>
      </c>
      <c r="ATS182" s="13">
        <v>37.323</v>
      </c>
      <c r="ATT182">
        <v>0.21501747100995683</v>
      </c>
      <c r="ATU182" s="13">
        <v>37.317</v>
      </c>
      <c r="ATV182">
        <v>0.1850347768200748</v>
      </c>
      <c r="ATW182" s="13">
        <v>37.408000000000001</v>
      </c>
      <c r="ATX182">
        <v>5.594479776523896E-2</v>
      </c>
      <c r="ATY182" s="13">
        <v>37.317999999999998</v>
      </c>
      <c r="ATZ182">
        <v>0.287821103425835</v>
      </c>
      <c r="AUA182" s="13">
        <v>37.265999999999998</v>
      </c>
      <c r="AUB182">
        <v>0.19611289886499861</v>
      </c>
      <c r="AUC182" s="13">
        <v>37.283999999999999</v>
      </c>
      <c r="AUD182">
        <v>0.21301310322128661</v>
      </c>
      <c r="AUE182" s="13">
        <v>37.287999999999997</v>
      </c>
      <c r="AUF182">
        <v>0.2968101012833631</v>
      </c>
      <c r="AUG182" s="13">
        <v>37.287999999999997</v>
      </c>
      <c r="AUH182">
        <v>0.30188863583615422</v>
      </c>
      <c r="AUI182" s="13">
        <v>37.29</v>
      </c>
      <c r="AUJ182">
        <v>0.28563585799920299</v>
      </c>
      <c r="AUK182" s="13">
        <v>37.29</v>
      </c>
      <c r="AUL182">
        <v>0.29505140255392071</v>
      </c>
      <c r="AUM182" s="13">
        <v>37.292000000000002</v>
      </c>
      <c r="AUN182">
        <v>0.30080508326394489</v>
      </c>
      <c r="AUO182" s="13">
        <v>37.286999999999999</v>
      </c>
      <c r="AUP182">
        <v>0.28617468796710333</v>
      </c>
      <c r="AUQ182" s="13"/>
      <c r="AUS182" s="13">
        <v>37.295000000000002</v>
      </c>
      <c r="AUT182">
        <v>8.6414645253988204E-2</v>
      </c>
      <c r="AUU182" s="13">
        <v>37.351999999999997</v>
      </c>
      <c r="AUV182">
        <v>0.26675995830051802</v>
      </c>
      <c r="AUW182" s="13">
        <v>37.335999999999999</v>
      </c>
      <c r="AUX182">
        <v>0.14451279640399581</v>
      </c>
      <c r="AUY182" s="13">
        <v>37.369</v>
      </c>
      <c r="AUZ182">
        <v>0.17386810040649414</v>
      </c>
      <c r="AVA182" s="13">
        <v>37.35</v>
      </c>
      <c r="AVB182">
        <v>0.15419402768072024</v>
      </c>
      <c r="AVC182" s="13">
        <v>37.343000000000004</v>
      </c>
      <c r="AVD182">
        <v>0.15818782122173702</v>
      </c>
      <c r="AVE182" s="13">
        <v>37.320999999999998</v>
      </c>
      <c r="AVF182">
        <v>0.19973298812159443</v>
      </c>
      <c r="AVG182" s="13">
        <v>37.319000000000003</v>
      </c>
      <c r="AVH182">
        <v>0.18145245948270608</v>
      </c>
      <c r="AVI182" s="13">
        <v>37.304000000000002</v>
      </c>
      <c r="AVJ182">
        <v>0.16225833897701095</v>
      </c>
      <c r="AVK182" s="13">
        <v>37.305999999999997</v>
      </c>
      <c r="AVL182">
        <v>0.11885989289145674</v>
      </c>
      <c r="AVM182" s="13">
        <v>37.298999999999999</v>
      </c>
      <c r="AVN182">
        <v>0.15974793593977893</v>
      </c>
      <c r="AVO182" s="13">
        <v>37.222000000000001</v>
      </c>
      <c r="AVP182">
        <v>0.12843014286205914</v>
      </c>
      <c r="AVQ182" s="13">
        <v>37.14</v>
      </c>
      <c r="AVR182">
        <v>0.22319387815762556</v>
      </c>
      <c r="AVS182" s="13">
        <v>37.118000000000002</v>
      </c>
      <c r="AVT182">
        <v>0.15330418862304393</v>
      </c>
      <c r="AVU182" s="13">
        <v>37.122999999999998</v>
      </c>
      <c r="AVV182">
        <v>0.28212723554754204</v>
      </c>
      <c r="AVW182" s="13">
        <v>37.116999999999997</v>
      </c>
      <c r="AVX182">
        <v>5.2736957087876214E-2</v>
      </c>
      <c r="AVY182" s="13">
        <v>37.115000000000002</v>
      </c>
      <c r="AVZ182">
        <v>6.7447154919385785E-2</v>
      </c>
      <c r="AWA182" s="13">
        <v>36.976999999999997</v>
      </c>
      <c r="AWB182">
        <v>4.8713082818953223E-2</v>
      </c>
      <c r="AWC182" s="13">
        <v>37.027000000000001</v>
      </c>
      <c r="AWD182">
        <v>5.2261899117010992E-2</v>
      </c>
      <c r="AWE182" s="13">
        <v>37.119999999999997</v>
      </c>
      <c r="AWF182">
        <v>4.6995750771928593E-2</v>
      </c>
      <c r="AWG182" s="13">
        <v>37.034999999999997</v>
      </c>
      <c r="AWH182">
        <v>6.6727986677056206E-2</v>
      </c>
      <c r="AWI182" s="13">
        <v>37.031999999999996</v>
      </c>
      <c r="AWJ182">
        <v>9.1911957431134186E-2</v>
      </c>
      <c r="AWK182" s="13">
        <v>37.039000000000001</v>
      </c>
      <c r="AWL182">
        <v>8.4180358783310066E-2</v>
      </c>
      <c r="AWM182" s="13">
        <v>37.207000000000001</v>
      </c>
      <c r="AWN182">
        <v>0.30472930329425768</v>
      </c>
      <c r="AWO182" s="13">
        <v>37.137999999999998</v>
      </c>
      <c r="AWP182">
        <v>0.3367487128843285</v>
      </c>
      <c r="AWQ182" s="13">
        <v>37.121000000000002</v>
      </c>
      <c r="AWR182">
        <v>0.21671284449511952</v>
      </c>
      <c r="AWS182" s="13">
        <v>37.098999999999997</v>
      </c>
      <c r="AWT182">
        <v>9.0268399499177143E-2</v>
      </c>
      <c r="AWU182" s="13">
        <v>37.090000000000003</v>
      </c>
      <c r="AWV182">
        <v>0.10686813226890339</v>
      </c>
      <c r="AWW182" s="13">
        <v>37.076000000000001</v>
      </c>
      <c r="AWX182">
        <v>9.4307655148006583E-2</v>
      </c>
      <c r="AWY182" s="13">
        <v>37.067999999999998</v>
      </c>
      <c r="AWZ182">
        <v>5.5661227205445189E-2</v>
      </c>
      <c r="AXA182" s="13">
        <v>37.084000000000003</v>
      </c>
      <c r="AXB182">
        <v>6.7130687565089039E-2</v>
      </c>
      <c r="AXC182" s="13">
        <v>37.082000000000001</v>
      </c>
      <c r="AXD182">
        <v>7.0971521832561238E-2</v>
      </c>
      <c r="AXE182" s="13">
        <v>37.088999999999999</v>
      </c>
      <c r="AXF182">
        <v>8.6051917667308228E-2</v>
      </c>
      <c r="AXG182" s="13">
        <v>37.088000000000001</v>
      </c>
      <c r="AXH182">
        <v>4.6566656843081096E-2</v>
      </c>
      <c r="AXI182" s="13">
        <v>37.097000000000001</v>
      </c>
      <c r="AXJ182">
        <v>7.0494937675401936E-2</v>
      </c>
    </row>
    <row r="183" spans="1:1310" ht="15.75" x14ac:dyDescent="0.25">
      <c r="C183">
        <f t="shared" si="2"/>
        <v>66</v>
      </c>
      <c r="D183">
        <v>37.274000000000001</v>
      </c>
      <c r="E183">
        <v>6.6906396203965601E-2</v>
      </c>
      <c r="AB183">
        <v>37.377000000000002</v>
      </c>
      <c r="AC183">
        <v>3.5137927209335902E-2</v>
      </c>
      <c r="DH183">
        <v>37.238</v>
      </c>
      <c r="DI183">
        <v>0.230330571592613</v>
      </c>
      <c r="DJ183">
        <v>37.273000000000003</v>
      </c>
      <c r="DK183">
        <v>8.2304207650303496E-2</v>
      </c>
      <c r="EP183">
        <v>37.268999999999998</v>
      </c>
      <c r="EQ183">
        <v>5.2001396864202798E-2</v>
      </c>
      <c r="EX183">
        <v>37.255000000000003</v>
      </c>
      <c r="EY183">
        <v>8.7646364162889803E-2</v>
      </c>
      <c r="HD183">
        <v>37.207000000000001</v>
      </c>
      <c r="HE183">
        <v>6.5190358257592798E-2</v>
      </c>
      <c r="IH183">
        <v>37.305</v>
      </c>
      <c r="II183">
        <v>3.2810407649691599E-2</v>
      </c>
      <c r="IL183">
        <v>37.308999999999997</v>
      </c>
      <c r="IM183">
        <v>4.05830208517955E-2</v>
      </c>
      <c r="IN183">
        <v>37.308999999999997</v>
      </c>
      <c r="IO183">
        <v>7.0240635963920994E-2</v>
      </c>
      <c r="KP183">
        <v>37.293999999999997</v>
      </c>
      <c r="KQ183">
        <v>6.7466641809538305E-2</v>
      </c>
      <c r="KT183">
        <v>37.277999999999999</v>
      </c>
      <c r="KU183">
        <v>8.3883319322283406E-2</v>
      </c>
      <c r="KX183">
        <v>37.277000000000001</v>
      </c>
      <c r="KY183">
        <v>5.7055326697367702E-2</v>
      </c>
      <c r="LB183">
        <v>37.274999999999999</v>
      </c>
      <c r="LC183">
        <v>5.0514342557557101E-2</v>
      </c>
      <c r="LD183">
        <v>37.268999999999998</v>
      </c>
      <c r="LE183">
        <v>3.7157344978831899E-2</v>
      </c>
      <c r="LF183">
        <v>37.279000000000003</v>
      </c>
      <c r="LG183">
        <v>8.4737743801495805E-2</v>
      </c>
      <c r="ND183">
        <v>37.31</v>
      </c>
      <c r="NE183">
        <v>3.6002989428548501E-2</v>
      </c>
      <c r="NH183">
        <v>37.338999999999999</v>
      </c>
      <c r="NI183">
        <v>3.6533887364078803E-2</v>
      </c>
      <c r="NJ183">
        <v>37.343000000000004</v>
      </c>
      <c r="NK183">
        <v>3.64764694038636E-2</v>
      </c>
      <c r="PR183">
        <v>37.235999999999997</v>
      </c>
      <c r="PS183">
        <v>5.4272732139156558E-2</v>
      </c>
      <c r="PT183">
        <v>37.238</v>
      </c>
      <c r="PU183">
        <v>4.2015435946736138E-2</v>
      </c>
      <c r="PV183">
        <v>37.235999999999997</v>
      </c>
      <c r="PW183">
        <v>5.2323183597868327E-2</v>
      </c>
      <c r="QJ183">
        <v>37.198</v>
      </c>
      <c r="QK183">
        <v>0.10616327741148059</v>
      </c>
      <c r="RB183">
        <v>37.213999999999999</v>
      </c>
      <c r="RC183">
        <v>0.14289497393879225</v>
      </c>
      <c r="SB183">
        <v>37.215000000000003</v>
      </c>
      <c r="SC183">
        <v>4.6975766277638421E-2</v>
      </c>
      <c r="SD183">
        <v>37.206000000000003</v>
      </c>
      <c r="SE183">
        <v>2.291262023918212E-2</v>
      </c>
      <c r="SF183">
        <v>37.206000000000003</v>
      </c>
      <c r="SG183">
        <v>6.0261910848017138E-2</v>
      </c>
      <c r="SH183">
        <v>37.204000000000001</v>
      </c>
      <c r="SI183">
        <v>7.85364070078369E-2</v>
      </c>
      <c r="SJ183">
        <v>37.146999999999998</v>
      </c>
      <c r="SK183">
        <v>0.29213947998297896</v>
      </c>
      <c r="SN183">
        <v>37.167000000000002</v>
      </c>
      <c r="SO183">
        <v>0.28891207409751868</v>
      </c>
      <c r="UP183">
        <v>37.220999999999997</v>
      </c>
      <c r="UQ183">
        <v>3.2971364864494958E-2</v>
      </c>
      <c r="VD183">
        <v>37.356999999999999</v>
      </c>
      <c r="VE183">
        <v>6.8249154336823395E-2</v>
      </c>
      <c r="VF183">
        <v>37.359000000000002</v>
      </c>
      <c r="VG183">
        <v>6.6630403979926256E-2</v>
      </c>
      <c r="VH183">
        <v>37.36</v>
      </c>
      <c r="VI183">
        <v>5.7076384510012831E-2</v>
      </c>
      <c r="VJ183">
        <v>37.404000000000003</v>
      </c>
      <c r="VK183">
        <v>0.15165079041742832</v>
      </c>
      <c r="VL183">
        <v>37.392000000000003</v>
      </c>
      <c r="VM183">
        <v>6.2943914157309072E-2</v>
      </c>
      <c r="VN183">
        <v>37.381999999999998</v>
      </c>
      <c r="VO183">
        <v>0.14281445629098369</v>
      </c>
      <c r="VP183">
        <v>37.377000000000002</v>
      </c>
      <c r="VQ183">
        <v>7.3005786709391091E-2</v>
      </c>
      <c r="VR183">
        <v>37.378999999999998</v>
      </c>
      <c r="VS183">
        <v>8.8191901405007336E-2</v>
      </c>
      <c r="VT183">
        <v>37.383000000000003</v>
      </c>
      <c r="VU183">
        <v>6.4836501707252345E-2</v>
      </c>
      <c r="WF183">
        <v>37.210999999999999</v>
      </c>
      <c r="WG183">
        <v>3.0742659641637103E-2</v>
      </c>
      <c r="WJ183">
        <v>37.207999999999998</v>
      </c>
      <c r="WK183">
        <v>3.954614805749649E-2</v>
      </c>
      <c r="WX183">
        <v>37.228999999999999</v>
      </c>
      <c r="WY183">
        <v>3.3536538701220323E-2</v>
      </c>
      <c r="WZ183">
        <v>37.207999999999998</v>
      </c>
      <c r="XA183">
        <v>4.742814132704317E-2</v>
      </c>
      <c r="XF183">
        <v>37.386000000000003</v>
      </c>
      <c r="XG183">
        <v>0.10825530881434331</v>
      </c>
      <c r="XL183">
        <v>37.212000000000003</v>
      </c>
      <c r="XM183">
        <v>7.0204166529194631E-2</v>
      </c>
      <c r="XP183">
        <v>37.215000000000003</v>
      </c>
      <c r="XQ183">
        <v>6.3695094569154509E-2</v>
      </c>
      <c r="XX183">
        <v>37.216000000000001</v>
      </c>
      <c r="XY183">
        <v>8.8256471566187406E-2</v>
      </c>
      <c r="YR183">
        <v>37.39</v>
      </c>
      <c r="YS183">
        <v>3.0386628769257979E-2</v>
      </c>
      <c r="YZ183">
        <v>37.383000000000003</v>
      </c>
      <c r="ZA183">
        <v>3.6226108981591128E-2</v>
      </c>
      <c r="ZB183">
        <v>37.378999999999998</v>
      </c>
      <c r="ZC183">
        <v>3.2602933174107292E-2</v>
      </c>
      <c r="ZF183">
        <v>37.383000000000003</v>
      </c>
      <c r="ZG183">
        <v>3.284794573592225E-2</v>
      </c>
      <c r="ZN183">
        <v>37.204999999999998</v>
      </c>
      <c r="ZO183">
        <v>4.4014909064448514E-2</v>
      </c>
      <c r="ZV183">
        <v>37.216999999999999</v>
      </c>
      <c r="ZW183">
        <v>8.5383348518630997E-2</v>
      </c>
      <c r="AAF183">
        <v>37.341999999999999</v>
      </c>
      <c r="AAG183">
        <v>4.5220159885565311E-2</v>
      </c>
      <c r="AAH183">
        <v>37.384</v>
      </c>
      <c r="AAI183">
        <v>3.0348457620570049E-2</v>
      </c>
      <c r="AAJ183">
        <v>37.359000000000002</v>
      </c>
      <c r="AAK183">
        <v>9.1931862570009265E-2</v>
      </c>
      <c r="ABH183">
        <v>37.383000000000003</v>
      </c>
      <c r="ABI183">
        <v>4.4160200384508776E-2</v>
      </c>
      <c r="ABN183">
        <v>37.335000000000001</v>
      </c>
      <c r="ABO183">
        <v>3.0298486729079099E-2</v>
      </c>
      <c r="ABX183">
        <v>37.386000000000003</v>
      </c>
      <c r="ABY183">
        <v>5.2925582932539524E-2</v>
      </c>
      <c r="ABZ183">
        <v>37.377000000000002</v>
      </c>
      <c r="ACA183">
        <v>4.3169585421355329E-2</v>
      </c>
      <c r="ACD183">
        <v>37.366999999999997</v>
      </c>
      <c r="ACE183">
        <v>5.1726389804404922E-2</v>
      </c>
      <c r="ACH183">
        <v>37.362000000000002</v>
      </c>
      <c r="ACI183">
        <v>3.1918624765520112E-2</v>
      </c>
      <c r="ACJ183">
        <v>37.353999999999999</v>
      </c>
      <c r="ACK183">
        <v>3.8099762549404129E-2</v>
      </c>
      <c r="ADD183">
        <v>37.384999999999998</v>
      </c>
      <c r="ADE183">
        <v>4.3912340098014077E-2</v>
      </c>
      <c r="ADH183">
        <v>37.368000000000002</v>
      </c>
      <c r="ADI183">
        <v>4.9936521905466567E-2</v>
      </c>
      <c r="ADJ183">
        <v>15.382999999999999</v>
      </c>
      <c r="ADM183">
        <v>15.542</v>
      </c>
      <c r="ADN183">
        <v>4.6877268999999999E-2</v>
      </c>
      <c r="ADS183">
        <v>15.563000000000001</v>
      </c>
      <c r="ADT183">
        <v>6.9637570999999995E-2</v>
      </c>
      <c r="ADW183">
        <v>15.462999999999999</v>
      </c>
      <c r="ADX183">
        <v>0.15819383000000001</v>
      </c>
      <c r="AEK183">
        <v>15.435</v>
      </c>
      <c r="AEL183">
        <v>7.415004E-2</v>
      </c>
      <c r="AEU183">
        <v>15.526</v>
      </c>
      <c r="AEV183">
        <v>3.4085860000000003E-2</v>
      </c>
      <c r="AGA183">
        <v>15.548999999999999</v>
      </c>
      <c r="AGB183">
        <v>8.5865296999999993E-2</v>
      </c>
      <c r="AGW183">
        <v>15.587</v>
      </c>
      <c r="AGX183">
        <v>3.0534180000000001E-2</v>
      </c>
      <c r="AHA183">
        <v>15.537000000000001</v>
      </c>
      <c r="AHB183">
        <v>7.3634029000000004E-2</v>
      </c>
      <c r="AHC183">
        <v>15.648999999999999</v>
      </c>
      <c r="AHD183">
        <v>5.790824E-2</v>
      </c>
      <c r="AHI183">
        <v>15.622999999999999</v>
      </c>
      <c r="AHJ183">
        <v>9.4887869999999999E-2</v>
      </c>
      <c r="AIU183">
        <v>15.526999999999999</v>
      </c>
      <c r="AIV183">
        <v>3.8802846000000002E-2</v>
      </c>
      <c r="AIW183">
        <v>15.522</v>
      </c>
      <c r="AIX183">
        <v>3.4607987E-2</v>
      </c>
      <c r="AIY183">
        <v>15.477</v>
      </c>
      <c r="AIZ183">
        <v>7.659212E-2</v>
      </c>
      <c r="AJE183">
        <v>15.516999999999999</v>
      </c>
      <c r="AJF183">
        <v>9.5404804999999995E-2</v>
      </c>
      <c r="AJI183">
        <v>15.494999999999999</v>
      </c>
      <c r="AJJ183">
        <v>9.1079170000000001E-2</v>
      </c>
      <c r="AJK183">
        <v>15.471</v>
      </c>
      <c r="AJL183">
        <v>3.600805E-2</v>
      </c>
      <c r="AJM183">
        <v>15.476000000000001</v>
      </c>
      <c r="AJN183">
        <v>4.8719510000000001E-2</v>
      </c>
      <c r="AJO183">
        <v>15.513</v>
      </c>
      <c r="AJP183">
        <v>5.0110635000000001E-2</v>
      </c>
      <c r="AJU183">
        <v>15.452</v>
      </c>
      <c r="AJV183">
        <v>8.5942630000000006E-2</v>
      </c>
      <c r="AJY183">
        <v>15.478999999999999</v>
      </c>
      <c r="AJZ183">
        <v>0.28147095</v>
      </c>
      <c r="AKC183">
        <v>15.54</v>
      </c>
      <c r="AKD183">
        <v>4.8730026000000003E-2</v>
      </c>
      <c r="AKY183">
        <v>15.532999999999999</v>
      </c>
      <c r="AKZ183">
        <v>0.19776661400000001</v>
      </c>
      <c r="ALA183" s="6"/>
      <c r="ALB183" s="2"/>
      <c r="ALC183" s="6"/>
      <c r="ALD183" s="2"/>
      <c r="ALE183" s="6"/>
      <c r="ALF183" s="2"/>
      <c r="ALG183" s="3"/>
      <c r="ALI183" s="6"/>
      <c r="ALJ183" s="2"/>
      <c r="ALK183" s="6"/>
      <c r="ALL183" s="2"/>
      <c r="ALM183" s="3"/>
      <c r="ALO183" s="6"/>
      <c r="ALP183" s="2"/>
      <c r="ALQ183" s="6"/>
      <c r="ALR183" s="2"/>
      <c r="ALS183" s="6"/>
      <c r="ALT183" s="2"/>
      <c r="ALU183" s="6"/>
      <c r="ALV183" s="2"/>
      <c r="ALW183" s="6">
        <v>37.302999999999997</v>
      </c>
      <c r="ALX183" s="2">
        <v>0.18589751392391909</v>
      </c>
      <c r="ALY183" s="6">
        <v>37.295999999999999</v>
      </c>
      <c r="ALZ183" s="2">
        <v>3.5142641399201646E-2</v>
      </c>
      <c r="AMA183" s="6">
        <v>37.353000000000002</v>
      </c>
      <c r="AMB183" s="2">
        <v>5.2975773843522291E-2</v>
      </c>
      <c r="AMC183" s="6"/>
      <c r="AMD183" s="2"/>
      <c r="AME183" s="6"/>
      <c r="AMF183" s="2"/>
      <c r="AMG183" s="6"/>
      <c r="AMH183" s="2"/>
      <c r="AMI183" s="6"/>
      <c r="AMJ183" s="2"/>
      <c r="AMK183" s="6"/>
      <c r="AML183" s="2"/>
      <c r="AMM183" s="6"/>
      <c r="AMN183" s="2"/>
      <c r="AMO183" s="6"/>
      <c r="AMP183" s="2"/>
      <c r="AMQ183" s="6">
        <v>37.311</v>
      </c>
      <c r="AMR183" s="2">
        <v>3.5963213329916269E-2</v>
      </c>
      <c r="AMS183" s="6">
        <v>37.338999999999999</v>
      </c>
      <c r="AMT183" s="2">
        <v>3.0198283822077881E-2</v>
      </c>
      <c r="AMU183" s="6"/>
      <c r="AMV183" s="2"/>
      <c r="AMW183" s="6"/>
      <c r="AMX183" s="2"/>
      <c r="AMY183" s="6"/>
      <c r="AMZ183" s="2"/>
      <c r="ANA183" s="6"/>
      <c r="ANB183" s="2"/>
      <c r="ANC183" s="6"/>
      <c r="AND183" s="2"/>
      <c r="ANE183" s="6"/>
      <c r="ANF183" s="2"/>
      <c r="ANG183" s="6"/>
      <c r="ANH183" s="2"/>
      <c r="ANI183" s="3"/>
      <c r="ANK183" s="3"/>
      <c r="ANM183" s="3"/>
      <c r="ANO183" s="3"/>
      <c r="ANQ183" s="3">
        <v>37.347999999999999</v>
      </c>
      <c r="ANR183">
        <v>4.1476663670692603E-2</v>
      </c>
      <c r="ANS183" s="3">
        <v>37.343000000000004</v>
      </c>
      <c r="ANT183">
        <v>3.6216760217818701E-2</v>
      </c>
      <c r="ANU183" s="3"/>
      <c r="ANW183" s="3"/>
      <c r="ANY183" s="3"/>
      <c r="AOA183" s="3"/>
      <c r="AOE183" s="3"/>
      <c r="AOG183" s="3"/>
      <c r="AOI183" s="3"/>
      <c r="AOK183" s="3"/>
      <c r="AOM183" s="3">
        <v>37.353999999999999</v>
      </c>
      <c r="AON183">
        <v>4.2619522108877095E-2</v>
      </c>
      <c r="AOO183" s="3"/>
      <c r="AOQ183" s="3">
        <v>37.357999999999997</v>
      </c>
      <c r="AOR183">
        <v>4.4762807801497821E-2</v>
      </c>
      <c r="AOS183" s="3">
        <v>37.311999999999998</v>
      </c>
      <c r="AOT183">
        <v>4.1789638596353491E-2</v>
      </c>
      <c r="AOU183" s="12"/>
      <c r="AOW183" s="3"/>
      <c r="AOY183" s="3"/>
      <c r="APA183" s="3"/>
      <c r="APC183" s="3"/>
      <c r="APE183" s="3"/>
      <c r="APG183" s="3"/>
      <c r="API183" s="3"/>
      <c r="APK183" s="3"/>
      <c r="APM183" s="3"/>
      <c r="APO183" s="3"/>
      <c r="APQ183" s="3"/>
      <c r="APS183" s="3"/>
      <c r="APU183" s="3"/>
      <c r="APW183" s="3"/>
      <c r="APY183" s="3"/>
      <c r="AQA183" s="3">
        <v>37.328000000000003</v>
      </c>
      <c r="AQB183">
        <v>3.992649745417233E-2</v>
      </c>
      <c r="AQC183" s="3">
        <v>37.334000000000003</v>
      </c>
      <c r="AQD183">
        <v>3.6395436416667086E-2</v>
      </c>
      <c r="AQE183" s="3">
        <v>37.331000000000003</v>
      </c>
      <c r="AQF183">
        <v>9.80369055631128E-2</v>
      </c>
      <c r="AQG183" s="3">
        <v>37.331000000000003</v>
      </c>
      <c r="AQH183">
        <v>9.570919609253066E-2</v>
      </c>
      <c r="AQI183" s="3">
        <v>37.331000000000003</v>
      </c>
      <c r="AQJ183">
        <v>4.084368350789102E-2</v>
      </c>
      <c r="AQK183" s="3"/>
      <c r="AQM183" s="3"/>
      <c r="AQO183" s="8"/>
      <c r="AQP183" s="9"/>
      <c r="AQQ183" s="3"/>
      <c r="AQS183" s="3"/>
      <c r="AQU183" s="3"/>
      <c r="AQW183" s="3">
        <v>37.326000000000001</v>
      </c>
      <c r="AQX183">
        <v>3.1943783668777537E-2</v>
      </c>
      <c r="AQY183" s="3"/>
      <c r="ARA183" s="3"/>
      <c r="ARC183" s="3"/>
      <c r="ARE183" s="3">
        <v>37.363999999999997</v>
      </c>
      <c r="ARF183">
        <v>5.7829918604029029E-2</v>
      </c>
      <c r="ARG183" s="3"/>
      <c r="ARI183" s="3"/>
      <c r="ARK183" s="10"/>
      <c r="ARL183" s="2"/>
      <c r="ARM183" s="10"/>
      <c r="ARN183" s="2"/>
      <c r="ARO183" s="12"/>
      <c r="ARQ183" s="12"/>
      <c r="ARS183" s="12"/>
      <c r="ARU183" s="12"/>
      <c r="ARW183" s="12">
        <v>37.322000000000003</v>
      </c>
      <c r="ARX183">
        <v>5.1152253783724504E-2</v>
      </c>
      <c r="ARY183" s="12"/>
      <c r="ASA183" s="12"/>
      <c r="ASC183" s="12"/>
      <c r="ASE183" s="12"/>
      <c r="ASG183" s="12">
        <v>37.316000000000003</v>
      </c>
      <c r="ASH183">
        <v>6.4374795483344446E-2</v>
      </c>
      <c r="ASI183" s="12"/>
      <c r="ASK183" s="12"/>
      <c r="ASM183" s="12"/>
      <c r="ASO183" s="12"/>
      <c r="ASQ183" s="12"/>
      <c r="ASS183" s="12"/>
      <c r="ASU183" s="12"/>
      <c r="ASW183" s="12"/>
      <c r="ASY183" s="12">
        <v>37.307000000000002</v>
      </c>
      <c r="ASZ183">
        <v>0.32158701457076178</v>
      </c>
      <c r="ATA183" s="12"/>
      <c r="ATC183" s="12"/>
      <c r="ATE183" s="13">
        <v>37.551000000000002</v>
      </c>
      <c r="ATF183">
        <v>0.21680566964219741</v>
      </c>
      <c r="ATG183" s="13">
        <v>37.578000000000003</v>
      </c>
      <c r="ATH183">
        <v>3.5597895382052727E-2</v>
      </c>
      <c r="ATI183" s="13">
        <v>37.582999999999998</v>
      </c>
      <c r="ATJ183">
        <v>0.11498717013868637</v>
      </c>
      <c r="ATK183" s="13">
        <v>37.573</v>
      </c>
      <c r="ATL183">
        <v>0.13803213791197783</v>
      </c>
      <c r="ATM183" s="13">
        <v>37.561</v>
      </c>
      <c r="ATN183">
        <v>0.10549240050331637</v>
      </c>
      <c r="ATO183" s="13">
        <v>37.561</v>
      </c>
      <c r="ATP183">
        <v>8.5795916986701415E-2</v>
      </c>
      <c r="ATQ183" s="13">
        <v>37.558999999999997</v>
      </c>
      <c r="ATR183">
        <v>8.8768073475934017E-2</v>
      </c>
      <c r="ATS183" s="13">
        <v>37.567</v>
      </c>
      <c r="ATT183">
        <v>3.0289359190114305E-2</v>
      </c>
      <c r="ATU183" s="13">
        <v>37.558999999999997</v>
      </c>
      <c r="ATV183">
        <v>5.6606628270417646E-2</v>
      </c>
      <c r="ATW183" s="13">
        <v>37.683</v>
      </c>
      <c r="ATX183">
        <v>3.2813370848761299E-2</v>
      </c>
      <c r="ATY183" s="13">
        <v>37.569000000000003</v>
      </c>
      <c r="ATZ183">
        <v>7.6526410683784629E-2</v>
      </c>
      <c r="AUA183" s="13">
        <v>37.53</v>
      </c>
      <c r="AUB183">
        <v>3.1635337399458854E-2</v>
      </c>
      <c r="AUC183" s="13">
        <v>37.533999999999999</v>
      </c>
      <c r="AUD183">
        <v>4.3049241012106262E-2</v>
      </c>
      <c r="AUE183" s="13">
        <v>37.561999999999998</v>
      </c>
      <c r="AUF183">
        <v>7.3467740646539714E-2</v>
      </c>
      <c r="AUG183" s="13">
        <v>37.549999999999997</v>
      </c>
      <c r="AUH183">
        <v>5.2541521646589158E-2</v>
      </c>
      <c r="AUI183" s="13">
        <v>37.555999999999997</v>
      </c>
      <c r="AUJ183">
        <v>7.5184623080640653E-2</v>
      </c>
      <c r="AUK183" s="13">
        <v>37.549999999999997</v>
      </c>
      <c r="AUL183">
        <v>5.3121920837983991E-2</v>
      </c>
      <c r="AUM183" s="13">
        <v>37.563000000000002</v>
      </c>
      <c r="AUN183">
        <v>3.0621671954355448E-2</v>
      </c>
      <c r="AUO183" s="13">
        <v>37.548000000000002</v>
      </c>
      <c r="AUP183">
        <v>7.3120392035671708E-2</v>
      </c>
      <c r="AUQ183" s="13"/>
      <c r="AUS183" s="13"/>
      <c r="AUU183" s="13"/>
      <c r="AUW183" s="13"/>
      <c r="AUY183" s="13"/>
      <c r="AVA183" s="13"/>
      <c r="AVC183" s="13"/>
      <c r="AVE183" s="13"/>
      <c r="AVG183" s="13"/>
      <c r="AVI183" s="13"/>
      <c r="AVK183" s="13"/>
      <c r="AVM183" s="13">
        <v>37.555</v>
      </c>
      <c r="AVN183">
        <v>4.3898213290768519E-2</v>
      </c>
      <c r="AVO183" s="13"/>
      <c r="AVQ183" s="13">
        <v>37.323999999999998</v>
      </c>
      <c r="AVR183">
        <v>5.9857285472103838E-2</v>
      </c>
      <c r="AVS183" s="13">
        <v>37.326999999999998</v>
      </c>
      <c r="AVT183">
        <v>5.0039613150454784E-2</v>
      </c>
      <c r="AVU183" s="13">
        <v>37.326000000000001</v>
      </c>
      <c r="AVV183">
        <v>6.0582138035326978E-2</v>
      </c>
      <c r="AVW183" s="13"/>
      <c r="AVY183" s="13"/>
      <c r="AWA183" s="13"/>
      <c r="AWC183" s="13"/>
      <c r="AWE183" s="13"/>
      <c r="AWG183" s="13"/>
      <c r="AWI183" s="13"/>
      <c r="AWK183" s="13"/>
      <c r="AWM183" s="13"/>
      <c r="AWO183" s="13"/>
      <c r="AWQ183" s="13"/>
      <c r="AWS183" s="13"/>
      <c r="AWU183" s="13"/>
      <c r="AWW183" s="13"/>
      <c r="AWY183" s="13"/>
      <c r="AXA183" s="13"/>
      <c r="AXC183" s="13"/>
      <c r="AXE183" s="13"/>
      <c r="AXG183" s="13"/>
      <c r="AXI183" s="13"/>
    </row>
    <row r="184" spans="1:1310" ht="15.75" x14ac:dyDescent="0.25">
      <c r="ADJ184">
        <v>15.707000000000001</v>
      </c>
      <c r="ADK184">
        <v>15.721</v>
      </c>
      <c r="ADL184">
        <v>3.6695119999999998E-2</v>
      </c>
      <c r="ADM184">
        <v>15.664</v>
      </c>
      <c r="ADN184">
        <v>0.10604761</v>
      </c>
      <c r="ADO184">
        <v>15.707000000000001</v>
      </c>
      <c r="ADP184">
        <v>0.72114814000000005</v>
      </c>
      <c r="ADQ184">
        <v>15.711</v>
      </c>
      <c r="ADR184">
        <v>3.0792170000000001E-2</v>
      </c>
      <c r="ADS184">
        <v>15.763999999999999</v>
      </c>
      <c r="ADT184">
        <v>0.12088952</v>
      </c>
      <c r="ADU184">
        <v>15.678000000000001</v>
      </c>
      <c r="ADV184">
        <v>0.30868946000000003</v>
      </c>
      <c r="ADY184">
        <v>15.676</v>
      </c>
      <c r="ADZ184">
        <v>5.7317899999999998E-2</v>
      </c>
      <c r="AEE184">
        <v>15.727</v>
      </c>
      <c r="AEF184">
        <v>0.13132508000000001</v>
      </c>
      <c r="AEG184">
        <v>15.696</v>
      </c>
      <c r="AEH184">
        <v>8.7063039999999994E-2</v>
      </c>
      <c r="AEI184">
        <v>15.646000000000001</v>
      </c>
      <c r="AEJ184">
        <v>0.27860049999999997</v>
      </c>
      <c r="AEK184">
        <v>15.776</v>
      </c>
      <c r="AEL184">
        <v>0.13344475</v>
      </c>
      <c r="AEO184">
        <v>15.667</v>
      </c>
      <c r="AEP184">
        <v>0.11442012</v>
      </c>
      <c r="AEQ184">
        <v>15.612</v>
      </c>
      <c r="AER184">
        <v>0.26460475</v>
      </c>
      <c r="AES184">
        <v>15.682</v>
      </c>
      <c r="AET184">
        <v>0.36769701999999999</v>
      </c>
      <c r="AEW184">
        <v>15.638999999999999</v>
      </c>
      <c r="AEX184">
        <v>3.7218500000000002E-2</v>
      </c>
      <c r="AFA184">
        <v>15.675000000000001</v>
      </c>
      <c r="AFB184">
        <v>0.58898012</v>
      </c>
      <c r="AFE184">
        <v>15.715999999999999</v>
      </c>
      <c r="AFF184">
        <v>3.2904210000000003E-2</v>
      </c>
      <c r="AFG184">
        <v>15.736000000000001</v>
      </c>
      <c r="AFH184">
        <v>3.2873239999999998E-2</v>
      </c>
      <c r="AFI184">
        <v>15.682</v>
      </c>
      <c r="AFJ184">
        <v>6.0922280000000002E-2</v>
      </c>
      <c r="AFM184">
        <v>15.651</v>
      </c>
      <c r="AFN184">
        <v>3.9857070000000001E-2</v>
      </c>
      <c r="AFQ184">
        <v>15.676</v>
      </c>
      <c r="AFR184">
        <v>4.0437069999999999E-2</v>
      </c>
      <c r="AFU184">
        <v>15.696</v>
      </c>
      <c r="AFV184">
        <v>8.5972889999999996E-2</v>
      </c>
      <c r="AFW184">
        <v>15.705</v>
      </c>
      <c r="AFX184">
        <v>0.10725719</v>
      </c>
      <c r="AFY184">
        <v>15.721</v>
      </c>
      <c r="AFZ184">
        <v>5.1461510000000002E-2</v>
      </c>
      <c r="AGA184">
        <v>15.69</v>
      </c>
      <c r="AGB184">
        <v>6.2521179999999996E-2</v>
      </c>
      <c r="AGI184">
        <v>15.709</v>
      </c>
      <c r="AGJ184">
        <v>8.0715019999999998E-2</v>
      </c>
      <c r="AGO184">
        <v>15.699</v>
      </c>
      <c r="AGP184">
        <v>8.8214550000000003E-2</v>
      </c>
      <c r="AGQ184">
        <v>15.628</v>
      </c>
      <c r="AGR184">
        <v>8.4020429999999993E-2</v>
      </c>
      <c r="AGS184">
        <v>15.693</v>
      </c>
      <c r="AGT184">
        <v>0.11783568</v>
      </c>
      <c r="AGU184">
        <v>15.673999999999999</v>
      </c>
      <c r="AGV184">
        <v>8.0085500000000004E-2</v>
      </c>
      <c r="AGW184">
        <v>15.708</v>
      </c>
      <c r="AGX184">
        <v>0.13628988</v>
      </c>
      <c r="AGY184">
        <v>15.721</v>
      </c>
      <c r="AGZ184">
        <v>7.7500459999999993E-2</v>
      </c>
      <c r="AHC184">
        <v>15.738</v>
      </c>
      <c r="AHD184">
        <v>1.860177E-2</v>
      </c>
      <c r="AHE184">
        <v>15.712</v>
      </c>
      <c r="AHF184">
        <v>0.11848851000000001</v>
      </c>
      <c r="AHG184">
        <v>15.705</v>
      </c>
      <c r="AHH184">
        <v>8.5104819999999998E-2</v>
      </c>
      <c r="AHK184">
        <v>15.67</v>
      </c>
      <c r="AHL184">
        <v>5.5636430000000001E-2</v>
      </c>
      <c r="AHM184">
        <v>15.632999999999999</v>
      </c>
      <c r="AHN184">
        <v>8.136359E-2</v>
      </c>
      <c r="AHO184">
        <v>15.712999999999999</v>
      </c>
      <c r="AHP184">
        <v>4.7567039999999998E-2</v>
      </c>
      <c r="AHQ184">
        <v>15.694000000000001</v>
      </c>
      <c r="AHR184">
        <v>0.10784211</v>
      </c>
      <c r="AHS184">
        <v>15.667999999999999</v>
      </c>
      <c r="AHT184">
        <v>9.7108159999999999E-2</v>
      </c>
      <c r="AHU184">
        <v>15.723000000000001</v>
      </c>
      <c r="AHV184">
        <v>0.1146919</v>
      </c>
      <c r="AHW184">
        <v>15.693</v>
      </c>
      <c r="AHX184">
        <v>9.7087960000000001E-2</v>
      </c>
      <c r="AHY184">
        <v>15.651999999999999</v>
      </c>
      <c r="AHZ184">
        <v>0.11874534</v>
      </c>
      <c r="AIA184">
        <v>15.704000000000001</v>
      </c>
      <c r="AIB184">
        <v>8.7011710000000006E-2</v>
      </c>
      <c r="AIC184">
        <v>15.738</v>
      </c>
      <c r="AID184">
        <v>0.15508395999999999</v>
      </c>
      <c r="AIM184">
        <v>15.722</v>
      </c>
      <c r="AIN184">
        <v>8.3443149999999994E-2</v>
      </c>
      <c r="AIO184">
        <v>15.718</v>
      </c>
      <c r="AIP184">
        <v>8.1297019999999998E-2</v>
      </c>
      <c r="AIQ184">
        <v>15.709</v>
      </c>
      <c r="AIR184">
        <v>6.2026379999999999E-2</v>
      </c>
      <c r="AIS184">
        <v>15.702999999999999</v>
      </c>
      <c r="AIT184">
        <v>8.0999039999999994E-2</v>
      </c>
      <c r="AIU184">
        <v>15.648</v>
      </c>
      <c r="AIV184">
        <v>3.4977210000000002E-2</v>
      </c>
      <c r="AIW184">
        <v>15.651999999999999</v>
      </c>
      <c r="AIX184">
        <v>3.6436860000000001E-2</v>
      </c>
      <c r="AIY184">
        <v>15.662000000000001</v>
      </c>
      <c r="AIZ184">
        <v>6.4048839999999996E-2</v>
      </c>
      <c r="AJA184">
        <v>15.651999999999999</v>
      </c>
      <c r="AJB184">
        <v>4.6139619999999999E-2</v>
      </c>
      <c r="AJG184">
        <v>15.641999999999999</v>
      </c>
      <c r="AJH184">
        <v>3.0800290000000001E-2</v>
      </c>
      <c r="AJK184">
        <v>15.657999999999999</v>
      </c>
      <c r="AJL184">
        <v>7.0696990000000001E-2</v>
      </c>
      <c r="AJM184">
        <v>15.667999999999999</v>
      </c>
      <c r="AJN184">
        <v>4.5286369999999999E-2</v>
      </c>
      <c r="AJO184">
        <v>15.679</v>
      </c>
      <c r="AJP184">
        <v>4.8425990000000002E-2</v>
      </c>
      <c r="AJQ184">
        <v>15.638999999999999</v>
      </c>
      <c r="AJR184">
        <v>4.1897650000000002E-2</v>
      </c>
      <c r="AJW184">
        <v>15.662000000000001</v>
      </c>
      <c r="AJX184">
        <v>3.8905839999999997E-2</v>
      </c>
      <c r="AJY184">
        <v>15.664</v>
      </c>
      <c r="AJZ184">
        <v>0.14407026000000001</v>
      </c>
      <c r="AKA184">
        <v>15.699</v>
      </c>
      <c r="AKB184">
        <v>5.6167229999999999E-2</v>
      </c>
      <c r="AKC184">
        <v>15.704000000000001</v>
      </c>
      <c r="AKD184">
        <v>3.103995E-2</v>
      </c>
      <c r="AKO184">
        <v>15.696</v>
      </c>
      <c r="AKP184">
        <v>4.7477239999999997E-2</v>
      </c>
      <c r="AKQ184">
        <v>15.661</v>
      </c>
      <c r="AKR184">
        <v>3.4677119999999999E-2</v>
      </c>
      <c r="AKS184">
        <v>15.695</v>
      </c>
      <c r="AKT184">
        <v>3.8513859999999997E-2</v>
      </c>
      <c r="AKW184">
        <v>15.651999999999999</v>
      </c>
      <c r="AKX184">
        <v>4.1369759999999998E-2</v>
      </c>
      <c r="ALA184" s="3"/>
      <c r="ALC184" s="3"/>
      <c r="ALE184" s="3"/>
      <c r="ALG184" s="3"/>
      <c r="ALI184" s="6"/>
      <c r="ALJ184" s="2"/>
      <c r="ALK184" s="6"/>
      <c r="ALL184" s="2"/>
      <c r="ALM184" s="3"/>
      <c r="ALO184" s="3"/>
      <c r="ALQ184" s="3"/>
      <c r="ALS184" s="3"/>
      <c r="ALU184" s="3"/>
      <c r="ALW184" s="3"/>
      <c r="ALY184" s="3"/>
      <c r="AMA184" s="3"/>
      <c r="AMC184" s="3"/>
      <c r="AME184" s="3"/>
      <c r="AMG184" s="3"/>
      <c r="AMI184" s="3"/>
      <c r="AMK184" s="3"/>
      <c r="AMM184" s="3"/>
      <c r="AMO184" s="3"/>
      <c r="AMQ184" s="3"/>
      <c r="AMS184" s="3"/>
      <c r="AMU184" s="3"/>
      <c r="AMW184" s="3"/>
      <c r="AMY184" s="3"/>
      <c r="ANA184" s="3"/>
      <c r="ANC184" s="3"/>
      <c r="ANE184" s="3"/>
      <c r="ANG184" s="3"/>
      <c r="ANI184" s="3"/>
      <c r="ANK184" s="3"/>
      <c r="ANM184" s="3"/>
      <c r="ANO184" s="3"/>
      <c r="ANQ184" s="3"/>
      <c r="ANS184" s="3"/>
      <c r="ANU184" s="3"/>
      <c r="ANW184" s="3"/>
      <c r="ANY184" s="3"/>
      <c r="AOA184" s="3"/>
      <c r="AOC184" s="3"/>
      <c r="AOE184" s="3"/>
      <c r="AOG184" s="3"/>
      <c r="AOI184" s="3"/>
      <c r="AOK184" s="6"/>
      <c r="AOL184" s="2"/>
      <c r="AOM184" s="3"/>
      <c r="AOO184" s="3"/>
      <c r="AOQ184" s="3"/>
      <c r="AOS184" s="3"/>
      <c r="AOU184" s="12"/>
      <c r="AOW184" s="3"/>
      <c r="AOY184" s="3"/>
      <c r="APA184" s="3"/>
      <c r="APC184" s="3"/>
      <c r="APE184" s="3"/>
      <c r="APG184" s="3"/>
      <c r="API184" s="3"/>
      <c r="APK184" s="3"/>
      <c r="APM184" s="3"/>
      <c r="APO184" s="3"/>
      <c r="APQ184" s="3"/>
      <c r="APS184" s="3"/>
      <c r="APU184" s="3"/>
      <c r="APW184" s="3"/>
      <c r="APY184" s="3"/>
      <c r="AQA184" s="3"/>
      <c r="AQC184" s="3"/>
      <c r="AQE184" s="3"/>
      <c r="AQG184" s="3"/>
      <c r="AQI184" s="3"/>
      <c r="AQK184" s="3"/>
      <c r="AQM184" s="3"/>
      <c r="AQO184" s="8"/>
      <c r="AQP184" s="9"/>
      <c r="AQQ184" s="3"/>
      <c r="AQS184" s="3"/>
      <c r="AQU184" s="3"/>
      <c r="AQW184" s="3"/>
      <c r="AQY184" s="3"/>
      <c r="ARA184" s="3"/>
      <c r="ARC184" s="3"/>
      <c r="ARE184" s="3"/>
      <c r="ARG184" s="3"/>
      <c r="ARI184" s="3"/>
      <c r="ARK184" s="10"/>
      <c r="ARL184" s="2"/>
      <c r="ARM184" s="10"/>
      <c r="ARN184" s="2"/>
      <c r="ARO184" s="12"/>
      <c r="ARQ184" s="12"/>
      <c r="ARS184" s="12"/>
      <c r="ARU184" s="2"/>
      <c r="ARV184" s="2"/>
      <c r="ARW184" s="12"/>
      <c r="ARY184" s="12"/>
      <c r="ASA184" s="12"/>
      <c r="ASC184" s="12"/>
      <c r="ASE184" s="12"/>
      <c r="ASG184" s="12"/>
      <c r="ASI184" s="12"/>
      <c r="ASK184" s="12"/>
      <c r="ASM184" s="2"/>
      <c r="ASN184" s="2"/>
      <c r="ASO184" s="2"/>
      <c r="ASP184" s="2"/>
      <c r="ASQ184" s="12"/>
      <c r="ASS184" s="12"/>
      <c r="ASU184" s="12"/>
      <c r="ASW184" s="12"/>
      <c r="ASY184" s="12"/>
      <c r="ATA184" s="12"/>
      <c r="ATC184" s="12"/>
      <c r="ATE184" s="13"/>
      <c r="ATG184" s="13"/>
      <c r="ATI184" s="13"/>
      <c r="ATK184" s="13"/>
      <c r="ATM184" s="13"/>
      <c r="ATO184" s="13"/>
      <c r="ATQ184" s="13"/>
      <c r="ATS184" s="13"/>
      <c r="ATU184" s="13"/>
      <c r="ATW184" s="13"/>
      <c r="ATY184" s="13"/>
      <c r="AUA184" s="13"/>
      <c r="AUC184" s="13"/>
      <c r="AUE184" s="13"/>
      <c r="AUG184" s="13"/>
      <c r="AUI184" s="13"/>
      <c r="AUK184" s="13"/>
      <c r="AUM184" s="13"/>
      <c r="AUO184" s="13"/>
      <c r="AUQ184" s="13"/>
      <c r="AUS184" s="13"/>
      <c r="AUU184" s="13"/>
      <c r="AUW184" s="13"/>
      <c r="AUY184" s="13"/>
      <c r="AVA184" s="13"/>
      <c r="AVC184" s="13"/>
      <c r="AVE184" s="13"/>
      <c r="AVG184" s="13"/>
      <c r="AVI184" s="13"/>
      <c r="AVK184" s="13"/>
      <c r="AVM184" s="13"/>
      <c r="AVO184" s="13"/>
      <c r="AVQ184" s="13"/>
      <c r="AVS184" s="13"/>
      <c r="AVU184" s="13"/>
      <c r="AVW184" s="13"/>
      <c r="AVY184" s="13"/>
      <c r="AWA184" s="13"/>
      <c r="AWC184" s="13"/>
      <c r="AWE184" s="13"/>
      <c r="AWG184" s="13"/>
      <c r="AWI184" s="13"/>
      <c r="AWK184" s="13"/>
      <c r="AWM184" s="13"/>
      <c r="AWO184" s="13"/>
      <c r="AWQ184" s="13"/>
      <c r="AWS184" s="13"/>
      <c r="AWU184" s="13"/>
      <c r="AWW184" s="13"/>
      <c r="AWY184" s="13"/>
      <c r="AXA184" s="13"/>
      <c r="AXC184" s="13"/>
      <c r="AXE184" s="13"/>
      <c r="AXG184" s="13"/>
      <c r="AXI184" s="13"/>
    </row>
    <row r="185" spans="1:1310" ht="15.75" x14ac:dyDescent="0.25">
      <c r="ADJ185">
        <v>15.801</v>
      </c>
      <c r="ADS185">
        <v>15.802</v>
      </c>
      <c r="ADT185">
        <v>6.2437890000000003E-2</v>
      </c>
      <c r="ADW185">
        <v>15.769</v>
      </c>
      <c r="ADX185">
        <v>0.27015819000000002</v>
      </c>
      <c r="AEO185">
        <v>15.71</v>
      </c>
      <c r="AEP185">
        <v>8.6368730000000005E-2</v>
      </c>
      <c r="AES185">
        <v>15.794</v>
      </c>
      <c r="AET185">
        <v>0.1499336</v>
      </c>
      <c r="AEY185">
        <v>15.795</v>
      </c>
      <c r="AEZ185">
        <v>0.43605224999999997</v>
      </c>
      <c r="AHG185">
        <v>15.787000000000001</v>
      </c>
      <c r="AHH185">
        <v>4.4202459999999999E-2</v>
      </c>
      <c r="AJY185">
        <v>15.728</v>
      </c>
      <c r="AJZ185">
        <v>7.7526600000000001E-2</v>
      </c>
      <c r="AKM185">
        <v>15.813000000000001</v>
      </c>
      <c r="AKN185">
        <v>6.1070220000000001E-2</v>
      </c>
      <c r="AKO185">
        <v>15.827</v>
      </c>
      <c r="AKP185">
        <v>5.4644900000000003E-2</v>
      </c>
      <c r="AKQ185">
        <v>15.816000000000001</v>
      </c>
      <c r="AKR185">
        <v>6.889033E-2</v>
      </c>
      <c r="ALA185" s="3"/>
      <c r="ALC185" s="3"/>
      <c r="ALE185" s="3"/>
      <c r="ALG185" s="3"/>
      <c r="ALI185" s="6"/>
      <c r="ALJ185" s="2"/>
      <c r="ALK185" s="6"/>
      <c r="ALL185" s="2"/>
      <c r="ALM185" s="3"/>
      <c r="ALO185" s="3"/>
      <c r="ALQ185" s="3"/>
      <c r="ALS185" s="3"/>
      <c r="ALU185" s="3"/>
      <c r="ALW185" s="3"/>
      <c r="ALY185" s="3"/>
      <c r="AMA185" s="3"/>
      <c r="AMC185" s="3"/>
      <c r="AME185" s="3"/>
      <c r="AMG185" s="3"/>
      <c r="AMI185" s="3"/>
      <c r="AMK185" s="3"/>
      <c r="AMM185" s="3"/>
      <c r="AMO185" s="3"/>
      <c r="AMQ185" s="3"/>
      <c r="AMS185" s="3"/>
      <c r="AMU185" s="3"/>
      <c r="AMW185" s="3"/>
      <c r="AMY185" s="3"/>
      <c r="ANA185" s="3"/>
      <c r="ANC185" s="3"/>
      <c r="ANE185" s="3"/>
      <c r="ANG185" s="3"/>
      <c r="ANI185" s="3"/>
      <c r="ANK185" s="3"/>
      <c r="ANM185" s="3"/>
      <c r="ANO185" s="3"/>
      <c r="ANQ185" s="3"/>
      <c r="ANS185" s="3"/>
      <c r="ANU185" s="3"/>
      <c r="ANW185" s="3"/>
      <c r="ANY185" s="3"/>
      <c r="AOA185" s="3"/>
      <c r="AOC185" s="3"/>
      <c r="AOE185" s="3"/>
      <c r="AOG185" s="3"/>
      <c r="AOI185" s="3"/>
      <c r="AOK185" s="6"/>
      <c r="AOL185" s="2"/>
      <c r="AOM185" s="3"/>
      <c r="AOO185" s="3"/>
      <c r="AOQ185" s="3"/>
      <c r="AOS185" s="3"/>
      <c r="AOU185" s="12"/>
      <c r="AOW185" s="3"/>
      <c r="AOY185" s="3"/>
      <c r="APA185" s="3"/>
      <c r="APC185" s="3"/>
      <c r="APE185" s="3"/>
      <c r="APG185" s="3"/>
      <c r="API185" s="3"/>
      <c r="APK185" s="3"/>
      <c r="APM185" s="3"/>
      <c r="APO185" s="3"/>
      <c r="APQ185" s="3"/>
      <c r="APS185" s="3"/>
      <c r="APU185" s="3"/>
      <c r="APW185" s="3"/>
      <c r="APY185" s="3"/>
      <c r="AQA185" s="3"/>
      <c r="AQC185" s="3"/>
      <c r="AQE185" s="3"/>
      <c r="AQG185" s="3"/>
      <c r="AQI185" s="3"/>
      <c r="AQK185" s="3"/>
      <c r="AQM185" s="3"/>
      <c r="AQO185" s="8"/>
      <c r="AQP185" s="9"/>
      <c r="AQQ185" s="3"/>
      <c r="AQS185" s="3"/>
      <c r="AQU185" s="3"/>
      <c r="AQW185" s="3"/>
      <c r="AQY185" s="3"/>
      <c r="ARA185" s="3"/>
      <c r="ARC185" s="3"/>
      <c r="ARE185" s="3"/>
      <c r="ARG185" s="3"/>
      <c r="ARI185" s="3"/>
      <c r="ARK185" s="10"/>
      <c r="ARL185" s="2"/>
      <c r="ARM185" s="10"/>
      <c r="ARN185" s="2"/>
      <c r="ARO185" s="12"/>
      <c r="ARQ185" s="12"/>
      <c r="ARS185" s="12"/>
      <c r="ARU185" s="2"/>
      <c r="ARV185" s="2"/>
      <c r="ARW185" s="12"/>
      <c r="ARY185" s="12"/>
      <c r="ASA185" s="12"/>
      <c r="ASC185" s="12"/>
      <c r="ASE185" s="12"/>
      <c r="ASG185" s="12"/>
      <c r="ASI185" s="12"/>
      <c r="ASK185" s="12"/>
      <c r="ASM185" s="2"/>
      <c r="ASN185" s="2"/>
      <c r="ASO185" s="2"/>
      <c r="ASP185" s="2"/>
      <c r="ASQ185" s="12"/>
      <c r="ASS185" s="12"/>
      <c r="ASU185" s="12"/>
      <c r="ASW185" s="12"/>
      <c r="ASY185" s="12"/>
      <c r="ATA185" s="12"/>
      <c r="ATC185" s="12"/>
      <c r="ATE185" s="13"/>
      <c r="ATG185" s="13"/>
      <c r="ATI185" s="13"/>
      <c r="ATK185" s="13"/>
      <c r="ATM185" s="13"/>
      <c r="ATO185" s="13"/>
      <c r="ATQ185" s="13"/>
      <c r="ATS185" s="13"/>
      <c r="ATU185" s="13"/>
      <c r="ATW185" s="13"/>
      <c r="ATY185" s="13"/>
      <c r="AUA185" s="13"/>
      <c r="AUC185" s="13"/>
      <c r="AUE185" s="13"/>
      <c r="AUG185" s="13"/>
      <c r="AUI185" s="13"/>
      <c r="AUK185" s="13"/>
      <c r="AUM185" s="13"/>
      <c r="AUO185" s="13"/>
      <c r="AUQ185" s="13"/>
      <c r="AUS185" s="13"/>
      <c r="AUU185" s="13"/>
      <c r="AUW185" s="13"/>
      <c r="AUY185" s="13"/>
      <c r="AVA185" s="13"/>
      <c r="AVC185" s="13"/>
      <c r="AVE185" s="13"/>
      <c r="AVG185" s="13"/>
      <c r="AVI185" s="13"/>
      <c r="AVK185" s="13"/>
      <c r="AVM185" s="13"/>
      <c r="AVO185" s="13"/>
      <c r="AVQ185" s="13"/>
      <c r="AVS185" s="13"/>
      <c r="AVU185" s="13"/>
      <c r="AVW185" s="13"/>
      <c r="AVY185" s="13"/>
      <c r="AWA185" s="13"/>
      <c r="AWC185" s="13"/>
      <c r="AWE185" s="13"/>
      <c r="AWG185" s="13"/>
      <c r="AWI185" s="13"/>
      <c r="AWK185" s="13"/>
      <c r="AWM185" s="13"/>
      <c r="AWO185" s="13"/>
      <c r="AWQ185" s="13"/>
      <c r="AWS185" s="13"/>
      <c r="AWU185" s="13"/>
      <c r="AWW185" s="13"/>
      <c r="AWY185" s="13"/>
      <c r="AXA185" s="13"/>
      <c r="AXC185" s="13"/>
      <c r="AXE185" s="13"/>
      <c r="AXG185" s="13"/>
      <c r="AXI185" s="13"/>
    </row>
    <row r="186" spans="1:1310" ht="15.75" x14ac:dyDescent="0.25">
      <c r="C186">
        <f>COUNT(D186:ADI186)/2</f>
        <v>124</v>
      </c>
      <c r="H186">
        <v>37.447000000000003</v>
      </c>
      <c r="I186">
        <v>3.2356558269588803E-2</v>
      </c>
      <c r="J186">
        <v>37.448</v>
      </c>
      <c r="K186">
        <v>3.6924681989019603E-2</v>
      </c>
      <c r="L186">
        <v>37.451999999999998</v>
      </c>
      <c r="M186">
        <v>3.3126014715229697E-2</v>
      </c>
      <c r="N186">
        <v>37.451000000000001</v>
      </c>
      <c r="O186">
        <v>4.4939097868596803E-2</v>
      </c>
      <c r="R186">
        <v>37.444000000000003</v>
      </c>
      <c r="S186">
        <v>4.4817954717668203E-2</v>
      </c>
      <c r="T186">
        <v>37.444000000000003</v>
      </c>
      <c r="U186">
        <v>4.4647107914797299E-2</v>
      </c>
      <c r="V186">
        <v>37.430999999999997</v>
      </c>
      <c r="W186">
        <v>3.15296203056789E-2</v>
      </c>
      <c r="X186">
        <v>37.442</v>
      </c>
      <c r="Y186">
        <v>3.2086572825120903E-2</v>
      </c>
      <c r="Z186">
        <v>37.456000000000003</v>
      </c>
      <c r="AA186">
        <v>3.9508818409633703E-2</v>
      </c>
      <c r="AB186">
        <v>37.414000000000001</v>
      </c>
      <c r="AC186">
        <v>7.1778667002139904E-2</v>
      </c>
      <c r="AF186">
        <v>37.450000000000003</v>
      </c>
      <c r="AG186">
        <v>4.3123776431551998E-2</v>
      </c>
      <c r="AR186">
        <v>37.448</v>
      </c>
      <c r="AS186">
        <v>3.3415337859194302E-2</v>
      </c>
      <c r="AT186">
        <v>37.442</v>
      </c>
      <c r="AU186">
        <v>4.9523776007069802E-2</v>
      </c>
      <c r="AV186">
        <v>37.445</v>
      </c>
      <c r="AW186">
        <v>4.3146336216560097E-2</v>
      </c>
      <c r="AX186">
        <v>37.423999999999999</v>
      </c>
      <c r="AY186">
        <v>4.6509698091934698E-2</v>
      </c>
      <c r="BB186">
        <v>37.44</v>
      </c>
      <c r="BC186">
        <v>3.00373479562875E-2</v>
      </c>
      <c r="BR186">
        <v>37.451000000000001</v>
      </c>
      <c r="BS186">
        <v>3.9233722725199302E-2</v>
      </c>
      <c r="BT186">
        <v>37.415999999999997</v>
      </c>
      <c r="BU186">
        <v>4.3954655937106797E-2</v>
      </c>
      <c r="CD186">
        <v>37.433</v>
      </c>
      <c r="CE186">
        <v>8.7651811710090594E-2</v>
      </c>
      <c r="CJ186">
        <v>37.459000000000003</v>
      </c>
      <c r="CK186">
        <v>3.30466346910483E-2</v>
      </c>
      <c r="CP186">
        <v>37.408000000000001</v>
      </c>
      <c r="CQ186">
        <v>3.8247998443341098E-2</v>
      </c>
      <c r="CR186">
        <v>37.395000000000003</v>
      </c>
      <c r="CS186">
        <v>6.0587817769363499E-2</v>
      </c>
      <c r="CT186">
        <v>37.369</v>
      </c>
      <c r="CU186">
        <v>5.9810963018206903E-2</v>
      </c>
      <c r="CV186">
        <v>37.372999999999998</v>
      </c>
      <c r="CW186">
        <v>4.1960321253091203E-2</v>
      </c>
      <c r="CX186">
        <v>37.402999999999999</v>
      </c>
      <c r="CY186">
        <v>5.5002903353420701E-2</v>
      </c>
      <c r="CZ186">
        <v>37.426000000000002</v>
      </c>
      <c r="DA186">
        <v>0.124766081585217</v>
      </c>
      <c r="DB186">
        <v>37.44</v>
      </c>
      <c r="DC186">
        <v>3.6428689703537999E-2</v>
      </c>
      <c r="DD186">
        <v>37.423999999999999</v>
      </c>
      <c r="DE186">
        <v>4.3737428762990298E-2</v>
      </c>
      <c r="DF186">
        <v>37.429000000000002</v>
      </c>
      <c r="DG186">
        <v>5.83175189566306E-2</v>
      </c>
      <c r="DN186">
        <v>37.423999999999999</v>
      </c>
      <c r="DO186">
        <v>5.4310319414219599E-2</v>
      </c>
      <c r="EH186">
        <v>37.722999999999999</v>
      </c>
      <c r="EI186">
        <v>6.0481930800037803E-2</v>
      </c>
      <c r="EJ186">
        <v>37.365000000000002</v>
      </c>
      <c r="EK186">
        <v>3.9697658444433299E-2</v>
      </c>
      <c r="EL186">
        <v>37.448</v>
      </c>
      <c r="EM186">
        <v>0.116176200268573</v>
      </c>
      <c r="EP186">
        <v>37.448999999999998</v>
      </c>
      <c r="EQ186">
        <v>5.2999907769124298E-2</v>
      </c>
      <c r="ER186">
        <v>37.417000000000002</v>
      </c>
      <c r="ES186">
        <v>3.1883864739088899E-2</v>
      </c>
      <c r="ET186">
        <v>37.505000000000003</v>
      </c>
      <c r="EU186">
        <v>0.17301144521475201</v>
      </c>
      <c r="EX186">
        <v>37.435000000000002</v>
      </c>
      <c r="EY186">
        <v>6.5069382847627394E-2</v>
      </c>
      <c r="EZ186">
        <v>37.454000000000001</v>
      </c>
      <c r="FA186">
        <v>6.5161543205099107E-2</v>
      </c>
      <c r="FD186">
        <v>37.494999999999997</v>
      </c>
      <c r="FE186">
        <v>0.13127212830698501</v>
      </c>
      <c r="FL186">
        <v>37.436</v>
      </c>
      <c r="FM186">
        <v>3.6580919211626803E-2</v>
      </c>
      <c r="FP186">
        <v>37.473999999999997</v>
      </c>
      <c r="FQ186">
        <v>5.72523918495563E-2</v>
      </c>
      <c r="FT186">
        <v>37.448</v>
      </c>
      <c r="FU186">
        <v>4.0393496775252502E-2</v>
      </c>
      <c r="GB186">
        <v>37.713000000000001</v>
      </c>
      <c r="GC186">
        <v>6.3273594345831005E-2</v>
      </c>
      <c r="GF186">
        <v>37.401000000000003</v>
      </c>
      <c r="GG186">
        <v>5.20666602725154E-2</v>
      </c>
      <c r="GH186">
        <v>37.414999999999999</v>
      </c>
      <c r="GI186">
        <v>3.6379412770933199E-2</v>
      </c>
      <c r="GL186">
        <v>37.402999999999999</v>
      </c>
      <c r="GM186">
        <v>3.7022496037723999E-2</v>
      </c>
      <c r="GN186">
        <v>37.411000000000001</v>
      </c>
      <c r="GO186">
        <v>4.0480782784298702E-2</v>
      </c>
      <c r="GP186">
        <v>37.395000000000003</v>
      </c>
      <c r="GQ186">
        <v>3.85076562281206E-2</v>
      </c>
      <c r="GR186">
        <v>37.414000000000001</v>
      </c>
      <c r="GS186">
        <v>4.3968223616183598E-2</v>
      </c>
      <c r="HD186">
        <v>37.517000000000003</v>
      </c>
      <c r="HE186">
        <v>7.0817146269961995E-2</v>
      </c>
      <c r="HP186">
        <v>37.445999999999998</v>
      </c>
      <c r="HQ186">
        <v>6.5085912440900007E-2</v>
      </c>
      <c r="HR186">
        <v>37.344000000000001</v>
      </c>
      <c r="HS186">
        <v>4.9395483937179401E-2</v>
      </c>
      <c r="IH186">
        <v>37.488999999999997</v>
      </c>
      <c r="II186">
        <v>3.0220112308926499E-2</v>
      </c>
      <c r="JB186">
        <v>37.530999999999999</v>
      </c>
      <c r="JC186">
        <v>7.6034133978189603E-2</v>
      </c>
      <c r="JP186">
        <v>37.457999999999998</v>
      </c>
      <c r="JQ186">
        <v>4.6850694940764E-2</v>
      </c>
      <c r="LH186">
        <v>37.439</v>
      </c>
      <c r="LI186">
        <v>3.0392827292758901E-2</v>
      </c>
      <c r="MJ186">
        <v>37.475000000000001</v>
      </c>
      <c r="MK186">
        <v>3.5864023802110498E-2</v>
      </c>
      <c r="NB186">
        <v>37.508000000000003</v>
      </c>
      <c r="NC186">
        <v>3.07443502540019E-2</v>
      </c>
      <c r="ND186">
        <v>37.508000000000003</v>
      </c>
      <c r="NE186">
        <v>3.4441384354291102E-2</v>
      </c>
      <c r="NH186">
        <v>37.514000000000003</v>
      </c>
      <c r="NI186">
        <v>3.8318158502420097E-2</v>
      </c>
      <c r="NZ186">
        <v>37.503999999999998</v>
      </c>
      <c r="OA186">
        <v>3.2700219017308053E-2</v>
      </c>
      <c r="OD186">
        <v>37.494999999999997</v>
      </c>
      <c r="OE186">
        <v>3.7984250543278288E-2</v>
      </c>
      <c r="OF186">
        <v>37.563000000000002</v>
      </c>
      <c r="OG186">
        <v>9.2277448573608121E-3</v>
      </c>
      <c r="OV186">
        <v>37.406999999999996</v>
      </c>
      <c r="OW186">
        <v>3.378829835128324E-2</v>
      </c>
      <c r="OX186">
        <v>37.411000000000001</v>
      </c>
      <c r="OY186">
        <v>4.3900272714722792E-2</v>
      </c>
      <c r="PH186">
        <v>37.462000000000003</v>
      </c>
      <c r="PI186">
        <v>3.6315212871466648E-2</v>
      </c>
      <c r="PR186">
        <v>37.429000000000002</v>
      </c>
      <c r="PS186">
        <v>3.09259171906229E-2</v>
      </c>
      <c r="PX186">
        <v>37.406999999999996</v>
      </c>
      <c r="PY186">
        <v>5.046167431514359E-2</v>
      </c>
      <c r="PZ186">
        <v>37.415999999999997</v>
      </c>
      <c r="QA186">
        <v>6.2917601536088302E-2</v>
      </c>
      <c r="QB186">
        <v>37.42</v>
      </c>
      <c r="QC186">
        <v>3.72052705798257E-2</v>
      </c>
      <c r="QD186">
        <v>37.427999999999997</v>
      </c>
      <c r="QE186">
        <v>3.8879638030659705E-2</v>
      </c>
      <c r="QF186">
        <v>37.418999999999997</v>
      </c>
      <c r="QG186">
        <v>4.1648596751228485E-2</v>
      </c>
      <c r="QH186">
        <v>37.411000000000001</v>
      </c>
      <c r="QI186">
        <v>4.4282041561403897E-2</v>
      </c>
      <c r="QL186">
        <v>37.411000000000001</v>
      </c>
      <c r="QM186">
        <v>5.3484587801702344E-2</v>
      </c>
      <c r="QN186">
        <v>37.405999999999999</v>
      </c>
      <c r="QO186">
        <v>5.3267181752188413E-2</v>
      </c>
      <c r="QP186">
        <v>37.414999999999999</v>
      </c>
      <c r="QQ186">
        <v>4.568807045919436E-2</v>
      </c>
      <c r="QR186">
        <v>37.393999999999998</v>
      </c>
      <c r="QS186">
        <v>7.7537348985755553E-2</v>
      </c>
      <c r="QT186">
        <v>37.417000000000002</v>
      </c>
      <c r="QU186">
        <v>4.5722920045085692E-2</v>
      </c>
      <c r="QV186">
        <v>37.405999999999999</v>
      </c>
      <c r="QW186">
        <v>4.1638061656829255E-2</v>
      </c>
      <c r="QX186">
        <v>37.4</v>
      </c>
      <c r="QY186">
        <v>4.5437551432664709E-2</v>
      </c>
      <c r="QZ186">
        <v>37.404000000000003</v>
      </c>
      <c r="RA186">
        <v>3.1532559324192383E-2</v>
      </c>
      <c r="RB186">
        <v>37.409999999999997</v>
      </c>
      <c r="RC186">
        <v>4.5636037814920802E-2</v>
      </c>
      <c r="RD186">
        <v>37.401000000000003</v>
      </c>
      <c r="RE186">
        <v>5.6999517959988394E-2</v>
      </c>
      <c r="RH186">
        <v>37.378</v>
      </c>
      <c r="RI186">
        <v>3.6650232524997592E-2</v>
      </c>
      <c r="RL186">
        <v>37.396000000000001</v>
      </c>
      <c r="RM186">
        <v>5.9256424076647614E-2</v>
      </c>
      <c r="RP186">
        <v>37.386000000000003</v>
      </c>
      <c r="RQ186">
        <v>4.0739889372080167E-2</v>
      </c>
      <c r="RT186">
        <v>37.408000000000001</v>
      </c>
      <c r="RU186">
        <v>3.6177337415085616E-2</v>
      </c>
      <c r="RX186">
        <v>37.374000000000002</v>
      </c>
      <c r="RY186">
        <v>7.5555254591987711E-2</v>
      </c>
      <c r="SF186">
        <v>37.326000000000001</v>
      </c>
      <c r="SG186">
        <v>4.0932167312805606E-2</v>
      </c>
      <c r="SH186">
        <v>37.32</v>
      </c>
      <c r="SI186">
        <v>3.6422426135337416E-2</v>
      </c>
      <c r="SJ186">
        <v>37.383000000000003</v>
      </c>
      <c r="SK186">
        <v>4.2727585620265032E-2</v>
      </c>
      <c r="SP186">
        <v>37.390999999999998</v>
      </c>
      <c r="SQ186">
        <v>5.0661646492731943E-2</v>
      </c>
      <c r="ST186">
        <v>37.389000000000003</v>
      </c>
      <c r="SU186">
        <v>4.2348867097285026E-2</v>
      </c>
      <c r="SZ186">
        <v>37.398000000000003</v>
      </c>
      <c r="TA186">
        <v>5.7537351376883816E-2</v>
      </c>
      <c r="TD186">
        <v>37.392000000000003</v>
      </c>
      <c r="TE186">
        <v>5.1983668196284617E-2</v>
      </c>
      <c r="TF186">
        <v>37.503</v>
      </c>
      <c r="TG186">
        <v>6.6863074789199908E-2</v>
      </c>
      <c r="TT186">
        <v>37.445</v>
      </c>
      <c r="TU186">
        <v>6.4270249720719416E-2</v>
      </c>
      <c r="TX186">
        <v>37.485999999999997</v>
      </c>
      <c r="TY186">
        <v>7.9451370583729641E-2</v>
      </c>
      <c r="TZ186">
        <v>37.402999999999999</v>
      </c>
      <c r="UA186">
        <v>5.1854118042170119E-2</v>
      </c>
      <c r="UJ186">
        <v>37.463000000000001</v>
      </c>
      <c r="UK186">
        <v>3.4416630526065368E-2</v>
      </c>
      <c r="UP186">
        <v>37.484999999999999</v>
      </c>
      <c r="UQ186">
        <v>0.46266619261308428</v>
      </c>
      <c r="VL186">
        <v>37.677</v>
      </c>
      <c r="VM186">
        <v>5.9376590924084996E-2</v>
      </c>
      <c r="VV186">
        <v>37.39</v>
      </c>
      <c r="VW186">
        <v>0.24521088874668134</v>
      </c>
      <c r="VX186">
        <v>37.39</v>
      </c>
      <c r="VY186">
        <v>0.1614544690018084</v>
      </c>
      <c r="WD186">
        <v>37.387</v>
      </c>
      <c r="WE186">
        <v>0.13152133046278267</v>
      </c>
      <c r="WF186">
        <v>37.384999999999998</v>
      </c>
      <c r="WG186">
        <v>0.13563890907090689</v>
      </c>
      <c r="WR186">
        <v>37.404000000000003</v>
      </c>
      <c r="WS186">
        <v>4.7873416037967589E-2</v>
      </c>
      <c r="WT186">
        <v>37.390999999999998</v>
      </c>
      <c r="WU186">
        <v>4.8033053305140572E-2</v>
      </c>
      <c r="WV186">
        <v>37.396999999999998</v>
      </c>
      <c r="WW186">
        <v>4.6603358013790987E-2</v>
      </c>
      <c r="WX186">
        <v>37.402999999999999</v>
      </c>
      <c r="WY186">
        <v>5.9529406105344636E-2</v>
      </c>
      <c r="WZ186">
        <v>37.398000000000003</v>
      </c>
      <c r="XA186">
        <v>3.7224477455886473E-2</v>
      </c>
      <c r="XL186">
        <v>37.390999999999998</v>
      </c>
      <c r="XM186">
        <v>9.2290450706478136E-2</v>
      </c>
      <c r="XP186">
        <v>37.392000000000003</v>
      </c>
      <c r="XQ186">
        <v>0.1157039269850286</v>
      </c>
      <c r="XV186">
        <v>37.393000000000001</v>
      </c>
      <c r="XW186">
        <v>9.4177785060445898E-2</v>
      </c>
      <c r="XX186">
        <v>37.39</v>
      </c>
      <c r="XY186">
        <v>6.7948610739583748E-2</v>
      </c>
      <c r="YB186">
        <v>37.405999999999999</v>
      </c>
      <c r="YC186">
        <v>9.5677680379996258E-2</v>
      </c>
      <c r="ZH186">
        <v>37.518999999999998</v>
      </c>
      <c r="ZI186">
        <v>0.23386097413814608</v>
      </c>
      <c r="ZN186">
        <v>37.393999999999998</v>
      </c>
      <c r="ZO186">
        <v>3.4628216987980104E-2</v>
      </c>
      <c r="ZP186">
        <v>37.411000000000001</v>
      </c>
      <c r="ZQ186">
        <v>5.5014997147985363E-2</v>
      </c>
      <c r="ZR186">
        <v>37.350999999999999</v>
      </c>
      <c r="ZS186">
        <v>3.4299410262070708E-2</v>
      </c>
      <c r="ZT186">
        <v>37.454999999999998</v>
      </c>
      <c r="ZU186">
        <v>3.1414405796813538E-2</v>
      </c>
      <c r="ZX186">
        <v>37.387999999999998</v>
      </c>
      <c r="ZY186">
        <v>4.8143339119108432E-2</v>
      </c>
      <c r="AAL186">
        <v>37.450000000000003</v>
      </c>
      <c r="AAM186">
        <v>3.7051934635340553E-2</v>
      </c>
      <c r="ABJ186">
        <v>37.698999999999998</v>
      </c>
      <c r="ABK186">
        <v>0.25215593206041825</v>
      </c>
      <c r="ADJ186">
        <v>15.901999999999999</v>
      </c>
      <c r="ADM186">
        <v>15.901999999999999</v>
      </c>
      <c r="ADN186">
        <v>0.56791822999999997</v>
      </c>
      <c r="ADS186">
        <v>15.91</v>
      </c>
      <c r="ADT186">
        <v>4.2140490000000003E-2</v>
      </c>
      <c r="ADY186">
        <v>15.965</v>
      </c>
      <c r="ADZ186">
        <v>0.32299674</v>
      </c>
      <c r="AEU186">
        <v>15.882999999999999</v>
      </c>
      <c r="AEV186">
        <v>0.35738822999999997</v>
      </c>
      <c r="AGA186">
        <v>15.861000000000001</v>
      </c>
      <c r="AGB186">
        <v>5.5820549999999997E-2</v>
      </c>
      <c r="AGE186">
        <v>15.824</v>
      </c>
      <c r="AGF186">
        <v>5.3037069999999999E-2</v>
      </c>
      <c r="AGW186">
        <v>15.949</v>
      </c>
      <c r="AGX186">
        <v>3.4098679999999999E-2</v>
      </c>
      <c r="AGY186">
        <v>15.978999999999999</v>
      </c>
      <c r="AGZ186">
        <v>5.461937E-2</v>
      </c>
      <c r="AHA186">
        <v>15.901</v>
      </c>
      <c r="AHB186">
        <v>0.21826002999999999</v>
      </c>
      <c r="AHG186">
        <v>15.922000000000001</v>
      </c>
      <c r="AHH186">
        <v>3.3318439999999998E-2</v>
      </c>
      <c r="AIU186">
        <v>15.742000000000001</v>
      </c>
      <c r="AIV186">
        <v>3.2244620000000002E-2</v>
      </c>
      <c r="AIY186">
        <v>15.778</v>
      </c>
      <c r="AIZ186">
        <v>7.6546180000000005E-2</v>
      </c>
      <c r="AJI186">
        <v>15.781000000000001</v>
      </c>
      <c r="AJJ186">
        <v>3.9825920000000001E-2</v>
      </c>
      <c r="AJK186">
        <v>15.747</v>
      </c>
      <c r="AJL186">
        <v>3.2977670000000001E-2</v>
      </c>
      <c r="AJY186">
        <v>15.881</v>
      </c>
      <c r="AJZ186">
        <v>0.26476853</v>
      </c>
      <c r="AKC186">
        <v>15.855</v>
      </c>
      <c r="AKD186">
        <v>6.0553339999999997E-2</v>
      </c>
      <c r="AKO186">
        <v>16.03</v>
      </c>
      <c r="AKP186">
        <v>5.3723350000000003E-2</v>
      </c>
      <c r="AKQ186">
        <v>16.030999999999999</v>
      </c>
      <c r="AKR186">
        <v>3.836519E-2</v>
      </c>
      <c r="AKS186">
        <v>16.039000000000001</v>
      </c>
      <c r="AKT186">
        <v>0.20451623999999999</v>
      </c>
      <c r="ALA186" s="15">
        <v>37.468000000000004</v>
      </c>
      <c r="ALB186" s="16">
        <v>4.4492019586725072E-2</v>
      </c>
      <c r="ALC186" s="15">
        <v>37.473999999999997</v>
      </c>
      <c r="ALD186" s="16">
        <v>7.7420076874665539E-2</v>
      </c>
      <c r="ALE186" s="15">
        <v>37.475000000000001</v>
      </c>
      <c r="ALF186" s="16">
        <v>9.0382758264651045E-2</v>
      </c>
      <c r="ALG186" s="15"/>
      <c r="ALH186" s="16"/>
      <c r="ALI186" s="15">
        <v>37.479999999999997</v>
      </c>
      <c r="ALJ186" s="16">
        <v>4.708728353733848E-2</v>
      </c>
      <c r="ALK186" s="15">
        <v>37.500999999999998</v>
      </c>
      <c r="ALL186" s="16">
        <v>7.3270767967053993E-2</v>
      </c>
      <c r="ALM186" s="15"/>
      <c r="ALN186" s="16"/>
      <c r="ALO186" s="15"/>
      <c r="ALP186" s="16"/>
      <c r="ALQ186" s="15"/>
      <c r="ALR186" s="16"/>
      <c r="ALS186" s="15">
        <v>37.500999999999998</v>
      </c>
      <c r="ALT186" s="16">
        <v>6.1709229216797327E-2</v>
      </c>
      <c r="ALU186" s="15">
        <v>37.5</v>
      </c>
      <c r="ALV186" s="16">
        <v>4.7515158004631054E-2</v>
      </c>
      <c r="ALW186" s="3">
        <v>37.612000000000002</v>
      </c>
      <c r="ALX186">
        <v>4.4991467699250977E-2</v>
      </c>
      <c r="ALY186" s="15"/>
      <c r="ALZ186" s="16"/>
      <c r="AMA186" s="15">
        <v>37.54</v>
      </c>
      <c r="AMB186" s="16">
        <v>4.9888344237858588E-2</v>
      </c>
      <c r="AMC186" s="15">
        <v>37.484000000000002</v>
      </c>
      <c r="AMD186" s="16">
        <v>6.5658714146855562E-2</v>
      </c>
      <c r="AME186" s="15">
        <v>37.456000000000003</v>
      </c>
      <c r="AMF186" s="16">
        <v>3.6161227708910074E-2</v>
      </c>
      <c r="AMG186" s="15">
        <v>37.463000000000001</v>
      </c>
      <c r="AMH186" s="16">
        <v>5.5318745533202887E-2</v>
      </c>
      <c r="AMI186" s="15">
        <v>37.473999999999997</v>
      </c>
      <c r="AMJ186" s="16">
        <v>5.5979644910474177E-2</v>
      </c>
      <c r="AMK186" s="15">
        <v>37.499000000000002</v>
      </c>
      <c r="AML186" s="16">
        <v>4.6857991964889587E-2</v>
      </c>
      <c r="AMM186" s="15">
        <v>37.44</v>
      </c>
      <c r="AMN186" s="16">
        <v>3.0950750612527476E-2</v>
      </c>
      <c r="AMO186" s="15">
        <v>37.540999999999997</v>
      </c>
      <c r="AMP186" s="16">
        <v>3.8060493685760179E-2</v>
      </c>
      <c r="AMQ186" s="15">
        <v>37.466999999999999</v>
      </c>
      <c r="AMR186" s="16">
        <v>5.4432171951214386E-2</v>
      </c>
      <c r="AMS186" s="15"/>
      <c r="AMT186" s="16"/>
      <c r="AMU186" s="15">
        <v>37.49</v>
      </c>
      <c r="AMV186" s="16">
        <v>3.0476111967663536E-2</v>
      </c>
      <c r="AMW186" s="15">
        <v>37.491</v>
      </c>
      <c r="AMX186" s="16">
        <v>4.2506459141025014E-2</v>
      </c>
      <c r="AMY186" s="15"/>
      <c r="AMZ186" s="16"/>
      <c r="ANA186" s="15"/>
      <c r="ANB186" s="16"/>
      <c r="ANC186" s="15"/>
      <c r="AND186" s="16"/>
      <c r="ANE186" s="15"/>
      <c r="ANF186" s="16"/>
      <c r="ANG186" s="15"/>
      <c r="ANH186" s="16"/>
      <c r="ANI186" s="15"/>
      <c r="ANJ186" s="16"/>
      <c r="ANK186" s="15"/>
      <c r="ANL186" s="16"/>
      <c r="ANM186" s="15"/>
      <c r="ANN186" s="16"/>
      <c r="ANO186" s="15"/>
      <c r="ANP186" s="16"/>
      <c r="ANQ186" s="15">
        <v>37.503</v>
      </c>
      <c r="ANR186" s="16">
        <v>7.8073719850715498E-2</v>
      </c>
      <c r="ANS186" s="15">
        <v>37.5</v>
      </c>
      <c r="ANT186" s="16">
        <v>9.5062386673924124E-2</v>
      </c>
      <c r="ANU186" s="15"/>
      <c r="ANV186" s="16"/>
      <c r="ANW186" s="15"/>
      <c r="ANX186" s="16"/>
      <c r="ANY186" s="15">
        <v>37.49</v>
      </c>
      <c r="ANZ186" s="16">
        <v>5.1348466952020326E-2</v>
      </c>
      <c r="AOA186" s="15">
        <v>37.509</v>
      </c>
      <c r="AOB186" s="16">
        <v>5.5266694145981704E-2</v>
      </c>
      <c r="AOC186" s="16"/>
      <c r="AOD186" s="16"/>
      <c r="AOE186" s="15"/>
      <c r="AOF186" s="16"/>
      <c r="AOG186" s="15"/>
      <c r="AOH186" s="16"/>
      <c r="AOI186" s="15"/>
      <c r="AOJ186" s="16"/>
      <c r="AOK186" s="15"/>
      <c r="AOL186" s="16"/>
      <c r="AOM186" s="15">
        <v>37.520000000000003</v>
      </c>
      <c r="AON186" s="16">
        <v>4.2224896904165268E-2</v>
      </c>
      <c r="AOO186" s="15"/>
      <c r="AOP186" s="16"/>
      <c r="AOQ186" s="15">
        <v>37.537999999999997</v>
      </c>
      <c r="AOR186" s="16">
        <v>4.3995525831005092E-2</v>
      </c>
      <c r="AOS186" s="15">
        <v>37.488</v>
      </c>
      <c r="AOT186" s="16">
        <v>4.9747870370039936E-2</v>
      </c>
      <c r="AOU186" s="12"/>
      <c r="AOW186" s="15">
        <v>37.481999999999999</v>
      </c>
      <c r="AOX186" s="16">
        <v>7.6278070743091606E-2</v>
      </c>
      <c r="AOY186" s="15"/>
      <c r="AOZ186" s="16"/>
      <c r="APA186" s="15"/>
      <c r="APB186" s="16"/>
      <c r="APC186" s="15">
        <v>37.499000000000002</v>
      </c>
      <c r="APD186" s="16">
        <v>3.9990955392441671E-2</v>
      </c>
      <c r="APE186" s="15"/>
      <c r="APF186" s="16"/>
      <c r="APG186" s="15">
        <v>37.502000000000002</v>
      </c>
      <c r="APH186" s="16">
        <v>4.307401217104246E-2</v>
      </c>
      <c r="API186" s="15"/>
      <c r="APJ186" s="16"/>
      <c r="APK186" s="15">
        <v>37.472000000000001</v>
      </c>
      <c r="APL186" s="16">
        <v>0.17396045568953106</v>
      </c>
      <c r="APM186" s="15"/>
      <c r="APN186" s="16"/>
      <c r="APO186" s="15">
        <v>37.506999999999998</v>
      </c>
      <c r="APP186" s="16">
        <v>3.2523760861431314E-2</v>
      </c>
      <c r="APQ186" s="15">
        <v>37.53</v>
      </c>
      <c r="APR186" s="16">
        <v>3.6822127582129049E-2</v>
      </c>
      <c r="APS186" s="15">
        <v>37.482999999999997</v>
      </c>
      <c r="APT186" s="16">
        <v>8.7866905846681373E-2</v>
      </c>
      <c r="APU186" s="15"/>
      <c r="APV186" s="16"/>
      <c r="APW186" s="15">
        <v>37.502000000000002</v>
      </c>
      <c r="APX186" s="16">
        <v>5.4753247808600365E-2</v>
      </c>
      <c r="APY186" s="15">
        <v>37.499000000000002</v>
      </c>
      <c r="APZ186" s="16">
        <v>5.6133833420967692E-2</v>
      </c>
      <c r="AQA186" s="15">
        <v>37.488</v>
      </c>
      <c r="AQB186" s="16">
        <v>3.9905959132436643E-2</v>
      </c>
      <c r="AQC186" s="15">
        <v>37.502000000000002</v>
      </c>
      <c r="AQD186" s="16">
        <v>4.0439373796296765E-2</v>
      </c>
      <c r="AQE186" s="15"/>
      <c r="AQF186" s="16"/>
      <c r="AQG186" s="15"/>
      <c r="AQH186" s="16"/>
      <c r="AQI186" s="15">
        <v>37.503999999999998</v>
      </c>
      <c r="AQJ186" s="16">
        <v>5.1484249220331742E-2</v>
      </c>
      <c r="AQK186" s="15">
        <v>37.512</v>
      </c>
      <c r="AQL186" s="16">
        <v>0.10060786600490955</v>
      </c>
      <c r="AQM186" s="15">
        <v>37.512</v>
      </c>
      <c r="AQN186" s="16">
        <v>5.775670438563707E-2</v>
      </c>
      <c r="AQO186" s="8"/>
      <c r="AQP186" s="9"/>
      <c r="AQQ186" s="6">
        <v>37.533000000000001</v>
      </c>
      <c r="AQR186" s="2">
        <v>3.3784823559321102E-2</v>
      </c>
      <c r="AQS186" s="6">
        <v>37.524999999999999</v>
      </c>
      <c r="AQT186" s="2">
        <v>3.8714923999999998E-2</v>
      </c>
      <c r="AQU186" s="6">
        <v>37.51</v>
      </c>
      <c r="AQV186" s="2">
        <v>3.1891749247558381E-2</v>
      </c>
      <c r="AQW186" s="15">
        <v>37.493000000000002</v>
      </c>
      <c r="AQX186" s="16">
        <v>8.8827949776452614E-2</v>
      </c>
      <c r="AQY186" s="15"/>
      <c r="AQZ186" s="16"/>
      <c r="ARA186" s="15"/>
      <c r="ARB186" s="16"/>
      <c r="ARC186" s="15">
        <v>37.485999999999997</v>
      </c>
      <c r="ARD186" s="16">
        <v>3.0144230123420587E-2</v>
      </c>
      <c r="ARE186" s="15">
        <v>37.53</v>
      </c>
      <c r="ARF186" s="16">
        <v>4.1682728529969716E-2</v>
      </c>
      <c r="ARG186" s="15">
        <v>37.536000000000001</v>
      </c>
      <c r="ARH186" s="16">
        <v>3.826940934001883E-2</v>
      </c>
      <c r="ARI186" s="15">
        <v>37.479999999999997</v>
      </c>
      <c r="ARJ186" s="16">
        <v>5.4941445631929854E-2</v>
      </c>
      <c r="ARK186" s="10">
        <v>37.520000000000003</v>
      </c>
      <c r="ARL186" s="2">
        <v>0.13146679379939033</v>
      </c>
      <c r="ARM186" s="2"/>
      <c r="ARN186" s="2"/>
      <c r="ARO186" s="12">
        <v>37.479999999999997</v>
      </c>
      <c r="ARP186">
        <v>0.1186677157707844</v>
      </c>
      <c r="ARQ186" s="16"/>
      <c r="ARR186" s="16"/>
      <c r="ARS186" s="16"/>
      <c r="ART186" s="16"/>
      <c r="ARU186" s="16"/>
      <c r="ARV186" s="16"/>
      <c r="ARW186" s="12"/>
      <c r="ARY186" s="12"/>
      <c r="ASA186" s="12">
        <v>37.481000000000002</v>
      </c>
      <c r="ASB186">
        <v>8.7882812407634375E-2</v>
      </c>
      <c r="ASC186" s="12"/>
      <c r="ASE186" s="12">
        <v>37.512</v>
      </c>
      <c r="ASF186">
        <v>3.412973087861855E-2</v>
      </c>
      <c r="ASG186" s="12">
        <v>37.491999999999997</v>
      </c>
      <c r="ASH186">
        <v>6.0913401269439567E-2</v>
      </c>
      <c r="ASI186" s="12">
        <v>37.527000000000001</v>
      </c>
      <c r="ASJ186">
        <v>4.2402947480328593E-2</v>
      </c>
      <c r="ASK186" s="12"/>
      <c r="ASM186" s="16"/>
      <c r="ASN186" s="16"/>
      <c r="ASO186" s="16"/>
      <c r="ASP186" s="16"/>
      <c r="ASQ186" s="12"/>
      <c r="ASS186" s="12">
        <v>37.429000000000002</v>
      </c>
      <c r="AST186">
        <v>9.5620136426449037E-2</v>
      </c>
      <c r="ASU186" s="12">
        <v>37.435000000000002</v>
      </c>
      <c r="ASV186">
        <v>9.0718863262063937E-2</v>
      </c>
      <c r="ASW186" s="12">
        <v>37.433</v>
      </c>
      <c r="ASX186">
        <v>7.8095355466837046E-2</v>
      </c>
      <c r="ASY186" s="12"/>
      <c r="ATA186" s="12">
        <v>37.509</v>
      </c>
      <c r="ATB186">
        <v>6.7638878586952458E-2</v>
      </c>
      <c r="ATC186" s="12"/>
      <c r="ATE186" s="13"/>
      <c r="ATG186" s="13"/>
      <c r="ATI186" s="13">
        <v>37.881</v>
      </c>
      <c r="ATJ186">
        <v>7.1238665347513552E-2</v>
      </c>
      <c r="ATK186" s="13"/>
      <c r="ATM186" s="13">
        <v>37.856000000000002</v>
      </c>
      <c r="ATN186">
        <v>6.4147836348684345E-2</v>
      </c>
      <c r="ATO186" s="13">
        <v>37.862000000000002</v>
      </c>
      <c r="ATP186">
        <v>6.2370056201295647E-2</v>
      </c>
      <c r="ATQ186" s="13">
        <v>37.863</v>
      </c>
      <c r="ATR186">
        <v>5.3409633076522599E-2</v>
      </c>
      <c r="ATS186" s="13"/>
      <c r="ATU186" s="13"/>
      <c r="ATW186" s="13">
        <v>37.854999999999997</v>
      </c>
      <c r="ATX186">
        <v>5.0640776306683573E-2</v>
      </c>
      <c r="ATY186" s="13"/>
      <c r="AUA186" s="13"/>
      <c r="AUC186" s="13"/>
      <c r="AUE186" s="13"/>
      <c r="AUG186" s="13"/>
      <c r="AUI186" s="13"/>
      <c r="AUK186" s="13"/>
      <c r="AUM186" s="13"/>
      <c r="AUO186" s="13"/>
      <c r="AUQ186" s="13"/>
      <c r="AUS186" s="13"/>
      <c r="AUU186" s="13"/>
      <c r="AUW186" s="13"/>
      <c r="AUY186" s="13"/>
      <c r="AVA186" s="13"/>
      <c r="AVC186" s="13"/>
      <c r="AVE186" s="13"/>
      <c r="AVG186" s="13"/>
      <c r="AVI186" s="13"/>
      <c r="AVK186" s="13"/>
      <c r="AVM186" s="13"/>
      <c r="AVO186" s="13"/>
      <c r="AVQ186" s="13"/>
      <c r="AVS186" s="13">
        <v>37.521999999999998</v>
      </c>
      <c r="AVT186">
        <v>6.0225322711058085E-2</v>
      </c>
      <c r="AVU186" s="13">
        <v>37.506</v>
      </c>
      <c r="AVV186">
        <v>5.5440681327344581E-2</v>
      </c>
      <c r="AVW186" s="13"/>
      <c r="AVY186" s="13">
        <v>37.503</v>
      </c>
      <c r="AVZ186">
        <v>5.5366133202966801E-2</v>
      </c>
      <c r="AWA186" s="13"/>
      <c r="AWC186" s="13">
        <v>37.423999999999999</v>
      </c>
      <c r="AWD186">
        <v>9.0401746598853333E-2</v>
      </c>
      <c r="AWE186" s="13">
        <v>37.444000000000003</v>
      </c>
      <c r="AWF186">
        <v>0.10539827683336642</v>
      </c>
      <c r="AWG186" s="13">
        <v>37.427999999999997</v>
      </c>
      <c r="AWH186">
        <v>0.10114137171819403</v>
      </c>
      <c r="AWI186" s="13">
        <v>37.429000000000002</v>
      </c>
      <c r="AWJ186">
        <v>0.11375415263815276</v>
      </c>
      <c r="AWK186" s="13"/>
      <c r="AWM186" s="13"/>
      <c r="AWO186" s="13">
        <v>37.494</v>
      </c>
      <c r="AWP186">
        <v>3.4300148635797736E-2</v>
      </c>
      <c r="AWQ186" s="13">
        <v>37.494</v>
      </c>
      <c r="AWR186">
        <v>3.6902274431913608E-2</v>
      </c>
      <c r="AWS186" s="13">
        <v>37.472000000000001</v>
      </c>
      <c r="AWT186">
        <v>6.0270057973708623E-2</v>
      </c>
      <c r="AWU186" s="13">
        <v>37.470999999999997</v>
      </c>
      <c r="AWV186">
        <v>3.9408665780127985E-2</v>
      </c>
      <c r="AWW186" s="13">
        <v>37.481000000000002</v>
      </c>
      <c r="AWX186">
        <v>3.0900806154878752E-2</v>
      </c>
      <c r="AWY186" s="13">
        <v>37.454999999999998</v>
      </c>
      <c r="AWZ186">
        <v>4.8437187334524338E-2</v>
      </c>
      <c r="AXA186" s="13"/>
      <c r="AXC186" s="13"/>
      <c r="AXE186" s="13">
        <v>37.448</v>
      </c>
      <c r="AXF186">
        <v>3.6710962623459388E-2</v>
      </c>
      <c r="AXG186" s="13">
        <v>37.478000000000002</v>
      </c>
      <c r="AXH186">
        <v>3.173590387001584E-2</v>
      </c>
      <c r="AXI186" s="13">
        <v>37.465000000000003</v>
      </c>
      <c r="AXJ186">
        <v>3.9668196215133338E-2</v>
      </c>
    </row>
    <row r="187" spans="1:1310" ht="15.75" x14ac:dyDescent="0.25">
      <c r="A187" s="20" t="s">
        <v>989</v>
      </c>
      <c r="B187" s="2">
        <v>37.85</v>
      </c>
      <c r="C187">
        <f t="shared" si="2"/>
        <v>390</v>
      </c>
      <c r="D187">
        <v>37.811999999999998</v>
      </c>
      <c r="E187">
        <v>0.39737868782693903</v>
      </c>
      <c r="F187">
        <v>37.808999999999997</v>
      </c>
      <c r="G187">
        <v>0.50049290087172804</v>
      </c>
      <c r="H187">
        <v>37.822000000000003</v>
      </c>
      <c r="I187">
        <v>0.62289529067479499</v>
      </c>
      <c r="J187">
        <v>37.814</v>
      </c>
      <c r="K187">
        <v>0.47211384976691101</v>
      </c>
      <c r="L187">
        <v>37.817999999999998</v>
      </c>
      <c r="M187">
        <v>0.40652586470698698</v>
      </c>
      <c r="N187">
        <v>37.811</v>
      </c>
      <c r="O187">
        <v>0.49420415753812102</v>
      </c>
      <c r="P187">
        <v>37.811</v>
      </c>
      <c r="Q187">
        <v>0.161384969550948</v>
      </c>
      <c r="R187">
        <v>37.816000000000003</v>
      </c>
      <c r="S187">
        <v>0.34198456766979701</v>
      </c>
      <c r="T187">
        <v>37.817999999999998</v>
      </c>
      <c r="U187">
        <v>0.315918370776133</v>
      </c>
      <c r="V187">
        <v>37.81</v>
      </c>
      <c r="W187">
        <v>0.44846736250577501</v>
      </c>
      <c r="X187">
        <v>37.811999999999998</v>
      </c>
      <c r="Y187">
        <v>0.29210554445513398</v>
      </c>
      <c r="Z187">
        <v>37.82</v>
      </c>
      <c r="AA187">
        <v>0.64552311369288595</v>
      </c>
      <c r="AB187">
        <v>37.808999999999997</v>
      </c>
      <c r="AC187">
        <v>0.41844809347308398</v>
      </c>
      <c r="AD187">
        <v>37.863</v>
      </c>
      <c r="AE187">
        <v>0.62318216733165999</v>
      </c>
      <c r="AF187">
        <v>37.817999999999998</v>
      </c>
      <c r="AG187">
        <v>0.30284583944503302</v>
      </c>
      <c r="AH187">
        <v>37.823</v>
      </c>
      <c r="AI187">
        <v>0.35194615181855998</v>
      </c>
      <c r="AJ187">
        <v>37.845999999999997</v>
      </c>
      <c r="AK187">
        <v>0.33987452501142201</v>
      </c>
      <c r="AL187">
        <v>37.908999999999999</v>
      </c>
      <c r="AM187">
        <v>0.64769866654202402</v>
      </c>
      <c r="AN187">
        <v>37.820999999999998</v>
      </c>
      <c r="AO187">
        <v>0.26056354896127798</v>
      </c>
      <c r="AP187">
        <v>37.814999999999998</v>
      </c>
      <c r="AQ187">
        <v>0.62599003517428897</v>
      </c>
      <c r="AR187">
        <v>37.869</v>
      </c>
      <c r="AS187">
        <v>0.42894885755151002</v>
      </c>
      <c r="AT187">
        <v>37.863</v>
      </c>
      <c r="AU187">
        <v>0.48462133276243202</v>
      </c>
      <c r="AV187">
        <v>37.859000000000002</v>
      </c>
      <c r="AW187">
        <v>0.418587504451156</v>
      </c>
      <c r="AX187">
        <v>37.840000000000003</v>
      </c>
      <c r="AY187">
        <v>0.44976766269139601</v>
      </c>
      <c r="AZ187">
        <v>37.801000000000002</v>
      </c>
      <c r="BA187">
        <v>0.34607136021901602</v>
      </c>
      <c r="BB187">
        <v>37.807000000000002</v>
      </c>
      <c r="BC187">
        <v>0.38227574936993203</v>
      </c>
      <c r="BD187">
        <v>37.826000000000001</v>
      </c>
      <c r="BE187">
        <v>0.22801858914348799</v>
      </c>
      <c r="BF187">
        <v>37.817999999999998</v>
      </c>
      <c r="BG187">
        <v>0.32913229881788197</v>
      </c>
      <c r="BH187">
        <v>37.811</v>
      </c>
      <c r="BI187">
        <v>0.37465280953504199</v>
      </c>
      <c r="BJ187">
        <v>37.813000000000002</v>
      </c>
      <c r="BK187">
        <v>0.20586290171461699</v>
      </c>
      <c r="BL187">
        <v>37.847000000000001</v>
      </c>
      <c r="BM187">
        <v>0.206218953745964</v>
      </c>
      <c r="BN187">
        <v>37.811</v>
      </c>
      <c r="BO187">
        <v>0.28308000338217898</v>
      </c>
      <c r="BP187">
        <v>37.86</v>
      </c>
      <c r="BQ187">
        <v>0.41527387144858702</v>
      </c>
      <c r="BR187">
        <v>37.86</v>
      </c>
      <c r="BS187">
        <v>0.49206413939564198</v>
      </c>
      <c r="BT187">
        <v>37.802</v>
      </c>
      <c r="BU187">
        <v>0.46683848172329301</v>
      </c>
      <c r="BV187">
        <v>37.850999999999999</v>
      </c>
      <c r="BW187">
        <v>0.45143920323957498</v>
      </c>
      <c r="BX187">
        <v>37.835000000000001</v>
      </c>
      <c r="BY187">
        <v>0.14230402245042401</v>
      </c>
      <c r="BZ187">
        <v>37.814</v>
      </c>
      <c r="CA187">
        <v>0.2469331559896</v>
      </c>
      <c r="CB187">
        <v>37.798999999999999</v>
      </c>
      <c r="CC187">
        <v>0.45588787781826201</v>
      </c>
      <c r="CD187">
        <v>37.798999999999999</v>
      </c>
      <c r="CE187">
        <v>0.29683415057757201</v>
      </c>
      <c r="CF187">
        <v>37.817999999999998</v>
      </c>
      <c r="CG187">
        <v>0.27977863845853601</v>
      </c>
      <c r="CH187">
        <v>37.811</v>
      </c>
      <c r="CI187">
        <v>0.29768962831262602</v>
      </c>
      <c r="CJ187">
        <v>37.83</v>
      </c>
      <c r="CK187">
        <v>0.28662229692433999</v>
      </c>
      <c r="CL187">
        <v>37.841999999999999</v>
      </c>
      <c r="CM187">
        <v>0.22043102427775499</v>
      </c>
      <c r="CN187">
        <v>37.814999999999998</v>
      </c>
      <c r="CO187">
        <v>0.399746345328443</v>
      </c>
      <c r="CP187">
        <v>37.780999999999999</v>
      </c>
      <c r="CQ187">
        <v>0.43881705520855702</v>
      </c>
      <c r="CR187">
        <v>37.787999999999997</v>
      </c>
      <c r="CS187">
        <v>0.43458340615178898</v>
      </c>
      <c r="CT187">
        <v>37.786999999999999</v>
      </c>
      <c r="CU187">
        <v>0.32617698760119701</v>
      </c>
      <c r="CV187">
        <v>37.79</v>
      </c>
      <c r="CW187">
        <v>0.38258707564109101</v>
      </c>
      <c r="CX187">
        <v>37.792000000000002</v>
      </c>
      <c r="CY187">
        <v>0.449344979593649</v>
      </c>
      <c r="CZ187">
        <v>37.804000000000002</v>
      </c>
      <c r="DA187">
        <v>0.16166345565494</v>
      </c>
      <c r="DB187">
        <v>37.795999999999999</v>
      </c>
      <c r="DC187">
        <v>0.36467650868996299</v>
      </c>
      <c r="DD187">
        <v>37.793999999999997</v>
      </c>
      <c r="DE187">
        <v>0.54863589753702402</v>
      </c>
      <c r="DF187">
        <v>37.799999999999997</v>
      </c>
      <c r="DG187">
        <v>0.160600013307722</v>
      </c>
      <c r="DH187">
        <v>37.787999999999997</v>
      </c>
      <c r="DI187">
        <v>0.20032754138624001</v>
      </c>
      <c r="DJ187">
        <v>37.811999999999998</v>
      </c>
      <c r="DK187">
        <v>0.26397163772634302</v>
      </c>
      <c r="DL187">
        <v>37.781999999999996</v>
      </c>
      <c r="DM187">
        <v>0.17995138682785899</v>
      </c>
      <c r="DN187">
        <v>37.832000000000001</v>
      </c>
      <c r="DO187">
        <v>0.198835483951433</v>
      </c>
      <c r="DP187">
        <v>37.854999999999997</v>
      </c>
      <c r="DQ187">
        <v>0.248761232779006</v>
      </c>
      <c r="DR187">
        <v>37.826999999999998</v>
      </c>
      <c r="DS187">
        <v>0.21878802159097299</v>
      </c>
      <c r="DT187">
        <v>37.81</v>
      </c>
      <c r="DU187">
        <v>0.20984953341965401</v>
      </c>
      <c r="DV187">
        <v>37.844999999999999</v>
      </c>
      <c r="DW187">
        <v>0.145073200333763</v>
      </c>
      <c r="DX187">
        <v>37.793999999999997</v>
      </c>
      <c r="DY187">
        <v>0.20473425373394</v>
      </c>
      <c r="DZ187">
        <v>37.784999999999997</v>
      </c>
      <c r="EA187">
        <v>0.26771639350925702</v>
      </c>
      <c r="EB187">
        <v>37.829000000000001</v>
      </c>
      <c r="EC187">
        <v>0.19911643485053901</v>
      </c>
      <c r="ED187">
        <v>37.828000000000003</v>
      </c>
      <c r="EE187">
        <v>0.39142493755650598</v>
      </c>
      <c r="EF187">
        <v>37.792999999999999</v>
      </c>
      <c r="EG187">
        <v>0.127859076117911</v>
      </c>
      <c r="EH187">
        <v>37.808999999999997</v>
      </c>
      <c r="EI187">
        <v>8.9513906705932095E-2</v>
      </c>
      <c r="EJ187">
        <v>37.790999999999997</v>
      </c>
      <c r="EK187">
        <v>0.339986124421363</v>
      </c>
      <c r="EL187">
        <v>37.820999999999998</v>
      </c>
      <c r="EM187">
        <v>0.376870885048947</v>
      </c>
      <c r="EN187">
        <v>37.798000000000002</v>
      </c>
      <c r="EO187">
        <v>0.15462760232469899</v>
      </c>
      <c r="EP187">
        <v>37.813000000000002</v>
      </c>
      <c r="EQ187">
        <v>0.53254790815906905</v>
      </c>
      <c r="ER187">
        <v>37.802999999999997</v>
      </c>
      <c r="ES187">
        <v>0.29105354820934398</v>
      </c>
      <c r="ET187">
        <v>37.889000000000003</v>
      </c>
      <c r="EU187">
        <v>0.21023915986380601</v>
      </c>
      <c r="EV187">
        <v>37.837000000000003</v>
      </c>
      <c r="EW187">
        <v>0.359847317439554</v>
      </c>
      <c r="EX187">
        <v>37.798999999999999</v>
      </c>
      <c r="EY187">
        <v>0.402740482170723</v>
      </c>
      <c r="EZ187">
        <v>37.828000000000003</v>
      </c>
      <c r="FA187">
        <v>0.297795742279855</v>
      </c>
      <c r="FB187">
        <v>37.863999999999997</v>
      </c>
      <c r="FC187">
        <v>0.503861548077434</v>
      </c>
      <c r="FD187">
        <v>37.863</v>
      </c>
      <c r="FE187">
        <v>0.310536925388188</v>
      </c>
      <c r="FF187">
        <v>37.793999999999997</v>
      </c>
      <c r="FG187">
        <v>0.182722652870523</v>
      </c>
      <c r="FJ187">
        <v>37.832000000000001</v>
      </c>
      <c r="FK187">
        <v>0.42679843357810598</v>
      </c>
      <c r="FL187">
        <v>37.802</v>
      </c>
      <c r="FM187">
        <v>0.33506485171320799</v>
      </c>
      <c r="FN187">
        <v>37.844999999999999</v>
      </c>
      <c r="FO187">
        <v>0.25711925275244102</v>
      </c>
      <c r="FP187">
        <v>37.850999999999999</v>
      </c>
      <c r="FQ187">
        <v>0.30354463800669401</v>
      </c>
      <c r="FR187">
        <v>37.845999999999997</v>
      </c>
      <c r="FS187">
        <v>0.203164312350812</v>
      </c>
      <c r="FT187">
        <v>37.825000000000003</v>
      </c>
      <c r="FU187">
        <v>0.12848978974223199</v>
      </c>
      <c r="FV187">
        <v>37.802</v>
      </c>
      <c r="FW187">
        <v>0.15999623716767999</v>
      </c>
      <c r="FX187">
        <v>37.845999999999997</v>
      </c>
      <c r="FY187">
        <v>0.17846930673155001</v>
      </c>
      <c r="GB187">
        <v>37.832000000000001</v>
      </c>
      <c r="GC187">
        <v>0.16029686190016901</v>
      </c>
      <c r="GD187">
        <v>37.765000000000001</v>
      </c>
      <c r="GE187">
        <v>0.169276557859909</v>
      </c>
      <c r="GF187">
        <v>37.768000000000001</v>
      </c>
      <c r="GG187">
        <v>0.27506268551861801</v>
      </c>
      <c r="GH187">
        <v>37.787999999999997</v>
      </c>
      <c r="GI187">
        <v>0.118060305002735</v>
      </c>
      <c r="GJ187">
        <v>37.774000000000001</v>
      </c>
      <c r="GK187">
        <v>0.218532989144123</v>
      </c>
      <c r="GL187">
        <v>37.832000000000001</v>
      </c>
      <c r="GM187">
        <v>0.450958226985818</v>
      </c>
      <c r="GN187">
        <v>37.847000000000001</v>
      </c>
      <c r="GO187">
        <v>0.52384187065840904</v>
      </c>
      <c r="GP187">
        <v>37.831000000000003</v>
      </c>
      <c r="GQ187">
        <v>0.52001515595453696</v>
      </c>
      <c r="GR187">
        <v>37.841000000000001</v>
      </c>
      <c r="GS187">
        <v>0.440755601476156</v>
      </c>
      <c r="GT187">
        <v>37.762999999999998</v>
      </c>
      <c r="GU187">
        <v>0.34665778244240503</v>
      </c>
      <c r="GV187">
        <v>37.758000000000003</v>
      </c>
      <c r="GW187">
        <v>0.168694787870001</v>
      </c>
      <c r="GZ187">
        <v>37.799999999999997</v>
      </c>
      <c r="HA187">
        <v>0.12909621208111699</v>
      </c>
      <c r="HB187">
        <v>37.847000000000001</v>
      </c>
      <c r="HC187">
        <v>0.32365894206059298</v>
      </c>
      <c r="HD187">
        <v>37.835000000000001</v>
      </c>
      <c r="HE187">
        <v>0.243117433477299</v>
      </c>
      <c r="HF187">
        <v>37.76</v>
      </c>
      <c r="HG187">
        <v>0.21308744539253099</v>
      </c>
      <c r="HH187">
        <v>37.768999999999998</v>
      </c>
      <c r="HI187">
        <v>0.17729712321668101</v>
      </c>
      <c r="HJ187">
        <v>37.795999999999999</v>
      </c>
      <c r="HK187">
        <v>0.24497450825096101</v>
      </c>
      <c r="HL187">
        <v>37.896999999999998</v>
      </c>
      <c r="HM187">
        <v>0.28359197305156503</v>
      </c>
      <c r="HN187">
        <v>37.890999999999998</v>
      </c>
      <c r="HO187">
        <v>0.175331365803398</v>
      </c>
      <c r="HP187">
        <v>37.799999999999997</v>
      </c>
      <c r="HQ187">
        <v>0.357803902071476</v>
      </c>
      <c r="HR187">
        <v>37.880000000000003</v>
      </c>
      <c r="HS187">
        <v>0.33823116051065499</v>
      </c>
      <c r="HT187">
        <v>37.9</v>
      </c>
      <c r="HU187">
        <v>0.34362893524867699</v>
      </c>
      <c r="HV187">
        <v>37.844000000000001</v>
      </c>
      <c r="HW187">
        <v>0.29447494855329598</v>
      </c>
      <c r="HX187">
        <v>37.862000000000002</v>
      </c>
      <c r="HY187">
        <v>0.28951947447735099</v>
      </c>
      <c r="HZ187">
        <v>37.856999999999999</v>
      </c>
      <c r="IA187">
        <v>0.32529016207340999</v>
      </c>
      <c r="IB187">
        <v>37.887999999999998</v>
      </c>
      <c r="IC187">
        <v>0.34659182227830898</v>
      </c>
      <c r="ID187">
        <v>37.866999999999997</v>
      </c>
      <c r="IE187">
        <v>0.40808478012944799</v>
      </c>
      <c r="IF187">
        <v>37.865000000000002</v>
      </c>
      <c r="IG187">
        <v>0.37005830035320703</v>
      </c>
      <c r="IH187">
        <v>37.841999999999999</v>
      </c>
      <c r="II187">
        <v>0.30662294038814703</v>
      </c>
      <c r="IJ187">
        <v>37.847999999999999</v>
      </c>
      <c r="IK187">
        <v>0.29721818866263899</v>
      </c>
      <c r="IL187">
        <v>37.851999999999997</v>
      </c>
      <c r="IM187">
        <v>0.39385995498412402</v>
      </c>
      <c r="IN187">
        <v>37.85</v>
      </c>
      <c r="IO187">
        <v>0.31865184806039898</v>
      </c>
      <c r="IP187">
        <v>37.889000000000003</v>
      </c>
      <c r="IQ187">
        <v>0.271042956290101</v>
      </c>
      <c r="IR187">
        <v>37.869999999999997</v>
      </c>
      <c r="IS187">
        <v>0.164845307865569</v>
      </c>
      <c r="IT187">
        <v>37.889000000000003</v>
      </c>
      <c r="IU187">
        <v>0.14401766846406799</v>
      </c>
      <c r="IV187">
        <v>37.909999999999997</v>
      </c>
      <c r="IW187">
        <v>0.31895200984234601</v>
      </c>
      <c r="IX187">
        <v>37.890999999999998</v>
      </c>
      <c r="IY187">
        <v>0.25599537853575199</v>
      </c>
      <c r="IZ187">
        <v>37.915999999999997</v>
      </c>
      <c r="JA187">
        <v>0.230911418832798</v>
      </c>
      <c r="JB187">
        <v>37.884999999999998</v>
      </c>
      <c r="JC187">
        <v>0.215430046271537</v>
      </c>
      <c r="JD187">
        <v>37.884999999999998</v>
      </c>
      <c r="JE187">
        <v>0.280799727195152</v>
      </c>
      <c r="JF187">
        <v>37.895000000000003</v>
      </c>
      <c r="JG187">
        <v>0.15893383759933399</v>
      </c>
      <c r="JH187">
        <v>37.880000000000003</v>
      </c>
      <c r="JI187">
        <v>0.23973629008091099</v>
      </c>
      <c r="JJ187">
        <v>37.892000000000003</v>
      </c>
      <c r="JK187">
        <v>0.23279069267327601</v>
      </c>
      <c r="JL187">
        <v>37.878999999999998</v>
      </c>
      <c r="JM187">
        <v>0.32565369071880101</v>
      </c>
      <c r="JN187">
        <v>37.826999999999998</v>
      </c>
      <c r="JO187">
        <v>0.21560495292489101</v>
      </c>
      <c r="JP187">
        <v>37.83</v>
      </c>
      <c r="JQ187">
        <v>0.25443324280465102</v>
      </c>
      <c r="JR187">
        <v>37.850999999999999</v>
      </c>
      <c r="JS187">
        <v>0.30517490253725199</v>
      </c>
      <c r="JT187">
        <v>37.841999999999999</v>
      </c>
      <c r="JU187">
        <v>0.35194946942279998</v>
      </c>
      <c r="JV187">
        <v>37.853999999999999</v>
      </c>
      <c r="JW187">
        <v>0.32666585103635298</v>
      </c>
      <c r="JX187">
        <v>37.877000000000002</v>
      </c>
      <c r="JY187">
        <v>0.30285247036906399</v>
      </c>
      <c r="JZ187">
        <v>37.854999999999997</v>
      </c>
      <c r="KA187">
        <v>0.62138301219407599</v>
      </c>
      <c r="KB187">
        <v>37.859000000000002</v>
      </c>
      <c r="KC187">
        <v>0.51400285402861701</v>
      </c>
      <c r="KD187">
        <v>37.863</v>
      </c>
      <c r="KE187">
        <v>0.37003855133843699</v>
      </c>
      <c r="KF187">
        <v>37.857999999999997</v>
      </c>
      <c r="KG187">
        <v>0.32088719412007799</v>
      </c>
      <c r="KH187">
        <v>37.856999999999999</v>
      </c>
      <c r="KI187">
        <v>0.38110526701679798</v>
      </c>
      <c r="KJ187">
        <v>37.820999999999998</v>
      </c>
      <c r="KK187">
        <v>0.48352881018629401</v>
      </c>
      <c r="KL187">
        <v>37.834000000000003</v>
      </c>
      <c r="KM187">
        <v>0.48966515617908901</v>
      </c>
      <c r="KN187">
        <v>37.837000000000003</v>
      </c>
      <c r="KO187">
        <v>0.351731904057767</v>
      </c>
      <c r="KP187">
        <v>37.841999999999999</v>
      </c>
      <c r="KQ187">
        <v>0.28288245685431501</v>
      </c>
      <c r="KR187">
        <v>37.841999999999999</v>
      </c>
      <c r="KS187">
        <v>0.36458006065974402</v>
      </c>
      <c r="KT187">
        <v>37.819000000000003</v>
      </c>
      <c r="KU187">
        <v>0.28963140482732902</v>
      </c>
      <c r="KV187">
        <v>37.835000000000001</v>
      </c>
      <c r="KW187">
        <v>0.36644772407340298</v>
      </c>
      <c r="KX187">
        <v>37.82</v>
      </c>
      <c r="KY187">
        <v>0.35289077807929098</v>
      </c>
      <c r="KZ187">
        <v>37.835000000000001</v>
      </c>
      <c r="LA187">
        <v>0.26603773810049403</v>
      </c>
      <c r="LB187">
        <v>37.811</v>
      </c>
      <c r="LC187">
        <v>0.26905034545814199</v>
      </c>
      <c r="LD187">
        <v>37.81</v>
      </c>
      <c r="LE187">
        <v>0.25669174518974802</v>
      </c>
      <c r="LF187">
        <v>37.823</v>
      </c>
      <c r="LG187">
        <v>0.55885072571383598</v>
      </c>
      <c r="LH187">
        <v>37.808999999999997</v>
      </c>
      <c r="LI187">
        <v>0.15004132494119099</v>
      </c>
      <c r="LJ187">
        <v>37.808</v>
      </c>
      <c r="LK187">
        <v>0.20476605484913801</v>
      </c>
      <c r="LL187">
        <v>37.819000000000003</v>
      </c>
      <c r="LM187">
        <v>0.31578184870738601</v>
      </c>
      <c r="LN187">
        <v>37.877000000000002</v>
      </c>
      <c r="LO187">
        <v>0.42109391585318001</v>
      </c>
      <c r="LP187">
        <v>37.828000000000003</v>
      </c>
      <c r="LQ187">
        <v>0.11126731132296901</v>
      </c>
      <c r="LR187">
        <v>37.83</v>
      </c>
      <c r="LS187">
        <v>0.111915343228406</v>
      </c>
      <c r="LT187">
        <v>37.901000000000003</v>
      </c>
      <c r="LU187">
        <v>0.357528760543459</v>
      </c>
      <c r="LV187">
        <v>37.908999999999999</v>
      </c>
      <c r="LW187">
        <v>0.36533426395058</v>
      </c>
      <c r="LX187">
        <v>37.911999999999999</v>
      </c>
      <c r="LY187">
        <v>0.36874711658867698</v>
      </c>
      <c r="LZ187">
        <v>37.835000000000001</v>
      </c>
      <c r="MA187">
        <v>0.242189252779999</v>
      </c>
      <c r="MB187">
        <v>37.835999999999999</v>
      </c>
      <c r="MC187">
        <v>0.22240122483489899</v>
      </c>
      <c r="MD187">
        <v>37.837000000000003</v>
      </c>
      <c r="ME187">
        <v>0.19710121780794601</v>
      </c>
      <c r="MF187">
        <v>37.838999999999999</v>
      </c>
      <c r="MG187">
        <v>0.210602217639486</v>
      </c>
      <c r="MH187">
        <v>37.844000000000001</v>
      </c>
      <c r="MI187">
        <v>0.312981335802686</v>
      </c>
      <c r="MJ187">
        <v>37.838999999999999</v>
      </c>
      <c r="MK187">
        <v>0.18747269526730201</v>
      </c>
      <c r="ML187">
        <v>37.856999999999999</v>
      </c>
      <c r="MM187">
        <v>0.17235345731778501</v>
      </c>
      <c r="MN187">
        <v>37.865000000000002</v>
      </c>
      <c r="MO187">
        <v>0.18014411042352399</v>
      </c>
      <c r="MP187">
        <v>37.85</v>
      </c>
      <c r="MQ187">
        <v>0.122552459001057</v>
      </c>
      <c r="MR187">
        <v>37.924999999999997</v>
      </c>
      <c r="MS187">
        <v>0.39126035026554301</v>
      </c>
      <c r="MT187">
        <v>37.847999999999999</v>
      </c>
      <c r="MU187">
        <v>0.162922390754354</v>
      </c>
      <c r="MV187">
        <v>37.857999999999997</v>
      </c>
      <c r="MW187">
        <v>0.20606952571478501</v>
      </c>
      <c r="MX187">
        <v>37.854999999999997</v>
      </c>
      <c r="MY187">
        <v>0.12266116033298299</v>
      </c>
      <c r="MZ187">
        <v>37.853000000000002</v>
      </c>
      <c r="NA187">
        <v>0.12624218815454599</v>
      </c>
      <c r="NB187">
        <v>37.848999999999997</v>
      </c>
      <c r="NC187">
        <v>0.30745651326801499</v>
      </c>
      <c r="ND187">
        <v>37.847999999999999</v>
      </c>
      <c r="NE187">
        <v>0.29459003440203702</v>
      </c>
      <c r="NF187">
        <v>37.826000000000001</v>
      </c>
      <c r="NG187">
        <v>0.298544472210024</v>
      </c>
      <c r="NH187">
        <v>37.875</v>
      </c>
      <c r="NI187">
        <v>0.25833251502250199</v>
      </c>
      <c r="NJ187">
        <v>37.875999999999998</v>
      </c>
      <c r="NK187">
        <v>0.29315816063728201</v>
      </c>
      <c r="NL187">
        <v>37.878</v>
      </c>
      <c r="NM187">
        <v>0.32369924231156</v>
      </c>
      <c r="NN187">
        <v>37.887999999999998</v>
      </c>
      <c r="NO187">
        <v>8.3972951091701206E-2</v>
      </c>
      <c r="NP187">
        <v>37.887</v>
      </c>
      <c r="NQ187">
        <v>0.24798994114735701</v>
      </c>
      <c r="NR187">
        <v>37.878</v>
      </c>
      <c r="NS187">
        <v>0.16166710951909299</v>
      </c>
      <c r="NT187">
        <v>37.889000000000003</v>
      </c>
      <c r="NU187">
        <v>0.13517199506946401</v>
      </c>
      <c r="NV187">
        <v>37.883000000000003</v>
      </c>
      <c r="NW187">
        <v>0.20523932407126699</v>
      </c>
      <c r="NX187">
        <v>37.948999999999998</v>
      </c>
      <c r="NY187">
        <v>0.34048038636524403</v>
      </c>
      <c r="NZ187">
        <v>37.887</v>
      </c>
      <c r="OA187">
        <v>0.30710460683105839</v>
      </c>
      <c r="OB187">
        <v>37.866</v>
      </c>
      <c r="OC187">
        <v>0.22965097573403964</v>
      </c>
      <c r="OD187">
        <v>37.869</v>
      </c>
      <c r="OE187">
        <v>0.32094788433370147</v>
      </c>
      <c r="OF187">
        <v>37.912999999999997</v>
      </c>
      <c r="OG187">
        <v>0.53570552770651614</v>
      </c>
      <c r="OH187">
        <v>37.857999999999997</v>
      </c>
      <c r="OI187">
        <v>9.298433964531802E-2</v>
      </c>
      <c r="OJ187">
        <v>37.853999999999999</v>
      </c>
      <c r="OK187">
        <v>0.11420790115459618</v>
      </c>
      <c r="OL187">
        <v>37.908999999999999</v>
      </c>
      <c r="OM187">
        <v>0.45211491355349059</v>
      </c>
      <c r="ON187">
        <v>37.869999999999997</v>
      </c>
      <c r="OO187">
        <v>0.32185078119979849</v>
      </c>
      <c r="OP187">
        <v>37.911999999999999</v>
      </c>
      <c r="OQ187">
        <v>0.39620532694755362</v>
      </c>
      <c r="OR187">
        <v>37.835999999999999</v>
      </c>
      <c r="OS187">
        <v>0.22990211353642673</v>
      </c>
      <c r="OT187">
        <v>37.777999999999999</v>
      </c>
      <c r="OU187">
        <v>0.28125654955371548</v>
      </c>
      <c r="OV187">
        <v>37.776000000000003</v>
      </c>
      <c r="OW187">
        <v>0.30226829065607441</v>
      </c>
      <c r="OX187">
        <v>37.789000000000001</v>
      </c>
      <c r="OY187">
        <v>0.6369432473684542</v>
      </c>
      <c r="OZ187">
        <v>37.774000000000001</v>
      </c>
      <c r="PA187">
        <v>0.25900621258776668</v>
      </c>
      <c r="PB187">
        <v>37.758000000000003</v>
      </c>
      <c r="PC187">
        <v>0.10301500284390067</v>
      </c>
      <c r="PD187">
        <v>37.76</v>
      </c>
      <c r="PE187">
        <v>0.21864556034671923</v>
      </c>
      <c r="PF187">
        <v>37.781999999999996</v>
      </c>
      <c r="PG187">
        <v>0.46240407762740821</v>
      </c>
      <c r="PH187">
        <v>37.865000000000002</v>
      </c>
      <c r="PI187">
        <v>0.72346700416983589</v>
      </c>
      <c r="PJ187">
        <v>37.752000000000002</v>
      </c>
      <c r="PK187">
        <v>0.17525939982221225</v>
      </c>
      <c r="PL187">
        <v>37.756</v>
      </c>
      <c r="PM187">
        <v>9.1593138306260521E-2</v>
      </c>
      <c r="PN187">
        <v>37.854999999999997</v>
      </c>
      <c r="PO187">
        <v>0.19855323667497768</v>
      </c>
      <c r="PP187">
        <v>37.771999999999998</v>
      </c>
      <c r="PQ187">
        <v>0.10782396816543766</v>
      </c>
      <c r="PR187">
        <v>37.773000000000003</v>
      </c>
      <c r="PS187">
        <v>0.30920617119124938</v>
      </c>
      <c r="PT187">
        <v>37.779000000000003</v>
      </c>
      <c r="PU187">
        <v>0.35304552454808252</v>
      </c>
      <c r="PV187">
        <v>37.776000000000003</v>
      </c>
      <c r="PW187">
        <v>0.40004363934527282</v>
      </c>
      <c r="PX187">
        <v>37.774999999999999</v>
      </c>
      <c r="PY187">
        <v>0.37285090309975683</v>
      </c>
      <c r="PZ187">
        <v>37.805999999999997</v>
      </c>
      <c r="QA187">
        <v>0.54041725605104418</v>
      </c>
      <c r="QB187">
        <v>37.774999999999999</v>
      </c>
      <c r="QC187">
        <v>0.22080317781579664</v>
      </c>
      <c r="QD187">
        <v>37.781999999999996</v>
      </c>
      <c r="QE187">
        <v>0.59152528024803974</v>
      </c>
      <c r="QF187">
        <v>37.777000000000001</v>
      </c>
      <c r="QG187">
        <v>0.39143476313491649</v>
      </c>
      <c r="QH187">
        <v>37.808</v>
      </c>
      <c r="QI187">
        <v>0.47848099854410842</v>
      </c>
      <c r="QJ187">
        <v>37.752000000000002</v>
      </c>
      <c r="QK187">
        <v>0.27737244140383355</v>
      </c>
      <c r="QL187">
        <v>37.835999999999999</v>
      </c>
      <c r="QM187">
        <v>0.47823899054835284</v>
      </c>
      <c r="QN187">
        <v>37.762999999999998</v>
      </c>
      <c r="QO187">
        <v>0.31802634043984274</v>
      </c>
      <c r="QP187">
        <v>37.784999999999997</v>
      </c>
      <c r="QQ187">
        <v>0.27455820340228687</v>
      </c>
      <c r="QR187">
        <v>37.759</v>
      </c>
      <c r="QS187">
        <v>0.12345346700664281</v>
      </c>
      <c r="QT187">
        <v>37.768999999999998</v>
      </c>
      <c r="QU187">
        <v>0.51437991126061822</v>
      </c>
      <c r="QV187">
        <v>37.82</v>
      </c>
      <c r="QW187">
        <v>0.45680000324979991</v>
      </c>
      <c r="QX187">
        <v>37.765000000000001</v>
      </c>
      <c r="QY187">
        <v>0.30357502723334923</v>
      </c>
      <c r="QZ187">
        <v>37.773000000000003</v>
      </c>
      <c r="RA187">
        <v>0.44562125907373606</v>
      </c>
      <c r="RB187">
        <v>37.767000000000003</v>
      </c>
      <c r="RC187">
        <v>0.30986594207290086</v>
      </c>
      <c r="RD187">
        <v>37.829000000000001</v>
      </c>
      <c r="RE187">
        <v>0.48609508753252628</v>
      </c>
      <c r="RF187">
        <v>37.75</v>
      </c>
      <c r="RG187">
        <v>0.29175071680606046</v>
      </c>
      <c r="RH187">
        <v>37.759</v>
      </c>
      <c r="RI187">
        <v>0.39643389828719267</v>
      </c>
      <c r="RJ187">
        <v>37.783000000000001</v>
      </c>
      <c r="RK187">
        <v>0.30487178769124496</v>
      </c>
      <c r="RL187">
        <v>37.805</v>
      </c>
      <c r="RM187">
        <v>0.49002421340087271</v>
      </c>
      <c r="RN187">
        <v>37.826000000000001</v>
      </c>
      <c r="RO187">
        <v>0.41309433281115099</v>
      </c>
      <c r="RP187">
        <v>37.802999999999997</v>
      </c>
      <c r="RQ187">
        <v>0.39114139198396214</v>
      </c>
      <c r="RR187">
        <v>37.756</v>
      </c>
      <c r="RS187">
        <v>0.39221340392590953</v>
      </c>
      <c r="RT187">
        <v>37.784999999999997</v>
      </c>
      <c r="RU187">
        <v>0.21887624732948829</v>
      </c>
      <c r="RV187">
        <v>37.759</v>
      </c>
      <c r="RW187">
        <v>0.32119877755736276</v>
      </c>
      <c r="RX187">
        <v>37.798999999999999</v>
      </c>
      <c r="RY187">
        <v>0.34363958334686123</v>
      </c>
      <c r="RZ187">
        <v>37.752000000000002</v>
      </c>
      <c r="SA187">
        <v>0.37362828389111674</v>
      </c>
      <c r="SB187">
        <v>37.76</v>
      </c>
      <c r="SC187">
        <v>0.21402140493389871</v>
      </c>
      <c r="SD187">
        <v>37.753999999999998</v>
      </c>
      <c r="SE187">
        <v>0.28946810995878614</v>
      </c>
      <c r="SF187">
        <v>37.753</v>
      </c>
      <c r="SG187">
        <v>0.32231390426968437</v>
      </c>
      <c r="SH187">
        <v>37.756999999999998</v>
      </c>
      <c r="SI187">
        <v>0.32581067210565501</v>
      </c>
      <c r="SJ187">
        <v>37.762</v>
      </c>
      <c r="SK187">
        <v>0.39811657502321152</v>
      </c>
      <c r="SL187">
        <v>37.771000000000001</v>
      </c>
      <c r="SM187">
        <v>0.22258262470412904</v>
      </c>
      <c r="SN187">
        <v>37.762999999999998</v>
      </c>
      <c r="SO187">
        <v>0.38664529046228208</v>
      </c>
      <c r="SP187">
        <v>37.81</v>
      </c>
      <c r="SQ187">
        <v>0.44008263237915174</v>
      </c>
      <c r="SR187">
        <v>37.865000000000002</v>
      </c>
      <c r="SS187">
        <v>0.39827737505321659</v>
      </c>
      <c r="ST187">
        <v>37.789000000000001</v>
      </c>
      <c r="SU187">
        <v>0.4049204158945735</v>
      </c>
      <c r="SV187">
        <v>37.808</v>
      </c>
      <c r="SW187">
        <v>0.36942487595334239</v>
      </c>
      <c r="SX187">
        <v>37.725999999999999</v>
      </c>
      <c r="SY187">
        <v>0.36296144337063801</v>
      </c>
      <c r="SZ187">
        <v>37.761000000000003</v>
      </c>
      <c r="TA187">
        <v>0.29909981258707313</v>
      </c>
      <c r="TB187">
        <v>37.817999999999998</v>
      </c>
      <c r="TC187">
        <v>0.52210053633964193</v>
      </c>
      <c r="TD187">
        <v>37.796999999999997</v>
      </c>
      <c r="TE187">
        <v>0.4599572126178475</v>
      </c>
      <c r="TF187">
        <v>37.805</v>
      </c>
      <c r="TG187">
        <v>5.3231300626750619E-2</v>
      </c>
      <c r="TH187">
        <v>37.741</v>
      </c>
      <c r="TI187">
        <v>0.27738603253406247</v>
      </c>
      <c r="TJ187">
        <v>37.746000000000002</v>
      </c>
      <c r="TK187">
        <v>0.24386986814447587</v>
      </c>
      <c r="TL187">
        <v>37.738</v>
      </c>
      <c r="TM187">
        <v>0.26276555213410302</v>
      </c>
      <c r="TN187">
        <v>37.771999999999998</v>
      </c>
      <c r="TO187">
        <v>0.2226463552340909</v>
      </c>
      <c r="TP187">
        <v>37.738</v>
      </c>
      <c r="TQ187">
        <v>0.24419853103934841</v>
      </c>
      <c r="TR187">
        <v>37.844999999999999</v>
      </c>
      <c r="TS187">
        <v>0.19329053136508859</v>
      </c>
      <c r="TT187">
        <v>37.805999999999997</v>
      </c>
      <c r="TU187">
        <v>0.16309689092666976</v>
      </c>
      <c r="TV187" s="4">
        <v>38.011000000000003</v>
      </c>
      <c r="TW187" s="4">
        <v>0.15538983508096316</v>
      </c>
      <c r="TX187">
        <v>37.811999999999998</v>
      </c>
      <c r="TY187">
        <v>0.13430974385213137</v>
      </c>
      <c r="TZ187">
        <v>37.817</v>
      </c>
      <c r="UA187">
        <v>0.71503909959053624</v>
      </c>
      <c r="UB187">
        <v>37.793999999999997</v>
      </c>
      <c r="UC187">
        <v>0.29684724763152021</v>
      </c>
      <c r="UD187">
        <v>37.765000000000001</v>
      </c>
      <c r="UE187">
        <v>0.29814171329505079</v>
      </c>
      <c r="UF187">
        <v>37.759</v>
      </c>
      <c r="UG187">
        <v>0.26666678741916</v>
      </c>
      <c r="UH187">
        <v>37.750999999999998</v>
      </c>
      <c r="UI187">
        <v>0.20992688180214153</v>
      </c>
      <c r="UJ187">
        <v>37.743000000000002</v>
      </c>
      <c r="UK187">
        <v>0.19699832358884359</v>
      </c>
      <c r="UL187">
        <v>37.744999999999997</v>
      </c>
      <c r="UM187">
        <v>0.15455888065756773</v>
      </c>
      <c r="UN187">
        <v>37.753</v>
      </c>
      <c r="UO187">
        <v>0.26813218335789235</v>
      </c>
      <c r="UP187">
        <v>37.747999999999998</v>
      </c>
      <c r="UQ187">
        <v>0.37977383066482301</v>
      </c>
      <c r="UR187">
        <v>37.787999999999997</v>
      </c>
      <c r="US187">
        <v>0.36283159942121457</v>
      </c>
      <c r="UT187">
        <v>37.798000000000002</v>
      </c>
      <c r="UU187">
        <v>0.24193259145019352</v>
      </c>
      <c r="UV187">
        <v>37.774999999999999</v>
      </c>
      <c r="UW187">
        <v>0.18186234957432748</v>
      </c>
      <c r="UX187">
        <v>37.76</v>
      </c>
      <c r="UY187">
        <v>0.13969812976961671</v>
      </c>
      <c r="UZ187">
        <v>37.701999999999998</v>
      </c>
      <c r="VA187">
        <v>0.22434979152928516</v>
      </c>
      <c r="VB187">
        <v>37.719000000000001</v>
      </c>
      <c r="VC187">
        <v>0.18534984817030414</v>
      </c>
      <c r="VD187">
        <v>37.732999999999997</v>
      </c>
      <c r="VE187">
        <v>0.57326409931778199</v>
      </c>
      <c r="VF187">
        <v>37.734999999999999</v>
      </c>
      <c r="VG187">
        <v>0.51996979259346288</v>
      </c>
      <c r="VH187">
        <v>37.756</v>
      </c>
      <c r="VI187">
        <v>0.49664064708312494</v>
      </c>
      <c r="VJ187">
        <v>37.781999999999996</v>
      </c>
      <c r="VK187">
        <v>0.36012372217189231</v>
      </c>
      <c r="VL187">
        <v>37.735999999999997</v>
      </c>
      <c r="VM187">
        <v>0.13319439397302887</v>
      </c>
      <c r="VN187">
        <v>37.750999999999998</v>
      </c>
      <c r="VO187">
        <v>0.4291314655064899</v>
      </c>
      <c r="VP187">
        <v>37.752000000000002</v>
      </c>
      <c r="VQ187">
        <v>0.67585687238484671</v>
      </c>
      <c r="VR187">
        <v>37.756</v>
      </c>
      <c r="VS187">
        <v>0.62998561591337643</v>
      </c>
      <c r="VT187">
        <v>37.759</v>
      </c>
      <c r="VU187">
        <v>0.66866724957006574</v>
      </c>
      <c r="VV187">
        <v>37.758000000000003</v>
      </c>
      <c r="VW187">
        <v>0.47637586776718216</v>
      </c>
      <c r="VX187">
        <v>37.758000000000003</v>
      </c>
      <c r="VY187">
        <v>0.37925993750542752</v>
      </c>
      <c r="VZ187">
        <v>37.752000000000002</v>
      </c>
      <c r="WA187">
        <v>0.41034764134645779</v>
      </c>
      <c r="WB187">
        <v>37.747</v>
      </c>
      <c r="WC187">
        <v>0.17260364873071612</v>
      </c>
      <c r="WD187">
        <v>37.756</v>
      </c>
      <c r="WE187">
        <v>0.57719552935826357</v>
      </c>
      <c r="WF187">
        <v>37.756999999999998</v>
      </c>
      <c r="WG187">
        <v>0.64232248476281073</v>
      </c>
      <c r="WH187">
        <v>37.777999999999999</v>
      </c>
      <c r="WI187">
        <v>0.37855985181755036</v>
      </c>
      <c r="WJ187">
        <v>37.749000000000002</v>
      </c>
      <c r="WK187">
        <v>0.45550270702408507</v>
      </c>
      <c r="WL187">
        <v>37.774000000000001</v>
      </c>
      <c r="WM187">
        <v>0.50336850240601294</v>
      </c>
      <c r="WN187">
        <v>37.762</v>
      </c>
      <c r="WO187">
        <v>0.47778720400856306</v>
      </c>
      <c r="WP187">
        <v>37.771999999999998</v>
      </c>
      <c r="WQ187">
        <v>0.46506052583557456</v>
      </c>
      <c r="WR187">
        <v>37.771999999999998</v>
      </c>
      <c r="WS187">
        <v>0.6074257741514768</v>
      </c>
      <c r="WT187">
        <v>37.774000000000001</v>
      </c>
      <c r="WU187">
        <v>0.62667863060971285</v>
      </c>
      <c r="WV187">
        <v>37.780999999999999</v>
      </c>
      <c r="WW187">
        <v>0.71720802122871252</v>
      </c>
      <c r="WX187">
        <v>37.768999999999998</v>
      </c>
      <c r="WY187">
        <v>0.48202966302748301</v>
      </c>
      <c r="WZ187">
        <v>37.753999999999998</v>
      </c>
      <c r="XA187">
        <v>0.3774305872670452</v>
      </c>
      <c r="XB187">
        <v>37.762999999999998</v>
      </c>
      <c r="XC187">
        <v>0.1861080421640473</v>
      </c>
      <c r="XD187">
        <v>37.746000000000002</v>
      </c>
      <c r="XE187">
        <v>0.22076503756755364</v>
      </c>
      <c r="XF187">
        <v>37.756999999999998</v>
      </c>
      <c r="XG187">
        <v>0.47399732780501591</v>
      </c>
      <c r="XH187">
        <v>37.761000000000003</v>
      </c>
      <c r="XI187">
        <v>0.23876604817183747</v>
      </c>
      <c r="XJ187">
        <v>37.762999999999998</v>
      </c>
      <c r="XK187">
        <v>0.2417864864784243</v>
      </c>
      <c r="XL187">
        <v>37.761000000000003</v>
      </c>
      <c r="XM187">
        <v>0.50173823380838334</v>
      </c>
      <c r="XN187">
        <v>37.776000000000003</v>
      </c>
      <c r="XO187">
        <v>0.4435824907565688</v>
      </c>
      <c r="XP187">
        <v>37.768000000000001</v>
      </c>
      <c r="XQ187">
        <v>0.581388783329159</v>
      </c>
      <c r="XR187">
        <v>37.761000000000003</v>
      </c>
      <c r="XS187">
        <v>0.18226682213820478</v>
      </c>
      <c r="XT187">
        <v>37.776000000000003</v>
      </c>
      <c r="XU187">
        <v>0.26174377024696316</v>
      </c>
      <c r="XV187">
        <v>37.761000000000003</v>
      </c>
      <c r="XW187">
        <v>0.48246016729538255</v>
      </c>
      <c r="XX187">
        <v>37.765000000000001</v>
      </c>
      <c r="XY187">
        <v>0.64805992850587169</v>
      </c>
      <c r="XZ187">
        <v>37.72</v>
      </c>
      <c r="YA187">
        <v>0.25965354649186834</v>
      </c>
      <c r="YB187">
        <v>37.755000000000003</v>
      </c>
      <c r="YC187">
        <v>0.20687161553901667</v>
      </c>
      <c r="YD187">
        <v>37.793999999999997</v>
      </c>
      <c r="YE187">
        <v>0.20099443220911264</v>
      </c>
      <c r="YF187">
        <v>37.837000000000003</v>
      </c>
      <c r="YG187">
        <v>0.21925542920877292</v>
      </c>
      <c r="YH187">
        <v>37.847000000000001</v>
      </c>
      <c r="YI187">
        <v>0.24883757513233901</v>
      </c>
      <c r="YJ187">
        <v>37.762</v>
      </c>
      <c r="YK187">
        <v>0.21097442239514452</v>
      </c>
      <c r="YL187">
        <v>37.765000000000001</v>
      </c>
      <c r="YM187">
        <v>0.37060615371627093</v>
      </c>
      <c r="YN187">
        <v>37.737000000000002</v>
      </c>
      <c r="YO187">
        <v>0.37891826900074199</v>
      </c>
      <c r="YP187">
        <v>37.758000000000003</v>
      </c>
      <c r="YQ187">
        <v>0.34447804541064847</v>
      </c>
      <c r="YR187">
        <v>37.765999999999998</v>
      </c>
      <c r="YS187">
        <v>0.32923954049624066</v>
      </c>
      <c r="YT187">
        <v>37.731999999999999</v>
      </c>
      <c r="YU187">
        <v>5.6674523816559415E-2</v>
      </c>
      <c r="YV187">
        <v>37.741</v>
      </c>
      <c r="YW187">
        <v>0.25098317876875037</v>
      </c>
      <c r="YX187">
        <v>37.759</v>
      </c>
      <c r="YY187">
        <v>0.21488034912898121</v>
      </c>
      <c r="YZ187">
        <v>37.756</v>
      </c>
      <c r="ZA187">
        <v>0.58528879088943675</v>
      </c>
      <c r="ZB187">
        <v>37.747999999999998</v>
      </c>
      <c r="ZC187">
        <v>0.11353418753848633</v>
      </c>
      <c r="ZD187">
        <v>37.814999999999998</v>
      </c>
      <c r="ZE187">
        <v>0.2764092168206766</v>
      </c>
      <c r="ZF187">
        <v>37.750999999999998</v>
      </c>
      <c r="ZG187">
        <v>0.15294634992382283</v>
      </c>
      <c r="ZH187">
        <v>37.75</v>
      </c>
      <c r="ZI187">
        <v>0.2183462447025985</v>
      </c>
      <c r="ZJ187">
        <v>37.823</v>
      </c>
      <c r="ZK187">
        <v>9.6000513715123553E-2</v>
      </c>
      <c r="ZL187">
        <v>37.786999999999999</v>
      </c>
      <c r="ZM187">
        <v>0.24472569594655774</v>
      </c>
      <c r="ZN187">
        <v>37.774999999999999</v>
      </c>
      <c r="ZO187">
        <v>0.27067591479328867</v>
      </c>
      <c r="ZP187">
        <v>37.795999999999999</v>
      </c>
      <c r="ZQ187">
        <v>0.22012639172670062</v>
      </c>
      <c r="ZR187">
        <v>37.719000000000001</v>
      </c>
      <c r="ZS187">
        <v>0.33806174903024377</v>
      </c>
      <c r="ZT187">
        <v>37.734999999999999</v>
      </c>
      <c r="ZU187">
        <v>0.4357088328572904</v>
      </c>
      <c r="ZV187">
        <v>37.781999999999996</v>
      </c>
      <c r="ZW187">
        <v>0.48810238100529141</v>
      </c>
      <c r="ZX187">
        <v>37.734999999999999</v>
      </c>
      <c r="ZY187">
        <v>0.21569502086211362</v>
      </c>
      <c r="ZZ187">
        <v>37.783999999999999</v>
      </c>
      <c r="AAA187">
        <v>0.15356299113071664</v>
      </c>
      <c r="AAB187">
        <v>37.728000000000002</v>
      </c>
      <c r="AAC187">
        <v>0.26663262885231981</v>
      </c>
      <c r="AAD187">
        <v>37.75</v>
      </c>
      <c r="AAE187">
        <v>0.24891726848012727</v>
      </c>
      <c r="AAF187">
        <v>37.720999999999997</v>
      </c>
      <c r="AAG187">
        <v>0.1601547329280438</v>
      </c>
      <c r="AAH187">
        <v>37.762</v>
      </c>
      <c r="AAI187">
        <v>0.49642093770572387</v>
      </c>
      <c r="AAJ187">
        <v>37.731000000000002</v>
      </c>
      <c r="AAK187">
        <v>0.40169738879502154</v>
      </c>
      <c r="AAL187">
        <v>37.728000000000002</v>
      </c>
      <c r="AAM187">
        <v>0.11374862907263093</v>
      </c>
      <c r="AAN187">
        <v>37.726999999999997</v>
      </c>
      <c r="AAO187">
        <v>0.5411706413684525</v>
      </c>
      <c r="AAP187">
        <v>37.734000000000002</v>
      </c>
      <c r="AAQ187">
        <v>0.10246051197872923</v>
      </c>
      <c r="AAR187">
        <v>37.756999999999998</v>
      </c>
      <c r="AAS187">
        <v>0.31928918311577692</v>
      </c>
      <c r="AAT187">
        <v>37.752000000000002</v>
      </c>
      <c r="AAU187">
        <v>0.25694624213056161</v>
      </c>
      <c r="AAV187">
        <v>37.759</v>
      </c>
      <c r="AAW187">
        <v>0.15879271301829331</v>
      </c>
      <c r="AAX187">
        <v>37.787999999999997</v>
      </c>
      <c r="AAY187">
        <v>0.18243693443539033</v>
      </c>
      <c r="AAZ187">
        <v>37.780999999999999</v>
      </c>
      <c r="ABA187">
        <v>0.17022168439855498</v>
      </c>
      <c r="ABB187">
        <v>37.746000000000002</v>
      </c>
      <c r="ABC187">
        <v>0.27322496699888454</v>
      </c>
      <c r="ABD187">
        <v>37.752000000000002</v>
      </c>
      <c r="ABE187">
        <v>0.29639599360230096</v>
      </c>
      <c r="ABF187">
        <v>37.764000000000003</v>
      </c>
      <c r="ABG187">
        <v>0.10188013730986048</v>
      </c>
      <c r="ABH187">
        <v>37.762</v>
      </c>
      <c r="ABI187">
        <v>0.24868438251576627</v>
      </c>
      <c r="ABJ187">
        <v>37.801000000000002</v>
      </c>
      <c r="ABK187">
        <v>4.5930802071845321E-2</v>
      </c>
      <c r="ABL187">
        <v>37.713000000000001</v>
      </c>
      <c r="ABM187">
        <v>0.17926981751796967</v>
      </c>
      <c r="ABN187">
        <v>37.71</v>
      </c>
      <c r="ABO187">
        <v>0.19484866372226803</v>
      </c>
      <c r="ABP187">
        <v>37.719000000000001</v>
      </c>
      <c r="ABQ187">
        <v>0.2447602212650099</v>
      </c>
      <c r="ABR187">
        <v>37.716000000000001</v>
      </c>
      <c r="ABS187">
        <v>0.4044370401114587</v>
      </c>
      <c r="ABT187">
        <v>37.718000000000004</v>
      </c>
      <c r="ABU187">
        <v>0.24964985785921101</v>
      </c>
      <c r="ABV187">
        <v>37.725999999999999</v>
      </c>
      <c r="ABW187">
        <v>0.40552693884574503</v>
      </c>
      <c r="ABX187">
        <v>37.762</v>
      </c>
      <c r="ABY187">
        <v>0.2270715512280353</v>
      </c>
      <c r="ABZ187">
        <v>37.76</v>
      </c>
      <c r="ACA187">
        <v>0.32046099092245078</v>
      </c>
      <c r="ACB187">
        <v>37.771000000000001</v>
      </c>
      <c r="ACC187">
        <v>0.23677881301970816</v>
      </c>
      <c r="ACD187">
        <v>37.734999999999999</v>
      </c>
      <c r="ACE187">
        <v>0.36913223379485555</v>
      </c>
      <c r="ACF187">
        <v>37.680999999999997</v>
      </c>
      <c r="ACG187">
        <v>6.1049649576430366E-2</v>
      </c>
      <c r="ACH187">
        <v>37.71</v>
      </c>
      <c r="ACI187">
        <v>0.35019234492587104</v>
      </c>
      <c r="ACJ187">
        <v>37.701999999999998</v>
      </c>
      <c r="ACK187">
        <v>0.45693353242517337</v>
      </c>
      <c r="ACL187">
        <v>37.706000000000003</v>
      </c>
      <c r="ACM187">
        <v>0.28216907381965833</v>
      </c>
      <c r="ACN187">
        <v>37.709000000000003</v>
      </c>
      <c r="ACO187">
        <v>0.36982033084887395</v>
      </c>
      <c r="ACP187">
        <v>37.703000000000003</v>
      </c>
      <c r="ACQ187">
        <v>0.52367847248152599</v>
      </c>
      <c r="ACR187">
        <v>37.698999999999998</v>
      </c>
      <c r="ACS187">
        <v>0.60629153565773108</v>
      </c>
      <c r="ACT187">
        <v>37.704000000000001</v>
      </c>
      <c r="ACU187">
        <v>0.52477192803733441</v>
      </c>
      <c r="ACV187">
        <v>37.722000000000001</v>
      </c>
      <c r="ACW187">
        <v>0.3235672731174366</v>
      </c>
      <c r="ACX187">
        <v>37.697000000000003</v>
      </c>
      <c r="ACY187">
        <v>0.39080852368969532</v>
      </c>
      <c r="ACZ187">
        <v>37.707999999999998</v>
      </c>
      <c r="ADA187">
        <v>0.29332660219864393</v>
      </c>
      <c r="ADB187">
        <v>37.692999999999998</v>
      </c>
      <c r="ADC187">
        <v>0.2400868341611844</v>
      </c>
      <c r="ADD187">
        <v>37.710999999999999</v>
      </c>
      <c r="ADE187">
        <v>0.4204213373567996</v>
      </c>
      <c r="ADF187">
        <v>37.716000000000001</v>
      </c>
      <c r="ADG187">
        <v>0.31772763072759008</v>
      </c>
      <c r="ADH187">
        <v>37.749000000000002</v>
      </c>
      <c r="ADI187">
        <v>0.20659578752925326</v>
      </c>
      <c r="ADJ187">
        <v>16.109000000000002</v>
      </c>
      <c r="ADK187">
        <v>16.084</v>
      </c>
      <c r="ADL187">
        <v>0.36455678000000002</v>
      </c>
      <c r="ADM187">
        <v>16.109000000000002</v>
      </c>
      <c r="ADN187">
        <v>0.51205407000000003</v>
      </c>
      <c r="ADO187">
        <v>16.103999999999999</v>
      </c>
      <c r="ADP187">
        <v>0.45056489999999999</v>
      </c>
      <c r="ADQ187">
        <v>16.064</v>
      </c>
      <c r="ADR187">
        <v>0.45329502999999999</v>
      </c>
      <c r="ADS187">
        <v>16.091999999999999</v>
      </c>
      <c r="ADT187">
        <v>0.38569126999999997</v>
      </c>
      <c r="ADU187">
        <v>15.96</v>
      </c>
      <c r="ADV187">
        <v>0.40319561999999998</v>
      </c>
      <c r="ADW187">
        <v>16.113</v>
      </c>
      <c r="ADX187">
        <v>0.55413915000000002</v>
      </c>
      <c r="ADY187">
        <v>16.045999999999999</v>
      </c>
      <c r="ADZ187">
        <v>8.7610770000000004E-2</v>
      </c>
      <c r="AEA187">
        <v>16.14</v>
      </c>
      <c r="AEB187">
        <v>0.19767080000000001</v>
      </c>
      <c r="AEC187">
        <v>15.896000000000001</v>
      </c>
      <c r="AED187">
        <v>0.41148415999999999</v>
      </c>
      <c r="AEE187">
        <v>16.103999999999999</v>
      </c>
      <c r="AEF187">
        <v>0.64819229</v>
      </c>
      <c r="AEG187">
        <v>16.071999999999999</v>
      </c>
      <c r="AEH187">
        <v>0.69826109000000003</v>
      </c>
      <c r="AEI187">
        <v>15.941000000000001</v>
      </c>
      <c r="AEJ187">
        <v>0.38541173000000001</v>
      </c>
      <c r="AEK187">
        <v>16.091000000000001</v>
      </c>
      <c r="AEL187">
        <v>0.31584456</v>
      </c>
      <c r="AEM187">
        <v>15.932</v>
      </c>
      <c r="AEN187">
        <v>1.51899443</v>
      </c>
      <c r="AEO187">
        <v>16.100999999999999</v>
      </c>
      <c r="AEP187">
        <v>1.4733435699999999</v>
      </c>
      <c r="AEQ187">
        <v>15.94</v>
      </c>
      <c r="AER187">
        <v>0.42018307999999999</v>
      </c>
      <c r="AES187">
        <v>16.117999999999999</v>
      </c>
      <c r="AET187">
        <v>0.22415815</v>
      </c>
      <c r="AEU187">
        <v>15.997</v>
      </c>
      <c r="AEV187">
        <v>0.11648606</v>
      </c>
      <c r="AEW187">
        <v>16.021999999999998</v>
      </c>
      <c r="AEX187">
        <v>0.16019554999999999</v>
      </c>
      <c r="AEY187">
        <v>15.981</v>
      </c>
      <c r="AEZ187">
        <v>0.26556882999999998</v>
      </c>
      <c r="AFA187">
        <v>16.091999999999999</v>
      </c>
      <c r="AFB187">
        <v>0.47890523000000002</v>
      </c>
      <c r="AFC187">
        <v>16.097999999999999</v>
      </c>
      <c r="AFD187">
        <v>0.63044568000000001</v>
      </c>
      <c r="AFE187">
        <v>16.071000000000002</v>
      </c>
      <c r="AFF187">
        <v>0.22708565999999999</v>
      </c>
      <c r="AFG187">
        <v>16.082000000000001</v>
      </c>
      <c r="AFH187">
        <v>0.41883040999999999</v>
      </c>
      <c r="AFI187">
        <v>16.053000000000001</v>
      </c>
      <c r="AFJ187">
        <v>0.34923193000000002</v>
      </c>
      <c r="AFK187">
        <v>16.013999999999999</v>
      </c>
      <c r="AFL187">
        <v>0.32060443</v>
      </c>
      <c r="AFM187">
        <v>16.068000000000001</v>
      </c>
      <c r="AFN187">
        <v>0.33618314999999999</v>
      </c>
      <c r="AFO187">
        <v>16.068000000000001</v>
      </c>
      <c r="AFP187">
        <v>0.36329866999999999</v>
      </c>
      <c r="AFQ187">
        <v>16.053000000000001</v>
      </c>
      <c r="AFR187">
        <v>0.35725736000000002</v>
      </c>
      <c r="AFS187">
        <v>16.065000000000001</v>
      </c>
      <c r="AFT187">
        <v>0.38497223000000003</v>
      </c>
      <c r="AFU187">
        <v>16.059999999999999</v>
      </c>
      <c r="AFV187">
        <v>0.36634846999999998</v>
      </c>
      <c r="AFW187">
        <v>16.07</v>
      </c>
      <c r="AFX187">
        <v>0.39328568000000003</v>
      </c>
      <c r="AFY187">
        <v>16.138999999999999</v>
      </c>
      <c r="AFZ187">
        <v>0.75234290000000004</v>
      </c>
      <c r="AGA187">
        <v>16.091000000000001</v>
      </c>
      <c r="AGB187">
        <v>0.17092003</v>
      </c>
      <c r="AGC187">
        <v>16.106999999999999</v>
      </c>
      <c r="AGD187">
        <v>0.25480356999999998</v>
      </c>
      <c r="AGE187">
        <v>16.16</v>
      </c>
      <c r="AGF187">
        <v>0.32911839999999998</v>
      </c>
      <c r="AGG187">
        <v>16.100999999999999</v>
      </c>
      <c r="AGH187">
        <v>0.26395515000000003</v>
      </c>
      <c r="AGI187">
        <v>16.087</v>
      </c>
      <c r="AGJ187">
        <v>0.16729709000000001</v>
      </c>
      <c r="AGK187">
        <v>16.143000000000001</v>
      </c>
      <c r="AGL187">
        <v>0.33576509999999998</v>
      </c>
      <c r="AGM187">
        <v>16.155999999999999</v>
      </c>
      <c r="AGN187">
        <v>0.55983017999999996</v>
      </c>
      <c r="AGO187">
        <v>16.099</v>
      </c>
      <c r="AGP187">
        <v>0.72684565999999995</v>
      </c>
      <c r="AGQ187">
        <v>15.994</v>
      </c>
      <c r="AGR187">
        <v>0.63083582000000005</v>
      </c>
      <c r="AGS187">
        <v>15.916</v>
      </c>
      <c r="AGT187">
        <v>3.7539290000000003E-2</v>
      </c>
      <c r="AGU187">
        <v>16.036000000000001</v>
      </c>
      <c r="AGV187">
        <v>0.26656168000000002</v>
      </c>
      <c r="AGW187">
        <v>16.071000000000002</v>
      </c>
      <c r="AGX187">
        <v>0.67293128000000002</v>
      </c>
      <c r="AGY187">
        <v>16.094000000000001</v>
      </c>
      <c r="AGZ187">
        <v>0.80136527000000002</v>
      </c>
      <c r="AHA187">
        <v>16.146000000000001</v>
      </c>
      <c r="AHB187">
        <v>4.5470299999999998E-2</v>
      </c>
      <c r="AHC187">
        <v>16.012</v>
      </c>
      <c r="AHD187">
        <v>0.29156622999999998</v>
      </c>
      <c r="AHE187">
        <v>16.077000000000002</v>
      </c>
      <c r="AHF187">
        <v>0.50987057999999996</v>
      </c>
      <c r="AHG187">
        <v>16.068000000000001</v>
      </c>
      <c r="AHH187">
        <v>0.45141726999999998</v>
      </c>
      <c r="AHI187">
        <v>15.987</v>
      </c>
      <c r="AHJ187">
        <v>0.26368523999999999</v>
      </c>
      <c r="AHK187">
        <v>16.032</v>
      </c>
      <c r="AHL187">
        <v>0.24508013000000001</v>
      </c>
      <c r="AHM187">
        <v>16.004000000000001</v>
      </c>
      <c r="AHN187">
        <v>0.95244660000000003</v>
      </c>
      <c r="AHO187">
        <v>16.071000000000002</v>
      </c>
      <c r="AHP187">
        <v>0.53853762999999999</v>
      </c>
      <c r="AHQ187">
        <v>16.059000000000001</v>
      </c>
      <c r="AHR187">
        <v>0.51953260999999995</v>
      </c>
      <c r="AHS187">
        <v>16.033000000000001</v>
      </c>
      <c r="AHT187">
        <v>0.51017228999999997</v>
      </c>
      <c r="AHU187">
        <v>16.088999999999999</v>
      </c>
      <c r="AHV187">
        <v>0.40442048000000003</v>
      </c>
      <c r="AHW187">
        <v>16.056999999999999</v>
      </c>
      <c r="AHX187">
        <v>0.43559747999999998</v>
      </c>
      <c r="AHY187">
        <v>16.016999999999999</v>
      </c>
      <c r="AHZ187">
        <v>0.19131255</v>
      </c>
      <c r="AIA187">
        <v>16.062999999999999</v>
      </c>
      <c r="AIB187">
        <v>0.35628594000000002</v>
      </c>
      <c r="AIC187">
        <v>16.106000000000002</v>
      </c>
      <c r="AID187">
        <v>0.37112773999999998</v>
      </c>
      <c r="AIE187">
        <v>16.096</v>
      </c>
      <c r="AIF187">
        <v>0.49825970000000003</v>
      </c>
      <c r="AIG187">
        <v>16.024000000000001</v>
      </c>
      <c r="AIH187">
        <v>0.23007696</v>
      </c>
      <c r="AII187">
        <v>16.048999999999999</v>
      </c>
      <c r="AIJ187">
        <v>0.38432333000000002</v>
      </c>
      <c r="AIK187">
        <v>16.016999999999999</v>
      </c>
      <c r="AIL187">
        <v>0.35764863000000002</v>
      </c>
      <c r="AIM187">
        <v>16.007999999999999</v>
      </c>
      <c r="AIN187">
        <v>4.5913830000000003E-2</v>
      </c>
      <c r="AIO187">
        <v>16.003</v>
      </c>
      <c r="AIP187">
        <v>5.3430369999999998E-2</v>
      </c>
      <c r="AIS187">
        <v>16.007000000000001</v>
      </c>
      <c r="AIT187">
        <v>4.7217519999999999E-2</v>
      </c>
      <c r="AIW187">
        <v>16.021000000000001</v>
      </c>
      <c r="AIX187">
        <v>3.0769350000000001E-2</v>
      </c>
      <c r="AIY187">
        <v>16.093</v>
      </c>
      <c r="AIZ187">
        <v>0.59739100000000001</v>
      </c>
      <c r="AJA187">
        <v>16.062999999999999</v>
      </c>
      <c r="AJB187">
        <v>0.38867861999999997</v>
      </c>
      <c r="AJC187">
        <v>16.068000000000001</v>
      </c>
      <c r="AJD187">
        <v>0.60520028999999997</v>
      </c>
      <c r="AJE187">
        <v>16.074000000000002</v>
      </c>
      <c r="AJF187">
        <v>0.51365055999999998</v>
      </c>
      <c r="AJG187">
        <v>16.027000000000001</v>
      </c>
      <c r="AJH187">
        <v>0.62054668000000002</v>
      </c>
      <c r="AJI187">
        <v>16.071999999999999</v>
      </c>
      <c r="AJJ187">
        <v>0.39520442</v>
      </c>
      <c r="AJK187">
        <v>16.021000000000001</v>
      </c>
      <c r="AJL187">
        <v>0.69590598999999997</v>
      </c>
      <c r="AJM187">
        <v>16.047999999999998</v>
      </c>
      <c r="AJN187">
        <v>0.56996994000000001</v>
      </c>
      <c r="AJO187">
        <v>16.09</v>
      </c>
      <c r="AJP187">
        <v>0.3983428</v>
      </c>
      <c r="AJQ187">
        <v>16.079999999999998</v>
      </c>
      <c r="AJR187">
        <v>0.39492507999999998</v>
      </c>
      <c r="AJS187">
        <v>16.084</v>
      </c>
      <c r="AJT187">
        <v>0.43023628000000003</v>
      </c>
      <c r="AJU187">
        <v>16.058</v>
      </c>
      <c r="AJV187">
        <v>0.53980333000000003</v>
      </c>
      <c r="AJW187">
        <v>16.023</v>
      </c>
      <c r="AJX187">
        <v>0.69741474999999997</v>
      </c>
      <c r="AJY187">
        <v>16.062000000000001</v>
      </c>
      <c r="AJZ187">
        <v>1.0391034299999999</v>
      </c>
      <c r="AKA187">
        <v>16.094999999999999</v>
      </c>
      <c r="AKB187">
        <v>0.29730285000000001</v>
      </c>
      <c r="AKC187">
        <v>16.074000000000002</v>
      </c>
      <c r="AKD187">
        <v>0.55042778999999997</v>
      </c>
      <c r="AKE187">
        <v>16.016999999999999</v>
      </c>
      <c r="AKF187">
        <v>0.34703696000000001</v>
      </c>
      <c r="AKG187">
        <v>16.021999999999998</v>
      </c>
      <c r="AKH187">
        <v>0.45270052999999999</v>
      </c>
      <c r="AKI187">
        <v>16.045999999999999</v>
      </c>
      <c r="AKJ187">
        <v>0.31361572999999998</v>
      </c>
      <c r="AKK187">
        <v>16.04</v>
      </c>
      <c r="AKL187">
        <v>0.34499487000000001</v>
      </c>
      <c r="AKM187">
        <v>16.146999999999998</v>
      </c>
      <c r="AKN187">
        <v>0.35250832999999998</v>
      </c>
      <c r="AKO187">
        <v>16.155999999999999</v>
      </c>
      <c r="AKP187">
        <v>0.31868797999999998</v>
      </c>
      <c r="AKQ187">
        <v>16.088999999999999</v>
      </c>
      <c r="AKR187">
        <v>4.8478380000000001E-2</v>
      </c>
      <c r="AKS187">
        <v>16.106000000000002</v>
      </c>
      <c r="AKT187">
        <v>0.17672694</v>
      </c>
      <c r="AKU187">
        <v>15.962999999999999</v>
      </c>
      <c r="AKV187">
        <v>0.26846128000000002</v>
      </c>
      <c r="AKW187">
        <v>16.033999999999999</v>
      </c>
      <c r="AKX187">
        <v>0.19243103</v>
      </c>
      <c r="AKY187">
        <v>16.079999999999998</v>
      </c>
      <c r="AKZ187">
        <v>0.55464968000000003</v>
      </c>
      <c r="ALA187" s="3">
        <v>37.83</v>
      </c>
      <c r="ALB187">
        <v>0.5756177883262007</v>
      </c>
      <c r="ALC187" s="3">
        <v>37.837000000000003</v>
      </c>
      <c r="ALD187">
        <v>0.40785434825647227</v>
      </c>
      <c r="ALE187" s="3">
        <v>37.840000000000003</v>
      </c>
      <c r="ALF187">
        <v>0.34498047337637489</v>
      </c>
      <c r="ALG187" s="3">
        <v>37.863</v>
      </c>
      <c r="ALH187">
        <v>0.35808648494872053</v>
      </c>
      <c r="ALI187" s="6">
        <v>37.837000000000003</v>
      </c>
      <c r="ALJ187" s="2">
        <v>0.23424390327004488</v>
      </c>
      <c r="ALK187" s="6">
        <v>37.863999999999997</v>
      </c>
      <c r="ALL187" s="2">
        <v>0.18359600915290891</v>
      </c>
      <c r="ALM187" s="3">
        <v>37.871000000000002</v>
      </c>
      <c r="ALN187">
        <v>0.23374064407080389</v>
      </c>
      <c r="ALO187" s="3">
        <v>37.851999999999997</v>
      </c>
      <c r="ALP187">
        <v>0.24575743527773306</v>
      </c>
      <c r="ALQ187" s="3">
        <v>37.857999999999997</v>
      </c>
      <c r="ALR187">
        <v>0.14279439479862371</v>
      </c>
      <c r="ALS187" s="3">
        <v>37.863</v>
      </c>
      <c r="ALT187">
        <v>0.20209860774946548</v>
      </c>
      <c r="ALU187" s="3">
        <v>37.863999999999997</v>
      </c>
      <c r="ALV187">
        <v>0.20023993569779655</v>
      </c>
      <c r="ALW187" s="3">
        <v>37.79</v>
      </c>
      <c r="ALX187">
        <v>3.788139874866856</v>
      </c>
      <c r="ALY187" s="3">
        <v>37.817</v>
      </c>
      <c r="ALZ187">
        <v>0.34842052790218808</v>
      </c>
      <c r="AMA187" s="3">
        <v>37.863</v>
      </c>
      <c r="AMB187">
        <v>0.28554958694333549</v>
      </c>
      <c r="AMC187" s="3">
        <v>37.822000000000003</v>
      </c>
      <c r="AMD187">
        <v>0.29188410558370503</v>
      </c>
      <c r="AME187" s="3">
        <v>37.822000000000003</v>
      </c>
      <c r="AMF187">
        <v>0.26987958379358779</v>
      </c>
      <c r="AMG187" s="3">
        <v>37.820999999999998</v>
      </c>
      <c r="AMH187">
        <v>0.24562771875030157</v>
      </c>
      <c r="AMI187" s="3">
        <v>37.82</v>
      </c>
      <c r="AMJ187">
        <v>0.15547902180237363</v>
      </c>
      <c r="AMK187" s="3">
        <v>37.82</v>
      </c>
      <c r="AML187">
        <v>0.30832511117171635</v>
      </c>
      <c r="AMM187" s="3">
        <v>37.82</v>
      </c>
      <c r="AMN187">
        <v>0.2173371557699757</v>
      </c>
      <c r="AMO187" s="3">
        <v>37.878999999999998</v>
      </c>
      <c r="AMP187">
        <v>0.53176506852574346</v>
      </c>
      <c r="AMQ187" s="3">
        <v>37.823</v>
      </c>
      <c r="AMR187">
        <v>0.56361413488725787</v>
      </c>
      <c r="AMS187" s="3">
        <v>37.857999999999997</v>
      </c>
      <c r="AMT187">
        <v>0.21260686311968668</v>
      </c>
      <c r="AMU187" s="3">
        <v>37.85</v>
      </c>
      <c r="AMV187">
        <v>0.14914956802512699</v>
      </c>
      <c r="AMW187" s="3">
        <v>37.847000000000001</v>
      </c>
      <c r="AMX187">
        <v>0.25443079595497931</v>
      </c>
      <c r="AMY187" s="3">
        <v>37.853000000000002</v>
      </c>
      <c r="AMZ187">
        <v>0.58219148562848999</v>
      </c>
      <c r="ANA187" s="3">
        <v>37.848999999999997</v>
      </c>
      <c r="ANB187">
        <v>0.44860750624344381</v>
      </c>
      <c r="ANC187" s="3">
        <v>37.850999999999999</v>
      </c>
      <c r="AND187">
        <v>0.40121145799742319</v>
      </c>
      <c r="ANE187" s="3">
        <v>37.857999999999997</v>
      </c>
      <c r="ANF187">
        <v>0.46058125408108425</v>
      </c>
      <c r="ANG187" s="3">
        <v>37.857999999999997</v>
      </c>
      <c r="ANH187">
        <v>0.25150899163340007</v>
      </c>
      <c r="ANI187" s="3">
        <v>37.869</v>
      </c>
      <c r="ANJ187">
        <v>5.7407152954547042E-2</v>
      </c>
      <c r="ANK187" s="3">
        <v>37.859000000000002</v>
      </c>
      <c r="ANL187">
        <v>0.30019736087363613</v>
      </c>
      <c r="ANM187" s="3">
        <v>37.856999999999999</v>
      </c>
      <c r="ANN187">
        <v>0.20771582868241009</v>
      </c>
      <c r="ANO187" s="3">
        <v>37.859000000000002</v>
      </c>
      <c r="ANP187">
        <v>0.38241236005163892</v>
      </c>
      <c r="ANQ187" s="3">
        <v>37.859000000000002</v>
      </c>
      <c r="ANR187">
        <v>0.43475728674934716</v>
      </c>
      <c r="ANS187" s="3">
        <v>37.854999999999997</v>
      </c>
      <c r="ANT187">
        <v>0.47747965186440972</v>
      </c>
      <c r="ANU187" s="3">
        <v>37.877000000000002</v>
      </c>
      <c r="ANV187">
        <v>0.54702139254241311</v>
      </c>
      <c r="ANW187" s="3">
        <v>37.863999999999997</v>
      </c>
      <c r="ANX187">
        <v>0.23466492092372196</v>
      </c>
      <c r="ANY187" s="3">
        <v>37.862000000000002</v>
      </c>
      <c r="ANZ187">
        <v>0.28177091443567959</v>
      </c>
      <c r="AOA187" s="3">
        <v>37.866</v>
      </c>
      <c r="AOB187">
        <v>0.43099703703977538</v>
      </c>
      <c r="AOC187" s="3">
        <v>37.872</v>
      </c>
      <c r="AOD187">
        <v>0.29261948629023515</v>
      </c>
      <c r="AOE187" s="3">
        <v>37.878999999999998</v>
      </c>
      <c r="AOF187">
        <v>0.28989991663097248</v>
      </c>
      <c r="AOG187" s="3">
        <v>37.887999999999998</v>
      </c>
      <c r="AOH187">
        <v>0.27209500955789645</v>
      </c>
      <c r="AOI187" s="3">
        <v>37.896999999999998</v>
      </c>
      <c r="AOJ187">
        <v>0.23348629630952539</v>
      </c>
      <c r="AOK187" s="6">
        <v>37.816000000000003</v>
      </c>
      <c r="AOL187" s="2">
        <v>0.19989476562999603</v>
      </c>
      <c r="AOM187" s="3">
        <v>37.875999999999998</v>
      </c>
      <c r="AON187">
        <v>0.25287583117933743</v>
      </c>
      <c r="AOO187" s="3">
        <v>37.872999999999998</v>
      </c>
      <c r="AOP187">
        <v>0.28853976537438508</v>
      </c>
      <c r="AOQ187" s="3">
        <v>37.877000000000002</v>
      </c>
      <c r="AOR187">
        <v>0.70791264811533727</v>
      </c>
      <c r="AOS187" s="3">
        <v>37.828000000000003</v>
      </c>
      <c r="AOT187">
        <v>0.34380988747845387</v>
      </c>
      <c r="AOU187" s="12">
        <v>37.930999999999997</v>
      </c>
      <c r="AOV187">
        <v>0.52262402447307299</v>
      </c>
      <c r="AOW187" s="3">
        <v>37.83</v>
      </c>
      <c r="AOX187">
        <v>0.37165398315902937</v>
      </c>
      <c r="AOY187" s="3">
        <v>37.832999999999998</v>
      </c>
      <c r="AOZ187">
        <v>0.26383158517777738</v>
      </c>
      <c r="APA187" s="3">
        <v>37.834000000000003</v>
      </c>
      <c r="APB187">
        <v>0.25446156588586771</v>
      </c>
      <c r="APC187" s="3">
        <v>37.83</v>
      </c>
      <c r="APD187">
        <v>0.2525595124023674</v>
      </c>
      <c r="APE187" s="3">
        <v>37.881</v>
      </c>
      <c r="APF187">
        <v>0.23098229118205083</v>
      </c>
      <c r="APG187" s="3">
        <v>37.847000000000001</v>
      </c>
      <c r="APH187">
        <v>0.58610956417294424</v>
      </c>
      <c r="API187" s="3">
        <v>37.832999999999998</v>
      </c>
      <c r="APJ187">
        <v>0.33071151922794384</v>
      </c>
      <c r="APK187" s="3">
        <v>37.862000000000002</v>
      </c>
      <c r="APL187">
        <v>0.42360310018191311</v>
      </c>
      <c r="APM187" s="3">
        <v>37.853000000000002</v>
      </c>
      <c r="APN187">
        <v>0.26420042367023544</v>
      </c>
      <c r="APO187" s="3">
        <v>37.841999999999999</v>
      </c>
      <c r="APP187">
        <v>0.45927117298689873</v>
      </c>
      <c r="APQ187" s="3">
        <v>37.895000000000003</v>
      </c>
      <c r="APR187">
        <v>0.51160634087729495</v>
      </c>
      <c r="APS187" s="3">
        <v>37.850999999999999</v>
      </c>
      <c r="APT187">
        <v>0.48648262505357737</v>
      </c>
      <c r="APU187" s="3">
        <v>37.856000000000002</v>
      </c>
      <c r="APV187">
        <v>0.29296449575255934</v>
      </c>
      <c r="APW187" s="3">
        <v>37.851999999999997</v>
      </c>
      <c r="APX187">
        <v>0.3518541613879137</v>
      </c>
      <c r="APY187" s="3">
        <v>37.847000000000001</v>
      </c>
      <c r="APZ187">
        <v>0.23680531099228935</v>
      </c>
      <c r="AQA187" s="3">
        <v>37.850999999999999</v>
      </c>
      <c r="AQB187">
        <v>0.14723922852312832</v>
      </c>
      <c r="AQC187" s="3">
        <v>37.863999999999997</v>
      </c>
      <c r="AQD187">
        <v>0.21359093578760258</v>
      </c>
      <c r="AQE187" s="3">
        <v>37.850999999999999</v>
      </c>
      <c r="AQF187">
        <v>0.18995080439281015</v>
      </c>
      <c r="AQG187" s="3">
        <v>37.854999999999997</v>
      </c>
      <c r="AQH187">
        <v>0.15670966717183624</v>
      </c>
      <c r="AQI187" s="3">
        <v>37.856000000000002</v>
      </c>
      <c r="AQJ187">
        <v>0.58651090731116562</v>
      </c>
      <c r="AQK187" s="3">
        <v>37.869</v>
      </c>
      <c r="AQL187">
        <v>0.7367184388404997</v>
      </c>
      <c r="AQM187" s="3">
        <v>37.848999999999997</v>
      </c>
      <c r="AQN187">
        <v>0.32684771172079857</v>
      </c>
      <c r="AQO187" s="8">
        <v>38.597999999999999</v>
      </c>
      <c r="AQP187" s="9">
        <v>0.25752240821973499</v>
      </c>
      <c r="AQQ187" s="3">
        <v>37.877000000000002</v>
      </c>
      <c r="AQR187">
        <v>0.40183421798322311</v>
      </c>
      <c r="AQS187" s="3">
        <v>37.869999999999997</v>
      </c>
      <c r="AQT187">
        <v>0.45341111000000001</v>
      </c>
      <c r="AQU187" s="3">
        <v>37.869</v>
      </c>
      <c r="AQV187">
        <v>0.29437835366080001</v>
      </c>
      <c r="AQW187" s="3">
        <v>37.847999999999999</v>
      </c>
      <c r="AQX187">
        <v>0.29121738025513655</v>
      </c>
      <c r="AQY187" s="3">
        <v>37.845999999999997</v>
      </c>
      <c r="AQZ187">
        <v>0.33645283653542929</v>
      </c>
      <c r="ARA187" s="3">
        <v>37.848999999999997</v>
      </c>
      <c r="ARB187">
        <v>0.29933212439177365</v>
      </c>
      <c r="ARC187" s="3">
        <v>37.845999999999997</v>
      </c>
      <c r="ARD187">
        <v>0.1524742516137067</v>
      </c>
      <c r="ARE187" s="3">
        <v>37.887</v>
      </c>
      <c r="ARF187">
        <v>0.49342909352539982</v>
      </c>
      <c r="ARG187" s="3">
        <v>37.895000000000003</v>
      </c>
      <c r="ARH187">
        <v>0.54545808288883257</v>
      </c>
      <c r="ARI187" s="3">
        <v>37.85</v>
      </c>
      <c r="ARJ187">
        <v>0.30354804623789983</v>
      </c>
      <c r="ARK187" s="10">
        <v>37.893000000000001</v>
      </c>
      <c r="ARL187" s="2">
        <v>0.6029456380133642</v>
      </c>
      <c r="ARM187" s="10">
        <v>37.887</v>
      </c>
      <c r="ARN187" s="2">
        <v>0.32149568586490263</v>
      </c>
      <c r="ARO187" s="12">
        <v>37.85</v>
      </c>
      <c r="ARP187">
        <v>0.79217110927160395</v>
      </c>
      <c r="ARQ187" s="12">
        <v>37.933</v>
      </c>
      <c r="ARR187">
        <v>0.23426738462427635</v>
      </c>
      <c r="ARS187" s="12">
        <v>37.926000000000002</v>
      </c>
      <c r="ART187">
        <v>0.21703678289822698</v>
      </c>
      <c r="ARU187" s="2"/>
      <c r="ARV187" s="2"/>
      <c r="ARW187" s="12">
        <v>37.840000000000003</v>
      </c>
      <c r="ARX187">
        <v>0.31149751864443959</v>
      </c>
      <c r="ARY187" s="12">
        <v>37.837000000000003</v>
      </c>
      <c r="ARZ187">
        <v>0.45127506064417028</v>
      </c>
      <c r="ASA187" s="12">
        <v>37.835999999999999</v>
      </c>
      <c r="ASB187">
        <v>0.21607905419455553</v>
      </c>
      <c r="ASC187" s="12">
        <v>37.851999999999997</v>
      </c>
      <c r="ASD187">
        <v>0.29289213109929152</v>
      </c>
      <c r="ASE187" s="12">
        <v>37.844999999999999</v>
      </c>
      <c r="ASF187">
        <v>0.36892436911090287</v>
      </c>
      <c r="ASG187" s="12">
        <v>37.832999999999998</v>
      </c>
      <c r="ASH187">
        <v>0.41811501035385085</v>
      </c>
      <c r="ASI187" s="12">
        <v>37.840000000000003</v>
      </c>
      <c r="ASJ187">
        <v>0.36754504246390629</v>
      </c>
      <c r="ASK187" s="12">
        <v>37.856999999999999</v>
      </c>
      <c r="ASL187">
        <v>0.86543705907798241</v>
      </c>
      <c r="ASM187" s="2"/>
      <c r="ASN187" s="2"/>
      <c r="ASO187" s="2"/>
      <c r="ASP187" s="2"/>
      <c r="ASQ187" s="12">
        <v>37.854999999999997</v>
      </c>
      <c r="ASR187">
        <v>0.73217998348996816</v>
      </c>
      <c r="ASS187" s="12">
        <v>37.792999999999999</v>
      </c>
      <c r="AST187">
        <v>0.32460519997399806</v>
      </c>
      <c r="ASU187" s="12">
        <v>37.792000000000002</v>
      </c>
      <c r="ASV187">
        <v>0.3862468455900876</v>
      </c>
      <c r="ASW187" s="12">
        <v>37.790999999999997</v>
      </c>
      <c r="ASX187">
        <v>0.24330205843530378</v>
      </c>
      <c r="ASY187" s="12">
        <v>37.790999999999997</v>
      </c>
      <c r="ASZ187">
        <v>0.19138579928933369</v>
      </c>
      <c r="ATA187" s="12">
        <v>37.85</v>
      </c>
      <c r="ATB187">
        <v>0.43402906551983084</v>
      </c>
      <c r="ATC187" s="12">
        <v>37.856999999999999</v>
      </c>
      <c r="ATD187">
        <v>0.16888626629091169</v>
      </c>
      <c r="ATE187" s="13">
        <v>37.917000000000002</v>
      </c>
      <c r="ATF187">
        <v>0.43344132639349431</v>
      </c>
      <c r="ATG187" s="13">
        <v>37.929000000000002</v>
      </c>
      <c r="ATH187">
        <v>0.38981754207013364</v>
      </c>
      <c r="ATI187" s="13">
        <v>37.939</v>
      </c>
      <c r="ATJ187">
        <v>0.12254223092699863</v>
      </c>
      <c r="ATK187" s="13">
        <v>37.924999999999997</v>
      </c>
      <c r="ATL187">
        <v>0.29997940446887961</v>
      </c>
      <c r="ATM187" s="13">
        <v>37.988</v>
      </c>
      <c r="ATN187">
        <v>0.45054500491721777</v>
      </c>
      <c r="ATO187" s="13">
        <v>37.991</v>
      </c>
      <c r="ATP187">
        <v>0.42699157648180069</v>
      </c>
      <c r="ATQ187" s="13">
        <v>37.993000000000002</v>
      </c>
      <c r="ATR187">
        <v>0.43953110132067075</v>
      </c>
      <c r="ATS187" s="13">
        <v>37.935000000000002</v>
      </c>
      <c r="ATT187">
        <v>0.17431509405165393</v>
      </c>
      <c r="ATU187" s="13">
        <v>37.93</v>
      </c>
      <c r="ATV187">
        <v>0.23817525918212354</v>
      </c>
      <c r="ATW187" s="13">
        <v>37.991999999999997</v>
      </c>
      <c r="ATX187">
        <v>0.21376048386146232</v>
      </c>
      <c r="ATY187" s="13">
        <v>37.932000000000002</v>
      </c>
      <c r="ATZ187">
        <v>0.25700604101530922</v>
      </c>
      <c r="AUA187" s="13">
        <v>37.898000000000003</v>
      </c>
      <c r="AUB187">
        <v>0.27864998889707338</v>
      </c>
      <c r="AUC187" s="13">
        <v>37.908999999999999</v>
      </c>
      <c r="AUD187">
        <v>0.26346879866688783</v>
      </c>
      <c r="AUE187" s="13">
        <v>37.911999999999999</v>
      </c>
      <c r="AUF187">
        <v>0.27741607659524165</v>
      </c>
      <c r="AUG187" s="13">
        <v>37.909999999999997</v>
      </c>
      <c r="AUH187">
        <v>0.24624054607164331</v>
      </c>
      <c r="AUI187" s="13">
        <v>37.915999999999997</v>
      </c>
      <c r="AUJ187">
        <v>0.2765848757450633</v>
      </c>
      <c r="AUK187" s="13">
        <v>37.908999999999999</v>
      </c>
      <c r="AUL187">
        <v>0.25791112815928341</v>
      </c>
      <c r="AUM187" s="13">
        <v>37.914000000000001</v>
      </c>
      <c r="AUN187">
        <v>0.30067228237364768</v>
      </c>
      <c r="AUO187" s="13">
        <v>37.911000000000001</v>
      </c>
      <c r="AUP187">
        <v>0.25637467913747108</v>
      </c>
      <c r="AUQ187" s="13">
        <v>37.965000000000003</v>
      </c>
      <c r="AUR187">
        <v>0.33312918731325281</v>
      </c>
      <c r="AUS187" s="13">
        <v>37.911000000000001</v>
      </c>
      <c r="AUT187">
        <v>0.26813547482346822</v>
      </c>
      <c r="AUU187" s="13">
        <v>37.929000000000002</v>
      </c>
      <c r="AUV187">
        <v>0.37904012181281538</v>
      </c>
      <c r="AUW187" s="13">
        <v>37.965000000000003</v>
      </c>
      <c r="AUX187">
        <v>0.23592051769707054</v>
      </c>
      <c r="AUY187" s="13">
        <v>37.979999999999997</v>
      </c>
      <c r="AUZ187">
        <v>0.13315546099788717</v>
      </c>
      <c r="AVA187" s="13">
        <v>37.975000000000001</v>
      </c>
      <c r="AVB187">
        <v>0.24468188480177247</v>
      </c>
      <c r="AVC187" s="13">
        <v>37.972999999999999</v>
      </c>
      <c r="AVD187">
        <v>0.37375653193673275</v>
      </c>
      <c r="AVE187" s="13">
        <v>37.924999999999997</v>
      </c>
      <c r="AVF187">
        <v>0.32340875555349513</v>
      </c>
      <c r="AVG187" s="13">
        <v>37.924999999999997</v>
      </c>
      <c r="AVH187">
        <v>0.42475262947586573</v>
      </c>
      <c r="AVI187" s="13">
        <v>37.917000000000002</v>
      </c>
      <c r="AVJ187">
        <v>0.27955503201144005</v>
      </c>
      <c r="AVK187" s="13">
        <v>37.918999999999997</v>
      </c>
      <c r="AVL187">
        <v>0.3172469456544062</v>
      </c>
      <c r="AVM187" s="13">
        <v>37.972999999999999</v>
      </c>
      <c r="AVN187">
        <v>0.6417710980917265</v>
      </c>
      <c r="AVO187" s="13">
        <v>37.860999999999997</v>
      </c>
      <c r="AVP187">
        <v>0.14131708992233419</v>
      </c>
      <c r="AVQ187" s="13">
        <v>37.847999999999999</v>
      </c>
      <c r="AVR187">
        <v>0.17961285455704584</v>
      </c>
      <c r="AVS187" s="13">
        <v>37.85</v>
      </c>
      <c r="AVT187">
        <v>0.45091210251194414</v>
      </c>
      <c r="AVU187" s="13">
        <v>37.847000000000001</v>
      </c>
      <c r="AVV187">
        <v>0.64447751782439666</v>
      </c>
      <c r="AVW187" s="13">
        <v>37.841000000000001</v>
      </c>
      <c r="AVX187">
        <v>0.22500758351262812</v>
      </c>
      <c r="AVY187" s="13">
        <v>37.844999999999999</v>
      </c>
      <c r="AVZ187">
        <v>0.3833064066346718</v>
      </c>
      <c r="AWA187" s="13">
        <v>37.851999999999997</v>
      </c>
      <c r="AWB187">
        <v>0.24533941415805477</v>
      </c>
      <c r="AWC187" s="13">
        <v>37.784999999999997</v>
      </c>
      <c r="AWD187">
        <v>0.43345421259769468</v>
      </c>
      <c r="AWE187" s="13">
        <v>37.819000000000003</v>
      </c>
      <c r="AWF187">
        <v>0.73506698069072351</v>
      </c>
      <c r="AWG187" s="13">
        <v>37.790999999999997</v>
      </c>
      <c r="AWH187">
        <v>0.59268977082950913</v>
      </c>
      <c r="AWI187" s="13">
        <v>37.792000000000002</v>
      </c>
      <c r="AWJ187">
        <v>0.58977421810183284</v>
      </c>
      <c r="AWK187" s="13">
        <v>37.789000000000001</v>
      </c>
      <c r="AWL187">
        <v>0.28942909873812223</v>
      </c>
      <c r="AWM187" s="13">
        <v>37.871000000000002</v>
      </c>
      <c r="AWN187">
        <v>0.49783552654307034</v>
      </c>
      <c r="AWO187" s="13">
        <v>37.847000000000001</v>
      </c>
      <c r="AWP187">
        <v>0.94101237262772774</v>
      </c>
      <c r="AWQ187" s="13">
        <v>37.838999999999999</v>
      </c>
      <c r="AWR187">
        <v>0.89991998856681477</v>
      </c>
      <c r="AWS187" s="13">
        <v>37.814999999999998</v>
      </c>
      <c r="AWT187">
        <v>0.2920008675097549</v>
      </c>
      <c r="AWU187" s="13">
        <v>37.814999999999998</v>
      </c>
      <c r="AWV187">
        <v>0.4799271095983963</v>
      </c>
      <c r="AWW187" s="13">
        <v>37.802</v>
      </c>
      <c r="AWX187">
        <v>0.28608327516440507</v>
      </c>
      <c r="AWY187" s="13">
        <v>37.801000000000002</v>
      </c>
      <c r="AWZ187">
        <v>0.25067418352095366</v>
      </c>
      <c r="AXA187" s="13">
        <v>37.807000000000002</v>
      </c>
      <c r="AXB187">
        <v>0.27966749331315416</v>
      </c>
      <c r="AXC187" s="13">
        <v>37.805999999999997</v>
      </c>
      <c r="AXD187">
        <v>0.23190201176871439</v>
      </c>
      <c r="AXE187" s="13">
        <v>37.813000000000002</v>
      </c>
      <c r="AXF187">
        <v>0.30714138856591605</v>
      </c>
      <c r="AXG187" s="13">
        <v>37.811999999999998</v>
      </c>
      <c r="AXH187">
        <v>0.19806923624960301</v>
      </c>
      <c r="AXI187" s="13">
        <v>37.814999999999998</v>
      </c>
      <c r="AXJ187">
        <v>0.29019464567069464</v>
      </c>
    </row>
    <row r="188" spans="1:1310" ht="15.75" x14ac:dyDescent="0.25">
      <c r="C188">
        <f t="shared" si="2"/>
        <v>11</v>
      </c>
      <c r="NT188">
        <v>37.942</v>
      </c>
      <c r="NU188">
        <v>0.18481003996562001</v>
      </c>
      <c r="NV188">
        <v>37.936999999999998</v>
      </c>
      <c r="NW188">
        <v>0.198039302517654</v>
      </c>
      <c r="TV188" s="4">
        <v>38.158999999999999</v>
      </c>
      <c r="TW188" s="4">
        <v>9.524491341460524E-2</v>
      </c>
      <c r="VD188">
        <v>37.901000000000003</v>
      </c>
      <c r="VE188">
        <v>4.6118574122541216E-2</v>
      </c>
      <c r="VF188">
        <v>37.914999999999999</v>
      </c>
      <c r="VG188">
        <v>8.5182816600193528E-2</v>
      </c>
      <c r="VH188">
        <v>37.93</v>
      </c>
      <c r="VI188">
        <v>7.0035441716857647E-2</v>
      </c>
      <c r="VT188">
        <v>37.94</v>
      </c>
      <c r="VU188">
        <v>3.6053056360451335E-2</v>
      </c>
      <c r="WR188">
        <v>37.960999999999999</v>
      </c>
      <c r="WS188">
        <v>4.0951958297538539E-2</v>
      </c>
      <c r="WT188">
        <v>37.950000000000003</v>
      </c>
      <c r="WU188">
        <v>4.8078639878982844E-2</v>
      </c>
      <c r="YT188">
        <v>37.789000000000001</v>
      </c>
      <c r="YU188">
        <v>3.2656042466493458E-2</v>
      </c>
      <c r="ACF188">
        <v>37.795999999999999</v>
      </c>
      <c r="ACG188">
        <v>0.10017676374424134</v>
      </c>
      <c r="ADJ188">
        <v>16.164000000000001</v>
      </c>
      <c r="AFU188">
        <v>16.131</v>
      </c>
      <c r="AFV188">
        <v>0.3436553</v>
      </c>
      <c r="AFW188">
        <v>16.138999999999999</v>
      </c>
      <c r="AFX188">
        <v>0.35779470000000002</v>
      </c>
      <c r="AGA188">
        <v>16.193999999999999</v>
      </c>
      <c r="AGB188">
        <v>5.673918E-2</v>
      </c>
      <c r="AIW188">
        <v>16.143999999999998</v>
      </c>
      <c r="AIX188">
        <v>0.272563</v>
      </c>
      <c r="AJI188">
        <v>16.268999999999998</v>
      </c>
      <c r="AJJ188">
        <v>3.432723E-2</v>
      </c>
      <c r="AJM188">
        <v>16.248999999999999</v>
      </c>
      <c r="AJN188">
        <v>5.7966549999999999E-2</v>
      </c>
      <c r="AJS188">
        <v>16.245000000000001</v>
      </c>
      <c r="AJT188">
        <v>3.4314869999999997E-2</v>
      </c>
      <c r="AJY188">
        <v>16.257999999999999</v>
      </c>
      <c r="AJZ188">
        <v>0.14319619</v>
      </c>
      <c r="AKC188">
        <v>16.265000000000001</v>
      </c>
      <c r="AKD188">
        <v>3.4931169999999997E-2</v>
      </c>
      <c r="AKQ188">
        <v>16.164000000000001</v>
      </c>
      <c r="AKR188">
        <v>8.095194E-2</v>
      </c>
      <c r="ALA188" s="3"/>
      <c r="ALC188" s="3"/>
      <c r="ALE188" s="3"/>
      <c r="ALG188" s="3"/>
      <c r="ALI188" s="6"/>
      <c r="ALJ188" s="2"/>
      <c r="ALK188" s="6"/>
      <c r="ALL188" s="2"/>
      <c r="ALM188" s="3"/>
      <c r="ALO188" s="3"/>
      <c r="ALQ188" s="3"/>
      <c r="ALS188" s="3"/>
      <c r="ALU188" s="3"/>
      <c r="ALW188" s="3"/>
      <c r="ALY188" s="3"/>
      <c r="AMA188" s="3"/>
      <c r="AMC188" s="3"/>
      <c r="AME188" s="3"/>
      <c r="AMG188" s="3"/>
      <c r="AMI188" s="3"/>
      <c r="AMK188" s="3"/>
      <c r="AMM188" s="3"/>
      <c r="AMO188" s="3"/>
      <c r="AMQ188" s="3"/>
      <c r="AMS188" s="3"/>
      <c r="AMU188" s="3"/>
      <c r="AMW188" s="3"/>
      <c r="AMY188" s="3"/>
      <c r="ANA188" s="3"/>
      <c r="ANC188" s="3"/>
      <c r="ANE188" s="3"/>
      <c r="ANG188" s="3"/>
      <c r="ANI188" s="3"/>
      <c r="ANK188" s="3"/>
      <c r="ANM188" s="3"/>
      <c r="ANO188" s="3"/>
      <c r="ANQ188" s="3"/>
      <c r="ANS188" s="3"/>
      <c r="ANU188" s="3"/>
      <c r="ANW188" s="3"/>
      <c r="ANY188" s="3"/>
      <c r="AOA188" s="3"/>
      <c r="AOC188" s="3"/>
      <c r="AOE188" s="3"/>
      <c r="AOG188" s="3"/>
      <c r="AOI188" s="3"/>
      <c r="AOK188" s="6"/>
      <c r="AOL188" s="2"/>
      <c r="AOM188" s="3"/>
      <c r="AOO188" s="3"/>
      <c r="AOQ188" s="3"/>
      <c r="AOS188" s="3"/>
      <c r="AOU188" s="12"/>
      <c r="AOW188" s="3"/>
      <c r="AOY188" s="3"/>
      <c r="APA188" s="3"/>
      <c r="APC188" s="3"/>
      <c r="APE188" s="3"/>
      <c r="APG188" s="3"/>
      <c r="API188" s="3"/>
      <c r="APK188" s="3"/>
      <c r="APM188" s="3"/>
      <c r="APO188" s="3"/>
      <c r="APQ188" s="3"/>
      <c r="APS188" s="3"/>
      <c r="APU188" s="3"/>
      <c r="APW188" s="3"/>
      <c r="APY188" s="3"/>
      <c r="AQA188" s="3"/>
      <c r="AQC188" s="3"/>
      <c r="AQE188" s="3"/>
      <c r="AQG188" s="3"/>
      <c r="AQI188" s="3"/>
      <c r="AQK188" s="3"/>
      <c r="AQM188" s="3"/>
      <c r="AQO188" s="8"/>
      <c r="AQP188" s="9"/>
      <c r="AQQ188" s="3"/>
      <c r="AQS188" s="3"/>
      <c r="AQU188" s="3"/>
      <c r="AQW188" s="3"/>
      <c r="AQY188" s="3"/>
      <c r="ARA188" s="3"/>
      <c r="ARC188" s="3"/>
      <c r="ARE188" s="3"/>
      <c r="ARG188" s="3"/>
      <c r="ARI188" s="3"/>
      <c r="ARK188" s="10"/>
      <c r="ARL188" s="2"/>
      <c r="ARM188" s="10"/>
      <c r="ARN188" s="2"/>
      <c r="ARO188" s="12"/>
      <c r="ARQ188" s="12"/>
      <c r="ARS188" s="12"/>
      <c r="ARU188" s="2"/>
      <c r="ARV188" s="2"/>
      <c r="ARW188" s="12"/>
      <c r="ARY188" s="12"/>
      <c r="ASA188" s="12"/>
      <c r="ASC188" s="12"/>
      <c r="ASE188" s="12"/>
      <c r="ASG188" s="12"/>
      <c r="ASI188" s="12"/>
      <c r="ASK188" s="12"/>
      <c r="ASM188" s="2"/>
      <c r="ASN188" s="2"/>
      <c r="ASO188" s="2"/>
      <c r="ASP188" s="2"/>
      <c r="ASQ188" s="12"/>
      <c r="ASS188" s="12"/>
      <c r="ASU188" s="12"/>
      <c r="ASW188" s="12"/>
      <c r="ASY188" s="12"/>
      <c r="ATA188" s="12"/>
      <c r="ATC188" s="12"/>
      <c r="ATE188" s="13"/>
      <c r="ATG188" s="13"/>
      <c r="ATI188" s="13">
        <v>38.018999999999998</v>
      </c>
      <c r="ATJ188">
        <v>5.6098005934234571E-2</v>
      </c>
      <c r="ATK188" s="13"/>
      <c r="ATM188" s="13"/>
      <c r="ATO188" s="13"/>
      <c r="ATQ188" s="13"/>
      <c r="ATS188" s="13"/>
      <c r="ATU188" s="13"/>
      <c r="ATW188" s="13">
        <v>38.180999999999997</v>
      </c>
      <c r="ATX188">
        <v>6.7668369004982409E-2</v>
      </c>
      <c r="ATY188" s="13"/>
      <c r="AUA188" s="13"/>
      <c r="AUC188" s="13"/>
      <c r="AUE188" s="13"/>
      <c r="AUG188" s="13"/>
      <c r="AUI188" s="13"/>
      <c r="AUK188" s="13"/>
      <c r="AUM188" s="13"/>
      <c r="AUO188" s="13"/>
      <c r="AUQ188" s="13">
        <v>38.085000000000001</v>
      </c>
      <c r="AUR188">
        <v>5.1304178997514556E-2</v>
      </c>
      <c r="AUS188" s="13"/>
      <c r="AUU188" s="13"/>
      <c r="AUW188" s="13"/>
      <c r="AUY188" s="13"/>
      <c r="AVA188" s="13"/>
      <c r="AVC188" s="13"/>
      <c r="AVE188" s="13"/>
      <c r="AVG188" s="13"/>
      <c r="AVI188" s="13"/>
      <c r="AVK188" s="13"/>
      <c r="AVM188" s="13"/>
      <c r="AVO188" s="13"/>
      <c r="AVQ188" s="13"/>
      <c r="AVS188" s="13"/>
      <c r="AVU188" s="13"/>
      <c r="AVW188" s="13"/>
      <c r="AVY188" s="13"/>
      <c r="AWA188" s="13"/>
      <c r="AWC188" s="13"/>
      <c r="AWE188" s="13"/>
      <c r="AWG188" s="13"/>
      <c r="AWI188" s="13"/>
      <c r="AWK188" s="13"/>
      <c r="AWM188" s="13"/>
      <c r="AWO188" s="13"/>
      <c r="AWQ188" s="13"/>
      <c r="AWS188" s="13"/>
      <c r="AWU188" s="13"/>
      <c r="AWW188" s="13"/>
      <c r="AWY188" s="13"/>
      <c r="AXA188" s="13"/>
      <c r="AXC188" s="13"/>
      <c r="AXE188" s="13"/>
      <c r="AXG188" s="13"/>
      <c r="AXI188" s="13"/>
    </row>
    <row r="189" spans="1:1310" ht="15.75" x14ac:dyDescent="0.25">
      <c r="A189" t="s">
        <v>621</v>
      </c>
      <c r="B189">
        <v>38.031999999999996</v>
      </c>
      <c r="C189">
        <f t="shared" si="2"/>
        <v>185</v>
      </c>
      <c r="D189">
        <v>38.094000000000001</v>
      </c>
      <c r="E189">
        <v>3.7818318676030499E-2</v>
      </c>
      <c r="F189">
        <v>38.070999999999998</v>
      </c>
      <c r="G189">
        <v>5.3357245642814403E-2</v>
      </c>
      <c r="H189">
        <v>38.088999999999999</v>
      </c>
      <c r="I189">
        <v>0.107850147194329</v>
      </c>
      <c r="J189">
        <v>38.079000000000001</v>
      </c>
      <c r="K189">
        <v>8.4388441588868296E-2</v>
      </c>
      <c r="L189">
        <v>38.091999999999999</v>
      </c>
      <c r="M189">
        <v>0.13246993764404499</v>
      </c>
      <c r="N189">
        <v>38.082999999999998</v>
      </c>
      <c r="O189">
        <v>5.9825523812615203E-2</v>
      </c>
      <c r="P189">
        <v>38.064999999999998</v>
      </c>
      <c r="Q189">
        <v>3.7826583102721099E-2</v>
      </c>
      <c r="R189">
        <v>38.078000000000003</v>
      </c>
      <c r="S189">
        <v>3.5410378227237999E-2</v>
      </c>
      <c r="T189">
        <v>38.090000000000003</v>
      </c>
      <c r="U189">
        <v>4.1328505256554599E-2</v>
      </c>
      <c r="V189">
        <v>38.076000000000001</v>
      </c>
      <c r="W189">
        <v>7.1771372537926995E-2</v>
      </c>
      <c r="X189">
        <v>38.091000000000001</v>
      </c>
      <c r="Y189">
        <v>4.2775867907222903E-2</v>
      </c>
      <c r="Z189">
        <v>38.091999999999999</v>
      </c>
      <c r="AA189">
        <v>6.4836274014338002E-2</v>
      </c>
      <c r="AB189">
        <v>38.075000000000003</v>
      </c>
      <c r="AC189">
        <v>5.7308286043797799E-2</v>
      </c>
      <c r="AD189">
        <v>38.161999999999999</v>
      </c>
      <c r="AE189">
        <v>0.10384464968709101</v>
      </c>
      <c r="AF189">
        <v>38.088999999999999</v>
      </c>
      <c r="AG189">
        <v>3.9715848792349399E-2</v>
      </c>
      <c r="AN189">
        <v>38.08</v>
      </c>
      <c r="AO189">
        <v>4.3145015309004803E-2</v>
      </c>
      <c r="AP189">
        <v>38.085999999999999</v>
      </c>
      <c r="AQ189">
        <v>7.5830980574289497E-2</v>
      </c>
      <c r="AR189">
        <v>38.113999999999997</v>
      </c>
      <c r="AS189">
        <v>4.6452797548519303E-2</v>
      </c>
      <c r="AT189">
        <v>38.136000000000003</v>
      </c>
      <c r="AU189">
        <v>4.7568632856376199E-2</v>
      </c>
      <c r="AV189">
        <v>38.128999999999998</v>
      </c>
      <c r="AW189">
        <v>4.0599079812347498E-2</v>
      </c>
      <c r="BD189">
        <v>38.075000000000003</v>
      </c>
      <c r="BE189">
        <v>0.35545768121587601</v>
      </c>
      <c r="BH189">
        <v>38.079000000000001</v>
      </c>
      <c r="BI189">
        <v>7.1146968070511601E-2</v>
      </c>
      <c r="BN189">
        <v>38.08</v>
      </c>
      <c r="BO189">
        <v>0.17632190599994699</v>
      </c>
      <c r="BP189">
        <v>38.125999999999998</v>
      </c>
      <c r="BQ189">
        <v>5.2670896403576098E-2</v>
      </c>
      <c r="BR189">
        <v>38.119999999999997</v>
      </c>
      <c r="BS189">
        <v>6.2570046733065696E-2</v>
      </c>
      <c r="BT189">
        <v>38.073999999999998</v>
      </c>
      <c r="BU189">
        <v>5.6613822400070797E-2</v>
      </c>
      <c r="BV189">
        <v>38.100999999999999</v>
      </c>
      <c r="BW189">
        <v>5.5277078545109597E-2</v>
      </c>
      <c r="BZ189">
        <v>38.076999999999998</v>
      </c>
      <c r="CA189">
        <v>3.3230864472684599E-2</v>
      </c>
      <c r="CD189">
        <v>38.043999999999997</v>
      </c>
      <c r="CE189">
        <v>4.53034174009656E-2</v>
      </c>
      <c r="CP189">
        <v>38.012</v>
      </c>
      <c r="CQ189">
        <v>4.5560944871337203E-2</v>
      </c>
      <c r="CR189">
        <v>38.034999999999997</v>
      </c>
      <c r="CS189">
        <v>6.8943869745209094E-2</v>
      </c>
      <c r="CV189">
        <v>37.975000000000001</v>
      </c>
      <c r="CW189">
        <v>6.8674865796567494E-2</v>
      </c>
      <c r="CX189">
        <v>38.018000000000001</v>
      </c>
      <c r="CY189">
        <v>6.5031771133785901E-2</v>
      </c>
      <c r="DB189">
        <v>38.064</v>
      </c>
      <c r="DC189">
        <v>6.7208010415618205E-2</v>
      </c>
      <c r="DD189">
        <v>38.049999999999997</v>
      </c>
      <c r="DE189">
        <v>4.5270318569935498E-2</v>
      </c>
      <c r="DJ189">
        <v>38.049999999999997</v>
      </c>
      <c r="DK189">
        <v>5.5607957254983E-2</v>
      </c>
      <c r="DL189">
        <v>38.034999999999997</v>
      </c>
      <c r="DM189">
        <v>3.2539788271747097E-2</v>
      </c>
      <c r="DZ189">
        <v>38.026000000000003</v>
      </c>
      <c r="EA189">
        <v>3.86419444052589E-2</v>
      </c>
      <c r="EH189">
        <v>38.07</v>
      </c>
      <c r="EI189">
        <v>7.7845940984110906E-2</v>
      </c>
      <c r="EJ189">
        <v>37.981000000000002</v>
      </c>
      <c r="EK189">
        <v>5.8051452629780398E-2</v>
      </c>
      <c r="ER189">
        <v>38.081000000000003</v>
      </c>
      <c r="ES189">
        <v>7.1779889286643805E-2</v>
      </c>
      <c r="EX189">
        <v>38.051000000000002</v>
      </c>
      <c r="EY189">
        <v>6.5867851177075401E-2</v>
      </c>
      <c r="FL189">
        <v>38.057000000000002</v>
      </c>
      <c r="FM189">
        <v>5.01601182477944E-2</v>
      </c>
      <c r="FN189">
        <v>38.091000000000001</v>
      </c>
      <c r="FO189">
        <v>7.6062848988613194E-2</v>
      </c>
      <c r="GB189">
        <v>38.103000000000002</v>
      </c>
      <c r="GC189">
        <v>6.6259792476133006E-2</v>
      </c>
      <c r="GJ189">
        <v>38.104999999999997</v>
      </c>
      <c r="GK189">
        <v>3.3780579081197998E-2</v>
      </c>
      <c r="GN189">
        <v>38.11</v>
      </c>
      <c r="GO189">
        <v>5.5001448524948301E-2</v>
      </c>
      <c r="GP189">
        <v>38.103999999999999</v>
      </c>
      <c r="GQ189">
        <v>4.4567684633768402E-2</v>
      </c>
      <c r="GT189">
        <v>38.043999999999997</v>
      </c>
      <c r="GU189">
        <v>7.8706050142726303E-2</v>
      </c>
      <c r="HF189">
        <v>38.052999999999997</v>
      </c>
      <c r="HG189">
        <v>3.1285701824460201E-2</v>
      </c>
      <c r="HJ189">
        <v>38.095999999999997</v>
      </c>
      <c r="HK189">
        <v>5.6486424400763902E-2</v>
      </c>
      <c r="HP189">
        <v>38.118000000000002</v>
      </c>
      <c r="HQ189">
        <v>6.9084528823279506E-2</v>
      </c>
      <c r="HR189">
        <v>38.143000000000001</v>
      </c>
      <c r="HS189">
        <v>6.16225411509757E-2</v>
      </c>
      <c r="HT189">
        <v>38.134999999999998</v>
      </c>
      <c r="HU189">
        <v>4.2828126372552698E-2</v>
      </c>
      <c r="IH189">
        <v>38.091999999999999</v>
      </c>
      <c r="II189">
        <v>3.2313280261059903E-2</v>
      </c>
      <c r="JB189">
        <v>38.124000000000002</v>
      </c>
      <c r="JC189">
        <v>6.5861371404655103E-2</v>
      </c>
      <c r="JD189">
        <v>38.131</v>
      </c>
      <c r="JE189">
        <v>8.2178653455718398E-2</v>
      </c>
      <c r="JF189">
        <v>38.122999999999998</v>
      </c>
      <c r="JG189">
        <v>6.5027158969213406E-2</v>
      </c>
      <c r="JH189">
        <v>38.124000000000002</v>
      </c>
      <c r="JI189">
        <v>8.13464163778818E-2</v>
      </c>
      <c r="JJ189">
        <v>38.155000000000001</v>
      </c>
      <c r="JK189">
        <v>7.8761747059202997E-2</v>
      </c>
      <c r="JZ189">
        <v>38.088999999999999</v>
      </c>
      <c r="KA189">
        <v>7.4842449493264199E-2</v>
      </c>
      <c r="LB189">
        <v>38.073999999999998</v>
      </c>
      <c r="LC189">
        <v>3.2569025303975797E-2</v>
      </c>
      <c r="LF189">
        <v>38.101999999999997</v>
      </c>
      <c r="LG189">
        <v>5.6310507352634501E-2</v>
      </c>
      <c r="LJ189">
        <v>38.048000000000002</v>
      </c>
      <c r="LK189">
        <v>3.3107809207631803E-2</v>
      </c>
      <c r="LL189">
        <v>38.066000000000003</v>
      </c>
      <c r="LM189">
        <v>4.2140247884468303E-2</v>
      </c>
      <c r="LN189">
        <v>38.067999999999998</v>
      </c>
      <c r="LO189">
        <v>5.4854112169373102E-2</v>
      </c>
      <c r="LT189">
        <v>38.097000000000001</v>
      </c>
      <c r="LU189">
        <v>3.13166905516922E-2</v>
      </c>
      <c r="LV189">
        <v>38.079000000000001</v>
      </c>
      <c r="LW189">
        <v>3.4487042921066198E-2</v>
      </c>
      <c r="LX189">
        <v>38.097000000000001</v>
      </c>
      <c r="LY189">
        <v>4.10739000668481E-2</v>
      </c>
      <c r="LZ189">
        <v>38.090000000000003</v>
      </c>
      <c r="MA189">
        <v>3.61004919455368E-2</v>
      </c>
      <c r="MB189">
        <v>38.098999999999997</v>
      </c>
      <c r="MC189">
        <v>3.1774868033180199E-2</v>
      </c>
      <c r="MH189">
        <v>38.1</v>
      </c>
      <c r="MI189">
        <v>3.5139140717172203E-2</v>
      </c>
      <c r="MR189">
        <v>38.106000000000002</v>
      </c>
      <c r="MS189">
        <v>6.4834580412607201E-2</v>
      </c>
      <c r="MV189">
        <v>38.100999999999999</v>
      </c>
      <c r="MW189">
        <v>3.9865905975569702E-2</v>
      </c>
      <c r="NB189">
        <v>38.085000000000001</v>
      </c>
      <c r="NC189">
        <v>4.0801642994731303E-2</v>
      </c>
      <c r="ND189">
        <v>38.091999999999999</v>
      </c>
      <c r="NE189">
        <v>3.5056189501636498E-2</v>
      </c>
      <c r="NL189">
        <v>38.122</v>
      </c>
      <c r="NM189">
        <v>3.2800605617950097E-2</v>
      </c>
      <c r="NT189">
        <v>38.125999999999998</v>
      </c>
      <c r="NU189">
        <v>3.4988583816749803E-2</v>
      </c>
      <c r="NV189">
        <v>38.125</v>
      </c>
      <c r="NW189">
        <v>3.72852729055912E-2</v>
      </c>
      <c r="NZ189">
        <v>38.091999999999999</v>
      </c>
      <c r="OA189">
        <v>3.9459420330600209E-2</v>
      </c>
      <c r="OB189">
        <v>38.091999999999999</v>
      </c>
      <c r="OC189">
        <v>4.2126262424243478E-2</v>
      </c>
      <c r="OD189">
        <v>38.095999999999997</v>
      </c>
      <c r="OE189">
        <v>3.8920918809124246E-2</v>
      </c>
      <c r="OF189">
        <v>38.101999999999997</v>
      </c>
      <c r="OG189">
        <v>4.9417087994090066E-2</v>
      </c>
      <c r="OH189">
        <v>38.094000000000001</v>
      </c>
      <c r="OI189">
        <v>3.7839460438997469E-2</v>
      </c>
      <c r="OJ189">
        <v>38.151000000000003</v>
      </c>
      <c r="OK189">
        <v>1.0348426026163883E-2</v>
      </c>
      <c r="OL189">
        <v>38.094000000000001</v>
      </c>
      <c r="OM189">
        <v>3.219432861417984E-2</v>
      </c>
      <c r="ON189">
        <v>38.094999999999999</v>
      </c>
      <c r="OO189">
        <v>2.2098592433463123E-2</v>
      </c>
      <c r="OP189">
        <v>38.101999999999997</v>
      </c>
      <c r="OQ189">
        <v>3.9632557135633892E-2</v>
      </c>
      <c r="OV189">
        <v>38.036000000000001</v>
      </c>
      <c r="OW189">
        <v>3.3483899267037445E-2</v>
      </c>
      <c r="OX189">
        <v>38.067999999999998</v>
      </c>
      <c r="OY189">
        <v>6.9982904047958497E-2</v>
      </c>
      <c r="PB189">
        <v>38.06</v>
      </c>
      <c r="PC189">
        <v>3.1078749911250012E-2</v>
      </c>
      <c r="PF189">
        <v>38.057000000000002</v>
      </c>
      <c r="PG189">
        <v>4.5154314802958298E-2</v>
      </c>
      <c r="PH189">
        <v>38.145000000000003</v>
      </c>
      <c r="PI189">
        <v>7.1224524504553174E-2</v>
      </c>
      <c r="PJ189">
        <v>38.024999999999999</v>
      </c>
      <c r="PK189">
        <v>4.8385173390312786E-2</v>
      </c>
      <c r="PN189">
        <v>38.170999999999999</v>
      </c>
      <c r="PO189">
        <v>3.6174076376167534E-2</v>
      </c>
      <c r="PT189">
        <v>38.042000000000002</v>
      </c>
      <c r="PU189">
        <v>3.1892703918930329E-2</v>
      </c>
      <c r="PX189">
        <v>38.03</v>
      </c>
      <c r="PY189">
        <v>3.3546456842242507E-2</v>
      </c>
      <c r="QD189">
        <v>38.043999999999997</v>
      </c>
      <c r="QE189">
        <v>8.432150543107518E-2</v>
      </c>
      <c r="QF189">
        <v>38.039000000000001</v>
      </c>
      <c r="QG189">
        <v>4.9417313898183268E-2</v>
      </c>
      <c r="QH189">
        <v>38.057000000000002</v>
      </c>
      <c r="QI189">
        <v>5.3142432071666822E-2</v>
      </c>
      <c r="QJ189">
        <v>38.023000000000003</v>
      </c>
      <c r="QK189">
        <v>3.2649189412495221E-2</v>
      </c>
      <c r="QP189">
        <v>38.055999999999997</v>
      </c>
      <c r="QQ189">
        <v>3.9114018338421853E-2</v>
      </c>
      <c r="QT189">
        <v>38.036000000000001</v>
      </c>
      <c r="QU189">
        <v>8.2251876738343915E-2</v>
      </c>
      <c r="QV189">
        <v>38.057000000000002</v>
      </c>
      <c r="QW189">
        <v>6.1862263033003462E-2</v>
      </c>
      <c r="QX189">
        <v>38.046999999999997</v>
      </c>
      <c r="QY189">
        <v>3.4640339550856582E-2</v>
      </c>
      <c r="QZ189">
        <v>38.045999999999999</v>
      </c>
      <c r="RA189">
        <v>0.12635575412828459</v>
      </c>
      <c r="RF189">
        <v>38.014000000000003</v>
      </c>
      <c r="RG189">
        <v>0.14115135729481049</v>
      </c>
      <c r="RH189">
        <v>38.023000000000003</v>
      </c>
      <c r="RI189">
        <v>5.0791306340523215E-2</v>
      </c>
      <c r="RN189">
        <v>38.073999999999998</v>
      </c>
      <c r="RO189">
        <v>4.8207024887148439E-2</v>
      </c>
      <c r="RP189">
        <v>38.082000000000001</v>
      </c>
      <c r="RQ189">
        <v>4.4756197291299392E-2</v>
      </c>
      <c r="RR189">
        <v>38.020000000000003</v>
      </c>
      <c r="RS189">
        <v>4.3992686489457485E-2</v>
      </c>
      <c r="RV189">
        <v>37.917999999999999</v>
      </c>
      <c r="RW189">
        <v>7.1845845851927687E-2</v>
      </c>
      <c r="RZ189">
        <v>38.024999999999999</v>
      </c>
      <c r="SA189">
        <v>4.6054532970395794E-2</v>
      </c>
      <c r="SD189">
        <v>37.927</v>
      </c>
      <c r="SE189">
        <v>8.42960105442917E-2</v>
      </c>
      <c r="SH189">
        <v>37.960999999999999</v>
      </c>
      <c r="SI189">
        <v>6.727664392100545E-2</v>
      </c>
      <c r="SJ189">
        <v>38.031999999999996</v>
      </c>
      <c r="SK189">
        <v>5.5016686499788546E-2</v>
      </c>
      <c r="SN189">
        <v>38.017000000000003</v>
      </c>
      <c r="SO189">
        <v>4.6590669399848891E-2</v>
      </c>
      <c r="SX189">
        <v>37.915999999999997</v>
      </c>
      <c r="SY189">
        <v>6.4356563793425151E-2</v>
      </c>
      <c r="TL189">
        <v>37.984999999999999</v>
      </c>
      <c r="TM189">
        <v>5.6891372914036682E-2</v>
      </c>
      <c r="TP189">
        <v>37.991</v>
      </c>
      <c r="TQ189">
        <v>4.4416866849709115E-2</v>
      </c>
      <c r="TV189" s="4">
        <v>38.421999999999997</v>
      </c>
      <c r="TW189" s="4">
        <v>3.0948523394698068E-2</v>
      </c>
      <c r="UJ189">
        <v>38.020000000000003</v>
      </c>
      <c r="UK189">
        <v>6.3522698573572456E-2</v>
      </c>
      <c r="UP189">
        <v>38.01</v>
      </c>
      <c r="UQ189">
        <v>3.9420266904126477E-2</v>
      </c>
      <c r="UZ189">
        <v>37.966999999999999</v>
      </c>
      <c r="VA189">
        <v>5.9704397180257752E-2</v>
      </c>
      <c r="VD189">
        <v>38.01</v>
      </c>
      <c r="VE189">
        <v>7.3979779532193798E-2</v>
      </c>
      <c r="VF189">
        <v>38.005000000000003</v>
      </c>
      <c r="VG189">
        <v>5.8838086292004321E-2</v>
      </c>
      <c r="VH189">
        <v>38.026000000000003</v>
      </c>
      <c r="VI189">
        <v>6.727403187580179E-2</v>
      </c>
      <c r="VL189">
        <v>38.01</v>
      </c>
      <c r="VM189">
        <v>3.5286414150324852E-2</v>
      </c>
      <c r="VN189">
        <v>37.984999999999999</v>
      </c>
      <c r="VO189">
        <v>6.8184642245084998E-2</v>
      </c>
      <c r="VP189">
        <v>38.036000000000001</v>
      </c>
      <c r="VQ189">
        <v>4.6892660254622374E-2</v>
      </c>
      <c r="VR189">
        <v>38.04</v>
      </c>
      <c r="VS189">
        <v>5.348667956214484E-2</v>
      </c>
      <c r="VT189">
        <v>38.042999999999999</v>
      </c>
      <c r="VU189">
        <v>6.3667042544186855E-2</v>
      </c>
      <c r="VV189">
        <v>37.997999999999998</v>
      </c>
      <c r="VW189">
        <v>8.332352256651214E-2</v>
      </c>
      <c r="VX189">
        <v>37.994999999999997</v>
      </c>
      <c r="VY189">
        <v>8.1965090184451916E-2</v>
      </c>
      <c r="VZ189">
        <v>38.008000000000003</v>
      </c>
      <c r="WA189">
        <v>3.8268587937413424E-2</v>
      </c>
      <c r="WD189">
        <v>37.993000000000002</v>
      </c>
      <c r="WE189">
        <v>8.6385847394702828E-2</v>
      </c>
      <c r="WF189">
        <v>37.991999999999997</v>
      </c>
      <c r="WG189">
        <v>7.0306539075067773E-2</v>
      </c>
      <c r="WR189">
        <v>38.055</v>
      </c>
      <c r="WS189">
        <v>6.4159198956624169E-2</v>
      </c>
      <c r="WT189">
        <v>38.051000000000002</v>
      </c>
      <c r="WU189">
        <v>6.9990586372501565E-2</v>
      </c>
      <c r="WV189">
        <v>38.051000000000002</v>
      </c>
      <c r="WW189">
        <v>8.6968622388997927E-2</v>
      </c>
      <c r="WX189">
        <v>38.008000000000003</v>
      </c>
      <c r="WY189">
        <v>3.0147353046003276E-2</v>
      </c>
      <c r="XD189">
        <v>37.994</v>
      </c>
      <c r="XE189">
        <v>4.5603268657016825E-2</v>
      </c>
      <c r="XF189">
        <v>37.991</v>
      </c>
      <c r="XG189">
        <v>5.2627329289881015E-2</v>
      </c>
      <c r="XH189">
        <v>38.005000000000003</v>
      </c>
      <c r="XI189">
        <v>5.3082643536817679E-2</v>
      </c>
      <c r="XJ189">
        <v>38.011000000000003</v>
      </c>
      <c r="XK189">
        <v>3.8046931418711225E-2</v>
      </c>
      <c r="XL189">
        <v>37.996000000000002</v>
      </c>
      <c r="XM189">
        <v>5.079258101587511E-2</v>
      </c>
      <c r="XP189">
        <v>37.997</v>
      </c>
      <c r="XQ189">
        <v>5.3803889366078946E-2</v>
      </c>
      <c r="XR189">
        <v>38.023000000000003</v>
      </c>
      <c r="XS189">
        <v>4.3284689586940393E-2</v>
      </c>
      <c r="XT189">
        <v>38.033000000000001</v>
      </c>
      <c r="XU189">
        <v>5.2271429449615096E-2</v>
      </c>
      <c r="XV189">
        <v>37.991</v>
      </c>
      <c r="XW189">
        <v>6.5913027663351539E-2</v>
      </c>
      <c r="XX189">
        <v>37.999000000000002</v>
      </c>
      <c r="XY189">
        <v>5.3195622777327561E-2</v>
      </c>
      <c r="XZ189">
        <v>37.962000000000003</v>
      </c>
      <c r="YA189">
        <v>7.278805954817634E-2</v>
      </c>
      <c r="YL189">
        <v>38.037999999999997</v>
      </c>
      <c r="YM189">
        <v>5.90230977874069E-2</v>
      </c>
      <c r="YN189">
        <v>38.012999999999998</v>
      </c>
      <c r="YO189">
        <v>7.194306934854118E-2</v>
      </c>
      <c r="YV189">
        <v>38.006</v>
      </c>
      <c r="YW189">
        <v>3.3946418775813419E-2</v>
      </c>
      <c r="YX189">
        <v>38.026000000000003</v>
      </c>
      <c r="YY189">
        <v>4.6702147036944724E-2</v>
      </c>
      <c r="YZ189">
        <v>38.024000000000001</v>
      </c>
      <c r="ZA189">
        <v>8.6988390219733508E-2</v>
      </c>
      <c r="ZD189">
        <v>38.134</v>
      </c>
      <c r="ZE189">
        <v>3.2637181940270717E-2</v>
      </c>
      <c r="ZH189">
        <v>38.014000000000003</v>
      </c>
      <c r="ZI189">
        <v>0.1243149839799704</v>
      </c>
      <c r="ZR189">
        <v>37.954999999999998</v>
      </c>
      <c r="ZS189">
        <v>4.3823520136238921E-2</v>
      </c>
      <c r="ZT189">
        <v>38</v>
      </c>
      <c r="ZU189">
        <v>0.17723708565745086</v>
      </c>
      <c r="AAD189">
        <v>38.011000000000003</v>
      </c>
      <c r="AAE189">
        <v>7.5236300938100964E-2</v>
      </c>
      <c r="AAH189">
        <v>38.036999999999999</v>
      </c>
      <c r="AAI189">
        <v>4.0721497546340746E-2</v>
      </c>
      <c r="AAJ189">
        <v>37.97</v>
      </c>
      <c r="AAK189">
        <v>3.5522276818889122E-2</v>
      </c>
      <c r="AAL189">
        <v>37.991</v>
      </c>
      <c r="AAM189">
        <v>7.8618163087545462E-2</v>
      </c>
      <c r="AAN189">
        <v>37.994</v>
      </c>
      <c r="AAO189">
        <v>9.2717493140948182E-2</v>
      </c>
      <c r="AAR189">
        <v>38.045999999999999</v>
      </c>
      <c r="AAS189">
        <v>9.1174213677820859E-2</v>
      </c>
      <c r="AAZ189">
        <v>38.031999999999996</v>
      </c>
      <c r="ABA189">
        <v>4.4804924542582454E-2</v>
      </c>
      <c r="ABB189">
        <v>38.012</v>
      </c>
      <c r="ABC189">
        <v>4.007442876658926E-2</v>
      </c>
      <c r="ABD189">
        <v>38.020000000000003</v>
      </c>
      <c r="ABE189">
        <v>2.9462602499158805E-2</v>
      </c>
      <c r="ABF189">
        <v>37.856999999999999</v>
      </c>
      <c r="ABG189">
        <v>6.4363997102635975E-2</v>
      </c>
      <c r="ABJ189">
        <v>37.942999999999998</v>
      </c>
      <c r="ABK189">
        <v>3.0265200557936422E-2</v>
      </c>
      <c r="ABN189">
        <v>37.960999999999999</v>
      </c>
      <c r="ABO189">
        <v>3.6657777320536933E-2</v>
      </c>
      <c r="ABR189">
        <v>37.97</v>
      </c>
      <c r="ABS189">
        <v>4.6104783842462013E-2</v>
      </c>
      <c r="ABT189">
        <v>37.968000000000004</v>
      </c>
      <c r="ABU189">
        <v>4.1173685952326705E-2</v>
      </c>
      <c r="ABV189">
        <v>37.994</v>
      </c>
      <c r="ABW189">
        <v>0.10278687935214049</v>
      </c>
      <c r="ACJ189">
        <v>37.962000000000003</v>
      </c>
      <c r="ACK189">
        <v>6.2810497108941182E-2</v>
      </c>
      <c r="ACL189">
        <v>37.968000000000004</v>
      </c>
      <c r="ACM189">
        <v>3.0634856798913878E-2</v>
      </c>
      <c r="ACP189">
        <v>37.951000000000001</v>
      </c>
      <c r="ACQ189">
        <v>5.1999059591475473E-2</v>
      </c>
      <c r="ACR189">
        <v>37.944000000000003</v>
      </c>
      <c r="ACS189">
        <v>4.5678372720535897E-2</v>
      </c>
      <c r="ACT189">
        <v>37.956000000000003</v>
      </c>
      <c r="ACU189">
        <v>4.6967892676270287E-2</v>
      </c>
      <c r="ACX189">
        <v>37.936999999999998</v>
      </c>
      <c r="ACY189">
        <v>6.7859109571375795E-2</v>
      </c>
      <c r="ACZ189">
        <v>37.96</v>
      </c>
      <c r="ADA189">
        <v>3.6501466818203619E-2</v>
      </c>
      <c r="ADB189">
        <v>37.954000000000001</v>
      </c>
      <c r="ADC189">
        <v>5.3106245565083525E-2</v>
      </c>
      <c r="ADD189">
        <v>37.965000000000003</v>
      </c>
      <c r="ADE189">
        <v>0.10397347123462049</v>
      </c>
      <c r="ADJ189">
        <v>16.263999999999999</v>
      </c>
      <c r="ADM189">
        <v>16.263999999999999</v>
      </c>
      <c r="ADN189">
        <v>0.40912516999999998</v>
      </c>
      <c r="ADO189">
        <v>16.332000000000001</v>
      </c>
      <c r="ADP189">
        <v>3.9612018999999998E-2</v>
      </c>
      <c r="ADQ189">
        <v>16.297000000000001</v>
      </c>
      <c r="ADR189">
        <v>0.22511403999999999</v>
      </c>
      <c r="ADS189">
        <v>16.347000000000001</v>
      </c>
      <c r="ADT189">
        <v>9.0870522999999995E-2</v>
      </c>
      <c r="ADU189">
        <v>16.260999999999999</v>
      </c>
      <c r="ADV189">
        <v>9.4868330000000001E-2</v>
      </c>
      <c r="ADW189">
        <v>16.341000000000001</v>
      </c>
      <c r="ADX189">
        <v>0.10804791900000001</v>
      </c>
      <c r="ADY189">
        <v>16.212</v>
      </c>
      <c r="ADZ189">
        <v>0.17375841</v>
      </c>
      <c r="AEA189">
        <v>16.186</v>
      </c>
      <c r="AEB189">
        <v>8.4866250000000004E-2</v>
      </c>
      <c r="AEC189">
        <v>16.158000000000001</v>
      </c>
      <c r="AED189">
        <v>0.1243369</v>
      </c>
      <c r="AEG189">
        <v>16.318000000000001</v>
      </c>
      <c r="AEH189">
        <v>4.5972752999999998E-2</v>
      </c>
      <c r="AEI189">
        <v>16.199000000000002</v>
      </c>
      <c r="AEJ189">
        <v>9.0727520000000006E-2</v>
      </c>
      <c r="AEM189">
        <v>16.172000000000001</v>
      </c>
      <c r="AEN189">
        <v>8.1805929999999999E-2</v>
      </c>
      <c r="AEO189">
        <v>16.305</v>
      </c>
      <c r="AEP189">
        <v>6.6437490000000002E-2</v>
      </c>
      <c r="AEQ189">
        <v>16.206</v>
      </c>
      <c r="AER189">
        <v>9.9319099999999993E-2</v>
      </c>
      <c r="AEU189">
        <v>16.16</v>
      </c>
      <c r="AEV189">
        <v>0.13305041000000001</v>
      </c>
      <c r="AEW189">
        <v>16.283000000000001</v>
      </c>
      <c r="AEX189">
        <v>4.9784170000000003E-2</v>
      </c>
      <c r="AEY189">
        <v>16.216000000000001</v>
      </c>
      <c r="AEZ189">
        <v>0.1024142</v>
      </c>
      <c r="AFA189">
        <v>16.343</v>
      </c>
      <c r="AFB189">
        <v>9.0058320999999997E-2</v>
      </c>
      <c r="AFC189">
        <v>16.331</v>
      </c>
      <c r="AFD189">
        <v>8.4743739999999998E-2</v>
      </c>
      <c r="AFE189">
        <v>16.381</v>
      </c>
      <c r="AFF189">
        <v>2.3760770000000001E-2</v>
      </c>
      <c r="AFG189">
        <v>16.437000000000001</v>
      </c>
      <c r="AFH189">
        <v>5.5763159999999999E-2</v>
      </c>
      <c r="AFI189">
        <v>16.367000000000001</v>
      </c>
      <c r="AFJ189">
        <v>4.4553598999999999E-2</v>
      </c>
      <c r="AFK189">
        <v>16.382000000000001</v>
      </c>
      <c r="AFL189">
        <v>3.6686626E-2</v>
      </c>
      <c r="AFM189">
        <v>16.369</v>
      </c>
      <c r="AFN189">
        <v>5.1565824000000003E-2</v>
      </c>
      <c r="AFO189">
        <v>16.279</v>
      </c>
      <c r="AFP189">
        <v>3.5756370000000003E-2</v>
      </c>
      <c r="AFU189">
        <v>16.382000000000001</v>
      </c>
      <c r="AFV189">
        <v>0.105694181</v>
      </c>
      <c r="AFW189">
        <v>16.387</v>
      </c>
      <c r="AFX189">
        <v>0.13741189000000001</v>
      </c>
      <c r="AFY189">
        <v>16.274000000000001</v>
      </c>
      <c r="AFZ189">
        <v>4.7411580000000002E-2</v>
      </c>
      <c r="AGA189">
        <v>16.321999999999999</v>
      </c>
      <c r="AGB189">
        <v>7.7921810999999994E-2</v>
      </c>
      <c r="AGO189">
        <v>16.324999999999999</v>
      </c>
      <c r="AGP189">
        <v>0.14271037</v>
      </c>
      <c r="AGQ189">
        <v>16.231999999999999</v>
      </c>
      <c r="AGR189">
        <v>7.7391119999999994E-2</v>
      </c>
      <c r="AGS189">
        <v>16.207000000000001</v>
      </c>
      <c r="AGT189">
        <v>2.183825E-2</v>
      </c>
      <c r="AGU189">
        <v>16.283999999999999</v>
      </c>
      <c r="AGV189">
        <v>5.2911729999999997E-2</v>
      </c>
      <c r="AGW189">
        <v>16.315000000000001</v>
      </c>
      <c r="AGX189">
        <v>7.0110660000000005E-2</v>
      </c>
      <c r="AGY189">
        <v>16.327999999999999</v>
      </c>
      <c r="AGZ189">
        <v>0.12653135900000001</v>
      </c>
      <c r="AHA189">
        <v>16.388999999999999</v>
      </c>
      <c r="AHB189">
        <v>4.8889250000000002E-2</v>
      </c>
      <c r="AHC189">
        <v>16.254999999999999</v>
      </c>
      <c r="AHD189">
        <v>0.12968019</v>
      </c>
      <c r="AHE189">
        <v>16.317</v>
      </c>
      <c r="AHF189">
        <v>8.1067919000000002E-2</v>
      </c>
      <c r="AHG189">
        <v>16.306000000000001</v>
      </c>
      <c r="AHH189">
        <v>9.3799342999999993E-2</v>
      </c>
      <c r="AHI189">
        <v>16.22</v>
      </c>
      <c r="AHJ189">
        <v>6.6649029999999998E-2</v>
      </c>
      <c r="AHK189">
        <v>16.263000000000002</v>
      </c>
      <c r="AHL189">
        <v>7.6642769999999999E-2</v>
      </c>
      <c r="AHM189">
        <v>16.231999999999999</v>
      </c>
      <c r="AHN189">
        <v>7.5501440000000003E-2</v>
      </c>
      <c r="AHO189">
        <v>16.294</v>
      </c>
      <c r="AHP189">
        <v>6.3018749999999998E-2</v>
      </c>
      <c r="AHQ189">
        <v>16.291</v>
      </c>
      <c r="AHR189">
        <v>8.2046579999999994E-2</v>
      </c>
      <c r="AHS189">
        <v>16.266999999999999</v>
      </c>
      <c r="AHT189">
        <v>7.4768329999999994E-2</v>
      </c>
      <c r="AHW189">
        <v>16.289000000000001</v>
      </c>
      <c r="AHX189">
        <v>6.1046639999999999E-2</v>
      </c>
      <c r="AHY189">
        <v>16.248999999999999</v>
      </c>
      <c r="AHZ189">
        <v>5.2368430000000001E-2</v>
      </c>
      <c r="AIA189">
        <v>16.302</v>
      </c>
      <c r="AIB189">
        <v>6.8362370000000006E-2</v>
      </c>
      <c r="AIE189">
        <v>16.337</v>
      </c>
      <c r="AIF189">
        <v>6.1122767000000001E-2</v>
      </c>
      <c r="AII189">
        <v>16.367999999999999</v>
      </c>
      <c r="AIJ189">
        <v>3.8981894000000003E-2</v>
      </c>
      <c r="AIK189">
        <v>16.331</v>
      </c>
      <c r="AIL189">
        <v>3.7388785000000001E-2</v>
      </c>
      <c r="AIM189">
        <v>16.16</v>
      </c>
      <c r="AIN189">
        <v>0.53828872999999999</v>
      </c>
      <c r="AIO189">
        <v>16.161999999999999</v>
      </c>
      <c r="AIP189">
        <v>0.46366189000000002</v>
      </c>
      <c r="AIQ189">
        <v>16.152999999999999</v>
      </c>
      <c r="AIR189">
        <v>0.55905159000000004</v>
      </c>
      <c r="AIS189">
        <v>16.151</v>
      </c>
      <c r="AIT189">
        <v>0.53549530000000001</v>
      </c>
      <c r="AIU189">
        <v>16.149000000000001</v>
      </c>
      <c r="AIV189">
        <v>0.35493069999999999</v>
      </c>
      <c r="AIW189">
        <v>16.241</v>
      </c>
      <c r="AIX189">
        <v>5.508739E-2</v>
      </c>
      <c r="AJC189">
        <v>16.385999999999999</v>
      </c>
      <c r="AJD189">
        <v>0.18498707</v>
      </c>
      <c r="AJE189">
        <v>16.36</v>
      </c>
      <c r="AJF189">
        <v>5.5936048000000002E-2</v>
      </c>
      <c r="AJG189">
        <v>16.352</v>
      </c>
      <c r="AJH189">
        <v>8.3874549000000007E-2</v>
      </c>
      <c r="AJI189">
        <v>16.350000000000001</v>
      </c>
      <c r="AJJ189">
        <v>0.106443835</v>
      </c>
      <c r="AJK189">
        <v>16.356000000000002</v>
      </c>
      <c r="AJL189">
        <v>0.15203000999999999</v>
      </c>
      <c r="AJM189">
        <v>16.356999999999999</v>
      </c>
      <c r="AJN189">
        <v>6.9301085999999998E-2</v>
      </c>
      <c r="AJO189">
        <v>16.388000000000002</v>
      </c>
      <c r="AJP189">
        <v>8.8183689999999995E-2</v>
      </c>
      <c r="AJQ189">
        <v>16.382999999999999</v>
      </c>
      <c r="AJR189">
        <v>8.6579627000000006E-2</v>
      </c>
      <c r="AJS189">
        <v>16.363</v>
      </c>
      <c r="AJT189">
        <v>5.8529707E-2</v>
      </c>
      <c r="AJU189">
        <v>16.363</v>
      </c>
      <c r="AJV189">
        <v>0.11121987699999999</v>
      </c>
      <c r="AJW189">
        <v>16.344000000000001</v>
      </c>
      <c r="AJX189">
        <v>6.5230324000000006E-2</v>
      </c>
      <c r="AJY189">
        <v>16.363</v>
      </c>
      <c r="AJZ189">
        <v>0.41474829499999999</v>
      </c>
      <c r="AKA189">
        <v>16.396000000000001</v>
      </c>
      <c r="AKB189">
        <v>0.10110101000000001</v>
      </c>
      <c r="AKC189">
        <v>16.396999999999998</v>
      </c>
      <c r="AKD189">
        <v>0.16208421000000001</v>
      </c>
      <c r="AKE189">
        <v>16.343</v>
      </c>
      <c r="AKF189">
        <v>8.8065592999999998E-2</v>
      </c>
      <c r="AKG189">
        <v>16.347000000000001</v>
      </c>
      <c r="AKH189">
        <v>3.3463864000000003E-2</v>
      </c>
      <c r="AKI189">
        <v>16.38</v>
      </c>
      <c r="AKJ189">
        <v>2.8063681E-2</v>
      </c>
      <c r="AKK189">
        <v>16.363</v>
      </c>
      <c r="AKL189">
        <v>7.8264170999999993E-2</v>
      </c>
      <c r="AKM189">
        <v>16.399999999999999</v>
      </c>
      <c r="AKN189">
        <v>7.250558E-2</v>
      </c>
      <c r="AKO189">
        <v>16.358000000000001</v>
      </c>
      <c r="AKP189">
        <v>4.5224543999999998E-2</v>
      </c>
      <c r="AKQ189">
        <v>16.364000000000001</v>
      </c>
      <c r="AKR189">
        <v>4.4326405999999999E-2</v>
      </c>
      <c r="AKS189">
        <v>16.234999999999999</v>
      </c>
      <c r="AKT189">
        <v>3.1097940000000001E-2</v>
      </c>
      <c r="AKU189">
        <v>16.268999999999998</v>
      </c>
      <c r="AKV189">
        <v>5.0303349999999997E-2</v>
      </c>
      <c r="AKY189">
        <v>16.277999999999999</v>
      </c>
      <c r="AKZ189">
        <v>4.5069709999999999E-2</v>
      </c>
      <c r="ALA189" s="6">
        <v>38.06</v>
      </c>
      <c r="ALB189" s="2">
        <v>5.4326327942377531E-2</v>
      </c>
      <c r="ALC189" s="6">
        <v>38.06</v>
      </c>
      <c r="ALD189" s="2">
        <v>6.4882699375291522E-2</v>
      </c>
      <c r="ALE189" s="6">
        <v>38.073999999999998</v>
      </c>
      <c r="ALF189" s="2">
        <v>4.8626759066366224E-2</v>
      </c>
      <c r="ALG189" s="3"/>
      <c r="ALI189" s="6"/>
      <c r="ALJ189" s="2"/>
      <c r="ALK189" s="6">
        <v>38.094999999999999</v>
      </c>
      <c r="ALL189" s="2">
        <v>5.4027587247393961E-2</v>
      </c>
      <c r="ALM189" s="3"/>
      <c r="ALO189" s="6"/>
      <c r="ALP189" s="2"/>
      <c r="ALQ189" s="6">
        <v>38.088999999999999</v>
      </c>
      <c r="ALR189" s="2">
        <v>4.6179409346201711E-2</v>
      </c>
      <c r="ALS189" s="6">
        <v>38.101999999999997</v>
      </c>
      <c r="ALT189" s="2">
        <v>3.5353143324889036E-2</v>
      </c>
      <c r="ALU189" s="6"/>
      <c r="ALV189" s="2"/>
      <c r="ALW189" s="6">
        <v>38.037999999999997</v>
      </c>
      <c r="ALX189" s="2">
        <v>8.5877111978340151E-2</v>
      </c>
      <c r="ALY189" s="6">
        <v>38.029000000000003</v>
      </c>
      <c r="ALZ189" s="2">
        <v>4.0085205775093953E-2</v>
      </c>
      <c r="AMA189" s="6"/>
      <c r="AMB189" s="2"/>
      <c r="AMC189" s="6"/>
      <c r="AMD189" s="2"/>
      <c r="AME189" s="6">
        <v>38.036999999999999</v>
      </c>
      <c r="AMF189" s="2">
        <v>4.823012268906799E-2</v>
      </c>
      <c r="AMG189" s="6"/>
      <c r="AMH189" s="2"/>
      <c r="AMI189" s="6"/>
      <c r="AMJ189" s="2"/>
      <c r="AMK189" s="6">
        <v>38.04</v>
      </c>
      <c r="AML189" s="2">
        <v>6.2731166490324508E-2</v>
      </c>
      <c r="AMM189" s="6"/>
      <c r="AMN189" s="2"/>
      <c r="AMO189" s="6">
        <v>38.1</v>
      </c>
      <c r="AMP189" s="2">
        <v>0.12946055462958672</v>
      </c>
      <c r="AMQ189" s="6">
        <v>38.048000000000002</v>
      </c>
      <c r="AMR189" s="2">
        <v>3.7274022040072095E-2</v>
      </c>
      <c r="AMS189" s="15"/>
      <c r="AMT189" s="16"/>
      <c r="AMU189" s="3"/>
      <c r="AMW189" s="3">
        <v>38.067</v>
      </c>
      <c r="AMX189">
        <v>4.605288600618801E-2</v>
      </c>
      <c r="AMY189" s="3">
        <v>38.070999999999998</v>
      </c>
      <c r="AMZ189">
        <v>4.1812598039366079E-2</v>
      </c>
      <c r="ANA189" s="3">
        <v>38.064</v>
      </c>
      <c r="ANB189">
        <v>3.6331389306650308E-2</v>
      </c>
      <c r="ANC189" s="3">
        <v>38.085999999999999</v>
      </c>
      <c r="AND189">
        <v>3.0040707917557065E-2</v>
      </c>
      <c r="ANE189" s="3">
        <v>38.081000000000003</v>
      </c>
      <c r="ANF189">
        <v>3.9697263091530828E-2</v>
      </c>
      <c r="ANG189" s="3">
        <v>38.072000000000003</v>
      </c>
      <c r="ANH189">
        <v>6.6286845239356407E-2</v>
      </c>
      <c r="ANI189" s="3">
        <v>38.091000000000001</v>
      </c>
      <c r="ANJ189">
        <v>0.11687149259373979</v>
      </c>
      <c r="ANK189" s="3"/>
      <c r="ANM189" s="3">
        <v>38.076999999999998</v>
      </c>
      <c r="ANN189">
        <v>5.5060471696925489E-2</v>
      </c>
      <c r="ANO189" s="3">
        <v>38.08</v>
      </c>
      <c r="ANP189">
        <v>4.8454029003575615E-2</v>
      </c>
      <c r="ANQ189" s="3"/>
      <c r="ANS189" s="3">
        <v>38.093000000000004</v>
      </c>
      <c r="ANT189">
        <v>3.5899533121020288E-2</v>
      </c>
      <c r="ANU189" s="3"/>
      <c r="ANW189" s="3">
        <v>38.081000000000003</v>
      </c>
      <c r="ANX189">
        <v>3.0322304636032738E-2</v>
      </c>
      <c r="ANY189" s="3"/>
      <c r="AOA189" s="3"/>
      <c r="AOC189" s="3"/>
      <c r="AOE189" s="3"/>
      <c r="AOG189" s="3"/>
      <c r="AOI189" s="3"/>
      <c r="AOK189" s="3">
        <v>38.045999999999999</v>
      </c>
      <c r="AOL189">
        <v>7.1996325543903672E-2</v>
      </c>
      <c r="AOM189" s="3"/>
      <c r="AOO189" s="3"/>
      <c r="AOQ189" s="3">
        <v>38.109000000000002</v>
      </c>
      <c r="AOR189">
        <v>0.10228079845192063</v>
      </c>
      <c r="AOS189" s="3"/>
      <c r="AOU189" s="12">
        <v>38.194000000000003</v>
      </c>
      <c r="AOV189">
        <v>9.3253923963259155E-2</v>
      </c>
      <c r="AOW189" s="3">
        <v>38.061999999999998</v>
      </c>
      <c r="AOX189">
        <v>4.0558375934052315E-2</v>
      </c>
      <c r="AOY189" s="3">
        <v>38.055</v>
      </c>
      <c r="AOZ189">
        <v>2.8498352145420933E-2</v>
      </c>
      <c r="APA189" s="3"/>
      <c r="APC189" s="3">
        <v>38.061999999999998</v>
      </c>
      <c r="APD189">
        <v>0.1027151060155766</v>
      </c>
      <c r="APE189" s="3"/>
      <c r="APG189" s="3">
        <v>38.07</v>
      </c>
      <c r="APH189">
        <v>9.8453901200542621E-2</v>
      </c>
      <c r="API189" s="3">
        <v>38.058999999999997</v>
      </c>
      <c r="APJ189">
        <v>4.2332259040520348E-2</v>
      </c>
      <c r="APK189" s="3"/>
      <c r="APM189" s="3"/>
      <c r="APO189" s="3">
        <v>38.063000000000002</v>
      </c>
      <c r="APP189">
        <v>7.4992906327481582E-2</v>
      </c>
      <c r="APQ189" s="3">
        <v>38.14</v>
      </c>
      <c r="APR189">
        <v>0.10400165103431905</v>
      </c>
      <c r="APS189" s="3">
        <v>38.069000000000003</v>
      </c>
      <c r="APT189">
        <v>7.3103360690870409E-2</v>
      </c>
      <c r="APU189" s="3"/>
      <c r="APW189" s="3"/>
      <c r="APY189" s="3">
        <v>38.084000000000003</v>
      </c>
      <c r="APZ189">
        <v>3.2118984823035768E-2</v>
      </c>
      <c r="AQA189" s="3"/>
      <c r="AQC189" s="3">
        <v>38.078000000000003</v>
      </c>
      <c r="AQD189">
        <v>3.4674030640203107E-2</v>
      </c>
      <c r="AQE189" s="3"/>
      <c r="AQG189" s="3"/>
      <c r="AQI189" s="3">
        <v>38.076000000000001</v>
      </c>
      <c r="AQJ189">
        <v>6.1722594235738629E-2</v>
      </c>
      <c r="AQK189" s="3"/>
      <c r="AQM189" s="3"/>
      <c r="AQO189" s="8"/>
      <c r="AQP189" s="9"/>
      <c r="AQQ189" s="3">
        <v>38.100999999999999</v>
      </c>
      <c r="AQR189">
        <v>0.10154419410477315</v>
      </c>
      <c r="AQS189" s="3">
        <v>38.097000000000001</v>
      </c>
      <c r="AQT189">
        <v>0.12577733099999999</v>
      </c>
      <c r="AQU189" s="3">
        <v>38.1</v>
      </c>
      <c r="AQV189">
        <v>4.6704162597818601E-2</v>
      </c>
      <c r="AQW189" s="3"/>
      <c r="AQY189" s="3"/>
      <c r="ARA189" s="3">
        <v>38.067999999999998</v>
      </c>
      <c r="ARB189">
        <v>3.8785448054819878E-2</v>
      </c>
      <c r="ARC189" s="3"/>
      <c r="ARE189" s="3">
        <v>38.113999999999997</v>
      </c>
      <c r="ARF189">
        <v>0.11622707996743258</v>
      </c>
      <c r="ARG189" s="3">
        <v>38.119999999999997</v>
      </c>
      <c r="ARH189">
        <v>0.10925336386998974</v>
      </c>
      <c r="ARI189" s="3">
        <v>38.07</v>
      </c>
      <c r="ARJ189">
        <v>4.7459098902735121E-2</v>
      </c>
      <c r="ARK189" s="2"/>
      <c r="ARL189" s="2"/>
      <c r="ARM189" s="2"/>
      <c r="ARN189" s="2"/>
      <c r="ARO189" s="12">
        <v>38.076000000000001</v>
      </c>
      <c r="ARP189">
        <v>8.4298830872911179E-2</v>
      </c>
      <c r="ARQ189" s="2"/>
      <c r="ARR189" s="2"/>
      <c r="ARS189" s="2"/>
      <c r="ART189" s="2"/>
      <c r="ARU189" s="2"/>
      <c r="ARV189" s="2"/>
      <c r="ARW189" s="12">
        <v>38.064</v>
      </c>
      <c r="ARX189">
        <v>5.8049668238648829E-2</v>
      </c>
      <c r="ARY189" s="12">
        <v>38.054000000000002</v>
      </c>
      <c r="ARZ189">
        <v>8.6480145003151584E-2</v>
      </c>
      <c r="ASA189" s="12">
        <v>38.070999999999998</v>
      </c>
      <c r="ASB189">
        <v>4.6989834014844335E-2</v>
      </c>
      <c r="ASC189" s="12"/>
      <c r="ASE189" s="12">
        <v>38.076000000000001</v>
      </c>
      <c r="ASF189">
        <v>0.18870749947421264</v>
      </c>
      <c r="ASG189" s="12"/>
      <c r="ASI189" s="12">
        <v>38.085000000000001</v>
      </c>
      <c r="ASJ189">
        <v>2.1079556122337015E-2</v>
      </c>
      <c r="ASK189" s="12">
        <v>38.009</v>
      </c>
      <c r="ASL189">
        <v>0.11234942949256663</v>
      </c>
      <c r="ASM189" s="2"/>
      <c r="ASN189" s="2"/>
      <c r="ASO189" s="2"/>
      <c r="ASP189" s="2"/>
      <c r="ASQ189" s="12">
        <v>38.023000000000003</v>
      </c>
      <c r="ASR189">
        <v>0.1586931631939576</v>
      </c>
      <c r="ASS189" s="2"/>
      <c r="AST189" s="2"/>
      <c r="ASU189" s="2"/>
      <c r="ASV189" s="2"/>
      <c r="ASW189" s="2"/>
      <c r="ASX189" s="2"/>
      <c r="ASY189" s="12">
        <v>38.036000000000001</v>
      </c>
      <c r="ASZ189">
        <v>5.6453817203170664E-2</v>
      </c>
      <c r="ATA189" s="12"/>
      <c r="ATC189" s="12"/>
      <c r="ATE189" s="13">
        <v>38.231000000000002</v>
      </c>
      <c r="ATF189">
        <v>6.4670288115615038E-2</v>
      </c>
      <c r="ATG189" s="13">
        <v>38.241</v>
      </c>
      <c r="ATH189">
        <v>4.6958527609658407E-2</v>
      </c>
      <c r="ATI189" s="13">
        <v>38.253999999999998</v>
      </c>
      <c r="ATJ189">
        <v>5.2152517438478929E-2</v>
      </c>
      <c r="ATK189" s="13">
        <v>38.243000000000002</v>
      </c>
      <c r="ATL189">
        <v>3.3698590363301896E-2</v>
      </c>
      <c r="ATM189" s="13">
        <v>38.244</v>
      </c>
      <c r="ATN189">
        <v>6.2704803671209369E-2</v>
      </c>
      <c r="ATO189" s="13">
        <v>38.253</v>
      </c>
      <c r="ATP189">
        <v>8.5143138092111256E-2</v>
      </c>
      <c r="ATQ189" s="13">
        <v>38.258000000000003</v>
      </c>
      <c r="ATR189">
        <v>8.424825695802593E-2</v>
      </c>
      <c r="ATS189" s="13">
        <v>38.252000000000002</v>
      </c>
      <c r="ATT189">
        <v>5.7822084136511215E-2</v>
      </c>
      <c r="ATU189" s="13">
        <v>38.231000000000002</v>
      </c>
      <c r="ATV189">
        <v>9.1129866811748617E-2</v>
      </c>
      <c r="ATW189" s="13">
        <v>38.249000000000002</v>
      </c>
      <c r="ATX189">
        <v>5.7523375580285203E-2</v>
      </c>
      <c r="ATY189" s="13">
        <v>38.238999999999997</v>
      </c>
      <c r="ATZ189">
        <v>4.0498650663150365E-2</v>
      </c>
      <c r="AUA189" s="13">
        <v>38.194000000000003</v>
      </c>
      <c r="AUB189">
        <v>3.1067822147122653E-2</v>
      </c>
      <c r="AUC189" s="13">
        <v>38.209000000000003</v>
      </c>
      <c r="AUD189">
        <v>4.443872660096964E-2</v>
      </c>
      <c r="AUE189" s="13"/>
      <c r="AUG189" s="13"/>
      <c r="AUI189" s="13"/>
      <c r="AUK189" s="13"/>
      <c r="AUM189" s="13"/>
      <c r="AUO189" s="13"/>
      <c r="AUQ189" s="13">
        <v>38.204000000000001</v>
      </c>
      <c r="AUR189">
        <v>3.7331597378365375E-2</v>
      </c>
      <c r="AUS189" s="13">
        <v>38.216999999999999</v>
      </c>
      <c r="AUT189">
        <v>8.4594658352336677E-2</v>
      </c>
      <c r="AUU189" s="13">
        <v>38.274999999999999</v>
      </c>
      <c r="AUV189">
        <v>0.18269238939731189</v>
      </c>
      <c r="AUW189" s="13"/>
      <c r="AUY189" s="13"/>
      <c r="AVA189" s="13"/>
      <c r="AVC189" s="13">
        <v>38.276000000000003</v>
      </c>
      <c r="AVD189">
        <v>5.4128614023077004E-2</v>
      </c>
      <c r="AVE189" s="13">
        <v>38.250999999999998</v>
      </c>
      <c r="AVF189">
        <v>8.2069597875851816E-2</v>
      </c>
      <c r="AVG189" s="13">
        <v>38.25</v>
      </c>
      <c r="AVH189">
        <v>3.1397939764176819E-2</v>
      </c>
      <c r="AVI189" s="13"/>
      <c r="AVK189" s="13">
        <v>38.241999999999997</v>
      </c>
      <c r="AVL189">
        <v>7.1969386890477272E-2</v>
      </c>
      <c r="AVM189" s="13">
        <v>38.226999999999997</v>
      </c>
      <c r="AVN189">
        <v>0.19429505054138965</v>
      </c>
      <c r="AVO189" s="13"/>
      <c r="AVQ189" s="13"/>
      <c r="AVS189" s="13"/>
      <c r="AVU189" s="13">
        <v>38.075000000000003</v>
      </c>
      <c r="AVV189">
        <v>4.8204557071665648E-2</v>
      </c>
      <c r="AVW189" s="13"/>
      <c r="AVY189" s="13"/>
      <c r="AWA189" s="13"/>
      <c r="AWC189" s="13">
        <v>38.011000000000003</v>
      </c>
      <c r="AWD189">
        <v>6.4476958378087521E-2</v>
      </c>
      <c r="AWE189" s="13">
        <v>38.040999999999997</v>
      </c>
      <c r="AWF189">
        <v>9.5829986099831094E-2</v>
      </c>
      <c r="AWG189" s="13">
        <v>38.018999999999998</v>
      </c>
      <c r="AWH189">
        <v>0.1508458929973592</v>
      </c>
      <c r="AWI189" s="13">
        <v>38.015999999999998</v>
      </c>
      <c r="AWJ189">
        <v>7.6884527128705402E-2</v>
      </c>
      <c r="AWK189" s="13"/>
      <c r="AWM189" s="13">
        <v>38.152000000000001</v>
      </c>
      <c r="AWN189">
        <v>0.22217091796246763</v>
      </c>
      <c r="AWO189" s="13">
        <v>38.093000000000004</v>
      </c>
      <c r="AWP189">
        <v>0.14706850866273982</v>
      </c>
      <c r="AWQ189" s="13">
        <v>38.078000000000003</v>
      </c>
      <c r="AWR189">
        <v>0.14864575172671349</v>
      </c>
      <c r="AWS189" s="13">
        <v>38.06</v>
      </c>
      <c r="AWT189">
        <v>5.6406359065203561E-2</v>
      </c>
      <c r="AWU189" s="13">
        <v>38.054000000000002</v>
      </c>
      <c r="AWV189">
        <v>6.1457512102378334E-2</v>
      </c>
      <c r="AWW189" s="13">
        <v>38.04</v>
      </c>
      <c r="AWX189">
        <v>3.81996166995782E-2</v>
      </c>
      <c r="AWY189" s="13"/>
      <c r="AXA189" s="13">
        <v>38.055</v>
      </c>
      <c r="AXB189">
        <v>5.1396932667021299E-2</v>
      </c>
      <c r="AXC189" s="13">
        <v>38.055</v>
      </c>
      <c r="AXD189">
        <v>5.8563388301031326E-2</v>
      </c>
      <c r="AXE189" s="13">
        <v>38.054000000000002</v>
      </c>
      <c r="AXF189">
        <v>3.8003033459304857E-2</v>
      </c>
      <c r="AXG189" s="13"/>
      <c r="AXI189" s="13">
        <v>38.058999999999997</v>
      </c>
      <c r="AXJ189">
        <v>4.3747796598086683E-2</v>
      </c>
    </row>
    <row r="190" spans="1:1310" ht="15.75" x14ac:dyDescent="0.25">
      <c r="C190">
        <f t="shared" si="2"/>
        <v>37</v>
      </c>
      <c r="AH190">
        <v>38.241</v>
      </c>
      <c r="AI190">
        <v>4.7331084565635097E-2</v>
      </c>
      <c r="OD190">
        <v>38.241</v>
      </c>
      <c r="OE190">
        <v>1.0269134731945859E-2</v>
      </c>
      <c r="TH190">
        <v>38.249000000000002</v>
      </c>
      <c r="TI190">
        <v>5.7621787170819998E-2</v>
      </c>
      <c r="TJ190">
        <v>38.25</v>
      </c>
      <c r="TK190">
        <v>5.3838267553279841E-2</v>
      </c>
      <c r="TL190">
        <v>38.229999999999997</v>
      </c>
      <c r="TM190">
        <v>7.8861880460680517E-2</v>
      </c>
      <c r="TN190">
        <v>38.265000000000001</v>
      </c>
      <c r="TO190">
        <v>0.12986921522089739</v>
      </c>
      <c r="TP190">
        <v>38.232999999999997</v>
      </c>
      <c r="TQ190">
        <v>8.0436202531698586E-2</v>
      </c>
      <c r="XV190">
        <v>38.271999999999998</v>
      </c>
      <c r="XW190">
        <v>5.01771928799521E-2</v>
      </c>
      <c r="XX190">
        <v>38.271999999999998</v>
      </c>
      <c r="XY190">
        <v>5.7113179720239285E-2</v>
      </c>
      <c r="XZ190">
        <v>38.225000000000001</v>
      </c>
      <c r="YA190">
        <v>6.9939133292431843E-2</v>
      </c>
      <c r="YB190">
        <v>38.268999999999998</v>
      </c>
      <c r="YC190">
        <v>5.3723706751974257E-2</v>
      </c>
      <c r="ZX190">
        <v>38.296999999999997</v>
      </c>
      <c r="ZY190">
        <v>4.1069454439798023E-2</v>
      </c>
      <c r="AAB190">
        <v>38.241</v>
      </c>
      <c r="AAC190">
        <v>3.1022507967207156E-2</v>
      </c>
      <c r="AAD190">
        <v>38.259</v>
      </c>
      <c r="AAE190">
        <v>7.3904527850926646E-2</v>
      </c>
      <c r="AAH190">
        <v>38.281999999999996</v>
      </c>
      <c r="AAI190">
        <v>5.2321417084849338E-2</v>
      </c>
      <c r="AAJ190">
        <v>38.247</v>
      </c>
      <c r="AAK190">
        <v>3.7829290359768973E-2</v>
      </c>
      <c r="AAL190">
        <v>38.252000000000002</v>
      </c>
      <c r="AAM190">
        <v>0.11247536671402816</v>
      </c>
      <c r="AAN190">
        <v>38.247</v>
      </c>
      <c r="AAO190">
        <v>9.1969242872315407E-2</v>
      </c>
      <c r="AAR190">
        <v>38.264000000000003</v>
      </c>
      <c r="AAS190">
        <v>6.4364477310413476E-2</v>
      </c>
      <c r="AAV190">
        <v>38.305</v>
      </c>
      <c r="AAW190">
        <v>4.5549957032772488E-2</v>
      </c>
      <c r="AAZ190">
        <v>38.28</v>
      </c>
      <c r="ABA190">
        <v>5.7061478281090545E-2</v>
      </c>
      <c r="ABB190">
        <v>38.271999999999998</v>
      </c>
      <c r="ABC190">
        <v>4.0120508983645518E-2</v>
      </c>
      <c r="ABJ190">
        <v>38.226999999999997</v>
      </c>
      <c r="ABK190">
        <v>3.0473766258565387E-2</v>
      </c>
      <c r="ABN190">
        <v>38.206000000000003</v>
      </c>
      <c r="ABO190">
        <v>3.1838848227898883E-2</v>
      </c>
      <c r="ABT190">
        <v>38.222999999999999</v>
      </c>
      <c r="ABU190">
        <v>9.351694953257729E-2</v>
      </c>
      <c r="ABV190">
        <v>38.243000000000002</v>
      </c>
      <c r="ABW190">
        <v>7.6832869846007679E-2</v>
      </c>
      <c r="ACH190">
        <v>38.219000000000001</v>
      </c>
      <c r="ACI190">
        <v>8.383350420080049E-2</v>
      </c>
      <c r="ACJ190">
        <v>38.200000000000003</v>
      </c>
      <c r="ACK190">
        <v>6.9775566591752852E-2</v>
      </c>
      <c r="ACL190">
        <v>38.216000000000001</v>
      </c>
      <c r="ACM190">
        <v>4.9416138316603374E-2</v>
      </c>
      <c r="ACP190">
        <v>38.222999999999999</v>
      </c>
      <c r="ACQ190">
        <v>7.00081901592087E-2</v>
      </c>
      <c r="ACR190">
        <v>38.21</v>
      </c>
      <c r="ACS190">
        <v>5.7063700268002934E-2</v>
      </c>
      <c r="ACT190">
        <v>38.216999999999999</v>
      </c>
      <c r="ACU190">
        <v>6.8459585389428076E-2</v>
      </c>
      <c r="ACV190">
        <v>38.232999999999997</v>
      </c>
      <c r="ACW190">
        <v>4.5466604855191155E-2</v>
      </c>
      <c r="ACX190">
        <v>38.197000000000003</v>
      </c>
      <c r="ACY190">
        <v>6.7684843753267485E-2</v>
      </c>
      <c r="ACZ190">
        <v>38.220999999999997</v>
      </c>
      <c r="ADA190">
        <v>7.8188327197592944E-2</v>
      </c>
      <c r="ADB190">
        <v>38.183</v>
      </c>
      <c r="ADC190">
        <v>4.9667306096431621E-2</v>
      </c>
      <c r="ADD190">
        <v>38.232999999999997</v>
      </c>
      <c r="ADE190">
        <v>6.502948371775441E-2</v>
      </c>
      <c r="ADJ190">
        <v>16.423999999999999</v>
      </c>
      <c r="ADO190">
        <v>16.423999999999999</v>
      </c>
      <c r="ADP190">
        <v>0.14968806000000001</v>
      </c>
      <c r="ADS190">
        <v>16.463999999999999</v>
      </c>
      <c r="ADT190">
        <v>9.3067029999999995E-2</v>
      </c>
      <c r="ADU190">
        <v>16.497</v>
      </c>
      <c r="ADV190">
        <v>0.26692469000000002</v>
      </c>
      <c r="ADW190">
        <v>16.489000000000001</v>
      </c>
      <c r="ADX190">
        <v>0.11979727</v>
      </c>
      <c r="ADY190">
        <v>16.440999999999999</v>
      </c>
      <c r="ADZ190">
        <v>0.24438673</v>
      </c>
      <c r="AEC190">
        <v>16.382999999999999</v>
      </c>
      <c r="AED190">
        <v>0.155530368</v>
      </c>
      <c r="AEG190">
        <v>16.402000000000001</v>
      </c>
      <c r="AEH190">
        <v>3.2557379999999997E-2</v>
      </c>
      <c r="AEM190">
        <v>16.396000000000001</v>
      </c>
      <c r="AEN190">
        <v>0.13199169999999999</v>
      </c>
      <c r="AEO190">
        <v>16.367000000000001</v>
      </c>
      <c r="AEP190">
        <v>4.8766961999999997E-2</v>
      </c>
      <c r="AEU190">
        <v>16.385999999999999</v>
      </c>
      <c r="AEV190">
        <v>0.20425230999999999</v>
      </c>
      <c r="AFC190">
        <v>16.414999999999999</v>
      </c>
      <c r="AFD190">
        <v>5.0130099999999997E-2</v>
      </c>
      <c r="AFO190">
        <v>16.417000000000002</v>
      </c>
      <c r="AFP190">
        <v>3.1824480000000002E-2</v>
      </c>
      <c r="AFY190">
        <v>16.393000000000001</v>
      </c>
      <c r="AFZ190">
        <v>0.22777046000000001</v>
      </c>
      <c r="AGA190">
        <v>16.399999999999999</v>
      </c>
      <c r="AGB190">
        <v>7.3382680000000006E-2</v>
      </c>
      <c r="AGC190">
        <v>16.413</v>
      </c>
      <c r="AGD190">
        <v>5.767531E-2</v>
      </c>
      <c r="AGU190">
        <v>16.327000000000002</v>
      </c>
      <c r="AGV190">
        <v>3.1622958E-2</v>
      </c>
      <c r="AGW190">
        <v>16.414000000000001</v>
      </c>
      <c r="AGX190">
        <v>3.8056329999999999E-2</v>
      </c>
      <c r="AIM190">
        <v>16.414999999999999</v>
      </c>
      <c r="AIN190">
        <v>5.8662890000000002E-2</v>
      </c>
      <c r="AIO190">
        <v>16.416</v>
      </c>
      <c r="AIP190">
        <v>3.522724E-2</v>
      </c>
      <c r="AIQ190">
        <v>16.398</v>
      </c>
      <c r="AIR190">
        <v>5.1126489999999997E-2</v>
      </c>
      <c r="AIS190">
        <v>16.399000000000001</v>
      </c>
      <c r="AIT190">
        <v>5.5556090000000002E-2</v>
      </c>
      <c r="AIU190">
        <v>16.414000000000001</v>
      </c>
      <c r="AIV190">
        <v>4.0349089999999997E-2</v>
      </c>
      <c r="AIY190">
        <v>16.411999999999999</v>
      </c>
      <c r="AIZ190">
        <v>0.29630630000000002</v>
      </c>
      <c r="AJA190">
        <v>16.422000000000001</v>
      </c>
      <c r="AJB190">
        <v>7.1763389999999996E-2</v>
      </c>
      <c r="AJE190">
        <v>16.391999999999999</v>
      </c>
      <c r="AJF190">
        <v>3.1938340000000003E-2</v>
      </c>
      <c r="AJY190">
        <v>16.433</v>
      </c>
      <c r="AJZ190">
        <v>0.15674434000000001</v>
      </c>
      <c r="AKC190">
        <v>16.489000000000001</v>
      </c>
      <c r="AKD190">
        <v>3.1279410000000001E-2</v>
      </c>
      <c r="AKO190">
        <v>16.454999999999998</v>
      </c>
      <c r="AKP190">
        <v>4.0821549999999998E-2</v>
      </c>
      <c r="AKW190">
        <v>16.337</v>
      </c>
      <c r="AKX190">
        <v>6.6038263999999999E-2</v>
      </c>
      <c r="AKY190">
        <v>16.344999999999999</v>
      </c>
      <c r="AKZ190">
        <v>6.8445754999999997E-2</v>
      </c>
      <c r="ALA190" s="3">
        <v>38.271000000000001</v>
      </c>
      <c r="ALB190">
        <v>9.9915110542744143E-2</v>
      </c>
      <c r="ALC190" s="3">
        <v>38.280999999999999</v>
      </c>
      <c r="ALD190">
        <v>9.7642795948514591E-2</v>
      </c>
      <c r="ALE190" s="3">
        <v>38.286000000000001</v>
      </c>
      <c r="ALF190">
        <v>0.11968787770199275</v>
      </c>
      <c r="ALG190" s="3"/>
      <c r="ALI190" s="3">
        <v>38.28</v>
      </c>
      <c r="ALJ190">
        <v>7.799044284874658E-2</v>
      </c>
      <c r="ALK190" s="6">
        <v>38.314999999999998</v>
      </c>
      <c r="ALL190" s="2">
        <v>0.10878858065651725</v>
      </c>
      <c r="ALM190" s="3">
        <v>38.322000000000003</v>
      </c>
      <c r="ALN190">
        <v>6.546232181127988E-2</v>
      </c>
      <c r="ALO190" s="3"/>
      <c r="ALQ190" s="3">
        <v>38.302999999999997</v>
      </c>
      <c r="ALR190">
        <v>4.3881079295791672E-2</v>
      </c>
      <c r="ALS190" s="3">
        <v>38.317</v>
      </c>
      <c r="ALT190">
        <v>0.11276311982669197</v>
      </c>
      <c r="ALU190" s="3">
        <v>38.313000000000002</v>
      </c>
      <c r="ALV190">
        <v>7.9884639254635459E-2</v>
      </c>
      <c r="ALW190" s="6">
        <v>38.161999999999999</v>
      </c>
      <c r="ALX190" s="2">
        <v>7.0671031435528484E-2</v>
      </c>
      <c r="ALY190" s="3">
        <v>38.265000000000001</v>
      </c>
      <c r="ALZ190">
        <v>0.29314450182078017</v>
      </c>
      <c r="AMA190" s="3">
        <v>38.32</v>
      </c>
      <c r="AMB190">
        <v>5.997896782710093E-2</v>
      </c>
      <c r="AMC190" s="3">
        <v>38.271999999999998</v>
      </c>
      <c r="AMD190">
        <v>8.330186114141333E-2</v>
      </c>
      <c r="AME190" s="3">
        <v>38.261000000000003</v>
      </c>
      <c r="AMF190">
        <v>4.2388868433134684E-2</v>
      </c>
      <c r="AMG190" s="3"/>
      <c r="AMI190" s="3">
        <v>38.283000000000001</v>
      </c>
      <c r="AMJ190">
        <v>3.6772486712987253E-2</v>
      </c>
      <c r="AMK190" s="3">
        <v>38.265000000000001</v>
      </c>
      <c r="AML190">
        <v>0.14231121988320961</v>
      </c>
      <c r="AMM190" s="3">
        <v>38.270000000000003</v>
      </c>
      <c r="AMN190">
        <v>6.3454721268033684E-2</v>
      </c>
      <c r="AMO190" s="3">
        <v>38.332000000000001</v>
      </c>
      <c r="AMP190">
        <v>0.11981020082378431</v>
      </c>
      <c r="AMQ190" s="3">
        <v>38.271999999999998</v>
      </c>
      <c r="AMR190">
        <v>6.1154267900731446E-2</v>
      </c>
      <c r="AMS190" s="3"/>
      <c r="AMU190" s="3">
        <v>38.320999999999998</v>
      </c>
      <c r="AMV190">
        <v>5.6708272526649568E-2</v>
      </c>
      <c r="AMW190" s="3">
        <v>38.302</v>
      </c>
      <c r="AMX190">
        <v>9.7340973575235676E-2</v>
      </c>
      <c r="AMY190" s="3">
        <v>38.302</v>
      </c>
      <c r="AMZ190">
        <v>8.3683634370890603E-2</v>
      </c>
      <c r="ANA190" s="3">
        <v>38.305</v>
      </c>
      <c r="ANB190">
        <v>5.4497083959975462E-2</v>
      </c>
      <c r="ANC190" s="3">
        <v>38.305</v>
      </c>
      <c r="AND190">
        <v>6.9183900788430661E-2</v>
      </c>
      <c r="ANE190" s="3">
        <v>38.308</v>
      </c>
      <c r="ANF190">
        <v>6.5933678648942076E-2</v>
      </c>
      <c r="ANG190" s="3">
        <v>38.314</v>
      </c>
      <c r="ANH190">
        <v>4.1235652316505354E-2</v>
      </c>
      <c r="ANI190" s="3">
        <v>38.326000000000001</v>
      </c>
      <c r="ANJ190">
        <v>0.11776423398518981</v>
      </c>
      <c r="ANK190" s="3">
        <v>38.320999999999998</v>
      </c>
      <c r="ANL190">
        <v>4.8819280959770575E-2</v>
      </c>
      <c r="ANM190" s="3">
        <v>38.307000000000002</v>
      </c>
      <c r="ANN190">
        <v>7.1538772054268743E-2</v>
      </c>
      <c r="ANO190" s="3"/>
      <c r="ANQ190" s="3">
        <v>38.32</v>
      </c>
      <c r="ANR190">
        <v>9.8261128259695865E-2</v>
      </c>
      <c r="ANS190" s="3">
        <v>38.325000000000003</v>
      </c>
      <c r="ANT190">
        <v>8.8347746458357732E-2</v>
      </c>
      <c r="ANU190" s="3">
        <v>38.334000000000003</v>
      </c>
      <c r="ANV190">
        <v>7.7149355488620647E-2</v>
      </c>
      <c r="ANW190" s="3">
        <v>38.323</v>
      </c>
      <c r="ANX190">
        <v>4.5026696285303057E-2</v>
      </c>
      <c r="ANY190" s="3">
        <v>38.305999999999997</v>
      </c>
      <c r="ANZ190">
        <v>9.1189104402219529E-2</v>
      </c>
      <c r="AOA190" s="3"/>
      <c r="AOC190" s="3"/>
      <c r="AOE190" s="3"/>
      <c r="AOG190" s="3"/>
      <c r="AOI190" s="3"/>
      <c r="AOK190" s="3">
        <v>38.277000000000001</v>
      </c>
      <c r="AOL190">
        <v>8.3542172566873102E-2</v>
      </c>
      <c r="AOM190" s="3"/>
      <c r="AOO190" s="3">
        <v>38.338000000000001</v>
      </c>
      <c r="AOP190">
        <v>5.0415421386086859E-2</v>
      </c>
      <c r="AOQ190" s="3">
        <v>38.344000000000001</v>
      </c>
      <c r="AOR190">
        <v>0.36783779236786734</v>
      </c>
      <c r="AOS190" s="3">
        <v>38.28</v>
      </c>
      <c r="AOT190">
        <v>7.4764554107054279E-2</v>
      </c>
      <c r="AOU190" s="12">
        <v>38.414999999999999</v>
      </c>
      <c r="AOV190">
        <v>0.10751553229236913</v>
      </c>
      <c r="AOW190" s="3">
        <v>38.286999999999999</v>
      </c>
      <c r="AOX190">
        <v>8.2867331624715046E-2</v>
      </c>
      <c r="AOY190" s="3">
        <v>38.287999999999997</v>
      </c>
      <c r="AOZ190">
        <v>6.5047749745844027E-2</v>
      </c>
      <c r="APA190" s="3"/>
      <c r="APC190" s="3">
        <v>38.299999999999997</v>
      </c>
      <c r="APD190">
        <v>0.15899041089084315</v>
      </c>
      <c r="APE190" s="3">
        <v>38.343000000000004</v>
      </c>
      <c r="APF190">
        <v>6.5385269926305903E-2</v>
      </c>
      <c r="APG190" s="3">
        <v>38.299999999999997</v>
      </c>
      <c r="APH190">
        <v>0.10899687684144845</v>
      </c>
      <c r="API190" s="3">
        <v>38.29</v>
      </c>
      <c r="APJ190">
        <v>6.3654687224163703E-2</v>
      </c>
      <c r="APK190" s="3">
        <v>38.338000000000001</v>
      </c>
      <c r="APL190">
        <v>4.8596240658209083E-2</v>
      </c>
      <c r="APM190" s="3"/>
      <c r="APO190" s="3">
        <v>38.295999999999999</v>
      </c>
      <c r="APP190">
        <v>9.9168984469718405E-2</v>
      </c>
      <c r="APQ190" s="3">
        <v>38.363999999999997</v>
      </c>
      <c r="APR190">
        <v>0.10418284247676801</v>
      </c>
      <c r="APS190" s="3">
        <v>38.299999999999997</v>
      </c>
      <c r="APT190">
        <v>0.26465903618920622</v>
      </c>
      <c r="APU190" s="3">
        <v>38.301000000000002</v>
      </c>
      <c r="APV190">
        <v>7.0246133739925942E-2</v>
      </c>
      <c r="APW190" s="3">
        <v>38.322000000000003</v>
      </c>
      <c r="APX190">
        <v>3.2476675201081689E-2</v>
      </c>
      <c r="APY190" s="3">
        <v>38.334000000000003</v>
      </c>
      <c r="APZ190">
        <v>7.8975945243344628E-2</v>
      </c>
      <c r="AQA190" s="3"/>
      <c r="AQC190" s="3">
        <v>38.371000000000002</v>
      </c>
      <c r="AQD190">
        <v>7.6138050732014143E-2</v>
      </c>
      <c r="AQE190" s="3">
        <v>38.331000000000003</v>
      </c>
      <c r="AQF190">
        <v>6.5357937042075209E-2</v>
      </c>
      <c r="AQG190" s="3">
        <v>38.354999999999997</v>
      </c>
      <c r="AQH190">
        <v>6.629502235250942E-2</v>
      </c>
      <c r="AQI190" s="3">
        <v>38.298999999999999</v>
      </c>
      <c r="AQJ190">
        <v>0.12816214028214684</v>
      </c>
      <c r="AQK190" s="3"/>
      <c r="AQM190" s="3"/>
      <c r="AQO190" s="8">
        <v>39.043999999999997</v>
      </c>
      <c r="AQP190" s="9">
        <v>6.7809316486461088E-2</v>
      </c>
      <c r="AQQ190" s="3">
        <v>38.344999999999999</v>
      </c>
      <c r="AQR190">
        <v>9.2360174888460198E-2</v>
      </c>
      <c r="AQS190" s="3">
        <v>38.328000000000003</v>
      </c>
      <c r="AQT190">
        <v>0.111288658</v>
      </c>
      <c r="AQU190" s="3">
        <v>38.33</v>
      </c>
      <c r="AQV190">
        <v>6.0131013830887502E-2</v>
      </c>
      <c r="AQW190" s="3"/>
      <c r="AQY190" s="3">
        <v>38.302</v>
      </c>
      <c r="AQZ190">
        <v>5.8772251238140429E-2</v>
      </c>
      <c r="ARA190" s="3">
        <v>38.301000000000002</v>
      </c>
      <c r="ARB190">
        <v>5.2095324870742414E-2</v>
      </c>
      <c r="ARC190" s="3">
        <v>38.319000000000003</v>
      </c>
      <c r="ARD190">
        <v>2.4315738498348328E-2</v>
      </c>
      <c r="ARE190" s="3">
        <v>38.347000000000001</v>
      </c>
      <c r="ARF190">
        <v>9.415268377211243E-2</v>
      </c>
      <c r="ARG190" s="3">
        <v>38.348999999999997</v>
      </c>
      <c r="ARH190">
        <v>0.10189617274943547</v>
      </c>
      <c r="ARI190" s="3">
        <v>38.302</v>
      </c>
      <c r="ARJ190">
        <v>6.0947342672086152E-2</v>
      </c>
      <c r="ARK190" s="10">
        <v>38.353999999999999</v>
      </c>
      <c r="ARL190" s="2">
        <v>0.10495248244489144</v>
      </c>
      <c r="ARM190" s="10"/>
      <c r="ARN190" s="2"/>
      <c r="ARO190" s="12">
        <v>38.298999999999999</v>
      </c>
      <c r="ARP190">
        <v>7.2706035371188832E-2</v>
      </c>
      <c r="ARQ190" s="12"/>
      <c r="ARS190" s="12"/>
      <c r="ARU190" s="12"/>
      <c r="ARW190" s="12">
        <v>38.284999999999997</v>
      </c>
      <c r="ARX190">
        <v>0.20713663906558455</v>
      </c>
      <c r="ARY190" s="12">
        <v>38.283999999999999</v>
      </c>
      <c r="ARZ190">
        <v>5.7175916850383569E-2</v>
      </c>
      <c r="ASA190" s="12">
        <v>38.290999999999997</v>
      </c>
      <c r="ASB190">
        <v>0.11581707485849152</v>
      </c>
      <c r="ASC190" s="12">
        <v>38.301000000000002</v>
      </c>
      <c r="ASD190">
        <v>0.25538713814198921</v>
      </c>
      <c r="ASE190" s="12">
        <v>38.305999999999997</v>
      </c>
      <c r="ASF190">
        <v>0.12260320852912565</v>
      </c>
      <c r="ASG190" s="12">
        <v>38.293999999999997</v>
      </c>
      <c r="ASH190">
        <v>4.9779844622652718E-2</v>
      </c>
      <c r="ASI190" s="12">
        <v>38.305</v>
      </c>
      <c r="ASJ190">
        <v>8.9670407911965733E-2</v>
      </c>
      <c r="ASK190" s="12"/>
      <c r="ASM190" s="12"/>
      <c r="ASO190" s="12"/>
      <c r="ASQ190" s="12">
        <v>38.213000000000001</v>
      </c>
      <c r="ASR190">
        <v>0.16621460627102638</v>
      </c>
      <c r="ASS190" s="12"/>
      <c r="ASU190" s="12"/>
      <c r="ASW190" s="12"/>
      <c r="ASY190" s="12"/>
      <c r="ATA190" s="12"/>
      <c r="ATC190" s="12">
        <v>38.354999999999997</v>
      </c>
      <c r="ATD190">
        <v>0.12383862431170933</v>
      </c>
      <c r="ATE190" s="13"/>
      <c r="ATG190" s="13"/>
      <c r="ATI190" s="13"/>
      <c r="ATK190" s="13">
        <v>38.44</v>
      </c>
      <c r="ATL190">
        <v>0.10567775077163109</v>
      </c>
      <c r="ATM190" s="13"/>
      <c r="ATO190" s="13"/>
      <c r="ATQ190" s="13"/>
      <c r="ATS190" s="13"/>
      <c r="ATU190" s="13"/>
      <c r="ATW190" s="13">
        <v>38.314999999999998</v>
      </c>
      <c r="ATX190">
        <v>3.5675858620045159E-2</v>
      </c>
      <c r="ATY190" s="13"/>
      <c r="AUA190" s="13"/>
      <c r="AUC190" s="13"/>
      <c r="AUE190" s="13">
        <v>38.329000000000001</v>
      </c>
      <c r="AUF190">
        <v>3.2459247072043972E-2</v>
      </c>
      <c r="AUG190" s="13"/>
      <c r="AUI190" s="13"/>
      <c r="AUK190" s="13"/>
      <c r="AUM190" s="13"/>
      <c r="AUO190" s="13"/>
      <c r="AUQ190" s="13"/>
      <c r="AUS190" s="13"/>
      <c r="AUU190" s="13"/>
      <c r="AUW190" s="13"/>
      <c r="AUY190" s="13"/>
      <c r="AVA190" s="13"/>
      <c r="AVC190" s="13"/>
      <c r="AVE190" s="13"/>
      <c r="AVG190" s="13"/>
      <c r="AVI190" s="13"/>
      <c r="AVK190" s="13"/>
      <c r="AVM190" s="13"/>
      <c r="AVO190" s="13"/>
      <c r="AVQ190" s="13"/>
      <c r="AVS190" s="13"/>
      <c r="AVU190" s="13"/>
      <c r="AVW190" s="13"/>
      <c r="AVY190" s="13"/>
      <c r="AWA190" s="13"/>
      <c r="AWC190" s="13"/>
      <c r="AWE190" s="13"/>
      <c r="AWG190" s="13"/>
      <c r="AWI190" s="13"/>
      <c r="AWK190" s="13"/>
      <c r="AWM190" s="13"/>
      <c r="AWO190" s="13"/>
      <c r="AWQ190" s="13"/>
      <c r="AWS190" s="13"/>
      <c r="AWU190" s="13"/>
      <c r="AWW190" s="13"/>
      <c r="AWY190" s="13"/>
      <c r="AXA190" s="13">
        <v>38.283999999999999</v>
      </c>
      <c r="AXB190">
        <v>4.3848476448067372E-2</v>
      </c>
      <c r="AXC190" s="13">
        <v>38.276000000000003</v>
      </c>
      <c r="AXD190">
        <v>6.8945193574388011E-2</v>
      </c>
      <c r="AXE190" s="13">
        <v>38.284999999999997</v>
      </c>
      <c r="AXF190">
        <v>5.160207900657842E-2</v>
      </c>
      <c r="AXG190" s="13"/>
      <c r="AXI190" s="13">
        <v>38.292000000000002</v>
      </c>
      <c r="AXJ190">
        <v>4.8579268723973404E-2</v>
      </c>
    </row>
    <row r="191" spans="1:1310" ht="15.75" x14ac:dyDescent="0.25">
      <c r="C191">
        <f t="shared" si="2"/>
        <v>204</v>
      </c>
      <c r="D191">
        <v>38.326999999999998</v>
      </c>
      <c r="E191">
        <v>0.15322888265809301</v>
      </c>
      <c r="F191">
        <v>38.311999999999998</v>
      </c>
      <c r="G191">
        <v>7.8709200106133498E-2</v>
      </c>
      <c r="H191">
        <v>38.332999999999998</v>
      </c>
      <c r="I191">
        <v>7.1536711419926999E-2</v>
      </c>
      <c r="J191">
        <v>38.328000000000003</v>
      </c>
      <c r="K191">
        <v>7.7997839543247405E-2</v>
      </c>
      <c r="L191">
        <v>38.338999999999999</v>
      </c>
      <c r="M191">
        <v>0.104877246931891</v>
      </c>
      <c r="N191">
        <v>38.323</v>
      </c>
      <c r="O191">
        <v>7.5915175913762803E-2</v>
      </c>
      <c r="P191">
        <v>38.314</v>
      </c>
      <c r="Q191">
        <v>9.9994025713519202E-2</v>
      </c>
      <c r="R191">
        <v>38.340000000000003</v>
      </c>
      <c r="S191">
        <v>0.121618777088813</v>
      </c>
      <c r="T191">
        <v>38.341000000000001</v>
      </c>
      <c r="U191">
        <v>0.122928323783599</v>
      </c>
      <c r="V191">
        <v>38.317999999999998</v>
      </c>
      <c r="W191">
        <v>0.17860499030413901</v>
      </c>
      <c r="X191">
        <v>38.326000000000001</v>
      </c>
      <c r="Y191">
        <v>0.16622601355821201</v>
      </c>
      <c r="Z191">
        <v>38.337000000000003</v>
      </c>
      <c r="AA191">
        <v>0.145139568478514</v>
      </c>
      <c r="AB191">
        <v>38.345999999999997</v>
      </c>
      <c r="AC191">
        <v>0.74902038309636398</v>
      </c>
      <c r="AD191">
        <v>38.396000000000001</v>
      </c>
      <c r="AE191">
        <v>0.104566349955186</v>
      </c>
      <c r="AF191">
        <v>38.341999999999999</v>
      </c>
      <c r="AG191">
        <v>0.101957999340601</v>
      </c>
      <c r="AH191">
        <v>38.323999999999998</v>
      </c>
      <c r="AI191">
        <v>0.11697157460853499</v>
      </c>
      <c r="AJ191">
        <v>38.338999999999999</v>
      </c>
      <c r="AK191">
        <v>0.15865454261803699</v>
      </c>
      <c r="AN191">
        <v>38.334000000000003</v>
      </c>
      <c r="AO191">
        <v>0.131540425033324</v>
      </c>
      <c r="AP191">
        <v>38.323999999999998</v>
      </c>
      <c r="AQ191">
        <v>0.17214690697069401</v>
      </c>
      <c r="AZ191">
        <v>38.305</v>
      </c>
      <c r="BA191">
        <v>6.4688198420547294E-2</v>
      </c>
      <c r="BB191">
        <v>38.295999999999999</v>
      </c>
      <c r="BC191">
        <v>6.75025867303988E-2</v>
      </c>
      <c r="BD191">
        <v>38.319000000000003</v>
      </c>
      <c r="BE191">
        <v>0.29351830326943601</v>
      </c>
      <c r="BF191">
        <v>38.320999999999998</v>
      </c>
      <c r="BG191">
        <v>4.9893032002884197E-2</v>
      </c>
      <c r="BH191">
        <v>38.32</v>
      </c>
      <c r="BI191">
        <v>9.2824810619736006E-2</v>
      </c>
      <c r="BN191">
        <v>38.325000000000003</v>
      </c>
      <c r="BO191">
        <v>7.4791986300883601E-2</v>
      </c>
      <c r="BR191">
        <v>38.320999999999998</v>
      </c>
      <c r="BS191">
        <v>4.1310580039815199E-2</v>
      </c>
      <c r="BT191">
        <v>38.287999999999997</v>
      </c>
      <c r="BU191">
        <v>3.9584565064591397E-2</v>
      </c>
      <c r="BV191">
        <v>38.314</v>
      </c>
      <c r="BW191">
        <v>3.4263616796176698E-2</v>
      </c>
      <c r="BZ191">
        <v>38.322000000000003</v>
      </c>
      <c r="CA191">
        <v>9.9081111774838096E-2</v>
      </c>
      <c r="CB191">
        <v>38.298000000000002</v>
      </c>
      <c r="CC191">
        <v>9.9345961152564596E-2</v>
      </c>
      <c r="CD191">
        <v>38.302999999999997</v>
      </c>
      <c r="CE191">
        <v>9.9534334142773795E-2</v>
      </c>
      <c r="CF191">
        <v>38.311999999999998</v>
      </c>
      <c r="CG191">
        <v>7.5278375029138894E-2</v>
      </c>
      <c r="CP191">
        <v>38.298999999999999</v>
      </c>
      <c r="CQ191">
        <v>3.4970058799955198E-2</v>
      </c>
      <c r="CR191">
        <v>38.308</v>
      </c>
      <c r="CS191">
        <v>3.9324113049739998E-2</v>
      </c>
      <c r="CX191">
        <v>38.308999999999997</v>
      </c>
      <c r="CY191">
        <v>3.7606353329557501E-2</v>
      </c>
      <c r="DB191">
        <v>38.292000000000002</v>
      </c>
      <c r="DC191">
        <v>7.1515383707955807E-2</v>
      </c>
      <c r="DD191">
        <v>38.301000000000002</v>
      </c>
      <c r="DE191">
        <v>5.8550228254224901E-2</v>
      </c>
      <c r="DJ191">
        <v>38.296999999999997</v>
      </c>
      <c r="DK191">
        <v>0.27106109841223802</v>
      </c>
      <c r="DL191">
        <v>38.281999999999996</v>
      </c>
      <c r="DM191">
        <v>0.17631016718110901</v>
      </c>
      <c r="DV191">
        <v>38.319000000000003</v>
      </c>
      <c r="DW191">
        <v>0.132082985663354</v>
      </c>
      <c r="DX191">
        <v>38.293999999999997</v>
      </c>
      <c r="DY191">
        <v>0.15872091622426901</v>
      </c>
      <c r="DZ191">
        <v>38.290999999999997</v>
      </c>
      <c r="EA191">
        <v>0.22315217109424401</v>
      </c>
      <c r="EB191">
        <v>38.308</v>
      </c>
      <c r="EC191">
        <v>0.19185815067898601</v>
      </c>
      <c r="EH191">
        <v>38.308999999999997</v>
      </c>
      <c r="EI191">
        <v>9.8682753204998697E-2</v>
      </c>
      <c r="EP191">
        <v>38.317</v>
      </c>
      <c r="EQ191">
        <v>6.7057890246308996E-2</v>
      </c>
      <c r="ER191">
        <v>38.334000000000003</v>
      </c>
      <c r="ES191">
        <v>9.9228573874688003E-2</v>
      </c>
      <c r="EX191">
        <v>38.311999999999998</v>
      </c>
      <c r="EY191">
        <v>0.13821602502793201</v>
      </c>
      <c r="FL191">
        <v>38.313000000000002</v>
      </c>
      <c r="FM191">
        <v>8.2282838886087895E-2</v>
      </c>
      <c r="FN191">
        <v>38.337000000000003</v>
      </c>
      <c r="FO191">
        <v>0.124382875474579</v>
      </c>
      <c r="FT191">
        <v>38.313000000000002</v>
      </c>
      <c r="FU191">
        <v>4.4368729791229702E-2</v>
      </c>
      <c r="GH191">
        <v>38.273000000000003</v>
      </c>
      <c r="GI191">
        <v>3.71019745099068E-2</v>
      </c>
      <c r="GT191">
        <v>38.280999999999999</v>
      </c>
      <c r="GU191">
        <v>0.114477479172192</v>
      </c>
      <c r="HJ191">
        <v>38.292999999999999</v>
      </c>
      <c r="HK191">
        <v>0.142844652904208</v>
      </c>
      <c r="HP191">
        <v>38.296999999999997</v>
      </c>
      <c r="HQ191">
        <v>0.13407408906219401</v>
      </c>
      <c r="HR191">
        <v>38.377000000000002</v>
      </c>
      <c r="HS191">
        <v>8.1721813283243502E-2</v>
      </c>
      <c r="HT191">
        <v>38.386000000000003</v>
      </c>
      <c r="HU191">
        <v>9.0622092429156101E-2</v>
      </c>
      <c r="HV191">
        <v>38.35</v>
      </c>
      <c r="HW191">
        <v>8.6805336013086307E-2</v>
      </c>
      <c r="HX191">
        <v>38.363</v>
      </c>
      <c r="HY191">
        <v>7.0934257582726506E-2</v>
      </c>
      <c r="HZ191">
        <v>38.363</v>
      </c>
      <c r="IA191">
        <v>6.6851142498520796E-2</v>
      </c>
      <c r="IF191">
        <v>38.369</v>
      </c>
      <c r="IG191">
        <v>5.9959998297799903E-2</v>
      </c>
      <c r="IH191">
        <v>38.350999999999999</v>
      </c>
      <c r="II191">
        <v>5.5704432126150998E-2</v>
      </c>
      <c r="IJ191">
        <v>38.359000000000002</v>
      </c>
      <c r="IK191">
        <v>6.9258199248266303E-2</v>
      </c>
      <c r="IL191">
        <v>38.36</v>
      </c>
      <c r="IM191">
        <v>5.7148307193774901E-2</v>
      </c>
      <c r="IN191">
        <v>38.357999999999997</v>
      </c>
      <c r="IO191">
        <v>6.0452473267096803E-2</v>
      </c>
      <c r="JB191">
        <v>38.377000000000002</v>
      </c>
      <c r="JC191">
        <v>0.160264608087056</v>
      </c>
      <c r="JD191">
        <v>38.371000000000002</v>
      </c>
      <c r="JE191">
        <v>0.15108689563202199</v>
      </c>
      <c r="JF191">
        <v>38.374000000000002</v>
      </c>
      <c r="JG191">
        <v>8.9468623270203607E-2</v>
      </c>
      <c r="JH191">
        <v>38.372999999999998</v>
      </c>
      <c r="JI191">
        <v>0.15280627207507599</v>
      </c>
      <c r="JJ191">
        <v>38.386000000000003</v>
      </c>
      <c r="JK191">
        <v>0.105374077976818</v>
      </c>
      <c r="JL191">
        <v>38.356999999999999</v>
      </c>
      <c r="JM191">
        <v>0.132430658699181</v>
      </c>
      <c r="JZ191">
        <v>38.332999999999998</v>
      </c>
      <c r="KA191">
        <v>0.47813361045696801</v>
      </c>
      <c r="KB191">
        <v>38.335999999999999</v>
      </c>
      <c r="KC191">
        <v>0.20764604491087299</v>
      </c>
      <c r="KJ191">
        <v>38.32</v>
      </c>
      <c r="KK191">
        <v>7.3131069302916907E-2</v>
      </c>
      <c r="KL191">
        <v>38.33</v>
      </c>
      <c r="KM191">
        <v>7.0728024216076907E-2</v>
      </c>
      <c r="KP191">
        <v>38.353000000000002</v>
      </c>
      <c r="KQ191">
        <v>7.8493203318426602E-2</v>
      </c>
      <c r="KR191">
        <v>38.35</v>
      </c>
      <c r="KS191">
        <v>0.101752700399106</v>
      </c>
      <c r="KT191">
        <v>38.332000000000001</v>
      </c>
      <c r="KU191">
        <v>8.6758721355767704E-2</v>
      </c>
      <c r="KV191">
        <v>38.344000000000001</v>
      </c>
      <c r="KW191">
        <v>0.119182702512879</v>
      </c>
      <c r="KX191">
        <v>38.326999999999998</v>
      </c>
      <c r="KY191">
        <v>0.14820055117029399</v>
      </c>
      <c r="KZ191">
        <v>38.345999999999997</v>
      </c>
      <c r="LA191">
        <v>0.122547995976321</v>
      </c>
      <c r="LB191">
        <v>38.32</v>
      </c>
      <c r="LC191">
        <v>9.2056026488323603E-2</v>
      </c>
      <c r="LD191">
        <v>38.323</v>
      </c>
      <c r="LE191">
        <v>6.5240136053873896E-2</v>
      </c>
      <c r="LF191">
        <v>38.338999999999999</v>
      </c>
      <c r="LG191">
        <v>4.5824060455659101E-2</v>
      </c>
      <c r="LJ191">
        <v>38.299999999999997</v>
      </c>
      <c r="LK191">
        <v>7.5327614331165499E-2</v>
      </c>
      <c r="LL191">
        <v>38.314999999999998</v>
      </c>
      <c r="LM191">
        <v>3.2810922126572301E-2</v>
      </c>
      <c r="LN191">
        <v>38.29</v>
      </c>
      <c r="LO191">
        <v>0.11381013892536999</v>
      </c>
      <c r="LP191">
        <v>38.325000000000003</v>
      </c>
      <c r="LQ191">
        <v>4.1670508153967299E-2</v>
      </c>
      <c r="LR191">
        <v>38.326999999999998</v>
      </c>
      <c r="LS191">
        <v>3.3141120528618E-2</v>
      </c>
      <c r="LT191">
        <v>38.334000000000003</v>
      </c>
      <c r="LU191">
        <v>9.4841871452244098E-2</v>
      </c>
      <c r="LV191">
        <v>38.328000000000003</v>
      </c>
      <c r="LW191">
        <v>0.11373872433570199</v>
      </c>
      <c r="LX191">
        <v>38.335000000000001</v>
      </c>
      <c r="LY191">
        <v>0.10709813484479</v>
      </c>
      <c r="LZ191">
        <v>38.338000000000001</v>
      </c>
      <c r="MA191">
        <v>9.9212187965057097E-2</v>
      </c>
      <c r="MB191">
        <v>38.331000000000003</v>
      </c>
      <c r="MC191">
        <v>9.4341994012933902E-2</v>
      </c>
      <c r="MD191">
        <v>38.335000000000001</v>
      </c>
      <c r="ME191">
        <v>6.7590337392693198E-2</v>
      </c>
      <c r="MF191">
        <v>38.347999999999999</v>
      </c>
      <c r="MG191">
        <v>6.7563044024632604E-2</v>
      </c>
      <c r="MH191">
        <v>38.341000000000001</v>
      </c>
      <c r="MI191">
        <v>8.3829279849211402E-2</v>
      </c>
      <c r="MJ191">
        <v>38.340000000000003</v>
      </c>
      <c r="MK191">
        <v>6.5110934140223106E-2</v>
      </c>
      <c r="MN191">
        <v>38.354999999999997</v>
      </c>
      <c r="MO191">
        <v>4.1375254095384E-2</v>
      </c>
      <c r="MP191">
        <v>38.343000000000004</v>
      </c>
      <c r="MQ191">
        <v>6.5785411579804096E-2</v>
      </c>
      <c r="MR191">
        <v>38.35</v>
      </c>
      <c r="MS191">
        <v>0.118681813817097</v>
      </c>
      <c r="MT191">
        <v>38.341999999999999</v>
      </c>
      <c r="MU191">
        <v>6.8831728241043597E-2</v>
      </c>
      <c r="MV191">
        <v>38.341000000000001</v>
      </c>
      <c r="MW191">
        <v>8.9235843935715306E-2</v>
      </c>
      <c r="MX191">
        <v>38.350999999999999</v>
      </c>
      <c r="MY191">
        <v>5.4916453686094498E-2</v>
      </c>
      <c r="MZ191">
        <v>38.345999999999997</v>
      </c>
      <c r="NA191">
        <v>4.5978348488632102E-2</v>
      </c>
      <c r="NB191">
        <v>38.347000000000001</v>
      </c>
      <c r="NC191">
        <v>9.0671763402513594E-2</v>
      </c>
      <c r="ND191">
        <v>38.347000000000001</v>
      </c>
      <c r="NE191">
        <v>7.4317646211115695E-2</v>
      </c>
      <c r="NH191">
        <v>38.384</v>
      </c>
      <c r="NI191">
        <v>3.3838764525745101E-2</v>
      </c>
      <c r="NJ191">
        <v>38.381999999999998</v>
      </c>
      <c r="NK191">
        <v>4.38755229673293E-2</v>
      </c>
      <c r="NL191">
        <v>38.384999999999998</v>
      </c>
      <c r="NM191">
        <v>6.5856512057968802E-2</v>
      </c>
      <c r="NP191">
        <v>38.377000000000002</v>
      </c>
      <c r="NQ191">
        <v>4.0325926321341403E-2</v>
      </c>
      <c r="NT191">
        <v>38.384999999999998</v>
      </c>
      <c r="NU191">
        <v>5.6991129231496802E-2</v>
      </c>
      <c r="NV191">
        <v>38.369999999999997</v>
      </c>
      <c r="NW191">
        <v>6.0960182487256001E-2</v>
      </c>
      <c r="NZ191">
        <v>38.404000000000003</v>
      </c>
      <c r="OA191">
        <v>6.2629608238610426E-2</v>
      </c>
      <c r="OB191">
        <v>38.402999999999999</v>
      </c>
      <c r="OC191">
        <v>4.237922553131343E-2</v>
      </c>
      <c r="OD191">
        <v>38.43</v>
      </c>
      <c r="OE191">
        <v>5.7833919135931652E-2</v>
      </c>
      <c r="OF191">
        <v>38.421999999999997</v>
      </c>
      <c r="OG191">
        <v>0.1240096582423386</v>
      </c>
      <c r="OH191">
        <v>38.378999999999998</v>
      </c>
      <c r="OI191">
        <v>2.0364538969195951E-2</v>
      </c>
      <c r="OJ191">
        <v>38.375999999999998</v>
      </c>
      <c r="OK191">
        <v>2.4524043693621152E-2</v>
      </c>
      <c r="OL191">
        <v>38.415999999999997</v>
      </c>
      <c r="OM191">
        <v>9.5105252454363215E-2</v>
      </c>
      <c r="ON191">
        <v>38.393999999999998</v>
      </c>
      <c r="OO191">
        <v>4.5853917664931985E-2</v>
      </c>
      <c r="OP191">
        <v>38.418999999999997</v>
      </c>
      <c r="OQ191">
        <v>8.5728251243477493E-2</v>
      </c>
      <c r="OR191">
        <v>38.305</v>
      </c>
      <c r="OS191">
        <v>0.11979839048735488</v>
      </c>
      <c r="OT191">
        <v>38.258000000000003</v>
      </c>
      <c r="OU191">
        <v>9.7120525095394775E-2</v>
      </c>
      <c r="OX191">
        <v>38.29</v>
      </c>
      <c r="OY191">
        <v>0.1492489489837506</v>
      </c>
      <c r="OZ191">
        <v>38.28</v>
      </c>
      <c r="PA191">
        <v>9.3468866967610295E-2</v>
      </c>
      <c r="PB191">
        <v>38.305</v>
      </c>
      <c r="PC191">
        <v>5.5239552143510486E-2</v>
      </c>
      <c r="PF191">
        <v>38.289000000000001</v>
      </c>
      <c r="PG191">
        <v>6.4215246247141533E-2</v>
      </c>
      <c r="PH191">
        <v>38.371000000000002</v>
      </c>
      <c r="PI191">
        <v>5.5817638667011796E-2</v>
      </c>
      <c r="PJ191">
        <v>38.268999999999998</v>
      </c>
      <c r="PK191">
        <v>8.2600571926454536E-2</v>
      </c>
      <c r="PN191">
        <v>38.386000000000003</v>
      </c>
      <c r="PO191">
        <v>5.4503354695179189E-2</v>
      </c>
      <c r="PR191">
        <v>38.267000000000003</v>
      </c>
      <c r="PS191">
        <v>0.14182991328553021</v>
      </c>
      <c r="PT191">
        <v>38.270000000000003</v>
      </c>
      <c r="PU191">
        <v>0.1877583850217715</v>
      </c>
      <c r="PV191">
        <v>38.271999999999998</v>
      </c>
      <c r="PW191">
        <v>0.13605495426430278</v>
      </c>
      <c r="PX191">
        <v>38.281999999999996</v>
      </c>
      <c r="PY191">
        <v>9.8997236275708667E-2</v>
      </c>
      <c r="QB191">
        <v>38.280999999999999</v>
      </c>
      <c r="QC191">
        <v>4.1098198742139297E-2</v>
      </c>
      <c r="QD191">
        <v>38.286000000000001</v>
      </c>
      <c r="QE191">
        <v>6.3458822728869421E-2</v>
      </c>
      <c r="QF191">
        <v>38.277999999999999</v>
      </c>
      <c r="QG191">
        <v>8.6929488873994903E-2</v>
      </c>
      <c r="QJ191">
        <v>38.268999999999998</v>
      </c>
      <c r="QK191">
        <v>7.0892053156221033E-2</v>
      </c>
      <c r="QN191">
        <v>38.286000000000001</v>
      </c>
      <c r="QO191">
        <v>7.5476536402906122E-2</v>
      </c>
      <c r="QP191">
        <v>38.298999999999999</v>
      </c>
      <c r="QQ191">
        <v>8.7957792993604469E-2</v>
      </c>
      <c r="QT191">
        <v>38.277000000000001</v>
      </c>
      <c r="QU191">
        <v>0.116088483549801</v>
      </c>
      <c r="QX191">
        <v>38.281999999999996</v>
      </c>
      <c r="QY191">
        <v>8.0318210484865191E-2</v>
      </c>
      <c r="QZ191">
        <v>38.283999999999999</v>
      </c>
      <c r="RA191">
        <v>9.4969117459778415E-2</v>
      </c>
      <c r="RB191">
        <v>38.286000000000001</v>
      </c>
      <c r="RC191">
        <v>8.2622347738160434E-2</v>
      </c>
      <c r="RF191">
        <v>38.258000000000003</v>
      </c>
      <c r="RG191">
        <v>5.5760173587835443E-2</v>
      </c>
      <c r="RH191">
        <v>38.28</v>
      </c>
      <c r="RI191">
        <v>5.7257053932692009E-2</v>
      </c>
      <c r="RJ191">
        <v>38.281999999999996</v>
      </c>
      <c r="RK191">
        <v>4.3842044178093911E-2</v>
      </c>
      <c r="RR191">
        <v>38.267000000000003</v>
      </c>
      <c r="RS191">
        <v>6.9778200803085402E-2</v>
      </c>
      <c r="RX191">
        <v>38.35</v>
      </c>
      <c r="RY191">
        <v>0.68157425796762394</v>
      </c>
      <c r="RZ191">
        <v>38.256999999999998</v>
      </c>
      <c r="SA191">
        <v>7.1751746515061873E-2</v>
      </c>
      <c r="SJ191">
        <v>38.293999999999997</v>
      </c>
      <c r="SK191">
        <v>8.3541832580461897E-2</v>
      </c>
      <c r="SN191">
        <v>38.271999999999998</v>
      </c>
      <c r="SO191">
        <v>5.3682788315741428E-2</v>
      </c>
      <c r="TT191">
        <v>38.311999999999998</v>
      </c>
      <c r="TU191">
        <v>9.3418218055375951E-3</v>
      </c>
      <c r="TX191">
        <v>38.261000000000003</v>
      </c>
      <c r="TY191">
        <v>3.9097535979631212E-2</v>
      </c>
      <c r="UB191">
        <v>38.273000000000003</v>
      </c>
      <c r="UC191">
        <v>0.11749925854835432</v>
      </c>
      <c r="UD191">
        <v>38.253</v>
      </c>
      <c r="UE191">
        <v>5.0690090087387916E-2</v>
      </c>
      <c r="UF191">
        <v>38.256999999999998</v>
      </c>
      <c r="UG191">
        <v>8.2549423240809758E-2</v>
      </c>
      <c r="UH191">
        <v>38.26</v>
      </c>
      <c r="UI191">
        <v>8.7797474160300953E-2</v>
      </c>
      <c r="UJ191">
        <v>38.26</v>
      </c>
      <c r="UK191">
        <v>7.6691847104145047E-2</v>
      </c>
      <c r="UN191">
        <v>38.244999999999997</v>
      </c>
      <c r="UO191">
        <v>9.4006890377322308E-2</v>
      </c>
      <c r="UP191">
        <v>38.231000000000002</v>
      </c>
      <c r="UQ191">
        <v>0.11883300544970885</v>
      </c>
      <c r="UR191">
        <v>38.258000000000003</v>
      </c>
      <c r="US191">
        <v>0.11856807732027398</v>
      </c>
      <c r="UT191">
        <v>38.277000000000001</v>
      </c>
      <c r="UU191">
        <v>8.4643801537021876E-2</v>
      </c>
      <c r="UV191">
        <v>38.259</v>
      </c>
      <c r="UW191">
        <v>0.10558767758331004</v>
      </c>
      <c r="UZ191">
        <v>38.218000000000004</v>
      </c>
      <c r="VA191">
        <v>0.10682076325603188</v>
      </c>
      <c r="VL191">
        <v>38.262</v>
      </c>
      <c r="VM191">
        <v>3.2815075765862393E-2</v>
      </c>
      <c r="VN191">
        <v>38.258000000000003</v>
      </c>
      <c r="VO191">
        <v>7.2783421412569493E-2</v>
      </c>
      <c r="VP191">
        <v>38.283000000000001</v>
      </c>
      <c r="VQ191">
        <v>4.1648557409353533E-2</v>
      </c>
      <c r="VR191">
        <v>38.286000000000001</v>
      </c>
      <c r="VS191">
        <v>4.1458288647915419E-2</v>
      </c>
      <c r="VT191">
        <v>38.273000000000003</v>
      </c>
      <c r="VU191">
        <v>5.388994251423395E-2</v>
      </c>
      <c r="VV191">
        <v>38.26</v>
      </c>
      <c r="VW191">
        <v>0.10051664857988665</v>
      </c>
      <c r="VX191">
        <v>38.262</v>
      </c>
      <c r="VY191">
        <v>9.7771555066676619E-2</v>
      </c>
      <c r="VZ191">
        <v>38.261000000000003</v>
      </c>
      <c r="WA191">
        <v>6.2758803928096227E-2</v>
      </c>
      <c r="WD191">
        <v>38.265999999999998</v>
      </c>
      <c r="WE191">
        <v>9.2623707366045832E-2</v>
      </c>
      <c r="WF191">
        <v>38.265000000000001</v>
      </c>
      <c r="WG191">
        <v>6.2666431344149398E-2</v>
      </c>
      <c r="WJ191">
        <v>38.262</v>
      </c>
      <c r="WK191">
        <v>6.3142563371471574E-2</v>
      </c>
      <c r="WN191">
        <v>38.268000000000001</v>
      </c>
      <c r="WO191">
        <v>4.8669732918267566E-2</v>
      </c>
      <c r="WP191">
        <v>38.265999999999998</v>
      </c>
      <c r="WQ191">
        <v>4.6959167356293623E-2</v>
      </c>
      <c r="WR191">
        <v>38.292999999999999</v>
      </c>
      <c r="WS191">
        <v>3.5743900635009818E-2</v>
      </c>
      <c r="WT191">
        <v>38.305</v>
      </c>
      <c r="WU191">
        <v>3.6362890401518945E-2</v>
      </c>
      <c r="WV191">
        <v>38.317</v>
      </c>
      <c r="WW191">
        <v>4.892584826077151E-2</v>
      </c>
      <c r="WX191">
        <v>38.274000000000001</v>
      </c>
      <c r="WY191">
        <v>3.749969934643381E-2</v>
      </c>
      <c r="WZ191">
        <v>38.26</v>
      </c>
      <c r="XA191">
        <v>4.2956165185980673E-2</v>
      </c>
      <c r="XB191">
        <v>38.264000000000003</v>
      </c>
      <c r="XC191">
        <v>0.15747844253726462</v>
      </c>
      <c r="XD191">
        <v>38.253999999999998</v>
      </c>
      <c r="XE191">
        <v>0.16666974548468361</v>
      </c>
      <c r="XF191">
        <v>38.267000000000003</v>
      </c>
      <c r="XG191">
        <v>7.1362068225229225E-2</v>
      </c>
      <c r="XH191">
        <v>38.268999999999998</v>
      </c>
      <c r="XI191">
        <v>0.13088073526076782</v>
      </c>
      <c r="XJ191">
        <v>38.268000000000001</v>
      </c>
      <c r="XK191">
        <v>0.20102772815887834</v>
      </c>
      <c r="XL191">
        <v>38.270000000000003</v>
      </c>
      <c r="XM191">
        <v>5.0162612069073215E-2</v>
      </c>
      <c r="XN191">
        <v>38.281999999999996</v>
      </c>
      <c r="XO191">
        <v>7.6436943354530537E-2</v>
      </c>
      <c r="XP191">
        <v>38.265999999999998</v>
      </c>
      <c r="XQ191">
        <v>4.857321112183445E-2</v>
      </c>
      <c r="XR191">
        <v>38.26</v>
      </c>
      <c r="XS191">
        <v>0.1888674919221543</v>
      </c>
      <c r="XT191">
        <v>38.274999999999999</v>
      </c>
      <c r="XU191">
        <v>0.23850772801381326</v>
      </c>
      <c r="XV191">
        <v>38.332999999999998</v>
      </c>
      <c r="XW191">
        <v>2.2290236094631145E-2</v>
      </c>
      <c r="YL191">
        <v>38.277000000000001</v>
      </c>
      <c r="YM191">
        <v>6.6410188196558445E-2</v>
      </c>
      <c r="YN191">
        <v>38.262</v>
      </c>
      <c r="YO191">
        <v>0.1663736011931933</v>
      </c>
      <c r="YV191">
        <v>38.246000000000002</v>
      </c>
      <c r="YW191">
        <v>7.0866090361858772E-2</v>
      </c>
      <c r="YX191">
        <v>38.265000000000001</v>
      </c>
      <c r="YY191">
        <v>5.3530814435862259E-2</v>
      </c>
      <c r="YZ191">
        <v>38.271999999999998</v>
      </c>
      <c r="ZA191">
        <v>9.172754266181217E-2</v>
      </c>
      <c r="ZH191">
        <v>38.252000000000002</v>
      </c>
      <c r="ZI191">
        <v>0.2045715650324742</v>
      </c>
      <c r="ZL191">
        <v>38.286000000000001</v>
      </c>
      <c r="ZM191">
        <v>0.10660712668821566</v>
      </c>
      <c r="ZR191">
        <v>38.220999999999997</v>
      </c>
      <c r="ZS191">
        <v>0.10302437793686335</v>
      </c>
      <c r="ZT191">
        <v>38.256</v>
      </c>
      <c r="ZU191">
        <v>0.15948944230633677</v>
      </c>
      <c r="ZV191">
        <v>38.262</v>
      </c>
      <c r="ZW191">
        <v>0.21185342113645286</v>
      </c>
      <c r="ADJ191">
        <v>16.497</v>
      </c>
      <c r="ADS191">
        <v>16.536999999999999</v>
      </c>
      <c r="ADT191">
        <v>7.2037459999999998E-2</v>
      </c>
      <c r="AEI191">
        <v>16.446000000000002</v>
      </c>
      <c r="AEJ191">
        <v>0.20801030000000001</v>
      </c>
      <c r="AEO191">
        <v>16.463000000000001</v>
      </c>
      <c r="AEP191">
        <v>6.2977199999999997E-2</v>
      </c>
      <c r="AEQ191">
        <v>16.451000000000001</v>
      </c>
      <c r="AER191">
        <v>0.25720725</v>
      </c>
      <c r="AFA191">
        <v>16.456</v>
      </c>
      <c r="AFB191">
        <v>5.2588089999999997E-2</v>
      </c>
      <c r="AFC191">
        <v>16.486999999999998</v>
      </c>
      <c r="AFD191">
        <v>6.4015340000000004E-2</v>
      </c>
      <c r="AFO191">
        <v>16.478000000000002</v>
      </c>
      <c r="AFP191">
        <v>4.4467369999999999E-2</v>
      </c>
      <c r="AGA191">
        <v>16.492999999999999</v>
      </c>
      <c r="AGB191">
        <v>9.2944189999999996E-2</v>
      </c>
      <c r="AGE191">
        <v>16.494</v>
      </c>
      <c r="AGF191">
        <v>7.4829039999999999E-2</v>
      </c>
      <c r="AGQ191">
        <v>16.469000000000001</v>
      </c>
      <c r="AGR191">
        <v>0.12463113000000001</v>
      </c>
      <c r="AGS191">
        <v>16.463999999999999</v>
      </c>
      <c r="AGT191">
        <v>1.21126449</v>
      </c>
      <c r="AGU191">
        <v>16.510000000000002</v>
      </c>
      <c r="AGV191">
        <v>0.13225274000000001</v>
      </c>
      <c r="AGW191">
        <v>16.536999999999999</v>
      </c>
      <c r="AGX191">
        <v>0.10740690999999999</v>
      </c>
      <c r="AGY191">
        <v>16.548999999999999</v>
      </c>
      <c r="AGZ191">
        <v>0.13786646</v>
      </c>
      <c r="AHC191">
        <v>16.481000000000002</v>
      </c>
      <c r="AHD191">
        <v>0.11611504</v>
      </c>
      <c r="AHE191">
        <v>16.559000000000001</v>
      </c>
      <c r="AHF191">
        <v>0.15281077000000001</v>
      </c>
      <c r="AHG191">
        <v>16.536999999999999</v>
      </c>
      <c r="AHH191">
        <v>0.12876783999999999</v>
      </c>
      <c r="AHI191">
        <v>16.46</v>
      </c>
      <c r="AHJ191">
        <v>4.6824959999999999E-2</v>
      </c>
      <c r="AHK191">
        <v>16.497</v>
      </c>
      <c r="AHL191">
        <v>7.1358969999999994E-2</v>
      </c>
      <c r="AHM191">
        <v>16.466999999999999</v>
      </c>
      <c r="AHN191">
        <v>0.10717040999999999</v>
      </c>
      <c r="AHO191">
        <v>16.533999999999999</v>
      </c>
      <c r="AHP191">
        <v>0.12395455</v>
      </c>
      <c r="AHQ191">
        <v>16.526</v>
      </c>
      <c r="AHR191">
        <v>0.10954266999999999</v>
      </c>
      <c r="AHS191">
        <v>16.503</v>
      </c>
      <c r="AHT191">
        <v>0.13117019999999999</v>
      </c>
      <c r="AHW191">
        <v>16.529</v>
      </c>
      <c r="AHX191">
        <v>8.5114259999999997E-2</v>
      </c>
      <c r="AHY191">
        <v>16.498999999999999</v>
      </c>
      <c r="AHZ191">
        <v>6.7982619999999994E-2</v>
      </c>
      <c r="AIA191">
        <v>16.526</v>
      </c>
      <c r="AIB191">
        <v>0.11946713</v>
      </c>
      <c r="AJE191">
        <v>16.457999999999998</v>
      </c>
      <c r="AJF191">
        <v>3.7945090000000001E-2</v>
      </c>
      <c r="AJS191">
        <v>16.452999999999999</v>
      </c>
      <c r="AJT191">
        <v>2.7623600000000002E-2</v>
      </c>
      <c r="AKU191">
        <v>16.494</v>
      </c>
      <c r="AKV191">
        <v>6.3118160000000006E-2</v>
      </c>
      <c r="ALA191" s="3"/>
      <c r="ALC191" s="3"/>
      <c r="ALE191" s="3"/>
      <c r="ALG191" s="3"/>
      <c r="ALI191" s="3"/>
      <c r="ALK191" s="6"/>
      <c r="ALL191" s="2"/>
      <c r="ALM191" s="3"/>
      <c r="ALO191" s="3"/>
      <c r="ALQ191" s="3"/>
      <c r="ALS191" s="3"/>
      <c r="ALU191" s="3"/>
      <c r="ALW191" s="3">
        <v>38.258000000000003</v>
      </c>
      <c r="ALX191">
        <v>0.11138408579208874</v>
      </c>
      <c r="ALY191" s="3"/>
      <c r="AMA191" s="3"/>
      <c r="AMC191" s="3"/>
      <c r="AME191" s="3"/>
      <c r="AMG191" s="3"/>
      <c r="AMI191" s="3"/>
      <c r="AMK191" s="3"/>
      <c r="AMM191" s="3"/>
      <c r="AMO191" s="3"/>
      <c r="AMQ191" s="3"/>
      <c r="AMS191" s="3"/>
      <c r="AMU191" s="3"/>
      <c r="AMW191" s="3"/>
      <c r="AMY191" s="3"/>
      <c r="ANA191" s="3"/>
      <c r="ANC191" s="3"/>
      <c r="ANE191" s="3"/>
      <c r="ANG191" s="3"/>
      <c r="ANI191" s="3"/>
      <c r="ANK191" s="3"/>
      <c r="ANM191" s="3"/>
      <c r="ANO191" s="3"/>
      <c r="ANQ191" s="3"/>
      <c r="ANS191" s="3"/>
      <c r="ANU191" s="3"/>
      <c r="ANW191" s="3"/>
      <c r="ANY191" s="3"/>
      <c r="AOA191" s="3"/>
      <c r="AOC191" s="3"/>
      <c r="AOE191" s="3"/>
      <c r="AOG191" s="3"/>
      <c r="AOI191" s="3"/>
      <c r="AOK191" s="3"/>
      <c r="AOM191" s="3"/>
      <c r="AOO191" s="3"/>
      <c r="AOQ191" s="3"/>
      <c r="AOS191" s="3"/>
      <c r="AOU191" s="12"/>
      <c r="AOW191" s="3"/>
      <c r="AOY191" s="3"/>
      <c r="APA191" s="3"/>
      <c r="APC191" s="3"/>
      <c r="APE191" s="3"/>
      <c r="APG191" s="3"/>
      <c r="API191" s="3"/>
      <c r="APK191" s="3"/>
      <c r="APM191" s="3"/>
      <c r="APO191" s="3"/>
      <c r="APQ191" s="3"/>
      <c r="APS191" s="3"/>
      <c r="APU191" s="3"/>
      <c r="APW191" s="3"/>
      <c r="APY191" s="3"/>
      <c r="AQA191" s="3"/>
      <c r="AQC191" s="3"/>
      <c r="AQE191" s="3"/>
      <c r="AQG191" s="3"/>
      <c r="AQI191" s="3"/>
      <c r="AQK191" s="3"/>
      <c r="AQM191" s="3"/>
      <c r="AQO191" s="8"/>
      <c r="AQP191" s="9"/>
      <c r="AQQ191" s="3"/>
      <c r="AQS191" s="3"/>
      <c r="AQU191" s="3"/>
      <c r="AQW191" s="3"/>
      <c r="AQY191" s="3"/>
      <c r="ARA191" s="3"/>
      <c r="ARC191" s="3"/>
      <c r="ARE191" s="3"/>
      <c r="ARG191" s="3"/>
      <c r="ARI191" s="3"/>
      <c r="ARK191" s="10"/>
      <c r="ARL191" s="2"/>
      <c r="ARM191" s="10"/>
      <c r="ARN191" s="2"/>
      <c r="ARO191" s="12"/>
      <c r="ARQ191" s="12"/>
      <c r="ARS191" s="12"/>
      <c r="ARU191" s="12"/>
      <c r="ARW191" s="12"/>
      <c r="ARY191" s="12"/>
      <c r="ASA191" s="12"/>
      <c r="ASC191" s="12"/>
      <c r="ASE191" s="12"/>
      <c r="ASG191" s="12"/>
      <c r="ASI191" s="12"/>
      <c r="ASK191" s="12"/>
      <c r="ASM191" s="12"/>
      <c r="ASO191" s="12"/>
      <c r="ASQ191" s="12"/>
      <c r="ASS191" s="12"/>
      <c r="ASU191" s="12"/>
      <c r="ASW191" s="12"/>
      <c r="ASY191" s="12"/>
      <c r="ATA191" s="12"/>
      <c r="ATC191" s="12"/>
      <c r="ATE191" s="13">
        <v>38.451999999999998</v>
      </c>
      <c r="ATF191">
        <v>0.12039528258692661</v>
      </c>
      <c r="ATG191" s="13">
        <v>38.468000000000004</v>
      </c>
      <c r="ATH191">
        <v>8.5382544023619639E-2</v>
      </c>
      <c r="ATI191" s="13">
        <v>38.481000000000002</v>
      </c>
      <c r="ATJ191">
        <v>0.18804589055080545</v>
      </c>
      <c r="ATK191" s="13">
        <v>38.497</v>
      </c>
      <c r="ATL191">
        <v>4.0068944767741553E-2</v>
      </c>
      <c r="ATM191" s="13">
        <v>38.421999999999997</v>
      </c>
      <c r="ATN191">
        <v>5.5489640283834463E-2</v>
      </c>
      <c r="ATO191" s="13">
        <v>38.417999999999999</v>
      </c>
      <c r="ATP191">
        <v>4.6792378034939693E-2</v>
      </c>
      <c r="ATQ191" s="13">
        <v>38.445999999999998</v>
      </c>
      <c r="ATR191">
        <v>3.2705504617161013E-2</v>
      </c>
      <c r="ATS191" s="13">
        <v>38.475000000000001</v>
      </c>
      <c r="ATT191">
        <v>0.11984635462015261</v>
      </c>
      <c r="ATU191" s="13">
        <v>38.465000000000003</v>
      </c>
      <c r="ATV191">
        <v>0.10240015718865371</v>
      </c>
      <c r="ATW191" s="13">
        <v>38.414999999999999</v>
      </c>
      <c r="ATX191">
        <v>0.11245788354389456</v>
      </c>
      <c r="ATY191" s="13">
        <v>38.463000000000001</v>
      </c>
      <c r="ATZ191">
        <v>9.5803367422704969E-2</v>
      </c>
      <c r="AUA191" s="13">
        <v>38.421999999999997</v>
      </c>
      <c r="AUB191">
        <v>9.8834963945319473E-2</v>
      </c>
      <c r="AUC191" s="13">
        <v>38.44</v>
      </c>
      <c r="AUD191">
        <v>7.2538591411465514E-2</v>
      </c>
      <c r="AUE191" s="13">
        <v>38.436999999999998</v>
      </c>
      <c r="AUF191">
        <v>7.7565371968919355E-2</v>
      </c>
      <c r="AUG191" s="13">
        <v>38.441000000000003</v>
      </c>
      <c r="AUH191">
        <v>5.3126817089096147E-2</v>
      </c>
      <c r="AUI191" s="13">
        <v>38.441000000000003</v>
      </c>
      <c r="AUJ191">
        <v>7.5078639681880235E-2</v>
      </c>
      <c r="AUK191" s="13">
        <v>38.442</v>
      </c>
      <c r="AUL191">
        <v>7.197831465985953E-2</v>
      </c>
      <c r="AUM191" s="13">
        <v>38.448</v>
      </c>
      <c r="AUN191">
        <v>5.4924234878737294E-2</v>
      </c>
      <c r="AUO191" s="13">
        <v>38.439</v>
      </c>
      <c r="AUP191">
        <v>8.0347025570194519E-2</v>
      </c>
      <c r="AUQ191" s="13">
        <v>38.417000000000002</v>
      </c>
      <c r="AUR191">
        <v>7.2646717460480612E-2</v>
      </c>
      <c r="AUS191" s="13">
        <v>38.448</v>
      </c>
      <c r="AUT191">
        <v>6.1073758928702919E-2</v>
      </c>
      <c r="AUU191" s="13">
        <v>38.503</v>
      </c>
      <c r="AUV191">
        <v>0.11179566717158639</v>
      </c>
      <c r="AUW191" s="13"/>
      <c r="AUY191" s="13"/>
      <c r="AVA191" s="13"/>
      <c r="AVC191" s="13"/>
      <c r="AVE191" s="13">
        <v>38.476999999999997</v>
      </c>
      <c r="AVF191">
        <v>8.8043017974410651E-2</v>
      </c>
      <c r="AVG191" s="13">
        <v>38.466999999999999</v>
      </c>
      <c r="AVH191">
        <v>0.12784027415629889</v>
      </c>
      <c r="AVI191" s="13">
        <v>38.457999999999998</v>
      </c>
      <c r="AVJ191">
        <v>9.1842768185264517E-2</v>
      </c>
      <c r="AVK191" s="13">
        <v>38.47</v>
      </c>
      <c r="AVL191">
        <v>9.1429305919980233E-2</v>
      </c>
      <c r="AVM191" s="13">
        <v>38.47</v>
      </c>
      <c r="AVN191">
        <v>5.3716866914384195E-2</v>
      </c>
      <c r="AVO191" s="13"/>
      <c r="AVQ191" s="13"/>
      <c r="AVS191" s="13">
        <v>38.316000000000003</v>
      </c>
      <c r="AVT191">
        <v>8.2300533249674707E-2</v>
      </c>
      <c r="AVU191" s="13">
        <v>38.311</v>
      </c>
      <c r="AVV191">
        <v>0.13658864619460115</v>
      </c>
      <c r="AVW191" s="13"/>
      <c r="AVY191" s="13">
        <v>38.213999999999999</v>
      </c>
      <c r="AVZ191">
        <v>0.25692514836809183</v>
      </c>
      <c r="AWA191" s="13"/>
      <c r="AWC191" s="13"/>
      <c r="AWE191" s="13">
        <v>38.265999999999998</v>
      </c>
      <c r="AWF191">
        <v>6.8256803281457973E-2</v>
      </c>
      <c r="AWG191" s="13">
        <v>38.228999999999999</v>
      </c>
      <c r="AWH191">
        <v>0.1249942116886245</v>
      </c>
      <c r="AWI191" s="13">
        <v>38.234000000000002</v>
      </c>
      <c r="AWJ191">
        <v>9.2575960165427545E-2</v>
      </c>
      <c r="AWK191" s="13"/>
      <c r="AWM191" s="13">
        <v>38.375999999999998</v>
      </c>
      <c r="AWN191">
        <v>0.14585083167531313</v>
      </c>
      <c r="AWO191" s="13">
        <v>38.32</v>
      </c>
      <c r="AWP191">
        <v>0.26654289997845115</v>
      </c>
      <c r="AWQ191" s="13">
        <v>38.305999999999997</v>
      </c>
      <c r="AWR191">
        <v>0.14781121265828859</v>
      </c>
      <c r="AWS191" s="13">
        <v>38.302999999999997</v>
      </c>
      <c r="AWT191">
        <v>7.9497427541976723E-2</v>
      </c>
      <c r="AWU191" s="13">
        <v>38.283000000000001</v>
      </c>
      <c r="AWV191">
        <v>5.8623255864357501E-2</v>
      </c>
      <c r="AWW191" s="13"/>
      <c r="AWY191" s="13"/>
      <c r="AXA191" s="13"/>
      <c r="AXC191" s="13"/>
      <c r="AXE191" s="13"/>
      <c r="AXG191" s="13"/>
      <c r="AXI191" s="13"/>
    </row>
    <row r="192" spans="1:1310" ht="15.75" x14ac:dyDescent="0.25">
      <c r="ADJ192">
        <v>16.585999999999999</v>
      </c>
      <c r="ADK192">
        <v>16.623000000000001</v>
      </c>
      <c r="ADL192">
        <v>0.13876063</v>
      </c>
      <c r="ADO192">
        <v>16.585999999999999</v>
      </c>
      <c r="ADP192">
        <v>8.7949150000000004E-2</v>
      </c>
      <c r="ADQ192">
        <v>16.524999999999999</v>
      </c>
      <c r="ADR192">
        <v>0.38273067</v>
      </c>
      <c r="ADS192">
        <v>16.588000000000001</v>
      </c>
      <c r="ADT192">
        <v>7.484412E-2</v>
      </c>
      <c r="ADW192">
        <v>16.588000000000001</v>
      </c>
      <c r="ADX192">
        <v>7.7177079999999995E-2</v>
      </c>
      <c r="AEG192">
        <v>16.553000000000001</v>
      </c>
      <c r="AEH192">
        <v>4.1683480000000002E-2</v>
      </c>
      <c r="AES192">
        <v>16.591000000000001</v>
      </c>
      <c r="AET192">
        <v>0.14924845</v>
      </c>
      <c r="AEW192">
        <v>16.504999999999999</v>
      </c>
      <c r="AEX192">
        <v>4.0261829999999998E-2</v>
      </c>
      <c r="AFI192">
        <v>16.59</v>
      </c>
      <c r="AFJ192">
        <v>0.11799506999999999</v>
      </c>
      <c r="AFK192">
        <v>16.553000000000001</v>
      </c>
      <c r="AFL192">
        <v>8.2520200000000002E-2</v>
      </c>
      <c r="AFM192">
        <v>16.593</v>
      </c>
      <c r="AFN192">
        <v>0.14366877</v>
      </c>
      <c r="AFO192">
        <v>16.605</v>
      </c>
      <c r="AFP192">
        <v>0.13288077000000001</v>
      </c>
      <c r="AFQ192">
        <v>16.596</v>
      </c>
      <c r="AFR192">
        <v>7.430407E-2</v>
      </c>
      <c r="AGA192">
        <v>16.591000000000001</v>
      </c>
      <c r="AGB192">
        <v>8.7270269999999997E-2</v>
      </c>
      <c r="AGI192">
        <v>16.594000000000001</v>
      </c>
      <c r="AGJ192">
        <v>4.8359989999999999E-2</v>
      </c>
      <c r="AGM192">
        <v>16.518999999999998</v>
      </c>
      <c r="AGN192">
        <v>9.645985E-2</v>
      </c>
      <c r="AGO192">
        <v>16.547999999999998</v>
      </c>
      <c r="AGP192">
        <v>0.13003282999999999</v>
      </c>
      <c r="AIC192">
        <v>16.574000000000002</v>
      </c>
      <c r="AID192">
        <v>8.7939809999999993E-2</v>
      </c>
      <c r="AIE192">
        <v>16.579000000000001</v>
      </c>
      <c r="AIF192">
        <v>0.13801132999999999</v>
      </c>
      <c r="AII192">
        <v>16.577000000000002</v>
      </c>
      <c r="AIJ192">
        <v>7.6425839999999995E-2</v>
      </c>
      <c r="AIK192">
        <v>16.556999999999999</v>
      </c>
      <c r="AIL192">
        <v>5.009723E-2</v>
      </c>
      <c r="AIM192">
        <v>16.608000000000001</v>
      </c>
      <c r="AIN192">
        <v>4.1793360000000002E-2</v>
      </c>
      <c r="AIW192">
        <v>16.521999999999998</v>
      </c>
      <c r="AIX192">
        <v>3.2558040000000003E-2</v>
      </c>
      <c r="AJA192">
        <v>16.574999999999999</v>
      </c>
      <c r="AJB192">
        <v>4.5774769999999999E-2</v>
      </c>
      <c r="AJE192">
        <v>16.591999999999999</v>
      </c>
      <c r="AJF192">
        <v>7.4014910000000003E-2</v>
      </c>
      <c r="AJG192">
        <v>16.542999999999999</v>
      </c>
      <c r="AJH192">
        <v>0.10307959999999999</v>
      </c>
      <c r="AJI192">
        <v>16.574000000000002</v>
      </c>
      <c r="AJJ192">
        <v>5.4059169999999997E-2</v>
      </c>
      <c r="AJK192">
        <v>16.545999999999999</v>
      </c>
      <c r="AJL192">
        <v>0.12186882</v>
      </c>
      <c r="AJM192">
        <v>16.556000000000001</v>
      </c>
      <c r="AJN192">
        <v>7.8341110000000005E-2</v>
      </c>
      <c r="AJO192">
        <v>16.599</v>
      </c>
      <c r="AJP192">
        <v>6.1474359999999999E-2</v>
      </c>
      <c r="AJS192">
        <v>16.62</v>
      </c>
      <c r="AJT192">
        <v>3.4794619999999998E-2</v>
      </c>
      <c r="AJU192">
        <v>16.579999999999998</v>
      </c>
      <c r="AJV192">
        <v>7.0465620000000007E-2</v>
      </c>
      <c r="AJW192">
        <v>16.568000000000001</v>
      </c>
      <c r="AJX192">
        <v>8.233132E-2</v>
      </c>
      <c r="AJY192">
        <v>16.565000000000001</v>
      </c>
      <c r="AJZ192">
        <v>0.39802686999999998</v>
      </c>
      <c r="AKC192">
        <v>16.611999999999998</v>
      </c>
      <c r="AKD192">
        <v>4.4479619999999997E-2</v>
      </c>
      <c r="AKE192">
        <v>16.568999999999999</v>
      </c>
      <c r="AKF192">
        <v>9.4475429999999999E-2</v>
      </c>
      <c r="AKG192">
        <v>16.564</v>
      </c>
      <c r="AKH192">
        <v>0.13625192</v>
      </c>
      <c r="AKI192">
        <v>16.587</v>
      </c>
      <c r="AKJ192">
        <v>0.10303279999999999</v>
      </c>
      <c r="AKK192">
        <v>16.591000000000001</v>
      </c>
      <c r="AKL192">
        <v>9.9426150000000005E-2</v>
      </c>
      <c r="AKM192">
        <v>16.640999999999998</v>
      </c>
      <c r="AKN192">
        <v>6.0144499999999997E-2</v>
      </c>
      <c r="AKO192">
        <v>16.670999999999999</v>
      </c>
      <c r="AKP192">
        <v>7.1949689999999997E-2</v>
      </c>
      <c r="AKS192">
        <v>16.567</v>
      </c>
      <c r="AKT192">
        <v>2.3078979999999999E-2</v>
      </c>
      <c r="AKW192">
        <v>16.561</v>
      </c>
      <c r="AKX192">
        <v>4.855363E-2</v>
      </c>
      <c r="ALA192" s="3"/>
      <c r="ALC192" s="3"/>
      <c r="ALE192" s="3"/>
      <c r="ALG192" s="3"/>
      <c r="ALI192" s="3"/>
      <c r="ALK192" s="6"/>
      <c r="ALL192" s="2"/>
      <c r="ALM192" s="3"/>
      <c r="ALO192" s="3"/>
      <c r="ALQ192" s="3"/>
      <c r="ALS192" s="3"/>
      <c r="ALU192" s="3"/>
      <c r="ALW192" s="3"/>
      <c r="ALY192" s="3"/>
      <c r="AMA192" s="3"/>
      <c r="AMC192" s="3"/>
      <c r="AME192" s="3"/>
      <c r="AMG192" s="3"/>
      <c r="AMI192" s="3"/>
      <c r="AMK192" s="3"/>
      <c r="AMM192" s="3"/>
      <c r="AMO192" s="3"/>
      <c r="AMQ192" s="3"/>
      <c r="AMS192" s="3"/>
      <c r="AMU192" s="3"/>
      <c r="AMW192" s="3"/>
      <c r="AMY192" s="3"/>
      <c r="ANA192" s="3"/>
      <c r="ANC192" s="3"/>
      <c r="ANE192" s="3"/>
      <c r="ANG192" s="3"/>
      <c r="ANI192" s="3"/>
      <c r="ANK192" s="3"/>
      <c r="ANM192" s="3"/>
      <c r="ANO192" s="3"/>
      <c r="ANQ192" s="3"/>
      <c r="ANS192" s="3"/>
      <c r="ANU192" s="3"/>
      <c r="ANW192" s="3"/>
      <c r="ANY192" s="3"/>
      <c r="AOA192" s="3"/>
      <c r="AOC192" s="3"/>
      <c r="AOE192" s="3"/>
      <c r="AOG192" s="3"/>
      <c r="AOI192" s="3"/>
      <c r="AOK192" s="3"/>
      <c r="AOM192" s="3"/>
      <c r="AOO192" s="3"/>
      <c r="AOQ192" s="3"/>
      <c r="AOS192" s="3"/>
      <c r="AOU192" s="12"/>
      <c r="AOW192" s="3"/>
      <c r="AOY192" s="3"/>
      <c r="APA192" s="3"/>
      <c r="APC192" s="3"/>
      <c r="APE192" s="3"/>
      <c r="APG192" s="3"/>
      <c r="API192" s="3"/>
      <c r="APK192" s="3"/>
      <c r="APM192" s="3"/>
      <c r="APO192" s="3"/>
      <c r="APQ192" s="3"/>
      <c r="APS192" s="3"/>
      <c r="APU192" s="3"/>
      <c r="APW192" s="3"/>
      <c r="APY192" s="3"/>
      <c r="AQA192" s="3"/>
      <c r="AQC192" s="3"/>
      <c r="AQE192" s="3"/>
      <c r="AQG192" s="3"/>
      <c r="AQI192" s="3"/>
      <c r="AQK192" s="3"/>
      <c r="AQM192" s="3"/>
      <c r="AQO192" s="8"/>
      <c r="AQP192" s="9"/>
      <c r="AQQ192" s="3"/>
      <c r="AQS192" s="3"/>
      <c r="AQU192" s="3"/>
      <c r="AQW192" s="3"/>
      <c r="AQY192" s="3"/>
      <c r="ARA192" s="3"/>
      <c r="ARC192" s="3"/>
      <c r="ARE192" s="3"/>
      <c r="ARG192" s="3"/>
      <c r="ARI192" s="3"/>
      <c r="ARK192" s="10"/>
      <c r="ARL192" s="2"/>
      <c r="ARM192" s="10"/>
      <c r="ARN192" s="2"/>
      <c r="ARO192" s="12"/>
      <c r="ARQ192" s="12"/>
      <c r="ARS192" s="12"/>
      <c r="ARU192" s="12"/>
      <c r="ARW192" s="12"/>
      <c r="ARY192" s="12"/>
      <c r="ASA192" s="12"/>
      <c r="ASC192" s="12"/>
      <c r="ASE192" s="12"/>
      <c r="ASG192" s="12"/>
      <c r="ASI192" s="12"/>
      <c r="ASK192" s="12"/>
      <c r="ASM192" s="12"/>
      <c r="ASO192" s="12"/>
      <c r="ASQ192" s="12"/>
      <c r="ASS192" s="12"/>
      <c r="ASU192" s="12"/>
      <c r="ASW192" s="12"/>
      <c r="ASY192" s="12"/>
      <c r="ATA192" s="12"/>
      <c r="ATC192" s="12"/>
      <c r="ATE192" s="13"/>
      <c r="ATG192" s="13"/>
      <c r="ATI192" s="13"/>
      <c r="ATK192" s="13"/>
      <c r="ATM192" s="13"/>
      <c r="ATO192" s="13"/>
      <c r="ATQ192" s="13"/>
      <c r="ATS192" s="13"/>
      <c r="ATU192" s="13"/>
      <c r="ATW192" s="13"/>
      <c r="ATY192" s="13"/>
      <c r="AUA192" s="13"/>
      <c r="AUC192" s="13"/>
      <c r="AUE192" s="13"/>
      <c r="AUG192" s="13"/>
      <c r="AUI192" s="13"/>
      <c r="AUK192" s="13"/>
      <c r="AUM192" s="13"/>
      <c r="AUO192" s="13"/>
      <c r="AUQ192" s="13"/>
      <c r="AUS192" s="13"/>
      <c r="AUU192" s="13"/>
      <c r="AUW192" s="13"/>
      <c r="AUY192" s="13"/>
      <c r="AVA192" s="13"/>
      <c r="AVC192" s="13"/>
      <c r="AVE192" s="13"/>
      <c r="AVG192" s="13"/>
      <c r="AVI192" s="13"/>
      <c r="AVK192" s="13"/>
      <c r="AVM192" s="13"/>
      <c r="AVO192" s="13"/>
      <c r="AVQ192" s="13"/>
      <c r="AVS192" s="13"/>
      <c r="AVU192" s="13"/>
      <c r="AVW192" s="13"/>
      <c r="AVY192" s="13"/>
      <c r="AWA192" s="13"/>
      <c r="AWC192" s="13"/>
      <c r="AWE192" s="13"/>
      <c r="AWG192" s="13"/>
      <c r="AWI192" s="13"/>
      <c r="AWK192" s="13"/>
      <c r="AWM192" s="13"/>
      <c r="AWO192" s="13"/>
      <c r="AWQ192" s="13"/>
      <c r="AWS192" s="13"/>
      <c r="AWU192" s="13"/>
      <c r="AWW192" s="13"/>
      <c r="AWY192" s="13"/>
      <c r="AXA192" s="13"/>
      <c r="AXC192" s="13"/>
      <c r="AXE192" s="13"/>
      <c r="AXG192" s="13"/>
      <c r="AXI192" s="13"/>
    </row>
    <row r="193" spans="1:1310" ht="15.75" x14ac:dyDescent="0.25">
      <c r="ADJ193">
        <v>16.623000000000001</v>
      </c>
      <c r="ADW193">
        <v>16.652999999999999</v>
      </c>
      <c r="ADX193">
        <v>0.11326985000000001</v>
      </c>
      <c r="AEA193">
        <v>16.637</v>
      </c>
      <c r="AEB193">
        <v>9.2902250000000006E-2</v>
      </c>
      <c r="AFA193">
        <v>16.544</v>
      </c>
      <c r="AFB193">
        <v>3.8767900000000001E-2</v>
      </c>
      <c r="AFC193">
        <v>16.558</v>
      </c>
      <c r="AFD193">
        <v>8.3987809999999996E-2</v>
      </c>
      <c r="AFE193">
        <v>16.613</v>
      </c>
      <c r="AFF193">
        <v>0.1006589</v>
      </c>
      <c r="AFG193">
        <v>16.638999999999999</v>
      </c>
      <c r="AFH193">
        <v>0.18014092000000001</v>
      </c>
      <c r="AFS193">
        <v>16.602</v>
      </c>
      <c r="AFT193">
        <v>7.3543250000000004E-2</v>
      </c>
      <c r="AFU193">
        <v>16.606999999999999</v>
      </c>
      <c r="AFV193">
        <v>6.4473450000000002E-2</v>
      </c>
      <c r="AFW193">
        <v>16.609000000000002</v>
      </c>
      <c r="AFX193">
        <v>6.7634490000000005E-2</v>
      </c>
      <c r="AFY193">
        <v>16.635999999999999</v>
      </c>
      <c r="AFZ193">
        <v>6.2971830000000006E-2</v>
      </c>
      <c r="AGC193">
        <v>16.613</v>
      </c>
      <c r="AGD193">
        <v>6.0122790000000002E-2</v>
      </c>
      <c r="AGE193">
        <v>16.658999999999999</v>
      </c>
      <c r="AGF193">
        <v>9.3785060000000003E-2</v>
      </c>
      <c r="AGM193">
        <v>16.66</v>
      </c>
      <c r="AGN193">
        <v>0.12351355999999999</v>
      </c>
      <c r="AGS193">
        <v>16.617999999999999</v>
      </c>
      <c r="AGT193">
        <v>4.4837090000000003E-2</v>
      </c>
      <c r="AGU193">
        <v>16.61</v>
      </c>
      <c r="AGV193">
        <v>4.3481569999999997E-2</v>
      </c>
      <c r="AGY193">
        <v>16.684999999999999</v>
      </c>
      <c r="AGZ193">
        <v>8.4301520000000005E-2</v>
      </c>
      <c r="AHC193">
        <v>16.591999999999999</v>
      </c>
      <c r="AHD193">
        <v>2.3482630000000001E-2</v>
      </c>
      <c r="AHE193">
        <v>16.646000000000001</v>
      </c>
      <c r="AHF193">
        <v>3.6788889999999998E-2</v>
      </c>
      <c r="AIA193">
        <v>16.638999999999999</v>
      </c>
      <c r="AIB193">
        <v>3.0896670000000001E-2</v>
      </c>
      <c r="AIS193">
        <v>16.646999999999998</v>
      </c>
      <c r="AIT193">
        <v>4.047005E-2</v>
      </c>
      <c r="AIW193">
        <v>16.597000000000001</v>
      </c>
      <c r="AIX193">
        <v>3.0508090000000002E-2</v>
      </c>
      <c r="AIY193">
        <v>16.648</v>
      </c>
      <c r="AIZ193">
        <v>0.20455197</v>
      </c>
      <c r="AJC193">
        <v>16.632000000000001</v>
      </c>
      <c r="AJD193">
        <v>4.8444000000000001E-2</v>
      </c>
      <c r="AJI193">
        <v>16.611999999999998</v>
      </c>
      <c r="AJJ193">
        <v>3.4734540000000001E-2</v>
      </c>
      <c r="AKY193">
        <v>16.62</v>
      </c>
      <c r="AKZ193">
        <v>0.18855786999999999</v>
      </c>
      <c r="ALA193" s="3"/>
      <c r="ALC193" s="3"/>
      <c r="ALE193" s="3"/>
      <c r="ALG193" s="3"/>
      <c r="ALI193" s="3"/>
      <c r="ALK193" s="6"/>
      <c r="ALL193" s="2"/>
      <c r="ALM193" s="3"/>
      <c r="ALO193" s="3"/>
      <c r="ALQ193" s="3"/>
      <c r="ALS193" s="3"/>
      <c r="ALU193" s="3"/>
      <c r="ALW193" s="3"/>
      <c r="ALY193" s="3"/>
      <c r="AMA193" s="3"/>
      <c r="AMC193" s="3"/>
      <c r="AME193" s="3"/>
      <c r="AMG193" s="3"/>
      <c r="AMI193" s="3"/>
      <c r="AMK193" s="3"/>
      <c r="AMM193" s="3"/>
      <c r="AMO193" s="3"/>
      <c r="AMQ193" s="3"/>
      <c r="AMS193" s="3"/>
      <c r="AMU193" s="3"/>
      <c r="AMW193" s="3"/>
      <c r="AMY193" s="3"/>
      <c r="ANA193" s="3"/>
      <c r="ANC193" s="3"/>
      <c r="ANE193" s="3"/>
      <c r="ANG193" s="3"/>
      <c r="ANI193" s="3"/>
      <c r="ANK193" s="3"/>
      <c r="ANM193" s="3"/>
      <c r="ANO193" s="3"/>
      <c r="ANQ193" s="3"/>
      <c r="ANS193" s="3"/>
      <c r="ANU193" s="3"/>
      <c r="ANW193" s="3"/>
      <c r="ANY193" s="3"/>
      <c r="AOA193" s="3"/>
      <c r="AOC193" s="3"/>
      <c r="AOE193" s="3"/>
      <c r="AOG193" s="3"/>
      <c r="AOI193" s="3"/>
      <c r="AOK193" s="3"/>
      <c r="AOM193" s="3"/>
      <c r="AOO193" s="3"/>
      <c r="AOQ193" s="3"/>
      <c r="AOS193" s="3"/>
      <c r="AOU193" s="12"/>
      <c r="AOW193" s="3"/>
      <c r="AOY193" s="3"/>
      <c r="APA193" s="3"/>
      <c r="APC193" s="3"/>
      <c r="APE193" s="3"/>
      <c r="APG193" s="3"/>
      <c r="API193" s="3"/>
      <c r="APK193" s="3"/>
      <c r="APM193" s="3"/>
      <c r="APO193" s="3"/>
      <c r="APQ193" s="3"/>
      <c r="APS193" s="3"/>
      <c r="APU193" s="3"/>
      <c r="APW193" s="3"/>
      <c r="APY193" s="3"/>
      <c r="AQA193" s="3"/>
      <c r="AQC193" s="3"/>
      <c r="AQE193" s="3"/>
      <c r="AQG193" s="3"/>
      <c r="AQI193" s="3"/>
      <c r="AQK193" s="3"/>
      <c r="AQM193" s="3"/>
      <c r="AQO193" s="8"/>
      <c r="AQP193" s="9"/>
      <c r="AQQ193" s="3"/>
      <c r="AQS193" s="3"/>
      <c r="AQU193" s="3"/>
      <c r="AQW193" s="3"/>
      <c r="AQY193" s="3"/>
      <c r="ARA193" s="3"/>
      <c r="ARC193" s="3"/>
      <c r="ARE193" s="3"/>
      <c r="ARG193" s="3"/>
      <c r="ARI193" s="3"/>
      <c r="ARK193" s="10"/>
      <c r="ARL193" s="2"/>
      <c r="ARM193" s="10"/>
      <c r="ARN193" s="2"/>
      <c r="ARO193" s="12"/>
      <c r="ARQ193" s="12"/>
      <c r="ARS193" s="12"/>
      <c r="ARU193" s="12"/>
      <c r="ARW193" s="12"/>
      <c r="ARY193" s="12"/>
      <c r="ASA193" s="12"/>
      <c r="ASC193" s="12"/>
      <c r="ASE193" s="12"/>
      <c r="ASG193" s="12"/>
      <c r="ASI193" s="12"/>
      <c r="ASK193" s="12"/>
      <c r="ASM193" s="12"/>
      <c r="ASO193" s="12"/>
      <c r="ASQ193" s="12"/>
      <c r="ASS193" s="12"/>
      <c r="ASU193" s="12"/>
      <c r="ASW193" s="12"/>
      <c r="ASY193" s="12"/>
      <c r="ATA193" s="12"/>
      <c r="ATC193" s="12"/>
      <c r="ATE193" s="13"/>
      <c r="ATG193" s="13"/>
      <c r="ATI193" s="13"/>
      <c r="ATK193" s="13"/>
      <c r="ATM193" s="13"/>
      <c r="ATO193" s="13"/>
      <c r="ATQ193" s="13"/>
      <c r="ATS193" s="13"/>
      <c r="ATU193" s="13"/>
      <c r="ATW193" s="13"/>
      <c r="ATY193" s="13"/>
      <c r="AUA193" s="13"/>
      <c r="AUC193" s="13"/>
      <c r="AUE193" s="13"/>
      <c r="AUG193" s="13"/>
      <c r="AUI193" s="13"/>
      <c r="AUK193" s="13"/>
      <c r="AUM193" s="13"/>
      <c r="AUO193" s="13"/>
      <c r="AUQ193" s="13"/>
      <c r="AUS193" s="13"/>
      <c r="AUU193" s="13"/>
      <c r="AUW193" s="13"/>
      <c r="AUY193" s="13"/>
      <c r="AVA193" s="13"/>
      <c r="AVC193" s="13"/>
      <c r="AVE193" s="13"/>
      <c r="AVG193" s="13"/>
      <c r="AVI193" s="13"/>
      <c r="AVK193" s="13"/>
      <c r="AVM193" s="13"/>
      <c r="AVO193" s="13"/>
      <c r="AVQ193" s="13"/>
      <c r="AVS193" s="13"/>
      <c r="AVU193" s="13"/>
      <c r="AVW193" s="13"/>
      <c r="AVY193" s="13"/>
      <c r="AWA193" s="13"/>
      <c r="AWC193" s="13"/>
      <c r="AWE193" s="13"/>
      <c r="AWG193" s="13"/>
      <c r="AWI193" s="13"/>
      <c r="AWK193" s="13"/>
      <c r="AWM193" s="13"/>
      <c r="AWO193" s="13"/>
      <c r="AWQ193" s="13"/>
      <c r="AWS193" s="13"/>
      <c r="AWU193" s="13"/>
      <c r="AWW193" s="13"/>
      <c r="AWY193" s="13"/>
      <c r="AXA193" s="13"/>
      <c r="AXC193" s="13"/>
      <c r="AXE193" s="13"/>
      <c r="AXG193" s="13"/>
      <c r="AXI193" s="13"/>
    </row>
    <row r="194" spans="1:1310" ht="15.75" x14ac:dyDescent="0.25">
      <c r="A194" t="s">
        <v>622</v>
      </c>
      <c r="B194">
        <v>38.518999999999998</v>
      </c>
      <c r="C194">
        <f t="shared" si="2"/>
        <v>393</v>
      </c>
      <c r="D194">
        <v>38.619</v>
      </c>
      <c r="E194">
        <v>8.1521150769652593</v>
      </c>
      <c r="F194">
        <v>38.533000000000001</v>
      </c>
      <c r="G194">
        <v>5.72636545161921</v>
      </c>
      <c r="H194">
        <v>38.576999999999998</v>
      </c>
      <c r="I194">
        <v>4.43064797452538</v>
      </c>
      <c r="J194">
        <v>38.548999999999999</v>
      </c>
      <c r="K194">
        <v>5.2469550676770202</v>
      </c>
      <c r="L194">
        <v>38.584000000000003</v>
      </c>
      <c r="M194">
        <v>5.4413673236005602</v>
      </c>
      <c r="N194">
        <v>38.542000000000002</v>
      </c>
      <c r="O194">
        <v>5.7786335296317501</v>
      </c>
      <c r="P194">
        <v>38.536000000000001</v>
      </c>
      <c r="Q194">
        <v>4.2417117075572497</v>
      </c>
      <c r="R194">
        <v>38.616</v>
      </c>
      <c r="S194">
        <v>12.3118855292456</v>
      </c>
      <c r="T194">
        <v>38.622999999999998</v>
      </c>
      <c r="U194">
        <v>12.9716826575706</v>
      </c>
      <c r="V194">
        <v>38.551000000000002</v>
      </c>
      <c r="W194">
        <v>6.9694163940196798</v>
      </c>
      <c r="X194">
        <v>38.555</v>
      </c>
      <c r="Y194">
        <v>11.3500318062591</v>
      </c>
      <c r="Z194">
        <v>38.594999999999999</v>
      </c>
      <c r="AA194">
        <v>6.7381540762306704</v>
      </c>
      <c r="AB194">
        <v>38.561</v>
      </c>
      <c r="AC194">
        <v>11.281892936533</v>
      </c>
      <c r="AD194">
        <v>38.676000000000002</v>
      </c>
      <c r="AE194">
        <v>4.7785418623443299</v>
      </c>
      <c r="AF194">
        <v>38.601999999999997</v>
      </c>
      <c r="AG194">
        <v>13.242367316434899</v>
      </c>
      <c r="AH194">
        <v>38.54</v>
      </c>
      <c r="AI194">
        <v>7.2105984956431701</v>
      </c>
      <c r="AJ194">
        <v>38.546999999999997</v>
      </c>
      <c r="AK194">
        <v>11.0166009204471</v>
      </c>
      <c r="AL194">
        <v>38.573</v>
      </c>
      <c r="AM194">
        <v>9.2445073595039204</v>
      </c>
      <c r="AN194">
        <v>38.540999999999997</v>
      </c>
      <c r="AO194">
        <v>3.06590492626672</v>
      </c>
      <c r="AP194">
        <v>38.561999999999998</v>
      </c>
      <c r="AQ194">
        <v>8.7247246524190007</v>
      </c>
      <c r="AR194">
        <v>38.529000000000003</v>
      </c>
      <c r="AS194">
        <v>3.4476959576753701</v>
      </c>
      <c r="AT194">
        <v>38.53</v>
      </c>
      <c r="AU194">
        <v>3.9274329068188498</v>
      </c>
      <c r="AV194">
        <v>38.529000000000003</v>
      </c>
      <c r="AW194">
        <v>3.5046933199247601</v>
      </c>
      <c r="AX194">
        <v>38.505000000000003</v>
      </c>
      <c r="AY194">
        <v>3.29433756848193</v>
      </c>
      <c r="AZ194">
        <v>38.534999999999997</v>
      </c>
      <c r="BA194">
        <v>9.6346035655693907</v>
      </c>
      <c r="BB194">
        <v>38.515999999999998</v>
      </c>
      <c r="BC194">
        <v>1.2918014329313601</v>
      </c>
      <c r="BD194">
        <v>38.534999999999997</v>
      </c>
      <c r="BE194">
        <v>4.0981563741536302</v>
      </c>
      <c r="BF194">
        <v>38.530999999999999</v>
      </c>
      <c r="BG194">
        <v>7.2246917714071603</v>
      </c>
      <c r="BH194">
        <v>38.526000000000003</v>
      </c>
      <c r="BI194">
        <v>3.5358791560563998</v>
      </c>
      <c r="BJ194">
        <v>38.531999999999996</v>
      </c>
      <c r="BK194">
        <v>11.4914593884849</v>
      </c>
      <c r="BL194">
        <v>38.545000000000002</v>
      </c>
      <c r="BM194">
        <v>1.29956374578804</v>
      </c>
      <c r="BN194">
        <v>38.530999999999999</v>
      </c>
      <c r="BO194">
        <v>4.9301392825262003</v>
      </c>
      <c r="BP194">
        <v>38.518000000000001</v>
      </c>
      <c r="BQ194">
        <v>4.3247625506484004</v>
      </c>
      <c r="BR194">
        <v>38.521000000000001</v>
      </c>
      <c r="BS194">
        <v>4.5764117343193504</v>
      </c>
      <c r="BT194">
        <v>38.497</v>
      </c>
      <c r="BU194">
        <v>4.35554269903015</v>
      </c>
      <c r="BV194">
        <v>38.515999999999998</v>
      </c>
      <c r="BW194">
        <v>4.0867389004414303</v>
      </c>
      <c r="BX194">
        <v>38.539000000000001</v>
      </c>
      <c r="BY194">
        <v>1.4634641134812401</v>
      </c>
      <c r="BZ194">
        <v>38.521999999999998</v>
      </c>
      <c r="CA194">
        <v>4.13378459272898</v>
      </c>
      <c r="CB194">
        <v>38.526000000000003</v>
      </c>
      <c r="CC194">
        <v>7.5812355413489296</v>
      </c>
      <c r="CD194">
        <v>38.51</v>
      </c>
      <c r="CE194">
        <v>1.5226068631035601</v>
      </c>
      <c r="CF194">
        <v>38.524000000000001</v>
      </c>
      <c r="CG194">
        <v>5.06956736942952</v>
      </c>
      <c r="CH194">
        <v>38.51</v>
      </c>
      <c r="CI194">
        <v>3.29938691682006</v>
      </c>
      <c r="CJ194">
        <v>38.512999999999998</v>
      </c>
      <c r="CK194">
        <v>2.5719443232916301</v>
      </c>
      <c r="CL194">
        <v>38.524000000000001</v>
      </c>
      <c r="CM194">
        <v>3.6271544696685099</v>
      </c>
      <c r="CN194">
        <v>38.524000000000001</v>
      </c>
      <c r="CO194">
        <v>5.40285356972716</v>
      </c>
      <c r="CP194">
        <v>38.533999999999999</v>
      </c>
      <c r="CQ194">
        <v>6.0350009857980602</v>
      </c>
      <c r="CR194">
        <v>38.537999999999997</v>
      </c>
      <c r="CS194">
        <v>6.1511277449695196</v>
      </c>
      <c r="CT194">
        <v>38.515000000000001</v>
      </c>
      <c r="CU194">
        <v>5.3925773508397903</v>
      </c>
      <c r="CV194">
        <v>38.548000000000002</v>
      </c>
      <c r="CW194">
        <v>6.2251050892911</v>
      </c>
      <c r="CX194">
        <v>38.557000000000002</v>
      </c>
      <c r="CY194">
        <v>7.3632646755068203</v>
      </c>
      <c r="CZ194">
        <v>38.508000000000003</v>
      </c>
      <c r="DA194">
        <v>1.82454924475508</v>
      </c>
      <c r="DB194">
        <v>38.512999999999998</v>
      </c>
      <c r="DC194">
        <v>4.8105567442318504</v>
      </c>
      <c r="DD194">
        <v>38.527000000000001</v>
      </c>
      <c r="DE194">
        <v>3.7212016993354502</v>
      </c>
      <c r="DF194">
        <v>38.506999999999998</v>
      </c>
      <c r="DG194">
        <v>1.32942496891657</v>
      </c>
      <c r="DH194">
        <v>38.564</v>
      </c>
      <c r="DI194">
        <v>14.2705401143504</v>
      </c>
      <c r="DJ194">
        <v>38.524999999999999</v>
      </c>
      <c r="DK194">
        <v>7.2130277701929204</v>
      </c>
      <c r="DL194">
        <v>38.505000000000003</v>
      </c>
      <c r="DM194">
        <v>6.7006822085095301</v>
      </c>
      <c r="DN194">
        <v>38.509</v>
      </c>
      <c r="DO194">
        <v>2.5976735379110201</v>
      </c>
      <c r="DP194">
        <v>38.530999999999999</v>
      </c>
      <c r="DQ194">
        <v>3.6141249046664501</v>
      </c>
      <c r="DR194">
        <v>38.515000000000001</v>
      </c>
      <c r="DS194">
        <v>4.6717732882024299</v>
      </c>
      <c r="DT194">
        <v>38.503</v>
      </c>
      <c r="DU194">
        <v>3.6175740955281399</v>
      </c>
      <c r="DV194">
        <v>38.542999999999999</v>
      </c>
      <c r="DW194">
        <v>5.2738375180156298</v>
      </c>
      <c r="DX194">
        <v>38.514000000000003</v>
      </c>
      <c r="DY194">
        <v>6.6376665515496596</v>
      </c>
      <c r="DZ194">
        <v>38.523000000000003</v>
      </c>
      <c r="EA194">
        <v>7.9176810713511303</v>
      </c>
      <c r="EB194">
        <v>38.531999999999996</v>
      </c>
      <c r="EC194">
        <v>5.96069751362612</v>
      </c>
      <c r="ED194">
        <v>38.53</v>
      </c>
      <c r="EE194">
        <v>2.6898971789331698</v>
      </c>
      <c r="EF194">
        <v>38.542999999999999</v>
      </c>
      <c r="EG194">
        <v>14.291811573619601</v>
      </c>
      <c r="EH194">
        <v>38.518999999999998</v>
      </c>
      <c r="EI194">
        <v>7.2852895513610401</v>
      </c>
      <c r="EJ194">
        <v>38.524999999999999</v>
      </c>
      <c r="EK194">
        <v>5.8835760411334403</v>
      </c>
      <c r="EL194">
        <v>38.527000000000001</v>
      </c>
      <c r="EM194">
        <v>2.4468536895224999</v>
      </c>
      <c r="EN194">
        <v>38.542999999999999</v>
      </c>
      <c r="EO194">
        <v>18.872291046358299</v>
      </c>
      <c r="EP194">
        <v>38.523000000000003</v>
      </c>
      <c r="EQ194">
        <v>3.1973107473670201</v>
      </c>
      <c r="ER194">
        <v>38.564999999999998</v>
      </c>
      <c r="ES194">
        <v>6.5137417466000302</v>
      </c>
      <c r="ET194">
        <v>38.585999999999999</v>
      </c>
      <c r="EU194">
        <v>1.86989785453501</v>
      </c>
      <c r="EV194">
        <v>38.540999999999997</v>
      </c>
      <c r="EW194">
        <v>2.64751742448628</v>
      </c>
      <c r="EX194">
        <v>38.520000000000003</v>
      </c>
      <c r="EY194">
        <v>2.7433288838975001</v>
      </c>
      <c r="EZ194">
        <v>38.531999999999996</v>
      </c>
      <c r="FA194">
        <v>3.5928227431262099</v>
      </c>
      <c r="FB194">
        <v>38.561</v>
      </c>
      <c r="FC194">
        <v>3.0419404691180398</v>
      </c>
      <c r="FD194">
        <v>38.563000000000002</v>
      </c>
      <c r="FE194">
        <v>1.94683017968613</v>
      </c>
      <c r="FF194">
        <v>38.578000000000003</v>
      </c>
      <c r="FG194">
        <v>16.049634325415202</v>
      </c>
      <c r="FH194">
        <v>38.662999999999997</v>
      </c>
      <c r="FI194">
        <v>1.0081062546903701</v>
      </c>
      <c r="FJ194">
        <v>38.536000000000001</v>
      </c>
      <c r="FK194">
        <v>3.7026764665095002</v>
      </c>
      <c r="FL194">
        <v>38.518000000000001</v>
      </c>
      <c r="FM194">
        <v>1.9836829932216</v>
      </c>
      <c r="FN194">
        <v>38.539000000000001</v>
      </c>
      <c r="FO194">
        <v>2.3390571425505899</v>
      </c>
      <c r="FP194">
        <v>38.548999999999999</v>
      </c>
      <c r="FQ194">
        <v>2.2734322442993902</v>
      </c>
      <c r="FR194">
        <v>38.542999999999999</v>
      </c>
      <c r="FS194">
        <v>1.6987332558557999</v>
      </c>
      <c r="FT194">
        <v>38.527000000000001</v>
      </c>
      <c r="FU194">
        <v>2.0541375443446901</v>
      </c>
      <c r="FV194">
        <v>38.534999999999997</v>
      </c>
      <c r="FW194">
        <v>14.955361884329299</v>
      </c>
      <c r="FX194">
        <v>38.546999999999997</v>
      </c>
      <c r="FY194">
        <v>2.7627969297475401</v>
      </c>
      <c r="FZ194">
        <v>38.491999999999997</v>
      </c>
      <c r="GA194">
        <v>1.5134265674502601</v>
      </c>
      <c r="GB194">
        <v>38.529000000000003</v>
      </c>
      <c r="GC194">
        <v>2.4001144897094502</v>
      </c>
      <c r="GD194">
        <v>38.558999999999997</v>
      </c>
      <c r="GE194">
        <v>16.173878784910801</v>
      </c>
      <c r="GF194">
        <v>38.51</v>
      </c>
      <c r="GG194">
        <v>17.501435569999099</v>
      </c>
      <c r="GH194">
        <v>38.494</v>
      </c>
      <c r="GI194">
        <v>2.7124025209236602</v>
      </c>
      <c r="GJ194">
        <v>38.497999999999998</v>
      </c>
      <c r="GK194">
        <v>10.986270989827499</v>
      </c>
      <c r="GL194">
        <v>38.479999999999997</v>
      </c>
      <c r="GM194">
        <v>4.5626934892807203</v>
      </c>
      <c r="GN194">
        <v>38.482999999999997</v>
      </c>
      <c r="GO194">
        <v>4.2873151005715497</v>
      </c>
      <c r="GP194">
        <v>38.478000000000002</v>
      </c>
      <c r="GQ194">
        <v>4.0440981795204003</v>
      </c>
      <c r="GR194">
        <v>38.485999999999997</v>
      </c>
      <c r="GS194">
        <v>4.3199773559672998</v>
      </c>
      <c r="GT194">
        <v>38.558</v>
      </c>
      <c r="GU194">
        <v>9.2085315271741006</v>
      </c>
      <c r="GV194">
        <v>38.520000000000003</v>
      </c>
      <c r="GW194">
        <v>14.0957046818964</v>
      </c>
      <c r="GX194">
        <v>38.506</v>
      </c>
      <c r="GY194">
        <v>11.1152268530371</v>
      </c>
      <c r="GZ194">
        <v>38.512999999999998</v>
      </c>
      <c r="HA194">
        <v>10.706045421840599</v>
      </c>
      <c r="HB194">
        <v>38.515000000000001</v>
      </c>
      <c r="HC194">
        <v>9.5532453391491998</v>
      </c>
      <c r="HD194">
        <v>38.497</v>
      </c>
      <c r="HE194">
        <v>15.348229852682699</v>
      </c>
      <c r="HF194">
        <v>38.539000000000001</v>
      </c>
      <c r="HG194">
        <v>16.091959813250899</v>
      </c>
      <c r="HH194">
        <v>38.505000000000003</v>
      </c>
      <c r="HI194">
        <v>14.5909522335355</v>
      </c>
      <c r="HJ194">
        <v>38.494999999999997</v>
      </c>
      <c r="HK194">
        <v>5.8756167220387896</v>
      </c>
      <c r="HL194">
        <v>38.561</v>
      </c>
      <c r="HM194">
        <v>3.3023349552299002</v>
      </c>
      <c r="HN194">
        <v>38.561</v>
      </c>
      <c r="HO194">
        <v>3.8211992618852202</v>
      </c>
      <c r="HP194">
        <v>38.499000000000002</v>
      </c>
      <c r="HQ194">
        <v>5.2057649449491699</v>
      </c>
      <c r="HR194">
        <v>38.600999999999999</v>
      </c>
      <c r="HS194">
        <v>4.7684761797739803</v>
      </c>
      <c r="HT194">
        <v>38.597000000000001</v>
      </c>
      <c r="HU194">
        <v>4.3555075106084304</v>
      </c>
      <c r="HV194">
        <v>38.567999999999998</v>
      </c>
      <c r="HW194">
        <v>7.68402857691237</v>
      </c>
      <c r="HX194">
        <v>38.573</v>
      </c>
      <c r="HY194">
        <v>7.2489779198915203</v>
      </c>
      <c r="HZ194">
        <v>38.578000000000003</v>
      </c>
      <c r="IA194">
        <v>7.6564551025852596</v>
      </c>
      <c r="IB194">
        <v>38.582999999999998</v>
      </c>
      <c r="IC194">
        <v>5.5706934217497199</v>
      </c>
      <c r="ID194">
        <v>38.582999999999998</v>
      </c>
      <c r="IE194">
        <v>9.7804122256259305</v>
      </c>
      <c r="IF194">
        <v>38.582000000000001</v>
      </c>
      <c r="IG194">
        <v>8.9439125069151899</v>
      </c>
      <c r="IH194">
        <v>38.573999999999998</v>
      </c>
      <c r="II194">
        <v>9.2448425649889394</v>
      </c>
      <c r="IJ194">
        <v>38.576000000000001</v>
      </c>
      <c r="IK194">
        <v>9.2780651985397107</v>
      </c>
      <c r="IL194">
        <v>38.573999999999998</v>
      </c>
      <c r="IM194">
        <v>9.8096999984168392</v>
      </c>
      <c r="IN194">
        <v>38.576000000000001</v>
      </c>
      <c r="IO194">
        <v>10.8224560613929</v>
      </c>
      <c r="IP194">
        <v>38.585999999999999</v>
      </c>
      <c r="IQ194">
        <v>1.3233582070863701</v>
      </c>
      <c r="IR194">
        <v>38.564999999999998</v>
      </c>
      <c r="IS194">
        <v>1.25860424681619</v>
      </c>
      <c r="IT194">
        <v>38.588000000000001</v>
      </c>
      <c r="IU194">
        <v>1.55472640641774</v>
      </c>
      <c r="IV194">
        <v>38.597999999999999</v>
      </c>
      <c r="IW194">
        <v>1.4508915920657901</v>
      </c>
      <c r="IX194">
        <v>38.579000000000001</v>
      </c>
      <c r="IY194">
        <v>2.3703536135862899</v>
      </c>
      <c r="IZ194">
        <v>38.61</v>
      </c>
      <c r="JA194">
        <v>0.72921292584881403</v>
      </c>
      <c r="JB194">
        <v>38.584000000000003</v>
      </c>
      <c r="JC194">
        <v>2.3919943265049901</v>
      </c>
      <c r="JD194">
        <v>38.578000000000003</v>
      </c>
      <c r="JE194">
        <v>2.5649420751986298</v>
      </c>
      <c r="JF194">
        <v>38.585999999999999</v>
      </c>
      <c r="JG194">
        <v>2.5467362605202801</v>
      </c>
      <c r="JH194">
        <v>38.576000000000001</v>
      </c>
      <c r="JI194">
        <v>2.67971897579329</v>
      </c>
      <c r="JJ194">
        <v>38.588999999999999</v>
      </c>
      <c r="JK194">
        <v>3.14206952538655</v>
      </c>
      <c r="JL194">
        <v>38.582999999999998</v>
      </c>
      <c r="JM194">
        <v>5.5613277606991103</v>
      </c>
      <c r="JN194">
        <v>38.534999999999997</v>
      </c>
      <c r="JO194">
        <v>2.97783924091812</v>
      </c>
      <c r="JP194">
        <v>38.542000000000002</v>
      </c>
      <c r="JQ194">
        <v>3.1013276605762998</v>
      </c>
      <c r="JR194">
        <v>38.558999999999997</v>
      </c>
      <c r="JS194">
        <v>1.9368787420706901</v>
      </c>
      <c r="JT194">
        <v>38.548000000000002</v>
      </c>
      <c r="JU194">
        <v>2.6965398359352402</v>
      </c>
      <c r="JV194">
        <v>38.558</v>
      </c>
      <c r="JW194">
        <v>3.04590639282765</v>
      </c>
      <c r="JX194">
        <v>38.567</v>
      </c>
      <c r="JY194">
        <v>2.7042140872728799</v>
      </c>
      <c r="JZ194">
        <v>38.548999999999999</v>
      </c>
      <c r="KA194">
        <v>6.5550902399725404</v>
      </c>
      <c r="KB194">
        <v>38.554000000000002</v>
      </c>
      <c r="KC194">
        <v>7.6488850543445697</v>
      </c>
      <c r="KD194">
        <v>38.569000000000003</v>
      </c>
      <c r="KE194">
        <v>8.0470036741416493</v>
      </c>
      <c r="KF194">
        <v>38.564999999999998</v>
      </c>
      <c r="KG194">
        <v>7.4486499149181196</v>
      </c>
      <c r="KH194">
        <v>38.563000000000002</v>
      </c>
      <c r="KI194">
        <v>8.0953612126217003</v>
      </c>
      <c r="KJ194">
        <v>38.531999999999996</v>
      </c>
      <c r="KK194">
        <v>9.3695871492011999</v>
      </c>
      <c r="KL194">
        <v>38.540999999999997</v>
      </c>
      <c r="KM194">
        <v>8.3713140118271205</v>
      </c>
      <c r="KN194">
        <v>38.542999999999999</v>
      </c>
      <c r="KO194">
        <v>7.8219687799136599</v>
      </c>
      <c r="KP194">
        <v>38.548999999999999</v>
      </c>
      <c r="KQ194">
        <v>6.45394875945499</v>
      </c>
      <c r="KR194">
        <v>38.548999999999999</v>
      </c>
      <c r="KS194">
        <v>9.0743004164023198</v>
      </c>
      <c r="KT194">
        <v>38.536999999999999</v>
      </c>
      <c r="KU194">
        <v>5.9843651321430196</v>
      </c>
      <c r="KV194">
        <v>38.548999999999999</v>
      </c>
      <c r="KW194">
        <v>9.0006993414885095</v>
      </c>
      <c r="KX194">
        <v>38.54</v>
      </c>
      <c r="KY194">
        <v>9.2808238291402194</v>
      </c>
      <c r="KZ194">
        <v>38.546999999999997</v>
      </c>
      <c r="LA194">
        <v>8.2500933727427999</v>
      </c>
      <c r="LB194">
        <v>38.540999999999997</v>
      </c>
      <c r="LC194">
        <v>7.1124064907694899</v>
      </c>
      <c r="LD194">
        <v>38.527999999999999</v>
      </c>
      <c r="LE194">
        <v>4.25838208221277</v>
      </c>
      <c r="LF194">
        <v>38.61</v>
      </c>
      <c r="LG194">
        <v>5.4030485843833898</v>
      </c>
      <c r="LH194">
        <v>38.518999999999998</v>
      </c>
      <c r="LI194">
        <v>1.5859163359896</v>
      </c>
      <c r="LJ194">
        <v>38.530999999999999</v>
      </c>
      <c r="LK194">
        <v>3.93035656095104</v>
      </c>
      <c r="LL194">
        <v>38.524999999999999</v>
      </c>
      <c r="LM194">
        <v>2.9650124214106701</v>
      </c>
      <c r="LN194">
        <v>38.526000000000003</v>
      </c>
      <c r="LO194">
        <v>4.7246859696530299</v>
      </c>
      <c r="LP194">
        <v>38.542000000000002</v>
      </c>
      <c r="LQ194">
        <v>4.0410419232557198</v>
      </c>
      <c r="LR194">
        <v>38.548999999999999</v>
      </c>
      <c r="LS194">
        <v>4.7386250364082496</v>
      </c>
      <c r="LT194">
        <v>38.549999999999997</v>
      </c>
      <c r="LU194">
        <v>4.5878951658229097</v>
      </c>
      <c r="LV194">
        <v>38.549999999999997</v>
      </c>
      <c r="LW194">
        <v>3.6579789770640598</v>
      </c>
      <c r="LX194">
        <v>38.551000000000002</v>
      </c>
      <c r="LY194">
        <v>3.3915507809925498</v>
      </c>
      <c r="LZ194">
        <v>38.581000000000003</v>
      </c>
      <c r="MA194">
        <v>5.1736987693175003</v>
      </c>
      <c r="MB194">
        <v>38.57</v>
      </c>
      <c r="MC194">
        <v>4.4229907908868604</v>
      </c>
      <c r="MD194">
        <v>38.567</v>
      </c>
      <c r="ME194">
        <v>5.3342862846875603</v>
      </c>
      <c r="MF194">
        <v>38.58</v>
      </c>
      <c r="MG194">
        <v>5.4402188884584204</v>
      </c>
      <c r="MH194">
        <v>38.58</v>
      </c>
      <c r="MI194">
        <v>6.22550223137549</v>
      </c>
      <c r="MJ194">
        <v>38.58</v>
      </c>
      <c r="MK194">
        <v>5.7699279612039698</v>
      </c>
      <c r="ML194">
        <v>38.569000000000003</v>
      </c>
      <c r="MM194">
        <v>3.3754633621560499</v>
      </c>
      <c r="MN194">
        <v>38.569000000000003</v>
      </c>
      <c r="MO194">
        <v>3.7112459691964799</v>
      </c>
      <c r="MP194">
        <v>38.57</v>
      </c>
      <c r="MQ194">
        <v>3.54853919339901</v>
      </c>
      <c r="MR194">
        <v>38.563000000000002</v>
      </c>
      <c r="MS194">
        <v>2.7111417238501101</v>
      </c>
      <c r="MT194">
        <v>38.573999999999998</v>
      </c>
      <c r="MU194">
        <v>4.4736395919980101</v>
      </c>
      <c r="MV194">
        <v>38.564999999999998</v>
      </c>
      <c r="MW194">
        <v>3.13099383896343</v>
      </c>
      <c r="MX194">
        <v>38.569000000000003</v>
      </c>
      <c r="MY194">
        <v>3.6086719813658799</v>
      </c>
      <c r="MZ194">
        <v>38.567</v>
      </c>
      <c r="NA194">
        <v>3.0368282300959102</v>
      </c>
      <c r="NB194">
        <v>38.585999999999999</v>
      </c>
      <c r="NC194">
        <v>6.3399325914182496</v>
      </c>
      <c r="ND194">
        <v>38.6</v>
      </c>
      <c r="NE194">
        <v>8.4937421443272303</v>
      </c>
      <c r="NF194">
        <v>38.537999999999997</v>
      </c>
      <c r="NG194">
        <v>7.7989556870894301</v>
      </c>
      <c r="NH194">
        <v>38.616999999999997</v>
      </c>
      <c r="NI194">
        <v>6.6529232038472399</v>
      </c>
      <c r="NJ194">
        <v>38.628</v>
      </c>
      <c r="NK194">
        <v>8.4295354407254308</v>
      </c>
      <c r="NL194">
        <v>38.631</v>
      </c>
      <c r="NM194">
        <v>7.9476699914973699</v>
      </c>
      <c r="NN194">
        <v>38.591000000000001</v>
      </c>
      <c r="NO194">
        <v>0.84681093032940202</v>
      </c>
      <c r="NP194">
        <v>38.585999999999999</v>
      </c>
      <c r="NQ194">
        <v>1.4380399394937</v>
      </c>
      <c r="NR194">
        <v>38.588999999999999</v>
      </c>
      <c r="NS194">
        <v>1.9619791061965299</v>
      </c>
      <c r="NT194">
        <v>38.585999999999999</v>
      </c>
      <c r="NU194">
        <v>1.63204447689799</v>
      </c>
      <c r="NV194">
        <v>38.591999999999999</v>
      </c>
      <c r="NW194">
        <v>3.1245306437562501</v>
      </c>
      <c r="NX194">
        <v>38.587000000000003</v>
      </c>
      <c r="NY194">
        <v>1.9486021854581099</v>
      </c>
      <c r="NZ194">
        <v>38.603999999999999</v>
      </c>
      <c r="OA194">
        <v>2.2045363833565146</v>
      </c>
      <c r="OB194">
        <v>38.621000000000002</v>
      </c>
      <c r="OC194">
        <v>3.6053250631261529</v>
      </c>
      <c r="OD194">
        <v>38.585999999999999</v>
      </c>
      <c r="OE194">
        <v>1.6308335453668004</v>
      </c>
      <c r="OF194">
        <v>38.575000000000003</v>
      </c>
      <c r="OG194">
        <v>1.4018727293494597</v>
      </c>
      <c r="OH194">
        <v>38.564999999999998</v>
      </c>
      <c r="OI194">
        <v>1.2383060287349053</v>
      </c>
      <c r="OJ194">
        <v>38.573</v>
      </c>
      <c r="OK194">
        <v>1.9418044743322262</v>
      </c>
      <c r="OL194">
        <v>38.578000000000003</v>
      </c>
      <c r="OM194">
        <v>1.7194679277929414</v>
      </c>
      <c r="ON194">
        <v>38.606000000000002</v>
      </c>
      <c r="OO194">
        <v>3.3591713075475136</v>
      </c>
      <c r="OP194">
        <v>38.585000000000001</v>
      </c>
      <c r="OQ194">
        <v>1.9588716024190771</v>
      </c>
      <c r="OR194">
        <v>38.518999999999998</v>
      </c>
      <c r="OS194">
        <v>4.8235916764355276</v>
      </c>
      <c r="OT194">
        <v>38.481000000000002</v>
      </c>
      <c r="OU194">
        <v>3.6885838991593283</v>
      </c>
      <c r="OV194">
        <v>38.484999999999999</v>
      </c>
      <c r="OW194">
        <v>4.2367482141666724</v>
      </c>
      <c r="OX194">
        <v>38.49</v>
      </c>
      <c r="OY194">
        <v>4.2857566373708709</v>
      </c>
      <c r="OZ194">
        <v>38.482999999999997</v>
      </c>
      <c r="PA194">
        <v>3.0043425629117997</v>
      </c>
      <c r="PB194">
        <v>38.5</v>
      </c>
      <c r="PC194">
        <v>14.818009862496687</v>
      </c>
      <c r="PD194">
        <v>38.488</v>
      </c>
      <c r="PE194">
        <v>6.2364517754480788</v>
      </c>
      <c r="PF194">
        <v>38.484999999999999</v>
      </c>
      <c r="PG194">
        <v>3.9932922898803831</v>
      </c>
      <c r="PH194">
        <v>38.703000000000003</v>
      </c>
      <c r="PI194">
        <v>4.410375302739606</v>
      </c>
      <c r="PJ194">
        <v>38.540999999999997</v>
      </c>
      <c r="PK194">
        <v>10.681615792265273</v>
      </c>
      <c r="PL194">
        <v>38.500999999999998</v>
      </c>
      <c r="PM194">
        <v>13.494031629473014</v>
      </c>
      <c r="PN194">
        <v>38.746000000000002</v>
      </c>
      <c r="PO194">
        <v>7.376041946328062</v>
      </c>
      <c r="PP194">
        <v>38.569000000000003</v>
      </c>
      <c r="PQ194">
        <v>15.868053763210717</v>
      </c>
      <c r="PR194">
        <v>38.499000000000002</v>
      </c>
      <c r="PS194">
        <v>8.1439838623423029</v>
      </c>
      <c r="PT194">
        <v>38.497999999999998</v>
      </c>
      <c r="PU194">
        <v>7.5413438902451926</v>
      </c>
      <c r="PV194">
        <v>38.502000000000002</v>
      </c>
      <c r="PW194">
        <v>7.4985066244232588</v>
      </c>
      <c r="PX194">
        <v>38.549999999999997</v>
      </c>
      <c r="PY194">
        <v>13.517826910654069</v>
      </c>
      <c r="PZ194">
        <v>38.49</v>
      </c>
      <c r="QA194">
        <v>4.161512479219402</v>
      </c>
      <c r="QB194">
        <v>38.531999999999996</v>
      </c>
      <c r="QC194">
        <v>14.486790645923909</v>
      </c>
      <c r="QD194">
        <v>38.515000000000001</v>
      </c>
      <c r="QE194">
        <v>4.4332392806970722</v>
      </c>
      <c r="QF194">
        <v>38.500999999999998</v>
      </c>
      <c r="QG194">
        <v>4.0395390216457656</v>
      </c>
      <c r="QH194">
        <v>38.49</v>
      </c>
      <c r="QI194">
        <v>3.7375516491078282</v>
      </c>
      <c r="QJ194">
        <v>38.497999999999998</v>
      </c>
      <c r="QK194">
        <v>11.963315596076892</v>
      </c>
      <c r="QL194">
        <v>38.487000000000002</v>
      </c>
      <c r="QM194">
        <v>4.33472512206367</v>
      </c>
      <c r="QN194">
        <v>38.542999999999999</v>
      </c>
      <c r="QO194">
        <v>12.308546753025546</v>
      </c>
      <c r="QP194">
        <v>38.573</v>
      </c>
      <c r="QQ194">
        <v>6.1837237452772875</v>
      </c>
      <c r="QR194">
        <v>38.515000000000001</v>
      </c>
      <c r="QS194">
        <v>17.659229231188569</v>
      </c>
      <c r="QT194">
        <v>38.493000000000002</v>
      </c>
      <c r="QU194">
        <v>3.6047037821402208</v>
      </c>
      <c r="QV194">
        <v>38.481000000000002</v>
      </c>
      <c r="QW194">
        <v>4.1208623808382514</v>
      </c>
      <c r="QX194">
        <v>38.518999999999998</v>
      </c>
      <c r="QY194">
        <v>12.95504068437501</v>
      </c>
      <c r="QZ194">
        <v>38.5</v>
      </c>
      <c r="RA194">
        <v>4.6495070467376998</v>
      </c>
      <c r="RB194">
        <v>38.517000000000003</v>
      </c>
      <c r="RC194">
        <v>12.570074732914399</v>
      </c>
      <c r="RD194">
        <v>38.482999999999997</v>
      </c>
      <c r="RE194">
        <v>3.8816214820788488</v>
      </c>
      <c r="RF194">
        <v>38.469000000000001</v>
      </c>
      <c r="RG194">
        <v>2.5902191926537443</v>
      </c>
      <c r="RH194">
        <v>38.494999999999997</v>
      </c>
      <c r="RI194">
        <v>5.584514578501433</v>
      </c>
      <c r="RJ194">
        <v>38.485999999999997</v>
      </c>
      <c r="RK194">
        <v>5.3077188757269411</v>
      </c>
      <c r="RL194">
        <v>38.468000000000004</v>
      </c>
      <c r="RM194">
        <v>4.0725709289179575</v>
      </c>
      <c r="RN194">
        <v>38.47</v>
      </c>
      <c r="RO194">
        <v>3.3242187018609362</v>
      </c>
      <c r="RP194">
        <v>38.463999999999999</v>
      </c>
      <c r="RQ194">
        <v>3.9581141810705427</v>
      </c>
      <c r="RR194">
        <v>38.482999999999997</v>
      </c>
      <c r="RS194">
        <v>5.2371952692541184</v>
      </c>
      <c r="RT194">
        <v>38.473999999999997</v>
      </c>
      <c r="RU194">
        <v>2.564463115560081</v>
      </c>
      <c r="RV194">
        <v>38.463999999999999</v>
      </c>
      <c r="RW194">
        <v>3.4425248422581163</v>
      </c>
      <c r="RX194">
        <v>38.481999999999999</v>
      </c>
      <c r="RY194">
        <v>3.4003111262417454</v>
      </c>
      <c r="RZ194">
        <v>38.482999999999997</v>
      </c>
      <c r="SA194">
        <v>6.5907437782429055</v>
      </c>
      <c r="SB194">
        <v>38.454000000000001</v>
      </c>
      <c r="SC194">
        <v>2.2096767285126608</v>
      </c>
      <c r="SD194">
        <v>38.472999999999999</v>
      </c>
      <c r="SE194">
        <v>4.0148198186794577</v>
      </c>
      <c r="SF194">
        <v>38.488999999999997</v>
      </c>
      <c r="SG194">
        <v>5.9730103671299624</v>
      </c>
      <c r="SH194">
        <v>38.481000000000002</v>
      </c>
      <c r="SI194">
        <v>5.521830107972141</v>
      </c>
      <c r="SJ194">
        <v>38.496000000000002</v>
      </c>
      <c r="SK194">
        <v>5.5294721940505882</v>
      </c>
      <c r="SL194">
        <v>38.478000000000002</v>
      </c>
      <c r="SM194">
        <v>4.0891850033605097</v>
      </c>
      <c r="SN194">
        <v>38.512</v>
      </c>
      <c r="SO194">
        <v>5.5525270886271851</v>
      </c>
      <c r="SP194">
        <v>38.472999999999999</v>
      </c>
      <c r="SQ194">
        <v>3.7765293215058149</v>
      </c>
      <c r="SR194">
        <v>38.499000000000002</v>
      </c>
      <c r="SS194">
        <v>3.7260018477382584</v>
      </c>
      <c r="ST194">
        <v>38.472000000000001</v>
      </c>
      <c r="SU194">
        <v>3.9799227369264583</v>
      </c>
      <c r="SV194">
        <v>38.49</v>
      </c>
      <c r="SW194">
        <v>3.7594540101229112</v>
      </c>
      <c r="SX194">
        <v>38.456000000000003</v>
      </c>
      <c r="SY194">
        <v>5.5347243388863125</v>
      </c>
      <c r="SZ194">
        <v>38.456000000000003</v>
      </c>
      <c r="TA194">
        <v>3.7254879636692726</v>
      </c>
      <c r="TB194">
        <v>38.468000000000004</v>
      </c>
      <c r="TC194">
        <v>4.1397619799373064</v>
      </c>
      <c r="TD194">
        <v>38.454999999999998</v>
      </c>
      <c r="TE194">
        <v>4.3283995889896092</v>
      </c>
      <c r="TF194">
        <v>38.482999999999997</v>
      </c>
      <c r="TG194">
        <v>1.0437377806435026</v>
      </c>
      <c r="TH194">
        <v>38.46</v>
      </c>
      <c r="TI194">
        <v>5.9070760936463209</v>
      </c>
      <c r="TJ194">
        <v>38.463999999999999</v>
      </c>
      <c r="TK194">
        <v>6.3526442698267864</v>
      </c>
      <c r="TL194">
        <v>38.463000000000001</v>
      </c>
      <c r="TM194">
        <v>6.1080588165305842</v>
      </c>
      <c r="TN194">
        <v>38.472000000000001</v>
      </c>
      <c r="TO194">
        <v>4.4398744503682206</v>
      </c>
      <c r="TP194">
        <v>38.463000000000001</v>
      </c>
      <c r="TQ194">
        <v>5.4459769647971727</v>
      </c>
      <c r="TR194">
        <v>38.478000000000002</v>
      </c>
      <c r="TS194">
        <v>10.644403424396643</v>
      </c>
      <c r="TT194">
        <v>38.438000000000002</v>
      </c>
      <c r="TU194">
        <v>1.215466568801729</v>
      </c>
      <c r="TV194" s="4">
        <v>38.921999999999997</v>
      </c>
      <c r="TW194" s="4">
        <v>3.7432858817496242</v>
      </c>
      <c r="TX194">
        <v>38.463000000000001</v>
      </c>
      <c r="TY194">
        <v>1.3276792281301251</v>
      </c>
      <c r="TZ194">
        <v>38.466999999999999</v>
      </c>
      <c r="UA194">
        <v>10.900607655311012</v>
      </c>
      <c r="UB194">
        <v>38.484000000000002</v>
      </c>
      <c r="UC194">
        <v>3.8786085368576444</v>
      </c>
      <c r="UD194">
        <v>38.472000000000001</v>
      </c>
      <c r="UE194">
        <v>5.1472437138539417</v>
      </c>
      <c r="UF194">
        <v>38.472999999999999</v>
      </c>
      <c r="UG194">
        <v>6.0603412284332272</v>
      </c>
      <c r="UH194">
        <v>38.465000000000003</v>
      </c>
      <c r="UI194">
        <v>6.6521174355674084</v>
      </c>
      <c r="UJ194">
        <v>38.502000000000002</v>
      </c>
      <c r="UK194">
        <v>5.1132397659313344</v>
      </c>
      <c r="UL194">
        <v>38.481000000000002</v>
      </c>
      <c r="UM194">
        <v>15.578769290075853</v>
      </c>
      <c r="UN194">
        <v>38.465000000000003</v>
      </c>
      <c r="UO194">
        <v>5.8798924875287542</v>
      </c>
      <c r="UP194">
        <v>38.465000000000003</v>
      </c>
      <c r="UQ194">
        <v>4.5884015336942756</v>
      </c>
      <c r="UR194">
        <v>38.499000000000002</v>
      </c>
      <c r="US194">
        <v>3.6503514386105262</v>
      </c>
      <c r="UT194">
        <v>38.485999999999997</v>
      </c>
      <c r="UU194">
        <v>6.1873445126623343</v>
      </c>
      <c r="UV194">
        <v>38.478000000000002</v>
      </c>
      <c r="UW194">
        <v>6.1398575225641681</v>
      </c>
      <c r="UX194">
        <v>38.478999999999999</v>
      </c>
      <c r="UY194">
        <v>14.443563917369149</v>
      </c>
      <c r="UZ194">
        <v>38.454000000000001</v>
      </c>
      <c r="VA194">
        <v>4.4966623676474446</v>
      </c>
      <c r="VB194">
        <v>38.451000000000001</v>
      </c>
      <c r="VC194">
        <v>14.675374914606582</v>
      </c>
      <c r="VD194">
        <v>38.427</v>
      </c>
      <c r="VE194">
        <v>2.6476496301514971</v>
      </c>
      <c r="VF194">
        <v>38.433</v>
      </c>
      <c r="VG194">
        <v>3.3588541883859766</v>
      </c>
      <c r="VH194">
        <v>38.435000000000002</v>
      </c>
      <c r="VI194">
        <v>3.1556608901741643</v>
      </c>
      <c r="VJ194">
        <v>38.481000000000002</v>
      </c>
      <c r="VK194">
        <v>2.2308587112095077</v>
      </c>
      <c r="VL194">
        <v>38.488</v>
      </c>
      <c r="VM194">
        <v>15.617913034246948</v>
      </c>
      <c r="VN194">
        <v>38.481999999999999</v>
      </c>
      <c r="VO194">
        <v>2.6012174379054431</v>
      </c>
      <c r="VP194">
        <v>38.472000000000001</v>
      </c>
      <c r="VQ194">
        <v>2.0057231716262418</v>
      </c>
      <c r="VR194">
        <v>38.484000000000002</v>
      </c>
      <c r="VS194">
        <v>2.4622072738407161</v>
      </c>
      <c r="VT194">
        <v>38.468000000000004</v>
      </c>
      <c r="VU194">
        <v>2.8185756893461322</v>
      </c>
      <c r="VV194">
        <v>38.470999999999997</v>
      </c>
      <c r="VW194">
        <v>2.4579370657764317</v>
      </c>
      <c r="VX194">
        <v>38.470999999999997</v>
      </c>
      <c r="VY194">
        <v>2.7443260504252893</v>
      </c>
      <c r="VZ194">
        <v>38.484999999999999</v>
      </c>
      <c r="WA194">
        <v>7.7327121864028889</v>
      </c>
      <c r="WB194">
        <v>38.511000000000003</v>
      </c>
      <c r="WC194">
        <v>16.26246618891037</v>
      </c>
      <c r="WD194">
        <v>38.472000000000001</v>
      </c>
      <c r="WE194">
        <v>2.92543249807408</v>
      </c>
      <c r="WF194">
        <v>38.481999999999999</v>
      </c>
      <c r="WG194">
        <v>2.6212116252473163</v>
      </c>
      <c r="WH194">
        <v>38.482999999999997</v>
      </c>
      <c r="WI194">
        <v>6.1289377987823981</v>
      </c>
      <c r="WJ194">
        <v>38.497999999999998</v>
      </c>
      <c r="WK194">
        <v>10.586766382032856</v>
      </c>
      <c r="WL194">
        <v>38.488999999999997</v>
      </c>
      <c r="WM194">
        <v>8.580778950642074</v>
      </c>
      <c r="WN194">
        <v>38.488</v>
      </c>
      <c r="WO194">
        <v>8.3975154481121059</v>
      </c>
      <c r="WP194">
        <v>38.49</v>
      </c>
      <c r="WQ194">
        <v>10.555555784401401</v>
      </c>
      <c r="WR194">
        <v>38.473999999999997</v>
      </c>
      <c r="WS194">
        <v>4.7466101821429101</v>
      </c>
      <c r="WT194">
        <v>38.470999999999997</v>
      </c>
      <c r="WU194">
        <v>3.6291319480586579</v>
      </c>
      <c r="WV194">
        <v>38.470999999999997</v>
      </c>
      <c r="WW194">
        <v>3.3712193553650005</v>
      </c>
      <c r="WX194">
        <v>38.481000000000002</v>
      </c>
      <c r="WY194">
        <v>3.5853484410839274</v>
      </c>
      <c r="WZ194">
        <v>38.488</v>
      </c>
      <c r="XA194">
        <v>9.1847461523684153</v>
      </c>
      <c r="XB194">
        <v>38.488</v>
      </c>
      <c r="XC194">
        <v>8.112815015552286</v>
      </c>
      <c r="XD194">
        <v>38.475000000000001</v>
      </c>
      <c r="XE194">
        <v>7.6997286688229423</v>
      </c>
      <c r="XF194">
        <v>38.478999999999999</v>
      </c>
      <c r="XG194">
        <v>2.2688218596877681</v>
      </c>
      <c r="XH194">
        <v>38.488999999999997</v>
      </c>
      <c r="XI194">
        <v>9.6646664089274097</v>
      </c>
      <c r="XJ194">
        <v>38.49</v>
      </c>
      <c r="XK194">
        <v>7.607867660677778</v>
      </c>
      <c r="XL194">
        <v>38.491999999999997</v>
      </c>
      <c r="XM194">
        <v>2.5056908084647751</v>
      </c>
      <c r="XN194">
        <v>38.49</v>
      </c>
      <c r="XO194">
        <v>8.2633300152253337</v>
      </c>
      <c r="XP194">
        <v>38.502000000000002</v>
      </c>
      <c r="XQ194">
        <v>2.159935380892509</v>
      </c>
      <c r="XR194">
        <v>38.491</v>
      </c>
      <c r="XS194">
        <v>7.8843405611894362</v>
      </c>
      <c r="XT194">
        <v>38.494999999999997</v>
      </c>
      <c r="XU194">
        <v>8.7777339175464597</v>
      </c>
      <c r="XV194">
        <v>38.481000000000002</v>
      </c>
      <c r="XW194">
        <v>2.4766148010857814</v>
      </c>
      <c r="XX194">
        <v>38.512</v>
      </c>
      <c r="XY194">
        <v>3.3102927550870698</v>
      </c>
      <c r="XZ194">
        <v>38.438000000000002</v>
      </c>
      <c r="YA194">
        <v>7.84425762800005</v>
      </c>
      <c r="YB194">
        <v>38.463999999999999</v>
      </c>
      <c r="YC194">
        <v>6.7129892259226782</v>
      </c>
      <c r="YD194">
        <v>38.484999999999999</v>
      </c>
      <c r="YE194">
        <v>6.8876134729999521</v>
      </c>
      <c r="YF194">
        <v>38.499000000000002</v>
      </c>
      <c r="YG194">
        <v>7.2422364801836032</v>
      </c>
      <c r="YH194">
        <v>38.497</v>
      </c>
      <c r="YI194">
        <v>7.5846073363550897</v>
      </c>
      <c r="YJ194">
        <v>38.472000000000001</v>
      </c>
      <c r="YK194">
        <v>9.1018796882927759</v>
      </c>
      <c r="YL194">
        <v>38.466000000000001</v>
      </c>
      <c r="YM194">
        <v>4.1240579619091182</v>
      </c>
      <c r="YN194">
        <v>38.503999999999998</v>
      </c>
      <c r="YO194">
        <v>7.1768303359101884</v>
      </c>
      <c r="YP194">
        <v>38.47</v>
      </c>
      <c r="YQ194">
        <v>6.857529553577093</v>
      </c>
      <c r="YR194">
        <v>38.469000000000001</v>
      </c>
      <c r="YS194">
        <v>4.6317744983490678</v>
      </c>
      <c r="YT194">
        <v>38.478999999999999</v>
      </c>
      <c r="YU194">
        <v>15.767590001745191</v>
      </c>
      <c r="YV194">
        <v>38.462000000000003</v>
      </c>
      <c r="YW194">
        <v>3.9969715601951608</v>
      </c>
      <c r="YX194">
        <v>38.470999999999997</v>
      </c>
      <c r="YY194">
        <v>3.9999216187742039</v>
      </c>
      <c r="YZ194">
        <v>38.537999999999997</v>
      </c>
      <c r="ZA194">
        <v>4.9040042754915047</v>
      </c>
      <c r="ZB194">
        <v>38.505000000000003</v>
      </c>
      <c r="ZC194">
        <v>14.8470706015428</v>
      </c>
      <c r="ZD194">
        <v>38.652000000000001</v>
      </c>
      <c r="ZE194">
        <v>4.1474078142156401</v>
      </c>
      <c r="ZF194">
        <v>38.505000000000003</v>
      </c>
      <c r="ZG194">
        <v>13.340364372365164</v>
      </c>
      <c r="ZH194">
        <v>38.488999999999997</v>
      </c>
      <c r="ZI194">
        <v>5.2885683959132663</v>
      </c>
      <c r="ZJ194">
        <v>38.494999999999997</v>
      </c>
      <c r="ZK194">
        <v>16.945776298468488</v>
      </c>
      <c r="ZL194">
        <v>38.491999999999997</v>
      </c>
      <c r="ZM194">
        <v>4.6056290862472133</v>
      </c>
      <c r="ZN194">
        <v>38.472999999999999</v>
      </c>
      <c r="ZO194">
        <v>4.1641219725699559</v>
      </c>
      <c r="ZP194">
        <v>38.482999999999997</v>
      </c>
      <c r="ZQ194">
        <v>3.3644144272762828</v>
      </c>
      <c r="ZR194">
        <v>38.427</v>
      </c>
      <c r="ZS194">
        <v>1.8012425494339146</v>
      </c>
      <c r="ZT194">
        <v>38.444000000000003</v>
      </c>
      <c r="ZU194">
        <v>2.5187891056994829</v>
      </c>
      <c r="ZV194">
        <v>38.475000000000001</v>
      </c>
      <c r="ZW194">
        <v>5.9379205278063791</v>
      </c>
      <c r="ZX194">
        <v>38.463999999999999</v>
      </c>
      <c r="ZY194">
        <v>12.088128910732838</v>
      </c>
      <c r="ZZ194">
        <v>38.463000000000001</v>
      </c>
      <c r="AAA194">
        <v>4.8195854678536758</v>
      </c>
      <c r="AAB194">
        <v>38.451000000000001</v>
      </c>
      <c r="AAC194">
        <v>5.0053207208432129</v>
      </c>
      <c r="AAD194">
        <v>38.448</v>
      </c>
      <c r="AAE194">
        <v>5.0582339978585091</v>
      </c>
      <c r="AAF194">
        <v>38.5</v>
      </c>
      <c r="AAG194">
        <v>16.890550037619381</v>
      </c>
      <c r="AAH194">
        <v>38.567</v>
      </c>
      <c r="AAI194">
        <v>3.8516367746385551</v>
      </c>
      <c r="AAJ194">
        <v>38.463999999999999</v>
      </c>
      <c r="AAK194">
        <v>2.6475726826287804</v>
      </c>
      <c r="AAL194">
        <v>38.436999999999998</v>
      </c>
      <c r="AAM194">
        <v>0.97821274477745401</v>
      </c>
      <c r="AAN194">
        <v>38.482999999999997</v>
      </c>
      <c r="AAO194">
        <v>4.9424005681895764</v>
      </c>
      <c r="AAP194">
        <v>38.503999999999998</v>
      </c>
      <c r="AAQ194">
        <v>15.599573083244474</v>
      </c>
      <c r="AAR194">
        <v>38.463000000000001</v>
      </c>
      <c r="AAS194">
        <v>3.8956869044992861</v>
      </c>
      <c r="AAT194">
        <v>38.462000000000003</v>
      </c>
      <c r="AAU194">
        <v>5.450361831224158</v>
      </c>
      <c r="AAV194">
        <v>38.472000000000001</v>
      </c>
      <c r="AAW194">
        <v>12.446841827503288</v>
      </c>
      <c r="AAX194">
        <v>38.496000000000002</v>
      </c>
      <c r="AAY194">
        <v>9.7825955048972499</v>
      </c>
      <c r="AAZ194">
        <v>38.487000000000002</v>
      </c>
      <c r="ABA194">
        <v>3.6912592627701439</v>
      </c>
      <c r="ABB194">
        <v>38.466000000000001</v>
      </c>
      <c r="ABC194">
        <v>4.5050631406494182</v>
      </c>
      <c r="ABD194">
        <v>38.469000000000001</v>
      </c>
      <c r="ABE194">
        <v>5.6339760224564763</v>
      </c>
      <c r="ABF194">
        <v>38.481000000000002</v>
      </c>
      <c r="ABG194">
        <v>13.399206374200864</v>
      </c>
      <c r="ABH194">
        <v>38.472000000000001</v>
      </c>
      <c r="ABI194">
        <v>4.2897019683898083</v>
      </c>
      <c r="ABJ194">
        <v>38.417000000000002</v>
      </c>
      <c r="ABK194">
        <v>4.4689140934100884</v>
      </c>
      <c r="ABL194">
        <v>38.43</v>
      </c>
      <c r="ABM194">
        <v>3.5934268823694211</v>
      </c>
      <c r="ABN194">
        <v>38.438000000000002</v>
      </c>
      <c r="ABO194">
        <v>4.482946573056025</v>
      </c>
      <c r="ABP194">
        <v>38.438000000000002</v>
      </c>
      <c r="ABQ194">
        <v>3.7534079486969598</v>
      </c>
      <c r="ABR194">
        <v>38.436</v>
      </c>
      <c r="ABS194">
        <v>3.6344132517049643</v>
      </c>
      <c r="ABT194">
        <v>38.445999999999998</v>
      </c>
      <c r="ABU194">
        <v>2.684625317573627</v>
      </c>
      <c r="ABV194">
        <v>38.5</v>
      </c>
      <c r="ABW194">
        <v>3.4109419601163964</v>
      </c>
      <c r="ABX194">
        <v>38.448</v>
      </c>
      <c r="ABY194">
        <v>3.6724345537032885</v>
      </c>
      <c r="ABZ194">
        <v>38.445</v>
      </c>
      <c r="ACA194">
        <v>3.8059716126582659</v>
      </c>
      <c r="ACB194">
        <v>38.451999999999998</v>
      </c>
      <c r="ACC194">
        <v>3.0567764865829821</v>
      </c>
      <c r="ACD194">
        <v>38.436</v>
      </c>
      <c r="ACE194">
        <v>4.133342627869129</v>
      </c>
      <c r="ACF194">
        <v>38.427</v>
      </c>
      <c r="ACG194">
        <v>13.913928152969634</v>
      </c>
      <c r="ACH194">
        <v>38.427999999999997</v>
      </c>
      <c r="ACI194">
        <v>4.5914019278928713</v>
      </c>
      <c r="ACJ194">
        <v>38.427</v>
      </c>
      <c r="ACK194">
        <v>4.3738277663188665</v>
      </c>
      <c r="ACL194">
        <v>38.427</v>
      </c>
      <c r="ACM194">
        <v>5.1601964589524405</v>
      </c>
      <c r="ACN194">
        <v>38.427999999999997</v>
      </c>
      <c r="ACO194">
        <v>4.0471035473111909</v>
      </c>
      <c r="ACP194">
        <v>38.429000000000002</v>
      </c>
      <c r="ACQ194">
        <v>5.211215447285646</v>
      </c>
      <c r="ACR194">
        <v>38.436</v>
      </c>
      <c r="ACS194">
        <v>4.6317815113611136</v>
      </c>
      <c r="ACT194">
        <v>38.436</v>
      </c>
      <c r="ACU194">
        <v>3.6451093870472295</v>
      </c>
      <c r="ACV194">
        <v>38.430999999999997</v>
      </c>
      <c r="ACW194">
        <v>3.3523720493536939</v>
      </c>
      <c r="ACX194">
        <v>38.432000000000002</v>
      </c>
      <c r="ACY194">
        <v>4.0760426323897416</v>
      </c>
      <c r="ACZ194">
        <v>38.426000000000002</v>
      </c>
      <c r="ADA194">
        <v>4.3707497134607074</v>
      </c>
      <c r="ADB194">
        <v>38.414999999999999</v>
      </c>
      <c r="ADC194">
        <v>4.6217467256786176</v>
      </c>
      <c r="ADD194">
        <v>38.436999999999998</v>
      </c>
      <c r="ADE194">
        <v>3.033695827847307</v>
      </c>
      <c r="ADF194">
        <v>38.435000000000002</v>
      </c>
      <c r="ADG194">
        <v>5.3295864303910507</v>
      </c>
      <c r="ADH194">
        <v>38.451000000000001</v>
      </c>
      <c r="ADI194">
        <v>3.7955228846264326</v>
      </c>
      <c r="ADJ194">
        <v>16.817</v>
      </c>
      <c r="ADK194">
        <v>16.815999999999999</v>
      </c>
      <c r="ADL194">
        <v>12.75694878</v>
      </c>
      <c r="ADM194">
        <v>16.698</v>
      </c>
      <c r="ADN194">
        <v>6.6469434100000004</v>
      </c>
      <c r="ADO194">
        <v>16.856000000000002</v>
      </c>
      <c r="ADP194">
        <v>21.331054569999999</v>
      </c>
      <c r="ADQ194">
        <v>16.809999999999999</v>
      </c>
      <c r="ADR194">
        <v>9.7237243499999995</v>
      </c>
      <c r="ADS194">
        <v>16.841999999999999</v>
      </c>
      <c r="ADT194">
        <v>18.482999199999998</v>
      </c>
      <c r="ADU194">
        <v>16.757000000000001</v>
      </c>
      <c r="ADV194">
        <v>6.1880706600000002</v>
      </c>
      <c r="ADW194">
        <v>16.841000000000001</v>
      </c>
      <c r="ADX194">
        <v>16.98318231</v>
      </c>
      <c r="ADY194">
        <v>16.754999999999999</v>
      </c>
      <c r="ADZ194">
        <v>6.6339948599999996</v>
      </c>
      <c r="AEA194">
        <v>16.837</v>
      </c>
      <c r="AEB194">
        <v>16.301228609999999</v>
      </c>
      <c r="AEC194">
        <v>16.704000000000001</v>
      </c>
      <c r="AED194">
        <v>8.0227724299999998</v>
      </c>
      <c r="AEE194">
        <v>16.844000000000001</v>
      </c>
      <c r="AEF194">
        <v>23.130147839999999</v>
      </c>
      <c r="AEG194">
        <v>16.841000000000001</v>
      </c>
      <c r="AEH194">
        <v>17.766746349999998</v>
      </c>
      <c r="AEI194">
        <v>16.744</v>
      </c>
      <c r="AEJ194">
        <v>6.0693467600000002</v>
      </c>
      <c r="AEK194">
        <v>16.832999999999998</v>
      </c>
      <c r="AEL194">
        <v>16.12031129</v>
      </c>
      <c r="AEM194">
        <v>16.759</v>
      </c>
      <c r="AEN194">
        <v>8.8110922400000007</v>
      </c>
      <c r="AEO194">
        <v>16.850999999999999</v>
      </c>
      <c r="AEP194">
        <v>20.832074169999999</v>
      </c>
      <c r="AEQ194">
        <v>16.763000000000002</v>
      </c>
      <c r="AER194">
        <v>7.1596489099999996</v>
      </c>
      <c r="AES194">
        <v>16.841000000000001</v>
      </c>
      <c r="AET194">
        <v>16.80489562</v>
      </c>
      <c r="AEU194">
        <v>16.731999999999999</v>
      </c>
      <c r="AEV194">
        <v>7.72233429</v>
      </c>
      <c r="AEW194">
        <v>16.855</v>
      </c>
      <c r="AEX194">
        <v>19.292142179999999</v>
      </c>
      <c r="AEY194">
        <v>16.635000000000002</v>
      </c>
      <c r="AEZ194">
        <v>7.6475307800000003</v>
      </c>
      <c r="AFA194">
        <v>16.856999999999999</v>
      </c>
      <c r="AFB194">
        <v>19.922418780000001</v>
      </c>
      <c r="AFC194">
        <v>16.844000000000001</v>
      </c>
      <c r="AFD194">
        <v>19.305260480000001</v>
      </c>
      <c r="AFE194">
        <v>16.812000000000001</v>
      </c>
      <c r="AFF194">
        <v>10.12437912</v>
      </c>
      <c r="AFG194">
        <v>16.815999999999999</v>
      </c>
      <c r="AFH194">
        <v>12.167510099999999</v>
      </c>
      <c r="AFI194">
        <v>16.818000000000001</v>
      </c>
      <c r="AFJ194">
        <v>15.11439831</v>
      </c>
      <c r="AFK194">
        <v>16.791</v>
      </c>
      <c r="AFL194">
        <v>13.06993705</v>
      </c>
      <c r="AFM194">
        <v>16.809000000000001</v>
      </c>
      <c r="AFN194">
        <v>14.654953969999999</v>
      </c>
      <c r="AFO194">
        <v>16.815999999999999</v>
      </c>
      <c r="AFP194">
        <v>14.211638199999999</v>
      </c>
      <c r="AFQ194">
        <v>16.817</v>
      </c>
      <c r="AFR194">
        <v>14.760836340000001</v>
      </c>
      <c r="AFS194">
        <v>16.817</v>
      </c>
      <c r="AFT194">
        <v>13.91771522</v>
      </c>
      <c r="AFU194">
        <v>16.776</v>
      </c>
      <c r="AFV194">
        <v>3.53828057</v>
      </c>
      <c r="AFW194">
        <v>16.786000000000001</v>
      </c>
      <c r="AFX194">
        <v>3.7764669500000001</v>
      </c>
      <c r="AFY194">
        <v>16.795000000000002</v>
      </c>
      <c r="AFZ194">
        <v>3.3203938599999998</v>
      </c>
      <c r="AGA194">
        <v>16.817</v>
      </c>
      <c r="AGB194">
        <v>14.267418790000001</v>
      </c>
      <c r="AGC194">
        <v>16.818999999999999</v>
      </c>
      <c r="AGD194">
        <v>15.89657178</v>
      </c>
      <c r="AGE194">
        <v>16.818999999999999</v>
      </c>
      <c r="AGF194">
        <v>14.47499024</v>
      </c>
      <c r="AGG194">
        <v>16.812000000000001</v>
      </c>
      <c r="AGH194">
        <v>14.38706457</v>
      </c>
      <c r="AGI194">
        <v>16.818999999999999</v>
      </c>
      <c r="AGJ194">
        <v>13.80438234</v>
      </c>
      <c r="AGK194">
        <v>16.818000000000001</v>
      </c>
      <c r="AGL194">
        <v>15.11254136</v>
      </c>
      <c r="AGM194">
        <v>16.814</v>
      </c>
      <c r="AGN194">
        <v>13.023895420000001</v>
      </c>
      <c r="AGO194">
        <v>16.811</v>
      </c>
      <c r="AGP194">
        <v>1.8763640500000001</v>
      </c>
      <c r="AGQ194">
        <v>16.731000000000002</v>
      </c>
      <c r="AGR194">
        <v>3.0432092900000001</v>
      </c>
      <c r="AGS194">
        <v>16.768999999999998</v>
      </c>
      <c r="AGT194">
        <v>0.27285586000000001</v>
      </c>
      <c r="AGU194">
        <v>16.771000000000001</v>
      </c>
      <c r="AGV194">
        <v>4.4555932299999998</v>
      </c>
      <c r="AGW194">
        <v>16.79</v>
      </c>
      <c r="AGX194">
        <v>2.29986552</v>
      </c>
      <c r="AGY194">
        <v>16.812000000000001</v>
      </c>
      <c r="AGZ194">
        <v>4.0001307500000003</v>
      </c>
      <c r="AHA194">
        <v>16.632999999999999</v>
      </c>
      <c r="AHB194">
        <v>0.98066774000000001</v>
      </c>
      <c r="AHC194">
        <v>16.748000000000001</v>
      </c>
      <c r="AHD194">
        <v>3.5357127400000001</v>
      </c>
      <c r="AHE194">
        <v>16.795999999999999</v>
      </c>
      <c r="AHF194">
        <v>2.38863088</v>
      </c>
      <c r="AHG194">
        <v>16.791</v>
      </c>
      <c r="AHH194">
        <v>2.7901813999999998</v>
      </c>
      <c r="AHI194">
        <v>16.707000000000001</v>
      </c>
      <c r="AHJ194">
        <v>1.0124496000000001</v>
      </c>
      <c r="AHK194">
        <v>16.760999999999999</v>
      </c>
      <c r="AHL194">
        <v>3.4386700399999999</v>
      </c>
      <c r="AHM194">
        <v>16.716999999999999</v>
      </c>
      <c r="AHN194">
        <v>1.02041508</v>
      </c>
      <c r="AHO194">
        <v>16.79</v>
      </c>
      <c r="AHP194">
        <v>2.09643384</v>
      </c>
      <c r="AHQ194">
        <v>16.779</v>
      </c>
      <c r="AHR194">
        <v>2.37111289</v>
      </c>
      <c r="AHS194">
        <v>16.762</v>
      </c>
      <c r="AHT194">
        <v>3.3002594099999998</v>
      </c>
      <c r="AHU194">
        <v>16.803999999999998</v>
      </c>
      <c r="AHV194">
        <v>1.61926412</v>
      </c>
      <c r="AHW194">
        <v>16.786000000000001</v>
      </c>
      <c r="AHX194">
        <v>3.8688038200000001</v>
      </c>
      <c r="AHY194">
        <v>16.745999999999999</v>
      </c>
      <c r="AHZ194">
        <v>2.1707707100000002</v>
      </c>
      <c r="AIA194">
        <v>16.792999999999999</v>
      </c>
      <c r="AIB194">
        <v>4.13973646</v>
      </c>
      <c r="AIC194">
        <v>16.821000000000002</v>
      </c>
      <c r="AID194">
        <v>2.80000625</v>
      </c>
      <c r="AIE194">
        <v>16.812999999999999</v>
      </c>
      <c r="AIF194">
        <v>3.6325599999999998</v>
      </c>
      <c r="AIG194">
        <v>16.802</v>
      </c>
      <c r="AIH194">
        <v>16.824482880000001</v>
      </c>
      <c r="AII194">
        <v>16.803999999999998</v>
      </c>
      <c r="AIJ194">
        <v>16.93257814</v>
      </c>
      <c r="AIK194">
        <v>16.798999999999999</v>
      </c>
      <c r="AIL194">
        <v>16.035381149999999</v>
      </c>
      <c r="AIM194">
        <v>16.806999999999999</v>
      </c>
      <c r="AIN194">
        <v>5.6912479899999999</v>
      </c>
      <c r="AIO194">
        <v>16.809000000000001</v>
      </c>
      <c r="AIP194">
        <v>6.3576189699999999</v>
      </c>
      <c r="AIQ194">
        <v>16.802</v>
      </c>
      <c r="AIR194">
        <v>4.8567336799999996</v>
      </c>
      <c r="AIS194">
        <v>16.806000000000001</v>
      </c>
      <c r="AIT194">
        <v>5.7144540900000003</v>
      </c>
      <c r="AIU194">
        <v>16.791</v>
      </c>
      <c r="AIV194">
        <v>3.7348972499999999</v>
      </c>
      <c r="AIW194">
        <v>16.789000000000001</v>
      </c>
      <c r="AIX194">
        <v>3.7928705900000002</v>
      </c>
      <c r="AIY194">
        <v>16.802</v>
      </c>
      <c r="AIZ194">
        <v>6.9254074499999998</v>
      </c>
      <c r="AJA194">
        <v>16.792000000000002</v>
      </c>
      <c r="AJB194">
        <v>8.1793428099999996</v>
      </c>
      <c r="AJC194">
        <v>16.792999999999999</v>
      </c>
      <c r="AJD194">
        <v>8.9107816799999995</v>
      </c>
      <c r="AJE194">
        <v>16.792000000000002</v>
      </c>
      <c r="AJF194">
        <v>8.0177835000000002</v>
      </c>
      <c r="AJG194">
        <v>16.768999999999998</v>
      </c>
      <c r="AJH194">
        <v>8.5165161299999994</v>
      </c>
      <c r="AJI194">
        <v>16.792999999999999</v>
      </c>
      <c r="AJJ194">
        <v>6.90269259</v>
      </c>
      <c r="AJK194">
        <v>16.77</v>
      </c>
      <c r="AJL194">
        <v>8.1505816099999997</v>
      </c>
      <c r="AJM194">
        <v>16.78</v>
      </c>
      <c r="AJN194">
        <v>7.59194513</v>
      </c>
      <c r="AJO194">
        <v>16.802</v>
      </c>
      <c r="AJP194">
        <v>6.2100738299999998</v>
      </c>
      <c r="AJQ194">
        <v>16.792999999999999</v>
      </c>
      <c r="AJR194">
        <v>5.4819886499999999</v>
      </c>
      <c r="AJS194">
        <v>16.789000000000001</v>
      </c>
      <c r="AJT194">
        <v>5.2569928900000003</v>
      </c>
      <c r="AJU194">
        <v>16.777000000000001</v>
      </c>
      <c r="AJV194">
        <v>7.3367556</v>
      </c>
      <c r="AJW194">
        <v>16.760000000000002</v>
      </c>
      <c r="AJX194">
        <v>7.4918387700000002</v>
      </c>
      <c r="AJY194">
        <v>16.791</v>
      </c>
      <c r="AJZ194">
        <v>8.4620851199999993</v>
      </c>
      <c r="AKA194">
        <v>16.803999999999998</v>
      </c>
      <c r="AKB194">
        <v>5.2689372700000003</v>
      </c>
      <c r="AKC194">
        <v>16.795000000000002</v>
      </c>
      <c r="AKD194">
        <v>7.82197736</v>
      </c>
      <c r="AKE194">
        <v>16.768000000000001</v>
      </c>
      <c r="AKF194">
        <v>8.9657183800000002</v>
      </c>
      <c r="AKG194">
        <v>16.768000000000001</v>
      </c>
      <c r="AKH194">
        <v>8.2735432600000003</v>
      </c>
      <c r="AKI194">
        <v>16.779</v>
      </c>
      <c r="AKJ194">
        <v>8.3149245900000004</v>
      </c>
      <c r="AKK194">
        <v>16.783000000000001</v>
      </c>
      <c r="AKL194">
        <v>9.6935710700000008</v>
      </c>
      <c r="AKM194">
        <v>16.803000000000001</v>
      </c>
      <c r="AKN194">
        <v>3.5414195199999998</v>
      </c>
      <c r="AKO194">
        <v>16.806999999999999</v>
      </c>
      <c r="AKP194">
        <v>3.1621342600000002</v>
      </c>
      <c r="AKQ194">
        <v>16.797999999999998</v>
      </c>
      <c r="AKR194">
        <v>3.0081415800000002</v>
      </c>
      <c r="AKS194">
        <v>16.765000000000001</v>
      </c>
      <c r="AKT194">
        <v>6.1692256199999997</v>
      </c>
      <c r="AKU194">
        <v>16.725999999999999</v>
      </c>
      <c r="AKV194">
        <v>7.0743642700000002</v>
      </c>
      <c r="AKW194">
        <v>16.774000000000001</v>
      </c>
      <c r="AKX194">
        <v>8.3711250400000008</v>
      </c>
      <c r="AKY194">
        <v>16.802</v>
      </c>
      <c r="AKZ194">
        <v>13.32708792</v>
      </c>
      <c r="ALA194" s="15">
        <v>38.552999999999997</v>
      </c>
      <c r="ALB194" s="16">
        <v>2.023418083867274</v>
      </c>
      <c r="ALC194" s="15">
        <v>38.56</v>
      </c>
      <c r="ALD194" s="16">
        <v>2.0450800178639921</v>
      </c>
      <c r="ALE194" s="15">
        <v>38.563000000000002</v>
      </c>
      <c r="ALF194" s="16">
        <v>2.0941772397917968</v>
      </c>
      <c r="ALG194" s="15">
        <v>38.582999999999998</v>
      </c>
      <c r="ALH194" s="16">
        <v>2.315394645999914</v>
      </c>
      <c r="ALI194" s="15">
        <v>38.56</v>
      </c>
      <c r="ALJ194" s="16">
        <v>1.5261799504254721</v>
      </c>
      <c r="ALK194" s="15">
        <v>38.585000000000001</v>
      </c>
      <c r="ALL194" s="16">
        <v>1.9371701418477365</v>
      </c>
      <c r="ALM194" s="15">
        <v>38.593000000000004</v>
      </c>
      <c r="ALN194" s="16">
        <v>2.4398022122716174</v>
      </c>
      <c r="ALO194" s="15">
        <v>38.573999999999998</v>
      </c>
      <c r="ALP194" s="16">
        <v>2.7479929162892374</v>
      </c>
      <c r="ALQ194" s="15">
        <v>38.582000000000001</v>
      </c>
      <c r="ALR194" s="16">
        <v>2.2437659925466007</v>
      </c>
      <c r="ALS194" s="15">
        <v>38.588000000000001</v>
      </c>
      <c r="ALT194" s="16">
        <v>2.5585867210488806</v>
      </c>
      <c r="ALU194" s="15">
        <v>38.588000000000001</v>
      </c>
      <c r="ALV194" s="16">
        <v>2.5413036694100302</v>
      </c>
      <c r="ALW194" s="15">
        <v>38.58</v>
      </c>
      <c r="ALX194" s="16">
        <v>5.8512434740571004</v>
      </c>
      <c r="ALY194" s="15">
        <v>38.566000000000003</v>
      </c>
      <c r="ALZ194" s="16">
        <v>7.5994852470505503</v>
      </c>
      <c r="AMA194" s="15">
        <v>38.603999999999999</v>
      </c>
      <c r="AMB194" s="16">
        <v>9.1678210013739054</v>
      </c>
      <c r="AMC194" s="15">
        <v>38.554000000000002</v>
      </c>
      <c r="AMD194" s="16">
        <v>7.0099920114451137</v>
      </c>
      <c r="AME194" s="15">
        <v>38.545000000000002</v>
      </c>
      <c r="AMF194" s="16">
        <v>2.3721401719192499</v>
      </c>
      <c r="AMG194" s="15">
        <v>38.594000000000001</v>
      </c>
      <c r="AMH194" s="16">
        <v>20.125464844923023</v>
      </c>
      <c r="AMI194" s="15">
        <v>38.603000000000002</v>
      </c>
      <c r="AMJ194" s="16">
        <v>18.699877807388187</v>
      </c>
      <c r="AMK194" s="15">
        <v>38.552999999999997</v>
      </c>
      <c r="AML194" s="16">
        <v>4.396726556368332</v>
      </c>
      <c r="AMM194" s="15">
        <v>38.564999999999998</v>
      </c>
      <c r="AMN194" s="16">
        <v>5.4247914754738034</v>
      </c>
      <c r="AMO194" s="15">
        <v>38.659999999999997</v>
      </c>
      <c r="AMP194" s="16">
        <v>6.7174772297510925</v>
      </c>
      <c r="AMQ194" s="15">
        <v>38.561</v>
      </c>
      <c r="AMR194" s="16">
        <v>4.4631524109217251</v>
      </c>
      <c r="AMS194" s="15">
        <v>38.676000000000002</v>
      </c>
      <c r="AMT194" s="16">
        <v>18.872895075142484</v>
      </c>
      <c r="AMU194" s="15">
        <v>38.637999999999998</v>
      </c>
      <c r="AMV194" s="16">
        <v>15.99468440719858</v>
      </c>
      <c r="AMW194" s="15">
        <v>38.591000000000001</v>
      </c>
      <c r="AMX194" s="16">
        <v>4.8825009672457078</v>
      </c>
      <c r="AMY194" s="15">
        <v>38.616999999999997</v>
      </c>
      <c r="AMZ194" s="16">
        <v>8.9072229290820637</v>
      </c>
      <c r="ANA194" s="15">
        <v>38.582999999999998</v>
      </c>
      <c r="ANB194" s="16">
        <v>4.1615862868468616</v>
      </c>
      <c r="ANC194" s="15">
        <v>38.582000000000001</v>
      </c>
      <c r="AND194" s="16">
        <v>4.2306494460022037</v>
      </c>
      <c r="ANE194" s="15">
        <v>38.587000000000003</v>
      </c>
      <c r="ANF194" s="16">
        <v>3.9468918168815672</v>
      </c>
      <c r="ANG194" s="15">
        <v>38.582999999999998</v>
      </c>
      <c r="ANH194" s="16">
        <v>2.0145111750220202</v>
      </c>
      <c r="ANI194" s="15">
        <v>38.588999999999999</v>
      </c>
      <c r="ANJ194" s="16">
        <v>1.3789749310454311</v>
      </c>
      <c r="ANK194" s="15">
        <v>38.597999999999999</v>
      </c>
      <c r="ANL194" s="16">
        <v>6.0112517909371537</v>
      </c>
      <c r="ANM194" s="15">
        <v>38.593000000000004</v>
      </c>
      <c r="ANN194" s="16">
        <v>3.0999443976886396</v>
      </c>
      <c r="ANO194" s="15">
        <v>38.615000000000002</v>
      </c>
      <c r="ANP194" s="16">
        <v>18.443093750035462</v>
      </c>
      <c r="ANQ194" s="15">
        <v>38.6</v>
      </c>
      <c r="ANR194" s="16">
        <v>9.439718745720505</v>
      </c>
      <c r="ANS194" s="15">
        <v>38.613</v>
      </c>
      <c r="ANT194" s="16">
        <v>11.194283356230962</v>
      </c>
      <c r="ANU194" s="15">
        <v>38.603999999999999</v>
      </c>
      <c r="ANV194" s="16">
        <v>11.068756859351268</v>
      </c>
      <c r="ANW194" s="15">
        <v>38.619</v>
      </c>
      <c r="ANX194" s="16">
        <v>4.9302966710071772</v>
      </c>
      <c r="ANY194" s="15">
        <v>38.594999999999999</v>
      </c>
      <c r="ANZ194" s="16">
        <v>6.5845293753489376</v>
      </c>
      <c r="AOA194" s="15">
        <v>38.615000000000002</v>
      </c>
      <c r="AOB194" s="16">
        <v>18.636751797091751</v>
      </c>
      <c r="AOC194" s="15">
        <v>38.61</v>
      </c>
      <c r="AOD194" s="16">
        <v>17.456488861739757</v>
      </c>
      <c r="AOE194" s="15">
        <v>38.604999999999997</v>
      </c>
      <c r="AOF194" s="16">
        <v>8.02430267956432</v>
      </c>
      <c r="AOG194" s="15">
        <v>38.609000000000002</v>
      </c>
      <c r="AOH194" s="16">
        <v>7.0238744051734656</v>
      </c>
      <c r="AOI194" s="15">
        <v>38.615000000000002</v>
      </c>
      <c r="AOJ194" s="16">
        <v>6.4165493282099195</v>
      </c>
      <c r="AOK194" s="15">
        <v>38.597000000000001</v>
      </c>
      <c r="AOL194" s="16">
        <v>14.823817955036118</v>
      </c>
      <c r="AOM194" s="15">
        <v>38.603000000000002</v>
      </c>
      <c r="AON194" s="16">
        <v>6.6724808113494207</v>
      </c>
      <c r="AOO194" s="15">
        <v>38.606999999999999</v>
      </c>
      <c r="AOP194" s="16">
        <v>8.3250782998705883</v>
      </c>
      <c r="AOQ194" s="15">
        <v>38.680999999999997</v>
      </c>
      <c r="AOR194" s="16">
        <v>8.2363355176231998</v>
      </c>
      <c r="AOS194" s="15">
        <v>38.572000000000003</v>
      </c>
      <c r="AOT194" s="16">
        <v>10.96419509444601</v>
      </c>
      <c r="AOU194" s="12">
        <v>38.807000000000002</v>
      </c>
      <c r="AOV194">
        <v>7.5000734132173248</v>
      </c>
      <c r="AOW194" s="15">
        <v>38.576000000000001</v>
      </c>
      <c r="AOX194" s="16">
        <v>6.4344624244939546</v>
      </c>
      <c r="AOY194" s="15">
        <v>38.594000000000001</v>
      </c>
      <c r="AOZ194" s="16">
        <v>6.8834742309783614</v>
      </c>
      <c r="APA194" s="15">
        <v>38.585999999999999</v>
      </c>
      <c r="APB194" s="16">
        <v>15.938515603567787</v>
      </c>
      <c r="APC194" s="15">
        <v>38.597000000000001</v>
      </c>
      <c r="APD194" s="16">
        <v>11.838255648063368</v>
      </c>
      <c r="APE194" s="15">
        <v>38.606000000000002</v>
      </c>
      <c r="APF194" s="16">
        <v>6.4374195526720239</v>
      </c>
      <c r="APG194" s="15">
        <v>38.636000000000003</v>
      </c>
      <c r="APH194" s="16">
        <v>7.1925130136197204</v>
      </c>
      <c r="API194" s="15">
        <v>38.597999999999999</v>
      </c>
      <c r="APJ194" s="16">
        <v>8.4829207514773923</v>
      </c>
      <c r="APK194" s="15">
        <v>38.594999999999999</v>
      </c>
      <c r="APL194" s="16">
        <v>14.828632224178918</v>
      </c>
      <c r="APM194" s="15">
        <v>38.587000000000003</v>
      </c>
      <c r="APN194" s="16">
        <v>18.560359044465827</v>
      </c>
      <c r="APO194" s="15">
        <v>38.597999999999999</v>
      </c>
      <c r="APP194" s="16">
        <v>6.1174642811449997</v>
      </c>
      <c r="APQ194" s="15">
        <v>38.743000000000002</v>
      </c>
      <c r="APR194" s="16">
        <v>6.6121768075937917</v>
      </c>
      <c r="APS194" s="15">
        <v>38.585999999999999</v>
      </c>
      <c r="APT194" s="16">
        <v>6.1948682128702135</v>
      </c>
      <c r="APU194" s="15">
        <v>38.584000000000003</v>
      </c>
      <c r="APV194" s="16">
        <v>8.0501706236840196</v>
      </c>
      <c r="APW194" s="15">
        <v>38.659999999999997</v>
      </c>
      <c r="APX194" s="16">
        <v>18.315405794786916</v>
      </c>
      <c r="APY194" s="15">
        <v>38.634</v>
      </c>
      <c r="APZ194" s="16">
        <v>14.88230973833617</v>
      </c>
      <c r="AQA194" s="15">
        <v>38.64</v>
      </c>
      <c r="AQB194" s="16">
        <v>19.674541538447635</v>
      </c>
      <c r="AQC194" s="15">
        <v>38.627000000000002</v>
      </c>
      <c r="AQD194" s="16">
        <v>10.138123686830385</v>
      </c>
      <c r="AQE194" s="15">
        <v>38.634999999999998</v>
      </c>
      <c r="AQF194" s="16">
        <v>14.866402356876007</v>
      </c>
      <c r="AQG194" s="15">
        <v>38.600999999999999</v>
      </c>
      <c r="AQH194" s="16">
        <v>16.673537515968501</v>
      </c>
      <c r="AQI194" s="15">
        <v>38.584000000000003</v>
      </c>
      <c r="AQJ194" s="16">
        <v>7.4494198332100465</v>
      </c>
      <c r="AQK194" s="15">
        <v>38.588000000000001</v>
      </c>
      <c r="AQL194" s="16">
        <v>13.76690294379903</v>
      </c>
      <c r="AQM194" s="15">
        <v>38.655000000000001</v>
      </c>
      <c r="AQN194" s="16">
        <v>18.915680915221625</v>
      </c>
      <c r="AQO194" s="8">
        <v>39.328000000000003</v>
      </c>
      <c r="AQP194" s="9">
        <v>7.9854895712440417</v>
      </c>
      <c r="AQQ194" s="15">
        <v>38.654000000000003</v>
      </c>
      <c r="AQR194" s="16">
        <v>5.4135682605917319</v>
      </c>
      <c r="AQS194" s="15">
        <v>38.673000000000002</v>
      </c>
      <c r="AQT194" s="16">
        <v>5.071680368</v>
      </c>
      <c r="AQU194" s="15">
        <v>38.671999999999997</v>
      </c>
      <c r="AQV194" s="16">
        <v>5.3384795254215511</v>
      </c>
      <c r="AQW194" s="15">
        <v>38.610999999999997</v>
      </c>
      <c r="AQX194" s="16">
        <v>17.648275597135992</v>
      </c>
      <c r="AQY194" s="15">
        <v>38.594999999999999</v>
      </c>
      <c r="AQZ194" s="16">
        <v>7.1310581783342695</v>
      </c>
      <c r="ARA194" s="15">
        <v>38.613999999999997</v>
      </c>
      <c r="ARB194" s="16">
        <v>7.1642747027811104</v>
      </c>
      <c r="ARC194" s="15">
        <v>38.625999999999998</v>
      </c>
      <c r="ARD194" s="16">
        <v>18.531415911372321</v>
      </c>
      <c r="ARE194" s="15">
        <v>38.686999999999998</v>
      </c>
      <c r="ARF194" s="16">
        <v>5.7749302832209448</v>
      </c>
      <c r="ARG194" s="15">
        <v>38.703000000000003</v>
      </c>
      <c r="ARH194" s="16">
        <v>6.7628899767652326</v>
      </c>
      <c r="ARI194" s="15">
        <v>38.61</v>
      </c>
      <c r="ARJ194" s="16">
        <v>6.5218035959057303</v>
      </c>
      <c r="ARK194" s="10">
        <v>38.603999999999999</v>
      </c>
      <c r="ARL194" s="2">
        <v>2.8870005940225525</v>
      </c>
      <c r="ARM194" s="10">
        <v>38.598999999999997</v>
      </c>
      <c r="ARN194" s="2">
        <v>2.7549758738745975</v>
      </c>
      <c r="ARO194" s="12">
        <v>38.582999999999998</v>
      </c>
      <c r="ARP194">
        <v>2.6172905228653023</v>
      </c>
      <c r="ARQ194" s="12">
        <v>38.634</v>
      </c>
      <c r="ARR194">
        <v>1.6583664858929037</v>
      </c>
      <c r="ARS194" s="12">
        <v>38.634999999999998</v>
      </c>
      <c r="ART194">
        <v>1.5059571760431292</v>
      </c>
      <c r="ARU194" s="12">
        <v>38.667999999999999</v>
      </c>
      <c r="ARV194">
        <v>1.0182637880634389</v>
      </c>
      <c r="ARW194" s="12">
        <v>38.581000000000003</v>
      </c>
      <c r="ARX194">
        <v>11.936511227791183</v>
      </c>
      <c r="ARY194" s="12">
        <v>38.579000000000001</v>
      </c>
      <c r="ARZ194">
        <v>7.3247752923637099</v>
      </c>
      <c r="ASA194" s="12">
        <v>38.567</v>
      </c>
      <c r="ASB194">
        <v>3.2393544380356625</v>
      </c>
      <c r="ASC194" s="12">
        <v>38.573</v>
      </c>
      <c r="ASD194">
        <v>7.3604810057392731</v>
      </c>
      <c r="ASE194" s="12">
        <v>38.597999999999999</v>
      </c>
      <c r="ASF194">
        <v>4.160009170623387</v>
      </c>
      <c r="ASG194" s="12">
        <v>38.569000000000003</v>
      </c>
      <c r="ASH194">
        <v>7.6791565902626342</v>
      </c>
      <c r="ASI194" s="12">
        <v>38.622999999999998</v>
      </c>
      <c r="ASJ194">
        <v>10.963661234830401</v>
      </c>
      <c r="ASK194" s="12">
        <v>38.51</v>
      </c>
      <c r="ASL194">
        <v>1.1605151642033931</v>
      </c>
      <c r="ASM194" s="12">
        <v>38.521000000000001</v>
      </c>
      <c r="ASN194">
        <v>1.208940445300239</v>
      </c>
      <c r="ASO194" s="12">
        <v>38.515000000000001</v>
      </c>
      <c r="ASP194">
        <v>1.8034429365151654</v>
      </c>
      <c r="ASQ194" s="12">
        <v>38.508000000000003</v>
      </c>
      <c r="ASR194">
        <v>1.6604746309153595</v>
      </c>
      <c r="ASS194" s="12">
        <v>38.511000000000003</v>
      </c>
      <c r="AST194">
        <v>1.3475589255595839</v>
      </c>
      <c r="ASU194" s="12">
        <v>38.512</v>
      </c>
      <c r="ASV194">
        <v>1.6125532773099454</v>
      </c>
      <c r="ASW194" s="12">
        <v>38.51</v>
      </c>
      <c r="ASX194">
        <v>2.1053962982542056</v>
      </c>
      <c r="ASY194" s="12">
        <v>38.512</v>
      </c>
      <c r="ASZ194">
        <v>2.3675910935430289</v>
      </c>
      <c r="ATA194" s="12">
        <v>38.682000000000002</v>
      </c>
      <c r="ATB194">
        <v>19.107382052523878</v>
      </c>
      <c r="ATC194" s="12">
        <v>38.585999999999999</v>
      </c>
      <c r="ATD194">
        <v>11.646708922146145</v>
      </c>
      <c r="ATE194" s="13">
        <v>38.673999999999999</v>
      </c>
      <c r="ATF194">
        <v>10.603115499303666</v>
      </c>
      <c r="ATG194" s="13">
        <v>38.709000000000003</v>
      </c>
      <c r="ATH194">
        <v>11.579937348078449</v>
      </c>
      <c r="ATI194" s="13">
        <v>38.746000000000002</v>
      </c>
      <c r="ATJ194">
        <v>11.412068956145285</v>
      </c>
      <c r="ATK194" s="13">
        <v>38.692999999999998</v>
      </c>
      <c r="ATL194">
        <v>11.148482558203415</v>
      </c>
      <c r="ATM194" s="13">
        <v>38.642000000000003</v>
      </c>
      <c r="ATN194">
        <v>4.3254233329323046</v>
      </c>
      <c r="ATO194" s="13">
        <v>38.646000000000001</v>
      </c>
      <c r="ATP194">
        <v>4.0748387265233266</v>
      </c>
      <c r="ATQ194" s="13">
        <v>38.65</v>
      </c>
      <c r="ATR194">
        <v>4.4114812884509007</v>
      </c>
      <c r="ATS194" s="13">
        <v>38.735999999999997</v>
      </c>
      <c r="ATT194">
        <v>14.329715979267421</v>
      </c>
      <c r="ATU194" s="13">
        <v>38.716000000000001</v>
      </c>
      <c r="ATV194">
        <v>13.762013358696448</v>
      </c>
      <c r="ATW194" s="13">
        <v>38.631999999999998</v>
      </c>
      <c r="ATX194">
        <v>2.7804648680140565</v>
      </c>
      <c r="ATY194" s="13">
        <v>38.71</v>
      </c>
      <c r="ATZ194">
        <v>11.501105542992175</v>
      </c>
      <c r="AUA194" s="13">
        <v>38.659999999999997</v>
      </c>
      <c r="AUB194">
        <v>12.854002190317841</v>
      </c>
      <c r="AUC194" s="13">
        <v>38.686</v>
      </c>
      <c r="AUD194">
        <v>14.258318025213457</v>
      </c>
      <c r="AUE194" s="13">
        <v>38.683999999999997</v>
      </c>
      <c r="AUF194">
        <v>11.801585826228894</v>
      </c>
      <c r="AUG194" s="13">
        <v>38.69</v>
      </c>
      <c r="AUH194">
        <v>13.150969530644831</v>
      </c>
      <c r="AUI194" s="13">
        <v>38.686999999999998</v>
      </c>
      <c r="AUJ194">
        <v>11.549275921419669</v>
      </c>
      <c r="AUK194" s="13">
        <v>38.677</v>
      </c>
      <c r="AUL194">
        <v>11.254928334131401</v>
      </c>
      <c r="AUM194" s="13">
        <v>38.688000000000002</v>
      </c>
      <c r="AUN194">
        <v>11.822056988403384</v>
      </c>
      <c r="AUO194" s="13">
        <v>38.676000000000002</v>
      </c>
      <c r="AUP194">
        <v>11.498112666107456</v>
      </c>
      <c r="AUQ194" s="13">
        <v>38.625</v>
      </c>
      <c r="AUR194">
        <v>3.3525451869363678</v>
      </c>
      <c r="AUS194" s="13">
        <v>38.631</v>
      </c>
      <c r="AUT194">
        <v>4.2777333355191702</v>
      </c>
      <c r="AUU194" s="13">
        <v>38.695</v>
      </c>
      <c r="AUV194">
        <v>3.9172199987567078</v>
      </c>
      <c r="AUW194" s="13">
        <v>38.799999999999997</v>
      </c>
      <c r="AUX194">
        <v>11.508928228205477</v>
      </c>
      <c r="AUY194" s="13">
        <v>38.844999999999999</v>
      </c>
      <c r="AUZ194">
        <v>11.735981512074778</v>
      </c>
      <c r="AVA194" s="13">
        <v>38.795000000000002</v>
      </c>
      <c r="AVB194">
        <v>10.912519182132845</v>
      </c>
      <c r="AVC194" s="13">
        <v>38.765000000000001</v>
      </c>
      <c r="AVD194">
        <v>8.5209991534558291</v>
      </c>
      <c r="AVE194" s="13">
        <v>38.676000000000002</v>
      </c>
      <c r="AVF194">
        <v>8.35528240577157</v>
      </c>
      <c r="AVG194" s="13">
        <v>38.670999999999999</v>
      </c>
      <c r="AVH194">
        <v>7.7627681117214005</v>
      </c>
      <c r="AVI194" s="13">
        <v>38.65</v>
      </c>
      <c r="AVJ194">
        <v>7.411869957984333</v>
      </c>
      <c r="AVK194" s="13">
        <v>38.661999999999999</v>
      </c>
      <c r="AVL194">
        <v>8.9139175043048784</v>
      </c>
      <c r="AVM194" s="13">
        <v>38.628999999999998</v>
      </c>
      <c r="AVN194">
        <v>2.8323958423976219</v>
      </c>
      <c r="AVO194" s="13">
        <v>38.588999999999999</v>
      </c>
      <c r="AVP194">
        <v>12.435244921554371</v>
      </c>
      <c r="AVQ194" s="13">
        <v>38.588000000000001</v>
      </c>
      <c r="AVR194">
        <v>12.454907169959842</v>
      </c>
      <c r="AVS194" s="13">
        <v>38.582000000000001</v>
      </c>
      <c r="AVT194">
        <v>8.5422545827359269</v>
      </c>
      <c r="AVU194" s="13">
        <v>38.587000000000003</v>
      </c>
      <c r="AVV194">
        <v>7.6381100005141453</v>
      </c>
      <c r="AVW194" s="13">
        <v>38.64</v>
      </c>
      <c r="AVX194">
        <v>19.605444472808106</v>
      </c>
      <c r="AVY194" s="13">
        <v>38.595999999999997</v>
      </c>
      <c r="AVZ194">
        <v>13.367181059461787</v>
      </c>
      <c r="AWA194" s="13">
        <v>38.594999999999999</v>
      </c>
      <c r="AWB194">
        <v>16.5494548066292</v>
      </c>
      <c r="AWC194" s="13">
        <v>38.503999999999998</v>
      </c>
      <c r="AWD194">
        <v>2.1019179189249924</v>
      </c>
      <c r="AWE194" s="13">
        <v>38.567999999999998</v>
      </c>
      <c r="AWF194">
        <v>2.4696117909123383</v>
      </c>
      <c r="AWG194" s="13">
        <v>38.512999999999998</v>
      </c>
      <c r="AWH194">
        <v>2.7150928178632454</v>
      </c>
      <c r="AWI194" s="13">
        <v>38.514000000000003</v>
      </c>
      <c r="AWJ194">
        <v>3.267697245506973</v>
      </c>
      <c r="AWK194" s="13">
        <v>38.524000000000001</v>
      </c>
      <c r="AWL194">
        <v>10.403013467675096</v>
      </c>
      <c r="AWM194" s="13">
        <v>38.694000000000003</v>
      </c>
      <c r="AWN194">
        <v>4.0829406725918984</v>
      </c>
      <c r="AWO194" s="13">
        <v>38.664000000000001</v>
      </c>
      <c r="AWP194">
        <v>10.587747600272916</v>
      </c>
      <c r="AWQ194" s="13">
        <v>38.628</v>
      </c>
      <c r="AWR194">
        <v>8.0571552336552923</v>
      </c>
      <c r="AWS194" s="13">
        <v>38.551000000000002</v>
      </c>
      <c r="AWT194">
        <v>3.9821431500445601</v>
      </c>
      <c r="AWU194" s="13">
        <v>38.546999999999997</v>
      </c>
      <c r="AWV194">
        <v>3.7226288476851943</v>
      </c>
      <c r="AWW194" s="13">
        <v>38.548000000000002</v>
      </c>
      <c r="AWX194">
        <v>4.2288079286652884</v>
      </c>
      <c r="AWY194" s="13">
        <v>38.53</v>
      </c>
      <c r="AWZ194">
        <v>4.1278886226428861</v>
      </c>
      <c r="AXA194" s="13">
        <v>38.548000000000002</v>
      </c>
      <c r="AXB194">
        <v>5.1880745630136884</v>
      </c>
      <c r="AXC194" s="13">
        <v>38.537999999999997</v>
      </c>
      <c r="AXD194">
        <v>3.6626758840419895</v>
      </c>
      <c r="AXE194" s="13">
        <v>38.557000000000002</v>
      </c>
      <c r="AXF194">
        <v>5.1826899332015532</v>
      </c>
      <c r="AXG194" s="13">
        <v>38.546999999999997</v>
      </c>
      <c r="AXH194">
        <v>5.1571678316676159</v>
      </c>
      <c r="AXI194" s="13">
        <v>38.561999999999998</v>
      </c>
      <c r="AXJ194">
        <v>4.8323632331376052</v>
      </c>
    </row>
    <row r="195" spans="1:1310" ht="15.75" x14ac:dyDescent="0.25">
      <c r="C195">
        <f t="shared" si="2"/>
        <v>210</v>
      </c>
      <c r="D195">
        <v>38.753</v>
      </c>
      <c r="E195">
        <v>0.222468433687837</v>
      </c>
      <c r="F195">
        <v>38.755000000000003</v>
      </c>
      <c r="G195">
        <v>8.5468430134932799E-2</v>
      </c>
      <c r="H195">
        <v>38.762</v>
      </c>
      <c r="I195">
        <v>4.75077652459273E-2</v>
      </c>
      <c r="J195">
        <v>38.76</v>
      </c>
      <c r="K195">
        <v>5.8165310144040902E-2</v>
      </c>
      <c r="N195">
        <v>38.758000000000003</v>
      </c>
      <c r="O195">
        <v>9.6132173553900593E-2</v>
      </c>
      <c r="P195">
        <v>38.753999999999998</v>
      </c>
      <c r="Q195">
        <v>7.1437887150006998E-2</v>
      </c>
      <c r="R195">
        <v>38.756</v>
      </c>
      <c r="S195">
        <v>0.16211257289696701</v>
      </c>
      <c r="T195">
        <v>38.756999999999998</v>
      </c>
      <c r="U195">
        <v>0.141551705789771</v>
      </c>
      <c r="V195">
        <v>38.756999999999998</v>
      </c>
      <c r="W195">
        <v>0.12190698887725999</v>
      </c>
      <c r="X195">
        <v>38.76</v>
      </c>
      <c r="Y195">
        <v>0.12358095870269301</v>
      </c>
      <c r="Z195">
        <v>38.76</v>
      </c>
      <c r="AA195">
        <v>7.6172420552925599E-2</v>
      </c>
      <c r="AB195">
        <v>38.755000000000003</v>
      </c>
      <c r="AC195">
        <v>0.12948976878995999</v>
      </c>
      <c r="AD195">
        <v>38.786000000000001</v>
      </c>
      <c r="AE195">
        <v>5.5556887582593598E-2</v>
      </c>
      <c r="AF195">
        <v>38.762999999999998</v>
      </c>
      <c r="AG195">
        <v>0.11396070049802701</v>
      </c>
      <c r="AH195">
        <v>38.771000000000001</v>
      </c>
      <c r="AI195">
        <v>0.25315827071546698</v>
      </c>
      <c r="AJ195">
        <v>38.814</v>
      </c>
      <c r="AK195">
        <v>0.13386041743277699</v>
      </c>
      <c r="AP195">
        <v>38.759</v>
      </c>
      <c r="AQ195">
        <v>6.2639916976715407E-2</v>
      </c>
      <c r="AZ195">
        <v>38.747999999999998</v>
      </c>
      <c r="BA195">
        <v>3.3052939046862503E-2</v>
      </c>
      <c r="BB195">
        <v>38.749000000000002</v>
      </c>
      <c r="BC195">
        <v>0.14080414085366</v>
      </c>
      <c r="BF195">
        <v>38.765000000000001</v>
      </c>
      <c r="BG195">
        <v>8.2283074704470605E-2</v>
      </c>
      <c r="BH195">
        <v>38.76</v>
      </c>
      <c r="BI195">
        <v>3.5477209382927602E-2</v>
      </c>
      <c r="BL195">
        <v>38.787999999999997</v>
      </c>
      <c r="BM195">
        <v>9.2618961810744804E-2</v>
      </c>
      <c r="BN195">
        <v>38.764000000000003</v>
      </c>
      <c r="BO195">
        <v>3.65004256769361E-2</v>
      </c>
      <c r="BX195">
        <v>38.784999999999997</v>
      </c>
      <c r="BY195">
        <v>0.10312318048992999</v>
      </c>
      <c r="BZ195">
        <v>38.764000000000003</v>
      </c>
      <c r="CA195">
        <v>0.13515852872456099</v>
      </c>
      <c r="CD195">
        <v>38.741999999999997</v>
      </c>
      <c r="CE195">
        <v>0.11688989230189401</v>
      </c>
      <c r="CF195">
        <v>38.770000000000003</v>
      </c>
      <c r="CG195">
        <v>0.102003096474448</v>
      </c>
      <c r="CN195">
        <v>38.773000000000003</v>
      </c>
      <c r="CO195">
        <v>5.9878095269177201E-2</v>
      </c>
      <c r="CZ195">
        <v>38.746000000000002</v>
      </c>
      <c r="DA195">
        <v>0.12306799650712499</v>
      </c>
      <c r="DD195">
        <v>38.738999999999997</v>
      </c>
      <c r="DE195">
        <v>4.2489548618642903E-2</v>
      </c>
      <c r="DF195">
        <v>38.743000000000002</v>
      </c>
      <c r="DG195">
        <v>0.11176837084332999</v>
      </c>
      <c r="DH195">
        <v>38.74</v>
      </c>
      <c r="DI195">
        <v>0.143224598098944</v>
      </c>
      <c r="DL195">
        <v>38.722000000000001</v>
      </c>
      <c r="DM195">
        <v>6.5715345053244195E-2</v>
      </c>
      <c r="DX195">
        <v>38.734000000000002</v>
      </c>
      <c r="DY195">
        <v>4.7485764309980603E-2</v>
      </c>
      <c r="DZ195">
        <v>38.725000000000001</v>
      </c>
      <c r="EA195">
        <v>5.8321563878665397E-2</v>
      </c>
      <c r="FL195">
        <v>38.753</v>
      </c>
      <c r="FM195">
        <v>9.2868368348857699E-2</v>
      </c>
      <c r="FN195">
        <v>38.799999999999997</v>
      </c>
      <c r="FO195">
        <v>9.6525096525096499E-2</v>
      </c>
      <c r="FR195">
        <v>38.792000000000002</v>
      </c>
      <c r="FS195">
        <v>0.10624974914506401</v>
      </c>
      <c r="FT195">
        <v>38.768000000000001</v>
      </c>
      <c r="FU195">
        <v>0.19674197596009901</v>
      </c>
      <c r="FZ195">
        <v>38.734999999999999</v>
      </c>
      <c r="GA195">
        <v>0.122087451241324</v>
      </c>
      <c r="GT195">
        <v>38.707999999999998</v>
      </c>
      <c r="GU195">
        <v>0.124910547571325</v>
      </c>
      <c r="GV195">
        <v>38.709000000000003</v>
      </c>
      <c r="GW195">
        <v>0.17030049643421399</v>
      </c>
      <c r="HJ195">
        <v>38.741</v>
      </c>
      <c r="HK195">
        <v>0.13431597425796199</v>
      </c>
      <c r="HP195">
        <v>38.753</v>
      </c>
      <c r="HQ195">
        <v>8.1369434576373106E-2</v>
      </c>
      <c r="HR195">
        <v>38.825000000000003</v>
      </c>
      <c r="HS195">
        <v>0.18622280164972399</v>
      </c>
      <c r="HT195">
        <v>38.826000000000001</v>
      </c>
      <c r="HU195">
        <v>9.8402505508138102E-2</v>
      </c>
      <c r="HV195">
        <v>38.790999999999997</v>
      </c>
      <c r="HW195">
        <v>7.7840977907494002E-2</v>
      </c>
      <c r="HX195">
        <v>38.816000000000003</v>
      </c>
      <c r="HY195">
        <v>0.10655587915662799</v>
      </c>
      <c r="HZ195">
        <v>38.808</v>
      </c>
      <c r="IA195">
        <v>7.0006266513637894E-2</v>
      </c>
      <c r="ID195">
        <v>38.823999999999998</v>
      </c>
      <c r="IE195">
        <v>0.12717609561517901</v>
      </c>
      <c r="IF195">
        <v>38.820999999999998</v>
      </c>
      <c r="IG195">
        <v>0.15570875356398101</v>
      </c>
      <c r="IH195">
        <v>38.790999999999997</v>
      </c>
      <c r="II195">
        <v>0.20162440298925299</v>
      </c>
      <c r="IJ195">
        <v>38.796999999999997</v>
      </c>
      <c r="IK195">
        <v>0.148595325305624</v>
      </c>
      <c r="IL195">
        <v>38.802999999999997</v>
      </c>
      <c r="IM195">
        <v>0.15136578662135</v>
      </c>
      <c r="IN195">
        <v>38.798000000000002</v>
      </c>
      <c r="IO195">
        <v>0.16782959361564601</v>
      </c>
      <c r="JT195">
        <v>38.792000000000002</v>
      </c>
      <c r="JU195">
        <v>0.121950096494494</v>
      </c>
      <c r="JZ195">
        <v>38.804000000000002</v>
      </c>
      <c r="KA195">
        <v>0.16213877792290801</v>
      </c>
      <c r="KJ195">
        <v>38.780999999999999</v>
      </c>
      <c r="KK195">
        <v>6.6624131640531395E-2</v>
      </c>
      <c r="LJ195">
        <v>38.752000000000002</v>
      </c>
      <c r="LK195">
        <v>8.0952468115028695E-2</v>
      </c>
      <c r="LL195">
        <v>38.761000000000003</v>
      </c>
      <c r="LM195">
        <v>9.9084515684160795E-2</v>
      </c>
      <c r="LN195">
        <v>38.738</v>
      </c>
      <c r="LO195">
        <v>6.7339764463746593E-2</v>
      </c>
      <c r="LT195">
        <v>38.774999999999999</v>
      </c>
      <c r="LU195">
        <v>6.7113119619388095E-2</v>
      </c>
      <c r="LX195">
        <v>38.789000000000001</v>
      </c>
      <c r="LY195">
        <v>5.3596143525623502E-2</v>
      </c>
      <c r="LZ195">
        <v>38.774000000000001</v>
      </c>
      <c r="MA195">
        <v>6.4864061159313494E-2</v>
      </c>
      <c r="MB195">
        <v>38.78</v>
      </c>
      <c r="MC195">
        <v>6.0224857750051403E-2</v>
      </c>
      <c r="MD195">
        <v>38.783999999999999</v>
      </c>
      <c r="ME195">
        <v>9.6258734278299105E-2</v>
      </c>
      <c r="MF195">
        <v>38.783000000000001</v>
      </c>
      <c r="MG195">
        <v>9.58460142084335E-2</v>
      </c>
      <c r="MH195">
        <v>38.780999999999999</v>
      </c>
      <c r="MI195">
        <v>7.2534556047263193E-2</v>
      </c>
      <c r="MJ195">
        <v>38.783000000000001</v>
      </c>
      <c r="MK195">
        <v>0.10965154134264</v>
      </c>
      <c r="ML195">
        <v>38.814999999999998</v>
      </c>
      <c r="MM195">
        <v>5.3018646645780799E-2</v>
      </c>
      <c r="MN195">
        <v>38.81</v>
      </c>
      <c r="MO195">
        <v>9.7612518921091004E-2</v>
      </c>
      <c r="MP195">
        <v>38.798999999999999</v>
      </c>
      <c r="MQ195">
        <v>5.0611359022574E-2</v>
      </c>
      <c r="MR195">
        <v>38.796999999999997</v>
      </c>
      <c r="MS195">
        <v>7.6782166150846098E-2</v>
      </c>
      <c r="MT195">
        <v>38.795000000000002</v>
      </c>
      <c r="MU195">
        <v>8.4216578225168107E-2</v>
      </c>
      <c r="MV195">
        <v>38.796999999999997</v>
      </c>
      <c r="MW195">
        <v>7.0312827232644898E-2</v>
      </c>
      <c r="MX195">
        <v>38.802999999999997</v>
      </c>
      <c r="MY195">
        <v>6.3091118895460693E-2</v>
      </c>
      <c r="MZ195">
        <v>38.802</v>
      </c>
      <c r="NA195">
        <v>7.3858187399695602E-2</v>
      </c>
      <c r="NB195">
        <v>38.79</v>
      </c>
      <c r="NC195">
        <v>0.16618602868995599</v>
      </c>
      <c r="ND195">
        <v>38.792000000000002</v>
      </c>
      <c r="NE195">
        <v>0.191942167001244</v>
      </c>
      <c r="NF195">
        <v>38.781999999999996</v>
      </c>
      <c r="NG195">
        <v>0.17278434212287599</v>
      </c>
      <c r="NH195">
        <v>38.820999999999998</v>
      </c>
      <c r="NI195">
        <v>0.18667468881625099</v>
      </c>
      <c r="NL195">
        <v>38.822000000000003</v>
      </c>
      <c r="NM195">
        <v>0.16159432033371099</v>
      </c>
      <c r="NP195">
        <v>38.829000000000001</v>
      </c>
      <c r="NQ195">
        <v>0.118212019988508</v>
      </c>
      <c r="NT195">
        <v>38.826000000000001</v>
      </c>
      <c r="NU195">
        <v>0.11810301009565199</v>
      </c>
      <c r="NV195">
        <v>38.820999999999998</v>
      </c>
      <c r="NW195">
        <v>7.9386044097577199E-2</v>
      </c>
      <c r="NX195">
        <v>38.829000000000001</v>
      </c>
      <c r="NY195">
        <v>9.0873137235173304E-2</v>
      </c>
      <c r="NZ195">
        <v>38.814</v>
      </c>
      <c r="OA195">
        <v>0.15633604653282121</v>
      </c>
      <c r="OB195">
        <v>38.808999999999997</v>
      </c>
      <c r="OC195">
        <v>9.796786830993609E-2</v>
      </c>
      <c r="OD195">
        <v>38.813000000000002</v>
      </c>
      <c r="OE195">
        <v>0.15931914567471187</v>
      </c>
      <c r="OL195">
        <v>38.866999999999997</v>
      </c>
      <c r="OM195">
        <v>7.771209213143318E-2</v>
      </c>
      <c r="ON195">
        <v>38.869</v>
      </c>
      <c r="OO195">
        <v>7.2081109403329541E-2</v>
      </c>
      <c r="OP195">
        <v>38.869</v>
      </c>
      <c r="OQ195">
        <v>0.12283567579462014</v>
      </c>
      <c r="OT195">
        <v>38.718000000000004</v>
      </c>
      <c r="OU195">
        <v>7.1712415126100743E-2</v>
      </c>
      <c r="OV195">
        <v>38.728999999999999</v>
      </c>
      <c r="OW195">
        <v>4.4990184651528493E-2</v>
      </c>
      <c r="OZ195">
        <v>38.725000000000001</v>
      </c>
      <c r="PA195">
        <v>4.2962655512995801E-2</v>
      </c>
      <c r="PB195">
        <v>38.767000000000003</v>
      </c>
      <c r="PC195">
        <v>6.0857133717426806E-2</v>
      </c>
      <c r="PD195">
        <v>38.707999999999998</v>
      </c>
      <c r="PE195">
        <v>0.15617997648090684</v>
      </c>
      <c r="PF195">
        <v>38.747999999999998</v>
      </c>
      <c r="PG195">
        <v>0.14458612527104808</v>
      </c>
      <c r="PH195">
        <v>38.868000000000002</v>
      </c>
      <c r="PI195">
        <v>0.11000540920755975</v>
      </c>
      <c r="PJ195">
        <v>38.706000000000003</v>
      </c>
      <c r="PK195">
        <v>0.21958818963837379</v>
      </c>
      <c r="PL195">
        <v>38.729999999999997</v>
      </c>
      <c r="PM195">
        <v>0.14414521947021453</v>
      </c>
      <c r="PN195">
        <v>38.878</v>
      </c>
      <c r="PO195">
        <v>0.12391628580535181</v>
      </c>
      <c r="PP195">
        <v>38.72</v>
      </c>
      <c r="PQ195">
        <v>0.17696476316497392</v>
      </c>
      <c r="PR195">
        <v>38.723999999999997</v>
      </c>
      <c r="PS195">
        <v>0.22368951757159203</v>
      </c>
      <c r="PT195">
        <v>38.728000000000002</v>
      </c>
      <c r="PU195">
        <v>0.23203009256506676</v>
      </c>
      <c r="PV195">
        <v>38.728000000000002</v>
      </c>
      <c r="PW195">
        <v>0.18987029036309208</v>
      </c>
      <c r="PX195">
        <v>38.722999999999999</v>
      </c>
      <c r="PY195">
        <v>0.20971165604176997</v>
      </c>
      <c r="PZ195">
        <v>38.844000000000001</v>
      </c>
      <c r="QA195">
        <v>7.6055395952076266</v>
      </c>
      <c r="QB195">
        <v>38.732999999999997</v>
      </c>
      <c r="QC195">
        <v>0.1842096530900488</v>
      </c>
      <c r="QD195">
        <v>38.729999999999997</v>
      </c>
      <c r="QE195">
        <v>8.365720314193438E-2</v>
      </c>
      <c r="QF195">
        <v>38.731999999999999</v>
      </c>
      <c r="QG195">
        <v>8.5934162384285223E-2</v>
      </c>
      <c r="QJ195">
        <v>38.704000000000001</v>
      </c>
      <c r="QK195">
        <v>0.17581229182742816</v>
      </c>
      <c r="QN195">
        <v>38.710999999999999</v>
      </c>
      <c r="QO195">
        <v>0.20712479416668864</v>
      </c>
      <c r="QP195">
        <v>38.722999999999999</v>
      </c>
      <c r="QQ195">
        <v>7.985563190529163E-2</v>
      </c>
      <c r="QR195">
        <v>38.747</v>
      </c>
      <c r="QS195">
        <v>0.15956961675329404</v>
      </c>
      <c r="QT195">
        <v>38.716999999999999</v>
      </c>
      <c r="QU195">
        <v>7.197627063924264E-2</v>
      </c>
      <c r="QX195">
        <v>38.716999999999999</v>
      </c>
      <c r="QY195">
        <v>0.17450628933300696</v>
      </c>
      <c r="QZ195">
        <v>38.716999999999999</v>
      </c>
      <c r="RA195">
        <v>4.2052256229570831E-2</v>
      </c>
      <c r="RB195">
        <v>38.719000000000001</v>
      </c>
      <c r="RC195">
        <v>0.18656599926027381</v>
      </c>
      <c r="RF195">
        <v>38.695999999999998</v>
      </c>
      <c r="RG195">
        <v>4.5424238744930179E-2</v>
      </c>
      <c r="RH195">
        <v>38.704999999999998</v>
      </c>
      <c r="RI195">
        <v>8.6100006201839524E-2</v>
      </c>
      <c r="RR195">
        <v>38.701999999999998</v>
      </c>
      <c r="RS195">
        <v>7.1255567140417919E-2</v>
      </c>
      <c r="RZ195">
        <v>38.701000000000001</v>
      </c>
      <c r="SA195">
        <v>8.5109697034124229E-2</v>
      </c>
      <c r="SJ195">
        <v>38.707999999999998</v>
      </c>
      <c r="SK195">
        <v>6.9623660498937492E-2</v>
      </c>
      <c r="SN195">
        <v>38.706000000000003</v>
      </c>
      <c r="SO195">
        <v>5.0063311477713458E-2</v>
      </c>
      <c r="TH195">
        <v>38.685000000000002</v>
      </c>
      <c r="TI195">
        <v>0.10253085391066771</v>
      </c>
      <c r="TJ195">
        <v>38.691000000000003</v>
      </c>
      <c r="TK195">
        <v>0.11343415498487795</v>
      </c>
      <c r="TL195">
        <v>38.68</v>
      </c>
      <c r="TM195">
        <v>0.14778011967591032</v>
      </c>
      <c r="TN195">
        <v>38.715000000000003</v>
      </c>
      <c r="TO195">
        <v>6.7282207307138811E-2</v>
      </c>
      <c r="TP195">
        <v>38.682000000000002</v>
      </c>
      <c r="TQ195">
        <v>0.15802436456761196</v>
      </c>
      <c r="TT195">
        <v>38.677999999999997</v>
      </c>
      <c r="TU195">
        <v>0.22524273429836425</v>
      </c>
      <c r="UR195">
        <v>38.695</v>
      </c>
      <c r="US195">
        <v>0.12727210485523829</v>
      </c>
      <c r="UZ195">
        <v>38.636000000000003</v>
      </c>
      <c r="VA195">
        <v>0.16421473586463914</v>
      </c>
      <c r="VL195">
        <v>38.703000000000003</v>
      </c>
      <c r="VM195">
        <v>0.18270712125825939</v>
      </c>
      <c r="VN195">
        <v>38.692999999999998</v>
      </c>
      <c r="VO195">
        <v>0.12344453605686569</v>
      </c>
      <c r="VV195">
        <v>38.704999999999998</v>
      </c>
      <c r="VW195">
        <v>0.12128439062316049</v>
      </c>
      <c r="VX195">
        <v>38.701999999999998</v>
      </c>
      <c r="VY195">
        <v>0.10830285034362874</v>
      </c>
      <c r="VZ195">
        <v>38.695</v>
      </c>
      <c r="WA195">
        <v>7.23364527203358E-2</v>
      </c>
      <c r="WB195">
        <v>38.729999999999997</v>
      </c>
      <c r="WC195">
        <v>6.2593897503291682E-2</v>
      </c>
      <c r="WD195">
        <v>38.701000000000001</v>
      </c>
      <c r="WE195">
        <v>0.12262115804709475</v>
      </c>
      <c r="WF195">
        <v>38.698999999999998</v>
      </c>
      <c r="WG195">
        <v>9.6264007567216245E-2</v>
      </c>
      <c r="WH195">
        <v>38.744</v>
      </c>
      <c r="WI195">
        <v>7.4431717581684209E-2</v>
      </c>
      <c r="WJ195">
        <v>38.692999999999998</v>
      </c>
      <c r="WK195">
        <v>7.6466825704536778E-2</v>
      </c>
      <c r="WL195">
        <v>38.728000000000002</v>
      </c>
      <c r="WM195">
        <v>5.3982005155471122E-2</v>
      </c>
      <c r="WN195">
        <v>38.71</v>
      </c>
      <c r="WO195">
        <v>5.0743893204700338E-2</v>
      </c>
      <c r="WR195">
        <v>38.819000000000003</v>
      </c>
      <c r="WS195">
        <v>1.3270368425124077</v>
      </c>
      <c r="WT195">
        <v>38.817999999999998</v>
      </c>
      <c r="WU195">
        <v>1.304201486578173</v>
      </c>
      <c r="WV195">
        <v>38.822000000000003</v>
      </c>
      <c r="WW195">
        <v>1.5965488946577926</v>
      </c>
      <c r="WX195">
        <v>38.718000000000004</v>
      </c>
      <c r="WY195">
        <v>0.14045987969484211</v>
      </c>
      <c r="WZ195">
        <v>38.703000000000003</v>
      </c>
      <c r="XA195">
        <v>0.13432724577707933</v>
      </c>
      <c r="XB195">
        <v>38.707000000000001</v>
      </c>
      <c r="XC195">
        <v>6.2797384099401971E-2</v>
      </c>
      <c r="XD195">
        <v>38.69</v>
      </c>
      <c r="XE195">
        <v>9.167525289273333E-2</v>
      </c>
      <c r="XF195">
        <v>38.698999999999998</v>
      </c>
      <c r="XG195">
        <v>9.6259735159939921E-2</v>
      </c>
      <c r="XH195">
        <v>38.707999999999998</v>
      </c>
      <c r="XI195">
        <v>0.16266152034936107</v>
      </c>
      <c r="XJ195">
        <v>38.707999999999998</v>
      </c>
      <c r="XK195">
        <v>6.3890641783666172E-2</v>
      </c>
      <c r="XL195">
        <v>38.701000000000001</v>
      </c>
      <c r="XM195">
        <v>0.10574402482462038</v>
      </c>
      <c r="XN195">
        <v>38.731999999999999</v>
      </c>
      <c r="XO195">
        <v>0.28994204444366573</v>
      </c>
      <c r="XP195">
        <v>38.704999999999998</v>
      </c>
      <c r="XQ195">
        <v>7.5958864798627901E-2</v>
      </c>
      <c r="XR195">
        <v>38.704999999999998</v>
      </c>
      <c r="XS195">
        <v>9.047089031011861E-2</v>
      </c>
      <c r="XT195">
        <v>38.728000000000002</v>
      </c>
      <c r="XU195">
        <v>9.1822962235825339E-2</v>
      </c>
      <c r="XV195">
        <v>38.704000000000001</v>
      </c>
      <c r="XW195">
        <v>0.1249641418896093</v>
      </c>
      <c r="XX195">
        <v>38.703000000000003</v>
      </c>
      <c r="XY195">
        <v>0.1145992559985019</v>
      </c>
      <c r="XZ195">
        <v>38.664000000000001</v>
      </c>
      <c r="YA195">
        <v>0.15448402936079322</v>
      </c>
      <c r="YB195">
        <v>38.697000000000003</v>
      </c>
      <c r="YC195">
        <v>0.21457672611265508</v>
      </c>
      <c r="YD195">
        <v>38.741</v>
      </c>
      <c r="YE195">
        <v>9.1305397558407886E-2</v>
      </c>
      <c r="YF195">
        <v>38.771000000000001</v>
      </c>
      <c r="YG195">
        <v>0.13487462943139458</v>
      </c>
      <c r="YH195">
        <v>38.777999999999999</v>
      </c>
      <c r="YI195">
        <v>0.17530574243372074</v>
      </c>
      <c r="YJ195">
        <v>38.72</v>
      </c>
      <c r="YK195">
        <v>9.4649073888152815E-2</v>
      </c>
      <c r="YL195">
        <v>38.726999999999997</v>
      </c>
      <c r="YM195">
        <v>7.3306442033673355E-2</v>
      </c>
      <c r="YN195">
        <v>38.685000000000002</v>
      </c>
      <c r="YO195">
        <v>0.1029586983289449</v>
      </c>
      <c r="YZ195">
        <v>38.701000000000001</v>
      </c>
      <c r="ZA195">
        <v>8.4785100049293419E-2</v>
      </c>
      <c r="ZH195">
        <v>38.698</v>
      </c>
      <c r="ZI195">
        <v>0.16168748140482533</v>
      </c>
      <c r="ZR195">
        <v>38.658000000000001</v>
      </c>
      <c r="ZS195">
        <v>9.7108076571320451E-2</v>
      </c>
      <c r="ZT195">
        <v>38.676000000000002</v>
      </c>
      <c r="ZU195">
        <v>0.11079412147310466</v>
      </c>
      <c r="ZV195">
        <v>38.725999999999999</v>
      </c>
      <c r="ZW195">
        <v>0.19610021802630637</v>
      </c>
      <c r="AAD195">
        <v>38.713999999999999</v>
      </c>
      <c r="AAE195">
        <v>0.11607734227811328</v>
      </c>
      <c r="AAF195">
        <v>38.680999999999997</v>
      </c>
      <c r="AAG195">
        <v>0.20536207530797262</v>
      </c>
      <c r="AAH195">
        <v>38.695</v>
      </c>
      <c r="AAI195">
        <v>7.2046006058822276E-2</v>
      </c>
      <c r="AAJ195">
        <v>38.673000000000002</v>
      </c>
      <c r="AAK195">
        <v>9.4162453302081506E-2</v>
      </c>
      <c r="AAL195">
        <v>38.667000000000002</v>
      </c>
      <c r="AAM195">
        <v>0.19178803654262969</v>
      </c>
      <c r="AAN195">
        <v>38.673000000000002</v>
      </c>
      <c r="AAO195">
        <v>8.7233965624836485E-2</v>
      </c>
      <c r="AAP195">
        <v>38.691000000000003</v>
      </c>
      <c r="AAQ195">
        <v>0.1756413349722763</v>
      </c>
      <c r="AAR195">
        <v>38.716000000000001</v>
      </c>
      <c r="AAS195">
        <v>0.19336786230350522</v>
      </c>
      <c r="AAT195">
        <v>38.709000000000003</v>
      </c>
      <c r="AAU195">
        <v>0.18190143079583254</v>
      </c>
      <c r="AAV195">
        <v>38.776000000000003</v>
      </c>
      <c r="AAW195">
        <v>0.18855731618641744</v>
      </c>
      <c r="AAX195">
        <v>38.823</v>
      </c>
      <c r="AAY195">
        <v>0.17232402232699842</v>
      </c>
      <c r="AAZ195">
        <v>38.731999999999999</v>
      </c>
      <c r="ABA195">
        <v>0.1440052492116555</v>
      </c>
      <c r="ABB195">
        <v>38.695</v>
      </c>
      <c r="ABC195">
        <v>7.9473014349686788E-2</v>
      </c>
      <c r="ABD195">
        <v>38.716000000000001</v>
      </c>
      <c r="ABE195">
        <v>5.4260600222167936E-2</v>
      </c>
      <c r="ABF195">
        <v>38.811</v>
      </c>
      <c r="ABG195">
        <v>8.2590621358611782E-2</v>
      </c>
      <c r="ABH195">
        <v>38.710999999999999</v>
      </c>
      <c r="ABI195">
        <v>0.11261127444735498</v>
      </c>
      <c r="ABJ195">
        <v>38.64</v>
      </c>
      <c r="ABK195">
        <v>7.9069574505114149E-2</v>
      </c>
      <c r="ABL195">
        <v>38.652000000000001</v>
      </c>
      <c r="ABM195">
        <v>0.12487295589348389</v>
      </c>
      <c r="ABN195">
        <v>38.652000000000001</v>
      </c>
      <c r="ABO195">
        <v>0.12120807867318631</v>
      </c>
      <c r="ABP195">
        <v>38.661000000000001</v>
      </c>
      <c r="ABQ195">
        <v>0.11808445444428958</v>
      </c>
      <c r="ABR195">
        <v>38.661000000000001</v>
      </c>
      <c r="ABS195">
        <v>8.0323525889683584E-2</v>
      </c>
      <c r="ABV195">
        <v>38.670999999999999</v>
      </c>
      <c r="ABW195">
        <v>6.4891884823148005E-2</v>
      </c>
      <c r="ACH195">
        <v>38.656999999999996</v>
      </c>
      <c r="ACI195">
        <v>8.7642314614088154E-2</v>
      </c>
      <c r="ACJ195">
        <v>38.649000000000001</v>
      </c>
      <c r="ACK195">
        <v>8.3011973537175848E-2</v>
      </c>
      <c r="ACL195">
        <v>38.651000000000003</v>
      </c>
      <c r="ACM195">
        <v>0.11599409435535894</v>
      </c>
      <c r="ACN195">
        <v>38.654000000000003</v>
      </c>
      <c r="ACO195">
        <v>9.8078960341037802E-2</v>
      </c>
      <c r="ACP195">
        <v>38.646999999999998</v>
      </c>
      <c r="ACQ195">
        <v>0.10744013731193751</v>
      </c>
      <c r="ACR195">
        <v>38.643000000000001</v>
      </c>
      <c r="ACS195">
        <v>6.0974551143055819E-2</v>
      </c>
      <c r="ACT195">
        <v>38.648000000000003</v>
      </c>
      <c r="ACU195">
        <v>5.6842898273065268E-2</v>
      </c>
      <c r="ACV195">
        <v>38.670999999999999</v>
      </c>
      <c r="ACW195">
        <v>0.17817098348802768</v>
      </c>
      <c r="ACX195">
        <v>38.640999999999998</v>
      </c>
      <c r="ACY195">
        <v>7.7095197931116202E-2</v>
      </c>
      <c r="ACZ195">
        <v>38.654000000000003</v>
      </c>
      <c r="ADA195">
        <v>0.12985707018226472</v>
      </c>
      <c r="ADB195">
        <v>38.637999999999998</v>
      </c>
      <c r="ADC195">
        <v>0.10399503289354997</v>
      </c>
      <c r="ADF195">
        <v>38.667999999999999</v>
      </c>
      <c r="ADG195">
        <v>9.4246793955250777E-2</v>
      </c>
      <c r="ADH195">
        <v>38.698999999999998</v>
      </c>
      <c r="ADI195">
        <v>0.23895036082451449</v>
      </c>
      <c r="ADJ195">
        <v>16.885999999999999</v>
      </c>
      <c r="ADM195">
        <v>16.817</v>
      </c>
      <c r="ADN195">
        <v>0.13614972</v>
      </c>
      <c r="ADU195">
        <v>16.885999999999999</v>
      </c>
      <c r="ADV195">
        <v>6.0587299999999997E-2</v>
      </c>
      <c r="AEC195">
        <v>16.821000000000002</v>
      </c>
      <c r="AED195">
        <v>8.3860009999999999E-2</v>
      </c>
      <c r="AEM195">
        <v>16.934999999999999</v>
      </c>
      <c r="AEN195">
        <v>0.51726097999999998</v>
      </c>
      <c r="AEU195">
        <v>16.814</v>
      </c>
      <c r="AEV195">
        <v>7.9124520000000004E-2</v>
      </c>
      <c r="AGS195">
        <v>16.901</v>
      </c>
      <c r="AGT195">
        <v>4.8574150000000003E-2</v>
      </c>
      <c r="AHA195">
        <v>16.936</v>
      </c>
      <c r="AHB195">
        <v>0.13064526000000001</v>
      </c>
      <c r="AHC195">
        <v>16.957999999999998</v>
      </c>
      <c r="AHD195">
        <v>0.11372654</v>
      </c>
      <c r="AHI195">
        <v>16.931000000000001</v>
      </c>
      <c r="AHJ195">
        <v>7.4628840000000002E-2</v>
      </c>
      <c r="AHK195">
        <v>16.977</v>
      </c>
      <c r="AHL195">
        <v>0.12789750999999999</v>
      </c>
      <c r="AHM195">
        <v>16.936</v>
      </c>
      <c r="AHN195">
        <v>8.60514E-2</v>
      </c>
      <c r="AKU195">
        <v>16.908000000000001</v>
      </c>
      <c r="AKV195">
        <v>0.12710258999999999</v>
      </c>
      <c r="ALA195" s="15">
        <v>38.78</v>
      </c>
      <c r="ALB195" s="16">
        <v>0.18491424409996338</v>
      </c>
      <c r="ALC195" s="6">
        <v>38.826999999999998</v>
      </c>
      <c r="ALD195" s="2">
        <v>0.21883744510913009</v>
      </c>
      <c r="ALE195" s="15">
        <v>38.783999999999999</v>
      </c>
      <c r="ALF195" s="16">
        <v>0.12883623752634424</v>
      </c>
      <c r="ALG195" s="6">
        <v>38.857999999999997</v>
      </c>
      <c r="ALH195" s="2">
        <v>0.20949917949871857</v>
      </c>
      <c r="ALI195" s="15">
        <v>38.779000000000003</v>
      </c>
      <c r="ALJ195" s="16">
        <v>0.14173885637867442</v>
      </c>
      <c r="ALK195" s="15">
        <v>38.811999999999998</v>
      </c>
      <c r="ALL195" s="16">
        <v>0.16229230635981884</v>
      </c>
      <c r="ALM195" s="15">
        <v>38.819000000000003</v>
      </c>
      <c r="ALN195" s="16">
        <v>0.2318729601389557</v>
      </c>
      <c r="ALO195" s="15">
        <v>38.802</v>
      </c>
      <c r="ALP195" s="16">
        <v>0.20904899437298879</v>
      </c>
      <c r="ALQ195" s="15">
        <v>38.807000000000002</v>
      </c>
      <c r="ALR195" s="16">
        <v>0.16194714521870737</v>
      </c>
      <c r="ALS195" s="15">
        <v>38.814</v>
      </c>
      <c r="ALT195" s="16">
        <v>0.18795029390387613</v>
      </c>
      <c r="ALU195" s="15">
        <v>38.813000000000002</v>
      </c>
      <c r="ALV195" s="16">
        <v>0.15409845535230604</v>
      </c>
      <c r="ALW195" s="15">
        <v>38.75</v>
      </c>
      <c r="ALX195" s="16">
        <v>0.13184961713196608</v>
      </c>
      <c r="ALY195" s="15">
        <v>38.758000000000003</v>
      </c>
      <c r="ALZ195" s="16">
        <v>0.20143471548279474</v>
      </c>
      <c r="AMA195" s="15">
        <v>38.816000000000003</v>
      </c>
      <c r="AMB195" s="16">
        <v>0.2729363074567826</v>
      </c>
      <c r="AMC195" s="15">
        <v>38.768000000000001</v>
      </c>
      <c r="AMD195" s="16">
        <v>0.19000312147985288</v>
      </c>
      <c r="AME195" s="15">
        <v>38.76</v>
      </c>
      <c r="AMF195" s="16">
        <v>0.11387036506702669</v>
      </c>
      <c r="AMG195" s="15">
        <v>38.768999999999998</v>
      </c>
      <c r="AMH195" s="16">
        <v>0.17892733290985685</v>
      </c>
      <c r="AMI195" s="15">
        <v>38.768999999999998</v>
      </c>
      <c r="AMJ195" s="16">
        <v>0.17886947206629214</v>
      </c>
      <c r="AMK195" s="15">
        <v>38.762</v>
      </c>
      <c r="AML195" s="16">
        <v>0.21363341486481149</v>
      </c>
      <c r="AMM195" s="15">
        <v>38.764000000000003</v>
      </c>
      <c r="AMN195" s="16">
        <v>0.15026456830427201</v>
      </c>
      <c r="AMO195" s="6">
        <v>38.875</v>
      </c>
      <c r="AMP195" s="2">
        <v>0.15914852364873686</v>
      </c>
      <c r="AMQ195" s="15">
        <v>38.764000000000003</v>
      </c>
      <c r="AMR195" s="16">
        <v>0.14946580343751181</v>
      </c>
      <c r="AMS195" s="15">
        <v>38.795999999999999</v>
      </c>
      <c r="AMT195" s="16">
        <v>0.22519362721686248</v>
      </c>
      <c r="AMU195" s="15">
        <v>38.798999999999999</v>
      </c>
      <c r="AMV195" s="16">
        <v>0.2636489319563603</v>
      </c>
      <c r="AMW195" s="15">
        <v>38.790999999999997</v>
      </c>
      <c r="AMX195" s="16">
        <v>0.20559143169759178</v>
      </c>
      <c r="AMY195" s="15">
        <v>38.795000000000002</v>
      </c>
      <c r="AMZ195" s="16">
        <v>0.11377935483248883</v>
      </c>
      <c r="ANA195" s="15">
        <v>38.792999999999999</v>
      </c>
      <c r="ANB195" s="16">
        <v>0.1192731938007945</v>
      </c>
      <c r="ANC195" s="15">
        <v>38.795999999999999</v>
      </c>
      <c r="AND195" s="16">
        <v>0.24315921926256331</v>
      </c>
      <c r="ANE195" s="15">
        <v>38.802</v>
      </c>
      <c r="ANF195" s="16">
        <v>0.17557840038140698</v>
      </c>
      <c r="ANG195" s="15">
        <v>38.798999999999999</v>
      </c>
      <c r="ANH195" s="16">
        <v>0.10513666965844737</v>
      </c>
      <c r="ANI195" s="15">
        <v>38.823999999999998</v>
      </c>
      <c r="ANJ195" s="16">
        <v>5.4418410035344797E-2</v>
      </c>
      <c r="ANK195" s="15">
        <v>38.853999999999999</v>
      </c>
      <c r="ANL195" s="16">
        <v>0.20214662866456598</v>
      </c>
      <c r="ANM195" s="15">
        <v>38.801000000000002</v>
      </c>
      <c r="ANN195" s="16">
        <v>5.0104232421167509E-2</v>
      </c>
      <c r="ANO195" s="15">
        <v>38.802</v>
      </c>
      <c r="ANP195" s="16">
        <v>0.11880882521485636</v>
      </c>
      <c r="ANQ195" s="15">
        <v>38.805999999999997</v>
      </c>
      <c r="ANR195" s="16">
        <v>0.25267709433540531</v>
      </c>
      <c r="ANS195" s="15">
        <v>38.802</v>
      </c>
      <c r="ANT195" s="16">
        <v>0.27114986098844263</v>
      </c>
      <c r="ANU195" s="15">
        <v>38.823</v>
      </c>
      <c r="ANV195" s="16">
        <v>0.18717524921590148</v>
      </c>
      <c r="ANW195" s="15">
        <v>38.813000000000002</v>
      </c>
      <c r="ANX195" s="16">
        <v>0.21398411859664193</v>
      </c>
      <c r="ANY195" s="15">
        <v>38.805999999999997</v>
      </c>
      <c r="ANZ195" s="16">
        <v>0.15461509538585411</v>
      </c>
      <c r="AOA195" s="15">
        <v>38.817999999999998</v>
      </c>
      <c r="AOB195" s="16">
        <v>6.5155550790831268E-2</v>
      </c>
      <c r="AOC195" s="15">
        <v>38.829000000000001</v>
      </c>
      <c r="AOD195" s="16">
        <v>7.6172202134053221E-2</v>
      </c>
      <c r="AOE195" s="15">
        <v>38.831000000000003</v>
      </c>
      <c r="AOF195" s="16">
        <v>0.17423721393411279</v>
      </c>
      <c r="AOG195" s="15">
        <v>38.841999999999999</v>
      </c>
      <c r="AOH195" s="16">
        <v>0.109895473217554</v>
      </c>
      <c r="AOI195" s="15"/>
      <c r="AOJ195" s="16"/>
      <c r="AOK195" s="15">
        <v>38.770000000000003</v>
      </c>
      <c r="AOL195" s="16">
        <v>0.11094898115675003</v>
      </c>
      <c r="AOM195" s="15">
        <v>38.832000000000001</v>
      </c>
      <c r="AON195" s="16">
        <v>0.13456719480673229</v>
      </c>
      <c r="AOO195" s="15">
        <v>38.826999999999998</v>
      </c>
      <c r="AOP195" s="16">
        <v>0.15976124335557626</v>
      </c>
      <c r="AOQ195" s="15">
        <v>38.881999999999998</v>
      </c>
      <c r="AOR195" s="16">
        <v>0.272518845923445</v>
      </c>
      <c r="AOS195" s="15">
        <v>38.773000000000003</v>
      </c>
      <c r="AOT195" s="16">
        <v>0.2192617758633611</v>
      </c>
      <c r="AOU195" s="12">
        <v>38.923999999999999</v>
      </c>
      <c r="AOV195">
        <v>0.1611201947527876</v>
      </c>
      <c r="AOW195" s="15">
        <v>38.823999999999998</v>
      </c>
      <c r="AOX195" s="16">
        <v>0.22855884013272934</v>
      </c>
      <c r="AOY195" s="15">
        <v>38.776000000000003</v>
      </c>
      <c r="AOZ195" s="16">
        <v>0.13598046140450162</v>
      </c>
      <c r="APA195" s="15">
        <v>38.786999999999999</v>
      </c>
      <c r="APB195" s="16">
        <v>5.9457964068252031E-2</v>
      </c>
      <c r="APC195" s="15">
        <v>38.843000000000004</v>
      </c>
      <c r="APD195" s="16">
        <v>0.3344274063776651</v>
      </c>
      <c r="APE195" s="15">
        <v>38.835999999999999</v>
      </c>
      <c r="APF195" s="16">
        <v>8.3088292243178402E-2</v>
      </c>
      <c r="APG195" s="15">
        <v>38.843000000000004</v>
      </c>
      <c r="APH195" s="16">
        <v>0.19932490524233798</v>
      </c>
      <c r="API195" s="15">
        <v>38.831000000000003</v>
      </c>
      <c r="APJ195" s="16">
        <v>0.24688607818190764</v>
      </c>
      <c r="APK195" s="15">
        <v>38.792000000000002</v>
      </c>
      <c r="APL195" s="16">
        <v>0.36039277265909764</v>
      </c>
      <c r="APM195" s="15">
        <v>38.819000000000003</v>
      </c>
      <c r="APN195" s="16">
        <v>0.18565246473022093</v>
      </c>
      <c r="APO195" s="15">
        <v>38.786999999999999</v>
      </c>
      <c r="APP195" s="16">
        <v>0.2205943277619776</v>
      </c>
      <c r="APQ195" s="15">
        <v>38.895000000000003</v>
      </c>
      <c r="APR195" s="16">
        <v>0.23407921126157158</v>
      </c>
      <c r="APS195" s="15">
        <v>38.792000000000002</v>
      </c>
      <c r="APT195" s="16">
        <v>0.17819440255266458</v>
      </c>
      <c r="APU195" s="15">
        <v>38.802999999999997</v>
      </c>
      <c r="APV195" s="16">
        <v>0.24661777874585541</v>
      </c>
      <c r="APW195" s="15">
        <v>38.847999999999999</v>
      </c>
      <c r="APX195" s="16">
        <v>0.24405473688249876</v>
      </c>
      <c r="APY195" s="15">
        <v>38.860999999999997</v>
      </c>
      <c r="APZ195" s="16">
        <v>0.35178602559856836</v>
      </c>
      <c r="AQA195" s="15">
        <v>38.796999999999997</v>
      </c>
      <c r="AQB195" s="16">
        <v>0.1743087365707616</v>
      </c>
      <c r="AQC195" s="15">
        <v>38.798999999999999</v>
      </c>
      <c r="AQD195" s="16">
        <v>0.1812257747999583</v>
      </c>
      <c r="AQE195" s="15">
        <v>38.801000000000002</v>
      </c>
      <c r="AQF195" s="16">
        <v>0.21263688832925678</v>
      </c>
      <c r="AQG195" s="15">
        <v>38.822000000000003</v>
      </c>
      <c r="AQH195" s="16">
        <v>0.12951286960606276</v>
      </c>
      <c r="AQI195" s="15">
        <v>38.796999999999997</v>
      </c>
      <c r="AQJ195" s="16">
        <v>0.14300774055448684</v>
      </c>
      <c r="AQK195" s="15">
        <v>38.805</v>
      </c>
      <c r="AQL195" s="16">
        <v>8.866649171719107E-2</v>
      </c>
      <c r="AQM195" s="15">
        <v>38.799999999999997</v>
      </c>
      <c r="AQN195" s="16">
        <v>7.1130203244161666E-2</v>
      </c>
      <c r="AQO195" s="8">
        <v>39.545000000000002</v>
      </c>
      <c r="AQP195" s="9">
        <v>0.16211945367875105</v>
      </c>
      <c r="AQQ195" s="15">
        <v>38.878999999999998</v>
      </c>
      <c r="AQR195" s="16">
        <v>0.2338938512885945</v>
      </c>
      <c r="AQS195" s="15">
        <v>38.866</v>
      </c>
      <c r="AQT195" s="16">
        <v>0.19362169500000001</v>
      </c>
      <c r="AQU195" s="15">
        <v>38.871000000000002</v>
      </c>
      <c r="AQV195" s="16">
        <v>0.22537021405902485</v>
      </c>
      <c r="AQW195" s="15">
        <v>38.795999999999999</v>
      </c>
      <c r="AQX195" s="16">
        <v>0.12954814764470002</v>
      </c>
      <c r="AQY195" s="15">
        <v>38.79</v>
      </c>
      <c r="AQZ195" s="16">
        <v>0.16524181655999687</v>
      </c>
      <c r="ARA195" s="15">
        <v>38.792999999999999</v>
      </c>
      <c r="ARB195" s="16">
        <v>0.12504279008643013</v>
      </c>
      <c r="ARC195" s="15">
        <v>38.795000000000002</v>
      </c>
      <c r="ARD195" s="16">
        <v>0.19001793399551981</v>
      </c>
      <c r="ARE195" s="15">
        <v>38.89</v>
      </c>
      <c r="ARF195" s="16">
        <v>0.26064324079056145</v>
      </c>
      <c r="ARG195" s="15">
        <v>38.89</v>
      </c>
      <c r="ARH195" s="16">
        <v>0.21902431907509387</v>
      </c>
      <c r="ARI195" s="15">
        <v>38.798999999999999</v>
      </c>
      <c r="ARJ195" s="16">
        <v>0.17438372301803834</v>
      </c>
      <c r="ARK195" s="16"/>
      <c r="ARL195" s="16"/>
      <c r="ARM195" s="2"/>
      <c r="ARN195" s="2"/>
      <c r="ARO195" s="12">
        <v>38.784999999999997</v>
      </c>
      <c r="ARP195">
        <v>5.8539229766476832E-2</v>
      </c>
      <c r="ARQ195" s="16"/>
      <c r="ARR195" s="16"/>
      <c r="ARS195" s="16"/>
      <c r="ART195" s="16"/>
      <c r="ARU195" s="12"/>
      <c r="ARW195" s="12">
        <v>38.783999999999999</v>
      </c>
      <c r="ARX195">
        <v>0.18203176409300284</v>
      </c>
      <c r="ARY195" s="12">
        <v>38.841000000000001</v>
      </c>
      <c r="ARZ195">
        <v>0.17494573942660221</v>
      </c>
      <c r="ASA195" s="12">
        <v>38.783999999999999</v>
      </c>
      <c r="ASB195">
        <v>0.26374116506506368</v>
      </c>
      <c r="ASC195" s="12">
        <v>38.795999999999999</v>
      </c>
      <c r="ASD195">
        <v>0.14732903063047911</v>
      </c>
      <c r="ASE195" s="12">
        <v>38.857999999999997</v>
      </c>
      <c r="ASF195">
        <v>0.10112581664252628</v>
      </c>
      <c r="ASG195" s="12">
        <v>38.780999999999999</v>
      </c>
      <c r="ASH195">
        <v>0.23369763615322772</v>
      </c>
      <c r="ASI195" s="12">
        <v>38.78</v>
      </c>
      <c r="ASJ195">
        <v>0.12199076839797812</v>
      </c>
      <c r="ASK195" s="12">
        <v>38.890999999999998</v>
      </c>
      <c r="ASL195">
        <v>0.35446987402015956</v>
      </c>
      <c r="ASM195" s="16"/>
      <c r="ASN195" s="16"/>
      <c r="ASO195" s="16"/>
      <c r="ASP195" s="16"/>
      <c r="ASQ195" s="12">
        <v>38.720999999999997</v>
      </c>
      <c r="ASR195">
        <v>0.13195025447549077</v>
      </c>
      <c r="ASS195" s="16"/>
      <c r="AST195" s="16"/>
      <c r="ASU195" s="16"/>
      <c r="ASV195" s="16"/>
      <c r="ASW195" s="12">
        <v>38.74</v>
      </c>
      <c r="ASX195">
        <v>9.8851596122474794E-2</v>
      </c>
      <c r="ASY195" s="12">
        <v>38.734999999999999</v>
      </c>
      <c r="ASZ195">
        <v>0.10596917642606338</v>
      </c>
      <c r="ATA195" s="12">
        <v>38.787999999999997</v>
      </c>
      <c r="ATB195">
        <v>0.11150331189076167</v>
      </c>
      <c r="ATC195" s="12">
        <v>38.826000000000001</v>
      </c>
      <c r="ATD195">
        <v>0.22789472077809769</v>
      </c>
      <c r="ATE195" s="13">
        <v>38.866</v>
      </c>
      <c r="ATF195">
        <v>0.27634941520142803</v>
      </c>
      <c r="ATG195" s="13">
        <v>38.874000000000002</v>
      </c>
      <c r="ATH195">
        <v>0.18371658310737624</v>
      </c>
      <c r="ATI195" s="13">
        <v>38.880000000000003</v>
      </c>
      <c r="ATJ195">
        <v>0.19835546420534961</v>
      </c>
      <c r="ATK195" s="13">
        <v>38.872999999999998</v>
      </c>
      <c r="ATL195">
        <v>0.22907560663891452</v>
      </c>
      <c r="ATM195" s="13">
        <v>38.878999999999998</v>
      </c>
      <c r="ATN195">
        <v>0.22061620515629135</v>
      </c>
      <c r="ATO195" s="13">
        <v>38.871000000000002</v>
      </c>
      <c r="ATP195">
        <v>0.16441126613291113</v>
      </c>
      <c r="ATQ195" s="13">
        <v>38.878</v>
      </c>
      <c r="ATR195">
        <v>0.15864275243912179</v>
      </c>
      <c r="ATS195" s="13">
        <v>38.869999999999997</v>
      </c>
      <c r="ATT195">
        <v>0.119955611465178</v>
      </c>
      <c r="ATU195" s="13">
        <v>38.874000000000002</v>
      </c>
      <c r="ATV195">
        <v>0.27742989321187222</v>
      </c>
      <c r="ATW195" s="13">
        <v>38.877000000000002</v>
      </c>
      <c r="ATX195">
        <v>0.29948778307057378</v>
      </c>
      <c r="ATY195" s="13">
        <v>38.880000000000003</v>
      </c>
      <c r="ATZ195">
        <v>0.20837758696408581</v>
      </c>
      <c r="AUA195" s="13">
        <v>38.835000000000001</v>
      </c>
      <c r="AUB195">
        <v>0.25373752448682796</v>
      </c>
      <c r="AUC195" s="13">
        <v>38.874000000000002</v>
      </c>
      <c r="AUD195">
        <v>0.21420409086888378</v>
      </c>
      <c r="AUE195" s="13">
        <v>38.862000000000002</v>
      </c>
      <c r="AUF195">
        <v>0.28488191795748313</v>
      </c>
      <c r="AUG195" s="13">
        <v>38.856999999999999</v>
      </c>
      <c r="AUH195">
        <v>0.17099631466473489</v>
      </c>
      <c r="AUI195" s="13">
        <v>38.863</v>
      </c>
      <c r="AUJ195">
        <v>0.25118065506219106</v>
      </c>
      <c r="AUK195" s="13">
        <v>38.86</v>
      </c>
      <c r="AUL195">
        <v>0.15588195848742975</v>
      </c>
      <c r="AUM195" s="13">
        <v>38.863999999999997</v>
      </c>
      <c r="AUN195">
        <v>0.1950402408831082</v>
      </c>
      <c r="AUO195" s="13">
        <v>38.862000000000002</v>
      </c>
      <c r="AUP195">
        <v>0.19284600070216598</v>
      </c>
      <c r="AUQ195" s="13">
        <v>38.857999999999997</v>
      </c>
      <c r="AUR195">
        <v>0.21292572653855432</v>
      </c>
      <c r="AUS195" s="13">
        <v>38.865000000000002</v>
      </c>
      <c r="AUT195">
        <v>0.12605145922659727</v>
      </c>
      <c r="AUU195" s="13">
        <v>38.871000000000002</v>
      </c>
      <c r="AUV195">
        <v>5.5705898496973091E-2</v>
      </c>
      <c r="AUW195" s="13">
        <v>38.884999999999998</v>
      </c>
      <c r="AUX195">
        <v>0.28476647277221384</v>
      </c>
      <c r="AUY195" s="13"/>
      <c r="AVA195" s="13">
        <v>38.893000000000001</v>
      </c>
      <c r="AVB195">
        <v>0.31148203741704339</v>
      </c>
      <c r="AVC195" s="13">
        <v>38.893000000000001</v>
      </c>
      <c r="AVD195">
        <v>0.32019944749418977</v>
      </c>
      <c r="AVE195" s="13">
        <v>38.872</v>
      </c>
      <c r="AVF195">
        <v>0.12159805609327158</v>
      </c>
      <c r="AVG195" s="13">
        <v>38.871000000000002</v>
      </c>
      <c r="AVH195">
        <v>0.19934576337764895</v>
      </c>
      <c r="AVI195" s="13">
        <v>38.866999999999997</v>
      </c>
      <c r="AVJ195">
        <v>0.13501012106470847</v>
      </c>
      <c r="AVK195" s="13">
        <v>38.872999999999998</v>
      </c>
      <c r="AVL195">
        <v>0.1216783497988663</v>
      </c>
      <c r="AVM195" s="13"/>
      <c r="AVO195" s="13"/>
      <c r="AVQ195" s="13"/>
      <c r="AVS195" s="13"/>
      <c r="AVU195" s="13"/>
      <c r="AVW195" s="13"/>
      <c r="AVY195" s="13"/>
      <c r="AWA195" s="13"/>
      <c r="AWC195" s="13"/>
      <c r="AWE195" s="13">
        <v>38.746000000000002</v>
      </c>
      <c r="AWF195">
        <v>8.8986738030372659E-2</v>
      </c>
      <c r="AWG195" s="13">
        <v>38.732999999999997</v>
      </c>
      <c r="AWH195">
        <v>0.14161790881885467</v>
      </c>
      <c r="AWI195" s="13">
        <v>38.734999999999999</v>
      </c>
      <c r="AWJ195">
        <v>7.0524079884421581E-2</v>
      </c>
      <c r="AWK195" s="13">
        <v>38.805999999999997</v>
      </c>
      <c r="AWL195">
        <v>0.35244613698461696</v>
      </c>
      <c r="AWM195" s="13">
        <v>38.893999999999998</v>
      </c>
      <c r="AWN195">
        <v>6.1435640553472122E-2</v>
      </c>
      <c r="AWO195" s="13">
        <v>38.777000000000001</v>
      </c>
      <c r="AWP195">
        <v>7.4962289495875731E-2</v>
      </c>
      <c r="AWQ195" s="13">
        <v>38.771000000000001</v>
      </c>
      <c r="AWR195">
        <v>8.4940429558121991E-2</v>
      </c>
      <c r="AWS195" s="13">
        <v>38.847000000000001</v>
      </c>
      <c r="AWT195">
        <v>1.3560489669161668</v>
      </c>
      <c r="AWU195" s="13">
        <v>38.848999999999997</v>
      </c>
      <c r="AWV195">
        <v>1.3754895604547897</v>
      </c>
      <c r="AWW195" s="13">
        <v>38.841000000000001</v>
      </c>
      <c r="AWX195">
        <v>1.3261888596072537</v>
      </c>
      <c r="AWY195" s="13">
        <v>38.829000000000001</v>
      </c>
      <c r="AWZ195">
        <v>1.1868736305929419</v>
      </c>
      <c r="AXA195" s="13">
        <v>38.838000000000001</v>
      </c>
      <c r="AXB195">
        <v>0.9898966816761694</v>
      </c>
      <c r="AXC195" s="13">
        <v>38.838999999999999</v>
      </c>
      <c r="AXD195">
        <v>1.8083853966274894</v>
      </c>
      <c r="AXE195" s="13">
        <v>38.845999999999997</v>
      </c>
      <c r="AXF195">
        <v>1.1226480474952318</v>
      </c>
      <c r="AXG195" s="13">
        <v>38.840000000000003</v>
      </c>
      <c r="AXH195">
        <v>0.86638302255514321</v>
      </c>
      <c r="AXI195" s="13">
        <v>38.85</v>
      </c>
      <c r="AXJ195">
        <v>1.1572002301284476</v>
      </c>
    </row>
    <row r="196" spans="1:1310" ht="15.75" x14ac:dyDescent="0.25">
      <c r="C196">
        <f t="shared" si="2"/>
        <v>265</v>
      </c>
      <c r="F196">
        <v>38.835999999999999</v>
      </c>
      <c r="G196">
        <v>5.1033155088499399E-2</v>
      </c>
      <c r="H196">
        <v>38.848999999999997</v>
      </c>
      <c r="I196">
        <v>8.0126769472467996E-2</v>
      </c>
      <c r="J196">
        <v>38.838999999999999</v>
      </c>
      <c r="K196">
        <v>7.9492590530189297E-2</v>
      </c>
      <c r="L196">
        <v>38.854999999999997</v>
      </c>
      <c r="M196">
        <v>0.43322003004145698</v>
      </c>
      <c r="N196">
        <v>38.837000000000003</v>
      </c>
      <c r="O196">
        <v>3.6194721726668697E-2</v>
      </c>
      <c r="V196">
        <v>38.838999999999999</v>
      </c>
      <c r="W196">
        <v>0.10919708212724399</v>
      </c>
      <c r="Z196">
        <v>38.856000000000002</v>
      </c>
      <c r="AA196">
        <v>0.32966497941801898</v>
      </c>
      <c r="AD196">
        <v>38.915999999999997</v>
      </c>
      <c r="AE196">
        <v>0.37728084348478302</v>
      </c>
      <c r="AJ196">
        <v>38.912999999999997</v>
      </c>
      <c r="AK196">
        <v>0.109902049276234</v>
      </c>
      <c r="AL196">
        <v>38.869</v>
      </c>
      <c r="AM196">
        <v>0.41243492409016103</v>
      </c>
      <c r="AN196">
        <v>38.845999999999997</v>
      </c>
      <c r="AO196">
        <v>0.122661217498019</v>
      </c>
      <c r="AR196">
        <v>38.902000000000001</v>
      </c>
      <c r="AS196">
        <v>8.6252656108515495</v>
      </c>
      <c r="AT196">
        <v>38.908999999999999</v>
      </c>
      <c r="AU196">
        <v>9.1826817329997894</v>
      </c>
      <c r="AV196">
        <v>38.914000000000001</v>
      </c>
      <c r="AW196">
        <v>9.2090646736188209</v>
      </c>
      <c r="AX196">
        <v>38.880000000000003</v>
      </c>
      <c r="AY196">
        <v>8.7355001916785895</v>
      </c>
      <c r="BB196">
        <v>38.829000000000001</v>
      </c>
      <c r="BC196">
        <v>4.0114954212048498E-2</v>
      </c>
      <c r="BF196">
        <v>38.845999999999997</v>
      </c>
      <c r="BG196">
        <v>6.501789775781E-2</v>
      </c>
      <c r="BH196">
        <v>38.838000000000001</v>
      </c>
      <c r="BI196">
        <v>0.109287776167852</v>
      </c>
      <c r="BJ196">
        <v>38.823999999999998</v>
      </c>
      <c r="BK196">
        <v>6.36766297991707E-2</v>
      </c>
      <c r="BL196">
        <v>38.856999999999999</v>
      </c>
      <c r="BM196">
        <v>9.6966382467167503E-2</v>
      </c>
      <c r="BN196">
        <v>38.840000000000003</v>
      </c>
      <c r="BO196">
        <v>0.110195140118389</v>
      </c>
      <c r="BP196">
        <v>38.889000000000003</v>
      </c>
      <c r="BQ196">
        <v>7.3157465324993201</v>
      </c>
      <c r="BR196">
        <v>38.889000000000003</v>
      </c>
      <c r="BS196">
        <v>7.41687284195645</v>
      </c>
      <c r="BT196">
        <v>38.853999999999999</v>
      </c>
      <c r="BU196">
        <v>7.2734946658106896</v>
      </c>
      <c r="BV196">
        <v>38.884</v>
      </c>
      <c r="BW196">
        <v>7.1670205391995898</v>
      </c>
      <c r="BX196">
        <v>38.869</v>
      </c>
      <c r="BY196">
        <v>6.8317864027561806E-2</v>
      </c>
      <c r="CD196">
        <v>38.816000000000003</v>
      </c>
      <c r="CE196">
        <v>6.7195560306714697E-2</v>
      </c>
      <c r="CF196">
        <v>38.840000000000003</v>
      </c>
      <c r="CG196">
        <v>5.2865541413661399E-2</v>
      </c>
      <c r="CH196">
        <v>38.841000000000001</v>
      </c>
      <c r="CI196">
        <v>1.3039627895721</v>
      </c>
      <c r="CJ196">
        <v>38.853999999999999</v>
      </c>
      <c r="CK196">
        <v>1.3903471761650701</v>
      </c>
      <c r="CL196">
        <v>38.869</v>
      </c>
      <c r="CM196">
        <v>1.4496822810294701</v>
      </c>
      <c r="CN196">
        <v>38.841999999999999</v>
      </c>
      <c r="CO196">
        <v>0.193867231995663</v>
      </c>
      <c r="CP196">
        <v>38.828000000000003</v>
      </c>
      <c r="CQ196">
        <v>1.1401189529664799</v>
      </c>
      <c r="CR196">
        <v>38.832999999999998</v>
      </c>
      <c r="CS196">
        <v>1.1265040142113001</v>
      </c>
      <c r="CT196">
        <v>38.826000000000001</v>
      </c>
      <c r="CU196">
        <v>1.3827881512859199</v>
      </c>
      <c r="CV196">
        <v>38.841999999999999</v>
      </c>
      <c r="CW196">
        <v>1.1258241273877101</v>
      </c>
      <c r="CX196">
        <v>38.837000000000003</v>
      </c>
      <c r="CY196">
        <v>0.86023962987319103</v>
      </c>
      <c r="CZ196">
        <v>38.826000000000001</v>
      </c>
      <c r="DA196">
        <v>0.102029010200599</v>
      </c>
      <c r="DB196">
        <v>38.822000000000003</v>
      </c>
      <c r="DC196">
        <v>0.324070316245615</v>
      </c>
      <c r="DD196">
        <v>38.82</v>
      </c>
      <c r="DE196">
        <v>0.12186088817021901</v>
      </c>
      <c r="DF196">
        <v>38.819000000000003</v>
      </c>
      <c r="DG196">
        <v>0.17016837568250201</v>
      </c>
      <c r="DN196">
        <v>38.844999999999999</v>
      </c>
      <c r="DO196">
        <v>1.18477375991437</v>
      </c>
      <c r="DP196">
        <v>38.875</v>
      </c>
      <c r="DQ196">
        <v>1.1354201275535201</v>
      </c>
      <c r="DR196">
        <v>38.857999999999997</v>
      </c>
      <c r="DS196">
        <v>0.85685704328588397</v>
      </c>
      <c r="DT196">
        <v>38.838000000000001</v>
      </c>
      <c r="DU196">
        <v>1.3322325175651399</v>
      </c>
      <c r="ED196">
        <v>38.78</v>
      </c>
      <c r="EE196">
        <v>0.158261695704807</v>
      </c>
      <c r="EF196">
        <v>38.747999999999998</v>
      </c>
      <c r="EG196">
        <v>0.21195171452582101</v>
      </c>
      <c r="EH196">
        <v>38.750999999999998</v>
      </c>
      <c r="EI196">
        <v>0.24822420539774001</v>
      </c>
      <c r="EJ196">
        <v>38.83</v>
      </c>
      <c r="EK196">
        <v>1.18262094110044</v>
      </c>
      <c r="EL196">
        <v>38.771000000000001</v>
      </c>
      <c r="EM196">
        <v>0.128989085956806</v>
      </c>
      <c r="EN196">
        <v>38.777999999999999</v>
      </c>
      <c r="EO196">
        <v>4.6247568015819897E-2</v>
      </c>
      <c r="EP196">
        <v>38.765999999999998</v>
      </c>
      <c r="EQ196">
        <v>0.11280545565337199</v>
      </c>
      <c r="ER196">
        <v>38.840000000000003</v>
      </c>
      <c r="ES196">
        <v>0.57454120086690597</v>
      </c>
      <c r="EV196">
        <v>38.789000000000001</v>
      </c>
      <c r="EW196">
        <v>0.12339252978656901</v>
      </c>
      <c r="EX196">
        <v>38.744</v>
      </c>
      <c r="EY196">
        <v>0.15310919517285401</v>
      </c>
      <c r="EZ196">
        <v>38.779000000000003</v>
      </c>
      <c r="FA196">
        <v>0.13431766377143001</v>
      </c>
      <c r="FB196">
        <v>38.835999999999999</v>
      </c>
      <c r="FC196">
        <v>0.137117083052719</v>
      </c>
      <c r="FF196">
        <v>38.76</v>
      </c>
      <c r="FG196">
        <v>0.13589877891081201</v>
      </c>
      <c r="FJ196">
        <v>38.784999999999997</v>
      </c>
      <c r="FK196">
        <v>0.17927461443807899</v>
      </c>
      <c r="FL196">
        <v>38.829000000000001</v>
      </c>
      <c r="FM196">
        <v>0.30317904017784603</v>
      </c>
      <c r="FN196">
        <v>38.863999999999997</v>
      </c>
      <c r="FO196">
        <v>0.17442724866305701</v>
      </c>
      <c r="FP196">
        <v>38.798999999999999</v>
      </c>
      <c r="FQ196">
        <v>0.19174203209399099</v>
      </c>
      <c r="FR196">
        <v>38.857999999999997</v>
      </c>
      <c r="FS196">
        <v>8.1806895139705293E-2</v>
      </c>
      <c r="FV196">
        <v>38.819000000000003</v>
      </c>
      <c r="FW196">
        <v>0.18719332157954</v>
      </c>
      <c r="FX196">
        <v>38.804000000000002</v>
      </c>
      <c r="FY196">
        <v>0.224400011407626</v>
      </c>
      <c r="GB196">
        <v>38.847000000000001</v>
      </c>
      <c r="GC196">
        <v>0.82497949101661405</v>
      </c>
      <c r="GD196">
        <v>38.725000000000001</v>
      </c>
      <c r="GE196">
        <v>0.127227037148512</v>
      </c>
      <c r="GF196">
        <v>38.76</v>
      </c>
      <c r="GG196">
        <v>0.124032002311859</v>
      </c>
      <c r="GH196">
        <v>38.731000000000002</v>
      </c>
      <c r="GI196">
        <v>0.19176160237804499</v>
      </c>
      <c r="GJ196">
        <v>38.786000000000001</v>
      </c>
      <c r="GK196">
        <v>7.7255232793091905E-2</v>
      </c>
      <c r="GL196">
        <v>38.853000000000002</v>
      </c>
      <c r="GM196">
        <v>7.9807177571845598</v>
      </c>
      <c r="GN196">
        <v>38.862000000000002</v>
      </c>
      <c r="GO196">
        <v>8.1040543823723397</v>
      </c>
      <c r="GP196">
        <v>38.851999999999997</v>
      </c>
      <c r="GQ196">
        <v>8.7567704637745596</v>
      </c>
      <c r="GR196">
        <v>38.863</v>
      </c>
      <c r="GS196">
        <v>8.5246673263225397</v>
      </c>
      <c r="GT196">
        <v>38.786999999999999</v>
      </c>
      <c r="GU196">
        <v>5.6892030910637E-2</v>
      </c>
      <c r="GX196">
        <v>38.838000000000001</v>
      </c>
      <c r="GY196">
        <v>0.29919325405688102</v>
      </c>
      <c r="GZ196">
        <v>38.853000000000002</v>
      </c>
      <c r="HA196">
        <v>0.13775030718461501</v>
      </c>
      <c r="HB196">
        <v>38.837000000000003</v>
      </c>
      <c r="HC196">
        <v>0.16972853156869699</v>
      </c>
      <c r="HD196">
        <v>38.771999999999998</v>
      </c>
      <c r="HE196">
        <v>0.207548094970536</v>
      </c>
      <c r="HF196">
        <v>38.719000000000001</v>
      </c>
      <c r="HG196">
        <v>0.13755103480110101</v>
      </c>
      <c r="HH196">
        <v>38.765999999999998</v>
      </c>
      <c r="HI196">
        <v>8.7656332744799906E-2</v>
      </c>
      <c r="HJ196">
        <v>38.825000000000003</v>
      </c>
      <c r="HK196">
        <v>4.3457689182378301E-2</v>
      </c>
      <c r="HN196">
        <v>38.874000000000002</v>
      </c>
      <c r="HO196">
        <v>0.22236580921944901</v>
      </c>
      <c r="HP196">
        <v>38.817999999999998</v>
      </c>
      <c r="HQ196">
        <v>0.12930465506393499</v>
      </c>
      <c r="HR196">
        <v>38.912999999999997</v>
      </c>
      <c r="HS196">
        <v>0.111474826727525</v>
      </c>
      <c r="HT196">
        <v>38.917999999999999</v>
      </c>
      <c r="HU196">
        <v>0.16589848532925999</v>
      </c>
      <c r="HV196">
        <v>38.881</v>
      </c>
      <c r="HW196">
        <v>3.0461956697373099E-2</v>
      </c>
      <c r="HX196">
        <v>38.896999999999998</v>
      </c>
      <c r="HY196">
        <v>7.9012023069745099E-2</v>
      </c>
      <c r="HZ196">
        <v>38.887999999999998</v>
      </c>
      <c r="IA196">
        <v>9.9089637385658E-2</v>
      </c>
      <c r="IB196">
        <v>38.838000000000001</v>
      </c>
      <c r="IC196">
        <v>0.17493288410826599</v>
      </c>
      <c r="ID196">
        <v>38.920999999999999</v>
      </c>
      <c r="IE196">
        <v>5.2129412742493997E-2</v>
      </c>
      <c r="IF196">
        <v>38.899000000000001</v>
      </c>
      <c r="IG196">
        <v>7.2641388995276404E-2</v>
      </c>
      <c r="IJ196">
        <v>38.884999999999998</v>
      </c>
      <c r="IK196">
        <v>3.7672054302834303E-2</v>
      </c>
      <c r="IL196">
        <v>38.883000000000003</v>
      </c>
      <c r="IM196">
        <v>0.10584020947171401</v>
      </c>
      <c r="IN196">
        <v>38.887999999999998</v>
      </c>
      <c r="IO196">
        <v>6.9004921071963196E-2</v>
      </c>
      <c r="IP196">
        <v>38.86</v>
      </c>
      <c r="IQ196">
        <v>8.2873684314742999E-2</v>
      </c>
      <c r="IR196">
        <v>38.868000000000002</v>
      </c>
      <c r="IS196">
        <v>0.11890094477888601</v>
      </c>
      <c r="IV196">
        <v>38.875999999999998</v>
      </c>
      <c r="IW196">
        <v>0.17316530660112101</v>
      </c>
      <c r="IX196">
        <v>38.884999999999998</v>
      </c>
      <c r="IY196">
        <v>0.24890214662924501</v>
      </c>
      <c r="IZ196">
        <v>38.875999999999998</v>
      </c>
      <c r="JA196">
        <v>0.14468910945907801</v>
      </c>
      <c r="JB196">
        <v>38.844999999999999</v>
      </c>
      <c r="JC196">
        <v>0.116667054200479</v>
      </c>
      <c r="JD196">
        <v>38.832999999999998</v>
      </c>
      <c r="JE196">
        <v>9.6482416433120097E-2</v>
      </c>
      <c r="JF196">
        <v>38.843000000000004</v>
      </c>
      <c r="JG196">
        <v>9.9245208990599701E-2</v>
      </c>
      <c r="JH196">
        <v>38.838000000000001</v>
      </c>
      <c r="JI196">
        <v>0.113516157867372</v>
      </c>
      <c r="JJ196">
        <v>38.856999999999999</v>
      </c>
      <c r="JK196">
        <v>7.9030558482613297E-2</v>
      </c>
      <c r="JL196">
        <v>38.881</v>
      </c>
      <c r="JM196">
        <v>0.13291423439604799</v>
      </c>
      <c r="JN196">
        <v>38.774999999999999</v>
      </c>
      <c r="JO196">
        <v>0.104399620513505</v>
      </c>
      <c r="JP196">
        <v>38.78</v>
      </c>
      <c r="JQ196">
        <v>0.105271123592671</v>
      </c>
      <c r="JR196">
        <v>38.811</v>
      </c>
      <c r="JS196">
        <v>0.200861031444444</v>
      </c>
      <c r="JT196">
        <v>38.877000000000002</v>
      </c>
      <c r="JU196">
        <v>6.09969738309388E-2</v>
      </c>
      <c r="JV196">
        <v>38.811</v>
      </c>
      <c r="JW196">
        <v>0.15804314920774501</v>
      </c>
      <c r="JX196">
        <v>38.834000000000003</v>
      </c>
      <c r="JY196">
        <v>0.16873905756472801</v>
      </c>
      <c r="JZ196">
        <v>38.866999999999997</v>
      </c>
      <c r="KA196">
        <v>0.19675936960729201</v>
      </c>
      <c r="KB196">
        <v>38.881999999999998</v>
      </c>
      <c r="KC196">
        <v>0.27347425914857498</v>
      </c>
      <c r="KJ196">
        <v>38.848999999999997</v>
      </c>
      <c r="KK196">
        <v>7.49161583961378E-2</v>
      </c>
      <c r="KL196">
        <v>38.854999999999997</v>
      </c>
      <c r="KM196">
        <v>0.177912505750944</v>
      </c>
      <c r="KN196">
        <v>38.81</v>
      </c>
      <c r="KO196">
        <v>0.13172875051369201</v>
      </c>
      <c r="KP196">
        <v>38.814999999999998</v>
      </c>
      <c r="KQ196">
        <v>0.118222927517978</v>
      </c>
      <c r="KR196">
        <v>38.82</v>
      </c>
      <c r="KS196">
        <v>0.20364053054641701</v>
      </c>
      <c r="KT196">
        <v>38.776000000000003</v>
      </c>
      <c r="KU196">
        <v>0.161493034207874</v>
      </c>
      <c r="KV196">
        <v>38.820999999999998</v>
      </c>
      <c r="KW196">
        <v>0.113770773539035</v>
      </c>
      <c r="KX196">
        <v>38.779000000000003</v>
      </c>
      <c r="KY196">
        <v>0.13737776282783201</v>
      </c>
      <c r="KZ196">
        <v>38.811999999999998</v>
      </c>
      <c r="LA196">
        <v>0.10339614266161801</v>
      </c>
      <c r="LB196">
        <v>38.756999999999998</v>
      </c>
      <c r="LC196">
        <v>0.13786835082318799</v>
      </c>
      <c r="LD196">
        <v>38.767000000000003</v>
      </c>
      <c r="LE196">
        <v>0.82425408106583598</v>
      </c>
      <c r="LF196">
        <v>38.756</v>
      </c>
      <c r="LG196">
        <v>0.103430683242886</v>
      </c>
      <c r="LH196">
        <v>38.755000000000003</v>
      </c>
      <c r="LI196">
        <v>8.0634031593033798E-2</v>
      </c>
      <c r="LJ196">
        <v>38.853000000000002</v>
      </c>
      <c r="LK196">
        <v>8.7699620516099697E-2</v>
      </c>
      <c r="LL196">
        <v>38.853000000000002</v>
      </c>
      <c r="LM196">
        <v>0.104391617163203</v>
      </c>
      <c r="LN196">
        <v>38.857999999999997</v>
      </c>
      <c r="LO196">
        <v>0.18332679665658</v>
      </c>
      <c r="LP196">
        <v>38.774999999999999</v>
      </c>
      <c r="LQ196">
        <v>5.1838793272682003E-2</v>
      </c>
      <c r="LT196">
        <v>38.878</v>
      </c>
      <c r="LU196">
        <v>0.16778279904846999</v>
      </c>
      <c r="LV196">
        <v>38.883000000000003</v>
      </c>
      <c r="LW196">
        <v>0.30853341908654602</v>
      </c>
      <c r="LX196">
        <v>38.883000000000003</v>
      </c>
      <c r="LY196">
        <v>0.15080829669243301</v>
      </c>
      <c r="LZ196">
        <v>38.865000000000002</v>
      </c>
      <c r="MA196">
        <v>2.73740675625265E-2</v>
      </c>
      <c r="MB196">
        <v>38.868000000000002</v>
      </c>
      <c r="MC196">
        <v>5.66828911587944E-2</v>
      </c>
      <c r="MF196">
        <v>38.869</v>
      </c>
      <c r="MG196">
        <v>3.8676440406563602E-2</v>
      </c>
      <c r="MH196">
        <v>38.884</v>
      </c>
      <c r="MI196">
        <v>0.15123715275232799</v>
      </c>
      <c r="MJ196">
        <v>38.869</v>
      </c>
      <c r="MK196">
        <v>5.43261359530441E-2</v>
      </c>
      <c r="ML196">
        <v>38.896000000000001</v>
      </c>
      <c r="MM196">
        <v>5.4071672884011102E-2</v>
      </c>
      <c r="MN196">
        <v>38.904000000000003</v>
      </c>
      <c r="MO196">
        <v>9.6201722485152005E-2</v>
      </c>
      <c r="MR196">
        <v>38.896000000000001</v>
      </c>
      <c r="MS196">
        <v>9.6854848836264495E-2</v>
      </c>
      <c r="MT196">
        <v>38.880000000000003</v>
      </c>
      <c r="MU196">
        <v>9.3788702749147398E-2</v>
      </c>
      <c r="MV196">
        <v>38.895000000000003</v>
      </c>
      <c r="MW196">
        <v>7.9561717418977093E-2</v>
      </c>
      <c r="NB196">
        <v>38.884</v>
      </c>
      <c r="NC196">
        <v>8.5090161092328698E-2</v>
      </c>
      <c r="ND196">
        <v>38.878</v>
      </c>
      <c r="NE196">
        <v>8.7277738717157397E-2</v>
      </c>
      <c r="NH196">
        <v>38.912999999999997</v>
      </c>
      <c r="NI196">
        <v>4.0626481303770702E-2</v>
      </c>
      <c r="NJ196">
        <v>38.822000000000003</v>
      </c>
      <c r="NK196">
        <v>0.233990436815912</v>
      </c>
      <c r="NL196">
        <v>38.914000000000001</v>
      </c>
      <c r="NM196">
        <v>5.5944180140260001E-2</v>
      </c>
      <c r="NN196">
        <v>38.841999999999999</v>
      </c>
      <c r="NO196">
        <v>8.9257592444231204E-2</v>
      </c>
      <c r="NP196">
        <v>38.911000000000001</v>
      </c>
      <c r="NQ196">
        <v>9.4035805167559494E-2</v>
      </c>
      <c r="NR196">
        <v>38.826999999999998</v>
      </c>
      <c r="NS196">
        <v>0.101823590969551</v>
      </c>
      <c r="NT196">
        <v>38.912999999999997</v>
      </c>
      <c r="NU196">
        <v>5.2360009277361903E-2</v>
      </c>
      <c r="NV196">
        <v>38.912999999999997</v>
      </c>
      <c r="NW196">
        <v>0.15627917750669901</v>
      </c>
      <c r="NX196">
        <v>38.914000000000001</v>
      </c>
      <c r="NY196">
        <v>0.12757305365420199</v>
      </c>
      <c r="OF196">
        <v>38.866999999999997</v>
      </c>
      <c r="OG196">
        <v>0.29247314468287611</v>
      </c>
      <c r="OR196">
        <v>38.826000000000001</v>
      </c>
      <c r="OS196">
        <v>0.12662422776532969</v>
      </c>
      <c r="OT196">
        <v>38.805</v>
      </c>
      <c r="OU196">
        <v>8.976007425322613E-2</v>
      </c>
      <c r="OV196">
        <v>38.798999999999999</v>
      </c>
      <c r="OW196">
        <v>0.1062961602186316</v>
      </c>
      <c r="OX196">
        <v>38.820999999999998</v>
      </c>
      <c r="OY196">
        <v>0.16919272908470925</v>
      </c>
      <c r="QD196">
        <v>38.807000000000002</v>
      </c>
      <c r="QE196">
        <v>3.6392992975362373E-2</v>
      </c>
      <c r="QF196">
        <v>38.813000000000002</v>
      </c>
      <c r="QG196">
        <v>4.1752007295613909E-2</v>
      </c>
      <c r="QH196">
        <v>38.862000000000002</v>
      </c>
      <c r="QI196">
        <v>8.1169141469972637</v>
      </c>
      <c r="QL196">
        <v>38.860999999999997</v>
      </c>
      <c r="QM196">
        <v>8.0646161943546382</v>
      </c>
      <c r="QP196">
        <v>38.817</v>
      </c>
      <c r="QQ196">
        <v>0.29551796885029458</v>
      </c>
      <c r="QT196">
        <v>38.796999999999997</v>
      </c>
      <c r="QU196">
        <v>0.28006317263923536</v>
      </c>
      <c r="QV196">
        <v>38.853999999999999</v>
      </c>
      <c r="QW196">
        <v>7.7022289565298641</v>
      </c>
      <c r="QZ196">
        <v>38.798000000000002</v>
      </c>
      <c r="RA196">
        <v>0.15113607420299699</v>
      </c>
      <c r="RD196">
        <v>38.856999999999999</v>
      </c>
      <c r="RE196">
        <v>8.8003714678004119</v>
      </c>
      <c r="RF196">
        <v>38.776000000000003</v>
      </c>
      <c r="RG196">
        <v>0.14440378466815712</v>
      </c>
      <c r="RH196">
        <v>38.781999999999996</v>
      </c>
      <c r="RI196">
        <v>4.6788700688228248E-2</v>
      </c>
      <c r="RJ196">
        <v>38.813000000000002</v>
      </c>
      <c r="RK196">
        <v>0.22412650405593362</v>
      </c>
      <c r="RL196">
        <v>38.837000000000003</v>
      </c>
      <c r="RM196">
        <v>8.0669722185051977</v>
      </c>
      <c r="RN196">
        <v>38.844999999999999</v>
      </c>
      <c r="RO196">
        <v>6.9441675661686721</v>
      </c>
      <c r="RP196">
        <v>38.838000000000001</v>
      </c>
      <c r="RQ196">
        <v>8.2349693948791227</v>
      </c>
      <c r="RR196">
        <v>38.783000000000001</v>
      </c>
      <c r="RS196">
        <v>0.11672561996720794</v>
      </c>
      <c r="RT196">
        <v>38.807000000000002</v>
      </c>
      <c r="RU196">
        <v>1.2397282202696454</v>
      </c>
      <c r="RV196">
        <v>38.789000000000001</v>
      </c>
      <c r="RW196">
        <v>1.7515083070809929</v>
      </c>
      <c r="RX196">
        <v>38.820999999999998</v>
      </c>
      <c r="RY196">
        <v>0.78342775034577317</v>
      </c>
      <c r="RZ196">
        <v>38.78</v>
      </c>
      <c r="SA196">
        <v>9.3768540728522573E-2</v>
      </c>
      <c r="SB196">
        <v>38.786000000000001</v>
      </c>
      <c r="SC196">
        <v>1.2221148313062522</v>
      </c>
      <c r="SD196">
        <v>38.789000000000001</v>
      </c>
      <c r="SE196">
        <v>1.4607997113330307</v>
      </c>
      <c r="SF196">
        <v>38.792999999999999</v>
      </c>
      <c r="SG196">
        <v>1.3392665438861133</v>
      </c>
      <c r="SH196">
        <v>38.795000000000002</v>
      </c>
      <c r="SI196">
        <v>1.423276344365493</v>
      </c>
      <c r="SJ196">
        <v>38.786000000000001</v>
      </c>
      <c r="SK196">
        <v>9.1053053491700925E-2</v>
      </c>
      <c r="SL196">
        <v>38.805</v>
      </c>
      <c r="SM196">
        <v>1.646795827123696</v>
      </c>
      <c r="SN196">
        <v>38.786000000000001</v>
      </c>
      <c r="SO196">
        <v>4.8881291658398031E-2</v>
      </c>
      <c r="SP196">
        <v>38.845999999999997</v>
      </c>
      <c r="SQ196">
        <v>7.2069156381184696</v>
      </c>
      <c r="SR196">
        <v>38.881</v>
      </c>
      <c r="SS196">
        <v>6.3599266696979617</v>
      </c>
      <c r="ST196">
        <v>38.859000000000002</v>
      </c>
      <c r="SU196">
        <v>8.2013676979325094</v>
      </c>
      <c r="SV196">
        <v>38.828000000000003</v>
      </c>
      <c r="SW196">
        <v>0.86076081949993277</v>
      </c>
      <c r="SX196">
        <v>38.762999999999998</v>
      </c>
      <c r="SY196">
        <v>1.1052241040394704</v>
      </c>
      <c r="SZ196">
        <v>38.789000000000001</v>
      </c>
      <c r="TA196">
        <v>0.89654967497783344</v>
      </c>
      <c r="TB196">
        <v>38.844999999999999</v>
      </c>
      <c r="TC196">
        <v>6.8545299960171775</v>
      </c>
      <c r="TD196">
        <v>38.83</v>
      </c>
      <c r="TE196">
        <v>7.4121208050430232</v>
      </c>
      <c r="TF196">
        <v>38.83</v>
      </c>
      <c r="TG196">
        <v>1.6403741014950377</v>
      </c>
      <c r="TH196">
        <v>38.768999999999998</v>
      </c>
      <c r="TI196">
        <v>3.3439982003209683E-2</v>
      </c>
      <c r="TN196">
        <v>38.796999999999997</v>
      </c>
      <c r="TO196">
        <v>5.793876051431214E-2</v>
      </c>
      <c r="TT196">
        <v>38.783000000000001</v>
      </c>
      <c r="TU196">
        <v>1.3509554540746949</v>
      </c>
      <c r="TV196" s="4">
        <v>39.173000000000002</v>
      </c>
      <c r="TW196" s="4">
        <v>0.46183370027076492</v>
      </c>
      <c r="TX196">
        <v>38.81</v>
      </c>
      <c r="TY196">
        <v>1.9410575141124211</v>
      </c>
      <c r="TZ196">
        <v>38.741999999999997</v>
      </c>
      <c r="UA196">
        <v>0.18266054507002108</v>
      </c>
      <c r="UD196">
        <v>38.707999999999998</v>
      </c>
      <c r="UE196">
        <v>0.11207808873365258</v>
      </c>
      <c r="UF196">
        <v>38.710999999999999</v>
      </c>
      <c r="UG196">
        <v>0.19131723159211256</v>
      </c>
      <c r="UH196">
        <v>38.700000000000003</v>
      </c>
      <c r="UI196">
        <v>8.0198311018141982E-2</v>
      </c>
      <c r="UJ196">
        <v>38.69</v>
      </c>
      <c r="UK196">
        <v>0.10400331127958762</v>
      </c>
      <c r="UL196">
        <v>38.709000000000003</v>
      </c>
      <c r="UM196">
        <v>0.21223391513281425</v>
      </c>
      <c r="UN196">
        <v>38.695999999999998</v>
      </c>
      <c r="UO196">
        <v>0.12584008314920811</v>
      </c>
      <c r="UP196">
        <v>38.686</v>
      </c>
      <c r="UQ196">
        <v>0.10262569288967568</v>
      </c>
      <c r="UR196">
        <v>38.789000000000001</v>
      </c>
      <c r="US196">
        <v>7.052314121226369E-2</v>
      </c>
      <c r="UT196">
        <v>38.753</v>
      </c>
      <c r="UU196">
        <v>0.1345953824132613</v>
      </c>
      <c r="UV196">
        <v>38.728999999999999</v>
      </c>
      <c r="UW196">
        <v>7.7796108267434008E-2</v>
      </c>
      <c r="UX196">
        <v>38.801000000000002</v>
      </c>
      <c r="UY196">
        <v>7.5734453108283389E-2</v>
      </c>
      <c r="UZ196">
        <v>38.731999999999999</v>
      </c>
      <c r="VA196">
        <v>0.10794978685023891</v>
      </c>
      <c r="VB196">
        <v>38.715000000000003</v>
      </c>
      <c r="VC196">
        <v>0.22029045842558567</v>
      </c>
      <c r="VD196">
        <v>38.774000000000001</v>
      </c>
      <c r="VE196">
        <v>2.1610072423295654</v>
      </c>
      <c r="VF196">
        <v>38.777999999999999</v>
      </c>
      <c r="VG196">
        <v>1.6593070864128461</v>
      </c>
      <c r="VH196">
        <v>38.792000000000002</v>
      </c>
      <c r="VI196">
        <v>1.6308625600661</v>
      </c>
      <c r="VJ196">
        <v>38.735999999999997</v>
      </c>
      <c r="VK196">
        <v>0.11251856100607353</v>
      </c>
      <c r="VL196">
        <v>38.792999999999999</v>
      </c>
      <c r="VM196">
        <v>5.4304974761188125E-2</v>
      </c>
      <c r="VP196">
        <v>38.816000000000003</v>
      </c>
      <c r="VQ196">
        <v>1.4838842276298594</v>
      </c>
      <c r="VR196">
        <v>38.817</v>
      </c>
      <c r="VS196">
        <v>1.2360665705699285</v>
      </c>
      <c r="VT196">
        <v>38.808999999999997</v>
      </c>
      <c r="VU196">
        <v>1.464289300175619</v>
      </c>
      <c r="WZ196">
        <v>38.777999999999999</v>
      </c>
      <c r="XA196">
        <v>6.827636812551767E-2</v>
      </c>
      <c r="XP196">
        <v>38.789000000000001</v>
      </c>
      <c r="XQ196">
        <v>3.1266360812994533E-2</v>
      </c>
      <c r="XZ196">
        <v>38.753</v>
      </c>
      <c r="YA196">
        <v>5.3888844527674111E-2</v>
      </c>
      <c r="YL196">
        <v>38.792999999999999</v>
      </c>
      <c r="YM196">
        <v>8.7074407879301319E-2</v>
      </c>
      <c r="YN196">
        <v>38.762999999999998</v>
      </c>
      <c r="YO196">
        <v>8.1150127023774637E-2</v>
      </c>
      <c r="YP196">
        <v>38.722999999999999</v>
      </c>
      <c r="YQ196">
        <v>9.8490776182319315E-2</v>
      </c>
      <c r="YR196">
        <v>38.734999999999999</v>
      </c>
      <c r="YS196">
        <v>0.13756146607824488</v>
      </c>
      <c r="YT196">
        <v>38.746000000000002</v>
      </c>
      <c r="YU196">
        <v>0.13481667029090649</v>
      </c>
      <c r="YV196">
        <v>38.686999999999998</v>
      </c>
      <c r="YW196">
        <v>0.12362528501248499</v>
      </c>
      <c r="YX196">
        <v>38.713000000000001</v>
      </c>
      <c r="YY196">
        <v>0.20151991291370777</v>
      </c>
      <c r="YZ196">
        <v>38.78</v>
      </c>
      <c r="ZA196">
        <v>0.10740346722351246</v>
      </c>
      <c r="ZB196">
        <v>38.710999999999999</v>
      </c>
      <c r="ZC196">
        <v>0.15591488672660478</v>
      </c>
      <c r="ZD196">
        <v>38.741</v>
      </c>
      <c r="ZE196">
        <v>5.0027198686810881E-2</v>
      </c>
      <c r="ZF196">
        <v>38.709000000000003</v>
      </c>
      <c r="ZG196">
        <v>0.14371735223092044</v>
      </c>
      <c r="ZH196">
        <v>38.790999999999997</v>
      </c>
      <c r="ZI196">
        <v>9.2462644431630742E-2</v>
      </c>
      <c r="ZJ196">
        <v>38.762</v>
      </c>
      <c r="ZK196">
        <v>0.19435555507989341</v>
      </c>
      <c r="ZL196">
        <v>38.74</v>
      </c>
      <c r="ZM196">
        <v>0.14659827330229858</v>
      </c>
      <c r="ZN196">
        <v>38.802999999999997</v>
      </c>
      <c r="ZO196">
        <v>1.4893485694858755</v>
      </c>
      <c r="ZP196">
        <v>38.819000000000003</v>
      </c>
      <c r="ZQ196">
        <v>1.683551877117015</v>
      </c>
      <c r="ZR196">
        <v>38.741</v>
      </c>
      <c r="ZS196">
        <v>0.13760131193036676</v>
      </c>
      <c r="ZT196">
        <v>38.756</v>
      </c>
      <c r="ZU196">
        <v>8.5662596835653831E-2</v>
      </c>
      <c r="ZV196">
        <v>38.798999999999999</v>
      </c>
      <c r="ZW196">
        <v>0.1325935747672205</v>
      </c>
      <c r="ZX196">
        <v>38.753</v>
      </c>
      <c r="ZY196">
        <v>0.16895476630749651</v>
      </c>
      <c r="ZZ196">
        <v>38.741</v>
      </c>
      <c r="AAA196">
        <v>0.16471122463816132</v>
      </c>
      <c r="AAB196">
        <v>38.674999999999997</v>
      </c>
      <c r="AAC196">
        <v>0.18154271768824046</v>
      </c>
      <c r="AAD196">
        <v>38.786999999999999</v>
      </c>
      <c r="AAE196">
        <v>8.6831605283765337E-2</v>
      </c>
      <c r="AAH196">
        <v>38.783999999999999</v>
      </c>
      <c r="AAI196">
        <v>3.4438056329696397E-2</v>
      </c>
      <c r="AAN196">
        <v>38.753</v>
      </c>
      <c r="AAO196">
        <v>0.10372277993872213</v>
      </c>
      <c r="ABT196">
        <v>38.735999999999997</v>
      </c>
      <c r="ABU196">
        <v>5.9186702504781551E-2</v>
      </c>
      <c r="ABV196">
        <v>38.758000000000003</v>
      </c>
      <c r="ABW196">
        <v>0.1757803012443489</v>
      </c>
      <c r="ABX196">
        <v>38.783000000000001</v>
      </c>
      <c r="ABY196">
        <v>1.1402111938763482</v>
      </c>
      <c r="ABZ196">
        <v>38.780999999999999</v>
      </c>
      <c r="ACA196">
        <v>1.2872437143350022</v>
      </c>
      <c r="ACB196">
        <v>38.792000000000002</v>
      </c>
      <c r="ACC196">
        <v>1.6356665611029193</v>
      </c>
      <c r="ACD196">
        <v>38.762999999999998</v>
      </c>
      <c r="ACE196">
        <v>1.2934853092073739</v>
      </c>
      <c r="ACF196">
        <v>38.741999999999997</v>
      </c>
      <c r="ACG196">
        <v>0.22993830828263895</v>
      </c>
      <c r="ACJ196">
        <v>38.719000000000001</v>
      </c>
      <c r="ACK196">
        <v>4.4149105765551325E-2</v>
      </c>
      <c r="ACL196">
        <v>38.716999999999999</v>
      </c>
      <c r="ACM196">
        <v>6.6218075195302831E-2</v>
      </c>
      <c r="ACX196">
        <v>38.715000000000003</v>
      </c>
      <c r="ACY196">
        <v>0.15389414397144829</v>
      </c>
      <c r="ACZ196">
        <v>38.722000000000001</v>
      </c>
      <c r="ADA196">
        <v>7.3151087738155401E-2</v>
      </c>
      <c r="ADB196">
        <v>38.719000000000001</v>
      </c>
      <c r="ADC196">
        <v>8.3229851948957864E-2</v>
      </c>
      <c r="ADD196">
        <v>38.734000000000002</v>
      </c>
      <c r="ADE196">
        <v>0.43470781875239206</v>
      </c>
      <c r="ADF196">
        <v>38.738999999999997</v>
      </c>
      <c r="ADG196">
        <v>8.3290668757747668E-2</v>
      </c>
      <c r="ADJ196">
        <v>16.97</v>
      </c>
      <c r="ALA196" s="15"/>
      <c r="ALB196" s="16"/>
      <c r="ALE196" s="15"/>
      <c r="ALF196" s="16"/>
      <c r="ALI196" s="15"/>
      <c r="ALJ196" s="16"/>
      <c r="ALK196" s="15"/>
      <c r="ALL196" s="16"/>
      <c r="ALM196" s="15"/>
      <c r="ALN196" s="16"/>
      <c r="ALO196" s="15"/>
      <c r="ALP196" s="16"/>
      <c r="ALQ196" s="15"/>
      <c r="ALR196" s="16"/>
      <c r="ALS196" s="15"/>
      <c r="ALT196" s="16"/>
      <c r="ALU196" s="15"/>
      <c r="ALV196" s="16"/>
      <c r="ALY196" s="15"/>
      <c r="ALZ196" s="16"/>
      <c r="AMA196" s="15"/>
      <c r="AMB196" s="16"/>
      <c r="AMC196" s="15"/>
      <c r="AMD196" s="16"/>
      <c r="AME196" s="15"/>
      <c r="AMF196" s="16"/>
      <c r="AMG196" s="15"/>
      <c r="AMH196" s="16"/>
      <c r="AMI196" s="15"/>
      <c r="AMJ196" s="16"/>
      <c r="AMK196" s="15"/>
      <c r="AML196" s="16"/>
      <c r="AMM196" s="15"/>
      <c r="AMN196" s="16"/>
      <c r="AMQ196" s="15"/>
      <c r="AMR196" s="16"/>
      <c r="AMS196" s="15"/>
      <c r="AMT196" s="16"/>
      <c r="AMU196" s="15"/>
      <c r="AMV196" s="16"/>
      <c r="AMW196" s="15"/>
      <c r="AMX196" s="16"/>
      <c r="AMY196" s="15"/>
      <c r="AMZ196" s="16"/>
      <c r="ANA196" s="15"/>
      <c r="ANB196" s="16"/>
      <c r="ANC196" s="15"/>
      <c r="AND196" s="16"/>
      <c r="ANE196" s="15"/>
      <c r="ANF196" s="16"/>
      <c r="ANG196" s="15"/>
      <c r="ANH196" s="16"/>
      <c r="ANM196" s="15"/>
      <c r="ANN196" s="16"/>
      <c r="ANO196" s="15"/>
      <c r="ANP196" s="16"/>
      <c r="ANQ196" s="15"/>
      <c r="ANR196" s="16"/>
      <c r="ANS196" s="15"/>
      <c r="ANT196" s="16"/>
      <c r="ANU196" s="15"/>
      <c r="ANV196" s="16"/>
      <c r="ANW196" s="15"/>
      <c r="ANX196" s="16"/>
      <c r="ANY196" s="15"/>
      <c r="ANZ196" s="16"/>
      <c r="AOA196" s="15"/>
      <c r="AOB196" s="16"/>
      <c r="AOC196" s="15"/>
      <c r="AOD196" s="16"/>
      <c r="AOE196" s="15"/>
      <c r="AOF196" s="16"/>
      <c r="AOG196" s="15"/>
      <c r="AOH196" s="16"/>
      <c r="AOI196" s="15"/>
      <c r="AOJ196" s="16"/>
      <c r="AOK196" s="3">
        <v>38.817</v>
      </c>
      <c r="AOL196">
        <v>0.10795561341005426</v>
      </c>
      <c r="AOM196" s="15"/>
      <c r="AON196" s="16"/>
      <c r="AOO196" s="15"/>
      <c r="AOP196" s="16"/>
      <c r="AOQ196" s="16"/>
      <c r="AOR196" s="16"/>
      <c r="AOS196" s="16"/>
      <c r="AOT196" s="16"/>
      <c r="AOU196" s="16"/>
      <c r="AOV196" s="16"/>
      <c r="AOW196" s="15"/>
      <c r="AOX196" s="16"/>
      <c r="AOY196" s="15"/>
      <c r="AOZ196" s="16"/>
      <c r="APA196" s="15"/>
      <c r="APB196" s="16"/>
      <c r="APC196" s="15"/>
      <c r="APD196" s="16"/>
      <c r="APE196" s="15"/>
      <c r="APF196" s="16"/>
      <c r="APG196" s="15"/>
      <c r="APH196" s="16"/>
      <c r="API196" s="15"/>
      <c r="APJ196" s="16"/>
      <c r="APK196" s="15"/>
      <c r="APL196" s="16"/>
      <c r="APM196" s="15"/>
      <c r="APN196" s="16"/>
      <c r="APO196" s="15"/>
      <c r="APP196" s="16"/>
      <c r="APQ196" s="16"/>
      <c r="APR196" s="16"/>
      <c r="APS196" s="15"/>
      <c r="APT196" s="16"/>
      <c r="APU196" s="15"/>
      <c r="APV196" s="16"/>
      <c r="APW196" s="15"/>
      <c r="APX196" s="16"/>
      <c r="APY196" s="15"/>
      <c r="APZ196" s="16"/>
      <c r="AQA196" s="15"/>
      <c r="AQB196" s="16"/>
      <c r="AQC196" s="15"/>
      <c r="AQD196" s="16"/>
      <c r="AQE196" s="15"/>
      <c r="AQF196" s="16"/>
      <c r="AQG196" s="15"/>
      <c r="AQH196" s="16"/>
      <c r="AQI196" s="15"/>
      <c r="AQJ196" s="16"/>
      <c r="AQK196" s="15"/>
      <c r="AQL196" s="16"/>
      <c r="AQO196" s="8"/>
      <c r="AQP196" s="9"/>
      <c r="AQQ196" s="16"/>
      <c r="AQR196" s="16"/>
      <c r="AQS196" s="16"/>
      <c r="AQT196" s="16"/>
      <c r="AQU196" s="16"/>
      <c r="AQV196" s="16"/>
      <c r="AQW196" s="15"/>
      <c r="AQX196" s="16"/>
      <c r="AQY196" s="15"/>
      <c r="AQZ196" s="16"/>
      <c r="ARA196" s="15"/>
      <c r="ARB196" s="16"/>
      <c r="ARC196" s="15"/>
      <c r="ARD196" s="16"/>
      <c r="ARI196" s="15"/>
      <c r="ARJ196" s="16"/>
      <c r="ARK196" s="16"/>
      <c r="ARL196" s="16"/>
      <c r="ARM196" s="2"/>
      <c r="ARN196" s="2"/>
      <c r="ARO196" s="12"/>
      <c r="ARQ196" s="16"/>
      <c r="ARR196" s="16"/>
      <c r="ARS196" s="16"/>
      <c r="ART196" s="16"/>
      <c r="ARU196" s="12"/>
      <c r="ARW196" s="12"/>
      <c r="ARY196" s="12"/>
      <c r="ASA196" s="12"/>
      <c r="ASC196" s="12"/>
      <c r="ASG196" s="12"/>
      <c r="ASI196" s="12"/>
      <c r="ASM196" s="16"/>
      <c r="ASN196" s="16"/>
      <c r="ASO196" s="16"/>
      <c r="ASP196" s="16"/>
      <c r="ASQ196" s="12">
        <v>38.887</v>
      </c>
      <c r="ASR196">
        <v>0.5244581543121547</v>
      </c>
      <c r="ASS196" s="16"/>
      <c r="AST196" s="16"/>
      <c r="ASU196" s="16"/>
      <c r="ASV196" s="16"/>
      <c r="ASW196" s="16"/>
      <c r="ASX196" s="16"/>
      <c r="ASY196" s="12"/>
      <c r="ATA196" s="12"/>
      <c r="ATC196" s="12"/>
      <c r="ATE196" s="13"/>
      <c r="ATG196" s="13"/>
      <c r="ATI196" s="13"/>
      <c r="ATK196" s="13"/>
      <c r="ATM196" s="13"/>
      <c r="ATO196" s="13"/>
      <c r="ATQ196" s="13"/>
      <c r="ATS196" s="13"/>
      <c r="ATU196" s="13"/>
      <c r="ATW196" s="13"/>
      <c r="ATY196" s="13"/>
      <c r="AUA196" s="13"/>
      <c r="AUC196" s="13"/>
      <c r="AUE196" s="13"/>
      <c r="AUG196" s="13"/>
      <c r="AUI196" s="13"/>
      <c r="AUK196" s="13"/>
      <c r="AUM196" s="13"/>
      <c r="AUO196" s="13"/>
      <c r="AUQ196" s="13"/>
      <c r="AUS196" s="13"/>
      <c r="AUU196" s="13"/>
      <c r="AUW196" s="13"/>
      <c r="AUY196" s="13"/>
      <c r="AVA196" s="13"/>
      <c r="AVC196" s="13"/>
      <c r="AVE196" s="13"/>
      <c r="AVG196" s="13"/>
      <c r="AVI196" s="13"/>
      <c r="AVK196" s="13"/>
      <c r="AVM196" s="13"/>
      <c r="AVO196" s="13"/>
      <c r="AVQ196" s="13"/>
      <c r="AVS196" s="13"/>
      <c r="AVU196" s="13"/>
      <c r="AVW196" s="13"/>
      <c r="AVY196" s="13"/>
      <c r="AWA196" s="13"/>
      <c r="AWC196" s="13"/>
      <c r="AWE196" s="13"/>
      <c r="AWG196" s="13"/>
      <c r="AWI196" s="13"/>
      <c r="AWK196" s="13"/>
      <c r="AWM196" s="13"/>
      <c r="AWO196" s="13"/>
      <c r="AWQ196" s="13"/>
      <c r="AWS196" s="13"/>
      <c r="AWU196" s="13"/>
      <c r="AWW196" s="13"/>
      <c r="AWY196" s="13"/>
      <c r="AXA196" s="13"/>
      <c r="AXC196" s="13"/>
      <c r="AXE196" s="13"/>
      <c r="AXG196" s="13"/>
      <c r="AXI196" s="13"/>
    </row>
    <row r="197" spans="1:1310" ht="15.75" x14ac:dyDescent="0.25">
      <c r="C197">
        <f t="shared" si="2"/>
        <v>289</v>
      </c>
      <c r="F197">
        <v>39.08</v>
      </c>
      <c r="G197">
        <v>7.8360586522986206E-2</v>
      </c>
      <c r="H197">
        <v>39.012</v>
      </c>
      <c r="I197">
        <v>4.7043437783627698E-2</v>
      </c>
      <c r="J197">
        <v>39.003999999999998</v>
      </c>
      <c r="K197">
        <v>4.7377107368721597E-2</v>
      </c>
      <c r="L197">
        <v>39.011000000000003</v>
      </c>
      <c r="M197">
        <v>6.0826755947484497E-2</v>
      </c>
      <c r="N197">
        <v>39.000999999999998</v>
      </c>
      <c r="O197">
        <v>4.2154888505006899E-2</v>
      </c>
      <c r="R197">
        <v>39.046999999999997</v>
      </c>
      <c r="S197">
        <v>5.9222176369426102E-2</v>
      </c>
      <c r="T197">
        <v>39.005000000000003</v>
      </c>
      <c r="U197">
        <v>3.8619013212799397E-2</v>
      </c>
      <c r="V197">
        <v>39.003</v>
      </c>
      <c r="W197">
        <v>8.6392165367075599E-2</v>
      </c>
      <c r="X197">
        <v>39.067999999999998</v>
      </c>
      <c r="Y197">
        <v>8.2374847415918995E-2</v>
      </c>
      <c r="Z197">
        <v>39.015999999999998</v>
      </c>
      <c r="AA197">
        <v>0.209310654407008</v>
      </c>
      <c r="AB197">
        <v>39.031999999999996</v>
      </c>
      <c r="AC197">
        <v>5.0042109738163601E-2</v>
      </c>
      <c r="AD197">
        <v>39.08</v>
      </c>
      <c r="AE197">
        <v>0.39322039579486101</v>
      </c>
      <c r="AH197">
        <v>39.085000000000001</v>
      </c>
      <c r="AI197">
        <v>8.9619632276820002E-2</v>
      </c>
      <c r="AL197">
        <v>39.112000000000002</v>
      </c>
      <c r="AM197">
        <v>0.47631448329894499</v>
      </c>
      <c r="AR197">
        <v>39.042999999999999</v>
      </c>
      <c r="AS197">
        <v>0.92371497483715503</v>
      </c>
      <c r="AT197">
        <v>39.037999999999997</v>
      </c>
      <c r="AU197">
        <v>1.12645572627214</v>
      </c>
      <c r="AV197">
        <v>39.037999999999997</v>
      </c>
      <c r="AW197">
        <v>1.1335814407596301</v>
      </c>
      <c r="AX197">
        <v>39.017000000000003</v>
      </c>
      <c r="AY197">
        <v>1.10905257111425</v>
      </c>
      <c r="BB197">
        <v>38.991</v>
      </c>
      <c r="BC197">
        <v>4.3372801061971201E-2</v>
      </c>
      <c r="BF197">
        <v>39.081000000000003</v>
      </c>
      <c r="BG197">
        <v>0.118382990138397</v>
      </c>
      <c r="BH197">
        <v>39.000999999999998</v>
      </c>
      <c r="BI197">
        <v>9.0032845702219297E-2</v>
      </c>
      <c r="BL197">
        <v>39.082000000000001</v>
      </c>
      <c r="BM197">
        <v>0.13042261969268101</v>
      </c>
      <c r="BN197">
        <v>39.003</v>
      </c>
      <c r="BO197">
        <v>3.1175429888523599E-2</v>
      </c>
      <c r="BP197">
        <v>39.037999999999997</v>
      </c>
      <c r="BQ197">
        <v>1.4970927730710599</v>
      </c>
      <c r="BR197">
        <v>39.040999999999997</v>
      </c>
      <c r="BS197">
        <v>1.63278745970897</v>
      </c>
      <c r="BT197">
        <v>38.997</v>
      </c>
      <c r="BU197">
        <v>1.53629839769913</v>
      </c>
      <c r="BV197">
        <v>39.030999999999999</v>
      </c>
      <c r="BW197">
        <v>1.39873773302689</v>
      </c>
      <c r="BX197">
        <v>39.021999999999998</v>
      </c>
      <c r="BY197">
        <v>9.0046325876211405E-2</v>
      </c>
      <c r="BZ197">
        <v>39</v>
      </c>
      <c r="CA197">
        <v>3.7574492696905999E-2</v>
      </c>
      <c r="CB197">
        <v>39.067999999999998</v>
      </c>
      <c r="CC197">
        <v>3.7217544934911202E-2</v>
      </c>
      <c r="CD197">
        <v>38.991</v>
      </c>
      <c r="CE197">
        <v>3.2526064032020803E-2</v>
      </c>
      <c r="CF197">
        <v>39.070999999999998</v>
      </c>
      <c r="CG197">
        <v>9.0145404942411606E-2</v>
      </c>
      <c r="CH197">
        <v>39.014000000000003</v>
      </c>
      <c r="CI197">
        <v>3.2676827387135501</v>
      </c>
      <c r="CJ197">
        <v>39.023000000000003</v>
      </c>
      <c r="CK197">
        <v>3.7138527893486399</v>
      </c>
      <c r="CL197">
        <v>39.033999999999999</v>
      </c>
      <c r="CM197">
        <v>3.21753225801627</v>
      </c>
      <c r="CP197">
        <v>39.021999999999998</v>
      </c>
      <c r="CQ197">
        <v>3.4573162324215501</v>
      </c>
      <c r="CR197">
        <v>39.018000000000001</v>
      </c>
      <c r="CS197">
        <v>3.1484367183645499</v>
      </c>
      <c r="CT197">
        <v>39.009</v>
      </c>
      <c r="CU197">
        <v>3.9593140585272901</v>
      </c>
      <c r="CV197">
        <v>39.039000000000001</v>
      </c>
      <c r="CW197">
        <v>3.5685629329423598</v>
      </c>
      <c r="CX197">
        <v>39.027000000000001</v>
      </c>
      <c r="CY197">
        <v>2.9820408753536398</v>
      </c>
      <c r="CZ197">
        <v>39.069000000000003</v>
      </c>
      <c r="DA197">
        <v>9.3538584810139699E-2</v>
      </c>
      <c r="DD197">
        <v>38.978999999999999</v>
      </c>
      <c r="DE197">
        <v>6.0922741121255702E-2</v>
      </c>
      <c r="DF197">
        <v>38.988</v>
      </c>
      <c r="DG197">
        <v>4.28376683330648E-2</v>
      </c>
      <c r="DN197">
        <v>39.015000000000001</v>
      </c>
      <c r="DO197">
        <v>4.3876086300873904</v>
      </c>
      <c r="DP197">
        <v>39.037999999999997</v>
      </c>
      <c r="DQ197">
        <v>2.89176805778335</v>
      </c>
      <c r="DR197">
        <v>39.021999999999998</v>
      </c>
      <c r="DS197">
        <v>3.0001519099977898</v>
      </c>
      <c r="DT197">
        <v>39.009</v>
      </c>
      <c r="DU197">
        <v>4.0899117911311702</v>
      </c>
      <c r="DX197">
        <v>39.066000000000003</v>
      </c>
      <c r="DY197">
        <v>3.7781133126122697E-2</v>
      </c>
      <c r="ED197">
        <v>39.078000000000003</v>
      </c>
      <c r="EE197">
        <v>8.8263687767204502E-2</v>
      </c>
      <c r="EF197">
        <v>39.015999999999998</v>
      </c>
      <c r="EG197">
        <v>7.10675699343154E-2</v>
      </c>
      <c r="EH197">
        <v>39.023000000000003</v>
      </c>
      <c r="EI197">
        <v>4.94955430480589E-2</v>
      </c>
      <c r="EJ197">
        <v>39.011000000000003</v>
      </c>
      <c r="EK197">
        <v>3.7389517255253502</v>
      </c>
      <c r="EL197">
        <v>39.078000000000003</v>
      </c>
      <c r="EM197">
        <v>0.11291638482845701</v>
      </c>
      <c r="EN197">
        <v>39.018999999999998</v>
      </c>
      <c r="EO197">
        <v>7.50154940297173E-2</v>
      </c>
      <c r="EP197">
        <v>39.078000000000003</v>
      </c>
      <c r="EQ197">
        <v>5.5995440483888902E-2</v>
      </c>
      <c r="ER197">
        <v>39.023000000000003</v>
      </c>
      <c r="ES197">
        <v>2.0804565022452901</v>
      </c>
      <c r="FJ197">
        <v>39.1</v>
      </c>
      <c r="FK197">
        <v>7.1098158612157195E-2</v>
      </c>
      <c r="FL197">
        <v>38.991999999999997</v>
      </c>
      <c r="FM197">
        <v>0.30966173472167802</v>
      </c>
      <c r="FN197">
        <v>39.031999999999996</v>
      </c>
      <c r="FO197">
        <v>0.17254962669809801</v>
      </c>
      <c r="FP197">
        <v>39.094000000000001</v>
      </c>
      <c r="FQ197">
        <v>9.6433969752497406E-2</v>
      </c>
      <c r="FR197">
        <v>39.097999999999999</v>
      </c>
      <c r="FS197">
        <v>8.4873526269528904E-2</v>
      </c>
      <c r="FT197">
        <v>39.081000000000003</v>
      </c>
      <c r="FU197">
        <v>6.7835427917805002E-2</v>
      </c>
      <c r="FV197">
        <v>39.055</v>
      </c>
      <c r="FW197">
        <v>5.50390090399012E-2</v>
      </c>
      <c r="FX197">
        <v>39.091999999999999</v>
      </c>
      <c r="FY197">
        <v>0.106421142533784</v>
      </c>
      <c r="GD197">
        <v>38.972999999999999</v>
      </c>
      <c r="GE197">
        <v>3.5545656084222298E-2</v>
      </c>
      <c r="GF197">
        <v>39.003</v>
      </c>
      <c r="GG197">
        <v>6.3432886946838393E-2</v>
      </c>
      <c r="GL197">
        <v>38.994999999999997</v>
      </c>
      <c r="GM197">
        <v>1.81884202795857</v>
      </c>
      <c r="GN197">
        <v>39.006</v>
      </c>
      <c r="GO197">
        <v>1.7029199287991601</v>
      </c>
      <c r="GP197">
        <v>38.993000000000002</v>
      </c>
      <c r="GQ197">
        <v>1.68527624904246</v>
      </c>
      <c r="GR197">
        <v>39.006</v>
      </c>
      <c r="GS197">
        <v>1.78460897500371</v>
      </c>
      <c r="GT197">
        <v>38.954000000000001</v>
      </c>
      <c r="GU197">
        <v>0.12764604721256101</v>
      </c>
      <c r="GV197">
        <v>39.011000000000003</v>
      </c>
      <c r="GW197">
        <v>7.6565271735173204E-2</v>
      </c>
      <c r="HB197">
        <v>39.061</v>
      </c>
      <c r="HC197">
        <v>0.150041642226838</v>
      </c>
      <c r="HD197">
        <v>39.030999999999999</v>
      </c>
      <c r="HE197">
        <v>0.156866811516267</v>
      </c>
      <c r="HF197">
        <v>39.005000000000003</v>
      </c>
      <c r="HG197">
        <v>5.89125673338564E-2</v>
      </c>
      <c r="HJ197">
        <v>38.979999999999997</v>
      </c>
      <c r="HK197">
        <v>5.1343502604032698E-2</v>
      </c>
      <c r="HL197">
        <v>39.087000000000003</v>
      </c>
      <c r="HM197">
        <v>0.28372284152090099</v>
      </c>
      <c r="HP197">
        <v>38.979999999999997</v>
      </c>
      <c r="HQ197">
        <v>9.0619245966937698E-2</v>
      </c>
      <c r="HR197">
        <v>39.14</v>
      </c>
      <c r="HS197">
        <v>0.197642842633967</v>
      </c>
      <c r="HT197">
        <v>39.14</v>
      </c>
      <c r="HU197">
        <v>0.225058308280045</v>
      </c>
      <c r="HX197">
        <v>39.113</v>
      </c>
      <c r="HY197">
        <v>0.104878528946209</v>
      </c>
      <c r="HZ197">
        <v>39.121000000000002</v>
      </c>
      <c r="IA197">
        <v>0.117551798701838</v>
      </c>
      <c r="IB197">
        <v>39.131999999999998</v>
      </c>
      <c r="IC197">
        <v>0.22486055966617699</v>
      </c>
      <c r="ID197">
        <v>39.072000000000003</v>
      </c>
      <c r="IE197">
        <v>7.2587748309359504E-2</v>
      </c>
      <c r="IF197">
        <v>39.072000000000003</v>
      </c>
      <c r="IG197">
        <v>5.31511979233159E-2</v>
      </c>
      <c r="IH197">
        <v>39.037999999999997</v>
      </c>
      <c r="II197">
        <v>3.0455593703541499E-2</v>
      </c>
      <c r="IJ197">
        <v>39.033000000000001</v>
      </c>
      <c r="IK197">
        <v>3.8690962204299802E-2</v>
      </c>
      <c r="IL197">
        <v>39.110999999999997</v>
      </c>
      <c r="IM197">
        <v>0.139549987971826</v>
      </c>
      <c r="IN197">
        <v>39.049999999999997</v>
      </c>
      <c r="IO197">
        <v>5.5574651325157903E-2</v>
      </c>
      <c r="IP197">
        <v>39.128999999999998</v>
      </c>
      <c r="IQ197">
        <v>0.15078002016224101</v>
      </c>
      <c r="IR197">
        <v>39.115000000000002</v>
      </c>
      <c r="IS197">
        <v>0.121849876941061</v>
      </c>
      <c r="IV197">
        <v>39.146999999999998</v>
      </c>
      <c r="IW197">
        <v>0.21981356391814</v>
      </c>
      <c r="IX197">
        <v>39.116999999999997</v>
      </c>
      <c r="IY197">
        <v>0.15924625145059801</v>
      </c>
      <c r="IZ197">
        <v>39.14</v>
      </c>
      <c r="JA197">
        <v>0.13257761449688299</v>
      </c>
      <c r="JB197">
        <v>38.917000000000002</v>
      </c>
      <c r="JC197">
        <v>9.1961773664752194E-2</v>
      </c>
      <c r="JD197">
        <v>38.912999999999997</v>
      </c>
      <c r="JE197">
        <v>8.4245356851692793E-2</v>
      </c>
      <c r="JF197">
        <v>38.924999999999997</v>
      </c>
      <c r="JG197">
        <v>0.10625605006640999</v>
      </c>
      <c r="JH197">
        <v>38.902000000000001</v>
      </c>
      <c r="JI197">
        <v>0.149476601379508</v>
      </c>
      <c r="JJ197">
        <v>38.918999999999997</v>
      </c>
      <c r="JK197">
        <v>9.7981763833035806E-2</v>
      </c>
      <c r="JL197">
        <v>39.128</v>
      </c>
      <c r="JM197">
        <v>0.10403785706884</v>
      </c>
      <c r="JR197">
        <v>39.109000000000002</v>
      </c>
      <c r="JS197">
        <v>0.136896169811869</v>
      </c>
      <c r="JT197">
        <v>39.095999999999997</v>
      </c>
      <c r="JU197">
        <v>0.128790878606375</v>
      </c>
      <c r="JV197">
        <v>39.107999999999997</v>
      </c>
      <c r="JW197">
        <v>0.106563873605671</v>
      </c>
      <c r="JX197">
        <v>39.113</v>
      </c>
      <c r="JY197">
        <v>0.21482530305567299</v>
      </c>
      <c r="JZ197">
        <v>39.094999999999999</v>
      </c>
      <c r="KA197">
        <v>0.33625473128223698</v>
      </c>
      <c r="KB197">
        <v>39.048000000000002</v>
      </c>
      <c r="KC197">
        <v>0.30433715153806401</v>
      </c>
      <c r="KJ197">
        <v>39.075000000000003</v>
      </c>
      <c r="KK197">
        <v>8.9081704103631906E-2</v>
      </c>
      <c r="KL197">
        <v>39.085999999999999</v>
      </c>
      <c r="KM197">
        <v>0.171232983605207</v>
      </c>
      <c r="KN197">
        <v>39.082999999999998</v>
      </c>
      <c r="KO197">
        <v>0.10162109547168501</v>
      </c>
      <c r="KP197">
        <v>39.103000000000002</v>
      </c>
      <c r="KQ197">
        <v>6.5306799864498305E-2</v>
      </c>
      <c r="KR197">
        <v>39.093000000000004</v>
      </c>
      <c r="KS197">
        <v>0.15039940975325999</v>
      </c>
      <c r="KT197">
        <v>39.078000000000003</v>
      </c>
      <c r="KU197">
        <v>8.9895523574114303E-2</v>
      </c>
      <c r="KX197">
        <v>39.084000000000003</v>
      </c>
      <c r="KY197">
        <v>4.6232538354905997E-2</v>
      </c>
      <c r="LB197">
        <v>39.076999999999998</v>
      </c>
      <c r="LC197">
        <v>6.9667517703206505E-2</v>
      </c>
      <c r="LF197">
        <v>39.110999999999997</v>
      </c>
      <c r="LG197">
        <v>4.5071910566154602E-2</v>
      </c>
      <c r="LH197">
        <v>39.176000000000002</v>
      </c>
      <c r="LI197">
        <v>6.4414186007204305E-2</v>
      </c>
      <c r="LJ197">
        <v>39.076999999999998</v>
      </c>
      <c r="LK197">
        <v>7.7091226443920705E-2</v>
      </c>
      <c r="LL197">
        <v>39.078000000000003</v>
      </c>
      <c r="LM197">
        <v>0.171316960025236</v>
      </c>
      <c r="LN197">
        <v>39.064999999999998</v>
      </c>
      <c r="LO197">
        <v>0.39221859606575998</v>
      </c>
      <c r="LT197">
        <v>39.097000000000001</v>
      </c>
      <c r="LU197">
        <v>0.33973424366044402</v>
      </c>
      <c r="LV197">
        <v>39.100999999999999</v>
      </c>
      <c r="LW197">
        <v>0.38127595663859598</v>
      </c>
      <c r="LX197">
        <v>39.103999999999999</v>
      </c>
      <c r="LY197">
        <v>0.38757755788006898</v>
      </c>
      <c r="MH197">
        <v>39.11</v>
      </c>
      <c r="MI197">
        <v>0.17401351067918799</v>
      </c>
      <c r="MJ197">
        <v>39.033999999999999</v>
      </c>
      <c r="MK197">
        <v>2.60419364135611E-2</v>
      </c>
      <c r="MN197">
        <v>39.124000000000002</v>
      </c>
      <c r="MO197">
        <v>0.111915075892335</v>
      </c>
      <c r="MR197">
        <v>39.116</v>
      </c>
      <c r="MS197">
        <v>0.35366331075541202</v>
      </c>
      <c r="MV197">
        <v>39.119999999999997</v>
      </c>
      <c r="MW197">
        <v>0.125784906534118</v>
      </c>
      <c r="MZ197">
        <v>39.133000000000003</v>
      </c>
      <c r="NA197">
        <v>2.27146462900496E-2</v>
      </c>
      <c r="NB197">
        <v>39.116</v>
      </c>
      <c r="NC197">
        <v>0.131161148925346</v>
      </c>
      <c r="ND197">
        <v>39.051000000000002</v>
      </c>
      <c r="NE197">
        <v>4.90122663463778E-2</v>
      </c>
      <c r="NH197">
        <v>39.08</v>
      </c>
      <c r="NI197">
        <v>4.8275140099597297E-2</v>
      </c>
      <c r="NJ197">
        <v>39.08</v>
      </c>
      <c r="NK197">
        <v>3.8255206821457999E-2</v>
      </c>
      <c r="NL197">
        <v>39.143000000000001</v>
      </c>
      <c r="NM197">
        <v>0.114885369930891</v>
      </c>
      <c r="NP197">
        <v>39.140999999999998</v>
      </c>
      <c r="NQ197">
        <v>0.165848833671704</v>
      </c>
      <c r="NT197">
        <v>39.140999999999998</v>
      </c>
      <c r="NU197">
        <v>0.23412674184455101</v>
      </c>
      <c r="NV197">
        <v>39.137999999999998</v>
      </c>
      <c r="NW197">
        <v>0.29438023608019098</v>
      </c>
      <c r="NX197">
        <v>39.143000000000001</v>
      </c>
      <c r="NY197">
        <v>0.27202169319706698</v>
      </c>
      <c r="NZ197">
        <v>39.113999999999997</v>
      </c>
      <c r="OA197">
        <v>0.22827800417904592</v>
      </c>
      <c r="OB197">
        <v>39.109000000000002</v>
      </c>
      <c r="OC197">
        <v>8.4853312227778102E-2</v>
      </c>
      <c r="OD197">
        <v>39.11</v>
      </c>
      <c r="OE197">
        <v>0.1794639289264674</v>
      </c>
      <c r="OF197">
        <v>39.106999999999999</v>
      </c>
      <c r="OG197">
        <v>0.57703772671729936</v>
      </c>
      <c r="OH197">
        <v>39.085000000000001</v>
      </c>
      <c r="OI197">
        <v>1.5505461498147214E-2</v>
      </c>
      <c r="OJ197">
        <v>39.076999999999998</v>
      </c>
      <c r="OK197">
        <v>9.6730392659356377E-3</v>
      </c>
      <c r="OL197">
        <v>39.107999999999997</v>
      </c>
      <c r="OM197">
        <v>0.46316216235058283</v>
      </c>
      <c r="ON197">
        <v>39.107999999999997</v>
      </c>
      <c r="OO197">
        <v>0.1557646414687312</v>
      </c>
      <c r="OP197">
        <v>39.110999999999997</v>
      </c>
      <c r="OQ197">
        <v>0.37653334167027902</v>
      </c>
      <c r="OT197">
        <v>39.042000000000002</v>
      </c>
      <c r="OU197">
        <v>0.12988908590685744</v>
      </c>
      <c r="OX197">
        <v>38.981000000000002</v>
      </c>
      <c r="OY197">
        <v>7.2228825230498894E-2</v>
      </c>
      <c r="PH197">
        <v>39.027999999999999</v>
      </c>
      <c r="PI197">
        <v>0.11046861345336927</v>
      </c>
      <c r="PJ197">
        <v>38.951000000000001</v>
      </c>
      <c r="PK197">
        <v>5.7049293645781464E-2</v>
      </c>
      <c r="PN197">
        <v>39.045999999999999</v>
      </c>
      <c r="PO197">
        <v>0.25659235261266977</v>
      </c>
      <c r="PP197">
        <v>39.021000000000001</v>
      </c>
      <c r="PQ197">
        <v>6.8332928350831518E-2</v>
      </c>
      <c r="PR197">
        <v>39.04</v>
      </c>
      <c r="PS197">
        <v>8.6020160411963961E-2</v>
      </c>
      <c r="PT197">
        <v>39.040999999999997</v>
      </c>
      <c r="PU197">
        <v>0.13784599848707843</v>
      </c>
      <c r="PV197">
        <v>39.043999999999997</v>
      </c>
      <c r="PW197">
        <v>0.10481759781059644</v>
      </c>
      <c r="PX197">
        <v>39.021000000000001</v>
      </c>
      <c r="PY197">
        <v>0.13361787116185073</v>
      </c>
      <c r="PZ197">
        <v>38.994</v>
      </c>
      <c r="QA197">
        <v>1.8764051129539476</v>
      </c>
      <c r="QB197">
        <v>38.970999999999997</v>
      </c>
      <c r="QC197">
        <v>4.7048817504532943E-2</v>
      </c>
      <c r="QD197">
        <v>38.993000000000002</v>
      </c>
      <c r="QE197">
        <v>4.6483206123933495E-2</v>
      </c>
      <c r="QF197">
        <v>38.978999999999999</v>
      </c>
      <c r="QG197">
        <v>4.8176387365558217E-2</v>
      </c>
      <c r="QH197">
        <v>38.993000000000002</v>
      </c>
      <c r="QI197">
        <v>1.4798644141231041</v>
      </c>
      <c r="QJ197">
        <v>38.954000000000001</v>
      </c>
      <c r="QK197">
        <v>3.5310069215893101E-2</v>
      </c>
      <c r="QL197">
        <v>39.01</v>
      </c>
      <c r="QM197">
        <v>1.9285674605282526</v>
      </c>
      <c r="QN197">
        <v>38.960999999999999</v>
      </c>
      <c r="QO197">
        <v>7.2789837264869733E-2</v>
      </c>
      <c r="QP197">
        <v>38.984999999999999</v>
      </c>
      <c r="QQ197">
        <v>0.6060026507915246</v>
      </c>
      <c r="QR197">
        <v>38.994999999999997</v>
      </c>
      <c r="QS197">
        <v>2.6577513959728141E-2</v>
      </c>
      <c r="QT197">
        <v>38.957000000000001</v>
      </c>
      <c r="QU197">
        <v>0.1217083230410715</v>
      </c>
      <c r="QV197">
        <v>38.994999999999997</v>
      </c>
      <c r="QW197">
        <v>1.6205475564696263</v>
      </c>
      <c r="QX197">
        <v>38.957000000000001</v>
      </c>
      <c r="QY197">
        <v>4.4905415393974642E-2</v>
      </c>
      <c r="QZ197">
        <v>38.956000000000003</v>
      </c>
      <c r="RA197">
        <v>5.0316784819798788E-2</v>
      </c>
      <c r="RB197">
        <v>38.963999999999999</v>
      </c>
      <c r="RC197">
        <v>4.1155074745769619E-2</v>
      </c>
      <c r="RD197">
        <v>39.000999999999998</v>
      </c>
      <c r="RE197">
        <v>1.7963700787941232</v>
      </c>
      <c r="RH197">
        <v>38.948999999999998</v>
      </c>
      <c r="RI197">
        <v>4.2346248260955816E-2</v>
      </c>
      <c r="RJ197">
        <v>38.969000000000001</v>
      </c>
      <c r="RK197">
        <v>0.11503480292861121</v>
      </c>
      <c r="RL197">
        <v>38.981000000000002</v>
      </c>
      <c r="RM197">
        <v>1.9302194555934402</v>
      </c>
      <c r="RN197">
        <v>38.993000000000002</v>
      </c>
      <c r="RO197">
        <v>1.2882149409880772</v>
      </c>
      <c r="RP197">
        <v>38.975000000000001</v>
      </c>
      <c r="RQ197">
        <v>1.7982377808104226</v>
      </c>
      <c r="RR197">
        <v>38.944000000000003</v>
      </c>
      <c r="RS197">
        <v>0.10595999674979406</v>
      </c>
      <c r="RT197">
        <v>38.979999999999997</v>
      </c>
      <c r="RU197">
        <v>4.6133488334318873</v>
      </c>
      <c r="RV197">
        <v>38.969000000000001</v>
      </c>
      <c r="RW197">
        <v>5.1220733830127863</v>
      </c>
      <c r="RX197">
        <v>38.985999999999997</v>
      </c>
      <c r="RY197">
        <v>2.9476289378944154</v>
      </c>
      <c r="RZ197">
        <v>38.948</v>
      </c>
      <c r="SA197">
        <v>8.1182821051275639E-2</v>
      </c>
      <c r="SB197">
        <v>38.953000000000003</v>
      </c>
      <c r="SC197">
        <v>4.094945984852294</v>
      </c>
      <c r="SD197">
        <v>38.970999999999997</v>
      </c>
      <c r="SE197">
        <v>4.7058676496554614</v>
      </c>
      <c r="SF197">
        <v>38.976999999999997</v>
      </c>
      <c r="SG197">
        <v>3.9944269095866796</v>
      </c>
      <c r="SH197">
        <v>38.972999999999999</v>
      </c>
      <c r="SI197">
        <v>4.5295965251560553</v>
      </c>
      <c r="SJ197">
        <v>38.954000000000001</v>
      </c>
      <c r="SK197">
        <v>5.5355620776714909E-2</v>
      </c>
      <c r="SL197">
        <v>38.976999999999997</v>
      </c>
      <c r="SM197">
        <v>4.5108559071914902</v>
      </c>
      <c r="SN197">
        <v>38.945</v>
      </c>
      <c r="SO197">
        <v>4.6348392045579272E-2</v>
      </c>
      <c r="SP197">
        <v>38.991</v>
      </c>
      <c r="SQ197">
        <v>1.8678248422078345</v>
      </c>
      <c r="SR197">
        <v>39.033999999999999</v>
      </c>
      <c r="SS197">
        <v>1.8257275831409814</v>
      </c>
      <c r="ST197">
        <v>38.979999999999997</v>
      </c>
      <c r="SU197">
        <v>1.624072307777781</v>
      </c>
      <c r="SV197">
        <v>38.997</v>
      </c>
      <c r="SW197">
        <v>3.8022516630773016</v>
      </c>
      <c r="SX197">
        <v>38.942999999999998</v>
      </c>
      <c r="SY197">
        <v>3.6149654971907408</v>
      </c>
      <c r="SZ197">
        <v>38.957999999999998</v>
      </c>
      <c r="TA197">
        <v>3.8993773914308778</v>
      </c>
      <c r="TB197">
        <v>38.997</v>
      </c>
      <c r="TC197">
        <v>2.1396835616749317</v>
      </c>
      <c r="TD197">
        <v>38.976999999999997</v>
      </c>
      <c r="TE197">
        <v>2.1418343125079495</v>
      </c>
      <c r="TF197">
        <v>38.994999999999997</v>
      </c>
      <c r="TG197">
        <v>3.5682594245836348</v>
      </c>
      <c r="TH197">
        <v>39.009</v>
      </c>
      <c r="TI197">
        <v>3.2002891867534557E-2</v>
      </c>
      <c r="TL197">
        <v>38.915999999999997</v>
      </c>
      <c r="TM197">
        <v>3.0926227631639422E-2</v>
      </c>
      <c r="TN197">
        <v>39.024000000000001</v>
      </c>
      <c r="TO197">
        <v>9.9819939103263866E-2</v>
      </c>
      <c r="TP197">
        <v>38.915999999999997</v>
      </c>
      <c r="TQ197">
        <v>3.0030074051147038E-2</v>
      </c>
      <c r="TT197">
        <v>38.966000000000001</v>
      </c>
      <c r="TU197">
        <v>3.347823207089172</v>
      </c>
      <c r="TV197" s="4">
        <v>39.307000000000002</v>
      </c>
      <c r="TW197" s="4">
        <v>0.46451307196611374</v>
      </c>
      <c r="TX197">
        <v>38.975000000000001</v>
      </c>
      <c r="TY197">
        <v>3.713656803580375</v>
      </c>
      <c r="TZ197">
        <v>38.981000000000002</v>
      </c>
      <c r="UA197">
        <v>0.10295150468831135</v>
      </c>
      <c r="UB197">
        <v>39.031999999999996</v>
      </c>
      <c r="UC197">
        <v>0.13542739272277707</v>
      </c>
      <c r="UD197">
        <v>39.023000000000003</v>
      </c>
      <c r="UE197">
        <v>5.4839278920970951E-2</v>
      </c>
      <c r="UJ197">
        <v>38.781999999999996</v>
      </c>
      <c r="UK197">
        <v>0.56103084139243886</v>
      </c>
      <c r="UP197">
        <v>38.768999999999998</v>
      </c>
      <c r="UQ197">
        <v>6.3684840765473844E-2</v>
      </c>
      <c r="UR197">
        <v>39.009</v>
      </c>
      <c r="US197">
        <v>0.14779568342868707</v>
      </c>
      <c r="UT197">
        <v>39.031999999999996</v>
      </c>
      <c r="UU197">
        <v>0.11085859985588382</v>
      </c>
      <c r="UZ197">
        <v>38.896000000000001</v>
      </c>
      <c r="VA197">
        <v>0.11350760918254676</v>
      </c>
      <c r="VB197">
        <v>38.962000000000003</v>
      </c>
      <c r="VC197">
        <v>0.11735372137412181</v>
      </c>
      <c r="VD197">
        <v>38.929000000000002</v>
      </c>
      <c r="VE197">
        <v>0.77099946566959543</v>
      </c>
      <c r="VF197">
        <v>38.933999999999997</v>
      </c>
      <c r="VG197">
        <v>0.65606140346338082</v>
      </c>
      <c r="VH197">
        <v>38.948999999999998</v>
      </c>
      <c r="VI197">
        <v>0.66647822400034784</v>
      </c>
      <c r="VL197">
        <v>38.960999999999999</v>
      </c>
      <c r="VM197">
        <v>0.12446949498092665</v>
      </c>
      <c r="VP197">
        <v>38.963000000000001</v>
      </c>
      <c r="VQ197">
        <v>0.51533601782875649</v>
      </c>
      <c r="VR197">
        <v>38.966000000000001</v>
      </c>
      <c r="VS197">
        <v>0.44080738645340234</v>
      </c>
      <c r="VT197">
        <v>38.962000000000003</v>
      </c>
      <c r="VU197">
        <v>0.6416327251337951</v>
      </c>
      <c r="WH197">
        <v>39.04</v>
      </c>
      <c r="WI197">
        <v>0.18121024747013878</v>
      </c>
      <c r="WJ197">
        <v>39.125</v>
      </c>
      <c r="WK197">
        <v>4.3730491524161058E-2</v>
      </c>
      <c r="WL197">
        <v>39.039000000000001</v>
      </c>
      <c r="WM197">
        <v>9.2961985458992424E-2</v>
      </c>
      <c r="WN197">
        <v>39.039000000000001</v>
      </c>
      <c r="WO197">
        <v>3.8269717960942688E-2</v>
      </c>
      <c r="WP197">
        <v>39.04</v>
      </c>
      <c r="WQ197">
        <v>5.4497349484540755E-2</v>
      </c>
      <c r="WR197">
        <v>38.978999999999999</v>
      </c>
      <c r="WS197">
        <v>0.67672517334180193</v>
      </c>
      <c r="WT197">
        <v>38.978000000000002</v>
      </c>
      <c r="WU197">
        <v>0.62778790390654149</v>
      </c>
      <c r="WV197">
        <v>38.981999999999999</v>
      </c>
      <c r="WW197">
        <v>0.70167996660220633</v>
      </c>
      <c r="WZ197">
        <v>38.944000000000003</v>
      </c>
      <c r="XA197">
        <v>7.5603690535052004E-2</v>
      </c>
      <c r="XH197">
        <v>38.94</v>
      </c>
      <c r="XI197">
        <v>3.8846121990054015E-2</v>
      </c>
      <c r="XL197">
        <v>38.945999999999998</v>
      </c>
      <c r="XM197">
        <v>2.1328185953165973E-2</v>
      </c>
      <c r="XN197">
        <v>38.976999999999997</v>
      </c>
      <c r="XO197">
        <v>8.6073692659972778E-2</v>
      </c>
      <c r="XX197">
        <v>38.951999999999998</v>
      </c>
      <c r="XY197">
        <v>4.193586119195656E-2</v>
      </c>
      <c r="XZ197">
        <v>39.003</v>
      </c>
      <c r="YA197">
        <v>8.0050815214229229E-2</v>
      </c>
      <c r="YB197">
        <v>39.01</v>
      </c>
      <c r="YC197">
        <v>5.4960765789026297E-2</v>
      </c>
      <c r="YF197">
        <v>39.043999999999997</v>
      </c>
      <c r="YG197">
        <v>0.11879140961567089</v>
      </c>
      <c r="YH197">
        <v>39.042999999999999</v>
      </c>
      <c r="YI197">
        <v>0.16974512622964613</v>
      </c>
      <c r="YL197">
        <v>38.957000000000001</v>
      </c>
      <c r="YM197">
        <v>9.7455601377876427E-2</v>
      </c>
      <c r="YN197">
        <v>38.927</v>
      </c>
      <c r="YO197">
        <v>6.2600233435119598E-2</v>
      </c>
      <c r="YT197">
        <v>38.976999999999997</v>
      </c>
      <c r="YU197">
        <v>5.2077926965127239E-2</v>
      </c>
      <c r="YX197">
        <v>38.951999999999998</v>
      </c>
      <c r="YY197">
        <v>0.14353561973942103</v>
      </c>
      <c r="YZ197">
        <v>38.942999999999998</v>
      </c>
      <c r="ZA197">
        <v>0.13571713163075586</v>
      </c>
      <c r="ZB197">
        <v>38.953000000000003</v>
      </c>
      <c r="ZC197">
        <v>0.107306311096441</v>
      </c>
      <c r="ZD197">
        <v>38.896000000000001</v>
      </c>
      <c r="ZE197">
        <v>0.50653159786788138</v>
      </c>
      <c r="ZF197">
        <v>38.954000000000001</v>
      </c>
      <c r="ZG197">
        <v>0.10693797491200197</v>
      </c>
      <c r="ZH197">
        <v>38.944000000000003</v>
      </c>
      <c r="ZI197">
        <v>7.7513645461688777E-2</v>
      </c>
      <c r="ZJ197">
        <v>39.017000000000003</v>
      </c>
      <c r="ZK197">
        <v>3.4087138927833729E-2</v>
      </c>
      <c r="ZN197">
        <v>38.981999999999999</v>
      </c>
      <c r="ZO197">
        <v>5.4246206228385709</v>
      </c>
      <c r="ZP197">
        <v>38.991999999999997</v>
      </c>
      <c r="ZQ197">
        <v>5.6241795062661319</v>
      </c>
      <c r="ZR197">
        <v>38.905999999999999</v>
      </c>
      <c r="ZS197">
        <v>9.8356933362767671E-2</v>
      </c>
      <c r="ZT197">
        <v>38.918999999999997</v>
      </c>
      <c r="ZU197">
        <v>0.12454465566759562</v>
      </c>
      <c r="ZV197">
        <v>38.957000000000001</v>
      </c>
      <c r="ZW197">
        <v>0.10360570572127695</v>
      </c>
      <c r="ZZ197">
        <v>38.973999999999997</v>
      </c>
      <c r="AAA197">
        <v>3.3695928319684862E-2</v>
      </c>
      <c r="AAB197">
        <v>38.991</v>
      </c>
      <c r="AAC197">
        <v>6.5166690483887305E-2</v>
      </c>
      <c r="AAD197">
        <v>38.951999999999998</v>
      </c>
      <c r="AAE197">
        <v>9.968765481862138E-2</v>
      </c>
      <c r="AAF197">
        <v>38.950000000000003</v>
      </c>
      <c r="AAG197">
        <v>9.3529338629526657E-2</v>
      </c>
      <c r="AAH197">
        <v>38.942999999999998</v>
      </c>
      <c r="AAI197">
        <v>4.5641739193276305E-2</v>
      </c>
      <c r="AAJ197">
        <v>38.915999999999997</v>
      </c>
      <c r="AAK197">
        <v>2.4737107925914582E-2</v>
      </c>
      <c r="AAL197">
        <v>38.914000000000001</v>
      </c>
      <c r="AAM197">
        <v>1.9515639423675155E-2</v>
      </c>
      <c r="AAN197">
        <v>38.914000000000001</v>
      </c>
      <c r="AAO197">
        <v>0.15447817954751286</v>
      </c>
      <c r="AAP197">
        <v>38.933</v>
      </c>
      <c r="AAQ197">
        <v>0.13404626779642681</v>
      </c>
      <c r="AAR197">
        <v>38.962000000000003</v>
      </c>
      <c r="AAS197">
        <v>5.2183990787583505E-2</v>
      </c>
      <c r="AAT197">
        <v>38.953000000000003</v>
      </c>
      <c r="AAU197">
        <v>4.239531269250281E-2</v>
      </c>
      <c r="AAV197">
        <v>39.015000000000001</v>
      </c>
      <c r="AAW197">
        <v>4.6055666309900815E-2</v>
      </c>
      <c r="ABB197">
        <v>39.021999999999998</v>
      </c>
      <c r="ABC197">
        <v>3.5942569303878451E-2</v>
      </c>
      <c r="ABF197">
        <v>39.04</v>
      </c>
      <c r="ABG197">
        <v>4.3775391301609297E-2</v>
      </c>
      <c r="ABJ197">
        <v>38.972000000000001</v>
      </c>
      <c r="ABK197">
        <v>6.6161675032854889E-2</v>
      </c>
      <c r="ABL197">
        <v>38.988999999999997</v>
      </c>
      <c r="ABM197">
        <v>4.4331443675265633E-2</v>
      </c>
      <c r="ABP197">
        <v>38.984999999999999</v>
      </c>
      <c r="ABQ197">
        <v>3.6522295746157327E-2</v>
      </c>
      <c r="ABT197">
        <v>38.893999999999998</v>
      </c>
      <c r="ABU197">
        <v>3.7540935333798153E-2</v>
      </c>
      <c r="ABV197">
        <v>38.923999999999999</v>
      </c>
      <c r="ABW197">
        <v>0.30440317990818805</v>
      </c>
      <c r="ABX197">
        <v>38.956000000000003</v>
      </c>
      <c r="ABY197">
        <v>5.232959233434177</v>
      </c>
      <c r="ABZ197">
        <v>38.956000000000003</v>
      </c>
      <c r="ACA197">
        <v>5.7148118854764043</v>
      </c>
      <c r="ACB197">
        <v>38.962000000000003</v>
      </c>
      <c r="ACC197">
        <v>5.5931976603846154</v>
      </c>
      <c r="ACD197">
        <v>38.944000000000003</v>
      </c>
      <c r="ACE197">
        <v>5.697161042770313</v>
      </c>
      <c r="ACF197">
        <v>38.988999999999997</v>
      </c>
      <c r="ACG197">
        <v>7.3358904894862284E-2</v>
      </c>
      <c r="ACJ197">
        <v>38.883000000000003</v>
      </c>
      <c r="ACK197">
        <v>5.2876254579671933E-2</v>
      </c>
      <c r="ACL197">
        <v>38.883000000000003</v>
      </c>
      <c r="ACM197">
        <v>4.7549256441192324E-2</v>
      </c>
      <c r="ACN197">
        <v>38.893000000000001</v>
      </c>
      <c r="ACO197">
        <v>3.0702341713033127E-2</v>
      </c>
      <c r="ACP197">
        <v>38.899000000000001</v>
      </c>
      <c r="ACQ197">
        <v>4.0105657663637995E-2</v>
      </c>
      <c r="ACT197">
        <v>38.883000000000003</v>
      </c>
      <c r="ACU197">
        <v>3.0117945522338093E-2</v>
      </c>
      <c r="ACV197">
        <v>38.908999999999999</v>
      </c>
      <c r="ACW197">
        <v>4.7607409119673254E-2</v>
      </c>
      <c r="ACX197">
        <v>38.878</v>
      </c>
      <c r="ACY197">
        <v>0.21515729232742456</v>
      </c>
      <c r="ACZ197">
        <v>38.89</v>
      </c>
      <c r="ADA197">
        <v>0.14276499629707343</v>
      </c>
      <c r="ADB197">
        <v>38.880000000000003</v>
      </c>
      <c r="ADC197">
        <v>0.19267457033927862</v>
      </c>
      <c r="ADD197">
        <v>38.9</v>
      </c>
      <c r="ADE197">
        <v>0.72301704164677127</v>
      </c>
      <c r="ADF197">
        <v>38.905999999999999</v>
      </c>
      <c r="ADG197">
        <v>9.0043500640485427E-2</v>
      </c>
      <c r="ADH197">
        <v>38.932000000000002</v>
      </c>
      <c r="ADI197">
        <v>8.2133268013921623E-2</v>
      </c>
      <c r="ADJ197">
        <v>17.006</v>
      </c>
      <c r="ADK197">
        <v>17.039000000000001</v>
      </c>
      <c r="ADL197">
        <v>0.34701697999999997</v>
      </c>
      <c r="ADM197">
        <v>17.006</v>
      </c>
      <c r="ADN197">
        <v>0.52252363000000002</v>
      </c>
      <c r="ADO197">
        <v>17.04</v>
      </c>
      <c r="ADP197">
        <v>0.2823447</v>
      </c>
      <c r="ADQ197">
        <v>17.079999999999998</v>
      </c>
      <c r="ADR197">
        <v>0.45314781999999998</v>
      </c>
      <c r="ADS197">
        <v>17.033000000000001</v>
      </c>
      <c r="ADT197">
        <v>0.20297399999999999</v>
      </c>
      <c r="ADU197">
        <v>17.033000000000001</v>
      </c>
      <c r="ADV197">
        <v>0.66681895999999996</v>
      </c>
      <c r="ADW197">
        <v>17.059999999999999</v>
      </c>
      <c r="ADX197">
        <v>0.21310091</v>
      </c>
      <c r="ADY197">
        <v>16.991</v>
      </c>
      <c r="ADZ197">
        <v>0.3844592</v>
      </c>
      <c r="AEC197">
        <v>16.931000000000001</v>
      </c>
      <c r="AED197">
        <v>0.51652867999999996</v>
      </c>
      <c r="AEG197">
        <v>17.012</v>
      </c>
      <c r="AEH197">
        <v>0.17145668999999999</v>
      </c>
      <c r="AEI197">
        <v>16.983000000000001</v>
      </c>
      <c r="AEJ197">
        <v>0.67265664000000003</v>
      </c>
      <c r="AEK197">
        <v>17.033000000000001</v>
      </c>
      <c r="AEL197">
        <v>8.7317259999999994E-2</v>
      </c>
      <c r="AEO197">
        <v>17.048999999999999</v>
      </c>
      <c r="AEP197">
        <v>0.26842590999999999</v>
      </c>
      <c r="AEQ197">
        <v>16.98</v>
      </c>
      <c r="AER197">
        <v>0.63722687</v>
      </c>
      <c r="AEU197">
        <v>16.911999999999999</v>
      </c>
      <c r="AEV197">
        <v>0.21407438000000001</v>
      </c>
      <c r="AEW197">
        <v>16.962</v>
      </c>
      <c r="AEX197">
        <v>0.15904713000000001</v>
      </c>
      <c r="AEY197">
        <v>16.954999999999998</v>
      </c>
      <c r="AEZ197">
        <v>0.71124805000000002</v>
      </c>
      <c r="AFC197">
        <v>17.038</v>
      </c>
      <c r="AFD197">
        <v>0.12500696</v>
      </c>
      <c r="AFE197">
        <v>17.021000000000001</v>
      </c>
      <c r="AFF197">
        <v>0.19039027</v>
      </c>
      <c r="AFG197">
        <v>17.036999999999999</v>
      </c>
      <c r="AFH197">
        <v>0.46565822000000001</v>
      </c>
      <c r="AFI197">
        <v>16.997</v>
      </c>
      <c r="AFJ197">
        <v>0.1526739</v>
      </c>
      <c r="AFK197">
        <v>16.971</v>
      </c>
      <c r="AFL197">
        <v>0.17503287000000001</v>
      </c>
      <c r="AFM197">
        <v>17.023</v>
      </c>
      <c r="AFN197">
        <v>0.18139698000000001</v>
      </c>
      <c r="AFO197">
        <v>17.013000000000002</v>
      </c>
      <c r="AFP197">
        <v>0.18432129</v>
      </c>
      <c r="AFQ197">
        <v>17.006</v>
      </c>
      <c r="AFR197">
        <v>0.28255879</v>
      </c>
      <c r="AFS197">
        <v>17.016999999999999</v>
      </c>
      <c r="AFT197">
        <v>0.27673029999999998</v>
      </c>
      <c r="AFU197">
        <v>17.015000000000001</v>
      </c>
      <c r="AFV197">
        <v>9.2215060000000001E-2</v>
      </c>
      <c r="AFW197">
        <v>17.018999999999998</v>
      </c>
      <c r="AFX197">
        <v>9.4203690000000007E-2</v>
      </c>
      <c r="AGA197">
        <v>17.045999999999999</v>
      </c>
      <c r="AGB197">
        <v>0.40857615000000003</v>
      </c>
      <c r="AGC197">
        <v>17.05</v>
      </c>
      <c r="AGD197">
        <v>0.42772310000000002</v>
      </c>
      <c r="AGE197">
        <v>17.053000000000001</v>
      </c>
      <c r="AGF197">
        <v>0.51668851999999998</v>
      </c>
      <c r="AGG197">
        <v>17.055</v>
      </c>
      <c r="AGH197">
        <v>0.47010481999999998</v>
      </c>
      <c r="AGI197">
        <v>17.045000000000002</v>
      </c>
      <c r="AGJ197">
        <v>0.31673420000000002</v>
      </c>
      <c r="AGK197">
        <v>17.056999999999999</v>
      </c>
      <c r="AGL197">
        <v>0.39883864000000002</v>
      </c>
      <c r="AGM197">
        <v>17.065999999999999</v>
      </c>
      <c r="AGN197">
        <v>0.58299436999999998</v>
      </c>
      <c r="AGO197">
        <v>17.018999999999998</v>
      </c>
      <c r="AGP197">
        <v>0.10326913</v>
      </c>
      <c r="AGQ197">
        <v>17.018000000000001</v>
      </c>
      <c r="AGR197">
        <v>0.44869170000000003</v>
      </c>
      <c r="AGU197">
        <v>17.061</v>
      </c>
      <c r="AGV197">
        <v>0.60140342999999996</v>
      </c>
      <c r="AGW197">
        <v>17.018999999999998</v>
      </c>
      <c r="AGX197">
        <v>0.14942089</v>
      </c>
      <c r="AGY197">
        <v>17.036999999999999</v>
      </c>
      <c r="AGZ197">
        <v>8.6568539999999999E-2</v>
      </c>
      <c r="AHA197">
        <v>17.079000000000001</v>
      </c>
      <c r="AHB197">
        <v>0.10739646999999999</v>
      </c>
      <c r="AHC197">
        <v>17.039000000000001</v>
      </c>
      <c r="AHD197">
        <v>0.22013178999999999</v>
      </c>
      <c r="AHE197">
        <v>17.021999999999998</v>
      </c>
      <c r="AHF197">
        <v>0.14222230999999999</v>
      </c>
      <c r="AHG197">
        <v>17.010999999999999</v>
      </c>
      <c r="AHH197">
        <v>0.20029142999999999</v>
      </c>
      <c r="AHI197">
        <v>17.007999999999999</v>
      </c>
      <c r="AHJ197">
        <v>0.12772723999999999</v>
      </c>
      <c r="AHK197">
        <v>17.053000000000001</v>
      </c>
      <c r="AHL197">
        <v>0.2406432</v>
      </c>
      <c r="AHM197">
        <v>17.016999999999999</v>
      </c>
      <c r="AHN197">
        <v>4.9274520000000002E-2</v>
      </c>
      <c r="AHO197">
        <v>17.016999999999999</v>
      </c>
      <c r="AHP197">
        <v>0.13391484000000001</v>
      </c>
      <c r="AHQ197">
        <v>17.001999999999999</v>
      </c>
      <c r="AHR197">
        <v>0.11557193</v>
      </c>
      <c r="AHS197">
        <v>16.978000000000002</v>
      </c>
      <c r="AHT197">
        <v>0.11628247999999999</v>
      </c>
      <c r="AHU197">
        <v>17.030999999999999</v>
      </c>
      <c r="AHV197">
        <v>7.8852980000000003E-2</v>
      </c>
      <c r="AHW197">
        <v>17.006</v>
      </c>
      <c r="AHX197">
        <v>0.10944636000000001</v>
      </c>
      <c r="AHY197">
        <v>16.962</v>
      </c>
      <c r="AHZ197">
        <v>9.192438E-2</v>
      </c>
      <c r="AIA197">
        <v>17.016999999999999</v>
      </c>
      <c r="AIB197">
        <v>0.12055269</v>
      </c>
      <c r="AIG197">
        <v>16.966000000000001</v>
      </c>
      <c r="AIH197">
        <v>8.0749459999999995E-2</v>
      </c>
      <c r="AII197">
        <v>17.027999999999999</v>
      </c>
      <c r="AIJ197">
        <v>0.25478697</v>
      </c>
      <c r="AIK197">
        <v>16.971</v>
      </c>
      <c r="AIL197">
        <v>0.18245447000000001</v>
      </c>
      <c r="AIM197">
        <v>17.03</v>
      </c>
      <c r="AIN197">
        <v>0.13646372000000001</v>
      </c>
      <c r="AIO197">
        <v>17.018000000000001</v>
      </c>
      <c r="AIP197">
        <v>0.11454087</v>
      </c>
      <c r="AIQ197">
        <v>17.021999999999998</v>
      </c>
      <c r="AIR197">
        <v>9.8763680000000006E-2</v>
      </c>
      <c r="AIS197">
        <v>17.024000000000001</v>
      </c>
      <c r="AIT197">
        <v>0.11691675999999999</v>
      </c>
      <c r="AIU197">
        <v>17.024999999999999</v>
      </c>
      <c r="AIV197">
        <v>6.2956319999999996E-2</v>
      </c>
      <c r="AIW197">
        <v>17.024999999999999</v>
      </c>
      <c r="AIX197">
        <v>0.18897729999999999</v>
      </c>
      <c r="AJA197">
        <v>17.012</v>
      </c>
      <c r="AJB197">
        <v>0.15318129999999999</v>
      </c>
      <c r="AJC197">
        <v>16.992999999999999</v>
      </c>
      <c r="AJD197">
        <v>4.8047680000000002E-2</v>
      </c>
      <c r="AJE197">
        <v>17.026</v>
      </c>
      <c r="AJF197">
        <v>0.13317408999999999</v>
      </c>
      <c r="AJG197">
        <v>16.971</v>
      </c>
      <c r="AJH197">
        <v>0.21875427</v>
      </c>
      <c r="AJI197">
        <v>17.007999999999999</v>
      </c>
      <c r="AJJ197">
        <v>0.11567621</v>
      </c>
      <c r="AJK197">
        <v>16.954000000000001</v>
      </c>
      <c r="AJL197">
        <v>0.16958245</v>
      </c>
      <c r="AJM197">
        <v>16.994</v>
      </c>
      <c r="AJN197">
        <v>0.13246047999999999</v>
      </c>
      <c r="AJQ197">
        <v>17.02</v>
      </c>
      <c r="AJR197">
        <v>9.9758819999999998E-2</v>
      </c>
      <c r="AJU197">
        <v>16.994</v>
      </c>
      <c r="AJV197">
        <v>0.10768954</v>
      </c>
      <c r="AJW197">
        <v>16.965</v>
      </c>
      <c r="AJX197">
        <v>4.404889E-2</v>
      </c>
      <c r="AJY197">
        <v>17</v>
      </c>
      <c r="AJZ197">
        <v>4.7143009999999999E-2</v>
      </c>
      <c r="AKC197">
        <v>17.021000000000001</v>
      </c>
      <c r="AKD197">
        <v>7.6776730000000001E-2</v>
      </c>
      <c r="AKE197">
        <v>16.963999999999999</v>
      </c>
      <c r="AKF197">
        <v>0.13048199999999999</v>
      </c>
      <c r="AKG197">
        <v>16.968</v>
      </c>
      <c r="AKH197">
        <v>0.21246233</v>
      </c>
      <c r="AKI197">
        <v>16.995999999999999</v>
      </c>
      <c r="AKJ197">
        <v>0.15145961999999999</v>
      </c>
      <c r="AKK197">
        <v>16.994</v>
      </c>
      <c r="AKL197">
        <v>0.13232092000000001</v>
      </c>
      <c r="AKM197">
        <v>17.055</v>
      </c>
      <c r="AKN197">
        <v>0.25977306999999999</v>
      </c>
      <c r="AKO197">
        <v>17.059000000000001</v>
      </c>
      <c r="AKP197">
        <v>0.25178978000000002</v>
      </c>
      <c r="AKQ197">
        <v>17.04</v>
      </c>
      <c r="AKR197">
        <v>0.21520690000000001</v>
      </c>
      <c r="AKS197">
        <v>16.97</v>
      </c>
      <c r="AKT197">
        <v>9.6977339999999995E-2</v>
      </c>
      <c r="AKW197">
        <v>16.981999999999999</v>
      </c>
      <c r="AKX197">
        <v>0.16617907000000001</v>
      </c>
      <c r="AKY197">
        <v>17.027999999999999</v>
      </c>
      <c r="AKZ197">
        <v>0.28759613000000001</v>
      </c>
      <c r="ALA197" s="3">
        <v>38.994999999999997</v>
      </c>
      <c r="ALB197">
        <v>0.11519667519948291</v>
      </c>
      <c r="ALC197" s="3">
        <v>38.997999999999998</v>
      </c>
      <c r="ALD197">
        <v>0.11354472390676017</v>
      </c>
      <c r="ALE197" s="3">
        <v>39.005000000000003</v>
      </c>
      <c r="ALF197">
        <v>6.1874798812003862E-2</v>
      </c>
      <c r="ALG197" s="3">
        <v>39.026000000000003</v>
      </c>
      <c r="ALH197">
        <v>0.14328415612273371</v>
      </c>
      <c r="ALI197" s="3"/>
      <c r="ALK197" s="6">
        <v>39.024999999999999</v>
      </c>
      <c r="ALL197" s="2">
        <v>3.8870526571654483E-2</v>
      </c>
      <c r="ALM197" s="3">
        <v>39.036999999999999</v>
      </c>
      <c r="ALN197">
        <v>4.8466398031461133E-2</v>
      </c>
      <c r="ALO197" s="3">
        <v>39.012999999999998</v>
      </c>
      <c r="ALP197">
        <v>8.5248928811810329E-2</v>
      </c>
      <c r="ALQ197" s="3">
        <v>39.036999999999999</v>
      </c>
      <c r="ALR197">
        <v>4.5413299329398367E-2</v>
      </c>
      <c r="ALS197" s="3">
        <v>39.037999999999997</v>
      </c>
      <c r="ALT197">
        <v>3.7858206374856221E-2</v>
      </c>
      <c r="ALU197" s="3">
        <v>39.029000000000003</v>
      </c>
      <c r="ALV197">
        <v>4.6211925353651553E-2</v>
      </c>
      <c r="ALW197" s="6">
        <v>38.887999999999998</v>
      </c>
      <c r="ALX197" s="2">
        <v>0.13644595927931535</v>
      </c>
      <c r="ALY197" s="3">
        <v>38.997</v>
      </c>
      <c r="ALZ197">
        <v>0.70464829014507135</v>
      </c>
      <c r="AMA197" s="3">
        <v>39.04</v>
      </c>
      <c r="AMB197">
        <v>8.6448028958583639E-2</v>
      </c>
      <c r="AMC197" s="3">
        <v>38.985999999999997</v>
      </c>
      <c r="AMD197">
        <v>0.10454851561231314</v>
      </c>
      <c r="AME197" s="3">
        <v>38.997</v>
      </c>
      <c r="AMF197">
        <v>5.8276170864641999E-2</v>
      </c>
      <c r="AMG197" s="3">
        <v>38.988</v>
      </c>
      <c r="AMH197">
        <v>5.6851435250387571E-2</v>
      </c>
      <c r="AMI197" s="3"/>
      <c r="AMK197" s="3">
        <v>38.987000000000002</v>
      </c>
      <c r="AML197">
        <v>3.1413178970875699E-2</v>
      </c>
      <c r="AMM197" s="3">
        <v>38.988</v>
      </c>
      <c r="AMN197">
        <v>3.4985334382703945E-2</v>
      </c>
      <c r="AMO197" s="3">
        <v>39.040999999999997</v>
      </c>
      <c r="AMP197">
        <v>0.12740662067579286</v>
      </c>
      <c r="AMQ197" s="3"/>
      <c r="AMS197" s="3">
        <v>39.027000000000001</v>
      </c>
      <c r="AMT197">
        <v>4.7760053491259911E-2</v>
      </c>
      <c r="AMU197" s="3">
        <v>39.020000000000003</v>
      </c>
      <c r="AMV197">
        <v>0.18250737539374437</v>
      </c>
      <c r="AMW197" s="3">
        <v>39.015000000000001</v>
      </c>
      <c r="AMX197">
        <v>8.3053939632721896E-2</v>
      </c>
      <c r="AMY197" s="3">
        <v>39.015999999999998</v>
      </c>
      <c r="AMZ197">
        <v>4.3390431927644045E-2</v>
      </c>
      <c r="ANA197" s="3">
        <v>39.011000000000003</v>
      </c>
      <c r="ANB197">
        <v>3.5033839688555654E-2</v>
      </c>
      <c r="ANC197" s="3">
        <v>39.027000000000001</v>
      </c>
      <c r="AND197">
        <v>6.4093530415088362E-2</v>
      </c>
      <c r="ANE197" s="3"/>
      <c r="ANG197" s="3"/>
      <c r="ANI197" s="6">
        <v>38.881</v>
      </c>
      <c r="ANJ197" s="2">
        <v>4.351143912241192E-2</v>
      </c>
      <c r="ANK197" s="3">
        <v>39.026000000000003</v>
      </c>
      <c r="ANL197">
        <v>4.2545133219162166E-2</v>
      </c>
      <c r="ANM197" s="3"/>
      <c r="ANO197" s="3">
        <v>39.017000000000003</v>
      </c>
      <c r="ANP197">
        <v>4.3007206071089363E-2</v>
      </c>
      <c r="ANQ197" s="3">
        <v>39.03</v>
      </c>
      <c r="ANR197">
        <v>5.4738177576786923E-2</v>
      </c>
      <c r="ANS197" s="3">
        <v>39.024999999999999</v>
      </c>
      <c r="ANT197">
        <v>6.4608585381276576E-2</v>
      </c>
      <c r="ANU197" s="3"/>
      <c r="ANW197" s="3">
        <v>39.029000000000003</v>
      </c>
      <c r="ANX197">
        <v>0.10939142859438453</v>
      </c>
      <c r="ANY197" s="3">
        <v>39.017000000000003</v>
      </c>
      <c r="ANZ197">
        <v>7.1287775494779701E-2</v>
      </c>
      <c r="AOA197" s="3"/>
      <c r="AOC197" s="3"/>
      <c r="AOE197" s="3"/>
      <c r="AOG197" s="3"/>
      <c r="AOI197" s="3"/>
      <c r="AOK197" s="3">
        <v>38.99</v>
      </c>
      <c r="AOL197">
        <v>0.16955290165212519</v>
      </c>
      <c r="AOM197" s="3"/>
      <c r="AOO197" s="3"/>
      <c r="AOQ197" s="3">
        <v>39.048000000000002</v>
      </c>
      <c r="AOR197">
        <v>0.25577238897113119</v>
      </c>
      <c r="AOS197" s="3">
        <v>38.99</v>
      </c>
      <c r="AOT197">
        <v>5.9169274801668732E-2</v>
      </c>
      <c r="AOU197" s="12">
        <v>39.090000000000003</v>
      </c>
      <c r="AOV197">
        <v>0.27051737134322179</v>
      </c>
      <c r="AOW197" s="3">
        <v>38.997999999999998</v>
      </c>
      <c r="AOX197">
        <v>0.19409798919361215</v>
      </c>
      <c r="AOY197" s="3">
        <v>38.999000000000002</v>
      </c>
      <c r="AOZ197">
        <v>5.5861467735598448E-2</v>
      </c>
      <c r="APA197" s="3"/>
      <c r="APC197" s="3">
        <v>39.005000000000003</v>
      </c>
      <c r="APD197">
        <v>0.28518904953544988</v>
      </c>
      <c r="APE197" s="3"/>
      <c r="APG197" s="3">
        <v>39.006999999999998</v>
      </c>
      <c r="APH197">
        <v>0.14109407440007818</v>
      </c>
      <c r="API197" s="3">
        <v>39.002000000000002</v>
      </c>
      <c r="APJ197">
        <v>0.41527732236368986</v>
      </c>
      <c r="APK197" s="3">
        <v>39.012999999999998</v>
      </c>
      <c r="APL197">
        <v>0.29175351728497262</v>
      </c>
      <c r="APM197" s="3"/>
      <c r="APO197" s="3">
        <v>39.000999999999998</v>
      </c>
      <c r="APP197">
        <v>0.14229455009024539</v>
      </c>
      <c r="APQ197" s="3">
        <v>39.06</v>
      </c>
      <c r="APR197">
        <v>0.21377234811895768</v>
      </c>
      <c r="APS197" s="3">
        <v>38.951999999999998</v>
      </c>
      <c r="APT197">
        <v>0.17795628085660312</v>
      </c>
      <c r="APU197" s="3"/>
      <c r="APW197" s="3">
        <v>39.015999999999998</v>
      </c>
      <c r="APX197">
        <v>0.16512033299455262</v>
      </c>
      <c r="APY197" s="3">
        <v>39.026000000000003</v>
      </c>
      <c r="APZ197">
        <v>0.25821213302965867</v>
      </c>
      <c r="AQA197" s="3"/>
      <c r="AQC197" s="3">
        <v>38.947000000000003</v>
      </c>
      <c r="AQD197">
        <v>8.9239861363990022E-2</v>
      </c>
      <c r="AQE197" s="3">
        <v>39.027999999999999</v>
      </c>
      <c r="AQF197">
        <v>7.8945508163980313E-2</v>
      </c>
      <c r="AQG197" s="3"/>
      <c r="AQI197" s="3">
        <v>38.945</v>
      </c>
      <c r="AQJ197">
        <v>0.34170476488920465</v>
      </c>
      <c r="AQK197" s="3">
        <v>38.948</v>
      </c>
      <c r="AQL197">
        <v>0.45405824387432525</v>
      </c>
      <c r="AQM197" s="15">
        <v>38.844999999999999</v>
      </c>
      <c r="AQN197" s="16">
        <v>8.4788883335359624E-2</v>
      </c>
      <c r="AQO197" s="8"/>
      <c r="AQP197" s="9"/>
      <c r="AQQ197" s="3">
        <v>39.042999999999999</v>
      </c>
      <c r="AQR197">
        <v>0.18966018566756154</v>
      </c>
      <c r="AQS197" s="3">
        <v>39.033000000000001</v>
      </c>
      <c r="AQT197">
        <v>0.14413351399999999</v>
      </c>
      <c r="AQU197" s="3">
        <v>39.033999999999999</v>
      </c>
      <c r="AQV197">
        <v>9.1113612004414896E-2</v>
      </c>
      <c r="AQW197" s="3"/>
      <c r="AQY197" s="3">
        <v>39.008000000000003</v>
      </c>
      <c r="AQZ197">
        <v>3.52145459350851E-2</v>
      </c>
      <c r="ARA197" s="3">
        <v>39.011000000000003</v>
      </c>
      <c r="ARB197">
        <v>5.9415757119499812E-2</v>
      </c>
      <c r="ARC197" s="3"/>
      <c r="ARE197" s="3">
        <v>39.054000000000002</v>
      </c>
      <c r="ARF197">
        <v>0.17643172673358881</v>
      </c>
      <c r="ARG197" s="3">
        <v>39.054000000000002</v>
      </c>
      <c r="ARH197">
        <v>0.12244270021299346</v>
      </c>
      <c r="ARI197" s="3">
        <v>39.018000000000001</v>
      </c>
      <c r="ARJ197">
        <v>6.5239056598697845E-2</v>
      </c>
      <c r="ARK197" s="10"/>
      <c r="ARL197" s="2"/>
      <c r="ARM197" s="10"/>
      <c r="ARN197" s="2"/>
      <c r="ARO197" s="12"/>
      <c r="ARQ197" s="12"/>
      <c r="ARS197" s="12"/>
      <c r="ARU197" s="12"/>
      <c r="ARW197" s="12"/>
      <c r="ARY197" s="12">
        <v>39.009</v>
      </c>
      <c r="ARZ197">
        <v>4.3076712739146129E-2</v>
      </c>
      <c r="ASA197" s="12">
        <v>39.008000000000003</v>
      </c>
      <c r="ASB197">
        <v>3.463384904695483E-2</v>
      </c>
      <c r="ASC197" s="12"/>
      <c r="ASE197" s="12">
        <v>39.021999999999998</v>
      </c>
      <c r="ASF197">
        <v>0.10205476957879787</v>
      </c>
      <c r="ASG197" s="12"/>
      <c r="ASI197" s="12"/>
      <c r="ASK197" s="12">
        <v>39.052999999999997</v>
      </c>
      <c r="ASL197">
        <v>1.004908729699151</v>
      </c>
      <c r="ASM197" s="12"/>
      <c r="ASO197" s="12"/>
      <c r="ASQ197" s="12">
        <v>39.052</v>
      </c>
      <c r="ASR197">
        <v>0.72261567933023874</v>
      </c>
      <c r="ASS197" s="12"/>
      <c r="ASU197" s="12"/>
      <c r="ASW197" s="12"/>
      <c r="ASY197" s="12"/>
      <c r="ATA197" s="12">
        <v>39.009</v>
      </c>
      <c r="ATB197">
        <v>7.7790527939093981E-2</v>
      </c>
      <c r="ATC197" s="12">
        <v>39.057000000000002</v>
      </c>
      <c r="ATD197">
        <v>7.0651885161860647E-2</v>
      </c>
      <c r="ATE197" s="13">
        <v>38.984000000000002</v>
      </c>
      <c r="ATF197">
        <v>0.12255313850989455</v>
      </c>
      <c r="ATG197" s="13">
        <v>38.996000000000002</v>
      </c>
      <c r="ATH197">
        <v>6.7424510049340136E-2</v>
      </c>
      <c r="ATI197" s="13">
        <v>39.006999999999998</v>
      </c>
      <c r="ATJ197">
        <v>6.080694034635159E-2</v>
      </c>
      <c r="ATK197" s="13">
        <v>38.985999999999997</v>
      </c>
      <c r="ATL197">
        <v>0.15060920458936697</v>
      </c>
      <c r="ATM197" s="13">
        <v>39.046999999999997</v>
      </c>
      <c r="ATN197">
        <v>7.1608986469219529</v>
      </c>
      <c r="ATO197" s="13">
        <v>39.054000000000002</v>
      </c>
      <c r="ATP197">
        <v>7.101225533031057</v>
      </c>
      <c r="ATQ197" s="13">
        <v>39.057000000000002</v>
      </c>
      <c r="ATR197">
        <v>7.1629406487733398</v>
      </c>
      <c r="ATS197" s="13">
        <v>39.014000000000003</v>
      </c>
      <c r="ATT197">
        <v>4.7039273969775183E-2</v>
      </c>
      <c r="ATU197" s="13"/>
      <c r="ATW197" s="13">
        <v>39.020000000000003</v>
      </c>
      <c r="ATX197">
        <v>3.5884651845715276</v>
      </c>
      <c r="ATY197" s="13">
        <v>38.994999999999997</v>
      </c>
      <c r="ATZ197">
        <v>0.10537668707203877</v>
      </c>
      <c r="AUA197" s="13"/>
      <c r="AUC197" s="13"/>
      <c r="AUE197" s="13"/>
      <c r="AUG197" s="13">
        <v>38.976999999999997</v>
      </c>
      <c r="AUH197">
        <v>4.5810624057758757E-2</v>
      </c>
      <c r="AUI197" s="13">
        <v>39.148000000000003</v>
      </c>
      <c r="AUJ197">
        <v>0.10030268858685976</v>
      </c>
      <c r="AUK197" s="13">
        <v>38.972999999999999</v>
      </c>
      <c r="AUL197">
        <v>4.195182191378511E-2</v>
      </c>
      <c r="AUM197" s="13">
        <v>39.148000000000003</v>
      </c>
      <c r="AUN197">
        <v>0.10216815160195501</v>
      </c>
      <c r="AUO197" s="13">
        <v>38.972999999999999</v>
      </c>
      <c r="AUP197">
        <v>6.6682118523096842E-2</v>
      </c>
      <c r="AUQ197" s="13">
        <v>38.997999999999998</v>
      </c>
      <c r="AUR197">
        <v>2.662999176277947</v>
      </c>
      <c r="AUS197" s="13">
        <v>38.976999999999997</v>
      </c>
      <c r="AUT197">
        <v>4.5430207392370005E-2</v>
      </c>
      <c r="AUU197" s="13">
        <v>39.027999999999999</v>
      </c>
      <c r="AUV197">
        <v>6.3286402781635109E-2</v>
      </c>
      <c r="AUW197" s="13"/>
      <c r="AUY197" s="13"/>
      <c r="AVA197" s="13"/>
      <c r="AVC197" s="13"/>
      <c r="AVE197" s="13">
        <v>39.015999999999998</v>
      </c>
      <c r="AVF197">
        <v>0.11828670364733135</v>
      </c>
      <c r="AVG197" s="13">
        <v>39.017000000000003</v>
      </c>
      <c r="AVH197">
        <v>8.4820491287003988E-2</v>
      </c>
      <c r="AVI197" s="13">
        <v>39.009</v>
      </c>
      <c r="AVJ197">
        <v>7.1250125704833786E-2</v>
      </c>
      <c r="AVK197" s="13">
        <v>39.006</v>
      </c>
      <c r="AVL197">
        <v>0.13133650149432072</v>
      </c>
      <c r="AVM197" s="13">
        <v>39.003</v>
      </c>
      <c r="AVN197">
        <v>1.9368463159918075</v>
      </c>
      <c r="AVO197" s="13">
        <v>38.841999999999999</v>
      </c>
      <c r="AVP197">
        <v>0.11173568871579376</v>
      </c>
      <c r="AVQ197" s="13">
        <v>38.811999999999998</v>
      </c>
      <c r="AVR197">
        <v>0.25586939632287675</v>
      </c>
      <c r="AVS197" s="13">
        <v>38.798000000000002</v>
      </c>
      <c r="AVT197">
        <v>0.1948618836303054</v>
      </c>
      <c r="AVU197" s="13">
        <v>38.856000000000002</v>
      </c>
      <c r="AVV197">
        <v>0.25451570878245139</v>
      </c>
      <c r="AVW197" s="13">
        <v>38.786000000000001</v>
      </c>
      <c r="AVX197">
        <v>0.11838348179622213</v>
      </c>
      <c r="AVY197" s="13">
        <v>38.859000000000002</v>
      </c>
      <c r="AVZ197">
        <v>0.41742120889088086</v>
      </c>
      <c r="AWA197" s="13">
        <v>38.878</v>
      </c>
      <c r="AWB197">
        <v>0.31255963277239773</v>
      </c>
      <c r="AWC197" s="13"/>
      <c r="AWE197" s="13">
        <v>38.911000000000001</v>
      </c>
      <c r="AWF197">
        <v>3.8787938609813971E-2</v>
      </c>
      <c r="AWG197" s="13">
        <v>38.924999999999997</v>
      </c>
      <c r="AWH197">
        <v>4.0309966989135297E-2</v>
      </c>
      <c r="AWI197" s="13"/>
      <c r="AWK197" s="13">
        <v>38.965000000000003</v>
      </c>
      <c r="AWL197">
        <v>0.3069272632043159</v>
      </c>
      <c r="AWM197" s="13">
        <v>39.058</v>
      </c>
      <c r="AWN197">
        <v>5.7027305718589209E-2</v>
      </c>
      <c r="AWO197" s="13">
        <v>39.018000000000001</v>
      </c>
      <c r="AWP197">
        <v>3.307143769119425E-2</v>
      </c>
      <c r="AWQ197" s="13">
        <v>39.003999999999998</v>
      </c>
      <c r="AWR197">
        <v>4.1824750968326115E-2</v>
      </c>
      <c r="AWS197" s="13">
        <v>39.024999999999999</v>
      </c>
      <c r="AWT197">
        <v>3.5536006211078246</v>
      </c>
      <c r="AWU197" s="13">
        <v>39.023000000000003</v>
      </c>
      <c r="AWV197">
        <v>3.7225663273270024</v>
      </c>
      <c r="AWW197" s="13">
        <v>39.020000000000003</v>
      </c>
      <c r="AWX197">
        <v>3.1946592772271343</v>
      </c>
      <c r="AWY197" s="13">
        <v>38.994999999999997</v>
      </c>
      <c r="AWZ197">
        <v>3.124505604771334</v>
      </c>
      <c r="AXA197" s="13">
        <v>39.008000000000003</v>
      </c>
      <c r="AXB197">
        <v>2.7764270890305758</v>
      </c>
      <c r="AXC197" s="13">
        <v>39.01</v>
      </c>
      <c r="AXD197">
        <v>3.6761847390964779</v>
      </c>
      <c r="AXE197" s="13">
        <v>39.024999999999999</v>
      </c>
      <c r="AXF197">
        <v>3.5176466997038411</v>
      </c>
      <c r="AXG197" s="13">
        <v>39.01</v>
      </c>
      <c r="AXH197">
        <v>2.9918063666371961</v>
      </c>
      <c r="AXI197" s="13">
        <v>39.030999999999999</v>
      </c>
      <c r="AXJ197">
        <v>3.2831593539249653</v>
      </c>
    </row>
    <row r="198" spans="1:1310" ht="15.75" x14ac:dyDescent="0.25">
      <c r="C198">
        <f t="shared" si="2"/>
        <v>23</v>
      </c>
      <c r="AN198">
        <v>39.094999999999999</v>
      </c>
      <c r="AO198">
        <v>4.9217050702563499E-2</v>
      </c>
      <c r="DZ198">
        <v>39.052999999999997</v>
      </c>
      <c r="EA198">
        <v>4.1860573758386102E-2</v>
      </c>
      <c r="JH198">
        <v>39.137</v>
      </c>
      <c r="JI198">
        <v>8.1243964971864299E-2</v>
      </c>
      <c r="QD198">
        <v>39.04</v>
      </c>
      <c r="QE198">
        <v>5.1716830915407658E-2</v>
      </c>
      <c r="QF198">
        <v>39.045000000000002</v>
      </c>
      <c r="QG198">
        <v>3.3866953286225521E-2</v>
      </c>
      <c r="SJ198">
        <v>39.009</v>
      </c>
      <c r="SK198">
        <v>3.6091033810771465E-2</v>
      </c>
      <c r="UJ198">
        <v>38.965000000000003</v>
      </c>
      <c r="UK198">
        <v>1.6844371690610502</v>
      </c>
      <c r="UL198">
        <v>38.957999999999998</v>
      </c>
      <c r="UM198">
        <v>0.14687880413762527</v>
      </c>
      <c r="UN198">
        <v>39.015000000000001</v>
      </c>
      <c r="UO198">
        <v>9.0924165287282394E-2</v>
      </c>
      <c r="UP198">
        <v>38.933999999999997</v>
      </c>
      <c r="UQ198">
        <v>6.7241789132656701E-2</v>
      </c>
      <c r="YL198">
        <v>39.073</v>
      </c>
      <c r="YM198">
        <v>3.3622305184510377E-2</v>
      </c>
      <c r="YN198">
        <v>39.094000000000001</v>
      </c>
      <c r="YO198">
        <v>6.5988223759433029E-2</v>
      </c>
      <c r="ZH198">
        <v>39.014000000000003</v>
      </c>
      <c r="ZI198">
        <v>6.684191167867401E-2</v>
      </c>
      <c r="ZR198">
        <v>39.079000000000001</v>
      </c>
      <c r="ZS198">
        <v>9.0636727742912107E-2</v>
      </c>
      <c r="ABN198">
        <v>39.072000000000003</v>
      </c>
      <c r="ABO198">
        <v>3.6276219885049463E-2</v>
      </c>
      <c r="ABP198">
        <v>39.064</v>
      </c>
      <c r="ABQ198">
        <v>3.0272392536693754E-2</v>
      </c>
      <c r="ABR198">
        <v>39.078000000000003</v>
      </c>
      <c r="ABS198">
        <v>3.1280619356263251E-2</v>
      </c>
      <c r="ABT198">
        <v>39.073</v>
      </c>
      <c r="ABU198">
        <v>4.8182935071064366E-2</v>
      </c>
      <c r="ACF198">
        <v>39.152999999999999</v>
      </c>
      <c r="ACG198">
        <v>6.1227016367762239E-2</v>
      </c>
      <c r="ACH198">
        <v>39.154000000000003</v>
      </c>
      <c r="ACI198">
        <v>6.3063584915841159E-2</v>
      </c>
      <c r="ACL198">
        <v>38.972000000000001</v>
      </c>
      <c r="ACM198">
        <v>4.0509087441148235E-2</v>
      </c>
      <c r="ACP198">
        <v>38.976999999999997</v>
      </c>
      <c r="ACQ198">
        <v>4.0551276082122861E-2</v>
      </c>
      <c r="ACV198">
        <v>39.08</v>
      </c>
      <c r="ACW198">
        <v>6.9932939306415101E-2</v>
      </c>
      <c r="ALA198" s="3"/>
      <c r="ALC198" s="3"/>
      <c r="ALE198" s="3"/>
      <c r="ALG198" s="3"/>
      <c r="ALI198" s="3"/>
      <c r="ALK198" s="6"/>
      <c r="ALL198" s="2"/>
      <c r="ALM198" s="3"/>
      <c r="ALO198" s="3"/>
      <c r="ALQ198" s="3"/>
      <c r="ALS198" s="3"/>
      <c r="ALU198" s="3"/>
      <c r="ALW198" s="6"/>
      <c r="ALX198" s="2"/>
      <c r="ALY198" s="3"/>
      <c r="AMA198" s="3"/>
      <c r="AMC198" s="3"/>
      <c r="AME198" s="3"/>
      <c r="AMG198" s="3"/>
      <c r="AMI198" s="3"/>
      <c r="AMK198" s="3"/>
      <c r="AMM198" s="3"/>
      <c r="AMO198" s="3"/>
      <c r="AMQ198" s="3"/>
      <c r="AMS198" s="3"/>
      <c r="AMU198" s="3"/>
      <c r="AMW198" s="3"/>
      <c r="AMY198" s="3"/>
      <c r="ANA198" s="3"/>
      <c r="ANC198" s="3"/>
      <c r="ANE198" s="3"/>
      <c r="ANG198" s="3"/>
      <c r="ANI198" s="6"/>
      <c r="ANJ198" s="2"/>
      <c r="ANK198" s="3"/>
      <c r="ANM198" s="3"/>
      <c r="ANO198" s="3"/>
      <c r="ANQ198" s="3"/>
      <c r="ANS198" s="3"/>
      <c r="ANU198" s="3"/>
      <c r="ANW198" s="3"/>
      <c r="ANY198" s="3"/>
      <c r="AOA198" s="3"/>
      <c r="AOC198" s="3"/>
      <c r="AOE198" s="3"/>
      <c r="AOG198" s="3"/>
      <c r="AOI198" s="3"/>
      <c r="AOK198" s="3"/>
      <c r="AOM198" s="3"/>
      <c r="AOO198" s="3"/>
      <c r="AOQ198" s="3"/>
      <c r="AOS198" s="3"/>
      <c r="AOU198" s="12"/>
      <c r="AOW198" s="3"/>
      <c r="AOY198" s="3"/>
      <c r="APA198" s="3"/>
      <c r="APC198" s="3"/>
      <c r="APE198" s="3"/>
      <c r="APG198" s="3"/>
      <c r="API198" s="3"/>
      <c r="APK198" s="3"/>
      <c r="APM198" s="3"/>
      <c r="APO198" s="3"/>
      <c r="APQ198" s="3"/>
      <c r="APS198" s="3"/>
      <c r="APU198" s="3"/>
      <c r="APW198" s="3"/>
      <c r="APY198" s="3"/>
      <c r="AQA198" s="3"/>
      <c r="AQC198" s="3"/>
      <c r="AQE198" s="3"/>
      <c r="AQG198" s="3"/>
      <c r="AQI198" s="3"/>
      <c r="AQK198" s="3"/>
      <c r="AQM198" s="15"/>
      <c r="AQN198" s="16"/>
      <c r="AQO198" s="8"/>
      <c r="AQP198" s="9"/>
      <c r="AQQ198" s="3"/>
      <c r="AQS198" s="3"/>
      <c r="AQU198" s="3"/>
      <c r="AQW198" s="3"/>
      <c r="AQY198" s="3"/>
      <c r="ARA198" s="3"/>
      <c r="ARC198" s="3"/>
      <c r="ARE198" s="3"/>
      <c r="ARG198" s="3"/>
      <c r="ARI198" s="3"/>
      <c r="ARK198" s="10"/>
      <c r="ARL198" s="2"/>
      <c r="ARM198" s="10"/>
      <c r="ARN198" s="2"/>
      <c r="ARO198" s="12"/>
      <c r="ARQ198" s="12"/>
      <c r="ARS198" s="12"/>
      <c r="ARU198" s="12"/>
      <c r="ARW198" s="12"/>
      <c r="ARY198" s="12"/>
      <c r="ASA198" s="12"/>
      <c r="ASC198" s="12"/>
      <c r="ASE198" s="12"/>
      <c r="ASG198" s="12"/>
      <c r="ASI198" s="12"/>
      <c r="ASK198" s="12"/>
      <c r="ASM198" s="12"/>
      <c r="ASO198" s="12"/>
      <c r="ASQ198" s="12"/>
      <c r="ASS198" s="12"/>
      <c r="ASU198" s="12"/>
      <c r="ASW198" s="12"/>
      <c r="ASY198" s="12"/>
      <c r="ATA198" s="12"/>
      <c r="ATC198" s="12"/>
      <c r="ATE198" s="13"/>
      <c r="ATG198" s="13"/>
      <c r="ATI198" s="13"/>
      <c r="ATK198" s="13"/>
      <c r="ATM198" s="13"/>
      <c r="ATO198" s="13"/>
      <c r="ATQ198" s="13"/>
      <c r="ATS198" s="13"/>
      <c r="ATU198" s="13"/>
      <c r="ATW198" s="13"/>
      <c r="ATY198" s="13"/>
      <c r="AUA198" s="13"/>
      <c r="AUC198" s="13"/>
      <c r="AUE198" s="13"/>
      <c r="AUG198" s="13"/>
      <c r="AUI198" s="13"/>
      <c r="AUK198" s="13"/>
      <c r="AUM198" s="13"/>
      <c r="AUO198" s="13"/>
      <c r="AUQ198" s="13"/>
      <c r="AUS198" s="13"/>
      <c r="AUU198" s="13"/>
      <c r="AUW198" s="13"/>
      <c r="AUY198" s="13"/>
      <c r="AVA198" s="13"/>
      <c r="AVC198" s="13"/>
      <c r="AVE198" s="13"/>
      <c r="AVG198" s="13"/>
      <c r="AVI198" s="13"/>
      <c r="AVK198" s="13"/>
      <c r="AVM198" s="13"/>
      <c r="AVO198" s="13"/>
      <c r="AVQ198" s="13"/>
      <c r="AVS198" s="13"/>
      <c r="AVU198" s="13"/>
      <c r="AVW198" s="13"/>
      <c r="AVY198" s="13"/>
      <c r="AWA198" s="13"/>
      <c r="AWC198" s="13"/>
      <c r="AWE198" s="13"/>
      <c r="AWG198" s="13"/>
      <c r="AWI198" s="13"/>
      <c r="AWK198" s="13"/>
      <c r="AWM198" s="13"/>
      <c r="AWO198" s="13"/>
      <c r="AWQ198" s="13"/>
      <c r="AWS198" s="13"/>
      <c r="AWU198" s="13"/>
      <c r="AWW198" s="13"/>
      <c r="AWY198" s="13"/>
      <c r="AXA198" s="13"/>
      <c r="AXC198" s="13"/>
      <c r="AXE198" s="13"/>
      <c r="AXG198" s="13"/>
      <c r="AXI198" s="13"/>
    </row>
    <row r="199" spans="1:1310" ht="15.75" x14ac:dyDescent="0.25">
      <c r="C199">
        <f t="shared" si="2"/>
        <v>159</v>
      </c>
      <c r="F199">
        <v>39.17</v>
      </c>
      <c r="G199">
        <v>4.2743898778109399E-2</v>
      </c>
      <c r="H199">
        <v>39.17</v>
      </c>
      <c r="I199">
        <v>4.9920249234831203E-2</v>
      </c>
      <c r="N199">
        <v>39.168999999999997</v>
      </c>
      <c r="O199">
        <v>4.04339952802754E-2</v>
      </c>
      <c r="V199">
        <v>39.168999999999997</v>
      </c>
      <c r="W199">
        <v>3.4923957419926599E-2</v>
      </c>
      <c r="Z199">
        <v>39.177999999999997</v>
      </c>
      <c r="AA199">
        <v>5.45118841441352E-2</v>
      </c>
      <c r="AD199">
        <v>39.219000000000001</v>
      </c>
      <c r="AE199">
        <v>6.8371076787224594E-2</v>
      </c>
      <c r="AH199">
        <v>39.185000000000002</v>
      </c>
      <c r="AI199">
        <v>6.5056365629763205E-2</v>
      </c>
      <c r="AN199">
        <v>39.174999999999997</v>
      </c>
      <c r="AO199">
        <v>3.8919000726050701E-2</v>
      </c>
      <c r="AP199">
        <v>39.170999999999999</v>
      </c>
      <c r="AQ199">
        <v>3.6751572910888201E-2</v>
      </c>
      <c r="BB199">
        <v>39.164000000000001</v>
      </c>
      <c r="BC199">
        <v>0.123559271528069</v>
      </c>
      <c r="BH199">
        <v>39.164999999999999</v>
      </c>
      <c r="BI199">
        <v>5.5534428617961297E-2</v>
      </c>
      <c r="BL199">
        <v>39.198999999999998</v>
      </c>
      <c r="BM199">
        <v>0.21459876457645999</v>
      </c>
      <c r="BN199">
        <v>39.159999999999997</v>
      </c>
      <c r="BO199">
        <v>0.103095145733839</v>
      </c>
      <c r="BX199">
        <v>39.194000000000003</v>
      </c>
      <c r="BY199">
        <v>0.153590889360363</v>
      </c>
      <c r="BZ199">
        <v>39.109000000000002</v>
      </c>
      <c r="CA199">
        <v>3.8544429096489502E-2</v>
      </c>
      <c r="CD199">
        <v>39.155000000000001</v>
      </c>
      <c r="CE199">
        <v>0.17024678812921401</v>
      </c>
      <c r="CF199">
        <v>39.180999999999997</v>
      </c>
      <c r="CG199">
        <v>8.9471672469000493E-2</v>
      </c>
      <c r="CZ199">
        <v>39.159999999999997</v>
      </c>
      <c r="DA199">
        <v>0.166441118756012</v>
      </c>
      <c r="DD199">
        <v>39.154000000000003</v>
      </c>
      <c r="DE199">
        <v>0.30020761028179299</v>
      </c>
      <c r="DF199">
        <v>39.156999999999996</v>
      </c>
      <c r="DG199">
        <v>0.17929681335039499</v>
      </c>
      <c r="DL199">
        <v>39.143000000000001</v>
      </c>
      <c r="DM199">
        <v>3.61521093498718E-2</v>
      </c>
      <c r="DX199">
        <v>39.14</v>
      </c>
      <c r="DY199">
        <v>4.5712159300517002E-2</v>
      </c>
      <c r="DZ199">
        <v>39.136000000000003</v>
      </c>
      <c r="EA199">
        <v>4.8187479458247702E-2</v>
      </c>
      <c r="ED199">
        <v>39.194000000000003</v>
      </c>
      <c r="EE199">
        <v>0.156851928469636</v>
      </c>
      <c r="EF199">
        <v>39.173000000000002</v>
      </c>
      <c r="EG199">
        <v>4.3784834699371097E-2</v>
      </c>
      <c r="EH199">
        <v>39.173000000000002</v>
      </c>
      <c r="EI199">
        <v>4.61525653864523E-2</v>
      </c>
      <c r="EL199">
        <v>39.192999999999998</v>
      </c>
      <c r="EM199">
        <v>0.13971931178051999</v>
      </c>
      <c r="EV199">
        <v>39.197000000000003</v>
      </c>
      <c r="EW199">
        <v>6.6661644214020405E-2</v>
      </c>
      <c r="EZ199">
        <v>39.19</v>
      </c>
      <c r="FA199">
        <v>9.3123584733723994E-2</v>
      </c>
      <c r="FB199">
        <v>39.103999999999999</v>
      </c>
      <c r="FC199">
        <v>0.102736891963445</v>
      </c>
      <c r="FJ199">
        <v>39.201999999999998</v>
      </c>
      <c r="FK199">
        <v>0.120996748421868</v>
      </c>
      <c r="FL199">
        <v>39.161000000000001</v>
      </c>
      <c r="FM199">
        <v>3.83254316968442E-2</v>
      </c>
      <c r="FN199">
        <v>39.201999999999998</v>
      </c>
      <c r="FO199">
        <v>6.7211202582381599E-2</v>
      </c>
      <c r="FP199">
        <v>39.213000000000001</v>
      </c>
      <c r="FQ199">
        <v>0.10831229293859</v>
      </c>
      <c r="FR199">
        <v>39.201000000000001</v>
      </c>
      <c r="FS199">
        <v>9.8763561386965099E-2</v>
      </c>
      <c r="FT199">
        <v>39.180999999999997</v>
      </c>
      <c r="FU199">
        <v>0.117974657248357</v>
      </c>
      <c r="FX199">
        <v>39.203000000000003</v>
      </c>
      <c r="FY199">
        <v>6.8345689093158801E-2</v>
      </c>
      <c r="FZ199">
        <v>39.151000000000003</v>
      </c>
      <c r="GA199">
        <v>0.10552934066672</v>
      </c>
      <c r="GB199">
        <v>39.183</v>
      </c>
      <c r="GC199">
        <v>9.1445274820377398E-2</v>
      </c>
      <c r="GH199">
        <v>39.15</v>
      </c>
      <c r="GI199">
        <v>8.2372038242993703E-2</v>
      </c>
      <c r="GT199">
        <v>39.125</v>
      </c>
      <c r="GU199">
        <v>5.4372826589870797E-2</v>
      </c>
      <c r="HD199">
        <v>39.177</v>
      </c>
      <c r="HE199">
        <v>6.7481264805485996E-2</v>
      </c>
      <c r="HJ199">
        <v>39.152000000000001</v>
      </c>
      <c r="HK199">
        <v>7.1786616746039103E-2</v>
      </c>
      <c r="HP199">
        <v>39.158999999999999</v>
      </c>
      <c r="HQ199">
        <v>7.7997107506896396E-2</v>
      </c>
      <c r="HT199">
        <v>39.250999999999998</v>
      </c>
      <c r="HU199">
        <v>8.0511140870294803E-2</v>
      </c>
      <c r="HV199">
        <v>39.212000000000003</v>
      </c>
      <c r="HW199">
        <v>0.103469487601225</v>
      </c>
      <c r="HZ199">
        <v>39.220999999999997</v>
      </c>
      <c r="IA199">
        <v>0.11314712062132801</v>
      </c>
      <c r="ID199">
        <v>39.238999999999997</v>
      </c>
      <c r="IE199">
        <v>0.102094963069262</v>
      </c>
      <c r="IF199">
        <v>39.238999999999997</v>
      </c>
      <c r="IG199">
        <v>9.1791140048512701E-2</v>
      </c>
      <c r="IH199">
        <v>39.21</v>
      </c>
      <c r="II199">
        <v>8.8907308766867699E-2</v>
      </c>
      <c r="IJ199">
        <v>39.215000000000003</v>
      </c>
      <c r="IK199">
        <v>8.8755139633066499E-2</v>
      </c>
      <c r="IL199">
        <v>39.218000000000004</v>
      </c>
      <c r="IM199">
        <v>0.124529250472922</v>
      </c>
      <c r="IN199">
        <v>39.222999999999999</v>
      </c>
      <c r="IO199">
        <v>0.12636810710916499</v>
      </c>
      <c r="IP199">
        <v>39.256999999999998</v>
      </c>
      <c r="IQ199">
        <v>9.1551252103145395E-2</v>
      </c>
      <c r="IR199">
        <v>39.225000000000001</v>
      </c>
      <c r="IS199">
        <v>6.2753276411078807E-2</v>
      </c>
      <c r="IV199">
        <v>39.268999999999998</v>
      </c>
      <c r="IW199">
        <v>0.11343809863447001</v>
      </c>
      <c r="IX199">
        <v>39.232999999999997</v>
      </c>
      <c r="IY199">
        <v>6.7098139656150801E-2</v>
      </c>
      <c r="JD199">
        <v>39.119</v>
      </c>
      <c r="JE199">
        <v>9.0554240902562005E-2</v>
      </c>
      <c r="JF199">
        <v>39.250999999999998</v>
      </c>
      <c r="JG199">
        <v>6.5927633969776203E-2</v>
      </c>
      <c r="JH199">
        <v>39.237000000000002</v>
      </c>
      <c r="JI199">
        <v>5.3121054020065103E-2</v>
      </c>
      <c r="JL199">
        <v>39.255000000000003</v>
      </c>
      <c r="JM199">
        <v>0.102794376705468</v>
      </c>
      <c r="JN199">
        <v>39.198</v>
      </c>
      <c r="JO199">
        <v>8.44588846527113E-2</v>
      </c>
      <c r="JP199">
        <v>39.195999999999998</v>
      </c>
      <c r="JQ199">
        <v>6.3330838889776406E-2</v>
      </c>
      <c r="JR199">
        <v>39.218000000000004</v>
      </c>
      <c r="JS199">
        <v>0.120668164442104</v>
      </c>
      <c r="JT199">
        <v>39.200000000000003</v>
      </c>
      <c r="JU199">
        <v>0.10541820639078101</v>
      </c>
      <c r="JV199">
        <v>39.216999999999999</v>
      </c>
      <c r="JW199">
        <v>9.9175917864845295E-2</v>
      </c>
      <c r="JX199">
        <v>39.235999999999997</v>
      </c>
      <c r="JY199">
        <v>0.120458228955167</v>
      </c>
      <c r="JZ199">
        <v>39.210999999999999</v>
      </c>
      <c r="KA199">
        <v>0.29227883341119498</v>
      </c>
      <c r="KB199">
        <v>39.218000000000004</v>
      </c>
      <c r="KC199">
        <v>0.14857106070522699</v>
      </c>
      <c r="KL199">
        <v>39.212000000000003</v>
      </c>
      <c r="KM199">
        <v>0.108620266668997</v>
      </c>
      <c r="KN199">
        <v>39.207999999999998</v>
      </c>
      <c r="KO199">
        <v>7.5672642260221995E-2</v>
      </c>
      <c r="LJ199">
        <v>39.173000000000002</v>
      </c>
      <c r="LK199">
        <v>5.6475669701638198E-2</v>
      </c>
      <c r="LN199">
        <v>39.177</v>
      </c>
      <c r="LO199">
        <v>5.4638221927971797E-2</v>
      </c>
      <c r="LT199">
        <v>39.209000000000003</v>
      </c>
      <c r="LU199">
        <v>6.7714565994222001E-2</v>
      </c>
      <c r="MF199">
        <v>39.209000000000003</v>
      </c>
      <c r="MG199">
        <v>7.5366378056717406E-2</v>
      </c>
      <c r="MH199">
        <v>39.21</v>
      </c>
      <c r="MI199">
        <v>6.2628308930188101E-2</v>
      </c>
      <c r="MJ199">
        <v>39.104999999999997</v>
      </c>
      <c r="MK199">
        <v>1.61101731112437E-2</v>
      </c>
      <c r="MN199">
        <v>39.238</v>
      </c>
      <c r="MO199">
        <v>5.9910200374444798E-2</v>
      </c>
      <c r="MP199">
        <v>39.216999999999999</v>
      </c>
      <c r="MQ199">
        <v>3.5362465269007298E-2</v>
      </c>
      <c r="MT199">
        <v>39.213999999999999</v>
      </c>
      <c r="MU199">
        <v>4.8026700490186397E-2</v>
      </c>
      <c r="MV199">
        <v>39.225999999999999</v>
      </c>
      <c r="MW199">
        <v>4.2842560288412303E-2</v>
      </c>
      <c r="MZ199">
        <v>39.225999999999999</v>
      </c>
      <c r="NA199">
        <v>6.6415429528470807E-2</v>
      </c>
      <c r="NB199">
        <v>39.213000000000001</v>
      </c>
      <c r="NC199">
        <v>8.2579090589145296E-2</v>
      </c>
      <c r="ND199">
        <v>39.212000000000003</v>
      </c>
      <c r="NE199">
        <v>5.7213767011965802E-2</v>
      </c>
      <c r="NF199">
        <v>39.195</v>
      </c>
      <c r="NG199">
        <v>7.1919383113467197E-2</v>
      </c>
      <c r="NH199">
        <v>39.247</v>
      </c>
      <c r="NI199">
        <v>8.3211917633552401E-2</v>
      </c>
      <c r="NJ199">
        <v>39.247</v>
      </c>
      <c r="NK199">
        <v>9.9275782119489106E-2</v>
      </c>
      <c r="NL199">
        <v>39.253</v>
      </c>
      <c r="NM199">
        <v>5.2092467737746097E-2</v>
      </c>
      <c r="NV199">
        <v>39.250999999999998</v>
      </c>
      <c r="NW199">
        <v>6.4103417703134297E-2</v>
      </c>
      <c r="OT199">
        <v>39.133000000000003</v>
      </c>
      <c r="OU199">
        <v>3.5533927935780273E-2</v>
      </c>
      <c r="OV199">
        <v>39.133000000000003</v>
      </c>
      <c r="OW199">
        <v>4.8703853479327194E-2</v>
      </c>
      <c r="OX199">
        <v>39.146999999999998</v>
      </c>
      <c r="OY199">
        <v>0.12559191252765853</v>
      </c>
      <c r="OZ199">
        <v>39.131999999999998</v>
      </c>
      <c r="PA199">
        <v>4.192663066264473E-2</v>
      </c>
      <c r="PF199">
        <v>39.023000000000003</v>
      </c>
      <c r="PG199">
        <v>6.3889418359206779E-2</v>
      </c>
      <c r="PH199">
        <v>39.252000000000002</v>
      </c>
      <c r="PI199">
        <v>0.13362068149336967</v>
      </c>
      <c r="PN199">
        <v>39.265999999999998</v>
      </c>
      <c r="PO199">
        <v>6.2993230258785601E-2</v>
      </c>
      <c r="QD199">
        <v>39.134</v>
      </c>
      <c r="QE199">
        <v>3.0288593561636077E-2</v>
      </c>
      <c r="QP199">
        <v>39.14</v>
      </c>
      <c r="QQ199">
        <v>3.7454587506483519E-2</v>
      </c>
      <c r="QR199">
        <v>39.161000000000001</v>
      </c>
      <c r="QS199">
        <v>3.0706567259272927E-2</v>
      </c>
      <c r="QT199">
        <v>39.125999999999998</v>
      </c>
      <c r="QU199">
        <v>3.833953259630353E-2</v>
      </c>
      <c r="QZ199">
        <v>39.125999999999998</v>
      </c>
      <c r="RA199">
        <v>4.848611877573545E-2</v>
      </c>
      <c r="RF199">
        <v>39.093000000000004</v>
      </c>
      <c r="RG199">
        <v>4.5234680094336358E-2</v>
      </c>
      <c r="RH199">
        <v>39.121000000000002</v>
      </c>
      <c r="RI199">
        <v>2.3311879073805847E-2</v>
      </c>
      <c r="RJ199">
        <v>39.137999999999998</v>
      </c>
      <c r="RK199">
        <v>3.8894645296392756E-2</v>
      </c>
      <c r="RR199">
        <v>39.116999999999997</v>
      </c>
      <c r="RS199">
        <v>2.7591184281478779E-2</v>
      </c>
      <c r="TH199">
        <v>39.101999999999997</v>
      </c>
      <c r="TI199">
        <v>3.4600708651254981E-2</v>
      </c>
      <c r="TJ199">
        <v>39.106999999999999</v>
      </c>
      <c r="TK199">
        <v>3.2104006127795646E-2</v>
      </c>
      <c r="TN199">
        <v>39.116999999999997</v>
      </c>
      <c r="TO199">
        <v>5.1271577375712203E-2</v>
      </c>
      <c r="TP199">
        <v>39.097000000000001</v>
      </c>
      <c r="TQ199">
        <v>2.5422949719729779E-2</v>
      </c>
      <c r="TR199">
        <v>39.029000000000003</v>
      </c>
      <c r="TS199">
        <v>0.15295813742672748</v>
      </c>
      <c r="UB199">
        <v>39.136000000000003</v>
      </c>
      <c r="UC199">
        <v>0.10470296947218639</v>
      </c>
      <c r="UH199">
        <v>39.119</v>
      </c>
      <c r="UI199">
        <v>3.6401348444359709E-2</v>
      </c>
      <c r="UN199">
        <v>39.112000000000002</v>
      </c>
      <c r="UO199">
        <v>6.2141247867646604E-2</v>
      </c>
      <c r="UP199">
        <v>39.112000000000002</v>
      </c>
      <c r="UQ199">
        <v>0.115276057082526</v>
      </c>
      <c r="UR199">
        <v>39.130000000000003</v>
      </c>
      <c r="US199">
        <v>0.16129988495780975</v>
      </c>
      <c r="UT199">
        <v>39.149000000000001</v>
      </c>
      <c r="UU199">
        <v>6.9906128850298496E-2</v>
      </c>
      <c r="UZ199">
        <v>39.186999999999998</v>
      </c>
      <c r="VA199">
        <v>0.49890621474529256</v>
      </c>
      <c r="VN199">
        <v>39.119999999999997</v>
      </c>
      <c r="VO199">
        <v>8.2588798440497796E-2</v>
      </c>
      <c r="VZ199">
        <v>39.119999999999997</v>
      </c>
      <c r="WA199">
        <v>6.5951353525509418E-2</v>
      </c>
      <c r="WZ199">
        <v>39.122</v>
      </c>
      <c r="XA199">
        <v>4.9842588539353916E-2</v>
      </c>
      <c r="XB199">
        <v>39.124000000000002</v>
      </c>
      <c r="XC199">
        <v>4.2803598130534075E-2</v>
      </c>
      <c r="XD199">
        <v>39.109000000000002</v>
      </c>
      <c r="XE199">
        <v>3.2148374397872805E-2</v>
      </c>
      <c r="XH199">
        <v>39.125</v>
      </c>
      <c r="XI199">
        <v>3.5988232906317072E-2</v>
      </c>
      <c r="XJ199">
        <v>39.121000000000002</v>
      </c>
      <c r="XK199">
        <v>3.8616415067886517E-2</v>
      </c>
      <c r="XN199">
        <v>39.145000000000003</v>
      </c>
      <c r="XO199">
        <v>9.264420355004703E-2</v>
      </c>
      <c r="XR199">
        <v>39.122999999999998</v>
      </c>
      <c r="XS199">
        <v>4.8314939794039474E-2</v>
      </c>
      <c r="XZ199">
        <v>39.082000000000001</v>
      </c>
      <c r="YA199">
        <v>4.5622945813823874E-2</v>
      </c>
      <c r="YZ199">
        <v>39.11</v>
      </c>
      <c r="ZA199">
        <v>3.881393564404198E-2</v>
      </c>
      <c r="ZD199">
        <v>39.113999999999997</v>
      </c>
      <c r="ZE199">
        <v>1.4356248263203288</v>
      </c>
      <c r="ZH199">
        <v>39.113</v>
      </c>
      <c r="ZI199">
        <v>3.6815338632970616E-2</v>
      </c>
      <c r="ZL199">
        <v>39.15</v>
      </c>
      <c r="ZM199">
        <v>8.1922564492460964E-2</v>
      </c>
      <c r="ZR199">
        <v>39.155000000000001</v>
      </c>
      <c r="ZS199">
        <v>0.10437415244883157</v>
      </c>
      <c r="ZT199">
        <v>39.173000000000002</v>
      </c>
      <c r="ZU199">
        <v>9.9365261459406787E-2</v>
      </c>
      <c r="ZV199">
        <v>39.137</v>
      </c>
      <c r="ZW199">
        <v>0.22410042543525013</v>
      </c>
      <c r="AAB199">
        <v>39.093000000000004</v>
      </c>
      <c r="AAC199">
        <v>3.1105752621859769E-2</v>
      </c>
      <c r="AAL199">
        <v>39.085000000000001</v>
      </c>
      <c r="AAM199">
        <v>4.2770040136702075E-2</v>
      </c>
      <c r="AAT199">
        <v>39.116999999999997</v>
      </c>
      <c r="AAU199">
        <v>3.8717647013153174E-2</v>
      </c>
      <c r="AAZ199">
        <v>39.131999999999998</v>
      </c>
      <c r="ABA199">
        <v>4.1065009353490861E-2</v>
      </c>
      <c r="ABJ199">
        <v>39.133000000000003</v>
      </c>
      <c r="ABK199">
        <v>4.8364068579183246E-2</v>
      </c>
      <c r="ABL199">
        <v>39.152999999999999</v>
      </c>
      <c r="ABM199">
        <v>5.7176661166418424E-2</v>
      </c>
      <c r="ABN199">
        <v>39.151000000000003</v>
      </c>
      <c r="ABO199">
        <v>5.5495409228122024E-2</v>
      </c>
      <c r="ABP199">
        <v>39.158999999999999</v>
      </c>
      <c r="ABQ199">
        <v>7.2436193834756246E-2</v>
      </c>
      <c r="ABR199">
        <v>39.158000000000001</v>
      </c>
      <c r="ABS199">
        <v>6.6345184602397064E-2</v>
      </c>
      <c r="ABT199">
        <v>39.15</v>
      </c>
      <c r="ABU199">
        <v>3.9673857377457031E-2</v>
      </c>
      <c r="ABV199">
        <v>39.17</v>
      </c>
      <c r="ABW199">
        <v>7.5817433289248753E-2</v>
      </c>
      <c r="ACF199">
        <v>39.232999999999997</v>
      </c>
      <c r="ACG199">
        <v>4.5654212088823871E-2</v>
      </c>
      <c r="ACJ199">
        <v>39.145000000000003</v>
      </c>
      <c r="ACK199">
        <v>7.4118329038207156E-2</v>
      </c>
      <c r="ACL199">
        <v>39.143000000000001</v>
      </c>
      <c r="ACM199">
        <v>6.9344540022798454E-2</v>
      </c>
      <c r="ACN199">
        <v>39.15</v>
      </c>
      <c r="ACO199">
        <v>7.6133014414895991E-2</v>
      </c>
      <c r="ACP199">
        <v>39.143999999999998</v>
      </c>
      <c r="ACQ199">
        <v>9.0199314362281624E-2</v>
      </c>
      <c r="ACR199">
        <v>39.137999999999998</v>
      </c>
      <c r="ACS199">
        <v>5.9649613346600988E-2</v>
      </c>
      <c r="ACT199">
        <v>39.145000000000003</v>
      </c>
      <c r="ACU199">
        <v>4.6097051916486373E-2</v>
      </c>
      <c r="ACV199">
        <v>39.164999999999999</v>
      </c>
      <c r="ACW199">
        <v>9.8222138515642779E-2</v>
      </c>
      <c r="ACX199">
        <v>39.136000000000003</v>
      </c>
      <c r="ACY199">
        <v>8.588690845468043E-2</v>
      </c>
      <c r="ACZ199">
        <v>39.152000000000001</v>
      </c>
      <c r="ADA199">
        <v>6.5447074447250939E-2</v>
      </c>
      <c r="ADB199">
        <v>39.131999999999998</v>
      </c>
      <c r="ADC199">
        <v>0.13090520403622499</v>
      </c>
      <c r="ADD199">
        <v>39.152000000000001</v>
      </c>
      <c r="ADE199">
        <v>6.8872553793768221E-2</v>
      </c>
      <c r="ADF199">
        <v>39.164999999999999</v>
      </c>
      <c r="ADG199">
        <v>0.10528905221248268</v>
      </c>
      <c r="ADH199">
        <v>39.194000000000003</v>
      </c>
      <c r="ADI199">
        <v>0.10719622527873859</v>
      </c>
      <c r="ADJ199">
        <v>17.04</v>
      </c>
      <c r="AEA199">
        <v>17.045999999999999</v>
      </c>
      <c r="AEB199">
        <v>0.21336726</v>
      </c>
      <c r="AEC199">
        <v>17.082000000000001</v>
      </c>
      <c r="AED199">
        <v>0.11074567</v>
      </c>
      <c r="AEE199">
        <v>17.050999999999998</v>
      </c>
      <c r="AEF199">
        <v>0.16315321999999999</v>
      </c>
      <c r="AEY199">
        <v>17.106000000000002</v>
      </c>
      <c r="AEZ199">
        <v>0.86543256000000002</v>
      </c>
      <c r="AFA199">
        <v>17.041</v>
      </c>
      <c r="AFB199">
        <v>0.11971009000000001</v>
      </c>
      <c r="AHO199">
        <v>17.088000000000001</v>
      </c>
      <c r="AHP199">
        <v>6.7563369999999998E-2</v>
      </c>
      <c r="AHQ199">
        <v>17.079000000000001</v>
      </c>
      <c r="AHR199">
        <v>0.1777639</v>
      </c>
      <c r="AHS199">
        <v>17.053000000000001</v>
      </c>
      <c r="AHT199">
        <v>0.19019348999999999</v>
      </c>
      <c r="AHW199">
        <v>17.071999999999999</v>
      </c>
      <c r="AHX199">
        <v>7.0375549999999995E-2</v>
      </c>
      <c r="AHY199">
        <v>17.038</v>
      </c>
      <c r="AHZ199">
        <v>0.19504446</v>
      </c>
      <c r="AIA199">
        <v>17.087</v>
      </c>
      <c r="AIB199">
        <v>0.24029817000000001</v>
      </c>
      <c r="AIC199">
        <v>17.050999999999998</v>
      </c>
      <c r="AID199">
        <v>9.3784339999999994E-2</v>
      </c>
      <c r="AIE199">
        <v>17.04</v>
      </c>
      <c r="AIF199">
        <v>0.13006778999999999</v>
      </c>
      <c r="AKY199">
        <v>17.071999999999999</v>
      </c>
      <c r="AKZ199">
        <v>0.31358427</v>
      </c>
      <c r="ALA199" s="15">
        <v>39.180999999999997</v>
      </c>
      <c r="ALB199" s="16">
        <v>8.6534601776317374E-2</v>
      </c>
      <c r="ALC199" s="15">
        <v>39.185000000000002</v>
      </c>
      <c r="ALD199" s="16">
        <v>0.10812602685194597</v>
      </c>
      <c r="ALE199" s="15">
        <v>39.192999999999998</v>
      </c>
      <c r="ALF199" s="16">
        <v>6.3317278784308248E-2</v>
      </c>
      <c r="ALG199" s="15">
        <v>39.213999999999999</v>
      </c>
      <c r="ALH199" s="16">
        <v>6.3340419067745998E-2</v>
      </c>
      <c r="ALI199" s="15">
        <v>39.185000000000002</v>
      </c>
      <c r="ALJ199" s="16">
        <v>0.11666198178860127</v>
      </c>
      <c r="ALK199" s="15">
        <v>39.222999999999999</v>
      </c>
      <c r="ALL199" s="16">
        <v>6.6425643790913591E-2</v>
      </c>
      <c r="ALM199" s="15">
        <v>39.223999999999997</v>
      </c>
      <c r="ALN199" s="16">
        <v>0.15263646933029523</v>
      </c>
      <c r="ALO199" s="15">
        <v>39.203000000000003</v>
      </c>
      <c r="ALP199" s="16">
        <v>0.11439261835441442</v>
      </c>
      <c r="ALQ199" s="15">
        <v>39.215000000000003</v>
      </c>
      <c r="ALR199" s="16">
        <v>6.7502804813894854E-2</v>
      </c>
      <c r="ALS199" s="15">
        <v>39.222999999999999</v>
      </c>
      <c r="ALT199" s="16">
        <v>8.9617748548121906E-2</v>
      </c>
      <c r="ALU199" s="15">
        <v>39.22</v>
      </c>
      <c r="ALV199" s="16">
        <v>8.8619820266606184E-2</v>
      </c>
      <c r="ALW199" s="15"/>
      <c r="ALX199" s="16"/>
      <c r="ALY199" s="15"/>
      <c r="ALZ199" s="16"/>
      <c r="AMA199" s="15">
        <v>39.225999999999999</v>
      </c>
      <c r="AMB199" s="16">
        <v>4.4014697670986182E-2</v>
      </c>
      <c r="AMC199" s="15">
        <v>39.174999999999997</v>
      </c>
      <c r="AMD199" s="16">
        <v>7.1555362744506176E-2</v>
      </c>
      <c r="AME199" s="15">
        <v>39.103999999999999</v>
      </c>
      <c r="AMF199" s="16">
        <v>8.2641246982776251E-2</v>
      </c>
      <c r="AMG199" s="15"/>
      <c r="AMH199" s="16"/>
      <c r="AMI199" s="15"/>
      <c r="AMJ199" s="16"/>
      <c r="AMK199" s="15"/>
      <c r="AML199" s="16"/>
      <c r="AMM199" s="15"/>
      <c r="AMN199" s="16"/>
      <c r="AMO199" s="15"/>
      <c r="AMP199" s="16"/>
      <c r="AMQ199" s="15"/>
      <c r="AMR199" s="16"/>
      <c r="AMS199" s="15"/>
      <c r="AMT199" s="16"/>
      <c r="AMU199" s="15"/>
      <c r="AMV199" s="16"/>
      <c r="AMW199" s="15"/>
      <c r="AMX199" s="16"/>
      <c r="AMY199" s="15">
        <v>39.198999999999998</v>
      </c>
      <c r="AMZ199" s="16">
        <v>4.9234261143488361E-2</v>
      </c>
      <c r="ANA199" s="15"/>
      <c r="ANB199" s="16"/>
      <c r="ANC199" s="15"/>
      <c r="AND199" s="16"/>
      <c r="ANE199" s="15"/>
      <c r="ANF199" s="16"/>
      <c r="ANG199" s="15">
        <v>39.136000000000003</v>
      </c>
      <c r="ANH199" s="16">
        <v>0.14768986872427112</v>
      </c>
      <c r="ANI199" s="15"/>
      <c r="ANJ199" s="16"/>
      <c r="ANK199" s="15"/>
      <c r="ANL199" s="16"/>
      <c r="ANM199" s="15">
        <v>39.201999999999998</v>
      </c>
      <c r="ANN199" s="16">
        <v>4.7442843485310325E-2</v>
      </c>
      <c r="ANO199" s="15">
        <v>39.128999999999998</v>
      </c>
      <c r="ANP199" s="16">
        <v>9.5735478070296545E-2</v>
      </c>
      <c r="ANQ199" s="15">
        <v>39.218000000000004</v>
      </c>
      <c r="ANR199" s="16">
        <v>8.7793583158743083E-2</v>
      </c>
      <c r="ANS199" s="15">
        <v>39.210999999999999</v>
      </c>
      <c r="ANT199" s="16">
        <v>7.4812723661625488E-2</v>
      </c>
      <c r="ANU199" s="15">
        <v>39.145000000000003</v>
      </c>
      <c r="ANV199" s="16">
        <v>0.14656305492108596</v>
      </c>
      <c r="ANW199" s="15"/>
      <c r="ANX199" s="16"/>
      <c r="ANY199" s="15"/>
      <c r="ANZ199" s="16"/>
      <c r="AOA199" s="15"/>
      <c r="AOB199" s="16"/>
      <c r="AOC199" s="15"/>
      <c r="AOD199" s="16"/>
      <c r="AOE199" s="15">
        <v>39.238999999999997</v>
      </c>
      <c r="AOF199" s="16">
        <v>0.1160005026463248</v>
      </c>
      <c r="AOG199" s="15"/>
      <c r="AOH199" s="16"/>
      <c r="AOI199" s="15"/>
      <c r="AOJ199" s="16"/>
      <c r="AOK199" s="15">
        <v>39.265000000000001</v>
      </c>
      <c r="AOL199" s="16">
        <v>0.13567342124634113</v>
      </c>
      <c r="AOM199" s="15"/>
      <c r="AON199" s="16"/>
      <c r="AOO199" s="15"/>
      <c r="AOP199" s="16"/>
      <c r="AOQ199" s="15">
        <v>39.223999999999997</v>
      </c>
      <c r="AOR199" s="16">
        <v>5.506128048801949E-2</v>
      </c>
      <c r="AOS199" s="15">
        <v>39.183999999999997</v>
      </c>
      <c r="AOT199" s="16">
        <v>5.9954391837637795E-2</v>
      </c>
      <c r="AOU199" s="12">
        <v>39.238</v>
      </c>
      <c r="AOV199">
        <v>4.8442006176386408E-2</v>
      </c>
      <c r="AOW199" s="15"/>
      <c r="AOX199" s="16"/>
      <c r="AOY199" s="15"/>
      <c r="AOZ199" s="16"/>
      <c r="APA199" s="15"/>
      <c r="APB199" s="16"/>
      <c r="APC199" s="15"/>
      <c r="APD199" s="16"/>
      <c r="APE199" s="15"/>
      <c r="APF199" s="16"/>
      <c r="APG199" s="15">
        <v>39.106000000000002</v>
      </c>
      <c r="APH199" s="16">
        <v>9.0603481716132001E-2</v>
      </c>
      <c r="API199" s="15"/>
      <c r="APJ199" s="16"/>
      <c r="APK199" s="15">
        <v>39.104999999999997</v>
      </c>
      <c r="APL199" s="16">
        <v>0.27702204819655418</v>
      </c>
      <c r="APM199" s="15"/>
      <c r="APN199" s="16"/>
      <c r="APO199" s="15">
        <v>39.106000000000002</v>
      </c>
      <c r="APP199" s="16">
        <v>0.1531440605680115</v>
      </c>
      <c r="APQ199" s="15">
        <v>39.206000000000003</v>
      </c>
      <c r="APR199" s="16">
        <v>3.6992134367636723E-2</v>
      </c>
      <c r="APS199" s="15">
        <v>39.119</v>
      </c>
      <c r="APT199" s="16">
        <v>0.21634678985495742</v>
      </c>
      <c r="APU199" s="15"/>
      <c r="APV199" s="16"/>
      <c r="APW199" s="15"/>
      <c r="APX199" s="16"/>
      <c r="APY199" s="15"/>
      <c r="APZ199" s="16"/>
      <c r="AQA199" s="15"/>
      <c r="AQB199" s="16"/>
      <c r="AQC199" s="15">
        <v>39.116999999999997</v>
      </c>
      <c r="AQD199" s="16">
        <v>0.12369530079448342</v>
      </c>
      <c r="AQE199" s="15"/>
      <c r="AQF199" s="16"/>
      <c r="AQG199" s="15"/>
      <c r="AQH199" s="16"/>
      <c r="AQI199" s="15">
        <v>39.115000000000002</v>
      </c>
      <c r="AQJ199" s="16">
        <v>0.33936457174282592</v>
      </c>
      <c r="AQK199" s="15">
        <v>39.119</v>
      </c>
      <c r="AQL199" s="16">
        <v>0.49052591385478289</v>
      </c>
      <c r="AQM199" s="3">
        <v>39.012999999999998</v>
      </c>
      <c r="AQN199">
        <v>0.17444085716472818</v>
      </c>
      <c r="AQO199" s="8"/>
      <c r="AQP199" s="9"/>
      <c r="AQQ199" s="15">
        <v>39.22</v>
      </c>
      <c r="AQR199" s="16">
        <v>6.6129154433604606E-2</v>
      </c>
      <c r="AQS199" s="15">
        <v>39.191000000000003</v>
      </c>
      <c r="AQT199" s="16">
        <v>3.4452696999999997E-2</v>
      </c>
      <c r="AQU199" s="15"/>
      <c r="AQV199" s="16"/>
      <c r="AQW199" s="16"/>
      <c r="AQX199" s="16"/>
      <c r="AQY199" s="15"/>
      <c r="AQZ199" s="16"/>
      <c r="ARA199" s="15"/>
      <c r="ARB199" s="16"/>
      <c r="ARC199" s="15"/>
      <c r="ARD199" s="16"/>
      <c r="ARE199" s="15">
        <v>39.228999999999999</v>
      </c>
      <c r="ARF199" s="16">
        <v>4.141833571839685E-2</v>
      </c>
      <c r="ARG199" s="15">
        <v>39.222000000000001</v>
      </c>
      <c r="ARH199" s="16">
        <v>4.0922064932479976E-2</v>
      </c>
      <c r="ARI199" s="16"/>
      <c r="ARJ199" s="16"/>
      <c r="ARK199" s="16"/>
      <c r="ARL199" s="16"/>
      <c r="ARM199" s="2"/>
      <c r="ARN199" s="2"/>
      <c r="ARO199" s="12"/>
      <c r="ARQ199" s="16"/>
      <c r="ARR199" s="16"/>
      <c r="ARS199" s="16"/>
      <c r="ART199" s="16"/>
      <c r="ARU199" s="12"/>
      <c r="ARW199" s="12"/>
      <c r="ARY199" s="12">
        <v>39.185000000000002</v>
      </c>
      <c r="ARZ199">
        <v>5.9789673049258245E-2</v>
      </c>
      <c r="ASA199" s="12">
        <v>39.195</v>
      </c>
      <c r="ASB199">
        <v>8.0093673666150556E-2</v>
      </c>
      <c r="ASC199" s="12"/>
      <c r="ASE199" s="12">
        <v>39.156999999999996</v>
      </c>
      <c r="ASF199">
        <v>7.3368702906730893E-2</v>
      </c>
      <c r="ASG199" s="12"/>
      <c r="ASI199" s="12"/>
      <c r="ASK199" s="16"/>
      <c r="ASL199" s="16"/>
      <c r="ASM199" s="16"/>
      <c r="ASN199" s="16"/>
      <c r="ASO199" s="16"/>
      <c r="ASP199" s="16"/>
      <c r="ASQ199" s="12">
        <v>39.173000000000002</v>
      </c>
      <c r="ASR199">
        <v>0.15154314940464528</v>
      </c>
      <c r="ASS199" s="16"/>
      <c r="AST199" s="16"/>
      <c r="ASU199" s="16"/>
      <c r="ASV199" s="16"/>
      <c r="ASW199" s="16"/>
      <c r="ASX199" s="16"/>
      <c r="ASY199" s="12">
        <v>39.15</v>
      </c>
      <c r="ASZ199">
        <v>0.10954353356741868</v>
      </c>
      <c r="ATA199" s="12"/>
      <c r="ATC199" s="12"/>
      <c r="ATE199" s="13">
        <v>39.152000000000001</v>
      </c>
      <c r="ATF199">
        <v>0.1988758486095365</v>
      </c>
      <c r="ATG199" s="13">
        <v>39.164000000000001</v>
      </c>
      <c r="ATH199">
        <v>0.10286331914813975</v>
      </c>
      <c r="ATI199" s="13">
        <v>39.167999999999999</v>
      </c>
      <c r="ATJ199">
        <v>9.9138032915024016E-2</v>
      </c>
      <c r="ATK199" s="13">
        <v>39.146999999999998</v>
      </c>
      <c r="ATL199">
        <v>0.13851137558277055</v>
      </c>
      <c r="ATM199" s="13">
        <v>39.176000000000002</v>
      </c>
      <c r="ATN199">
        <v>1.6168509973117644</v>
      </c>
      <c r="ATO199" s="13">
        <v>39.182000000000002</v>
      </c>
      <c r="ATP199">
        <v>1.5017475187725857</v>
      </c>
      <c r="ATQ199" s="13">
        <v>39.186</v>
      </c>
      <c r="ATR199">
        <v>1.5588313775769096</v>
      </c>
      <c r="ATS199" s="13">
        <v>39.165999999999997</v>
      </c>
      <c r="ATT199">
        <v>3.0037228009286494E-2</v>
      </c>
      <c r="ATU199" s="13">
        <v>39.164999999999999</v>
      </c>
      <c r="ATV199">
        <v>0.1089815814747898</v>
      </c>
      <c r="ATW199" s="13">
        <v>39.164999999999999</v>
      </c>
      <c r="ATX199">
        <v>0.58238997523106173</v>
      </c>
      <c r="ATY199" s="13">
        <v>39.158000000000001</v>
      </c>
      <c r="ATZ199">
        <v>0.11600257066187526</v>
      </c>
      <c r="AUA199" s="13">
        <v>39.136000000000003</v>
      </c>
      <c r="AUB199">
        <v>0.17498386947032782</v>
      </c>
      <c r="AUC199" s="13">
        <v>39.143999999999998</v>
      </c>
      <c r="AUD199">
        <v>0.13778238348139832</v>
      </c>
      <c r="AUE199" s="13">
        <v>39.148000000000003</v>
      </c>
      <c r="AUF199">
        <v>0.14475794422909236</v>
      </c>
      <c r="AUG199" s="13">
        <v>39.137</v>
      </c>
      <c r="AUH199">
        <v>5.9610089683019743E-2</v>
      </c>
      <c r="AUI199" s="13"/>
      <c r="AUK199" s="13">
        <v>39.134999999999998</v>
      </c>
      <c r="AUL199">
        <v>4.7701316670842764E-2</v>
      </c>
      <c r="AUM199" s="13"/>
      <c r="AUO199" s="13">
        <v>39.134</v>
      </c>
      <c r="AUP199">
        <v>7.3041556033476923E-2</v>
      </c>
      <c r="AUQ199" s="13">
        <v>39.149000000000001</v>
      </c>
      <c r="AUR199">
        <v>0.74993325995497362</v>
      </c>
      <c r="AUS199" s="13">
        <v>39.152000000000001</v>
      </c>
      <c r="AUT199">
        <v>7.7828752847723781E-2</v>
      </c>
      <c r="AUU199" s="13">
        <v>39.191000000000003</v>
      </c>
      <c r="AUV199">
        <v>5.119635563343275E-2</v>
      </c>
      <c r="AUW199" s="13">
        <v>39.17</v>
      </c>
      <c r="AUX199">
        <v>0.19484811895536824</v>
      </c>
      <c r="AUY199" s="13">
        <v>39.155999999999999</v>
      </c>
      <c r="AUZ199">
        <v>5.3451173945773284E-2</v>
      </c>
      <c r="AVA199" s="13">
        <v>39.183999999999997</v>
      </c>
      <c r="AVB199">
        <v>0.26858877284126692</v>
      </c>
      <c r="AVC199" s="13">
        <v>39.183999999999997</v>
      </c>
      <c r="AVD199">
        <v>0.3365866974312875</v>
      </c>
      <c r="AVE199" s="13">
        <v>39.173999999999999</v>
      </c>
      <c r="AVF199">
        <v>3.6243077163212407E-2</v>
      </c>
      <c r="AVG199" s="13">
        <v>39.171999999999997</v>
      </c>
      <c r="AVH199">
        <v>0.12513121981944153</v>
      </c>
      <c r="AVI199" s="13">
        <v>39.146000000000001</v>
      </c>
      <c r="AVJ199">
        <v>4.0142091319502256E-2</v>
      </c>
      <c r="AVK199" s="13">
        <v>39.167999999999999</v>
      </c>
      <c r="AVL199">
        <v>4.6746890362385343E-2</v>
      </c>
      <c r="AVM199" s="13">
        <v>39.158999999999999</v>
      </c>
      <c r="AVN199">
        <v>0.68592906412386045</v>
      </c>
      <c r="AVO199" s="13"/>
      <c r="AVQ199" s="13">
        <v>39.039000000000001</v>
      </c>
      <c r="AVR199">
        <v>0.1290211488908978</v>
      </c>
      <c r="AVS199" s="13">
        <v>39.014000000000003</v>
      </c>
      <c r="AVT199">
        <v>7.1040694317225955E-2</v>
      </c>
      <c r="AVU199" s="13">
        <v>39.026000000000003</v>
      </c>
      <c r="AVV199">
        <v>0.12589768065895521</v>
      </c>
      <c r="AVW199" s="13">
        <v>39.006999999999998</v>
      </c>
      <c r="AVX199">
        <v>8.9268286737290467E-2</v>
      </c>
      <c r="AVY199" s="13">
        <v>39.024000000000001</v>
      </c>
      <c r="AVZ199">
        <v>0.3528221704901327</v>
      </c>
      <c r="AWA199" s="13">
        <v>39.039000000000001</v>
      </c>
      <c r="AWB199">
        <v>0.18085211456012948</v>
      </c>
      <c r="AWC199" s="13"/>
      <c r="AWE199" s="13"/>
      <c r="AWG199" s="13"/>
      <c r="AWI199" s="13"/>
      <c r="AWK199" s="13"/>
      <c r="AWM199" s="13"/>
      <c r="AWO199" s="13"/>
      <c r="AWQ199" s="13"/>
      <c r="AWS199" s="13">
        <v>39.276000000000003</v>
      </c>
      <c r="AWT199">
        <v>4.7640136541661424E-2</v>
      </c>
      <c r="AWU199" s="13">
        <v>39.270000000000003</v>
      </c>
      <c r="AWV199">
        <v>7.2356894547120243E-2</v>
      </c>
      <c r="AWW199" s="13">
        <v>39.261000000000003</v>
      </c>
      <c r="AWX199">
        <v>5.032667820597745E-2</v>
      </c>
      <c r="AWY199" s="13">
        <v>39.261000000000003</v>
      </c>
      <c r="AWZ199">
        <v>6.877285957116655E-2</v>
      </c>
      <c r="AXA199" s="13">
        <v>39.262999999999998</v>
      </c>
      <c r="AXB199">
        <v>6.6343999820185656E-2</v>
      </c>
      <c r="AXC199" s="13">
        <v>39.271999999999998</v>
      </c>
      <c r="AXD199">
        <v>5.4235551403945287E-2</v>
      </c>
      <c r="AXE199" s="13">
        <v>39.267000000000003</v>
      </c>
      <c r="AXF199">
        <v>6.3279169185531836E-2</v>
      </c>
      <c r="AXG199" s="13">
        <v>39.265999999999998</v>
      </c>
      <c r="AXH199">
        <v>5.2265290220191378E-2</v>
      </c>
      <c r="AXI199" s="13">
        <v>39.277999999999999</v>
      </c>
      <c r="AXJ199">
        <v>4.7562849515933835E-2</v>
      </c>
    </row>
    <row r="200" spans="1:1310" ht="15.75" x14ac:dyDescent="0.25">
      <c r="ADJ200">
        <v>17.155999999999999</v>
      </c>
      <c r="ADM200">
        <v>17.155999999999999</v>
      </c>
      <c r="ADN200">
        <v>0.23277586</v>
      </c>
      <c r="ADO200">
        <v>17.152000000000001</v>
      </c>
      <c r="ADP200">
        <v>0.27316588000000003</v>
      </c>
      <c r="ADS200">
        <v>17.18</v>
      </c>
      <c r="ADT200">
        <v>0.20325873</v>
      </c>
      <c r="ADU200">
        <v>17.201000000000001</v>
      </c>
      <c r="ADV200">
        <v>0.83722465999999995</v>
      </c>
      <c r="ADW200">
        <v>17.172999999999998</v>
      </c>
      <c r="ADX200">
        <v>0.30402395999999998</v>
      </c>
      <c r="ADY200">
        <v>17.152000000000001</v>
      </c>
      <c r="ADZ200">
        <v>0.23005155999999999</v>
      </c>
      <c r="AEA200">
        <v>17.187999999999999</v>
      </c>
      <c r="AEB200">
        <v>0.31310387000000001</v>
      </c>
      <c r="AEE200">
        <v>17.145</v>
      </c>
      <c r="AEF200">
        <v>0.17695901</v>
      </c>
      <c r="AEI200">
        <v>17.152999999999999</v>
      </c>
      <c r="AEJ200">
        <v>0.82999495999999995</v>
      </c>
      <c r="AEK200">
        <v>17.145</v>
      </c>
      <c r="AEL200">
        <v>8.3898849999999997E-2</v>
      </c>
      <c r="AEM200">
        <v>17.102</v>
      </c>
      <c r="AEN200">
        <v>0.64327577000000002</v>
      </c>
      <c r="AEQ200">
        <v>17.149999999999999</v>
      </c>
      <c r="AER200">
        <v>0.77273716000000003</v>
      </c>
      <c r="AES200">
        <v>17.155000000000001</v>
      </c>
      <c r="AET200">
        <v>0.16888940999999999</v>
      </c>
      <c r="AEU200">
        <v>17.071000000000002</v>
      </c>
      <c r="AEV200">
        <v>0.18058611999999999</v>
      </c>
      <c r="AFC200">
        <v>17.146999999999998</v>
      </c>
      <c r="AFD200">
        <v>0.23700397000000001</v>
      </c>
      <c r="AFI200">
        <v>17.129000000000001</v>
      </c>
      <c r="AFJ200">
        <v>9.1634469999999996E-2</v>
      </c>
      <c r="AFM200">
        <v>17.131</v>
      </c>
      <c r="AFN200">
        <v>0.15576190000000001</v>
      </c>
      <c r="AFO200">
        <v>17.116</v>
      </c>
      <c r="AFP200">
        <v>8.3460500000000007E-2</v>
      </c>
      <c r="AFU200">
        <v>17.161000000000001</v>
      </c>
      <c r="AFV200">
        <v>1.9609379199999999</v>
      </c>
      <c r="AFW200">
        <v>17.164000000000001</v>
      </c>
      <c r="AFX200">
        <v>1.58396929</v>
      </c>
      <c r="AFY200">
        <v>17.169</v>
      </c>
      <c r="AFZ200">
        <v>2.2705486700000002</v>
      </c>
      <c r="AGI200">
        <v>17.177</v>
      </c>
      <c r="AGJ200">
        <v>4.7454049999999998E-2</v>
      </c>
      <c r="AGK200">
        <v>17.172000000000001</v>
      </c>
      <c r="AGL200">
        <v>7.6454919999999996E-2</v>
      </c>
      <c r="AGO200">
        <v>17.123000000000001</v>
      </c>
      <c r="AGP200">
        <v>0.52065954999999997</v>
      </c>
      <c r="AGQ200">
        <v>17.178999999999998</v>
      </c>
      <c r="AGR200">
        <v>0.13918616</v>
      </c>
      <c r="AGS200">
        <v>17.123000000000001</v>
      </c>
      <c r="AGT200">
        <v>0.13170334</v>
      </c>
      <c r="AGU200">
        <v>17.224</v>
      </c>
      <c r="AGV200">
        <v>9.3326720000000002E-2</v>
      </c>
      <c r="AGW200">
        <v>17.146999999999998</v>
      </c>
      <c r="AGX200">
        <v>8.2953360000000004E-2</v>
      </c>
      <c r="AGY200">
        <v>17.172999999999998</v>
      </c>
      <c r="AGZ200">
        <v>0.13201437999999999</v>
      </c>
      <c r="AHC200">
        <v>17.202999999999999</v>
      </c>
      <c r="AHD200">
        <v>7.9365829999999998E-2</v>
      </c>
      <c r="AHE200">
        <v>17.106000000000002</v>
      </c>
      <c r="AHF200">
        <v>5.1227710000000003E-2</v>
      </c>
      <c r="AHI200">
        <v>17.170000000000002</v>
      </c>
      <c r="AHJ200">
        <v>0.22980030000000001</v>
      </c>
      <c r="AHK200">
        <v>17.216000000000001</v>
      </c>
      <c r="AHL200">
        <v>0.37389815999999998</v>
      </c>
      <c r="AHM200">
        <v>17.167000000000002</v>
      </c>
      <c r="AHN200">
        <v>0.11631689000000001</v>
      </c>
      <c r="AHS200">
        <v>17.215</v>
      </c>
      <c r="AHT200">
        <v>9.4997830000000005E-2</v>
      </c>
      <c r="AHU200">
        <v>17.158000000000001</v>
      </c>
      <c r="AHV200">
        <v>8.3378839999999996E-2</v>
      </c>
      <c r="AHY200">
        <v>17.190999999999999</v>
      </c>
      <c r="AHZ200">
        <v>6.1471169999999999E-2</v>
      </c>
      <c r="AIC200">
        <v>17.123999999999999</v>
      </c>
      <c r="AID200">
        <v>0.14298714000000001</v>
      </c>
      <c r="AIE200">
        <v>17.111000000000001</v>
      </c>
      <c r="AIF200">
        <v>0.19658730999999999</v>
      </c>
      <c r="AIM200">
        <v>17.218</v>
      </c>
      <c r="AIN200">
        <v>7.46039501</v>
      </c>
      <c r="AIO200">
        <v>17.231999999999999</v>
      </c>
      <c r="AIP200">
        <v>8.4727409799999993</v>
      </c>
      <c r="AIQ200">
        <v>17.219000000000001</v>
      </c>
      <c r="AIR200">
        <v>9.4811799899999993</v>
      </c>
      <c r="AIS200">
        <v>17.222999999999999</v>
      </c>
      <c r="AIT200">
        <v>9.3556834500000008</v>
      </c>
      <c r="AIU200">
        <v>17.186</v>
      </c>
      <c r="AIV200">
        <v>3.7035057299999998</v>
      </c>
      <c r="AIW200">
        <v>17.173999999999999</v>
      </c>
      <c r="AIX200">
        <v>3.65946303</v>
      </c>
      <c r="AIY200">
        <v>17.170000000000002</v>
      </c>
      <c r="AIZ200">
        <v>1.2344794100000001</v>
      </c>
      <c r="AJA200">
        <v>17.157</v>
      </c>
      <c r="AJB200">
        <v>0.97196316000000005</v>
      </c>
      <c r="AJC200">
        <v>17.155999999999999</v>
      </c>
      <c r="AJD200">
        <v>1.2908530600000001</v>
      </c>
      <c r="AJE200">
        <v>17.16</v>
      </c>
      <c r="AJF200">
        <v>0.96444998999999998</v>
      </c>
      <c r="AJG200">
        <v>17.125</v>
      </c>
      <c r="AJH200">
        <v>1.00803599</v>
      </c>
      <c r="AJI200">
        <v>17.146999999999998</v>
      </c>
      <c r="AJJ200">
        <v>1.08052711</v>
      </c>
      <c r="AJK200">
        <v>17.111999999999998</v>
      </c>
      <c r="AJL200">
        <v>1.3144125099999999</v>
      </c>
      <c r="AJM200">
        <v>17.137</v>
      </c>
      <c r="AJN200">
        <v>1.4635519800000001</v>
      </c>
      <c r="AJO200">
        <v>17.169</v>
      </c>
      <c r="AJP200">
        <v>1.8451189299999999</v>
      </c>
      <c r="AJQ200">
        <v>17.167999999999999</v>
      </c>
      <c r="AJR200">
        <v>2.1951183900000002</v>
      </c>
      <c r="AJS200">
        <v>17.164000000000001</v>
      </c>
      <c r="AJT200">
        <v>1.7478869500000001</v>
      </c>
      <c r="AJU200">
        <v>17.143000000000001</v>
      </c>
      <c r="AJV200">
        <v>1.5169171100000001</v>
      </c>
      <c r="AJW200">
        <v>17.120999999999999</v>
      </c>
      <c r="AJX200">
        <v>1.21190405</v>
      </c>
      <c r="AJY200">
        <v>17.137</v>
      </c>
      <c r="AJZ200">
        <v>1.2244451999999999</v>
      </c>
      <c r="AKA200">
        <v>17.177</v>
      </c>
      <c r="AKB200">
        <v>2.1805968199999999</v>
      </c>
      <c r="AKC200">
        <v>17.16</v>
      </c>
      <c r="AKD200">
        <v>1.6462247999999999</v>
      </c>
      <c r="AKE200">
        <v>17.108000000000001</v>
      </c>
      <c r="AKF200">
        <v>0.12692871999999999</v>
      </c>
      <c r="AKG200">
        <v>17.114000000000001</v>
      </c>
      <c r="AKH200">
        <v>9.0401519999999999E-2</v>
      </c>
      <c r="AKI200">
        <v>17.138000000000002</v>
      </c>
      <c r="AKJ200">
        <v>7.9931169999999996E-2</v>
      </c>
      <c r="AKK200">
        <v>17.126999999999999</v>
      </c>
      <c r="AKL200">
        <v>0.14282381999999999</v>
      </c>
      <c r="AKM200">
        <v>17.184999999999999</v>
      </c>
      <c r="AKN200">
        <v>1.4682719399999999</v>
      </c>
      <c r="AKO200">
        <v>17.187000000000001</v>
      </c>
      <c r="AKP200">
        <v>1.3886494899999999</v>
      </c>
      <c r="AKQ200">
        <v>17.183</v>
      </c>
      <c r="AKR200">
        <v>1.9035071400000001</v>
      </c>
      <c r="AKS200">
        <v>17.134</v>
      </c>
      <c r="AKT200">
        <v>1.28269236</v>
      </c>
      <c r="AKU200">
        <v>17.178000000000001</v>
      </c>
      <c r="AKV200">
        <v>5.4806460000000001E-2</v>
      </c>
      <c r="AKW200">
        <v>17.105</v>
      </c>
      <c r="AKX200">
        <v>3.601936E-2</v>
      </c>
      <c r="ALA200" s="15"/>
      <c r="ALB200" s="16"/>
      <c r="ALC200" s="15"/>
      <c r="ALD200" s="16"/>
      <c r="ALE200" s="15"/>
      <c r="ALF200" s="16"/>
      <c r="ALG200" s="15"/>
      <c r="ALH200" s="16"/>
      <c r="ALI200" s="15"/>
      <c r="ALJ200" s="16"/>
      <c r="ALK200" s="15"/>
      <c r="ALL200" s="16"/>
      <c r="ALM200" s="15"/>
      <c r="ALN200" s="16"/>
      <c r="ALO200" s="15"/>
      <c r="ALP200" s="16"/>
      <c r="ALQ200" s="15"/>
      <c r="ALR200" s="16"/>
      <c r="ALS200" s="15"/>
      <c r="ALT200" s="16"/>
      <c r="ALU200" s="15"/>
      <c r="ALV200" s="16"/>
      <c r="ALW200" s="15"/>
      <c r="ALX200" s="16"/>
      <c r="ALY200" s="15"/>
      <c r="ALZ200" s="16"/>
      <c r="AMA200" s="15"/>
      <c r="AMB200" s="16"/>
      <c r="AMC200" s="15"/>
      <c r="AMD200" s="16"/>
      <c r="AME200" s="15"/>
      <c r="AMF200" s="16"/>
      <c r="AMG200" s="15"/>
      <c r="AMH200" s="16"/>
      <c r="AMI200" s="15"/>
      <c r="AMJ200" s="16"/>
      <c r="AMK200" s="15"/>
      <c r="AML200" s="16"/>
      <c r="AMM200" s="15"/>
      <c r="AMN200" s="16"/>
      <c r="AMO200" s="15"/>
      <c r="AMP200" s="16"/>
      <c r="AMQ200" s="15"/>
      <c r="AMR200" s="16"/>
      <c r="AMS200" s="15"/>
      <c r="AMT200" s="16"/>
      <c r="AMU200" s="15"/>
      <c r="AMV200" s="16"/>
      <c r="AMW200" s="15"/>
      <c r="AMX200" s="16"/>
      <c r="AMY200" s="15"/>
      <c r="AMZ200" s="16"/>
      <c r="ANA200" s="15"/>
      <c r="ANB200" s="16"/>
      <c r="ANC200" s="15"/>
      <c r="AND200" s="16"/>
      <c r="ANE200" s="15"/>
      <c r="ANF200" s="16"/>
      <c r="ANG200" s="15"/>
      <c r="ANH200" s="16"/>
      <c r="ANI200" s="15"/>
      <c r="ANJ200" s="16"/>
      <c r="ANK200" s="15"/>
      <c r="ANL200" s="16"/>
      <c r="ANM200" s="15"/>
      <c r="ANN200" s="16"/>
      <c r="ANO200" s="15"/>
      <c r="ANP200" s="16"/>
      <c r="ANQ200" s="15"/>
      <c r="ANR200" s="16"/>
      <c r="ANS200" s="15"/>
      <c r="ANT200" s="16"/>
      <c r="ANU200" s="15"/>
      <c r="ANV200" s="16"/>
      <c r="ANW200" s="15"/>
      <c r="ANX200" s="16"/>
      <c r="ANY200" s="15"/>
      <c r="ANZ200" s="16"/>
      <c r="AOA200" s="15"/>
      <c r="AOB200" s="16"/>
      <c r="AOC200" s="15"/>
      <c r="AOD200" s="16"/>
      <c r="AOE200" s="15"/>
      <c r="AOF200" s="16"/>
      <c r="AOG200" s="15"/>
      <c r="AOH200" s="16"/>
      <c r="AOI200" s="15"/>
      <c r="AOJ200" s="16"/>
      <c r="AOK200" s="15"/>
      <c r="AOL200" s="16"/>
      <c r="AOM200" s="15"/>
      <c r="AON200" s="16"/>
      <c r="AOO200" s="15"/>
      <c r="AOP200" s="16"/>
      <c r="AOQ200" s="15"/>
      <c r="AOR200" s="16"/>
      <c r="AOS200" s="15"/>
      <c r="AOT200" s="16"/>
      <c r="AOU200" s="12"/>
      <c r="AOW200" s="15"/>
      <c r="AOX200" s="16"/>
      <c r="AOY200" s="15"/>
      <c r="AOZ200" s="16"/>
      <c r="APA200" s="15"/>
      <c r="APB200" s="16"/>
      <c r="APC200" s="15"/>
      <c r="APD200" s="16"/>
      <c r="APE200" s="15"/>
      <c r="APF200" s="16"/>
      <c r="APG200" s="15"/>
      <c r="APH200" s="16"/>
      <c r="API200" s="15"/>
      <c r="APJ200" s="16"/>
      <c r="APK200" s="15"/>
      <c r="APL200" s="16"/>
      <c r="APM200" s="15"/>
      <c r="APN200" s="16"/>
      <c r="APO200" s="15"/>
      <c r="APP200" s="16"/>
      <c r="APQ200" s="15"/>
      <c r="APR200" s="16"/>
      <c r="APS200" s="15"/>
      <c r="APT200" s="16"/>
      <c r="APU200" s="15"/>
      <c r="APV200" s="16"/>
      <c r="APW200" s="15"/>
      <c r="APX200" s="16"/>
      <c r="APY200" s="15"/>
      <c r="APZ200" s="16"/>
      <c r="AQA200" s="15"/>
      <c r="AQB200" s="16"/>
      <c r="AQC200" s="15"/>
      <c r="AQD200" s="16"/>
      <c r="AQE200" s="15"/>
      <c r="AQF200" s="16"/>
      <c r="AQG200" s="15"/>
      <c r="AQH200" s="16"/>
      <c r="AQI200" s="15"/>
      <c r="AQJ200" s="16"/>
      <c r="AQK200" s="15"/>
      <c r="AQL200" s="16"/>
      <c r="AQM200" s="15"/>
      <c r="AQN200" s="16"/>
      <c r="AQO200" s="8"/>
      <c r="AQP200" s="9"/>
      <c r="AQQ200" s="15"/>
      <c r="AQR200" s="16"/>
      <c r="AQS200" s="15"/>
      <c r="AQT200" s="16"/>
      <c r="AQU200" s="15"/>
      <c r="AQV200" s="16"/>
      <c r="AQW200" s="16"/>
      <c r="AQX200" s="16"/>
      <c r="AQY200" s="15"/>
      <c r="AQZ200" s="16"/>
      <c r="ARA200" s="15"/>
      <c r="ARB200" s="16"/>
      <c r="ARC200" s="15"/>
      <c r="ARD200" s="16"/>
      <c r="ARE200" s="15"/>
      <c r="ARF200" s="16"/>
      <c r="ARG200" s="15"/>
      <c r="ARH200" s="16"/>
      <c r="ARI200" s="16"/>
      <c r="ARJ200" s="16"/>
      <c r="ARK200" s="16"/>
      <c r="ARL200" s="16"/>
      <c r="ARM200" s="2"/>
      <c r="ARN200" s="2"/>
      <c r="ARO200" s="12"/>
      <c r="ARQ200" s="16"/>
      <c r="ARR200" s="16"/>
      <c r="ARS200" s="16"/>
      <c r="ART200" s="16"/>
      <c r="ARU200" s="12"/>
      <c r="ARW200" s="12"/>
      <c r="ARY200" s="12"/>
      <c r="ASA200" s="12"/>
      <c r="ASC200" s="12"/>
      <c r="ASE200" s="12"/>
      <c r="ASG200" s="12"/>
      <c r="ASI200" s="12"/>
      <c r="ASK200" s="16"/>
      <c r="ASL200" s="16"/>
      <c r="ASM200" s="16"/>
      <c r="ASN200" s="16"/>
      <c r="ASO200" s="16"/>
      <c r="ASP200" s="16"/>
      <c r="ASQ200" s="12"/>
      <c r="ASS200" s="16"/>
      <c r="AST200" s="16"/>
      <c r="ASU200" s="16"/>
      <c r="ASV200" s="16"/>
      <c r="ASW200" s="16"/>
      <c r="ASX200" s="16"/>
      <c r="ASY200" s="12"/>
      <c r="ATA200" s="12"/>
      <c r="ATC200" s="12"/>
      <c r="ATE200" s="13"/>
      <c r="ATG200" s="13"/>
      <c r="ATI200" s="13"/>
      <c r="ATK200" s="13"/>
      <c r="ATM200" s="13"/>
      <c r="ATO200" s="13"/>
      <c r="ATQ200" s="13"/>
      <c r="ATS200" s="13"/>
      <c r="ATU200" s="13">
        <v>39.283999999999999</v>
      </c>
      <c r="ATV200">
        <v>4.5963646508830856E-2</v>
      </c>
      <c r="ATW200" s="13"/>
      <c r="ATY200" s="13"/>
      <c r="AUA200" s="13"/>
      <c r="AUC200" s="13"/>
      <c r="AUE200" s="13">
        <v>39.273000000000003</v>
      </c>
      <c r="AUF200">
        <v>3.3456837943722791E-2</v>
      </c>
      <c r="AUG200" s="13"/>
      <c r="AUI200" s="13"/>
      <c r="AUK200" s="13"/>
      <c r="AUM200" s="13"/>
      <c r="AUO200" s="13"/>
      <c r="AUQ200" s="13"/>
      <c r="AUS200" s="13"/>
      <c r="AUU200" s="13"/>
      <c r="AUW200" s="13"/>
      <c r="AUY200" s="13"/>
      <c r="AVA200" s="13"/>
      <c r="AVC200" s="13"/>
      <c r="AVE200" s="13"/>
      <c r="AVG200" s="13"/>
      <c r="AVI200" s="13"/>
      <c r="AVK200" s="13"/>
      <c r="AVM200" s="13">
        <v>39.292000000000002</v>
      </c>
      <c r="AVN200">
        <v>3.5222471729161015E-2</v>
      </c>
      <c r="AVO200" s="13"/>
      <c r="AVQ200" s="13"/>
      <c r="AVS200" s="13">
        <v>39.192999999999998</v>
      </c>
      <c r="AVT200">
        <v>4.1224344512550831E-2</v>
      </c>
      <c r="AVU200" s="13">
        <v>39.204999999999998</v>
      </c>
      <c r="AVV200">
        <v>3.8329695775381999E-2</v>
      </c>
      <c r="AVW200" s="13"/>
      <c r="AVY200" s="13"/>
      <c r="AWA200" s="13"/>
      <c r="AWC200" s="13"/>
      <c r="AWE200" s="13"/>
      <c r="AWG200" s="13"/>
      <c r="AWI200" s="13"/>
      <c r="AWK200" s="13"/>
      <c r="AWM200" s="13"/>
      <c r="AWO200" s="13"/>
      <c r="AWQ200" s="13"/>
      <c r="AWS200" s="13"/>
      <c r="AWU200" s="13"/>
      <c r="AWW200" s="13"/>
      <c r="AWY200" s="13"/>
      <c r="AXA200" s="13"/>
      <c r="AXC200" s="13"/>
      <c r="AXE200" s="13"/>
      <c r="AXG200" s="13"/>
      <c r="AXI200" s="13"/>
    </row>
    <row r="201" spans="1:1310" ht="15.75" x14ac:dyDescent="0.25">
      <c r="ADJ201">
        <v>17.242000000000001</v>
      </c>
      <c r="ADQ201">
        <v>17.242000000000001</v>
      </c>
      <c r="ADR201">
        <v>0.205093</v>
      </c>
      <c r="ADW201">
        <v>17.286999999999999</v>
      </c>
      <c r="ADX201">
        <v>8.3934880000000003E-2</v>
      </c>
      <c r="AEC201">
        <v>17.241</v>
      </c>
      <c r="AED201">
        <v>9.9467050000000001E-2</v>
      </c>
      <c r="AEG201">
        <v>17.257000000000001</v>
      </c>
      <c r="AEH201">
        <v>2.3385639999999999E-2</v>
      </c>
      <c r="AGU201">
        <v>17.298999999999999</v>
      </c>
      <c r="AGV201">
        <v>4.5732750000000003E-2</v>
      </c>
      <c r="AGW201">
        <v>17.25</v>
      </c>
      <c r="AGX201">
        <v>3.8554310000000001E-2</v>
      </c>
      <c r="AHA201">
        <v>17.268000000000001</v>
      </c>
      <c r="AHB201">
        <v>5.4879610000000002E-2</v>
      </c>
      <c r="AHC201">
        <v>17.260000000000002</v>
      </c>
      <c r="AHD201">
        <v>7.0954139999999999E-2</v>
      </c>
      <c r="AHE201">
        <v>17.283999999999999</v>
      </c>
      <c r="AHF201">
        <v>9.1114929999999997E-2</v>
      </c>
      <c r="AHG201">
        <v>17.260999999999999</v>
      </c>
      <c r="AHH201">
        <v>8.8627049999999999E-2</v>
      </c>
      <c r="AHO201">
        <v>17.248999999999999</v>
      </c>
      <c r="AHP201">
        <v>8.2144030000000007E-2</v>
      </c>
      <c r="AHQ201">
        <v>17.312000000000001</v>
      </c>
      <c r="AHR201">
        <v>0.17745470999999999</v>
      </c>
      <c r="AHW201">
        <v>17.234999999999999</v>
      </c>
      <c r="AHX201">
        <v>6.2946080000000001E-2</v>
      </c>
      <c r="AHY201">
        <v>17.271999999999998</v>
      </c>
      <c r="AHZ201">
        <v>5.7562090000000003E-2</v>
      </c>
      <c r="AIA201">
        <v>17.23</v>
      </c>
      <c r="AIB201">
        <v>3.2316249999999998E-2</v>
      </c>
      <c r="AIE201">
        <v>17.277000000000001</v>
      </c>
      <c r="AIF201">
        <v>9.8596840000000005E-2</v>
      </c>
      <c r="AIG201">
        <v>17.268000000000001</v>
      </c>
      <c r="AIH201">
        <v>2.971762E-2</v>
      </c>
      <c r="AII201">
        <v>17.283000000000001</v>
      </c>
      <c r="AIJ201">
        <v>0.18400027999999999</v>
      </c>
      <c r="AIK201">
        <v>17.248000000000001</v>
      </c>
      <c r="AIL201">
        <v>0.13259106000000001</v>
      </c>
      <c r="AKW201">
        <v>17.239000000000001</v>
      </c>
      <c r="AKX201">
        <v>3.5836010000000001E-2</v>
      </c>
      <c r="ALA201" s="15"/>
      <c r="ALB201" s="16"/>
      <c r="ALC201" s="15"/>
      <c r="ALD201" s="16"/>
      <c r="ALE201" s="15"/>
      <c r="ALF201" s="16"/>
      <c r="ALG201" s="15"/>
      <c r="ALH201" s="16"/>
      <c r="ALI201" s="15"/>
      <c r="ALJ201" s="16"/>
      <c r="ALK201" s="15"/>
      <c r="ALL201" s="16"/>
      <c r="ALM201" s="15"/>
      <c r="ALN201" s="16"/>
      <c r="ALO201" s="15"/>
      <c r="ALP201" s="16"/>
      <c r="ALQ201" s="15"/>
      <c r="ALR201" s="16"/>
      <c r="ALS201" s="15"/>
      <c r="ALT201" s="16"/>
      <c r="ALU201" s="15"/>
      <c r="ALV201" s="16"/>
      <c r="ALW201" s="15"/>
      <c r="ALX201" s="16"/>
      <c r="ALY201" s="15"/>
      <c r="ALZ201" s="16"/>
      <c r="AMA201" s="15"/>
      <c r="AMB201" s="16"/>
      <c r="AMC201" s="15"/>
      <c r="AMD201" s="16"/>
      <c r="AME201" s="15"/>
      <c r="AMF201" s="16"/>
      <c r="AMG201" s="15"/>
      <c r="AMH201" s="16"/>
      <c r="AMI201" s="15"/>
      <c r="AMJ201" s="16"/>
      <c r="AMK201" s="15"/>
      <c r="AML201" s="16"/>
      <c r="AMM201" s="15"/>
      <c r="AMN201" s="16"/>
      <c r="AMO201" s="15"/>
      <c r="AMP201" s="16"/>
      <c r="AMQ201" s="15"/>
      <c r="AMR201" s="16"/>
      <c r="AMS201" s="15"/>
      <c r="AMT201" s="16"/>
      <c r="AMU201" s="15"/>
      <c r="AMV201" s="16"/>
      <c r="AMW201" s="15"/>
      <c r="AMX201" s="16"/>
      <c r="AMY201" s="15"/>
      <c r="AMZ201" s="16"/>
      <c r="ANA201" s="15"/>
      <c r="ANB201" s="16"/>
      <c r="ANC201" s="15"/>
      <c r="AND201" s="16"/>
      <c r="ANE201" s="15"/>
      <c r="ANF201" s="16"/>
      <c r="ANG201" s="15"/>
      <c r="ANH201" s="16"/>
      <c r="ANI201" s="15"/>
      <c r="ANJ201" s="16"/>
      <c r="ANK201" s="15"/>
      <c r="ANL201" s="16"/>
      <c r="ANM201" s="15"/>
      <c r="ANN201" s="16"/>
      <c r="ANO201" s="15"/>
      <c r="ANP201" s="16"/>
      <c r="ANQ201" s="15"/>
      <c r="ANR201" s="16"/>
      <c r="ANS201" s="15"/>
      <c r="ANT201" s="16"/>
      <c r="ANU201" s="15"/>
      <c r="ANV201" s="16"/>
      <c r="ANW201" s="15"/>
      <c r="ANX201" s="16"/>
      <c r="ANY201" s="15"/>
      <c r="ANZ201" s="16"/>
      <c r="AOA201" s="15"/>
      <c r="AOB201" s="16"/>
      <c r="AOC201" s="15"/>
      <c r="AOD201" s="16"/>
      <c r="AOE201" s="15"/>
      <c r="AOF201" s="16"/>
      <c r="AOG201" s="15"/>
      <c r="AOH201" s="16"/>
      <c r="AOI201" s="15"/>
      <c r="AOJ201" s="16"/>
      <c r="AOK201" s="15"/>
      <c r="AOL201" s="16"/>
      <c r="AOM201" s="15"/>
      <c r="AON201" s="16"/>
      <c r="AOO201" s="15"/>
      <c r="AOP201" s="16"/>
      <c r="AOQ201" s="15"/>
      <c r="AOR201" s="16"/>
      <c r="AOS201" s="15"/>
      <c r="AOT201" s="16"/>
      <c r="AOU201" s="12"/>
      <c r="AOW201" s="15"/>
      <c r="AOX201" s="16"/>
      <c r="AOY201" s="15"/>
      <c r="AOZ201" s="16"/>
      <c r="APA201" s="15"/>
      <c r="APB201" s="16"/>
      <c r="APC201" s="15"/>
      <c r="APD201" s="16"/>
      <c r="APE201" s="15"/>
      <c r="APF201" s="16"/>
      <c r="APG201" s="15"/>
      <c r="APH201" s="16"/>
      <c r="API201" s="15"/>
      <c r="APJ201" s="16"/>
      <c r="APK201" s="15"/>
      <c r="APL201" s="16"/>
      <c r="APM201" s="15"/>
      <c r="APN201" s="16"/>
      <c r="APO201" s="15"/>
      <c r="APP201" s="16"/>
      <c r="APQ201" s="15"/>
      <c r="APR201" s="16"/>
      <c r="APS201" s="15"/>
      <c r="APT201" s="16"/>
      <c r="APU201" s="15"/>
      <c r="APV201" s="16"/>
      <c r="APW201" s="15"/>
      <c r="APX201" s="16"/>
      <c r="APY201" s="15"/>
      <c r="APZ201" s="16"/>
      <c r="AQA201" s="15"/>
      <c r="AQB201" s="16"/>
      <c r="AQC201" s="15"/>
      <c r="AQD201" s="16"/>
      <c r="AQE201" s="15"/>
      <c r="AQF201" s="16"/>
      <c r="AQG201" s="15"/>
      <c r="AQH201" s="16"/>
      <c r="AQI201" s="15"/>
      <c r="AQJ201" s="16"/>
      <c r="AQK201" s="15"/>
      <c r="AQL201" s="16"/>
      <c r="AQM201" s="15"/>
      <c r="AQN201" s="16"/>
      <c r="AQO201" s="8"/>
      <c r="AQP201" s="9"/>
      <c r="AQQ201" s="15"/>
      <c r="AQR201" s="16"/>
      <c r="AQS201" s="15"/>
      <c r="AQT201" s="16"/>
      <c r="AQU201" s="15"/>
      <c r="AQV201" s="16"/>
      <c r="AQW201" s="16"/>
      <c r="AQX201" s="16"/>
      <c r="AQY201" s="15"/>
      <c r="AQZ201" s="16"/>
      <c r="ARA201" s="15"/>
      <c r="ARB201" s="16"/>
      <c r="ARC201" s="15"/>
      <c r="ARD201" s="16"/>
      <c r="ARE201" s="15"/>
      <c r="ARF201" s="16"/>
      <c r="ARG201" s="15"/>
      <c r="ARH201" s="16"/>
      <c r="ARI201" s="16"/>
      <c r="ARJ201" s="16"/>
      <c r="ARK201" s="16"/>
      <c r="ARL201" s="16"/>
      <c r="ARM201" s="2"/>
      <c r="ARN201" s="2"/>
      <c r="ARO201" s="12"/>
      <c r="ARQ201" s="16"/>
      <c r="ARR201" s="16"/>
      <c r="ARS201" s="16"/>
      <c r="ART201" s="16"/>
      <c r="ARU201" s="12"/>
      <c r="ARW201" s="12"/>
      <c r="ARY201" s="12"/>
      <c r="ASA201" s="12"/>
      <c r="ASC201" s="12"/>
      <c r="ASE201" s="12"/>
      <c r="ASG201" s="12"/>
      <c r="ASI201" s="12"/>
      <c r="ASK201" s="16"/>
      <c r="ASL201" s="16"/>
      <c r="ASM201" s="16"/>
      <c r="ASN201" s="16"/>
      <c r="ASO201" s="16"/>
      <c r="ASP201" s="16"/>
      <c r="ASQ201" s="12"/>
      <c r="ASS201" s="16"/>
      <c r="AST201" s="16"/>
      <c r="ASU201" s="16"/>
      <c r="ASV201" s="16"/>
      <c r="ASW201" s="16"/>
      <c r="ASX201" s="16"/>
      <c r="ASY201" s="12"/>
      <c r="ATA201" s="12"/>
      <c r="ATC201" s="12"/>
      <c r="ATE201" s="13"/>
      <c r="ATG201" s="13"/>
      <c r="ATI201" s="13"/>
      <c r="ATK201" s="13"/>
      <c r="ATM201" s="13"/>
      <c r="ATO201" s="13"/>
      <c r="ATQ201" s="13"/>
      <c r="ATS201" s="13"/>
      <c r="ATU201" s="13"/>
      <c r="ATW201" s="13"/>
      <c r="ATY201" s="13"/>
      <c r="AUA201" s="13"/>
      <c r="AUC201" s="13"/>
      <c r="AUE201" s="13"/>
      <c r="AUG201" s="13"/>
      <c r="AUI201" s="13"/>
      <c r="AUK201" s="13"/>
      <c r="AUM201" s="13"/>
      <c r="AUO201" s="13"/>
      <c r="AUQ201" s="13"/>
      <c r="AUS201" s="13"/>
      <c r="AUU201" s="13"/>
      <c r="AUW201" s="13"/>
      <c r="AUY201" s="13"/>
      <c r="AVA201" s="13"/>
      <c r="AVC201" s="13"/>
      <c r="AVE201" s="13"/>
      <c r="AVG201" s="13"/>
      <c r="AVI201" s="13"/>
      <c r="AVK201" s="13"/>
      <c r="AVM201" s="13"/>
      <c r="AVO201" s="13"/>
      <c r="AVQ201" s="13"/>
      <c r="AVS201" s="13"/>
      <c r="AVU201" s="13"/>
      <c r="AVW201" s="13"/>
      <c r="AVY201" s="13"/>
      <c r="AWA201" s="13"/>
      <c r="AWC201" s="13"/>
      <c r="AWE201" s="13"/>
      <c r="AWG201" s="13"/>
      <c r="AWI201" s="13"/>
      <c r="AWK201" s="13"/>
      <c r="AWM201" s="13"/>
      <c r="AWO201" s="13"/>
      <c r="AWQ201" s="13"/>
      <c r="AWS201" s="13"/>
      <c r="AWU201" s="13"/>
      <c r="AWW201" s="13"/>
      <c r="AWY201" s="13"/>
      <c r="AXA201" s="13"/>
      <c r="AXC201" s="13"/>
      <c r="AXE201" s="13"/>
      <c r="AXG201" s="13"/>
      <c r="AXI201" s="13"/>
    </row>
    <row r="202" spans="1:1310" ht="15.75" x14ac:dyDescent="0.25">
      <c r="ADJ202">
        <v>17.314</v>
      </c>
      <c r="ADK202">
        <v>17.323</v>
      </c>
      <c r="ADL202">
        <v>0.16876293000000001</v>
      </c>
      <c r="ADM202">
        <v>17.314</v>
      </c>
      <c r="ADN202">
        <v>0.14011202</v>
      </c>
      <c r="ADO202">
        <v>17.349</v>
      </c>
      <c r="ADP202">
        <v>0.30904355</v>
      </c>
      <c r="ADS202">
        <v>17.352</v>
      </c>
      <c r="ADT202">
        <v>0.25821221</v>
      </c>
      <c r="ADU202">
        <v>17.388999999999999</v>
      </c>
      <c r="ADV202">
        <v>6.3401100000000002E-2</v>
      </c>
      <c r="ADW202">
        <v>17.364999999999998</v>
      </c>
      <c r="ADX202">
        <v>0.27315313000000002</v>
      </c>
      <c r="ADY202">
        <v>17.321999999999999</v>
      </c>
      <c r="ADZ202">
        <v>7.6680059999999994E-2</v>
      </c>
      <c r="AEA202">
        <v>17.358000000000001</v>
      </c>
      <c r="AEB202">
        <v>0.29507918</v>
      </c>
      <c r="AEC202">
        <v>17.317</v>
      </c>
      <c r="AED202">
        <v>7.8703010000000004E-2</v>
      </c>
      <c r="AEE202">
        <v>17.366</v>
      </c>
      <c r="AEF202">
        <v>0.21075941000000001</v>
      </c>
      <c r="AEI202">
        <v>17.373999999999999</v>
      </c>
      <c r="AEJ202">
        <v>5.0778009999999998E-2</v>
      </c>
      <c r="AEK202">
        <v>17.347000000000001</v>
      </c>
      <c r="AEL202">
        <v>0.18894121999999999</v>
      </c>
      <c r="AEM202">
        <v>17.251999999999999</v>
      </c>
      <c r="AEN202">
        <v>0.25951278999999999</v>
      </c>
      <c r="AEO202">
        <v>17.273</v>
      </c>
      <c r="AEP202">
        <v>0.10740727</v>
      </c>
      <c r="AEQ202">
        <v>17.366</v>
      </c>
      <c r="AER202">
        <v>5.403148E-2</v>
      </c>
      <c r="AES202">
        <v>17.285</v>
      </c>
      <c r="AET202">
        <v>0.16980294000000001</v>
      </c>
      <c r="AEW202">
        <v>17.233000000000001</v>
      </c>
      <c r="AEX202">
        <v>4.7190650000000001E-2</v>
      </c>
      <c r="AFC202">
        <v>17.347999999999999</v>
      </c>
      <c r="AFD202">
        <v>0.36157328999999999</v>
      </c>
      <c r="AFE202">
        <v>17.309999999999999</v>
      </c>
      <c r="AFF202">
        <v>3.07552E-2</v>
      </c>
      <c r="AFG202">
        <v>17.324000000000002</v>
      </c>
      <c r="AFH202">
        <v>0.23165704000000001</v>
      </c>
      <c r="AFI202">
        <v>17.292000000000002</v>
      </c>
      <c r="AFJ202">
        <v>7.6671690000000001E-2</v>
      </c>
      <c r="AFK202">
        <v>17.25</v>
      </c>
      <c r="AFL202">
        <v>0.10176942</v>
      </c>
      <c r="AFM202">
        <v>17.321000000000002</v>
      </c>
      <c r="AFN202">
        <v>6.7059229999999997E-2</v>
      </c>
      <c r="AFO202">
        <v>17.303000000000001</v>
      </c>
      <c r="AFP202">
        <v>7.1338960000000007E-2</v>
      </c>
      <c r="AFQ202">
        <v>17.288</v>
      </c>
      <c r="AFR202">
        <v>0.16837906</v>
      </c>
      <c r="AFS202">
        <v>17.302</v>
      </c>
      <c r="AFT202">
        <v>0.17125232000000001</v>
      </c>
      <c r="AFU202">
        <v>17.314</v>
      </c>
      <c r="AFV202">
        <v>0.82046039999999998</v>
      </c>
      <c r="AFW202">
        <v>17.318999999999999</v>
      </c>
      <c r="AFX202">
        <v>0.72178007</v>
      </c>
      <c r="AFY202">
        <v>17.324999999999999</v>
      </c>
      <c r="AFZ202">
        <v>0.80410888000000003</v>
      </c>
      <c r="AGA202">
        <v>17.306999999999999</v>
      </c>
      <c r="AGB202">
        <v>0.11407278</v>
      </c>
      <c r="AGC202">
        <v>17.341999999999999</v>
      </c>
      <c r="AGD202">
        <v>0.26560439000000002</v>
      </c>
      <c r="AGE202">
        <v>17.337</v>
      </c>
      <c r="AGF202">
        <v>0.29618168</v>
      </c>
      <c r="AGG202">
        <v>17.335000000000001</v>
      </c>
      <c r="AGH202">
        <v>0.22344488000000001</v>
      </c>
      <c r="AGI202">
        <v>17.318999999999999</v>
      </c>
      <c r="AGJ202">
        <v>8.5072159999999994E-2</v>
      </c>
      <c r="AGK202">
        <v>17.344999999999999</v>
      </c>
      <c r="AGL202">
        <v>0.32498767000000001</v>
      </c>
      <c r="AGM202">
        <v>17.347000000000001</v>
      </c>
      <c r="AGN202">
        <v>0.54487717000000002</v>
      </c>
      <c r="AGO202">
        <v>17.352</v>
      </c>
      <c r="AGP202">
        <v>0.24201776999999999</v>
      </c>
      <c r="AGQ202">
        <v>17.358000000000001</v>
      </c>
      <c r="AGR202">
        <v>0.15765003</v>
      </c>
      <c r="AGS202">
        <v>17.396999999999998</v>
      </c>
      <c r="AGT202">
        <v>0.20087726</v>
      </c>
      <c r="AGU202">
        <v>17.399999999999999</v>
      </c>
      <c r="AGV202">
        <v>9.0774199999999999E-2</v>
      </c>
      <c r="AGW202">
        <v>17.321000000000002</v>
      </c>
      <c r="AGX202">
        <v>7.3517910000000006E-2</v>
      </c>
      <c r="AGY202">
        <v>17.364999999999998</v>
      </c>
      <c r="AGZ202">
        <v>0.13196166000000001</v>
      </c>
      <c r="AHA202">
        <v>17.341000000000001</v>
      </c>
      <c r="AHB202">
        <v>7.3325840000000003E-2</v>
      </c>
      <c r="AHC202">
        <v>17.38</v>
      </c>
      <c r="AHD202">
        <v>0.10299125000000001</v>
      </c>
      <c r="AHE202">
        <v>17.335000000000001</v>
      </c>
      <c r="AHF202">
        <v>7.2464790000000001E-2</v>
      </c>
      <c r="AHI202">
        <v>17.352</v>
      </c>
      <c r="AHJ202">
        <v>9.1324559999999999E-2</v>
      </c>
      <c r="AHK202">
        <v>17.396999999999998</v>
      </c>
      <c r="AHL202">
        <v>0.13680817000000001</v>
      </c>
      <c r="AHM202">
        <v>17.363</v>
      </c>
      <c r="AHN202">
        <v>0.47483414000000002</v>
      </c>
      <c r="AHQ202">
        <v>17.417999999999999</v>
      </c>
      <c r="AHR202">
        <v>9.6335710000000005E-2</v>
      </c>
      <c r="AHS202">
        <v>17.396999999999998</v>
      </c>
      <c r="AHT202">
        <v>0.18379656</v>
      </c>
      <c r="AHU202">
        <v>17.344999999999999</v>
      </c>
      <c r="AHV202">
        <v>0.10295410000000001</v>
      </c>
      <c r="AHW202">
        <v>17.419</v>
      </c>
      <c r="AHX202">
        <v>0.15892803999999999</v>
      </c>
      <c r="AHY202">
        <v>17.382000000000001</v>
      </c>
      <c r="AHZ202">
        <v>5.9965119999999997E-2</v>
      </c>
      <c r="AIA202">
        <v>17.329000000000001</v>
      </c>
      <c r="AIB202">
        <v>0.12862478999999999</v>
      </c>
      <c r="AIC202">
        <v>17.295000000000002</v>
      </c>
      <c r="AID202">
        <v>0.11070629999999999</v>
      </c>
      <c r="AIE202">
        <v>17.356000000000002</v>
      </c>
      <c r="AIF202">
        <v>0.10168937</v>
      </c>
      <c r="AIM202">
        <v>17.349</v>
      </c>
      <c r="AIN202">
        <v>1.95006016</v>
      </c>
      <c r="AIO202">
        <v>17.355</v>
      </c>
      <c r="AIP202">
        <v>2.0507058499999999</v>
      </c>
      <c r="AIQ202">
        <v>17.341000000000001</v>
      </c>
      <c r="AIR202">
        <v>1.3606590599999999</v>
      </c>
      <c r="AIS202">
        <v>17.34</v>
      </c>
      <c r="AIT202">
        <v>1.39439739</v>
      </c>
      <c r="AIU202">
        <v>17.326000000000001</v>
      </c>
      <c r="AIV202">
        <v>0.90500873999999998</v>
      </c>
      <c r="AIW202">
        <v>17.321000000000002</v>
      </c>
      <c r="AIX202">
        <v>0.81479502000000004</v>
      </c>
      <c r="AIY202">
        <v>17.338000000000001</v>
      </c>
      <c r="AIZ202">
        <v>3.8971469299999999</v>
      </c>
      <c r="AJA202">
        <v>17.327999999999999</v>
      </c>
      <c r="AJB202">
        <v>4.1391227500000003</v>
      </c>
      <c r="AJC202">
        <v>17.331</v>
      </c>
      <c r="AJD202">
        <v>4.6608815200000002</v>
      </c>
      <c r="AJE202">
        <v>17.331</v>
      </c>
      <c r="AJF202">
        <v>4.60281304</v>
      </c>
      <c r="AJG202">
        <v>17.309000000000001</v>
      </c>
      <c r="AJH202">
        <v>4.4596541900000002</v>
      </c>
      <c r="AJI202">
        <v>17.324000000000002</v>
      </c>
      <c r="AJJ202">
        <v>4.4590779600000001</v>
      </c>
      <c r="AJK202">
        <v>17.303000000000001</v>
      </c>
      <c r="AJL202">
        <v>4.9427163099999998</v>
      </c>
      <c r="AJM202">
        <v>17.321999999999999</v>
      </c>
      <c r="AJN202">
        <v>5.8057816799999999</v>
      </c>
      <c r="AJO202">
        <v>17.34</v>
      </c>
      <c r="AJP202">
        <v>4.9134151900000003</v>
      </c>
      <c r="AJQ202">
        <v>17.335000000000001</v>
      </c>
      <c r="AJR202">
        <v>4.7179134999999999</v>
      </c>
      <c r="AJS202">
        <v>17.335000000000001</v>
      </c>
      <c r="AJT202">
        <v>4.9690156200000004</v>
      </c>
      <c r="AJU202">
        <v>17.312999999999999</v>
      </c>
      <c r="AJV202">
        <v>4.0110045000000003</v>
      </c>
      <c r="AJW202">
        <v>17.295000000000002</v>
      </c>
      <c r="AJX202">
        <v>3.5640211399999999</v>
      </c>
      <c r="AJY202">
        <v>17.314</v>
      </c>
      <c r="AJZ202">
        <v>4.13619599</v>
      </c>
      <c r="AKA202">
        <v>17.344000000000001</v>
      </c>
      <c r="AKB202">
        <v>4.8385474100000003</v>
      </c>
      <c r="AKC202">
        <v>17.327999999999999</v>
      </c>
      <c r="AKD202">
        <v>3.5487012899999999</v>
      </c>
      <c r="AKE202">
        <v>17.265999999999998</v>
      </c>
      <c r="AKF202">
        <v>3.889099E-2</v>
      </c>
      <c r="AKG202">
        <v>17.268999999999998</v>
      </c>
      <c r="AKH202">
        <v>0.13336460999999999</v>
      </c>
      <c r="AKI202">
        <v>17.274999999999999</v>
      </c>
      <c r="AKJ202">
        <v>4.5032959999999997E-2</v>
      </c>
      <c r="AKK202">
        <v>17.289000000000001</v>
      </c>
      <c r="AKL202">
        <v>5.0835600000000002E-2</v>
      </c>
      <c r="AKM202">
        <v>17.355</v>
      </c>
      <c r="AKN202">
        <v>4.80086016</v>
      </c>
      <c r="AKO202">
        <v>17.356999999999999</v>
      </c>
      <c r="AKP202">
        <v>4.6813717500000003</v>
      </c>
      <c r="AKQ202">
        <v>17.353999999999999</v>
      </c>
      <c r="AKR202">
        <v>4.1591668200000003</v>
      </c>
      <c r="AKS202">
        <v>17.315000000000001</v>
      </c>
      <c r="AKT202">
        <v>4.6562813399999996</v>
      </c>
      <c r="AKY202">
        <v>17.317</v>
      </c>
      <c r="AKZ202">
        <v>0.24137533</v>
      </c>
      <c r="ALA202" s="15"/>
      <c r="ALB202" s="16"/>
      <c r="ALC202" s="15"/>
      <c r="ALD202" s="16"/>
      <c r="ALE202" s="15"/>
      <c r="ALF202" s="16"/>
      <c r="ALG202" s="15"/>
      <c r="ALH202" s="16"/>
      <c r="ALI202" s="15"/>
      <c r="ALJ202" s="16"/>
      <c r="ALK202" s="15"/>
      <c r="ALL202" s="16"/>
      <c r="ALM202" s="15"/>
      <c r="ALN202" s="16"/>
      <c r="ALO202" s="15"/>
      <c r="ALP202" s="16"/>
      <c r="ALQ202" s="15"/>
      <c r="ALR202" s="16"/>
      <c r="ALS202" s="15"/>
      <c r="ALT202" s="16"/>
      <c r="ALU202" s="15"/>
      <c r="ALV202" s="16"/>
      <c r="ALW202" s="15"/>
      <c r="ALX202" s="16"/>
      <c r="ALY202" s="15"/>
      <c r="ALZ202" s="16"/>
      <c r="AMA202" s="15"/>
      <c r="AMB202" s="16"/>
      <c r="AMC202" s="15"/>
      <c r="AMD202" s="16"/>
      <c r="AME202" s="15"/>
      <c r="AMF202" s="16"/>
      <c r="AMG202" s="15"/>
      <c r="AMH202" s="16"/>
      <c r="AMI202" s="15"/>
      <c r="AMJ202" s="16"/>
      <c r="AMK202" s="15"/>
      <c r="AML202" s="16"/>
      <c r="AMM202" s="15"/>
      <c r="AMN202" s="16"/>
      <c r="AMO202" s="15"/>
      <c r="AMP202" s="16"/>
      <c r="AMQ202" s="15"/>
      <c r="AMR202" s="16"/>
      <c r="AMS202" s="15"/>
      <c r="AMT202" s="16"/>
      <c r="AMU202" s="15"/>
      <c r="AMV202" s="16"/>
      <c r="AMW202" s="15"/>
      <c r="AMX202" s="16"/>
      <c r="AMY202" s="15"/>
      <c r="AMZ202" s="16"/>
      <c r="ANA202" s="15"/>
      <c r="ANB202" s="16"/>
      <c r="ANC202" s="15"/>
      <c r="AND202" s="16"/>
      <c r="ANE202" s="15"/>
      <c r="ANF202" s="16"/>
      <c r="ANG202" s="15"/>
      <c r="ANH202" s="16"/>
      <c r="ANI202" s="15"/>
      <c r="ANJ202" s="16"/>
      <c r="ANK202" s="15"/>
      <c r="ANL202" s="16"/>
      <c r="ANM202" s="15"/>
      <c r="ANN202" s="16"/>
      <c r="ANO202" s="15"/>
      <c r="ANP202" s="16"/>
      <c r="ANQ202" s="15"/>
      <c r="ANR202" s="16"/>
      <c r="ANS202" s="15"/>
      <c r="ANT202" s="16"/>
      <c r="ANU202" s="15"/>
      <c r="ANV202" s="16"/>
      <c r="ANW202" s="15"/>
      <c r="ANX202" s="16"/>
      <c r="ANY202" s="15"/>
      <c r="ANZ202" s="16"/>
      <c r="AOA202" s="15"/>
      <c r="AOB202" s="16"/>
      <c r="AOC202" s="15"/>
      <c r="AOD202" s="16"/>
      <c r="AOE202" s="15"/>
      <c r="AOF202" s="16"/>
      <c r="AOG202" s="15"/>
      <c r="AOH202" s="16"/>
      <c r="AOI202" s="15"/>
      <c r="AOJ202" s="16"/>
      <c r="AOK202" s="15"/>
      <c r="AOL202" s="16"/>
      <c r="AOM202" s="15"/>
      <c r="AON202" s="16"/>
      <c r="AOO202" s="15"/>
      <c r="AOP202" s="16"/>
      <c r="AOQ202" s="15"/>
      <c r="AOR202" s="16"/>
      <c r="AOS202" s="15"/>
      <c r="AOT202" s="16"/>
      <c r="AOU202" s="12"/>
      <c r="AOW202" s="15"/>
      <c r="AOX202" s="16"/>
      <c r="AOY202" s="15"/>
      <c r="AOZ202" s="16"/>
      <c r="APA202" s="15"/>
      <c r="APB202" s="16"/>
      <c r="APC202" s="15"/>
      <c r="APD202" s="16"/>
      <c r="APE202" s="15"/>
      <c r="APF202" s="16"/>
      <c r="APG202" s="15"/>
      <c r="APH202" s="16"/>
      <c r="API202" s="15"/>
      <c r="APJ202" s="16"/>
      <c r="APK202" s="15"/>
      <c r="APL202" s="16"/>
      <c r="APM202" s="15"/>
      <c r="APN202" s="16"/>
      <c r="APO202" s="15"/>
      <c r="APP202" s="16"/>
      <c r="APQ202" s="15"/>
      <c r="APR202" s="16"/>
      <c r="APS202" s="15"/>
      <c r="APT202" s="16"/>
      <c r="APU202" s="15"/>
      <c r="APV202" s="16"/>
      <c r="APW202" s="15"/>
      <c r="APX202" s="16"/>
      <c r="APY202" s="15"/>
      <c r="APZ202" s="16"/>
      <c r="AQA202" s="15"/>
      <c r="AQB202" s="16"/>
      <c r="AQC202" s="15"/>
      <c r="AQD202" s="16"/>
      <c r="AQE202" s="15"/>
      <c r="AQF202" s="16"/>
      <c r="AQG202" s="15"/>
      <c r="AQH202" s="16"/>
      <c r="AQI202" s="15"/>
      <c r="AQJ202" s="16"/>
      <c r="AQK202" s="15"/>
      <c r="AQL202" s="16"/>
      <c r="AQM202" s="15"/>
      <c r="AQN202" s="16"/>
      <c r="AQO202" s="8"/>
      <c r="AQP202" s="9"/>
      <c r="AQQ202" s="15"/>
      <c r="AQR202" s="16"/>
      <c r="AQS202" s="15"/>
      <c r="AQT202" s="16"/>
      <c r="AQU202" s="15"/>
      <c r="AQV202" s="16"/>
      <c r="AQW202" s="16"/>
      <c r="AQX202" s="16"/>
      <c r="AQY202" s="15"/>
      <c r="AQZ202" s="16"/>
      <c r="ARA202" s="15"/>
      <c r="ARB202" s="16"/>
      <c r="ARC202" s="15"/>
      <c r="ARD202" s="16"/>
      <c r="ARE202" s="15"/>
      <c r="ARF202" s="16"/>
      <c r="ARG202" s="15"/>
      <c r="ARH202" s="16"/>
      <c r="ARI202" s="16"/>
      <c r="ARJ202" s="16"/>
      <c r="ARK202" s="16"/>
      <c r="ARL202" s="16"/>
      <c r="ARM202" s="2"/>
      <c r="ARN202" s="2"/>
      <c r="ARO202" s="12"/>
      <c r="ARQ202" s="16"/>
      <c r="ARR202" s="16"/>
      <c r="ARS202" s="16"/>
      <c r="ART202" s="16"/>
      <c r="ARU202" s="12"/>
      <c r="ARW202" s="12"/>
      <c r="ARY202" s="12"/>
      <c r="ASA202" s="12"/>
      <c r="ASC202" s="12"/>
      <c r="ASE202" s="12"/>
      <c r="ASG202" s="12"/>
      <c r="ASI202" s="12"/>
      <c r="ASK202" s="16"/>
      <c r="ASL202" s="16"/>
      <c r="ASM202" s="16"/>
      <c r="ASN202" s="16"/>
      <c r="ASO202" s="16"/>
      <c r="ASP202" s="16"/>
      <c r="ASQ202" s="12"/>
      <c r="ASS202" s="16"/>
      <c r="AST202" s="16"/>
      <c r="ASU202" s="16"/>
      <c r="ASV202" s="16"/>
      <c r="ASW202" s="16"/>
      <c r="ASX202" s="16"/>
      <c r="ASY202" s="12"/>
      <c r="ATA202" s="12"/>
      <c r="ATC202" s="12"/>
      <c r="ATE202" s="13"/>
      <c r="ATG202" s="13"/>
      <c r="ATI202" s="13"/>
      <c r="ATK202" s="13"/>
      <c r="ATM202" s="13"/>
      <c r="ATO202" s="13"/>
      <c r="ATQ202" s="13"/>
      <c r="ATS202" s="13"/>
      <c r="ATU202" s="13"/>
      <c r="ATW202" s="13"/>
      <c r="ATY202" s="13"/>
      <c r="AUA202" s="13"/>
      <c r="AUC202" s="13"/>
      <c r="AUE202" s="13"/>
      <c r="AUG202" s="13"/>
      <c r="AUI202" s="13"/>
      <c r="AUK202" s="13"/>
      <c r="AUM202" s="13"/>
      <c r="AUO202" s="13"/>
      <c r="AUQ202" s="13"/>
      <c r="AUS202" s="13"/>
      <c r="AUU202" s="13"/>
      <c r="AUW202" s="13"/>
      <c r="AUY202" s="13"/>
      <c r="AVA202" s="13"/>
      <c r="AVC202" s="13"/>
      <c r="AVE202" s="13"/>
      <c r="AVG202" s="13"/>
      <c r="AVI202" s="13"/>
      <c r="AVK202" s="13"/>
      <c r="AVM202" s="13"/>
      <c r="AVO202" s="13"/>
      <c r="AVQ202" s="13"/>
      <c r="AVS202" s="13"/>
      <c r="AVU202" s="13"/>
      <c r="AVW202" s="13"/>
      <c r="AVY202" s="13"/>
      <c r="AWA202" s="13"/>
      <c r="AWC202" s="13"/>
      <c r="AWE202" s="13"/>
      <c r="AWG202" s="13"/>
      <c r="AWI202" s="13"/>
      <c r="AWK202" s="13"/>
      <c r="AWM202" s="13"/>
      <c r="AWO202" s="13"/>
      <c r="AWQ202" s="13"/>
      <c r="AWS202" s="13"/>
      <c r="AWU202" s="13"/>
      <c r="AWW202" s="13"/>
      <c r="AWY202" s="13"/>
      <c r="AXA202" s="13"/>
      <c r="AXC202" s="13"/>
      <c r="AXE202" s="13"/>
      <c r="AXG202" s="13"/>
      <c r="AXI202" s="13"/>
    </row>
    <row r="203" spans="1:1310" ht="15.75" x14ac:dyDescent="0.25">
      <c r="ADJ203">
        <v>17.451000000000001</v>
      </c>
      <c r="ADM203">
        <v>17.398</v>
      </c>
      <c r="ADN203">
        <v>0.11676428</v>
      </c>
      <c r="ADQ203">
        <v>17.427</v>
      </c>
      <c r="ADR203">
        <v>0.14512802</v>
      </c>
      <c r="ADS203">
        <v>17.440000000000001</v>
      </c>
      <c r="ADT203">
        <v>7.5454259999999995E-2</v>
      </c>
      <c r="AEC203">
        <v>17.451000000000001</v>
      </c>
      <c r="AED203">
        <v>0.21445457000000001</v>
      </c>
      <c r="AEG203">
        <v>17.434000000000001</v>
      </c>
      <c r="AEH203">
        <v>9.5618759999999997E-2</v>
      </c>
      <c r="AEK203">
        <v>17.475000000000001</v>
      </c>
      <c r="AEL203">
        <v>5.2120260000000002E-2</v>
      </c>
      <c r="AEM203">
        <v>17.439</v>
      </c>
      <c r="AEN203">
        <v>9.035369E-2</v>
      </c>
      <c r="AEO203">
        <v>17.459</v>
      </c>
      <c r="AEP203">
        <v>7.2573730000000003E-2</v>
      </c>
      <c r="AFY203">
        <v>17.457999999999998</v>
      </c>
      <c r="AFZ203">
        <v>4.1291010000000003E-2</v>
      </c>
      <c r="AGA203">
        <v>17.407</v>
      </c>
      <c r="AGB203">
        <v>5.6198810000000002E-2</v>
      </c>
      <c r="AGE203">
        <v>17.436</v>
      </c>
      <c r="AGF203">
        <v>8.1645239999999994E-2</v>
      </c>
      <c r="AGU203">
        <v>17.484000000000002</v>
      </c>
      <c r="AGV203">
        <v>0.11481048000000001</v>
      </c>
      <c r="AGW203">
        <v>17.439</v>
      </c>
      <c r="AGX203">
        <v>0.11642300999999999</v>
      </c>
      <c r="AGY203">
        <v>17.457000000000001</v>
      </c>
      <c r="AGZ203">
        <v>0.14292771000000001</v>
      </c>
      <c r="AHC203">
        <v>17.454999999999998</v>
      </c>
      <c r="AHD203">
        <v>9.6994029999999995E-2</v>
      </c>
      <c r="AHE203">
        <v>17.436</v>
      </c>
      <c r="AHF203">
        <v>0.16947556999999999</v>
      </c>
      <c r="AHG203">
        <v>17.43</v>
      </c>
      <c r="AHH203">
        <v>0.30773546000000002</v>
      </c>
      <c r="AHI203">
        <v>17.431000000000001</v>
      </c>
      <c r="AHJ203">
        <v>0.10272549</v>
      </c>
      <c r="AHK203">
        <v>17.475999999999999</v>
      </c>
      <c r="AHL203">
        <v>9.2531000000000002E-2</v>
      </c>
      <c r="AHO203">
        <v>17.433</v>
      </c>
      <c r="AHP203">
        <v>0.57936348000000004</v>
      </c>
      <c r="AHQ203">
        <v>17.498999999999999</v>
      </c>
      <c r="AHR203">
        <v>0.10978561000000001</v>
      </c>
      <c r="AHS203">
        <v>17.475000000000001</v>
      </c>
      <c r="AHT203">
        <v>0.10037256999999999</v>
      </c>
      <c r="AHU203">
        <v>17.449000000000002</v>
      </c>
      <c r="AHV203">
        <v>5.8799369999999997E-2</v>
      </c>
      <c r="AHY203">
        <v>17.462</v>
      </c>
      <c r="AHZ203">
        <v>0.18165612</v>
      </c>
      <c r="AIA203">
        <v>17.43</v>
      </c>
      <c r="AIB203">
        <v>0.13185363</v>
      </c>
      <c r="AIC203">
        <v>17.47</v>
      </c>
      <c r="AID203">
        <v>0.15399661000000001</v>
      </c>
      <c r="AIE203">
        <v>17.456</v>
      </c>
      <c r="AIF203">
        <v>0.25734625</v>
      </c>
      <c r="AIG203">
        <v>17.472000000000001</v>
      </c>
      <c r="AIH203">
        <v>8.0294459999999998E-2</v>
      </c>
      <c r="AII203">
        <v>17.486999999999998</v>
      </c>
      <c r="AIJ203">
        <v>0.14075314</v>
      </c>
      <c r="AIK203">
        <v>17.45</v>
      </c>
      <c r="AIL203">
        <v>0.102825</v>
      </c>
      <c r="AJG203">
        <v>17.474</v>
      </c>
      <c r="AJH203">
        <v>9.4803239999999997E-2</v>
      </c>
      <c r="AJK203">
        <v>17.466999999999999</v>
      </c>
      <c r="AJL203">
        <v>0.11082872000000001</v>
      </c>
      <c r="AKU203">
        <v>17.405000000000001</v>
      </c>
      <c r="AKV203">
        <v>0.18114733</v>
      </c>
      <c r="AKW203">
        <v>17.486999999999998</v>
      </c>
      <c r="AKX203">
        <v>9.8957390000000006E-2</v>
      </c>
      <c r="ALA203" s="15"/>
      <c r="ALB203" s="16"/>
      <c r="ALC203" s="15"/>
      <c r="ALD203" s="16"/>
      <c r="ALE203" s="15"/>
      <c r="ALF203" s="16"/>
      <c r="ALG203" s="15"/>
      <c r="ALH203" s="16"/>
      <c r="ALI203" s="15"/>
      <c r="ALJ203" s="16"/>
      <c r="ALK203" s="15"/>
      <c r="ALL203" s="16"/>
      <c r="ALM203" s="15"/>
      <c r="ALN203" s="16"/>
      <c r="ALO203" s="15"/>
      <c r="ALP203" s="16"/>
      <c r="ALQ203" s="15"/>
      <c r="ALR203" s="16"/>
      <c r="ALS203" s="15"/>
      <c r="ALT203" s="16"/>
      <c r="ALU203" s="15"/>
      <c r="ALV203" s="16"/>
      <c r="ALW203" s="15"/>
      <c r="ALX203" s="16"/>
      <c r="ALY203" s="15"/>
      <c r="ALZ203" s="16"/>
      <c r="AMA203" s="15"/>
      <c r="AMB203" s="16"/>
      <c r="AMC203" s="15"/>
      <c r="AMD203" s="16"/>
      <c r="AME203" s="15"/>
      <c r="AMF203" s="16"/>
      <c r="AMG203" s="15"/>
      <c r="AMH203" s="16"/>
      <c r="AMI203" s="15"/>
      <c r="AMJ203" s="16"/>
      <c r="AMK203" s="15"/>
      <c r="AML203" s="16"/>
      <c r="AMM203" s="15"/>
      <c r="AMN203" s="16"/>
      <c r="AMO203" s="15"/>
      <c r="AMP203" s="16"/>
      <c r="AMQ203" s="15"/>
      <c r="AMR203" s="16"/>
      <c r="AMS203" s="15"/>
      <c r="AMT203" s="16"/>
      <c r="AMU203" s="15"/>
      <c r="AMV203" s="16"/>
      <c r="AMW203" s="15"/>
      <c r="AMX203" s="16"/>
      <c r="AMY203" s="15"/>
      <c r="AMZ203" s="16"/>
      <c r="ANA203" s="15"/>
      <c r="ANB203" s="16"/>
      <c r="ANC203" s="15"/>
      <c r="AND203" s="16"/>
      <c r="ANE203" s="15"/>
      <c r="ANF203" s="16"/>
      <c r="ANG203" s="15"/>
      <c r="ANH203" s="16"/>
      <c r="ANI203" s="15"/>
      <c r="ANJ203" s="16"/>
      <c r="ANK203" s="15"/>
      <c r="ANL203" s="16"/>
      <c r="ANM203" s="15"/>
      <c r="ANN203" s="16"/>
      <c r="ANO203" s="15"/>
      <c r="ANP203" s="16"/>
      <c r="ANQ203" s="15"/>
      <c r="ANR203" s="16"/>
      <c r="ANS203" s="15"/>
      <c r="ANT203" s="16"/>
      <c r="ANU203" s="15"/>
      <c r="ANV203" s="16"/>
      <c r="ANW203" s="15"/>
      <c r="ANX203" s="16"/>
      <c r="ANY203" s="15"/>
      <c r="ANZ203" s="16"/>
      <c r="AOA203" s="15"/>
      <c r="AOB203" s="16"/>
      <c r="AOC203" s="15"/>
      <c r="AOD203" s="16"/>
      <c r="AOE203" s="15"/>
      <c r="AOF203" s="16"/>
      <c r="AOG203" s="15"/>
      <c r="AOH203" s="16"/>
      <c r="AOI203" s="15"/>
      <c r="AOJ203" s="16"/>
      <c r="AOK203" s="15"/>
      <c r="AOL203" s="16"/>
      <c r="AOM203" s="15"/>
      <c r="AON203" s="16"/>
      <c r="AOO203" s="15"/>
      <c r="AOP203" s="16"/>
      <c r="AOQ203" s="15"/>
      <c r="AOR203" s="16"/>
      <c r="AOS203" s="15"/>
      <c r="AOT203" s="16"/>
      <c r="AOU203" s="12"/>
      <c r="AOW203" s="15"/>
      <c r="AOX203" s="16"/>
      <c r="AOY203" s="15"/>
      <c r="AOZ203" s="16"/>
      <c r="APA203" s="15"/>
      <c r="APB203" s="16"/>
      <c r="APC203" s="15"/>
      <c r="APD203" s="16"/>
      <c r="APE203" s="15"/>
      <c r="APF203" s="16"/>
      <c r="APG203" s="15"/>
      <c r="APH203" s="16"/>
      <c r="API203" s="15"/>
      <c r="APJ203" s="16"/>
      <c r="APK203" s="15"/>
      <c r="APL203" s="16"/>
      <c r="APM203" s="15"/>
      <c r="APN203" s="16"/>
      <c r="APO203" s="15"/>
      <c r="APP203" s="16"/>
      <c r="APQ203" s="15"/>
      <c r="APR203" s="16"/>
      <c r="APS203" s="15"/>
      <c r="APT203" s="16"/>
      <c r="APU203" s="15"/>
      <c r="APV203" s="16"/>
      <c r="APW203" s="15"/>
      <c r="APX203" s="16"/>
      <c r="APY203" s="15"/>
      <c r="APZ203" s="16"/>
      <c r="AQA203" s="15"/>
      <c r="AQB203" s="16"/>
      <c r="AQC203" s="15"/>
      <c r="AQD203" s="16"/>
      <c r="AQE203" s="15"/>
      <c r="AQF203" s="16"/>
      <c r="AQG203" s="15"/>
      <c r="AQH203" s="16"/>
      <c r="AQI203" s="15"/>
      <c r="AQJ203" s="16"/>
      <c r="AQK203" s="15"/>
      <c r="AQL203" s="16"/>
      <c r="AQM203" s="15"/>
      <c r="AQN203" s="16"/>
      <c r="AQO203" s="8"/>
      <c r="AQP203" s="9"/>
      <c r="AQQ203" s="15"/>
      <c r="AQR203" s="16"/>
      <c r="AQS203" s="15"/>
      <c r="AQT203" s="16"/>
      <c r="AQU203" s="15"/>
      <c r="AQV203" s="16"/>
      <c r="AQW203" s="16"/>
      <c r="AQX203" s="16"/>
      <c r="AQY203" s="15"/>
      <c r="AQZ203" s="16"/>
      <c r="ARA203" s="15"/>
      <c r="ARB203" s="16"/>
      <c r="ARC203" s="15"/>
      <c r="ARD203" s="16"/>
      <c r="ARE203" s="15"/>
      <c r="ARF203" s="16"/>
      <c r="ARG203" s="15"/>
      <c r="ARH203" s="16"/>
      <c r="ARI203" s="16"/>
      <c r="ARJ203" s="16"/>
      <c r="ARK203" s="16"/>
      <c r="ARL203" s="16"/>
      <c r="ARM203" s="2"/>
      <c r="ARN203" s="2"/>
      <c r="ARO203" s="12"/>
      <c r="ARQ203" s="16"/>
      <c r="ARR203" s="16"/>
      <c r="ARS203" s="16"/>
      <c r="ART203" s="16"/>
      <c r="ARU203" s="12"/>
      <c r="ARW203" s="12"/>
      <c r="ARY203" s="12"/>
      <c r="ASA203" s="12"/>
      <c r="ASC203" s="12"/>
      <c r="ASE203" s="12"/>
      <c r="ASG203" s="12"/>
      <c r="ASI203" s="12"/>
      <c r="ASK203" s="16"/>
      <c r="ASL203" s="16"/>
      <c r="ASM203" s="16"/>
      <c r="ASN203" s="16"/>
      <c r="ASO203" s="16"/>
      <c r="ASP203" s="16"/>
      <c r="ASQ203" s="12"/>
      <c r="ASS203" s="16"/>
      <c r="AST203" s="16"/>
      <c r="ASU203" s="16"/>
      <c r="ASV203" s="16"/>
      <c r="ASW203" s="16"/>
      <c r="ASX203" s="16"/>
      <c r="ASY203" s="12"/>
      <c r="ATA203" s="12"/>
      <c r="ATC203" s="12"/>
      <c r="ATE203" s="13"/>
      <c r="ATG203" s="13"/>
      <c r="ATI203" s="13"/>
      <c r="ATK203" s="13"/>
      <c r="ATM203" s="13"/>
      <c r="ATO203" s="13"/>
      <c r="ATQ203" s="13"/>
      <c r="ATS203" s="13"/>
      <c r="ATU203" s="13"/>
      <c r="ATW203" s="13"/>
      <c r="ATY203" s="13"/>
      <c r="AUA203" s="13"/>
      <c r="AUC203" s="13"/>
      <c r="AUE203" s="13"/>
      <c r="AUG203" s="13"/>
      <c r="AUI203" s="13"/>
      <c r="AUK203" s="13"/>
      <c r="AUM203" s="13"/>
      <c r="AUO203" s="13"/>
      <c r="AUQ203" s="13"/>
      <c r="AUS203" s="13"/>
      <c r="AUU203" s="13"/>
      <c r="AUW203" s="13"/>
      <c r="AUY203" s="13"/>
      <c r="AVA203" s="13"/>
      <c r="AVC203" s="13"/>
      <c r="AVE203" s="13"/>
      <c r="AVG203" s="13"/>
      <c r="AVI203" s="13"/>
      <c r="AVK203" s="13"/>
      <c r="AVM203" s="13"/>
      <c r="AVO203" s="13"/>
      <c r="AVQ203" s="13"/>
      <c r="AVS203" s="13"/>
      <c r="AVU203" s="13"/>
      <c r="AVW203" s="13"/>
      <c r="AVY203" s="13"/>
      <c r="AWA203" s="13"/>
      <c r="AWC203" s="13"/>
      <c r="AWE203" s="13"/>
      <c r="AWG203" s="13"/>
      <c r="AWI203" s="13"/>
      <c r="AWK203" s="13"/>
      <c r="AWM203" s="13"/>
      <c r="AWO203" s="13"/>
      <c r="AWQ203" s="13"/>
      <c r="AWS203" s="13"/>
      <c r="AWU203" s="13"/>
      <c r="AWW203" s="13"/>
      <c r="AWY203" s="13"/>
      <c r="AXA203" s="13"/>
      <c r="AXC203" s="13"/>
      <c r="AXE203" s="13"/>
      <c r="AXG203" s="13"/>
      <c r="AXI203" s="13"/>
    </row>
    <row r="204" spans="1:1310" ht="15.75" x14ac:dyDescent="0.25">
      <c r="C204">
        <f t="shared" si="2"/>
        <v>320</v>
      </c>
      <c r="D204">
        <v>39.250999999999998</v>
      </c>
      <c r="E204">
        <v>0.256231305066696</v>
      </c>
      <c r="F204">
        <v>39.253</v>
      </c>
      <c r="G204">
        <v>4.5745849077432899E-2</v>
      </c>
      <c r="H204">
        <v>39.259</v>
      </c>
      <c r="I204">
        <v>3.4526784452075701E-2</v>
      </c>
      <c r="J204">
        <v>39.256999999999998</v>
      </c>
      <c r="K204">
        <v>4.1625565527662799E-2</v>
      </c>
      <c r="L204">
        <v>39.264000000000003</v>
      </c>
      <c r="M204">
        <v>5.3462259972167303E-2</v>
      </c>
      <c r="N204">
        <v>39.256</v>
      </c>
      <c r="O204">
        <v>7.9874629430827904E-2</v>
      </c>
      <c r="R204">
        <v>39.256</v>
      </c>
      <c r="S204">
        <v>7.7147912049500195E-2</v>
      </c>
      <c r="T204">
        <v>39.258000000000003</v>
      </c>
      <c r="U204">
        <v>8.2327950755857304E-2</v>
      </c>
      <c r="V204">
        <v>39.253</v>
      </c>
      <c r="W204">
        <v>6.4706122692715098E-2</v>
      </c>
      <c r="X204">
        <v>39.259</v>
      </c>
      <c r="Y204">
        <v>9.1270134931794103E-2</v>
      </c>
      <c r="Z204">
        <v>39.259</v>
      </c>
      <c r="AA204">
        <v>5.3544846002529803E-2</v>
      </c>
      <c r="AB204">
        <v>39.261000000000003</v>
      </c>
      <c r="AC204">
        <v>7.5465980351267697E-2</v>
      </c>
      <c r="AD204">
        <v>39.290999999999997</v>
      </c>
      <c r="AE204">
        <v>5.34158434539099E-2</v>
      </c>
      <c r="AF204">
        <v>39.264000000000003</v>
      </c>
      <c r="AG204">
        <v>6.5560132883193706E-2</v>
      </c>
      <c r="AH204">
        <v>39.265000000000001</v>
      </c>
      <c r="AI204">
        <v>9.8138463477898799E-2</v>
      </c>
      <c r="AJ204">
        <v>39.228999999999999</v>
      </c>
      <c r="AK204">
        <v>0.105932203389831</v>
      </c>
      <c r="AL204">
        <v>39.247</v>
      </c>
      <c r="AM204">
        <v>0.269985732823187</v>
      </c>
      <c r="AN204">
        <v>39.262</v>
      </c>
      <c r="AO204">
        <v>3.5471061030210797E-2</v>
      </c>
      <c r="AP204">
        <v>39.256</v>
      </c>
      <c r="AQ204">
        <v>4.3974914688383299E-2</v>
      </c>
      <c r="AZ204">
        <v>39.244</v>
      </c>
      <c r="BA204">
        <v>3.0690139591566499E-2</v>
      </c>
      <c r="BB204">
        <v>39.241999999999997</v>
      </c>
      <c r="BC204">
        <v>7.1585754782302002E-2</v>
      </c>
      <c r="BF204">
        <v>39.259</v>
      </c>
      <c r="BG204">
        <v>6.7633833658819198E-2</v>
      </c>
      <c r="BH204">
        <v>39.250999999999998</v>
      </c>
      <c r="BI204">
        <v>3.40170438226172E-2</v>
      </c>
      <c r="BJ204">
        <v>39.316000000000003</v>
      </c>
      <c r="BK204">
        <v>8.95685743763662E-2</v>
      </c>
      <c r="BL204">
        <v>39.273000000000003</v>
      </c>
      <c r="BM204">
        <v>0.108874534699978</v>
      </c>
      <c r="BN204">
        <v>39.252000000000002</v>
      </c>
      <c r="BO204">
        <v>3.0675203011430299E-2</v>
      </c>
      <c r="BP204">
        <v>39.277000000000001</v>
      </c>
      <c r="BQ204">
        <v>4.3169479797440798E-2</v>
      </c>
      <c r="BR204">
        <v>39.274999999999999</v>
      </c>
      <c r="BS204">
        <v>5.5395448737119699E-2</v>
      </c>
      <c r="BT204">
        <v>39.238999999999997</v>
      </c>
      <c r="BU204">
        <v>3.6285851309208701E-2</v>
      </c>
      <c r="BV204">
        <v>39.268000000000001</v>
      </c>
      <c r="BW204">
        <v>3.24249388931451E-2</v>
      </c>
      <c r="BX204">
        <v>39.271999999999998</v>
      </c>
      <c r="BY204">
        <v>9.20352011026324E-2</v>
      </c>
      <c r="BZ204">
        <v>39.261000000000003</v>
      </c>
      <c r="CA204">
        <v>5.53285459240637E-2</v>
      </c>
      <c r="CB204">
        <v>39.246000000000002</v>
      </c>
      <c r="CC204">
        <v>5.2769934715124797E-2</v>
      </c>
      <c r="CD204">
        <v>39.237000000000002</v>
      </c>
      <c r="CE204">
        <v>7.2023485358172698E-2</v>
      </c>
      <c r="CF204">
        <v>39.253999999999998</v>
      </c>
      <c r="CG204">
        <v>7.0158008231214194E-2</v>
      </c>
      <c r="CH204">
        <v>39.252000000000002</v>
      </c>
      <c r="CI204">
        <v>3.4128044934224999E-2</v>
      </c>
      <c r="CP204">
        <v>39.234999999999999</v>
      </c>
      <c r="CQ204">
        <v>7.7526896823668395E-2</v>
      </c>
      <c r="CR204">
        <v>39.241</v>
      </c>
      <c r="CS204">
        <v>7.7789433501756905E-2</v>
      </c>
      <c r="CT204">
        <v>39.237000000000002</v>
      </c>
      <c r="CU204">
        <v>7.1266123910233903E-2</v>
      </c>
      <c r="CV204">
        <v>39.244999999999997</v>
      </c>
      <c r="CW204">
        <v>7.6888591432323003E-2</v>
      </c>
      <c r="CX204">
        <v>39.246000000000002</v>
      </c>
      <c r="CY204">
        <v>6.9160410409554202E-2</v>
      </c>
      <c r="CZ204">
        <v>39.241999999999997</v>
      </c>
      <c r="DA204">
        <v>0.131932576236825</v>
      </c>
      <c r="DF204">
        <v>39.232999999999997</v>
      </c>
      <c r="DG204">
        <v>9.0102079029174206E-2</v>
      </c>
      <c r="DH204">
        <v>39.243000000000002</v>
      </c>
      <c r="DI204">
        <v>0.124036613664636</v>
      </c>
      <c r="DN204">
        <v>39.255000000000003</v>
      </c>
      <c r="DO204">
        <v>8.3374088119532605E-2</v>
      </c>
      <c r="DZ204">
        <v>39.222999999999999</v>
      </c>
      <c r="EA204">
        <v>3.6931472806168403E-2</v>
      </c>
      <c r="ED204">
        <v>39.273000000000003</v>
      </c>
      <c r="EE204">
        <v>0.24897715257665601</v>
      </c>
      <c r="EF204">
        <v>39.247</v>
      </c>
      <c r="EG204">
        <v>6.3046482569220505E-2</v>
      </c>
      <c r="EH204">
        <v>39.250999999999998</v>
      </c>
      <c r="EI204">
        <v>4.3669674210598801E-2</v>
      </c>
      <c r="EJ204">
        <v>39.244</v>
      </c>
      <c r="EK204">
        <v>7.7617809794339701E-2</v>
      </c>
      <c r="EL204">
        <v>39.267000000000003</v>
      </c>
      <c r="EM204">
        <v>0.40539427014996099</v>
      </c>
      <c r="EP204">
        <v>39.265999999999998</v>
      </c>
      <c r="EQ204">
        <v>0.33542083424535002</v>
      </c>
      <c r="ET204">
        <v>39.344000000000001</v>
      </c>
      <c r="EU204">
        <v>0.31484596135701698</v>
      </c>
      <c r="EV204">
        <v>39.283999999999999</v>
      </c>
      <c r="EW204">
        <v>0.31173450402138703</v>
      </c>
      <c r="EX204">
        <v>39.243000000000002</v>
      </c>
      <c r="EY204">
        <v>0.30049024798227603</v>
      </c>
      <c r="EZ204">
        <v>39.274000000000001</v>
      </c>
      <c r="FA204">
        <v>0.25325620470211702</v>
      </c>
      <c r="FB204">
        <v>39.326999999999998</v>
      </c>
      <c r="FC204">
        <v>0.35793075654586098</v>
      </c>
      <c r="FD204">
        <v>39.323999999999998</v>
      </c>
      <c r="FE204">
        <v>0.27162928856299801</v>
      </c>
      <c r="FF204">
        <v>39.261000000000003</v>
      </c>
      <c r="FG204">
        <v>9.7379901094119606E-2</v>
      </c>
      <c r="FJ204">
        <v>39.279000000000003</v>
      </c>
      <c r="FK204">
        <v>0.25695050487234</v>
      </c>
      <c r="FL204">
        <v>39.244999999999997</v>
      </c>
      <c r="FM204">
        <v>7.4669441805540304E-2</v>
      </c>
      <c r="FN204">
        <v>39.286999999999999</v>
      </c>
      <c r="FO204">
        <v>6.48737548300867E-2</v>
      </c>
      <c r="FP204">
        <v>39.292999999999999</v>
      </c>
      <c r="FQ204">
        <v>0.25130253413610498</v>
      </c>
      <c r="FR204">
        <v>39.283000000000001</v>
      </c>
      <c r="FS204">
        <v>8.99695456470299E-2</v>
      </c>
      <c r="FT204">
        <v>39.261000000000003</v>
      </c>
      <c r="FU204">
        <v>0.10265077513838</v>
      </c>
      <c r="FV204">
        <v>39.316000000000003</v>
      </c>
      <c r="FW204">
        <v>0.15316851723164801</v>
      </c>
      <c r="FX204">
        <v>39.289000000000001</v>
      </c>
      <c r="FY204">
        <v>9.3362412772938705E-2</v>
      </c>
      <c r="GB204">
        <v>39.268000000000001</v>
      </c>
      <c r="GC204">
        <v>6.9471364050231202E-2</v>
      </c>
      <c r="GD204">
        <v>39.226999999999997</v>
      </c>
      <c r="GE204">
        <v>0.124035631493891</v>
      </c>
      <c r="GF204">
        <v>39.258000000000003</v>
      </c>
      <c r="GG204">
        <v>0.132626738098471</v>
      </c>
      <c r="GH204">
        <v>39.228000000000002</v>
      </c>
      <c r="GI204">
        <v>0.100718823267368</v>
      </c>
      <c r="GJ204">
        <v>39.279000000000003</v>
      </c>
      <c r="GK204">
        <v>6.6698801830217494E-2</v>
      </c>
      <c r="GT204">
        <v>39.207999999999998</v>
      </c>
      <c r="GU204">
        <v>6.24457313450534E-2</v>
      </c>
      <c r="GV204">
        <v>39.204999999999998</v>
      </c>
      <c r="GW204">
        <v>5.9220439620747502E-2</v>
      </c>
      <c r="GX204">
        <v>39.328000000000003</v>
      </c>
      <c r="GY204">
        <v>0.10526917860080499</v>
      </c>
      <c r="GZ204">
        <v>39.344000000000001</v>
      </c>
      <c r="HA204">
        <v>0.20061765921746999</v>
      </c>
      <c r="HB204">
        <v>39.332000000000001</v>
      </c>
      <c r="HC204">
        <v>0.211694822429119</v>
      </c>
      <c r="HD204">
        <v>39.262</v>
      </c>
      <c r="HE204">
        <v>9.5052526066095502E-2</v>
      </c>
      <c r="HF204">
        <v>39.222000000000001</v>
      </c>
      <c r="HG204">
        <v>0.114391661459011</v>
      </c>
      <c r="HH204">
        <v>39.261000000000003</v>
      </c>
      <c r="HI204">
        <v>7.4615610538264293E-2</v>
      </c>
      <c r="HJ204">
        <v>39.234999999999999</v>
      </c>
      <c r="HK204">
        <v>8.4001056013275593E-2</v>
      </c>
      <c r="HL204">
        <v>39.231000000000002</v>
      </c>
      <c r="HM204">
        <v>0.17169943176910599</v>
      </c>
      <c r="HP204">
        <v>39.244</v>
      </c>
      <c r="HQ204">
        <v>8.4308176736917095E-2</v>
      </c>
      <c r="HR204">
        <v>39.322000000000003</v>
      </c>
      <c r="HS204">
        <v>0.15895174377935101</v>
      </c>
      <c r="HT204">
        <v>39.314</v>
      </c>
      <c r="HU204">
        <v>7.6190681072979896E-2</v>
      </c>
      <c r="HV204">
        <v>39.292999999999999</v>
      </c>
      <c r="HW204">
        <v>2.97875222317486E-2</v>
      </c>
      <c r="HX204">
        <v>39.308999999999997</v>
      </c>
      <c r="HY204">
        <v>6.8727217832174906E-2</v>
      </c>
      <c r="HZ204">
        <v>39.301000000000002</v>
      </c>
      <c r="IA204">
        <v>6.2758852934359094E-2</v>
      </c>
      <c r="IB204">
        <v>39.252000000000002</v>
      </c>
      <c r="IC204">
        <v>0.191749060972779</v>
      </c>
      <c r="ID204">
        <v>39.320999999999998</v>
      </c>
      <c r="IE204">
        <v>7.1554995792763004E-2</v>
      </c>
      <c r="IF204">
        <v>39.314</v>
      </c>
      <c r="IG204">
        <v>7.1917953955487501E-2</v>
      </c>
      <c r="IH204">
        <v>39.287999999999997</v>
      </c>
      <c r="II204">
        <v>8.2601640311065705E-2</v>
      </c>
      <c r="IJ204">
        <v>39.295000000000002</v>
      </c>
      <c r="IK204">
        <v>8.1870626785326306E-2</v>
      </c>
      <c r="IL204">
        <v>39.292000000000002</v>
      </c>
      <c r="IM204">
        <v>0.115493639740933</v>
      </c>
      <c r="IN204">
        <v>39.298000000000002</v>
      </c>
      <c r="IO204">
        <v>0.123506451569894</v>
      </c>
      <c r="IP204">
        <v>39.334000000000003</v>
      </c>
      <c r="IQ204">
        <v>0.106751555410347</v>
      </c>
      <c r="IR204">
        <v>39.311999999999998</v>
      </c>
      <c r="IS204">
        <v>9.3540128184183197E-2</v>
      </c>
      <c r="IT204">
        <v>39.345999999999997</v>
      </c>
      <c r="IU204">
        <v>8.15751509540171E-2</v>
      </c>
      <c r="IX204">
        <v>39.328000000000003</v>
      </c>
      <c r="IY204">
        <v>0.15637061689390599</v>
      </c>
      <c r="IZ204">
        <v>39.283999999999999</v>
      </c>
      <c r="JA204">
        <v>9.0187382129200799E-2</v>
      </c>
      <c r="JB204">
        <v>39.337000000000003</v>
      </c>
      <c r="JC204">
        <v>0.17113493152277501</v>
      </c>
      <c r="JD204">
        <v>39.326000000000001</v>
      </c>
      <c r="JE204">
        <v>0.136619971860202</v>
      </c>
      <c r="JF204">
        <v>39.341000000000001</v>
      </c>
      <c r="JG204">
        <v>0.16401508938822401</v>
      </c>
      <c r="JH204">
        <v>39.323</v>
      </c>
      <c r="JI204">
        <v>0.15137195239083201</v>
      </c>
      <c r="JJ204">
        <v>39.347000000000001</v>
      </c>
      <c r="JK204">
        <v>0.15147523709167501</v>
      </c>
      <c r="JL204">
        <v>39.341999999999999</v>
      </c>
      <c r="JM204">
        <v>8.3796760042831001E-2</v>
      </c>
      <c r="JP204">
        <v>39.274999999999999</v>
      </c>
      <c r="JQ204">
        <v>4.7287923249615303E-2</v>
      </c>
      <c r="JR204">
        <v>39.289000000000001</v>
      </c>
      <c r="JS204">
        <v>9.0927345262495907E-2</v>
      </c>
      <c r="JT204">
        <v>39.280999999999999</v>
      </c>
      <c r="JU204">
        <v>5.5734833744876498E-2</v>
      </c>
      <c r="JV204">
        <v>39.301000000000002</v>
      </c>
      <c r="JW204">
        <v>6.0640340720698002E-2</v>
      </c>
      <c r="KP204">
        <v>39.311999999999998</v>
      </c>
      <c r="KQ204">
        <v>0.334604987643431</v>
      </c>
      <c r="KR204">
        <v>39.311</v>
      </c>
      <c r="KS204">
        <v>0.35478315391481002</v>
      </c>
      <c r="KT204">
        <v>39.274999999999999</v>
      </c>
      <c r="KU204">
        <v>0.35401427035889199</v>
      </c>
      <c r="KV204">
        <v>39.313000000000002</v>
      </c>
      <c r="KW204">
        <v>0.29260495985250701</v>
      </c>
      <c r="KX204">
        <v>39.279000000000003</v>
      </c>
      <c r="KY204">
        <v>0.35979171977500701</v>
      </c>
      <c r="KZ204">
        <v>39.308</v>
      </c>
      <c r="LA204">
        <v>0.28787443066492102</v>
      </c>
      <c r="LB204">
        <v>39.253999999999998</v>
      </c>
      <c r="LC204">
        <v>0.120785789206798</v>
      </c>
      <c r="LD204">
        <v>39.267000000000003</v>
      </c>
      <c r="LE204">
        <v>8.3953047506363607E-2</v>
      </c>
      <c r="LF204">
        <v>39.253999999999998</v>
      </c>
      <c r="LG204">
        <v>9.9337510406698901E-2</v>
      </c>
      <c r="LH204">
        <v>39.25</v>
      </c>
      <c r="LI204">
        <v>6.1173318198945899E-2</v>
      </c>
      <c r="LJ204">
        <v>39.249000000000002</v>
      </c>
      <c r="LK204">
        <v>7.9122052513153907E-2</v>
      </c>
      <c r="LL204">
        <v>39.258000000000003</v>
      </c>
      <c r="LM204">
        <v>0.18936110505398099</v>
      </c>
      <c r="LN204">
        <v>39.222999999999999</v>
      </c>
      <c r="LO204">
        <v>0.118721641917249</v>
      </c>
      <c r="LT204">
        <v>39.258000000000003</v>
      </c>
      <c r="LU204">
        <v>9.2933834676909202E-2</v>
      </c>
      <c r="LV204">
        <v>39.277000000000001</v>
      </c>
      <c r="LW204">
        <v>9.9921068066003205E-2</v>
      </c>
      <c r="LX204">
        <v>39.273000000000003</v>
      </c>
      <c r="LY204">
        <v>9.5282032934441804E-2</v>
      </c>
      <c r="LZ204">
        <v>39.201000000000001</v>
      </c>
      <c r="MA204">
        <v>8.3865717498383702E-2</v>
      </c>
      <c r="MB204">
        <v>39.201999999999998</v>
      </c>
      <c r="MC204">
        <v>9.0525810653321506E-2</v>
      </c>
      <c r="MD204">
        <v>39.207000000000001</v>
      </c>
      <c r="ME204">
        <v>9.1084048712317803E-2</v>
      </c>
      <c r="MF204">
        <v>39.280999999999999</v>
      </c>
      <c r="MG204">
        <v>3.3474217718507102E-2</v>
      </c>
      <c r="MH204">
        <v>39.280999999999999</v>
      </c>
      <c r="MI204">
        <v>5.4337501033013297E-2</v>
      </c>
      <c r="MJ204">
        <v>39.21</v>
      </c>
      <c r="MK204">
        <v>9.8172129034931194E-2</v>
      </c>
      <c r="ML204">
        <v>39.234999999999999</v>
      </c>
      <c r="MM204">
        <v>5.71327956695643E-2</v>
      </c>
      <c r="MN204">
        <v>39.305</v>
      </c>
      <c r="MO204">
        <v>3.5172614592548598E-2</v>
      </c>
      <c r="MR204">
        <v>39.287999999999997</v>
      </c>
      <c r="MS204">
        <v>0.18508601523086399</v>
      </c>
      <c r="MT204">
        <v>39.296999999999997</v>
      </c>
      <c r="MU204">
        <v>2.6934810963373901E-2</v>
      </c>
      <c r="MV204">
        <v>39.298000000000002</v>
      </c>
      <c r="MW204">
        <v>5.8406209981274701E-2</v>
      </c>
      <c r="NB204">
        <v>39.286999999999999</v>
      </c>
      <c r="NC204">
        <v>9.5017346553100401E-2</v>
      </c>
      <c r="ND204">
        <v>39.290999999999997</v>
      </c>
      <c r="NE204">
        <v>8.0428809375729299E-2</v>
      </c>
      <c r="NF204">
        <v>39.279000000000003</v>
      </c>
      <c r="NG204">
        <v>9.4196609613586404E-2</v>
      </c>
      <c r="NH204">
        <v>39.317</v>
      </c>
      <c r="NI204">
        <v>9.8471802963562102E-2</v>
      </c>
      <c r="NJ204">
        <v>39.317999999999998</v>
      </c>
      <c r="NK204">
        <v>6.7036166425590099E-2</v>
      </c>
      <c r="NL204">
        <v>39.32</v>
      </c>
      <c r="NM204">
        <v>9.6470410634722198E-2</v>
      </c>
      <c r="NN204">
        <v>39.270000000000003</v>
      </c>
      <c r="NO204">
        <v>6.9545880199294405E-2</v>
      </c>
      <c r="NP204">
        <v>39.25</v>
      </c>
      <c r="NQ204">
        <v>0.168227773210085</v>
      </c>
      <c r="NR204">
        <v>39.255000000000003</v>
      </c>
      <c r="NS204">
        <v>0.123135052328014</v>
      </c>
      <c r="NT204">
        <v>39.250999999999998</v>
      </c>
      <c r="NU204">
        <v>0.19577350761214399</v>
      </c>
      <c r="NV204">
        <v>39.305</v>
      </c>
      <c r="NW204">
        <v>9.3011891338823094E-2</v>
      </c>
      <c r="NX204">
        <v>39.252000000000002</v>
      </c>
      <c r="NY204">
        <v>0.191528934058698</v>
      </c>
      <c r="NZ204">
        <v>39.305999999999997</v>
      </c>
      <c r="OA204">
        <v>0.21653057132887005</v>
      </c>
      <c r="OB204">
        <v>39.305</v>
      </c>
      <c r="OC204">
        <v>0.15269090295655374</v>
      </c>
      <c r="OD204">
        <v>39.302</v>
      </c>
      <c r="OE204">
        <v>0.21734125386862171</v>
      </c>
      <c r="OF204">
        <v>39.261000000000003</v>
      </c>
      <c r="OG204">
        <v>0.21289119221875802</v>
      </c>
      <c r="OH204">
        <v>39.25</v>
      </c>
      <c r="OI204">
        <v>2.5707909875897387E-2</v>
      </c>
      <c r="OL204">
        <v>39.253</v>
      </c>
      <c r="OM204">
        <v>0.16638801262675512</v>
      </c>
      <c r="ON204">
        <v>39.241999999999997</v>
      </c>
      <c r="OO204">
        <v>7.1996420186818066E-2</v>
      </c>
      <c r="OP204">
        <v>39.262</v>
      </c>
      <c r="OQ204">
        <v>0.14869423590389827</v>
      </c>
      <c r="OT204">
        <v>39.213000000000001</v>
      </c>
      <c r="OU204">
        <v>9.2670987015665701E-2</v>
      </c>
      <c r="OV204">
        <v>39.234000000000002</v>
      </c>
      <c r="OW204">
        <v>5.6131191134924589E-2</v>
      </c>
      <c r="OX204">
        <v>39.244999999999997</v>
      </c>
      <c r="OY204">
        <v>3.9528212812710836E-2</v>
      </c>
      <c r="OZ204">
        <v>39.22</v>
      </c>
      <c r="PA204">
        <v>3.4318323167879083E-2</v>
      </c>
      <c r="PD204">
        <v>39.206000000000003</v>
      </c>
      <c r="PE204">
        <v>6.3090239704470516E-2</v>
      </c>
      <c r="PF204">
        <v>39.244</v>
      </c>
      <c r="PG204">
        <v>0.15628877691270474</v>
      </c>
      <c r="PH204">
        <v>39.517000000000003</v>
      </c>
      <c r="PI204">
        <v>0.152849256866667</v>
      </c>
      <c r="PJ204">
        <v>39.204000000000001</v>
      </c>
      <c r="PK204">
        <v>5.2599086423654372E-2</v>
      </c>
      <c r="PL204">
        <v>39.228999999999999</v>
      </c>
      <c r="PM204">
        <v>4.4801892538039643E-2</v>
      </c>
      <c r="PN204">
        <v>39.344999999999999</v>
      </c>
      <c r="PO204">
        <v>3.7302281108511352E-2</v>
      </c>
      <c r="PP204">
        <v>39.22</v>
      </c>
      <c r="PQ204">
        <v>8.5843700255873401E-2</v>
      </c>
      <c r="PR204">
        <v>39.222999999999999</v>
      </c>
      <c r="PS204">
        <v>0.34969871743569819</v>
      </c>
      <c r="PT204">
        <v>39.226999999999997</v>
      </c>
      <c r="PU204">
        <v>0.34203857797567921</v>
      </c>
      <c r="PV204">
        <v>39.226999999999997</v>
      </c>
      <c r="PW204">
        <v>0.34461384316351984</v>
      </c>
      <c r="PX204">
        <v>39.222000000000001</v>
      </c>
      <c r="PY204">
        <v>8.7601071511119094E-2</v>
      </c>
      <c r="PZ204">
        <v>39.235999999999997</v>
      </c>
      <c r="QA204">
        <v>5.7112703775318248E-2</v>
      </c>
      <c r="QB204">
        <v>39.228999999999999</v>
      </c>
      <c r="QC204">
        <v>7.3335351476726679E-2</v>
      </c>
      <c r="QD204">
        <v>39.228000000000002</v>
      </c>
      <c r="QE204">
        <v>0.14532061427853135</v>
      </c>
      <c r="QF204">
        <v>39.226999999999997</v>
      </c>
      <c r="QG204">
        <v>0.15510289026008398</v>
      </c>
      <c r="QH204">
        <v>39.237000000000002</v>
      </c>
      <c r="QI204">
        <v>5.4197714536934088E-2</v>
      </c>
      <c r="QJ204">
        <v>39.206000000000003</v>
      </c>
      <c r="QK204">
        <v>0.12319679264929041</v>
      </c>
      <c r="QN204">
        <v>39.212000000000003</v>
      </c>
      <c r="QO204">
        <v>0.13229140581999199</v>
      </c>
      <c r="QP204">
        <v>39.226999999999997</v>
      </c>
      <c r="QQ204">
        <v>6.0344386416098184E-2</v>
      </c>
      <c r="QR204">
        <v>39.246000000000002</v>
      </c>
      <c r="QS204">
        <v>7.9628008884259235E-2</v>
      </c>
      <c r="QT204">
        <v>39.213000000000001</v>
      </c>
      <c r="QU204">
        <v>7.4198341065707329E-2</v>
      </c>
      <c r="QX204">
        <v>39.218000000000004</v>
      </c>
      <c r="QY204">
        <v>0.10206712535648824</v>
      </c>
      <c r="QZ204">
        <v>39.212000000000003</v>
      </c>
      <c r="RA204">
        <v>2.7194676741520568E-2</v>
      </c>
      <c r="RB204">
        <v>39.219000000000001</v>
      </c>
      <c r="RC204">
        <v>0.11858023990782439</v>
      </c>
      <c r="RD204">
        <v>39.228999999999999</v>
      </c>
      <c r="RE204">
        <v>3.2383493670654732E-2</v>
      </c>
      <c r="RF204">
        <v>39.192</v>
      </c>
      <c r="RG204">
        <v>3.8071358456106645E-2</v>
      </c>
      <c r="RH204">
        <v>39.204000000000001</v>
      </c>
      <c r="RI204">
        <v>5.058237912240892E-2</v>
      </c>
      <c r="RJ204">
        <v>39.229999999999997</v>
      </c>
      <c r="RK204">
        <v>4.3095266988403172E-2</v>
      </c>
      <c r="RP204">
        <v>39.209000000000003</v>
      </c>
      <c r="RQ204">
        <v>4.4264840471394916E-2</v>
      </c>
      <c r="RR204">
        <v>39.198999999999998</v>
      </c>
      <c r="RS204">
        <v>6.456638066860676E-2</v>
      </c>
      <c r="RV204">
        <v>39.200000000000003</v>
      </c>
      <c r="RW204">
        <v>8.226956925909161E-2</v>
      </c>
      <c r="RX204">
        <v>39.237000000000002</v>
      </c>
      <c r="RY204">
        <v>7.6946695744694663E-2</v>
      </c>
      <c r="RZ204">
        <v>39.198999999999998</v>
      </c>
      <c r="SA204">
        <v>0.1010636576171618</v>
      </c>
      <c r="SD204">
        <v>39.203000000000003</v>
      </c>
      <c r="SE204">
        <v>3.5378367474205676E-2</v>
      </c>
      <c r="SF204">
        <v>39.207000000000001</v>
      </c>
      <c r="SG204">
        <v>0.10087111833690524</v>
      </c>
      <c r="SH204">
        <v>39.207999999999998</v>
      </c>
      <c r="SI204">
        <v>5.1911208221917769E-2</v>
      </c>
      <c r="SJ204">
        <v>39.206000000000003</v>
      </c>
      <c r="SK204">
        <v>6.4495912889954821E-2</v>
      </c>
      <c r="SL204">
        <v>39.216999999999999</v>
      </c>
      <c r="SM204">
        <v>0.11159814149206627</v>
      </c>
      <c r="SN204">
        <v>39.204000000000001</v>
      </c>
      <c r="SO204">
        <v>4.3903593288858553E-2</v>
      </c>
      <c r="ST204">
        <v>39.218000000000004</v>
      </c>
      <c r="SU204">
        <v>4.8370672409989032E-2</v>
      </c>
      <c r="SX204">
        <v>39.176000000000002</v>
      </c>
      <c r="SY204">
        <v>8.0022995388802073E-2</v>
      </c>
      <c r="SZ204">
        <v>39.201000000000001</v>
      </c>
      <c r="TA204">
        <v>3.2267568677576734E-2</v>
      </c>
      <c r="TD204">
        <v>39.218000000000004</v>
      </c>
      <c r="TE204">
        <v>4.058656156081053E-2</v>
      </c>
      <c r="TF204">
        <v>39.243000000000002</v>
      </c>
      <c r="TG204">
        <v>0.13434813166946213</v>
      </c>
      <c r="TH204">
        <v>39.182000000000002</v>
      </c>
      <c r="TI204">
        <v>6.8814508419828196E-2</v>
      </c>
      <c r="TJ204">
        <v>39.188000000000002</v>
      </c>
      <c r="TK204">
        <v>5.3687544519816006E-2</v>
      </c>
      <c r="TL204">
        <v>39.177</v>
      </c>
      <c r="TM204">
        <v>6.4494070540148038E-2</v>
      </c>
      <c r="TN204">
        <v>39.207000000000001</v>
      </c>
      <c r="TO204">
        <v>5.8502184441517772E-2</v>
      </c>
      <c r="TP204">
        <v>39.177</v>
      </c>
      <c r="TQ204">
        <v>6.7620020300665121E-2</v>
      </c>
      <c r="TR204">
        <v>39.206000000000003</v>
      </c>
      <c r="TS204">
        <v>8.2907137428521377E-2</v>
      </c>
      <c r="TT204">
        <v>39.182000000000002</v>
      </c>
      <c r="TU204">
        <v>0.15244702853068451</v>
      </c>
      <c r="TV204" s="4">
        <v>39.67</v>
      </c>
      <c r="TW204" s="4">
        <v>0.20814052168108707</v>
      </c>
      <c r="TX204">
        <v>39.220999999999997</v>
      </c>
      <c r="TY204">
        <v>0.14260892870467237</v>
      </c>
      <c r="TZ204">
        <v>39.24</v>
      </c>
      <c r="UA204">
        <v>9.0879837180231432E-2</v>
      </c>
      <c r="UB204">
        <v>39.225000000000001</v>
      </c>
      <c r="UC204">
        <v>6.8713406445464142E-2</v>
      </c>
      <c r="UD204">
        <v>39.204999999999998</v>
      </c>
      <c r="UE204">
        <v>7.2735780154979696E-2</v>
      </c>
      <c r="UF204">
        <v>39.207000000000001</v>
      </c>
      <c r="UG204">
        <v>6.2036593439335909E-2</v>
      </c>
      <c r="UH204">
        <v>39.195999999999998</v>
      </c>
      <c r="UI204">
        <v>7.4363239319698488E-2</v>
      </c>
      <c r="UJ204">
        <v>39.194000000000003</v>
      </c>
      <c r="UK204">
        <v>0.13259140328238803</v>
      </c>
      <c r="UL204">
        <v>39.206000000000003</v>
      </c>
      <c r="UM204">
        <v>0.10128765737242669</v>
      </c>
      <c r="UN204">
        <v>39.191000000000003</v>
      </c>
      <c r="UO204">
        <v>9.7835959436529771E-2</v>
      </c>
      <c r="UP204">
        <v>39.176000000000002</v>
      </c>
      <c r="UQ204">
        <v>9.2248682653242223E-2</v>
      </c>
      <c r="UT204">
        <v>39.238</v>
      </c>
      <c r="UU204">
        <v>0.10459834951108096</v>
      </c>
      <c r="UV204">
        <v>39.220999999999997</v>
      </c>
      <c r="UW204">
        <v>7.2623224927617663E-2</v>
      </c>
      <c r="UX204">
        <v>39.295000000000002</v>
      </c>
      <c r="UY204">
        <v>4.9501133507522575E-2</v>
      </c>
      <c r="UZ204">
        <v>39.351999999999997</v>
      </c>
      <c r="VA204">
        <v>0.28493878451531335</v>
      </c>
      <c r="VB204">
        <v>39.210999999999999</v>
      </c>
      <c r="VC204">
        <v>0.15633002521511974</v>
      </c>
      <c r="VD204">
        <v>39.171999999999997</v>
      </c>
      <c r="VE204">
        <v>6.6348544975544779E-2</v>
      </c>
      <c r="VF204">
        <v>39.180999999999997</v>
      </c>
      <c r="VG204">
        <v>6.480407952181956E-2</v>
      </c>
      <c r="VH204">
        <v>39.198</v>
      </c>
      <c r="VI204">
        <v>6.4838772803374578E-2</v>
      </c>
      <c r="VJ204">
        <v>39.149000000000001</v>
      </c>
      <c r="VK204">
        <v>8.8127924866119534E-2</v>
      </c>
      <c r="VL204">
        <v>39.206000000000003</v>
      </c>
      <c r="VM204">
        <v>0.1515897475130277</v>
      </c>
      <c r="VN204">
        <v>39.195</v>
      </c>
      <c r="VO204">
        <v>0.25320809286506291</v>
      </c>
      <c r="VP204">
        <v>39.207000000000001</v>
      </c>
      <c r="VQ204">
        <v>3.6118087173216774E-2</v>
      </c>
      <c r="VR204">
        <v>39.210999999999999</v>
      </c>
      <c r="VS204">
        <v>3.4362950556685229E-2</v>
      </c>
      <c r="VT204">
        <v>39.209000000000003</v>
      </c>
      <c r="VU204">
        <v>6.7101670356433246E-2</v>
      </c>
      <c r="VV204">
        <v>39.201999999999998</v>
      </c>
      <c r="VW204">
        <v>0.31798540857278401</v>
      </c>
      <c r="VX204">
        <v>39.201999999999998</v>
      </c>
      <c r="VY204">
        <v>0.32029991910137012</v>
      </c>
      <c r="VZ204">
        <v>39.189</v>
      </c>
      <c r="WA204">
        <v>7.172734786293461E-2</v>
      </c>
      <c r="WB204">
        <v>39.228000000000002</v>
      </c>
      <c r="WC204">
        <v>7.2126774122482737E-2</v>
      </c>
      <c r="WD204">
        <v>39.198999999999998</v>
      </c>
      <c r="WE204">
        <v>0.31415286843269818</v>
      </c>
      <c r="WF204">
        <v>39.200000000000003</v>
      </c>
      <c r="WG204">
        <v>0.27478065905378074</v>
      </c>
      <c r="WH204">
        <v>39.223999999999997</v>
      </c>
      <c r="WI204">
        <v>0.10739141685847758</v>
      </c>
      <c r="WJ204">
        <v>39.186</v>
      </c>
      <c r="WK204">
        <v>5.7005526287030206E-2</v>
      </c>
      <c r="WL204">
        <v>39.220999999999997</v>
      </c>
      <c r="WM204">
        <v>7.6864307106619303E-2</v>
      </c>
      <c r="WN204">
        <v>39.206000000000003</v>
      </c>
      <c r="WO204">
        <v>7.274167765095213E-2</v>
      </c>
      <c r="WR204">
        <v>39.225000000000001</v>
      </c>
      <c r="WS204">
        <v>0.11243975956755818</v>
      </c>
      <c r="WT204">
        <v>39.220999999999997</v>
      </c>
      <c r="WU204">
        <v>9.6749905217915225E-2</v>
      </c>
      <c r="WV204">
        <v>39.225999999999999</v>
      </c>
      <c r="WW204">
        <v>8.8005105639716502E-2</v>
      </c>
      <c r="WX204">
        <v>39.215000000000003</v>
      </c>
      <c r="WY204">
        <v>0.28091975938968422</v>
      </c>
      <c r="WZ204">
        <v>39.200000000000003</v>
      </c>
      <c r="XA204">
        <v>8.4715604362381236E-2</v>
      </c>
      <c r="XB204">
        <v>39.204000000000001</v>
      </c>
      <c r="XC204">
        <v>3.2040120238060597E-2</v>
      </c>
      <c r="XF204">
        <v>39.197000000000003</v>
      </c>
      <c r="XG204">
        <v>0.26785195396088995</v>
      </c>
      <c r="XH204">
        <v>39.204999999999998</v>
      </c>
      <c r="XI204">
        <v>6.3164641137778574E-2</v>
      </c>
      <c r="XL204">
        <v>39.201999999999998</v>
      </c>
      <c r="XM204">
        <v>0.23614225809272524</v>
      </c>
      <c r="XN204">
        <v>39.228000000000002</v>
      </c>
      <c r="XO204">
        <v>8.0561764079966042E-2</v>
      </c>
      <c r="XP204">
        <v>39.204999999999998</v>
      </c>
      <c r="XQ204">
        <v>0.24164482833977058</v>
      </c>
      <c r="XR204">
        <v>39.198</v>
      </c>
      <c r="XS204">
        <v>3.49418355849224E-2</v>
      </c>
      <c r="XV204">
        <v>39.204000000000001</v>
      </c>
      <c r="XW204">
        <v>0.26487337309611553</v>
      </c>
      <c r="XX204">
        <v>39.203000000000003</v>
      </c>
      <c r="XY204">
        <v>0.23689218236081838</v>
      </c>
      <c r="XZ204">
        <v>39.162999999999997</v>
      </c>
      <c r="YA204">
        <v>8.614992494483717E-2</v>
      </c>
      <c r="YB204">
        <v>39.195999999999998</v>
      </c>
      <c r="YC204">
        <v>4.8916848779429194E-2</v>
      </c>
      <c r="YJ204">
        <v>39.209000000000003</v>
      </c>
      <c r="YK204">
        <v>5.5847344736198144E-2</v>
      </c>
      <c r="YL204">
        <v>39.220999999999997</v>
      </c>
      <c r="YM204">
        <v>0.12734754861490827</v>
      </c>
      <c r="YN204">
        <v>39.177999999999997</v>
      </c>
      <c r="YO204">
        <v>3.9880008244971871E-2</v>
      </c>
      <c r="YP204">
        <v>39.219000000000001</v>
      </c>
      <c r="YQ204">
        <v>7.7202331860060203E-2</v>
      </c>
      <c r="YR204">
        <v>39.229999999999997</v>
      </c>
      <c r="YS204">
        <v>6.266719956996375E-2</v>
      </c>
      <c r="YV204">
        <v>39.183999999999997</v>
      </c>
      <c r="YW204">
        <v>4.7668301349653566E-2</v>
      </c>
      <c r="YX204">
        <v>39.209000000000003</v>
      </c>
      <c r="YY204">
        <v>7.9999323071231754E-2</v>
      </c>
      <c r="YZ204">
        <v>39.198</v>
      </c>
      <c r="ZA204">
        <v>7.683108396229589E-2</v>
      </c>
      <c r="ZB204">
        <v>39.209000000000003</v>
      </c>
      <c r="ZC204">
        <v>5.2454289333126777E-2</v>
      </c>
      <c r="ZD204">
        <v>39.258000000000003</v>
      </c>
      <c r="ZE204">
        <v>5.2224708482126944E-2</v>
      </c>
      <c r="ZF204">
        <v>39.21</v>
      </c>
      <c r="ZG204">
        <v>4.6403036097372605E-2</v>
      </c>
      <c r="ZH204">
        <v>39.198999999999998</v>
      </c>
      <c r="ZI204">
        <v>5.7104490331280615E-2</v>
      </c>
      <c r="ZJ204">
        <v>39.255000000000003</v>
      </c>
      <c r="ZK204">
        <v>3.0475079465308176E-2</v>
      </c>
      <c r="ZL204">
        <v>39.235999999999997</v>
      </c>
      <c r="ZM204">
        <v>0.11867992566605201</v>
      </c>
      <c r="ZV204">
        <v>39.216999999999999</v>
      </c>
      <c r="ZW204">
        <v>8.7111756383380617E-2</v>
      </c>
      <c r="ZX204">
        <v>39.247999999999998</v>
      </c>
      <c r="ZY204">
        <v>5.670800114819087E-2</v>
      </c>
      <c r="ZZ204">
        <v>39.234000000000002</v>
      </c>
      <c r="AAA204">
        <v>4.7293632851300463E-2</v>
      </c>
      <c r="AAB204">
        <v>39.17</v>
      </c>
      <c r="AAC204">
        <v>7.3269170203408313E-2</v>
      </c>
      <c r="AAD204">
        <v>39.21</v>
      </c>
      <c r="AAE204">
        <v>4.6878412668535888E-2</v>
      </c>
      <c r="AAF204">
        <v>39.179000000000002</v>
      </c>
      <c r="AAG204">
        <v>0.10175817724815844</v>
      </c>
      <c r="AAH204">
        <v>39.194000000000003</v>
      </c>
      <c r="AAI204">
        <v>0.11996701493265167</v>
      </c>
      <c r="AAJ204">
        <v>39.170999999999999</v>
      </c>
      <c r="AAK204">
        <v>0.16143840718053426</v>
      </c>
      <c r="AAL204">
        <v>39.164000000000001</v>
      </c>
      <c r="AAM204">
        <v>0.12668960468097543</v>
      </c>
      <c r="AAN204">
        <v>39.170999999999999</v>
      </c>
      <c r="AAO204">
        <v>6.6059029190608395E-2</v>
      </c>
      <c r="AAP204">
        <v>39.185000000000002</v>
      </c>
      <c r="AAQ204">
        <v>4.3361416239052777E-2</v>
      </c>
      <c r="AAR204">
        <v>39.212000000000003</v>
      </c>
      <c r="AAS204">
        <v>8.7817719124735988E-2</v>
      </c>
      <c r="AAT204">
        <v>39.207000000000001</v>
      </c>
      <c r="AAU204">
        <v>7.892679177404259E-2</v>
      </c>
      <c r="AAV204">
        <v>39.268999999999998</v>
      </c>
      <c r="AAW204">
        <v>6.7548310587854529E-2</v>
      </c>
      <c r="AAX204">
        <v>39.313000000000002</v>
      </c>
      <c r="AAY204">
        <v>0.11898563446387986</v>
      </c>
      <c r="AAZ204">
        <v>39.228999999999999</v>
      </c>
      <c r="ABA204">
        <v>5.7505824640190537E-2</v>
      </c>
      <c r="ABB204">
        <v>39.192</v>
      </c>
      <c r="ABC204">
        <v>8.4864399745268562E-2</v>
      </c>
      <c r="ABD204">
        <v>39.210999999999999</v>
      </c>
      <c r="ABE204">
        <v>8.1400118919766035E-2</v>
      </c>
      <c r="ABF204">
        <v>39.304000000000002</v>
      </c>
      <c r="ABG204">
        <v>5.8734607753598088E-2</v>
      </c>
      <c r="ABH204">
        <v>39.209000000000003</v>
      </c>
      <c r="ABI204">
        <v>5.3003294328840947E-2</v>
      </c>
      <c r="ABJ204">
        <v>39.396999999999998</v>
      </c>
      <c r="ABK204">
        <v>2.7716064216915744E-2</v>
      </c>
      <c r="ABL204">
        <v>39.412999999999997</v>
      </c>
      <c r="ABM204">
        <v>2.9905555856347226E-2</v>
      </c>
      <c r="ABN204">
        <v>39.415999999999997</v>
      </c>
      <c r="ABO204">
        <v>3.9865686130005663E-2</v>
      </c>
      <c r="ABP204">
        <v>39.42</v>
      </c>
      <c r="ABQ204">
        <v>5.3502121279832685E-2</v>
      </c>
      <c r="ABT204">
        <v>39.472000000000001</v>
      </c>
      <c r="ABU204">
        <v>0.12147104091042459</v>
      </c>
      <c r="ABV204">
        <v>39.436</v>
      </c>
      <c r="ABW204">
        <v>0.25306325648308214</v>
      </c>
      <c r="ABX204">
        <v>39.457999999999998</v>
      </c>
      <c r="ABY204">
        <v>7.6268307282698886E-2</v>
      </c>
      <c r="ABZ204">
        <v>39.453000000000003</v>
      </c>
      <c r="ACA204">
        <v>8.6452849803662218E-2</v>
      </c>
      <c r="ACB204">
        <v>39.460999999999999</v>
      </c>
      <c r="ACC204">
        <v>7.1104243864359332E-2</v>
      </c>
      <c r="ACD204">
        <v>39.436</v>
      </c>
      <c r="ACE204">
        <v>9.8894882247296187E-2</v>
      </c>
      <c r="ACF204">
        <v>39.518000000000001</v>
      </c>
      <c r="ACG204">
        <v>9.4997653437350685E-2</v>
      </c>
      <c r="ACH204">
        <v>39.418999999999997</v>
      </c>
      <c r="ACI204">
        <v>4.7927531033869847E-2</v>
      </c>
      <c r="ACJ204">
        <v>39.409999999999997</v>
      </c>
      <c r="ACK204">
        <v>5.6886025656430049E-2</v>
      </c>
      <c r="ACL204">
        <v>39.411000000000001</v>
      </c>
      <c r="ACM204">
        <v>4.5997270303802414E-2</v>
      </c>
      <c r="ACN204">
        <v>39.411999999999999</v>
      </c>
      <c r="ACO204">
        <v>8.331399171293237E-2</v>
      </c>
      <c r="ACP204">
        <v>39.406999999999996</v>
      </c>
      <c r="ACQ204">
        <v>3.2975762967880129E-2</v>
      </c>
      <c r="ACV204">
        <v>39.43</v>
      </c>
      <c r="ACW204">
        <v>9.2768184794224107E-2</v>
      </c>
      <c r="ACX204">
        <v>39.4</v>
      </c>
      <c r="ACY204">
        <v>5.0188555615193191E-2</v>
      </c>
      <c r="ACZ204">
        <v>39.417999999999999</v>
      </c>
      <c r="ADA204">
        <v>4.2705419828907937E-2</v>
      </c>
      <c r="ADB204">
        <v>39.405000000000001</v>
      </c>
      <c r="ADC204">
        <v>8.0730513428025064E-2</v>
      </c>
      <c r="ADD204">
        <v>39.414999999999999</v>
      </c>
      <c r="ADE204">
        <v>6.8049978863114577E-2</v>
      </c>
      <c r="ADF204">
        <v>39.426000000000002</v>
      </c>
      <c r="ADG204">
        <v>6.8062343797696184E-2</v>
      </c>
      <c r="ADH204">
        <v>39.454999999999998</v>
      </c>
      <c r="ADI204">
        <v>0.23213222635448871</v>
      </c>
      <c r="ADJ204">
        <v>17.532</v>
      </c>
      <c r="ADK204">
        <v>17.527999999999999</v>
      </c>
      <c r="ADL204">
        <v>0.16463762000000001</v>
      </c>
      <c r="ADM204">
        <v>17.584</v>
      </c>
      <c r="ADN204">
        <v>0.35860372000000001</v>
      </c>
      <c r="ADO204">
        <v>17.532</v>
      </c>
      <c r="ADP204">
        <v>0.23275114999999999</v>
      </c>
      <c r="ADQ204">
        <v>17.603000000000002</v>
      </c>
      <c r="ADR204">
        <v>4.600423E-2</v>
      </c>
      <c r="ADS204">
        <v>17.524999999999999</v>
      </c>
      <c r="ADT204">
        <v>0.13805486</v>
      </c>
      <c r="ADU204">
        <v>17.556999999999999</v>
      </c>
      <c r="ADV204">
        <v>3.8658440000000002E-2</v>
      </c>
      <c r="ADW204">
        <v>17.565999999999999</v>
      </c>
      <c r="ADX204">
        <v>0.20211949000000001</v>
      </c>
      <c r="ADY204">
        <v>17.513999999999999</v>
      </c>
      <c r="ADZ204">
        <v>4.8038190000000001E-2</v>
      </c>
      <c r="AEA204">
        <v>17.536999999999999</v>
      </c>
      <c r="AEB204">
        <v>0.16087035</v>
      </c>
      <c r="AEC204">
        <v>17.585000000000001</v>
      </c>
      <c r="AED204">
        <v>0.15003533999999999</v>
      </c>
      <c r="AEE204">
        <v>17.521000000000001</v>
      </c>
      <c r="AEF204">
        <v>0.10255734</v>
      </c>
      <c r="AEG204">
        <v>17.507000000000001</v>
      </c>
      <c r="AEH204">
        <v>2.9112269999999999E-2</v>
      </c>
      <c r="AEI204">
        <v>17.515999999999998</v>
      </c>
      <c r="AEJ204">
        <v>4.5144650000000001E-2</v>
      </c>
      <c r="AEK204">
        <v>17.518999999999998</v>
      </c>
      <c r="AEL204">
        <v>0.102257</v>
      </c>
      <c r="AEM204">
        <v>17.59</v>
      </c>
      <c r="AEN204">
        <v>0.19153147000000001</v>
      </c>
      <c r="AEO204">
        <v>17.529</v>
      </c>
      <c r="AEP204">
        <v>5.1581330000000002E-2</v>
      </c>
      <c r="AEQ204">
        <v>17.510000000000002</v>
      </c>
      <c r="AER204">
        <v>5.6453749999999997E-2</v>
      </c>
      <c r="AES204">
        <v>17.567</v>
      </c>
      <c r="AET204">
        <v>0.15016198</v>
      </c>
      <c r="AEU204">
        <v>17.446000000000002</v>
      </c>
      <c r="AEV204">
        <v>4.1296810000000003E-2</v>
      </c>
      <c r="AEW204">
        <v>17.460999999999999</v>
      </c>
      <c r="AEX204">
        <v>5.3516550000000003E-2</v>
      </c>
      <c r="AEY204">
        <v>17.443999999999999</v>
      </c>
      <c r="AEZ204">
        <v>0.25222074999999999</v>
      </c>
      <c r="AFC204">
        <v>17.521999999999998</v>
      </c>
      <c r="AFD204">
        <v>0.15182259000000001</v>
      </c>
      <c r="AFE204">
        <v>17.526</v>
      </c>
      <c r="AFF204">
        <v>9.9483020000000005E-2</v>
      </c>
      <c r="AFG204">
        <v>17.532</v>
      </c>
      <c r="AFH204">
        <v>0.21563409</v>
      </c>
      <c r="AFI204">
        <v>17.497</v>
      </c>
      <c r="AFJ204">
        <v>9.9885749999999995E-2</v>
      </c>
      <c r="AFK204">
        <v>17.449000000000002</v>
      </c>
      <c r="AFL204">
        <v>6.9639800000000002E-2</v>
      </c>
      <c r="AFM204">
        <v>17.518999999999998</v>
      </c>
      <c r="AFN204">
        <v>9.3315220000000004E-2</v>
      </c>
      <c r="AFO204">
        <v>17.513999999999999</v>
      </c>
      <c r="AFP204">
        <v>8.1592310000000001E-2</v>
      </c>
      <c r="AFQ204">
        <v>17.488</v>
      </c>
      <c r="AFR204">
        <v>0.10207136</v>
      </c>
      <c r="AFS204">
        <v>17.504000000000001</v>
      </c>
      <c r="AFT204">
        <v>9.6308420000000006E-2</v>
      </c>
      <c r="AFU204">
        <v>17.509</v>
      </c>
      <c r="AFV204">
        <v>7.8114219999999998E-2</v>
      </c>
      <c r="AFW204">
        <v>17.518000000000001</v>
      </c>
      <c r="AFX204">
        <v>8.8517289999999998E-2</v>
      </c>
      <c r="AFY204">
        <v>17.547000000000001</v>
      </c>
      <c r="AFZ204">
        <v>4.6376260000000002E-2</v>
      </c>
      <c r="AGA204">
        <v>17.553000000000001</v>
      </c>
      <c r="AGB204">
        <v>0.45083334000000003</v>
      </c>
      <c r="AGC204">
        <v>17.55</v>
      </c>
      <c r="AGD204">
        <v>0.35632063000000003</v>
      </c>
      <c r="AGE204">
        <v>17.547999999999998</v>
      </c>
      <c r="AGF204">
        <v>0.40136026000000002</v>
      </c>
      <c r="AGG204">
        <v>17.542000000000002</v>
      </c>
      <c r="AGH204">
        <v>0.31804621999999999</v>
      </c>
      <c r="AGI204">
        <v>17.542999999999999</v>
      </c>
      <c r="AGJ204">
        <v>0.29218750999999998</v>
      </c>
      <c r="AGK204">
        <v>17.55</v>
      </c>
      <c r="AGL204">
        <v>0.39710266999999999</v>
      </c>
      <c r="AGM204">
        <v>17.547000000000001</v>
      </c>
      <c r="AGN204">
        <v>0.41730123000000002</v>
      </c>
      <c r="AGO204">
        <v>17.452999999999999</v>
      </c>
      <c r="AGP204">
        <v>9.3056669999999994E-2</v>
      </c>
      <c r="AGQ204">
        <v>17.431999999999999</v>
      </c>
      <c r="AGR204">
        <v>9.2103290000000004E-2</v>
      </c>
      <c r="AGW204">
        <v>17.518999999999998</v>
      </c>
      <c r="AGX204">
        <v>0.14598743</v>
      </c>
      <c r="AGY204">
        <v>17.533000000000001</v>
      </c>
      <c r="AGZ204">
        <v>9.18934E-2</v>
      </c>
      <c r="AHE204">
        <v>17.518999999999998</v>
      </c>
      <c r="AHF204">
        <v>0.12829487000000001</v>
      </c>
      <c r="AHG204">
        <v>17.512</v>
      </c>
      <c r="AHH204">
        <v>0.13235353999999999</v>
      </c>
      <c r="AHI204">
        <v>17.573</v>
      </c>
      <c r="AHJ204">
        <v>3.9137900000000003E-2</v>
      </c>
      <c r="AHK204">
        <v>17.606999999999999</v>
      </c>
      <c r="AHL204">
        <v>4.4516510000000002E-2</v>
      </c>
      <c r="AHM204">
        <v>17.571999999999999</v>
      </c>
      <c r="AHN204">
        <v>4.1445589999999997E-2</v>
      </c>
      <c r="AHU204">
        <v>17.532</v>
      </c>
      <c r="AHV204">
        <v>0.11597974</v>
      </c>
      <c r="AHW204">
        <v>17.503</v>
      </c>
      <c r="AHX204">
        <v>9.6102179999999995E-2</v>
      </c>
      <c r="AHY204">
        <v>17.591999999999999</v>
      </c>
      <c r="AHZ204">
        <v>3.9467349999999998E-2</v>
      </c>
      <c r="AIA204">
        <v>17.510000000000002</v>
      </c>
      <c r="AIB204">
        <v>0.17477496000000001</v>
      </c>
      <c r="AIC204">
        <v>17.553999999999998</v>
      </c>
      <c r="AID204">
        <v>0.10064827</v>
      </c>
      <c r="AIE204">
        <v>17.533000000000001</v>
      </c>
      <c r="AIF204">
        <v>9.1744790000000007E-2</v>
      </c>
      <c r="AIM204">
        <v>17.53</v>
      </c>
      <c r="AIN204">
        <v>8.991818E-2</v>
      </c>
      <c r="AIO204">
        <v>17.526</v>
      </c>
      <c r="AIP204">
        <v>6.4482269999999994E-2</v>
      </c>
      <c r="AIW204">
        <v>17.527000000000001</v>
      </c>
      <c r="AIX204">
        <v>0.16005691999999999</v>
      </c>
      <c r="AJA204">
        <v>17.516999999999999</v>
      </c>
      <c r="AJB204">
        <v>0.13283384000000001</v>
      </c>
      <c r="AJC204">
        <v>17.513000000000002</v>
      </c>
      <c r="AJD204">
        <v>0.10297264</v>
      </c>
      <c r="AJE204">
        <v>17.513000000000002</v>
      </c>
      <c r="AJF204">
        <v>0.13730555999999999</v>
      </c>
      <c r="AJI204">
        <v>17.529</v>
      </c>
      <c r="AJJ204">
        <v>0.17317489</v>
      </c>
      <c r="AJK204">
        <v>17.579000000000001</v>
      </c>
      <c r="AJL204">
        <v>2.6358360000000001E-2</v>
      </c>
      <c r="AJM204">
        <v>17.501000000000001</v>
      </c>
      <c r="AJN204">
        <v>9.4747709999999999E-2</v>
      </c>
      <c r="AJO204">
        <v>17.524000000000001</v>
      </c>
      <c r="AJP204">
        <v>9.9547410000000003E-2</v>
      </c>
      <c r="AJQ204">
        <v>17.523</v>
      </c>
      <c r="AJR204">
        <v>4.8314879999999998E-2</v>
      </c>
      <c r="AJS204">
        <v>17.518999999999998</v>
      </c>
      <c r="AJT204">
        <v>9.9409600000000001E-2</v>
      </c>
      <c r="AJU204">
        <v>17.507000000000001</v>
      </c>
      <c r="AJV204">
        <v>7.5521060000000001E-2</v>
      </c>
      <c r="AJW204">
        <v>17.474</v>
      </c>
      <c r="AJX204">
        <v>6.2382519999999997E-2</v>
      </c>
      <c r="AJY204">
        <v>17.501999999999999</v>
      </c>
      <c r="AJZ204">
        <v>0.12961002999999999</v>
      </c>
      <c r="AKC204">
        <v>17.521999999999998</v>
      </c>
      <c r="AKD204">
        <v>5.5734220000000001E-2</v>
      </c>
      <c r="AKE204">
        <v>17.465</v>
      </c>
      <c r="AKF204">
        <v>0.11685412000000001</v>
      </c>
      <c r="AKG204">
        <v>17.456</v>
      </c>
      <c r="AKH204">
        <v>0.14436524000000001</v>
      </c>
      <c r="AKI204">
        <v>17.501000000000001</v>
      </c>
      <c r="AKJ204">
        <v>0.12704726</v>
      </c>
      <c r="AKK204">
        <v>17.486999999999998</v>
      </c>
      <c r="AKL204">
        <v>8.7478609999999998E-2</v>
      </c>
      <c r="AKM204">
        <v>17.545000000000002</v>
      </c>
      <c r="AKN204">
        <v>0.15421388999999999</v>
      </c>
      <c r="AKO204">
        <v>17.553999999999998</v>
      </c>
      <c r="AKP204">
        <v>0.19694009000000001</v>
      </c>
      <c r="AKQ204">
        <v>17.54</v>
      </c>
      <c r="AKR204">
        <v>9.4706810000000002E-2</v>
      </c>
      <c r="AKS204">
        <v>17.484000000000002</v>
      </c>
      <c r="AKT204">
        <v>5.724108E-2</v>
      </c>
      <c r="AKY204">
        <v>17.526</v>
      </c>
      <c r="AKZ204">
        <v>0.50400160000000005</v>
      </c>
      <c r="ALA204" s="15">
        <v>39.271000000000001</v>
      </c>
      <c r="ALB204" s="16">
        <v>5.8091880955880151E-2</v>
      </c>
      <c r="ALC204" s="15">
        <v>39.277000000000001</v>
      </c>
      <c r="ALD204" s="16">
        <v>9.1374107198827575E-2</v>
      </c>
      <c r="ALE204" s="15">
        <v>39.283000000000001</v>
      </c>
      <c r="ALF204" s="16">
        <v>8.1727878430824741E-2</v>
      </c>
      <c r="ALG204" s="15"/>
      <c r="ALH204" s="16"/>
      <c r="ALI204" s="15">
        <v>39.277000000000001</v>
      </c>
      <c r="ALJ204" s="16">
        <v>6.4872784265624067E-2</v>
      </c>
      <c r="ALK204" s="15">
        <v>39.31</v>
      </c>
      <c r="ALL204" s="16">
        <v>6.4679438643938991E-2</v>
      </c>
      <c r="ALM204" s="15">
        <v>39.311999999999998</v>
      </c>
      <c r="ALN204" s="16">
        <v>8.8761678861086338E-2</v>
      </c>
      <c r="ALO204" s="15">
        <v>39.292999999999999</v>
      </c>
      <c r="ALP204" s="16">
        <v>6.6288558410548759E-2</v>
      </c>
      <c r="ALQ204" s="15">
        <v>39.302999999999997</v>
      </c>
      <c r="ALR204" s="16">
        <v>5.6436771237846517E-2</v>
      </c>
      <c r="ALS204" s="15">
        <v>39.308</v>
      </c>
      <c r="ALT204" s="16">
        <v>6.2697141405516785E-2</v>
      </c>
      <c r="ALU204" s="15">
        <v>39.305</v>
      </c>
      <c r="ALV204" s="16">
        <v>5.107263091676429E-2</v>
      </c>
      <c r="ALW204" s="15">
        <v>39.253</v>
      </c>
      <c r="ALX204" s="16">
        <v>0.22881790255282297</v>
      </c>
      <c r="ALY204" s="15">
        <v>39.259</v>
      </c>
      <c r="ALZ204" s="16">
        <v>0.27589596083552337</v>
      </c>
      <c r="AMA204" s="15">
        <v>39.314</v>
      </c>
      <c r="AMB204" s="16">
        <v>0.11110981422333638</v>
      </c>
      <c r="AMC204" s="15">
        <v>39.264000000000003</v>
      </c>
      <c r="AMD204" s="16">
        <v>5.704773524234992E-2</v>
      </c>
      <c r="AME204" s="15">
        <v>39.26</v>
      </c>
      <c r="AMF204" s="16">
        <v>3.720674403487479E-2</v>
      </c>
      <c r="AMG204" s="15">
        <v>39.267000000000003</v>
      </c>
      <c r="AMH204" s="16">
        <v>8.1800217869004987E-2</v>
      </c>
      <c r="AMI204" s="15">
        <v>39.268999999999998</v>
      </c>
      <c r="AMJ204" s="16">
        <v>0.10748361712621779</v>
      </c>
      <c r="AMK204" s="15">
        <v>39.261000000000003</v>
      </c>
      <c r="AML204" s="16">
        <v>0.11123121099232805</v>
      </c>
      <c r="AMM204" s="15">
        <v>39.262999999999998</v>
      </c>
      <c r="AMN204" s="16">
        <v>5.5480262266886772E-2</v>
      </c>
      <c r="AMO204" s="15">
        <v>39.317999999999998</v>
      </c>
      <c r="AMP204" s="16">
        <v>5.7808049523953769E-2</v>
      </c>
      <c r="AMQ204" s="15">
        <v>39.264000000000003</v>
      </c>
      <c r="AMR204" s="16">
        <v>9.9318967654114548E-2</v>
      </c>
      <c r="AMS204" s="15">
        <v>39.295000000000002</v>
      </c>
      <c r="AMT204" s="16">
        <v>0.15101629413824944</v>
      </c>
      <c r="AMU204" s="15">
        <v>39.296999999999997</v>
      </c>
      <c r="AMV204" s="16">
        <v>0.12829657221458815</v>
      </c>
      <c r="AMW204" s="15">
        <v>39.29</v>
      </c>
      <c r="AMX204" s="16">
        <v>0.10472091900417009</v>
      </c>
      <c r="AMY204" s="15">
        <v>39.290999999999997</v>
      </c>
      <c r="AMZ204" s="16">
        <v>9.2770788801528517E-2</v>
      </c>
      <c r="ANA204" s="15"/>
      <c r="ANB204" s="16"/>
      <c r="ANC204" s="15">
        <v>39.296999999999997</v>
      </c>
      <c r="AND204" s="16">
        <v>9.7770217170747076E-2</v>
      </c>
      <c r="ANE204" s="15">
        <v>39.302999999999997</v>
      </c>
      <c r="ANF204" s="16">
        <v>9.508253212737193E-2</v>
      </c>
      <c r="ANG204" s="15">
        <v>39.295999999999999</v>
      </c>
      <c r="ANH204" s="16">
        <v>4.3318800555292539E-2</v>
      </c>
      <c r="ANI204" s="15"/>
      <c r="ANJ204" s="16"/>
      <c r="ANK204" s="15"/>
      <c r="ANL204" s="16"/>
      <c r="ANM204" s="15"/>
      <c r="ANN204" s="16"/>
      <c r="ANO204" s="15">
        <v>39.301000000000002</v>
      </c>
      <c r="ANP204" s="16">
        <v>0.10511611756513398</v>
      </c>
      <c r="ANQ204" s="15">
        <v>39.305999999999997</v>
      </c>
      <c r="ANR204" s="16">
        <v>0.13942297854389366</v>
      </c>
      <c r="ANS204" s="15">
        <v>39.302</v>
      </c>
      <c r="ANT204" s="16">
        <v>0.14032011915049755</v>
      </c>
      <c r="ANU204" s="15">
        <v>39.322000000000003</v>
      </c>
      <c r="ANV204" s="16">
        <v>0.24906049766514418</v>
      </c>
      <c r="ANW204" s="15">
        <v>39.305999999999997</v>
      </c>
      <c r="ANX204" s="16">
        <v>5.8905616846478118E-2</v>
      </c>
      <c r="ANY204" s="15"/>
      <c r="ANZ204" s="16"/>
      <c r="AOA204" s="15">
        <v>39.317999999999998</v>
      </c>
      <c r="AOB204" s="16">
        <v>5.6006047913820925E-2</v>
      </c>
      <c r="AOC204" s="15"/>
      <c r="AOD204" s="16"/>
      <c r="AOE204" s="15"/>
      <c r="AOF204" s="16"/>
      <c r="AOG204" s="15"/>
      <c r="AOH204" s="16"/>
      <c r="AOI204" s="15"/>
      <c r="AOJ204" s="16"/>
      <c r="AOK204" s="15"/>
      <c r="AOL204" s="16"/>
      <c r="AOM204" s="15">
        <v>39.335000000000001</v>
      </c>
      <c r="AON204" s="16">
        <v>9.0724334563248549E-2</v>
      </c>
      <c r="AOO204" s="15">
        <v>39.328000000000003</v>
      </c>
      <c r="AOP204" s="16">
        <v>0.10411880503648374</v>
      </c>
      <c r="AOQ204" s="15">
        <v>39.323</v>
      </c>
      <c r="AOR204" s="16">
        <v>6.5789149506651767E-2</v>
      </c>
      <c r="AOS204" s="15">
        <v>39.273000000000003</v>
      </c>
      <c r="AOT204" s="16">
        <v>0.1428199262703729</v>
      </c>
      <c r="AOU204" s="12">
        <v>39.322000000000003</v>
      </c>
      <c r="AOV204">
        <v>5.8049262458207671E-2</v>
      </c>
      <c r="AOW204" s="15">
        <v>39.276000000000003</v>
      </c>
      <c r="AOX204" s="16">
        <v>6.5223848010338259E-2</v>
      </c>
      <c r="AOY204" s="15">
        <v>39.274000000000001</v>
      </c>
      <c r="AOZ204" s="16">
        <v>6.130277398314448E-2</v>
      </c>
      <c r="APA204" s="15">
        <v>39.289000000000001</v>
      </c>
      <c r="APB204" s="16">
        <v>8.3572972207549584E-2</v>
      </c>
      <c r="APC204" s="15">
        <v>39.280999999999999</v>
      </c>
      <c r="APD204" s="16">
        <v>0.1559890612974956</v>
      </c>
      <c r="APE204" s="15"/>
      <c r="APF204" s="16"/>
      <c r="APG204" s="15">
        <v>39.283000000000001</v>
      </c>
      <c r="APH204" s="16">
        <v>7.7099382936369532E-2</v>
      </c>
      <c r="API204" s="15">
        <v>39.290999999999997</v>
      </c>
      <c r="APJ204" s="16">
        <v>3.5438665360777624E-2</v>
      </c>
      <c r="APK204" s="15">
        <v>39.281999999999996</v>
      </c>
      <c r="APL204" s="16">
        <v>0.13038230509928922</v>
      </c>
      <c r="APM204" s="15"/>
      <c r="APN204" s="16"/>
      <c r="APO204" s="15">
        <v>39.277999999999999</v>
      </c>
      <c r="APP204" s="16">
        <v>0.10092769507227867</v>
      </c>
      <c r="APQ204" s="15">
        <v>39.313000000000002</v>
      </c>
      <c r="APR204" s="16">
        <v>4.8400484447756895E-2</v>
      </c>
      <c r="APS204" s="15">
        <v>39.29</v>
      </c>
      <c r="APT204" s="16">
        <v>0.23232740145730477</v>
      </c>
      <c r="APU204" s="15">
        <v>39.304000000000002</v>
      </c>
      <c r="APV204" s="16">
        <v>8.1137007187976479E-2</v>
      </c>
      <c r="APW204" s="15">
        <v>39.292999999999999</v>
      </c>
      <c r="APX204" s="16">
        <v>7.3714434372568124E-2</v>
      </c>
      <c r="APY204" s="15">
        <v>39.298999999999999</v>
      </c>
      <c r="APZ204" s="16">
        <v>0.12406504873333926</v>
      </c>
      <c r="AQA204" s="15">
        <v>39.296999999999997</v>
      </c>
      <c r="AQB204" s="16">
        <v>0.10640904491258582</v>
      </c>
      <c r="AQC204" s="15">
        <v>39.298999999999999</v>
      </c>
      <c r="AQD204" s="16">
        <v>0.11297066956810066</v>
      </c>
      <c r="AQE204" s="15">
        <v>39.302</v>
      </c>
      <c r="AQF204" s="16">
        <v>0.10254316332759272</v>
      </c>
      <c r="AQG204" s="15">
        <v>39.326000000000001</v>
      </c>
      <c r="AQH204" s="16">
        <v>9.5437680642622771E-2</v>
      </c>
      <c r="AQI204" s="15">
        <v>39.29</v>
      </c>
      <c r="AQJ204" s="16">
        <v>0.19675905188537296</v>
      </c>
      <c r="AQK204" s="15">
        <v>39.292000000000002</v>
      </c>
      <c r="AQL204" s="16">
        <v>0.1907759676624724</v>
      </c>
      <c r="AQM204" s="15">
        <v>39.29</v>
      </c>
      <c r="AQN204" s="16">
        <v>6.9569211233739048E-2</v>
      </c>
      <c r="AQO204" s="9"/>
      <c r="AQP204" s="9"/>
      <c r="AQQ204" s="15">
        <v>39.32</v>
      </c>
      <c r="AQR204" s="16">
        <v>4.4205558446690739E-2</v>
      </c>
      <c r="AQS204" s="15">
        <v>39.304000000000002</v>
      </c>
      <c r="AQT204" s="16">
        <v>5.1309676999999998E-2</v>
      </c>
      <c r="AQU204" s="15">
        <v>39.304000000000002</v>
      </c>
      <c r="AQV204" s="16">
        <v>4.9157679470094348E-2</v>
      </c>
      <c r="AQW204" s="15">
        <v>39.296999999999997</v>
      </c>
      <c r="AQX204" s="16">
        <v>8.8384696534055146E-2</v>
      </c>
      <c r="AQY204" s="15"/>
      <c r="AQZ204" s="16"/>
      <c r="ARA204" s="15"/>
      <c r="ARB204" s="16"/>
      <c r="ARC204" s="15">
        <v>39.298000000000002</v>
      </c>
      <c r="ARD204" s="16">
        <v>0.1058918537039495</v>
      </c>
      <c r="ARE204" s="15">
        <v>39.325000000000003</v>
      </c>
      <c r="ARF204" s="16">
        <v>5.0042348517700931E-2</v>
      </c>
      <c r="ARG204" s="15">
        <v>39.328000000000003</v>
      </c>
      <c r="ARH204" s="16">
        <v>4.7401199323822377E-2</v>
      </c>
      <c r="ARI204" s="15">
        <v>39.292000000000002</v>
      </c>
      <c r="ARJ204" s="16">
        <v>3.0129583484784124E-2</v>
      </c>
      <c r="ARK204" s="10">
        <v>39.338999999999999</v>
      </c>
      <c r="ARL204" s="2">
        <v>0.1866199606874345</v>
      </c>
      <c r="ARM204" s="10">
        <v>39.331000000000003</v>
      </c>
      <c r="ARN204" s="2">
        <v>0.27808651481268215</v>
      </c>
      <c r="ARO204" s="12">
        <v>39.284999999999997</v>
      </c>
      <c r="ARP204">
        <v>0.17398943290852417</v>
      </c>
      <c r="ARQ204" s="16"/>
      <c r="ARR204" s="16"/>
      <c r="ARS204" s="16"/>
      <c r="ART204" s="16"/>
      <c r="ARU204" s="10"/>
      <c r="ARV204" s="2"/>
      <c r="ARW204" s="12">
        <v>39.286000000000001</v>
      </c>
      <c r="ARX204">
        <v>0.25169136597938147</v>
      </c>
      <c r="ARY204" s="12">
        <v>39.281999999999996</v>
      </c>
      <c r="ARZ204">
        <v>0.12674204337427883</v>
      </c>
      <c r="ASA204" s="12">
        <v>39.283000000000001</v>
      </c>
      <c r="ASB204">
        <v>9.3052389608083458E-2</v>
      </c>
      <c r="ASC204" s="12">
        <v>39.298000000000002</v>
      </c>
      <c r="ASD204">
        <v>0.25765761977841783</v>
      </c>
      <c r="ASE204" s="12"/>
      <c r="ASG204" s="12">
        <v>39.28</v>
      </c>
      <c r="ASH204">
        <v>0.11347663505378899</v>
      </c>
      <c r="ASI204" s="12">
        <v>39.280999999999999</v>
      </c>
      <c r="ASJ204">
        <v>0.15140948957970121</v>
      </c>
      <c r="ASK204" s="12">
        <v>39.219000000000001</v>
      </c>
      <c r="ASL204">
        <v>0.44335955479930039</v>
      </c>
      <c r="ASM204" s="16"/>
      <c r="ASN204" s="16"/>
      <c r="ASO204" s="16"/>
      <c r="ASP204" s="16"/>
      <c r="ASQ204" s="12">
        <v>39.218000000000004</v>
      </c>
      <c r="ASR204">
        <v>0.16491460376387868</v>
      </c>
      <c r="ASS204" s="16"/>
      <c r="AST204" s="16"/>
      <c r="ASU204" s="12">
        <v>39.238999999999997</v>
      </c>
      <c r="ASV204">
        <v>9.0718863262063937E-2</v>
      </c>
      <c r="ASW204" s="16"/>
      <c r="ASX204" s="16"/>
      <c r="ASY204" s="12"/>
      <c r="ATA204" s="12">
        <v>39.283000000000001</v>
      </c>
      <c r="ATB204">
        <v>7.7645088836627768E-2</v>
      </c>
      <c r="ATC204" s="12">
        <v>39.325000000000003</v>
      </c>
      <c r="ATD204">
        <v>6.9351890474882411E-2</v>
      </c>
      <c r="ATE204" s="13">
        <v>39.368000000000002</v>
      </c>
      <c r="ATF204">
        <v>0.14882666911136486</v>
      </c>
      <c r="ATG204" s="13">
        <v>39.374000000000002</v>
      </c>
      <c r="ATH204">
        <v>0.18031962305908886</v>
      </c>
      <c r="ATI204" s="13">
        <v>39.380000000000003</v>
      </c>
      <c r="ATJ204">
        <v>9.5339126035209762E-2</v>
      </c>
      <c r="ATK204" s="13">
        <v>39.375</v>
      </c>
      <c r="ATL204">
        <v>0.17277102468261024</v>
      </c>
      <c r="ATM204" s="13">
        <v>39.378999999999998</v>
      </c>
      <c r="ATN204">
        <v>4.5036043097009884E-2</v>
      </c>
      <c r="ATO204" s="13">
        <v>39.372999999999998</v>
      </c>
      <c r="ATP204">
        <v>3.1867478763173897E-2</v>
      </c>
      <c r="ATQ204" s="13">
        <v>39.378999999999998</v>
      </c>
      <c r="ATR204">
        <v>6.1185963358886201E-2</v>
      </c>
      <c r="ATS204" s="13">
        <v>39.375999999999998</v>
      </c>
      <c r="ATT204">
        <v>0.103718363419867</v>
      </c>
      <c r="ATU204" s="13">
        <v>39.378</v>
      </c>
      <c r="ATV204">
        <v>0.13051208903444339</v>
      </c>
      <c r="ATW204" s="13">
        <v>39.378</v>
      </c>
      <c r="ATX204">
        <v>0.14470296637923921</v>
      </c>
      <c r="ATY204" s="13">
        <v>39.378999999999998</v>
      </c>
      <c r="ATZ204">
        <v>0.12504459613171726</v>
      </c>
      <c r="AUA204" s="13">
        <v>39.347000000000001</v>
      </c>
      <c r="AUB204">
        <v>0.18633417451705181</v>
      </c>
      <c r="AUC204" s="13">
        <v>39.356999999999999</v>
      </c>
      <c r="AUD204">
        <v>0.12615784779599673</v>
      </c>
      <c r="AUE204" s="13">
        <v>39.356999999999999</v>
      </c>
      <c r="AUF204">
        <v>0.12304693429062011</v>
      </c>
      <c r="AUG204" s="13">
        <v>39.36</v>
      </c>
      <c r="AUH204">
        <v>8.5734526645687578E-2</v>
      </c>
      <c r="AUI204" s="13">
        <v>39.36</v>
      </c>
      <c r="AUJ204">
        <v>0.10703263440814631</v>
      </c>
      <c r="AUK204" s="13"/>
      <c r="AUM204" s="13">
        <v>39.362000000000002</v>
      </c>
      <c r="AUN204">
        <v>0.10511190467020891</v>
      </c>
      <c r="AUO204" s="13">
        <v>39.362000000000002</v>
      </c>
      <c r="AUP204">
        <v>0.1483430774632046</v>
      </c>
      <c r="AUQ204" s="13">
        <v>39.369</v>
      </c>
      <c r="AUR204">
        <v>0.10524940790516205</v>
      </c>
      <c r="AUS204" s="13">
        <v>39.28</v>
      </c>
      <c r="AUT204">
        <v>5.7697752691288268E-2</v>
      </c>
      <c r="AUU204" s="13">
        <v>39.323</v>
      </c>
      <c r="AUV204">
        <v>7.9572933619379976E-2</v>
      </c>
      <c r="AUW204" s="13">
        <v>39.372999999999998</v>
      </c>
      <c r="AUX204">
        <v>0.24956029810190417</v>
      </c>
      <c r="AUY204" s="13">
        <v>39.395000000000003</v>
      </c>
      <c r="AUZ204">
        <v>0.24607899758483684</v>
      </c>
      <c r="AVA204" s="13">
        <v>39.384999999999998</v>
      </c>
      <c r="AVB204">
        <v>0.2865618226057447</v>
      </c>
      <c r="AVC204" s="13">
        <v>39.380000000000003</v>
      </c>
      <c r="AVD204">
        <v>0.23438155940757421</v>
      </c>
      <c r="AVE204" s="13">
        <v>39.372999999999998</v>
      </c>
      <c r="AVF204">
        <v>0.10889804553590084</v>
      </c>
      <c r="AVG204" s="13">
        <v>39.359000000000002</v>
      </c>
      <c r="AVH204">
        <v>0.13545271684286808</v>
      </c>
      <c r="AVI204" s="13">
        <v>39.372</v>
      </c>
      <c r="AVJ204">
        <v>0.11324910170595542</v>
      </c>
      <c r="AVK204" s="13">
        <v>39.366</v>
      </c>
      <c r="AVL204">
        <v>8.0442709567530232E-2</v>
      </c>
      <c r="AVM204" s="13">
        <v>39.381</v>
      </c>
      <c r="AVN204">
        <v>3.9560342509964763E-2</v>
      </c>
      <c r="AVO204" s="13">
        <v>39.338999999999999</v>
      </c>
      <c r="AVP204">
        <v>8.4570590083054911E-2</v>
      </c>
      <c r="AVQ204" s="13">
        <v>39.313000000000002</v>
      </c>
      <c r="AVR204">
        <v>0.1000764615324695</v>
      </c>
      <c r="AVS204" s="13">
        <v>39.298000000000002</v>
      </c>
      <c r="AVT204">
        <v>0.10230156293231392</v>
      </c>
      <c r="AVU204" s="13">
        <v>39.298000000000002</v>
      </c>
      <c r="AVV204">
        <v>0.11496188385150058</v>
      </c>
      <c r="AVW204" s="13">
        <v>39.286000000000001</v>
      </c>
      <c r="AVX204">
        <v>6.0273260525889778E-2</v>
      </c>
      <c r="AVY204" s="13">
        <v>39.298999999999999</v>
      </c>
      <c r="AVZ204">
        <v>6.5381487993780463E-2</v>
      </c>
      <c r="AWA204" s="13"/>
      <c r="AWC204" s="13">
        <v>39.229999999999997</v>
      </c>
      <c r="AWD204">
        <v>0.18935918871390373</v>
      </c>
      <c r="AWE204" s="13">
        <v>39.25</v>
      </c>
      <c r="AWF204">
        <v>0.26783451563551447</v>
      </c>
      <c r="AWG204" s="13">
        <v>39.234000000000002</v>
      </c>
      <c r="AWH204">
        <v>0.30419033766759868</v>
      </c>
      <c r="AWI204" s="13">
        <v>39.234999999999999</v>
      </c>
      <c r="AWJ204">
        <v>0.20517684489664972</v>
      </c>
      <c r="AWK204" s="13">
        <v>39.238</v>
      </c>
      <c r="AWL204">
        <v>6.5086077963781158E-2</v>
      </c>
      <c r="AWM204" s="13">
        <v>39.200000000000003</v>
      </c>
      <c r="AWN204">
        <v>9.4828145361114932E-2</v>
      </c>
      <c r="AWO204" s="13">
        <v>39.398000000000003</v>
      </c>
      <c r="AWP204">
        <v>8.7790031757536122E-2</v>
      </c>
      <c r="AWQ204" s="13">
        <v>39.395000000000003</v>
      </c>
      <c r="AWR204">
        <v>6.5648233437268222E-2</v>
      </c>
      <c r="AWS204" s="13">
        <v>39.390999999999998</v>
      </c>
      <c r="AWT204">
        <v>7.3628979199813371E-2</v>
      </c>
      <c r="AWU204" s="13">
        <v>39.375</v>
      </c>
      <c r="AWV204">
        <v>7.9234133948200211E-2</v>
      </c>
      <c r="AWW204" s="13">
        <v>39.341000000000001</v>
      </c>
      <c r="AWX204">
        <v>7.0454841306050661E-2</v>
      </c>
      <c r="AWY204" s="13">
        <v>39.392000000000003</v>
      </c>
      <c r="AWZ204">
        <v>5.0712759893864409E-2</v>
      </c>
      <c r="AXA204" s="13">
        <v>39.381999999999998</v>
      </c>
      <c r="AXB204">
        <v>8.6928995811824297E-2</v>
      </c>
      <c r="AXC204" s="13">
        <v>39.389000000000003</v>
      </c>
      <c r="AXD204">
        <v>8.4080114515064627E-2</v>
      </c>
      <c r="AXE204" s="13">
        <v>39.366999999999997</v>
      </c>
      <c r="AXF204">
        <v>9.7922818471638473E-2</v>
      </c>
      <c r="AXG204" s="13">
        <v>39.4</v>
      </c>
      <c r="AXH204">
        <v>4.082033615737575E-2</v>
      </c>
      <c r="AXI204" s="13">
        <v>39.378</v>
      </c>
      <c r="AXJ204">
        <v>7.429606704245402E-2</v>
      </c>
    </row>
    <row r="205" spans="1:1310" ht="15.75" x14ac:dyDescent="0.25">
      <c r="C205">
        <f t="shared" si="2"/>
        <v>14</v>
      </c>
      <c r="DN205">
        <v>39.424999999999997</v>
      </c>
      <c r="DO205">
        <v>4.4710583066820998E-2</v>
      </c>
      <c r="GD205">
        <v>39.491999999999997</v>
      </c>
      <c r="GE205">
        <v>3.3333681820157703E-2</v>
      </c>
      <c r="GH205">
        <v>39.496000000000002</v>
      </c>
      <c r="GI205">
        <v>0.10357765449548099</v>
      </c>
      <c r="SD205">
        <v>39.482999999999997</v>
      </c>
      <c r="SE205">
        <v>6.2120439627488866E-2</v>
      </c>
      <c r="TH205">
        <v>39.447000000000003</v>
      </c>
      <c r="TI205">
        <v>0.10117667282128154</v>
      </c>
      <c r="TJ205">
        <v>39.453000000000003</v>
      </c>
      <c r="TK205">
        <v>0.10026096186013927</v>
      </c>
      <c r="TL205">
        <v>39.441000000000003</v>
      </c>
      <c r="TM205">
        <v>0.12013980373013258</v>
      </c>
      <c r="TP205">
        <v>39.442999999999998</v>
      </c>
      <c r="TQ205">
        <v>0.14290462017086986</v>
      </c>
      <c r="TT205">
        <v>39.442</v>
      </c>
      <c r="TU205">
        <v>9.0106370602965891E-2</v>
      </c>
      <c r="TX205">
        <v>39.337000000000003</v>
      </c>
      <c r="TY205">
        <v>5.2269636708893528E-2</v>
      </c>
      <c r="TZ205">
        <v>39.357999999999997</v>
      </c>
      <c r="UA205">
        <v>8.8573608163762446E-2</v>
      </c>
      <c r="VJ205">
        <v>39.229999999999997</v>
      </c>
      <c r="VK205">
        <v>0.27483690437262459</v>
      </c>
      <c r="ZD205">
        <v>39.445999999999998</v>
      </c>
      <c r="ZE205">
        <v>0.15715859623223344</v>
      </c>
      <c r="ZH205">
        <v>39.28</v>
      </c>
      <c r="ZI205">
        <v>0.18006514986328609</v>
      </c>
      <c r="ADJ205">
        <v>17.584</v>
      </c>
      <c r="ADO205">
        <v>17.667999999999999</v>
      </c>
      <c r="ADP205">
        <v>8.6657830000000005E-2</v>
      </c>
      <c r="ADS205">
        <v>17.629000000000001</v>
      </c>
      <c r="ADT205">
        <v>6.1095579999999997E-2</v>
      </c>
      <c r="ADU205">
        <v>17.655999999999999</v>
      </c>
      <c r="ADV205">
        <v>6.8147650000000004E-2</v>
      </c>
      <c r="AEI205">
        <v>17.638000000000002</v>
      </c>
      <c r="AEJ205">
        <v>5.5612660000000001E-2</v>
      </c>
      <c r="AEK205">
        <v>17.672000000000001</v>
      </c>
      <c r="AEL205">
        <v>5.4779029999999999E-2</v>
      </c>
      <c r="AEQ205">
        <v>17.631</v>
      </c>
      <c r="AER205">
        <v>5.4125699999999999E-2</v>
      </c>
      <c r="AGQ205">
        <v>17.573</v>
      </c>
      <c r="AGR205">
        <v>3.9039299999999999E-2</v>
      </c>
      <c r="AGU205">
        <v>17.620999999999999</v>
      </c>
      <c r="AGV205">
        <v>4.3162499999999999E-2</v>
      </c>
      <c r="AGW205">
        <v>17.626000000000001</v>
      </c>
      <c r="AGX205">
        <v>6.4554230000000004E-2</v>
      </c>
      <c r="AHA205">
        <v>17.609000000000002</v>
      </c>
      <c r="AHB205">
        <v>0.11544140999999999</v>
      </c>
      <c r="AHC205">
        <v>17.594000000000001</v>
      </c>
      <c r="AHD205">
        <v>6.9318539999999998E-2</v>
      </c>
      <c r="AHE205">
        <v>17.635999999999999</v>
      </c>
      <c r="AHF205">
        <v>3.8503500000000003E-2</v>
      </c>
      <c r="AHG205">
        <v>17.677</v>
      </c>
      <c r="AHH205">
        <v>6.2004030000000002E-2</v>
      </c>
      <c r="AHI205">
        <v>17.696999999999999</v>
      </c>
      <c r="AHJ205">
        <v>0.16782707199999999</v>
      </c>
      <c r="AHQ205">
        <v>17.628</v>
      </c>
      <c r="AHR205">
        <v>5.1348129999999999E-2</v>
      </c>
      <c r="AHS205">
        <v>17.626000000000001</v>
      </c>
      <c r="AHT205">
        <v>5.9666280000000002E-2</v>
      </c>
      <c r="AHW205">
        <v>17.661000000000001</v>
      </c>
      <c r="AHX205">
        <v>4.1306860000000001E-2</v>
      </c>
      <c r="AIA205">
        <v>17.652000000000001</v>
      </c>
      <c r="AIB205">
        <v>5.4194430000000002E-2</v>
      </c>
      <c r="AIU205">
        <v>17.523</v>
      </c>
      <c r="AIV205">
        <v>0.15239881</v>
      </c>
      <c r="AIY205">
        <v>17.562999999999999</v>
      </c>
      <c r="AIZ205">
        <v>0.19669518999999999</v>
      </c>
      <c r="AJC205">
        <v>17.634</v>
      </c>
      <c r="AJD205">
        <v>4.5436650000000002E-2</v>
      </c>
      <c r="AJK205">
        <v>17.652999999999999</v>
      </c>
      <c r="AJL205">
        <v>6.1962360000000001E-2</v>
      </c>
      <c r="AJM205">
        <v>17.681999999999999</v>
      </c>
      <c r="AJN205">
        <v>5.722472E-2</v>
      </c>
      <c r="AJW205">
        <v>17.696999999999999</v>
      </c>
      <c r="AJX205">
        <v>7.2895313000000003E-2</v>
      </c>
      <c r="AJY205">
        <v>17.689</v>
      </c>
      <c r="AJZ205">
        <v>8.9402607999999995E-2</v>
      </c>
      <c r="AKM205">
        <v>17.678000000000001</v>
      </c>
      <c r="AKN205">
        <v>3.3870419999999998E-2</v>
      </c>
      <c r="AKO205">
        <v>17.678000000000001</v>
      </c>
      <c r="AKP205">
        <v>5.099281E-2</v>
      </c>
      <c r="AKQ205">
        <v>17.670000000000002</v>
      </c>
      <c r="AKR205">
        <v>3.3192609999999997E-2</v>
      </c>
      <c r="AKU205">
        <v>17.64</v>
      </c>
      <c r="AKV205">
        <v>0.4257862</v>
      </c>
      <c r="ALA205" s="3"/>
      <c r="ALC205" s="3"/>
      <c r="ALE205" s="3"/>
      <c r="ALG205" s="3"/>
      <c r="ALI205" s="3"/>
      <c r="ALK205" s="6"/>
      <c r="ALL205" s="2"/>
      <c r="ALM205" s="3"/>
      <c r="ALO205" s="3"/>
      <c r="ALQ205" s="3"/>
      <c r="ALS205" s="3"/>
      <c r="ALU205" s="3"/>
      <c r="ALW205" s="3"/>
      <c r="ALY205" s="3">
        <v>39.405000000000001</v>
      </c>
      <c r="ALZ205">
        <v>0.13835145506069166</v>
      </c>
      <c r="AMA205" s="3"/>
      <c r="AMC205" s="3"/>
      <c r="AME205" s="3"/>
      <c r="AMG205" s="3">
        <v>39.488</v>
      </c>
      <c r="AMH205">
        <v>0.11324874021420191</v>
      </c>
      <c r="AMI205" s="3">
        <v>39.491999999999997</v>
      </c>
      <c r="AMJ205">
        <v>9.713784104794615E-2</v>
      </c>
      <c r="AMK205" s="3"/>
      <c r="AMM205" s="3"/>
      <c r="AMO205" s="3">
        <v>39.478000000000002</v>
      </c>
      <c r="AMP205">
        <v>3.2055480675813257E-2</v>
      </c>
      <c r="AMQ205" s="3"/>
      <c r="AMS205" s="3">
        <v>39.463999999999999</v>
      </c>
      <c r="AMT205">
        <v>3.9016481198458942E-2</v>
      </c>
      <c r="AMU205" s="3">
        <v>39.484000000000002</v>
      </c>
      <c r="AMV205">
        <v>0.11518049193509514</v>
      </c>
      <c r="AMW205" s="3"/>
      <c r="AMY205" s="3"/>
      <c r="ANA205" s="3">
        <v>39.484999999999999</v>
      </c>
      <c r="ANB205">
        <v>3.0958722919227129E-2</v>
      </c>
      <c r="ANC205" s="3"/>
      <c r="ANE205" s="3">
        <v>39.475000000000001</v>
      </c>
      <c r="ANF205">
        <v>4.4396322594350751E-2</v>
      </c>
      <c r="ANG205" s="3"/>
      <c r="ANI205" s="3">
        <v>39.499000000000002</v>
      </c>
      <c r="ANJ205">
        <v>0.20125496150732008</v>
      </c>
      <c r="ANK205" s="3"/>
      <c r="ANM205" s="3">
        <v>39.49</v>
      </c>
      <c r="ANN205">
        <v>3.1793239084042357E-2</v>
      </c>
      <c r="ANO205" s="3">
        <v>39.481000000000002</v>
      </c>
      <c r="ANP205">
        <v>7.016567041501387E-2</v>
      </c>
      <c r="ANQ205" s="3"/>
      <c r="ANS205" s="3"/>
      <c r="ANU205" s="3"/>
      <c r="ANW205" s="3"/>
      <c r="ANY205" s="3"/>
      <c r="AOA205" s="3"/>
      <c r="AOC205" s="3"/>
      <c r="AOE205" s="3"/>
      <c r="AOG205" s="3"/>
      <c r="AOI205" s="3"/>
      <c r="AOK205" s="6">
        <v>39.423999999999999</v>
      </c>
      <c r="AOL205" s="2">
        <v>8.3444985302369989E-2</v>
      </c>
      <c r="AOM205" s="3"/>
      <c r="AOO205" s="3"/>
      <c r="AOQ205" s="3"/>
      <c r="AOS205" s="3"/>
      <c r="AOU205" s="12">
        <v>39.445</v>
      </c>
      <c r="AOV205">
        <v>3.4520288029677132E-2</v>
      </c>
      <c r="AOW205" s="3"/>
      <c r="AOY205" s="3">
        <v>39.454000000000001</v>
      </c>
      <c r="AOZ205">
        <v>4.1220830781769566E-2</v>
      </c>
      <c r="APA205" s="3"/>
      <c r="APC205" s="3">
        <v>39.46</v>
      </c>
      <c r="APD205">
        <v>0.16424277267920137</v>
      </c>
      <c r="APE205" s="3"/>
      <c r="APG205" s="3">
        <v>39.405999999999999</v>
      </c>
      <c r="APH205">
        <v>3.1105565623756801E-2</v>
      </c>
      <c r="API205" s="3"/>
      <c r="APK205" s="3">
        <v>39.442</v>
      </c>
      <c r="APL205">
        <v>3.8648097190133672E-2</v>
      </c>
      <c r="APM205" s="3"/>
      <c r="APO205" s="3">
        <v>39.424999999999997</v>
      </c>
      <c r="APP205">
        <v>3.2015964138156876E-2</v>
      </c>
      <c r="APQ205" s="3">
        <v>39.433</v>
      </c>
      <c r="APR205">
        <v>3.282473119131047E-2</v>
      </c>
      <c r="APS205" s="3">
        <v>39.444000000000003</v>
      </c>
      <c r="APT205">
        <v>6.0773948428132225E-2</v>
      </c>
      <c r="APU205" s="3"/>
      <c r="APW205" s="3"/>
      <c r="APY205" s="3"/>
      <c r="AQA205" s="3"/>
      <c r="AQC205" s="3">
        <v>39.44</v>
      </c>
      <c r="AQD205">
        <v>7.2681577228479316E-2</v>
      </c>
      <c r="AQE205" s="3"/>
      <c r="AQG205" s="3"/>
      <c r="AQI205" s="3">
        <v>39.435000000000002</v>
      </c>
      <c r="AQJ205">
        <v>8.7866939542938338E-2</v>
      </c>
      <c r="AQK205" s="3"/>
      <c r="AQM205" s="3"/>
      <c r="AQO205" s="8"/>
      <c r="AQP205" s="9"/>
      <c r="AQQ205" s="3"/>
      <c r="AQS205" s="3">
        <v>39.426000000000002</v>
      </c>
      <c r="AQT205">
        <v>3.5310936000000001E-2</v>
      </c>
      <c r="AQU205" s="3">
        <v>39.433999999999997</v>
      </c>
      <c r="AQV205">
        <v>5.9694303707990518E-2</v>
      </c>
      <c r="AQW205" s="3"/>
      <c r="AQY205" s="3"/>
      <c r="ARA205" s="3">
        <v>39.475999999999999</v>
      </c>
      <c r="ARB205">
        <v>3.599504405569226E-2</v>
      </c>
      <c r="ARC205" s="3"/>
      <c r="ARE205" s="3"/>
      <c r="ARG205" s="3">
        <v>39.475999999999999</v>
      </c>
      <c r="ARH205">
        <v>3.365267948484689E-2</v>
      </c>
      <c r="ARI205" s="3">
        <v>39.473999999999997</v>
      </c>
      <c r="ARJ205">
        <v>4.4731420663664138E-2</v>
      </c>
      <c r="ARK205" s="10"/>
      <c r="ARL205" s="2"/>
      <c r="ARM205" s="10"/>
      <c r="ARN205" s="2"/>
      <c r="ARO205" s="12"/>
      <c r="ARQ205" s="12"/>
      <c r="ARS205" s="12"/>
      <c r="ARU205" s="10"/>
      <c r="ARV205" s="2"/>
      <c r="ARW205" s="12"/>
      <c r="ARY205" s="12"/>
      <c r="ASA205" s="12">
        <v>39.42</v>
      </c>
      <c r="ASB205">
        <v>7.5364553715963956E-2</v>
      </c>
      <c r="ASC205" s="12"/>
      <c r="ASE205" s="12">
        <v>39.417999999999999</v>
      </c>
      <c r="ASF205">
        <v>6.2964430020488987E-2</v>
      </c>
      <c r="ASG205" s="12"/>
      <c r="ASI205" s="12"/>
      <c r="ASK205" s="12"/>
      <c r="ASM205" s="12"/>
      <c r="ASO205" s="12"/>
      <c r="ASQ205" s="12"/>
      <c r="ASS205" s="12"/>
      <c r="ASU205" s="12"/>
      <c r="ASW205" s="12"/>
      <c r="ASY205" s="12"/>
      <c r="ATA205" s="12"/>
      <c r="ATC205" s="12"/>
      <c r="ATE205" s="13"/>
      <c r="ATG205" s="13"/>
      <c r="ATI205" s="13"/>
      <c r="ATK205" s="13">
        <v>39.508000000000003</v>
      </c>
      <c r="ATL205">
        <v>4.6556186408959921E-2</v>
      </c>
      <c r="ATM205" s="13">
        <v>39.508000000000003</v>
      </c>
      <c r="ATN205">
        <v>5.3257973468669666E-2</v>
      </c>
      <c r="ATO205" s="13"/>
      <c r="ATQ205" s="13">
        <v>39.503</v>
      </c>
      <c r="ATR205">
        <v>3.0024495440389445E-2</v>
      </c>
      <c r="ATS205" s="13"/>
      <c r="ATU205" s="13">
        <v>39.524999999999999</v>
      </c>
      <c r="ATV205">
        <v>6.6186375090786967E-2</v>
      </c>
      <c r="ATW205" s="13">
        <v>39.520000000000003</v>
      </c>
      <c r="ATX205">
        <v>6.1143580702791266E-2</v>
      </c>
      <c r="ATY205" s="13"/>
      <c r="AUA205" s="13"/>
      <c r="AUC205" s="13"/>
      <c r="AUE205" s="13"/>
      <c r="AUG205" s="13"/>
      <c r="AUI205" s="13"/>
      <c r="AUK205" s="13"/>
      <c r="AUM205" s="13"/>
      <c r="AUO205" s="13"/>
      <c r="AUQ205" s="13"/>
      <c r="AUS205" s="13"/>
      <c r="AUU205" s="13"/>
      <c r="AUW205" s="13"/>
      <c r="AUY205" s="13"/>
      <c r="AVA205" s="13"/>
      <c r="AVC205" s="13"/>
      <c r="AVE205" s="13"/>
      <c r="AVG205" s="13"/>
      <c r="AVI205" s="13"/>
      <c r="AVK205" s="13"/>
      <c r="AVM205" s="13"/>
      <c r="AVO205" s="13"/>
      <c r="AVQ205" s="13"/>
      <c r="AVS205" s="13"/>
      <c r="AVU205" s="13"/>
      <c r="AVW205" s="13"/>
      <c r="AVY205" s="13"/>
      <c r="AWA205" s="13"/>
      <c r="AWC205" s="13"/>
      <c r="AWE205" s="13"/>
      <c r="AWG205" s="13"/>
      <c r="AWI205" s="13"/>
      <c r="AWK205" s="13"/>
      <c r="AWM205" s="13"/>
      <c r="AWO205" s="13"/>
      <c r="AWQ205" s="13"/>
      <c r="AWS205" s="13"/>
      <c r="AWU205" s="13"/>
      <c r="AWW205" s="13"/>
      <c r="AWY205" s="13"/>
      <c r="AXA205" s="13"/>
      <c r="AXC205" s="13"/>
      <c r="AXE205" s="13"/>
      <c r="AXG205" s="13"/>
      <c r="AXI205" s="13"/>
    </row>
    <row r="206" spans="1:1310" ht="15.75" x14ac:dyDescent="0.25">
      <c r="A206" s="20" t="s">
        <v>990</v>
      </c>
      <c r="C206">
        <f t="shared" si="2"/>
        <v>316</v>
      </c>
      <c r="D206">
        <v>39.520000000000003</v>
      </c>
      <c r="E206">
        <v>0.53162841650224302</v>
      </c>
      <c r="F206">
        <v>39.517000000000003</v>
      </c>
      <c r="G206">
        <v>8.9690527975271703E-2</v>
      </c>
      <c r="H206">
        <v>39.506</v>
      </c>
      <c r="I206">
        <v>9.9522535098739998E-2</v>
      </c>
      <c r="J206">
        <v>39.524999999999999</v>
      </c>
      <c r="K206">
        <v>0.16800784462648399</v>
      </c>
      <c r="L206">
        <v>39.518999999999998</v>
      </c>
      <c r="M206">
        <v>8.3938193510178699E-2</v>
      </c>
      <c r="N206">
        <v>39.521999999999998</v>
      </c>
      <c r="O206">
        <v>0.18430346706819001</v>
      </c>
      <c r="P206">
        <v>39.530999999999999</v>
      </c>
      <c r="Q206">
        <v>0.11425624808153299</v>
      </c>
      <c r="R206">
        <v>39.506999999999998</v>
      </c>
      <c r="S206">
        <v>0.167940787079355</v>
      </c>
      <c r="T206">
        <v>39.511000000000003</v>
      </c>
      <c r="U206">
        <v>0.16286357602540599</v>
      </c>
      <c r="V206">
        <v>39.51</v>
      </c>
      <c r="W206">
        <v>0.22747087313036499</v>
      </c>
      <c r="X206">
        <v>39.524999999999999</v>
      </c>
      <c r="Y206">
        <v>0.19831258638333299</v>
      </c>
      <c r="Z206">
        <v>39.520000000000003</v>
      </c>
      <c r="AA206">
        <v>0.135910782514408</v>
      </c>
      <c r="AB206">
        <v>39.499000000000002</v>
      </c>
      <c r="AC206">
        <v>0.216807827763424</v>
      </c>
      <c r="AD206">
        <v>39.552999999999997</v>
      </c>
      <c r="AE206">
        <v>0.12188114222058</v>
      </c>
      <c r="AF206">
        <v>39.546999999999997</v>
      </c>
      <c r="AG206">
        <v>0.13482801108645801</v>
      </c>
      <c r="AH206">
        <v>39.539000000000001</v>
      </c>
      <c r="AI206">
        <v>0.12766786490585399</v>
      </c>
      <c r="AJ206">
        <v>39.584000000000003</v>
      </c>
      <c r="AK206">
        <v>0.14159116994840601</v>
      </c>
      <c r="AN206">
        <v>39.533000000000001</v>
      </c>
      <c r="AO206">
        <v>0.12231032098030099</v>
      </c>
      <c r="AP206">
        <v>39.545000000000002</v>
      </c>
      <c r="AQ206">
        <v>0.110099529749164</v>
      </c>
      <c r="AR206">
        <v>39.558</v>
      </c>
      <c r="AS206">
        <v>4.5384602321872997E-2</v>
      </c>
      <c r="AT206">
        <v>39.539000000000001</v>
      </c>
      <c r="AU206">
        <v>5.3297202287908498E-2</v>
      </c>
      <c r="AV206">
        <v>39.548000000000002</v>
      </c>
      <c r="AW206">
        <v>4.99332043072361E-2</v>
      </c>
      <c r="AX206">
        <v>39.523000000000003</v>
      </c>
      <c r="AY206">
        <v>4.7925858771016003E-2</v>
      </c>
      <c r="AZ206">
        <v>39.573999999999998</v>
      </c>
      <c r="BA206">
        <v>5.3320507707845598E-2</v>
      </c>
      <c r="BB206">
        <v>39.514000000000003</v>
      </c>
      <c r="BC206">
        <v>0.211521136475983</v>
      </c>
      <c r="BF206">
        <v>39.540999999999997</v>
      </c>
      <c r="BG206">
        <v>8.9560132756368899E-2</v>
      </c>
      <c r="BH206">
        <v>39.543999999999997</v>
      </c>
      <c r="BI206">
        <v>0.12685790021774099</v>
      </c>
      <c r="BJ206">
        <v>39.6</v>
      </c>
      <c r="BK206">
        <v>7.1093135957723305E-2</v>
      </c>
      <c r="BL206">
        <v>39.551000000000002</v>
      </c>
      <c r="BM206">
        <v>0.21730802672466601</v>
      </c>
      <c r="BN206">
        <v>39.554000000000002</v>
      </c>
      <c r="BO206">
        <v>0.146953747409309</v>
      </c>
      <c r="BT206">
        <v>39.427</v>
      </c>
      <c r="BU206">
        <v>5.7487840574573901E-2</v>
      </c>
      <c r="BV206">
        <v>39.557000000000002</v>
      </c>
      <c r="BW206">
        <v>4.3748859946736697E-2</v>
      </c>
      <c r="BX206">
        <v>39.548000000000002</v>
      </c>
      <c r="BY206">
        <v>0.181087089365633</v>
      </c>
      <c r="BZ206">
        <v>39.585999999999999</v>
      </c>
      <c r="CA206">
        <v>8.2296994947263905E-2</v>
      </c>
      <c r="CB206">
        <v>39.558999999999997</v>
      </c>
      <c r="CC206">
        <v>8.1196998469915294E-2</v>
      </c>
      <c r="CD206">
        <v>39.508000000000003</v>
      </c>
      <c r="CE206">
        <v>0.20302257242251801</v>
      </c>
      <c r="CF206">
        <v>39.530999999999999</v>
      </c>
      <c r="CG206">
        <v>0.143010946356073</v>
      </c>
      <c r="CH206">
        <v>39.514000000000003</v>
      </c>
      <c r="CI206">
        <v>4.7604744496319497E-2</v>
      </c>
      <c r="CJ206">
        <v>39.53</v>
      </c>
      <c r="CK206">
        <v>7.9246484377939602E-2</v>
      </c>
      <c r="CN206">
        <v>39.618000000000002</v>
      </c>
      <c r="CO206">
        <v>6.8127764715801106E-2</v>
      </c>
      <c r="CP206">
        <v>39.485999999999997</v>
      </c>
      <c r="CQ206">
        <v>6.0911689245523003E-2</v>
      </c>
      <c r="CR206">
        <v>39.494999999999997</v>
      </c>
      <c r="CS206">
        <v>9.1143658396350802E-2</v>
      </c>
      <c r="CT206">
        <v>39.500999999999998</v>
      </c>
      <c r="CU206">
        <v>0.10941422411740601</v>
      </c>
      <c r="CV206">
        <v>39.502000000000002</v>
      </c>
      <c r="CW206">
        <v>6.4832611086108299E-2</v>
      </c>
      <c r="CX206">
        <v>39.505000000000003</v>
      </c>
      <c r="CY206">
        <v>9.4761015274216501E-2</v>
      </c>
      <c r="CZ206">
        <v>39.514000000000003</v>
      </c>
      <c r="DA206">
        <v>0.29696342094493</v>
      </c>
      <c r="DB206">
        <v>39.515999999999998</v>
      </c>
      <c r="DC206">
        <v>0.14283596158862</v>
      </c>
      <c r="DD206">
        <v>39.500999999999998</v>
      </c>
      <c r="DE206">
        <v>0.12136019551971</v>
      </c>
      <c r="DF206">
        <v>39.506999999999998</v>
      </c>
      <c r="DG206">
        <v>0.183476098065816</v>
      </c>
      <c r="DH206">
        <v>39.521000000000001</v>
      </c>
      <c r="DI206">
        <v>0.116785050716086</v>
      </c>
      <c r="DJ206">
        <v>39.534999999999997</v>
      </c>
      <c r="DK206">
        <v>0.12257012888971799</v>
      </c>
      <c r="DL206">
        <v>39.512</v>
      </c>
      <c r="DM206">
        <v>9.3111188109741699E-2</v>
      </c>
      <c r="DN206">
        <v>39.524000000000001</v>
      </c>
      <c r="DO206">
        <v>7.9556870123126094E-2</v>
      </c>
      <c r="DR206">
        <v>39.552999999999997</v>
      </c>
      <c r="DS206">
        <v>4.8677042636856599E-2</v>
      </c>
      <c r="DT206">
        <v>39.514000000000003</v>
      </c>
      <c r="DU206">
        <v>3.7860124854858603E-2</v>
      </c>
      <c r="DX206">
        <v>39.542999999999999</v>
      </c>
      <c r="DY206">
        <v>0.101028557048507</v>
      </c>
      <c r="DZ206">
        <v>39.518000000000001</v>
      </c>
      <c r="EA206">
        <v>8.7307620224542595E-2</v>
      </c>
      <c r="EB206">
        <v>39.595999999999997</v>
      </c>
      <c r="EC206">
        <v>0.123989452291373</v>
      </c>
      <c r="ED206">
        <v>39.539000000000001</v>
      </c>
      <c r="EE206">
        <v>0.21177155641367501</v>
      </c>
      <c r="EF206">
        <v>39.531999999999996</v>
      </c>
      <c r="EG206">
        <v>6.5842824953382006E-2</v>
      </c>
      <c r="EH206">
        <v>39.506999999999998</v>
      </c>
      <c r="EI206">
        <v>0.139755939911437</v>
      </c>
      <c r="EJ206">
        <v>39.51</v>
      </c>
      <c r="EK206">
        <v>2.7999181519989001E-2</v>
      </c>
      <c r="EL206">
        <v>39.533999999999999</v>
      </c>
      <c r="EM206">
        <v>0.35029433416911399</v>
      </c>
      <c r="EP206">
        <v>39.530999999999999</v>
      </c>
      <c r="EQ206">
        <v>0.48685289595752901</v>
      </c>
      <c r="ER206">
        <v>39.502000000000002</v>
      </c>
      <c r="ES206">
        <v>0.11091383179586101</v>
      </c>
      <c r="ET206">
        <v>39.606999999999999</v>
      </c>
      <c r="EU206">
        <v>0.459962259506912</v>
      </c>
      <c r="EV206">
        <v>39.546999999999997</v>
      </c>
      <c r="EW206">
        <v>0.20175420573335801</v>
      </c>
      <c r="EX206">
        <v>39.511000000000003</v>
      </c>
      <c r="EY206">
        <v>0.71796189223107698</v>
      </c>
      <c r="EZ206">
        <v>39.537999999999997</v>
      </c>
      <c r="FA206">
        <v>0.117989828807394</v>
      </c>
      <c r="FB206">
        <v>39.591999999999999</v>
      </c>
      <c r="FC206">
        <v>0.31688982393439902</v>
      </c>
      <c r="FD206">
        <v>39.588999999999999</v>
      </c>
      <c r="FE206">
        <v>0.459057447685358</v>
      </c>
      <c r="FF206">
        <v>39.598999999999997</v>
      </c>
      <c r="FG206">
        <v>0.116104355588345</v>
      </c>
      <c r="FH206">
        <v>39.680999999999997</v>
      </c>
      <c r="FI206">
        <v>0.38250782806717898</v>
      </c>
      <c r="FJ206">
        <v>39.543999999999997</v>
      </c>
      <c r="FK206">
        <v>0.25284465953115398</v>
      </c>
      <c r="FL206">
        <v>39.515999999999998</v>
      </c>
      <c r="FM206">
        <v>0.17977093474209499</v>
      </c>
      <c r="FN206">
        <v>39.563000000000002</v>
      </c>
      <c r="FO206">
        <v>0.144845123011062</v>
      </c>
      <c r="FP206">
        <v>39.558</v>
      </c>
      <c r="FQ206">
        <v>0.46319830888706898</v>
      </c>
      <c r="FR206">
        <v>39.546999999999997</v>
      </c>
      <c r="FS206">
        <v>0.21768571270085901</v>
      </c>
      <c r="FT206">
        <v>39.527999999999999</v>
      </c>
      <c r="FU206">
        <v>0.107363349762159</v>
      </c>
      <c r="FV206">
        <v>39.576000000000001</v>
      </c>
      <c r="FW206">
        <v>4.3507748703491798E-2</v>
      </c>
      <c r="FX206">
        <v>39.554000000000002</v>
      </c>
      <c r="FY206">
        <v>0.114326427216594</v>
      </c>
      <c r="FZ206">
        <v>39.494</v>
      </c>
      <c r="GA206">
        <v>0.104842598753487</v>
      </c>
      <c r="GD206">
        <v>39.594999999999999</v>
      </c>
      <c r="GE206">
        <v>8.0687538826476099E-2</v>
      </c>
      <c r="GF206">
        <v>39.520000000000003</v>
      </c>
      <c r="GG206">
        <v>5.3810519707479999E-2</v>
      </c>
      <c r="GH206">
        <v>39.595999999999997</v>
      </c>
      <c r="GI206">
        <v>9.5158239450048795E-2</v>
      </c>
      <c r="GJ206">
        <v>39.606999999999999</v>
      </c>
      <c r="GK206">
        <v>0.101103845841614</v>
      </c>
      <c r="GL206">
        <v>39.5</v>
      </c>
      <c r="GM206">
        <v>0.121600203913378</v>
      </c>
      <c r="GN206">
        <v>39.515999999999998</v>
      </c>
      <c r="GO206">
        <v>8.89656398549067E-2</v>
      </c>
      <c r="GP206">
        <v>39.503999999999998</v>
      </c>
      <c r="GQ206">
        <v>9.4842386309748603E-2</v>
      </c>
      <c r="GR206">
        <v>39.517000000000003</v>
      </c>
      <c r="GS206">
        <v>9.3343028074863693E-2</v>
      </c>
      <c r="GT206">
        <v>39.456000000000003</v>
      </c>
      <c r="GU206">
        <v>0.12099814692164999</v>
      </c>
      <c r="GV206">
        <v>39.49</v>
      </c>
      <c r="GW206">
        <v>7.4816480229594098E-2</v>
      </c>
      <c r="GX206">
        <v>39.613999999999997</v>
      </c>
      <c r="GY206">
        <v>7.3947172031354702E-2</v>
      </c>
      <c r="HD206">
        <v>39.54</v>
      </c>
      <c r="HE206">
        <v>6.1412372020716199E-2</v>
      </c>
      <c r="HF206">
        <v>39.548999999999999</v>
      </c>
      <c r="HG206">
        <v>0.101426654516502</v>
      </c>
      <c r="HH206">
        <v>39.587000000000003</v>
      </c>
      <c r="HI206">
        <v>9.1795344575569898E-2</v>
      </c>
      <c r="HJ206">
        <v>39.500999999999998</v>
      </c>
      <c r="HK206">
        <v>9.9301248358550795E-2</v>
      </c>
      <c r="HR206">
        <v>39.588999999999999</v>
      </c>
      <c r="HS206">
        <v>0.18404538050206201</v>
      </c>
      <c r="HT206">
        <v>39.588999999999999</v>
      </c>
      <c r="HU206">
        <v>0.120130295028244</v>
      </c>
      <c r="HV206">
        <v>39.561</v>
      </c>
      <c r="HW206">
        <v>5.2858801243319903E-2</v>
      </c>
      <c r="HX206">
        <v>39.582000000000001</v>
      </c>
      <c r="HY206">
        <v>5.7912723054472398E-2</v>
      </c>
      <c r="HZ206">
        <v>39.572000000000003</v>
      </c>
      <c r="IA206">
        <v>6.2071598198392898E-2</v>
      </c>
      <c r="ID206">
        <v>39.588000000000001</v>
      </c>
      <c r="IE206">
        <v>0.19637051422714899</v>
      </c>
      <c r="IF206">
        <v>39.582000000000001</v>
      </c>
      <c r="IG206">
        <v>0.260734499340397</v>
      </c>
      <c r="IH206">
        <v>39.557000000000002</v>
      </c>
      <c r="II206">
        <v>0.22423061687229401</v>
      </c>
      <c r="IJ206">
        <v>39.563000000000002</v>
      </c>
      <c r="IK206">
        <v>0.227629532797682</v>
      </c>
      <c r="IL206">
        <v>39.564999999999998</v>
      </c>
      <c r="IM206">
        <v>0.25334462398537599</v>
      </c>
      <c r="IN206">
        <v>39.566000000000003</v>
      </c>
      <c r="IO206">
        <v>0.43474401027854598</v>
      </c>
      <c r="IP206">
        <v>39.600999999999999</v>
      </c>
      <c r="IQ206">
        <v>0.105120871530647</v>
      </c>
      <c r="IT206">
        <v>39.607999999999997</v>
      </c>
      <c r="IU206">
        <v>9.4002134734342505E-2</v>
      </c>
      <c r="IV206">
        <v>39.622999999999998</v>
      </c>
      <c r="IW206">
        <v>0.122942136106536</v>
      </c>
      <c r="IX206">
        <v>39.594000000000001</v>
      </c>
      <c r="IY206">
        <v>0.168895602963054</v>
      </c>
      <c r="JB206">
        <v>39.6</v>
      </c>
      <c r="JC206">
        <v>0.138640221359314</v>
      </c>
      <c r="JD206">
        <v>39.593000000000004</v>
      </c>
      <c r="JE206">
        <v>0.174038180713633</v>
      </c>
      <c r="JF206">
        <v>39.604999999999997</v>
      </c>
      <c r="JG206">
        <v>0.18723448047416399</v>
      </c>
      <c r="JH206">
        <v>39.593000000000004</v>
      </c>
      <c r="JI206">
        <v>0.15910703354515199</v>
      </c>
      <c r="JJ206">
        <v>39.613999999999997</v>
      </c>
      <c r="JK206">
        <v>0.19878604761187901</v>
      </c>
      <c r="JN206">
        <v>39.537999999999997</v>
      </c>
      <c r="JO206">
        <v>0.115288759550115</v>
      </c>
      <c r="JP206">
        <v>39.545999999999999</v>
      </c>
      <c r="JQ206">
        <v>0.108499886488804</v>
      </c>
      <c r="JR206">
        <v>39.564999999999998</v>
      </c>
      <c r="JS206">
        <v>0.17112021226483601</v>
      </c>
      <c r="JT206">
        <v>39.555</v>
      </c>
      <c r="JU206">
        <v>0.137517260915761</v>
      </c>
      <c r="JV206">
        <v>39.569000000000003</v>
      </c>
      <c r="JW206">
        <v>0.147640907524662</v>
      </c>
      <c r="JX206">
        <v>39.582999999999998</v>
      </c>
      <c r="JY206">
        <v>0.114687288161768</v>
      </c>
      <c r="JZ206">
        <v>39.561</v>
      </c>
      <c r="KA206">
        <v>8.0205363867781501E-2</v>
      </c>
      <c r="KB206">
        <v>39.573</v>
      </c>
      <c r="KC206">
        <v>8.3752675257364295E-2</v>
      </c>
      <c r="KL206">
        <v>39.579000000000001</v>
      </c>
      <c r="KM206">
        <v>6.2799993258052397E-2</v>
      </c>
      <c r="KP206">
        <v>39.58</v>
      </c>
      <c r="KQ206">
        <v>1.03882713761831</v>
      </c>
      <c r="KR206">
        <v>39.576999999999998</v>
      </c>
      <c r="KS206">
        <v>0.79077928650141605</v>
      </c>
      <c r="KT206">
        <v>39.542999999999999</v>
      </c>
      <c r="KU206">
        <v>1.28002442523327</v>
      </c>
      <c r="KV206">
        <v>39.576999999999998</v>
      </c>
      <c r="KW206">
        <v>0.40811957717200298</v>
      </c>
      <c r="KX206">
        <v>39.543999999999997</v>
      </c>
      <c r="KY206">
        <v>0.83746509933585001</v>
      </c>
      <c r="KZ206">
        <v>39.572000000000003</v>
      </c>
      <c r="LA206">
        <v>0.55868521632048196</v>
      </c>
      <c r="LB206">
        <v>39.521000000000001</v>
      </c>
      <c r="LC206">
        <v>0.143821364719808</v>
      </c>
      <c r="LD206">
        <v>39.531999999999996</v>
      </c>
      <c r="LE206">
        <v>0.190270306260825</v>
      </c>
      <c r="LF206">
        <v>39.515999999999998</v>
      </c>
      <c r="LG206">
        <v>0.107322387358671</v>
      </c>
      <c r="LH206">
        <v>39.518999999999998</v>
      </c>
      <c r="LI206">
        <v>0.1312473929622</v>
      </c>
      <c r="LJ206">
        <v>39.521000000000001</v>
      </c>
      <c r="LK206">
        <v>7.4793186418209395E-2</v>
      </c>
      <c r="LL206">
        <v>39.526000000000003</v>
      </c>
      <c r="LM206">
        <v>0.30730910774961601</v>
      </c>
      <c r="LN206">
        <v>39.427999999999997</v>
      </c>
      <c r="LO206">
        <v>3.5262072762207698E-2</v>
      </c>
      <c r="LP206">
        <v>39.54</v>
      </c>
      <c r="LQ206">
        <v>3.9237904058580998E-2</v>
      </c>
      <c r="LR206">
        <v>39.527999999999999</v>
      </c>
      <c r="LS206">
        <v>3.21801988638062E-2</v>
      </c>
      <c r="LT206">
        <v>39.515000000000001</v>
      </c>
      <c r="LU206">
        <v>4.3822627242202497E-2</v>
      </c>
      <c r="LV206">
        <v>39.515000000000001</v>
      </c>
      <c r="LW206">
        <v>4.0425209251845902E-2</v>
      </c>
      <c r="LX206">
        <v>39.515000000000001</v>
      </c>
      <c r="LY206">
        <v>4.0885595653934202E-2</v>
      </c>
      <c r="LZ206">
        <v>39.521999999999998</v>
      </c>
      <c r="MA206">
        <v>4.8552904832854897E-2</v>
      </c>
      <c r="MB206">
        <v>39.533000000000001</v>
      </c>
      <c r="MC206">
        <v>5.85110029478303E-2</v>
      </c>
      <c r="MD206">
        <v>39.542999999999999</v>
      </c>
      <c r="ME206">
        <v>4.8073467758035497E-2</v>
      </c>
      <c r="MF206">
        <v>39.540999999999997</v>
      </c>
      <c r="MG206">
        <v>6.2909579004092595E-2</v>
      </c>
      <c r="MH206">
        <v>39.526000000000003</v>
      </c>
      <c r="MI206">
        <v>5.8022304542868802E-2</v>
      </c>
      <c r="MJ206">
        <v>39.526000000000003</v>
      </c>
      <c r="MK206">
        <v>7.9161637315158004E-2</v>
      </c>
      <c r="ML206">
        <v>39.572000000000003</v>
      </c>
      <c r="MM206">
        <v>5.9385782039731397E-2</v>
      </c>
      <c r="MN206">
        <v>39.570999999999998</v>
      </c>
      <c r="MO206">
        <v>7.7350563211828899E-2</v>
      </c>
      <c r="MP206">
        <v>39.558999999999997</v>
      </c>
      <c r="MQ206">
        <v>3.1040386180573101E-2</v>
      </c>
      <c r="MR206">
        <v>39.552999999999997</v>
      </c>
      <c r="MS206">
        <v>8.2469734013871795E-2</v>
      </c>
      <c r="MT206">
        <v>39.555999999999997</v>
      </c>
      <c r="MU206">
        <v>9.2158120022665102E-2</v>
      </c>
      <c r="MV206">
        <v>39.564999999999998</v>
      </c>
      <c r="MW206">
        <v>5.87889226786402E-2</v>
      </c>
      <c r="MX206">
        <v>39.566000000000003</v>
      </c>
      <c r="MY206">
        <v>5.1910153634287297E-2</v>
      </c>
      <c r="MZ206">
        <v>39.561999999999998</v>
      </c>
      <c r="NA206">
        <v>5.6003702670363899E-2</v>
      </c>
      <c r="NB206">
        <v>39.554000000000002</v>
      </c>
      <c r="NC206">
        <v>0.13797877039512901</v>
      </c>
      <c r="ND206">
        <v>39.555</v>
      </c>
      <c r="NE206">
        <v>0.27657624358481597</v>
      </c>
      <c r="NF206">
        <v>39.543999999999997</v>
      </c>
      <c r="NG206">
        <v>0.21743758548453501</v>
      </c>
      <c r="NH206">
        <v>39.585000000000001</v>
      </c>
      <c r="NI206">
        <v>0.20727491014073701</v>
      </c>
      <c r="NJ206">
        <v>39.584000000000003</v>
      </c>
      <c r="NK206">
        <v>0.172747519340681</v>
      </c>
      <c r="NL206">
        <v>39.585000000000001</v>
      </c>
      <c r="NM206">
        <v>0.15664370439272801</v>
      </c>
      <c r="NN206">
        <v>39.603999999999999</v>
      </c>
      <c r="NO206">
        <v>6.7405600451519804E-2</v>
      </c>
      <c r="NP206">
        <v>39.588999999999999</v>
      </c>
      <c r="NQ206">
        <v>9.6047266240662399E-2</v>
      </c>
      <c r="NR206">
        <v>39.591999999999999</v>
      </c>
      <c r="NS206">
        <v>9.1908112147377097E-2</v>
      </c>
      <c r="NT206">
        <v>39.582999999999998</v>
      </c>
      <c r="NU206">
        <v>8.0732707445347607E-2</v>
      </c>
      <c r="NV206">
        <v>39.581000000000003</v>
      </c>
      <c r="NW206">
        <v>5.4302098039829001E-2</v>
      </c>
      <c r="NX206">
        <v>39.585999999999999</v>
      </c>
      <c r="NY206">
        <v>6.1843941674627902E-2</v>
      </c>
      <c r="NZ206">
        <v>39.58</v>
      </c>
      <c r="OA206">
        <v>0.25456952631797602</v>
      </c>
      <c r="OB206">
        <v>39.58</v>
      </c>
      <c r="OC206">
        <v>0.37193086581524554</v>
      </c>
      <c r="OD206">
        <v>39.576000000000001</v>
      </c>
      <c r="OE206">
        <v>0.30195362055003983</v>
      </c>
      <c r="ON206">
        <v>39.509</v>
      </c>
      <c r="OO206">
        <v>3.0054085709509848E-2</v>
      </c>
      <c r="OT206">
        <v>39.478999999999999</v>
      </c>
      <c r="OU206">
        <v>0.16833392660507729</v>
      </c>
      <c r="OX206">
        <v>39.496000000000002</v>
      </c>
      <c r="OY206">
        <v>4.1474677837579174E-2</v>
      </c>
      <c r="OZ206">
        <v>39.476999999999997</v>
      </c>
      <c r="PA206">
        <v>6.4168789168619192E-2</v>
      </c>
      <c r="PD206">
        <v>39.469000000000001</v>
      </c>
      <c r="PE206">
        <v>3.6566391786064023E-2</v>
      </c>
      <c r="PF206">
        <v>39.51</v>
      </c>
      <c r="PG206">
        <v>0.24100402777574134</v>
      </c>
      <c r="PH206">
        <v>39.649000000000001</v>
      </c>
      <c r="PI206">
        <v>1.4659650856389317E-2</v>
      </c>
      <c r="PJ206">
        <v>39.457999999999998</v>
      </c>
      <c r="PK206">
        <v>0.1028116015405751</v>
      </c>
      <c r="PL206">
        <v>39.512</v>
      </c>
      <c r="PM206">
        <v>3.5891247861186248E-2</v>
      </c>
      <c r="PN206">
        <v>39.463000000000001</v>
      </c>
      <c r="PO206">
        <v>0.20420235749984758</v>
      </c>
      <c r="PP206">
        <v>39.472999999999999</v>
      </c>
      <c r="PQ206">
        <v>5.2668708785686198E-2</v>
      </c>
      <c r="PR206">
        <v>39.487000000000002</v>
      </c>
      <c r="PS206">
        <v>0.58979195629349035</v>
      </c>
      <c r="PT206">
        <v>39.491</v>
      </c>
      <c r="PU206">
        <v>0.53461440775767155</v>
      </c>
      <c r="PV206">
        <v>39.49</v>
      </c>
      <c r="PW206">
        <v>0.5627616464948848</v>
      </c>
      <c r="PX206">
        <v>39.447000000000003</v>
      </c>
      <c r="PY206">
        <v>0.14633515145169607</v>
      </c>
      <c r="PZ206">
        <v>39.497999999999998</v>
      </c>
      <c r="QA206">
        <v>5.9659368599398015E-2</v>
      </c>
      <c r="QB206">
        <v>39.485999999999997</v>
      </c>
      <c r="QC206">
        <v>0.13541828678905168</v>
      </c>
      <c r="QD206">
        <v>39.49</v>
      </c>
      <c r="QE206">
        <v>0.2144260064650976</v>
      </c>
      <c r="QF206">
        <v>39.481999999999999</v>
      </c>
      <c r="QG206">
        <v>0.12912099098324684</v>
      </c>
      <c r="QH206">
        <v>39.494999999999997</v>
      </c>
      <c r="QI206">
        <v>8.6712361061112408E-2</v>
      </c>
      <c r="QJ206">
        <v>39.478000000000002</v>
      </c>
      <c r="QK206">
        <v>0.2431111861250462</v>
      </c>
      <c r="QN206">
        <v>39.479999999999997</v>
      </c>
      <c r="QO206">
        <v>0.2936593277940997</v>
      </c>
      <c r="QP206">
        <v>39.442999999999998</v>
      </c>
      <c r="QQ206">
        <v>0.32857526362466333</v>
      </c>
      <c r="QR206">
        <v>39.514000000000003</v>
      </c>
      <c r="QS206">
        <v>0.13061397715901796</v>
      </c>
      <c r="QT206">
        <v>39.478000000000002</v>
      </c>
      <c r="QU206">
        <v>0.23704435946233421</v>
      </c>
      <c r="QV206">
        <v>39.514000000000003</v>
      </c>
      <c r="QW206">
        <v>5.7770997044423025E-2</v>
      </c>
      <c r="QX206">
        <v>39.527999999999999</v>
      </c>
      <c r="QY206">
        <v>0.17064401163283713</v>
      </c>
      <c r="QZ206">
        <v>39.500999999999998</v>
      </c>
      <c r="RA206">
        <v>7.9129876469839114E-2</v>
      </c>
      <c r="RB206">
        <v>39.487000000000002</v>
      </c>
      <c r="RC206">
        <v>0.23368956989733086</v>
      </c>
      <c r="RD206">
        <v>39.503999999999998</v>
      </c>
      <c r="RE206">
        <v>5.5371776214638027E-2</v>
      </c>
      <c r="RF206">
        <v>39.457000000000001</v>
      </c>
      <c r="RG206">
        <v>0.12207577098242163</v>
      </c>
      <c r="RH206">
        <v>39.479999999999997</v>
      </c>
      <c r="RI206">
        <v>0.14114683009026976</v>
      </c>
      <c r="RJ206">
        <v>39.500999999999998</v>
      </c>
      <c r="RK206">
        <v>6.3102672528867601E-2</v>
      </c>
      <c r="RL206">
        <v>39.497999999999998</v>
      </c>
      <c r="RM206">
        <v>5.0759182440761642E-2</v>
      </c>
      <c r="RN206">
        <v>39.506</v>
      </c>
      <c r="RO206">
        <v>6.7381097191886438E-2</v>
      </c>
      <c r="RP206">
        <v>39.487000000000002</v>
      </c>
      <c r="RQ206">
        <v>8.7269243883034864E-2</v>
      </c>
      <c r="RR206">
        <v>39.473999999999997</v>
      </c>
      <c r="RS206">
        <v>0.16021217169294966</v>
      </c>
      <c r="RT206">
        <v>39.487000000000002</v>
      </c>
      <c r="RU206">
        <v>0.1060821554444208</v>
      </c>
      <c r="RV206">
        <v>39.462000000000003</v>
      </c>
      <c r="RW206">
        <v>7.1048402531161042E-2</v>
      </c>
      <c r="RX206">
        <v>39.491</v>
      </c>
      <c r="RY206">
        <v>0.15013650037708054</v>
      </c>
      <c r="RZ206">
        <v>39.469000000000001</v>
      </c>
      <c r="SA206">
        <v>0.19093818324972153</v>
      </c>
      <c r="SB206">
        <v>39.453000000000003</v>
      </c>
      <c r="SC206">
        <v>6.4993230647753447E-2</v>
      </c>
      <c r="SD206">
        <v>39.533000000000001</v>
      </c>
      <c r="SE206">
        <v>8.8045348401612405E-2</v>
      </c>
      <c r="SF206">
        <v>39.479999999999997</v>
      </c>
      <c r="SG206">
        <v>0.14634864613447593</v>
      </c>
      <c r="SH206">
        <v>39.484000000000002</v>
      </c>
      <c r="SI206">
        <v>0.1085624419060541</v>
      </c>
      <c r="SJ206">
        <v>39.481000000000002</v>
      </c>
      <c r="SK206">
        <v>0.18504718183802091</v>
      </c>
      <c r="SL206">
        <v>39.488</v>
      </c>
      <c r="SM206">
        <v>6.7239414394669933E-2</v>
      </c>
      <c r="SN206">
        <v>39.49</v>
      </c>
      <c r="SO206">
        <v>0.12055867983216494</v>
      </c>
      <c r="SP206">
        <v>39.57</v>
      </c>
      <c r="SQ206">
        <v>7.2462323095189463E-2</v>
      </c>
      <c r="ST206">
        <v>39.479999999999997</v>
      </c>
      <c r="SU206">
        <v>6.4302088094719198E-2</v>
      </c>
      <c r="SV206">
        <v>39.511000000000003</v>
      </c>
      <c r="SW206">
        <v>9.0360139888657418E-2</v>
      </c>
      <c r="SX206">
        <v>39.445</v>
      </c>
      <c r="SY206">
        <v>6.8636028393499457E-2</v>
      </c>
      <c r="SZ206">
        <v>39.47</v>
      </c>
      <c r="TA206">
        <v>0.12890366075844337</v>
      </c>
      <c r="TD206">
        <v>39.552999999999997</v>
      </c>
      <c r="TE206">
        <v>4.6981803215198813E-2</v>
      </c>
      <c r="TF206">
        <v>39.505000000000003</v>
      </c>
      <c r="TG206">
        <v>0.13393347694208724</v>
      </c>
      <c r="TH206">
        <v>39.542000000000002</v>
      </c>
      <c r="TI206">
        <v>6.0661785534748151E-2</v>
      </c>
      <c r="TJ206">
        <v>39.573999999999998</v>
      </c>
      <c r="TK206">
        <v>5.6340269908779404E-2</v>
      </c>
      <c r="TL206">
        <v>39.548999999999999</v>
      </c>
      <c r="TM206">
        <v>7.8969263195512604E-2</v>
      </c>
      <c r="TP206">
        <v>39.54</v>
      </c>
      <c r="TQ206">
        <v>8.9985514782272541E-2</v>
      </c>
      <c r="TR206">
        <v>39.515999999999998</v>
      </c>
      <c r="TS206">
        <v>6.7868446434454929E-2</v>
      </c>
      <c r="TX206">
        <v>39.484000000000002</v>
      </c>
      <c r="TY206">
        <v>0.15090811355721337</v>
      </c>
      <c r="TZ206">
        <v>39.496000000000002</v>
      </c>
      <c r="UA206">
        <v>0.10179839018007684</v>
      </c>
      <c r="UB206">
        <v>39.506999999999998</v>
      </c>
      <c r="UC206">
        <v>8.6041714569441527E-2</v>
      </c>
      <c r="UD206">
        <v>39.473999999999997</v>
      </c>
      <c r="UE206">
        <v>0.21335828845460714</v>
      </c>
      <c r="UF206">
        <v>39.47</v>
      </c>
      <c r="UG206">
        <v>0.14205021432058157</v>
      </c>
      <c r="UH206">
        <v>39.459000000000003</v>
      </c>
      <c r="UI206">
        <v>0.15666489013611662</v>
      </c>
      <c r="UJ206">
        <v>39.405000000000001</v>
      </c>
      <c r="UK206">
        <v>0.32884153925109977</v>
      </c>
      <c r="UL206">
        <v>39.473999999999997</v>
      </c>
      <c r="UM206">
        <v>7.7949585509886871E-2</v>
      </c>
      <c r="UN206">
        <v>39.457999999999998</v>
      </c>
      <c r="UO206">
        <v>0.15251376761250079</v>
      </c>
      <c r="UP206">
        <v>39.445</v>
      </c>
      <c r="UQ206">
        <v>0.11807522079756989</v>
      </c>
      <c r="UR206">
        <v>39.457999999999998</v>
      </c>
      <c r="US206">
        <v>0.15168873792788637</v>
      </c>
      <c r="UT206">
        <v>39.502000000000002</v>
      </c>
      <c r="UU206">
        <v>0.18656850246334331</v>
      </c>
      <c r="UV206">
        <v>39.481999999999999</v>
      </c>
      <c r="UW206">
        <v>0.12815564901682253</v>
      </c>
      <c r="VB206">
        <v>39.484999999999999</v>
      </c>
      <c r="VC206">
        <v>0.14767452449838586</v>
      </c>
      <c r="VD206">
        <v>39.436999999999998</v>
      </c>
      <c r="VE206">
        <v>0.21439449537453595</v>
      </c>
      <c r="VF206">
        <v>39.451999999999998</v>
      </c>
      <c r="VG206">
        <v>0.17573807098131761</v>
      </c>
      <c r="VH206">
        <v>39.463000000000001</v>
      </c>
      <c r="VI206">
        <v>0.15792220216998978</v>
      </c>
      <c r="VJ206">
        <v>39.491999999999997</v>
      </c>
      <c r="VK206">
        <v>0.41163888993122377</v>
      </c>
      <c r="VL206">
        <v>39.466999999999999</v>
      </c>
      <c r="VM206">
        <v>0.19613830813033795</v>
      </c>
      <c r="VN206">
        <v>39.462000000000003</v>
      </c>
      <c r="VO206">
        <v>0.39929100816535606</v>
      </c>
      <c r="VP206">
        <v>39.420999999999999</v>
      </c>
      <c r="VQ206">
        <v>0.2895711260532578</v>
      </c>
      <c r="VR206">
        <v>39.420999999999999</v>
      </c>
      <c r="VS206">
        <v>0.26657500315650184</v>
      </c>
      <c r="VT206">
        <v>39.448</v>
      </c>
      <c r="VU206">
        <v>0.22689614897097601</v>
      </c>
      <c r="VV206">
        <v>39.468000000000004</v>
      </c>
      <c r="VW206">
        <v>0.45364597235967008</v>
      </c>
      <c r="VX206">
        <v>39.466000000000001</v>
      </c>
      <c r="VY206">
        <v>0.44206683049527939</v>
      </c>
      <c r="VZ206">
        <v>39.518000000000001</v>
      </c>
      <c r="WA206">
        <v>0.13835081709316258</v>
      </c>
      <c r="WB206">
        <v>39.534999999999997</v>
      </c>
      <c r="WC206">
        <v>6.5984548218869871E-2</v>
      </c>
      <c r="WD206">
        <v>39.465000000000003</v>
      </c>
      <c r="WE206">
        <v>0.3583132021752331</v>
      </c>
      <c r="WF206">
        <v>39.466000000000001</v>
      </c>
      <c r="WG206">
        <v>0.43252998590427122</v>
      </c>
      <c r="WH206">
        <v>39.478999999999999</v>
      </c>
      <c r="WI206">
        <v>0.11045585170859268</v>
      </c>
      <c r="WJ206">
        <v>39.460999999999999</v>
      </c>
      <c r="WK206">
        <v>3.5936126243119218E-2</v>
      </c>
      <c r="WN206">
        <v>39.558999999999997</v>
      </c>
      <c r="WO206">
        <v>3.2193304727449495E-2</v>
      </c>
      <c r="WR206">
        <v>39.494999999999997</v>
      </c>
      <c r="WS206">
        <v>0.10411026017895361</v>
      </c>
      <c r="WT206">
        <v>39.481000000000002</v>
      </c>
      <c r="WU206">
        <v>0.14519323768763623</v>
      </c>
      <c r="WV206">
        <v>39.487000000000002</v>
      </c>
      <c r="WW206">
        <v>0.14040509220382252</v>
      </c>
      <c r="WX206">
        <v>39.481000000000002</v>
      </c>
      <c r="WY206">
        <v>0.40312176797416349</v>
      </c>
      <c r="WZ206">
        <v>39.465000000000003</v>
      </c>
      <c r="XA206">
        <v>0.13676268818254061</v>
      </c>
      <c r="XB206">
        <v>39.557000000000002</v>
      </c>
      <c r="XC206">
        <v>9.7340638731061052E-2</v>
      </c>
      <c r="XD206">
        <v>39.534999999999997</v>
      </c>
      <c r="XE206">
        <v>0.11483531678142386</v>
      </c>
      <c r="XF206">
        <v>39.465000000000003</v>
      </c>
      <c r="XG206">
        <v>0.40866466918463618</v>
      </c>
      <c r="XH206">
        <v>39.469000000000001</v>
      </c>
      <c r="XI206">
        <v>4.9351510566383337E-2</v>
      </c>
      <c r="XL206">
        <v>39.47</v>
      </c>
      <c r="XM206">
        <v>0.38698778853245103</v>
      </c>
      <c r="XN206">
        <v>39.491999999999997</v>
      </c>
      <c r="XO206">
        <v>0.13520651298241695</v>
      </c>
      <c r="XP206">
        <v>39.475000000000001</v>
      </c>
      <c r="XQ206">
        <v>0.39159093800811284</v>
      </c>
      <c r="XR206">
        <v>39.561999999999998</v>
      </c>
      <c r="XS206">
        <v>9.0397276892453735E-2</v>
      </c>
      <c r="XT206">
        <v>39.58</v>
      </c>
      <c r="XU206">
        <v>9.4297349428706531E-2</v>
      </c>
      <c r="XV206">
        <v>39.470999999999997</v>
      </c>
      <c r="XW206">
        <v>0.37921516755237483</v>
      </c>
      <c r="XX206">
        <v>39.470999999999997</v>
      </c>
      <c r="XY206">
        <v>0.30845403216262818</v>
      </c>
      <c r="XZ206">
        <v>39.43</v>
      </c>
      <c r="YA206">
        <v>0.17370425015659063</v>
      </c>
      <c r="YB206">
        <v>39.463999999999999</v>
      </c>
      <c r="YC206">
        <v>0.16141853206333318</v>
      </c>
      <c r="YD206">
        <v>39.497999999999998</v>
      </c>
      <c r="YE206">
        <v>7.7885342481031156E-2</v>
      </c>
      <c r="YJ206">
        <v>39.476999999999997</v>
      </c>
      <c r="YK206">
        <v>5.8761466370038359E-2</v>
      </c>
      <c r="YL206">
        <v>39.481999999999999</v>
      </c>
      <c r="YM206">
        <v>7.0189629801240633E-2</v>
      </c>
      <c r="YN206">
        <v>39.459000000000003</v>
      </c>
      <c r="YO206">
        <v>0.12659057740407009</v>
      </c>
      <c r="YP206">
        <v>39.481999999999999</v>
      </c>
      <c r="YQ206">
        <v>8.2136739484424889E-2</v>
      </c>
      <c r="YR206">
        <v>39.491</v>
      </c>
      <c r="YS206">
        <v>8.2581442988863343E-2</v>
      </c>
      <c r="YT206">
        <v>39.496000000000002</v>
      </c>
      <c r="YU206">
        <v>5.7507972696214701E-2</v>
      </c>
      <c r="YV206">
        <v>39.448</v>
      </c>
      <c r="YW206">
        <v>4.3315373674242083E-2</v>
      </c>
      <c r="YX206">
        <v>39.472999999999999</v>
      </c>
      <c r="YY206">
        <v>5.8518710622897679E-2</v>
      </c>
      <c r="YZ206">
        <v>39.462000000000003</v>
      </c>
      <c r="ZA206">
        <v>0.18456712328700683</v>
      </c>
      <c r="ZB206">
        <v>39.469000000000001</v>
      </c>
      <c r="ZC206">
        <v>7.5902244137427438E-2</v>
      </c>
      <c r="ZD206">
        <v>39.518000000000001</v>
      </c>
      <c r="ZE206">
        <v>5.9131522762487204E-2</v>
      </c>
      <c r="ZF206">
        <v>39.472999999999999</v>
      </c>
      <c r="ZG206">
        <v>7.524365388769251E-2</v>
      </c>
      <c r="ZH206">
        <v>39.448</v>
      </c>
      <c r="ZI206">
        <v>0.20836024481728749</v>
      </c>
      <c r="ABH206">
        <v>39.47</v>
      </c>
      <c r="ABI206">
        <v>4.0567693469623835E-2</v>
      </c>
      <c r="ABJ206">
        <v>39.497</v>
      </c>
      <c r="ABK206">
        <v>5.9394876745781817E-2</v>
      </c>
      <c r="ABL206">
        <v>39.539000000000001</v>
      </c>
      <c r="ABM206">
        <v>5.9138872607782639E-2</v>
      </c>
      <c r="ABN206">
        <v>39.558</v>
      </c>
      <c r="ABO206">
        <v>3.9031912474681192E-2</v>
      </c>
      <c r="ABP206">
        <v>39.548000000000002</v>
      </c>
      <c r="ABQ206">
        <v>4.1278859250704819E-2</v>
      </c>
      <c r="ABR206">
        <v>39.581000000000003</v>
      </c>
      <c r="ABS206">
        <v>4.527379964703946E-2</v>
      </c>
      <c r="ACH206">
        <v>39.582000000000001</v>
      </c>
      <c r="ACI206">
        <v>4.1321625473324047E-2</v>
      </c>
      <c r="ACJ206">
        <v>39.552</v>
      </c>
      <c r="ACK206">
        <v>5.8412236100870853E-2</v>
      </c>
      <c r="ACL206">
        <v>39.552999999999997</v>
      </c>
      <c r="ACM206">
        <v>5.7221054108984516E-2</v>
      </c>
      <c r="ACN206">
        <v>39.573</v>
      </c>
      <c r="ACO206">
        <v>5.6476920943485158E-2</v>
      </c>
      <c r="ACP206">
        <v>39.520000000000003</v>
      </c>
      <c r="ACQ206">
        <v>6.2770732396920007E-2</v>
      </c>
      <c r="ACR206">
        <v>39.523000000000003</v>
      </c>
      <c r="ACS206">
        <v>5.6634237671910677E-2</v>
      </c>
      <c r="ACT206">
        <v>39.517000000000003</v>
      </c>
      <c r="ACU206">
        <v>6.7334064784801695E-2</v>
      </c>
      <c r="ACV206">
        <v>39.57</v>
      </c>
      <c r="ACW206">
        <v>6.050320623667254E-2</v>
      </c>
      <c r="ACX206">
        <v>39.512</v>
      </c>
      <c r="ACY206">
        <v>6.613387797210353E-2</v>
      </c>
      <c r="ACZ206">
        <v>39.552</v>
      </c>
      <c r="ADA206">
        <v>5.2928052849531178E-2</v>
      </c>
      <c r="ADB206">
        <v>39.500999999999998</v>
      </c>
      <c r="ADC206">
        <v>2.3377271579251204E-2</v>
      </c>
      <c r="ADD206">
        <v>39.511000000000003</v>
      </c>
      <c r="ADE206">
        <v>4.6406387287755924E-2</v>
      </c>
      <c r="ADH206">
        <v>39.646999999999998</v>
      </c>
      <c r="ADI206">
        <v>4.6874674481427216E-2</v>
      </c>
      <c r="ADJ206">
        <v>17.78</v>
      </c>
      <c r="ADK206">
        <v>17.782</v>
      </c>
      <c r="ADL206">
        <v>0.18076385</v>
      </c>
      <c r="ADM206">
        <v>17.78</v>
      </c>
      <c r="ADN206">
        <v>0.12705774</v>
      </c>
      <c r="ADO206">
        <v>17.803000000000001</v>
      </c>
      <c r="ADP206">
        <v>0.43416167999999999</v>
      </c>
      <c r="ADS206">
        <v>17.800999999999998</v>
      </c>
      <c r="ADT206">
        <v>0.17389055</v>
      </c>
      <c r="ADU206">
        <v>17.805</v>
      </c>
      <c r="ADV206">
        <v>3.3354700000000001E-2</v>
      </c>
      <c r="ADW206">
        <v>17.829000000000001</v>
      </c>
      <c r="ADX206">
        <v>0.13346643999999999</v>
      </c>
      <c r="ADY206">
        <v>17.774000000000001</v>
      </c>
      <c r="ADZ206">
        <v>4.311367E-2</v>
      </c>
      <c r="AEA206">
        <v>17.802</v>
      </c>
      <c r="AEB206">
        <v>7.5328179999999995E-2</v>
      </c>
      <c r="AEC206">
        <v>17.701000000000001</v>
      </c>
      <c r="AED206">
        <v>3.6061905999999998E-2</v>
      </c>
      <c r="AEE206">
        <v>17.798999999999999</v>
      </c>
      <c r="AEF206">
        <v>0.14621901000000001</v>
      </c>
      <c r="AEG206">
        <v>17.783999999999999</v>
      </c>
      <c r="AEH206">
        <v>4.6839730000000003E-2</v>
      </c>
      <c r="AEK206">
        <v>17.780999999999999</v>
      </c>
      <c r="AEL206">
        <v>7.3601399999999997E-2</v>
      </c>
      <c r="AEO206">
        <v>17.821999999999999</v>
      </c>
      <c r="AEP206">
        <v>0.27391622999999998</v>
      </c>
      <c r="AEQ206">
        <v>17.751999999999999</v>
      </c>
      <c r="AER206">
        <v>3.600275E-2</v>
      </c>
      <c r="AES206">
        <v>17.832999999999998</v>
      </c>
      <c r="AET206">
        <v>0.43815324999999999</v>
      </c>
      <c r="AEW206">
        <v>17.725999999999999</v>
      </c>
      <c r="AEX206">
        <v>8.5126919999999995E-2</v>
      </c>
      <c r="AEY206">
        <v>17.652000000000001</v>
      </c>
      <c r="AEZ206">
        <v>4.5157170000000003E-2</v>
      </c>
      <c r="AFE206">
        <v>17.777999999999999</v>
      </c>
      <c r="AFF206">
        <v>0.16383173000000001</v>
      </c>
      <c r="AFG206">
        <v>17.783000000000001</v>
      </c>
      <c r="AFH206">
        <v>0.24938983000000001</v>
      </c>
      <c r="AFI206">
        <v>17.754999999999999</v>
      </c>
      <c r="AFJ206">
        <v>0.14638082999999999</v>
      </c>
      <c r="AFK206">
        <v>17.689</v>
      </c>
      <c r="AFL206">
        <v>7.3274425000000004E-2</v>
      </c>
      <c r="AFM206">
        <v>17.780999999999999</v>
      </c>
      <c r="AFN206">
        <v>0.16102493000000001</v>
      </c>
      <c r="AFO206">
        <v>17.765000000000001</v>
      </c>
      <c r="AFP206">
        <v>0.15703696</v>
      </c>
      <c r="AFQ206">
        <v>17.745999999999999</v>
      </c>
      <c r="AFR206">
        <v>9.6897239999999996E-2</v>
      </c>
      <c r="AFS206">
        <v>17.765999999999998</v>
      </c>
      <c r="AFT206">
        <v>0.12448942</v>
      </c>
      <c r="AFU206">
        <v>17.760999999999999</v>
      </c>
      <c r="AFV206">
        <v>0.28419299999999997</v>
      </c>
      <c r="AFW206">
        <v>17.766999999999999</v>
      </c>
      <c r="AFX206">
        <v>0.30913823000000001</v>
      </c>
      <c r="AFY206">
        <v>17.791</v>
      </c>
      <c r="AFZ206">
        <v>0.27743538000000001</v>
      </c>
      <c r="AGA206">
        <v>17.800999999999998</v>
      </c>
      <c r="AGB206">
        <v>0.18707719</v>
      </c>
      <c r="AGC206">
        <v>17.814</v>
      </c>
      <c r="AGD206">
        <v>9.7739439999999997E-2</v>
      </c>
      <c r="AGE206">
        <v>17.806000000000001</v>
      </c>
      <c r="AGF206">
        <v>0.12458238000000001</v>
      </c>
      <c r="AGG206">
        <v>17.79</v>
      </c>
      <c r="AGH206">
        <v>7.7770430000000002E-2</v>
      </c>
      <c r="AGI206">
        <v>17.779</v>
      </c>
      <c r="AGJ206">
        <v>8.0326759999999997E-2</v>
      </c>
      <c r="AGK206">
        <v>17.789000000000001</v>
      </c>
      <c r="AGL206">
        <v>0.13272922000000001</v>
      </c>
      <c r="AGM206">
        <v>17.814</v>
      </c>
      <c r="AGN206">
        <v>9.1533139999999999E-2</v>
      </c>
      <c r="AGO206">
        <v>17.806000000000001</v>
      </c>
      <c r="AGP206">
        <v>0.17766165</v>
      </c>
      <c r="AGQ206">
        <v>17.702999999999999</v>
      </c>
      <c r="AGR206">
        <v>0.25204165699999997</v>
      </c>
      <c r="AGU206">
        <v>17.748000000000001</v>
      </c>
      <c r="AGV206">
        <v>0.36217504</v>
      </c>
      <c r="AGW206">
        <v>17.780999999999999</v>
      </c>
      <c r="AGX206">
        <v>0.37553103999999998</v>
      </c>
      <c r="AGY206">
        <v>17.803000000000001</v>
      </c>
      <c r="AGZ206">
        <v>0.44438867999999998</v>
      </c>
      <c r="AHC206">
        <v>17.722999999999999</v>
      </c>
      <c r="AHD206">
        <v>0.16614381</v>
      </c>
      <c r="AHE206">
        <v>17.79</v>
      </c>
      <c r="AHF206">
        <v>0.20193282000000001</v>
      </c>
      <c r="AHG206">
        <v>17.78</v>
      </c>
      <c r="AHH206">
        <v>0.22964338000000001</v>
      </c>
      <c r="AHK206">
        <v>17.742999999999999</v>
      </c>
      <c r="AHL206">
        <v>0.20735708</v>
      </c>
      <c r="AHM206">
        <v>17.707999999999998</v>
      </c>
      <c r="AHN206">
        <v>0.247508753</v>
      </c>
      <c r="AHO206">
        <v>17.780999999999999</v>
      </c>
      <c r="AHP206">
        <v>0.25048438000000001</v>
      </c>
      <c r="AHQ206">
        <v>17.768000000000001</v>
      </c>
      <c r="AHR206">
        <v>0.19953992000000001</v>
      </c>
      <c r="AHS206">
        <v>17.742999999999999</v>
      </c>
      <c r="AHT206">
        <v>0.34123047000000001</v>
      </c>
      <c r="AHU206">
        <v>17.795999999999999</v>
      </c>
      <c r="AHV206">
        <v>0.13886661</v>
      </c>
      <c r="AHW206">
        <v>17.768000000000001</v>
      </c>
      <c r="AHX206">
        <v>0.1910743</v>
      </c>
      <c r="AHY206">
        <v>17.727</v>
      </c>
      <c r="AHZ206">
        <v>0.14509013000000001</v>
      </c>
      <c r="AIA206">
        <v>17.776</v>
      </c>
      <c r="AIB206">
        <v>0.21352104999999999</v>
      </c>
      <c r="AIC206">
        <v>17.815000000000001</v>
      </c>
      <c r="AID206">
        <v>0.14815207</v>
      </c>
      <c r="AIE206">
        <v>17.803999999999998</v>
      </c>
      <c r="AIF206">
        <v>0.23121142</v>
      </c>
      <c r="AIG206">
        <v>17.712</v>
      </c>
      <c r="AIH206">
        <v>8.2398863000000003E-2</v>
      </c>
      <c r="AII206">
        <v>17.731000000000002</v>
      </c>
      <c r="AIJ206">
        <v>9.0944079999999997E-2</v>
      </c>
      <c r="AIK206">
        <v>17.695</v>
      </c>
      <c r="AIL206">
        <v>9.0818037000000004E-2</v>
      </c>
      <c r="AIM206">
        <v>17.791</v>
      </c>
      <c r="AIN206">
        <v>0.12194874999999999</v>
      </c>
      <c r="AIO206">
        <v>17.785</v>
      </c>
      <c r="AIP206">
        <v>0.12544953</v>
      </c>
      <c r="AIQ206">
        <v>17.789000000000001</v>
      </c>
      <c r="AIR206">
        <v>7.3640750000000005E-2</v>
      </c>
      <c r="AIS206">
        <v>17.792000000000002</v>
      </c>
      <c r="AIT206">
        <v>9.6762760000000003E-2</v>
      </c>
      <c r="AIU206">
        <v>17.788</v>
      </c>
      <c r="AIV206">
        <v>0.26708781999999998</v>
      </c>
      <c r="AIW206">
        <v>17.788</v>
      </c>
      <c r="AIX206">
        <v>0.29641882000000003</v>
      </c>
      <c r="AIY206">
        <v>17.754999999999999</v>
      </c>
      <c r="AIZ206">
        <v>0.23887369999999999</v>
      </c>
      <c r="AJA206">
        <v>17.771999999999998</v>
      </c>
      <c r="AJB206">
        <v>7.8190380000000004E-2</v>
      </c>
      <c r="AJC206">
        <v>17.786000000000001</v>
      </c>
      <c r="AJD206">
        <v>3.0446520000000001E-2</v>
      </c>
      <c r="AJE206">
        <v>17.768000000000001</v>
      </c>
      <c r="AJF206">
        <v>8.6233519999999994E-2</v>
      </c>
      <c r="AJG206">
        <v>17.72</v>
      </c>
      <c r="AJH206">
        <v>6.3072550000000005E-2</v>
      </c>
      <c r="AJI206">
        <v>17.713999999999999</v>
      </c>
      <c r="AJJ206">
        <v>6.8812860000000003E-2</v>
      </c>
      <c r="AJK206">
        <v>17.699000000000002</v>
      </c>
      <c r="AJL206">
        <v>5.6198695999999999E-2</v>
      </c>
      <c r="AJM206">
        <v>17.762</v>
      </c>
      <c r="AJN206">
        <v>7.6270870000000004E-2</v>
      </c>
      <c r="AJO206">
        <v>17.798999999999999</v>
      </c>
      <c r="AJP206">
        <v>3.7215419999999999E-2</v>
      </c>
      <c r="AJU206">
        <v>17.754999999999999</v>
      </c>
      <c r="AJV206">
        <v>0.10463931999999999</v>
      </c>
      <c r="AJY206">
        <v>17.768000000000001</v>
      </c>
      <c r="AJZ206">
        <v>5.6947850000000001E-2</v>
      </c>
      <c r="AKC206">
        <v>17.760000000000002</v>
      </c>
      <c r="AKD206">
        <v>5.9206380000000003E-2</v>
      </c>
      <c r="AKE206">
        <v>17.727</v>
      </c>
      <c r="AKF206">
        <v>0.17972626999999999</v>
      </c>
      <c r="AKG206">
        <v>17.731000000000002</v>
      </c>
      <c r="AKH206">
        <v>0.22204818000000001</v>
      </c>
      <c r="AKI206">
        <v>17.760000000000002</v>
      </c>
      <c r="AKJ206">
        <v>0.18677912999999999</v>
      </c>
      <c r="AKK206">
        <v>17.751999999999999</v>
      </c>
      <c r="AKL206">
        <v>0.10358436</v>
      </c>
      <c r="AKM206">
        <v>17.811</v>
      </c>
      <c r="AKN206">
        <v>0.20180672999999999</v>
      </c>
      <c r="AKO206">
        <v>17.823</v>
      </c>
      <c r="AKP206">
        <v>0.22939936999999999</v>
      </c>
      <c r="AKQ206">
        <v>17.806999999999999</v>
      </c>
      <c r="AKR206">
        <v>0.19616348</v>
      </c>
      <c r="AKS206">
        <v>17.748000000000001</v>
      </c>
      <c r="AKT206">
        <v>0.13718626</v>
      </c>
      <c r="AKW206">
        <v>17.719000000000001</v>
      </c>
      <c r="AKX206">
        <v>0.29260518099999999</v>
      </c>
      <c r="AKY206">
        <v>17.795999999999999</v>
      </c>
      <c r="AKZ206">
        <v>0.69092136999999998</v>
      </c>
      <c r="ALA206" s="3">
        <v>39.536000000000001</v>
      </c>
      <c r="ALB206">
        <v>0.10784836300808461</v>
      </c>
      <c r="ALC206" s="3">
        <v>39.539000000000001</v>
      </c>
      <c r="ALD206">
        <v>0.19815431386722493</v>
      </c>
      <c r="ALE206" s="3">
        <v>39.543999999999997</v>
      </c>
      <c r="ALF206">
        <v>0.18547255643892691</v>
      </c>
      <c r="ALG206" s="3">
        <v>39.564999999999998</v>
      </c>
      <c r="ALH206">
        <v>0.13347085176012519</v>
      </c>
      <c r="ALI206" s="3">
        <v>39.540999999999997</v>
      </c>
      <c r="ALJ206">
        <v>0.2320973773200794</v>
      </c>
      <c r="ALK206" s="6">
        <v>39.570999999999998</v>
      </c>
      <c r="ALL206" s="2">
        <v>0.15673937399243962</v>
      </c>
      <c r="ALM206" s="3">
        <v>39.579000000000001</v>
      </c>
      <c r="ALN206">
        <v>0.2450868239567818</v>
      </c>
      <c r="ALO206" s="3">
        <v>39.557000000000002</v>
      </c>
      <c r="ALP206">
        <v>0.17752919703073811</v>
      </c>
      <c r="ALQ206" s="3">
        <v>39.564</v>
      </c>
      <c r="ALR206">
        <v>0.16450084527471853</v>
      </c>
      <c r="ALS206" s="3">
        <v>39.572000000000003</v>
      </c>
      <c r="ALT206">
        <v>0.19299570258197907</v>
      </c>
      <c r="ALU206" s="3">
        <v>39.573999999999998</v>
      </c>
      <c r="ALV206">
        <v>0.33239477100793424</v>
      </c>
      <c r="ALW206" s="3">
        <v>39.524999999999999</v>
      </c>
      <c r="ALX206">
        <v>0.81777647134271503</v>
      </c>
      <c r="ALY206" s="3">
        <v>39.521000000000001</v>
      </c>
      <c r="ALZ206">
        <v>0.26038236081486543</v>
      </c>
      <c r="AMA206" s="3">
        <v>39.578000000000003</v>
      </c>
      <c r="AMB206">
        <v>0.37052920426020103</v>
      </c>
      <c r="AMC206" s="3">
        <v>39.53</v>
      </c>
      <c r="AMD206">
        <v>0.31668746873255282</v>
      </c>
      <c r="AME206" s="3">
        <v>39.524000000000001</v>
      </c>
      <c r="AMF206">
        <v>0.1271438766836222</v>
      </c>
      <c r="AMG206" s="3"/>
      <c r="AMI206" s="3"/>
      <c r="AMK206" s="3">
        <v>39.527000000000001</v>
      </c>
      <c r="AML206">
        <v>0.54509004873326361</v>
      </c>
      <c r="AMM206" s="3">
        <v>39.526000000000003</v>
      </c>
      <c r="AMN206">
        <v>0.13562262814302126</v>
      </c>
      <c r="AMO206" s="3">
        <v>39.581000000000003</v>
      </c>
      <c r="AMP206">
        <v>4.6597646646376618E-2</v>
      </c>
      <c r="AMQ206" s="3">
        <v>39.529000000000003</v>
      </c>
      <c r="AMR206">
        <v>0.32728204654211185</v>
      </c>
      <c r="AMS206" s="3">
        <v>39.558</v>
      </c>
      <c r="AMT206">
        <v>6.3344258445569457E-2</v>
      </c>
      <c r="AMU206" s="3"/>
      <c r="AMW206" s="3">
        <v>39.555</v>
      </c>
      <c r="AMX206">
        <v>0.28692282113866308</v>
      </c>
      <c r="AMY206" s="3">
        <v>39.555999999999997</v>
      </c>
      <c r="AMZ206">
        <v>0.10324585267092945</v>
      </c>
      <c r="ANA206" s="3">
        <v>39.549999999999997</v>
      </c>
      <c r="ANB206">
        <v>3.9149504883449635E-2</v>
      </c>
      <c r="ANC206" s="3">
        <v>39.563000000000002</v>
      </c>
      <c r="AND206">
        <v>0.36871332989963196</v>
      </c>
      <c r="ANE206" s="3">
        <v>39.567</v>
      </c>
      <c r="ANF206">
        <v>0.22920152210369063</v>
      </c>
      <c r="ANG206" s="3">
        <v>39.56</v>
      </c>
      <c r="ANH206">
        <v>0.13513756523414319</v>
      </c>
      <c r="ANI206" s="3"/>
      <c r="ANK206" s="3">
        <v>39.56</v>
      </c>
      <c r="ANL206">
        <v>0.11197292865538373</v>
      </c>
      <c r="ANM206" s="3"/>
      <c r="ANO206" s="3"/>
      <c r="ANQ206" s="3">
        <v>39.569000000000003</v>
      </c>
      <c r="ANR206">
        <v>0.37517885335520235</v>
      </c>
      <c r="ANS206" s="3">
        <v>39.564999999999998</v>
      </c>
      <c r="ANT206">
        <v>0.35399900443562787</v>
      </c>
      <c r="ANU206" s="3">
        <v>39.585000000000001</v>
      </c>
      <c r="ANV206">
        <v>0.35722154573603043</v>
      </c>
      <c r="ANW206" s="3">
        <v>39.567999999999998</v>
      </c>
      <c r="ANX206">
        <v>0.1304574507625757</v>
      </c>
      <c r="ANY206" s="3">
        <v>39.566000000000003</v>
      </c>
      <c r="ANZ206">
        <v>8.1770154842973203E-2</v>
      </c>
      <c r="AOA206" s="3">
        <v>39.579000000000001</v>
      </c>
      <c r="AOB206">
        <v>5.2216859853644923E-2</v>
      </c>
      <c r="AOC206" s="3"/>
      <c r="AOE206" s="3">
        <v>39.593000000000004</v>
      </c>
      <c r="AOF206">
        <v>0.1634276155512287</v>
      </c>
      <c r="AOG206" s="3">
        <v>39.600999999999999</v>
      </c>
      <c r="AOH206">
        <v>0.12811648432098263</v>
      </c>
      <c r="AOI206" s="3">
        <v>39.613999999999997</v>
      </c>
      <c r="AOJ206">
        <v>0.14710388636248278</v>
      </c>
      <c r="AOK206" s="3"/>
      <c r="AOM206" s="3">
        <v>39.598999999999997</v>
      </c>
      <c r="AON206">
        <v>0.22158205244568971</v>
      </c>
      <c r="AOO206" s="3">
        <v>39.591000000000001</v>
      </c>
      <c r="AOP206">
        <v>0.23091611902423398</v>
      </c>
      <c r="AOQ206" s="3">
        <v>39.585999999999999</v>
      </c>
      <c r="AOR206">
        <v>0.20521625032820662</v>
      </c>
      <c r="AOS206" s="3">
        <v>39.537999999999997</v>
      </c>
      <c r="AOT206">
        <v>0.37221684932533466</v>
      </c>
      <c r="AOU206" s="12">
        <v>39.590000000000003</v>
      </c>
      <c r="AOV206">
        <v>0.10791207083850327</v>
      </c>
      <c r="AOW206" s="3">
        <v>39.536999999999999</v>
      </c>
      <c r="AOX206">
        <v>0.19610427161130048</v>
      </c>
      <c r="AOY206" s="3">
        <v>39.536999999999999</v>
      </c>
      <c r="AOZ206">
        <v>5.7309872995736602E-2</v>
      </c>
      <c r="APA206" s="3">
        <v>39.523000000000003</v>
      </c>
      <c r="APB206">
        <v>8.3920228324755458E-2</v>
      </c>
      <c r="APC206" s="3"/>
      <c r="APE206" s="3">
        <v>39.594999999999999</v>
      </c>
      <c r="APF206">
        <v>9.7840810840572168E-2</v>
      </c>
      <c r="APG206" s="3">
        <v>39.546999999999997</v>
      </c>
      <c r="APH206">
        <v>5.45397564180106E-2</v>
      </c>
      <c r="API206" s="3">
        <v>39.527000000000001</v>
      </c>
      <c r="APJ206">
        <v>4.3204241057289712E-2</v>
      </c>
      <c r="APK206" s="3">
        <v>39.856999999999999</v>
      </c>
      <c r="APL206">
        <v>4.0438176103268185E-2</v>
      </c>
      <c r="APM206" s="3"/>
      <c r="APO206" s="3">
        <v>39.545000000000002</v>
      </c>
      <c r="APP206">
        <v>5.4544799251235156E-2</v>
      </c>
      <c r="APQ206" s="3">
        <v>39.578000000000003</v>
      </c>
      <c r="APR206">
        <v>8.5743817043350254E-2</v>
      </c>
      <c r="APS206" s="3">
        <v>39.557000000000002</v>
      </c>
      <c r="APT206">
        <v>0.15639303837992583</v>
      </c>
      <c r="APU206" s="3">
        <v>39.566000000000003</v>
      </c>
      <c r="APV206">
        <v>0.36351315375493115</v>
      </c>
      <c r="APW206" s="3">
        <v>39.552</v>
      </c>
      <c r="APX206">
        <v>6.3133415084639696E-2</v>
      </c>
      <c r="APY206" s="3">
        <v>39.5</v>
      </c>
      <c r="APZ206">
        <v>0.14548937430467213</v>
      </c>
      <c r="AQA206" s="3">
        <v>39.551000000000002</v>
      </c>
      <c r="AQB206">
        <v>9.3634208792989532E-2</v>
      </c>
      <c r="AQC206" s="3">
        <v>39.566000000000003</v>
      </c>
      <c r="AQD206">
        <v>4.2379370782470463E-2</v>
      </c>
      <c r="AQE206" s="3">
        <v>39.564</v>
      </c>
      <c r="AQF206">
        <v>0.29806659182609563</v>
      </c>
      <c r="AQG206" s="3">
        <v>39.587000000000003</v>
      </c>
      <c r="AQH206">
        <v>0.39686508261536352</v>
      </c>
      <c r="AQI206" s="3">
        <v>39.561</v>
      </c>
      <c r="AQJ206">
        <v>0.25881073578232111</v>
      </c>
      <c r="AQK206" s="3"/>
      <c r="AQM206" s="3">
        <v>39.548999999999999</v>
      </c>
      <c r="AQN206">
        <v>6.7182694602419837E-2</v>
      </c>
      <c r="AQO206" s="8">
        <v>40.302999999999997</v>
      </c>
      <c r="AQP206" s="9">
        <v>6.3492687959119887E-2</v>
      </c>
      <c r="AQQ206" s="3">
        <v>39.584000000000003</v>
      </c>
      <c r="AQR206">
        <v>7.681690747722511E-2</v>
      </c>
      <c r="AQS206" s="3">
        <v>39.567999999999998</v>
      </c>
      <c r="AQT206">
        <v>5.8382004000000001E-2</v>
      </c>
      <c r="AQU206" s="3">
        <v>39.567</v>
      </c>
      <c r="AQV206">
        <v>8.2145174116921515E-2</v>
      </c>
      <c r="AQW206" s="3">
        <v>39.555999999999997</v>
      </c>
      <c r="AQX206">
        <v>0.12792288575590929</v>
      </c>
      <c r="AQY206" s="3">
        <v>39.540999999999997</v>
      </c>
      <c r="AQZ206">
        <v>7.7580873320739194E-2</v>
      </c>
      <c r="ARA206" s="3">
        <v>39.548000000000002</v>
      </c>
      <c r="ARB206">
        <v>2.8382728543427792E-2</v>
      </c>
      <c r="ARC206" s="3">
        <v>39.542999999999999</v>
      </c>
      <c r="ARD206">
        <v>8.9066637645635452E-2</v>
      </c>
      <c r="ARE206" s="3">
        <v>39.591999999999999</v>
      </c>
      <c r="ARF206">
        <v>0.20677921436012542</v>
      </c>
      <c r="ARG206" s="3">
        <v>39.591000000000001</v>
      </c>
      <c r="ARH206">
        <v>7.2545971237726783E-2</v>
      </c>
      <c r="ARI206" s="3">
        <v>39.552999999999997</v>
      </c>
      <c r="ARJ206">
        <v>4.6971119768222422E-2</v>
      </c>
      <c r="ARK206" s="10">
        <v>39.603000000000002</v>
      </c>
      <c r="ARL206" s="2">
        <v>0.25944933514514462</v>
      </c>
      <c r="ARM206" s="10">
        <v>39.591000000000001</v>
      </c>
      <c r="ARN206" s="2">
        <v>0.30966696573242097</v>
      </c>
      <c r="ARO206" s="12">
        <v>39.549999999999997</v>
      </c>
      <c r="ARP206">
        <v>0.2763258345789007</v>
      </c>
      <c r="ARQ206" s="12"/>
      <c r="ARS206" s="12"/>
      <c r="ARU206" s="12"/>
      <c r="ARW206" s="12">
        <v>39.548999999999999</v>
      </c>
      <c r="ARX206">
        <v>0.34662720717262557</v>
      </c>
      <c r="ARY206" s="12">
        <v>39.548000000000002</v>
      </c>
      <c r="ARZ206">
        <v>4.6972214766315114E-2</v>
      </c>
      <c r="ASA206" s="12">
        <v>39.548000000000002</v>
      </c>
      <c r="ASB206">
        <v>0.1567332352118217</v>
      </c>
      <c r="ASC206" s="12">
        <v>39.564</v>
      </c>
      <c r="ASD206">
        <v>1.5434229612966972</v>
      </c>
      <c r="ASE206" s="12">
        <v>39.548999999999999</v>
      </c>
      <c r="ASF206">
        <v>4.2425280599523933E-2</v>
      </c>
      <c r="ASG206" s="12">
        <v>39.542000000000002</v>
      </c>
      <c r="ASH206">
        <v>0.40808767247645628</v>
      </c>
      <c r="ASI206" s="12">
        <v>39.542000000000002</v>
      </c>
      <c r="ASJ206">
        <v>0.1877165561686657</v>
      </c>
      <c r="ASK206" s="12"/>
      <c r="ASM206" s="12"/>
      <c r="ASO206" s="12"/>
      <c r="ASQ206" s="12">
        <v>39.497</v>
      </c>
      <c r="ASR206">
        <v>0.15795030461844461</v>
      </c>
      <c r="ASS206" s="12"/>
      <c r="ASU206" s="12">
        <v>39.51</v>
      </c>
      <c r="ASV206">
        <v>8.0307308329098326E-2</v>
      </c>
      <c r="ASW206" s="12">
        <v>39.503999999999998</v>
      </c>
      <c r="ASX206">
        <v>0.1600176428045573</v>
      </c>
      <c r="ASY206" s="12">
        <v>39.503</v>
      </c>
      <c r="ASZ206">
        <v>0.31012804608818151</v>
      </c>
      <c r="ATA206" s="12">
        <v>39.545000000000002</v>
      </c>
      <c r="ATB206">
        <v>5.2871961716549856E-2</v>
      </c>
      <c r="ATC206" s="12">
        <v>39.588000000000001</v>
      </c>
      <c r="ATD206">
        <v>0.3021074609521161</v>
      </c>
      <c r="ATE206" s="13">
        <v>39.619</v>
      </c>
      <c r="ATF206">
        <v>0.35554926653169389</v>
      </c>
      <c r="ATG206" s="13">
        <v>39.634999999999998</v>
      </c>
      <c r="ATH206">
        <v>0.25535220065459324</v>
      </c>
      <c r="ATI206" s="13">
        <v>39.618000000000002</v>
      </c>
      <c r="ATJ206">
        <v>0.37639105190082461</v>
      </c>
      <c r="ATK206" s="13">
        <v>39.634999999999998</v>
      </c>
      <c r="ATL206">
        <v>0.37200531977192025</v>
      </c>
      <c r="ATM206" s="13">
        <v>39.642000000000003</v>
      </c>
      <c r="ATN206">
        <v>9.3327299443207515E-2</v>
      </c>
      <c r="ATO206" s="13">
        <v>39.619999999999997</v>
      </c>
      <c r="ATP206">
        <v>7.5766859424361774E-2</v>
      </c>
      <c r="ATQ206" s="13">
        <v>39.636000000000003</v>
      </c>
      <c r="ATR206">
        <v>0.10437688082970356</v>
      </c>
      <c r="ATS206" s="13">
        <v>39.628</v>
      </c>
      <c r="ATT206">
        <v>0.11445915172313173</v>
      </c>
      <c r="ATU206" s="13">
        <v>39.609000000000002</v>
      </c>
      <c r="ATV206">
        <v>0.16123957883562803</v>
      </c>
      <c r="ATW206" s="13">
        <v>39.642000000000003</v>
      </c>
      <c r="ATX206">
        <v>0.40177962548557056</v>
      </c>
      <c r="ATY206" s="13">
        <v>39.636000000000003</v>
      </c>
      <c r="ATZ206">
        <v>0.22890759601312838</v>
      </c>
      <c r="AUA206" s="13">
        <v>39.588999999999999</v>
      </c>
      <c r="AUB206">
        <v>0.14931471805696747</v>
      </c>
      <c r="AUC206" s="13">
        <v>39.606000000000002</v>
      </c>
      <c r="AUD206">
        <v>0.1323485023392362</v>
      </c>
      <c r="AUE206" s="13">
        <v>39.616</v>
      </c>
      <c r="AUF206">
        <v>0.26564879502285826</v>
      </c>
      <c r="AUG206" s="13">
        <v>39.619999999999997</v>
      </c>
      <c r="AUH206">
        <v>0.20100396177480487</v>
      </c>
      <c r="AUI206" s="13">
        <v>39.619999999999997</v>
      </c>
      <c r="AUJ206">
        <v>0.20716574955698938</v>
      </c>
      <c r="AUK206" s="13">
        <v>39.613</v>
      </c>
      <c r="AUL206">
        <v>0.15264177712010488</v>
      </c>
      <c r="AUM206" s="13">
        <v>39.622</v>
      </c>
      <c r="AUN206">
        <v>0.19884719973829371</v>
      </c>
      <c r="AUO206" s="13">
        <v>39.621000000000002</v>
      </c>
      <c r="AUP206">
        <v>0.25992229923623683</v>
      </c>
      <c r="AUQ206" s="13">
        <v>39.628999999999998</v>
      </c>
      <c r="AUR206">
        <v>0.22368622042916347</v>
      </c>
      <c r="AUS206" s="13">
        <v>39.619</v>
      </c>
      <c r="AUT206">
        <v>5.8559120537871427E-2</v>
      </c>
      <c r="AUU206" s="13">
        <v>39.628999999999998</v>
      </c>
      <c r="AUV206">
        <v>8.9013158473386311E-2</v>
      </c>
      <c r="AUW206" s="13">
        <v>39.590000000000003</v>
      </c>
      <c r="AUX206">
        <v>8.3910845874190121E-2</v>
      </c>
      <c r="AUY206" s="13">
        <v>39.627000000000002</v>
      </c>
      <c r="AUZ206">
        <v>9.2778346509001297E-2</v>
      </c>
      <c r="AVA206" s="13">
        <v>39.631</v>
      </c>
      <c r="AVB206">
        <v>0.10186316486346915</v>
      </c>
      <c r="AVC206" s="13">
        <v>39.631999999999998</v>
      </c>
      <c r="AVD206">
        <v>0.10878113016164354</v>
      </c>
      <c r="AVE206" s="13">
        <v>39.634999999999998</v>
      </c>
      <c r="AVF206">
        <v>0.16748950528524315</v>
      </c>
      <c r="AVG206" s="13">
        <v>39.634</v>
      </c>
      <c r="AVH206">
        <v>0.2083398237760154</v>
      </c>
      <c r="AVI206" s="13">
        <v>39.631</v>
      </c>
      <c r="AVJ206">
        <v>0.16649370516092932</v>
      </c>
      <c r="AVK206" s="13">
        <v>39.631</v>
      </c>
      <c r="AVL206">
        <v>9.5253072297548619E-2</v>
      </c>
      <c r="AVM206" s="13">
        <v>39.625</v>
      </c>
      <c r="AVN206">
        <v>0.23666072265810176</v>
      </c>
      <c r="AVO206" s="13">
        <v>39.604999999999997</v>
      </c>
      <c r="AVP206">
        <v>0.30833485267510324</v>
      </c>
      <c r="AVQ206" s="13">
        <v>39.575000000000003</v>
      </c>
      <c r="AVR206">
        <v>0.3748460007338667</v>
      </c>
      <c r="AVS206" s="13">
        <v>39.56</v>
      </c>
      <c r="AVT206">
        <v>0.38568652238022622</v>
      </c>
      <c r="AVU206" s="13">
        <v>39.558999999999997</v>
      </c>
      <c r="AVV206">
        <v>0.40818813705436968</v>
      </c>
      <c r="AVW206" s="13">
        <v>39.546999999999997</v>
      </c>
      <c r="AVX206">
        <v>7.9620444978375615E-2</v>
      </c>
      <c r="AVY206" s="13">
        <v>39.558</v>
      </c>
      <c r="AVZ206">
        <v>0.11865065628742065</v>
      </c>
      <c r="AWA206" s="13">
        <v>39.573999999999998</v>
      </c>
      <c r="AWB206">
        <v>8.8220543687868039E-2</v>
      </c>
      <c r="AWC206" s="13">
        <v>39.494</v>
      </c>
      <c r="AWD206">
        <v>0.19884261024992939</v>
      </c>
      <c r="AWE206" s="13">
        <v>39.515999999999998</v>
      </c>
      <c r="AWF206">
        <v>0.31714267142673469</v>
      </c>
      <c r="AWG206" s="13">
        <v>39.499000000000002</v>
      </c>
      <c r="AWH206">
        <v>0.34583286554893677</v>
      </c>
      <c r="AWI206" s="13">
        <v>39.497999999999998</v>
      </c>
      <c r="AWJ206">
        <v>0.21531162347270635</v>
      </c>
      <c r="AWK206" s="13"/>
      <c r="AWM206" s="13">
        <v>39.444000000000003</v>
      </c>
      <c r="AWN206">
        <v>7.3228567803379177E-2</v>
      </c>
      <c r="AWO206" s="13"/>
      <c r="AWQ206" s="13"/>
      <c r="AWS206" s="13">
        <v>39.534999999999997</v>
      </c>
      <c r="AWT206">
        <v>3.9420663863662456E-2</v>
      </c>
      <c r="AWU206" s="13">
        <v>39.537999999999997</v>
      </c>
      <c r="AWV206">
        <v>3.2281344946281466E-2</v>
      </c>
      <c r="AWW206" s="13"/>
      <c r="AWY206" s="13">
        <v>39.515999999999998</v>
      </c>
      <c r="AWZ206">
        <v>5.6528111989955693E-2</v>
      </c>
      <c r="AXA206" s="13">
        <v>39.521999999999998</v>
      </c>
      <c r="AXB206">
        <v>3.9353117905762298E-2</v>
      </c>
      <c r="AXC206" s="13">
        <v>39.524999999999999</v>
      </c>
      <c r="AXD206">
        <v>4.3903778927086703E-2</v>
      </c>
      <c r="AXE206" s="13">
        <v>39.533999999999999</v>
      </c>
      <c r="AXF206">
        <v>3.3593841731982196E-2</v>
      </c>
      <c r="AXG206" s="13"/>
      <c r="AXI206" s="13">
        <v>39.534999999999997</v>
      </c>
      <c r="AXJ206">
        <v>3.3667145822461358E-2</v>
      </c>
    </row>
    <row r="207" spans="1:1310" ht="15.75" x14ac:dyDescent="0.25">
      <c r="A207" s="20" t="s">
        <v>991</v>
      </c>
      <c r="C207">
        <f t="shared" si="2"/>
        <v>59</v>
      </c>
      <c r="L207">
        <v>39.652999999999999</v>
      </c>
      <c r="M207">
        <v>3.6327722231912003E-2</v>
      </c>
      <c r="Z207">
        <v>39.648000000000003</v>
      </c>
      <c r="AA207">
        <v>3.1112915006794101E-2</v>
      </c>
      <c r="AD207">
        <v>39.695</v>
      </c>
      <c r="AE207">
        <v>3.0934880102731599E-2</v>
      </c>
      <c r="AF207">
        <v>39.69</v>
      </c>
      <c r="AG207">
        <v>0.17821162950809599</v>
      </c>
      <c r="AX207">
        <v>39.668999999999997</v>
      </c>
      <c r="AY207">
        <v>3.2372936225315598E-2</v>
      </c>
      <c r="BV207">
        <v>39.665999999999997</v>
      </c>
      <c r="BW207">
        <v>5.6677975995038501E-2</v>
      </c>
      <c r="DD207">
        <v>39.618000000000002</v>
      </c>
      <c r="DE207">
        <v>4.36603991244503E-2</v>
      </c>
      <c r="FT207">
        <v>39.613999999999997</v>
      </c>
      <c r="FU207">
        <v>6.3603728255635705E-2</v>
      </c>
      <c r="FX207">
        <v>39.664999999999999</v>
      </c>
      <c r="FY207">
        <v>5.3385688332650401E-2</v>
      </c>
      <c r="OV207">
        <v>39.604999999999997</v>
      </c>
      <c r="OW207">
        <v>6.9859589834409944E-2</v>
      </c>
      <c r="OX207">
        <v>39.637</v>
      </c>
      <c r="OY207">
        <v>7.8876751930818445E-2</v>
      </c>
      <c r="OZ207">
        <v>39.615000000000002</v>
      </c>
      <c r="PA207">
        <v>7.0579192930166415E-2</v>
      </c>
      <c r="PB207">
        <v>39.622999999999998</v>
      </c>
      <c r="PC207">
        <v>4.8919772872854622E-2</v>
      </c>
      <c r="PD207">
        <v>39.58</v>
      </c>
      <c r="PE207">
        <v>4.3469639644055084E-2</v>
      </c>
      <c r="QZ207">
        <v>39.593000000000004</v>
      </c>
      <c r="RA207">
        <v>4.7106486394702211E-2</v>
      </c>
      <c r="RF207">
        <v>39.584000000000003</v>
      </c>
      <c r="RG207">
        <v>9.8740103417213704E-2</v>
      </c>
      <c r="RJ207">
        <v>39.561</v>
      </c>
      <c r="RK207">
        <v>6.5871971273970764E-2</v>
      </c>
      <c r="SD207">
        <v>39.837000000000003</v>
      </c>
      <c r="SE207">
        <v>8.7324321890589196E-2</v>
      </c>
      <c r="SZ207">
        <v>39.776000000000003</v>
      </c>
      <c r="TA207">
        <v>4.198671586961792E-2</v>
      </c>
      <c r="TF207">
        <v>39.796999999999997</v>
      </c>
      <c r="TG207">
        <v>7.3808541472729194E-2</v>
      </c>
      <c r="TV207" s="4">
        <v>40.161000000000001</v>
      </c>
      <c r="TW207" s="4">
        <v>3.0556112645296198E-2</v>
      </c>
      <c r="UX207">
        <v>39.607999999999997</v>
      </c>
      <c r="UY207">
        <v>7.7057524879452194E-2</v>
      </c>
      <c r="VZ207">
        <v>39.728000000000002</v>
      </c>
      <c r="WA207">
        <v>4.1461137534826623E-2</v>
      </c>
      <c r="WJ207">
        <v>39.526000000000003</v>
      </c>
      <c r="WK207">
        <v>3.2523014709526156E-2</v>
      </c>
      <c r="WZ207">
        <v>39.554000000000002</v>
      </c>
      <c r="XA207">
        <v>9.2462830634926135E-2</v>
      </c>
      <c r="XH207">
        <v>39.588000000000001</v>
      </c>
      <c r="XI207">
        <v>7.1658922581107815E-2</v>
      </c>
      <c r="XJ207">
        <v>39.566000000000003</v>
      </c>
      <c r="XK207">
        <v>0.11180862312141582</v>
      </c>
      <c r="XN207">
        <v>39.585999999999999</v>
      </c>
      <c r="XO207">
        <v>6.8406318933328658E-2</v>
      </c>
      <c r="YB207">
        <v>39.567999999999998</v>
      </c>
      <c r="YC207">
        <v>0.15463237963150486</v>
      </c>
      <c r="YJ207">
        <v>39.634999999999998</v>
      </c>
      <c r="YK207">
        <v>6.0478003770793556E-2</v>
      </c>
      <c r="YL207">
        <v>39.603000000000002</v>
      </c>
      <c r="YM207">
        <v>4.650676520047238E-2</v>
      </c>
      <c r="YR207">
        <v>39.597000000000001</v>
      </c>
      <c r="YS207">
        <v>7.3250993275113183E-2</v>
      </c>
      <c r="YV207">
        <v>39.558999999999997</v>
      </c>
      <c r="YW207">
        <v>7.4908858571454698E-2</v>
      </c>
      <c r="YX207">
        <v>39.564999999999998</v>
      </c>
      <c r="YY207">
        <v>7.7074872032999689E-2</v>
      </c>
      <c r="ZJ207">
        <v>39.546999999999997</v>
      </c>
      <c r="ZK207">
        <v>5.380630799362137E-2</v>
      </c>
      <c r="ZL207">
        <v>39.506999999999998</v>
      </c>
      <c r="ZM207">
        <v>0.24670189816019167</v>
      </c>
      <c r="ZN207">
        <v>39.479999999999997</v>
      </c>
      <c r="ZO207">
        <v>0.10205069641958829</v>
      </c>
      <c r="ZP207">
        <v>39.493000000000002</v>
      </c>
      <c r="ZQ207">
        <v>0.10986398645907276</v>
      </c>
      <c r="ZR207">
        <v>39.424999999999997</v>
      </c>
      <c r="ZS207">
        <v>0.33799867545491818</v>
      </c>
      <c r="ZT207">
        <v>39.44</v>
      </c>
      <c r="ZU207">
        <v>0.10144758778650985</v>
      </c>
      <c r="ZV207">
        <v>39.485999999999997</v>
      </c>
      <c r="ZW207">
        <v>0.2610883537408919</v>
      </c>
      <c r="ZX207">
        <v>39.509</v>
      </c>
      <c r="ZY207">
        <v>0.11329907858267413</v>
      </c>
      <c r="ZZ207">
        <v>39.497</v>
      </c>
      <c r="AAA207">
        <v>5.8379059409407415E-2</v>
      </c>
      <c r="AAB207">
        <v>39.436999999999998</v>
      </c>
      <c r="AAC207">
        <v>4.828189969851561E-2</v>
      </c>
      <c r="AAD207">
        <v>39.494</v>
      </c>
      <c r="AAE207">
        <v>0.16100248775212683</v>
      </c>
      <c r="AAF207">
        <v>39.442999999999998</v>
      </c>
      <c r="AAG207">
        <v>9.729768528665711E-2</v>
      </c>
      <c r="AAH207">
        <v>39.453000000000003</v>
      </c>
      <c r="AAI207">
        <v>0.11743691653127217</v>
      </c>
      <c r="AAJ207">
        <v>39.436999999999998</v>
      </c>
      <c r="AAK207">
        <v>0.21116099716098818</v>
      </c>
      <c r="AAL207">
        <v>39.427999999999997</v>
      </c>
      <c r="AAM207">
        <v>0.18816502637678728</v>
      </c>
      <c r="AAN207">
        <v>39.436</v>
      </c>
      <c r="AAO207">
        <v>0.16562000836511032</v>
      </c>
      <c r="AAP207">
        <v>39.451999999999998</v>
      </c>
      <c r="AAQ207">
        <v>4.4183259205959856E-2</v>
      </c>
      <c r="AAR207">
        <v>39.473999999999997</v>
      </c>
      <c r="AAS207">
        <v>0.13938951908188263</v>
      </c>
      <c r="AAT207">
        <v>39.47</v>
      </c>
      <c r="AAU207">
        <v>5.7167269837890541E-2</v>
      </c>
      <c r="AAV207">
        <v>39.53</v>
      </c>
      <c r="AAW207">
        <v>8.4706303918994044E-2</v>
      </c>
      <c r="AAX207">
        <v>39.573</v>
      </c>
      <c r="AAY207">
        <v>0.30280948255984969</v>
      </c>
      <c r="AAZ207">
        <v>39.484999999999999</v>
      </c>
      <c r="ABA207">
        <v>6.9392089746115299E-2</v>
      </c>
      <c r="ABD207">
        <v>39.472000000000001</v>
      </c>
      <c r="ABE207">
        <v>3.7021843440745231E-2</v>
      </c>
      <c r="ABF207">
        <v>39.609000000000002</v>
      </c>
      <c r="ABG207">
        <v>0.10188013730986048</v>
      </c>
      <c r="ABH207">
        <v>39.646999999999998</v>
      </c>
      <c r="ABI207">
        <v>4.7752707299393723E-2</v>
      </c>
      <c r="ADJ207">
        <v>17.829000000000001</v>
      </c>
      <c r="ADM207">
        <v>17.905999999999999</v>
      </c>
      <c r="ADN207">
        <v>8.6406531999999994E-2</v>
      </c>
      <c r="ADO207">
        <v>17.917000000000002</v>
      </c>
      <c r="ADP207">
        <v>0.32949521399999998</v>
      </c>
      <c r="ADQ207">
        <v>17.87</v>
      </c>
      <c r="ADR207">
        <v>3.7882950999999998E-2</v>
      </c>
      <c r="AEA207">
        <v>17.913</v>
      </c>
      <c r="AEB207">
        <v>7.6304518000000002E-2</v>
      </c>
      <c r="AEO207">
        <v>17.922999999999998</v>
      </c>
      <c r="AEP207">
        <v>0.15672788000000001</v>
      </c>
      <c r="AFA207">
        <v>17.855</v>
      </c>
      <c r="AFB207">
        <v>0.27169971999999998</v>
      </c>
      <c r="AHC207">
        <v>17.824999999999999</v>
      </c>
      <c r="AHD207">
        <v>4.1785839999999998E-2</v>
      </c>
      <c r="AHG207">
        <v>17.908000000000001</v>
      </c>
      <c r="AHH207">
        <v>4.1663917000000002E-2</v>
      </c>
      <c r="AHK207">
        <v>17.847000000000001</v>
      </c>
      <c r="AHL207">
        <v>3.8404229999999998E-2</v>
      </c>
      <c r="AHS207">
        <v>17.841999999999999</v>
      </c>
      <c r="AHT207">
        <v>4.0541420000000002E-2</v>
      </c>
      <c r="AIY207">
        <v>17.834</v>
      </c>
      <c r="AIZ207">
        <v>6.9975889999999999E-2</v>
      </c>
      <c r="AJI207">
        <v>17.783000000000001</v>
      </c>
      <c r="AJJ207">
        <v>0.23798253</v>
      </c>
      <c r="AJK207">
        <v>17.829000000000001</v>
      </c>
      <c r="AJL207">
        <v>4.0452599999999998E-2</v>
      </c>
      <c r="ALA207" s="3"/>
      <c r="ALC207" s="3"/>
      <c r="ALE207" s="3"/>
      <c r="ALG207" s="3"/>
      <c r="ALI207" s="3"/>
      <c r="ALK207" s="6"/>
      <c r="ALL207" s="2"/>
      <c r="ALM207" s="3"/>
      <c r="ALO207" s="3"/>
      <c r="ALQ207" s="3"/>
      <c r="ALS207" s="3"/>
      <c r="ALU207" s="3"/>
      <c r="ALW207" s="3"/>
      <c r="ALY207" s="3">
        <v>39.862000000000002</v>
      </c>
      <c r="ALZ207">
        <v>0.31055443266320903</v>
      </c>
      <c r="AMA207" s="3"/>
      <c r="AMC207" s="3"/>
      <c r="AME207" s="3"/>
      <c r="AMG207" s="3"/>
      <c r="AMI207" s="3"/>
      <c r="AMK207" s="3"/>
      <c r="AMM207" s="3"/>
      <c r="AMO207" s="3"/>
      <c r="AMQ207" s="3"/>
      <c r="AMS207" s="3"/>
      <c r="AMU207" s="3"/>
      <c r="AMW207" s="3"/>
      <c r="AMY207" s="3"/>
      <c r="ANA207" s="3"/>
      <c r="ANC207" s="3"/>
      <c r="ANE207" s="3"/>
      <c r="ANG207" s="3"/>
      <c r="ANI207" s="3"/>
      <c r="ANK207" s="3"/>
      <c r="ANM207" s="3"/>
      <c r="ANO207" s="3"/>
      <c r="ANQ207" s="3"/>
      <c r="ANS207" s="3"/>
      <c r="ANU207" s="3"/>
      <c r="ANW207" s="3"/>
      <c r="ANY207" s="3"/>
      <c r="AOA207" s="3"/>
      <c r="AOC207" s="3"/>
      <c r="AOE207" s="3"/>
      <c r="AOG207" s="3"/>
      <c r="AOI207" s="3"/>
      <c r="AOK207" s="3"/>
      <c r="AOM207" s="3"/>
      <c r="AOO207" s="3"/>
      <c r="AOQ207" s="3"/>
      <c r="AOS207" s="3"/>
      <c r="AOU207" s="12"/>
      <c r="AOW207" s="3">
        <v>39.694000000000003</v>
      </c>
      <c r="AOX207">
        <v>0.2667765532461453</v>
      </c>
      <c r="AOY207" s="3">
        <v>39.640999999999998</v>
      </c>
      <c r="AOZ207">
        <v>1.3635887358958276E-2</v>
      </c>
      <c r="APA207" s="3"/>
      <c r="APC207" s="3">
        <v>39.640999999999998</v>
      </c>
      <c r="APD207">
        <v>5.055651713659081E-2</v>
      </c>
      <c r="APE207" s="3"/>
      <c r="APG207" s="3">
        <v>39.640999999999998</v>
      </c>
      <c r="APH207">
        <v>3.4328369412093794E-2</v>
      </c>
      <c r="API207" s="3">
        <v>39.661999999999999</v>
      </c>
      <c r="APJ207">
        <v>4.2924548712288214E-2</v>
      </c>
      <c r="APK207" s="3"/>
      <c r="APM207" s="3"/>
      <c r="APO207" s="3"/>
      <c r="APQ207" s="3"/>
      <c r="APS207" s="3">
        <v>39.869</v>
      </c>
      <c r="APT207">
        <v>3.7094068653130773E-2</v>
      </c>
      <c r="APU207" s="3"/>
      <c r="APW207" s="3"/>
      <c r="APY207" s="3"/>
      <c r="AQA207" s="3"/>
      <c r="AQC207" s="3"/>
      <c r="AQE207" s="3"/>
      <c r="AQG207" s="3"/>
      <c r="AQI207" s="3">
        <v>39.866999999999997</v>
      </c>
      <c r="AQJ207">
        <v>4.6291945676803968E-2</v>
      </c>
      <c r="AQK207" s="3">
        <v>39.875999999999998</v>
      </c>
      <c r="AQL207">
        <v>0.10668581100165249</v>
      </c>
      <c r="AQM207" s="3"/>
      <c r="AQO207" s="8"/>
      <c r="AQP207" s="9"/>
      <c r="AQQ207" s="3">
        <v>39.899000000000001</v>
      </c>
      <c r="AQR207">
        <v>3.345456426080029E-2</v>
      </c>
      <c r="AQS207" s="3">
        <v>39.673999999999999</v>
      </c>
      <c r="AQT207">
        <v>5.5897817000000002E-2</v>
      </c>
      <c r="AQU207" s="3">
        <v>39.667000000000002</v>
      </c>
      <c r="AQV207">
        <v>4.2134586675505681E-2</v>
      </c>
      <c r="AQW207" s="3"/>
      <c r="AQY207" s="3"/>
      <c r="ARA207" s="3"/>
      <c r="ARC207" s="3"/>
      <c r="ARE207" s="3"/>
      <c r="ARG207" s="3"/>
      <c r="ARI207" s="3">
        <v>39.726999999999997</v>
      </c>
      <c r="ARJ207">
        <v>0.12721240668181069</v>
      </c>
      <c r="ARK207" s="10"/>
      <c r="ARL207" s="2"/>
      <c r="ARM207" s="10"/>
      <c r="ARN207" s="2"/>
      <c r="ARO207" s="12"/>
      <c r="ARQ207" s="12"/>
      <c r="ARS207" s="12"/>
      <c r="ARU207" s="12"/>
      <c r="ARW207" s="12"/>
      <c r="ARY207" s="12">
        <v>39.634999999999998</v>
      </c>
      <c r="ARZ207">
        <v>4.0714279251701707E-2</v>
      </c>
      <c r="ASA207" s="12"/>
      <c r="ASC207" s="12"/>
      <c r="ASE207" s="12">
        <v>39.652999999999999</v>
      </c>
      <c r="ASF207">
        <v>3.0831947954854375E-2</v>
      </c>
      <c r="ASG207" s="12"/>
      <c r="ASI207" s="12"/>
      <c r="ASK207" s="12">
        <v>39.808999999999997</v>
      </c>
      <c r="ASL207">
        <v>0.1137352374334441</v>
      </c>
      <c r="ASM207" s="10"/>
      <c r="ASN207" s="2"/>
      <c r="ASO207" s="12"/>
      <c r="ASQ207" s="12"/>
      <c r="ASS207" s="12"/>
      <c r="ASU207" s="12"/>
      <c r="ASW207" s="12"/>
      <c r="ASY207" s="12"/>
      <c r="ATA207" s="12"/>
      <c r="ATC207" s="12"/>
      <c r="ATE207" s="13">
        <v>39.905999999999999</v>
      </c>
      <c r="ATF207">
        <v>5.9504511815176631E-2</v>
      </c>
      <c r="ATG207" s="13">
        <v>39.78</v>
      </c>
      <c r="ATH207">
        <v>4.4759393694100473E-2</v>
      </c>
      <c r="ATI207" s="13">
        <v>39.801000000000002</v>
      </c>
      <c r="ATJ207">
        <v>5.3538935222591205E-2</v>
      </c>
      <c r="ATK207" s="13">
        <v>39.893000000000001</v>
      </c>
      <c r="ATL207">
        <v>8.3293844928508262E-2</v>
      </c>
      <c r="ATM207" s="13">
        <v>39.789000000000001</v>
      </c>
      <c r="ATN207">
        <v>8.3393865198263459E-2</v>
      </c>
      <c r="ATO207" s="13">
        <v>39.784999999999997</v>
      </c>
      <c r="ATP207">
        <v>4.0116230249358571E-2</v>
      </c>
      <c r="ATQ207" s="13">
        <v>39.799999999999997</v>
      </c>
      <c r="ATR207">
        <v>4.6377247748969952E-2</v>
      </c>
      <c r="ATS207" s="13"/>
      <c r="ATU207" s="13">
        <v>39.893999999999998</v>
      </c>
      <c r="ATV207">
        <v>0.16502469522636218</v>
      </c>
      <c r="ATW207" s="13">
        <v>39.829000000000001</v>
      </c>
      <c r="ATX207">
        <v>0.13306358595629822</v>
      </c>
      <c r="ATY207" s="13">
        <v>39.801000000000002</v>
      </c>
      <c r="ATZ207">
        <v>4.1330677397071525E-2</v>
      </c>
      <c r="AUA207" s="13">
        <v>39.731000000000002</v>
      </c>
      <c r="AUB207">
        <v>3.9696964317260233E-2</v>
      </c>
      <c r="AUC207" s="13"/>
      <c r="AUE207" s="13">
        <v>39.779000000000003</v>
      </c>
      <c r="AUF207">
        <v>3.5966905298269479E-2</v>
      </c>
      <c r="AUG207" s="13"/>
      <c r="AUI207" s="13">
        <v>39.813000000000002</v>
      </c>
      <c r="AUJ207">
        <v>1.1700567223150165E-2</v>
      </c>
      <c r="AUK207" s="13"/>
      <c r="AUM207" s="13"/>
      <c r="AUO207" s="13">
        <v>39.808999999999997</v>
      </c>
      <c r="AUP207">
        <v>4.9706099383817808E-2</v>
      </c>
      <c r="AUQ207" s="13">
        <v>39.841999999999999</v>
      </c>
      <c r="AUR207">
        <v>6.4830637321033183E-2</v>
      </c>
      <c r="AUS207" s="13"/>
      <c r="AUU207" s="13">
        <v>39.817999999999998</v>
      </c>
      <c r="AUV207">
        <v>3.4827833107259884E-2</v>
      </c>
      <c r="AUW207" s="13">
        <v>39.933999999999997</v>
      </c>
      <c r="AUX207">
        <v>4.3606678182479541E-2</v>
      </c>
      <c r="AUY207" s="13"/>
      <c r="AVA207" s="13">
        <v>39.941000000000003</v>
      </c>
      <c r="AVB207">
        <v>5.3128182628294558E-2</v>
      </c>
      <c r="AVC207" s="13">
        <v>39.935000000000002</v>
      </c>
      <c r="AVD207">
        <v>6.7059470782659406E-2</v>
      </c>
      <c r="AVE207" s="13">
        <v>39.804000000000002</v>
      </c>
      <c r="AVF207">
        <v>3.8879173424098155E-2</v>
      </c>
      <c r="AVG207" s="13"/>
      <c r="AVI207" s="13"/>
      <c r="AVK207" s="13">
        <v>39.790999999999997</v>
      </c>
      <c r="AVL207">
        <v>3.6388612428784592E-2</v>
      </c>
      <c r="AVM207" s="13">
        <v>39.781999999999996</v>
      </c>
      <c r="AVN207">
        <v>3.1949587187955784E-2</v>
      </c>
      <c r="AVO207" s="13"/>
      <c r="AVQ207" s="13"/>
      <c r="AVS207" s="13"/>
      <c r="AVU207" s="13"/>
      <c r="AVW207" s="13"/>
      <c r="AVY207" s="13"/>
      <c r="AWA207" s="13"/>
      <c r="AWC207" s="13"/>
      <c r="AWE207" s="13"/>
      <c r="AWG207" s="13"/>
      <c r="AWI207" s="13"/>
      <c r="AWK207" s="13"/>
      <c r="AWM207" s="13">
        <v>39.694000000000003</v>
      </c>
      <c r="AWN207">
        <v>3.0621506370959607E-2</v>
      </c>
      <c r="AWO207" s="13"/>
      <c r="AWQ207" s="13"/>
      <c r="AWS207" s="13"/>
      <c r="AWU207" s="13"/>
      <c r="AWW207" s="13"/>
      <c r="AWY207" s="13"/>
      <c r="AXA207" s="13"/>
      <c r="AXC207" s="13"/>
      <c r="AXE207" s="13"/>
      <c r="AXG207" s="13"/>
      <c r="AXI207" s="13"/>
    </row>
    <row r="208" spans="1:1310" ht="15.75" x14ac:dyDescent="0.25">
      <c r="C208">
        <f t="shared" si="2"/>
        <v>64</v>
      </c>
      <c r="AB208">
        <v>39.933999999999997</v>
      </c>
      <c r="AC208">
        <v>6.5674459188877807E-2</v>
      </c>
      <c r="AR208">
        <v>39.883000000000003</v>
      </c>
      <c r="AS208">
        <v>3.7715508386975898E-2</v>
      </c>
      <c r="DJ208">
        <v>39.872</v>
      </c>
      <c r="DK208">
        <v>0.124564039707626</v>
      </c>
      <c r="DN208">
        <v>39.832999999999998</v>
      </c>
      <c r="DO208">
        <v>4.5655439006525501E-2</v>
      </c>
      <c r="DR208">
        <v>39.838999999999999</v>
      </c>
      <c r="DS208">
        <v>5.7189646228422798E-2</v>
      </c>
      <c r="HB208">
        <v>39.853000000000002</v>
      </c>
      <c r="HC208">
        <v>0.108966527427159</v>
      </c>
      <c r="HD208">
        <v>39.811999999999998</v>
      </c>
      <c r="HE208">
        <v>4.0311916974331397E-2</v>
      </c>
      <c r="HP208">
        <v>39.814999999999998</v>
      </c>
      <c r="HQ208">
        <v>5.8148553897976497E-2</v>
      </c>
      <c r="HR208">
        <v>39.927</v>
      </c>
      <c r="HS208">
        <v>3.7975442952936297E-2</v>
      </c>
      <c r="HT208">
        <v>39.933999999999997</v>
      </c>
      <c r="HU208">
        <v>3.7880213907578002E-2</v>
      </c>
      <c r="IL208">
        <v>39.902000000000001</v>
      </c>
      <c r="IM208">
        <v>4.23978657424086E-2</v>
      </c>
      <c r="JT208">
        <v>39.896999999999998</v>
      </c>
      <c r="JU208">
        <v>4.6920749100722199E-2</v>
      </c>
      <c r="KT208">
        <v>39.906999999999996</v>
      </c>
      <c r="KU208">
        <v>5.6331739837806399E-2</v>
      </c>
      <c r="LL208">
        <v>39.872</v>
      </c>
      <c r="LM208">
        <v>3.6535203866251399E-2</v>
      </c>
      <c r="LN208">
        <v>39.857999999999997</v>
      </c>
      <c r="LO208">
        <v>6.0755112101007799E-2</v>
      </c>
      <c r="LP208">
        <v>39.898000000000003</v>
      </c>
      <c r="LQ208">
        <v>4.10623571301207E-2</v>
      </c>
      <c r="LR208">
        <v>39.895000000000003</v>
      </c>
      <c r="LS208">
        <v>3.3589550638863402E-2</v>
      </c>
      <c r="LT208">
        <v>39.89</v>
      </c>
      <c r="LU208">
        <v>6.9145593575723099E-2</v>
      </c>
      <c r="LV208">
        <v>39.893999999999998</v>
      </c>
      <c r="LW208">
        <v>7.0687018437549695E-2</v>
      </c>
      <c r="LX208">
        <v>39.899000000000001</v>
      </c>
      <c r="LY208">
        <v>6.0751711216352401E-2</v>
      </c>
      <c r="MH208">
        <v>39.902999999999999</v>
      </c>
      <c r="MI208">
        <v>3.0746748127525699E-2</v>
      </c>
      <c r="MN208">
        <v>39.914000000000001</v>
      </c>
      <c r="MO208">
        <v>4.8307615892670498E-2</v>
      </c>
      <c r="MR208">
        <v>39.905999999999999</v>
      </c>
      <c r="MS208">
        <v>6.3209561023171296E-2</v>
      </c>
      <c r="MV208">
        <v>39.912999999999997</v>
      </c>
      <c r="MW208">
        <v>3.3402313753397403E-2</v>
      </c>
      <c r="MX208">
        <v>39.914000000000001</v>
      </c>
      <c r="MY208">
        <v>3.3295802628577002E-2</v>
      </c>
      <c r="MZ208">
        <v>39.915999999999997</v>
      </c>
      <c r="NA208">
        <v>3.9796385666631101E-2</v>
      </c>
      <c r="NP208">
        <v>39.93</v>
      </c>
      <c r="NQ208">
        <v>3.63997090344194E-2</v>
      </c>
      <c r="NT208">
        <v>39.929000000000002</v>
      </c>
      <c r="NU208">
        <v>3.57824900946015E-2</v>
      </c>
      <c r="NV208">
        <v>39.926000000000002</v>
      </c>
      <c r="NW208">
        <v>4.4903360226833201E-2</v>
      </c>
      <c r="NX208">
        <v>39.93</v>
      </c>
      <c r="NY208">
        <v>4.3872538520467401E-2</v>
      </c>
      <c r="NZ208">
        <v>39.896000000000001</v>
      </c>
      <c r="OA208">
        <v>4.7668603148326764E-2</v>
      </c>
      <c r="OB208">
        <v>39.904000000000003</v>
      </c>
      <c r="OC208">
        <v>3.2948444695861667E-2</v>
      </c>
      <c r="OD208">
        <v>39.896000000000001</v>
      </c>
      <c r="OE208">
        <v>4.667944042667934E-2</v>
      </c>
      <c r="OF208">
        <v>39.884</v>
      </c>
      <c r="OG208">
        <v>8.8398269206819494E-2</v>
      </c>
      <c r="OH208">
        <v>39.902000000000001</v>
      </c>
      <c r="OI208">
        <v>3.3359746159210016E-2</v>
      </c>
      <c r="OJ208">
        <v>39.902000000000001</v>
      </c>
      <c r="OK208">
        <v>4.0072947773542519E-2</v>
      </c>
      <c r="OL208">
        <v>39.887</v>
      </c>
      <c r="OM208">
        <v>7.8307952368601053E-2</v>
      </c>
      <c r="ON208">
        <v>39.9</v>
      </c>
      <c r="OO208">
        <v>3.8221302026835262E-2</v>
      </c>
      <c r="OP208">
        <v>39.890999999999998</v>
      </c>
      <c r="OQ208">
        <v>7.0180649187538593E-2</v>
      </c>
      <c r="OT208">
        <v>39.838000000000001</v>
      </c>
      <c r="OU208">
        <v>3.3246782193863463E-2</v>
      </c>
      <c r="PT208">
        <v>39.837000000000003</v>
      </c>
      <c r="PU208">
        <v>3.1343881098145683E-2</v>
      </c>
      <c r="PV208">
        <v>39.838000000000001</v>
      </c>
      <c r="PW208">
        <v>3.566489092365218E-2</v>
      </c>
      <c r="RN208">
        <v>39.823999999999998</v>
      </c>
      <c r="RO208">
        <v>4.2733896497705273E-2</v>
      </c>
      <c r="RT208">
        <v>39.767000000000003</v>
      </c>
      <c r="RU208">
        <v>3.5506143771020945E-2</v>
      </c>
      <c r="RX208">
        <v>39.832000000000001</v>
      </c>
      <c r="RY208">
        <v>4.985997463866592E-2</v>
      </c>
      <c r="TR208">
        <v>39.826999999999998</v>
      </c>
      <c r="TS208">
        <v>4.8793526247149971E-2</v>
      </c>
      <c r="TT208">
        <v>39.817999999999998</v>
      </c>
      <c r="TU208">
        <v>3.3665810657692086E-2</v>
      </c>
      <c r="UP208">
        <v>39.813000000000002</v>
      </c>
      <c r="UQ208">
        <v>3.1038240751895582E-2</v>
      </c>
      <c r="UR208">
        <v>39.811</v>
      </c>
      <c r="US208">
        <v>4.9362419184022253E-2</v>
      </c>
      <c r="UZ208">
        <v>39.838999999999999</v>
      </c>
      <c r="VA208">
        <v>0.39193413904879992</v>
      </c>
      <c r="VB208">
        <v>39.774999999999999</v>
      </c>
      <c r="VC208">
        <v>3.6746052122575694E-2</v>
      </c>
      <c r="VL208">
        <v>39.804000000000002</v>
      </c>
      <c r="VM208">
        <v>3.5028535362380944E-2</v>
      </c>
      <c r="WZ208">
        <v>39.777000000000001</v>
      </c>
      <c r="XA208">
        <v>4.0856645870927848E-2</v>
      </c>
      <c r="YB208">
        <v>39.81</v>
      </c>
      <c r="YC208">
        <v>0.1288308625729909</v>
      </c>
      <c r="YF208">
        <v>39.823</v>
      </c>
      <c r="YG208">
        <v>9.88931004483104E-2</v>
      </c>
      <c r="ZP208">
        <v>39.81</v>
      </c>
      <c r="ZQ208">
        <v>3.4031606564082675E-2</v>
      </c>
      <c r="ZT208">
        <v>39.51</v>
      </c>
      <c r="ZU208">
        <v>8.5866042511290333E-2</v>
      </c>
      <c r="ZV208">
        <v>39.569000000000003</v>
      </c>
      <c r="ZW208">
        <v>0.1091859939703257</v>
      </c>
      <c r="ZX208">
        <v>39.593000000000004</v>
      </c>
      <c r="ZY208">
        <v>8.061890060139712E-2</v>
      </c>
      <c r="ZZ208">
        <v>39.6</v>
      </c>
      <c r="AAA208">
        <v>5.181573320361605E-2</v>
      </c>
      <c r="AAB208">
        <v>39.533999999999999</v>
      </c>
      <c r="AAC208">
        <v>4.8531633662473449E-2</v>
      </c>
      <c r="AAR208">
        <v>39.58</v>
      </c>
      <c r="AAS208">
        <v>8.2075791335810944E-2</v>
      </c>
      <c r="AAT208">
        <v>39.582000000000001</v>
      </c>
      <c r="AAU208">
        <v>3.6694930889510868E-2</v>
      </c>
      <c r="AAV208">
        <v>39.630000000000003</v>
      </c>
      <c r="AAW208">
        <v>9.7385157938425559E-2</v>
      </c>
      <c r="ADJ208">
        <v>17.905999999999999</v>
      </c>
      <c r="ALA208" s="3"/>
      <c r="ALC208" s="3"/>
      <c r="ALE208" s="3"/>
      <c r="ALG208" s="3"/>
      <c r="ALI208" s="3"/>
      <c r="ALK208" s="6"/>
      <c r="ALL208" s="2"/>
      <c r="ALM208" s="3"/>
      <c r="ALO208" s="3"/>
      <c r="ALQ208" s="3"/>
      <c r="ALS208" s="3"/>
      <c r="ALU208" s="3"/>
      <c r="ALW208" s="3"/>
      <c r="AMA208" s="3"/>
      <c r="AMC208" s="3"/>
      <c r="AME208" s="3"/>
      <c r="AMG208" s="3"/>
      <c r="AMI208" s="3"/>
      <c r="AMK208" s="3"/>
      <c r="AMM208" s="3"/>
      <c r="AMO208" s="3"/>
      <c r="AMQ208" s="3"/>
      <c r="AMS208" s="3"/>
      <c r="AMU208" s="3"/>
      <c r="AMW208" s="3"/>
      <c r="AMY208" s="3"/>
      <c r="ANA208" s="3"/>
      <c r="ANC208" s="3"/>
      <c r="ANE208" s="3"/>
      <c r="ANG208" s="3"/>
      <c r="ANI208" s="3"/>
      <c r="ANK208" s="3"/>
      <c r="ANM208" s="3"/>
      <c r="ANO208" s="3"/>
      <c r="ANQ208" s="3"/>
      <c r="ANS208" s="3"/>
      <c r="ANU208" s="3"/>
      <c r="ANW208" s="3"/>
      <c r="ANY208" s="3"/>
      <c r="AOA208" s="3"/>
      <c r="AOC208" s="3"/>
      <c r="AOE208" s="3"/>
      <c r="AOG208" s="3"/>
      <c r="AOI208" s="3"/>
      <c r="AOK208" s="3"/>
      <c r="AOM208" s="3"/>
      <c r="AOO208" s="3"/>
      <c r="AOQ208" s="3"/>
      <c r="AOS208" s="3"/>
      <c r="AOU208" s="12"/>
      <c r="AOW208" s="3"/>
      <c r="AOY208" s="3"/>
      <c r="APA208" s="3"/>
      <c r="APC208" s="3"/>
      <c r="APE208" s="3"/>
      <c r="APG208" s="3"/>
      <c r="API208" s="3"/>
      <c r="APK208" s="3"/>
      <c r="APM208" s="3"/>
      <c r="APO208" s="3"/>
      <c r="APQ208" s="3"/>
      <c r="APU208" s="3"/>
      <c r="APW208" s="3"/>
      <c r="APY208" s="3"/>
      <c r="AQA208" s="3"/>
      <c r="AQC208" s="3"/>
      <c r="AQE208" s="3"/>
      <c r="AQG208" s="3"/>
      <c r="AQM208" s="3"/>
      <c r="AQO208" s="8"/>
      <c r="AQP208" s="9"/>
      <c r="AQS208" s="3"/>
      <c r="AQU208" s="3"/>
      <c r="AQW208" s="3"/>
      <c r="AQY208" s="3"/>
      <c r="ARA208" s="3"/>
      <c r="ARC208" s="3"/>
      <c r="ARE208" s="3"/>
      <c r="ARG208" s="3"/>
      <c r="ARI208" s="3"/>
      <c r="ARK208" s="10"/>
      <c r="ARL208" s="2"/>
      <c r="ARM208" s="10"/>
      <c r="ARN208" s="2"/>
      <c r="ARO208" s="12"/>
      <c r="ARQ208" s="12"/>
      <c r="ARS208" s="12"/>
      <c r="ARU208" s="12"/>
      <c r="ARW208" s="12"/>
      <c r="ARY208" s="12"/>
      <c r="ASA208" s="12"/>
      <c r="ASC208" s="12"/>
      <c r="ASE208" s="12"/>
      <c r="ASG208" s="12"/>
      <c r="ASI208" s="12"/>
      <c r="ASM208" s="12"/>
      <c r="ASO208" s="12"/>
      <c r="ASQ208" s="12"/>
      <c r="ASS208" s="12"/>
      <c r="ASU208" s="12"/>
      <c r="ASW208" s="12"/>
      <c r="ASY208" s="12"/>
      <c r="ATA208" s="12"/>
      <c r="ATC208" s="12"/>
      <c r="ATE208" s="13">
        <v>39.957999999999998</v>
      </c>
      <c r="ATF208">
        <v>3.1622397707493866E-2</v>
      </c>
      <c r="ATG208" s="13">
        <v>39.896999999999998</v>
      </c>
      <c r="ATH208">
        <v>3.3417477499818687E-2</v>
      </c>
      <c r="ATI208" s="13"/>
      <c r="ATM208" s="13">
        <v>39.866999999999997</v>
      </c>
      <c r="ATN208">
        <v>3.9012220641038743E-2</v>
      </c>
      <c r="ATO208" s="13">
        <v>39.848999999999997</v>
      </c>
      <c r="ATP208">
        <v>3.4448922573598592E-2</v>
      </c>
      <c r="ATQ208" s="13">
        <v>39.865000000000002</v>
      </c>
      <c r="ATR208">
        <v>3.830614682413408E-2</v>
      </c>
      <c r="ATS208" s="13"/>
      <c r="ATU208" s="13"/>
      <c r="ATW208" s="13">
        <v>39.908999999999999</v>
      </c>
      <c r="ATX208">
        <v>6.5774075626926914E-2</v>
      </c>
      <c r="ATY208" s="13">
        <v>39.896000000000001</v>
      </c>
      <c r="ATZ208">
        <v>5.6587842325119757E-2</v>
      </c>
      <c r="AUA208" s="13">
        <v>39.942999999999998</v>
      </c>
      <c r="AUB208">
        <v>9.038044185282379E-2</v>
      </c>
      <c r="AUC208" s="13">
        <v>39.869</v>
      </c>
      <c r="AUD208">
        <v>3.3310435768733521E-2</v>
      </c>
      <c r="AUE208" s="13">
        <v>39.820999999999998</v>
      </c>
      <c r="AUF208">
        <v>5.4492060517509384E-2</v>
      </c>
      <c r="AUG208" s="13"/>
      <c r="AUI208" s="13"/>
      <c r="AUK208" s="13"/>
      <c r="AUM208" s="13"/>
      <c r="AUO208" s="13"/>
      <c r="AUQ208" s="13"/>
      <c r="AUS208" s="13"/>
      <c r="AUU208" s="13"/>
      <c r="AUW208" s="13"/>
      <c r="AUY208" s="13"/>
      <c r="AVA208" s="13"/>
      <c r="AVC208" s="13"/>
      <c r="AVE208" s="13"/>
      <c r="AVG208" s="13"/>
      <c r="AVI208" s="13"/>
      <c r="AVK208" s="13"/>
      <c r="AVM208" s="13">
        <v>39.890999999999998</v>
      </c>
      <c r="AVN208">
        <v>3.7248543111811867E-2</v>
      </c>
      <c r="AVO208" s="13">
        <v>39.872999999999998</v>
      </c>
      <c r="AVP208">
        <v>9.5773447470680367E-2</v>
      </c>
      <c r="AVQ208" s="13"/>
      <c r="AVS208" s="13"/>
      <c r="AVU208" s="13"/>
      <c r="AVW208" s="13"/>
      <c r="AVY208" s="13"/>
      <c r="AWA208" s="13"/>
      <c r="AWC208" s="13"/>
      <c r="AWE208" s="13"/>
      <c r="AWG208" s="13"/>
      <c r="AWI208" s="13"/>
      <c r="AWK208" s="13"/>
      <c r="AWM208" s="13"/>
      <c r="AWO208" s="13"/>
      <c r="AWQ208" s="13"/>
      <c r="AWS208" s="13"/>
      <c r="AWU208" s="13"/>
      <c r="AWW208" s="13"/>
      <c r="AWY208" s="13"/>
      <c r="AXA208" s="13"/>
      <c r="AXC208" s="13"/>
      <c r="AXE208" s="13"/>
      <c r="AXG208" s="13"/>
      <c r="AXI208" s="13"/>
    </row>
    <row r="209" spans="3:1310" ht="15.75" x14ac:dyDescent="0.25">
      <c r="C209">
        <f t="shared" si="2"/>
        <v>276</v>
      </c>
      <c r="D209">
        <v>40.052</v>
      </c>
      <c r="E209">
        <v>0.14018442613214899</v>
      </c>
      <c r="H209">
        <v>40.058999999999997</v>
      </c>
      <c r="I209">
        <v>3.1872042656754598E-2</v>
      </c>
      <c r="J209">
        <v>40.06</v>
      </c>
      <c r="K209">
        <v>3.63614424866937E-2</v>
      </c>
      <c r="L209">
        <v>40.048999999999999</v>
      </c>
      <c r="M209">
        <v>5.8847725368789197E-2</v>
      </c>
      <c r="N209">
        <v>40.06</v>
      </c>
      <c r="O209">
        <v>7.9734719412556998E-2</v>
      </c>
      <c r="P209">
        <v>40.058</v>
      </c>
      <c r="Q209">
        <v>5.4719393151946398E-2</v>
      </c>
      <c r="R209">
        <v>40.06</v>
      </c>
      <c r="S209">
        <v>3.0030488212726102E-2</v>
      </c>
      <c r="T209">
        <v>40.058999999999997</v>
      </c>
      <c r="U209">
        <v>2.6758859408868699E-2</v>
      </c>
      <c r="V209">
        <v>40.058</v>
      </c>
      <c r="W209">
        <v>8.3475549772610805E-2</v>
      </c>
      <c r="X209">
        <v>40.064</v>
      </c>
      <c r="Y209">
        <v>4.0720234237587902E-2</v>
      </c>
      <c r="Z209">
        <v>40.06</v>
      </c>
      <c r="AA209">
        <v>4.79717996026423E-2</v>
      </c>
      <c r="AB209">
        <v>40.051000000000002</v>
      </c>
      <c r="AC209">
        <v>3.6408346094329497E-2</v>
      </c>
      <c r="AD209">
        <v>40.088999999999999</v>
      </c>
      <c r="AE209">
        <v>3.8364383418182602E-2</v>
      </c>
      <c r="AF209">
        <v>40.064999999999998</v>
      </c>
      <c r="AG209">
        <v>3.1650753176993097E-2</v>
      </c>
      <c r="AH209">
        <v>40.072000000000003</v>
      </c>
      <c r="AI209">
        <v>7.4110011345707896E-2</v>
      </c>
      <c r="AT209">
        <v>40.058</v>
      </c>
      <c r="AU209">
        <v>4.2172437760461701E-2</v>
      </c>
      <c r="AV209">
        <v>40.06</v>
      </c>
      <c r="AW209">
        <v>3.05321829272059E-2</v>
      </c>
      <c r="BB209">
        <v>40.051000000000002</v>
      </c>
      <c r="BC209">
        <v>0.39710981202658102</v>
      </c>
      <c r="BF209">
        <v>40.067999999999998</v>
      </c>
      <c r="BG209">
        <v>0.110820557260934</v>
      </c>
      <c r="BL209">
        <v>40.082999999999998</v>
      </c>
      <c r="BM209">
        <v>0.34079997580565902</v>
      </c>
      <c r="BN209">
        <v>40.052</v>
      </c>
      <c r="BO209">
        <v>3.0191112485210999E-2</v>
      </c>
      <c r="BV209">
        <v>40.06</v>
      </c>
      <c r="BW209">
        <v>3.34756119805917E-2</v>
      </c>
      <c r="BX209">
        <v>40.079000000000001</v>
      </c>
      <c r="BY209">
        <v>0.25820572627010802</v>
      </c>
      <c r="CB209">
        <v>40.054000000000002</v>
      </c>
      <c r="CC209">
        <v>3.1104779560427301E-2</v>
      </c>
      <c r="CD209">
        <v>40.045000000000002</v>
      </c>
      <c r="CE209">
        <v>0.34673658279048702</v>
      </c>
      <c r="CF209">
        <v>40.066000000000003</v>
      </c>
      <c r="CG209">
        <v>0.105596336332641</v>
      </c>
      <c r="CH209">
        <v>40.049999999999997</v>
      </c>
      <c r="CI209">
        <v>5.4682435633246797E-2</v>
      </c>
      <c r="CJ209">
        <v>40.064</v>
      </c>
      <c r="CK209">
        <v>4.89155632308092E-2</v>
      </c>
      <c r="CL209">
        <v>40.079000000000001</v>
      </c>
      <c r="CM209">
        <v>5.1282905997151199E-2</v>
      </c>
      <c r="CN209">
        <v>40.052</v>
      </c>
      <c r="CO209">
        <v>6.0693996643019103E-2</v>
      </c>
      <c r="CZ209">
        <v>40.046999999999997</v>
      </c>
      <c r="DA209">
        <v>0.258626991724282</v>
      </c>
      <c r="DB209">
        <v>40.027999999999999</v>
      </c>
      <c r="DC209">
        <v>0.10006525995214299</v>
      </c>
      <c r="DD209">
        <v>40.030999999999999</v>
      </c>
      <c r="DE209">
        <v>5.0616175484608901E-2</v>
      </c>
      <c r="DF209">
        <v>40.04</v>
      </c>
      <c r="DG209">
        <v>0.27305576650556301</v>
      </c>
      <c r="DH209">
        <v>40.045000000000002</v>
      </c>
      <c r="DI209">
        <v>0.104412538675002</v>
      </c>
      <c r="DJ209">
        <v>40.055999999999997</v>
      </c>
      <c r="DK209">
        <v>0.114649872029696</v>
      </c>
      <c r="DN209">
        <v>40.055</v>
      </c>
      <c r="DO209">
        <v>7.4568030761485896E-2</v>
      </c>
      <c r="DP209">
        <v>40.084000000000003</v>
      </c>
      <c r="DQ209">
        <v>9.0896028077639995E-2</v>
      </c>
      <c r="DR209">
        <v>40.073999999999998</v>
      </c>
      <c r="DS209">
        <v>5.2392488403341299E-2</v>
      </c>
      <c r="DT209">
        <v>40.045999999999999</v>
      </c>
      <c r="DU209">
        <v>4.9296493604119397E-2</v>
      </c>
      <c r="DX209">
        <v>40.039000000000001</v>
      </c>
      <c r="DY209">
        <v>3.5907135380274298E-2</v>
      </c>
      <c r="ED209">
        <v>40.076000000000001</v>
      </c>
      <c r="EE209">
        <v>0.30316124978930098</v>
      </c>
      <c r="EL209">
        <v>40.070999999999998</v>
      </c>
      <c r="EM209">
        <v>0.378319691911221</v>
      </c>
      <c r="EP209">
        <v>40.069000000000003</v>
      </c>
      <c r="EQ209">
        <v>0.36868701334089399</v>
      </c>
      <c r="ER209">
        <v>40.043999999999997</v>
      </c>
      <c r="ES209">
        <v>3.2096698461507402E-2</v>
      </c>
      <c r="ET209">
        <v>40.140999999999998</v>
      </c>
      <c r="EU209">
        <v>0.57984985847315096</v>
      </c>
      <c r="EV209">
        <v>40.085999999999999</v>
      </c>
      <c r="EW209">
        <v>0.35590925797827999</v>
      </c>
      <c r="EX209">
        <v>40.048999999999999</v>
      </c>
      <c r="EY209">
        <v>0.48927593387524998</v>
      </c>
      <c r="EZ209">
        <v>40.076999999999998</v>
      </c>
      <c r="FA209">
        <v>0.28740984114065199</v>
      </c>
      <c r="FB209">
        <v>40.125999999999998</v>
      </c>
      <c r="FC209">
        <v>0.29273622588929299</v>
      </c>
      <c r="FD209">
        <v>40.125</v>
      </c>
      <c r="FE209">
        <v>0.56715616116583301</v>
      </c>
      <c r="FF209">
        <v>40.064</v>
      </c>
      <c r="FG209">
        <v>4.7970269132825899E-2</v>
      </c>
      <c r="FH209">
        <v>40.213999999999999</v>
      </c>
      <c r="FI209">
        <v>0.32282690267318798</v>
      </c>
      <c r="FJ209">
        <v>40.082000000000001</v>
      </c>
      <c r="FK209">
        <v>0.37706742929252501</v>
      </c>
      <c r="FL209">
        <v>40.049999999999997</v>
      </c>
      <c r="FM209">
        <v>0.13346597371471999</v>
      </c>
      <c r="FN209">
        <v>40.091999999999999</v>
      </c>
      <c r="FO209">
        <v>0.14308245749293799</v>
      </c>
      <c r="FP209">
        <v>40.095999999999997</v>
      </c>
      <c r="FQ209">
        <v>0.55777453141140898</v>
      </c>
      <c r="FR209">
        <v>40.087000000000003</v>
      </c>
      <c r="FS209">
        <v>0.26025776838546799</v>
      </c>
      <c r="FT209">
        <v>40.067</v>
      </c>
      <c r="FU209">
        <v>0.26348742063158798</v>
      </c>
      <c r="FX209">
        <v>40.093000000000004</v>
      </c>
      <c r="FY209">
        <v>0.21209178335717399</v>
      </c>
      <c r="FZ209">
        <v>40.034999999999997</v>
      </c>
      <c r="GA209">
        <v>0.125063332865331</v>
      </c>
      <c r="GB209">
        <v>40.075000000000003</v>
      </c>
      <c r="GC209">
        <v>0.147225202159979</v>
      </c>
      <c r="GD209">
        <v>40.033000000000001</v>
      </c>
      <c r="GE209">
        <v>5.4033799186851902E-2</v>
      </c>
      <c r="GH209">
        <v>40.031999999999996</v>
      </c>
      <c r="GI209">
        <v>0.23659184592219101</v>
      </c>
      <c r="GV209">
        <v>40.011000000000003</v>
      </c>
      <c r="GW209">
        <v>4.9109245097581002E-2</v>
      </c>
      <c r="HD209">
        <v>40.067</v>
      </c>
      <c r="HE209">
        <v>5.0721474797214602E-2</v>
      </c>
      <c r="HF209">
        <v>40.026000000000003</v>
      </c>
      <c r="HG209">
        <v>5.64600864704983E-2</v>
      </c>
      <c r="HH209">
        <v>40.064999999999998</v>
      </c>
      <c r="HI209">
        <v>6.4296430357440496E-2</v>
      </c>
      <c r="HJ209">
        <v>40.040999999999997</v>
      </c>
      <c r="HK209">
        <v>8.6915378364756601E-2</v>
      </c>
      <c r="HN209">
        <v>40.128999999999998</v>
      </c>
      <c r="HO209">
        <v>0.12922829750449699</v>
      </c>
      <c r="HR209">
        <v>40.128</v>
      </c>
      <c r="HS209">
        <v>0.230913228701395</v>
      </c>
      <c r="HT209">
        <v>40.127000000000002</v>
      </c>
      <c r="HU209">
        <v>5.1325628214574502E-2</v>
      </c>
      <c r="ID209">
        <v>40.125999999999998</v>
      </c>
      <c r="IE209">
        <v>0.156043987388616</v>
      </c>
      <c r="IF209">
        <v>40.119999999999997</v>
      </c>
      <c r="IG209">
        <v>0.14872973318013499</v>
      </c>
      <c r="IH209">
        <v>40.094999999999999</v>
      </c>
      <c r="II209">
        <v>0.17556446198519199</v>
      </c>
      <c r="IJ209">
        <v>40.098999999999997</v>
      </c>
      <c r="IK209">
        <v>0.16668782506948501</v>
      </c>
      <c r="IL209">
        <v>40.103000000000002</v>
      </c>
      <c r="IM209">
        <v>0.210522007311122</v>
      </c>
      <c r="IN209">
        <v>40.103000000000002</v>
      </c>
      <c r="IO209">
        <v>0.25094767950628599</v>
      </c>
      <c r="IP209">
        <v>40.140999999999998</v>
      </c>
      <c r="IQ209">
        <v>0.19009114940500399</v>
      </c>
      <c r="IR209">
        <v>40.119</v>
      </c>
      <c r="IS209">
        <v>9.1593832957147903E-2</v>
      </c>
      <c r="IT209">
        <v>40.143000000000001</v>
      </c>
      <c r="IU209">
        <v>0.151523074509611</v>
      </c>
      <c r="IV209">
        <v>40.158000000000001</v>
      </c>
      <c r="IW209">
        <v>0.190167942445642</v>
      </c>
      <c r="IX209">
        <v>40.127000000000002</v>
      </c>
      <c r="IY209">
        <v>0.156306713903757</v>
      </c>
      <c r="IZ209">
        <v>40.167999999999999</v>
      </c>
      <c r="JA209">
        <v>0.12522420684126401</v>
      </c>
      <c r="JB209">
        <v>40.137999999999998</v>
      </c>
      <c r="JC209">
        <v>0.11306298974585501</v>
      </c>
      <c r="JD209">
        <v>40.128999999999998</v>
      </c>
      <c r="JE209">
        <v>0.131453213370266</v>
      </c>
      <c r="JF209">
        <v>40.139000000000003</v>
      </c>
      <c r="JG209">
        <v>0.21399145191945901</v>
      </c>
      <c r="JH209">
        <v>40.127000000000002</v>
      </c>
      <c r="JI209">
        <v>0.17718970670723699</v>
      </c>
      <c r="JJ209">
        <v>40.148000000000003</v>
      </c>
      <c r="JK209">
        <v>0.158464334100342</v>
      </c>
      <c r="JN209">
        <v>40.081000000000003</v>
      </c>
      <c r="JO209">
        <v>0.15101874701399401</v>
      </c>
      <c r="JP209">
        <v>40.081000000000003</v>
      </c>
      <c r="JQ209">
        <v>0.144487139601954</v>
      </c>
      <c r="JR209">
        <v>40.103999999999999</v>
      </c>
      <c r="JS209">
        <v>0.30359630279311101</v>
      </c>
      <c r="JT209">
        <v>40.088999999999999</v>
      </c>
      <c r="JU209">
        <v>0.16356485434177001</v>
      </c>
      <c r="JV209">
        <v>40.106000000000002</v>
      </c>
      <c r="JW209">
        <v>0.14155323199422201</v>
      </c>
      <c r="JX209">
        <v>40.119999999999997</v>
      </c>
      <c r="JY209">
        <v>0.15475875029057901</v>
      </c>
      <c r="KP209">
        <v>40.115000000000002</v>
      </c>
      <c r="KQ209">
        <v>0.27458411674968802</v>
      </c>
      <c r="KR209">
        <v>40.115000000000002</v>
      </c>
      <c r="KS209">
        <v>0.12844082566978701</v>
      </c>
      <c r="KT209">
        <v>40.078000000000003</v>
      </c>
      <c r="KU209">
        <v>0.28947456471641198</v>
      </c>
      <c r="KV209">
        <v>40.113</v>
      </c>
      <c r="KW209">
        <v>8.4125429271199606E-2</v>
      </c>
      <c r="KX209">
        <v>40.082000000000001</v>
      </c>
      <c r="KY209">
        <v>0.179688454535993</v>
      </c>
      <c r="KZ209">
        <v>40.107999999999997</v>
      </c>
      <c r="LA209">
        <v>0.13251173274752101</v>
      </c>
      <c r="LB209">
        <v>40.06</v>
      </c>
      <c r="LC209">
        <v>0.101287511806272</v>
      </c>
      <c r="LD209">
        <v>40.067</v>
      </c>
      <c r="LE209">
        <v>9.4772707930112998E-2</v>
      </c>
      <c r="LF209">
        <v>40.055999999999997</v>
      </c>
      <c r="LG209">
        <v>0.118634856009298</v>
      </c>
      <c r="LH209">
        <v>40.058999999999997</v>
      </c>
      <c r="LI209">
        <v>0.18628011952444501</v>
      </c>
      <c r="LJ209">
        <v>40.055999999999997</v>
      </c>
      <c r="LK209">
        <v>0.163468137875454</v>
      </c>
      <c r="LL209">
        <v>40.067</v>
      </c>
      <c r="LM209">
        <v>0.38864742094420601</v>
      </c>
      <c r="MF209">
        <v>40.088999999999999</v>
      </c>
      <c r="MG209">
        <v>3.47253852004447E-2</v>
      </c>
      <c r="MR209">
        <v>40.100999999999999</v>
      </c>
      <c r="MS209">
        <v>9.89969198496118E-2</v>
      </c>
      <c r="MT209">
        <v>40.098999999999997</v>
      </c>
      <c r="MU209">
        <v>6.2852924910608607E-2</v>
      </c>
      <c r="MV209">
        <v>40.106000000000002</v>
      </c>
      <c r="MW209">
        <v>6.7421220185883604E-2</v>
      </c>
      <c r="MX209">
        <v>40.11</v>
      </c>
      <c r="MY209">
        <v>3.7063973241458603E-2</v>
      </c>
      <c r="MZ209">
        <v>40.106000000000002</v>
      </c>
      <c r="NA209">
        <v>7.5932398609709101E-2</v>
      </c>
      <c r="NB209">
        <v>40.097000000000001</v>
      </c>
      <c r="NC209">
        <v>0.177388265494313</v>
      </c>
      <c r="ND209">
        <v>40.095999999999997</v>
      </c>
      <c r="NE209">
        <v>0.12310858270444899</v>
      </c>
      <c r="NF209">
        <v>40.082999999999998</v>
      </c>
      <c r="NG209">
        <v>0.249297477042355</v>
      </c>
      <c r="NH209">
        <v>40.124000000000002</v>
      </c>
      <c r="NI209">
        <v>0.222559750311842</v>
      </c>
      <c r="NJ209">
        <v>40.125999999999998</v>
      </c>
      <c r="NK209">
        <v>0.117705478140676</v>
      </c>
      <c r="NL209">
        <v>40.127000000000002</v>
      </c>
      <c r="NM209">
        <v>0.14844077797930499</v>
      </c>
      <c r="NN209">
        <v>40.146000000000001</v>
      </c>
      <c r="NO209">
        <v>9.2243414808410598E-2</v>
      </c>
      <c r="NP209">
        <v>40.131999999999998</v>
      </c>
      <c r="NQ209">
        <v>0.14565685905324799</v>
      </c>
      <c r="NR209">
        <v>40.133000000000003</v>
      </c>
      <c r="NS209">
        <v>0.17226439926224199</v>
      </c>
      <c r="NT209">
        <v>40.128999999999998</v>
      </c>
      <c r="NU209">
        <v>8.7877863946012894E-2</v>
      </c>
      <c r="NV209">
        <v>40.122999999999998</v>
      </c>
      <c r="NW209">
        <v>2.1863291255271901E-2</v>
      </c>
      <c r="NX209">
        <v>40.131</v>
      </c>
      <c r="NY209">
        <v>0.10689199326172</v>
      </c>
      <c r="NZ209">
        <v>40.119</v>
      </c>
      <c r="OA209">
        <v>0.40295834597916441</v>
      </c>
      <c r="OB209">
        <v>40.122</v>
      </c>
      <c r="OC209">
        <v>0.56705632998278432</v>
      </c>
      <c r="OD209">
        <v>40.119</v>
      </c>
      <c r="OE209">
        <v>0.52582161311126852</v>
      </c>
      <c r="OT209">
        <v>40.018999999999998</v>
      </c>
      <c r="OU209">
        <v>4.4973602179691478E-2</v>
      </c>
      <c r="OV209">
        <v>40.006999999999998</v>
      </c>
      <c r="OW209">
        <v>5.6679109486567021E-2</v>
      </c>
      <c r="OZ209">
        <v>40.026000000000003</v>
      </c>
      <c r="PA209">
        <v>5.2545885378743169E-2</v>
      </c>
      <c r="PF209">
        <v>40.043999999999997</v>
      </c>
      <c r="PG209">
        <v>5.2594051577468569E-2</v>
      </c>
      <c r="PH209">
        <v>40.045000000000002</v>
      </c>
      <c r="PI209">
        <v>3.4568271144413583E-2</v>
      </c>
      <c r="PJ209">
        <v>40.011000000000003</v>
      </c>
      <c r="PK209">
        <v>3.9941594377710589E-2</v>
      </c>
      <c r="PN209">
        <v>40.061999999999998</v>
      </c>
      <c r="PO209">
        <v>4.9927107987789369E-2</v>
      </c>
      <c r="PR209">
        <v>40.027000000000001</v>
      </c>
      <c r="PS209">
        <v>0.19986569618824157</v>
      </c>
      <c r="PT209">
        <v>40.031999999999996</v>
      </c>
      <c r="PU209">
        <v>0.1887035798797895</v>
      </c>
      <c r="PV209">
        <v>40.03</v>
      </c>
      <c r="PW209">
        <v>0.16293816079728887</v>
      </c>
      <c r="PX209">
        <v>40.026000000000003</v>
      </c>
      <c r="PY209">
        <v>3.8065412751061338E-2</v>
      </c>
      <c r="PZ209">
        <v>40.029000000000003</v>
      </c>
      <c r="QA209">
        <v>3.8799187613921121E-2</v>
      </c>
      <c r="QB209">
        <v>40.027999999999999</v>
      </c>
      <c r="QC209">
        <v>6.3565955564634929E-2</v>
      </c>
      <c r="QD209">
        <v>40.030999999999999</v>
      </c>
      <c r="QE209">
        <v>6.352166213459895E-2</v>
      </c>
      <c r="QF209">
        <v>40.030999999999999</v>
      </c>
      <c r="QG209">
        <v>4.8189313683606391E-2</v>
      </c>
      <c r="QH209">
        <v>40.020000000000003</v>
      </c>
      <c r="QI209">
        <v>3.512298620248043E-2</v>
      </c>
      <c r="QJ209">
        <v>40.01</v>
      </c>
      <c r="QK209">
        <v>0.1662564315115759</v>
      </c>
      <c r="QN209">
        <v>40.015000000000001</v>
      </c>
      <c r="QO209">
        <v>0.19992568527944057</v>
      </c>
      <c r="QP209">
        <v>40.023000000000003</v>
      </c>
      <c r="QQ209">
        <v>3.4752540660233804E-2</v>
      </c>
      <c r="QR209">
        <v>40.049999999999997</v>
      </c>
      <c r="QS209">
        <v>6.9592841371441533E-2</v>
      </c>
      <c r="QT209">
        <v>40.01</v>
      </c>
      <c r="QU209">
        <v>0.13919096179320378</v>
      </c>
      <c r="QV209">
        <v>40.033999999999999</v>
      </c>
      <c r="QW209">
        <v>4.9298304358852192E-2</v>
      </c>
      <c r="QX209">
        <v>40.021000000000001</v>
      </c>
      <c r="QY209">
        <v>6.8164909988330774E-2</v>
      </c>
      <c r="QZ209">
        <v>40.005000000000003</v>
      </c>
      <c r="RA209">
        <v>5.3938319820011037E-2</v>
      </c>
      <c r="RB209">
        <v>40.023000000000003</v>
      </c>
      <c r="RC209">
        <v>0.18292980791727406</v>
      </c>
      <c r="RD209">
        <v>40.029000000000003</v>
      </c>
      <c r="RE209">
        <v>5.1944951487584615E-2</v>
      </c>
      <c r="RF209">
        <v>39.982999999999997</v>
      </c>
      <c r="RG209">
        <v>8.1460335899924213E-2</v>
      </c>
      <c r="RH209">
        <v>40.005000000000003</v>
      </c>
      <c r="RI209">
        <v>4.0718815193539176E-2</v>
      </c>
      <c r="RJ209">
        <v>40.031999999999996</v>
      </c>
      <c r="RK209">
        <v>7.6762471956960746E-2</v>
      </c>
      <c r="RL209">
        <v>40.01</v>
      </c>
      <c r="RM209">
        <v>4.5850218797742474E-2</v>
      </c>
      <c r="RP209">
        <v>40.008000000000003</v>
      </c>
      <c r="RQ209">
        <v>2.9930039334181601E-2</v>
      </c>
      <c r="RR209">
        <v>40.002000000000002</v>
      </c>
      <c r="RS209">
        <v>4.2843623782643302E-2</v>
      </c>
      <c r="RT209">
        <v>40.014000000000003</v>
      </c>
      <c r="RU209">
        <v>5.4400244851441355E-2</v>
      </c>
      <c r="RV209">
        <v>39.997999999999998</v>
      </c>
      <c r="RW209">
        <v>4.9441485887531632E-2</v>
      </c>
      <c r="RX209">
        <v>40.027000000000001</v>
      </c>
      <c r="RY209">
        <v>6.0898741116807771E-2</v>
      </c>
      <c r="RZ209">
        <v>40.003999999999998</v>
      </c>
      <c r="SA209">
        <v>7.5432165846267246E-2</v>
      </c>
      <c r="SB209">
        <v>39.991999999999997</v>
      </c>
      <c r="SC209">
        <v>5.6519901150696765E-2</v>
      </c>
      <c r="SD209">
        <v>39.994999999999997</v>
      </c>
      <c r="SE209">
        <v>9.7755172083391684E-2</v>
      </c>
      <c r="SH209">
        <v>40.009</v>
      </c>
      <c r="SI209">
        <v>3.2017198010598977E-2</v>
      </c>
      <c r="SJ209">
        <v>40.008000000000003</v>
      </c>
      <c r="SK209">
        <v>4.8511335055556798E-2</v>
      </c>
      <c r="SL209">
        <v>40.021999999999998</v>
      </c>
      <c r="SM209">
        <v>3.1530346863037316E-2</v>
      </c>
      <c r="SN209">
        <v>40.006</v>
      </c>
      <c r="SO209">
        <v>4.1745122314456477E-2</v>
      </c>
      <c r="ST209">
        <v>39.991</v>
      </c>
      <c r="SU209">
        <v>3.8264832129605929E-2</v>
      </c>
      <c r="SV209">
        <v>40.040999999999997</v>
      </c>
      <c r="SW209">
        <v>4.666103185699317E-2</v>
      </c>
      <c r="SX209">
        <v>39.970999999999997</v>
      </c>
      <c r="SY209">
        <v>3.3128442743232574E-2</v>
      </c>
      <c r="SZ209">
        <v>40</v>
      </c>
      <c r="TA209">
        <v>5.1344866165954718E-2</v>
      </c>
      <c r="TF209">
        <v>40.037999999999997</v>
      </c>
      <c r="TG209">
        <v>5.5408237945468758E-2</v>
      </c>
      <c r="TH209">
        <v>39.988</v>
      </c>
      <c r="TI209">
        <v>7.9675593483680598E-2</v>
      </c>
      <c r="TJ209">
        <v>39.993000000000002</v>
      </c>
      <c r="TK209">
        <v>9.5256957149140134E-2</v>
      </c>
      <c r="TL209">
        <v>39.981999999999999</v>
      </c>
      <c r="TM209">
        <v>9.658003170797394E-2</v>
      </c>
      <c r="TP209">
        <v>39.984000000000002</v>
      </c>
      <c r="TQ209">
        <v>0.12164902382364934</v>
      </c>
      <c r="TT209">
        <v>39.975999999999999</v>
      </c>
      <c r="TU209">
        <v>4.8722192773270549E-2</v>
      </c>
      <c r="TX209">
        <v>40.018000000000001</v>
      </c>
      <c r="TY209">
        <v>5.9883567766270587E-2</v>
      </c>
      <c r="TZ209">
        <v>40.04</v>
      </c>
      <c r="UA209">
        <v>5.5133287424961971E-2</v>
      </c>
      <c r="UD209">
        <v>40.006</v>
      </c>
      <c r="UE209">
        <v>0.10297986743591628</v>
      </c>
      <c r="UF209">
        <v>40.01</v>
      </c>
      <c r="UG209">
        <v>0.11764311660977715</v>
      </c>
      <c r="UH209">
        <v>40</v>
      </c>
      <c r="UI209">
        <v>0.10587941145838457</v>
      </c>
      <c r="UJ209">
        <v>39.987000000000002</v>
      </c>
      <c r="UK209">
        <v>6.7954271400507291E-2</v>
      </c>
      <c r="UL209">
        <v>40.01</v>
      </c>
      <c r="UM209">
        <v>4.6846339326629613E-2</v>
      </c>
      <c r="UN209">
        <v>39.997</v>
      </c>
      <c r="UO209">
        <v>7.1356973399976445E-2</v>
      </c>
      <c r="UP209">
        <v>39.988999999999997</v>
      </c>
      <c r="UQ209">
        <v>0.10248650795356852</v>
      </c>
      <c r="UR209">
        <v>40.002000000000002</v>
      </c>
      <c r="US209">
        <v>0.12087907222409826</v>
      </c>
      <c r="UT209">
        <v>40.039000000000001</v>
      </c>
      <c r="UU209">
        <v>7.5449058843092692E-2</v>
      </c>
      <c r="UV209">
        <v>40.023000000000003</v>
      </c>
      <c r="UW209">
        <v>9.1641178382824803E-2</v>
      </c>
      <c r="UZ209">
        <v>39.933999999999997</v>
      </c>
      <c r="VA209">
        <v>0.21229717367566259</v>
      </c>
      <c r="VB209">
        <v>40.015000000000001</v>
      </c>
      <c r="VC209">
        <v>7.3014193162632343E-2</v>
      </c>
      <c r="VJ209">
        <v>40.030999999999999</v>
      </c>
      <c r="VK209">
        <v>0.67757723254729374</v>
      </c>
      <c r="VL209">
        <v>40.009</v>
      </c>
      <c r="VM209">
        <v>5.5830757589856249E-2</v>
      </c>
      <c r="VN209">
        <v>40.002000000000002</v>
      </c>
      <c r="VO209">
        <v>0.44124770039538608</v>
      </c>
      <c r="VV209">
        <v>40.008000000000003</v>
      </c>
      <c r="VW209">
        <v>0.61669897420176301</v>
      </c>
      <c r="VX209">
        <v>40.006999999999998</v>
      </c>
      <c r="VY209">
        <v>0.58965731584135339</v>
      </c>
      <c r="VZ209">
        <v>39.999000000000002</v>
      </c>
      <c r="WA209">
        <v>3.2387575521125964E-2</v>
      </c>
      <c r="WD209">
        <v>40.005000000000003</v>
      </c>
      <c r="WE209">
        <v>0.51692201390315284</v>
      </c>
      <c r="WF209">
        <v>40.003999999999998</v>
      </c>
      <c r="WG209">
        <v>0.40558038328098756</v>
      </c>
      <c r="WJ209">
        <v>39.997999999999998</v>
      </c>
      <c r="WK209">
        <v>3.6067399763642025E-2</v>
      </c>
      <c r="WX209">
        <v>40.020000000000003</v>
      </c>
      <c r="WY209">
        <v>0.55189061895276348</v>
      </c>
      <c r="WZ209">
        <v>40.005000000000003</v>
      </c>
      <c r="XA209">
        <v>0.16754164134121494</v>
      </c>
      <c r="XB209">
        <v>40.011000000000003</v>
      </c>
      <c r="XC209">
        <v>4.2302971251814384E-2</v>
      </c>
      <c r="XD209">
        <v>39.994</v>
      </c>
      <c r="XE209">
        <v>5.4067720578240622E-2</v>
      </c>
      <c r="XF209">
        <v>40.005000000000003</v>
      </c>
      <c r="XG209">
        <v>0.37871438511019728</v>
      </c>
      <c r="XH209">
        <v>40.009</v>
      </c>
      <c r="XI209">
        <v>8.2137849221476614E-2</v>
      </c>
      <c r="XJ209">
        <v>40.006999999999998</v>
      </c>
      <c r="XK209">
        <v>3.7775748728627753E-2</v>
      </c>
      <c r="XL209">
        <v>40.009</v>
      </c>
      <c r="XM209">
        <v>0.37828033639487563</v>
      </c>
      <c r="XN209">
        <v>40.031999999999996</v>
      </c>
      <c r="XO209">
        <v>0.18558042980631959</v>
      </c>
      <c r="XP209">
        <v>40.014000000000003</v>
      </c>
      <c r="XQ209">
        <v>0.4016035302590506</v>
      </c>
      <c r="XR209">
        <v>40.006</v>
      </c>
      <c r="XS209">
        <v>3.0083350019041336E-2</v>
      </c>
      <c r="XV209">
        <v>40.01</v>
      </c>
      <c r="XW209">
        <v>0.44563778673858351</v>
      </c>
      <c r="XX209">
        <v>40.009</v>
      </c>
      <c r="XY209">
        <v>0.29219659946627785</v>
      </c>
      <c r="XZ209">
        <v>39.968000000000004</v>
      </c>
      <c r="YA209">
        <v>0.14019927236015886</v>
      </c>
      <c r="YB209">
        <v>40.000999999999998</v>
      </c>
      <c r="YC209">
        <v>0.13240066150848392</v>
      </c>
      <c r="YD209">
        <v>40.034999999999997</v>
      </c>
      <c r="YE209">
        <v>0.13505845383807447</v>
      </c>
      <c r="YF209">
        <v>40.058999999999997</v>
      </c>
      <c r="YG209">
        <v>0.18304948320500419</v>
      </c>
      <c r="YH209">
        <v>40.058999999999997</v>
      </c>
      <c r="YI209">
        <v>0.13052814879038305</v>
      </c>
      <c r="YJ209">
        <v>40.018000000000001</v>
      </c>
      <c r="YK209">
        <v>0.11892011434534258</v>
      </c>
      <c r="YL209">
        <v>40.021999999999998</v>
      </c>
      <c r="YM209">
        <v>3.2812424840649904E-2</v>
      </c>
      <c r="YN209">
        <v>39.985999999999997</v>
      </c>
      <c r="YO209">
        <v>3.0453119136481441E-2</v>
      </c>
      <c r="YP209">
        <v>40.020000000000003</v>
      </c>
      <c r="YQ209">
        <v>0.10193076321187641</v>
      </c>
      <c r="YR209">
        <v>40.03</v>
      </c>
      <c r="YS209">
        <v>9.2831011629639637E-2</v>
      </c>
      <c r="YT209">
        <v>40.042999999999999</v>
      </c>
      <c r="YU209">
        <v>3.7858783957674939E-2</v>
      </c>
      <c r="YX209">
        <v>40.012999999999998</v>
      </c>
      <c r="YY209">
        <v>3.7245927182356739E-2</v>
      </c>
      <c r="YZ209">
        <v>39.994</v>
      </c>
      <c r="ZA209">
        <v>3.4050533152917589E-2</v>
      </c>
      <c r="ZB209">
        <v>40.014000000000003</v>
      </c>
      <c r="ZC209">
        <v>3.521864127976633E-2</v>
      </c>
      <c r="ZF209">
        <v>40.014000000000003</v>
      </c>
      <c r="ZG209">
        <v>5.6876734137015099E-2</v>
      </c>
      <c r="ZH209">
        <v>39.920999999999999</v>
      </c>
      <c r="ZI209">
        <v>0.28126232981691845</v>
      </c>
      <c r="ZJ209">
        <v>40.057000000000002</v>
      </c>
      <c r="ZK209">
        <v>3.4301186895983389E-2</v>
      </c>
      <c r="ZL209">
        <v>40.034999999999997</v>
      </c>
      <c r="ZM209">
        <v>7.3730308043214871E-2</v>
      </c>
      <c r="ZN209">
        <v>40.012</v>
      </c>
      <c r="ZO209">
        <v>5.1547926655227783E-2</v>
      </c>
      <c r="ZP209">
        <v>40.030999999999999</v>
      </c>
      <c r="ZQ209">
        <v>6.992250090142256E-2</v>
      </c>
      <c r="ZR209">
        <v>39.96</v>
      </c>
      <c r="ZS209">
        <v>0.29243432463969221</v>
      </c>
      <c r="ZV209">
        <v>40.024000000000001</v>
      </c>
      <c r="ZW209">
        <v>0.15723573261036503</v>
      </c>
      <c r="ZX209">
        <v>40.043999999999997</v>
      </c>
      <c r="ZY209">
        <v>9.7660531874281281E-2</v>
      </c>
      <c r="ZZ209">
        <v>39.81</v>
      </c>
      <c r="AAA209">
        <v>3.221996501024852E-2</v>
      </c>
      <c r="AAB209">
        <v>39.786000000000001</v>
      </c>
      <c r="AAC209">
        <v>1.4775926200838828E-2</v>
      </c>
      <c r="AAD209">
        <v>40.009</v>
      </c>
      <c r="AAE209">
        <v>2.2657899456459012E-2</v>
      </c>
      <c r="AAF209">
        <v>39.982999999999997</v>
      </c>
      <c r="AAG209">
        <v>0.14064648934929369</v>
      </c>
      <c r="AAH209">
        <v>39.988999999999997</v>
      </c>
      <c r="AAI209">
        <v>6.2436357892088505E-2</v>
      </c>
      <c r="AAJ209">
        <v>39.973999999999997</v>
      </c>
      <c r="AAK209">
        <v>0.19251383181193035</v>
      </c>
      <c r="AAL209">
        <v>39.966999999999999</v>
      </c>
      <c r="AAM209">
        <v>9.2299945886349766E-2</v>
      </c>
      <c r="AAN209">
        <v>39.968000000000004</v>
      </c>
      <c r="AAO209">
        <v>3.2393228782926699E-2</v>
      </c>
      <c r="AAP209">
        <v>39.991999999999997</v>
      </c>
      <c r="AAQ209">
        <v>3.2603859791627235E-2</v>
      </c>
      <c r="AAR209">
        <v>40.012999999999998</v>
      </c>
      <c r="AAS209">
        <v>0.12573133055454991</v>
      </c>
      <c r="AAT209">
        <v>40.012999999999998</v>
      </c>
      <c r="AAU209">
        <v>4.0862951992773795E-2</v>
      </c>
      <c r="AAV209">
        <v>40.064</v>
      </c>
      <c r="AAW209">
        <v>9.0991547791874627E-2</v>
      </c>
      <c r="AAX209">
        <v>40.106999999999999</v>
      </c>
      <c r="AAY209">
        <v>0.17249738653457083</v>
      </c>
      <c r="AAZ209">
        <v>40.027000000000001</v>
      </c>
      <c r="ABA209">
        <v>8.0204517817548421E-2</v>
      </c>
      <c r="ABB209">
        <v>39.993000000000002</v>
      </c>
      <c r="ABC209">
        <v>5.4236415475211457E-2</v>
      </c>
      <c r="ABD209">
        <v>40.012999999999998</v>
      </c>
      <c r="ABE209">
        <v>4.6922605356920624E-2</v>
      </c>
      <c r="ABF209">
        <v>40.098999999999997</v>
      </c>
      <c r="ABG209">
        <v>8.0268006172645109E-2</v>
      </c>
      <c r="ABH209">
        <v>40.011000000000003</v>
      </c>
      <c r="ABI209">
        <v>4.1369098858328936E-2</v>
      </c>
      <c r="ABJ209">
        <v>39.941000000000003</v>
      </c>
      <c r="ABK209">
        <v>4.0461745922019135E-2</v>
      </c>
      <c r="ABL209">
        <v>39.957000000000001</v>
      </c>
      <c r="ABM209">
        <v>3.6845970398950288E-2</v>
      </c>
      <c r="ABN209">
        <v>39.953000000000003</v>
      </c>
      <c r="ABO209">
        <v>3.8622091525453907E-2</v>
      </c>
      <c r="ABP209">
        <v>39.963000000000001</v>
      </c>
      <c r="ABQ209">
        <v>3.6614477209423749E-2</v>
      </c>
      <c r="ABT209">
        <v>39.951999999999998</v>
      </c>
      <c r="ABU209">
        <v>2.5640285485962925E-2</v>
      </c>
      <c r="ABV209">
        <v>39.965000000000003</v>
      </c>
      <c r="ABW209">
        <v>4.402329137018892E-2</v>
      </c>
      <c r="ABX209">
        <v>39.997</v>
      </c>
      <c r="ABY209">
        <v>5.4341168938922955E-2</v>
      </c>
      <c r="ABZ209">
        <v>39.99</v>
      </c>
      <c r="ACA209">
        <v>6.2466589042882832E-2</v>
      </c>
      <c r="ACB209">
        <v>40.003999999999998</v>
      </c>
      <c r="ACC209">
        <v>0.11064022059461302</v>
      </c>
      <c r="ACD209">
        <v>39.970999999999997</v>
      </c>
      <c r="ACE209">
        <v>5.4445807557913062E-2</v>
      </c>
      <c r="ACH209">
        <v>39.957999999999998</v>
      </c>
      <c r="ACI209">
        <v>3.1263985475736292E-2</v>
      </c>
      <c r="ACJ209">
        <v>39.948999999999998</v>
      </c>
      <c r="ACK209">
        <v>2.7971275054478776E-2</v>
      </c>
      <c r="ACL209">
        <v>39.950000000000003</v>
      </c>
      <c r="ACM209">
        <v>3.1174678064092978E-2</v>
      </c>
      <c r="ACN209">
        <v>39.959000000000003</v>
      </c>
      <c r="ACO209">
        <v>4.2353111002704405E-2</v>
      </c>
      <c r="ACV209">
        <v>39.963999999999999</v>
      </c>
      <c r="ACW209">
        <v>4.9111069257821389E-2</v>
      </c>
      <c r="ACX209">
        <v>39.933999999999997</v>
      </c>
      <c r="ACY209">
        <v>3.4739890839891534E-2</v>
      </c>
      <c r="ADB209">
        <v>39.939</v>
      </c>
      <c r="ADC209">
        <v>3.8298134629030513E-2</v>
      </c>
      <c r="ADF209">
        <v>39.969000000000001</v>
      </c>
      <c r="ADG209">
        <v>3.1869232099655261E-2</v>
      </c>
      <c r="ADH209">
        <v>39.994999999999997</v>
      </c>
      <c r="ADI209">
        <v>0.37468174147780542</v>
      </c>
      <c r="ADJ209">
        <v>17.937000000000001</v>
      </c>
      <c r="AFU209">
        <v>17.922999999999998</v>
      </c>
      <c r="AFV209">
        <v>5.0596426E-2</v>
      </c>
      <c r="AFW209">
        <v>17.937000000000001</v>
      </c>
      <c r="AFX209">
        <v>6.9833418999999994E-2</v>
      </c>
      <c r="AFY209">
        <v>17.948</v>
      </c>
      <c r="AFZ209">
        <v>3.7454233000000003E-2</v>
      </c>
      <c r="AGS209">
        <v>17.954999999999998</v>
      </c>
      <c r="AGT209">
        <v>0.54351600600000005</v>
      </c>
      <c r="AIM209">
        <v>17.966999999999999</v>
      </c>
      <c r="AIN209">
        <v>5.5920694999999999E-2</v>
      </c>
      <c r="AIO209">
        <v>17.943000000000001</v>
      </c>
      <c r="AIP209">
        <v>4.0516285999999999E-2</v>
      </c>
      <c r="AIQ209">
        <v>17.943000000000001</v>
      </c>
      <c r="AIR209">
        <v>3.9595195E-2</v>
      </c>
      <c r="AIS209">
        <v>17.946000000000002</v>
      </c>
      <c r="AIT209">
        <v>4.2105355999999997E-2</v>
      </c>
      <c r="AIW209">
        <v>17.928999999999998</v>
      </c>
      <c r="AIX209">
        <v>2.5805259000000001E-2</v>
      </c>
      <c r="AIY209">
        <v>17.931000000000001</v>
      </c>
      <c r="AIZ209">
        <v>0.12557065000000001</v>
      </c>
      <c r="AJA209">
        <v>17.917000000000002</v>
      </c>
      <c r="AJB209">
        <v>3.7832246E-2</v>
      </c>
      <c r="AJC209">
        <v>17.954999999999998</v>
      </c>
      <c r="AJD209">
        <v>6.1662357000000001E-2</v>
      </c>
      <c r="AJI209">
        <v>17.925999999999998</v>
      </c>
      <c r="AJJ209">
        <v>6.6346370000000002E-2</v>
      </c>
      <c r="AJK209">
        <v>17.902000000000001</v>
      </c>
      <c r="AJL209">
        <v>5.6044205999999999E-2</v>
      </c>
      <c r="AJQ209">
        <v>17.988</v>
      </c>
      <c r="AJR209">
        <v>4.2587100000000003E-2</v>
      </c>
      <c r="AJU209">
        <v>17.904</v>
      </c>
      <c r="AJV209">
        <v>3.2733326E-2</v>
      </c>
      <c r="AJY209">
        <v>17.920000000000002</v>
      </c>
      <c r="AJZ209">
        <v>3.5381010999999997E-2</v>
      </c>
      <c r="AKE209">
        <v>17.896000000000001</v>
      </c>
      <c r="AKF209">
        <v>4.1719681000000002E-2</v>
      </c>
      <c r="AKK209">
        <v>17.911999999999999</v>
      </c>
      <c r="AKL209">
        <v>3.9571333E-2</v>
      </c>
      <c r="AKY209">
        <v>18.04</v>
      </c>
      <c r="AKZ209">
        <v>9.8816898E-2</v>
      </c>
      <c r="ALA209" s="15">
        <v>40.085000000000001</v>
      </c>
      <c r="ALB209" s="16">
        <v>0.31177316601116795</v>
      </c>
      <c r="ALC209" s="15">
        <v>40.088999999999999</v>
      </c>
      <c r="ALD209" s="16">
        <v>0.31081362975849258</v>
      </c>
      <c r="ALE209" s="15">
        <v>40.093000000000004</v>
      </c>
      <c r="ALF209" s="16">
        <v>0.32144527382825072</v>
      </c>
      <c r="ALG209" s="15">
        <v>40.115000000000002</v>
      </c>
      <c r="ALH209" s="16">
        <v>0.18962476005727402</v>
      </c>
      <c r="ALI209" s="15">
        <v>40.091000000000001</v>
      </c>
      <c r="ALJ209" s="16">
        <v>0.34957708328009607</v>
      </c>
      <c r="ALK209" s="15">
        <v>40.119999999999997</v>
      </c>
      <c r="ALL209" s="16">
        <v>0.27118565932515459</v>
      </c>
      <c r="ALM209" s="15">
        <v>40.125999999999998</v>
      </c>
      <c r="ALN209" s="16">
        <v>0.41924835060162768</v>
      </c>
      <c r="ALO209" s="15">
        <v>40.103999999999999</v>
      </c>
      <c r="ALP209" s="16">
        <v>0.22248127724037869</v>
      </c>
      <c r="ALQ209" s="15">
        <v>40.116</v>
      </c>
      <c r="ALR209" s="16">
        <v>0.2217037265293684</v>
      </c>
      <c r="ALS209" s="15">
        <v>40.122</v>
      </c>
      <c r="ALT209" s="16">
        <v>0.27259319893023221</v>
      </c>
      <c r="ALU209" s="15">
        <v>40.121000000000002</v>
      </c>
      <c r="ALV209" s="16">
        <v>0.51674935736541305</v>
      </c>
      <c r="ALW209" s="15">
        <v>40.063000000000002</v>
      </c>
      <c r="ALX209" s="16">
        <v>0.2135028178484141</v>
      </c>
      <c r="ALY209" s="15">
        <v>40.066000000000003</v>
      </c>
      <c r="ALZ209" s="16">
        <v>0.37406134146038855</v>
      </c>
      <c r="AMA209" s="15">
        <v>40.125</v>
      </c>
      <c r="AMB209" s="16">
        <v>0.16747423031697736</v>
      </c>
      <c r="AMC209" s="15">
        <v>40.078000000000003</v>
      </c>
      <c r="AMD209" s="16">
        <v>0.2840219074535042</v>
      </c>
      <c r="AME209" s="15">
        <v>40.036000000000001</v>
      </c>
      <c r="AMF209" s="16">
        <v>0.27824371440130552</v>
      </c>
      <c r="AMG209" s="15"/>
      <c r="AMH209" s="16"/>
      <c r="AMI209" s="15"/>
      <c r="AMJ209" s="16"/>
      <c r="AMK209" s="15">
        <v>40.070999999999998</v>
      </c>
      <c r="AML209" s="16">
        <v>0.20597050302494635</v>
      </c>
      <c r="AMM209" s="15">
        <v>40.073999999999998</v>
      </c>
      <c r="AMN209" s="16">
        <v>0.10736160004394477</v>
      </c>
      <c r="AMO209" s="15">
        <v>40.128999999999998</v>
      </c>
      <c r="AMP209" s="16">
        <v>3.0746293766333969E-2</v>
      </c>
      <c r="AMQ209" s="15">
        <v>40.073999999999998</v>
      </c>
      <c r="AMR209" s="16">
        <v>5.41800933531075E-2</v>
      </c>
      <c r="AMS209" s="15">
        <v>40.106000000000002</v>
      </c>
      <c r="AMT209" s="16">
        <v>6.1043318368516571E-2</v>
      </c>
      <c r="AMU209" s="15">
        <v>40.11</v>
      </c>
      <c r="AMV209" s="16">
        <v>3.6029924922229152E-2</v>
      </c>
      <c r="AMW209" s="15">
        <v>40.100999999999999</v>
      </c>
      <c r="AMX209" s="16">
        <v>0.15261456943084747</v>
      </c>
      <c r="AMY209" s="15"/>
      <c r="AMZ209" s="16"/>
      <c r="ANA209" s="15"/>
      <c r="ANB209" s="16"/>
      <c r="ANC209" s="15">
        <v>40.106999999999999</v>
      </c>
      <c r="AND209" s="16">
        <v>4.8997949307935308E-2</v>
      </c>
      <c r="ANE209" s="15">
        <v>40.112000000000002</v>
      </c>
      <c r="ANF209" s="16">
        <v>5.1934397213457717E-2</v>
      </c>
      <c r="ANG209" s="15">
        <v>40.073999999999998</v>
      </c>
      <c r="ANH209" s="16">
        <v>0.29427584692884307</v>
      </c>
      <c r="ANI209" s="15">
        <v>40.094999999999999</v>
      </c>
      <c r="ANJ209" s="16">
        <v>0.11333934187104622</v>
      </c>
      <c r="ANK209" s="15">
        <v>40.106999999999999</v>
      </c>
      <c r="ANL209" s="16">
        <v>2.7088747361823918E-2</v>
      </c>
      <c r="ANM209" s="15"/>
      <c r="ANN209" s="16"/>
      <c r="ANO209" s="15"/>
      <c r="ANP209" s="16"/>
      <c r="ANQ209" s="15">
        <v>40.116</v>
      </c>
      <c r="ANR209" s="16">
        <v>0.20730461500683933</v>
      </c>
      <c r="ANS209" s="15">
        <v>40.112000000000002</v>
      </c>
      <c r="ANT209" s="16">
        <v>0.17653687936831625</v>
      </c>
      <c r="ANU209" s="15">
        <v>40.134999999999998</v>
      </c>
      <c r="ANV209" s="16">
        <v>0.25527664985312615</v>
      </c>
      <c r="ANW209" s="15">
        <v>40.113999999999997</v>
      </c>
      <c r="ANX209" s="16">
        <v>4.7734241454255526E-2</v>
      </c>
      <c r="ANY209" s="15"/>
      <c r="ANZ209" s="16"/>
      <c r="AOA209" s="15"/>
      <c r="AOB209" s="16"/>
      <c r="AOC209" s="15"/>
      <c r="AOD209" s="16"/>
      <c r="AOE209" s="15">
        <v>40.14</v>
      </c>
      <c r="AOF209" s="16">
        <v>8.6882147002430812E-2</v>
      </c>
      <c r="AOG209" s="15"/>
      <c r="AOH209" s="16"/>
      <c r="AOI209" s="6">
        <v>40.159999999999997</v>
      </c>
      <c r="AOJ209" s="2">
        <v>9.4278081802920272E-2</v>
      </c>
      <c r="AOK209" s="15">
        <v>40.072000000000003</v>
      </c>
      <c r="AOL209" s="16">
        <v>3.646466164156676E-2</v>
      </c>
      <c r="AOM209" s="15">
        <v>40.143000000000001</v>
      </c>
      <c r="AON209" s="16">
        <v>9.67226376748683E-2</v>
      </c>
      <c r="AOO209" s="15">
        <v>40.137999999999998</v>
      </c>
      <c r="AOP209" s="16">
        <v>0.12658654717593548</v>
      </c>
      <c r="AOQ209" s="15">
        <v>40.127000000000002</v>
      </c>
      <c r="AOR209" s="16">
        <v>4.194005486418053E-2</v>
      </c>
      <c r="AOS209" s="15">
        <v>40.085000000000001</v>
      </c>
      <c r="AOT209" s="16">
        <v>0.21398007943956918</v>
      </c>
      <c r="AOU209" s="12">
        <v>40.128999999999998</v>
      </c>
      <c r="AOV209">
        <v>6.3965188876208848E-2</v>
      </c>
      <c r="AOW209" s="15">
        <v>40.082999999999998</v>
      </c>
      <c r="AOX209" s="16">
        <v>4.5377387623597817E-2</v>
      </c>
      <c r="AOY209" s="15">
        <v>40.082999999999998</v>
      </c>
      <c r="AOZ209" s="16">
        <v>3.7045248049839753E-2</v>
      </c>
      <c r="APA209" s="15"/>
      <c r="APB209" s="16"/>
      <c r="APC209" s="15">
        <v>40.094000000000001</v>
      </c>
      <c r="APD209" s="16">
        <v>3.1635847065014711E-2</v>
      </c>
      <c r="APE209" s="15">
        <v>40.142000000000003</v>
      </c>
      <c r="APF209" s="16">
        <v>7.4131405951903623E-2</v>
      </c>
      <c r="APG209" s="15">
        <v>40.088999999999999</v>
      </c>
      <c r="APH209" s="16">
        <v>3.2290014879299458E-2</v>
      </c>
      <c r="API209" s="15"/>
      <c r="APJ209" s="16"/>
      <c r="APK209" s="15"/>
      <c r="APL209" s="16"/>
      <c r="APM209" s="15"/>
      <c r="APN209" s="16"/>
      <c r="APO209" s="15">
        <v>40.088999999999999</v>
      </c>
      <c r="APP209" s="16">
        <v>3.5285679624606936E-2</v>
      </c>
      <c r="APQ209" s="15">
        <v>40.119</v>
      </c>
      <c r="APR209" s="16">
        <v>4.2904344026804882E-2</v>
      </c>
      <c r="APS209" s="15">
        <v>40.103999999999999</v>
      </c>
      <c r="APT209" s="16">
        <v>6.6224289471316922E-2</v>
      </c>
      <c r="APU209" s="15">
        <v>40.113</v>
      </c>
      <c r="APV209" s="16">
        <v>0.4765967230571892</v>
      </c>
      <c r="APW209" s="15"/>
      <c r="APX209" s="16"/>
      <c r="APY209" s="15"/>
      <c r="APZ209" s="16"/>
      <c r="AQA209" s="15">
        <v>40.107999999999997</v>
      </c>
      <c r="AQB209" s="16">
        <v>9.1025841932557486E-2</v>
      </c>
      <c r="AQC209" s="15">
        <v>40.112000000000002</v>
      </c>
      <c r="AQD209" s="16">
        <v>3.2938962913132266E-2</v>
      </c>
      <c r="AQE209" s="15">
        <v>40.110999999999997</v>
      </c>
      <c r="AQF209" s="16">
        <v>7.8962707621096653E-2</v>
      </c>
      <c r="AQG209" s="15">
        <v>40.134</v>
      </c>
      <c r="AQH209" s="16">
        <v>0.13037266853077106</v>
      </c>
      <c r="AQI209" s="15">
        <v>40.107999999999997</v>
      </c>
      <c r="AQJ209" s="16">
        <v>0.12936880237324838</v>
      </c>
      <c r="AQK209" s="15"/>
      <c r="AQL209" s="16"/>
      <c r="AQM209" s="15"/>
      <c r="AQN209" s="16"/>
      <c r="AQO209" s="8">
        <v>40.853999999999999</v>
      </c>
      <c r="AQP209" s="9">
        <v>9.5949363215330916E-2</v>
      </c>
      <c r="AQQ209" s="15"/>
      <c r="AQR209" s="16"/>
      <c r="AQS209" s="15">
        <v>40.109000000000002</v>
      </c>
      <c r="AQT209" s="16">
        <v>3.2120603999999997E-2</v>
      </c>
      <c r="AQU209" s="15">
        <v>40.107999999999997</v>
      </c>
      <c r="AQV209" s="16">
        <v>5.4287038368120669E-2</v>
      </c>
      <c r="AQW209" s="15">
        <v>40.110999999999997</v>
      </c>
      <c r="AQX209" s="16">
        <v>6.291241020428065E-2</v>
      </c>
      <c r="AQY209" s="15"/>
      <c r="AQZ209" s="16"/>
      <c r="ARA209" s="15"/>
      <c r="ARB209" s="16"/>
      <c r="ARC209" s="15">
        <v>40.110999999999997</v>
      </c>
      <c r="ARD209" s="16">
        <v>4.6741770727630264E-2</v>
      </c>
      <c r="ARE209" s="15">
        <v>40.130000000000003</v>
      </c>
      <c r="ARF209" s="16">
        <v>4.9840448552499833E-2</v>
      </c>
      <c r="ARG209" s="15"/>
      <c r="ARH209" s="16"/>
      <c r="ARI209" s="15"/>
      <c r="ARJ209" s="16"/>
      <c r="ARK209" s="10">
        <v>40.146999999999998</v>
      </c>
      <c r="ARL209" s="2">
        <v>0.25392552027962401</v>
      </c>
      <c r="ARM209" s="10">
        <v>40.134999999999998</v>
      </c>
      <c r="ARN209" s="2">
        <v>0.38577250469801055</v>
      </c>
      <c r="ARO209" s="12">
        <v>40.097000000000001</v>
      </c>
      <c r="ARP209">
        <v>0.37832098490986577</v>
      </c>
      <c r="ARQ209" s="16"/>
      <c r="ARR209" s="16"/>
      <c r="ARS209" s="16"/>
      <c r="ART209" s="16"/>
      <c r="ARU209" s="17"/>
      <c r="ARV209" s="16"/>
      <c r="ARW209" s="12">
        <v>40.097000000000001</v>
      </c>
      <c r="ARX209">
        <v>0.12291106876508007</v>
      </c>
      <c r="ARY209" s="12"/>
      <c r="ASA209" s="12">
        <v>40.093000000000004</v>
      </c>
      <c r="ASB209">
        <v>0.36235722520277841</v>
      </c>
      <c r="ASC209" s="12">
        <v>40.107999999999997</v>
      </c>
      <c r="ASD209">
        <v>0.24159606449849685</v>
      </c>
      <c r="ASE209" s="12">
        <v>40.088000000000001</v>
      </c>
      <c r="ASF209">
        <v>6.0186860741036907E-2</v>
      </c>
      <c r="ASG209" s="12">
        <v>40.088999999999999</v>
      </c>
      <c r="ASH209">
        <v>0.3276191781222757</v>
      </c>
      <c r="ASI209" s="12">
        <v>40.093000000000004</v>
      </c>
      <c r="ASJ209">
        <v>4.1537332393754893E-2</v>
      </c>
      <c r="ASK209" s="12">
        <v>40.051000000000002</v>
      </c>
      <c r="ASL209">
        <v>0.11333929230747911</v>
      </c>
      <c r="ASM209" s="17"/>
      <c r="ASN209" s="16"/>
      <c r="ASO209" s="12">
        <v>40.054000000000002</v>
      </c>
      <c r="ASP209">
        <v>0.18789536622701991</v>
      </c>
      <c r="ASQ209" s="12">
        <v>40.043999999999997</v>
      </c>
      <c r="ASR209">
        <v>0.3250006267869231</v>
      </c>
      <c r="ASS209" s="12">
        <v>40.051000000000002</v>
      </c>
      <c r="AST209">
        <v>0.15824852987535132</v>
      </c>
      <c r="ASU209" s="12">
        <v>40.049999999999997</v>
      </c>
      <c r="ASV209">
        <v>0.2131092397817505</v>
      </c>
      <c r="ASW209" s="12">
        <v>40.048000000000002</v>
      </c>
      <c r="ASX209">
        <v>0.32308385845541138</v>
      </c>
      <c r="ASY209" s="12">
        <v>40.045999999999999</v>
      </c>
      <c r="ASZ209">
        <v>0.45499463846428795</v>
      </c>
      <c r="ATA209" s="12">
        <v>40.1</v>
      </c>
      <c r="ATB209">
        <v>1.9062218363238036E-2</v>
      </c>
      <c r="ATC209" s="12">
        <v>40.134999999999998</v>
      </c>
      <c r="ATD209">
        <v>7.5795342401644095E-2</v>
      </c>
      <c r="ATE209" s="13">
        <v>40.151000000000003</v>
      </c>
      <c r="ATF209">
        <v>0.1391359343300361</v>
      </c>
      <c r="ATG209" s="13">
        <v>40.17</v>
      </c>
      <c r="ATH209">
        <v>0.11525333320855978</v>
      </c>
      <c r="ATI209" s="13">
        <v>40.182000000000002</v>
      </c>
      <c r="ATJ209">
        <v>6.0892446288984069E-2</v>
      </c>
      <c r="ATK209" s="13">
        <v>40.177999999999997</v>
      </c>
      <c r="ATL209">
        <v>0.18317398875591537</v>
      </c>
      <c r="ATM209" s="13">
        <v>40.173000000000002</v>
      </c>
      <c r="ATN209">
        <v>0.16034442169710375</v>
      </c>
      <c r="ATO209" s="13">
        <v>40.125</v>
      </c>
      <c r="ATP209">
        <v>4.1584982762186418E-2</v>
      </c>
      <c r="ATQ209" s="13">
        <v>40.186</v>
      </c>
      <c r="ATR209">
        <v>0.12057522946841764</v>
      </c>
      <c r="ATS209" s="13">
        <v>40.177999999999997</v>
      </c>
      <c r="ATT209">
        <v>4.2105907198244363E-2</v>
      </c>
      <c r="ATU209" s="13">
        <v>40.170999999999999</v>
      </c>
      <c r="ATV209">
        <v>0.19445503839926151</v>
      </c>
      <c r="ATW209" s="13">
        <v>40.170999999999999</v>
      </c>
      <c r="ATX209">
        <v>0.12062439277373381</v>
      </c>
      <c r="ATY209" s="13">
        <v>40.174999999999997</v>
      </c>
      <c r="ATZ209">
        <v>0.15527824227034634</v>
      </c>
      <c r="AUA209" s="13">
        <v>40.14</v>
      </c>
      <c r="AUB209">
        <v>5.5849321499136649E-2</v>
      </c>
      <c r="AUC209" s="13">
        <v>40.151000000000003</v>
      </c>
      <c r="AUD209">
        <v>8.9931973514915942E-2</v>
      </c>
      <c r="AUE209" s="13">
        <v>40.154000000000003</v>
      </c>
      <c r="AUF209">
        <v>0.11329628802872718</v>
      </c>
      <c r="AUG209" s="13">
        <v>40.158999999999999</v>
      </c>
      <c r="AUH209">
        <v>7.5885805257348782E-2</v>
      </c>
      <c r="AUI209" s="13">
        <v>40.165999999999997</v>
      </c>
      <c r="AUJ209">
        <v>7.3372306961837497E-2</v>
      </c>
      <c r="AUK209" s="13">
        <v>40.164999999999999</v>
      </c>
      <c r="AUL209">
        <v>5.9638826971513327E-2</v>
      </c>
      <c r="AUM209" s="13">
        <v>40.161999999999999</v>
      </c>
      <c r="AUN209">
        <v>7.904972994938958E-2</v>
      </c>
      <c r="AUO209" s="13">
        <v>40.164000000000001</v>
      </c>
      <c r="AUP209">
        <v>0.13787102850499611</v>
      </c>
      <c r="AUQ209" s="13">
        <v>40.164000000000001</v>
      </c>
      <c r="AUR209">
        <v>0.12468253866282929</v>
      </c>
      <c r="AUS209" s="13">
        <v>40.167000000000002</v>
      </c>
      <c r="AUT209">
        <v>3.8469799470786707E-2</v>
      </c>
      <c r="AUU209" s="13">
        <v>40.179000000000002</v>
      </c>
      <c r="AUV209">
        <v>3.4287433342620757E-2</v>
      </c>
      <c r="AUW209" s="13">
        <v>40.165999999999997</v>
      </c>
      <c r="AUX209">
        <v>4.4622156007181224E-2</v>
      </c>
      <c r="AUY209" s="13">
        <v>40.182000000000002</v>
      </c>
      <c r="AUZ209">
        <v>6.5320082670601243E-2</v>
      </c>
      <c r="AVA209" s="13">
        <v>40.18</v>
      </c>
      <c r="AVB209">
        <v>7.4989357686466335E-2</v>
      </c>
      <c r="AVC209" s="13">
        <v>40.173000000000002</v>
      </c>
      <c r="AVD209">
        <v>6.1742204506619602E-2</v>
      </c>
      <c r="AVE209" s="13">
        <v>40.174999999999997</v>
      </c>
      <c r="AVF209">
        <v>4.7215990170347659E-2</v>
      </c>
      <c r="AVG209" s="13">
        <v>40.177</v>
      </c>
      <c r="AVH209">
        <v>5.8949022370016188E-2</v>
      </c>
      <c r="AVI209" s="13">
        <v>40.171999999999997</v>
      </c>
      <c r="AVJ209">
        <v>6.5992429752383383E-2</v>
      </c>
      <c r="AVK209" s="13"/>
      <c r="AVM209" s="13"/>
      <c r="AVO209" s="13">
        <v>40.15</v>
      </c>
      <c r="AVP209">
        <v>8.3399049441211723E-2</v>
      </c>
      <c r="AVQ209" s="13">
        <v>40.122</v>
      </c>
      <c r="AVR209">
        <v>0.10142940017670199</v>
      </c>
      <c r="AVS209" s="13">
        <v>40.107999999999997</v>
      </c>
      <c r="AVT209">
        <v>0.16156387310309678</v>
      </c>
      <c r="AVU209" s="13">
        <v>40.106000000000002</v>
      </c>
      <c r="AVV209">
        <v>0.15008156961872426</v>
      </c>
      <c r="AVW209" s="13">
        <v>40.1</v>
      </c>
      <c r="AVX209">
        <v>3.0196714686710372E-2</v>
      </c>
      <c r="AVY209" s="13">
        <v>40.119999999999997</v>
      </c>
      <c r="AVZ209">
        <v>3.3582736532947077E-2</v>
      </c>
      <c r="AWA209" s="13"/>
      <c r="AWC209" s="13">
        <v>40.039000000000001</v>
      </c>
      <c r="AWD209">
        <v>0.27254528849186799</v>
      </c>
      <c r="AWE209" s="13">
        <v>40.066000000000003</v>
      </c>
      <c r="AWF209">
        <v>0.54381964613584666</v>
      </c>
      <c r="AWG209" s="13">
        <v>40.045999999999999</v>
      </c>
      <c r="AWH209">
        <v>0.46219874546054801</v>
      </c>
      <c r="AWI209" s="13">
        <v>40.045000000000002</v>
      </c>
      <c r="AWJ209">
        <v>0.35125744644119</v>
      </c>
      <c r="AWK209" s="13"/>
      <c r="AWM209" s="13"/>
      <c r="AWO209" s="13"/>
      <c r="AWQ209" s="13"/>
      <c r="AWS209" s="13">
        <v>40.064999999999998</v>
      </c>
      <c r="AWT209">
        <v>3.7014964543272515E-2</v>
      </c>
      <c r="AWU209" s="13">
        <v>40.070999999999998</v>
      </c>
      <c r="AWV209">
        <v>3.8700101720622777E-2</v>
      </c>
      <c r="AWW209" s="13">
        <v>40.049999999999997</v>
      </c>
      <c r="AWX209">
        <v>3.4399720488162505E-2</v>
      </c>
      <c r="AWY209" s="13">
        <v>40.063000000000002</v>
      </c>
      <c r="AWZ209">
        <v>4.4969648196482324E-2</v>
      </c>
      <c r="AXA209" s="13">
        <v>40.06</v>
      </c>
      <c r="AXB209">
        <v>5.2127428430145874E-2</v>
      </c>
      <c r="AXC209" s="13">
        <v>40.057000000000002</v>
      </c>
      <c r="AXD209">
        <v>4.1377122703932429E-2</v>
      </c>
      <c r="AXE209" s="13">
        <v>40.064999999999998</v>
      </c>
      <c r="AXF209">
        <v>4.5222479254591413E-2</v>
      </c>
      <c r="AXG209" s="13">
        <v>40.066000000000003</v>
      </c>
      <c r="AXH209">
        <v>4.2060206180847444E-2</v>
      </c>
      <c r="AXI209" s="13">
        <v>40.066000000000003</v>
      </c>
      <c r="AXJ209">
        <v>4.3107313261513805E-2</v>
      </c>
    </row>
    <row r="210" spans="3:1310" ht="15.75" x14ac:dyDescent="0.25">
      <c r="C210">
        <f t="shared" si="2"/>
        <v>20</v>
      </c>
      <c r="T210">
        <v>40.155999999999999</v>
      </c>
      <c r="U210">
        <v>3.4285226197077398E-2</v>
      </c>
      <c r="X210">
        <v>40.158999999999999</v>
      </c>
      <c r="Y210">
        <v>4.0720234237587902E-2</v>
      </c>
      <c r="GB210">
        <v>40.165999999999997</v>
      </c>
      <c r="GC210">
        <v>8.6036312169264495E-2</v>
      </c>
      <c r="HD210">
        <v>40.186</v>
      </c>
      <c r="HE210">
        <v>5.3655442832235702E-2</v>
      </c>
      <c r="PX210">
        <v>40.119999999999997</v>
      </c>
      <c r="PY210">
        <v>3.9559384513266467E-2</v>
      </c>
      <c r="UP210">
        <v>40.085000000000001</v>
      </c>
      <c r="UQ210">
        <v>3.2244510198157592E-2</v>
      </c>
      <c r="VD210">
        <v>40.116</v>
      </c>
      <c r="VE210">
        <v>7.5981178783843265E-2</v>
      </c>
      <c r="VF210">
        <v>40.125999999999998</v>
      </c>
      <c r="VG210">
        <v>0.10095008442184808</v>
      </c>
      <c r="VH210">
        <v>40.140999999999998</v>
      </c>
      <c r="VI210">
        <v>8.4951403535474326E-2</v>
      </c>
      <c r="VP210">
        <v>40.137</v>
      </c>
      <c r="VQ210">
        <v>4.0282346315421151E-2</v>
      </c>
      <c r="VT210">
        <v>40.145000000000003</v>
      </c>
      <c r="VU210">
        <v>4.8464073424335521E-2</v>
      </c>
      <c r="WR210">
        <v>40.173999999999999</v>
      </c>
      <c r="WS210">
        <v>5.8476139292301305E-2</v>
      </c>
      <c r="WT210">
        <v>40.161999999999999</v>
      </c>
      <c r="WU210">
        <v>5.9779193831832646E-2</v>
      </c>
      <c r="WV210">
        <v>40.167000000000002</v>
      </c>
      <c r="WW210">
        <v>5.7851120697514836E-2</v>
      </c>
      <c r="YN210">
        <v>40.159999999999997</v>
      </c>
      <c r="YO210">
        <v>1.6681326405970726E-2</v>
      </c>
      <c r="ZD210">
        <v>40.046999999999997</v>
      </c>
      <c r="ZE210">
        <v>4.6375034301152758E-2</v>
      </c>
      <c r="ZH210">
        <v>40.243000000000002</v>
      </c>
      <c r="ZI210">
        <v>3.7029630476003043E-2</v>
      </c>
      <c r="ZZ210">
        <v>40.030999999999999</v>
      </c>
      <c r="AAA210">
        <v>3.2910841452963406E-2</v>
      </c>
      <c r="AAB210">
        <v>39.973999999999997</v>
      </c>
      <c r="AAC210">
        <v>3.0259431966224867E-2</v>
      </c>
      <c r="ACF210">
        <v>40.137999999999998</v>
      </c>
      <c r="ACG210">
        <v>4.1752142679522687E-2</v>
      </c>
      <c r="ADJ210">
        <v>17.989999999999998</v>
      </c>
      <c r="AIW210">
        <v>18.001999999999999</v>
      </c>
      <c r="AIX210">
        <v>2.1243114E-2</v>
      </c>
      <c r="AIY210">
        <v>18.001999999999999</v>
      </c>
      <c r="AIZ210">
        <v>7.0848862999999998E-2</v>
      </c>
      <c r="AJA210">
        <v>18.004999999999999</v>
      </c>
      <c r="AJB210">
        <v>5.3240186000000002E-2</v>
      </c>
      <c r="AJE210">
        <v>17.992000000000001</v>
      </c>
      <c r="AJF210">
        <v>6.1620487000000002E-2</v>
      </c>
      <c r="AJI210">
        <v>18.021999999999998</v>
      </c>
      <c r="AJJ210">
        <v>5.3810255000000001E-2</v>
      </c>
      <c r="AJK210">
        <v>17.946999999999999</v>
      </c>
      <c r="AJL210">
        <v>3.3595626000000003E-2</v>
      </c>
      <c r="ALA210" s="6"/>
      <c r="ALB210" s="2"/>
      <c r="ALC210" s="6"/>
      <c r="ALD210" s="2"/>
      <c r="ALE210" s="6"/>
      <c r="ALF210" s="2"/>
      <c r="ALG210" s="6"/>
      <c r="ALH210" s="2"/>
      <c r="ALI210" s="6"/>
      <c r="ALJ210" s="2"/>
      <c r="ALK210" s="6"/>
      <c r="ALL210" s="2"/>
      <c r="ALM210" s="6"/>
      <c r="ALN210" s="2"/>
      <c r="ALO210" s="6"/>
      <c r="ALP210" s="2"/>
      <c r="ALQ210" s="6"/>
      <c r="ALR210" s="2"/>
      <c r="ALS210" s="6"/>
      <c r="ALT210" s="2"/>
      <c r="ALU210" s="6"/>
      <c r="ALV210" s="2"/>
      <c r="ALW210" s="6"/>
      <c r="ALX210" s="2"/>
      <c r="ALY210" s="6">
        <v>40.167999999999999</v>
      </c>
      <c r="ALZ210" s="2">
        <v>0.23476172098881146</v>
      </c>
      <c r="AMA210" s="6"/>
      <c r="AMB210" s="2"/>
      <c r="AMC210" s="6"/>
      <c r="AMD210" s="2"/>
      <c r="AME210" s="6"/>
      <c r="AMF210" s="2"/>
      <c r="AMG210" s="6"/>
      <c r="AMH210" s="2"/>
      <c r="AMI210" s="6"/>
      <c r="AMJ210" s="2"/>
      <c r="AMK210" s="6"/>
      <c r="AML210" s="2"/>
      <c r="AMM210" s="6"/>
      <c r="AMN210" s="2"/>
      <c r="AMO210" s="6"/>
      <c r="AMP210" s="2"/>
      <c r="AMQ210" s="6"/>
      <c r="AMR210" s="2"/>
      <c r="AMS210" s="6"/>
      <c r="AMT210" s="2"/>
      <c r="AMU210" s="6"/>
      <c r="AMV210" s="2"/>
      <c r="AMW210" s="6"/>
      <c r="AMX210" s="2"/>
      <c r="AMY210" s="6"/>
      <c r="AMZ210" s="2"/>
      <c r="ANA210" s="6"/>
      <c r="ANB210" s="2"/>
      <c r="ANC210" s="6"/>
      <c r="AND210" s="2"/>
      <c r="ANE210" s="6"/>
      <c r="ANF210" s="2"/>
      <c r="ANG210" s="6"/>
      <c r="ANH210" s="2"/>
      <c r="ANI210" s="6"/>
      <c r="ANJ210" s="2"/>
      <c r="ANK210" s="6"/>
      <c r="ANL210" s="2"/>
      <c r="ANM210" s="6"/>
      <c r="ANN210" s="2"/>
      <c r="ANO210" s="6"/>
      <c r="ANP210" s="2"/>
      <c r="ANQ210" s="6"/>
      <c r="ANR210" s="2"/>
      <c r="ANS210" s="6"/>
      <c r="ANT210" s="2"/>
      <c r="ANU210" s="6"/>
      <c r="ANV210" s="2"/>
      <c r="ANW210" s="6"/>
      <c r="ANX210" s="2"/>
      <c r="ANY210" s="6"/>
      <c r="ANZ210" s="2"/>
      <c r="AOA210" s="6"/>
      <c r="AOB210" s="2"/>
      <c r="AOC210" s="6"/>
      <c r="AOD210" s="2"/>
      <c r="AOE210" s="2"/>
      <c r="AOF210" s="2"/>
      <c r="AOG210" s="6"/>
      <c r="AOH210" s="2"/>
      <c r="AOI210" s="2"/>
      <c r="AOJ210" s="2"/>
      <c r="AOK210" s="3"/>
      <c r="AOM210" s="3"/>
      <c r="AOO210" s="3"/>
      <c r="AOQ210" s="3"/>
      <c r="AOS210" s="3"/>
      <c r="AOU210" s="12"/>
      <c r="AOW210" s="3"/>
      <c r="AOY210" s="3"/>
      <c r="APA210" s="3"/>
      <c r="APC210" s="3"/>
      <c r="APE210" s="6"/>
      <c r="APF210" s="2"/>
      <c r="APG210" s="6"/>
      <c r="APH210" s="2"/>
      <c r="API210" s="6"/>
      <c r="APJ210" s="2"/>
      <c r="APK210" s="6"/>
      <c r="APL210" s="2"/>
      <c r="APM210" s="6"/>
      <c r="APN210" s="2"/>
      <c r="APO210" s="6"/>
      <c r="APP210" s="2"/>
      <c r="APQ210" s="6"/>
      <c r="APR210" s="2"/>
      <c r="APS210" s="6"/>
      <c r="APT210" s="2"/>
      <c r="APU210" s="6"/>
      <c r="APV210" s="2"/>
      <c r="APW210" s="6"/>
      <c r="APX210" s="2"/>
      <c r="APY210" s="6"/>
      <c r="APZ210" s="2"/>
      <c r="AQA210" s="6"/>
      <c r="AQB210" s="2"/>
      <c r="AQC210" s="6"/>
      <c r="AQD210" s="2"/>
      <c r="AQE210" s="6"/>
      <c r="AQF210" s="2"/>
      <c r="AQG210" s="6"/>
      <c r="AQH210" s="2"/>
      <c r="AQI210" s="6"/>
      <c r="AQJ210" s="2"/>
      <c r="AQK210" s="6"/>
      <c r="AQL210" s="2"/>
      <c r="AQM210" s="6"/>
      <c r="AQN210" s="2"/>
      <c r="AQO210" s="8"/>
      <c r="AQP210" s="9"/>
      <c r="AQQ210" s="6"/>
      <c r="AQR210" s="2"/>
      <c r="AQS210" s="6"/>
      <c r="AQT210" s="2"/>
      <c r="AQU210" s="6"/>
      <c r="AQV210" s="2"/>
      <c r="AQW210" s="6"/>
      <c r="AQX210" s="2"/>
      <c r="AQY210" s="6"/>
      <c r="AQZ210" s="2"/>
      <c r="ARA210" s="6"/>
      <c r="ARB210" s="2"/>
      <c r="ARC210" s="6"/>
      <c r="ARD210" s="2"/>
      <c r="ARE210" s="6"/>
      <c r="ARF210" s="2"/>
      <c r="ARG210" s="6"/>
      <c r="ARH210" s="2"/>
      <c r="ARI210" s="6"/>
      <c r="ARJ210" s="2"/>
      <c r="ARK210" s="2"/>
      <c r="ARL210" s="2"/>
      <c r="ARM210" s="2"/>
      <c r="ARN210" s="2"/>
      <c r="ARO210" s="12"/>
      <c r="ARQ210" s="2"/>
      <c r="ARR210" s="2"/>
      <c r="ARS210" s="2"/>
      <c r="ART210" s="2"/>
      <c r="ARU210" s="10"/>
      <c r="ARV210" s="2"/>
      <c r="ARW210" s="2"/>
      <c r="ARX210" s="2"/>
      <c r="ARY210" s="12"/>
      <c r="ASA210" s="12"/>
      <c r="ASC210" s="12"/>
      <c r="ASE210" s="12"/>
      <c r="ASG210" s="12"/>
      <c r="ASI210" s="12"/>
      <c r="ASK210" s="2"/>
      <c r="ASL210" s="2"/>
      <c r="ASM210" s="10"/>
      <c r="ASN210" s="2"/>
      <c r="ASO210" s="2"/>
      <c r="ASP210" s="2"/>
      <c r="ASQ210" s="12"/>
      <c r="ASS210" s="2"/>
      <c r="AST210" s="2"/>
      <c r="ASU210" s="2"/>
      <c r="ASV210" s="2"/>
      <c r="ASW210" s="2"/>
      <c r="ASX210" s="2"/>
      <c r="ASY210" s="2"/>
      <c r="ASZ210" s="2"/>
      <c r="ATA210" s="12"/>
      <c r="ATC210" s="2"/>
      <c r="ATD210" s="2"/>
      <c r="ATE210" s="13">
        <v>40.267000000000003</v>
      </c>
      <c r="ATF210">
        <v>0.11653729775495363</v>
      </c>
      <c r="ATG210" s="13"/>
      <c r="ATI210" s="13">
        <v>40.281999999999996</v>
      </c>
      <c r="ATJ210">
        <v>9.7037029753197473E-2</v>
      </c>
      <c r="ATK210" s="13">
        <v>40.268000000000001</v>
      </c>
      <c r="ATL210">
        <v>7.5275380485488805E-2</v>
      </c>
      <c r="ATM210" s="13">
        <v>40.250999999999998</v>
      </c>
      <c r="ATN210">
        <v>7.9467473959552462E-2</v>
      </c>
      <c r="ATO210" s="13">
        <v>40.185000000000002</v>
      </c>
      <c r="ATP210">
        <v>5.824568045820331E-2</v>
      </c>
      <c r="ATQ210" s="13">
        <v>40.308999999999997</v>
      </c>
      <c r="ATR210">
        <v>4.1927614717364788E-2</v>
      </c>
      <c r="ATS210" s="13"/>
      <c r="ATU210" s="13">
        <v>40.286000000000001</v>
      </c>
      <c r="ATV210">
        <v>6.9131535877959338E-2</v>
      </c>
      <c r="ATW210" s="13">
        <v>40.277000000000001</v>
      </c>
      <c r="ATX210">
        <v>5.1061730390695906E-2</v>
      </c>
      <c r="ATY210" s="13">
        <v>40.281999999999996</v>
      </c>
      <c r="ATZ210">
        <v>9.8419740646240178E-2</v>
      </c>
      <c r="AUA210" s="13">
        <v>40.237000000000002</v>
      </c>
      <c r="AUB210">
        <v>4.2578195598351701E-2</v>
      </c>
      <c r="AUC210" s="13">
        <v>40.320999999999998</v>
      </c>
      <c r="AUD210">
        <v>3.3223592919429563E-2</v>
      </c>
      <c r="AUE210" s="13">
        <v>40.256999999999998</v>
      </c>
      <c r="AUF210">
        <v>0.11082912780844625</v>
      </c>
      <c r="AUG210" s="13">
        <v>40.26</v>
      </c>
      <c r="AUH210">
        <v>5.1911203477735472E-2</v>
      </c>
      <c r="AUI210" s="13">
        <v>40.259</v>
      </c>
      <c r="AUJ210">
        <v>4.7120219088881921E-2</v>
      </c>
      <c r="AUK210" s="13">
        <v>40.271000000000001</v>
      </c>
      <c r="AUL210">
        <v>4.2207625705942331E-2</v>
      </c>
      <c r="AUM210" s="13">
        <v>40.259</v>
      </c>
      <c r="AUN210">
        <v>3.014580209745726E-2</v>
      </c>
      <c r="AUO210" s="13">
        <v>40.265000000000001</v>
      </c>
      <c r="AUP210">
        <v>5.7905043612076414E-2</v>
      </c>
      <c r="AUQ210" s="13">
        <v>40.323999999999998</v>
      </c>
      <c r="AUR210">
        <v>5.7514215272691974E-2</v>
      </c>
      <c r="AUS210" s="13"/>
      <c r="AUU210" s="13"/>
      <c r="AUW210" s="13"/>
      <c r="AUY210" s="13"/>
      <c r="AVA210" s="13"/>
      <c r="AVC210" s="13"/>
      <c r="AVE210" s="13"/>
      <c r="AVG210" s="13"/>
      <c r="AVI210" s="13"/>
      <c r="AVK210" s="13"/>
      <c r="AVM210" s="13">
        <v>40.331000000000003</v>
      </c>
      <c r="AVN210">
        <v>7.8107649328604103E-2</v>
      </c>
      <c r="AVO210" s="13"/>
      <c r="AVQ210" s="13"/>
      <c r="AVS210" s="13"/>
      <c r="AVU210" s="13">
        <v>40.232999999999997</v>
      </c>
      <c r="AVV210">
        <v>3.0821536773248972E-2</v>
      </c>
      <c r="AVW210" s="13"/>
      <c r="AVY210" s="13">
        <v>40.253</v>
      </c>
      <c r="AVZ210">
        <v>0.13492560782249285</v>
      </c>
      <c r="AWA210" s="13"/>
      <c r="AWC210" s="13"/>
      <c r="AWE210" s="13"/>
      <c r="AWG210" s="13"/>
      <c r="AWI210" s="13"/>
      <c r="AWK210" s="13"/>
      <c r="AWM210" s="13"/>
      <c r="AWO210" s="13"/>
      <c r="AWQ210" s="13"/>
      <c r="AWS210" s="13"/>
      <c r="AWU210" s="13"/>
      <c r="AWW210" s="13"/>
      <c r="AWY210" s="13"/>
      <c r="AXA210" s="13"/>
      <c r="AXC210" s="13"/>
      <c r="AXE210" s="13"/>
      <c r="AXG210" s="13"/>
      <c r="AXI210" s="13"/>
    </row>
    <row r="211" spans="3:1310" ht="15.75" x14ac:dyDescent="0.25">
      <c r="ADJ211">
        <v>18.02</v>
      </c>
      <c r="AFY211">
        <v>18.056999999999999</v>
      </c>
      <c r="AFZ211">
        <v>4.3666153999999999E-2</v>
      </c>
      <c r="AGA211">
        <v>18.021999999999998</v>
      </c>
      <c r="AGB211">
        <v>8.5162812000000004E-2</v>
      </c>
      <c r="AHG211">
        <v>18.03</v>
      </c>
      <c r="AHH211">
        <v>3.5031960000000001E-2</v>
      </c>
      <c r="AIY211">
        <v>18.039000000000001</v>
      </c>
      <c r="AIZ211">
        <v>5.9959641000000001E-2</v>
      </c>
      <c r="AJC211">
        <v>18.03</v>
      </c>
      <c r="AJD211">
        <v>3.9258755999999999E-2</v>
      </c>
      <c r="AJG211">
        <v>18.036999999999999</v>
      </c>
      <c r="AJH211">
        <v>3.1286318E-2</v>
      </c>
      <c r="ALA211" s="3"/>
      <c r="ALC211" s="3"/>
      <c r="ALE211" s="3"/>
      <c r="ALG211" s="3"/>
      <c r="ALI211" s="3"/>
      <c r="ALK211" s="6"/>
      <c r="ALL211" s="2"/>
      <c r="ALM211" s="3"/>
      <c r="ALO211" s="3"/>
      <c r="ALQ211" s="3"/>
      <c r="ALS211" s="3"/>
      <c r="ALU211" s="3"/>
      <c r="ALW211" s="3">
        <v>40.265000000000001</v>
      </c>
      <c r="ALX211">
        <v>0.72981011293376163</v>
      </c>
      <c r="ALY211" s="3">
        <v>40.253</v>
      </c>
      <c r="ALZ211">
        <v>0.32774245245202638</v>
      </c>
      <c r="AMA211" s="3"/>
      <c r="AMC211" s="3"/>
      <c r="AME211" s="3"/>
      <c r="AMG211" s="3"/>
      <c r="AMI211" s="3"/>
      <c r="AMK211" s="3"/>
      <c r="AMM211" s="3"/>
      <c r="AMO211" s="3"/>
      <c r="AMQ211" s="3"/>
      <c r="AMS211" s="3"/>
      <c r="AMU211" s="3"/>
      <c r="AMW211" s="3"/>
      <c r="AMY211" s="3"/>
      <c r="ANA211" s="3"/>
      <c r="ANC211" s="3"/>
      <c r="ANE211" s="3"/>
      <c r="ANG211" s="3"/>
      <c r="ANI211" s="3"/>
      <c r="ANK211" s="3"/>
      <c r="ANM211" s="3"/>
      <c r="ANO211" s="3"/>
      <c r="ANQ211" s="3"/>
      <c r="ANS211" s="3">
        <v>40.213000000000001</v>
      </c>
      <c r="ANT211">
        <v>3.3388151938032858E-2</v>
      </c>
      <c r="ANU211" s="3"/>
      <c r="ANW211" s="3"/>
      <c r="ANY211" s="3"/>
      <c r="AOA211" s="3"/>
      <c r="AOC211" s="3"/>
      <c r="AOG211" s="3"/>
      <c r="AOI211" s="3"/>
      <c r="AOK211" s="3"/>
      <c r="AOM211" s="3"/>
      <c r="AOO211" s="3"/>
      <c r="AOQ211" s="3">
        <v>40.493000000000002</v>
      </c>
      <c r="AOR211">
        <v>7.8797746584363351E-2</v>
      </c>
      <c r="AOS211" s="3"/>
      <c r="AOU211" s="12"/>
      <c r="AOW211" s="3"/>
      <c r="AOY211" s="3"/>
      <c r="APA211" s="3"/>
      <c r="APC211" s="3"/>
      <c r="APE211" s="3"/>
      <c r="APG211" s="3"/>
      <c r="API211" s="3"/>
      <c r="APK211" s="3">
        <v>40.194000000000003</v>
      </c>
      <c r="APL211">
        <v>3.5684196038878166E-2</v>
      </c>
      <c r="APM211" s="3"/>
      <c r="APO211" s="3"/>
      <c r="APQ211" s="3"/>
      <c r="APS211" s="3"/>
      <c r="APU211" s="3"/>
      <c r="APW211" s="3"/>
      <c r="APY211" s="3"/>
      <c r="AQA211" s="3"/>
      <c r="AQC211" s="3"/>
      <c r="AQE211" s="3"/>
      <c r="AQG211" s="3"/>
      <c r="AQI211" s="3"/>
      <c r="AQK211" s="3"/>
      <c r="AQM211" s="3"/>
      <c r="AQO211" s="8"/>
      <c r="AQP211" s="9"/>
      <c r="AQQ211" s="3"/>
      <c r="AQS211" s="3"/>
      <c r="AQU211" s="3"/>
      <c r="AQW211" s="3"/>
      <c r="AQY211" s="3"/>
      <c r="ARA211" s="3"/>
      <c r="ARC211" s="3"/>
      <c r="ARE211" s="3"/>
      <c r="ARG211" s="3"/>
      <c r="ARI211" s="3"/>
      <c r="ARK211" s="10"/>
      <c r="ARL211" s="2"/>
      <c r="ARM211" s="10"/>
      <c r="ARN211" s="2"/>
      <c r="ARO211" s="12"/>
      <c r="ARQ211" s="12"/>
      <c r="ARS211" s="17"/>
      <c r="ART211" s="16"/>
      <c r="ARU211" s="12"/>
      <c r="ARW211" s="12"/>
      <c r="ARY211" s="12"/>
      <c r="ASA211" s="12"/>
      <c r="ASC211" s="12"/>
      <c r="ASE211" s="12"/>
      <c r="ASG211" s="12"/>
      <c r="ASI211" s="12"/>
      <c r="ASK211" s="12"/>
      <c r="ASM211" s="12"/>
      <c r="ASO211" s="12"/>
      <c r="ASQ211" s="12"/>
      <c r="ASS211" s="12"/>
      <c r="ASU211" s="12"/>
      <c r="ASW211" s="12"/>
      <c r="ASY211" s="12"/>
      <c r="ATA211" s="12"/>
      <c r="ATC211" s="12"/>
      <c r="ATE211" s="13"/>
      <c r="ATG211" s="13"/>
      <c r="ATI211" s="13"/>
      <c r="ATK211" s="13">
        <v>40.369</v>
      </c>
      <c r="ATL211">
        <v>3.9496197307525877E-2</v>
      </c>
      <c r="ATM211" s="13"/>
      <c r="ATO211" s="13">
        <v>40.323999999999998</v>
      </c>
      <c r="ATP211">
        <v>4.3454304142149132E-2</v>
      </c>
      <c r="ATQ211" s="13">
        <v>40.356999999999999</v>
      </c>
      <c r="ATR211">
        <v>3.1245688102060264E-2</v>
      </c>
      <c r="ATS211" s="13"/>
      <c r="ATU211" s="13">
        <v>40.374000000000002</v>
      </c>
      <c r="ATV211">
        <v>7.2321240701611722E-2</v>
      </c>
      <c r="ATW211" s="13">
        <v>40.316000000000003</v>
      </c>
      <c r="ATX211">
        <v>8.492748644948804E-2</v>
      </c>
      <c r="ATY211" s="13"/>
      <c r="AUA211" s="13">
        <v>40.441000000000003</v>
      </c>
      <c r="AUB211">
        <v>4.5808667034726983E-2</v>
      </c>
      <c r="AUC211" s="13"/>
      <c r="AUE211" s="13"/>
      <c r="AUG211" s="13"/>
      <c r="AUI211" s="13"/>
      <c r="AUK211" s="13"/>
      <c r="AUM211" s="13"/>
      <c r="AUO211" s="13"/>
      <c r="AUQ211" s="13"/>
      <c r="AUS211" s="13"/>
      <c r="AUU211" s="13"/>
      <c r="AUW211" s="13"/>
      <c r="AUY211" s="13"/>
      <c r="AVA211" s="13"/>
      <c r="AVC211" s="13">
        <v>40.520000000000003</v>
      </c>
      <c r="AVD211">
        <v>3.4332598373508459E-2</v>
      </c>
      <c r="AVE211" s="13">
        <v>40.598999999999997</v>
      </c>
      <c r="AVF211">
        <v>8.3004567978234939E-2</v>
      </c>
      <c r="AVG211" s="13">
        <v>40.601999999999997</v>
      </c>
      <c r="AVH211">
        <v>6.0980813122659211E-2</v>
      </c>
      <c r="AVI211" s="13">
        <v>40.585999999999999</v>
      </c>
      <c r="AVJ211">
        <v>6.8329183509028002E-2</v>
      </c>
      <c r="AVK211" s="13">
        <v>40.590000000000003</v>
      </c>
      <c r="AVL211">
        <v>9.8466472211092004E-2</v>
      </c>
      <c r="AVM211" s="13">
        <v>40.581000000000003</v>
      </c>
      <c r="AVN211">
        <v>0.39035641972406465</v>
      </c>
      <c r="AVO211" s="13"/>
      <c r="AVQ211" s="13"/>
      <c r="AVS211" s="13"/>
      <c r="AVU211" s="13">
        <v>40.473999999999997</v>
      </c>
      <c r="AVV211">
        <v>7.897168689562381E-2</v>
      </c>
      <c r="AVW211" s="13"/>
      <c r="AVY211" s="13"/>
      <c r="AWA211" s="13"/>
      <c r="AWC211" s="13"/>
      <c r="AWE211" s="13"/>
      <c r="AWG211" s="13"/>
      <c r="AWI211" s="13"/>
      <c r="AWK211" s="13"/>
      <c r="AWM211" s="13"/>
      <c r="AWO211" s="13"/>
      <c r="AWQ211" s="13"/>
      <c r="AWS211" s="13"/>
      <c r="AWU211" s="13"/>
      <c r="AWW211" s="13"/>
      <c r="AWY211" s="13"/>
      <c r="AXA211" s="13"/>
      <c r="AXC211" s="13"/>
      <c r="AXE211" s="13"/>
      <c r="AXG211" s="13"/>
      <c r="AXI211" s="13"/>
    </row>
    <row r="212" spans="3:1310" ht="15.75" x14ac:dyDescent="0.25">
      <c r="C212">
        <f t="shared" si="2"/>
        <v>157</v>
      </c>
      <c r="F212">
        <v>40.441000000000003</v>
      </c>
      <c r="G212">
        <v>5.5933112673846798E-2</v>
      </c>
      <c r="H212">
        <v>40.444000000000003</v>
      </c>
      <c r="I212">
        <v>6.2901230028682795E-2</v>
      </c>
      <c r="J212">
        <v>40.441000000000003</v>
      </c>
      <c r="K212">
        <v>5.9855028651018598E-2</v>
      </c>
      <c r="L212">
        <v>40.445999999999998</v>
      </c>
      <c r="M212">
        <v>0.223181192703724</v>
      </c>
      <c r="N212">
        <v>40.439</v>
      </c>
      <c r="O212">
        <v>3.3228629339326701E-2</v>
      </c>
      <c r="R212">
        <v>40.433999999999997</v>
      </c>
      <c r="S212">
        <v>3.62491782832641E-2</v>
      </c>
      <c r="T212">
        <v>40.439</v>
      </c>
      <c r="U212">
        <v>3.6154565669125498E-2</v>
      </c>
      <c r="V212">
        <v>40.436999999999998</v>
      </c>
      <c r="W212">
        <v>6.84650367562709E-2</v>
      </c>
      <c r="Z212">
        <v>40.447000000000003</v>
      </c>
      <c r="AA212">
        <v>0.139628010052948</v>
      </c>
      <c r="AD212">
        <v>40.488999999999997</v>
      </c>
      <c r="AE212">
        <v>0.15347758090239999</v>
      </c>
      <c r="AN212">
        <v>40.453000000000003</v>
      </c>
      <c r="AO212">
        <v>3.5577855622559801E-2</v>
      </c>
      <c r="BB212">
        <v>40.426000000000002</v>
      </c>
      <c r="BC212">
        <v>4.1222622141022201E-2</v>
      </c>
      <c r="BH212">
        <v>40.436999999999998</v>
      </c>
      <c r="BI212">
        <v>4.4944216861863499E-2</v>
      </c>
      <c r="BL212">
        <v>40.456000000000003</v>
      </c>
      <c r="BM212">
        <v>6.3069102566364305E-2</v>
      </c>
      <c r="BN212">
        <v>40.438000000000002</v>
      </c>
      <c r="BO212">
        <v>5.5702683216968703E-2</v>
      </c>
      <c r="BX212">
        <v>40.447000000000003</v>
      </c>
      <c r="BY212">
        <v>6.2102628944996199E-2</v>
      </c>
      <c r="CD212">
        <v>40.420999999999999</v>
      </c>
      <c r="CE212">
        <v>5.2420444847511398E-2</v>
      </c>
      <c r="CZ212">
        <v>40.420999999999999</v>
      </c>
      <c r="DA212">
        <v>8.5652562583069497E-2</v>
      </c>
      <c r="DB212">
        <v>40.42</v>
      </c>
      <c r="DC212">
        <v>0.191039581297342</v>
      </c>
      <c r="DD212">
        <v>40.417000000000002</v>
      </c>
      <c r="DE212">
        <v>0.13400846216797099</v>
      </c>
      <c r="DF212">
        <v>40.417000000000002</v>
      </c>
      <c r="DG212">
        <v>0.13134502029977599</v>
      </c>
      <c r="ER212">
        <v>40.432000000000002</v>
      </c>
      <c r="ES212">
        <v>0.33681966413328202</v>
      </c>
      <c r="FL212">
        <v>40.427</v>
      </c>
      <c r="FM212">
        <v>0.15185873497861699</v>
      </c>
      <c r="FN212">
        <v>40.460999999999999</v>
      </c>
      <c r="FO212">
        <v>0.10913198686124501</v>
      </c>
      <c r="FR212">
        <v>40.454999999999998</v>
      </c>
      <c r="FS212">
        <v>4.6360247080274003E-2</v>
      </c>
      <c r="GB212">
        <v>40.436999999999998</v>
      </c>
      <c r="GC212">
        <v>0.21545701226933001</v>
      </c>
      <c r="GF212">
        <v>40.435000000000002</v>
      </c>
      <c r="GG212">
        <v>3.7773240975215998E-2</v>
      </c>
      <c r="GH212">
        <v>40.396000000000001</v>
      </c>
      <c r="GI212">
        <v>3.9081165360138899E-2</v>
      </c>
      <c r="GL212">
        <v>40.427999999999997</v>
      </c>
      <c r="GM212">
        <v>1.01661772903588</v>
      </c>
      <c r="GN212">
        <v>40.445999999999998</v>
      </c>
      <c r="GO212">
        <v>0.98124284148887098</v>
      </c>
      <c r="GP212">
        <v>40.43</v>
      </c>
      <c r="GQ212">
        <v>1.03294066702674</v>
      </c>
      <c r="GR212">
        <v>40.448999999999998</v>
      </c>
      <c r="GS212">
        <v>1.00538551107892</v>
      </c>
      <c r="GT212">
        <v>40.389000000000003</v>
      </c>
      <c r="GU212">
        <v>4.3799802395139899E-2</v>
      </c>
      <c r="HD212">
        <v>40.323</v>
      </c>
      <c r="HE212">
        <v>4.6139661701428199E-2</v>
      </c>
      <c r="HP212">
        <v>40.417999999999999</v>
      </c>
      <c r="HQ212">
        <v>0.10314503222499399</v>
      </c>
      <c r="HT212">
        <v>40.515999999999998</v>
      </c>
      <c r="HU212">
        <v>4.9263998020834997E-2</v>
      </c>
      <c r="HV212">
        <v>40.476999999999997</v>
      </c>
      <c r="HW212">
        <v>4.11967052752297E-2</v>
      </c>
      <c r="HX212">
        <v>40.499000000000002</v>
      </c>
      <c r="HY212">
        <v>5.5484979328865702E-2</v>
      </c>
      <c r="HZ212">
        <v>40.488999999999997</v>
      </c>
      <c r="IA212">
        <v>3.6799367225821299E-2</v>
      </c>
      <c r="IF212">
        <v>40.503</v>
      </c>
      <c r="IG212">
        <v>4.8342482658836498E-2</v>
      </c>
      <c r="IH212">
        <v>40.481000000000002</v>
      </c>
      <c r="II212">
        <v>3.6107147174301801E-2</v>
      </c>
      <c r="IN212">
        <v>40.485999999999997</v>
      </c>
      <c r="IO212">
        <v>5.0209047189024997E-2</v>
      </c>
      <c r="IX212">
        <v>40.500999999999998</v>
      </c>
      <c r="IY212">
        <v>0.20129441896845199</v>
      </c>
      <c r="JB212">
        <v>40.514000000000003</v>
      </c>
      <c r="JC212">
        <v>0.10847071406980301</v>
      </c>
      <c r="JD212">
        <v>40.502000000000002</v>
      </c>
      <c r="JE212">
        <v>0.20846510833604801</v>
      </c>
      <c r="JF212">
        <v>40.515000000000001</v>
      </c>
      <c r="JG212">
        <v>0.136293323299469</v>
      </c>
      <c r="JH212">
        <v>40.500999999999998</v>
      </c>
      <c r="JI212">
        <v>0.25551380660760298</v>
      </c>
      <c r="JJ212">
        <v>40.520000000000003</v>
      </c>
      <c r="JK212">
        <v>0.141260403002086</v>
      </c>
      <c r="JT212">
        <v>40.457000000000001</v>
      </c>
      <c r="JU212">
        <v>5.6962666431624398E-2</v>
      </c>
      <c r="MH212">
        <v>40.475999999999999</v>
      </c>
      <c r="MI212">
        <v>3.7034945421518202E-2</v>
      </c>
      <c r="MJ212">
        <v>40.470999999999997</v>
      </c>
      <c r="MK212">
        <v>3.6790175962817397E-2</v>
      </c>
      <c r="MN212">
        <v>40.499000000000002</v>
      </c>
      <c r="MO212">
        <v>4.6604930538950998E-2</v>
      </c>
      <c r="MT212">
        <v>40.481999999999999</v>
      </c>
      <c r="MU212">
        <v>3.8122420225627403E-2</v>
      </c>
      <c r="ND212">
        <v>40.478999999999999</v>
      </c>
      <c r="NE212">
        <v>5.4742250319637198E-2</v>
      </c>
      <c r="NH212">
        <v>40.512</v>
      </c>
      <c r="NI212">
        <v>3.71827132325665E-2</v>
      </c>
      <c r="OR212">
        <v>40.438000000000002</v>
      </c>
      <c r="OS212">
        <v>0.12969090828152127</v>
      </c>
      <c r="OT212">
        <v>40.399000000000001</v>
      </c>
      <c r="OU212">
        <v>6.7346045982441372E-2</v>
      </c>
      <c r="OV212">
        <v>40.396999999999998</v>
      </c>
      <c r="OW212">
        <v>9.4363716116196442E-2</v>
      </c>
      <c r="OX212">
        <v>40.412999999999997</v>
      </c>
      <c r="OY212">
        <v>5.5099933011657526E-2</v>
      </c>
      <c r="PH212">
        <v>40.442</v>
      </c>
      <c r="PI212">
        <v>5.968106748645606E-2</v>
      </c>
      <c r="PN212">
        <v>40.456000000000003</v>
      </c>
      <c r="PO212">
        <v>9.4407524229478679E-2</v>
      </c>
      <c r="PP212">
        <v>40.395000000000003</v>
      </c>
      <c r="PQ212">
        <v>2.7257630562791384E-2</v>
      </c>
      <c r="PX212">
        <v>40.381999999999998</v>
      </c>
      <c r="PY212">
        <v>4.3238752985474152E-2</v>
      </c>
      <c r="QB212">
        <v>40.404000000000003</v>
      </c>
      <c r="QC212">
        <v>5.1887171077694132E-2</v>
      </c>
      <c r="QD212">
        <v>40.401000000000003</v>
      </c>
      <c r="QE212">
        <v>4.3009084692886321E-2</v>
      </c>
      <c r="QH212">
        <v>40.42</v>
      </c>
      <c r="QI212">
        <v>1.0422606778656693</v>
      </c>
      <c r="QP212">
        <v>40.405000000000001</v>
      </c>
      <c r="QQ212">
        <v>0.28663185602603009</v>
      </c>
      <c r="QT212">
        <v>40.393000000000001</v>
      </c>
      <c r="QU212">
        <v>0.18932275173206864</v>
      </c>
      <c r="QV212">
        <v>40.43</v>
      </c>
      <c r="QW212">
        <v>0.98323857651799029</v>
      </c>
      <c r="QZ212">
        <v>40.396000000000001</v>
      </c>
      <c r="RA212">
        <v>0.10044784989599695</v>
      </c>
      <c r="RD212">
        <v>40.429000000000002</v>
      </c>
      <c r="RE212">
        <v>0.8493956223456387</v>
      </c>
      <c r="RF212">
        <v>40.375</v>
      </c>
      <c r="RG212">
        <v>0.13125440037959618</v>
      </c>
      <c r="RH212">
        <v>40.380000000000003</v>
      </c>
      <c r="RI212">
        <v>3.4132109738251586E-2</v>
      </c>
      <c r="RJ212">
        <v>40.405000000000001</v>
      </c>
      <c r="RK212">
        <v>5.1994361832217832E-2</v>
      </c>
      <c r="RL212">
        <v>40.408999999999999</v>
      </c>
      <c r="RM212">
        <v>1.1177236761808362</v>
      </c>
      <c r="RN212">
        <v>40.430999999999997</v>
      </c>
      <c r="RO212">
        <v>1.015935865084123</v>
      </c>
      <c r="RP212">
        <v>40.402000000000001</v>
      </c>
      <c r="RQ212">
        <v>0.95278360047477884</v>
      </c>
      <c r="RR212">
        <v>40.378999999999998</v>
      </c>
      <c r="RS212">
        <v>6.3554111141175207E-2</v>
      </c>
      <c r="RT212">
        <v>40.402000000000001</v>
      </c>
      <c r="RU212">
        <v>0.95950487387264638</v>
      </c>
      <c r="RV212">
        <v>40.375999999999998</v>
      </c>
      <c r="RW212">
        <v>0.85992870097242513</v>
      </c>
      <c r="RX212">
        <v>40.417999999999999</v>
      </c>
      <c r="RY212">
        <v>1.4648164828263694</v>
      </c>
      <c r="SB212">
        <v>40.384</v>
      </c>
      <c r="SC212">
        <v>1.0456647280433686</v>
      </c>
      <c r="SD212">
        <v>40.380000000000003</v>
      </c>
      <c r="SE212">
        <v>0.68584041728528067</v>
      </c>
      <c r="SF212">
        <v>40.381999999999998</v>
      </c>
      <c r="SG212">
        <v>0.52506090484012713</v>
      </c>
      <c r="SH212">
        <v>40.386000000000003</v>
      </c>
      <c r="SI212">
        <v>0.57320828359096576</v>
      </c>
      <c r="SJ212">
        <v>40.387999999999998</v>
      </c>
      <c r="SK212">
        <v>4.5570260200937733E-2</v>
      </c>
      <c r="SL212">
        <v>40.398000000000003</v>
      </c>
      <c r="SM212">
        <v>0.63189269746646792</v>
      </c>
      <c r="SN212">
        <v>40.386000000000003</v>
      </c>
      <c r="SO212">
        <v>3.8169695904477531E-2</v>
      </c>
      <c r="SP212">
        <v>40.424999999999997</v>
      </c>
      <c r="SQ212">
        <v>1.1363838471268648</v>
      </c>
      <c r="SR212">
        <v>40.470999999999997</v>
      </c>
      <c r="SS212">
        <v>0.78583902666477456</v>
      </c>
      <c r="ST212">
        <v>40.396000000000001</v>
      </c>
      <c r="SU212">
        <v>1.0200766498550782</v>
      </c>
      <c r="SV212">
        <v>40.423999999999999</v>
      </c>
      <c r="SW212">
        <v>0.72957764254043778</v>
      </c>
      <c r="SX212">
        <v>40.354999999999997</v>
      </c>
      <c r="SY212">
        <v>0.67839988125233897</v>
      </c>
      <c r="SZ212">
        <v>40.383000000000003</v>
      </c>
      <c r="TA212">
        <v>0.80505084641275992</v>
      </c>
      <c r="TB212">
        <v>40.436</v>
      </c>
      <c r="TC212">
        <v>0.81694288467769061</v>
      </c>
      <c r="TD212">
        <v>40.412999999999997</v>
      </c>
      <c r="TE212">
        <v>0.91559138478775659</v>
      </c>
      <c r="TF212">
        <v>40.423000000000002</v>
      </c>
      <c r="TG212">
        <v>0.71377628133493942</v>
      </c>
      <c r="TH212">
        <v>40.497999999999998</v>
      </c>
      <c r="TI212">
        <v>8.7275589393500982E-2</v>
      </c>
      <c r="TJ212">
        <v>40.51</v>
      </c>
      <c r="TK212">
        <v>7.7049614706709554E-2</v>
      </c>
      <c r="TL212">
        <v>40.499000000000002</v>
      </c>
      <c r="TM212">
        <v>8.6808202838254536E-2</v>
      </c>
      <c r="TP212">
        <v>40.511000000000003</v>
      </c>
      <c r="TQ212">
        <v>4.4354042427007967E-2</v>
      </c>
      <c r="TR212">
        <v>40.54</v>
      </c>
      <c r="TS212">
        <v>6.3413645324880571E-2</v>
      </c>
      <c r="TT212">
        <v>40.368000000000002</v>
      </c>
      <c r="TU212">
        <v>0.67638686163212669</v>
      </c>
      <c r="TX212">
        <v>40.404000000000003</v>
      </c>
      <c r="TY212">
        <v>0.74452824844561594</v>
      </c>
      <c r="TZ212">
        <v>40.404000000000003</v>
      </c>
      <c r="UA212">
        <v>7.812350793288729E-2</v>
      </c>
      <c r="UJ212">
        <v>40.366</v>
      </c>
      <c r="UK212">
        <v>0.28816733953847706</v>
      </c>
      <c r="UL212">
        <v>40.381</v>
      </c>
      <c r="UM212">
        <v>5.3356321085916016E-2</v>
      </c>
      <c r="UP212">
        <v>40.377000000000002</v>
      </c>
      <c r="UQ212">
        <v>4.9580767239948802E-2</v>
      </c>
      <c r="UZ212">
        <v>40.326000000000001</v>
      </c>
      <c r="VA212">
        <v>6.4697707715462072E-2</v>
      </c>
      <c r="VB212">
        <v>40.381999999999998</v>
      </c>
      <c r="VC212">
        <v>3.7834627366091306E-2</v>
      </c>
      <c r="VD212">
        <v>40.36</v>
      </c>
      <c r="VE212">
        <v>0.45793166762201082</v>
      </c>
      <c r="VF212">
        <v>40.368000000000002</v>
      </c>
      <c r="VG212">
        <v>0.4216374398949011</v>
      </c>
      <c r="VH212">
        <v>40.383000000000003</v>
      </c>
      <c r="VI212">
        <v>0.41629884107760212</v>
      </c>
      <c r="VL212">
        <v>40.387999999999998</v>
      </c>
      <c r="VM212">
        <v>9.154696972008762E-2</v>
      </c>
      <c r="VP212">
        <v>40.390999999999998</v>
      </c>
      <c r="VQ212">
        <v>0.39769868005513764</v>
      </c>
      <c r="VR212">
        <v>40.393999999999998</v>
      </c>
      <c r="VS212">
        <v>0.34347738499521796</v>
      </c>
      <c r="VT212">
        <v>40.393000000000001</v>
      </c>
      <c r="VU212">
        <v>0.39266435141847494</v>
      </c>
      <c r="WH212">
        <v>40.393000000000001</v>
      </c>
      <c r="WI212">
        <v>7.5793688626179814E-2</v>
      </c>
      <c r="WR212">
        <v>40.411999999999999</v>
      </c>
      <c r="WS212">
        <v>0.31857366398901255</v>
      </c>
      <c r="WT212">
        <v>40.409999999999997</v>
      </c>
      <c r="WU212">
        <v>0.38055671843528643</v>
      </c>
      <c r="WV212">
        <v>40.414000000000001</v>
      </c>
      <c r="WW212">
        <v>0.39085015619226765</v>
      </c>
      <c r="WZ212">
        <v>40.378</v>
      </c>
      <c r="XA212">
        <v>7.2832325039182286E-2</v>
      </c>
      <c r="XN212">
        <v>40.4</v>
      </c>
      <c r="XO212">
        <v>4.8840797616218651E-2</v>
      </c>
      <c r="YL212">
        <v>40.392000000000003</v>
      </c>
      <c r="YM212">
        <v>3.8407961761867691E-2</v>
      </c>
      <c r="YN212">
        <v>40.359000000000002</v>
      </c>
      <c r="YO212">
        <v>6.1281244835577724E-2</v>
      </c>
      <c r="YT212">
        <v>40.408000000000001</v>
      </c>
      <c r="YU212">
        <v>5.2633559551564096E-2</v>
      </c>
      <c r="YV212">
        <v>40.362000000000002</v>
      </c>
      <c r="YW212">
        <v>3.2128242596894618E-2</v>
      </c>
      <c r="YX212">
        <v>40.386000000000003</v>
      </c>
      <c r="YY212">
        <v>4.9433613996511735E-2</v>
      </c>
      <c r="YZ212">
        <v>40.375</v>
      </c>
      <c r="ZA212">
        <v>7.7104763087240485E-2</v>
      </c>
      <c r="ZB212">
        <v>40.384999999999998</v>
      </c>
      <c r="ZC212">
        <v>7.5326165566538247E-2</v>
      </c>
      <c r="ZD212">
        <v>40.460999999999999</v>
      </c>
      <c r="ZE212">
        <v>0.45917768413274945</v>
      </c>
      <c r="ZF212">
        <v>40.384999999999998</v>
      </c>
      <c r="ZG212">
        <v>7.7065166590239029E-2</v>
      </c>
      <c r="ZH212">
        <v>40.465000000000003</v>
      </c>
      <c r="ZI212">
        <v>0.52408070299381992</v>
      </c>
      <c r="ZN212">
        <v>40.399000000000001</v>
      </c>
      <c r="ZO212">
        <v>1.2675386693259665</v>
      </c>
      <c r="ZP212">
        <v>40.414999999999999</v>
      </c>
      <c r="ZQ212">
        <v>1.4835788367897271</v>
      </c>
      <c r="ZR212">
        <v>40.338999999999999</v>
      </c>
      <c r="ZS212">
        <v>0.14163802075120629</v>
      </c>
      <c r="ZT212">
        <v>40.350999999999999</v>
      </c>
      <c r="ZU212">
        <v>4.650528797196854E-2</v>
      </c>
      <c r="ZV212">
        <v>40.387999999999998</v>
      </c>
      <c r="ZW212">
        <v>9.8716780618128039E-2</v>
      </c>
      <c r="ZX212">
        <v>40.402999999999999</v>
      </c>
      <c r="ZY212">
        <v>3.1247862488358782E-2</v>
      </c>
      <c r="AAB212">
        <v>40.347999999999999</v>
      </c>
      <c r="AAC212">
        <v>4.0914747761759351E-2</v>
      </c>
      <c r="AAD212">
        <v>40.381999999999998</v>
      </c>
      <c r="AAE212">
        <v>6.2682119969671088E-2</v>
      </c>
      <c r="AAF212">
        <v>40.354999999999997</v>
      </c>
      <c r="AAG212">
        <v>3.5184052972187296E-2</v>
      </c>
      <c r="AAN212">
        <v>40.351999999999997</v>
      </c>
      <c r="AAO212">
        <v>9.6644441631071984E-2</v>
      </c>
      <c r="AAP212">
        <v>40.368000000000002</v>
      </c>
      <c r="AAQ212">
        <v>0.10203119102586733</v>
      </c>
      <c r="ABV212">
        <v>40.348999999999997</v>
      </c>
      <c r="ABW212">
        <v>0.11670384902599051</v>
      </c>
      <c r="ACJ212">
        <v>40.320999999999998</v>
      </c>
      <c r="ACK212">
        <v>4.2900388129190663E-2</v>
      </c>
      <c r="ACL212">
        <v>40.322000000000003</v>
      </c>
      <c r="ACM212">
        <v>3.5920606687125892E-2</v>
      </c>
      <c r="ACN212">
        <v>40.323</v>
      </c>
      <c r="ACO212">
        <v>2.5426521657332921E-2</v>
      </c>
      <c r="ACP212">
        <v>40.313000000000002</v>
      </c>
      <c r="ACQ212">
        <v>1.6656909159917084E-2</v>
      </c>
      <c r="ACT212">
        <v>40.292999999999999</v>
      </c>
      <c r="ACU212">
        <v>1.087729401843307E-2</v>
      </c>
      <c r="ACV212">
        <v>40.338999999999999</v>
      </c>
      <c r="ACW212">
        <v>5.8464345032403879E-2</v>
      </c>
      <c r="ACX212">
        <v>40.311999999999998</v>
      </c>
      <c r="ACY212">
        <v>0.10410639973790421</v>
      </c>
      <c r="ACZ212">
        <v>40.326000000000001</v>
      </c>
      <c r="ADA212">
        <v>7.5558591891563054E-2</v>
      </c>
      <c r="ADB212">
        <v>40.316000000000003</v>
      </c>
      <c r="ADC212">
        <v>9.4542647359495829E-2</v>
      </c>
      <c r="ADD212">
        <v>40.33</v>
      </c>
      <c r="ADE212">
        <v>0.23457204782463809</v>
      </c>
      <c r="ADF212">
        <v>40.340000000000003</v>
      </c>
      <c r="ADG212">
        <v>8.6925483878302942E-2</v>
      </c>
      <c r="ADH212">
        <v>40.363999999999997</v>
      </c>
      <c r="ADI212">
        <v>9.9904609248294363E-2</v>
      </c>
      <c r="ADJ212">
        <v>18.106999999999999</v>
      </c>
      <c r="ADM212">
        <v>18.106999999999999</v>
      </c>
      <c r="ADN212">
        <v>0.15325436000000001</v>
      </c>
      <c r="ADO212">
        <v>18.123999999999999</v>
      </c>
      <c r="ADP212">
        <v>0.15335261</v>
      </c>
      <c r="ADQ212">
        <v>18.099</v>
      </c>
      <c r="ADR212">
        <v>3.9526840000000001E-2</v>
      </c>
      <c r="AEA212">
        <v>18.155000000000001</v>
      </c>
      <c r="AEB212">
        <v>9.0949580000000002E-2</v>
      </c>
      <c r="AEC212">
        <v>18.119</v>
      </c>
      <c r="AED212">
        <v>5.4134080000000001E-2</v>
      </c>
      <c r="AEM212">
        <v>18.117999999999999</v>
      </c>
      <c r="AEN212">
        <v>4.1314539999999997E-2</v>
      </c>
      <c r="AEY212">
        <v>18.004999999999999</v>
      </c>
      <c r="AEZ212">
        <v>0.22727007199999999</v>
      </c>
      <c r="AFC212">
        <v>18.100999999999999</v>
      </c>
      <c r="AFD212">
        <v>6.9187490000000004E-2</v>
      </c>
      <c r="AFG212">
        <v>18.079000000000001</v>
      </c>
      <c r="AFH212">
        <v>7.159306E-2</v>
      </c>
      <c r="AFM212">
        <v>18.076000000000001</v>
      </c>
      <c r="AFN212">
        <v>3.8792640000000003E-2</v>
      </c>
      <c r="AFS212">
        <v>18.082000000000001</v>
      </c>
      <c r="AFT212">
        <v>3.7387910000000003E-2</v>
      </c>
      <c r="AGA212">
        <v>18.073</v>
      </c>
      <c r="AGB212">
        <v>6.1278319999999997E-2</v>
      </c>
      <c r="AGE212">
        <v>18.079999999999998</v>
      </c>
      <c r="AGF212">
        <v>0.13045328</v>
      </c>
      <c r="AGM212">
        <v>18.096</v>
      </c>
      <c r="AGN212">
        <v>0.14201034000000001</v>
      </c>
      <c r="AGW212">
        <v>18.094999999999999</v>
      </c>
      <c r="AGX212">
        <v>3.3286179999999999E-2</v>
      </c>
      <c r="AHA212">
        <v>18.152000000000001</v>
      </c>
      <c r="AHB212">
        <v>0.25282504</v>
      </c>
      <c r="AHG212">
        <v>18.09</v>
      </c>
      <c r="AHH212">
        <v>3.3984809999999997E-2</v>
      </c>
      <c r="AIW212">
        <v>18.087</v>
      </c>
      <c r="AIX212">
        <v>3.5753550000000002E-2</v>
      </c>
      <c r="AIY212">
        <v>18.114000000000001</v>
      </c>
      <c r="AIZ212">
        <v>0.10305707</v>
      </c>
      <c r="AJI212">
        <v>18.116</v>
      </c>
      <c r="AJJ212">
        <v>5.3538710000000003E-2</v>
      </c>
      <c r="AJK212">
        <v>18.113</v>
      </c>
      <c r="AJL212">
        <v>4.1094329999999998E-2</v>
      </c>
      <c r="AJO212">
        <v>18.064</v>
      </c>
      <c r="AJP212">
        <v>4.8916069999999999E-2</v>
      </c>
      <c r="AJS212">
        <v>18.088999999999999</v>
      </c>
      <c r="AJT212">
        <v>5.0020429999999998E-2</v>
      </c>
      <c r="AJY212">
        <v>18.059000000000001</v>
      </c>
      <c r="AJZ212">
        <v>3.5818047999999998E-2</v>
      </c>
      <c r="AKA212">
        <v>18.052</v>
      </c>
      <c r="AKB212">
        <v>8.6348655999999996E-2</v>
      </c>
      <c r="AKM212">
        <v>18.088999999999999</v>
      </c>
      <c r="AKN212">
        <v>4.1929620000000001E-2</v>
      </c>
      <c r="AKO212">
        <v>18.103000000000002</v>
      </c>
      <c r="AKP212">
        <v>8.3861660000000005E-2</v>
      </c>
      <c r="AKY212">
        <v>18.114000000000001</v>
      </c>
      <c r="AKZ212">
        <v>5.3525820000000002E-2</v>
      </c>
      <c r="ALA212" s="3">
        <v>40.448</v>
      </c>
      <c r="ALB212">
        <v>6.7962748078653989E-2</v>
      </c>
      <c r="ALC212" s="3">
        <v>40.450000000000003</v>
      </c>
      <c r="ALD212">
        <v>0.10500939063741231</v>
      </c>
      <c r="ALE212" s="3">
        <v>40.457000000000001</v>
      </c>
      <c r="ALF212">
        <v>4.5969559117384463E-2</v>
      </c>
      <c r="ALG212" s="3">
        <v>40.479999999999997</v>
      </c>
      <c r="ALH212">
        <v>0.27606113787742192</v>
      </c>
      <c r="ALI212" s="6">
        <v>40.459000000000003</v>
      </c>
      <c r="ALJ212" s="2">
        <v>4.7905007708753909E-2</v>
      </c>
      <c r="ALK212" s="6"/>
      <c r="ALL212" s="2"/>
      <c r="ALM212" s="3">
        <v>40.488999999999997</v>
      </c>
      <c r="ALN212">
        <v>5.0427466159901763E-2</v>
      </c>
      <c r="ALO212" s="3">
        <v>40.470999999999997</v>
      </c>
      <c r="ALP212">
        <v>7.1525693968953488E-2</v>
      </c>
      <c r="ALQ212" s="3">
        <v>40.481000000000002</v>
      </c>
      <c r="ALR212">
        <v>9.0613790320795806E-2</v>
      </c>
      <c r="ALS212" s="3">
        <v>40.487000000000002</v>
      </c>
      <c r="ALT212">
        <v>9.4310331444539319E-2</v>
      </c>
      <c r="ALU212" s="3">
        <v>40.487000000000002</v>
      </c>
      <c r="ALV212">
        <v>8.3900004719815541E-2</v>
      </c>
      <c r="ALW212" s="3">
        <v>40.417999999999999</v>
      </c>
      <c r="ALX212">
        <v>0.11891445662242975</v>
      </c>
      <c r="ALY212" s="3">
        <v>40.494</v>
      </c>
      <c r="ALZ212">
        <v>0.14987065611634273</v>
      </c>
      <c r="AMA212" s="3">
        <v>40.491</v>
      </c>
      <c r="AMB212">
        <v>6.9956636674672654E-2</v>
      </c>
      <c r="AMC212" s="3"/>
      <c r="AME212" s="3">
        <v>40.417999999999999</v>
      </c>
      <c r="AMF212">
        <v>3.3751994436034854E-2</v>
      </c>
      <c r="AMG212" s="3"/>
      <c r="AMI212" s="3"/>
      <c r="AMK212" s="3">
        <v>40.436</v>
      </c>
      <c r="AML212">
        <v>5.2521883324789902E-2</v>
      </c>
      <c r="AMM212" s="3"/>
      <c r="AMO212" s="3">
        <v>40.487000000000002</v>
      </c>
      <c r="AMP212">
        <v>7.2365894379660595E-2</v>
      </c>
      <c r="AMQ212" s="3">
        <v>40.54</v>
      </c>
      <c r="AMR212">
        <v>5.07518244188538E-2</v>
      </c>
      <c r="AMS212" s="3"/>
      <c r="AMU212" s="3">
        <v>40.470999999999997</v>
      </c>
      <c r="AMV212">
        <v>3.7147673441387016E-2</v>
      </c>
      <c r="AMW212" s="3">
        <v>40.463000000000001</v>
      </c>
      <c r="AMX212">
        <v>4.3773040164297512E-2</v>
      </c>
      <c r="AMY212" s="3"/>
      <c r="ANA212" s="3"/>
      <c r="ANC212" s="3"/>
      <c r="ANE212" s="3">
        <v>40.548000000000002</v>
      </c>
      <c r="ANF212">
        <v>0.1295178275464742</v>
      </c>
      <c r="ANG212" s="3"/>
      <c r="ANI212" s="3">
        <v>40.479999999999997</v>
      </c>
      <c r="ANJ212">
        <v>4.6189663296761989E-2</v>
      </c>
      <c r="ANK212" s="3">
        <v>40.473999999999997</v>
      </c>
      <c r="ANL212">
        <v>5.330735744575324E-2</v>
      </c>
      <c r="ANM212" s="3"/>
      <c r="ANO212" s="3"/>
      <c r="ANQ212" s="3"/>
      <c r="ANS212" s="3">
        <v>40.475999999999999</v>
      </c>
      <c r="ANT212">
        <v>0.11034215850304763</v>
      </c>
      <c r="ANU212" s="3"/>
      <c r="ANW212" s="3">
        <v>40.478999999999999</v>
      </c>
      <c r="ANX212">
        <v>7.285057509470079E-2</v>
      </c>
      <c r="ANY212" s="3">
        <v>40.587000000000003</v>
      </c>
      <c r="ANZ212">
        <v>4.0030535626796912E-2</v>
      </c>
      <c r="AOA212" s="3"/>
      <c r="AOC212" s="3"/>
      <c r="AOG212" s="3"/>
      <c r="AOI212" s="3"/>
      <c r="AOK212" s="6">
        <v>40.44</v>
      </c>
      <c r="AOL212" s="2">
        <v>8.97427200421715E-2</v>
      </c>
      <c r="AOM212" s="3"/>
      <c r="AOO212" s="3"/>
      <c r="AOQ212" s="3">
        <v>40.582000000000001</v>
      </c>
      <c r="AOR212">
        <v>3.9793073203627481E-2</v>
      </c>
      <c r="AOS212" s="3"/>
      <c r="AOU212" s="12">
        <v>40.521999999999998</v>
      </c>
      <c r="AOV212">
        <v>0.10692608310216974</v>
      </c>
      <c r="AOW212" s="3">
        <v>40.448</v>
      </c>
      <c r="AOX212">
        <v>7.240319195598767E-2</v>
      </c>
      <c r="AOY212" s="3">
        <v>40.447000000000003</v>
      </c>
      <c r="AOZ212">
        <v>2.8550546929570056E-2</v>
      </c>
      <c r="APA212" s="3"/>
      <c r="APC212" s="3">
        <v>40.454999999999998</v>
      </c>
      <c r="APD212">
        <v>0.10038297626398898</v>
      </c>
      <c r="APE212" s="3"/>
      <c r="APG212" s="3">
        <v>40.460999999999999</v>
      </c>
      <c r="APH212">
        <v>7.9564690107789701E-2</v>
      </c>
      <c r="API212" s="3">
        <v>40.451999999999998</v>
      </c>
      <c r="APJ212">
        <v>4.3533290874938527E-2</v>
      </c>
      <c r="APK212" s="3">
        <v>40.466000000000001</v>
      </c>
      <c r="APL212">
        <v>7.1339046521803312E-2</v>
      </c>
      <c r="APM212" s="3"/>
      <c r="APO212" s="3">
        <v>40.459000000000003</v>
      </c>
      <c r="APP212">
        <v>5.4755349112105042E-2</v>
      </c>
      <c r="APQ212" s="3">
        <v>40.497</v>
      </c>
      <c r="APR212">
        <v>9.2161573196264918E-2</v>
      </c>
      <c r="APS212" s="3">
        <v>40.511000000000003</v>
      </c>
      <c r="APT212">
        <v>7.7495383084893024E-2</v>
      </c>
      <c r="APU212" s="3"/>
      <c r="APW212" s="3">
        <v>40.466999999999999</v>
      </c>
      <c r="APX212">
        <v>8.3406648040310574E-2</v>
      </c>
      <c r="APY212" s="3">
        <v>40.473999999999997</v>
      </c>
      <c r="APZ212">
        <v>0.11912905215563022</v>
      </c>
      <c r="AQA212" s="3"/>
      <c r="AQC212" s="3"/>
      <c r="AQE212" s="3"/>
      <c r="AQG212" s="3"/>
      <c r="AQI212" s="3">
        <v>40.494999999999997</v>
      </c>
      <c r="AQJ212">
        <v>6.8816304710699105E-2</v>
      </c>
      <c r="AQK212" s="3"/>
      <c r="AQM212" s="3">
        <v>40.463000000000001</v>
      </c>
      <c r="AQN212">
        <v>4.9456429560986004E-2</v>
      </c>
      <c r="AQO212" s="8"/>
      <c r="AQP212" s="9"/>
      <c r="AQQ212" s="3">
        <v>40.49</v>
      </c>
      <c r="AQR212">
        <v>8.0541108077566245E-2</v>
      </c>
      <c r="AQS212" s="3">
        <v>40.476999999999997</v>
      </c>
      <c r="AQT212">
        <v>6.1264528999999998E-2</v>
      </c>
      <c r="AQU212" s="3">
        <v>40.484000000000002</v>
      </c>
      <c r="AQV212">
        <v>7.9941773042304945E-2</v>
      </c>
      <c r="AQW212" s="3"/>
      <c r="AQY212" s="3"/>
      <c r="ARA212" s="3"/>
      <c r="ARC212" s="3"/>
      <c r="ARE212" s="3">
        <v>40.499000000000002</v>
      </c>
      <c r="ARF212">
        <v>8.9605127413059107E-2</v>
      </c>
      <c r="ARG212" s="3">
        <v>40.502000000000002</v>
      </c>
      <c r="ARH212">
        <v>8.2500361736265682E-2</v>
      </c>
      <c r="ARI212" s="3"/>
      <c r="ARK212" s="10"/>
      <c r="ARL212" s="2"/>
      <c r="ARM212" s="10"/>
      <c r="ARN212" s="2"/>
      <c r="ARO212" s="12"/>
      <c r="ARQ212" s="12"/>
      <c r="ARS212" s="10"/>
      <c r="ART212" s="2"/>
      <c r="ARU212" s="12"/>
      <c r="ARW212" s="12">
        <v>40.47</v>
      </c>
      <c r="ARX212">
        <v>8.4953868721210787E-2</v>
      </c>
      <c r="ARY212" s="12">
        <v>40.456000000000003</v>
      </c>
      <c r="ARZ212">
        <v>8.8666652592594833E-2</v>
      </c>
      <c r="ASA212" s="12">
        <v>40.462000000000003</v>
      </c>
      <c r="ASB212">
        <v>0.15242139055135742</v>
      </c>
      <c r="ASC212" s="12">
        <v>40.509</v>
      </c>
      <c r="ASD212">
        <v>0.1701179389072256</v>
      </c>
      <c r="ASE212" s="12">
        <v>40.473999999999997</v>
      </c>
      <c r="ASF212">
        <v>5.0925199966409061E-2</v>
      </c>
      <c r="ASG212" s="12">
        <v>40.459000000000003</v>
      </c>
      <c r="ASH212">
        <v>6.9085146372369649E-2</v>
      </c>
      <c r="ASI212" s="12"/>
      <c r="ASK212" s="12"/>
      <c r="ASM212" s="12"/>
      <c r="ASO212" s="12"/>
      <c r="ASQ212" s="12">
        <v>40.411999999999999</v>
      </c>
      <c r="ASR212">
        <v>0.12628595783720439</v>
      </c>
      <c r="ASS212" s="12"/>
      <c r="ASU212" s="12"/>
      <c r="ASW212" s="12">
        <v>40.414999999999999</v>
      </c>
      <c r="ASX212">
        <v>7.5695415141028927E-2</v>
      </c>
      <c r="ASY212" s="12">
        <v>40.409999999999997</v>
      </c>
      <c r="ASZ212">
        <v>7.5692268875759555E-2</v>
      </c>
      <c r="ATA212" s="12">
        <v>40.457999999999998</v>
      </c>
      <c r="ATB212">
        <v>3.9317037366699004E-2</v>
      </c>
      <c r="ATC212" s="12"/>
      <c r="ATE212" s="13">
        <v>40.543999999999997</v>
      </c>
      <c r="ATF212">
        <v>0.23457855569864247</v>
      </c>
      <c r="ATG212" s="13"/>
      <c r="ATI212" s="13"/>
      <c r="ATK212" s="13">
        <v>40.585000000000001</v>
      </c>
      <c r="ATL212">
        <v>0.1328189671516474</v>
      </c>
      <c r="ATM212" s="13">
        <v>40.588999999999999</v>
      </c>
      <c r="ATN212">
        <v>0.91318799309559207</v>
      </c>
      <c r="ATO212" s="13">
        <v>40.591000000000001</v>
      </c>
      <c r="ATP212">
        <v>0.96502974446376732</v>
      </c>
      <c r="ATQ212" s="13">
        <v>40.593000000000004</v>
      </c>
      <c r="ATR212">
        <v>0.92327779901218143</v>
      </c>
      <c r="ATS212" s="13">
        <v>40.631999999999998</v>
      </c>
      <c r="ATT212">
        <v>0.10076842860418161</v>
      </c>
      <c r="ATU212" s="13">
        <v>40.707000000000001</v>
      </c>
      <c r="ATV212">
        <v>0.27005104271982305</v>
      </c>
      <c r="ATW212" s="13">
        <v>40.585999999999999</v>
      </c>
      <c r="ATX212">
        <v>0.51701580598394647</v>
      </c>
      <c r="ATY212" s="13">
        <v>40.601999999999997</v>
      </c>
      <c r="ATZ212">
        <v>6.4797841061040584E-2</v>
      </c>
      <c r="AUA212" s="13">
        <v>40.607999999999997</v>
      </c>
      <c r="AUB212">
        <v>6.1451715656814503E-2</v>
      </c>
      <c r="AUC212" s="13"/>
      <c r="AUE212" s="13"/>
      <c r="AUG212" s="13"/>
      <c r="AUI212" s="13">
        <v>40.572000000000003</v>
      </c>
      <c r="AUJ212">
        <v>4.4629609218012088E-2</v>
      </c>
      <c r="AUK212" s="13">
        <v>40.561999999999998</v>
      </c>
      <c r="AUL212">
        <v>3.9552138720691125E-2</v>
      </c>
      <c r="AUM212" s="13"/>
      <c r="AUO212" s="13">
        <v>40.575000000000003</v>
      </c>
      <c r="AUP212">
        <v>8.6128332397812771E-2</v>
      </c>
      <c r="AUQ212" s="13">
        <v>40.570999999999998</v>
      </c>
      <c r="AUR212">
        <v>0.41964141680193123</v>
      </c>
      <c r="AUS212" s="13">
        <v>40.68</v>
      </c>
      <c r="AUT212">
        <v>5.6419593951197118E-2</v>
      </c>
      <c r="AUU212" s="13">
        <v>40.573999999999998</v>
      </c>
      <c r="AUV212">
        <v>3.3523419882268882E-2</v>
      </c>
      <c r="AUW212" s="13"/>
      <c r="AUY212" s="13"/>
      <c r="AVA212" s="13">
        <v>40.691000000000003</v>
      </c>
      <c r="AVB212">
        <v>0.10213317356442012</v>
      </c>
      <c r="AVC212" s="13">
        <v>40.695999999999998</v>
      </c>
      <c r="AVD212">
        <v>0.13784408972415668</v>
      </c>
      <c r="AVE212" s="13">
        <v>40.694000000000003</v>
      </c>
      <c r="AVF212">
        <v>0.11380663857341224</v>
      </c>
      <c r="AVG212" s="13">
        <v>40.695</v>
      </c>
      <c r="AVH212">
        <v>0.18860436293200949</v>
      </c>
      <c r="AVI212" s="13">
        <v>40.703000000000003</v>
      </c>
      <c r="AVJ212">
        <v>0.10634315980015747</v>
      </c>
      <c r="AVK212" s="13">
        <v>40.718000000000004</v>
      </c>
      <c r="AVL212">
        <v>5.369429687937579E-2</v>
      </c>
      <c r="AVM212" s="13">
        <v>40.755000000000003</v>
      </c>
      <c r="AVN212">
        <v>0.16390397980162683</v>
      </c>
      <c r="AVO212" s="13">
        <v>40.685000000000002</v>
      </c>
      <c r="AVP212">
        <v>7.7687788812226197E-2</v>
      </c>
      <c r="AVQ212" s="13">
        <v>40.652000000000001</v>
      </c>
      <c r="AVR212">
        <v>5.8053367279793863E-2</v>
      </c>
      <c r="AVS212" s="13">
        <v>40.625</v>
      </c>
      <c r="AVT212">
        <v>5.4187974862409581E-2</v>
      </c>
      <c r="AVU212" s="13">
        <v>40.622</v>
      </c>
      <c r="AVV212">
        <v>0.12616971540540931</v>
      </c>
      <c r="AVW212" s="13"/>
      <c r="AVY212" s="13">
        <v>40.472000000000001</v>
      </c>
      <c r="AVZ212">
        <v>0.16628618751122815</v>
      </c>
      <c r="AWA212" s="13">
        <v>40.487000000000002</v>
      </c>
      <c r="AWB212">
        <v>7.3165516123742738E-2</v>
      </c>
      <c r="AWC212" s="13"/>
      <c r="AWE212" s="13">
        <v>40.585999999999999</v>
      </c>
      <c r="AWF212">
        <v>9.0555578184803726E-2</v>
      </c>
      <c r="AWG212" s="13">
        <v>40.572000000000003</v>
      </c>
      <c r="AWH212">
        <v>8.2818659450405244E-2</v>
      </c>
      <c r="AWI212" s="13">
        <v>40.575000000000003</v>
      </c>
      <c r="AWJ212">
        <v>4.5187133444280034E-2</v>
      </c>
      <c r="AWK212" s="13">
        <v>40.411000000000001</v>
      </c>
      <c r="AWL212">
        <v>9.7776905496906485E-2</v>
      </c>
      <c r="AWM212" s="13">
        <v>40.619</v>
      </c>
      <c r="AWN212">
        <v>9.2546611035754692E-2</v>
      </c>
      <c r="AWO212" s="13">
        <v>40.598999999999997</v>
      </c>
      <c r="AWP212">
        <v>5.4478312814952745E-2</v>
      </c>
      <c r="AWQ212" s="13">
        <v>40.598999999999997</v>
      </c>
      <c r="AWR212">
        <v>3.9933998391425946E-2</v>
      </c>
      <c r="AWS212" s="13">
        <v>40.450000000000003</v>
      </c>
      <c r="AWT212">
        <v>0.7374015166840715</v>
      </c>
      <c r="AWU212" s="13">
        <v>40.447000000000003</v>
      </c>
      <c r="AWV212">
        <v>0.59458944652185697</v>
      </c>
      <c r="AWW212" s="13">
        <v>40.439</v>
      </c>
      <c r="AWX212">
        <v>0.69699878428403061</v>
      </c>
      <c r="AWY212" s="13">
        <v>40.433999999999997</v>
      </c>
      <c r="AWZ212">
        <v>0.68906504308778582</v>
      </c>
      <c r="AXA212" s="13">
        <v>40.438000000000002</v>
      </c>
      <c r="AXB212">
        <v>0.54378853833416996</v>
      </c>
      <c r="AXC212" s="13">
        <v>40.441000000000003</v>
      </c>
      <c r="AXD212">
        <v>0.7651015240490141</v>
      </c>
      <c r="AXE212" s="13">
        <v>40.447000000000003</v>
      </c>
      <c r="AXF212">
        <v>0.61730299271062083</v>
      </c>
      <c r="AXG212" s="13">
        <v>40.442999999999998</v>
      </c>
      <c r="AXH212">
        <v>0.60646334705774074</v>
      </c>
      <c r="AXI212" s="13">
        <v>40.451000000000001</v>
      </c>
      <c r="AXJ212">
        <v>0.69188908610825062</v>
      </c>
    </row>
    <row r="213" spans="3:1310" ht="15.75" x14ac:dyDescent="0.25">
      <c r="C213">
        <f t="shared" si="2"/>
        <v>314</v>
      </c>
      <c r="D213">
        <v>40.549999999999997</v>
      </c>
      <c r="E213">
        <v>0.206598738772859</v>
      </c>
      <c r="F213">
        <v>40.593000000000004</v>
      </c>
      <c r="G213">
        <v>6.7921546449854805E-2</v>
      </c>
      <c r="H213">
        <v>40.597000000000001</v>
      </c>
      <c r="I213">
        <v>8.1504610746465395E-2</v>
      </c>
      <c r="J213">
        <v>40.6</v>
      </c>
      <c r="K213">
        <v>5.0453261573732297E-2</v>
      </c>
      <c r="L213">
        <v>40.613999999999997</v>
      </c>
      <c r="M213">
        <v>5.4474522739431E-2</v>
      </c>
      <c r="N213">
        <v>40.593000000000004</v>
      </c>
      <c r="O213">
        <v>5.2941950913689403E-2</v>
      </c>
      <c r="P213">
        <v>40.588000000000001</v>
      </c>
      <c r="Q213">
        <v>3.1582899088279499E-2</v>
      </c>
      <c r="R213">
        <v>40.572000000000003</v>
      </c>
      <c r="S213">
        <v>5.3271034592620503E-2</v>
      </c>
      <c r="T213">
        <v>40.570999999999998</v>
      </c>
      <c r="U213">
        <v>5.1746397145721698E-2</v>
      </c>
      <c r="V213">
        <v>40.575000000000003</v>
      </c>
      <c r="W213">
        <v>7.6938307922948507E-2</v>
      </c>
      <c r="X213">
        <v>40.573999999999998</v>
      </c>
      <c r="Y213">
        <v>5.9239624843117802E-2</v>
      </c>
      <c r="Z213">
        <v>40.588999999999999</v>
      </c>
      <c r="AA213">
        <v>0.12025929814160401</v>
      </c>
      <c r="AB213">
        <v>40.527999999999999</v>
      </c>
      <c r="AC213">
        <v>1.00931681830097</v>
      </c>
      <c r="AD213">
        <v>40.606000000000002</v>
      </c>
      <c r="AE213">
        <v>0.19437793887375099</v>
      </c>
      <c r="AF213">
        <v>40.591000000000001</v>
      </c>
      <c r="AG213">
        <v>7.4024985406374394E-2</v>
      </c>
      <c r="AH213">
        <v>40.590000000000003</v>
      </c>
      <c r="AI213">
        <v>0.10325740240590101</v>
      </c>
      <c r="AN213">
        <v>40.573</v>
      </c>
      <c r="AO213">
        <v>9.7823846591703997E-2</v>
      </c>
      <c r="AP213">
        <v>40.600999999999999</v>
      </c>
      <c r="AQ213">
        <v>5.3836469185393303E-2</v>
      </c>
      <c r="AR213">
        <v>40.476999999999997</v>
      </c>
      <c r="AS213">
        <v>1.23762742336521</v>
      </c>
      <c r="AT213">
        <v>40.465000000000003</v>
      </c>
      <c r="AU213">
        <v>1.2044659379848099</v>
      </c>
      <c r="AV213">
        <v>40.463999999999999</v>
      </c>
      <c r="AW213">
        <v>1.1791529046486899</v>
      </c>
      <c r="AX213">
        <v>40.450000000000003</v>
      </c>
      <c r="AY213">
        <v>1.24115303305592</v>
      </c>
      <c r="AZ213">
        <v>40.539000000000001</v>
      </c>
      <c r="BA213">
        <v>5.5210747272082403E-2</v>
      </c>
      <c r="BB213">
        <v>40.582999999999998</v>
      </c>
      <c r="BC213">
        <v>0.103599529827543</v>
      </c>
      <c r="BD213">
        <v>40.561</v>
      </c>
      <c r="BE213">
        <v>5.27243901877135E-2</v>
      </c>
      <c r="BF213">
        <v>40.572000000000003</v>
      </c>
      <c r="BG213">
        <v>0.109536370545894</v>
      </c>
      <c r="BH213">
        <v>40.588999999999999</v>
      </c>
      <c r="BI213">
        <v>9.5488409334148497E-2</v>
      </c>
      <c r="BL213">
        <v>40.584000000000003</v>
      </c>
      <c r="BM213">
        <v>0.21478778286587</v>
      </c>
      <c r="BN213">
        <v>40.597000000000001</v>
      </c>
      <c r="BO213">
        <v>0.10249810075150199</v>
      </c>
      <c r="BP213">
        <v>40.472999999999999</v>
      </c>
      <c r="BQ213">
        <v>0.978198379939618</v>
      </c>
      <c r="BR213">
        <v>40.472999999999999</v>
      </c>
      <c r="BS213">
        <v>0.82217116929332501</v>
      </c>
      <c r="BT213">
        <v>40.427999999999997</v>
      </c>
      <c r="BU213">
        <v>0.86454494525685799</v>
      </c>
      <c r="BV213">
        <v>40.463999999999999</v>
      </c>
      <c r="BW213">
        <v>0.93623727700558201</v>
      </c>
      <c r="BX213">
        <v>40.610999999999997</v>
      </c>
      <c r="BY213">
        <v>7.2892277048330206E-2</v>
      </c>
      <c r="BZ213">
        <v>40.585000000000001</v>
      </c>
      <c r="CA213">
        <v>4.9255900639715203E-2</v>
      </c>
      <c r="CD213">
        <v>40.578000000000003</v>
      </c>
      <c r="CE213">
        <v>0.138282594685079</v>
      </c>
      <c r="CF213">
        <v>40.606000000000002</v>
      </c>
      <c r="CG213">
        <v>6.0501176112321101E-2</v>
      </c>
      <c r="CH213">
        <v>40.436999999999998</v>
      </c>
      <c r="CI213">
        <v>0.67862453895629105</v>
      </c>
      <c r="CJ213">
        <v>40.450000000000003</v>
      </c>
      <c r="CK213">
        <v>0.770870013189206</v>
      </c>
      <c r="CL213">
        <v>40.463000000000001</v>
      </c>
      <c r="CM213">
        <v>0.71073834136551906</v>
      </c>
      <c r="CN213">
        <v>40.44</v>
      </c>
      <c r="CO213">
        <v>0.143961264628998</v>
      </c>
      <c r="CP213">
        <v>40.412999999999997</v>
      </c>
      <c r="CQ213">
        <v>0.48403168213231301</v>
      </c>
      <c r="CR213">
        <v>40.417999999999999</v>
      </c>
      <c r="CS213">
        <v>0.478794049082573</v>
      </c>
      <c r="CT213">
        <v>40.414999999999999</v>
      </c>
      <c r="CU213">
        <v>0.55914330419689495</v>
      </c>
      <c r="CV213">
        <v>40.423999999999999</v>
      </c>
      <c r="CW213">
        <v>0.48314540599728101</v>
      </c>
      <c r="CX213">
        <v>40.423000000000002</v>
      </c>
      <c r="CY213">
        <v>0.39697284822810303</v>
      </c>
      <c r="CZ213">
        <v>40.549999999999997</v>
      </c>
      <c r="DA213">
        <v>0.30375576125729697</v>
      </c>
      <c r="DB213">
        <v>40.551000000000002</v>
      </c>
      <c r="DC213">
        <v>0.23307434980849501</v>
      </c>
      <c r="DD213">
        <v>40.536000000000001</v>
      </c>
      <c r="DE213">
        <v>0.237782791209008</v>
      </c>
      <c r="DF213">
        <v>40.540999999999997</v>
      </c>
      <c r="DG213">
        <v>0.51699401647408005</v>
      </c>
      <c r="DH213">
        <v>40.555999999999997</v>
      </c>
      <c r="DI213">
        <v>0.15350387547446701</v>
      </c>
      <c r="DJ213">
        <v>40.534999999999997</v>
      </c>
      <c r="DK213">
        <v>1.12511956541606</v>
      </c>
      <c r="DL213">
        <v>40.521000000000001</v>
      </c>
      <c r="DM213">
        <v>0.43160012241433698</v>
      </c>
      <c r="DN213">
        <v>40.44</v>
      </c>
      <c r="DO213">
        <v>0.855963892897178</v>
      </c>
      <c r="DP213">
        <v>40.469000000000001</v>
      </c>
      <c r="DQ213">
        <v>0.70018549811738595</v>
      </c>
      <c r="DR213">
        <v>40.451000000000001</v>
      </c>
      <c r="DS213">
        <v>0.53257858050218698</v>
      </c>
      <c r="DT213">
        <v>40.433</v>
      </c>
      <c r="DU213">
        <v>0.90712859152241299</v>
      </c>
      <c r="DV213">
        <v>40.561999999999998</v>
      </c>
      <c r="DW213">
        <v>0.24833118410073601</v>
      </c>
      <c r="DX213">
        <v>40.529000000000003</v>
      </c>
      <c r="DY213">
        <v>0.46281051473363799</v>
      </c>
      <c r="DZ213">
        <v>40.518000000000001</v>
      </c>
      <c r="EA213">
        <v>0.36234409649119698</v>
      </c>
      <c r="EB213">
        <v>40.555999999999997</v>
      </c>
      <c r="EC213">
        <v>0.656089026970886</v>
      </c>
      <c r="ED213">
        <v>40.591000000000001</v>
      </c>
      <c r="EE213">
        <v>0.13503118343830001</v>
      </c>
      <c r="EF213">
        <v>40.554000000000002</v>
      </c>
      <c r="EG213">
        <v>0.43304673276827599</v>
      </c>
      <c r="EH213">
        <v>40.555999999999997</v>
      </c>
      <c r="EI213">
        <v>1.5084943277296301</v>
      </c>
      <c r="EJ213">
        <v>40.42</v>
      </c>
      <c r="EK213">
        <v>0.48366105833323603</v>
      </c>
      <c r="EL213">
        <v>40.590000000000003</v>
      </c>
      <c r="EM213">
        <v>9.6662582842323597E-2</v>
      </c>
      <c r="EP213">
        <v>40.600999999999999</v>
      </c>
      <c r="EQ213">
        <v>0.118008223000068</v>
      </c>
      <c r="ER213">
        <v>40.543999999999997</v>
      </c>
      <c r="ES213">
        <v>0.26920719644367203</v>
      </c>
      <c r="ET213">
        <v>40.676000000000002</v>
      </c>
      <c r="EU213">
        <v>0.168909217705214</v>
      </c>
      <c r="EV213">
        <v>40.612000000000002</v>
      </c>
      <c r="EW213">
        <v>7.2654343394219195E-2</v>
      </c>
      <c r="EX213">
        <v>40.576000000000001</v>
      </c>
      <c r="EY213">
        <v>0.12875012512230199</v>
      </c>
      <c r="EZ213">
        <v>40.585000000000001</v>
      </c>
      <c r="FA213">
        <v>9.36728391208934E-2</v>
      </c>
      <c r="FB213">
        <v>40.64</v>
      </c>
      <c r="FC213">
        <v>0.175870488272722</v>
      </c>
      <c r="FD213">
        <v>40.656999999999996</v>
      </c>
      <c r="FE213">
        <v>0.17933063064605101</v>
      </c>
      <c r="FF213">
        <v>40.597999999999999</v>
      </c>
      <c r="FG213">
        <v>5.5485526378807701E-2</v>
      </c>
      <c r="FH213">
        <v>40.686</v>
      </c>
      <c r="FI213">
        <v>0.315872214890148</v>
      </c>
      <c r="FJ213">
        <v>40.598999999999997</v>
      </c>
      <c r="FK213">
        <v>0.103651646674412</v>
      </c>
      <c r="FL213">
        <v>40.573999999999998</v>
      </c>
      <c r="FM213">
        <v>0.11876684073742499</v>
      </c>
      <c r="FN213">
        <v>40.633000000000003</v>
      </c>
      <c r="FO213">
        <v>0.10250283176047401</v>
      </c>
      <c r="FP213">
        <v>40.630000000000003</v>
      </c>
      <c r="FQ213">
        <v>0.11608105407451801</v>
      </c>
      <c r="FR213">
        <v>40.615000000000002</v>
      </c>
      <c r="FS213">
        <v>0.10282233788231999</v>
      </c>
      <c r="FT213">
        <v>40.569000000000003</v>
      </c>
      <c r="FU213">
        <v>0.16840241155587399</v>
      </c>
      <c r="FV213">
        <v>40.631</v>
      </c>
      <c r="FW213">
        <v>7.4535942635014396E-2</v>
      </c>
      <c r="FX213">
        <v>40.597000000000001</v>
      </c>
      <c r="FY213">
        <v>0.118429169900078</v>
      </c>
      <c r="FZ213">
        <v>40.518000000000001</v>
      </c>
      <c r="GA213">
        <v>0.22334373111459699</v>
      </c>
      <c r="GB213">
        <v>40.543999999999997</v>
      </c>
      <c r="GC213">
        <v>0.256024232152677</v>
      </c>
      <c r="GD213">
        <v>40.531999999999996</v>
      </c>
      <c r="GE213">
        <v>0.185002484344229</v>
      </c>
      <c r="GF213">
        <v>40.578000000000003</v>
      </c>
      <c r="GG213">
        <v>6.2996922088097304E-2</v>
      </c>
      <c r="GH213">
        <v>40.534999999999997</v>
      </c>
      <c r="GI213">
        <v>0.197573512017615</v>
      </c>
      <c r="GT213">
        <v>40.509</v>
      </c>
      <c r="GU213">
        <v>1.0595544354568101</v>
      </c>
      <c r="GV213">
        <v>40.524000000000001</v>
      </c>
      <c r="GW213">
        <v>0.14160441763812001</v>
      </c>
      <c r="HD213">
        <v>40.582999999999998</v>
      </c>
      <c r="HE213">
        <v>4.23214841216061E-2</v>
      </c>
      <c r="HF213">
        <v>40.551000000000002</v>
      </c>
      <c r="HG213">
        <v>5.9323523586635299E-2</v>
      </c>
      <c r="HH213">
        <v>40.549999999999997</v>
      </c>
      <c r="HI213">
        <v>3.4529564451218103E-2</v>
      </c>
      <c r="HJ213">
        <v>40.545999999999999</v>
      </c>
      <c r="HK213">
        <v>0.129473056232707</v>
      </c>
      <c r="HL213">
        <v>40.591999999999999</v>
      </c>
      <c r="HM213">
        <v>0.19420880849493399</v>
      </c>
      <c r="HP213">
        <v>40.542000000000002</v>
      </c>
      <c r="HQ213">
        <v>0.29026100847995701</v>
      </c>
      <c r="HR213">
        <v>40.646999999999998</v>
      </c>
      <c r="HS213">
        <v>0.12935099754819299</v>
      </c>
      <c r="HT213">
        <v>40.622999999999998</v>
      </c>
      <c r="HU213">
        <v>0.14653708872718499</v>
      </c>
      <c r="HV213">
        <v>40.594000000000001</v>
      </c>
      <c r="HW213">
        <v>0.17776968456419001</v>
      </c>
      <c r="HX213">
        <v>40.683</v>
      </c>
      <c r="HY213">
        <v>4.9614253592398599E-2</v>
      </c>
      <c r="HZ213">
        <v>40.607999999999997</v>
      </c>
      <c r="IA213">
        <v>9.6809201216315893E-2</v>
      </c>
      <c r="IB213">
        <v>40.619</v>
      </c>
      <c r="IC213">
        <v>0.28282428434518098</v>
      </c>
      <c r="ID213">
        <v>40.634</v>
      </c>
      <c r="IE213">
        <v>0.22032053687393699</v>
      </c>
      <c r="IF213">
        <v>40.643000000000001</v>
      </c>
      <c r="IG213">
        <v>0.17477339461253699</v>
      </c>
      <c r="IH213">
        <v>40.598999999999997</v>
      </c>
      <c r="II213">
        <v>0.220907712748282</v>
      </c>
      <c r="IJ213">
        <v>40.612000000000002</v>
      </c>
      <c r="IK213">
        <v>0.18103514984417601</v>
      </c>
      <c r="IL213">
        <v>40.616999999999997</v>
      </c>
      <c r="IM213">
        <v>0.23052391482894299</v>
      </c>
      <c r="IN213">
        <v>40.624000000000002</v>
      </c>
      <c r="IO213">
        <v>0.25989035306650798</v>
      </c>
      <c r="IP213">
        <v>40.639000000000003</v>
      </c>
      <c r="IQ213">
        <v>0.130454710375983</v>
      </c>
      <c r="IT213">
        <v>40.673000000000002</v>
      </c>
      <c r="IU213">
        <v>8.2313387614234401E-2</v>
      </c>
      <c r="IV213">
        <v>40.703000000000003</v>
      </c>
      <c r="IW213">
        <v>0.104631605197052</v>
      </c>
      <c r="JD213">
        <v>40.651000000000003</v>
      </c>
      <c r="JE213">
        <v>6.4992383110247201E-2</v>
      </c>
      <c r="JF213">
        <v>40.655000000000001</v>
      </c>
      <c r="JG213">
        <v>0.12600218043589401</v>
      </c>
      <c r="JJ213">
        <v>40.655000000000001</v>
      </c>
      <c r="JK213">
        <v>0.159270768370573</v>
      </c>
      <c r="JL213">
        <v>40.619999999999997</v>
      </c>
      <c r="JM213">
        <v>8.4763911436565198E-2</v>
      </c>
      <c r="JN213">
        <v>40.558</v>
      </c>
      <c r="JO213">
        <v>0.154898002795786</v>
      </c>
      <c r="JP213">
        <v>40.58</v>
      </c>
      <c r="JQ213">
        <v>0.134363622604704</v>
      </c>
      <c r="JR213">
        <v>40.591999999999999</v>
      </c>
      <c r="JS213">
        <v>0.10766050255038601</v>
      </c>
      <c r="JT213">
        <v>40.575000000000003</v>
      </c>
      <c r="JU213">
        <v>0.26757982337626801</v>
      </c>
      <c r="JV213">
        <v>40.584000000000003</v>
      </c>
      <c r="JW213">
        <v>0.121162474149543</v>
      </c>
      <c r="JX213">
        <v>40.595999999999997</v>
      </c>
      <c r="JY213">
        <v>0.12639173146105601</v>
      </c>
      <c r="JZ213">
        <v>40.581000000000003</v>
      </c>
      <c r="KA213">
        <v>0.20802148979377799</v>
      </c>
      <c r="KB213">
        <v>40.582000000000001</v>
      </c>
      <c r="KC213">
        <v>0.26078828497620898</v>
      </c>
      <c r="KN213">
        <v>40.576000000000001</v>
      </c>
      <c r="KO213">
        <v>0.14451674420163799</v>
      </c>
      <c r="KP213">
        <v>40.646000000000001</v>
      </c>
      <c r="KQ213">
        <v>0.16562577441701301</v>
      </c>
      <c r="KR213">
        <v>40.643000000000001</v>
      </c>
      <c r="KS213">
        <v>0.12580579557977101</v>
      </c>
      <c r="KT213">
        <v>40.600999999999999</v>
      </c>
      <c r="KU213">
        <v>0.18575097136308699</v>
      </c>
      <c r="KV213">
        <v>40.649000000000001</v>
      </c>
      <c r="KW213">
        <v>8.7973912097044304E-2</v>
      </c>
      <c r="KX213">
        <v>40.618000000000002</v>
      </c>
      <c r="KY213">
        <v>0.14899246251242501</v>
      </c>
      <c r="KZ213">
        <v>40.643000000000001</v>
      </c>
      <c r="LA213">
        <v>0.121235407898678</v>
      </c>
      <c r="LB213">
        <v>40.591999999999999</v>
      </c>
      <c r="LC213">
        <v>4.1347563912398397E-2</v>
      </c>
      <c r="LD213">
        <v>40.597999999999999</v>
      </c>
      <c r="LE213">
        <v>3.4526261302585098E-2</v>
      </c>
      <c r="LF213">
        <v>40.575000000000003</v>
      </c>
      <c r="LG213">
        <v>5.6461608892936797E-2</v>
      </c>
      <c r="LH213">
        <v>40.545999999999999</v>
      </c>
      <c r="LI213">
        <v>0.12901445054885399</v>
      </c>
      <c r="LJ213">
        <v>40.545999999999999</v>
      </c>
      <c r="LK213">
        <v>0.17068291470036201</v>
      </c>
      <c r="LL213">
        <v>40.567999999999998</v>
      </c>
      <c r="LM213">
        <v>7.4094585210914499E-2</v>
      </c>
      <c r="LN213">
        <v>40.537999999999997</v>
      </c>
      <c r="LO213">
        <v>0.307103868393309</v>
      </c>
      <c r="LP213">
        <v>40.566000000000003</v>
      </c>
      <c r="LQ213">
        <v>0.104018151118718</v>
      </c>
      <c r="LR213">
        <v>40.57</v>
      </c>
      <c r="LS213">
        <v>0.17305131492520601</v>
      </c>
      <c r="LT213">
        <v>40.57</v>
      </c>
      <c r="LU213">
        <v>0.213264588704007</v>
      </c>
      <c r="LV213">
        <v>40.573999999999998</v>
      </c>
      <c r="LW213">
        <v>0.14655851286389501</v>
      </c>
      <c r="LX213">
        <v>40.578000000000003</v>
      </c>
      <c r="LY213">
        <v>0.13435519861407999</v>
      </c>
      <c r="LZ213">
        <v>40.572000000000003</v>
      </c>
      <c r="MA213">
        <v>0.207389759195824</v>
      </c>
      <c r="MB213">
        <v>40.573</v>
      </c>
      <c r="MC213">
        <v>0.20765064783711501</v>
      </c>
      <c r="MD213">
        <v>40.576999999999998</v>
      </c>
      <c r="ME213">
        <v>0.18333399880215601</v>
      </c>
      <c r="MF213">
        <v>40.578000000000003</v>
      </c>
      <c r="MG213">
        <v>0.14239163956718401</v>
      </c>
      <c r="MH213">
        <v>40.579000000000001</v>
      </c>
      <c r="MI213">
        <v>0.12078412084660201</v>
      </c>
      <c r="MJ213">
        <v>40.576999999999998</v>
      </c>
      <c r="MK213">
        <v>9.9622288339195897E-2</v>
      </c>
      <c r="ML213">
        <v>40.597000000000001</v>
      </c>
      <c r="MM213">
        <v>9.0241899718107296E-2</v>
      </c>
      <c r="MN213">
        <v>40.603999999999999</v>
      </c>
      <c r="MO213">
        <v>9.6907120703121505E-2</v>
      </c>
      <c r="MP213">
        <v>40.588999999999999</v>
      </c>
      <c r="MQ213">
        <v>0.147493287680204</v>
      </c>
      <c r="MR213">
        <v>40.584000000000003</v>
      </c>
      <c r="MS213">
        <v>9.1111882584962695E-2</v>
      </c>
      <c r="MT213">
        <v>40.588000000000001</v>
      </c>
      <c r="MU213">
        <v>0.189464654024316</v>
      </c>
      <c r="MV213">
        <v>40.610999999999997</v>
      </c>
      <c r="MW213">
        <v>0.109413307813484</v>
      </c>
      <c r="MX213">
        <v>40.597999999999999</v>
      </c>
      <c r="MY213">
        <v>5.1621878286853697E-2</v>
      </c>
      <c r="MZ213">
        <v>40.619999999999997</v>
      </c>
      <c r="NA213">
        <v>7.6095081841867002E-2</v>
      </c>
      <c r="NB213">
        <v>40.585000000000001</v>
      </c>
      <c r="NC213">
        <v>0.19075028314596801</v>
      </c>
      <c r="ND213">
        <v>40.610999999999997</v>
      </c>
      <c r="NE213">
        <v>8.5322658348599006E-2</v>
      </c>
      <c r="NF213">
        <v>40.597000000000001</v>
      </c>
      <c r="NG213">
        <v>0.18068757103644401</v>
      </c>
      <c r="NH213">
        <v>40.624000000000002</v>
      </c>
      <c r="NI213">
        <v>0.191977592549083</v>
      </c>
      <c r="NJ213">
        <v>40.631</v>
      </c>
      <c r="NK213">
        <v>0.19903330562291</v>
      </c>
      <c r="NL213">
        <v>40.621000000000002</v>
      </c>
      <c r="NM213">
        <v>0.14629847108107699</v>
      </c>
      <c r="NN213">
        <v>40.634999999999998</v>
      </c>
      <c r="NO213">
        <v>0.194923996288068</v>
      </c>
      <c r="NP213">
        <v>40.621000000000002</v>
      </c>
      <c r="NQ213">
        <v>0.25421773408523302</v>
      </c>
      <c r="NR213">
        <v>40.624000000000002</v>
      </c>
      <c r="NS213">
        <v>0.31353562208817998</v>
      </c>
      <c r="NT213">
        <v>40.619999999999997</v>
      </c>
      <c r="NU213">
        <v>0.187966762546602</v>
      </c>
      <c r="NV213">
        <v>40.616</v>
      </c>
      <c r="NW213">
        <v>0.22594132152756899</v>
      </c>
      <c r="NX213">
        <v>40.618000000000002</v>
      </c>
      <c r="NY213">
        <v>0.15411175542952499</v>
      </c>
      <c r="NZ213">
        <v>40.622</v>
      </c>
      <c r="OA213">
        <v>0.15200086010098807</v>
      </c>
      <c r="OB213">
        <v>40.628</v>
      </c>
      <c r="OC213">
        <v>0.14874230695713367</v>
      </c>
      <c r="OD213">
        <v>40.628999999999998</v>
      </c>
      <c r="OE213">
        <v>0.17006730709969312</v>
      </c>
      <c r="OF213">
        <v>40.598999999999997</v>
      </c>
      <c r="OG213">
        <v>0.12024149916045808</v>
      </c>
      <c r="OH213">
        <v>40.613</v>
      </c>
      <c r="OI213">
        <v>8.1159508258131313E-2</v>
      </c>
      <c r="OJ213">
        <v>40.604999999999997</v>
      </c>
      <c r="OK213">
        <v>7.9808202166970918E-2</v>
      </c>
      <c r="OL213">
        <v>40.606999999999999</v>
      </c>
      <c r="OM213">
        <v>0.23027018865352211</v>
      </c>
      <c r="ON213">
        <v>40.613999999999997</v>
      </c>
      <c r="OO213">
        <v>0.22277498403343615</v>
      </c>
      <c r="OP213">
        <v>40.604999999999997</v>
      </c>
      <c r="OQ213">
        <v>0.10598943412380003</v>
      </c>
      <c r="OR213">
        <v>40.542000000000002</v>
      </c>
      <c r="OS213">
        <v>0.21417301024370217</v>
      </c>
      <c r="OT213">
        <v>40.515999999999998</v>
      </c>
      <c r="OU213">
        <v>0.14365354482639317</v>
      </c>
      <c r="OV213">
        <v>40.548000000000002</v>
      </c>
      <c r="OW213">
        <v>0.13320503926595986</v>
      </c>
      <c r="OX213">
        <v>40.569000000000003</v>
      </c>
      <c r="OY213">
        <v>8.2739736364787903E-2</v>
      </c>
      <c r="OZ213">
        <v>40.554000000000002</v>
      </c>
      <c r="PA213">
        <v>6.1352096606727233E-2</v>
      </c>
      <c r="PD213">
        <v>40.527000000000001</v>
      </c>
      <c r="PE213">
        <v>0.11110865519926681</v>
      </c>
      <c r="PF213">
        <v>40.582000000000001</v>
      </c>
      <c r="PG213">
        <v>4.6186103114751693E-2</v>
      </c>
      <c r="PH213">
        <v>40.563000000000002</v>
      </c>
      <c r="PI213">
        <v>0.125541585021404</v>
      </c>
      <c r="PJ213">
        <v>40.493000000000002</v>
      </c>
      <c r="PK213">
        <v>0.13179702203159757</v>
      </c>
      <c r="PN213">
        <v>40.570999999999998</v>
      </c>
      <c r="PO213">
        <v>0.20268818799064928</v>
      </c>
      <c r="PP213">
        <v>40.520000000000003</v>
      </c>
      <c r="PQ213">
        <v>6.7231292011688676E-2</v>
      </c>
      <c r="PR213">
        <v>40.506999999999998</v>
      </c>
      <c r="PS213">
        <v>0.20998883274935379</v>
      </c>
      <c r="PT213">
        <v>40.508000000000003</v>
      </c>
      <c r="PU213">
        <v>0.17672094829265794</v>
      </c>
      <c r="PV213">
        <v>40.503999999999998</v>
      </c>
      <c r="PW213">
        <v>0.11440651224274434</v>
      </c>
      <c r="PX213">
        <v>40.509</v>
      </c>
      <c r="PY213">
        <v>0.10808453558961756</v>
      </c>
      <c r="PZ213">
        <v>40.426000000000002</v>
      </c>
      <c r="QA213">
        <v>0.87118407555505117</v>
      </c>
      <c r="QB213">
        <v>40.524000000000001</v>
      </c>
      <c r="QC213">
        <v>0.12195987799933894</v>
      </c>
      <c r="QD213">
        <v>40.569000000000003</v>
      </c>
      <c r="QE213">
        <v>6.7776787608284636E-2</v>
      </c>
      <c r="QF213">
        <v>40.524999999999999</v>
      </c>
      <c r="QG213">
        <v>3.6671964302680077E-2</v>
      </c>
      <c r="QH213">
        <v>40.591000000000001</v>
      </c>
      <c r="QI213">
        <v>4.9697830817115166E-2</v>
      </c>
      <c r="QJ213">
        <v>40.531999999999996</v>
      </c>
      <c r="QK213">
        <v>0.15617616422717076</v>
      </c>
      <c r="QL213">
        <v>40.444000000000003</v>
      </c>
      <c r="QM213">
        <v>0.90380438022148868</v>
      </c>
      <c r="QN213">
        <v>40.540999999999997</v>
      </c>
      <c r="QO213">
        <v>0.11365048554566237</v>
      </c>
      <c r="QP213">
        <v>40.579000000000001</v>
      </c>
      <c r="QQ213">
        <v>6.7992890154672483E-2</v>
      </c>
      <c r="QT213">
        <v>40.552999999999997</v>
      </c>
      <c r="QU213">
        <v>0.10946930021594056</v>
      </c>
      <c r="QV213">
        <v>40.628</v>
      </c>
      <c r="QW213">
        <v>6.7549412917838669E-2</v>
      </c>
      <c r="QX213">
        <v>40.558</v>
      </c>
      <c r="QY213">
        <v>8.0249547770195509E-2</v>
      </c>
      <c r="QZ213">
        <v>40.56</v>
      </c>
      <c r="RA213">
        <v>0.10410918198412361</v>
      </c>
      <c r="RB213">
        <v>40.566000000000003</v>
      </c>
      <c r="RC213">
        <v>8.3779317710933068E-2</v>
      </c>
      <c r="RD213">
        <v>40.619999999999997</v>
      </c>
      <c r="RE213">
        <v>3.7409503270333065E-2</v>
      </c>
      <c r="RF213">
        <v>40.54</v>
      </c>
      <c r="RG213">
        <v>0.13791888346363163</v>
      </c>
      <c r="RH213">
        <v>40.546999999999997</v>
      </c>
      <c r="RI213">
        <v>5.2022877310460125E-2</v>
      </c>
      <c r="RJ213">
        <v>40.514000000000003</v>
      </c>
      <c r="RK213">
        <v>5.6163867807991139E-2</v>
      </c>
      <c r="RR213">
        <v>40.543999999999997</v>
      </c>
      <c r="RS213">
        <v>5.5031896065636653E-2</v>
      </c>
      <c r="RZ213">
        <v>40.53</v>
      </c>
      <c r="SA213">
        <v>9.9322030612216394E-2</v>
      </c>
      <c r="SJ213">
        <v>40.539000000000001</v>
      </c>
      <c r="SK213">
        <v>8.6526640890168233E-2</v>
      </c>
      <c r="SN213">
        <v>40.552</v>
      </c>
      <c r="SO213">
        <v>3.2927694966643911E-2</v>
      </c>
      <c r="TV213" s="4">
        <v>40.674999999999997</v>
      </c>
      <c r="TW213" s="4">
        <v>0.32898114947775542</v>
      </c>
      <c r="TZ213">
        <v>40.521999999999998</v>
      </c>
      <c r="UA213">
        <v>8.1763025599502437E-2</v>
      </c>
      <c r="UB213">
        <v>40.515999999999998</v>
      </c>
      <c r="UC213">
        <v>0.15568818376004293</v>
      </c>
      <c r="UD213">
        <v>40.491999999999997</v>
      </c>
      <c r="UE213">
        <v>0.12887480497562726</v>
      </c>
      <c r="UF213">
        <v>40.506999999999998</v>
      </c>
      <c r="UG213">
        <v>8.1824908280934291E-2</v>
      </c>
      <c r="UH213">
        <v>40.506</v>
      </c>
      <c r="UI213">
        <v>0.17925883054985711</v>
      </c>
      <c r="UJ213">
        <v>40.524000000000001</v>
      </c>
      <c r="UK213">
        <v>3.177966157119505E-2</v>
      </c>
      <c r="UN213">
        <v>40.5</v>
      </c>
      <c r="UO213">
        <v>0.1770457693816605</v>
      </c>
      <c r="UP213">
        <v>40.481999999999999</v>
      </c>
      <c r="UQ213">
        <v>0.26506997831962648</v>
      </c>
      <c r="UR213">
        <v>40.497</v>
      </c>
      <c r="US213">
        <v>0.37678396117701346</v>
      </c>
      <c r="UZ213">
        <v>40.485999999999997</v>
      </c>
      <c r="VA213">
        <v>4.9874908259558336E-2</v>
      </c>
      <c r="VD213">
        <v>40.536999999999999</v>
      </c>
      <c r="VE213">
        <v>0.14482067390712441</v>
      </c>
      <c r="VF213">
        <v>40.548000000000002</v>
      </c>
      <c r="VG213">
        <v>0.13183018713433561</v>
      </c>
      <c r="VH213">
        <v>40.564</v>
      </c>
      <c r="VI213">
        <v>9.4670696440607952E-2</v>
      </c>
      <c r="VJ213">
        <v>40.552999999999997</v>
      </c>
      <c r="VK213">
        <v>0.14720150953915098</v>
      </c>
      <c r="VL213">
        <v>40.537999999999997</v>
      </c>
      <c r="VM213">
        <v>4.6955429304786724E-2</v>
      </c>
      <c r="VN213">
        <v>40.506</v>
      </c>
      <c r="VO213">
        <v>0.18912909386675961</v>
      </c>
      <c r="VP213">
        <v>40.561999999999998</v>
      </c>
      <c r="VQ213">
        <v>0.11343728270755596</v>
      </c>
      <c r="VR213">
        <v>40.566000000000003</v>
      </c>
      <c r="VS213">
        <v>9.3526987167325895E-2</v>
      </c>
      <c r="VT213">
        <v>40.567</v>
      </c>
      <c r="VU213">
        <v>0.10097384341278948</v>
      </c>
      <c r="VV213">
        <v>40.533999999999999</v>
      </c>
      <c r="VW213">
        <v>9.268746238396583E-2</v>
      </c>
      <c r="VX213">
        <v>40.537999999999997</v>
      </c>
      <c r="VY213">
        <v>7.6061470770608958E-2</v>
      </c>
      <c r="VZ213">
        <v>40.485999999999997</v>
      </c>
      <c r="WA213">
        <v>0.22270133803534278</v>
      </c>
      <c r="WB213">
        <v>40.518000000000001</v>
      </c>
      <c r="WC213">
        <v>5.1197050595431996E-2</v>
      </c>
      <c r="WD213">
        <v>40.536000000000001</v>
      </c>
      <c r="WE213">
        <v>8.969825938941102E-2</v>
      </c>
      <c r="WF213">
        <v>40.53</v>
      </c>
      <c r="WG213">
        <v>9.6695957120907741E-2</v>
      </c>
      <c r="WH213">
        <v>40.5</v>
      </c>
      <c r="WI213">
        <v>0.11481415905097858</v>
      </c>
      <c r="WJ213">
        <v>40.49</v>
      </c>
      <c r="WK213">
        <v>0.1793360382242237</v>
      </c>
      <c r="WL213">
        <v>40.511000000000003</v>
      </c>
      <c r="WM213">
        <v>0.15275938227055647</v>
      </c>
      <c r="WR213">
        <v>40.590000000000003</v>
      </c>
      <c r="WS213">
        <v>7.9511942228899388E-2</v>
      </c>
      <c r="WT213">
        <v>40.588000000000001</v>
      </c>
      <c r="WU213">
        <v>9.9378730976152907E-2</v>
      </c>
      <c r="WV213">
        <v>40.591000000000001</v>
      </c>
      <c r="WW213">
        <v>0.10437770217421556</v>
      </c>
      <c r="WX213">
        <v>40.545000000000002</v>
      </c>
      <c r="WY213">
        <v>0.10552940173220185</v>
      </c>
      <c r="WZ213">
        <v>40.533999999999999</v>
      </c>
      <c r="XA213">
        <v>0.13634278431953004</v>
      </c>
      <c r="XB213">
        <v>40.499000000000002</v>
      </c>
      <c r="XC213">
        <v>0.34993818822506806</v>
      </c>
      <c r="XD213">
        <v>40.487000000000002</v>
      </c>
      <c r="XE213">
        <v>0.33662050002026506</v>
      </c>
      <c r="XF213">
        <v>40.531999999999996</v>
      </c>
      <c r="XG213">
        <v>0.13093235402978542</v>
      </c>
      <c r="XH213">
        <v>40.503999999999998</v>
      </c>
      <c r="XI213">
        <v>0.37684443001386869</v>
      </c>
      <c r="XJ213">
        <v>40.496000000000002</v>
      </c>
      <c r="XK213">
        <v>0.57195141165505237</v>
      </c>
      <c r="XL213">
        <v>40.533999999999999</v>
      </c>
      <c r="XM213">
        <v>0.12375686572724416</v>
      </c>
      <c r="XN213">
        <v>40.548999999999999</v>
      </c>
      <c r="XO213">
        <v>0.17696575997266667</v>
      </c>
      <c r="XP213">
        <v>40.531999999999996</v>
      </c>
      <c r="XQ213">
        <v>0.11541333374923723</v>
      </c>
      <c r="XR213">
        <v>40.494</v>
      </c>
      <c r="XS213">
        <v>0.29614677926575034</v>
      </c>
      <c r="XT213">
        <v>40.512999999999998</v>
      </c>
      <c r="XU213">
        <v>0.18306598997331916</v>
      </c>
      <c r="XV213">
        <v>40.537999999999997</v>
      </c>
      <c r="XW213">
        <v>9.7586776627145502E-2</v>
      </c>
      <c r="XX213">
        <v>40.53</v>
      </c>
      <c r="XY213">
        <v>0.11290193373439572</v>
      </c>
      <c r="XZ213">
        <v>40.475000000000001</v>
      </c>
      <c r="YA213">
        <v>0.15817559577668752</v>
      </c>
      <c r="YB213">
        <v>40.5</v>
      </c>
      <c r="YC213">
        <v>0.49454085846948936</v>
      </c>
      <c r="YJ213">
        <v>40.521999999999998</v>
      </c>
      <c r="YK213">
        <v>4.8422322491071014E-2</v>
      </c>
      <c r="YN213">
        <v>40.518000000000001</v>
      </c>
      <c r="YO213">
        <v>0.13926321296829591</v>
      </c>
      <c r="YV213">
        <v>40.503</v>
      </c>
      <c r="YW213">
        <v>9.8149428199634459E-2</v>
      </c>
      <c r="YX213">
        <v>40.549999999999997</v>
      </c>
      <c r="YY213">
        <v>3.5360621183090378E-2</v>
      </c>
      <c r="YZ213">
        <v>40.514000000000003</v>
      </c>
      <c r="ZA213">
        <v>0.14718047624394179</v>
      </c>
      <c r="ZB213">
        <v>40.529000000000003</v>
      </c>
      <c r="ZC213">
        <v>3.1715460781115833E-2</v>
      </c>
      <c r="ZF213">
        <v>40.540999999999997</v>
      </c>
      <c r="ZG213">
        <v>4.5461921201056903E-2</v>
      </c>
      <c r="ZJ213">
        <v>40.575000000000003</v>
      </c>
      <c r="ZK213">
        <v>3.5558718708862659E-2</v>
      </c>
      <c r="ZL213">
        <v>40.584000000000003</v>
      </c>
      <c r="ZM213">
        <v>8.2784907276592143E-2</v>
      </c>
      <c r="ZR213">
        <v>40.484999999999999</v>
      </c>
      <c r="ZS213">
        <v>0.18828723706203288</v>
      </c>
      <c r="ZT213">
        <v>40.481000000000002</v>
      </c>
      <c r="ZU213">
        <v>0.1269620689898647</v>
      </c>
      <c r="ZV213">
        <v>40.512</v>
      </c>
      <c r="ZW213">
        <v>0.41170675338335838</v>
      </c>
      <c r="ZX213">
        <v>40.563000000000002</v>
      </c>
      <c r="ZY213">
        <v>3.0955553204089759E-2</v>
      </c>
      <c r="AAB213">
        <v>40.484999999999999</v>
      </c>
      <c r="AAC213">
        <v>0.14424911240386976</v>
      </c>
      <c r="AAD213">
        <v>40.505000000000003</v>
      </c>
      <c r="AAE213">
        <v>0.22718273169744246</v>
      </c>
      <c r="AAF213">
        <v>40.5</v>
      </c>
      <c r="AAG213">
        <v>0.15911651497148746</v>
      </c>
      <c r="AAH213">
        <v>40.499000000000002</v>
      </c>
      <c r="AAI213">
        <v>7.9741722029684922E-2</v>
      </c>
      <c r="AAJ213">
        <v>40.497999999999998</v>
      </c>
      <c r="AAK213">
        <v>8.1547913423274707E-2</v>
      </c>
      <c r="AAL213">
        <v>40.496000000000002</v>
      </c>
      <c r="AAM213">
        <v>0.10193043936232705</v>
      </c>
      <c r="AAN213">
        <v>40.500999999999998</v>
      </c>
      <c r="AAO213">
        <v>8.3252400326783285E-2</v>
      </c>
      <c r="AAP213">
        <v>40.500999999999998</v>
      </c>
      <c r="AAQ213">
        <v>1.5161162792494833E-2</v>
      </c>
      <c r="AAR213">
        <v>40.53</v>
      </c>
      <c r="AAS213">
        <v>7.937370767043446E-2</v>
      </c>
      <c r="AAT213">
        <v>40.518000000000001</v>
      </c>
      <c r="AAU213">
        <v>0.101973496697967</v>
      </c>
      <c r="AAZ213">
        <v>40.549999999999997</v>
      </c>
      <c r="ABA213">
        <v>7.3983668790148546E-2</v>
      </c>
      <c r="ABB213">
        <v>40.527999999999999</v>
      </c>
      <c r="ABC213">
        <v>4.6587099443873223E-2</v>
      </c>
      <c r="ABD213">
        <v>40.542000000000002</v>
      </c>
      <c r="ABE213">
        <v>3.5768115674823582E-2</v>
      </c>
      <c r="ABH213">
        <v>40.531999999999996</v>
      </c>
      <c r="ABI213">
        <v>6.9915711497376229E-2</v>
      </c>
      <c r="ABJ213">
        <v>40.427999999999997</v>
      </c>
      <c r="ABK213">
        <v>0.1602943279167276</v>
      </c>
      <c r="ABL213">
        <v>40.442999999999998</v>
      </c>
      <c r="ABM213">
        <v>0.11593399266060246</v>
      </c>
      <c r="ABN213">
        <v>40.463000000000001</v>
      </c>
      <c r="ABO213">
        <v>0.135127859190044</v>
      </c>
      <c r="ABP213">
        <v>40.468000000000004</v>
      </c>
      <c r="ABQ213">
        <v>0.10705955143762523</v>
      </c>
      <c r="ABR213">
        <v>40.481000000000002</v>
      </c>
      <c r="ABS213">
        <v>0.15300496498217761</v>
      </c>
      <c r="ABT213">
        <v>40.506</v>
      </c>
      <c r="ABU213">
        <v>3.8965395638573874E-2</v>
      </c>
      <c r="ABV213">
        <v>40.502000000000002</v>
      </c>
      <c r="ABW213">
        <v>6.9727558371821582E-2</v>
      </c>
      <c r="ABX213">
        <v>40.378</v>
      </c>
      <c r="ABY213">
        <v>1.1632939126334985</v>
      </c>
      <c r="ABZ213">
        <v>40.375999999999998</v>
      </c>
      <c r="ACA213">
        <v>1.4602630929032783</v>
      </c>
      <c r="ACB213">
        <v>40.384</v>
      </c>
      <c r="ACC213">
        <v>1.5624779375129854</v>
      </c>
      <c r="ACD213">
        <v>40.36</v>
      </c>
      <c r="ACE213">
        <v>1.3823451569276402</v>
      </c>
      <c r="ACH213">
        <v>40.497</v>
      </c>
      <c r="ACI213">
        <v>4.0647148629304353E-2</v>
      </c>
      <c r="ACJ213">
        <v>40.475999999999999</v>
      </c>
      <c r="ACK213">
        <v>0.11787894487244627</v>
      </c>
      <c r="ACN213">
        <v>40.473999999999997</v>
      </c>
      <c r="ACO213">
        <v>4.4661282277073243E-2</v>
      </c>
      <c r="ACP213">
        <v>40.457999999999998</v>
      </c>
      <c r="ACQ213">
        <v>9.7897756695416741E-2</v>
      </c>
      <c r="ACR213">
        <v>40.459000000000003</v>
      </c>
      <c r="ACS213">
        <v>4.6025597798227506E-2</v>
      </c>
      <c r="ACT213">
        <v>40.457999999999998</v>
      </c>
      <c r="ACU213">
        <v>9.2481645593278747E-2</v>
      </c>
      <c r="ACV213">
        <v>40.462000000000003</v>
      </c>
      <c r="ACW213">
        <v>0.10849290183214616</v>
      </c>
      <c r="ACX213">
        <v>40.454000000000001</v>
      </c>
      <c r="ACY213">
        <v>8.13647104747698E-2</v>
      </c>
      <c r="ACZ213">
        <v>40.457999999999998</v>
      </c>
      <c r="ADA213">
        <v>0.11424533171055207</v>
      </c>
      <c r="ADB213">
        <v>40.463999999999999</v>
      </c>
      <c r="ADC213">
        <v>6.5151929714842391E-2</v>
      </c>
      <c r="ADD213">
        <v>40.436999999999998</v>
      </c>
      <c r="ADE213">
        <v>0.14080508632956801</v>
      </c>
      <c r="ADF213">
        <v>40.497999999999998</v>
      </c>
      <c r="ADG213">
        <v>7.4574003113193316E-2</v>
      </c>
      <c r="ADH213">
        <v>40.521999999999998</v>
      </c>
      <c r="ADI213">
        <v>9.6621803762726402E-2</v>
      </c>
      <c r="ADJ213">
        <v>18.189</v>
      </c>
      <c r="ADQ213">
        <v>18.149000000000001</v>
      </c>
      <c r="ADR213">
        <v>3.0939379999999999E-2</v>
      </c>
      <c r="ADS213">
        <v>18.161999999999999</v>
      </c>
      <c r="ADT213">
        <v>0.15448802</v>
      </c>
      <c r="ADU213">
        <v>18.189</v>
      </c>
      <c r="ADV213">
        <v>3.5419779999999998E-2</v>
      </c>
      <c r="ADW213">
        <v>18.143999999999998</v>
      </c>
      <c r="ADX213">
        <v>0.11042850999999999</v>
      </c>
      <c r="AEA213">
        <v>18.198</v>
      </c>
      <c r="AEB213">
        <v>0.11017591</v>
      </c>
      <c r="AEO213">
        <v>18.192</v>
      </c>
      <c r="AEP213">
        <v>4.6921480000000002E-2</v>
      </c>
      <c r="AHU213">
        <v>18.184000000000001</v>
      </c>
      <c r="AHV213">
        <v>3.8524999999999997E-2</v>
      </c>
      <c r="AIY213">
        <v>18.167000000000002</v>
      </c>
      <c r="AIZ213">
        <v>6.1751540000000001E-2</v>
      </c>
      <c r="AJI213">
        <v>18.173999999999999</v>
      </c>
      <c r="AJJ213">
        <v>4.2360299999999997E-2</v>
      </c>
      <c r="AJS213">
        <v>18.202000000000002</v>
      </c>
      <c r="AJT213">
        <v>3.6940880000000002E-2</v>
      </c>
      <c r="AKA213">
        <v>18.234000000000002</v>
      </c>
      <c r="AKB213">
        <v>7.1009815000000004E-2</v>
      </c>
      <c r="ALA213" s="3"/>
      <c r="ALC213" s="3"/>
      <c r="ALE213" s="3"/>
      <c r="ALG213" s="3"/>
      <c r="ALI213" s="3">
        <v>40.588000000000001</v>
      </c>
      <c r="ALJ213">
        <v>9.1653250879479384E-2</v>
      </c>
      <c r="ALK213" s="6"/>
      <c r="ALL213" s="2"/>
      <c r="ALM213" s="3">
        <v>40.654000000000003</v>
      </c>
      <c r="ALN213">
        <v>0.14311128127786935</v>
      </c>
      <c r="ALO213" s="3"/>
      <c r="ALQ213" s="3">
        <v>40.582999999999998</v>
      </c>
      <c r="ALR213">
        <v>5.962889630786046E-2</v>
      </c>
      <c r="ALS213" s="3">
        <v>40.643000000000001</v>
      </c>
      <c r="ALT213">
        <v>7.6033955953229412E-2</v>
      </c>
      <c r="ALU213" s="3">
        <v>40.648000000000003</v>
      </c>
      <c r="ALV213">
        <v>4.3781572572095181E-2</v>
      </c>
      <c r="ALW213" s="3">
        <v>40.633000000000003</v>
      </c>
      <c r="ALX213">
        <v>0.15256040783543715</v>
      </c>
      <c r="ALY213" s="3">
        <v>40.606999999999999</v>
      </c>
      <c r="ALZ213">
        <v>0.10754616607298735</v>
      </c>
      <c r="AMA213" s="3">
        <v>40.613</v>
      </c>
      <c r="AMB213">
        <v>0.11943081352640562</v>
      </c>
      <c r="AMC213" s="3">
        <v>40.545999999999999</v>
      </c>
      <c r="AMD213">
        <v>5.3725020556372197E-2</v>
      </c>
      <c r="AME213" s="3">
        <v>40.600999999999999</v>
      </c>
      <c r="AMF213">
        <v>3.3524708278216443E-2</v>
      </c>
      <c r="AMG213" s="3">
        <v>40.612000000000002</v>
      </c>
      <c r="AMH213">
        <v>5.9576216969827019E-2</v>
      </c>
      <c r="AMI213" s="3"/>
      <c r="AMK213" s="3">
        <v>40.527000000000001</v>
      </c>
      <c r="AML213">
        <v>5.9708837907520552E-2</v>
      </c>
      <c r="AMM213" s="3"/>
      <c r="AMO213" s="3">
        <v>40.659999999999997</v>
      </c>
      <c r="AMP213">
        <v>5.0109716918512681E-2</v>
      </c>
      <c r="AMQ213" s="3">
        <v>40.597000000000001</v>
      </c>
      <c r="AMR213">
        <v>6.3271728124829327E-2</v>
      </c>
      <c r="AMS213" s="3">
        <v>40.634999999999998</v>
      </c>
      <c r="AMT213">
        <v>4.8543616868850892E-2</v>
      </c>
      <c r="AMU213" s="3"/>
      <c r="AMW213" s="3">
        <v>40.56</v>
      </c>
      <c r="AMX213">
        <v>5.5881554746782587E-2</v>
      </c>
      <c r="AMY213" s="3">
        <v>40.569000000000003</v>
      </c>
      <c r="AMZ213">
        <v>3.6085645407838651E-2</v>
      </c>
      <c r="ANA213" s="3"/>
      <c r="ANC213" s="3">
        <v>40.551000000000002</v>
      </c>
      <c r="AND213">
        <v>6.2237927421850275E-2</v>
      </c>
      <c r="ANE213" s="3">
        <v>40.643000000000001</v>
      </c>
      <c r="ANF213">
        <v>7.5943654360678264E-2</v>
      </c>
      <c r="ANG213" s="3">
        <v>40.634</v>
      </c>
      <c r="ANH213">
        <v>4.379952707193574E-2</v>
      </c>
      <c r="ANI213" s="3"/>
      <c r="ANK213" s="3"/>
      <c r="ANM213" s="3">
        <v>40.572000000000003</v>
      </c>
      <c r="ANN213">
        <v>3.4932721840712208E-2</v>
      </c>
      <c r="ANO213" s="3"/>
      <c r="ANQ213" s="3">
        <v>40.643000000000001</v>
      </c>
      <c r="ANR213">
        <v>0.13710122981849435</v>
      </c>
      <c r="ANS213" s="3">
        <v>40.64</v>
      </c>
      <c r="ANT213">
        <v>0.10005871344849911</v>
      </c>
      <c r="ANU213" s="3">
        <v>40.667000000000002</v>
      </c>
      <c r="ANV213">
        <v>7.5491714905158783E-2</v>
      </c>
      <c r="ANW213" s="3"/>
      <c r="ANY213" s="3"/>
      <c r="AOA213" s="3"/>
      <c r="AOC213" s="3"/>
      <c r="AOE213" s="3">
        <v>40.613</v>
      </c>
      <c r="AOF213">
        <v>0.14032209900781398</v>
      </c>
      <c r="AOG213" s="3"/>
      <c r="AOI213" s="3"/>
      <c r="AOK213" s="3">
        <v>40.606000000000002</v>
      </c>
      <c r="AOL213">
        <v>3.3510168800672223E-2</v>
      </c>
      <c r="AOM213" s="3">
        <v>40.671999999999997</v>
      </c>
      <c r="AON213">
        <v>7.6951914918805861E-2</v>
      </c>
      <c r="AOO213" s="3"/>
      <c r="AOQ213" s="3">
        <v>40.655000000000001</v>
      </c>
      <c r="AOR213">
        <v>3.8934280539406264E-2</v>
      </c>
      <c r="AOS213" s="3">
        <v>40.594999999999999</v>
      </c>
      <c r="AOT213">
        <v>0.14210618351040102</v>
      </c>
      <c r="AOU213" s="12">
        <v>40.633000000000003</v>
      </c>
      <c r="AOV213">
        <v>9.7003433227670355E-2</v>
      </c>
      <c r="AOW213" s="3"/>
      <c r="AOY213" s="3"/>
      <c r="APA213" s="3"/>
      <c r="APC213" s="3"/>
      <c r="APE213" s="3"/>
      <c r="APG213" s="3">
        <v>40.622</v>
      </c>
      <c r="APH213">
        <v>4.8810327460967057E-2</v>
      </c>
      <c r="API213" s="3">
        <v>40.567</v>
      </c>
      <c r="APJ213">
        <v>4.4454630364355215E-2</v>
      </c>
      <c r="APK213" s="3">
        <v>40.637</v>
      </c>
      <c r="APL213">
        <v>3.6359143825797739E-2</v>
      </c>
      <c r="APM213" s="3"/>
      <c r="APO213" s="3"/>
      <c r="APQ213" s="3">
        <v>40.646999999999998</v>
      </c>
      <c r="APR213">
        <v>4.9706852378500067E-2</v>
      </c>
      <c r="APS213" s="3">
        <v>40.631999999999998</v>
      </c>
      <c r="APT213">
        <v>3.6829488990840251E-2</v>
      </c>
      <c r="APU213" s="3">
        <v>40.631999999999998</v>
      </c>
      <c r="APV213">
        <v>0.36998717297127232</v>
      </c>
      <c r="APW213" s="3"/>
      <c r="APY213" s="3">
        <v>40.645000000000003</v>
      </c>
      <c r="APZ213">
        <v>3.4797025519452379E-2</v>
      </c>
      <c r="AQA213" s="3">
        <v>40.637</v>
      </c>
      <c r="AQB213">
        <v>3.2840776455360883E-2</v>
      </c>
      <c r="AQC213" s="3"/>
      <c r="AQE213" s="3">
        <v>40.643999999999998</v>
      </c>
      <c r="AQF213">
        <v>9.4545415768496677E-2</v>
      </c>
      <c r="AQG213" s="3">
        <v>40.664999999999999</v>
      </c>
      <c r="AQH213">
        <v>0.15892704334608401</v>
      </c>
      <c r="AQI213" s="3">
        <v>40.768999999999998</v>
      </c>
      <c r="AQJ213">
        <v>3.700430412711344E-2</v>
      </c>
      <c r="AQK213" s="3"/>
      <c r="AQM213" s="3"/>
      <c r="AQO213" s="8"/>
      <c r="AQP213" s="9"/>
      <c r="AQQ213" s="3">
        <v>40.655999999999999</v>
      </c>
      <c r="AQR213">
        <v>7.8953052727232104E-2</v>
      </c>
      <c r="AQS213" s="3">
        <v>40.639000000000003</v>
      </c>
      <c r="AQT213">
        <v>3.9692665000000002E-2</v>
      </c>
      <c r="AQU213" s="3">
        <v>40.642000000000003</v>
      </c>
      <c r="AQV213">
        <v>4.0824456306814749E-2</v>
      </c>
      <c r="AQW213" s="3">
        <v>40.64</v>
      </c>
      <c r="AQX213">
        <v>6.2350956097243851E-2</v>
      </c>
      <c r="AQY213" s="3"/>
      <c r="ARA213" s="3"/>
      <c r="ARC213" s="3"/>
      <c r="ARE213" s="3">
        <v>40.664999999999999</v>
      </c>
      <c r="ARF213">
        <v>0.17979191901157854</v>
      </c>
      <c r="ARG213" s="3">
        <v>40.662999999999997</v>
      </c>
      <c r="ARH213">
        <v>5.3408955892114189E-2</v>
      </c>
      <c r="ARI213" s="3"/>
      <c r="ARK213" s="10"/>
      <c r="ARL213" s="2"/>
      <c r="ARM213" s="10">
        <v>40.655000000000001</v>
      </c>
      <c r="ARN213" s="2">
        <v>0.28634430056554672</v>
      </c>
      <c r="ARO213" s="12">
        <v>40.624000000000002</v>
      </c>
      <c r="ARP213">
        <v>4.7804437632417707E-2</v>
      </c>
      <c r="ARQ213" s="12"/>
      <c r="ARS213" s="12"/>
      <c r="ARU213" s="12"/>
      <c r="ARW213" s="12"/>
      <c r="ARY213" s="12">
        <v>40.622999999999998</v>
      </c>
      <c r="ARZ213">
        <v>3.7220893562821128E-2</v>
      </c>
      <c r="ASA213" s="12">
        <v>40.624000000000002</v>
      </c>
      <c r="ASB213">
        <v>4.2237532104117605E-2</v>
      </c>
      <c r="ASC213" s="12"/>
      <c r="ASE213" s="12">
        <v>40.622</v>
      </c>
      <c r="ASF213">
        <v>4.4023079649911083E-2</v>
      </c>
      <c r="ASG213" s="12">
        <v>40.615000000000002</v>
      </c>
      <c r="ASH213">
        <v>0.20700564778208488</v>
      </c>
      <c r="ASI213" s="12"/>
      <c r="ASK213" s="12"/>
      <c r="ASM213" s="12"/>
      <c r="ASO213" s="12"/>
      <c r="ASQ213" s="12"/>
      <c r="ASS213" s="12"/>
      <c r="ASU213" s="12"/>
      <c r="ASW213" s="12"/>
      <c r="ASY213" s="12">
        <v>40.514000000000003</v>
      </c>
      <c r="ASZ213">
        <v>7.017304093690209E-2</v>
      </c>
      <c r="ATA213" s="12"/>
      <c r="ATC213" s="12"/>
      <c r="ATE213" s="13">
        <v>40.682000000000002</v>
      </c>
      <c r="ATF213">
        <v>0.20119063950872029</v>
      </c>
      <c r="ATG213" s="13">
        <v>40.697000000000003</v>
      </c>
      <c r="ATH213">
        <v>0.17443343057872315</v>
      </c>
      <c r="ATI213" s="13">
        <v>40.691000000000003</v>
      </c>
      <c r="ATJ213">
        <v>0.25877762780985508</v>
      </c>
      <c r="ATK213" s="13">
        <v>40.692</v>
      </c>
      <c r="ATL213">
        <v>0.19272367600073592</v>
      </c>
      <c r="ATM213" s="13">
        <v>40.741999999999997</v>
      </c>
      <c r="ATN213">
        <v>0.18821508771205658</v>
      </c>
      <c r="ATO213" s="13">
        <v>40.749000000000002</v>
      </c>
      <c r="ATP213">
        <v>0.1119367445382435</v>
      </c>
      <c r="ATQ213" s="13">
        <v>40.756</v>
      </c>
      <c r="ATR213">
        <v>9.0663027606112875E-2</v>
      </c>
      <c r="ATS213" s="13"/>
      <c r="ATU213" s="13">
        <v>40.869999999999997</v>
      </c>
      <c r="ATV213">
        <v>3.3364312455403937E-2</v>
      </c>
      <c r="ATW213" s="13">
        <v>40.743000000000002</v>
      </c>
      <c r="ATX213">
        <v>0.21235028768002101</v>
      </c>
      <c r="ATY213" s="13">
        <v>40.713000000000001</v>
      </c>
      <c r="ATZ213">
        <v>0.2321053855085603</v>
      </c>
      <c r="AUA213" s="13">
        <v>40.694000000000003</v>
      </c>
      <c r="AUB213">
        <v>0.14448356257554137</v>
      </c>
      <c r="AUC213" s="13">
        <v>40.673000000000002</v>
      </c>
      <c r="AUD213">
        <v>0.15330244126414902</v>
      </c>
      <c r="AUE213" s="13">
        <v>40.674999999999997</v>
      </c>
      <c r="AUF213">
        <v>0.28339089504174808</v>
      </c>
      <c r="AUG213" s="13">
        <v>40.680999999999997</v>
      </c>
      <c r="AUH213">
        <v>9.8532236609734675E-2</v>
      </c>
      <c r="AUI213" s="13">
        <v>40.683</v>
      </c>
      <c r="AUJ213">
        <v>9.8426782428800347E-2</v>
      </c>
      <c r="AUK213" s="13">
        <v>40.676000000000002</v>
      </c>
      <c r="AUL213">
        <v>0.12165297487020089</v>
      </c>
      <c r="AUM213" s="13">
        <v>40.683999999999997</v>
      </c>
      <c r="AUN213">
        <v>0.14922393373058507</v>
      </c>
      <c r="AUO213" s="13">
        <v>40.677999999999997</v>
      </c>
      <c r="AUP213">
        <v>0.18374044244866725</v>
      </c>
      <c r="AUQ213" s="13">
        <v>40.738999999999997</v>
      </c>
      <c r="AUR213">
        <v>0.11228031104429968</v>
      </c>
      <c r="AUS213" s="13">
        <v>40.741</v>
      </c>
      <c r="AUT213">
        <v>3.3204341182802542E-2</v>
      </c>
      <c r="AUU213" s="13">
        <v>40.713000000000001</v>
      </c>
      <c r="AUV213">
        <v>9.0421924756376601E-2</v>
      </c>
      <c r="AUW213" s="13">
        <v>40.677999999999997</v>
      </c>
      <c r="AUX213">
        <v>6.8266600545814918E-2</v>
      </c>
      <c r="AUY213" s="13">
        <v>40.737000000000002</v>
      </c>
      <c r="AUZ213">
        <v>0.25067819971570771</v>
      </c>
      <c r="AVA213" s="13">
        <v>40.816000000000003</v>
      </c>
      <c r="AVB213">
        <v>0.13373372129454114</v>
      </c>
      <c r="AVC213" s="13">
        <v>40.893999999999998</v>
      </c>
      <c r="AVD213">
        <v>5.2277946809919193E-2</v>
      </c>
      <c r="AVE213" s="13"/>
      <c r="AVG213" s="13"/>
      <c r="AVI213" s="13"/>
      <c r="AVK213" s="13"/>
      <c r="AVM213" s="13"/>
      <c r="AVO213" s="13">
        <v>40.841999999999999</v>
      </c>
      <c r="AVP213">
        <v>8.3472270731326917E-2</v>
      </c>
      <c r="AVQ213" s="13"/>
      <c r="AVS213" s="13"/>
      <c r="AVU213" s="13">
        <v>40.829000000000001</v>
      </c>
      <c r="AVV213">
        <v>3.101196109576684E-2</v>
      </c>
      <c r="AVW213" s="13"/>
      <c r="AVY213" s="13"/>
      <c r="AWA213" s="13"/>
      <c r="AWC213" s="13"/>
      <c r="AWE213" s="13"/>
      <c r="AWG213" s="13"/>
      <c r="AWI213" s="13"/>
      <c r="AWK213" s="13"/>
      <c r="AWM213" s="13"/>
      <c r="AWO213" s="13"/>
      <c r="AWQ213" s="13"/>
      <c r="AWS213" s="13"/>
      <c r="AWU213" s="13"/>
      <c r="AWW213" s="13"/>
      <c r="AWY213" s="13">
        <v>40.744999999999997</v>
      </c>
      <c r="AWZ213">
        <v>4.9304072119034842E-2</v>
      </c>
      <c r="AXA213" s="13"/>
      <c r="AXC213" s="13"/>
      <c r="AXE213" s="13"/>
      <c r="AXG213" s="13"/>
      <c r="AXI213" s="13"/>
    </row>
    <row r="214" spans="3:1310" ht="15.75" x14ac:dyDescent="0.25">
      <c r="C214">
        <f t="shared" si="2"/>
        <v>52</v>
      </c>
      <c r="AR214">
        <v>40.664000000000001</v>
      </c>
      <c r="AS214">
        <v>5.2533293454044901E-2</v>
      </c>
      <c r="AX214">
        <v>40.627000000000002</v>
      </c>
      <c r="AY214">
        <v>5.8137122614918303E-2</v>
      </c>
      <c r="BT214">
        <v>40.601999999999997</v>
      </c>
      <c r="BU214">
        <v>8.1396466767432493E-2</v>
      </c>
      <c r="BV214">
        <v>40.81</v>
      </c>
      <c r="BW214">
        <v>0.47922366932983101</v>
      </c>
      <c r="GZ214">
        <v>40.677</v>
      </c>
      <c r="HA214">
        <v>0.14669048807665999</v>
      </c>
      <c r="HD214">
        <v>40.701000000000001</v>
      </c>
      <c r="HE214">
        <v>5.4258312976418102E-2</v>
      </c>
      <c r="HR214">
        <v>40.798999999999999</v>
      </c>
      <c r="HS214">
        <v>0.234856949521287</v>
      </c>
      <c r="HT214">
        <v>40.780999999999999</v>
      </c>
      <c r="HU214">
        <v>0.36327716735596799</v>
      </c>
      <c r="LN214">
        <v>40.795999999999999</v>
      </c>
      <c r="LO214">
        <v>4.7819688470381698E-2</v>
      </c>
      <c r="LT214">
        <v>40.795999999999999</v>
      </c>
      <c r="LU214">
        <v>7.5678545578228507E-2</v>
      </c>
      <c r="MB214">
        <v>40.734000000000002</v>
      </c>
      <c r="MC214">
        <v>0.28716208496149498</v>
      </c>
      <c r="MD214">
        <v>40.799999999999997</v>
      </c>
      <c r="ME214">
        <v>3.54721501297664E-2</v>
      </c>
      <c r="MF214">
        <v>40.703000000000003</v>
      </c>
      <c r="MG214">
        <v>0.426231055513423</v>
      </c>
      <c r="MH214">
        <v>40.786999999999999</v>
      </c>
      <c r="MI214">
        <v>4.3817119997628898E-2</v>
      </c>
      <c r="MR214">
        <v>40.799999999999997</v>
      </c>
      <c r="MS214">
        <v>5.8962351255327498E-2</v>
      </c>
      <c r="MX214">
        <v>40.792999999999999</v>
      </c>
      <c r="MY214">
        <v>9.5027909171850805E-2</v>
      </c>
      <c r="NB214">
        <v>40.945999999999998</v>
      </c>
      <c r="NC214">
        <v>4.47569043054451E-2</v>
      </c>
      <c r="NP214">
        <v>40.853000000000002</v>
      </c>
      <c r="NQ214">
        <v>4.4774349848395803E-2</v>
      </c>
      <c r="NR214">
        <v>40.832000000000001</v>
      </c>
      <c r="NS214">
        <v>0.12781032721469701</v>
      </c>
      <c r="NT214">
        <v>40.85</v>
      </c>
      <c r="NU214">
        <v>3.6387371068202799E-2</v>
      </c>
      <c r="NX214">
        <v>40.822000000000003</v>
      </c>
      <c r="NY214">
        <v>0.164253046122949</v>
      </c>
      <c r="NZ214">
        <v>40.828000000000003</v>
      </c>
      <c r="OA214">
        <v>3.8551798320190893E-2</v>
      </c>
      <c r="OD214">
        <v>40.789000000000001</v>
      </c>
      <c r="OE214">
        <v>9.8991721520569301E-2</v>
      </c>
      <c r="OF214">
        <v>40.811999999999998</v>
      </c>
      <c r="OG214">
        <v>7.6577874166605012E-2</v>
      </c>
      <c r="OL214">
        <v>40.817</v>
      </c>
      <c r="OM214">
        <v>4.7287468421641908E-2</v>
      </c>
      <c r="ON214">
        <v>40.813000000000002</v>
      </c>
      <c r="OO214">
        <v>4.0629651621380346E-2</v>
      </c>
      <c r="OP214">
        <v>40.798999999999999</v>
      </c>
      <c r="OQ214">
        <v>8.7002841976601644E-2</v>
      </c>
      <c r="OT214">
        <v>40.795999999999999</v>
      </c>
      <c r="OU214">
        <v>8.4250132238608347E-2</v>
      </c>
      <c r="OV214">
        <v>40.701000000000001</v>
      </c>
      <c r="OW214">
        <v>4.7303617691796536E-2</v>
      </c>
      <c r="OX214">
        <v>40.756</v>
      </c>
      <c r="OY214">
        <v>3.0544528082549281E-2</v>
      </c>
      <c r="PN214">
        <v>40.905999999999999</v>
      </c>
      <c r="PO214">
        <v>3.4739528971285384E-2</v>
      </c>
      <c r="PR214">
        <v>40.777999999999999</v>
      </c>
      <c r="PS214">
        <v>3.2939944359849413E-2</v>
      </c>
      <c r="PV214">
        <v>40.75</v>
      </c>
      <c r="PW214">
        <v>3.2631662888993149E-2</v>
      </c>
      <c r="QR214">
        <v>40.716999999999999</v>
      </c>
      <c r="QS214">
        <v>3.5619618020756597E-2</v>
      </c>
      <c r="RN214">
        <v>40.658999999999999</v>
      </c>
      <c r="RO214">
        <v>6.0748100534481798E-2</v>
      </c>
      <c r="SD214">
        <v>40.695999999999998</v>
      </c>
      <c r="SE214">
        <v>0.25117359081777546</v>
      </c>
      <c r="TT214">
        <v>40.758000000000003</v>
      </c>
      <c r="TU214">
        <v>0.19940661341611776</v>
      </c>
      <c r="TV214" s="4">
        <v>40.752000000000002</v>
      </c>
      <c r="TW214" s="4">
        <v>9.8367879870147501E-2</v>
      </c>
      <c r="TZ214">
        <v>40.792999999999999</v>
      </c>
      <c r="UA214">
        <v>0.10046510152993071</v>
      </c>
      <c r="UP214">
        <v>40.765000000000001</v>
      </c>
      <c r="UQ214">
        <v>0.11578640184825223</v>
      </c>
      <c r="UR214">
        <v>40.726999999999997</v>
      </c>
      <c r="US214">
        <v>0.154318304559107</v>
      </c>
      <c r="YB214">
        <v>40.808999999999997</v>
      </c>
      <c r="YC214">
        <v>0.4608928526616739</v>
      </c>
      <c r="YF214">
        <v>40.752000000000002</v>
      </c>
      <c r="YG214">
        <v>0.13143356844756535</v>
      </c>
      <c r="ZX214">
        <v>40.670999999999999</v>
      </c>
      <c r="ZY214">
        <v>3.1803250128469927E-2</v>
      </c>
      <c r="ZZ214">
        <v>40.709000000000003</v>
      </c>
      <c r="AAA214">
        <v>3.4983470781108049E-2</v>
      </c>
      <c r="AAL214">
        <v>40.588999999999999</v>
      </c>
      <c r="AAM214">
        <v>3.1854709189771076E-2</v>
      </c>
      <c r="AAX214">
        <v>40.68</v>
      </c>
      <c r="AAY214">
        <v>0.23161458131677051</v>
      </c>
      <c r="ABF214">
        <v>40.648000000000003</v>
      </c>
      <c r="ABG214">
        <v>4.2476301451831323E-2</v>
      </c>
      <c r="ABP214">
        <v>40.578000000000003</v>
      </c>
      <c r="ABQ214">
        <v>3.3627797799591602E-2</v>
      </c>
      <c r="ACN214">
        <v>40.619</v>
      </c>
      <c r="ACO214">
        <v>3.6527726357868766E-2</v>
      </c>
      <c r="ADF214">
        <v>40.645000000000003</v>
      </c>
      <c r="ADG214">
        <v>3.0129344293133541E-2</v>
      </c>
      <c r="ADH214">
        <v>40.677</v>
      </c>
      <c r="ADI214">
        <v>5.5113253632708359E-2</v>
      </c>
      <c r="ADJ214">
        <v>18.263000000000002</v>
      </c>
      <c r="AGQ214">
        <v>18.245000000000001</v>
      </c>
      <c r="AGR214">
        <v>0.47053406800000003</v>
      </c>
      <c r="AIW214">
        <v>18.295000000000002</v>
      </c>
      <c r="AIX214">
        <v>5.6795685999999998E-2</v>
      </c>
      <c r="AIY214">
        <v>18.260999999999999</v>
      </c>
      <c r="AIZ214">
        <v>0.12722470899999999</v>
      </c>
      <c r="AJC214">
        <v>18.282</v>
      </c>
      <c r="AJD214">
        <v>3.2871048E-2</v>
      </c>
      <c r="AJG214">
        <v>18.280999999999999</v>
      </c>
      <c r="AJH214">
        <v>3.6813150000000003E-2</v>
      </c>
      <c r="ALA214" s="3"/>
      <c r="ALC214" s="3"/>
      <c r="ALE214" s="3"/>
      <c r="ALG214" s="3"/>
      <c r="ALI214" s="3"/>
      <c r="ALK214" s="6"/>
      <c r="ALL214" s="2"/>
      <c r="ALM214" s="3"/>
      <c r="ALO214" s="3"/>
      <c r="ALQ214" s="3"/>
      <c r="ALS214" s="3"/>
      <c r="ALU214" s="3"/>
      <c r="ALW214" s="3"/>
      <c r="ALY214" s="3"/>
      <c r="AMA214" s="3"/>
      <c r="AMC214" s="3"/>
      <c r="AME214" s="3"/>
      <c r="AMG214" s="3">
        <v>40.789000000000001</v>
      </c>
      <c r="AMH214">
        <v>3.9566101217693599E-2</v>
      </c>
      <c r="AMI214" s="3"/>
      <c r="AMK214" s="3">
        <v>40.598999999999997</v>
      </c>
      <c r="AML214">
        <v>4.0694345484998062E-2</v>
      </c>
      <c r="AMM214" s="3"/>
      <c r="AMO214" s="3"/>
      <c r="AMQ214" s="3"/>
      <c r="AMS214" s="3"/>
      <c r="AMU214" s="3"/>
      <c r="AMW214" s="3"/>
      <c r="AMY214" s="3"/>
      <c r="ANA214" s="3"/>
      <c r="ANC214" s="3"/>
      <c r="ANE214" s="3"/>
      <c r="ANG214" s="3"/>
      <c r="ANI214" s="3"/>
      <c r="ANK214" s="3"/>
      <c r="ANM214" s="3"/>
      <c r="ANO214" s="3"/>
      <c r="ANQ214" s="3"/>
      <c r="ANS214" s="3"/>
      <c r="ANU214" s="3"/>
      <c r="ANW214" s="3"/>
      <c r="ANY214" s="3"/>
      <c r="AOA214" s="3"/>
      <c r="AOC214" s="3"/>
      <c r="AOE214" s="3"/>
      <c r="AOG214" s="3"/>
      <c r="AOI214" s="3"/>
      <c r="AOK214" s="3"/>
      <c r="AOM214" s="3"/>
      <c r="AOO214" s="3"/>
      <c r="AOQ214" s="3"/>
      <c r="AOS214" s="3"/>
      <c r="AOU214" s="12"/>
      <c r="AOW214" s="3"/>
      <c r="AOY214" s="3"/>
      <c r="APA214" s="3"/>
      <c r="APC214" s="3"/>
      <c r="APE214" s="3"/>
      <c r="APG214" s="3"/>
      <c r="API214" s="3"/>
      <c r="APK214" s="3"/>
      <c r="APM214" s="3"/>
      <c r="APO214" s="3"/>
      <c r="APQ214" s="3"/>
      <c r="APS214" s="3"/>
      <c r="APU214" s="3"/>
      <c r="APW214" s="3"/>
      <c r="APY214" s="3"/>
      <c r="AQA214" s="3"/>
      <c r="AQC214" s="3"/>
      <c r="AQE214" s="3"/>
      <c r="AQG214" s="3"/>
      <c r="AQK214" s="3"/>
      <c r="AQM214" s="3"/>
      <c r="AQO214" s="8"/>
      <c r="AQP214" s="9"/>
      <c r="AQQ214" s="3"/>
      <c r="AQS214" s="3"/>
      <c r="AQU214" s="3"/>
      <c r="AQW214" s="3"/>
      <c r="AQY214" s="3"/>
      <c r="ARA214" s="3"/>
      <c r="ARC214" s="3"/>
      <c r="ARE214" s="3"/>
      <c r="ARG214" s="3"/>
      <c r="ARI214" s="3"/>
      <c r="ARK214" s="10"/>
      <c r="ARL214" s="2"/>
      <c r="ARM214" s="10"/>
      <c r="ARN214" s="2"/>
      <c r="ARO214" s="12"/>
      <c r="ARQ214" s="12"/>
      <c r="ARS214" s="12"/>
      <c r="ARU214" s="12"/>
      <c r="ARW214" s="12"/>
      <c r="ARY214" s="12"/>
      <c r="ASA214" s="12"/>
      <c r="ASC214" s="12"/>
      <c r="ASE214" s="12"/>
      <c r="ASG214" s="12"/>
      <c r="ASI214" s="12"/>
      <c r="ASK214" s="12"/>
      <c r="ASM214" s="12"/>
      <c r="ASO214" s="12"/>
      <c r="ASQ214" s="12"/>
      <c r="ASS214" s="12"/>
      <c r="ASU214" s="12"/>
      <c r="ASW214" s="12"/>
      <c r="ASY214" s="12"/>
      <c r="ATA214" s="12"/>
      <c r="ATC214" s="12"/>
      <c r="ATE214" s="13"/>
      <c r="ATG214" s="13">
        <v>40.915999999999997</v>
      </c>
      <c r="ATH214">
        <v>4.8015983492458607E-2</v>
      </c>
      <c r="ATI214" s="13">
        <v>40.908999999999999</v>
      </c>
      <c r="ATJ214">
        <v>4.2032278371192409E-2</v>
      </c>
      <c r="ATK214" s="13">
        <v>40.905000000000001</v>
      </c>
      <c r="ATL214">
        <v>6.233596337408568E-2</v>
      </c>
      <c r="ATM214" s="13"/>
      <c r="ATO214" s="13"/>
      <c r="ATQ214" s="13">
        <v>40.945999999999998</v>
      </c>
      <c r="ATR214">
        <v>5.6202935831378843E-2</v>
      </c>
      <c r="ATS214" s="13"/>
      <c r="ATU214" s="13">
        <v>40.929000000000002</v>
      </c>
      <c r="ATV214">
        <v>5.7584804416337711E-2</v>
      </c>
      <c r="ATW214" s="13">
        <v>40.908999999999999</v>
      </c>
      <c r="ATX214">
        <v>7.4782493024790828E-2</v>
      </c>
      <c r="ATY214" s="13"/>
      <c r="AUA214" s="13">
        <v>40.929000000000002</v>
      </c>
      <c r="AUB214">
        <v>3.8707450543956093E-2</v>
      </c>
      <c r="AUC214" s="13">
        <v>40.875999999999998</v>
      </c>
      <c r="AUD214">
        <v>3.9302592370706817E-2</v>
      </c>
      <c r="AUE214" s="13">
        <v>40.904000000000003</v>
      </c>
      <c r="AUF214">
        <v>6.7954173893390146E-2</v>
      </c>
      <c r="AUG214" s="13"/>
      <c r="AUI214" s="13"/>
      <c r="AUK214" s="13"/>
      <c r="AUM214" s="13"/>
      <c r="AUO214" s="13">
        <v>40.908999999999999</v>
      </c>
      <c r="AUP214">
        <v>6.3318449096118959E-2</v>
      </c>
      <c r="AUQ214" s="13">
        <v>40.933</v>
      </c>
      <c r="AUR214">
        <v>3.0621903012081734E-2</v>
      </c>
      <c r="AUS214" s="13"/>
      <c r="AUU214" s="13"/>
      <c r="AUW214" s="13"/>
      <c r="AUY214" s="13"/>
      <c r="AVA214" s="13"/>
      <c r="AVC214" s="13"/>
      <c r="AVE214" s="13"/>
      <c r="AVG214" s="13"/>
      <c r="AVI214" s="13"/>
      <c r="AVK214" s="13"/>
      <c r="AVM214" s="13"/>
      <c r="AVO214" s="13"/>
      <c r="AVQ214" s="13"/>
      <c r="AVS214" s="13"/>
      <c r="AVU214" s="13"/>
      <c r="AVW214" s="13"/>
      <c r="AVY214" s="13"/>
      <c r="AWA214" s="13"/>
      <c r="AWC214" s="13"/>
      <c r="AWE214" s="13"/>
      <c r="AWG214" s="13"/>
      <c r="AWI214" s="13"/>
      <c r="AWK214" s="13"/>
      <c r="AWM214" s="13"/>
      <c r="AWO214" s="13"/>
      <c r="AWQ214" s="13"/>
      <c r="AWS214" s="13"/>
      <c r="AWU214" s="13"/>
      <c r="AWW214" s="13"/>
      <c r="AWY214" s="13"/>
      <c r="AXA214" s="13"/>
      <c r="AXC214" s="13"/>
      <c r="AXE214" s="13"/>
      <c r="AXG214" s="13"/>
      <c r="AXI214" s="13"/>
    </row>
    <row r="215" spans="3:1310" ht="15.75" x14ac:dyDescent="0.25">
      <c r="C215">
        <f t="shared" si="2"/>
        <v>89</v>
      </c>
      <c r="R215">
        <v>40.905000000000001</v>
      </c>
      <c r="S215">
        <v>3.2243184912243102E-2</v>
      </c>
      <c r="AF215">
        <v>40.906999999999996</v>
      </c>
      <c r="AG215">
        <v>3.01116890818693E-2</v>
      </c>
      <c r="BV215">
        <v>40.917000000000002</v>
      </c>
      <c r="BW215">
        <v>0.3352522709861</v>
      </c>
      <c r="CH215">
        <v>40.896999999999998</v>
      </c>
      <c r="CI215">
        <v>3.3313625680112799E-2</v>
      </c>
      <c r="CJ215">
        <v>40.904000000000003</v>
      </c>
      <c r="CK215">
        <v>4.3909488866719699E-2</v>
      </c>
      <c r="CZ215">
        <v>40.89</v>
      </c>
      <c r="DA215">
        <v>4.4956082914904098E-2</v>
      </c>
      <c r="DF215">
        <v>40.880000000000003</v>
      </c>
      <c r="DG215">
        <v>5.0728817762839898E-2</v>
      </c>
      <c r="DH215">
        <v>40.89</v>
      </c>
      <c r="DI215">
        <v>5.1682960671111E-2</v>
      </c>
      <c r="DJ215">
        <v>40.807000000000002</v>
      </c>
      <c r="DK215">
        <v>0.103295657649943</v>
      </c>
      <c r="DL215">
        <v>40.862000000000002</v>
      </c>
      <c r="DM215">
        <v>2.90430614681224E-2</v>
      </c>
      <c r="DT215">
        <v>40.89</v>
      </c>
      <c r="DU215">
        <v>4.5223266378355297E-2</v>
      </c>
      <c r="EF215">
        <v>40.896000000000001</v>
      </c>
      <c r="EG215">
        <v>5.1824319053835499E-2</v>
      </c>
      <c r="EP215">
        <v>40.850999999999999</v>
      </c>
      <c r="EQ215">
        <v>3.2845753451366103E-2</v>
      </c>
      <c r="FT215">
        <v>40.911000000000001</v>
      </c>
      <c r="FU215">
        <v>6.3635786586409698E-2</v>
      </c>
      <c r="GB215">
        <v>40.795000000000002</v>
      </c>
      <c r="GC215">
        <v>0.75477566327404499</v>
      </c>
      <c r="GH215">
        <v>40.874000000000002</v>
      </c>
      <c r="GI215">
        <v>5.8935905318023001E-2</v>
      </c>
      <c r="GX215">
        <v>40.96</v>
      </c>
      <c r="GY215">
        <v>0.13768064626832299</v>
      </c>
      <c r="GZ215">
        <v>40.97</v>
      </c>
      <c r="HA215">
        <v>0.14239920124847799</v>
      </c>
      <c r="HD215">
        <v>40.906999999999996</v>
      </c>
      <c r="HE215">
        <v>9.2922384889984194E-2</v>
      </c>
      <c r="HH215">
        <v>40.904000000000003</v>
      </c>
      <c r="HI215">
        <v>0.100952199516246</v>
      </c>
      <c r="HR215">
        <v>40.978000000000002</v>
      </c>
      <c r="HS215">
        <v>3.8904272952988102E-2</v>
      </c>
      <c r="IX215">
        <v>40.966000000000001</v>
      </c>
      <c r="IY215">
        <v>6.8056684508381496E-2</v>
      </c>
      <c r="JH215">
        <v>40.963000000000001</v>
      </c>
      <c r="JI215">
        <v>5.8704655648017898E-2</v>
      </c>
      <c r="LD215">
        <v>40.895000000000003</v>
      </c>
      <c r="LE215">
        <v>0.447257377169335</v>
      </c>
      <c r="LN215">
        <v>40.932000000000002</v>
      </c>
      <c r="LO215">
        <v>5.0716215875848701E-2</v>
      </c>
      <c r="LT215">
        <v>40.942</v>
      </c>
      <c r="LU215">
        <v>4.5647705896870602E-2</v>
      </c>
      <c r="LV215">
        <v>40.982999999999997</v>
      </c>
      <c r="LW215">
        <v>3.3413605161271502E-2</v>
      </c>
      <c r="LX215">
        <v>40.978999999999999</v>
      </c>
      <c r="LY215">
        <v>3.54718437826591E-2</v>
      </c>
      <c r="MN215">
        <v>40.969000000000001</v>
      </c>
      <c r="MO215">
        <v>3.2959123632713298E-2</v>
      </c>
      <c r="MR215">
        <v>40.972000000000001</v>
      </c>
      <c r="MS215">
        <v>4.00899669825606E-2</v>
      </c>
      <c r="ND215">
        <v>40.929000000000002</v>
      </c>
      <c r="NE215">
        <v>6.13206653962333E-2</v>
      </c>
      <c r="NH215">
        <v>40.968000000000004</v>
      </c>
      <c r="NI215">
        <v>4.2510571806494701E-2</v>
      </c>
      <c r="NJ215">
        <v>40.965000000000003</v>
      </c>
      <c r="NK215">
        <v>3.97868973754976E-2</v>
      </c>
      <c r="NP215">
        <v>40.985999999999997</v>
      </c>
      <c r="NQ215">
        <v>3.4272202130175997E-2</v>
      </c>
      <c r="NT215">
        <v>40.978000000000002</v>
      </c>
      <c r="NU215">
        <v>4.1831299830614399E-2</v>
      </c>
      <c r="NZ215">
        <v>40.966999999999999</v>
      </c>
      <c r="OA215">
        <v>4.3130493096280177E-2</v>
      </c>
      <c r="OD215">
        <v>40.966000000000001</v>
      </c>
      <c r="OE215">
        <v>4.4429725779031058E-2</v>
      </c>
      <c r="OF215">
        <v>40.991999999999997</v>
      </c>
      <c r="OG215">
        <v>8.4381947135144408E-2</v>
      </c>
      <c r="OL215">
        <v>40.984999999999999</v>
      </c>
      <c r="OM215">
        <v>5.1339318034383401E-2</v>
      </c>
      <c r="ON215">
        <v>40.982999999999997</v>
      </c>
      <c r="OO215">
        <v>2.8513800584207386E-2</v>
      </c>
      <c r="OP215">
        <v>40.987000000000002</v>
      </c>
      <c r="OQ215">
        <v>7.1641618754279948E-2</v>
      </c>
      <c r="PJ215">
        <v>40.847999999999999</v>
      </c>
      <c r="PK215">
        <v>3.7200581787798684E-2</v>
      </c>
      <c r="PL215">
        <v>40.872</v>
      </c>
      <c r="PM215">
        <v>3.4046951637372404E-2</v>
      </c>
      <c r="PP215">
        <v>40.868000000000002</v>
      </c>
      <c r="PQ215">
        <v>4.961560236006176E-2</v>
      </c>
      <c r="PX215">
        <v>40.871000000000002</v>
      </c>
      <c r="PY215">
        <v>4.9128211915820001E-2</v>
      </c>
      <c r="QB215">
        <v>40.871000000000002</v>
      </c>
      <c r="QC215">
        <v>3.1384416089509169E-2</v>
      </c>
      <c r="QN215">
        <v>40.856999999999999</v>
      </c>
      <c r="QO215">
        <v>3.9387631764958013E-2</v>
      </c>
      <c r="QP215">
        <v>40.869</v>
      </c>
      <c r="QQ215">
        <v>4.2058811661286055E-2</v>
      </c>
      <c r="QR215">
        <v>40.890999999999998</v>
      </c>
      <c r="QS215">
        <v>4.9261173858493164E-2</v>
      </c>
      <c r="RT215">
        <v>40.843000000000004</v>
      </c>
      <c r="RU215">
        <v>3.5271225995598315E-2</v>
      </c>
      <c r="SB215">
        <v>40.936999999999998</v>
      </c>
      <c r="SC215">
        <v>9.0692559671793502E-2</v>
      </c>
      <c r="SD215">
        <v>40.954999999999998</v>
      </c>
      <c r="SE215">
        <v>0.28328330477534258</v>
      </c>
      <c r="SF215">
        <v>40.840000000000003</v>
      </c>
      <c r="SG215">
        <v>1.2643279032622889E-2</v>
      </c>
      <c r="SV215">
        <v>40.877000000000002</v>
      </c>
      <c r="SW215">
        <v>7.9027561774355493E-2</v>
      </c>
      <c r="SZ215">
        <v>40.838000000000001</v>
      </c>
      <c r="TA215">
        <v>4.7984818136706194E-2</v>
      </c>
      <c r="TF215">
        <v>40.872</v>
      </c>
      <c r="TG215">
        <v>6.0539590196732933E-2</v>
      </c>
      <c r="TX215">
        <v>40.847000000000001</v>
      </c>
      <c r="TY215">
        <v>6.3462115363237814E-2</v>
      </c>
      <c r="TZ215">
        <v>40.866999999999997</v>
      </c>
      <c r="UA215">
        <v>9.5636434526698746E-2</v>
      </c>
      <c r="UJ215">
        <v>40.822000000000003</v>
      </c>
      <c r="UK215">
        <v>3.1382023395460638E-2</v>
      </c>
      <c r="UL215">
        <v>40.848999999999997</v>
      </c>
      <c r="UM215">
        <v>6.4482858537245391E-2</v>
      </c>
      <c r="UP215">
        <v>40.941000000000003</v>
      </c>
      <c r="UQ215">
        <v>6.0035102440886223E-2</v>
      </c>
      <c r="UZ215">
        <v>40.787999999999997</v>
      </c>
      <c r="VA215">
        <v>4.2006661355600008E-2</v>
      </c>
      <c r="VB215">
        <v>40.847000000000001</v>
      </c>
      <c r="VC215">
        <v>4.7472500863558774E-2</v>
      </c>
      <c r="VD215">
        <v>40.811999999999998</v>
      </c>
      <c r="VE215">
        <v>3.1100880457286612E-2</v>
      </c>
      <c r="VF215">
        <v>40.832000000000001</v>
      </c>
      <c r="VG215">
        <v>3.3634808770131801E-2</v>
      </c>
      <c r="VH215">
        <v>40.835999999999999</v>
      </c>
      <c r="VI215">
        <v>2.7679328564284317E-2</v>
      </c>
      <c r="VL215">
        <v>40.851999999999997</v>
      </c>
      <c r="VM215">
        <v>4.6353712132917606E-2</v>
      </c>
      <c r="YB215">
        <v>40.872999999999998</v>
      </c>
      <c r="YC215">
        <v>0.48510386524397808</v>
      </c>
      <c r="YF215">
        <v>40.892000000000003</v>
      </c>
      <c r="YG215">
        <v>0.13876452445659287</v>
      </c>
      <c r="YR215">
        <v>40.857999999999997</v>
      </c>
      <c r="YS215">
        <v>3.6402679927974496E-2</v>
      </c>
      <c r="ZF215">
        <v>40.853999999999999</v>
      </c>
      <c r="ZG215">
        <v>3.7766030032797854E-2</v>
      </c>
      <c r="ZJ215">
        <v>40.893000000000001</v>
      </c>
      <c r="ZK215">
        <v>7.5211104808587601E-2</v>
      </c>
      <c r="ZN215">
        <v>40.86</v>
      </c>
      <c r="ZO215">
        <v>4.3659950120380382E-2</v>
      </c>
      <c r="ZP215">
        <v>40.869999999999997</v>
      </c>
      <c r="ZQ215">
        <v>6.0460054198238591E-2</v>
      </c>
      <c r="ZR215">
        <v>40.805</v>
      </c>
      <c r="ZS215">
        <v>3.1082657920464222E-2</v>
      </c>
      <c r="ZV215">
        <v>40.863</v>
      </c>
      <c r="ZW215">
        <v>6.4346155650535683E-2</v>
      </c>
      <c r="ZX215">
        <v>40.878</v>
      </c>
      <c r="ZY215">
        <v>8.0414284102408806E-2</v>
      </c>
      <c r="AAF215">
        <v>40.826999999999998</v>
      </c>
      <c r="AAG215">
        <v>3.2774361912525654E-2</v>
      </c>
      <c r="AAR215">
        <v>40.847000000000001</v>
      </c>
      <c r="AAS215">
        <v>7.6988274434594273E-2</v>
      </c>
      <c r="AAV215">
        <v>40.899000000000001</v>
      </c>
      <c r="AAW215">
        <v>4.5224858211761428E-2</v>
      </c>
      <c r="ABD215">
        <v>40.85</v>
      </c>
      <c r="ABE215">
        <v>3.1177259590786946E-2</v>
      </c>
      <c r="ABF215">
        <v>40.906999999999996</v>
      </c>
      <c r="ABG215">
        <v>4.3893490378861838E-2</v>
      </c>
      <c r="ABX215">
        <v>40.832000000000001</v>
      </c>
      <c r="ABY215">
        <v>3.9607518668401578E-2</v>
      </c>
      <c r="ABZ215">
        <v>40.837000000000003</v>
      </c>
      <c r="ACA215">
        <v>4.4817930355152968E-2</v>
      </c>
      <c r="ACB215">
        <v>40.85</v>
      </c>
      <c r="ACC215">
        <v>4.3637498125739201E-2</v>
      </c>
      <c r="ACD215">
        <v>40.826000000000001</v>
      </c>
      <c r="ACE215">
        <v>5.2741383754657964E-2</v>
      </c>
      <c r="ACF215">
        <v>40.868000000000002</v>
      </c>
      <c r="ACG215">
        <v>0.10595892114166038</v>
      </c>
      <c r="ADD215">
        <v>40.792999999999999</v>
      </c>
      <c r="ADE215">
        <v>0.12711743948349138</v>
      </c>
      <c r="ADH215">
        <v>40.825000000000003</v>
      </c>
      <c r="ADI215">
        <v>4.6053973110035222E-2</v>
      </c>
      <c r="ADJ215">
        <v>18.344999999999999</v>
      </c>
      <c r="ADK215">
        <v>18.327000000000002</v>
      </c>
      <c r="ADL215">
        <v>6.3812583000000006E-2</v>
      </c>
      <c r="ADM215">
        <v>18.263000000000002</v>
      </c>
      <c r="ADN215">
        <v>8.0779782999999994E-2</v>
      </c>
      <c r="ADO215">
        <v>18.344999999999999</v>
      </c>
      <c r="ADP215">
        <v>9.1404296999999995E-2</v>
      </c>
      <c r="ADQ215">
        <v>18.369</v>
      </c>
      <c r="ADR215">
        <v>4.8163364E-2</v>
      </c>
      <c r="ADS215">
        <v>18.37</v>
      </c>
      <c r="ADT215">
        <v>0.11877436</v>
      </c>
      <c r="AEC215">
        <v>18.407</v>
      </c>
      <c r="AED215">
        <v>4.6697450000000001E-2</v>
      </c>
      <c r="AEE215">
        <v>18.353999999999999</v>
      </c>
      <c r="AEF215">
        <v>0.10697791099999999</v>
      </c>
      <c r="AEG215">
        <v>18.323</v>
      </c>
      <c r="AEH215">
        <v>2.8154032999999998E-2</v>
      </c>
      <c r="AEK215">
        <v>18.338000000000001</v>
      </c>
      <c r="AEL215">
        <v>7.9045544999999995E-2</v>
      </c>
      <c r="AEU215">
        <v>18.417000000000002</v>
      </c>
      <c r="AEV215">
        <v>5.0565899999999997E-2</v>
      </c>
      <c r="AFE215">
        <v>18.32</v>
      </c>
      <c r="AFF215">
        <v>5.9584389000000001E-2</v>
      </c>
      <c r="AFG215">
        <v>18.329000000000001</v>
      </c>
      <c r="AFH215">
        <v>0.11036803100000001</v>
      </c>
      <c r="AFI215">
        <v>18.292000000000002</v>
      </c>
      <c r="AFJ215">
        <v>4.7097606E-2</v>
      </c>
      <c r="AFM215">
        <v>18.327000000000002</v>
      </c>
      <c r="AFN215">
        <v>6.3984199000000005E-2</v>
      </c>
      <c r="AFO215">
        <v>18.326000000000001</v>
      </c>
      <c r="AFP215">
        <v>4.0578923000000003E-2</v>
      </c>
      <c r="AFQ215">
        <v>18.291</v>
      </c>
      <c r="AFR215">
        <v>3.47774E-2</v>
      </c>
      <c r="AFS215">
        <v>18.306999999999999</v>
      </c>
      <c r="AFT215">
        <v>5.365408E-2</v>
      </c>
      <c r="AFU215">
        <v>18.318999999999999</v>
      </c>
      <c r="AFV215">
        <v>3.8907892999999999E-2</v>
      </c>
      <c r="AFW215">
        <v>18.337</v>
      </c>
      <c r="AFX215">
        <v>6.1513915000000002E-2</v>
      </c>
      <c r="AGA215">
        <v>18.337</v>
      </c>
      <c r="AGB215">
        <v>0.14784610000000001</v>
      </c>
      <c r="AGE215">
        <v>18.363</v>
      </c>
      <c r="AGF215">
        <v>5.8261170000000001E-2</v>
      </c>
      <c r="AGI215">
        <v>18.344000000000001</v>
      </c>
      <c r="AGJ215">
        <v>4.7281486999999997E-2</v>
      </c>
      <c r="AGK215">
        <v>18.341999999999999</v>
      </c>
      <c r="AGL215">
        <v>7.4935950000000001E-2</v>
      </c>
      <c r="AGO215">
        <v>18.346</v>
      </c>
      <c r="AGP215">
        <v>0.22256126800000001</v>
      </c>
      <c r="AGS215">
        <v>18.363</v>
      </c>
      <c r="AGT215">
        <v>0.19142267399999999</v>
      </c>
      <c r="AGU215">
        <v>18.29</v>
      </c>
      <c r="AGV215">
        <v>0.50711950800000005</v>
      </c>
      <c r="AGW215">
        <v>18.323</v>
      </c>
      <c r="AGX215">
        <v>0.42401878500000001</v>
      </c>
      <c r="AGY215">
        <v>18.347000000000001</v>
      </c>
      <c r="AGZ215">
        <v>0.56106113400000002</v>
      </c>
      <c r="AHC215">
        <v>18.265999999999998</v>
      </c>
      <c r="AHD215">
        <v>0.28102566000000001</v>
      </c>
      <c r="AHE215">
        <v>18.329000000000001</v>
      </c>
      <c r="AHF215">
        <v>0.36590358499999998</v>
      </c>
      <c r="AHG215">
        <v>18.324000000000002</v>
      </c>
      <c r="AHH215">
        <v>0.56958667399999996</v>
      </c>
      <c r="AHI215">
        <v>18.241</v>
      </c>
      <c r="AHJ215">
        <v>0.40029567100000002</v>
      </c>
      <c r="AHK215">
        <v>18.286000000000001</v>
      </c>
      <c r="AHL215">
        <v>0.39786858400000003</v>
      </c>
      <c r="AHM215">
        <v>18.251000000000001</v>
      </c>
      <c r="AHN215">
        <v>0.46643236500000002</v>
      </c>
      <c r="AHO215">
        <v>18.326000000000001</v>
      </c>
      <c r="AHP215">
        <v>0.58409746100000004</v>
      </c>
      <c r="AHQ215">
        <v>18.312000000000001</v>
      </c>
      <c r="AHR215">
        <v>0.53364505900000003</v>
      </c>
      <c r="AHS215">
        <v>18.288</v>
      </c>
      <c r="AHT215">
        <v>0.779008547</v>
      </c>
      <c r="AHU215">
        <v>18.34</v>
      </c>
      <c r="AHV215">
        <v>0.22316533399999999</v>
      </c>
      <c r="AHW215">
        <v>18.312000000000001</v>
      </c>
      <c r="AHX215">
        <v>0.409005281</v>
      </c>
      <c r="AHY215">
        <v>18.268999999999998</v>
      </c>
      <c r="AHZ215">
        <v>0.33244930499999997</v>
      </c>
      <c r="AIA215">
        <v>18.318999999999999</v>
      </c>
      <c r="AIB215">
        <v>0.35895808600000001</v>
      </c>
      <c r="AIC215">
        <v>18.358000000000001</v>
      </c>
      <c r="AID215">
        <v>0.41965094600000002</v>
      </c>
      <c r="AIE215">
        <v>18.347000000000001</v>
      </c>
      <c r="AIF215">
        <v>0.72674242300000003</v>
      </c>
      <c r="AIM215">
        <v>18.346</v>
      </c>
      <c r="AIN215">
        <v>8.9559254000000005E-2</v>
      </c>
      <c r="AIO215">
        <v>18.332000000000001</v>
      </c>
      <c r="AIP215">
        <v>5.9700090999999997E-2</v>
      </c>
      <c r="AIQ215">
        <v>18.341000000000001</v>
      </c>
      <c r="AIR215">
        <v>7.3208740999999994E-2</v>
      </c>
      <c r="AIS215">
        <v>18.341999999999999</v>
      </c>
      <c r="AIT215">
        <v>6.6325512000000003E-2</v>
      </c>
      <c r="AIU215">
        <v>18.321999999999999</v>
      </c>
      <c r="AIV215">
        <v>3.5523732000000002E-2</v>
      </c>
      <c r="AIY215">
        <v>18.332000000000001</v>
      </c>
      <c r="AIZ215">
        <v>0.14119231900000001</v>
      </c>
      <c r="AJA215">
        <v>18.324999999999999</v>
      </c>
      <c r="AJB215">
        <v>0.10760299</v>
      </c>
      <c r="AJE215">
        <v>18.314</v>
      </c>
      <c r="AJF215">
        <v>6.4111091999999995E-2</v>
      </c>
      <c r="AJI215">
        <v>18.309000000000001</v>
      </c>
      <c r="AJJ215">
        <v>0.20456042999999999</v>
      </c>
      <c r="AJK215">
        <v>18.268999999999998</v>
      </c>
      <c r="AJL215">
        <v>8.9425922000000005E-2</v>
      </c>
      <c r="AJM215">
        <v>18.309000000000001</v>
      </c>
      <c r="AJN215">
        <v>3.9852006000000002E-2</v>
      </c>
      <c r="AJO215">
        <v>18.344000000000001</v>
      </c>
      <c r="AJP215">
        <v>4.6006219000000001E-2</v>
      </c>
      <c r="AJQ215">
        <v>18.321999999999999</v>
      </c>
      <c r="AJR215">
        <v>3.3359011000000001E-2</v>
      </c>
      <c r="AJS215">
        <v>18.300999999999998</v>
      </c>
      <c r="AJT215">
        <v>3.9642640999999999E-2</v>
      </c>
      <c r="AJU215">
        <v>18.297999999999998</v>
      </c>
      <c r="AJV215">
        <v>5.2446752999999999E-2</v>
      </c>
      <c r="AJW215">
        <v>18.344999999999999</v>
      </c>
      <c r="AJX215">
        <v>1.9764618000000001E-2</v>
      </c>
      <c r="AJY215">
        <v>18.305</v>
      </c>
      <c r="AJZ215">
        <v>4.0815472999999998E-2</v>
      </c>
      <c r="AKA215">
        <v>18.34</v>
      </c>
      <c r="AKB215">
        <v>9.3206021E-2</v>
      </c>
      <c r="AKE215">
        <v>18.266999999999999</v>
      </c>
      <c r="AKF215">
        <v>5.0665584999999999E-2</v>
      </c>
      <c r="AKG215">
        <v>18.274000000000001</v>
      </c>
      <c r="AKH215">
        <v>6.2827754E-2</v>
      </c>
      <c r="AKI215">
        <v>18.300999999999998</v>
      </c>
      <c r="AKJ215">
        <v>7.4032879999999995E-2</v>
      </c>
      <c r="AKM215">
        <v>18.350999999999999</v>
      </c>
      <c r="AKN215">
        <v>0.1127199</v>
      </c>
      <c r="AKO215">
        <v>18.356000000000002</v>
      </c>
      <c r="AKP215">
        <v>0.18949937</v>
      </c>
      <c r="AKQ215">
        <v>18.346</v>
      </c>
      <c r="AKR215">
        <v>0.113448692</v>
      </c>
      <c r="AKS215">
        <v>18.268999999999998</v>
      </c>
      <c r="AKT215">
        <v>4.8521267E-2</v>
      </c>
      <c r="AKU215">
        <v>18.297000000000001</v>
      </c>
      <c r="AKV215">
        <v>5.5418819000000001E-2</v>
      </c>
      <c r="AKY215">
        <v>18.327999999999999</v>
      </c>
      <c r="AKZ215">
        <v>0.42037027100000002</v>
      </c>
      <c r="ALA215" s="3"/>
      <c r="ALC215" s="3"/>
      <c r="ALE215" s="3"/>
      <c r="ALG215" s="3"/>
      <c r="ALI215" s="3"/>
      <c r="ALK215" s="6"/>
      <c r="ALL215" s="2"/>
      <c r="ALM215" s="3">
        <v>40.857999999999997</v>
      </c>
      <c r="ALN215">
        <v>8.4652774211020271E-2</v>
      </c>
      <c r="ALO215" s="3"/>
      <c r="ALQ215" s="3"/>
      <c r="ALS215" s="3"/>
      <c r="ALU215" s="3"/>
      <c r="ALW215" s="3"/>
      <c r="ALY215" s="3"/>
      <c r="AMA215" s="3">
        <v>40.811</v>
      </c>
      <c r="AMB215">
        <v>0.36021267118761746</v>
      </c>
      <c r="AMC215" s="3"/>
      <c r="AME215" s="3"/>
      <c r="AMG215" s="3"/>
      <c r="AMI215" s="3"/>
      <c r="AMK215" s="3"/>
      <c r="AMM215" s="3"/>
      <c r="AMO215" s="3"/>
      <c r="AMQ215" s="3"/>
      <c r="AMS215" s="3"/>
      <c r="AMU215" s="15"/>
      <c r="AMV215" s="16"/>
      <c r="AMW215" s="3"/>
      <c r="AMY215" s="3"/>
      <c r="ANA215" s="3"/>
      <c r="ANC215" s="3"/>
      <c r="ANE215" s="3"/>
      <c r="ANG215" s="3"/>
      <c r="ANI215" s="3"/>
      <c r="ANK215" s="3"/>
      <c r="ANM215" s="3"/>
      <c r="ANO215" s="3"/>
      <c r="ANQ215" s="3"/>
      <c r="ANS215" s="3"/>
      <c r="ANU215" s="3"/>
      <c r="ANW215" s="3"/>
      <c r="ANY215" s="3"/>
      <c r="AOA215" s="3"/>
      <c r="AOC215" s="3"/>
      <c r="AOE215" s="3"/>
      <c r="AOG215" s="3"/>
      <c r="AOI215" s="3"/>
      <c r="AOK215" s="3"/>
      <c r="AOM215" s="3"/>
      <c r="AOO215" s="3"/>
      <c r="AOQ215" s="3"/>
      <c r="AOS215" s="3">
        <v>40.801000000000002</v>
      </c>
      <c r="AOT215">
        <v>4.2539068494323963E-2</v>
      </c>
      <c r="AOU215" s="12"/>
      <c r="AOW215" s="3"/>
      <c r="AOY215" s="3"/>
      <c r="APA215" s="3"/>
      <c r="APC215" s="3"/>
      <c r="APE215" s="3"/>
      <c r="APG215" s="3"/>
      <c r="API215" s="3"/>
      <c r="APK215" s="3"/>
      <c r="APM215" s="3"/>
      <c r="APO215" s="3"/>
      <c r="APQ215" s="3"/>
      <c r="APS215" s="3"/>
      <c r="APU215" s="3"/>
      <c r="APW215" s="3"/>
      <c r="APY215" s="3"/>
      <c r="AQA215" s="3"/>
      <c r="AQC215" s="3"/>
      <c r="AQE215" s="3"/>
      <c r="AQG215" s="3"/>
      <c r="AQI215" s="3"/>
      <c r="AQK215" s="3">
        <v>40.841000000000001</v>
      </c>
      <c r="AQL215">
        <v>7.9299305898681366E-2</v>
      </c>
      <c r="AQM215" s="3"/>
      <c r="AQO215" s="8">
        <v>41.32</v>
      </c>
      <c r="AQP215" s="9">
        <v>0.17894884084863824</v>
      </c>
      <c r="AQQ215" s="3"/>
      <c r="AQS215" s="3"/>
      <c r="AQU215" s="3"/>
      <c r="AQW215" s="3"/>
      <c r="AQY215" s="3"/>
      <c r="ARA215" s="3"/>
      <c r="ARC215" s="3"/>
      <c r="ARE215" s="3"/>
      <c r="ARG215" s="3"/>
      <c r="ARI215" s="3"/>
      <c r="ARK215" s="10"/>
      <c r="ARL215" s="2"/>
      <c r="ARM215" s="10"/>
      <c r="ARN215" s="2"/>
      <c r="ARO215" s="12"/>
      <c r="ARQ215" s="12"/>
      <c r="ARS215" s="12"/>
      <c r="ARU215" s="12"/>
      <c r="ARW215" s="12"/>
      <c r="ARY215" s="12"/>
      <c r="ASA215" s="12">
        <v>40.79</v>
      </c>
      <c r="ASB215">
        <v>3.2408380835102307E-2</v>
      </c>
      <c r="ASC215" s="12">
        <v>40.792999999999999</v>
      </c>
      <c r="ASD215">
        <v>0.15775642777555868</v>
      </c>
      <c r="ASE215" s="12"/>
      <c r="ASG215" s="12"/>
      <c r="ASI215" s="12">
        <v>40.816000000000003</v>
      </c>
      <c r="ASJ215">
        <v>3.4368576465510725E-2</v>
      </c>
      <c r="ASK215" s="12"/>
      <c r="ASM215" s="12"/>
      <c r="ASO215" s="12"/>
      <c r="ASQ215" s="12"/>
      <c r="ASS215" s="12"/>
      <c r="ASU215" s="12"/>
      <c r="ASW215" s="12"/>
      <c r="ASY215" s="12"/>
      <c r="ATA215" s="12"/>
      <c r="ATC215" s="12"/>
      <c r="ATE215" s="13">
        <v>41.009</v>
      </c>
      <c r="ATF215">
        <v>0.21906814888264259</v>
      </c>
      <c r="ATG215" s="13">
        <v>41.02</v>
      </c>
      <c r="ATH215">
        <v>7.0877618197599204E-2</v>
      </c>
      <c r="ATI215" s="13">
        <v>41.027999999999999</v>
      </c>
      <c r="ATJ215">
        <v>7.8909769915112754E-2</v>
      </c>
      <c r="ATK215" s="13">
        <v>41.017000000000003</v>
      </c>
      <c r="ATL215">
        <v>0.14468302168468639</v>
      </c>
      <c r="ATM215" s="13">
        <v>40.99</v>
      </c>
      <c r="ATN215">
        <v>5.5657434781215272E-2</v>
      </c>
      <c r="ATO215" s="13">
        <v>41.008000000000003</v>
      </c>
      <c r="ATP215">
        <v>4.9566688336947849E-2</v>
      </c>
      <c r="ATQ215" s="13">
        <v>41.037999999999997</v>
      </c>
      <c r="ATR215">
        <v>6.7839357860403085E-2</v>
      </c>
      <c r="ATS215" s="13"/>
      <c r="ATU215" s="13">
        <v>40.996000000000002</v>
      </c>
      <c r="ATV215">
        <v>0.123303356132989</v>
      </c>
      <c r="ATW215" s="13">
        <v>40.981999999999999</v>
      </c>
      <c r="ATX215">
        <v>0.10115526638816344</v>
      </c>
      <c r="ATY215" s="13">
        <v>41.021000000000001</v>
      </c>
      <c r="ATZ215">
        <v>0.13940958781495846</v>
      </c>
      <c r="AUA215" s="13">
        <v>41.000999999999998</v>
      </c>
      <c r="AUB215">
        <v>6.808727860720698E-2</v>
      </c>
      <c r="AUC215" s="13">
        <v>40.991</v>
      </c>
      <c r="AUD215">
        <v>4.4823316362172891E-2</v>
      </c>
      <c r="AUE215" s="13">
        <v>41.005000000000003</v>
      </c>
      <c r="AUF215">
        <v>8.0751226688151698E-2</v>
      </c>
      <c r="AUG215" s="13">
        <v>41.005000000000003</v>
      </c>
      <c r="AUH215">
        <v>4.285037980046378E-2</v>
      </c>
      <c r="AUI215" s="13">
        <v>41.003</v>
      </c>
      <c r="AUJ215">
        <v>3.9436422678751602E-2</v>
      </c>
      <c r="AUK215" s="13">
        <v>41.011000000000003</v>
      </c>
      <c r="AUL215">
        <v>5.9090675988319269E-2</v>
      </c>
      <c r="AUM215" s="13">
        <v>41.005000000000003</v>
      </c>
      <c r="AUN215">
        <v>3.1075408329537441E-2</v>
      </c>
      <c r="AUO215" s="13">
        <v>41.005000000000003</v>
      </c>
      <c r="AUP215">
        <v>7.641836479415394E-2</v>
      </c>
      <c r="AUQ215" s="13">
        <v>41.003999999999998</v>
      </c>
      <c r="AUR215">
        <v>6.1743464115269694E-2</v>
      </c>
      <c r="AUS215" s="13">
        <v>41.006</v>
      </c>
      <c r="AUT215">
        <v>3.0050623421925479E-2</v>
      </c>
      <c r="AUU215" s="13"/>
      <c r="AUW215" s="13">
        <v>41.011000000000003</v>
      </c>
      <c r="AUX215">
        <v>0.11416914163631565</v>
      </c>
      <c r="AUY215" s="13">
        <v>41.029000000000003</v>
      </c>
      <c r="AUZ215">
        <v>9.0100994598573764E-2</v>
      </c>
      <c r="AVA215" s="13">
        <v>41.024000000000001</v>
      </c>
      <c r="AVB215">
        <v>0.12205346254869726</v>
      </c>
      <c r="AVC215" s="13">
        <v>41.024999999999999</v>
      </c>
      <c r="AVD215">
        <v>0.11077467976993485</v>
      </c>
      <c r="AVE215" s="13"/>
      <c r="AVG215" s="13"/>
      <c r="AVI215" s="13">
        <v>41.031999999999996</v>
      </c>
      <c r="AVJ215">
        <v>3.3048374558259652E-2</v>
      </c>
      <c r="AVK215" s="13"/>
      <c r="AVM215" s="13"/>
      <c r="AVO215" s="13"/>
      <c r="AVQ215" s="13"/>
      <c r="AVS215" s="13"/>
      <c r="AVU215" s="13">
        <v>40.936999999999998</v>
      </c>
      <c r="AVV215">
        <v>4.2845472566519979E-2</v>
      </c>
      <c r="AVW215" s="13"/>
      <c r="AVY215" s="13">
        <v>40.929000000000002</v>
      </c>
      <c r="AVZ215">
        <v>5.6586754568097211E-2</v>
      </c>
      <c r="AWA215" s="13"/>
      <c r="AWC215" s="13"/>
      <c r="AWE215" s="13"/>
      <c r="AWG215" s="13"/>
      <c r="AWI215" s="13"/>
      <c r="AWK215" s="13"/>
      <c r="AWM215" s="13"/>
      <c r="AWO215" s="13"/>
      <c r="AWQ215" s="13"/>
      <c r="AWS215" s="13">
        <v>40.899000000000001</v>
      </c>
      <c r="AWT215">
        <v>3.4153640351596598E-2</v>
      </c>
      <c r="AWU215" s="13">
        <v>40.9</v>
      </c>
      <c r="AWV215">
        <v>3.8116578377500841E-2</v>
      </c>
      <c r="AWW215" s="13">
        <v>40.887999999999998</v>
      </c>
      <c r="AWX215">
        <v>3.5478238884801942E-2</v>
      </c>
      <c r="AWY215" s="13">
        <v>40.883000000000003</v>
      </c>
      <c r="AWZ215">
        <v>5.9237126941551019E-2</v>
      </c>
      <c r="AXA215" s="13">
        <v>40.893999999999998</v>
      </c>
      <c r="AXB215">
        <v>4.8325104329779503E-2</v>
      </c>
      <c r="AXC215" s="13">
        <v>40.896000000000001</v>
      </c>
      <c r="AXD215">
        <v>6.5342832226524483E-2</v>
      </c>
      <c r="AXE215" s="13">
        <v>40.896999999999998</v>
      </c>
      <c r="AXF215">
        <v>5.1925096715539784E-2</v>
      </c>
      <c r="AXG215" s="13">
        <v>40.896999999999998</v>
      </c>
      <c r="AXH215">
        <v>3.1020594241089865E-2</v>
      </c>
      <c r="AXI215" s="13">
        <v>40.902999999999999</v>
      </c>
      <c r="AXJ215">
        <v>4.8481803868407967E-2</v>
      </c>
    </row>
    <row r="216" spans="3:1310" ht="15.75" x14ac:dyDescent="0.25">
      <c r="ADJ216">
        <v>18.404</v>
      </c>
      <c r="AFU216">
        <v>18.395</v>
      </c>
      <c r="AFV216">
        <v>3.4083259999999997E-2</v>
      </c>
      <c r="AGA216">
        <v>18.425000000000001</v>
      </c>
      <c r="AGB216">
        <v>5.8522409999999997E-2</v>
      </c>
      <c r="AGC216">
        <v>18.381</v>
      </c>
      <c r="AGD216">
        <v>5.5493870000000001E-2</v>
      </c>
      <c r="AIM216">
        <v>18.431999999999999</v>
      </c>
      <c r="AIN216">
        <v>5.8619820000000003E-2</v>
      </c>
      <c r="AIY216">
        <v>18.417000000000002</v>
      </c>
      <c r="AIZ216">
        <v>6.4048839999999996E-2</v>
      </c>
      <c r="AJA216">
        <v>18.425000000000001</v>
      </c>
      <c r="AJB216">
        <v>5.83481E-2</v>
      </c>
      <c r="AJI216">
        <v>18.414999999999999</v>
      </c>
      <c r="AJJ216">
        <v>7.7796320000000002E-2</v>
      </c>
      <c r="AJK216">
        <v>18.38</v>
      </c>
      <c r="AJL216">
        <v>4.2615460000000001E-2</v>
      </c>
      <c r="AKA216">
        <v>18.433</v>
      </c>
      <c r="AKB216">
        <v>5.1069320000000001E-2</v>
      </c>
      <c r="ALA216" s="3"/>
      <c r="ALC216" s="3"/>
      <c r="ALE216" s="3"/>
      <c r="ALG216" s="3"/>
      <c r="ALI216" s="3"/>
      <c r="ALK216" s="6"/>
      <c r="ALL216" s="2"/>
      <c r="ALM216" s="3"/>
      <c r="ALO216" s="3"/>
      <c r="ALQ216" s="3"/>
      <c r="ALS216" s="3"/>
      <c r="ALU216" s="3"/>
      <c r="ALW216" s="6">
        <v>41.046999999999997</v>
      </c>
      <c r="ALX216" s="2">
        <v>0.16346082399515877</v>
      </c>
      <c r="ALY216" s="6">
        <v>40.948</v>
      </c>
      <c r="ALZ216" s="2">
        <v>0.93537526470458288</v>
      </c>
      <c r="AMA216" s="6"/>
      <c r="AMB216" s="2"/>
      <c r="AMC216" s="6"/>
      <c r="AMD216" s="2"/>
      <c r="AME216" s="6"/>
      <c r="AMF216" s="2"/>
      <c r="AMG216" s="6">
        <v>40.914000000000001</v>
      </c>
      <c r="AMH216" s="2">
        <v>4.3312676081922831E-2</v>
      </c>
      <c r="AMI216" s="6">
        <v>40.927</v>
      </c>
      <c r="AMJ216" s="2">
        <v>7.0216332426878414E-2</v>
      </c>
      <c r="AMK216" s="6"/>
      <c r="AML216" s="2"/>
      <c r="AMM216" s="6"/>
      <c r="AMN216" s="2"/>
      <c r="AMO216" s="3"/>
      <c r="AMQ216" s="3">
        <v>40.893000000000001</v>
      </c>
      <c r="AMR216">
        <v>3.1089693766516401E-2</v>
      </c>
      <c r="AMS216" s="3">
        <v>40.948</v>
      </c>
      <c r="AMT216">
        <v>4.3270110962524276E-2</v>
      </c>
      <c r="AMU216" s="3">
        <v>40.951000000000001</v>
      </c>
      <c r="AMV216">
        <v>7.1011960607747809E-2</v>
      </c>
      <c r="AMW216" s="3"/>
      <c r="AMY216" s="3"/>
      <c r="ANA216" s="3"/>
      <c r="ANC216" s="3"/>
      <c r="ANE216" s="3">
        <v>41.055999999999997</v>
      </c>
      <c r="ANF216">
        <v>0.14523030775902832</v>
      </c>
      <c r="ANG216" s="3"/>
      <c r="ANI216" s="3"/>
      <c r="ANK216" s="3"/>
      <c r="ANM216" s="3"/>
      <c r="ANO216" s="3"/>
      <c r="ANQ216" s="3">
        <v>40.939</v>
      </c>
      <c r="ANR216">
        <v>7.5397806065509512E-2</v>
      </c>
      <c r="ANS216" s="3">
        <v>40.935000000000002</v>
      </c>
      <c r="ANT216">
        <v>4.663238322936656E-2</v>
      </c>
      <c r="ANU216" s="3"/>
      <c r="ANW216" s="3"/>
      <c r="ANY216" s="3"/>
      <c r="AOA216" s="3"/>
      <c r="AOC216" s="3"/>
      <c r="AOE216" s="3"/>
      <c r="AOG216" s="3"/>
      <c r="AOI216" s="3"/>
      <c r="AOK216" s="3"/>
      <c r="AOM216" s="3"/>
      <c r="AOO216" s="3"/>
      <c r="AOQ216" s="3"/>
      <c r="AOS216" s="3">
        <v>40.902999999999999</v>
      </c>
      <c r="AOT216">
        <v>6.8626366371296127E-2</v>
      </c>
      <c r="AOU216" s="12">
        <v>40.966999999999999</v>
      </c>
      <c r="AOV216">
        <v>3.0781496023269555E-2</v>
      </c>
      <c r="AOW216" s="3"/>
      <c r="AOY216" s="3"/>
      <c r="APA216" s="3"/>
      <c r="APC216" s="3"/>
      <c r="APE216" s="3"/>
      <c r="APG216" s="3"/>
      <c r="API216" s="3"/>
      <c r="APK216" s="3">
        <v>40.954999999999998</v>
      </c>
      <c r="APL216">
        <v>4.5720376174812651E-2</v>
      </c>
      <c r="APM216" s="3"/>
      <c r="APO216" s="3"/>
      <c r="APQ216" s="3"/>
      <c r="APS216" s="3"/>
      <c r="APU216" s="3"/>
      <c r="APW216" s="3">
        <v>40.942999999999998</v>
      </c>
      <c r="APX216">
        <v>4.3678447620568599E-2</v>
      </c>
      <c r="APY216" s="3">
        <v>40.948</v>
      </c>
      <c r="APZ216">
        <v>4.4143912655965241E-2</v>
      </c>
      <c r="AQA216" s="3">
        <v>40.951999999999998</v>
      </c>
      <c r="AQB216">
        <v>5.5248085468993603E-2</v>
      </c>
      <c r="AQC216" s="3">
        <v>40.97</v>
      </c>
      <c r="AQD216">
        <v>3.7611350020677364E-2</v>
      </c>
      <c r="AQE216" s="3"/>
      <c r="AQG216" s="3"/>
      <c r="AQI216" s="3">
        <v>41.023000000000003</v>
      </c>
      <c r="AQJ216">
        <v>6.2636732183542806E-2</v>
      </c>
      <c r="AQK216" s="3"/>
      <c r="AQM216" s="3"/>
      <c r="AQO216" s="8"/>
      <c r="AQP216" s="9"/>
      <c r="AQQ216" s="3"/>
      <c r="AQS216" s="3"/>
      <c r="AQU216" s="3"/>
      <c r="AQW216" s="3"/>
      <c r="AQY216" s="3"/>
      <c r="ARA216" s="3"/>
      <c r="ARC216" s="3">
        <v>40.951000000000001</v>
      </c>
      <c r="ARD216">
        <v>3.6951726201141705E-2</v>
      </c>
      <c r="ARE216" s="3"/>
      <c r="ARG216" s="3"/>
      <c r="ARI216" s="3"/>
      <c r="ARK216" s="10"/>
      <c r="ARL216" s="2"/>
      <c r="ARM216" s="10"/>
      <c r="ARN216" s="2"/>
      <c r="ARO216" s="12"/>
      <c r="ARQ216" s="12"/>
      <c r="ARS216" s="12">
        <v>40.841999999999999</v>
      </c>
      <c r="ART216">
        <v>0.16700950216054375</v>
      </c>
      <c r="ARU216" s="12"/>
      <c r="ARW216" s="12"/>
      <c r="ARY216" s="12"/>
      <c r="ASA216" s="12">
        <v>40.930999999999997</v>
      </c>
      <c r="ASB216">
        <v>5.7862173508165499E-2</v>
      </c>
      <c r="ASC216" s="12"/>
      <c r="ASE216" s="12"/>
      <c r="ASG216" s="12">
        <v>40.932000000000002</v>
      </c>
      <c r="ASH216">
        <v>4.517654716292354E-2</v>
      </c>
      <c r="ASI216" s="12"/>
      <c r="ASK216" s="12">
        <v>40.963999999999999</v>
      </c>
      <c r="ASL216">
        <v>0.20193201424214619</v>
      </c>
      <c r="ASM216" s="12"/>
      <c r="ASO216" s="12"/>
      <c r="ASQ216" s="12">
        <v>40.968000000000004</v>
      </c>
      <c r="ASR216">
        <v>0.10817878005907583</v>
      </c>
      <c r="ASS216" s="12"/>
      <c r="ASU216" s="12"/>
      <c r="ASW216" s="12"/>
      <c r="ASY216" s="12"/>
      <c r="ATA216" s="12"/>
      <c r="ATC216" s="12"/>
      <c r="ATE216" s="13"/>
      <c r="ATG216" s="13"/>
      <c r="ATI216" s="13"/>
      <c r="ATK216" s="13"/>
      <c r="ATM216" s="13"/>
      <c r="ATO216" s="13"/>
      <c r="ATQ216" s="13"/>
      <c r="ATS216" s="13"/>
      <c r="ATU216" s="13"/>
      <c r="ATW216" s="13">
        <v>41.02</v>
      </c>
      <c r="ATX216">
        <v>0.10359680007543497</v>
      </c>
      <c r="ATY216" s="13"/>
      <c r="AUA216" s="13"/>
      <c r="AUC216" s="13"/>
      <c r="AUE216" s="13"/>
      <c r="AUG216" s="13"/>
      <c r="AUI216" s="13"/>
      <c r="AUK216" s="13"/>
      <c r="AUM216" s="13"/>
      <c r="AUO216" s="13"/>
      <c r="AUQ216" s="13"/>
      <c r="AUS216" s="13"/>
      <c r="AUU216" s="13"/>
      <c r="AUW216" s="13"/>
      <c r="AUY216" s="13"/>
      <c r="AVA216" s="13"/>
      <c r="AVC216" s="13"/>
      <c r="AVE216" s="13"/>
      <c r="AVG216" s="13"/>
      <c r="AVI216" s="13"/>
      <c r="AVK216" s="13"/>
      <c r="AVM216" s="13"/>
      <c r="AVO216" s="13"/>
      <c r="AVQ216" s="13"/>
      <c r="AVS216" s="13"/>
      <c r="AVU216" s="13"/>
      <c r="AVW216" s="13"/>
      <c r="AVY216" s="13"/>
      <c r="AWA216" s="13"/>
      <c r="AWC216" s="13"/>
      <c r="AWE216" s="13"/>
      <c r="AWG216" s="13"/>
      <c r="AWI216" s="13"/>
      <c r="AWK216" s="13"/>
      <c r="AWM216" s="13"/>
      <c r="AWO216" s="13"/>
      <c r="AWQ216" s="13"/>
      <c r="AWS216" s="13"/>
      <c r="AWU216" s="13"/>
      <c r="AWW216" s="13"/>
      <c r="AWY216" s="13"/>
      <c r="AXA216" s="13"/>
      <c r="AXC216" s="13"/>
      <c r="AXE216" s="13"/>
      <c r="AXG216" s="13"/>
      <c r="AXI216" s="13"/>
    </row>
    <row r="217" spans="3:1310" ht="15.75" x14ac:dyDescent="0.25">
      <c r="C217">
        <f t="shared" si="2"/>
        <v>344</v>
      </c>
      <c r="D217">
        <v>41.13</v>
      </c>
      <c r="E217">
        <v>0.16685026474095699</v>
      </c>
      <c r="F217">
        <v>41.134999999999998</v>
      </c>
      <c r="G217">
        <v>5.84702448623073E-2</v>
      </c>
      <c r="H217">
        <v>41.140999999999998</v>
      </c>
      <c r="I217">
        <v>8.7752843336974098E-2</v>
      </c>
      <c r="J217">
        <v>41.139000000000003</v>
      </c>
      <c r="K217">
        <v>9.4700057092988801E-2</v>
      </c>
      <c r="L217">
        <v>41.143000000000001</v>
      </c>
      <c r="M217">
        <v>0.110171722416849</v>
      </c>
      <c r="N217">
        <v>41.137</v>
      </c>
      <c r="O217">
        <v>7.8867277299277699E-2</v>
      </c>
      <c r="P217">
        <v>41.134</v>
      </c>
      <c r="Q217">
        <v>6.2452687058158297E-2</v>
      </c>
      <c r="R217">
        <v>41.139000000000003</v>
      </c>
      <c r="S217">
        <v>0.17500550824088501</v>
      </c>
      <c r="T217">
        <v>41.14</v>
      </c>
      <c r="U217">
        <v>0.19000750536297401</v>
      </c>
      <c r="V217">
        <v>41.134999999999998</v>
      </c>
      <c r="W217">
        <v>9.5330586434594605E-2</v>
      </c>
      <c r="X217">
        <v>41.142000000000003</v>
      </c>
      <c r="Y217">
        <v>0.17893356715231901</v>
      </c>
      <c r="Z217">
        <v>41.140999999999998</v>
      </c>
      <c r="AA217">
        <v>0.15390439972728401</v>
      </c>
      <c r="AB217">
        <v>41.140999999999998</v>
      </c>
      <c r="AC217">
        <v>0.14470380958342</v>
      </c>
      <c r="AD217">
        <v>41.171999999999997</v>
      </c>
      <c r="AE217">
        <v>0.16329270454850001</v>
      </c>
      <c r="AF217">
        <v>41.143999999999998</v>
      </c>
      <c r="AG217">
        <v>0.19285272625716299</v>
      </c>
      <c r="AH217">
        <v>41.148000000000003</v>
      </c>
      <c r="AI217">
        <v>6.1159859878597102E-2</v>
      </c>
      <c r="AJ217">
        <v>41.182000000000002</v>
      </c>
      <c r="AK217">
        <v>0.15935100680863401</v>
      </c>
      <c r="AN217">
        <v>41.143000000000001</v>
      </c>
      <c r="AO217">
        <v>5.7547028905787202E-2</v>
      </c>
      <c r="AP217">
        <v>41.140999999999998</v>
      </c>
      <c r="AQ217">
        <v>0.22991953310124599</v>
      </c>
      <c r="AZ217">
        <v>41.127000000000002</v>
      </c>
      <c r="BA217">
        <v>0.21136553793986501</v>
      </c>
      <c r="BB217">
        <v>41.125</v>
      </c>
      <c r="BC217">
        <v>4.0614490729036598E-2</v>
      </c>
      <c r="BD217">
        <v>41.146999999999998</v>
      </c>
      <c r="BE217">
        <v>6.8222324145571694E-2</v>
      </c>
      <c r="BF217">
        <v>41.143000000000001</v>
      </c>
      <c r="BG217">
        <v>0.20038069001730299</v>
      </c>
      <c r="BH217">
        <v>41.134999999999998</v>
      </c>
      <c r="BI217">
        <v>0.108276892318406</v>
      </c>
      <c r="BJ217">
        <v>41.185000000000002</v>
      </c>
      <c r="BK217">
        <v>0.17167675794235401</v>
      </c>
      <c r="BN217">
        <v>41.137999999999998</v>
      </c>
      <c r="BO217">
        <v>6.3528813390847594E-2</v>
      </c>
      <c r="BP217">
        <v>41.152999999999999</v>
      </c>
      <c r="BQ217">
        <v>4.6302193243666599E-2</v>
      </c>
      <c r="BR217">
        <v>41.152999999999999</v>
      </c>
      <c r="BS217">
        <v>5.8982747735092697E-2</v>
      </c>
      <c r="BT217">
        <v>41.122</v>
      </c>
      <c r="BU217">
        <v>7.0992831077379706E-2</v>
      </c>
      <c r="BV217">
        <v>41.146000000000001</v>
      </c>
      <c r="BW217">
        <v>0.20660318850096701</v>
      </c>
      <c r="BZ217">
        <v>41.137999999999998</v>
      </c>
      <c r="CA217">
        <v>7.33777971858771E-2</v>
      </c>
      <c r="CB217">
        <v>41.122999999999998</v>
      </c>
      <c r="CC217">
        <v>0.154766564038926</v>
      </c>
      <c r="CD217">
        <v>41.116999999999997</v>
      </c>
      <c r="CE217">
        <v>3.21306736183238E-2</v>
      </c>
      <c r="CF217">
        <v>41.139000000000003</v>
      </c>
      <c r="CG217">
        <v>5.6279119278944599E-2</v>
      </c>
      <c r="CH217">
        <v>41.128999999999998</v>
      </c>
      <c r="CI217">
        <v>0.113766613425624</v>
      </c>
      <c r="CJ217">
        <v>41.139000000000003</v>
      </c>
      <c r="CK217">
        <v>9.8878148550839595E-2</v>
      </c>
      <c r="CL217">
        <v>41.154000000000003</v>
      </c>
      <c r="CM217">
        <v>0.107266745044041</v>
      </c>
      <c r="CN217">
        <v>41.142000000000003</v>
      </c>
      <c r="CO217">
        <v>8.6168250648528302E-2</v>
      </c>
      <c r="CP217">
        <v>41.109000000000002</v>
      </c>
      <c r="CQ217">
        <v>0.197006588739222</v>
      </c>
      <c r="CR217">
        <v>41.113999999999997</v>
      </c>
      <c r="CS217">
        <v>0.220477823613447</v>
      </c>
      <c r="CT217">
        <v>41.113999999999997</v>
      </c>
      <c r="CU217">
        <v>0.16479871981199601</v>
      </c>
      <c r="CV217">
        <v>41.118000000000002</v>
      </c>
      <c r="CW217">
        <v>0.194874809192181</v>
      </c>
      <c r="CX217">
        <v>41.118000000000002</v>
      </c>
      <c r="CY217">
        <v>0.22473331689480999</v>
      </c>
      <c r="CZ217">
        <v>41.119</v>
      </c>
      <c r="DA217">
        <v>5.2611856317826299E-2</v>
      </c>
      <c r="DB217">
        <v>41.119</v>
      </c>
      <c r="DC217">
        <v>7.5844402092214602E-2</v>
      </c>
      <c r="DD217">
        <v>41.115000000000002</v>
      </c>
      <c r="DE217">
        <v>0.10052367829465</v>
      </c>
      <c r="DF217">
        <v>41.116999999999997</v>
      </c>
      <c r="DG217">
        <v>5.9912246019093798E-2</v>
      </c>
      <c r="DH217">
        <v>41.122</v>
      </c>
      <c r="DI217">
        <v>0.20820209084239699</v>
      </c>
      <c r="DJ217">
        <v>41.131</v>
      </c>
      <c r="DK217">
        <v>8.1141093006524001E-2</v>
      </c>
      <c r="DL217">
        <v>41.106999999999999</v>
      </c>
      <c r="DM217">
        <v>9.6492320638866397E-2</v>
      </c>
      <c r="DN217">
        <v>41.131999999999998</v>
      </c>
      <c r="DO217">
        <v>0.120865971807011</v>
      </c>
      <c r="DP217">
        <v>41.162999999999997</v>
      </c>
      <c r="DQ217">
        <v>0.122300020610902</v>
      </c>
      <c r="DR217">
        <v>41.145000000000003</v>
      </c>
      <c r="DS217">
        <v>0.14984063559519301</v>
      </c>
      <c r="DT217">
        <v>41.124000000000002</v>
      </c>
      <c r="DU217">
        <v>0.11658307412203001</v>
      </c>
      <c r="DX217">
        <v>41.115000000000002</v>
      </c>
      <c r="DY217">
        <v>7.2985519351703901E-2</v>
      </c>
      <c r="DZ217">
        <v>41.106999999999999</v>
      </c>
      <c r="EA217">
        <v>0.108164338432807</v>
      </c>
      <c r="ED217">
        <v>41.149000000000001</v>
      </c>
      <c r="EE217">
        <v>6.3745996720758799E-2</v>
      </c>
      <c r="EF217">
        <v>41.124000000000002</v>
      </c>
      <c r="EG217">
        <v>0.12841098579899601</v>
      </c>
      <c r="EH217">
        <v>41.125999999999998</v>
      </c>
      <c r="EI217">
        <v>7.2782790350998106E-2</v>
      </c>
      <c r="EJ217">
        <v>41.119</v>
      </c>
      <c r="EK217">
        <v>0.16886317398005199</v>
      </c>
      <c r="EL217">
        <v>41.143999999999998</v>
      </c>
      <c r="EM217">
        <v>0.11345968740180901</v>
      </c>
      <c r="EN217">
        <v>41.152000000000001</v>
      </c>
      <c r="EO217">
        <v>0.16357067497684499</v>
      </c>
      <c r="EP217">
        <v>41.146000000000001</v>
      </c>
      <c r="EQ217">
        <v>0.16110185152826001</v>
      </c>
      <c r="ER217">
        <v>41.127000000000002</v>
      </c>
      <c r="ES217">
        <v>0.124617577278037</v>
      </c>
      <c r="EV217">
        <v>41.155999999999999</v>
      </c>
      <c r="EW217">
        <v>7.1170436930550904E-2</v>
      </c>
      <c r="EX217">
        <v>41.125</v>
      </c>
      <c r="EY217">
        <v>0.14610813228421499</v>
      </c>
      <c r="EZ217">
        <v>41.149000000000001</v>
      </c>
      <c r="FA217">
        <v>6.6160187545407104E-2</v>
      </c>
      <c r="FB217">
        <v>41.197000000000003</v>
      </c>
      <c r="FC217">
        <v>0.141961258705219</v>
      </c>
      <c r="FD217">
        <v>41.195</v>
      </c>
      <c r="FE217">
        <v>0.101054522041736</v>
      </c>
      <c r="FF217">
        <v>41.137999999999998</v>
      </c>
      <c r="FG217">
        <v>0.175283821969415</v>
      </c>
      <c r="FJ217">
        <v>41.158999999999999</v>
      </c>
      <c r="FK217">
        <v>0.14793612142576701</v>
      </c>
      <c r="FL217">
        <v>41.125999999999998</v>
      </c>
      <c r="FM217">
        <v>9.9900261267666102E-2</v>
      </c>
      <c r="FN217">
        <v>41.162999999999997</v>
      </c>
      <c r="FO217">
        <v>7.21160109806398E-2</v>
      </c>
      <c r="FP217">
        <v>41.167999999999999</v>
      </c>
      <c r="FQ217">
        <v>7.7406134506528904E-2</v>
      </c>
      <c r="FR217">
        <v>41.158999999999999</v>
      </c>
      <c r="FS217">
        <v>8.2528455405546194E-2</v>
      </c>
      <c r="FT217">
        <v>41.14</v>
      </c>
      <c r="FU217">
        <v>0.10425369167708</v>
      </c>
      <c r="FV217">
        <v>41.182000000000002</v>
      </c>
      <c r="FW217">
        <v>0.206500596287541</v>
      </c>
      <c r="FX217">
        <v>41.161999999999999</v>
      </c>
      <c r="FY217">
        <v>8.7958800458106307E-2</v>
      </c>
      <c r="FZ217">
        <v>41.098999999999997</v>
      </c>
      <c r="GA217">
        <v>8.7139918323495102E-2</v>
      </c>
      <c r="GB217">
        <v>41.140999999999998</v>
      </c>
      <c r="GC217">
        <v>0.38792404013450299</v>
      </c>
      <c r="GD217">
        <v>41.104999999999997</v>
      </c>
      <c r="GE217">
        <v>0.17185169207777601</v>
      </c>
      <c r="GF217">
        <v>41.13</v>
      </c>
      <c r="GG217">
        <v>0.160746471487275</v>
      </c>
      <c r="GH217">
        <v>41.106000000000002</v>
      </c>
      <c r="GI217">
        <v>8.57021053878287E-2</v>
      </c>
      <c r="GJ217">
        <v>41.148000000000003</v>
      </c>
      <c r="GK217">
        <v>0.13333813080994</v>
      </c>
      <c r="GT217">
        <v>41.09</v>
      </c>
      <c r="GU217">
        <v>0.159517798846497</v>
      </c>
      <c r="GV217">
        <v>41.09</v>
      </c>
      <c r="GW217">
        <v>9.9506236667451994E-2</v>
      </c>
      <c r="GX217">
        <v>41.192999999999998</v>
      </c>
      <c r="GY217">
        <v>0.167777009102447</v>
      </c>
      <c r="GZ217">
        <v>41.203000000000003</v>
      </c>
      <c r="HA217">
        <v>0.27585822160491302</v>
      </c>
      <c r="HB217">
        <v>41.192999999999998</v>
      </c>
      <c r="HC217">
        <v>0.30243274861381603</v>
      </c>
      <c r="HD217">
        <v>41.134999999999998</v>
      </c>
      <c r="HE217">
        <v>0.18061989519705399</v>
      </c>
      <c r="HF217">
        <v>41.101999999999997</v>
      </c>
      <c r="HG217">
        <v>0.17930949274476601</v>
      </c>
      <c r="HH217">
        <v>41.134</v>
      </c>
      <c r="HI217">
        <v>0.17307306319760801</v>
      </c>
      <c r="HJ217">
        <v>41.116</v>
      </c>
      <c r="HK217">
        <v>7.4358077644404705E-2</v>
      </c>
      <c r="HN217">
        <v>41.192</v>
      </c>
      <c r="HO217">
        <v>0.16857889620406399</v>
      </c>
      <c r="HP217">
        <v>41.119</v>
      </c>
      <c r="HQ217">
        <v>7.7756227001933798E-2</v>
      </c>
      <c r="HR217">
        <v>41.206000000000003</v>
      </c>
      <c r="HS217">
        <v>0.16721985345194301</v>
      </c>
      <c r="HT217">
        <v>41.206000000000003</v>
      </c>
      <c r="HU217">
        <v>6.7603543135578203E-2</v>
      </c>
      <c r="HV217">
        <v>41.173000000000002</v>
      </c>
      <c r="HW217">
        <v>0.106504442696535</v>
      </c>
      <c r="HX217">
        <v>41.192999999999998</v>
      </c>
      <c r="HY217">
        <v>9.6756622664179504E-2</v>
      </c>
      <c r="HZ217">
        <v>41.185000000000002</v>
      </c>
      <c r="IA217">
        <v>9.4403809640434599E-2</v>
      </c>
      <c r="IB217">
        <v>41.210999999999999</v>
      </c>
      <c r="IC217">
        <v>7.5896019477002002E-2</v>
      </c>
      <c r="ID217">
        <v>41.201000000000001</v>
      </c>
      <c r="IE217">
        <v>0.13450372061388799</v>
      </c>
      <c r="IF217">
        <v>41.198999999999998</v>
      </c>
      <c r="IG217">
        <v>0.114855951317077</v>
      </c>
      <c r="IH217">
        <v>41.171999999999997</v>
      </c>
      <c r="II217">
        <v>0.115935339948791</v>
      </c>
      <c r="IJ217">
        <v>41.177999999999997</v>
      </c>
      <c r="IK217">
        <v>9.9219599161631603E-2</v>
      </c>
      <c r="IL217">
        <v>41.18</v>
      </c>
      <c r="IM217">
        <v>0.119277784406467</v>
      </c>
      <c r="IN217">
        <v>41.180999999999997</v>
      </c>
      <c r="IO217">
        <v>0.12516491103015401</v>
      </c>
      <c r="IX217">
        <v>41.204999999999998</v>
      </c>
      <c r="IY217">
        <v>0.104225776932554</v>
      </c>
      <c r="JB217">
        <v>41.21</v>
      </c>
      <c r="JC217">
        <v>7.7371125630711302E-2</v>
      </c>
      <c r="JD217">
        <v>41.204999999999998</v>
      </c>
      <c r="JE217">
        <v>0.10948089305517</v>
      </c>
      <c r="JF217">
        <v>41.22</v>
      </c>
      <c r="JG217">
        <v>9.6093546488629902E-2</v>
      </c>
      <c r="JH217">
        <v>41.2</v>
      </c>
      <c r="JI217">
        <v>0.10388572570172799</v>
      </c>
      <c r="JJ217">
        <v>41.220999999999997</v>
      </c>
      <c r="JK217">
        <v>0.106785337949722</v>
      </c>
      <c r="JL217">
        <v>41.22</v>
      </c>
      <c r="JM217">
        <v>0.16068529584470301</v>
      </c>
      <c r="JP217">
        <v>41.158999999999999</v>
      </c>
      <c r="JQ217">
        <v>5.9227619375940697E-2</v>
      </c>
      <c r="JT217">
        <v>41.168999999999997</v>
      </c>
      <c r="JU217">
        <v>4.7841623615783098E-2</v>
      </c>
      <c r="JZ217">
        <v>41.167999999999999</v>
      </c>
      <c r="KA217">
        <v>0.137409783862633</v>
      </c>
      <c r="KB217">
        <v>41.179000000000002</v>
      </c>
      <c r="KC217">
        <v>0.182589668062965</v>
      </c>
      <c r="KD217">
        <v>41.212000000000003</v>
      </c>
      <c r="KE217">
        <v>0.122169734484444</v>
      </c>
      <c r="KF217">
        <v>41.203000000000003</v>
      </c>
      <c r="KG217">
        <v>9.80149731089211E-2</v>
      </c>
      <c r="KH217">
        <v>41.198999999999998</v>
      </c>
      <c r="KI217">
        <v>0.13182012881018401</v>
      </c>
      <c r="KJ217">
        <v>41.155999999999999</v>
      </c>
      <c r="KK217">
        <v>0.11136652600932399</v>
      </c>
      <c r="KL217">
        <v>41.168999999999997</v>
      </c>
      <c r="KM217">
        <v>0.10843299034715401</v>
      </c>
      <c r="KN217">
        <v>41.17</v>
      </c>
      <c r="KO217">
        <v>0.10062785324349501</v>
      </c>
      <c r="KP217">
        <v>41.192999999999998</v>
      </c>
      <c r="KQ217">
        <v>0.17471984576454999</v>
      </c>
      <c r="KR217">
        <v>41.189</v>
      </c>
      <c r="KS217">
        <v>0.24404432526000699</v>
      </c>
      <c r="KT217">
        <v>41.16</v>
      </c>
      <c r="KU217">
        <v>0.18773761276803999</v>
      </c>
      <c r="KV217">
        <v>41.186999999999998</v>
      </c>
      <c r="KW217">
        <v>0.21341039920192101</v>
      </c>
      <c r="KX217">
        <v>41.158000000000001</v>
      </c>
      <c r="KY217">
        <v>0.23229399369186099</v>
      </c>
      <c r="KZ217">
        <v>41.182000000000002</v>
      </c>
      <c r="LA217">
        <v>0.186984137969713</v>
      </c>
      <c r="LB217">
        <v>41.134999999999998</v>
      </c>
      <c r="LC217">
        <v>0.156590148150241</v>
      </c>
      <c r="LD217">
        <v>41.145000000000003</v>
      </c>
      <c r="LE217">
        <v>0.167718160464424</v>
      </c>
      <c r="LF217">
        <v>41.136000000000003</v>
      </c>
      <c r="LG217">
        <v>0.14064531371332401</v>
      </c>
      <c r="LJ217">
        <v>41.133000000000003</v>
      </c>
      <c r="LK217">
        <v>7.3016213607630207E-2</v>
      </c>
      <c r="LL217">
        <v>41.143000000000001</v>
      </c>
      <c r="LM217">
        <v>6.6310836374985305E-2</v>
      </c>
      <c r="LN217">
        <v>41.128999999999998</v>
      </c>
      <c r="LO217">
        <v>7.9807425904670104E-2</v>
      </c>
      <c r="LP217">
        <v>41.161999999999999</v>
      </c>
      <c r="LQ217">
        <v>6.1715165899950401E-2</v>
      </c>
      <c r="LR217">
        <v>41.162999999999997</v>
      </c>
      <c r="LS217">
        <v>6.7670239017519507E-2</v>
      </c>
      <c r="LT217">
        <v>41.16</v>
      </c>
      <c r="LU217">
        <v>7.2401699811892498E-2</v>
      </c>
      <c r="LV217">
        <v>41.170999999999999</v>
      </c>
      <c r="LW217">
        <v>4.4901673101202799E-2</v>
      </c>
      <c r="LX217">
        <v>41.171999999999997</v>
      </c>
      <c r="LY217">
        <v>6.0704635113123899E-2</v>
      </c>
      <c r="LZ217">
        <v>41.161000000000001</v>
      </c>
      <c r="MA217">
        <v>9.7220863942564906E-2</v>
      </c>
      <c r="MB217">
        <v>41.162999999999997</v>
      </c>
      <c r="MC217">
        <v>7.3592925207376397E-2</v>
      </c>
      <c r="MD217">
        <v>41.168999999999997</v>
      </c>
      <c r="ME217">
        <v>8.7027350768616493E-2</v>
      </c>
      <c r="MF217">
        <v>41.168999999999997</v>
      </c>
      <c r="MG217">
        <v>7.9558886636543494E-2</v>
      </c>
      <c r="MH217">
        <v>41.170999999999999</v>
      </c>
      <c r="MI217">
        <v>8.1199184590365306E-2</v>
      </c>
      <c r="MJ217">
        <v>41.167999999999999</v>
      </c>
      <c r="MK217">
        <v>7.7845526349942906E-2</v>
      </c>
      <c r="ML217">
        <v>41.188000000000002</v>
      </c>
      <c r="MM217">
        <v>6.6144741150232805E-2</v>
      </c>
      <c r="MN217">
        <v>41.195999999999998</v>
      </c>
      <c r="MO217">
        <v>4.24455134605791E-2</v>
      </c>
      <c r="MP217">
        <v>41.180999999999997</v>
      </c>
      <c r="MQ217">
        <v>7.3494054802466E-2</v>
      </c>
      <c r="MR217">
        <v>41.179000000000002</v>
      </c>
      <c r="MS217">
        <v>7.47324257846258E-2</v>
      </c>
      <c r="MT217">
        <v>41.177</v>
      </c>
      <c r="MU217">
        <v>8.8338329005998306E-2</v>
      </c>
      <c r="MV217">
        <v>41.185000000000002</v>
      </c>
      <c r="MW217">
        <v>7.7860772097352801E-2</v>
      </c>
      <c r="MX217">
        <v>41.186</v>
      </c>
      <c r="MY217">
        <v>0.105900007989345</v>
      </c>
      <c r="MZ217">
        <v>41.183999999999997</v>
      </c>
      <c r="NA217">
        <v>6.2633044380799099E-2</v>
      </c>
      <c r="NB217">
        <v>41.173999999999999</v>
      </c>
      <c r="NC217">
        <v>9.3495091377595402E-2</v>
      </c>
      <c r="ND217">
        <v>41.173999999999999</v>
      </c>
      <c r="NE217">
        <v>8.2826549450376499E-2</v>
      </c>
      <c r="NF217">
        <v>41.156999999999996</v>
      </c>
      <c r="NG217">
        <v>0.130897228880967</v>
      </c>
      <c r="NH217">
        <v>41.203000000000003</v>
      </c>
      <c r="NI217">
        <v>0.10889044912100899</v>
      </c>
      <c r="NJ217">
        <v>41.204000000000001</v>
      </c>
      <c r="NK217">
        <v>8.7874569366436006E-2</v>
      </c>
      <c r="NL217">
        <v>41.204999999999998</v>
      </c>
      <c r="NM217">
        <v>0.10598314126571499</v>
      </c>
      <c r="NP217">
        <v>41.209000000000003</v>
      </c>
      <c r="NQ217">
        <v>4.3555868621420003E-2</v>
      </c>
      <c r="NR217">
        <v>41.21</v>
      </c>
      <c r="NS217">
        <v>4.6168339505994901E-2</v>
      </c>
      <c r="NT217">
        <v>41.207000000000001</v>
      </c>
      <c r="NU217">
        <v>5.3456356042014298E-2</v>
      </c>
      <c r="NV217">
        <v>41.203000000000003</v>
      </c>
      <c r="NW217">
        <v>4.4160132195492502E-2</v>
      </c>
      <c r="NZ217">
        <v>41.19</v>
      </c>
      <c r="OA217">
        <v>8.3106446278332843E-2</v>
      </c>
      <c r="OB217">
        <v>41.189</v>
      </c>
      <c r="OC217">
        <v>0.10458443457923461</v>
      </c>
      <c r="OD217">
        <v>41.188000000000002</v>
      </c>
      <c r="OE217">
        <v>0.10460317706755512</v>
      </c>
      <c r="OF217">
        <v>41.188000000000002</v>
      </c>
      <c r="OG217">
        <v>6.5410539625849889E-2</v>
      </c>
      <c r="OH217">
        <v>41.19</v>
      </c>
      <c r="OI217">
        <v>6.8874598107074539E-2</v>
      </c>
      <c r="OJ217">
        <v>41.186999999999998</v>
      </c>
      <c r="OK217">
        <v>8.010837406040569E-2</v>
      </c>
      <c r="OL217">
        <v>41.188000000000002</v>
      </c>
      <c r="OM217">
        <v>7.0216170347861415E-2</v>
      </c>
      <c r="ON217">
        <v>41.081000000000003</v>
      </c>
      <c r="OO217">
        <v>6.4205012267762318E-3</v>
      </c>
      <c r="OP217">
        <v>41.189</v>
      </c>
      <c r="OQ217">
        <v>8.533745691492528E-2</v>
      </c>
      <c r="OT217">
        <v>41.097000000000001</v>
      </c>
      <c r="OU217">
        <v>6.5911381835239008E-2</v>
      </c>
      <c r="OV217">
        <v>41.094999999999999</v>
      </c>
      <c r="OW217">
        <v>5.6800869120265336E-2</v>
      </c>
      <c r="OX217">
        <v>41.116999999999997</v>
      </c>
      <c r="OY217">
        <v>6.1268729859701797E-2</v>
      </c>
      <c r="OZ217">
        <v>41.095999999999997</v>
      </c>
      <c r="PA217">
        <v>7.5532686745907462E-2</v>
      </c>
      <c r="PB217">
        <v>41.125999999999998</v>
      </c>
      <c r="PC217">
        <v>6.7879110684822205E-2</v>
      </c>
      <c r="PD217">
        <v>41.084000000000003</v>
      </c>
      <c r="PE217">
        <v>7.5583356477632993E-2</v>
      </c>
      <c r="PF217">
        <v>41.119</v>
      </c>
      <c r="PG217">
        <v>7.8225845428336063E-2</v>
      </c>
      <c r="PH217">
        <v>41.13</v>
      </c>
      <c r="PI217">
        <v>0.17622834588867953</v>
      </c>
      <c r="PJ217">
        <v>41.082999999999998</v>
      </c>
      <c r="PK217">
        <v>0.10062981853078889</v>
      </c>
      <c r="PL217">
        <v>41.103999999999999</v>
      </c>
      <c r="PM217">
        <v>0.12058381715025564</v>
      </c>
      <c r="PN217">
        <v>41.136000000000003</v>
      </c>
      <c r="PO217">
        <v>0.11196757204916501</v>
      </c>
      <c r="PP217">
        <v>41.098999999999997</v>
      </c>
      <c r="PQ217">
        <v>0.13144095292172842</v>
      </c>
      <c r="PR217">
        <v>41.104999999999997</v>
      </c>
      <c r="PS217">
        <v>0.15709411919966801</v>
      </c>
      <c r="PT217">
        <v>41.107999999999997</v>
      </c>
      <c r="PU217">
        <v>0.11827131787909251</v>
      </c>
      <c r="PV217">
        <v>41.106000000000002</v>
      </c>
      <c r="PW217">
        <v>0.15188155538062853</v>
      </c>
      <c r="PX217">
        <v>41.103999999999999</v>
      </c>
      <c r="PY217">
        <v>0.20613106256210478</v>
      </c>
      <c r="QB217">
        <v>41.11</v>
      </c>
      <c r="QC217">
        <v>0.14813518545260945</v>
      </c>
      <c r="QD217">
        <v>41.107999999999997</v>
      </c>
      <c r="QE217">
        <v>0.10542656869823772</v>
      </c>
      <c r="QF217">
        <v>41.106000000000002</v>
      </c>
      <c r="QG217">
        <v>0.1988843294892618</v>
      </c>
      <c r="QJ217">
        <v>41.085999999999999</v>
      </c>
      <c r="QK217">
        <v>0.19455498533311399</v>
      </c>
      <c r="QN217">
        <v>41.093000000000004</v>
      </c>
      <c r="QO217">
        <v>0.26141893813766315</v>
      </c>
      <c r="QP217">
        <v>41.094999999999999</v>
      </c>
      <c r="QQ217">
        <v>0.17447104547883097</v>
      </c>
      <c r="QR217">
        <v>41.12</v>
      </c>
      <c r="QS217">
        <v>0.16769705710872712</v>
      </c>
      <c r="QT217">
        <v>41.091000000000001</v>
      </c>
      <c r="QU217">
        <v>0.13418248559387067</v>
      </c>
      <c r="QV217">
        <v>41.12</v>
      </c>
      <c r="QW217">
        <v>3.5515670709379096E-2</v>
      </c>
      <c r="QX217">
        <v>41.097000000000001</v>
      </c>
      <c r="QY217">
        <v>0.20482087785967332</v>
      </c>
      <c r="QZ217">
        <v>41.094999999999999</v>
      </c>
      <c r="RA217">
        <v>0.1574240140934754</v>
      </c>
      <c r="RB217">
        <v>41.098999999999997</v>
      </c>
      <c r="RC217">
        <v>0.19872336627575773</v>
      </c>
      <c r="RF217">
        <v>41.070999999999998</v>
      </c>
      <c r="RG217">
        <v>7.6182623996548834E-2</v>
      </c>
      <c r="RH217">
        <v>41.081000000000003</v>
      </c>
      <c r="RI217">
        <v>8.4879431401277045E-2</v>
      </c>
      <c r="RJ217">
        <v>41.107999999999997</v>
      </c>
      <c r="RK217">
        <v>7.6855819105672088E-2</v>
      </c>
      <c r="RR217">
        <v>41.079000000000001</v>
      </c>
      <c r="RS217">
        <v>8.1733924681128264E-2</v>
      </c>
      <c r="RT217">
        <v>41.094000000000001</v>
      </c>
      <c r="RU217">
        <v>8.9302314342804098E-2</v>
      </c>
      <c r="RV217">
        <v>41.072000000000003</v>
      </c>
      <c r="RW217">
        <v>8.6370706337320038E-2</v>
      </c>
      <c r="RX217">
        <v>41.11</v>
      </c>
      <c r="RY217">
        <v>0.10913536774398225</v>
      </c>
      <c r="RZ217">
        <v>41.076000000000001</v>
      </c>
      <c r="SA217">
        <v>9.8122608240886075E-2</v>
      </c>
      <c r="SB217">
        <v>41.08</v>
      </c>
      <c r="SC217">
        <v>7.937926809055848E-2</v>
      </c>
      <c r="SD217">
        <v>41.079000000000001</v>
      </c>
      <c r="SE217">
        <v>0.49174008051783163</v>
      </c>
      <c r="SF217">
        <v>41.078000000000003</v>
      </c>
      <c r="SG217">
        <v>0.17992450634693805</v>
      </c>
      <c r="SH217">
        <v>41.084000000000003</v>
      </c>
      <c r="SI217">
        <v>0.15538120641577424</v>
      </c>
      <c r="SJ217">
        <v>41.085000000000001</v>
      </c>
      <c r="SK217">
        <v>8.9467715744787304E-2</v>
      </c>
      <c r="SL217">
        <v>41.095999999999997</v>
      </c>
      <c r="SM217">
        <v>0.1072148680634698</v>
      </c>
      <c r="SN217">
        <v>41.084000000000003</v>
      </c>
      <c r="SO217">
        <v>8.5949726861650019E-2</v>
      </c>
      <c r="ST217">
        <v>41.085999999999999</v>
      </c>
      <c r="SU217">
        <v>3.8387475822329029E-2</v>
      </c>
      <c r="SV217">
        <v>41.118000000000002</v>
      </c>
      <c r="SW217">
        <v>0.12289837553502432</v>
      </c>
      <c r="SX217">
        <v>41.052</v>
      </c>
      <c r="SY217">
        <v>0.16986182566448788</v>
      </c>
      <c r="SZ217">
        <v>41.076999999999998</v>
      </c>
      <c r="TA217">
        <v>0.13917818779002977</v>
      </c>
      <c r="TH217">
        <v>41.061</v>
      </c>
      <c r="TI217">
        <v>6.3425420411046471E-2</v>
      </c>
      <c r="TJ217">
        <v>41.066000000000003</v>
      </c>
      <c r="TK217">
        <v>6.2670637314260244E-2</v>
      </c>
      <c r="TL217">
        <v>41.057000000000002</v>
      </c>
      <c r="TM217">
        <v>7.5683351509650915E-2</v>
      </c>
      <c r="TP217">
        <v>41.058</v>
      </c>
      <c r="TQ217">
        <v>6.8059791259573135E-2</v>
      </c>
      <c r="TR217">
        <v>41.134</v>
      </c>
      <c r="TS217">
        <v>8.0903971828914109E-2</v>
      </c>
      <c r="TT217">
        <v>41.055</v>
      </c>
      <c r="TU217">
        <v>5.0549738846449206E-2</v>
      </c>
      <c r="TV217" s="4">
        <v>41.218000000000004</v>
      </c>
      <c r="TW217" s="4">
        <v>8.689301808848876E-2</v>
      </c>
      <c r="TX217">
        <v>41.091000000000001</v>
      </c>
      <c r="TY217">
        <v>3.9325953911352525E-2</v>
      </c>
      <c r="TZ217">
        <v>41.106999999999999</v>
      </c>
      <c r="UA217">
        <v>0.11783388881021285</v>
      </c>
      <c r="UD217">
        <v>41.085000000000001</v>
      </c>
      <c r="UE217">
        <v>6.0538164788783794E-2</v>
      </c>
      <c r="UF217">
        <v>41.084000000000003</v>
      </c>
      <c r="UG217">
        <v>7.3764679352319854E-2</v>
      </c>
      <c r="UH217">
        <v>41.070999999999998</v>
      </c>
      <c r="UI217">
        <v>7.4329314484242417E-2</v>
      </c>
      <c r="UJ217">
        <v>41.063000000000002</v>
      </c>
      <c r="UK217">
        <v>8.9144200502143764E-2</v>
      </c>
      <c r="UL217">
        <v>41.082000000000001</v>
      </c>
      <c r="UM217">
        <v>0.12313651772140427</v>
      </c>
      <c r="UN217">
        <v>41.069000000000003</v>
      </c>
      <c r="UO217">
        <v>7.8333667024803599E-2</v>
      </c>
      <c r="UP217">
        <v>41.064</v>
      </c>
      <c r="UQ217">
        <v>0.13940144600776622</v>
      </c>
      <c r="UR217">
        <v>41.08</v>
      </c>
      <c r="US217">
        <v>6.128456111776992E-2</v>
      </c>
      <c r="UT217">
        <v>41.11</v>
      </c>
      <c r="UU217">
        <v>8.8686879884707054E-2</v>
      </c>
      <c r="UV217">
        <v>41.095999999999997</v>
      </c>
      <c r="UW217">
        <v>7.8100395522717331E-2</v>
      </c>
      <c r="UX217">
        <v>41.152000000000001</v>
      </c>
      <c r="UY217">
        <v>0.18564065644434041</v>
      </c>
      <c r="UZ217">
        <v>41.021000000000001</v>
      </c>
      <c r="VA217">
        <v>0.16820123669985473</v>
      </c>
      <c r="VB217">
        <v>41.082000000000001</v>
      </c>
      <c r="VC217">
        <v>0.14759487265129934</v>
      </c>
      <c r="VD217">
        <v>41.051000000000002</v>
      </c>
      <c r="VE217">
        <v>4.1885398726966089E-2</v>
      </c>
      <c r="VF217">
        <v>41.057000000000002</v>
      </c>
      <c r="VG217">
        <v>5.6509522607918271E-2</v>
      </c>
      <c r="VH217">
        <v>41.070999999999998</v>
      </c>
      <c r="VI217">
        <v>5.0183731599660802E-2</v>
      </c>
      <c r="VJ217">
        <v>41.100999999999999</v>
      </c>
      <c r="VK217">
        <v>0.10640750052265649</v>
      </c>
      <c r="VL217">
        <v>41.085000000000001</v>
      </c>
      <c r="VM217">
        <v>0.16957679297211536</v>
      </c>
      <c r="VN217">
        <v>41.073</v>
      </c>
      <c r="VO217">
        <v>0.12681620956120593</v>
      </c>
      <c r="VR217">
        <v>41.084000000000003</v>
      </c>
      <c r="VS217">
        <v>3.6280756334789561E-2</v>
      </c>
      <c r="VT217">
        <v>41.084000000000003</v>
      </c>
      <c r="VU217">
        <v>4.4534269209710049E-2</v>
      </c>
      <c r="VV217">
        <v>41.081000000000003</v>
      </c>
      <c r="VW217">
        <v>0.10156572067561798</v>
      </c>
      <c r="VX217">
        <v>41.08</v>
      </c>
      <c r="VY217">
        <v>0.10319907614069354</v>
      </c>
      <c r="VZ217">
        <v>41.073</v>
      </c>
      <c r="WA217">
        <v>0.15154108779826447</v>
      </c>
      <c r="WB217">
        <v>41.104999999999997</v>
      </c>
      <c r="WC217">
        <v>0.18005952988539067</v>
      </c>
      <c r="WD217">
        <v>41.079000000000001</v>
      </c>
      <c r="WE217">
        <v>0.11060979492609684</v>
      </c>
      <c r="WF217">
        <v>41.078000000000003</v>
      </c>
      <c r="WG217">
        <v>0.13921599131241461</v>
      </c>
      <c r="WH217">
        <v>41.1</v>
      </c>
      <c r="WI217">
        <v>0.13258788118164608</v>
      </c>
      <c r="WJ217">
        <v>41.072000000000003</v>
      </c>
      <c r="WK217">
        <v>0.20116026101114085</v>
      </c>
      <c r="WL217">
        <v>41.097999999999999</v>
      </c>
      <c r="WM217">
        <v>0.25684646481077011</v>
      </c>
      <c r="WN217">
        <v>41.085000000000001</v>
      </c>
      <c r="WO217">
        <v>0.25798464069701132</v>
      </c>
      <c r="WP217">
        <v>41.100999999999999</v>
      </c>
      <c r="WQ217">
        <v>0.19512769804102006</v>
      </c>
      <c r="WR217">
        <v>41.097999999999999</v>
      </c>
      <c r="WS217">
        <v>8.8061978261194107E-2</v>
      </c>
      <c r="WT217">
        <v>41.097000000000001</v>
      </c>
      <c r="WU217">
        <v>6.14810925886108E-2</v>
      </c>
      <c r="WV217">
        <v>41.103000000000002</v>
      </c>
      <c r="WW217">
        <v>5.5183136033628122E-2</v>
      </c>
      <c r="WX217">
        <v>41.094000000000001</v>
      </c>
      <c r="WY217">
        <v>0.10085560538508802</v>
      </c>
      <c r="WZ217">
        <v>41.081000000000003</v>
      </c>
      <c r="XA217">
        <v>8.5219488997993906E-2</v>
      </c>
      <c r="XB217">
        <v>41.084000000000003</v>
      </c>
      <c r="XC217">
        <v>9.142698372618463E-2</v>
      </c>
      <c r="XD217">
        <v>41.072000000000003</v>
      </c>
      <c r="XE217">
        <v>8.2107940786333794E-2</v>
      </c>
      <c r="XF217">
        <v>41.078000000000003</v>
      </c>
      <c r="XG217">
        <v>0.11535989285921841</v>
      </c>
      <c r="XH217">
        <v>41.084000000000003</v>
      </c>
      <c r="XI217">
        <v>9.9761498571187768E-2</v>
      </c>
      <c r="XJ217">
        <v>41.082999999999998</v>
      </c>
      <c r="XK217">
        <v>9.5130887681282236E-2</v>
      </c>
      <c r="XL217">
        <v>41.081000000000003</v>
      </c>
      <c r="XM217">
        <v>0.14383045250669449</v>
      </c>
      <c r="XN217">
        <v>41.103000000000002</v>
      </c>
      <c r="XO217">
        <v>6.9136375698892472E-2</v>
      </c>
      <c r="XP217">
        <v>41.084000000000003</v>
      </c>
      <c r="XQ217">
        <v>0.12924777881013988</v>
      </c>
      <c r="XR217">
        <v>41.081000000000003</v>
      </c>
      <c r="XS217">
        <v>8.0066860613484406E-2</v>
      </c>
      <c r="XT217">
        <v>41.097999999999999</v>
      </c>
      <c r="XU217">
        <v>0.14448101468432811</v>
      </c>
      <c r="XV217">
        <v>41.082999999999998</v>
      </c>
      <c r="XW217">
        <v>0.12466541582448613</v>
      </c>
      <c r="XX217">
        <v>41.084000000000003</v>
      </c>
      <c r="XY217">
        <v>0.17818026222514577</v>
      </c>
      <c r="XZ217">
        <v>41.051000000000002</v>
      </c>
      <c r="YA217">
        <v>9.4415823658687406E-2</v>
      </c>
      <c r="YB217">
        <v>41.070999999999998</v>
      </c>
      <c r="YC217">
        <v>0.29569245439935304</v>
      </c>
      <c r="YJ217">
        <v>41.088999999999999</v>
      </c>
      <c r="YK217">
        <v>7.3172396641494775E-2</v>
      </c>
      <c r="YL217">
        <v>41.093000000000004</v>
      </c>
      <c r="YM217">
        <v>7.3183732890664197E-2</v>
      </c>
      <c r="YN217">
        <v>41.06</v>
      </c>
      <c r="YO217">
        <v>6.6330902170098321E-2</v>
      </c>
      <c r="YP217">
        <v>41.091000000000001</v>
      </c>
      <c r="YQ217">
        <v>7.7145938630067454E-2</v>
      </c>
      <c r="YR217">
        <v>41.098999999999997</v>
      </c>
      <c r="YS217">
        <v>8.9098831744139573E-2</v>
      </c>
      <c r="YT217">
        <v>41.109000000000002</v>
      </c>
      <c r="YU217">
        <v>8.973466270955241E-2</v>
      </c>
      <c r="YV217">
        <v>41.064999999999998</v>
      </c>
      <c r="YW217">
        <v>8.0138788874344669E-2</v>
      </c>
      <c r="YX217">
        <v>41.084000000000003</v>
      </c>
      <c r="YY217">
        <v>4.7889741367191249E-2</v>
      </c>
      <c r="YZ217">
        <v>41.075000000000003</v>
      </c>
      <c r="ZA217">
        <v>0.11743605894300065</v>
      </c>
      <c r="ZB217">
        <v>41.088000000000001</v>
      </c>
      <c r="ZC217">
        <v>0.11082506128619661</v>
      </c>
      <c r="ZD217">
        <v>41.12</v>
      </c>
      <c r="ZE217">
        <v>0.11093262986518918</v>
      </c>
      <c r="ZF217">
        <v>41.087000000000003</v>
      </c>
      <c r="ZG217">
        <v>0.15177754593968881</v>
      </c>
      <c r="ZH217">
        <v>41.072000000000003</v>
      </c>
      <c r="ZI217">
        <v>0.1029029430241705</v>
      </c>
      <c r="ZJ217">
        <v>41.125</v>
      </c>
      <c r="ZK217">
        <v>0.10137846891488382</v>
      </c>
      <c r="ZL217">
        <v>41.104999999999997</v>
      </c>
      <c r="ZM217">
        <v>4.3081208257219603E-2</v>
      </c>
      <c r="ZN217">
        <v>41.088000000000001</v>
      </c>
      <c r="ZO217">
        <v>0.13364204244165215</v>
      </c>
      <c r="ZP217">
        <v>41.104999999999997</v>
      </c>
      <c r="ZQ217">
        <v>0.12009006921198737</v>
      </c>
      <c r="ZR217">
        <v>41.036999999999999</v>
      </c>
      <c r="ZS217">
        <v>7.9460090195212718E-2</v>
      </c>
      <c r="ZT217">
        <v>41.052999999999997</v>
      </c>
      <c r="ZU217">
        <v>9.3608945578162087E-2</v>
      </c>
      <c r="ZV217">
        <v>41.091000000000001</v>
      </c>
      <c r="ZW217">
        <v>8.4840134618281118E-2</v>
      </c>
      <c r="ZX217">
        <v>41.110999999999997</v>
      </c>
      <c r="ZY217">
        <v>0.17421633342433895</v>
      </c>
      <c r="ZZ217">
        <v>41.1</v>
      </c>
      <c r="AAA217">
        <v>3.7809783501305289E-2</v>
      </c>
      <c r="AAB217">
        <v>41.05</v>
      </c>
      <c r="AAC217">
        <v>6.3460175063508734E-2</v>
      </c>
      <c r="AAD217">
        <v>41.081000000000003</v>
      </c>
      <c r="AAE217">
        <v>7.1702663013465118E-2</v>
      </c>
      <c r="AAF217">
        <v>41.057000000000002</v>
      </c>
      <c r="AAG217">
        <v>9.9681741335045745E-2</v>
      </c>
      <c r="AAH217">
        <v>41.07</v>
      </c>
      <c r="AAI217">
        <v>0.16168819216344552</v>
      </c>
      <c r="AAJ217">
        <v>41.048999999999999</v>
      </c>
      <c r="AAK217">
        <v>6.961640239818595E-2</v>
      </c>
      <c r="AAN217">
        <v>41.048999999999999</v>
      </c>
      <c r="AAO217">
        <v>0.10997640444663834</v>
      </c>
      <c r="AAP217">
        <v>41.064999999999998</v>
      </c>
      <c r="AAQ217">
        <v>0.10016671145915275</v>
      </c>
      <c r="AAR217">
        <v>41.085000000000001</v>
      </c>
      <c r="AAS217">
        <v>7.7684905379574148E-2</v>
      </c>
      <c r="AAT217">
        <v>41.076999999999998</v>
      </c>
      <c r="AAU217">
        <v>5.7616762309811054E-2</v>
      </c>
      <c r="AAV217">
        <v>41.131</v>
      </c>
      <c r="AAW217">
        <v>0.13950351630497015</v>
      </c>
      <c r="AAX217">
        <v>41.17</v>
      </c>
      <c r="AAY217">
        <v>0.19665279945632985</v>
      </c>
      <c r="ABB217">
        <v>41.07</v>
      </c>
      <c r="ABC217">
        <v>6.2331173604760148E-2</v>
      </c>
      <c r="ABD217">
        <v>41.084000000000003</v>
      </c>
      <c r="ABE217">
        <v>7.651426806727725E-2</v>
      </c>
      <c r="ABF217">
        <v>41.156999999999996</v>
      </c>
      <c r="ABG217">
        <v>0.15439486032815797</v>
      </c>
      <c r="ABH217">
        <v>41.082000000000001</v>
      </c>
      <c r="ABI217">
        <v>5.3058563665993028E-2</v>
      </c>
      <c r="ABJ217">
        <v>41.015999999999998</v>
      </c>
      <c r="ABK217">
        <v>8.572050295850446E-2</v>
      </c>
      <c r="ABL217">
        <v>41.027000000000001</v>
      </c>
      <c r="ABM217">
        <v>3.7972425115289005E-2</v>
      </c>
      <c r="ABN217">
        <v>41.029000000000003</v>
      </c>
      <c r="ABO217">
        <v>4.4515034140204836E-2</v>
      </c>
      <c r="ABP217">
        <v>41.036000000000001</v>
      </c>
      <c r="ABQ217">
        <v>5.56776038129203E-2</v>
      </c>
      <c r="ABR217">
        <v>41.036000000000001</v>
      </c>
      <c r="ABS217">
        <v>7.2859507134370297E-2</v>
      </c>
      <c r="ABT217">
        <v>41.031999999999996</v>
      </c>
      <c r="ABU217">
        <v>5.9088723753659415E-2</v>
      </c>
      <c r="ABV217">
        <v>41.042000000000002</v>
      </c>
      <c r="ABW217">
        <v>8.5068883648260457E-2</v>
      </c>
      <c r="ABX217">
        <v>41.069000000000003</v>
      </c>
      <c r="ABY217">
        <v>0.13797630135688252</v>
      </c>
      <c r="ABZ217">
        <v>41.067</v>
      </c>
      <c r="ACA217">
        <v>0.12572893081242659</v>
      </c>
      <c r="ACB217">
        <v>41.075000000000003</v>
      </c>
      <c r="ACC217">
        <v>8.9897280422362572E-2</v>
      </c>
      <c r="ACD217">
        <v>41.051000000000002</v>
      </c>
      <c r="ACE217">
        <v>0.13870945625816544</v>
      </c>
      <c r="ACF217">
        <v>41.094000000000001</v>
      </c>
      <c r="ACG217">
        <v>0.15054893248249301</v>
      </c>
      <c r="ACH217">
        <v>41.030999999999999</v>
      </c>
      <c r="ACI217">
        <v>9.206608920868789E-2</v>
      </c>
      <c r="ACJ217">
        <v>41.021000000000001</v>
      </c>
      <c r="ACK217">
        <v>0.11053926009872639</v>
      </c>
      <c r="ACL217">
        <v>41.024999999999999</v>
      </c>
      <c r="ACM217">
        <v>6.547582095568158E-2</v>
      </c>
      <c r="ACN217">
        <v>41.029000000000003</v>
      </c>
      <c r="ACO217">
        <v>0.11760682207498369</v>
      </c>
      <c r="ACP217">
        <v>41.021999999999998</v>
      </c>
      <c r="ACQ217">
        <v>0.16129850133916018</v>
      </c>
      <c r="ACR217">
        <v>41.02</v>
      </c>
      <c r="ACS217">
        <v>0.21332412273127246</v>
      </c>
      <c r="ACT217">
        <v>41.027000000000001</v>
      </c>
      <c r="ACU217">
        <v>0.18266295710410943</v>
      </c>
      <c r="ACV217">
        <v>41.040999999999997</v>
      </c>
      <c r="ACW217">
        <v>3.3131494569365753E-2</v>
      </c>
      <c r="ACX217">
        <v>41.015000000000001</v>
      </c>
      <c r="ACY217">
        <v>0.10652869460960972</v>
      </c>
      <c r="ACZ217">
        <v>41.027999999999999</v>
      </c>
      <c r="ADA217">
        <v>7.5725265256029739E-2</v>
      </c>
      <c r="ADB217">
        <v>41.015999999999998</v>
      </c>
      <c r="ADC217">
        <v>6.624186681419654E-2</v>
      </c>
      <c r="ADD217">
        <v>40.896999999999998</v>
      </c>
      <c r="ADE217">
        <v>3.3765055753470739E-2</v>
      </c>
      <c r="ADF217">
        <v>41.04</v>
      </c>
      <c r="ADG217">
        <v>6.1033886123826264E-2</v>
      </c>
      <c r="ADH217">
        <v>41.064</v>
      </c>
      <c r="ADI217">
        <v>3.7152519774168238E-2</v>
      </c>
      <c r="ADJ217">
        <v>18.463000000000001</v>
      </c>
      <c r="ADK217">
        <v>18.431999999999999</v>
      </c>
      <c r="ADL217">
        <v>3.2512109999999997E-2</v>
      </c>
      <c r="ADO217">
        <v>18.404</v>
      </c>
      <c r="ADP217">
        <v>5.0082160000000001E-2</v>
      </c>
      <c r="ADS217">
        <v>18.463000000000001</v>
      </c>
      <c r="ADT217">
        <v>0.12357414999999999</v>
      </c>
      <c r="ADY217">
        <v>18.491</v>
      </c>
      <c r="ADZ217">
        <v>9.5842949999999996E-2</v>
      </c>
      <c r="AEA217">
        <v>18.463999999999999</v>
      </c>
      <c r="AEB217">
        <v>0.31618309</v>
      </c>
      <c r="AEC217">
        <v>18.52</v>
      </c>
      <c r="AED217">
        <v>0.15576534</v>
      </c>
      <c r="AEU217">
        <v>18.501999999999999</v>
      </c>
      <c r="AEV217">
        <v>6.8804039999999997E-2</v>
      </c>
      <c r="AEY217">
        <v>18.465</v>
      </c>
      <c r="AEZ217">
        <v>0.30784234999999999</v>
      </c>
      <c r="AFE217">
        <v>18.43</v>
      </c>
      <c r="AFF217">
        <v>3.6127720000000002E-2</v>
      </c>
      <c r="AFG217">
        <v>18.434000000000001</v>
      </c>
      <c r="AFH217">
        <v>5.7445429999999999E-2</v>
      </c>
      <c r="AFM217">
        <v>18.518999999999998</v>
      </c>
      <c r="AFN217">
        <v>3.1755560000000002E-2</v>
      </c>
      <c r="AFU217">
        <v>18.498999999999999</v>
      </c>
      <c r="AFV217">
        <v>4.0225959999999998E-2</v>
      </c>
      <c r="AFW217">
        <v>18.469000000000001</v>
      </c>
      <c r="AFX217">
        <v>0.11898011999999999</v>
      </c>
      <c r="AFY217">
        <v>18.497</v>
      </c>
      <c r="AFZ217">
        <v>9.1564939999999997E-2</v>
      </c>
      <c r="AGA217">
        <v>18.463999999999999</v>
      </c>
      <c r="AGB217">
        <v>5.6955329999999998E-2</v>
      </c>
      <c r="AGO217">
        <v>18.472000000000001</v>
      </c>
      <c r="AGP217">
        <v>0.11057633</v>
      </c>
      <c r="AGS217">
        <v>18.466000000000001</v>
      </c>
      <c r="AGT217">
        <v>0.20072042000000001</v>
      </c>
      <c r="AIW217">
        <v>18.449000000000002</v>
      </c>
      <c r="AIX217">
        <v>3.0246820000000001E-2</v>
      </c>
      <c r="AIY217">
        <v>18.445</v>
      </c>
      <c r="AIZ217">
        <v>8.27489E-2</v>
      </c>
      <c r="AJE217">
        <v>18.452999999999999</v>
      </c>
      <c r="AJF217">
        <v>3.179183E-2</v>
      </c>
      <c r="AJK217">
        <v>18.478000000000002</v>
      </c>
      <c r="AJL217">
        <v>4.6228150000000003E-2</v>
      </c>
      <c r="AKA217">
        <v>18.524000000000001</v>
      </c>
      <c r="AKB217">
        <v>6.6904420000000006E-2</v>
      </c>
      <c r="ALA217" s="15">
        <v>41.165999999999997</v>
      </c>
      <c r="ALB217" s="16">
        <v>7.2898181640040915E-2</v>
      </c>
      <c r="ALC217" s="15">
        <v>41.171999999999997</v>
      </c>
      <c r="ALD217" s="16">
        <v>5.2664068761494806E-2</v>
      </c>
      <c r="ALE217" s="15">
        <v>41.174999999999997</v>
      </c>
      <c r="ALF217" s="16">
        <v>7.7362478514640412E-2</v>
      </c>
      <c r="ALG217" s="15">
        <v>41.195999999999998</v>
      </c>
      <c r="ALH217" s="16">
        <v>7.1765983419480595E-2</v>
      </c>
      <c r="ALI217" s="15">
        <v>41.173000000000002</v>
      </c>
      <c r="ALJ217" s="16">
        <v>7.5503198494024648E-2</v>
      </c>
      <c r="ALK217" s="15">
        <v>41.201000000000001</v>
      </c>
      <c r="ALL217" s="16">
        <v>9.4399850245446601E-2</v>
      </c>
      <c r="ALM217" s="15">
        <v>41.204999999999998</v>
      </c>
      <c r="ALN217" s="16">
        <v>0.120745766193987</v>
      </c>
      <c r="ALO217" s="15">
        <v>41.186</v>
      </c>
      <c r="ALP217" s="16">
        <v>9.761438776915482E-2</v>
      </c>
      <c r="ALQ217" s="15">
        <v>41.198</v>
      </c>
      <c r="ALR217" s="16">
        <v>6.0224759654263063E-2</v>
      </c>
      <c r="ALS217" s="15">
        <v>41.203000000000003</v>
      </c>
      <c r="ALT217" s="16">
        <v>8.9617748548121906E-2</v>
      </c>
      <c r="ALU217" s="15">
        <v>41.204000000000001</v>
      </c>
      <c r="ALV217" s="16">
        <v>7.1255125754906321E-2</v>
      </c>
      <c r="ALW217" s="15">
        <v>41.145000000000003</v>
      </c>
      <c r="ALX217" s="16">
        <v>0.1703462535360496</v>
      </c>
      <c r="ALY217" s="15">
        <v>41.154000000000003</v>
      </c>
      <c r="ALZ217" s="16">
        <v>0.59094913576740171</v>
      </c>
      <c r="AMA217" s="15">
        <v>41.207000000000001</v>
      </c>
      <c r="AMB217" s="16">
        <v>0.10870011306769642</v>
      </c>
      <c r="AMC217" s="15">
        <v>41.353000000000002</v>
      </c>
      <c r="AMD217" s="16">
        <v>0.96471043009499691</v>
      </c>
      <c r="AME217" s="15">
        <v>41.155000000000001</v>
      </c>
      <c r="AMF217" s="16">
        <v>9.5551100746862308E-2</v>
      </c>
      <c r="AMG217" s="15">
        <v>41.158999999999999</v>
      </c>
      <c r="AMH217" s="16">
        <v>0.31440007402323672</v>
      </c>
      <c r="AMI217" s="15">
        <v>41.161999999999999</v>
      </c>
      <c r="AMJ217" s="16">
        <v>0.24908580449317055</v>
      </c>
      <c r="AMK217" s="15">
        <v>41.155000000000001</v>
      </c>
      <c r="AML217" s="16">
        <v>9.6381344569732255E-2</v>
      </c>
      <c r="AMM217" s="15">
        <v>41.156999999999996</v>
      </c>
      <c r="AMN217" s="16">
        <v>7.4175727906155203E-2</v>
      </c>
      <c r="AMO217" s="15">
        <v>41.212000000000003</v>
      </c>
      <c r="AMP217" s="16">
        <v>0.24613497842467813</v>
      </c>
      <c r="AMQ217" s="15">
        <v>41.155999999999999</v>
      </c>
      <c r="AMR217" s="16">
        <v>9.5722646321122928E-2</v>
      </c>
      <c r="AMS217" s="15">
        <v>41.188000000000002</v>
      </c>
      <c r="AMT217" s="16">
        <v>0.26953336437736808</v>
      </c>
      <c r="AMU217" s="15">
        <v>41.188000000000002</v>
      </c>
      <c r="AMV217" s="16">
        <v>0.30881295805858261</v>
      </c>
      <c r="AMW217" s="15">
        <v>41.185000000000002</v>
      </c>
      <c r="AMX217" s="16">
        <v>0.10293081782461162</v>
      </c>
      <c r="AMY217" s="15">
        <v>41.185000000000002</v>
      </c>
      <c r="AMZ217" s="16">
        <v>0.1264750738039106</v>
      </c>
      <c r="ANA217" s="15">
        <v>41.186999999999998</v>
      </c>
      <c r="ANB217" s="16">
        <v>5.5672988301373738E-2</v>
      </c>
      <c r="ANC217" s="15">
        <v>41.191000000000003</v>
      </c>
      <c r="AND217" s="16">
        <v>6.4118606131213202E-2</v>
      </c>
      <c r="ANE217" s="15">
        <v>41.195999999999998</v>
      </c>
      <c r="ANF217" s="16">
        <v>6.0133277075148733E-2</v>
      </c>
      <c r="ANG217" s="15">
        <v>41.191000000000003</v>
      </c>
      <c r="ANH217" s="16">
        <v>7.4049688248853954E-2</v>
      </c>
      <c r="ANI217" s="15">
        <v>41.283000000000001</v>
      </c>
      <c r="ANJ217" s="16">
        <v>5.8105820130464447E-2</v>
      </c>
      <c r="ANK217" s="15">
        <v>41.195</v>
      </c>
      <c r="ANL217" s="16">
        <v>8.9120375935941409E-2</v>
      </c>
      <c r="ANM217" s="15">
        <v>41.192</v>
      </c>
      <c r="ANN217" s="16">
        <v>7.9060781501721383E-2</v>
      </c>
      <c r="ANO217" s="15">
        <v>41.195999999999998</v>
      </c>
      <c r="ANP217" s="16">
        <v>0.23304080616005413</v>
      </c>
      <c r="ANQ217" s="15">
        <v>41.198999999999998</v>
      </c>
      <c r="ANR217" s="16">
        <v>0.12006195527446219</v>
      </c>
      <c r="ANS217" s="15">
        <v>41.194000000000003</v>
      </c>
      <c r="ANT217" s="16">
        <v>0.11919808162200329</v>
      </c>
      <c r="ANU217" s="15">
        <v>41.213999999999999</v>
      </c>
      <c r="ANV217" s="16">
        <v>0.13703162156618026</v>
      </c>
      <c r="ANW217" s="15">
        <v>41.197000000000003</v>
      </c>
      <c r="ANX217" s="16">
        <v>7.8617866430193042E-2</v>
      </c>
      <c r="ANY217" s="15">
        <v>41.197000000000003</v>
      </c>
      <c r="ANZ217" s="16">
        <v>8.5112362751092865E-2</v>
      </c>
      <c r="AOA217" s="15">
        <v>41.210999999999999</v>
      </c>
      <c r="AOB217" s="16">
        <v>0.33954821788016182</v>
      </c>
      <c r="AOC217" s="15">
        <v>41.22</v>
      </c>
      <c r="AOD217" s="16">
        <v>0.17617515788644</v>
      </c>
      <c r="AOE217" s="15">
        <v>41.219000000000001</v>
      </c>
      <c r="AOF217" s="16">
        <v>8.4787787315747015E-2</v>
      </c>
      <c r="AOG217" s="15">
        <v>41.225000000000001</v>
      </c>
      <c r="AOH217" s="16">
        <v>8.7525928336112585E-2</v>
      </c>
      <c r="AOI217" s="15"/>
      <c r="AOJ217" s="16"/>
      <c r="AOK217" s="15">
        <v>41.158000000000001</v>
      </c>
      <c r="AOL217" s="16">
        <v>0.14529496043214901</v>
      </c>
      <c r="AOM217" s="15">
        <v>41.225000000000001</v>
      </c>
      <c r="AON217" s="16">
        <v>7.8530415737653167E-2</v>
      </c>
      <c r="AOO217" s="15">
        <v>41.22</v>
      </c>
      <c r="AOP217" s="16">
        <v>0.11360331156814724</v>
      </c>
      <c r="AOQ217" s="15">
        <v>41.215000000000003</v>
      </c>
      <c r="AOR217" s="16">
        <v>0.24879645839536702</v>
      </c>
      <c r="AOS217" s="15">
        <v>41.165999999999997</v>
      </c>
      <c r="AOT217" s="16">
        <v>0.15895051264573734</v>
      </c>
      <c r="AOU217" s="12">
        <v>41.216999999999999</v>
      </c>
      <c r="AOV217">
        <v>0.24602231265750732</v>
      </c>
      <c r="AOW217" s="15">
        <v>41.167000000000002</v>
      </c>
      <c r="AOX217" s="16">
        <v>0.14329183738097534</v>
      </c>
      <c r="AOY217" s="15">
        <v>41.167999999999999</v>
      </c>
      <c r="AOZ217" s="16">
        <v>8.6251880806425069E-2</v>
      </c>
      <c r="APA217" s="15">
        <v>41.180999999999997</v>
      </c>
      <c r="APB217" s="16">
        <v>0.26557376163645602</v>
      </c>
      <c r="APC217" s="15">
        <v>41.173999999999999</v>
      </c>
      <c r="APD217" s="16">
        <v>0.13262720500333089</v>
      </c>
      <c r="APE217" s="15">
        <v>41.222000000000001</v>
      </c>
      <c r="APF217" s="16">
        <v>9.7893498406991436E-2</v>
      </c>
      <c r="APG217" s="15">
        <v>41.174999999999997</v>
      </c>
      <c r="APH217" s="16">
        <v>0.20552260483529372</v>
      </c>
      <c r="API217" s="15">
        <v>41.171999999999997</v>
      </c>
      <c r="APJ217" s="16">
        <v>0.15926011174202759</v>
      </c>
      <c r="APK217" s="15">
        <v>41.180999999999997</v>
      </c>
      <c r="APL217" s="16">
        <v>0.13361031625412195</v>
      </c>
      <c r="APM217" s="15">
        <v>41.204999999999998</v>
      </c>
      <c r="APN217" s="16">
        <v>0.17469066068259223</v>
      </c>
      <c r="APO217" s="15">
        <v>41.173999999999999</v>
      </c>
      <c r="APP217" s="16">
        <v>0.13710511528409927</v>
      </c>
      <c r="APQ217" s="15">
        <v>41.204999999999998</v>
      </c>
      <c r="APR217" s="16">
        <v>0.1846832923460395</v>
      </c>
      <c r="APS217" s="15">
        <v>41.183999999999997</v>
      </c>
      <c r="APT217" s="16">
        <v>9.9085083527799392E-2</v>
      </c>
      <c r="APU217" s="15">
        <v>41.195999999999998</v>
      </c>
      <c r="APV217" s="16">
        <v>0.14031075292238437</v>
      </c>
      <c r="APW217" s="15">
        <v>41.186999999999998</v>
      </c>
      <c r="APX217" s="16">
        <v>0.37860297814779681</v>
      </c>
      <c r="APY217" s="15">
        <v>41.191000000000003</v>
      </c>
      <c r="APZ217" s="16">
        <v>0.18749785581708947</v>
      </c>
      <c r="AQA217" s="15">
        <v>41.188000000000002</v>
      </c>
      <c r="AQB217" s="16">
        <v>0.2100864930343255</v>
      </c>
      <c r="AQC217" s="15">
        <v>41.194000000000003</v>
      </c>
      <c r="AQD217" s="16">
        <v>0.11678235378741376</v>
      </c>
      <c r="AQE217" s="15">
        <v>41.195999999999998</v>
      </c>
      <c r="AQF217" s="16">
        <v>0.21717754500796937</v>
      </c>
      <c r="AQG217" s="15">
        <v>41.216000000000001</v>
      </c>
      <c r="AQH217" s="16">
        <v>0.21924872580061988</v>
      </c>
      <c r="AQI217" s="15">
        <v>41.188000000000002</v>
      </c>
      <c r="AQJ217" s="16">
        <v>0.12286014018488257</v>
      </c>
      <c r="AQK217" s="15">
        <v>41.204000000000001</v>
      </c>
      <c r="AQL217" s="16">
        <v>0.29488759019491612</v>
      </c>
      <c r="AQM217" s="15">
        <v>41.183999999999997</v>
      </c>
      <c r="AQN217" s="16">
        <v>0.418721097257307</v>
      </c>
      <c r="AQO217" s="8">
        <v>41.936</v>
      </c>
      <c r="AQP217" s="9">
        <v>0.10747858624405233</v>
      </c>
      <c r="AQQ217" s="15">
        <v>41.212000000000003</v>
      </c>
      <c r="AQR217" s="16">
        <v>0.14210987347414933</v>
      </c>
      <c r="AQS217" s="15">
        <v>41.195</v>
      </c>
      <c r="AQT217" s="16">
        <v>0.17880348700000001</v>
      </c>
      <c r="AQU217" s="15">
        <v>41.192999999999998</v>
      </c>
      <c r="AQV217" s="16">
        <v>0.10988817719695861</v>
      </c>
      <c r="AQW217" s="15">
        <v>41.19</v>
      </c>
      <c r="AQX217" s="16">
        <v>0.3212403998735251</v>
      </c>
      <c r="AQY217" s="15">
        <v>41.180999999999997</v>
      </c>
      <c r="AQZ217" s="16">
        <v>0.12075435714307167</v>
      </c>
      <c r="ARA217" s="15">
        <v>41.180999999999997</v>
      </c>
      <c r="ARB217" s="16">
        <v>0.11846957899225084</v>
      </c>
      <c r="ARC217" s="15">
        <v>41.19</v>
      </c>
      <c r="ARD217" s="16">
        <v>0.2123073609523391</v>
      </c>
      <c r="ARE217" s="15">
        <v>41.218000000000004</v>
      </c>
      <c r="ARF217" s="16">
        <v>0.18956483875571745</v>
      </c>
      <c r="ARG217" s="15">
        <v>41.22</v>
      </c>
      <c r="ARH217" s="16">
        <v>0.17504291964399143</v>
      </c>
      <c r="ARI217" s="15">
        <v>41.186</v>
      </c>
      <c r="ARJ217" s="16">
        <v>7.8164247520534219E-2</v>
      </c>
      <c r="ARK217" s="10">
        <v>41.220999999999997</v>
      </c>
      <c r="ARL217" s="2">
        <v>0.16868880781628301</v>
      </c>
      <c r="ARM217" s="10">
        <v>41.212000000000003</v>
      </c>
      <c r="ARN217" s="2">
        <v>0.12576384518213998</v>
      </c>
      <c r="ARO217" s="12">
        <v>41.177</v>
      </c>
      <c r="ARP217">
        <v>0.15340710212287584</v>
      </c>
      <c r="ARQ217" s="12">
        <v>41.348999999999997</v>
      </c>
      <c r="ARR217">
        <v>1.4645564621001224</v>
      </c>
      <c r="ARS217" s="16"/>
      <c r="ART217" s="16"/>
      <c r="ARU217" s="17"/>
      <c r="ARV217" s="16"/>
      <c r="ARW217" s="12">
        <v>41.177</v>
      </c>
      <c r="ARX217">
        <v>0.2213598788111428</v>
      </c>
      <c r="ARY217" s="12">
        <v>41.173999999999999</v>
      </c>
      <c r="ARZ217">
        <v>0.10904892448958871</v>
      </c>
      <c r="ASA217" s="12">
        <v>41.173999999999999</v>
      </c>
      <c r="ASB217">
        <v>0.12817305982638103</v>
      </c>
      <c r="ASC217" s="12">
        <v>41.189</v>
      </c>
      <c r="ASD217">
        <v>0.22679588790548069</v>
      </c>
      <c r="ASE217" s="12">
        <v>41.179000000000002</v>
      </c>
      <c r="ASF217">
        <v>0.16121049256057329</v>
      </c>
      <c r="ASG217" s="12">
        <v>41.173999999999999</v>
      </c>
      <c r="ASH217">
        <v>8.9353928985750827E-2</v>
      </c>
      <c r="ASI217" s="12">
        <v>41.173999999999999</v>
      </c>
      <c r="ASJ217">
        <v>0.43295384442824297</v>
      </c>
      <c r="ASK217" s="16"/>
      <c r="ASL217" s="16"/>
      <c r="ASM217" s="17"/>
      <c r="ASN217" s="16"/>
      <c r="ASO217" s="12">
        <v>41.241</v>
      </c>
      <c r="ASP217">
        <v>1.761574148888347</v>
      </c>
      <c r="ASQ217" s="12"/>
      <c r="ASS217" s="16"/>
      <c r="AST217" s="16"/>
      <c r="ASU217" s="16"/>
      <c r="ASV217" s="16"/>
      <c r="ASW217" s="12">
        <v>41.133000000000003</v>
      </c>
      <c r="ASX217">
        <v>6.6874012862382884E-2</v>
      </c>
      <c r="ASY217" s="16"/>
      <c r="ASZ217" s="16"/>
      <c r="ATA217" s="12">
        <v>41.179000000000002</v>
      </c>
      <c r="ATB217">
        <v>0.52166097272580514</v>
      </c>
      <c r="ATC217" s="12">
        <v>41.215000000000003</v>
      </c>
      <c r="ATD217">
        <v>0.20641654768889206</v>
      </c>
      <c r="ATE217" s="13">
        <v>41.238</v>
      </c>
      <c r="ATF217">
        <v>0.33912340568776816</v>
      </c>
      <c r="ATG217" s="13">
        <v>41.252000000000002</v>
      </c>
      <c r="ATH217">
        <v>0.44318631109322693</v>
      </c>
      <c r="ATI217" s="13">
        <v>41.258000000000003</v>
      </c>
      <c r="ATJ217">
        <v>0.26184973417729329</v>
      </c>
      <c r="ATK217" s="13">
        <v>41.258000000000003</v>
      </c>
      <c r="ATL217">
        <v>0.38414990367322815</v>
      </c>
      <c r="ATM217" s="13">
        <v>41.25</v>
      </c>
      <c r="ATN217">
        <v>0.10342852818553239</v>
      </c>
      <c r="ATO217" s="13">
        <v>41.247</v>
      </c>
      <c r="ATP217">
        <v>8.4965107484495761E-2</v>
      </c>
      <c r="ATQ217" s="13">
        <v>41.250999999999998</v>
      </c>
      <c r="ATR217">
        <v>0.11316385331482923</v>
      </c>
      <c r="ATS217" s="13">
        <v>41.252000000000002</v>
      </c>
      <c r="ATT217">
        <v>0.14235326469538184</v>
      </c>
      <c r="ATU217" s="13">
        <v>41.255000000000003</v>
      </c>
      <c r="ATV217">
        <v>0.36633759899647633</v>
      </c>
      <c r="ATW217" s="13">
        <v>41.258000000000003</v>
      </c>
      <c r="ATX217">
        <v>0.25998124228601643</v>
      </c>
      <c r="ATY217" s="13">
        <v>41.256999999999998</v>
      </c>
      <c r="ATZ217">
        <v>0.39284693585103952</v>
      </c>
      <c r="AUA217" s="13">
        <v>41.225999999999999</v>
      </c>
      <c r="AUB217">
        <v>0.36190011091285262</v>
      </c>
      <c r="AUC217" s="13">
        <v>41.234000000000002</v>
      </c>
      <c r="AUD217">
        <v>0.21725599671585155</v>
      </c>
      <c r="AUE217" s="13">
        <v>41.235999999999997</v>
      </c>
      <c r="AUF217">
        <v>0.28196423282741173</v>
      </c>
      <c r="AUG217" s="13">
        <v>41.238999999999997</v>
      </c>
      <c r="AUH217">
        <v>0.22865917143326023</v>
      </c>
      <c r="AUI217" s="13">
        <v>41.238999999999997</v>
      </c>
      <c r="AUJ217">
        <v>0.23537853030701272</v>
      </c>
      <c r="AUK217" s="13">
        <v>41.238999999999997</v>
      </c>
      <c r="AUL217">
        <v>0.27632900119460369</v>
      </c>
      <c r="AUM217" s="13">
        <v>41.241</v>
      </c>
      <c r="AUN217">
        <v>0.25744559258191935</v>
      </c>
      <c r="AUO217" s="13">
        <v>41.241</v>
      </c>
      <c r="AUP217">
        <v>0.32965274317753235</v>
      </c>
      <c r="AUQ217" s="13">
        <v>41.24</v>
      </c>
      <c r="AUR217">
        <v>0.1422419515788482</v>
      </c>
      <c r="AUS217" s="13">
        <v>41.238999999999997</v>
      </c>
      <c r="AUT217">
        <v>8.7331585219705757E-2</v>
      </c>
      <c r="AUU217" s="13">
        <v>41.253</v>
      </c>
      <c r="AUV217">
        <v>0.19202080740346186</v>
      </c>
      <c r="AUW217" s="13">
        <v>41.243000000000002</v>
      </c>
      <c r="AUX217">
        <v>0.25762525241982481</v>
      </c>
      <c r="AUY217" s="13">
        <v>41.261000000000003</v>
      </c>
      <c r="AUZ217">
        <v>0.2678515976475549</v>
      </c>
      <c r="AVA217" s="13">
        <v>41.253999999999998</v>
      </c>
      <c r="AVB217">
        <v>0.29305791429332989</v>
      </c>
      <c r="AVC217" s="13">
        <v>41.252000000000002</v>
      </c>
      <c r="AVD217">
        <v>0.21274508243021453</v>
      </c>
      <c r="AVE217" s="13">
        <v>41.253</v>
      </c>
      <c r="AVF217">
        <v>0.11358588174368288</v>
      </c>
      <c r="AVG217" s="13">
        <v>41.252000000000002</v>
      </c>
      <c r="AVH217">
        <v>0.13000751762578477</v>
      </c>
      <c r="AVI217" s="13">
        <v>41.253</v>
      </c>
      <c r="AVJ217">
        <v>0.11646213812134178</v>
      </c>
      <c r="AVK217" s="13">
        <v>41.250999999999998</v>
      </c>
      <c r="AVL217">
        <v>0.12210919671464865</v>
      </c>
      <c r="AVM217" s="13"/>
      <c r="AVO217" s="13">
        <v>41.225999999999999</v>
      </c>
      <c r="AVP217">
        <v>0.20487316974232697</v>
      </c>
      <c r="AVQ217" s="13">
        <v>41.201999999999998</v>
      </c>
      <c r="AVR217">
        <v>0.13123504849055095</v>
      </c>
      <c r="AVS217" s="13">
        <v>41.189</v>
      </c>
      <c r="AVT217">
        <v>0.14115541503803344</v>
      </c>
      <c r="AVU217" s="13">
        <v>41.188000000000002</v>
      </c>
      <c r="AVV217">
        <v>0.18321540173683304</v>
      </c>
      <c r="AVW217" s="13">
        <v>41.177999999999997</v>
      </c>
      <c r="AVX217">
        <v>0.36879819307254064</v>
      </c>
      <c r="AVY217" s="13">
        <v>41.186999999999998</v>
      </c>
      <c r="AVZ217">
        <v>0.32878531899217989</v>
      </c>
      <c r="AWA217" s="13">
        <v>41.201999999999998</v>
      </c>
      <c r="AWB217">
        <v>0.21455811576261385</v>
      </c>
      <c r="AWC217" s="13">
        <v>41.122999999999998</v>
      </c>
      <c r="AWD217">
        <v>0.13637572491480382</v>
      </c>
      <c r="AWE217" s="13">
        <v>41.137</v>
      </c>
      <c r="AWF217">
        <v>0.14926860386013938</v>
      </c>
      <c r="AWG217" s="13">
        <v>41.127000000000002</v>
      </c>
      <c r="AWH217">
        <v>0.21344294090858665</v>
      </c>
      <c r="AWI217" s="13">
        <v>41.127000000000002</v>
      </c>
      <c r="AWJ217">
        <v>0.14101321225651195</v>
      </c>
      <c r="AWK217" s="13">
        <v>41.131999999999998</v>
      </c>
      <c r="AWL217">
        <v>0.21382047592642731</v>
      </c>
      <c r="AWM217" s="13">
        <v>41.18</v>
      </c>
      <c r="AWN217">
        <v>0.24878513428653154</v>
      </c>
      <c r="AWO217" s="13">
        <v>41.168999999999997</v>
      </c>
      <c r="AWP217">
        <v>0.44610944789157025</v>
      </c>
      <c r="AWQ217" s="13">
        <v>41.165999999999997</v>
      </c>
      <c r="AWR217">
        <v>0.37155244087029909</v>
      </c>
      <c r="AWS217" s="13">
        <v>41.156999999999996</v>
      </c>
      <c r="AWT217">
        <v>0.24840667982511294</v>
      </c>
      <c r="AWU217" s="13">
        <v>41.156999999999996</v>
      </c>
      <c r="AWV217">
        <v>0.24881018548331468</v>
      </c>
      <c r="AWW217" s="13">
        <v>41.143000000000001</v>
      </c>
      <c r="AWX217">
        <v>0.26658215764377341</v>
      </c>
      <c r="AWY217" s="13">
        <v>41.143999999999998</v>
      </c>
      <c r="AWZ217">
        <v>0.35502543945640547</v>
      </c>
      <c r="AXA217" s="13">
        <v>41.148000000000003</v>
      </c>
      <c r="AXB217">
        <v>0.3080819054326408</v>
      </c>
      <c r="AXC217" s="13">
        <v>41.15</v>
      </c>
      <c r="AXD217">
        <v>0.2610961485253584</v>
      </c>
      <c r="AXE217" s="13">
        <v>41.155000000000001</v>
      </c>
      <c r="AXF217">
        <v>0.30163393662812471</v>
      </c>
      <c r="AXG217" s="13">
        <v>41.152000000000001</v>
      </c>
      <c r="AXH217">
        <v>0.28257114708005843</v>
      </c>
      <c r="AXI217" s="13">
        <v>41.156999999999996</v>
      </c>
      <c r="AXJ217">
        <v>0.30705606568351546</v>
      </c>
    </row>
    <row r="218" spans="3:1310" ht="15.75" x14ac:dyDescent="0.25">
      <c r="ADJ218">
        <v>18.553000000000001</v>
      </c>
      <c r="ADO218">
        <v>18.553000000000001</v>
      </c>
      <c r="ADP218">
        <v>7.1162030000000001E-2</v>
      </c>
      <c r="ADQ218">
        <v>18.593</v>
      </c>
      <c r="ADR218">
        <v>0.15136005999999999</v>
      </c>
      <c r="ADS218">
        <v>18.626999999999999</v>
      </c>
      <c r="ADT218">
        <v>7.5698319999999999E-2</v>
      </c>
      <c r="ADU218">
        <v>18.606999999999999</v>
      </c>
      <c r="ADV218">
        <v>0.21187445999999999</v>
      </c>
      <c r="ADY218">
        <v>18.588999999999999</v>
      </c>
      <c r="ADZ218">
        <v>7.6959020000000003E-2</v>
      </c>
      <c r="AEA218">
        <v>18.625</v>
      </c>
      <c r="AEB218">
        <v>8.3965010000000007E-2</v>
      </c>
      <c r="AEC218">
        <v>18.617000000000001</v>
      </c>
      <c r="AED218">
        <v>0.39977269999999998</v>
      </c>
      <c r="AEI218">
        <v>18.565000000000001</v>
      </c>
      <c r="AEJ218">
        <v>0.19831272</v>
      </c>
      <c r="AEM218">
        <v>18.513000000000002</v>
      </c>
      <c r="AEN218">
        <v>0.16802937000000001</v>
      </c>
      <c r="AEQ218">
        <v>18.561</v>
      </c>
      <c r="AER218">
        <v>0.20259223000000001</v>
      </c>
      <c r="AEY218">
        <v>18.548999999999999</v>
      </c>
      <c r="AEZ218">
        <v>0.36270712999999999</v>
      </c>
      <c r="AFG218">
        <v>18.582000000000001</v>
      </c>
      <c r="AFH218">
        <v>4.9640789999999997E-2</v>
      </c>
      <c r="AGA218">
        <v>18.527000000000001</v>
      </c>
      <c r="AGB218">
        <v>8.6459709999999995E-2</v>
      </c>
      <c r="AHA218">
        <v>18.533999999999999</v>
      </c>
      <c r="AHB218">
        <v>7.2231139999999999E-2</v>
      </c>
      <c r="AIY218">
        <v>18.594999999999999</v>
      </c>
      <c r="AIZ218">
        <v>0.15015181</v>
      </c>
      <c r="AJA218">
        <v>18.547000000000001</v>
      </c>
      <c r="AJB218">
        <v>5.1864979999999998E-2</v>
      </c>
      <c r="AJO218">
        <v>18.559999999999999</v>
      </c>
      <c r="AJP218">
        <v>3.424431E-2</v>
      </c>
      <c r="AKO218">
        <v>18.552</v>
      </c>
      <c r="AKP218">
        <v>5.150478E-2</v>
      </c>
      <c r="ALA218" s="15"/>
      <c r="ALB218" s="16"/>
      <c r="ALC218" s="15"/>
      <c r="ALD218" s="16"/>
      <c r="ALE218" s="15"/>
      <c r="ALF218" s="16"/>
      <c r="ALG218" s="15"/>
      <c r="ALH218" s="16"/>
      <c r="ALI218" s="15"/>
      <c r="ALJ218" s="16"/>
      <c r="ALK218" s="15"/>
      <c r="ALL218" s="16"/>
      <c r="ALM218" s="15">
        <v>41.313000000000002</v>
      </c>
      <c r="ALN218" s="16">
        <v>5.1688152813899303E-2</v>
      </c>
      <c r="ALO218" s="15"/>
      <c r="ALP218" s="16"/>
      <c r="ALQ218" s="15">
        <v>41.365000000000002</v>
      </c>
      <c r="ALR218" s="16">
        <v>4.8307492726211008E-2</v>
      </c>
      <c r="ALS218" s="15">
        <v>41.389000000000003</v>
      </c>
      <c r="ALT218" s="16">
        <v>3.5635403950237454E-2</v>
      </c>
      <c r="ALU218" s="15"/>
      <c r="ALV218" s="16"/>
      <c r="ALW218" s="15">
        <v>41.317999999999998</v>
      </c>
      <c r="ALX218" s="16">
        <v>0.14187799999890996</v>
      </c>
      <c r="ALY218" s="6">
        <v>41.249000000000002</v>
      </c>
      <c r="ALZ218" s="2">
        <v>0.20363365228676314</v>
      </c>
      <c r="AMA218" s="15"/>
      <c r="AMB218" s="16"/>
      <c r="AMC218" s="16"/>
      <c r="AMD218" s="16"/>
      <c r="AME218" s="15">
        <v>41.329000000000001</v>
      </c>
      <c r="AMF218" s="16">
        <v>3.502479691981799E-2</v>
      </c>
      <c r="AMG218" s="15">
        <v>41.369</v>
      </c>
      <c r="AMH218" s="16">
        <v>4.2234116651311389E-2</v>
      </c>
      <c r="AMI218" s="15"/>
      <c r="AMJ218" s="16"/>
      <c r="AMK218" s="15"/>
      <c r="AML218" s="16"/>
      <c r="AMM218" s="15"/>
      <c r="AMN218" s="16"/>
      <c r="AMO218" s="15"/>
      <c r="AMP218" s="16"/>
      <c r="AMQ218" s="15"/>
      <c r="AMR218" s="16"/>
      <c r="AMS218" s="15"/>
      <c r="AMT218" s="16"/>
      <c r="AMU218" s="15"/>
      <c r="AMV218" s="16"/>
      <c r="AMW218" s="15"/>
      <c r="AMX218" s="16"/>
      <c r="AMY218" s="15"/>
      <c r="AMZ218" s="16"/>
      <c r="ANA218" s="15"/>
      <c r="ANB218" s="16"/>
      <c r="ANC218" s="15"/>
      <c r="AND218" s="16"/>
      <c r="ANE218" s="15"/>
      <c r="ANF218" s="16"/>
      <c r="ANG218" s="15"/>
      <c r="ANH218" s="16"/>
      <c r="ANI218" s="16"/>
      <c r="ANJ218" s="16"/>
      <c r="ANK218" s="15"/>
      <c r="ANL218" s="16"/>
      <c r="ANM218" s="15"/>
      <c r="ANN218" s="16"/>
      <c r="ANO218" s="15"/>
      <c r="ANP218" s="16"/>
      <c r="ANQ218" s="15"/>
      <c r="ANR218" s="16"/>
      <c r="ANS218" s="15"/>
      <c r="ANT218" s="16"/>
      <c r="ANU218" s="15"/>
      <c r="ANV218" s="16"/>
      <c r="ANW218" s="15"/>
      <c r="ANX218" s="16"/>
      <c r="ANY218" s="15"/>
      <c r="ANZ218" s="16"/>
      <c r="AOA218" s="15"/>
      <c r="AOB218" s="16"/>
      <c r="AOC218" s="15"/>
      <c r="AOD218" s="16"/>
      <c r="AOE218" s="15"/>
      <c r="AOF218" s="16"/>
      <c r="AOG218" s="15"/>
      <c r="AOH218" s="16"/>
      <c r="AOI218" s="15"/>
      <c r="AOJ218" s="16"/>
      <c r="AOK218" s="15"/>
      <c r="AOL218" s="16"/>
      <c r="AOM218" s="15"/>
      <c r="AON218" s="16"/>
      <c r="AOO218" s="15"/>
      <c r="AOP218" s="16"/>
      <c r="AOQ218" s="15"/>
      <c r="AOR218" s="16"/>
      <c r="AOS218" s="15"/>
      <c r="AOT218" s="16"/>
      <c r="AOU218" s="16"/>
      <c r="AOV218" s="16"/>
      <c r="AOW218" s="15"/>
      <c r="AOX218" s="16"/>
      <c r="AOY218" s="15"/>
      <c r="AOZ218" s="16"/>
      <c r="APA218" s="15"/>
      <c r="APB218" s="16"/>
      <c r="APC218" s="15"/>
      <c r="APD218" s="16"/>
      <c r="APE218" s="15"/>
      <c r="APF218" s="16"/>
      <c r="APG218" s="15"/>
      <c r="APH218" s="16"/>
      <c r="API218" s="15"/>
      <c r="APJ218" s="16"/>
      <c r="APK218" s="15"/>
      <c r="APL218" s="16"/>
      <c r="APM218" s="15"/>
      <c r="APN218" s="16"/>
      <c r="APO218" s="15"/>
      <c r="APP218" s="16"/>
      <c r="APQ218" s="15"/>
      <c r="APR218" s="16"/>
      <c r="APS218" s="15"/>
      <c r="APT218" s="16"/>
      <c r="APU218" s="15"/>
      <c r="APV218" s="16"/>
      <c r="APW218" s="15"/>
      <c r="APX218" s="16"/>
      <c r="APY218" s="15"/>
      <c r="APZ218" s="16"/>
      <c r="AQA218" s="15"/>
      <c r="AQB218" s="16"/>
      <c r="AQC218" s="15"/>
      <c r="AQD218" s="16"/>
      <c r="AQE218" s="15"/>
      <c r="AQF218" s="16"/>
      <c r="AQG218" s="15"/>
      <c r="AQH218" s="16"/>
      <c r="AQI218" s="15">
        <v>41.332999999999998</v>
      </c>
      <c r="AQJ218" s="16">
        <v>5.4811711350338979E-2</v>
      </c>
      <c r="AQK218" s="15"/>
      <c r="AQL218" s="16"/>
      <c r="AQM218" s="15"/>
      <c r="AQN218" s="16"/>
      <c r="AQO218" s="9"/>
      <c r="AQP218" s="9"/>
      <c r="AQQ218" s="15"/>
      <c r="AQR218" s="16"/>
      <c r="AQS218" s="15"/>
      <c r="AQT218" s="16"/>
      <c r="AQU218" s="15"/>
      <c r="AQV218" s="16"/>
      <c r="AQW218" s="15"/>
      <c r="AQX218" s="16"/>
      <c r="AQY218" s="15"/>
      <c r="AQZ218" s="16"/>
      <c r="ARA218" s="15"/>
      <c r="ARB218" s="16"/>
      <c r="ARC218" s="15"/>
      <c r="ARD218" s="16"/>
      <c r="ARE218" s="15"/>
      <c r="ARF218" s="16"/>
      <c r="ARG218" s="15"/>
      <c r="ARH218" s="16"/>
      <c r="ARI218" s="15"/>
      <c r="ARJ218" s="16"/>
      <c r="ARK218" s="16"/>
      <c r="ARL218" s="16"/>
      <c r="ARM218" s="2"/>
      <c r="ARN218" s="2"/>
      <c r="ARO218" s="12"/>
      <c r="ARQ218" s="16"/>
      <c r="ARR218" s="16"/>
      <c r="ARS218" s="16"/>
      <c r="ART218" s="16"/>
      <c r="ARU218" s="17"/>
      <c r="ARV218" s="16"/>
      <c r="ARW218" s="16"/>
      <c r="ARX218" s="16"/>
      <c r="ARY218" s="16"/>
      <c r="ARZ218" s="16"/>
      <c r="ASA218" s="12">
        <v>41.276000000000003</v>
      </c>
      <c r="ASB218">
        <v>8.0163219547770947E-2</v>
      </c>
      <c r="ASC218" s="12"/>
      <c r="ASE218" s="12"/>
      <c r="ASG218" s="16"/>
      <c r="ASH218" s="16"/>
      <c r="ASI218" s="12"/>
      <c r="ASK218" s="16"/>
      <c r="ASL218" s="16"/>
      <c r="ASM218" s="17"/>
      <c r="ASN218" s="16"/>
      <c r="ASO218" s="16"/>
      <c r="ASP218" s="16"/>
      <c r="ASQ218" s="12"/>
      <c r="ASS218" s="16"/>
      <c r="AST218" s="16"/>
      <c r="ASU218" s="16"/>
      <c r="ASV218" s="16"/>
      <c r="ASW218" s="16"/>
      <c r="ASX218" s="16"/>
      <c r="ASY218" s="16"/>
      <c r="ASZ218" s="16"/>
      <c r="ATA218" s="12"/>
      <c r="ATC218" s="16"/>
      <c r="ATD218" s="16"/>
      <c r="ATE218" s="13"/>
      <c r="ATG218" s="13">
        <v>41.487000000000002</v>
      </c>
      <c r="ATH218">
        <v>4.4572233360861496E-2</v>
      </c>
      <c r="ATI218" s="13"/>
      <c r="ATK218" s="13">
        <v>41.521000000000001</v>
      </c>
      <c r="ATL218">
        <v>9.0646052121889073E-2</v>
      </c>
      <c r="ATM218" s="13">
        <v>41.389000000000003</v>
      </c>
      <c r="ATN218">
        <v>0.13247375568215092</v>
      </c>
      <c r="ATO218" s="13">
        <v>41.399000000000001</v>
      </c>
      <c r="ATP218">
        <v>9.8732807806760831E-2</v>
      </c>
      <c r="ATQ218" s="13">
        <v>41.396000000000001</v>
      </c>
      <c r="ATR218">
        <v>0.11215321111206716</v>
      </c>
      <c r="ATS218" s="13">
        <v>41.49</v>
      </c>
      <c r="ATT218">
        <v>0.14316008447403084</v>
      </c>
      <c r="ATU218" s="13">
        <v>41.512</v>
      </c>
      <c r="ATV218">
        <v>0.1131281977455379</v>
      </c>
      <c r="ATW218" s="13">
        <v>41.372999999999998</v>
      </c>
      <c r="ATX218">
        <v>7.0593999888868122E-2</v>
      </c>
      <c r="ATY218" s="13">
        <v>41.476999999999997</v>
      </c>
      <c r="ATZ218">
        <v>5.5986377216261089E-2</v>
      </c>
      <c r="AUA218" s="13"/>
      <c r="AUC218" s="13">
        <v>41.476999999999997</v>
      </c>
      <c r="AUD218">
        <v>5.739071726858893E-2</v>
      </c>
      <c r="AUE218" s="13">
        <v>41.381</v>
      </c>
      <c r="AUF218">
        <v>3.3349570108058398E-2</v>
      </c>
      <c r="AUG218" s="13"/>
      <c r="AUI218" s="13"/>
      <c r="AUK218" s="13"/>
      <c r="AUM218" s="13"/>
      <c r="AUO218" s="13"/>
      <c r="AUQ218" s="13">
        <v>41.445</v>
      </c>
      <c r="AUR218">
        <v>5.8120942954749538E-2</v>
      </c>
      <c r="AUS218" s="13"/>
      <c r="AUU218" s="13"/>
      <c r="AUW218" s="13"/>
      <c r="AUY218" s="13"/>
      <c r="AVA218" s="13"/>
      <c r="AVC218" s="13"/>
      <c r="AVE218" s="13"/>
      <c r="AVG218" s="13"/>
      <c r="AVI218" s="13"/>
      <c r="AVK218" s="13"/>
      <c r="AVM218" s="13"/>
      <c r="AVO218" s="13">
        <v>41.393000000000001</v>
      </c>
      <c r="AVP218">
        <v>0.11935070288777445</v>
      </c>
      <c r="AVQ218" s="13"/>
      <c r="AVS218" s="13"/>
      <c r="AVU218" s="13"/>
      <c r="AVW218" s="13"/>
      <c r="AVY218" s="13"/>
      <c r="AWA218" s="13"/>
      <c r="AWC218" s="13"/>
      <c r="AWE218" s="13"/>
      <c r="AWG218" s="13"/>
      <c r="AWI218" s="13"/>
      <c r="AWK218" s="13"/>
      <c r="AWM218" s="13"/>
      <c r="AWO218" s="13"/>
      <c r="AWQ218" s="13"/>
      <c r="AWS218" s="13"/>
      <c r="AWU218" s="13"/>
      <c r="AWW218" s="13"/>
      <c r="AWY218" s="13"/>
      <c r="AXA218" s="13"/>
      <c r="AXC218" s="13"/>
      <c r="AXE218" s="13"/>
      <c r="AXG218" s="13"/>
      <c r="AXI218" s="13"/>
    </row>
    <row r="219" spans="3:1310" ht="15.75" x14ac:dyDescent="0.25">
      <c r="ADJ219">
        <v>18.724</v>
      </c>
      <c r="ADM219">
        <v>18.641999999999999</v>
      </c>
      <c r="ADN219">
        <v>0.69341660999999999</v>
      </c>
      <c r="ADO219">
        <v>18.625</v>
      </c>
      <c r="ADP219">
        <v>8.4354399999999996E-2</v>
      </c>
      <c r="ADQ219">
        <v>18.686</v>
      </c>
      <c r="ADR219">
        <v>7.0515289999999994E-2</v>
      </c>
      <c r="ADS219">
        <v>18.706</v>
      </c>
      <c r="ADT219">
        <v>5.4384010000000003E-2</v>
      </c>
      <c r="ADU219">
        <v>18.725999999999999</v>
      </c>
      <c r="ADV219">
        <v>6.6563150000000001E-2</v>
      </c>
      <c r="ADY219">
        <v>18.698</v>
      </c>
      <c r="ADZ219">
        <v>6.0910230000000003E-2</v>
      </c>
      <c r="AEA219">
        <v>18.693000000000001</v>
      </c>
      <c r="AEB219">
        <v>9.9511310000000006E-2</v>
      </c>
      <c r="AEI219">
        <v>18.696999999999999</v>
      </c>
      <c r="AEJ219">
        <v>4.6423989999999998E-2</v>
      </c>
      <c r="AEK219">
        <v>18.72</v>
      </c>
      <c r="AEL219">
        <v>5.5538669999999998E-2</v>
      </c>
      <c r="AEM219">
        <v>18.623000000000001</v>
      </c>
      <c r="AEN219">
        <v>0.42621207999999999</v>
      </c>
      <c r="AEQ219">
        <v>18.692</v>
      </c>
      <c r="AER219">
        <v>6.4355759999999998E-2</v>
      </c>
      <c r="AEW219">
        <v>18.747</v>
      </c>
      <c r="AEX219">
        <v>4.2549102999999998E-2</v>
      </c>
      <c r="AEY219">
        <v>18.751999999999999</v>
      </c>
      <c r="AEZ219">
        <v>5.4371715000000001E-2</v>
      </c>
      <c r="AFG219">
        <v>18.696000000000002</v>
      </c>
      <c r="AFH219">
        <v>4.9034069999999999E-2</v>
      </c>
      <c r="AFI219">
        <v>18.707000000000001</v>
      </c>
      <c r="AFJ219">
        <v>5.4746360000000001E-2</v>
      </c>
      <c r="AFM219">
        <v>18.733000000000001</v>
      </c>
      <c r="AFN219">
        <v>8.0630740000000006E-2</v>
      </c>
      <c r="AFQ219">
        <v>18.725999999999999</v>
      </c>
      <c r="AFR219">
        <v>3.4549799999999999E-2</v>
      </c>
      <c r="AFU219">
        <v>18.727</v>
      </c>
      <c r="AFV219">
        <v>0.49295766000000002</v>
      </c>
      <c r="AFW219">
        <v>18.734000000000002</v>
      </c>
      <c r="AFX219">
        <v>0.46645250999999999</v>
      </c>
      <c r="AFY219">
        <v>18.747</v>
      </c>
      <c r="AFZ219">
        <v>0.457611553</v>
      </c>
      <c r="AGO219">
        <v>18.724</v>
      </c>
      <c r="AGP219">
        <v>0.24122542999999999</v>
      </c>
      <c r="AGQ219">
        <v>18.623000000000001</v>
      </c>
      <c r="AGR219">
        <v>0.16695071</v>
      </c>
      <c r="AGU219">
        <v>18.667000000000002</v>
      </c>
      <c r="AGV219">
        <v>0.24247221999999999</v>
      </c>
      <c r="AHA219">
        <v>18.641999999999999</v>
      </c>
      <c r="AHB219">
        <v>0.21125843</v>
      </c>
      <c r="AHC219">
        <v>18.638999999999999</v>
      </c>
      <c r="AHD219">
        <v>0.15400658</v>
      </c>
      <c r="AHI219">
        <v>18.614999999999998</v>
      </c>
      <c r="AHJ219">
        <v>9.4076510000000002E-2</v>
      </c>
      <c r="AHK219">
        <v>18.661999999999999</v>
      </c>
      <c r="AHL219">
        <v>0.12822890000000001</v>
      </c>
      <c r="AHM219">
        <v>18.73</v>
      </c>
      <c r="AHN219">
        <v>0.61809400999999997</v>
      </c>
      <c r="AHO219">
        <v>18.693000000000001</v>
      </c>
      <c r="AHP219">
        <v>5.7375839999999997E-2</v>
      </c>
      <c r="AHQ219">
        <v>18.681999999999999</v>
      </c>
      <c r="AHR219">
        <v>0.11497563</v>
      </c>
      <c r="AHS219">
        <v>18.66</v>
      </c>
      <c r="AHT219">
        <v>0.16823287000000001</v>
      </c>
      <c r="AHW219">
        <v>18.686</v>
      </c>
      <c r="AHX219">
        <v>5.0515549999999999E-2</v>
      </c>
      <c r="AHY219">
        <v>18.643000000000001</v>
      </c>
      <c r="AHZ219">
        <v>0.1196977</v>
      </c>
      <c r="AIA219">
        <v>18.693000000000001</v>
      </c>
      <c r="AIB219">
        <v>0.10833319</v>
      </c>
      <c r="AIC219">
        <v>18.728999999999999</v>
      </c>
      <c r="AID219">
        <v>7.2173169999999995E-2</v>
      </c>
      <c r="AIE219">
        <v>18.72</v>
      </c>
      <c r="AIF219">
        <v>9.9870239999999999E-2</v>
      </c>
      <c r="AIM219">
        <v>18.75</v>
      </c>
      <c r="AIN219">
        <v>0.95302072999999998</v>
      </c>
      <c r="AIO219">
        <v>18.745000000000001</v>
      </c>
      <c r="AIP219">
        <v>1.111051977</v>
      </c>
      <c r="AIQ219">
        <v>18.748999999999999</v>
      </c>
      <c r="AIR219">
        <v>1.38422011</v>
      </c>
      <c r="AIS219">
        <v>18.748000000000001</v>
      </c>
      <c r="AIT219">
        <v>1.3274531190000001</v>
      </c>
      <c r="AIU219">
        <v>18.736999999999998</v>
      </c>
      <c r="AIV219">
        <v>0.52741746</v>
      </c>
      <c r="AIW219">
        <v>18.736999999999998</v>
      </c>
      <c r="AIX219">
        <v>0.44506032000000001</v>
      </c>
      <c r="AJA219">
        <v>18.733000000000001</v>
      </c>
      <c r="AJB219">
        <v>0.32976920999999998</v>
      </c>
      <c r="AJC219">
        <v>18.728999999999999</v>
      </c>
      <c r="AJD219">
        <v>0.35440118999999998</v>
      </c>
      <c r="AJE219">
        <v>18.736999999999998</v>
      </c>
      <c r="AJF219">
        <v>0.36225110999999999</v>
      </c>
      <c r="AJG219">
        <v>18.696000000000002</v>
      </c>
      <c r="AJH219">
        <v>0.28467355</v>
      </c>
      <c r="AJI219">
        <v>18.73</v>
      </c>
      <c r="AJJ219">
        <v>0.61562733000000003</v>
      </c>
      <c r="AJK219">
        <v>18.684999999999999</v>
      </c>
      <c r="AJL219">
        <v>0.43488925</v>
      </c>
      <c r="AJM219">
        <v>18.712</v>
      </c>
      <c r="AJN219">
        <v>0.52069836999999997</v>
      </c>
      <c r="AJO219">
        <v>18.748999999999999</v>
      </c>
      <c r="AJP219">
        <v>0.79034518799999998</v>
      </c>
      <c r="AJQ219">
        <v>18.742000000000001</v>
      </c>
      <c r="AJR219">
        <v>0.62902154399999999</v>
      </c>
      <c r="AJS219">
        <v>18.739999999999998</v>
      </c>
      <c r="AJT219">
        <v>0.51338481999999996</v>
      </c>
      <c r="AJU219">
        <v>18.721</v>
      </c>
      <c r="AJV219">
        <v>0.45829481</v>
      </c>
      <c r="AJW219">
        <v>18.687000000000001</v>
      </c>
      <c r="AJX219">
        <v>0.33242812999999999</v>
      </c>
      <c r="AJY219">
        <v>18.72</v>
      </c>
      <c r="AJZ219">
        <v>0.34088900999999999</v>
      </c>
      <c r="AKA219">
        <v>18.760000000000002</v>
      </c>
      <c r="AKB219">
        <v>0.53356612299999995</v>
      </c>
      <c r="AKC219">
        <v>18.738</v>
      </c>
      <c r="AKD219">
        <v>0.32674260999999999</v>
      </c>
      <c r="AKE219">
        <v>18.690999999999999</v>
      </c>
      <c r="AKF219">
        <v>8.9068869999999994E-2</v>
      </c>
      <c r="AKG219">
        <v>18.699000000000002</v>
      </c>
      <c r="AKH219">
        <v>6.4993229999999999E-2</v>
      </c>
      <c r="AKI219">
        <v>18.715</v>
      </c>
      <c r="AKJ219">
        <v>7.6654340000000001E-2</v>
      </c>
      <c r="AKK219">
        <v>18.710999999999999</v>
      </c>
      <c r="AKL219">
        <v>0.10707882000000001</v>
      </c>
      <c r="AKM219">
        <v>18.760000000000002</v>
      </c>
      <c r="AKN219">
        <v>0.72696164600000002</v>
      </c>
      <c r="AKO219">
        <v>18.765999999999998</v>
      </c>
      <c r="AKP219">
        <v>0.70850648100000002</v>
      </c>
      <c r="AKQ219">
        <v>18.754999999999999</v>
      </c>
      <c r="AKR219">
        <v>0.65473650000000005</v>
      </c>
      <c r="AKS219">
        <v>18.707000000000001</v>
      </c>
      <c r="AKT219">
        <v>0.85405253000000003</v>
      </c>
      <c r="AKU219">
        <v>18.773</v>
      </c>
      <c r="AKV219">
        <v>3.7197296999999997E-2</v>
      </c>
      <c r="AKW219">
        <v>18.652999999999999</v>
      </c>
      <c r="AKX219">
        <v>3.3002459999999997E-2</v>
      </c>
      <c r="AKY219">
        <v>18.815999999999999</v>
      </c>
      <c r="AKZ219">
        <v>0.37662874099999999</v>
      </c>
      <c r="ALA219" s="6"/>
      <c r="ALB219" s="2"/>
      <c r="ALC219" s="6"/>
      <c r="ALD219" s="2"/>
      <c r="ALE219" s="6"/>
      <c r="ALF219" s="2"/>
      <c r="ALG219" s="6"/>
      <c r="ALH219" s="2"/>
      <c r="ALI219" s="6"/>
      <c r="ALJ219" s="2"/>
      <c r="ALK219" s="6">
        <v>41.396999999999998</v>
      </c>
      <c r="ALL219" s="2">
        <v>6.9324344334891416E-2</v>
      </c>
      <c r="ALM219" s="6">
        <v>41.408999999999999</v>
      </c>
      <c r="ALN219" s="2">
        <v>4.6692098296205332E-2</v>
      </c>
      <c r="ALO219" s="6"/>
      <c r="ALP219" s="2"/>
      <c r="ALQ219" s="6"/>
      <c r="ALR219" s="2"/>
      <c r="ALS219" s="6"/>
      <c r="ALT219" s="2"/>
      <c r="ALU219" s="6"/>
      <c r="ALV219" s="2"/>
      <c r="ALW219" s="6"/>
      <c r="ALX219" s="2"/>
      <c r="ALY219" s="15">
        <v>41.317</v>
      </c>
      <c r="ALZ219" s="16">
        <v>0.33403665688173412</v>
      </c>
      <c r="AMA219" s="6"/>
      <c r="AMB219" s="2"/>
      <c r="AMC219" s="6"/>
      <c r="AMD219" s="2"/>
      <c r="AME219" s="6"/>
      <c r="AMF219" s="2"/>
      <c r="AMG219" s="6"/>
      <c r="AMH219" s="2"/>
      <c r="AMI219" s="6"/>
      <c r="AMJ219" s="2"/>
      <c r="AMK219" s="6"/>
      <c r="AML219" s="2"/>
      <c r="AMM219" s="6"/>
      <c r="AMN219" s="2"/>
      <c r="AMO219" s="6"/>
      <c r="AMP219" s="2"/>
      <c r="AMQ219" s="6"/>
      <c r="AMR219" s="2"/>
      <c r="AMS219" s="6"/>
      <c r="AMT219" s="2"/>
      <c r="AMU219" s="6"/>
      <c r="AMV219" s="2"/>
      <c r="AMW219" s="2"/>
      <c r="AMX219" s="2"/>
      <c r="AMY219" s="6"/>
      <c r="AMZ219" s="2"/>
      <c r="ANA219" s="6"/>
      <c r="ANB219" s="2"/>
      <c r="ANC219" s="6"/>
      <c r="AND219" s="2"/>
      <c r="ANE219" s="6"/>
      <c r="ANF219" s="2"/>
      <c r="ANG219" s="6"/>
      <c r="ANH219" s="2"/>
      <c r="ANI219" s="6"/>
      <c r="ANJ219" s="2"/>
      <c r="ANK219" s="6"/>
      <c r="ANL219" s="2"/>
      <c r="ANM219" s="6"/>
      <c r="ANN219" s="2"/>
      <c r="ANO219" s="6"/>
      <c r="ANP219" s="2"/>
      <c r="ANQ219" s="6"/>
      <c r="ANR219" s="2"/>
      <c r="ANS219" s="6"/>
      <c r="ANT219" s="2"/>
      <c r="ANU219" s="6"/>
      <c r="ANV219" s="2"/>
      <c r="ANW219" s="6"/>
      <c r="ANX219" s="2"/>
      <c r="ANY219" s="6"/>
      <c r="ANZ219" s="2"/>
      <c r="AOA219" s="6"/>
      <c r="AOB219" s="2"/>
      <c r="AOC219" s="6"/>
      <c r="AOD219" s="2"/>
      <c r="AOE219" s="6"/>
      <c r="AOF219" s="2"/>
      <c r="AOG219" s="6"/>
      <c r="AOH219" s="2"/>
      <c r="AOI219" s="6"/>
      <c r="AOJ219" s="2"/>
      <c r="AOK219" s="3"/>
      <c r="AOM219" s="3"/>
      <c r="AOO219" s="3"/>
      <c r="AOQ219" s="3"/>
      <c r="AOS219" s="3"/>
      <c r="AOU219" s="2"/>
      <c r="AOV219" s="2"/>
      <c r="AOW219" s="3"/>
      <c r="AOY219" s="3"/>
      <c r="APA219" s="3"/>
      <c r="APC219" s="3"/>
      <c r="APE219" s="6"/>
      <c r="APF219" s="2"/>
      <c r="APG219" s="6"/>
      <c r="APH219" s="2"/>
      <c r="API219" s="6"/>
      <c r="APJ219" s="2"/>
      <c r="APK219" s="6"/>
      <c r="APL219" s="2"/>
      <c r="APM219" s="6"/>
      <c r="APN219" s="2"/>
      <c r="APO219" s="6"/>
      <c r="APP219" s="2"/>
      <c r="APQ219" s="6"/>
      <c r="APR219" s="2"/>
      <c r="APS219" s="6"/>
      <c r="APT219" s="2"/>
      <c r="APU219" s="6"/>
      <c r="APV219" s="2"/>
      <c r="APW219" s="6"/>
      <c r="APX219" s="2"/>
      <c r="APY219" s="6"/>
      <c r="APZ219" s="2"/>
      <c r="AQA219" s="6"/>
      <c r="AQB219" s="2"/>
      <c r="AQC219" s="6"/>
      <c r="AQD219" s="2"/>
      <c r="AQE219" s="6"/>
      <c r="AQF219" s="2"/>
      <c r="AQG219" s="6"/>
      <c r="AQH219" s="2"/>
      <c r="AQI219" s="6"/>
      <c r="AQJ219" s="2"/>
      <c r="AQK219" s="6"/>
      <c r="AQL219" s="2"/>
      <c r="AQM219" s="6"/>
      <c r="AQN219" s="2"/>
      <c r="AQO219" s="8"/>
      <c r="AQP219" s="9"/>
      <c r="AQQ219" s="6"/>
      <c r="AQR219" s="2"/>
      <c r="AQS219" s="6"/>
      <c r="AQT219" s="2"/>
      <c r="AQU219" s="6"/>
      <c r="AQV219" s="2"/>
      <c r="AQW219" s="6"/>
      <c r="AQX219" s="2"/>
      <c r="AQY219" s="6"/>
      <c r="AQZ219" s="2"/>
      <c r="ARA219" s="6"/>
      <c r="ARB219" s="2"/>
      <c r="ARC219" s="6"/>
      <c r="ARD219" s="2"/>
      <c r="ARE219" s="6"/>
      <c r="ARF219" s="2"/>
      <c r="ARG219" s="6"/>
      <c r="ARH219" s="2"/>
      <c r="ARI219" s="6"/>
      <c r="ARJ219" s="2"/>
      <c r="ARK219" s="2"/>
      <c r="ARL219" s="2"/>
      <c r="ARM219" s="2"/>
      <c r="ARN219" s="2"/>
      <c r="ARO219" s="12"/>
      <c r="ARQ219" s="2"/>
      <c r="ARR219" s="2"/>
      <c r="ARS219" s="2"/>
      <c r="ART219" s="2"/>
      <c r="ARU219" s="10"/>
      <c r="ARV219" s="2"/>
      <c r="ARW219" s="2"/>
      <c r="ARX219" s="2"/>
      <c r="ARY219" s="2"/>
      <c r="ARZ219" s="2"/>
      <c r="ASA219" s="12"/>
      <c r="ASC219" s="12"/>
      <c r="ASE219" s="12"/>
      <c r="ASG219" s="2"/>
      <c r="ASH219" s="2"/>
      <c r="ASI219" s="12"/>
      <c r="ASK219" s="2"/>
      <c r="ASL219" s="2"/>
      <c r="ASM219" s="10"/>
      <c r="ASN219" s="2"/>
      <c r="ASO219" s="2"/>
      <c r="ASP219" s="2"/>
      <c r="ASQ219" s="12"/>
      <c r="ASS219" s="2"/>
      <c r="AST219" s="2"/>
      <c r="ASU219" s="2"/>
      <c r="ASV219" s="2"/>
      <c r="ASW219" s="2"/>
      <c r="ASX219" s="2"/>
      <c r="ASY219" s="2"/>
      <c r="ASZ219" s="2"/>
      <c r="ATA219" s="12"/>
      <c r="ATC219" s="2"/>
      <c r="ATD219" s="2"/>
      <c r="ATE219" s="13"/>
      <c r="ATG219" s="13"/>
      <c r="ATI219" s="13"/>
      <c r="ATK219" s="13"/>
      <c r="ATM219" s="13"/>
      <c r="ATO219" s="13"/>
      <c r="ATQ219" s="13"/>
      <c r="ATS219" s="13"/>
      <c r="ATU219" s="13"/>
      <c r="ATW219" s="13"/>
      <c r="ATY219" s="13"/>
      <c r="AUA219" s="13"/>
      <c r="AUC219" s="13"/>
      <c r="AUE219" s="13">
        <v>41.460999999999999</v>
      </c>
      <c r="AUF219">
        <v>5.0029718553870818E-2</v>
      </c>
      <c r="AUG219" s="13"/>
      <c r="AUI219" s="13"/>
      <c r="AUK219" s="13"/>
      <c r="AUM219" s="13"/>
      <c r="AUO219" s="13"/>
      <c r="AUQ219" s="13">
        <v>41.488999999999997</v>
      </c>
      <c r="AUR219">
        <v>4.0971963470710755E-2</v>
      </c>
      <c r="AUS219" s="13"/>
      <c r="AUU219" s="13"/>
      <c r="AUW219" s="13"/>
      <c r="AUY219" s="13"/>
      <c r="AVA219" s="13"/>
      <c r="AVC219" s="13"/>
      <c r="AVE219" s="13"/>
      <c r="AVG219" s="13"/>
      <c r="AVI219" s="13"/>
      <c r="AVK219" s="13"/>
      <c r="AVM219" s="13"/>
      <c r="AVO219" s="13"/>
      <c r="AVQ219" s="13"/>
      <c r="AVS219" s="13"/>
      <c r="AVU219" s="13"/>
      <c r="AVW219" s="13"/>
      <c r="AVY219" s="13"/>
      <c r="AWA219" s="13"/>
      <c r="AWC219" s="13"/>
      <c r="AWE219" s="13"/>
      <c r="AWG219" s="13"/>
      <c r="AWI219" s="13"/>
      <c r="AWK219" s="13"/>
      <c r="AWM219" s="13"/>
      <c r="AWO219" s="13"/>
      <c r="AWQ219" s="13"/>
      <c r="AWS219" s="13"/>
      <c r="AWU219" s="13"/>
      <c r="AWW219" s="13"/>
      <c r="AWY219" s="13"/>
      <c r="AXA219" s="13"/>
      <c r="AXC219" s="13"/>
      <c r="AXE219" s="13"/>
      <c r="AXG219" s="13"/>
      <c r="AXI219" s="13"/>
    </row>
    <row r="220" spans="3:1310" ht="15.75" x14ac:dyDescent="0.25">
      <c r="ADJ220">
        <v>18.776</v>
      </c>
      <c r="ADO220">
        <v>18.776</v>
      </c>
      <c r="ADP220">
        <v>3.8076397999999997E-2</v>
      </c>
      <c r="ADQ220">
        <v>18.795000000000002</v>
      </c>
      <c r="ADR220">
        <v>0.18934115100000001</v>
      </c>
      <c r="ADS220">
        <v>18.815999999999999</v>
      </c>
      <c r="ADT220">
        <v>6.8417286999999993E-2</v>
      </c>
      <c r="AGE220">
        <v>18.776</v>
      </c>
      <c r="AGF220">
        <v>6.5574911999999999E-2</v>
      </c>
      <c r="AGQ220">
        <v>18.72</v>
      </c>
      <c r="AGR220">
        <v>0.15182604999999999</v>
      </c>
      <c r="AGU220">
        <v>18.766999999999999</v>
      </c>
      <c r="AGV220">
        <v>0.11567904900000001</v>
      </c>
      <c r="AGY220">
        <v>18.82</v>
      </c>
      <c r="AGZ220">
        <v>7.2175595999999995E-2</v>
      </c>
      <c r="AHC220">
        <v>18.739999999999998</v>
      </c>
      <c r="AHD220">
        <v>0.12539645999999999</v>
      </c>
      <c r="AHE220">
        <v>18.803000000000001</v>
      </c>
      <c r="AHF220">
        <v>7.2494873000000001E-2</v>
      </c>
      <c r="AHG220">
        <v>18.795999999999999</v>
      </c>
      <c r="AHH220">
        <v>0.29773993100000001</v>
      </c>
      <c r="AHI220">
        <v>18.715</v>
      </c>
      <c r="AHJ220">
        <v>0.18270766999999999</v>
      </c>
      <c r="AHK220">
        <v>18.760999999999999</v>
      </c>
      <c r="AHL220">
        <v>0.18977508500000001</v>
      </c>
      <c r="AHO220">
        <v>18.795999999999999</v>
      </c>
      <c r="AHP220">
        <v>0.31800988000000002</v>
      </c>
      <c r="AHQ220">
        <v>18.780999999999999</v>
      </c>
      <c r="AHR220">
        <v>9.5739408999999998E-2</v>
      </c>
      <c r="AHS220">
        <v>18.757999999999999</v>
      </c>
      <c r="AHT220">
        <v>0.13166480999999999</v>
      </c>
      <c r="AHW220">
        <v>18.783999999999999</v>
      </c>
      <c r="AHX220">
        <v>7.0159156E-2</v>
      </c>
      <c r="AHY220">
        <v>18.745000000000001</v>
      </c>
      <c r="AHZ220">
        <v>9.0529065000000006E-2</v>
      </c>
      <c r="AIA220">
        <v>18.792000000000002</v>
      </c>
      <c r="AIB220">
        <v>8.8709632999999996E-2</v>
      </c>
      <c r="AIE220">
        <v>18.823</v>
      </c>
      <c r="AIF220">
        <v>0.12903695300000001</v>
      </c>
      <c r="AII220">
        <v>18.815999999999999</v>
      </c>
      <c r="AIJ220">
        <v>3.8530762000000003E-2</v>
      </c>
      <c r="AIK220">
        <v>18.847000000000001</v>
      </c>
      <c r="AIL220">
        <v>3.5506484999999997E-2</v>
      </c>
      <c r="AIY220">
        <v>18.751999999999999</v>
      </c>
      <c r="AIZ220">
        <v>0.52254482499999999</v>
      </c>
      <c r="AJA220">
        <v>18.817</v>
      </c>
      <c r="AJB220">
        <v>3.2106890999999999E-2</v>
      </c>
      <c r="AKE220">
        <v>18.786000000000001</v>
      </c>
      <c r="AKF220">
        <v>0.122121339</v>
      </c>
      <c r="AKG220">
        <v>18.792000000000002</v>
      </c>
      <c r="AKH220">
        <v>0.20101416599999999</v>
      </c>
      <c r="ALA220" s="6"/>
      <c r="ALB220" s="2"/>
      <c r="ALC220" s="6"/>
      <c r="ALD220" s="2"/>
      <c r="ALE220" s="6"/>
      <c r="ALF220" s="2"/>
      <c r="ALG220" s="6"/>
      <c r="ALH220" s="2"/>
      <c r="ALI220" s="6"/>
      <c r="ALJ220" s="2"/>
      <c r="ALK220" s="6"/>
      <c r="ALL220" s="2"/>
      <c r="ALM220" s="6"/>
      <c r="ALN220" s="2"/>
      <c r="ALO220" s="6"/>
      <c r="ALP220" s="2"/>
      <c r="ALQ220" s="6"/>
      <c r="ALR220" s="2"/>
      <c r="ALS220" s="6"/>
      <c r="ALT220" s="2"/>
      <c r="ALU220" s="6"/>
      <c r="ALV220" s="2"/>
      <c r="ALW220" s="6"/>
      <c r="ALX220" s="2"/>
      <c r="ALY220" s="6">
        <v>41.399000000000001</v>
      </c>
      <c r="ALZ220" s="2">
        <v>9.7701384785495726E-2</v>
      </c>
      <c r="AMA220" s="6"/>
      <c r="AMB220" s="2"/>
      <c r="AMC220" s="6"/>
      <c r="AMD220" s="2"/>
      <c r="AME220" s="6"/>
      <c r="AMF220" s="2"/>
      <c r="AMG220" s="6"/>
      <c r="AMH220" s="2"/>
      <c r="AMI220" s="6"/>
      <c r="AMJ220" s="2"/>
      <c r="AMK220" s="6"/>
      <c r="AML220" s="2"/>
      <c r="AMM220" s="6"/>
      <c r="AMN220" s="2"/>
      <c r="AMO220" s="6"/>
      <c r="AMP220" s="2"/>
      <c r="AMQ220" s="6"/>
      <c r="AMR220" s="2"/>
      <c r="AMS220" s="6"/>
      <c r="AMT220" s="2"/>
      <c r="AMU220" s="6"/>
      <c r="AMV220" s="2"/>
      <c r="AMW220" s="2"/>
      <c r="AMX220" s="2"/>
      <c r="AMY220" s="6"/>
      <c r="AMZ220" s="2"/>
      <c r="ANA220" s="6"/>
      <c r="ANB220" s="2"/>
      <c r="ANC220" s="6"/>
      <c r="AND220" s="2"/>
      <c r="ANE220" s="6"/>
      <c r="ANF220" s="2"/>
      <c r="ANG220" s="6"/>
      <c r="ANH220" s="2"/>
      <c r="ANI220" s="6"/>
      <c r="ANJ220" s="2"/>
      <c r="ANK220" s="6"/>
      <c r="ANL220" s="2"/>
      <c r="ANM220" s="6"/>
      <c r="ANN220" s="2"/>
      <c r="ANO220" s="6"/>
      <c r="ANP220" s="2"/>
      <c r="ANQ220" s="6"/>
      <c r="ANR220" s="2"/>
      <c r="ANS220" s="6"/>
      <c r="ANT220" s="2"/>
      <c r="ANU220" s="6"/>
      <c r="ANV220" s="2"/>
      <c r="ANW220" s="6"/>
      <c r="ANX220" s="2"/>
      <c r="ANY220" s="6"/>
      <c r="ANZ220" s="2"/>
      <c r="AOA220" s="6"/>
      <c r="AOB220" s="2"/>
      <c r="AOC220" s="6"/>
      <c r="AOD220" s="2"/>
      <c r="AOE220" s="6"/>
      <c r="AOF220" s="2"/>
      <c r="AOG220" s="6"/>
      <c r="AOH220" s="2"/>
      <c r="AOI220" s="6"/>
      <c r="AOJ220" s="2"/>
      <c r="AOK220" s="3"/>
      <c r="AOM220" s="3"/>
      <c r="AOO220" s="3"/>
      <c r="AOQ220" s="3"/>
      <c r="AOS220" s="3"/>
      <c r="AOU220" s="2"/>
      <c r="AOV220" s="2"/>
      <c r="AOW220" s="3"/>
      <c r="AOY220" s="3"/>
      <c r="APA220" s="3"/>
      <c r="APC220" s="3"/>
      <c r="APE220" s="6"/>
      <c r="APF220" s="2"/>
      <c r="APG220" s="6"/>
      <c r="APH220" s="2"/>
      <c r="API220" s="6"/>
      <c r="APJ220" s="2"/>
      <c r="APK220" s="6"/>
      <c r="APL220" s="2"/>
      <c r="APM220" s="6"/>
      <c r="APN220" s="2"/>
      <c r="APO220" s="6"/>
      <c r="APP220" s="2"/>
      <c r="APQ220" s="6"/>
      <c r="APR220" s="2"/>
      <c r="APS220" s="6"/>
      <c r="APT220" s="2"/>
      <c r="APU220" s="6"/>
      <c r="APV220" s="2"/>
      <c r="APW220" s="6"/>
      <c r="APX220" s="2"/>
      <c r="APY220" s="6"/>
      <c r="APZ220" s="2"/>
      <c r="AQA220" s="6"/>
      <c r="AQB220" s="2"/>
      <c r="AQC220" s="6"/>
      <c r="AQD220" s="2"/>
      <c r="AQE220" s="6"/>
      <c r="AQF220" s="2"/>
      <c r="AQG220" s="6"/>
      <c r="AQH220" s="2"/>
      <c r="AQI220" s="6"/>
      <c r="AQJ220" s="2"/>
      <c r="AQK220" s="6"/>
      <c r="AQL220" s="2"/>
      <c r="AQM220" s="6"/>
      <c r="AQN220" s="2"/>
      <c r="AQO220" s="8"/>
      <c r="AQP220" s="9"/>
      <c r="AQQ220" s="6"/>
      <c r="AQR220" s="2"/>
      <c r="AQS220" s="6"/>
      <c r="AQT220" s="2"/>
      <c r="AQU220" s="6"/>
      <c r="AQV220" s="2"/>
      <c r="AQW220" s="6"/>
      <c r="AQX220" s="2"/>
      <c r="AQY220" s="6"/>
      <c r="AQZ220" s="2"/>
      <c r="ARA220" s="6"/>
      <c r="ARB220" s="2"/>
      <c r="ARC220" s="6"/>
      <c r="ARD220" s="2"/>
      <c r="ARE220" s="6"/>
      <c r="ARF220" s="2"/>
      <c r="ARG220" s="6"/>
      <c r="ARH220" s="2"/>
      <c r="ARI220" s="6"/>
      <c r="ARJ220" s="2"/>
      <c r="ARK220" s="2"/>
      <c r="ARL220" s="2"/>
      <c r="ARM220" s="2"/>
      <c r="ARN220" s="2"/>
      <c r="ARO220" s="12"/>
      <c r="ARQ220" s="2"/>
      <c r="ARR220" s="2"/>
      <c r="ARS220" s="2"/>
      <c r="ART220" s="2"/>
      <c r="ARU220" s="10"/>
      <c r="ARV220" s="2"/>
      <c r="ARW220" s="2"/>
      <c r="ARX220" s="2"/>
      <c r="ARY220" s="2"/>
      <c r="ARZ220" s="2"/>
      <c r="ASA220" s="12"/>
      <c r="ASC220" s="12"/>
      <c r="ASE220" s="12"/>
      <c r="ASG220" s="2"/>
      <c r="ASH220" s="2"/>
      <c r="ASI220" s="12"/>
      <c r="ASK220" s="2"/>
      <c r="ASL220" s="2"/>
      <c r="ASM220" s="10"/>
      <c r="ASN220" s="2"/>
      <c r="ASO220" s="2"/>
      <c r="ASP220" s="2"/>
      <c r="ASQ220" s="12"/>
      <c r="ASS220" s="2"/>
      <c r="AST220" s="2"/>
      <c r="ASU220" s="2"/>
      <c r="ASV220" s="2"/>
      <c r="ASW220" s="2"/>
      <c r="ASX220" s="2"/>
      <c r="ASY220" s="2"/>
      <c r="ASZ220" s="2"/>
      <c r="ATA220" s="12"/>
      <c r="ATC220" s="2"/>
      <c r="ATD220" s="2"/>
      <c r="ATE220" s="13"/>
      <c r="ATG220" s="13"/>
      <c r="ATI220" s="13"/>
      <c r="ATK220" s="13"/>
      <c r="ATM220" s="13"/>
      <c r="ATO220" s="13"/>
      <c r="ATQ220" s="13"/>
      <c r="ATS220" s="13"/>
      <c r="ATU220" s="13"/>
      <c r="ATW220" s="13"/>
      <c r="ATY220" s="13"/>
      <c r="AUA220" s="13"/>
      <c r="AUC220" s="13"/>
      <c r="AUE220" s="13"/>
      <c r="AUG220" s="13"/>
      <c r="AUI220" s="13"/>
      <c r="AUK220" s="13"/>
      <c r="AUM220" s="13"/>
      <c r="AUO220" s="13"/>
      <c r="AUQ220" s="13"/>
      <c r="AUS220" s="13"/>
      <c r="AUU220" s="13"/>
      <c r="AUW220" s="13"/>
      <c r="AUY220" s="13"/>
      <c r="AVA220" s="13"/>
      <c r="AVC220" s="13"/>
      <c r="AVE220" s="13"/>
      <c r="AVG220" s="13"/>
      <c r="AVI220" s="13"/>
      <c r="AVK220" s="13"/>
      <c r="AVM220" s="13"/>
      <c r="AVO220" s="13"/>
      <c r="AVQ220" s="13"/>
      <c r="AVS220" s="13"/>
      <c r="AVU220" s="13"/>
      <c r="AVW220" s="13"/>
      <c r="AVY220" s="13"/>
      <c r="AWA220" s="13"/>
      <c r="AWC220" s="13"/>
      <c r="AWE220" s="13"/>
      <c r="AWG220" s="13"/>
      <c r="AWI220" s="13"/>
      <c r="AWK220" s="13"/>
      <c r="AWM220" s="13"/>
      <c r="AWO220" s="13"/>
      <c r="AWQ220" s="13"/>
      <c r="AWS220" s="13"/>
      <c r="AWU220" s="13"/>
      <c r="AWW220" s="13"/>
      <c r="AWY220" s="13"/>
      <c r="AXA220" s="13"/>
      <c r="AXC220" s="13"/>
      <c r="AXE220" s="13"/>
      <c r="AXG220" s="13"/>
      <c r="AXI220" s="13"/>
    </row>
    <row r="221" spans="3:1310" ht="15.75" x14ac:dyDescent="0.25">
      <c r="ADJ221">
        <v>18.872</v>
      </c>
      <c r="ADK221">
        <v>18.855</v>
      </c>
      <c r="ADL221">
        <v>0.10924876</v>
      </c>
      <c r="ADO221">
        <v>18.872</v>
      </c>
      <c r="ADP221">
        <v>6.0691889999999998E-2</v>
      </c>
      <c r="AEG221">
        <v>18.803999999999998</v>
      </c>
      <c r="AEH221">
        <v>0.13353772799999999</v>
      </c>
      <c r="AEY221">
        <v>18.84</v>
      </c>
      <c r="AEZ221">
        <v>3.2224879999999997E-2</v>
      </c>
      <c r="AFA221">
        <v>18.838000000000001</v>
      </c>
      <c r="AFB221">
        <v>4.5775321000000001E-2</v>
      </c>
      <c r="AFE221">
        <v>18.84</v>
      </c>
      <c r="AFF221">
        <v>8.6507855999999994E-2</v>
      </c>
      <c r="AFG221">
        <v>18.847000000000001</v>
      </c>
      <c r="AFH221">
        <v>0.175618097</v>
      </c>
      <c r="AFI221">
        <v>18.873000000000001</v>
      </c>
      <c r="AFJ221">
        <v>6.8554299999999999E-2</v>
      </c>
      <c r="AFQ221">
        <v>18.826000000000001</v>
      </c>
      <c r="AFR221">
        <v>3.5945749999999999E-2</v>
      </c>
      <c r="AFS221">
        <v>18.827000000000002</v>
      </c>
      <c r="AFT221">
        <v>7.7633140000000003E-2</v>
      </c>
      <c r="AFU221">
        <v>18.891999999999999</v>
      </c>
      <c r="AFV221">
        <v>0.19533528</v>
      </c>
      <c r="AFW221">
        <v>18.902999999999999</v>
      </c>
      <c r="AFX221">
        <v>0.20815569</v>
      </c>
      <c r="AGA221">
        <v>18.864000000000001</v>
      </c>
      <c r="AGB221">
        <v>0.1320672</v>
      </c>
      <c r="AGC221">
        <v>18.88</v>
      </c>
      <c r="AGD221">
        <v>0.20377901000000001</v>
      </c>
      <c r="AGE221">
        <v>18.829000000000001</v>
      </c>
      <c r="AGF221">
        <v>5.2290769000000001E-2</v>
      </c>
      <c r="AGG221">
        <v>18.856999999999999</v>
      </c>
      <c r="AGH221">
        <v>0.13795545000000001</v>
      </c>
      <c r="AGI221">
        <v>18.899999999999999</v>
      </c>
      <c r="AGJ221">
        <v>0.11574474</v>
      </c>
      <c r="AGK221">
        <v>18.852</v>
      </c>
      <c r="AGL221">
        <v>8.6436739999999998E-2</v>
      </c>
      <c r="AIM221">
        <v>18.914000000000001</v>
      </c>
      <c r="AIN221">
        <v>9.2488089999999995E-2</v>
      </c>
      <c r="AIO221">
        <v>18.904</v>
      </c>
      <c r="AIP221">
        <v>5.4840779999999999E-2</v>
      </c>
      <c r="AIQ221">
        <v>18.908999999999999</v>
      </c>
      <c r="AIR221">
        <v>7.8409450000000006E-2</v>
      </c>
      <c r="AIS221">
        <v>18.91</v>
      </c>
      <c r="AIT221">
        <v>6.8093409999999993E-2</v>
      </c>
      <c r="AIU221">
        <v>18.913</v>
      </c>
      <c r="AIV221">
        <v>4.4387999999999997E-2</v>
      </c>
      <c r="AIW221">
        <v>18.911000000000001</v>
      </c>
      <c r="AIX221">
        <v>5.4162910000000002E-2</v>
      </c>
      <c r="AIY221">
        <v>18.873000000000001</v>
      </c>
      <c r="AIZ221">
        <v>6.5013710000000002E-2</v>
      </c>
      <c r="AJA221">
        <v>18.86</v>
      </c>
      <c r="AJB221">
        <v>7.6029340000000001E-2</v>
      </c>
      <c r="AJC221">
        <v>18.87</v>
      </c>
      <c r="AJD221">
        <v>5.0169150000000003E-2</v>
      </c>
      <c r="AJE221">
        <v>18.863</v>
      </c>
      <c r="AJF221">
        <v>4.3863939999999997E-2</v>
      </c>
      <c r="AJI221">
        <v>18.898</v>
      </c>
      <c r="AJJ221">
        <v>3.2494330000000002E-2</v>
      </c>
      <c r="AJQ221">
        <v>18.963000000000001</v>
      </c>
      <c r="AJR221">
        <v>5.2928919999999997E-2</v>
      </c>
      <c r="AJS221">
        <v>18.916</v>
      </c>
      <c r="AJT221">
        <v>5.3227190000000001E-2</v>
      </c>
      <c r="AJW221">
        <v>18.867999999999999</v>
      </c>
      <c r="AJX221">
        <v>3.4187830000000002E-2</v>
      </c>
      <c r="AKA221">
        <v>18.866</v>
      </c>
      <c r="AKB221">
        <v>0.11206376999999999</v>
      </c>
      <c r="AKI221">
        <v>18.832000000000001</v>
      </c>
      <c r="AKJ221">
        <v>0.119299901</v>
      </c>
      <c r="AKK221">
        <v>18.838999999999999</v>
      </c>
      <c r="AKL221">
        <v>5.8390655E-2</v>
      </c>
      <c r="ALA221" s="6"/>
      <c r="ALB221" s="2"/>
      <c r="ALC221" s="6"/>
      <c r="ALD221" s="2"/>
      <c r="ALE221" s="6"/>
      <c r="ALF221" s="2"/>
      <c r="ALG221" s="6"/>
      <c r="ALH221" s="2"/>
      <c r="ALI221" s="6"/>
      <c r="ALJ221" s="2"/>
      <c r="ALK221" s="6"/>
      <c r="ALL221" s="2"/>
      <c r="ALM221" s="6"/>
      <c r="ALN221" s="2"/>
      <c r="ALO221" s="6"/>
      <c r="ALP221" s="2"/>
      <c r="ALQ221" s="6"/>
      <c r="ALR221" s="2"/>
      <c r="ALS221" s="6"/>
      <c r="ALT221" s="2"/>
      <c r="ALU221" s="6"/>
      <c r="ALV221" s="2"/>
      <c r="ALW221" s="6"/>
      <c r="ALX221" s="2"/>
      <c r="ALY221" s="6"/>
      <c r="ALZ221" s="2"/>
      <c r="AMA221" s="6"/>
      <c r="AMB221" s="2"/>
      <c r="AMC221" s="6"/>
      <c r="AMD221" s="2"/>
      <c r="AME221" s="6"/>
      <c r="AMF221" s="2"/>
      <c r="AMG221" s="6"/>
      <c r="AMH221" s="2"/>
      <c r="AMI221" s="6"/>
      <c r="AMJ221" s="2"/>
      <c r="AMK221" s="6"/>
      <c r="AML221" s="2"/>
      <c r="AMM221" s="6"/>
      <c r="AMN221" s="2"/>
      <c r="AMO221" s="6"/>
      <c r="AMP221" s="2"/>
      <c r="AMQ221" s="6"/>
      <c r="AMR221" s="2"/>
      <c r="AMS221" s="6"/>
      <c r="AMT221" s="2"/>
      <c r="AMU221" s="6"/>
      <c r="AMV221" s="2"/>
      <c r="AMW221" s="2"/>
      <c r="AMX221" s="2"/>
      <c r="AMY221" s="6"/>
      <c r="AMZ221" s="2"/>
      <c r="ANA221" s="6"/>
      <c r="ANB221" s="2"/>
      <c r="ANC221" s="6"/>
      <c r="AND221" s="2"/>
      <c r="ANE221" s="6"/>
      <c r="ANF221" s="2"/>
      <c r="ANG221" s="6"/>
      <c r="ANH221" s="2"/>
      <c r="ANI221" s="6"/>
      <c r="ANJ221" s="2"/>
      <c r="ANK221" s="6"/>
      <c r="ANL221" s="2"/>
      <c r="ANM221" s="6"/>
      <c r="ANN221" s="2"/>
      <c r="ANO221" s="6"/>
      <c r="ANP221" s="2"/>
      <c r="ANQ221" s="6"/>
      <c r="ANR221" s="2"/>
      <c r="ANS221" s="6"/>
      <c r="ANT221" s="2"/>
      <c r="ANU221" s="6"/>
      <c r="ANV221" s="2"/>
      <c r="ANW221" s="6"/>
      <c r="ANX221" s="2"/>
      <c r="ANY221" s="6"/>
      <c r="ANZ221" s="2"/>
      <c r="AOA221" s="6"/>
      <c r="AOB221" s="2"/>
      <c r="AOC221" s="6"/>
      <c r="AOD221" s="2"/>
      <c r="AOE221" s="6"/>
      <c r="AOF221" s="2"/>
      <c r="AOG221" s="6"/>
      <c r="AOH221" s="2"/>
      <c r="AOI221" s="6"/>
      <c r="AOJ221" s="2"/>
      <c r="AOK221" s="3"/>
      <c r="AOM221" s="3"/>
      <c r="AOO221" s="3"/>
      <c r="AOQ221" s="3"/>
      <c r="AOS221" s="3"/>
      <c r="AOU221" s="2"/>
      <c r="AOV221" s="2"/>
      <c r="AOW221" s="3"/>
      <c r="AOY221" s="3"/>
      <c r="APA221" s="3"/>
      <c r="APC221" s="3"/>
      <c r="APE221" s="6"/>
      <c r="APF221" s="2"/>
      <c r="APG221" s="6"/>
      <c r="APH221" s="2"/>
      <c r="API221" s="6"/>
      <c r="APJ221" s="2"/>
      <c r="APK221" s="6"/>
      <c r="APL221" s="2"/>
      <c r="APM221" s="6"/>
      <c r="APN221" s="2"/>
      <c r="APO221" s="6"/>
      <c r="APP221" s="2"/>
      <c r="APQ221" s="6"/>
      <c r="APR221" s="2"/>
      <c r="APS221" s="6"/>
      <c r="APT221" s="2"/>
      <c r="APU221" s="6"/>
      <c r="APV221" s="2"/>
      <c r="APW221" s="6"/>
      <c r="APX221" s="2"/>
      <c r="APY221" s="6"/>
      <c r="APZ221" s="2"/>
      <c r="AQA221" s="6"/>
      <c r="AQB221" s="2"/>
      <c r="AQC221" s="6"/>
      <c r="AQD221" s="2"/>
      <c r="AQE221" s="6"/>
      <c r="AQF221" s="2"/>
      <c r="AQG221" s="6"/>
      <c r="AQH221" s="2"/>
      <c r="AQI221" s="6"/>
      <c r="AQJ221" s="2"/>
      <c r="AQK221" s="6"/>
      <c r="AQL221" s="2"/>
      <c r="AQM221" s="6"/>
      <c r="AQN221" s="2"/>
      <c r="AQO221" s="8"/>
      <c r="AQP221" s="9"/>
      <c r="AQQ221" s="6"/>
      <c r="AQR221" s="2"/>
      <c r="AQS221" s="6"/>
      <c r="AQT221" s="2"/>
      <c r="AQU221" s="6"/>
      <c r="AQV221" s="2"/>
      <c r="AQW221" s="6"/>
      <c r="AQX221" s="2"/>
      <c r="AQY221" s="6"/>
      <c r="AQZ221" s="2"/>
      <c r="ARA221" s="6"/>
      <c r="ARB221" s="2"/>
      <c r="ARC221" s="6"/>
      <c r="ARD221" s="2"/>
      <c r="ARE221" s="6"/>
      <c r="ARF221" s="2"/>
      <c r="ARG221" s="6"/>
      <c r="ARH221" s="2"/>
      <c r="ARI221" s="6"/>
      <c r="ARJ221" s="2"/>
      <c r="ARK221" s="2"/>
      <c r="ARL221" s="2"/>
      <c r="ARM221" s="2"/>
      <c r="ARN221" s="2"/>
      <c r="ARO221" s="12"/>
      <c r="ARQ221" s="2"/>
      <c r="ARR221" s="2"/>
      <c r="ARS221" s="2"/>
      <c r="ART221" s="2"/>
      <c r="ARU221" s="10"/>
      <c r="ARV221" s="2"/>
      <c r="ARW221" s="2"/>
      <c r="ARX221" s="2"/>
      <c r="ARY221" s="2"/>
      <c r="ARZ221" s="2"/>
      <c r="ASA221" s="12"/>
      <c r="ASC221" s="12"/>
      <c r="ASE221" s="12"/>
      <c r="ASG221" s="2"/>
      <c r="ASH221" s="2"/>
      <c r="ASI221" s="12"/>
      <c r="ASK221" s="2"/>
      <c r="ASL221" s="2"/>
      <c r="ASM221" s="10"/>
      <c r="ASN221" s="2"/>
      <c r="ASO221" s="2"/>
      <c r="ASP221" s="2"/>
      <c r="ASQ221" s="12"/>
      <c r="ASS221" s="2"/>
      <c r="AST221" s="2"/>
      <c r="ASU221" s="2"/>
      <c r="ASV221" s="2"/>
      <c r="ASW221" s="2"/>
      <c r="ASX221" s="2"/>
      <c r="ASY221" s="2"/>
      <c r="ASZ221" s="2"/>
      <c r="ATA221" s="12"/>
      <c r="ATC221" s="2"/>
      <c r="ATD221" s="2"/>
      <c r="ATE221" s="13"/>
      <c r="ATG221" s="13"/>
      <c r="ATI221" s="13"/>
      <c r="ATK221" s="13"/>
      <c r="ATM221" s="13"/>
      <c r="ATO221" s="13"/>
      <c r="ATQ221" s="13"/>
      <c r="ATS221" s="13"/>
      <c r="ATU221" s="13"/>
      <c r="ATW221" s="13"/>
      <c r="ATY221" s="13"/>
      <c r="AUA221" s="13"/>
      <c r="AUC221" s="13"/>
      <c r="AUE221" s="13"/>
      <c r="AUG221" s="13"/>
      <c r="AUI221" s="13"/>
      <c r="AUK221" s="13"/>
      <c r="AUM221" s="13"/>
      <c r="AUO221" s="13"/>
      <c r="AUQ221" s="13"/>
      <c r="AUS221" s="13"/>
      <c r="AUU221" s="13"/>
      <c r="AUW221" s="13"/>
      <c r="AUY221" s="13"/>
      <c r="AVA221" s="13"/>
      <c r="AVC221" s="13"/>
      <c r="AVE221" s="13"/>
      <c r="AVG221" s="13"/>
      <c r="AVI221" s="13"/>
      <c r="AVK221" s="13"/>
      <c r="AVM221" s="13"/>
      <c r="AVO221" s="13"/>
      <c r="AVQ221" s="13"/>
      <c r="AVS221" s="13"/>
      <c r="AVU221" s="13"/>
      <c r="AVW221" s="13"/>
      <c r="AVY221" s="13"/>
      <c r="AWA221" s="13"/>
      <c r="AWC221" s="13"/>
      <c r="AWE221" s="13"/>
      <c r="AWG221" s="13"/>
      <c r="AWI221" s="13"/>
      <c r="AWK221" s="13"/>
      <c r="AWM221" s="13"/>
      <c r="AWO221" s="13"/>
      <c r="AWQ221" s="13"/>
      <c r="AWS221" s="13"/>
      <c r="AWU221" s="13"/>
      <c r="AWW221" s="13"/>
      <c r="AWY221" s="13"/>
      <c r="AXA221" s="13"/>
      <c r="AXC221" s="13"/>
      <c r="AXE221" s="13"/>
      <c r="AXG221" s="13"/>
      <c r="AXI221" s="13"/>
    </row>
    <row r="222" spans="3:1310" ht="15.75" x14ac:dyDescent="0.25">
      <c r="ADJ222">
        <v>18.974</v>
      </c>
      <c r="ADM222">
        <v>18.974</v>
      </c>
      <c r="ADN222">
        <v>8.5866860000000003E-2</v>
      </c>
      <c r="ADO222">
        <v>18.96</v>
      </c>
      <c r="ADP222">
        <v>4.9802949999999999E-2</v>
      </c>
      <c r="ADS222">
        <v>18.963999999999999</v>
      </c>
      <c r="ADT222">
        <v>8.4036929999999996E-2</v>
      </c>
      <c r="AEE222">
        <v>18.963000000000001</v>
      </c>
      <c r="AEF222">
        <v>7.174933E-2</v>
      </c>
      <c r="AEM222">
        <v>18.959</v>
      </c>
      <c r="AEN222">
        <v>3.3278540000000002E-2</v>
      </c>
      <c r="AEY222">
        <v>18.988</v>
      </c>
      <c r="AEZ222">
        <v>0.23533720999999999</v>
      </c>
      <c r="AFG222">
        <v>18.928000000000001</v>
      </c>
      <c r="AFH222">
        <v>5.033025E-2</v>
      </c>
      <c r="AFM222">
        <v>18.914999999999999</v>
      </c>
      <c r="AFN222">
        <v>4.5090529999999997E-2</v>
      </c>
      <c r="AFY222">
        <v>18.920999999999999</v>
      </c>
      <c r="AFZ222">
        <v>0.19214326000000001</v>
      </c>
      <c r="AGE222">
        <v>18.962</v>
      </c>
      <c r="AGF222">
        <v>0.10194461</v>
      </c>
      <c r="AGK222">
        <v>18.907</v>
      </c>
      <c r="AGL222">
        <v>7.4935950000000001E-2</v>
      </c>
      <c r="AGM222">
        <v>18.922999999999998</v>
      </c>
      <c r="AGN222">
        <v>9.3261810000000001E-2</v>
      </c>
      <c r="AIY222">
        <v>18.962</v>
      </c>
      <c r="AIZ222">
        <v>0.13195715999999999</v>
      </c>
      <c r="AJA222">
        <v>18.937000000000001</v>
      </c>
      <c r="AJB222">
        <v>4.1564950000000003E-2</v>
      </c>
      <c r="AJI222">
        <v>18.994</v>
      </c>
      <c r="AJJ222">
        <v>4.7610079999999999E-2</v>
      </c>
      <c r="AKA222">
        <v>18.966000000000001</v>
      </c>
      <c r="AKB222">
        <v>6.1580940000000001E-2</v>
      </c>
      <c r="AKO222">
        <v>18.931000000000001</v>
      </c>
      <c r="AKP222">
        <v>0.10055208</v>
      </c>
      <c r="ALA222" s="6"/>
      <c r="ALB222" s="2"/>
      <c r="ALC222" s="6"/>
      <c r="ALD222" s="2"/>
      <c r="ALE222" s="6"/>
      <c r="ALF222" s="2"/>
      <c r="ALG222" s="6"/>
      <c r="ALH222" s="2"/>
      <c r="ALI222" s="6"/>
      <c r="ALJ222" s="2"/>
      <c r="ALK222" s="6"/>
      <c r="ALL222" s="2"/>
      <c r="ALM222" s="6"/>
      <c r="ALN222" s="2"/>
      <c r="ALO222" s="6"/>
      <c r="ALP222" s="2"/>
      <c r="ALQ222" s="6"/>
      <c r="ALR222" s="2"/>
      <c r="ALS222" s="6"/>
      <c r="ALT222" s="2"/>
      <c r="ALU222" s="6"/>
      <c r="ALV222" s="2"/>
      <c r="ALW222" s="6"/>
      <c r="ALX222" s="2"/>
      <c r="ALY222" s="6"/>
      <c r="ALZ222" s="2"/>
      <c r="AMA222" s="6"/>
      <c r="AMB222" s="2"/>
      <c r="AMC222" s="6"/>
      <c r="AMD222" s="2"/>
      <c r="AME222" s="6"/>
      <c r="AMF222" s="2"/>
      <c r="AMG222" s="6"/>
      <c r="AMH222" s="2"/>
      <c r="AMI222" s="6"/>
      <c r="AMJ222" s="2"/>
      <c r="AMK222" s="6"/>
      <c r="AML222" s="2"/>
      <c r="AMM222" s="6"/>
      <c r="AMN222" s="2"/>
      <c r="AMO222" s="6"/>
      <c r="AMP222" s="2"/>
      <c r="AMQ222" s="6"/>
      <c r="AMR222" s="2"/>
      <c r="AMS222" s="6"/>
      <c r="AMT222" s="2"/>
      <c r="AMU222" s="6"/>
      <c r="AMV222" s="2"/>
      <c r="AMW222" s="2"/>
      <c r="AMX222" s="2"/>
      <c r="AMY222" s="6"/>
      <c r="AMZ222" s="2"/>
      <c r="ANA222" s="6"/>
      <c r="ANB222" s="2"/>
      <c r="ANC222" s="6"/>
      <c r="AND222" s="2"/>
      <c r="ANE222" s="6"/>
      <c r="ANF222" s="2"/>
      <c r="ANG222" s="6"/>
      <c r="ANH222" s="2"/>
      <c r="ANI222" s="6"/>
      <c r="ANJ222" s="2"/>
      <c r="ANK222" s="6"/>
      <c r="ANL222" s="2"/>
      <c r="ANM222" s="6"/>
      <c r="ANN222" s="2"/>
      <c r="ANO222" s="6"/>
      <c r="ANP222" s="2"/>
      <c r="ANQ222" s="6"/>
      <c r="ANR222" s="2"/>
      <c r="ANS222" s="6"/>
      <c r="ANT222" s="2"/>
      <c r="ANU222" s="6"/>
      <c r="ANV222" s="2"/>
      <c r="ANW222" s="6"/>
      <c r="ANX222" s="2"/>
      <c r="ANY222" s="6"/>
      <c r="ANZ222" s="2"/>
      <c r="AOA222" s="6"/>
      <c r="AOB222" s="2"/>
      <c r="AOC222" s="6"/>
      <c r="AOD222" s="2"/>
      <c r="AOE222" s="6"/>
      <c r="AOF222" s="2"/>
      <c r="AOG222" s="6"/>
      <c r="AOH222" s="2"/>
      <c r="AOI222" s="6"/>
      <c r="AOJ222" s="2"/>
      <c r="AOK222" s="3"/>
      <c r="AOM222" s="3"/>
      <c r="AOO222" s="3"/>
      <c r="AOQ222" s="3"/>
      <c r="AOS222" s="3"/>
      <c r="AOU222" s="2"/>
      <c r="AOV222" s="2"/>
      <c r="AOW222" s="3"/>
      <c r="AOY222" s="3"/>
      <c r="APA222" s="3"/>
      <c r="APC222" s="3"/>
      <c r="APE222" s="6"/>
      <c r="APF222" s="2"/>
      <c r="APG222" s="6"/>
      <c r="APH222" s="2"/>
      <c r="API222" s="6"/>
      <c r="APJ222" s="2"/>
      <c r="APK222" s="6"/>
      <c r="APL222" s="2"/>
      <c r="APM222" s="6"/>
      <c r="APN222" s="2"/>
      <c r="APO222" s="6"/>
      <c r="APP222" s="2"/>
      <c r="APQ222" s="6"/>
      <c r="APR222" s="2"/>
      <c r="APS222" s="6"/>
      <c r="APT222" s="2"/>
      <c r="APU222" s="6"/>
      <c r="APV222" s="2"/>
      <c r="APW222" s="6"/>
      <c r="APX222" s="2"/>
      <c r="APY222" s="6"/>
      <c r="APZ222" s="2"/>
      <c r="AQA222" s="6"/>
      <c r="AQB222" s="2"/>
      <c r="AQC222" s="6"/>
      <c r="AQD222" s="2"/>
      <c r="AQE222" s="6"/>
      <c r="AQF222" s="2"/>
      <c r="AQG222" s="6"/>
      <c r="AQH222" s="2"/>
      <c r="AQI222" s="6"/>
      <c r="AQJ222" s="2"/>
      <c r="AQK222" s="6"/>
      <c r="AQL222" s="2"/>
      <c r="AQM222" s="6"/>
      <c r="AQN222" s="2"/>
      <c r="AQO222" s="8"/>
      <c r="AQP222" s="9"/>
      <c r="AQQ222" s="6"/>
      <c r="AQR222" s="2"/>
      <c r="AQS222" s="6"/>
      <c r="AQT222" s="2"/>
      <c r="AQU222" s="6"/>
      <c r="AQV222" s="2"/>
      <c r="AQW222" s="6"/>
      <c r="AQX222" s="2"/>
      <c r="AQY222" s="6"/>
      <c r="AQZ222" s="2"/>
      <c r="ARA222" s="6"/>
      <c r="ARB222" s="2"/>
      <c r="ARC222" s="6"/>
      <c r="ARD222" s="2"/>
      <c r="ARE222" s="6"/>
      <c r="ARF222" s="2"/>
      <c r="ARG222" s="6"/>
      <c r="ARH222" s="2"/>
      <c r="ARI222" s="6"/>
      <c r="ARJ222" s="2"/>
      <c r="ARK222" s="2"/>
      <c r="ARL222" s="2"/>
      <c r="ARM222" s="2"/>
      <c r="ARN222" s="2"/>
      <c r="ARO222" s="12"/>
      <c r="ARQ222" s="2"/>
      <c r="ARR222" s="2"/>
      <c r="ARS222" s="2"/>
      <c r="ART222" s="2"/>
      <c r="ARU222" s="10"/>
      <c r="ARV222" s="2"/>
      <c r="ARW222" s="2"/>
      <c r="ARX222" s="2"/>
      <c r="ARY222" s="2"/>
      <c r="ARZ222" s="2"/>
      <c r="ASA222" s="12"/>
      <c r="ASC222" s="12"/>
      <c r="ASE222" s="12"/>
      <c r="ASG222" s="2"/>
      <c r="ASH222" s="2"/>
      <c r="ASI222" s="12"/>
      <c r="ASK222" s="2"/>
      <c r="ASL222" s="2"/>
      <c r="ASM222" s="10"/>
      <c r="ASN222" s="2"/>
      <c r="ASO222" s="2"/>
      <c r="ASP222" s="2"/>
      <c r="ASQ222" s="12"/>
      <c r="ASS222" s="2"/>
      <c r="AST222" s="2"/>
      <c r="ASU222" s="2"/>
      <c r="ASV222" s="2"/>
      <c r="ASW222" s="2"/>
      <c r="ASX222" s="2"/>
      <c r="ASY222" s="2"/>
      <c r="ASZ222" s="2"/>
      <c r="ATA222" s="12"/>
      <c r="ATC222" s="2"/>
      <c r="ATD222" s="2"/>
      <c r="ATE222" s="13"/>
      <c r="ATG222" s="13"/>
      <c r="ATI222" s="13"/>
      <c r="ATK222" s="13"/>
      <c r="ATM222" s="13"/>
      <c r="ATO222" s="13"/>
      <c r="ATQ222" s="13"/>
      <c r="ATS222" s="13"/>
      <c r="ATU222" s="13"/>
      <c r="ATW222" s="13"/>
      <c r="ATY222" s="13"/>
      <c r="AUA222" s="13"/>
      <c r="AUC222" s="13"/>
      <c r="AUE222" s="13"/>
      <c r="AUG222" s="13"/>
      <c r="AUI222" s="13"/>
      <c r="AUK222" s="13"/>
      <c r="AUM222" s="13"/>
      <c r="AUO222" s="13"/>
      <c r="AUQ222" s="13"/>
      <c r="AUS222" s="13"/>
      <c r="AUU222" s="13"/>
      <c r="AUW222" s="13"/>
      <c r="AUY222" s="13"/>
      <c r="AVA222" s="13"/>
      <c r="AVC222" s="13"/>
      <c r="AVE222" s="13"/>
      <c r="AVG222" s="13"/>
      <c r="AVI222" s="13"/>
      <c r="AVK222" s="13"/>
      <c r="AVM222" s="13"/>
      <c r="AVO222" s="13"/>
      <c r="AVQ222" s="13"/>
      <c r="AVS222" s="13"/>
      <c r="AVU222" s="13"/>
      <c r="AVW222" s="13"/>
      <c r="AVY222" s="13"/>
      <c r="AWA222" s="13"/>
      <c r="AWC222" s="13"/>
      <c r="AWE222" s="13"/>
      <c r="AWG222" s="13"/>
      <c r="AWI222" s="13"/>
      <c r="AWK222" s="13"/>
      <c r="AWM222" s="13"/>
      <c r="AWO222" s="13"/>
      <c r="AWQ222" s="13"/>
      <c r="AWS222" s="13"/>
      <c r="AWU222" s="13"/>
      <c r="AWW222" s="13"/>
      <c r="AWY222" s="13"/>
      <c r="AXA222" s="13"/>
      <c r="AXC222" s="13"/>
      <c r="AXE222" s="13"/>
      <c r="AXG222" s="13"/>
      <c r="AXI222" s="13"/>
    </row>
    <row r="223" spans="3:1310" ht="15.75" x14ac:dyDescent="0.25">
      <c r="ADJ223">
        <v>19.04</v>
      </c>
      <c r="ADO223">
        <v>19.04</v>
      </c>
      <c r="ADP223">
        <v>5.0640563E-2</v>
      </c>
      <c r="ADQ223">
        <v>19.033000000000001</v>
      </c>
      <c r="ADR223">
        <v>3.3098510999999997E-2</v>
      </c>
      <c r="ADS223">
        <v>19.050999999999998</v>
      </c>
      <c r="ADT223">
        <v>0.11157468399999999</v>
      </c>
      <c r="ADW223">
        <v>19.062999999999999</v>
      </c>
      <c r="ADX223">
        <v>0.11618799</v>
      </c>
      <c r="AEA223">
        <v>19.076000000000001</v>
      </c>
      <c r="AEB223">
        <v>0.16087035199999999</v>
      </c>
      <c r="AES223">
        <v>19.055</v>
      </c>
      <c r="AET223">
        <v>0.14285371699999999</v>
      </c>
      <c r="AFG223">
        <v>19.053999999999998</v>
      </c>
      <c r="AFH223">
        <v>6.5360377999999997E-2</v>
      </c>
      <c r="AGA223">
        <v>19.047999999999998</v>
      </c>
      <c r="AGB223">
        <v>7.9921192000000002E-2</v>
      </c>
      <c r="AGG223">
        <v>19.035</v>
      </c>
      <c r="AGH223">
        <v>0.128031015</v>
      </c>
      <c r="AGI223">
        <v>19.042000000000002</v>
      </c>
      <c r="AGJ223">
        <v>5.6642876000000002E-2</v>
      </c>
      <c r="AGK223">
        <v>18.998999999999999</v>
      </c>
      <c r="AGL223">
        <v>7.8480220000000003E-2</v>
      </c>
      <c r="AGQ223">
        <v>19.087</v>
      </c>
      <c r="AGR223">
        <v>3.5945620999999997E-2</v>
      </c>
      <c r="AGS223">
        <v>19.007000000000001</v>
      </c>
      <c r="AGT223">
        <v>0.14699984999999999</v>
      </c>
      <c r="AGW223">
        <v>18.952000000000002</v>
      </c>
      <c r="AGX223">
        <v>6.1959479999999997E-2</v>
      </c>
      <c r="AGY223">
        <v>18.991</v>
      </c>
      <c r="AGZ223">
        <v>6.9012309999999993E-2</v>
      </c>
      <c r="AHG223">
        <v>18.991</v>
      </c>
      <c r="AHH223">
        <v>3.319151E-2</v>
      </c>
      <c r="AHS223">
        <v>18.988</v>
      </c>
      <c r="AHT223">
        <v>3.2446320000000001E-2</v>
      </c>
      <c r="AIY223">
        <v>19.033999999999999</v>
      </c>
      <c r="AIZ223">
        <v>6.2256945000000001E-2</v>
      </c>
      <c r="AJI223">
        <v>19.038</v>
      </c>
      <c r="AJJ223">
        <v>3.3761522000000002E-2</v>
      </c>
      <c r="AKO223">
        <v>19.065999999999999</v>
      </c>
      <c r="AKP223">
        <v>8.0892202999999996E-2</v>
      </c>
      <c r="AKU223">
        <v>19.048999999999999</v>
      </c>
      <c r="AKV223">
        <v>4.3746590000000002E-2</v>
      </c>
      <c r="ALA223" s="6"/>
      <c r="ALB223" s="2"/>
      <c r="ALC223" s="6"/>
      <c r="ALD223" s="2"/>
      <c r="ALE223" s="6"/>
      <c r="ALF223" s="2"/>
      <c r="ALG223" s="6"/>
      <c r="ALH223" s="2"/>
      <c r="ALI223" s="6"/>
      <c r="ALJ223" s="2"/>
      <c r="ALK223" s="6"/>
      <c r="ALL223" s="2"/>
      <c r="ALM223" s="6"/>
      <c r="ALN223" s="2"/>
      <c r="ALO223" s="6"/>
      <c r="ALP223" s="2"/>
      <c r="ALQ223" s="6"/>
      <c r="ALR223" s="2"/>
      <c r="ALS223" s="6"/>
      <c r="ALT223" s="2"/>
      <c r="ALU223" s="6"/>
      <c r="ALV223" s="2"/>
      <c r="ALW223" s="6"/>
      <c r="ALX223" s="2"/>
      <c r="ALY223" s="6"/>
      <c r="ALZ223" s="2"/>
      <c r="AMA223" s="6"/>
      <c r="AMB223" s="2"/>
      <c r="AMC223" s="6"/>
      <c r="AMD223" s="2"/>
      <c r="AME223" s="6"/>
      <c r="AMF223" s="2"/>
      <c r="AMG223" s="6"/>
      <c r="AMH223" s="2"/>
      <c r="AMI223" s="6"/>
      <c r="AMJ223" s="2"/>
      <c r="AMK223" s="6"/>
      <c r="AML223" s="2"/>
      <c r="AMM223" s="6"/>
      <c r="AMN223" s="2"/>
      <c r="AMO223" s="6"/>
      <c r="AMP223" s="2"/>
      <c r="AMQ223" s="6"/>
      <c r="AMR223" s="2"/>
      <c r="AMS223" s="6"/>
      <c r="AMT223" s="2"/>
      <c r="AMU223" s="6"/>
      <c r="AMV223" s="2"/>
      <c r="AMW223" s="2"/>
      <c r="AMX223" s="2"/>
      <c r="AMY223" s="6"/>
      <c r="AMZ223" s="2"/>
      <c r="ANA223" s="6"/>
      <c r="ANB223" s="2"/>
      <c r="ANC223" s="6"/>
      <c r="AND223" s="2"/>
      <c r="ANE223" s="6"/>
      <c r="ANF223" s="2"/>
      <c r="ANG223" s="6"/>
      <c r="ANH223" s="2"/>
      <c r="ANI223" s="6"/>
      <c r="ANJ223" s="2"/>
      <c r="ANK223" s="6"/>
      <c r="ANL223" s="2"/>
      <c r="ANM223" s="6"/>
      <c r="ANN223" s="2"/>
      <c r="ANO223" s="6"/>
      <c r="ANP223" s="2"/>
      <c r="ANQ223" s="6"/>
      <c r="ANR223" s="2"/>
      <c r="ANS223" s="6"/>
      <c r="ANT223" s="2"/>
      <c r="ANU223" s="6"/>
      <c r="ANV223" s="2"/>
      <c r="ANW223" s="6"/>
      <c r="ANX223" s="2"/>
      <c r="ANY223" s="6"/>
      <c r="ANZ223" s="2"/>
      <c r="AOA223" s="6"/>
      <c r="AOB223" s="2"/>
      <c r="AOC223" s="6"/>
      <c r="AOD223" s="2"/>
      <c r="AOE223" s="6"/>
      <c r="AOF223" s="2"/>
      <c r="AOG223" s="6"/>
      <c r="AOH223" s="2"/>
      <c r="AOI223" s="6"/>
      <c r="AOJ223" s="2"/>
      <c r="AOK223" s="3"/>
      <c r="AOM223" s="3"/>
      <c r="AOO223" s="3"/>
      <c r="AOQ223" s="3"/>
      <c r="AOS223" s="3"/>
      <c r="AOU223" s="2"/>
      <c r="AOV223" s="2"/>
      <c r="AOW223" s="3"/>
      <c r="AOY223" s="3"/>
      <c r="APA223" s="3"/>
      <c r="APC223" s="3"/>
      <c r="APE223" s="6"/>
      <c r="APF223" s="2"/>
      <c r="APG223" s="6"/>
      <c r="APH223" s="2"/>
      <c r="API223" s="6"/>
      <c r="APJ223" s="2"/>
      <c r="APK223" s="6"/>
      <c r="APL223" s="2"/>
      <c r="APM223" s="6"/>
      <c r="APN223" s="2"/>
      <c r="APO223" s="6"/>
      <c r="APP223" s="2"/>
      <c r="APQ223" s="6"/>
      <c r="APR223" s="2"/>
      <c r="APS223" s="6"/>
      <c r="APT223" s="2"/>
      <c r="APU223" s="6"/>
      <c r="APV223" s="2"/>
      <c r="APW223" s="6"/>
      <c r="APX223" s="2"/>
      <c r="APY223" s="6"/>
      <c r="APZ223" s="2"/>
      <c r="AQA223" s="6"/>
      <c r="AQB223" s="2"/>
      <c r="AQC223" s="6"/>
      <c r="AQD223" s="2"/>
      <c r="AQE223" s="6"/>
      <c r="AQF223" s="2"/>
      <c r="AQG223" s="6"/>
      <c r="AQH223" s="2"/>
      <c r="AQI223" s="6"/>
      <c r="AQJ223" s="2"/>
      <c r="AQK223" s="6"/>
      <c r="AQL223" s="2"/>
      <c r="AQM223" s="6"/>
      <c r="AQN223" s="2"/>
      <c r="AQO223" s="8"/>
      <c r="AQP223" s="9"/>
      <c r="AQQ223" s="6"/>
      <c r="AQR223" s="2"/>
      <c r="AQS223" s="6"/>
      <c r="AQT223" s="2"/>
      <c r="AQU223" s="6"/>
      <c r="AQV223" s="2"/>
      <c r="AQW223" s="6"/>
      <c r="AQX223" s="2"/>
      <c r="AQY223" s="6"/>
      <c r="AQZ223" s="2"/>
      <c r="ARA223" s="6"/>
      <c r="ARB223" s="2"/>
      <c r="ARC223" s="6"/>
      <c r="ARD223" s="2"/>
      <c r="ARE223" s="6"/>
      <c r="ARF223" s="2"/>
      <c r="ARG223" s="6"/>
      <c r="ARH223" s="2"/>
      <c r="ARI223" s="6"/>
      <c r="ARJ223" s="2"/>
      <c r="ARK223" s="2"/>
      <c r="ARL223" s="2"/>
      <c r="ARM223" s="2"/>
      <c r="ARN223" s="2"/>
      <c r="ARO223" s="12"/>
      <c r="ARQ223" s="2"/>
      <c r="ARR223" s="2"/>
      <c r="ARS223" s="2"/>
      <c r="ART223" s="2"/>
      <c r="ARU223" s="10"/>
      <c r="ARV223" s="2"/>
      <c r="ARW223" s="2"/>
      <c r="ARX223" s="2"/>
      <c r="ARY223" s="2"/>
      <c r="ARZ223" s="2"/>
      <c r="ASA223" s="12"/>
      <c r="ASC223" s="12"/>
      <c r="ASE223" s="12"/>
      <c r="ASG223" s="2"/>
      <c r="ASH223" s="2"/>
      <c r="ASI223" s="12"/>
      <c r="ASK223" s="2"/>
      <c r="ASL223" s="2"/>
      <c r="ASM223" s="10"/>
      <c r="ASN223" s="2"/>
      <c r="ASO223" s="2"/>
      <c r="ASP223" s="2"/>
      <c r="ASQ223" s="12"/>
      <c r="ASS223" s="2"/>
      <c r="AST223" s="2"/>
      <c r="ASU223" s="2"/>
      <c r="ASV223" s="2"/>
      <c r="ASW223" s="2"/>
      <c r="ASX223" s="2"/>
      <c r="ASY223" s="2"/>
      <c r="ASZ223" s="2"/>
      <c r="ATA223" s="12"/>
      <c r="ATC223" s="2"/>
      <c r="ATD223" s="2"/>
      <c r="ATE223" s="13"/>
      <c r="ATG223" s="13"/>
      <c r="ATI223" s="13"/>
      <c r="ATK223" s="13"/>
      <c r="ATM223" s="13"/>
      <c r="ATO223" s="13"/>
      <c r="ATQ223" s="13"/>
      <c r="ATS223" s="13"/>
      <c r="ATU223" s="13"/>
      <c r="ATW223" s="13"/>
      <c r="ATY223" s="13"/>
      <c r="AUA223" s="13"/>
      <c r="AUC223" s="13"/>
      <c r="AUE223" s="13"/>
      <c r="AUG223" s="13"/>
      <c r="AUI223" s="13"/>
      <c r="AUK223" s="13"/>
      <c r="AUM223" s="13"/>
      <c r="AUO223" s="13"/>
      <c r="AUQ223" s="13"/>
      <c r="AUS223" s="13"/>
      <c r="AUU223" s="13"/>
      <c r="AUW223" s="13"/>
      <c r="AUY223" s="13"/>
      <c r="AVA223" s="13"/>
      <c r="AVC223" s="13"/>
      <c r="AVE223" s="13"/>
      <c r="AVG223" s="13"/>
      <c r="AVI223" s="13"/>
      <c r="AVK223" s="13"/>
      <c r="AVM223" s="13"/>
      <c r="AVO223" s="13"/>
      <c r="AVQ223" s="13"/>
      <c r="AVS223" s="13"/>
      <c r="AVU223" s="13"/>
      <c r="AVW223" s="13"/>
      <c r="AVY223" s="13"/>
      <c r="AWA223" s="13"/>
      <c r="AWC223" s="13"/>
      <c r="AWE223" s="13"/>
      <c r="AWG223" s="13"/>
      <c r="AWI223" s="13"/>
      <c r="AWK223" s="13"/>
      <c r="AWM223" s="13"/>
      <c r="AWO223" s="13"/>
      <c r="AWQ223" s="13"/>
      <c r="AWS223" s="13"/>
      <c r="AWU223" s="13"/>
      <c r="AWW223" s="13"/>
      <c r="AWY223" s="13"/>
      <c r="AXA223" s="13"/>
      <c r="AXC223" s="13"/>
      <c r="AXE223" s="13"/>
      <c r="AXG223" s="13"/>
      <c r="AXI223" s="13"/>
    </row>
    <row r="224" spans="3:1310" ht="15.75" x14ac:dyDescent="0.25">
      <c r="ADJ224">
        <v>19.132000000000001</v>
      </c>
      <c r="ADO224">
        <v>19.132000000000001</v>
      </c>
      <c r="ADP224">
        <v>6.7078678000000003E-2</v>
      </c>
      <c r="ADQ224">
        <v>19.13</v>
      </c>
      <c r="ADR224">
        <v>3.4938680999999999E-2</v>
      </c>
      <c r="AFQ224">
        <v>19.146999999999998</v>
      </c>
      <c r="AFR224">
        <v>5.3076502999999997E-2</v>
      </c>
      <c r="AFU224">
        <v>19.149999999999999</v>
      </c>
      <c r="AFV224">
        <v>7.8027175000000004E-2</v>
      </c>
      <c r="AFW224">
        <v>19.111999999999998</v>
      </c>
      <c r="AFX224">
        <v>4.3600368E-2</v>
      </c>
      <c r="AGE224">
        <v>19.12</v>
      </c>
      <c r="AGF224">
        <v>6.5674418999999998E-2</v>
      </c>
      <c r="AIY224">
        <v>19.149000000000001</v>
      </c>
      <c r="AIZ224">
        <v>6.2394783000000002E-2</v>
      </c>
      <c r="AJC224">
        <v>19.158999999999999</v>
      </c>
      <c r="AJD224">
        <v>3.8489433000000003E-2</v>
      </c>
      <c r="AJE224">
        <v>19.126999999999999</v>
      </c>
      <c r="AJF224">
        <v>3.5307982000000002E-2</v>
      </c>
      <c r="AJG224">
        <v>19.117999999999999</v>
      </c>
      <c r="AJH224">
        <v>3.3369295E-2</v>
      </c>
      <c r="AJI224">
        <v>19.068000000000001</v>
      </c>
      <c r="AJJ224">
        <v>3.9079188000000001E-2</v>
      </c>
      <c r="AJK224">
        <v>19.081</v>
      </c>
      <c r="AJL224">
        <v>4.5408166E-2</v>
      </c>
      <c r="AJM224">
        <v>19.123999999999999</v>
      </c>
      <c r="AJN224">
        <v>4.0680098999999997E-2</v>
      </c>
      <c r="AJO224">
        <v>19.184000000000001</v>
      </c>
      <c r="AJP224">
        <v>5.8656399999999997E-2</v>
      </c>
      <c r="ALA224" s="6"/>
      <c r="ALB224" s="2"/>
      <c r="ALC224" s="6"/>
      <c r="ALD224" s="2"/>
      <c r="ALE224" s="6"/>
      <c r="ALF224" s="2"/>
      <c r="ALG224" s="6"/>
      <c r="ALH224" s="2"/>
      <c r="ALI224" s="6"/>
      <c r="ALJ224" s="2"/>
      <c r="ALK224" s="6"/>
      <c r="ALL224" s="2"/>
      <c r="ALM224" s="6"/>
      <c r="ALN224" s="2"/>
      <c r="ALO224" s="6"/>
      <c r="ALP224" s="2"/>
      <c r="ALQ224" s="6"/>
      <c r="ALR224" s="2"/>
      <c r="ALS224" s="6"/>
      <c r="ALT224" s="2"/>
      <c r="ALU224" s="6"/>
      <c r="ALV224" s="2"/>
      <c r="ALW224" s="6"/>
      <c r="ALX224" s="2"/>
      <c r="ALY224" s="6"/>
      <c r="ALZ224" s="2"/>
      <c r="AMA224" s="6"/>
      <c r="AMB224" s="2"/>
      <c r="AMC224" s="6"/>
      <c r="AMD224" s="2"/>
      <c r="AME224" s="6"/>
      <c r="AMF224" s="2"/>
      <c r="AMG224" s="6"/>
      <c r="AMH224" s="2"/>
      <c r="AMI224" s="6"/>
      <c r="AMJ224" s="2"/>
      <c r="AMK224" s="6"/>
      <c r="AML224" s="2"/>
      <c r="AMM224" s="6"/>
      <c r="AMN224" s="2"/>
      <c r="AMO224" s="6"/>
      <c r="AMP224" s="2"/>
      <c r="AMQ224" s="6"/>
      <c r="AMR224" s="2"/>
      <c r="AMS224" s="6"/>
      <c r="AMT224" s="2"/>
      <c r="AMU224" s="6"/>
      <c r="AMV224" s="2"/>
      <c r="AMW224" s="2"/>
      <c r="AMX224" s="2"/>
      <c r="AMY224" s="6"/>
      <c r="AMZ224" s="2"/>
      <c r="ANA224" s="6"/>
      <c r="ANB224" s="2"/>
      <c r="ANC224" s="6"/>
      <c r="AND224" s="2"/>
      <c r="ANE224" s="6"/>
      <c r="ANF224" s="2"/>
      <c r="ANG224" s="6"/>
      <c r="ANH224" s="2"/>
      <c r="ANI224" s="6"/>
      <c r="ANJ224" s="2"/>
      <c r="ANK224" s="6"/>
      <c r="ANL224" s="2"/>
      <c r="ANM224" s="6"/>
      <c r="ANN224" s="2"/>
      <c r="ANO224" s="6"/>
      <c r="ANP224" s="2"/>
      <c r="ANQ224" s="6"/>
      <c r="ANR224" s="2"/>
      <c r="ANS224" s="6"/>
      <c r="ANT224" s="2"/>
      <c r="ANU224" s="6"/>
      <c r="ANV224" s="2"/>
      <c r="ANW224" s="6"/>
      <c r="ANX224" s="2"/>
      <c r="ANY224" s="6"/>
      <c r="ANZ224" s="2"/>
      <c r="AOA224" s="6"/>
      <c r="AOB224" s="2"/>
      <c r="AOC224" s="6"/>
      <c r="AOD224" s="2"/>
      <c r="AOE224" s="6"/>
      <c r="AOF224" s="2"/>
      <c r="AOG224" s="6"/>
      <c r="AOH224" s="2"/>
      <c r="AOI224" s="6"/>
      <c r="AOJ224" s="2"/>
      <c r="AOK224" s="3"/>
      <c r="AOM224" s="3"/>
      <c r="AOO224" s="3"/>
      <c r="AOQ224" s="3"/>
      <c r="AOS224" s="3"/>
      <c r="AOU224" s="2"/>
      <c r="AOV224" s="2"/>
      <c r="AOW224" s="3"/>
      <c r="AOY224" s="3"/>
      <c r="APA224" s="3"/>
      <c r="APC224" s="3"/>
      <c r="APE224" s="6"/>
      <c r="APF224" s="2"/>
      <c r="APG224" s="6"/>
      <c r="APH224" s="2"/>
      <c r="API224" s="6"/>
      <c r="APJ224" s="2"/>
      <c r="APK224" s="6"/>
      <c r="APL224" s="2"/>
      <c r="APM224" s="6"/>
      <c r="APN224" s="2"/>
      <c r="APO224" s="6"/>
      <c r="APP224" s="2"/>
      <c r="APQ224" s="6"/>
      <c r="APR224" s="2"/>
      <c r="APS224" s="6"/>
      <c r="APT224" s="2"/>
      <c r="APU224" s="6"/>
      <c r="APV224" s="2"/>
      <c r="APW224" s="6"/>
      <c r="APX224" s="2"/>
      <c r="APY224" s="6"/>
      <c r="APZ224" s="2"/>
      <c r="AQA224" s="6"/>
      <c r="AQB224" s="2"/>
      <c r="AQC224" s="6"/>
      <c r="AQD224" s="2"/>
      <c r="AQE224" s="6"/>
      <c r="AQF224" s="2"/>
      <c r="AQG224" s="6"/>
      <c r="AQH224" s="2"/>
      <c r="AQI224" s="6"/>
      <c r="AQJ224" s="2"/>
      <c r="AQK224" s="6"/>
      <c r="AQL224" s="2"/>
      <c r="AQM224" s="6"/>
      <c r="AQN224" s="2"/>
      <c r="AQO224" s="8"/>
      <c r="AQP224" s="9"/>
      <c r="AQQ224" s="6"/>
      <c r="AQR224" s="2"/>
      <c r="AQS224" s="6"/>
      <c r="AQT224" s="2"/>
      <c r="AQU224" s="6"/>
      <c r="AQV224" s="2"/>
      <c r="AQW224" s="6"/>
      <c r="AQX224" s="2"/>
      <c r="AQY224" s="6"/>
      <c r="AQZ224" s="2"/>
      <c r="ARA224" s="6"/>
      <c r="ARB224" s="2"/>
      <c r="ARC224" s="6"/>
      <c r="ARD224" s="2"/>
      <c r="ARE224" s="6"/>
      <c r="ARF224" s="2"/>
      <c r="ARG224" s="6"/>
      <c r="ARH224" s="2"/>
      <c r="ARI224" s="6"/>
      <c r="ARJ224" s="2"/>
      <c r="ARK224" s="2"/>
      <c r="ARL224" s="2"/>
      <c r="ARM224" s="2"/>
      <c r="ARN224" s="2"/>
      <c r="ARO224" s="12"/>
      <c r="ARQ224" s="2"/>
      <c r="ARR224" s="2"/>
      <c r="ARS224" s="2"/>
      <c r="ART224" s="2"/>
      <c r="ARU224" s="10"/>
      <c r="ARV224" s="2"/>
      <c r="ARW224" s="2"/>
      <c r="ARX224" s="2"/>
      <c r="ARY224" s="2"/>
      <c r="ARZ224" s="2"/>
      <c r="ASA224" s="12"/>
      <c r="ASC224" s="12"/>
      <c r="ASE224" s="12"/>
      <c r="ASG224" s="2"/>
      <c r="ASH224" s="2"/>
      <c r="ASI224" s="12"/>
      <c r="ASK224" s="2"/>
      <c r="ASL224" s="2"/>
      <c r="ASM224" s="10"/>
      <c r="ASN224" s="2"/>
      <c r="ASO224" s="2"/>
      <c r="ASP224" s="2"/>
      <c r="ASQ224" s="12"/>
      <c r="ASS224" s="2"/>
      <c r="AST224" s="2"/>
      <c r="ASU224" s="2"/>
      <c r="ASV224" s="2"/>
      <c r="ASW224" s="2"/>
      <c r="ASX224" s="2"/>
      <c r="ASY224" s="2"/>
      <c r="ASZ224" s="2"/>
      <c r="ATA224" s="12"/>
      <c r="ATC224" s="2"/>
      <c r="ATD224" s="2"/>
      <c r="ATE224" s="13"/>
      <c r="ATG224" s="13"/>
      <c r="ATI224" s="13"/>
      <c r="ATK224" s="13"/>
      <c r="ATM224" s="13"/>
      <c r="ATO224" s="13"/>
      <c r="ATQ224" s="13"/>
      <c r="ATS224" s="13"/>
      <c r="ATU224" s="13"/>
      <c r="ATW224" s="13"/>
      <c r="ATY224" s="13"/>
      <c r="AUA224" s="13"/>
      <c r="AUC224" s="13"/>
      <c r="AUE224" s="13"/>
      <c r="AUG224" s="13"/>
      <c r="AUI224" s="13"/>
      <c r="AUK224" s="13"/>
      <c r="AUM224" s="13"/>
      <c r="AUO224" s="13"/>
      <c r="AUQ224" s="13"/>
      <c r="AUS224" s="13"/>
      <c r="AUU224" s="13"/>
      <c r="AUW224" s="13"/>
      <c r="AUY224" s="13"/>
      <c r="AVA224" s="13"/>
      <c r="AVC224" s="13"/>
      <c r="AVE224" s="13"/>
      <c r="AVG224" s="13"/>
      <c r="AVI224" s="13"/>
      <c r="AVK224" s="13"/>
      <c r="AVM224" s="13"/>
      <c r="AVO224" s="13"/>
      <c r="AVQ224" s="13"/>
      <c r="AVS224" s="13"/>
      <c r="AVU224" s="13"/>
      <c r="AVW224" s="13"/>
      <c r="AVY224" s="13"/>
      <c r="AWA224" s="13"/>
      <c r="AWC224" s="13"/>
      <c r="AWE224" s="13"/>
      <c r="AWG224" s="13"/>
      <c r="AWI224" s="13"/>
      <c r="AWK224" s="13"/>
      <c r="AWM224" s="13"/>
      <c r="AWO224" s="13"/>
      <c r="AWQ224" s="13"/>
      <c r="AWS224" s="13"/>
      <c r="AWU224" s="13"/>
      <c r="AWW224" s="13"/>
      <c r="AWY224" s="13"/>
      <c r="AXA224" s="13"/>
      <c r="AXC224" s="13"/>
      <c r="AXE224" s="13"/>
      <c r="AXG224" s="13"/>
      <c r="AXI224" s="13"/>
    </row>
    <row r="225" spans="1:1310" ht="15.75" x14ac:dyDescent="0.25">
      <c r="ADJ225">
        <v>19.190000000000001</v>
      </c>
      <c r="ADK225">
        <v>19.178999999999998</v>
      </c>
      <c r="ADL225">
        <v>7.2957510000000003E-2</v>
      </c>
      <c r="ADM225">
        <v>19.190000000000001</v>
      </c>
      <c r="ADN225">
        <v>0.32216192999999999</v>
      </c>
      <c r="ADQ225">
        <v>19.233000000000001</v>
      </c>
      <c r="ADR225">
        <v>5.0396099999999999E-2</v>
      </c>
      <c r="ADS225">
        <v>19.242999999999999</v>
      </c>
      <c r="ADT225">
        <v>6.7319030000000002E-2</v>
      </c>
      <c r="ADU225">
        <v>19.282</v>
      </c>
      <c r="ADV225">
        <v>0.47197707</v>
      </c>
      <c r="AEA225">
        <v>19.234000000000002</v>
      </c>
      <c r="AEB225">
        <v>0.10965018999999999</v>
      </c>
      <c r="AEC225">
        <v>19.201000000000001</v>
      </c>
      <c r="AED225">
        <v>0.13769316000000001</v>
      </c>
      <c r="AEG225">
        <v>19.175999999999998</v>
      </c>
      <c r="AEH225">
        <v>2.3978840000000001E-2</v>
      </c>
      <c r="AEI225">
        <v>19.266999999999999</v>
      </c>
      <c r="AEJ225">
        <v>0.49259756999999998</v>
      </c>
      <c r="AEK225">
        <v>19.233000000000001</v>
      </c>
      <c r="AEL225">
        <v>5.3301929999999997E-2</v>
      </c>
      <c r="AEM225">
        <v>19.206</v>
      </c>
      <c r="AEN225">
        <v>0.24291937999999999</v>
      </c>
      <c r="AEQ225">
        <v>19.260999999999999</v>
      </c>
      <c r="AER225">
        <v>0.51713158000000004</v>
      </c>
      <c r="AEU225">
        <v>19.192</v>
      </c>
      <c r="AEV225">
        <v>0.17366034</v>
      </c>
      <c r="AEY225">
        <v>19.187000000000001</v>
      </c>
      <c r="AEZ225">
        <v>5.9695489999999997E-2</v>
      </c>
      <c r="AFA225">
        <v>19.175999999999998</v>
      </c>
      <c r="AFB225">
        <v>3.9546499999999998E-2</v>
      </c>
      <c r="AFE225">
        <v>19.172999999999998</v>
      </c>
      <c r="AFF225">
        <v>4.8251389999999998E-2</v>
      </c>
      <c r="AFG225">
        <v>19.184999999999999</v>
      </c>
      <c r="AFH225">
        <v>0.18742157000000001</v>
      </c>
      <c r="AFI225">
        <v>19.146999999999998</v>
      </c>
      <c r="AFJ225">
        <v>4.2444751000000003E-2</v>
      </c>
      <c r="AFK225">
        <v>19.103000000000002</v>
      </c>
      <c r="AFL225">
        <v>3.2964157000000001E-2</v>
      </c>
      <c r="AFM225">
        <v>19.163</v>
      </c>
      <c r="AFN225">
        <v>5.5793990000000002E-2</v>
      </c>
      <c r="AFS225">
        <v>19.172000000000001</v>
      </c>
      <c r="AFT225">
        <v>5.1188940000000002E-2</v>
      </c>
      <c r="AFW225">
        <v>19.172999999999998</v>
      </c>
      <c r="AFX225">
        <v>7.3769080000000001E-2</v>
      </c>
      <c r="AGA225">
        <v>19.2</v>
      </c>
      <c r="AGB225">
        <v>0.14768398999999999</v>
      </c>
      <c r="AGC225">
        <v>19.193000000000001</v>
      </c>
      <c r="AGD225">
        <v>0.10178309000000001</v>
      </c>
      <c r="AGE225">
        <v>19.184000000000001</v>
      </c>
      <c r="AGF225">
        <v>0.14806596</v>
      </c>
      <c r="AGG225">
        <v>19.196999999999999</v>
      </c>
      <c r="AGH225">
        <v>0.20075217000000001</v>
      </c>
      <c r="AGI225">
        <v>19.193000000000001</v>
      </c>
      <c r="AGJ225">
        <v>0.14374261999999999</v>
      </c>
      <c r="AGK225">
        <v>19.199000000000002</v>
      </c>
      <c r="AGL225">
        <v>0.22111892</v>
      </c>
      <c r="AGM225">
        <v>19.2</v>
      </c>
      <c r="AGN225">
        <v>0.16266796</v>
      </c>
      <c r="AGW225">
        <v>19.183</v>
      </c>
      <c r="AGX225">
        <v>3.695553E-2</v>
      </c>
      <c r="AHA225">
        <v>19.23</v>
      </c>
      <c r="AHB225">
        <v>0.13698555000000001</v>
      </c>
      <c r="AHC225">
        <v>19.113</v>
      </c>
      <c r="AHD225">
        <v>4.0241099000000002E-2</v>
      </c>
      <c r="AHE225">
        <v>19.187999999999999</v>
      </c>
      <c r="AHF225">
        <v>3.8924630000000002E-2</v>
      </c>
      <c r="AHG225">
        <v>19.126999999999999</v>
      </c>
      <c r="AHH225">
        <v>4.9152633000000001E-2</v>
      </c>
      <c r="AHI225">
        <v>19.088000000000001</v>
      </c>
      <c r="AHJ225">
        <v>3.1685054999999997E-2</v>
      </c>
      <c r="AHQ225">
        <v>19.161999999999999</v>
      </c>
      <c r="AHR225">
        <v>3.0146320000000001E-2</v>
      </c>
      <c r="AHS225">
        <v>19.132000000000001</v>
      </c>
      <c r="AHT225">
        <v>4.9295990999999997E-2</v>
      </c>
      <c r="AHW225">
        <v>19.152000000000001</v>
      </c>
      <c r="AHX225">
        <v>3.4310184000000001E-2</v>
      </c>
      <c r="AHY225">
        <v>19.12</v>
      </c>
      <c r="AHZ225">
        <v>4.1239172999999997E-2</v>
      </c>
      <c r="AIA225">
        <v>19.172000000000001</v>
      </c>
      <c r="AIB225">
        <v>3.7298680000000001E-2</v>
      </c>
      <c r="AII225">
        <v>19.149000000000001</v>
      </c>
      <c r="AIJ225">
        <v>3.9125436E-2</v>
      </c>
      <c r="AIM225">
        <v>19.172999999999998</v>
      </c>
      <c r="AIN225">
        <v>4.5210340000000002E-2</v>
      </c>
      <c r="AIO225">
        <v>19.181999999999999</v>
      </c>
      <c r="AIP225">
        <v>4.6378309999999999E-2</v>
      </c>
      <c r="AIU225">
        <v>19.170000000000002</v>
      </c>
      <c r="AIV225">
        <v>3.8509590000000003E-2</v>
      </c>
      <c r="AIW225">
        <v>19.157</v>
      </c>
      <c r="AIX225">
        <v>5.3419296999999998E-2</v>
      </c>
      <c r="AIY225">
        <v>19.184000000000001</v>
      </c>
      <c r="AIZ225">
        <v>8.3208359999999995E-2</v>
      </c>
      <c r="AJI225">
        <v>19.186</v>
      </c>
      <c r="AJJ225">
        <v>0.13264748000000001</v>
      </c>
      <c r="AJO225">
        <v>19.23</v>
      </c>
      <c r="AJP225">
        <v>3.3019109999999997E-2</v>
      </c>
      <c r="AJQ225">
        <v>19.12</v>
      </c>
      <c r="AJR225">
        <v>4.5530542E-2</v>
      </c>
      <c r="AJS225">
        <v>19.175000000000001</v>
      </c>
      <c r="AJT225">
        <v>5.5171449999999997E-2</v>
      </c>
      <c r="AKA225">
        <v>19.094999999999999</v>
      </c>
      <c r="AKB225">
        <v>5.2603204000000001E-2</v>
      </c>
      <c r="AKI225">
        <v>19.161000000000001</v>
      </c>
      <c r="AKJ225">
        <v>3.7074950000000002E-2</v>
      </c>
      <c r="AKM225">
        <v>19.198</v>
      </c>
      <c r="AKN225">
        <v>0.10675717999999999</v>
      </c>
      <c r="AKO225">
        <v>19.202999999999999</v>
      </c>
      <c r="AKP225">
        <v>0.18321913000000001</v>
      </c>
      <c r="AKQ225">
        <v>19.187999999999999</v>
      </c>
      <c r="AKR225">
        <v>7.6312859999999996E-2</v>
      </c>
      <c r="AKS225">
        <v>19.14</v>
      </c>
      <c r="AKT225">
        <v>4.8700553000000001E-2</v>
      </c>
      <c r="AKW225">
        <v>19.13</v>
      </c>
      <c r="AKX225">
        <v>6.9438518000000005E-2</v>
      </c>
      <c r="ALA225" s="6"/>
      <c r="ALB225" s="2"/>
      <c r="ALC225" s="6"/>
      <c r="ALD225" s="2"/>
      <c r="ALE225" s="6"/>
      <c r="ALF225" s="2"/>
      <c r="ALG225" s="6"/>
      <c r="ALH225" s="2"/>
      <c r="ALI225" s="6"/>
      <c r="ALJ225" s="2"/>
      <c r="ALK225" s="6"/>
      <c r="ALL225" s="2"/>
      <c r="ALM225" s="6"/>
      <c r="ALN225" s="2"/>
      <c r="ALO225" s="6"/>
      <c r="ALP225" s="2"/>
      <c r="ALQ225" s="6"/>
      <c r="ALR225" s="2"/>
      <c r="ALS225" s="6"/>
      <c r="ALT225" s="2"/>
      <c r="ALU225" s="6"/>
      <c r="ALV225" s="2"/>
      <c r="ALW225" s="6"/>
      <c r="ALX225" s="2"/>
      <c r="ALY225" s="6"/>
      <c r="ALZ225" s="2"/>
      <c r="AMA225" s="6"/>
      <c r="AMB225" s="2"/>
      <c r="AMC225" s="6"/>
      <c r="AMD225" s="2"/>
      <c r="AME225" s="6"/>
      <c r="AMF225" s="2"/>
      <c r="AMG225" s="6"/>
      <c r="AMH225" s="2"/>
      <c r="AMI225" s="6"/>
      <c r="AMJ225" s="2"/>
      <c r="AMK225" s="6"/>
      <c r="AML225" s="2"/>
      <c r="AMM225" s="6"/>
      <c r="AMN225" s="2"/>
      <c r="AMO225" s="6"/>
      <c r="AMP225" s="2"/>
      <c r="AMQ225" s="6"/>
      <c r="AMR225" s="2"/>
      <c r="AMS225" s="6"/>
      <c r="AMT225" s="2"/>
      <c r="AMU225" s="6"/>
      <c r="AMV225" s="2"/>
      <c r="AMW225" s="2"/>
      <c r="AMX225" s="2"/>
      <c r="AMY225" s="6"/>
      <c r="AMZ225" s="2"/>
      <c r="ANA225" s="6"/>
      <c r="ANB225" s="2"/>
      <c r="ANC225" s="6"/>
      <c r="AND225" s="2"/>
      <c r="ANE225" s="6"/>
      <c r="ANF225" s="2"/>
      <c r="ANG225" s="6"/>
      <c r="ANH225" s="2"/>
      <c r="ANI225" s="6"/>
      <c r="ANJ225" s="2"/>
      <c r="ANK225" s="6"/>
      <c r="ANL225" s="2"/>
      <c r="ANM225" s="6"/>
      <c r="ANN225" s="2"/>
      <c r="ANO225" s="6"/>
      <c r="ANP225" s="2"/>
      <c r="ANQ225" s="6"/>
      <c r="ANR225" s="2"/>
      <c r="ANS225" s="6"/>
      <c r="ANT225" s="2"/>
      <c r="ANU225" s="6"/>
      <c r="ANV225" s="2"/>
      <c r="ANW225" s="6"/>
      <c r="ANX225" s="2"/>
      <c r="ANY225" s="6"/>
      <c r="ANZ225" s="2"/>
      <c r="AOA225" s="6"/>
      <c r="AOB225" s="2"/>
      <c r="AOC225" s="6"/>
      <c r="AOD225" s="2"/>
      <c r="AOE225" s="6"/>
      <c r="AOF225" s="2"/>
      <c r="AOG225" s="6"/>
      <c r="AOH225" s="2"/>
      <c r="AOI225" s="6"/>
      <c r="AOJ225" s="2"/>
      <c r="AOK225" s="3"/>
      <c r="AOM225" s="3"/>
      <c r="AOO225" s="3"/>
      <c r="AOQ225" s="3"/>
      <c r="AOS225" s="3"/>
      <c r="AOU225" s="2"/>
      <c r="AOV225" s="2"/>
      <c r="AOW225" s="3"/>
      <c r="AOY225" s="3"/>
      <c r="APA225" s="3"/>
      <c r="APC225" s="3"/>
      <c r="APE225" s="6"/>
      <c r="APF225" s="2"/>
      <c r="APG225" s="6"/>
      <c r="APH225" s="2"/>
      <c r="API225" s="6"/>
      <c r="APJ225" s="2"/>
      <c r="APK225" s="6"/>
      <c r="APL225" s="2"/>
      <c r="APM225" s="6"/>
      <c r="APN225" s="2"/>
      <c r="APO225" s="6"/>
      <c r="APP225" s="2"/>
      <c r="APQ225" s="6"/>
      <c r="APR225" s="2"/>
      <c r="APS225" s="6"/>
      <c r="APT225" s="2"/>
      <c r="APU225" s="6"/>
      <c r="APV225" s="2"/>
      <c r="APW225" s="6"/>
      <c r="APX225" s="2"/>
      <c r="APY225" s="6"/>
      <c r="APZ225" s="2"/>
      <c r="AQA225" s="6"/>
      <c r="AQB225" s="2"/>
      <c r="AQC225" s="6"/>
      <c r="AQD225" s="2"/>
      <c r="AQE225" s="6"/>
      <c r="AQF225" s="2"/>
      <c r="AQG225" s="6"/>
      <c r="AQH225" s="2"/>
      <c r="AQI225" s="6"/>
      <c r="AQJ225" s="2"/>
      <c r="AQK225" s="6"/>
      <c r="AQL225" s="2"/>
      <c r="AQM225" s="6"/>
      <c r="AQN225" s="2"/>
      <c r="AQO225" s="8"/>
      <c r="AQP225" s="9"/>
      <c r="AQQ225" s="6"/>
      <c r="AQR225" s="2"/>
      <c r="AQS225" s="6"/>
      <c r="AQT225" s="2"/>
      <c r="AQU225" s="6"/>
      <c r="AQV225" s="2"/>
      <c r="AQW225" s="6"/>
      <c r="AQX225" s="2"/>
      <c r="AQY225" s="6"/>
      <c r="AQZ225" s="2"/>
      <c r="ARA225" s="6"/>
      <c r="ARB225" s="2"/>
      <c r="ARC225" s="6"/>
      <c r="ARD225" s="2"/>
      <c r="ARE225" s="6"/>
      <c r="ARF225" s="2"/>
      <c r="ARG225" s="6"/>
      <c r="ARH225" s="2"/>
      <c r="ARI225" s="6"/>
      <c r="ARJ225" s="2"/>
      <c r="ARK225" s="2"/>
      <c r="ARL225" s="2"/>
      <c r="ARM225" s="2"/>
      <c r="ARN225" s="2"/>
      <c r="ARO225" s="12"/>
      <c r="ARQ225" s="2"/>
      <c r="ARR225" s="2"/>
      <c r="ARS225" s="2"/>
      <c r="ART225" s="2"/>
      <c r="ARU225" s="10"/>
      <c r="ARV225" s="2"/>
      <c r="ARW225" s="2"/>
      <c r="ARX225" s="2"/>
      <c r="ARY225" s="2"/>
      <c r="ARZ225" s="2"/>
      <c r="ASA225" s="12"/>
      <c r="ASC225" s="12"/>
      <c r="ASE225" s="12"/>
      <c r="ASG225" s="2"/>
      <c r="ASH225" s="2"/>
      <c r="ASI225" s="12"/>
      <c r="ASK225" s="2"/>
      <c r="ASL225" s="2"/>
      <c r="ASM225" s="10"/>
      <c r="ASN225" s="2"/>
      <c r="ASO225" s="2"/>
      <c r="ASP225" s="2"/>
      <c r="ASQ225" s="12"/>
      <c r="ASS225" s="2"/>
      <c r="AST225" s="2"/>
      <c r="ASU225" s="2"/>
      <c r="ASV225" s="2"/>
      <c r="ASW225" s="2"/>
      <c r="ASX225" s="2"/>
      <c r="ASY225" s="2"/>
      <c r="ASZ225" s="2"/>
      <c r="ATA225" s="12"/>
      <c r="ATC225" s="2"/>
      <c r="ATD225" s="2"/>
      <c r="ATE225" s="13"/>
      <c r="ATG225" s="13"/>
      <c r="ATI225" s="13"/>
      <c r="ATK225" s="13"/>
      <c r="ATM225" s="13"/>
      <c r="ATO225" s="13"/>
      <c r="ATQ225" s="13"/>
      <c r="ATS225" s="13"/>
      <c r="ATU225" s="13"/>
      <c r="ATW225" s="13"/>
      <c r="ATY225" s="13"/>
      <c r="AUA225" s="13"/>
      <c r="AUC225" s="13"/>
      <c r="AUE225" s="13"/>
      <c r="AUG225" s="13"/>
      <c r="AUI225" s="13"/>
      <c r="AUK225" s="13"/>
      <c r="AUM225" s="13"/>
      <c r="AUO225" s="13"/>
      <c r="AUQ225" s="13"/>
      <c r="AUS225" s="13"/>
      <c r="AUU225" s="13"/>
      <c r="AUW225" s="13"/>
      <c r="AUY225" s="13"/>
      <c r="AVA225" s="13"/>
      <c r="AVC225" s="13"/>
      <c r="AVE225" s="13"/>
      <c r="AVG225" s="13"/>
      <c r="AVI225" s="13"/>
      <c r="AVK225" s="13"/>
      <c r="AVM225" s="13"/>
      <c r="AVO225" s="13"/>
      <c r="AVQ225" s="13"/>
      <c r="AVS225" s="13"/>
      <c r="AVU225" s="13"/>
      <c r="AVW225" s="13"/>
      <c r="AVY225" s="13"/>
      <c r="AWA225" s="13"/>
      <c r="AWC225" s="13"/>
      <c r="AWE225" s="13"/>
      <c r="AWG225" s="13"/>
      <c r="AWI225" s="13"/>
      <c r="AWK225" s="13"/>
      <c r="AWM225" s="13"/>
      <c r="AWO225" s="13"/>
      <c r="AWQ225" s="13"/>
      <c r="AWS225" s="13"/>
      <c r="AWU225" s="13"/>
      <c r="AWW225" s="13"/>
      <c r="AWY225" s="13"/>
      <c r="AXA225" s="13"/>
      <c r="AXC225" s="13"/>
      <c r="AXE225" s="13"/>
      <c r="AXG225" s="13"/>
      <c r="AXI225" s="13"/>
    </row>
    <row r="226" spans="1:1310" ht="15.75" x14ac:dyDescent="0.25">
      <c r="C226">
        <f>COUNT(D226:ADI226)/2</f>
        <v>52</v>
      </c>
      <c r="AT226">
        <v>41.347999999999999</v>
      </c>
      <c r="AU226">
        <v>4.5320218233078503E-2</v>
      </c>
      <c r="AV226">
        <v>41.356000000000002</v>
      </c>
      <c r="AW226">
        <v>4.3565063296704599E-2</v>
      </c>
      <c r="AX226">
        <v>41.320999999999998</v>
      </c>
      <c r="AY226">
        <v>4.9441399146875002E-2</v>
      </c>
      <c r="BP226">
        <v>41.384</v>
      </c>
      <c r="BQ226">
        <v>4.1517059518112902E-2</v>
      </c>
      <c r="BR226">
        <v>41.366</v>
      </c>
      <c r="BS226">
        <v>5.8944986693008801E-2</v>
      </c>
      <c r="BT226">
        <v>41.244</v>
      </c>
      <c r="BU226">
        <v>8.5822945909270698E-2</v>
      </c>
      <c r="BV226">
        <v>41.337000000000003</v>
      </c>
      <c r="BW226">
        <v>0.108773849914268</v>
      </c>
      <c r="CJ226">
        <v>41.320999999999998</v>
      </c>
      <c r="CK226">
        <v>4.1553689165971699E-2</v>
      </c>
      <c r="FH226">
        <v>41.405999999999999</v>
      </c>
      <c r="FI226">
        <v>0.67395776725409495</v>
      </c>
      <c r="GB226">
        <v>41.249000000000002</v>
      </c>
      <c r="GC226">
        <v>0.147450575603775</v>
      </c>
      <c r="GF226">
        <v>41.335999999999999</v>
      </c>
      <c r="GG226">
        <v>6.0785957447338598E-2</v>
      </c>
      <c r="GL226">
        <v>41.357999999999997</v>
      </c>
      <c r="GM226">
        <v>3.9708338566776497E-2</v>
      </c>
      <c r="GN226">
        <v>41.357999999999997</v>
      </c>
      <c r="GO226">
        <v>5.7976414188886202E-2</v>
      </c>
      <c r="GP226">
        <v>41.345999999999997</v>
      </c>
      <c r="GQ226">
        <v>5.20691761067789E-2</v>
      </c>
      <c r="GR226">
        <v>41.371000000000002</v>
      </c>
      <c r="GS226">
        <v>7.9627804614119196E-2</v>
      </c>
      <c r="HH226">
        <v>41.305</v>
      </c>
      <c r="HI226">
        <v>5.6500346429620402E-2</v>
      </c>
      <c r="IH226">
        <v>41.360999999999997</v>
      </c>
      <c r="II226">
        <v>3.2130128065248197E-2</v>
      </c>
      <c r="ON226">
        <v>41.191000000000003</v>
      </c>
      <c r="OO226">
        <v>0.13019908423432955</v>
      </c>
      <c r="OP226">
        <v>41.305</v>
      </c>
      <c r="OQ226">
        <v>1.9738119702106503E-2</v>
      </c>
      <c r="PL226">
        <v>41.286999999999999</v>
      </c>
      <c r="PM226">
        <v>3.1000754503657406E-2</v>
      </c>
      <c r="PR226">
        <v>41.292999999999999</v>
      </c>
      <c r="PS226">
        <v>5.4829239646442832E-2</v>
      </c>
      <c r="PZ226">
        <v>41.274999999999999</v>
      </c>
      <c r="QA226">
        <v>0.14736950121696873</v>
      </c>
      <c r="QH226">
        <v>41.268000000000001</v>
      </c>
      <c r="QI226">
        <v>7.2316715355673994E-2</v>
      </c>
      <c r="QL226">
        <v>41.335000000000001</v>
      </c>
      <c r="QM226">
        <v>0.12858197719423664</v>
      </c>
      <c r="QV226">
        <v>41.337000000000003</v>
      </c>
      <c r="QW226">
        <v>8.4117589368047391E-2</v>
      </c>
      <c r="RD226">
        <v>41.319000000000003</v>
      </c>
      <c r="RE226">
        <v>0.10643146464773384</v>
      </c>
      <c r="RL226">
        <v>41.308</v>
      </c>
      <c r="RM226">
        <v>9.0205321765123789E-2</v>
      </c>
      <c r="RN226">
        <v>41.331000000000003</v>
      </c>
      <c r="RO226">
        <v>0.11036871487320828</v>
      </c>
      <c r="RP226">
        <v>41.311999999999998</v>
      </c>
      <c r="RQ226">
        <v>6.3491846467657181E-2</v>
      </c>
      <c r="RR226">
        <v>41.289000000000001</v>
      </c>
      <c r="RS226">
        <v>1.6387822890040444E-2</v>
      </c>
      <c r="RX226">
        <v>41.273000000000003</v>
      </c>
      <c r="RY226">
        <v>6.5490496920740729E-2</v>
      </c>
      <c r="SP226">
        <v>41.356000000000002</v>
      </c>
      <c r="SQ226">
        <v>6.7288367708697686E-2</v>
      </c>
      <c r="SR226">
        <v>41.386000000000003</v>
      </c>
      <c r="SS226">
        <v>9.325575535713769E-2</v>
      </c>
      <c r="ST226">
        <v>41.292999999999999</v>
      </c>
      <c r="SU226">
        <v>5.9923708264504674E-2</v>
      </c>
      <c r="SV226">
        <v>41.320999999999998</v>
      </c>
      <c r="SW226">
        <v>5.4688274687957034E-2</v>
      </c>
      <c r="SZ226">
        <v>41.29</v>
      </c>
      <c r="TA226">
        <v>4.8928963863933049E-2</v>
      </c>
      <c r="TB226">
        <v>41.344999999999999</v>
      </c>
      <c r="TC226">
        <v>0.13284672737891084</v>
      </c>
      <c r="TD226">
        <v>41.332000000000001</v>
      </c>
      <c r="TE226">
        <v>7.2598497439759685E-2</v>
      </c>
      <c r="TF226">
        <v>41.320999999999998</v>
      </c>
      <c r="TG226">
        <v>8.1997972338383143E-2</v>
      </c>
      <c r="TT226">
        <v>41.186999999999998</v>
      </c>
      <c r="TU226">
        <v>4.3740506269225182E-2</v>
      </c>
      <c r="TX226">
        <v>41.313000000000002</v>
      </c>
      <c r="TY226">
        <v>4.2790292542459085E-2</v>
      </c>
      <c r="TZ226">
        <v>41.296999999999997</v>
      </c>
      <c r="UA226">
        <v>0.16576021055870921</v>
      </c>
      <c r="UL226">
        <v>41.273000000000003</v>
      </c>
      <c r="UM226">
        <v>3.2081870892169601E-2</v>
      </c>
      <c r="UZ226">
        <v>41.252000000000002</v>
      </c>
      <c r="VA226">
        <v>4.2757403848655201E-2</v>
      </c>
      <c r="VD226">
        <v>41.247</v>
      </c>
      <c r="VE226">
        <v>3.8948093350444579E-2</v>
      </c>
      <c r="VF226">
        <v>41.267000000000003</v>
      </c>
      <c r="VG226">
        <v>3.9874750668663042E-2</v>
      </c>
      <c r="VH226">
        <v>41.284999999999997</v>
      </c>
      <c r="VI226">
        <v>7.0492052792937743E-2</v>
      </c>
      <c r="VJ226">
        <v>41.289000000000001</v>
      </c>
      <c r="VK226">
        <v>6.6310366824446382E-2</v>
      </c>
      <c r="YP226">
        <v>41.301000000000002</v>
      </c>
      <c r="YQ226">
        <v>5.8677155807445314E-2</v>
      </c>
      <c r="ZF226">
        <v>41.320999999999998</v>
      </c>
      <c r="ZG226">
        <v>3.3197069003910333E-2</v>
      </c>
      <c r="ADB226">
        <v>41.237000000000002</v>
      </c>
      <c r="ADC226">
        <v>3.1382671653817938E-2</v>
      </c>
      <c r="ADD226">
        <v>41.027999999999999</v>
      </c>
      <c r="ADE226">
        <v>0.20663740317964036</v>
      </c>
      <c r="ADJ226">
        <v>19.427</v>
      </c>
      <c r="ADK226">
        <v>19.411000000000001</v>
      </c>
      <c r="ADL226">
        <v>0.27645387799999999</v>
      </c>
      <c r="ADM226">
        <v>19.341999999999999</v>
      </c>
      <c r="ADN226">
        <v>7.513599E-2</v>
      </c>
      <c r="ADO226">
        <v>19.427</v>
      </c>
      <c r="ADP226">
        <v>0.39751620399999998</v>
      </c>
      <c r="ADQ226">
        <v>19.398</v>
      </c>
      <c r="ADR226">
        <v>0.102215269</v>
      </c>
      <c r="ADS226">
        <v>19.422999999999998</v>
      </c>
      <c r="ADT226">
        <v>0.14297667</v>
      </c>
      <c r="ADW226">
        <v>19.308</v>
      </c>
      <c r="ADX226">
        <v>9.6528950000000002E-2</v>
      </c>
      <c r="ADY226">
        <v>19.291</v>
      </c>
      <c r="ADZ226">
        <v>0.1128311</v>
      </c>
      <c r="AEA226">
        <v>19.449000000000002</v>
      </c>
      <c r="AEB226">
        <v>0.20518104700000001</v>
      </c>
      <c r="AEE226">
        <v>19.440000000000001</v>
      </c>
      <c r="AEF226">
        <v>0.26210608400000002</v>
      </c>
      <c r="AEG226">
        <v>19.401</v>
      </c>
      <c r="AEH226">
        <v>0.232008398</v>
      </c>
      <c r="AEK226">
        <v>19.422000000000001</v>
      </c>
      <c r="AEL226">
        <v>0.58108815300000005</v>
      </c>
      <c r="AEO226">
        <v>19.434999999999999</v>
      </c>
      <c r="AEP226">
        <v>0.295416136</v>
      </c>
      <c r="AES226">
        <v>19.338000000000001</v>
      </c>
      <c r="AET226">
        <v>0.13097779000000001</v>
      </c>
      <c r="AEW226">
        <v>19.350000000000001</v>
      </c>
      <c r="AEX226">
        <v>0.17922110999999999</v>
      </c>
      <c r="AEY226">
        <v>19.466999999999999</v>
      </c>
      <c r="AEZ226">
        <v>0.65741812200000005</v>
      </c>
      <c r="AFA226">
        <v>19.428000000000001</v>
      </c>
      <c r="AFB226">
        <v>0.33609661400000002</v>
      </c>
      <c r="AFC226">
        <v>19.427</v>
      </c>
      <c r="AFD226">
        <v>0.25550436500000001</v>
      </c>
      <c r="AFE226">
        <v>19.399999999999999</v>
      </c>
      <c r="AFF226">
        <v>0.21354282799999999</v>
      </c>
      <c r="AFG226">
        <v>19.408999999999999</v>
      </c>
      <c r="AFH226">
        <v>0.37939355499999999</v>
      </c>
      <c r="AFI226">
        <v>19.378</v>
      </c>
      <c r="AFJ226">
        <v>0.34175053999999999</v>
      </c>
      <c r="AFK226">
        <v>19.334</v>
      </c>
      <c r="AFL226">
        <v>0.33262833000000003</v>
      </c>
      <c r="AFM226">
        <v>19.399000000000001</v>
      </c>
      <c r="AFN226">
        <v>0.25791782299999999</v>
      </c>
      <c r="AFO226">
        <v>19.390999999999998</v>
      </c>
      <c r="AFP226">
        <v>0.33781736200000001</v>
      </c>
      <c r="AFQ226">
        <v>19.372</v>
      </c>
      <c r="AFR226">
        <v>0.29093448999999999</v>
      </c>
      <c r="AFS226">
        <v>19.385000000000002</v>
      </c>
      <c r="AFT226">
        <v>0.29620861900000001</v>
      </c>
      <c r="AFU226">
        <v>19.381</v>
      </c>
      <c r="AFV226">
        <v>9.9178450000000001E-2</v>
      </c>
      <c r="AFW226">
        <v>19.388999999999999</v>
      </c>
      <c r="AFX226">
        <v>0.13863040200000001</v>
      </c>
      <c r="AGA226">
        <v>19.428999999999998</v>
      </c>
      <c r="AGB226">
        <v>0.32352141699999998</v>
      </c>
      <c r="AGC226">
        <v>19.427</v>
      </c>
      <c r="AGD226">
        <v>0.29939020599999999</v>
      </c>
      <c r="AGE226">
        <v>19.425000000000001</v>
      </c>
      <c r="AGF226">
        <v>0.29394277899999999</v>
      </c>
      <c r="AGG226">
        <v>19.422000000000001</v>
      </c>
      <c r="AGH226">
        <v>0.38374481999999999</v>
      </c>
      <c r="AGI226">
        <v>19.425000000000001</v>
      </c>
      <c r="AGJ226">
        <v>0.31311043199999999</v>
      </c>
      <c r="AGK226">
        <v>19.431999999999999</v>
      </c>
      <c r="AGL226">
        <v>0.38053864199999998</v>
      </c>
      <c r="AGM226">
        <v>19.434999999999999</v>
      </c>
      <c r="AGN226">
        <v>0.26811690700000002</v>
      </c>
      <c r="AGO226">
        <v>19.440000000000001</v>
      </c>
      <c r="AGP226">
        <v>0.16269510400000001</v>
      </c>
      <c r="AGQ226">
        <v>19.326000000000001</v>
      </c>
      <c r="AGR226">
        <v>0.1149376</v>
      </c>
      <c r="AGS226">
        <v>19.459</v>
      </c>
      <c r="AGT226">
        <v>1.0188218330000001</v>
      </c>
      <c r="AGU226">
        <v>19.372</v>
      </c>
      <c r="AGV226">
        <v>0.18677753</v>
      </c>
      <c r="AGW226">
        <v>19.402000000000001</v>
      </c>
      <c r="AGX226">
        <v>0.19893080599999999</v>
      </c>
      <c r="AGY226">
        <v>19.425000000000001</v>
      </c>
      <c r="AGZ226">
        <v>9.5478455000000004E-2</v>
      </c>
      <c r="AHC226">
        <v>19.347999999999999</v>
      </c>
      <c r="AHD226">
        <v>0.17175161</v>
      </c>
      <c r="AHE226">
        <v>19.411000000000001</v>
      </c>
      <c r="AHF226">
        <v>0.127903818</v>
      </c>
      <c r="AHG226">
        <v>19.408000000000001</v>
      </c>
      <c r="AHH226">
        <v>0.12873610799999999</v>
      </c>
      <c r="AHI226">
        <v>19.32</v>
      </c>
      <c r="AHJ226">
        <v>0.14817865999999999</v>
      </c>
      <c r="AHK226">
        <v>19.367000000000001</v>
      </c>
      <c r="AHL226">
        <v>0.13627427</v>
      </c>
      <c r="AHM226">
        <v>19.329999999999998</v>
      </c>
      <c r="AHN226">
        <v>0.10907991</v>
      </c>
      <c r="AHO226">
        <v>19.405000000000001</v>
      </c>
      <c r="AHP226">
        <v>5.9875386000000003E-2</v>
      </c>
      <c r="AHQ226">
        <v>19.390999999999998</v>
      </c>
      <c r="AHR226">
        <v>7.6149823000000005E-2</v>
      </c>
      <c r="AHS226">
        <v>19.366</v>
      </c>
      <c r="AHT226">
        <v>0.13829256000000001</v>
      </c>
      <c r="AHU226">
        <v>19.420999999999999</v>
      </c>
      <c r="AHV226">
        <v>0.104941061</v>
      </c>
      <c r="AHW226">
        <v>19.390999999999998</v>
      </c>
      <c r="AHX226">
        <v>0.131542407</v>
      </c>
      <c r="AHY226">
        <v>19.350000000000001</v>
      </c>
      <c r="AHZ226">
        <v>0.17292989</v>
      </c>
      <c r="AIA226">
        <v>19.401</v>
      </c>
      <c r="AIB226">
        <v>0.150614315</v>
      </c>
      <c r="AIC226">
        <v>19.439</v>
      </c>
      <c r="AID226">
        <v>7.9580769999999995E-2</v>
      </c>
      <c r="AIE226">
        <v>19.43</v>
      </c>
      <c r="AIF226">
        <v>8.1557660000000004E-2</v>
      </c>
      <c r="AIG226">
        <v>19.346</v>
      </c>
      <c r="AIH226">
        <v>0.26258150000000002</v>
      </c>
      <c r="AII226">
        <v>19.369</v>
      </c>
      <c r="AIJ226">
        <v>0.23557285</v>
      </c>
      <c r="AIK226">
        <v>19.331</v>
      </c>
      <c r="AIL226">
        <v>0.23064601000000001</v>
      </c>
      <c r="AIM226">
        <v>19.398</v>
      </c>
      <c r="AIN226">
        <v>9.3134158999999994E-2</v>
      </c>
      <c r="AIO226">
        <v>19.39</v>
      </c>
      <c r="AIP226">
        <v>8.3203283000000003E-2</v>
      </c>
      <c r="AIU226">
        <v>19.396000000000001</v>
      </c>
      <c r="AIV226">
        <v>4.3881473999999997E-2</v>
      </c>
      <c r="AIW226">
        <v>19.405000000000001</v>
      </c>
      <c r="AIX226">
        <v>3.3623207000000002E-2</v>
      </c>
      <c r="AIY226">
        <v>19.425999999999998</v>
      </c>
      <c r="AIZ226">
        <v>0.47949334300000002</v>
      </c>
      <c r="AJA226">
        <v>19.399000000000001</v>
      </c>
      <c r="AJB226">
        <v>0.420420656</v>
      </c>
      <c r="AJC226">
        <v>19.393000000000001</v>
      </c>
      <c r="AJD226">
        <v>0.42510891200000001</v>
      </c>
      <c r="AJE226">
        <v>19.399000000000001</v>
      </c>
      <c r="AJF226">
        <v>0.37707752999999999</v>
      </c>
      <c r="AJG226">
        <v>19.350999999999999</v>
      </c>
      <c r="AJH226">
        <v>0.39758480000000002</v>
      </c>
      <c r="AJI226">
        <v>19.396000000000001</v>
      </c>
      <c r="AJJ226">
        <v>0.53683535999999998</v>
      </c>
      <c r="AJK226">
        <v>19.343</v>
      </c>
      <c r="AJL226">
        <v>0.48379127</v>
      </c>
      <c r="AJM226">
        <v>19.376000000000001</v>
      </c>
      <c r="AJN226">
        <v>0.32457819999999998</v>
      </c>
      <c r="AJO226">
        <v>19.414999999999999</v>
      </c>
      <c r="AJP226">
        <v>0.36131115899999999</v>
      </c>
      <c r="AJQ226">
        <v>19.408999999999999</v>
      </c>
      <c r="AJR226">
        <v>0.24995392599999999</v>
      </c>
      <c r="AJS226">
        <v>19.402000000000001</v>
      </c>
      <c r="AJT226">
        <v>0.227755807</v>
      </c>
      <c r="AJU226">
        <v>19.384</v>
      </c>
      <c r="AJV226">
        <v>0.284827948</v>
      </c>
      <c r="AJW226">
        <v>19.347999999999999</v>
      </c>
      <c r="AJX226">
        <v>0.36447656</v>
      </c>
      <c r="AJY226">
        <v>19.382999999999999</v>
      </c>
      <c r="AJZ226">
        <v>0.369429438</v>
      </c>
      <c r="AKA226">
        <v>19.425999999999998</v>
      </c>
      <c r="AKB226">
        <v>0.27988874800000002</v>
      </c>
      <c r="AKC226">
        <v>19.405000000000001</v>
      </c>
      <c r="AKD226">
        <v>0.35152667500000001</v>
      </c>
      <c r="AKE226">
        <v>19.344999999999999</v>
      </c>
      <c r="AKF226">
        <v>0.12188445000000001</v>
      </c>
      <c r="AKG226">
        <v>19.349</v>
      </c>
      <c r="AKH226">
        <v>0.13856176000000001</v>
      </c>
      <c r="AKI226">
        <v>19.382000000000001</v>
      </c>
      <c r="AKJ226">
        <v>0.130651766</v>
      </c>
      <c r="AKK226">
        <v>19.372</v>
      </c>
      <c r="AKL226">
        <v>0.13278945</v>
      </c>
      <c r="AKM226">
        <v>19.422999999999998</v>
      </c>
      <c r="AKN226">
        <v>0.12842988999999999</v>
      </c>
      <c r="AKO226">
        <v>19.431999999999999</v>
      </c>
      <c r="AKP226">
        <v>0.21864786999999999</v>
      </c>
      <c r="AKQ226">
        <v>19.420000000000002</v>
      </c>
      <c r="AKR226">
        <v>0.11470124299999999</v>
      </c>
      <c r="AKS226">
        <v>19.363</v>
      </c>
      <c r="AKT226">
        <v>0.37653284999999997</v>
      </c>
      <c r="AKU226">
        <v>19.279</v>
      </c>
      <c r="AKV226">
        <v>0.11170391</v>
      </c>
      <c r="AKW226">
        <v>19.361999999999998</v>
      </c>
      <c r="AKX226">
        <v>0.14239397000000001</v>
      </c>
      <c r="AKY226">
        <v>19.408999999999999</v>
      </c>
      <c r="AKZ226">
        <v>0.18466186400000001</v>
      </c>
      <c r="ALA226" s="6"/>
      <c r="ALB226" s="2"/>
      <c r="ALC226" s="6"/>
      <c r="ALD226" s="2"/>
      <c r="ALE226" s="6"/>
      <c r="ALF226" s="2"/>
      <c r="ALG226" s="6"/>
      <c r="ALH226" s="2"/>
      <c r="ALI226" s="6"/>
      <c r="ALJ226" s="2"/>
      <c r="ALK226" s="6"/>
      <c r="ALL226" s="2"/>
      <c r="ALM226" s="6"/>
      <c r="ALN226" s="2"/>
      <c r="ALO226" s="6"/>
      <c r="ALP226" s="2"/>
      <c r="ALQ226" s="6"/>
      <c r="ALR226" s="2"/>
      <c r="ALS226" s="6"/>
      <c r="ALT226" s="2"/>
      <c r="ALU226" s="6"/>
      <c r="ALV226" s="2"/>
      <c r="ALW226" s="6"/>
      <c r="ALX226" s="2"/>
      <c r="ALY226" s="6"/>
      <c r="ALZ226" s="2"/>
      <c r="AMA226" s="6"/>
      <c r="AMB226" s="2"/>
      <c r="AMC226" s="6"/>
      <c r="AMD226" s="2"/>
      <c r="AME226" s="6"/>
      <c r="AMF226" s="2"/>
      <c r="AMG226" s="6"/>
      <c r="AMH226" s="2"/>
      <c r="AMI226" s="6"/>
      <c r="AMJ226" s="2"/>
      <c r="AMK226" s="6"/>
      <c r="AML226" s="2"/>
      <c r="AMM226" s="6"/>
      <c r="AMN226" s="2"/>
      <c r="AMO226" s="6"/>
      <c r="AMP226" s="2"/>
      <c r="AMQ226" s="6"/>
      <c r="AMR226" s="2"/>
      <c r="AMS226" s="6"/>
      <c r="AMT226" s="2"/>
      <c r="AMU226" s="6"/>
      <c r="AMV226" s="2"/>
      <c r="AMW226" s="2"/>
      <c r="AMX226" s="2"/>
      <c r="AMY226" s="6"/>
      <c r="AMZ226" s="2"/>
      <c r="ANA226" s="6"/>
      <c r="ANB226" s="2"/>
      <c r="ANC226" s="6"/>
      <c r="AND226" s="2"/>
      <c r="ANE226" s="6"/>
      <c r="ANF226" s="2"/>
      <c r="ANG226" s="6"/>
      <c r="ANH226" s="2"/>
      <c r="ANI226" s="6"/>
      <c r="ANJ226" s="2"/>
      <c r="ANK226" s="6"/>
      <c r="ANL226" s="2"/>
      <c r="ANM226" s="6"/>
      <c r="ANN226" s="2"/>
      <c r="ANO226" s="6"/>
      <c r="ANP226" s="2"/>
      <c r="ANQ226" s="6"/>
      <c r="ANR226" s="2"/>
      <c r="ANS226" s="6"/>
      <c r="ANT226" s="2"/>
      <c r="ANU226" s="6"/>
      <c r="ANV226" s="2"/>
      <c r="ANW226" s="6"/>
      <c r="ANX226" s="2"/>
      <c r="ANY226" s="6"/>
      <c r="ANZ226" s="2"/>
      <c r="AOA226" s="6"/>
      <c r="AOB226" s="2"/>
      <c r="AOC226" s="6"/>
      <c r="AOD226" s="2"/>
      <c r="AOE226" s="6"/>
      <c r="AOF226" s="2"/>
      <c r="AOG226" s="6"/>
      <c r="AOH226" s="2"/>
      <c r="AOI226" s="6"/>
      <c r="AOJ226" s="2"/>
      <c r="AOK226" s="3"/>
      <c r="AOM226" s="3"/>
      <c r="AOO226" s="3"/>
      <c r="AOQ226" s="3"/>
      <c r="AOS226" s="3"/>
      <c r="AOU226" s="2"/>
      <c r="AOV226" s="2"/>
      <c r="AOW226" s="3"/>
      <c r="AOY226" s="3"/>
      <c r="APA226" s="3"/>
      <c r="APC226" s="3"/>
      <c r="APE226" s="6"/>
      <c r="APF226" s="2"/>
      <c r="APG226" s="6"/>
      <c r="APH226" s="2"/>
      <c r="API226" s="6"/>
      <c r="APJ226" s="2"/>
      <c r="APK226" s="6"/>
      <c r="APL226" s="2"/>
      <c r="APM226" s="6"/>
      <c r="APN226" s="2"/>
      <c r="APO226" s="6"/>
      <c r="APP226" s="2"/>
      <c r="APQ226" s="6"/>
      <c r="APR226" s="2"/>
      <c r="APS226" s="6"/>
      <c r="APT226" s="2"/>
      <c r="APU226" s="6"/>
      <c r="APV226" s="2"/>
      <c r="APW226" s="6"/>
      <c r="APX226" s="2"/>
      <c r="APY226" s="6"/>
      <c r="APZ226" s="2"/>
      <c r="AQA226" s="6"/>
      <c r="AQB226" s="2"/>
      <c r="AQC226" s="6"/>
      <c r="AQD226" s="2"/>
      <c r="AQE226" s="6"/>
      <c r="AQF226" s="2"/>
      <c r="AQG226" s="6"/>
      <c r="AQH226" s="2"/>
      <c r="AQI226" s="6"/>
      <c r="AQJ226" s="2"/>
      <c r="AQK226" s="6"/>
      <c r="AQL226" s="2"/>
      <c r="AQM226" s="6"/>
      <c r="AQN226" s="2"/>
      <c r="AQO226" s="8"/>
      <c r="AQP226" s="9"/>
      <c r="AQQ226" s="6"/>
      <c r="AQR226" s="2"/>
      <c r="AQS226" s="6"/>
      <c r="AQT226" s="2"/>
      <c r="AQU226" s="6"/>
      <c r="AQV226" s="2"/>
      <c r="AQW226" s="6"/>
      <c r="AQX226" s="2"/>
      <c r="AQY226" s="6"/>
      <c r="AQZ226" s="2"/>
      <c r="ARA226" s="6"/>
      <c r="ARB226" s="2"/>
      <c r="ARC226" s="6"/>
      <c r="ARD226" s="2"/>
      <c r="ARE226" s="6"/>
      <c r="ARF226" s="2"/>
      <c r="ARG226" s="6"/>
      <c r="ARH226" s="2"/>
      <c r="ARI226" s="6"/>
      <c r="ARJ226" s="2"/>
      <c r="ARK226" s="2"/>
      <c r="ARL226" s="2"/>
      <c r="ARM226" s="2"/>
      <c r="ARN226" s="2"/>
      <c r="ARO226" s="12"/>
      <c r="ARQ226" s="2"/>
      <c r="ARR226" s="2"/>
      <c r="ARS226" s="2"/>
      <c r="ART226" s="2"/>
      <c r="ARU226" s="10"/>
      <c r="ARV226" s="2"/>
      <c r="ARW226" s="2"/>
      <c r="ARX226" s="2"/>
      <c r="ARY226" s="2"/>
      <c r="ARZ226" s="2"/>
      <c r="ASA226" s="12"/>
      <c r="ASC226" s="12"/>
      <c r="ASE226" s="12"/>
      <c r="ASG226" s="2"/>
      <c r="ASH226" s="2"/>
      <c r="ASI226" s="12"/>
      <c r="ASK226" s="2"/>
      <c r="ASL226" s="2"/>
      <c r="ASM226" s="10"/>
      <c r="ASN226" s="2"/>
      <c r="ASO226" s="2"/>
      <c r="ASP226" s="2"/>
      <c r="ASQ226" s="12"/>
      <c r="ASS226" s="2"/>
      <c r="AST226" s="2"/>
      <c r="ASU226" s="2"/>
      <c r="ASV226" s="2"/>
      <c r="ASW226" s="2"/>
      <c r="ASX226" s="2"/>
      <c r="ASY226" s="2"/>
      <c r="ASZ226" s="2"/>
      <c r="ATA226" s="12"/>
      <c r="ATC226" s="2"/>
      <c r="ATD226" s="2"/>
      <c r="ATE226" s="13"/>
      <c r="ATG226" s="13"/>
      <c r="ATI226" s="13"/>
      <c r="ATK226" s="13"/>
      <c r="ATM226" s="13"/>
      <c r="ATO226" s="13"/>
      <c r="ATQ226" s="13"/>
      <c r="ATS226" s="13"/>
      <c r="ATU226" s="13"/>
      <c r="ATW226" s="13"/>
      <c r="ATY226" s="13"/>
      <c r="AUA226" s="13"/>
      <c r="AUC226" s="13"/>
      <c r="AUE226" s="13"/>
      <c r="AUG226" s="13"/>
      <c r="AUI226" s="13"/>
      <c r="AUK226" s="13"/>
      <c r="AUM226" s="13"/>
      <c r="AUO226" s="13"/>
      <c r="AUQ226" s="13"/>
      <c r="AUS226" s="13"/>
      <c r="AUU226" s="13"/>
      <c r="AUW226" s="13"/>
      <c r="AUY226" s="13"/>
      <c r="AVA226" s="13"/>
      <c r="AVC226" s="13"/>
      <c r="AVE226" s="13"/>
      <c r="AVG226" s="13"/>
      <c r="AVI226" s="13"/>
      <c r="AVK226" s="13"/>
      <c r="AVM226" s="13"/>
      <c r="AVO226" s="13"/>
      <c r="AVQ226" s="13"/>
      <c r="AVS226" s="13"/>
      <c r="AVU226" s="13"/>
      <c r="AVW226" s="13"/>
      <c r="AVY226" s="13"/>
      <c r="AWA226" s="13"/>
      <c r="AWC226" s="13"/>
      <c r="AWE226" s="13"/>
      <c r="AWG226" s="13"/>
      <c r="AWI226" s="13"/>
      <c r="AWK226" s="13"/>
      <c r="AWM226" s="13"/>
      <c r="AWO226" s="13"/>
      <c r="AWQ226" s="13"/>
      <c r="AWS226" s="13"/>
      <c r="AWU226" s="13"/>
      <c r="AWW226" s="13"/>
      <c r="AWY226" s="13"/>
      <c r="AXA226" s="13"/>
      <c r="AXC226" s="13"/>
      <c r="AXE226" s="13"/>
      <c r="AXG226" s="13"/>
      <c r="AXI226" s="13"/>
    </row>
    <row r="227" spans="1:1310" ht="15.75" x14ac:dyDescent="0.25">
      <c r="ADJ227">
        <v>19.532</v>
      </c>
      <c r="ADO227">
        <v>19.532</v>
      </c>
      <c r="ADP227">
        <v>9.238151E-2</v>
      </c>
      <c r="ADQ227">
        <v>19.529</v>
      </c>
      <c r="ADR227">
        <v>3.0767630000000001E-2</v>
      </c>
      <c r="ADS227">
        <v>19.552</v>
      </c>
      <c r="ADT227">
        <v>5.5238210000000003E-2</v>
      </c>
      <c r="ADW227">
        <v>19.446999999999999</v>
      </c>
      <c r="ADX227">
        <v>0.49992320699999998</v>
      </c>
      <c r="AEA227">
        <v>19.545999999999999</v>
      </c>
      <c r="AEB227">
        <v>9.9511310000000006E-2</v>
      </c>
      <c r="AES227">
        <v>19.454000000000001</v>
      </c>
      <c r="AET227">
        <v>0.53350324999999998</v>
      </c>
      <c r="AFA227">
        <v>19.565999999999999</v>
      </c>
      <c r="AFB227">
        <v>4.0325109999999997E-2</v>
      </c>
      <c r="AFU227">
        <v>19.497</v>
      </c>
      <c r="AFV227">
        <v>3.6694533000000001E-2</v>
      </c>
      <c r="AFW227">
        <v>19.529</v>
      </c>
      <c r="AFX227">
        <v>8.6276350000000002E-2</v>
      </c>
      <c r="AHG227">
        <v>19.545000000000002</v>
      </c>
      <c r="AHH227">
        <v>3.8617659999999998E-2</v>
      </c>
      <c r="AHO227">
        <v>19.533999999999999</v>
      </c>
      <c r="AHP227">
        <v>4.9157649999999997E-2</v>
      </c>
      <c r="AIM227">
        <v>19.545000000000002</v>
      </c>
      <c r="AIN227">
        <v>7.6738410000000007E-2</v>
      </c>
      <c r="AIO227">
        <v>19.529</v>
      </c>
      <c r="AIP227">
        <v>7.3925420000000006E-2</v>
      </c>
      <c r="AIQ227">
        <v>19.538</v>
      </c>
      <c r="AIR227">
        <v>5.2721589999999999E-2</v>
      </c>
      <c r="AIS227">
        <v>19.530999999999999</v>
      </c>
      <c r="AIT227">
        <v>4.01754E-2</v>
      </c>
      <c r="AIW227">
        <v>19.510000000000002</v>
      </c>
      <c r="AIX227">
        <v>3.5391791999999998E-2</v>
      </c>
      <c r="AIY227">
        <v>19.52</v>
      </c>
      <c r="AIZ227">
        <v>8.3116469999999998E-2</v>
      </c>
      <c r="AJI227">
        <v>19.486000000000001</v>
      </c>
      <c r="AJJ227">
        <v>0.120993874</v>
      </c>
      <c r="AJK227">
        <v>19.527000000000001</v>
      </c>
      <c r="AJL227">
        <v>4.0226810000000002E-2</v>
      </c>
      <c r="AKO227">
        <v>19.577000000000002</v>
      </c>
      <c r="AKP227">
        <v>6.2938910000000001E-2</v>
      </c>
      <c r="AKQ227">
        <v>19.54</v>
      </c>
      <c r="AKR227">
        <v>3.010763E-2</v>
      </c>
      <c r="ALA227" s="6"/>
      <c r="ALB227" s="2"/>
      <c r="ALC227" s="6"/>
      <c r="ALD227" s="2"/>
      <c r="ALE227" s="6"/>
      <c r="ALF227" s="2"/>
      <c r="ALG227" s="6"/>
      <c r="ALH227" s="2"/>
      <c r="ALI227" s="6"/>
      <c r="ALJ227" s="2"/>
      <c r="ALK227" s="6"/>
      <c r="ALL227" s="2"/>
      <c r="ALM227" s="6"/>
      <c r="ALN227" s="2"/>
      <c r="ALO227" s="6"/>
      <c r="ALP227" s="2"/>
      <c r="ALQ227" s="6"/>
      <c r="ALR227" s="2"/>
      <c r="ALS227" s="6"/>
      <c r="ALT227" s="2"/>
      <c r="ALU227" s="6"/>
      <c r="ALV227" s="2"/>
      <c r="ALW227" s="6"/>
      <c r="ALX227" s="2"/>
      <c r="ALY227" s="6"/>
      <c r="ALZ227" s="2"/>
      <c r="AMA227" s="6"/>
      <c r="AMB227" s="2"/>
      <c r="AMC227" s="6"/>
      <c r="AMD227" s="2"/>
      <c r="AME227" s="6"/>
      <c r="AMF227" s="2"/>
      <c r="AMG227" s="6"/>
      <c r="AMH227" s="2"/>
      <c r="AMI227" s="6"/>
      <c r="AMJ227" s="2"/>
      <c r="AMK227" s="6"/>
      <c r="AML227" s="2"/>
      <c r="AMM227" s="6"/>
      <c r="AMN227" s="2"/>
      <c r="AMO227" s="6"/>
      <c r="AMP227" s="2"/>
      <c r="AMQ227" s="6"/>
      <c r="AMR227" s="2"/>
      <c r="AMS227" s="6"/>
      <c r="AMT227" s="2"/>
      <c r="AMU227" s="6"/>
      <c r="AMV227" s="2"/>
      <c r="AMW227" s="2"/>
      <c r="AMX227" s="2"/>
      <c r="AMY227" s="6"/>
      <c r="AMZ227" s="2"/>
      <c r="ANA227" s="6"/>
      <c r="ANB227" s="2"/>
      <c r="ANC227" s="6"/>
      <c r="AND227" s="2"/>
      <c r="ANE227" s="6"/>
      <c r="ANF227" s="2"/>
      <c r="ANG227" s="6"/>
      <c r="ANH227" s="2"/>
      <c r="ANI227" s="6"/>
      <c r="ANJ227" s="2"/>
      <c r="ANK227" s="6"/>
      <c r="ANL227" s="2"/>
      <c r="ANM227" s="6"/>
      <c r="ANN227" s="2"/>
      <c r="ANO227" s="6"/>
      <c r="ANP227" s="2"/>
      <c r="ANQ227" s="6"/>
      <c r="ANR227" s="2"/>
      <c r="ANS227" s="6"/>
      <c r="ANT227" s="2"/>
      <c r="ANU227" s="6"/>
      <c r="ANV227" s="2"/>
      <c r="ANW227" s="6"/>
      <c r="ANX227" s="2"/>
      <c r="ANY227" s="6"/>
      <c r="ANZ227" s="2"/>
      <c r="AOA227" s="6"/>
      <c r="AOB227" s="2"/>
      <c r="AOC227" s="6"/>
      <c r="AOD227" s="2"/>
      <c r="AOE227" s="6"/>
      <c r="AOF227" s="2"/>
      <c r="AOG227" s="6"/>
      <c r="AOH227" s="2"/>
      <c r="AOI227" s="6"/>
      <c r="AOJ227" s="2"/>
      <c r="AOK227" s="3"/>
      <c r="AOM227" s="3"/>
      <c r="AOO227" s="3"/>
      <c r="AOQ227" s="3"/>
      <c r="AOS227" s="3"/>
      <c r="AOU227" s="2"/>
      <c r="AOV227" s="2"/>
      <c r="AOW227" s="3"/>
      <c r="AOY227" s="3"/>
      <c r="APA227" s="3"/>
      <c r="APC227" s="3"/>
      <c r="APE227" s="6"/>
      <c r="APF227" s="2"/>
      <c r="APG227" s="6"/>
      <c r="APH227" s="2"/>
      <c r="API227" s="6"/>
      <c r="APJ227" s="2"/>
      <c r="APK227" s="6"/>
      <c r="APL227" s="2"/>
      <c r="APM227" s="6"/>
      <c r="APN227" s="2"/>
      <c r="APO227" s="6"/>
      <c r="APP227" s="2"/>
      <c r="APQ227" s="6"/>
      <c r="APR227" s="2"/>
      <c r="APS227" s="6"/>
      <c r="APT227" s="2"/>
      <c r="APU227" s="6"/>
      <c r="APV227" s="2"/>
      <c r="APW227" s="6"/>
      <c r="APX227" s="2"/>
      <c r="APY227" s="6"/>
      <c r="APZ227" s="2"/>
      <c r="AQA227" s="6"/>
      <c r="AQB227" s="2"/>
      <c r="AQC227" s="6"/>
      <c r="AQD227" s="2"/>
      <c r="AQE227" s="6"/>
      <c r="AQF227" s="2"/>
      <c r="AQG227" s="6"/>
      <c r="AQH227" s="2"/>
      <c r="AQI227" s="6"/>
      <c r="AQJ227" s="2"/>
      <c r="AQK227" s="6"/>
      <c r="AQL227" s="2"/>
      <c r="AQM227" s="6"/>
      <c r="AQN227" s="2"/>
      <c r="AQO227" s="8"/>
      <c r="AQP227" s="9"/>
      <c r="AQQ227" s="6"/>
      <c r="AQR227" s="2"/>
      <c r="AQS227" s="6"/>
      <c r="AQT227" s="2"/>
      <c r="AQU227" s="6"/>
      <c r="AQV227" s="2"/>
      <c r="AQW227" s="6"/>
      <c r="AQX227" s="2"/>
      <c r="AQY227" s="6"/>
      <c r="AQZ227" s="2"/>
      <c r="ARA227" s="6"/>
      <c r="ARB227" s="2"/>
      <c r="ARC227" s="6"/>
      <c r="ARD227" s="2"/>
      <c r="ARE227" s="6"/>
      <c r="ARF227" s="2"/>
      <c r="ARG227" s="6"/>
      <c r="ARH227" s="2"/>
      <c r="ARI227" s="6"/>
      <c r="ARJ227" s="2"/>
      <c r="ARK227" s="2"/>
      <c r="ARL227" s="2"/>
      <c r="ARM227" s="2"/>
      <c r="ARN227" s="2"/>
      <c r="ARO227" s="12"/>
      <c r="ARQ227" s="2"/>
      <c r="ARR227" s="2"/>
      <c r="ARS227" s="2"/>
      <c r="ART227" s="2"/>
      <c r="ARU227" s="10"/>
      <c r="ARV227" s="2"/>
      <c r="ARW227" s="2"/>
      <c r="ARX227" s="2"/>
      <c r="ARY227" s="2"/>
      <c r="ARZ227" s="2"/>
      <c r="ASA227" s="12"/>
      <c r="ASC227" s="12"/>
      <c r="ASE227" s="12"/>
      <c r="ASG227" s="2"/>
      <c r="ASH227" s="2"/>
      <c r="ASI227" s="12"/>
      <c r="ASK227" s="2"/>
      <c r="ASL227" s="2"/>
      <c r="ASM227" s="10"/>
      <c r="ASN227" s="2"/>
      <c r="ASO227" s="2"/>
      <c r="ASP227" s="2"/>
      <c r="ASQ227" s="12"/>
      <c r="ASS227" s="2"/>
      <c r="AST227" s="2"/>
      <c r="ASU227" s="2"/>
      <c r="ASV227" s="2"/>
      <c r="ASW227" s="2"/>
      <c r="ASX227" s="2"/>
      <c r="ASY227" s="2"/>
      <c r="ASZ227" s="2"/>
      <c r="ATA227" s="12"/>
      <c r="ATC227" s="2"/>
      <c r="ATD227" s="2"/>
      <c r="ATE227" s="13"/>
      <c r="ATG227" s="13"/>
      <c r="ATI227" s="13"/>
      <c r="ATK227" s="13"/>
      <c r="ATM227" s="13"/>
      <c r="ATO227" s="13"/>
      <c r="ATQ227" s="13"/>
      <c r="ATS227" s="13"/>
      <c r="ATU227" s="13"/>
      <c r="ATW227" s="13"/>
      <c r="ATY227" s="13"/>
      <c r="AUA227" s="13"/>
      <c r="AUC227" s="13"/>
      <c r="AUE227" s="13"/>
      <c r="AUG227" s="13"/>
      <c r="AUI227" s="13"/>
      <c r="AUK227" s="13"/>
      <c r="AUM227" s="13"/>
      <c r="AUO227" s="13"/>
      <c r="AUQ227" s="13"/>
      <c r="AUS227" s="13"/>
      <c r="AUU227" s="13"/>
      <c r="AUW227" s="13"/>
      <c r="AUY227" s="13"/>
      <c r="AVA227" s="13"/>
      <c r="AVC227" s="13"/>
      <c r="AVE227" s="13"/>
      <c r="AVG227" s="13"/>
      <c r="AVI227" s="13"/>
      <c r="AVK227" s="13"/>
      <c r="AVM227" s="13"/>
      <c r="AVO227" s="13"/>
      <c r="AVQ227" s="13"/>
      <c r="AVS227" s="13"/>
      <c r="AVU227" s="13"/>
      <c r="AVW227" s="13"/>
      <c r="AVY227" s="13"/>
      <c r="AWA227" s="13"/>
      <c r="AWC227" s="13"/>
      <c r="AWE227" s="13"/>
      <c r="AWG227" s="13"/>
      <c r="AWI227" s="13"/>
      <c r="AWK227" s="13"/>
      <c r="AWM227" s="13"/>
      <c r="AWO227" s="13"/>
      <c r="AWQ227" s="13"/>
      <c r="AWS227" s="13"/>
      <c r="AWU227" s="13"/>
      <c r="AWW227" s="13"/>
      <c r="AWY227" s="13"/>
      <c r="AXA227" s="13"/>
      <c r="AXC227" s="13"/>
      <c r="AXE227" s="13"/>
      <c r="AXG227" s="13"/>
      <c r="AXI227" s="13"/>
    </row>
    <row r="228" spans="1:1310" ht="15.75" x14ac:dyDescent="0.25">
      <c r="ADJ228">
        <v>19.626999999999999</v>
      </c>
      <c r="ADQ228">
        <v>19.643000000000001</v>
      </c>
      <c r="ADR228">
        <v>3.3540149999999998E-2</v>
      </c>
      <c r="ADS228">
        <v>19.602</v>
      </c>
      <c r="ADT228">
        <v>4.3198069999999998E-2</v>
      </c>
      <c r="ADW228">
        <v>19.63</v>
      </c>
      <c r="ADX228">
        <v>0.11649516</v>
      </c>
      <c r="AEA228">
        <v>19.698</v>
      </c>
      <c r="AEB228">
        <v>0.10702159</v>
      </c>
      <c r="AES228">
        <v>19.635999999999999</v>
      </c>
      <c r="AET228">
        <v>0.20554491999999999</v>
      </c>
      <c r="AEU228">
        <v>19.59</v>
      </c>
      <c r="AEV228">
        <v>0.75830498999999996</v>
      </c>
      <c r="AEY228">
        <v>19.632999999999999</v>
      </c>
      <c r="AEZ228">
        <v>0.2329794</v>
      </c>
      <c r="AFA228">
        <v>19.62</v>
      </c>
      <c r="AFB228">
        <v>3.9514059999999997E-2</v>
      </c>
      <c r="AFU228">
        <v>19.54</v>
      </c>
      <c r="AFV228">
        <v>4.3707650000000001E-2</v>
      </c>
      <c r="AGG228">
        <v>19.637</v>
      </c>
      <c r="AGH228">
        <v>7.5855179999999994E-2</v>
      </c>
      <c r="AIY228">
        <v>19.645</v>
      </c>
      <c r="AIZ228">
        <v>0.14018151000000001</v>
      </c>
      <c r="AJA228">
        <v>19.625</v>
      </c>
      <c r="AJB228">
        <v>3.6148319999999998E-2</v>
      </c>
      <c r="AJC228">
        <v>19.667000000000002</v>
      </c>
      <c r="AJD228">
        <v>8.7236499999999995E-2</v>
      </c>
      <c r="AJE228">
        <v>19.683</v>
      </c>
      <c r="AJF228">
        <v>5.4177969999999999E-2</v>
      </c>
      <c r="AJI228">
        <v>19.594000000000001</v>
      </c>
      <c r="AJJ228">
        <v>7.2750200000000001E-2</v>
      </c>
      <c r="AJK228">
        <v>19.567</v>
      </c>
      <c r="AJL228">
        <v>3.552081E-2</v>
      </c>
      <c r="AJO228">
        <v>19.670000000000002</v>
      </c>
      <c r="AJP228">
        <v>5.0876379999999999E-2</v>
      </c>
      <c r="AJQ228">
        <v>19.63</v>
      </c>
      <c r="AJR228">
        <v>3.0070840000000001E-2</v>
      </c>
      <c r="AJS228">
        <v>19.649000000000001</v>
      </c>
      <c r="AJT228">
        <v>2.663884E-2</v>
      </c>
      <c r="AJY228">
        <v>19.59</v>
      </c>
      <c r="AJZ228">
        <v>6.276234E-2</v>
      </c>
      <c r="AKA228">
        <v>19.713999999999999</v>
      </c>
      <c r="AKB228">
        <v>0.13525249</v>
      </c>
      <c r="AKC228">
        <v>19.646999999999998</v>
      </c>
      <c r="AKD228">
        <v>4.2983E-2</v>
      </c>
      <c r="AKU228">
        <v>19.664999999999999</v>
      </c>
      <c r="AKV228">
        <v>0.13587730000000001</v>
      </c>
      <c r="ALA228" s="6"/>
      <c r="ALB228" s="2"/>
      <c r="ALC228" s="6"/>
      <c r="ALD228" s="2"/>
      <c r="ALE228" s="6"/>
      <c r="ALF228" s="2"/>
      <c r="ALG228" s="6"/>
      <c r="ALH228" s="2"/>
      <c r="ALI228" s="6"/>
      <c r="ALJ228" s="2"/>
      <c r="ALK228" s="6"/>
      <c r="ALL228" s="2"/>
      <c r="ALM228" s="6"/>
      <c r="ALN228" s="2"/>
      <c r="ALO228" s="6"/>
      <c r="ALP228" s="2"/>
      <c r="ALQ228" s="6"/>
      <c r="ALR228" s="2"/>
      <c r="ALS228" s="6"/>
      <c r="ALT228" s="2"/>
      <c r="ALU228" s="6"/>
      <c r="ALV228" s="2"/>
      <c r="ALW228" s="6"/>
      <c r="ALX228" s="2"/>
      <c r="ALY228" s="6"/>
      <c r="ALZ228" s="2"/>
      <c r="AMA228" s="6"/>
      <c r="AMB228" s="2"/>
      <c r="AMC228" s="6"/>
      <c r="AMD228" s="2"/>
      <c r="AME228" s="6"/>
      <c r="AMF228" s="2"/>
      <c r="AMG228" s="6"/>
      <c r="AMH228" s="2"/>
      <c r="AMI228" s="6"/>
      <c r="AMJ228" s="2"/>
      <c r="AMK228" s="6"/>
      <c r="AML228" s="2"/>
      <c r="AMM228" s="6"/>
      <c r="AMN228" s="2"/>
      <c r="AMO228" s="6"/>
      <c r="AMP228" s="2"/>
      <c r="AMQ228" s="6"/>
      <c r="AMR228" s="2"/>
      <c r="AMS228" s="6"/>
      <c r="AMT228" s="2"/>
      <c r="AMU228" s="6"/>
      <c r="AMV228" s="2"/>
      <c r="AMW228" s="2"/>
      <c r="AMX228" s="2"/>
      <c r="AMY228" s="6"/>
      <c r="AMZ228" s="2"/>
      <c r="ANA228" s="6"/>
      <c r="ANB228" s="2"/>
      <c r="ANC228" s="6"/>
      <c r="AND228" s="2"/>
      <c r="ANE228" s="6"/>
      <c r="ANF228" s="2"/>
      <c r="ANG228" s="6"/>
      <c r="ANH228" s="2"/>
      <c r="ANI228" s="6"/>
      <c r="ANJ228" s="2"/>
      <c r="ANK228" s="6"/>
      <c r="ANL228" s="2"/>
      <c r="ANM228" s="6"/>
      <c r="ANN228" s="2"/>
      <c r="ANO228" s="6"/>
      <c r="ANP228" s="2"/>
      <c r="ANQ228" s="6"/>
      <c r="ANR228" s="2"/>
      <c r="ANS228" s="6"/>
      <c r="ANT228" s="2"/>
      <c r="ANU228" s="6"/>
      <c r="ANV228" s="2"/>
      <c r="ANW228" s="6"/>
      <c r="ANX228" s="2"/>
      <c r="ANY228" s="6"/>
      <c r="ANZ228" s="2"/>
      <c r="AOA228" s="6"/>
      <c r="AOB228" s="2"/>
      <c r="AOC228" s="6"/>
      <c r="AOD228" s="2"/>
      <c r="AOE228" s="6"/>
      <c r="AOF228" s="2"/>
      <c r="AOG228" s="6"/>
      <c r="AOH228" s="2"/>
      <c r="AOI228" s="6"/>
      <c r="AOJ228" s="2"/>
      <c r="AOK228" s="3"/>
      <c r="AOM228" s="3"/>
      <c r="AOO228" s="3"/>
      <c r="AOQ228" s="3"/>
      <c r="AOS228" s="3"/>
      <c r="AOU228" s="2"/>
      <c r="AOV228" s="2"/>
      <c r="AOW228" s="3"/>
      <c r="AOY228" s="3"/>
      <c r="APA228" s="3"/>
      <c r="APC228" s="3"/>
      <c r="APE228" s="6"/>
      <c r="APF228" s="2"/>
      <c r="APG228" s="6"/>
      <c r="APH228" s="2"/>
      <c r="API228" s="6"/>
      <c r="APJ228" s="2"/>
      <c r="APK228" s="6"/>
      <c r="APL228" s="2"/>
      <c r="APM228" s="6"/>
      <c r="APN228" s="2"/>
      <c r="APO228" s="6"/>
      <c r="APP228" s="2"/>
      <c r="APQ228" s="6"/>
      <c r="APR228" s="2"/>
      <c r="APS228" s="6"/>
      <c r="APT228" s="2"/>
      <c r="APU228" s="6"/>
      <c r="APV228" s="2"/>
      <c r="APW228" s="6"/>
      <c r="APX228" s="2"/>
      <c r="APY228" s="6"/>
      <c r="APZ228" s="2"/>
      <c r="AQA228" s="6"/>
      <c r="AQB228" s="2"/>
      <c r="AQC228" s="6"/>
      <c r="AQD228" s="2"/>
      <c r="AQE228" s="6"/>
      <c r="AQF228" s="2"/>
      <c r="AQG228" s="6"/>
      <c r="AQH228" s="2"/>
      <c r="AQI228" s="6"/>
      <c r="AQJ228" s="2"/>
      <c r="AQK228" s="6"/>
      <c r="AQL228" s="2"/>
      <c r="AQM228" s="6"/>
      <c r="AQN228" s="2"/>
      <c r="AQO228" s="8"/>
      <c r="AQP228" s="9"/>
      <c r="AQQ228" s="6"/>
      <c r="AQR228" s="2"/>
      <c r="AQS228" s="6"/>
      <c r="AQT228" s="2"/>
      <c r="AQU228" s="6"/>
      <c r="AQV228" s="2"/>
      <c r="AQW228" s="6"/>
      <c r="AQX228" s="2"/>
      <c r="AQY228" s="6"/>
      <c r="AQZ228" s="2"/>
      <c r="ARA228" s="6"/>
      <c r="ARB228" s="2"/>
      <c r="ARC228" s="6"/>
      <c r="ARD228" s="2"/>
      <c r="ARE228" s="6"/>
      <c r="ARF228" s="2"/>
      <c r="ARG228" s="6"/>
      <c r="ARH228" s="2"/>
      <c r="ARI228" s="6"/>
      <c r="ARJ228" s="2"/>
      <c r="ARK228" s="2"/>
      <c r="ARL228" s="2"/>
      <c r="ARM228" s="2"/>
      <c r="ARN228" s="2"/>
      <c r="ARO228" s="12"/>
      <c r="ARQ228" s="2"/>
      <c r="ARR228" s="2"/>
      <c r="ARS228" s="2"/>
      <c r="ART228" s="2"/>
      <c r="ARU228" s="10"/>
      <c r="ARV228" s="2"/>
      <c r="ARW228" s="2"/>
      <c r="ARX228" s="2"/>
      <c r="ARY228" s="2"/>
      <c r="ARZ228" s="2"/>
      <c r="ASA228" s="12"/>
      <c r="ASC228" s="12"/>
      <c r="ASE228" s="12"/>
      <c r="ASG228" s="2"/>
      <c r="ASH228" s="2"/>
      <c r="ASI228" s="12"/>
      <c r="ASK228" s="2"/>
      <c r="ASL228" s="2"/>
      <c r="ASM228" s="10"/>
      <c r="ASN228" s="2"/>
      <c r="ASO228" s="2"/>
      <c r="ASP228" s="2"/>
      <c r="ASQ228" s="12"/>
      <c r="ASS228" s="2"/>
      <c r="AST228" s="2"/>
      <c r="ASU228" s="2"/>
      <c r="ASV228" s="2"/>
      <c r="ASW228" s="2"/>
      <c r="ASX228" s="2"/>
      <c r="ASY228" s="2"/>
      <c r="ASZ228" s="2"/>
      <c r="ATA228" s="12"/>
      <c r="ATC228" s="2"/>
      <c r="ATD228" s="2"/>
      <c r="ATE228" s="13"/>
      <c r="ATG228" s="13"/>
      <c r="ATI228" s="13"/>
      <c r="ATK228" s="13"/>
      <c r="ATM228" s="13"/>
      <c r="ATO228" s="13"/>
      <c r="ATQ228" s="13"/>
      <c r="ATS228" s="13"/>
      <c r="ATU228" s="13"/>
      <c r="ATW228" s="13"/>
      <c r="ATY228" s="13"/>
      <c r="AUA228" s="13"/>
      <c r="AUC228" s="13"/>
      <c r="AUE228" s="13"/>
      <c r="AUG228" s="13"/>
      <c r="AUI228" s="13"/>
      <c r="AUK228" s="13"/>
      <c r="AUM228" s="13"/>
      <c r="AUO228" s="13"/>
      <c r="AUQ228" s="13"/>
      <c r="AUS228" s="13"/>
      <c r="AUU228" s="13"/>
      <c r="AUW228" s="13"/>
      <c r="AUY228" s="13"/>
      <c r="AVA228" s="13"/>
      <c r="AVC228" s="13"/>
      <c r="AVE228" s="13"/>
      <c r="AVG228" s="13"/>
      <c r="AVI228" s="13"/>
      <c r="AVK228" s="13"/>
      <c r="AVM228" s="13"/>
      <c r="AVO228" s="13"/>
      <c r="AVQ228" s="13"/>
      <c r="AVS228" s="13"/>
      <c r="AVU228" s="13"/>
      <c r="AVW228" s="13"/>
      <c r="AVY228" s="13"/>
      <c r="AWA228" s="13"/>
      <c r="AWC228" s="13"/>
      <c r="AWE228" s="13"/>
      <c r="AWG228" s="13"/>
      <c r="AWI228" s="13"/>
      <c r="AWK228" s="13"/>
      <c r="AWM228" s="13"/>
      <c r="AWO228" s="13"/>
      <c r="AWQ228" s="13"/>
      <c r="AWS228" s="13"/>
      <c r="AWU228" s="13"/>
      <c r="AWW228" s="13"/>
      <c r="AWY228" s="13"/>
      <c r="AXA228" s="13"/>
      <c r="AXC228" s="13"/>
      <c r="AXE228" s="13"/>
      <c r="AXG228" s="13"/>
      <c r="AXI228" s="13"/>
    </row>
    <row r="229" spans="1:1310" ht="15.75" x14ac:dyDescent="0.25">
      <c r="A229" t="s">
        <v>623</v>
      </c>
      <c r="B229">
        <v>41.573999999999998</v>
      </c>
      <c r="C229">
        <f t="shared" si="2"/>
        <v>393</v>
      </c>
      <c r="D229">
        <v>41.514000000000003</v>
      </c>
      <c r="E229">
        <v>0.57520326444842196</v>
      </c>
      <c r="F229">
        <v>41.508000000000003</v>
      </c>
      <c r="G229">
        <v>1.33071614913689</v>
      </c>
      <c r="H229">
        <v>41.529000000000003</v>
      </c>
      <c r="I229">
        <v>1.0522720173610001</v>
      </c>
      <c r="J229">
        <v>41.515999999999998</v>
      </c>
      <c r="K229">
        <v>1.3483087163370999</v>
      </c>
      <c r="L229">
        <v>41.537999999999997</v>
      </c>
      <c r="M229">
        <v>1.7172753503154199</v>
      </c>
      <c r="N229">
        <v>41.512</v>
      </c>
      <c r="O229">
        <v>1.38604657800382</v>
      </c>
      <c r="P229">
        <v>41.5</v>
      </c>
      <c r="Q229">
        <v>0.38140351994817401</v>
      </c>
      <c r="R229">
        <v>41.511000000000003</v>
      </c>
      <c r="S229">
        <v>0.58791929788964403</v>
      </c>
      <c r="T229">
        <v>41.511000000000003</v>
      </c>
      <c r="U229">
        <v>0.58125255546407195</v>
      </c>
      <c r="V229">
        <v>41.509</v>
      </c>
      <c r="W229">
        <v>0.99335904229406902</v>
      </c>
      <c r="X229">
        <v>41.509</v>
      </c>
      <c r="Y229">
        <v>0.25592639186955801</v>
      </c>
      <c r="Z229">
        <v>41.531999999999996</v>
      </c>
      <c r="AA229">
        <v>1.2580551342542401</v>
      </c>
      <c r="AB229">
        <v>41.512</v>
      </c>
      <c r="AC229">
        <v>0.52116610819878795</v>
      </c>
      <c r="AD229">
        <v>41.594999999999999</v>
      </c>
      <c r="AE229">
        <v>1.2160168383898999</v>
      </c>
      <c r="AF229">
        <v>41.514000000000003</v>
      </c>
      <c r="AG229">
        <v>0.37977905635582998</v>
      </c>
      <c r="AH229">
        <v>41.518000000000001</v>
      </c>
      <c r="AI229">
        <v>0.95460570799891498</v>
      </c>
      <c r="AJ229">
        <v>41.546999999999997</v>
      </c>
      <c r="AK229">
        <v>0.851497119424108</v>
      </c>
      <c r="AL229">
        <v>41.573999999999998</v>
      </c>
      <c r="AM229">
        <v>1.5264321151701701</v>
      </c>
      <c r="AN229">
        <v>41.512</v>
      </c>
      <c r="AO229">
        <v>0.46943851522562902</v>
      </c>
      <c r="AP229">
        <v>41.508000000000003</v>
      </c>
      <c r="AQ229">
        <v>0.40096600909802499</v>
      </c>
      <c r="AR229">
        <v>41.542000000000002</v>
      </c>
      <c r="AS229">
        <v>1.56118101855428</v>
      </c>
      <c r="AT229">
        <v>41.53</v>
      </c>
      <c r="AU229">
        <v>1.2952823373345299</v>
      </c>
      <c r="AV229">
        <v>41.53</v>
      </c>
      <c r="AW229">
        <v>1.55787410167775</v>
      </c>
      <c r="AX229">
        <v>41.512999999999998</v>
      </c>
      <c r="AY229">
        <v>1.5187205261558701</v>
      </c>
      <c r="AZ229">
        <v>41.494999999999997</v>
      </c>
      <c r="BA229">
        <v>0.33974430834427899</v>
      </c>
      <c r="BB229">
        <v>41.499000000000002</v>
      </c>
      <c r="BC229">
        <v>1.3231853575856101</v>
      </c>
      <c r="BD229">
        <v>41.51</v>
      </c>
      <c r="BE229">
        <v>0.29210464037463102</v>
      </c>
      <c r="BF229">
        <v>41.51</v>
      </c>
      <c r="BG229">
        <v>0.371843397710723</v>
      </c>
      <c r="BH229">
        <v>41.506</v>
      </c>
      <c r="BI229">
        <v>0.87958126944547399</v>
      </c>
      <c r="BJ229">
        <v>41.545999999999999</v>
      </c>
      <c r="BK229">
        <v>0.197217625304943</v>
      </c>
      <c r="BL229">
        <v>41.521999999999998</v>
      </c>
      <c r="BM229">
        <v>1.39602607948345</v>
      </c>
      <c r="BN229">
        <v>41.509</v>
      </c>
      <c r="BO229">
        <v>0.96338855622905095</v>
      </c>
      <c r="BP229">
        <v>41.536999999999999</v>
      </c>
      <c r="BQ229">
        <v>1.3753989045830599</v>
      </c>
      <c r="BR229">
        <v>41.537999999999997</v>
      </c>
      <c r="BS229">
        <v>1.3810345921354299</v>
      </c>
      <c r="BT229">
        <v>41.497</v>
      </c>
      <c r="BU229">
        <v>1.4617249115197599</v>
      </c>
      <c r="BV229">
        <v>41.53</v>
      </c>
      <c r="BW229">
        <v>1.34953121009814</v>
      </c>
      <c r="BX229">
        <v>41.521000000000001</v>
      </c>
      <c r="BY229">
        <v>1.3581034483615899</v>
      </c>
      <c r="BZ229">
        <v>41.508000000000003</v>
      </c>
      <c r="CA229">
        <v>0.92654228848902698</v>
      </c>
      <c r="CB229">
        <v>41.49</v>
      </c>
      <c r="CC229">
        <v>0.36836173289865998</v>
      </c>
      <c r="CD229">
        <v>41.491</v>
      </c>
      <c r="CE229">
        <v>1.4555777829710299</v>
      </c>
      <c r="CF229">
        <v>41.506999999999998</v>
      </c>
      <c r="CG229">
        <v>1.0073198787461199</v>
      </c>
      <c r="CH229">
        <v>41.503</v>
      </c>
      <c r="CI229">
        <v>0.89927398401682801</v>
      </c>
      <c r="CJ229">
        <v>41.515999999999998</v>
      </c>
      <c r="CK229">
        <v>0.96676130219445999</v>
      </c>
      <c r="CL229">
        <v>41.53</v>
      </c>
      <c r="CM229">
        <v>0.90980148814446005</v>
      </c>
      <c r="CN229">
        <v>41.51</v>
      </c>
      <c r="CO229">
        <v>1.9092092147901201</v>
      </c>
      <c r="CP229">
        <v>41.481999999999999</v>
      </c>
      <c r="CQ229">
        <v>0.68955930316318803</v>
      </c>
      <c r="CR229">
        <v>41.487000000000002</v>
      </c>
      <c r="CS229">
        <v>0.75771270897107601</v>
      </c>
      <c r="CT229">
        <v>41.482999999999997</v>
      </c>
      <c r="CU229">
        <v>0.830646713582749</v>
      </c>
      <c r="CV229">
        <v>41.494</v>
      </c>
      <c r="CW229">
        <v>0.87717950086066498</v>
      </c>
      <c r="CX229">
        <v>41.491</v>
      </c>
      <c r="CY229">
        <v>0.67553054345286401</v>
      </c>
      <c r="CZ229">
        <v>41.494999999999997</v>
      </c>
      <c r="DA229">
        <v>1.67583728545846</v>
      </c>
      <c r="DB229">
        <v>41.494999999999997</v>
      </c>
      <c r="DC229">
        <v>2.4112632400321599</v>
      </c>
      <c r="DD229">
        <v>41.497999999999998</v>
      </c>
      <c r="DE229">
        <v>1.4368338476859099</v>
      </c>
      <c r="DF229">
        <v>41.49</v>
      </c>
      <c r="DG229">
        <v>2.0434227681932202</v>
      </c>
      <c r="DH229">
        <v>41.491</v>
      </c>
      <c r="DI229">
        <v>0.22874818586328999</v>
      </c>
      <c r="DJ229">
        <v>41.497</v>
      </c>
      <c r="DK229">
        <v>0.14527855764922301</v>
      </c>
      <c r="DL229">
        <v>41.475000000000001</v>
      </c>
      <c r="DM229">
        <v>0.250117111449353</v>
      </c>
      <c r="DN229">
        <v>41.506999999999998</v>
      </c>
      <c r="DO229">
        <v>1.06878324475624</v>
      </c>
      <c r="DP229">
        <v>41.533000000000001</v>
      </c>
      <c r="DQ229">
        <v>0.86500769495344998</v>
      </c>
      <c r="DR229">
        <v>41.515999999999998</v>
      </c>
      <c r="DS229">
        <v>0.680585008693673</v>
      </c>
      <c r="DT229">
        <v>41.499000000000002</v>
      </c>
      <c r="DU229">
        <v>0.92352594214920702</v>
      </c>
      <c r="DV229">
        <v>41.521999999999998</v>
      </c>
      <c r="DW229">
        <v>0.206041872108018</v>
      </c>
      <c r="DX229">
        <v>41.481000000000002</v>
      </c>
      <c r="DY229">
        <v>0.214271563690491</v>
      </c>
      <c r="DZ229">
        <v>41.472999999999999</v>
      </c>
      <c r="EA229">
        <v>0.233838020546626</v>
      </c>
      <c r="EB229">
        <v>41.51</v>
      </c>
      <c r="EC229">
        <v>0.240945103426808</v>
      </c>
      <c r="ED229">
        <v>41.514000000000003</v>
      </c>
      <c r="EE229">
        <v>1.2527927182457601</v>
      </c>
      <c r="EF229">
        <v>41.497999999999998</v>
      </c>
      <c r="EG229">
        <v>0.30321917878783</v>
      </c>
      <c r="EH229">
        <v>41.502000000000002</v>
      </c>
      <c r="EI229">
        <v>0.29838509836874</v>
      </c>
      <c r="EJ229">
        <v>41.49</v>
      </c>
      <c r="EK229">
        <v>1.0127932283869301</v>
      </c>
      <c r="EL229">
        <v>41.512999999999998</v>
      </c>
      <c r="EM229">
        <v>1.22777326534807</v>
      </c>
      <c r="EN229">
        <v>41.517000000000003</v>
      </c>
      <c r="EO229">
        <v>0.29474616370325801</v>
      </c>
      <c r="EP229">
        <v>41.515000000000001</v>
      </c>
      <c r="EQ229">
        <v>0.65767709050739298</v>
      </c>
      <c r="ER229">
        <v>41.499000000000002</v>
      </c>
      <c r="ES229">
        <v>0.46187664006405299</v>
      </c>
      <c r="ET229">
        <v>41.573</v>
      </c>
      <c r="EU229">
        <v>0.91110472986831803</v>
      </c>
      <c r="EV229">
        <v>41.521999999999998</v>
      </c>
      <c r="EW229">
        <v>1.2943659495974</v>
      </c>
      <c r="EX229">
        <v>41.496000000000002</v>
      </c>
      <c r="EY229">
        <v>0.62943605570531702</v>
      </c>
      <c r="EZ229">
        <v>41.517000000000003</v>
      </c>
      <c r="FA229">
        <v>1.29983547334493</v>
      </c>
      <c r="FB229">
        <v>41.557000000000002</v>
      </c>
      <c r="FC229">
        <v>0.55903132634202202</v>
      </c>
      <c r="FD229">
        <v>41.558999999999997</v>
      </c>
      <c r="FE229">
        <v>0.46564080417016102</v>
      </c>
      <c r="FF229">
        <v>41.505000000000003</v>
      </c>
      <c r="FG229">
        <v>0.22033715227286901</v>
      </c>
      <c r="FH229">
        <v>41.521000000000001</v>
      </c>
      <c r="FI229">
        <v>0.169176823745568</v>
      </c>
      <c r="FJ229">
        <v>41.523000000000003</v>
      </c>
      <c r="FK229">
        <v>1.0055550411611001</v>
      </c>
      <c r="FL229">
        <v>41.497999999999998</v>
      </c>
      <c r="FM229">
        <v>0.73956560777630398</v>
      </c>
      <c r="FN229">
        <v>41.527000000000001</v>
      </c>
      <c r="FO229">
        <v>0.92447974544044398</v>
      </c>
      <c r="FP229">
        <v>41.534999999999997</v>
      </c>
      <c r="FQ229">
        <v>1.3680337997404799</v>
      </c>
      <c r="FR229">
        <v>41.526000000000003</v>
      </c>
      <c r="FS229">
        <v>1.5243862566220101</v>
      </c>
      <c r="FT229">
        <v>41.512</v>
      </c>
      <c r="FU229">
        <v>1.4332638522444401</v>
      </c>
      <c r="FV229">
        <v>41.545999999999999</v>
      </c>
      <c r="FW229">
        <v>0.80267434203538901</v>
      </c>
      <c r="FX229">
        <v>41.529000000000003</v>
      </c>
      <c r="FY229">
        <v>1.2322737750185999</v>
      </c>
      <c r="FZ229">
        <v>41.475000000000001</v>
      </c>
      <c r="GA229">
        <v>1.4120939829199699</v>
      </c>
      <c r="GB229">
        <v>41.503999999999998</v>
      </c>
      <c r="GC229">
        <v>1.8424279030353301</v>
      </c>
      <c r="GD229">
        <v>41.473999999999997</v>
      </c>
      <c r="GE229">
        <v>0.23496449010966899</v>
      </c>
      <c r="GF229">
        <v>41.494999999999997</v>
      </c>
      <c r="GG229">
        <v>0.64669158724840203</v>
      </c>
      <c r="GH229">
        <v>41.475999999999999</v>
      </c>
      <c r="GI229">
        <v>1.33428879033426</v>
      </c>
      <c r="GJ229">
        <v>41.509</v>
      </c>
      <c r="GK229">
        <v>0.17151970082777299</v>
      </c>
      <c r="GL229">
        <v>41.494</v>
      </c>
      <c r="GM229">
        <v>1.2782767213024999</v>
      </c>
      <c r="GN229">
        <v>41.515000000000001</v>
      </c>
      <c r="GO229">
        <v>1.1091663650382</v>
      </c>
      <c r="GP229">
        <v>41.494</v>
      </c>
      <c r="GQ229">
        <v>1.47620526904761</v>
      </c>
      <c r="GR229">
        <v>41.515000000000001</v>
      </c>
      <c r="GS229">
        <v>1.2563542232750899</v>
      </c>
      <c r="GT229">
        <v>41.466999999999999</v>
      </c>
      <c r="GU229">
        <v>0.75773976224945605</v>
      </c>
      <c r="GV229">
        <v>41.457999999999998</v>
      </c>
      <c r="GW229">
        <v>0.38385973547461699</v>
      </c>
      <c r="GX229">
        <v>41.545000000000002</v>
      </c>
      <c r="GY229">
        <v>0.11439341529712301</v>
      </c>
      <c r="GZ229">
        <v>41.561</v>
      </c>
      <c r="HA229">
        <v>0.32957082840431401</v>
      </c>
      <c r="HB229">
        <v>41.551000000000002</v>
      </c>
      <c r="HC229">
        <v>0.29789585230458099</v>
      </c>
      <c r="HD229">
        <v>41.500999999999998</v>
      </c>
      <c r="HE229">
        <v>0.63522417525354702</v>
      </c>
      <c r="HF229">
        <v>41.468000000000004</v>
      </c>
      <c r="HG229">
        <v>0.17913715625166499</v>
      </c>
      <c r="HH229">
        <v>41.497</v>
      </c>
      <c r="HI229">
        <v>0.17148549701594301</v>
      </c>
      <c r="HJ229">
        <v>41.481000000000002</v>
      </c>
      <c r="HK229">
        <v>1.7660793449974801</v>
      </c>
      <c r="HL229">
        <v>41.543999999999997</v>
      </c>
      <c r="HM229">
        <v>1.4184833391351701</v>
      </c>
      <c r="HN229">
        <v>41.542000000000002</v>
      </c>
      <c r="HO229">
        <v>2.0927998882349899</v>
      </c>
      <c r="HP229">
        <v>41.487000000000002</v>
      </c>
      <c r="HQ229">
        <v>2.0520610217765598</v>
      </c>
      <c r="HR229">
        <v>41.581000000000003</v>
      </c>
      <c r="HS229">
        <v>0.29280985083599298</v>
      </c>
      <c r="HT229">
        <v>41.582999999999998</v>
      </c>
      <c r="HU229">
        <v>0.54825021378208705</v>
      </c>
      <c r="HV229">
        <v>41.545000000000002</v>
      </c>
      <c r="HW229">
        <v>0.80575247636879999</v>
      </c>
      <c r="HX229">
        <v>41.563000000000002</v>
      </c>
      <c r="HY229">
        <v>0.61112930692772105</v>
      </c>
      <c r="HZ229">
        <v>41.554000000000002</v>
      </c>
      <c r="IA229">
        <v>0.71177723449943797</v>
      </c>
      <c r="IB229">
        <v>41.58</v>
      </c>
      <c r="IC229">
        <v>0.50589905531778101</v>
      </c>
      <c r="ID229">
        <v>41.572000000000003</v>
      </c>
      <c r="IE229">
        <v>0.70271431950707197</v>
      </c>
      <c r="IF229">
        <v>41.569000000000003</v>
      </c>
      <c r="IG229">
        <v>0.85207881186433498</v>
      </c>
      <c r="IH229">
        <v>41.543999999999997</v>
      </c>
      <c r="II229">
        <v>0.79210708228609505</v>
      </c>
      <c r="IJ229">
        <v>41.545999999999999</v>
      </c>
      <c r="IK229">
        <v>0.83228252718900697</v>
      </c>
      <c r="IL229">
        <v>41.552999999999997</v>
      </c>
      <c r="IM229">
        <v>0.701341015919279</v>
      </c>
      <c r="IN229">
        <v>41.552999999999997</v>
      </c>
      <c r="IO229">
        <v>1.09728230524564</v>
      </c>
      <c r="IP229">
        <v>41.585000000000001</v>
      </c>
      <c r="IQ229">
        <v>0.65996106159850099</v>
      </c>
      <c r="IR229">
        <v>41.56</v>
      </c>
      <c r="IS229">
        <v>0.62594034074321303</v>
      </c>
      <c r="IT229">
        <v>41.579000000000001</v>
      </c>
      <c r="IU229">
        <v>0.61802712404529103</v>
      </c>
      <c r="IV229">
        <v>41.593000000000004</v>
      </c>
      <c r="IW229">
        <v>0.774448264466845</v>
      </c>
      <c r="IX229">
        <v>41.572000000000003</v>
      </c>
      <c r="IY229">
        <v>1.44126803981412</v>
      </c>
      <c r="IZ229">
        <v>41.597999999999999</v>
      </c>
      <c r="JA229">
        <v>0.44149282826476899</v>
      </c>
      <c r="JB229">
        <v>41.58</v>
      </c>
      <c r="JC229">
        <v>1.5352733275978301</v>
      </c>
      <c r="JD229">
        <v>41.572000000000003</v>
      </c>
      <c r="JE229">
        <v>1.4927037212082399</v>
      </c>
      <c r="JF229">
        <v>41.582000000000001</v>
      </c>
      <c r="JG229">
        <v>1.3041450793865199</v>
      </c>
      <c r="JH229">
        <v>41.569000000000003</v>
      </c>
      <c r="JI229">
        <v>1.60054709050813</v>
      </c>
      <c r="JJ229">
        <v>41.585999999999999</v>
      </c>
      <c r="JK229">
        <v>1.42086998129072</v>
      </c>
      <c r="JL229">
        <v>41.58</v>
      </c>
      <c r="JM229">
        <v>0.265206728610411</v>
      </c>
      <c r="JN229">
        <v>41.521000000000001</v>
      </c>
      <c r="JO229">
        <v>0.448972813903253</v>
      </c>
      <c r="JP229">
        <v>41.524000000000001</v>
      </c>
      <c r="JQ229">
        <v>0.65184014260369405</v>
      </c>
      <c r="JR229">
        <v>41.543999999999997</v>
      </c>
      <c r="JS229">
        <v>0.55307820635708405</v>
      </c>
      <c r="JT229">
        <v>41.53</v>
      </c>
      <c r="JU229">
        <v>0.64053400197593402</v>
      </c>
      <c r="JV229">
        <v>41.543999999999997</v>
      </c>
      <c r="JW229">
        <v>0.48441348201446499</v>
      </c>
      <c r="JX229">
        <v>41.555999999999997</v>
      </c>
      <c r="JY229">
        <v>0.4771999070147</v>
      </c>
      <c r="JZ229">
        <v>41.536000000000001</v>
      </c>
      <c r="KA229">
        <v>0.55529998951252302</v>
      </c>
      <c r="KB229">
        <v>41.543999999999997</v>
      </c>
      <c r="KC229">
        <v>0.67866806107192101</v>
      </c>
      <c r="KD229">
        <v>41.567999999999998</v>
      </c>
      <c r="KE229">
        <v>0.17601491375721701</v>
      </c>
      <c r="KF229">
        <v>41.563000000000002</v>
      </c>
      <c r="KG229">
        <v>0.174962827516423</v>
      </c>
      <c r="KH229">
        <v>41.56</v>
      </c>
      <c r="KI229">
        <v>0.25931828618396902</v>
      </c>
      <c r="KJ229">
        <v>41.521999999999998</v>
      </c>
      <c r="KK229">
        <v>0.19422921004625099</v>
      </c>
      <c r="KL229">
        <v>41.533000000000001</v>
      </c>
      <c r="KM229">
        <v>0.21349500690113199</v>
      </c>
      <c r="KN229">
        <v>41.53</v>
      </c>
      <c r="KO229">
        <v>0.23993007574713501</v>
      </c>
      <c r="KP229">
        <v>41.56</v>
      </c>
      <c r="KQ229">
        <v>0.47590412120578302</v>
      </c>
      <c r="KR229">
        <v>41.552999999999997</v>
      </c>
      <c r="KS229">
        <v>0.52335751480177495</v>
      </c>
      <c r="KT229">
        <v>41.529000000000003</v>
      </c>
      <c r="KU229">
        <v>0.48534172323366698</v>
      </c>
      <c r="KV229">
        <v>41.55</v>
      </c>
      <c r="KW229">
        <v>0.416959061162615</v>
      </c>
      <c r="KX229">
        <v>41.526000000000003</v>
      </c>
      <c r="KY229">
        <v>0.56135201137938895</v>
      </c>
      <c r="KZ229">
        <v>41.545000000000002</v>
      </c>
      <c r="LA229">
        <v>0.46913091156855502</v>
      </c>
      <c r="LB229">
        <v>41.503</v>
      </c>
      <c r="LC229">
        <v>0.261414958068998</v>
      </c>
      <c r="LD229">
        <v>41.515999999999998</v>
      </c>
      <c r="LE229">
        <v>0.81837441448320303</v>
      </c>
      <c r="LF229">
        <v>41.523000000000003</v>
      </c>
      <c r="LG229">
        <v>0.31048680282504798</v>
      </c>
      <c r="LH229">
        <v>41.506</v>
      </c>
      <c r="LI229">
        <v>0.48374216338005499</v>
      </c>
      <c r="LJ229">
        <v>41.502000000000002</v>
      </c>
      <c r="LK229">
        <v>0.16644757349018399</v>
      </c>
      <c r="LL229">
        <v>41.515000000000001</v>
      </c>
      <c r="LM229">
        <v>0.51655787729348301</v>
      </c>
      <c r="LN229">
        <v>41.506</v>
      </c>
      <c r="LO229">
        <v>0.19379747336454101</v>
      </c>
      <c r="LP229">
        <v>41.534999999999997</v>
      </c>
      <c r="LQ229">
        <v>0.10221802408813201</v>
      </c>
      <c r="LR229">
        <v>41.534999999999997</v>
      </c>
      <c r="LS229">
        <v>0.12671353686650699</v>
      </c>
      <c r="LT229">
        <v>41.533999999999999</v>
      </c>
      <c r="LU229">
        <v>0.17025080313830601</v>
      </c>
      <c r="LV229">
        <v>41.540999999999997</v>
      </c>
      <c r="LW229">
        <v>0.13701176853210401</v>
      </c>
      <c r="LX229">
        <v>41.542999999999999</v>
      </c>
      <c r="LY229">
        <v>0.117949176638955</v>
      </c>
      <c r="LZ229">
        <v>41.533000000000001</v>
      </c>
      <c r="MA229">
        <v>0.176156948194157</v>
      </c>
      <c r="MB229">
        <v>41.534999999999997</v>
      </c>
      <c r="MC229">
        <v>0.240111057791184</v>
      </c>
      <c r="MD229">
        <v>41.537999999999997</v>
      </c>
      <c r="ME229">
        <v>0.181353563585546</v>
      </c>
      <c r="MF229">
        <v>41.542000000000002</v>
      </c>
      <c r="MG229">
        <v>0.24500932339277101</v>
      </c>
      <c r="MH229">
        <v>41.542999999999999</v>
      </c>
      <c r="MI229">
        <v>0.266774433818593</v>
      </c>
      <c r="MJ229">
        <v>41.540999999999997</v>
      </c>
      <c r="MK229">
        <v>0.249963593689735</v>
      </c>
      <c r="ML229">
        <v>41.561</v>
      </c>
      <c r="MM229">
        <v>0.27954173277671501</v>
      </c>
      <c r="MN229">
        <v>41.566000000000003</v>
      </c>
      <c r="MO229">
        <v>0.68859028112064902</v>
      </c>
      <c r="MP229">
        <v>41.548999999999999</v>
      </c>
      <c r="MQ229">
        <v>0.16785009308373799</v>
      </c>
      <c r="MR229">
        <v>41.55</v>
      </c>
      <c r="MS229">
        <v>0.19697820258082599</v>
      </c>
      <c r="MT229">
        <v>41.546999999999997</v>
      </c>
      <c r="MU229">
        <v>0.30034427942511099</v>
      </c>
      <c r="MV229">
        <v>41.557000000000002</v>
      </c>
      <c r="MW229">
        <v>0.19524726110595</v>
      </c>
      <c r="MX229">
        <v>41.56</v>
      </c>
      <c r="MY229">
        <v>0.104952817562064</v>
      </c>
      <c r="MZ229">
        <v>41.554000000000002</v>
      </c>
      <c r="NA229">
        <v>0.145154113892904</v>
      </c>
      <c r="NB229">
        <v>41.548000000000002</v>
      </c>
      <c r="NC229">
        <v>0.479861669939949</v>
      </c>
      <c r="ND229">
        <v>41.552999999999997</v>
      </c>
      <c r="NE229">
        <v>1.0982264347031401</v>
      </c>
      <c r="NF229">
        <v>41.521999999999998</v>
      </c>
      <c r="NG229">
        <v>0.65384400705560797</v>
      </c>
      <c r="NH229">
        <v>41.581000000000003</v>
      </c>
      <c r="NI229">
        <v>0.63482620263306</v>
      </c>
      <c r="NJ229">
        <v>41.582000000000001</v>
      </c>
      <c r="NK229">
        <v>0.61686366595311304</v>
      </c>
      <c r="NL229">
        <v>41.582999999999998</v>
      </c>
      <c r="NM229">
        <v>0.48037624681151497</v>
      </c>
      <c r="NN229">
        <v>41.597000000000001</v>
      </c>
      <c r="NO229">
        <v>0.36725615079406998</v>
      </c>
      <c r="NP229">
        <v>41.584000000000003</v>
      </c>
      <c r="NQ229">
        <v>0.46633017243830299</v>
      </c>
      <c r="NR229">
        <v>41.585999999999999</v>
      </c>
      <c r="NS229">
        <v>0.419859165136163</v>
      </c>
      <c r="NT229">
        <v>41.582999999999998</v>
      </c>
      <c r="NU229">
        <v>0.51059515184119197</v>
      </c>
      <c r="NV229">
        <v>41.58</v>
      </c>
      <c r="NW229">
        <v>0.31008092824226302</v>
      </c>
      <c r="NX229">
        <v>41.584000000000003</v>
      </c>
      <c r="NY229">
        <v>0.48518803726177201</v>
      </c>
      <c r="NZ229">
        <v>41.584000000000003</v>
      </c>
      <c r="OA229">
        <v>0.52115950999332417</v>
      </c>
      <c r="OB229">
        <v>41.581000000000003</v>
      </c>
      <c r="OC229">
        <v>0.51530561184423862</v>
      </c>
      <c r="OD229">
        <v>41.58</v>
      </c>
      <c r="OE229">
        <v>0.52548800523576178</v>
      </c>
      <c r="OF229">
        <v>41.564</v>
      </c>
      <c r="OG229">
        <v>0.16529614301815959</v>
      </c>
      <c r="OH229">
        <v>41.564999999999998</v>
      </c>
      <c r="OI229">
        <v>4.2738895696350601E-2</v>
      </c>
      <c r="OJ229">
        <v>41.558</v>
      </c>
      <c r="OK229">
        <v>8.1916909718350209E-2</v>
      </c>
      <c r="OL229">
        <v>41.566000000000003</v>
      </c>
      <c r="OM229">
        <v>0.15618092676406956</v>
      </c>
      <c r="ON229">
        <v>41.567999999999998</v>
      </c>
      <c r="OO229">
        <v>0.12273584702925579</v>
      </c>
      <c r="OP229">
        <v>41.567</v>
      </c>
      <c r="OQ229">
        <v>0.13082591675840313</v>
      </c>
      <c r="OR229">
        <v>41.509</v>
      </c>
      <c r="OS229">
        <v>1.9581249721772938</v>
      </c>
      <c r="OT229">
        <v>41.472000000000001</v>
      </c>
      <c r="OU229">
        <v>1.7633061980817917</v>
      </c>
      <c r="OV229">
        <v>41.472000000000001</v>
      </c>
      <c r="OW229">
        <v>3.0231395051871126</v>
      </c>
      <c r="OX229">
        <v>41.482999999999997</v>
      </c>
      <c r="OY229">
        <v>1.670665903652377</v>
      </c>
      <c r="OZ229">
        <v>41.465000000000003</v>
      </c>
      <c r="PA229">
        <v>1.9528097155820403</v>
      </c>
      <c r="PB229">
        <v>41.484999999999999</v>
      </c>
      <c r="PC229">
        <v>0.19385857894431599</v>
      </c>
      <c r="PD229">
        <v>41.451999999999998</v>
      </c>
      <c r="PE229">
        <v>0.78974116504400305</v>
      </c>
      <c r="PF229">
        <v>41.481999999999999</v>
      </c>
      <c r="PG229">
        <v>0.81926707188795</v>
      </c>
      <c r="PH229">
        <v>41.55</v>
      </c>
      <c r="PI229">
        <v>0.69501710119534588</v>
      </c>
      <c r="PJ229">
        <v>41.45</v>
      </c>
      <c r="PK229">
        <v>0.28861759865558057</v>
      </c>
      <c r="PL229">
        <v>41.469000000000001</v>
      </c>
      <c r="PM229">
        <v>0.19957771833203508</v>
      </c>
      <c r="PN229">
        <v>41.548000000000002</v>
      </c>
      <c r="PO229">
        <v>0.57495661337554727</v>
      </c>
      <c r="PP229">
        <v>41.466000000000001</v>
      </c>
      <c r="PQ229">
        <v>0.3895491012955663</v>
      </c>
      <c r="PR229">
        <v>41.47</v>
      </c>
      <c r="PS229">
        <v>0.76684084468299474</v>
      </c>
      <c r="PT229">
        <v>41.473999999999997</v>
      </c>
      <c r="PU229">
        <v>0.83506441198055825</v>
      </c>
      <c r="PV229">
        <v>41.473999999999997</v>
      </c>
      <c r="PW229">
        <v>0.82207818194182369</v>
      </c>
      <c r="PX229">
        <v>41.47</v>
      </c>
      <c r="PY229">
        <v>0.47488547039614698</v>
      </c>
      <c r="PZ229">
        <v>41.493000000000002</v>
      </c>
      <c r="QA229">
        <v>1.6999736719798335</v>
      </c>
      <c r="QB229">
        <v>41.478999999999999</v>
      </c>
      <c r="QC229">
        <v>1.1156390603064625</v>
      </c>
      <c r="QD229">
        <v>41.487000000000002</v>
      </c>
      <c r="QE229">
        <v>1.2841681413728632</v>
      </c>
      <c r="QF229">
        <v>41.476999999999997</v>
      </c>
      <c r="QG229">
        <v>0.76156695412643616</v>
      </c>
      <c r="QH229">
        <v>41.488</v>
      </c>
      <c r="QI229">
        <v>1.7065510342564598</v>
      </c>
      <c r="QJ229">
        <v>41.454000000000001</v>
      </c>
      <c r="QK229">
        <v>0.39621859846216684</v>
      </c>
      <c r="QL229">
        <v>41.511000000000003</v>
      </c>
      <c r="QM229">
        <v>1.3084057578449806</v>
      </c>
      <c r="QN229">
        <v>41.460999999999999</v>
      </c>
      <c r="QO229">
        <v>0.52006819029132745</v>
      </c>
      <c r="QP229">
        <v>41.494</v>
      </c>
      <c r="QQ229">
        <v>1.13617289406886</v>
      </c>
      <c r="QR229">
        <v>41.487000000000002</v>
      </c>
      <c r="QS229">
        <v>0.6286875647287905</v>
      </c>
      <c r="QT229">
        <v>41.472999999999999</v>
      </c>
      <c r="QU229">
        <v>1.9539523519910045</v>
      </c>
      <c r="QV229">
        <v>41.497</v>
      </c>
      <c r="QW229">
        <v>1.6399012757205707</v>
      </c>
      <c r="QX229">
        <v>41.465000000000003</v>
      </c>
      <c r="QY229">
        <v>0.36319142924530406</v>
      </c>
      <c r="QZ229">
        <v>41.466999999999999</v>
      </c>
      <c r="RA229">
        <v>0.95412191705225624</v>
      </c>
      <c r="RB229">
        <v>41.466000000000001</v>
      </c>
      <c r="RC229">
        <v>0.39610611655131861</v>
      </c>
      <c r="RD229">
        <v>41.494</v>
      </c>
      <c r="RE229">
        <v>1.4914112349590951</v>
      </c>
      <c r="RF229">
        <v>41.451000000000001</v>
      </c>
      <c r="RG229">
        <v>1.2860756301104139</v>
      </c>
      <c r="RH229">
        <v>41.451000000000001</v>
      </c>
      <c r="RI229">
        <v>0.60001697808551413</v>
      </c>
      <c r="RJ229">
        <v>41.472999999999999</v>
      </c>
      <c r="RK229">
        <v>0.88455758118868255</v>
      </c>
      <c r="RL229">
        <v>41.473999999999997</v>
      </c>
      <c r="RM229">
        <v>1.7293257251872445</v>
      </c>
      <c r="RN229">
        <v>41.497</v>
      </c>
      <c r="RO229">
        <v>1.7629272755346812</v>
      </c>
      <c r="RP229">
        <v>41.469000000000001</v>
      </c>
      <c r="RQ229">
        <v>1.4385432253003472</v>
      </c>
      <c r="RR229">
        <v>41.451000000000001</v>
      </c>
      <c r="RS229">
        <v>0.8711947215342285</v>
      </c>
      <c r="RT229">
        <v>41.468000000000004</v>
      </c>
      <c r="RU229">
        <v>0.96675376522854484</v>
      </c>
      <c r="RV229">
        <v>41.445999999999998</v>
      </c>
      <c r="RW229">
        <v>1.4152150666662615</v>
      </c>
      <c r="RX229">
        <v>41.48</v>
      </c>
      <c r="RY229">
        <v>0.73161975809331747</v>
      </c>
      <c r="RZ229">
        <v>41.448999999999998</v>
      </c>
      <c r="SA229">
        <v>0.72228229374905417</v>
      </c>
      <c r="SB229">
        <v>41.451000000000001</v>
      </c>
      <c r="SC229">
        <v>0.94058613092877008</v>
      </c>
      <c r="SD229">
        <v>41.448999999999998</v>
      </c>
      <c r="SE229">
        <v>1.1979775366593912</v>
      </c>
      <c r="SF229">
        <v>41.448999999999998</v>
      </c>
      <c r="SG229">
        <v>0.77019937266848426</v>
      </c>
      <c r="SH229">
        <v>41.456000000000003</v>
      </c>
      <c r="SI229">
        <v>0.8605877455364026</v>
      </c>
      <c r="SJ229">
        <v>41.456000000000003</v>
      </c>
      <c r="SK229">
        <v>0.69028885509750593</v>
      </c>
      <c r="SL229">
        <v>41.465000000000003</v>
      </c>
      <c r="SM229">
        <v>1.0950293679319716</v>
      </c>
      <c r="SN229">
        <v>41.456000000000003</v>
      </c>
      <c r="SO229">
        <v>0.56306725479861508</v>
      </c>
      <c r="SP229">
        <v>41.49</v>
      </c>
      <c r="SQ229">
        <v>1.7257566505537481</v>
      </c>
      <c r="SR229">
        <v>41.54</v>
      </c>
      <c r="SS229">
        <v>1.2670618934393707</v>
      </c>
      <c r="ST229">
        <v>41.466000000000001</v>
      </c>
      <c r="SU229">
        <v>1.9540942205263598</v>
      </c>
      <c r="SV229">
        <v>41.488</v>
      </c>
      <c r="SW229">
        <v>0.71648508070383898</v>
      </c>
      <c r="SX229">
        <v>41.423999999999999</v>
      </c>
      <c r="SY229">
        <v>1.0244978399926141</v>
      </c>
      <c r="SZ229">
        <v>41.448999999999998</v>
      </c>
      <c r="TA229">
        <v>0.8035513208459879</v>
      </c>
      <c r="TB229">
        <v>41.503</v>
      </c>
      <c r="TC229">
        <v>1.3265584081918194</v>
      </c>
      <c r="TD229">
        <v>41.48</v>
      </c>
      <c r="TE229">
        <v>1.4085251786737627</v>
      </c>
      <c r="TF229">
        <v>41.491</v>
      </c>
      <c r="TG229">
        <v>2.1175380290216843</v>
      </c>
      <c r="TH229">
        <v>41.430999999999997</v>
      </c>
      <c r="TI229">
        <v>0.8200257404952378</v>
      </c>
      <c r="TJ229">
        <v>41.433999999999997</v>
      </c>
      <c r="TK229">
        <v>0.69233118191275367</v>
      </c>
      <c r="TL229">
        <v>41.424999999999997</v>
      </c>
      <c r="TM229">
        <v>0.76411406451812425</v>
      </c>
      <c r="TN229">
        <v>41.453000000000003</v>
      </c>
      <c r="TO229">
        <v>2.0438672479323516</v>
      </c>
      <c r="TP229">
        <v>41.426000000000002</v>
      </c>
      <c r="TQ229">
        <v>0.73330760324199151</v>
      </c>
      <c r="TR229">
        <v>41.5</v>
      </c>
      <c r="TS229">
        <v>5.1932815619668816E-2</v>
      </c>
      <c r="TT229">
        <v>41.447000000000003</v>
      </c>
      <c r="TU229">
        <v>1.9790375826964599</v>
      </c>
      <c r="TV229" s="4">
        <v>41.738</v>
      </c>
      <c r="TW229" s="4">
        <v>0.79807889939600196</v>
      </c>
      <c r="TX229">
        <v>41.472000000000001</v>
      </c>
      <c r="TY229">
        <v>2.4624214432663156</v>
      </c>
      <c r="TZ229">
        <v>41.468000000000004</v>
      </c>
      <c r="UA229">
        <v>1.0113895282068024</v>
      </c>
      <c r="UB229">
        <v>41.463000000000001</v>
      </c>
      <c r="UC229">
        <v>1.9779597250130796</v>
      </c>
      <c r="UD229">
        <v>41.445999999999998</v>
      </c>
      <c r="UE229">
        <v>0.60853103218320814</v>
      </c>
      <c r="UF229">
        <v>41.444000000000003</v>
      </c>
      <c r="UG229">
        <v>0.5438390417565141</v>
      </c>
      <c r="UH229">
        <v>41.44</v>
      </c>
      <c r="UI229">
        <v>0.94392462172960345</v>
      </c>
      <c r="UJ229">
        <v>41.453000000000003</v>
      </c>
      <c r="UK229">
        <v>1.3633966629681085</v>
      </c>
      <c r="UL229">
        <v>41.448999999999998</v>
      </c>
      <c r="UM229">
        <v>0.78906935768605468</v>
      </c>
      <c r="UN229">
        <v>41.438000000000002</v>
      </c>
      <c r="UO229">
        <v>1.1890232920972883</v>
      </c>
      <c r="UP229">
        <v>41.438000000000002</v>
      </c>
      <c r="UQ229">
        <v>1.0898489797048259</v>
      </c>
      <c r="UR229">
        <v>41.468000000000004</v>
      </c>
      <c r="US229">
        <v>0.79060323554405199</v>
      </c>
      <c r="UT229">
        <v>41.466000000000001</v>
      </c>
      <c r="UU229">
        <v>0.96942585026915817</v>
      </c>
      <c r="UV229">
        <v>41.457999999999998</v>
      </c>
      <c r="UW229">
        <v>1.0222530341242941</v>
      </c>
      <c r="UX229">
        <v>41.508000000000003</v>
      </c>
      <c r="UY229">
        <v>0.20420928440522676</v>
      </c>
      <c r="UZ229">
        <v>41.401000000000003</v>
      </c>
      <c r="VA229">
        <v>0.44752400179037538</v>
      </c>
      <c r="VB229">
        <v>41.447000000000003</v>
      </c>
      <c r="VC229">
        <v>0.71365399927941631</v>
      </c>
      <c r="VD229">
        <v>41.453000000000003</v>
      </c>
      <c r="VE229">
        <v>5.1806291621725178</v>
      </c>
      <c r="VF229">
        <v>41.456000000000003</v>
      </c>
      <c r="VG229">
        <v>4.7289780162281101</v>
      </c>
      <c r="VH229">
        <v>41.462000000000003</v>
      </c>
      <c r="VI229">
        <v>4.4581765997695202</v>
      </c>
      <c r="VJ229">
        <v>41.462000000000003</v>
      </c>
      <c r="VK229">
        <v>1.0598937533168584</v>
      </c>
      <c r="VL229">
        <v>41.456000000000003</v>
      </c>
      <c r="VM229">
        <v>1.2785630306258997</v>
      </c>
      <c r="VN229">
        <v>41.451000000000001</v>
      </c>
      <c r="VO229">
        <v>0.7981003486872349</v>
      </c>
      <c r="VP229">
        <v>41.494</v>
      </c>
      <c r="VQ229">
        <v>2.8944047093117429</v>
      </c>
      <c r="VR229">
        <v>41.494999999999997</v>
      </c>
      <c r="VS229">
        <v>2.4846070280138726</v>
      </c>
      <c r="VT229">
        <v>41.487000000000002</v>
      </c>
      <c r="VU229">
        <v>3.6938684623940388</v>
      </c>
      <c r="VV229">
        <v>41.451000000000001</v>
      </c>
      <c r="VW229">
        <v>0.95547155207885293</v>
      </c>
      <c r="VX229">
        <v>41.45</v>
      </c>
      <c r="VY229">
        <v>0.86278541143275889</v>
      </c>
      <c r="VZ229">
        <v>41.442</v>
      </c>
      <c r="WA229">
        <v>0.38904997495318822</v>
      </c>
      <c r="WB229">
        <v>41.468000000000004</v>
      </c>
      <c r="WC229">
        <v>0.13472067162577442</v>
      </c>
      <c r="WD229">
        <v>41.448</v>
      </c>
      <c r="WE229">
        <v>0.83550175070261057</v>
      </c>
      <c r="WF229">
        <v>41.451000000000001</v>
      </c>
      <c r="WG229">
        <v>0.64826179112606885</v>
      </c>
      <c r="WH229">
        <v>41.465000000000003</v>
      </c>
      <c r="WI229">
        <v>0.29963362978903069</v>
      </c>
      <c r="WJ229">
        <v>41.44</v>
      </c>
      <c r="WK229">
        <v>0.35338831724740433</v>
      </c>
      <c r="WL229">
        <v>41.463000000000001</v>
      </c>
      <c r="WM229">
        <v>0.29793347107664392</v>
      </c>
      <c r="WN229">
        <v>41.45</v>
      </c>
      <c r="WO229">
        <v>0.32637350309897073</v>
      </c>
      <c r="WP229">
        <v>41.463999999999999</v>
      </c>
      <c r="WQ229">
        <v>0.24562939907506917</v>
      </c>
      <c r="WR229">
        <v>41.493000000000002</v>
      </c>
      <c r="WS229">
        <v>4.0365500468894835</v>
      </c>
      <c r="WT229">
        <v>41.491</v>
      </c>
      <c r="WU229">
        <v>3.6447681428865573</v>
      </c>
      <c r="WV229">
        <v>41.494</v>
      </c>
      <c r="WW229">
        <v>4.1682173927647712</v>
      </c>
      <c r="WX229">
        <v>41.462000000000003</v>
      </c>
      <c r="WY229">
        <v>1.1439321550628967</v>
      </c>
      <c r="WZ229">
        <v>41.453000000000003</v>
      </c>
      <c r="XA229">
        <v>1.5614335097979317</v>
      </c>
      <c r="XB229">
        <v>41.448999999999998</v>
      </c>
      <c r="XC229">
        <v>0.24765385906665002</v>
      </c>
      <c r="XD229">
        <v>41.436</v>
      </c>
      <c r="XE229">
        <v>0.18235793161880851</v>
      </c>
      <c r="XF229">
        <v>41.453000000000003</v>
      </c>
      <c r="XG229">
        <v>0.75262210801792717</v>
      </c>
      <c r="XH229">
        <v>41.451000000000001</v>
      </c>
      <c r="XI229">
        <v>0.29219269687614202</v>
      </c>
      <c r="XJ229">
        <v>41.45</v>
      </c>
      <c r="XK229">
        <v>0.21827494724818722</v>
      </c>
      <c r="XL229">
        <v>41.457000000000001</v>
      </c>
      <c r="XM229">
        <v>0.62288980423020945</v>
      </c>
      <c r="XN229">
        <v>41.470999999999997</v>
      </c>
      <c r="XO229">
        <v>1.5479393600249387</v>
      </c>
      <c r="XP229">
        <v>41.463999999999999</v>
      </c>
      <c r="XQ229">
        <v>0.6612945663810037</v>
      </c>
      <c r="XR229">
        <v>41.445</v>
      </c>
      <c r="XS229">
        <v>0.2701857806359414</v>
      </c>
      <c r="XT229">
        <v>41.462000000000003</v>
      </c>
      <c r="XU229">
        <v>0.22308147035819462</v>
      </c>
      <c r="XV229">
        <v>41.457000000000001</v>
      </c>
      <c r="XW229">
        <v>0.84002648118706713</v>
      </c>
      <c r="XX229">
        <v>41.457999999999998</v>
      </c>
      <c r="XY229">
        <v>0.53308777594934642</v>
      </c>
      <c r="XZ229">
        <v>41.411999999999999</v>
      </c>
      <c r="YA229">
        <v>0.32553998187119881</v>
      </c>
      <c r="YB229">
        <v>41.44</v>
      </c>
      <c r="YC229">
        <v>0.86512840142636438</v>
      </c>
      <c r="YD229">
        <v>41.46</v>
      </c>
      <c r="YE229">
        <v>0.421291683365137</v>
      </c>
      <c r="YF229">
        <v>41.481000000000002</v>
      </c>
      <c r="YG229">
        <v>0.38936353088763664</v>
      </c>
      <c r="YH229">
        <v>41.481000000000002</v>
      </c>
      <c r="YI229">
        <v>0.30963852336373382</v>
      </c>
      <c r="YJ229">
        <v>41.45</v>
      </c>
      <c r="YK229">
        <v>0.34833733392999638</v>
      </c>
      <c r="YL229">
        <v>41.459000000000003</v>
      </c>
      <c r="YM229">
        <v>1.355297942707592</v>
      </c>
      <c r="YN229">
        <v>41.439</v>
      </c>
      <c r="YO229">
        <v>1.043404035432689</v>
      </c>
      <c r="YP229">
        <v>41.457000000000001</v>
      </c>
      <c r="YQ229">
        <v>0.64962181290136123</v>
      </c>
      <c r="YR229">
        <v>41.462000000000003</v>
      </c>
      <c r="YS229">
        <v>0.62118513422617849</v>
      </c>
      <c r="YT229">
        <v>41.47</v>
      </c>
      <c r="YU229">
        <v>0.42276063019847954</v>
      </c>
      <c r="YV229">
        <v>41.439</v>
      </c>
      <c r="YW229">
        <v>0.96267081096753815</v>
      </c>
      <c r="YX229">
        <v>41.454000000000001</v>
      </c>
      <c r="YY229">
        <v>0.9142546502111617</v>
      </c>
      <c r="YZ229">
        <v>41.463000000000001</v>
      </c>
      <c r="ZA229">
        <v>0.93460728310037289</v>
      </c>
      <c r="ZB229">
        <v>41.453000000000003</v>
      </c>
      <c r="ZC229">
        <v>0.53413382305201751</v>
      </c>
      <c r="ZD229">
        <v>41.548999999999999</v>
      </c>
      <c r="ZE229">
        <v>0.90886967872506175</v>
      </c>
      <c r="ZF229">
        <v>41.454000000000001</v>
      </c>
      <c r="ZG229">
        <v>0.59183983560240694</v>
      </c>
      <c r="ZH229">
        <v>41.451999999999998</v>
      </c>
      <c r="ZI229">
        <v>1.0902997540015358</v>
      </c>
      <c r="ZJ229">
        <v>41.485999999999997</v>
      </c>
      <c r="ZK229">
        <v>0.14413455055277888</v>
      </c>
      <c r="ZL229">
        <v>41.472999999999999</v>
      </c>
      <c r="ZM229">
        <v>1.128088085440923</v>
      </c>
      <c r="ZN229">
        <v>41.46</v>
      </c>
      <c r="ZO229">
        <v>0.78077163736053323</v>
      </c>
      <c r="ZP229">
        <v>41.478000000000002</v>
      </c>
      <c r="ZQ229">
        <v>0.88946999009929262</v>
      </c>
      <c r="ZR229">
        <v>41.423999999999999</v>
      </c>
      <c r="ZS229">
        <v>2.5266769686839701</v>
      </c>
      <c r="ZT229">
        <v>41.427999999999997</v>
      </c>
      <c r="ZU229">
        <v>1.3317793275019421</v>
      </c>
      <c r="ZV229">
        <v>41.454999999999998</v>
      </c>
      <c r="ZW229">
        <v>1.730778252678415</v>
      </c>
      <c r="ZX229">
        <v>41.473999999999997</v>
      </c>
      <c r="ZY229">
        <v>0.93658817772638336</v>
      </c>
      <c r="ZZ229">
        <v>41.46</v>
      </c>
      <c r="AAA229">
        <v>1.007266450003627</v>
      </c>
      <c r="AAB229">
        <v>41.42</v>
      </c>
      <c r="AAC229">
        <v>0.95359526726390087</v>
      </c>
      <c r="AAD229">
        <v>41.448999999999998</v>
      </c>
      <c r="AAE229">
        <v>0.8534889791337793</v>
      </c>
      <c r="AAF229">
        <v>41.427</v>
      </c>
      <c r="AAG229">
        <v>0.50254876099581769</v>
      </c>
      <c r="AAH229">
        <v>41.468000000000004</v>
      </c>
      <c r="AAI229">
        <v>0.68984623345141616</v>
      </c>
      <c r="AAJ229">
        <v>41.427</v>
      </c>
      <c r="AAK229">
        <v>0.73558864047548744</v>
      </c>
      <c r="AAL229">
        <v>41.465000000000003</v>
      </c>
      <c r="AAM229">
        <v>6.9781490816595237</v>
      </c>
      <c r="AAN229">
        <v>41.429000000000002</v>
      </c>
      <c r="AAO229">
        <v>0.9189933335816578</v>
      </c>
      <c r="AAP229">
        <v>41.433999999999997</v>
      </c>
      <c r="AAQ229">
        <v>0.61028586764967263</v>
      </c>
      <c r="AAR229">
        <v>41.451999999999998</v>
      </c>
      <c r="AAS229">
        <v>0.77034716497592925</v>
      </c>
      <c r="AAT229">
        <v>41.445999999999998</v>
      </c>
      <c r="AAU229">
        <v>1.0310948676336611</v>
      </c>
      <c r="AAV229">
        <v>41.491</v>
      </c>
      <c r="AAW229">
        <v>0.81588967446410166</v>
      </c>
      <c r="AAX229">
        <v>41.523000000000003</v>
      </c>
      <c r="AAY229">
        <v>0.23617983878284457</v>
      </c>
      <c r="AAZ229">
        <v>41.456000000000003</v>
      </c>
      <c r="ABA229">
        <v>1.1477466455552774</v>
      </c>
      <c r="ABB229">
        <v>41.438000000000002</v>
      </c>
      <c r="ABC229">
        <v>0.66647353935695974</v>
      </c>
      <c r="ABD229">
        <v>41.451999999999998</v>
      </c>
      <c r="ABE229">
        <v>0.65925799597147772</v>
      </c>
      <c r="ABF229">
        <v>41.511000000000003</v>
      </c>
      <c r="ABG229">
        <v>0.16364595471294052</v>
      </c>
      <c r="ABH229">
        <v>41.445</v>
      </c>
      <c r="ABI229">
        <v>0.98901715366782517</v>
      </c>
      <c r="ABJ229">
        <v>41.386000000000003</v>
      </c>
      <c r="ABK229">
        <v>0.59112154351595891</v>
      </c>
      <c r="ABL229">
        <v>41.398000000000003</v>
      </c>
      <c r="ABM229">
        <v>0.94653082834029256</v>
      </c>
      <c r="ABN229">
        <v>41.396000000000001</v>
      </c>
      <c r="ABO229">
        <v>0.78223513801992328</v>
      </c>
      <c r="ABP229">
        <v>41.402999999999999</v>
      </c>
      <c r="ABQ229">
        <v>0.8576747705234653</v>
      </c>
      <c r="ABR229">
        <v>41.408000000000001</v>
      </c>
      <c r="ABS229">
        <v>1.1606474969494718</v>
      </c>
      <c r="ABT229">
        <v>41.4</v>
      </c>
      <c r="ABU229">
        <v>0.40006231448571367</v>
      </c>
      <c r="ABV229">
        <v>41.459000000000003</v>
      </c>
      <c r="ABW229">
        <v>1.5316872466382876</v>
      </c>
      <c r="ABX229">
        <v>41.442</v>
      </c>
      <c r="ABY229">
        <v>0.88277676728690524</v>
      </c>
      <c r="ABZ229">
        <v>41.439</v>
      </c>
      <c r="ACA229">
        <v>0.84727771571222288</v>
      </c>
      <c r="ACB229">
        <v>41.45</v>
      </c>
      <c r="ACC229">
        <v>1.1187403891604186</v>
      </c>
      <c r="ACD229">
        <v>41.423000000000002</v>
      </c>
      <c r="ACE229">
        <v>0.77840460569783132</v>
      </c>
      <c r="ACF229">
        <v>41.454999999999998</v>
      </c>
      <c r="ACG229">
        <v>0.1166009286215727</v>
      </c>
      <c r="ACH229">
        <v>41.396000000000001</v>
      </c>
      <c r="ACI229">
        <v>0.80165540422587511</v>
      </c>
      <c r="ACJ229">
        <v>41.392000000000003</v>
      </c>
      <c r="ACK229">
        <v>1.052585719609612</v>
      </c>
      <c r="ACL229">
        <v>41.395000000000003</v>
      </c>
      <c r="ACM229">
        <v>1.8761263145772435</v>
      </c>
      <c r="ACN229">
        <v>41.396000000000001</v>
      </c>
      <c r="ACO229">
        <v>0.95052691336865325</v>
      </c>
      <c r="ACP229">
        <v>41.39</v>
      </c>
      <c r="ACQ229">
        <v>0.73221252618008204</v>
      </c>
      <c r="ACR229">
        <v>41.387</v>
      </c>
      <c r="ACS229">
        <v>0.49613894851108975</v>
      </c>
      <c r="ACT229">
        <v>41.393000000000001</v>
      </c>
      <c r="ACU229">
        <v>0.45420096457937364</v>
      </c>
      <c r="ACV229">
        <v>41.408999999999999</v>
      </c>
      <c r="ACW229">
        <v>1.6032330222116089</v>
      </c>
      <c r="ACX229">
        <v>41.395000000000003</v>
      </c>
      <c r="ACY229">
        <v>1.5895482332931361</v>
      </c>
      <c r="ACZ229">
        <v>41.398000000000003</v>
      </c>
      <c r="ADA229">
        <v>1.6218799903625756</v>
      </c>
      <c r="ADB229">
        <v>41.387999999999998</v>
      </c>
      <c r="ADC229">
        <v>1.6053458032159909</v>
      </c>
      <c r="ADD229">
        <v>41.404000000000003</v>
      </c>
      <c r="ADE229">
        <v>1.0700383727914851</v>
      </c>
      <c r="ADF229">
        <v>41.41</v>
      </c>
      <c r="ADG229">
        <v>1.3902909436944744</v>
      </c>
      <c r="ADH229">
        <v>41.432000000000002</v>
      </c>
      <c r="ADI229">
        <v>2.2583807814465935</v>
      </c>
      <c r="ADJ229">
        <v>19.760999999999999</v>
      </c>
      <c r="ADK229">
        <v>19.798999999999999</v>
      </c>
      <c r="ADL229">
        <v>0.69048560999999997</v>
      </c>
      <c r="ADM229">
        <v>19.626999999999999</v>
      </c>
      <c r="ADN229">
        <v>1.2084530499999999</v>
      </c>
      <c r="ADO229">
        <v>19.795999999999999</v>
      </c>
      <c r="ADP229">
        <v>0.73821446000000002</v>
      </c>
      <c r="ADQ229">
        <v>19.763999999999999</v>
      </c>
      <c r="ADR229">
        <v>0.70790085000000003</v>
      </c>
      <c r="ADS229">
        <v>19.791</v>
      </c>
      <c r="ADT229">
        <v>0.50877729999999999</v>
      </c>
      <c r="ADU229">
        <v>19.68</v>
      </c>
      <c r="ADV229">
        <v>0.96374826000000002</v>
      </c>
      <c r="ADW229">
        <v>19.812000000000001</v>
      </c>
      <c r="ADX229">
        <v>0.62294578</v>
      </c>
      <c r="ADY229">
        <v>19.672000000000001</v>
      </c>
      <c r="ADZ229">
        <v>0.79224293000000001</v>
      </c>
      <c r="AEA229">
        <v>19.808</v>
      </c>
      <c r="AEB229">
        <v>0.62380446000000001</v>
      </c>
      <c r="AEC229">
        <v>19.606999999999999</v>
      </c>
      <c r="AED229">
        <v>1.62205201</v>
      </c>
      <c r="AEE229">
        <v>19.806000000000001</v>
      </c>
      <c r="AEF229">
        <v>0.76979209999999998</v>
      </c>
      <c r="AEG229">
        <v>19.774999999999999</v>
      </c>
      <c r="AEH229">
        <v>0.36251169999999999</v>
      </c>
      <c r="AEI229">
        <v>19.652000000000001</v>
      </c>
      <c r="AEJ229">
        <v>0.90046499999999996</v>
      </c>
      <c r="AEK229">
        <v>19.789000000000001</v>
      </c>
      <c r="AEL229">
        <v>0.42489618000000001</v>
      </c>
      <c r="AEM229">
        <v>19.606000000000002</v>
      </c>
      <c r="AEN229">
        <v>0.96281594999999998</v>
      </c>
      <c r="AEO229">
        <v>19.797999999999998</v>
      </c>
      <c r="AEP229">
        <v>0.30284422</v>
      </c>
      <c r="AEQ229">
        <v>19.648</v>
      </c>
      <c r="AER229">
        <v>0.92505440000000005</v>
      </c>
      <c r="AES229">
        <v>19.821999999999999</v>
      </c>
      <c r="AET229">
        <v>0.69839594999999999</v>
      </c>
      <c r="AEU229">
        <v>19.835999999999999</v>
      </c>
      <c r="AEV229">
        <v>2.9037199999999998E-3</v>
      </c>
      <c r="AEW229">
        <v>19.719000000000001</v>
      </c>
      <c r="AEX229">
        <v>0.39695269999999999</v>
      </c>
      <c r="AEY229">
        <v>19.937999999999999</v>
      </c>
      <c r="AEZ229">
        <v>0.79267794999999996</v>
      </c>
      <c r="AFA229">
        <v>19.792000000000002</v>
      </c>
      <c r="AFB229">
        <v>0.55478651000000001</v>
      </c>
      <c r="AFC229">
        <v>19.795000000000002</v>
      </c>
      <c r="AFD229">
        <v>0.43020377999999998</v>
      </c>
      <c r="AFE229">
        <v>19.791</v>
      </c>
      <c r="AFF229">
        <v>0.66209832999999996</v>
      </c>
      <c r="AFG229">
        <v>19.798999999999999</v>
      </c>
      <c r="AFH229">
        <v>0.68035466</v>
      </c>
      <c r="AFI229">
        <v>19.768999999999998</v>
      </c>
      <c r="AFJ229">
        <v>0.77394722000000005</v>
      </c>
      <c r="AFK229">
        <v>19.727</v>
      </c>
      <c r="AFL229">
        <v>0.27141074999999998</v>
      </c>
      <c r="AFM229">
        <v>19.79</v>
      </c>
      <c r="AFN229">
        <v>1.2613520899999999</v>
      </c>
      <c r="AFO229">
        <v>19.783000000000001</v>
      </c>
      <c r="AFP229">
        <v>0.54794580000000004</v>
      </c>
      <c r="AFQ229">
        <v>19.766999999999999</v>
      </c>
      <c r="AFR229">
        <v>0.62600836999999998</v>
      </c>
      <c r="AFS229">
        <v>19.777999999999999</v>
      </c>
      <c r="AFT229">
        <v>0.51564315999999999</v>
      </c>
      <c r="AFU229">
        <v>19.817</v>
      </c>
      <c r="AFV229">
        <v>5.92075175</v>
      </c>
      <c r="AFW229">
        <v>19.821000000000002</v>
      </c>
      <c r="AFX229">
        <v>5.7935827199999999</v>
      </c>
      <c r="AFY229">
        <v>19.824000000000002</v>
      </c>
      <c r="AFZ229">
        <v>6.3955081700000003</v>
      </c>
      <c r="AGA229">
        <v>19.803999999999998</v>
      </c>
      <c r="AGB229">
        <v>0.32330526999999998</v>
      </c>
      <c r="AGC229">
        <v>19.808</v>
      </c>
      <c r="AGD229">
        <v>0.18100684</v>
      </c>
      <c r="AGE229">
        <v>19.806000000000001</v>
      </c>
      <c r="AGF229">
        <v>0.29762453</v>
      </c>
      <c r="AGG229">
        <v>19.806000000000001</v>
      </c>
      <c r="AGH229">
        <v>0.26633468999999999</v>
      </c>
      <c r="AGI229">
        <v>19.806000000000001</v>
      </c>
      <c r="AGJ229">
        <v>0.18912594999999999</v>
      </c>
      <c r="AGK229">
        <v>19.815999999999999</v>
      </c>
      <c r="AGL229">
        <v>0.40433586999999999</v>
      </c>
      <c r="AGM229">
        <v>19.82</v>
      </c>
      <c r="AGN229">
        <v>0.69881534000000001</v>
      </c>
      <c r="AGO229">
        <v>19.802</v>
      </c>
      <c r="AGP229">
        <v>1.29196464</v>
      </c>
      <c r="AGQ229">
        <v>19.709</v>
      </c>
      <c r="AGR229">
        <v>1.6802122399999999</v>
      </c>
      <c r="AGS229">
        <v>20.001000000000001</v>
      </c>
      <c r="AGT229">
        <v>1.381868901</v>
      </c>
      <c r="AGU229">
        <v>19.75</v>
      </c>
      <c r="AGV229">
        <v>2.1751064599999999</v>
      </c>
      <c r="AGW229">
        <v>19.77</v>
      </c>
      <c r="AGX229">
        <v>0.77488659999999998</v>
      </c>
      <c r="AGY229">
        <v>19.792000000000002</v>
      </c>
      <c r="AGZ229">
        <v>0.95056682999999997</v>
      </c>
      <c r="AHA229">
        <v>19.63</v>
      </c>
      <c r="AHB229">
        <v>0.99144140999999997</v>
      </c>
      <c r="AHC229">
        <v>19.722000000000001</v>
      </c>
      <c r="AHD229">
        <v>1.35197111</v>
      </c>
      <c r="AHE229">
        <v>19.776</v>
      </c>
      <c r="AHF229">
        <v>0.78583239999999999</v>
      </c>
      <c r="AHG229">
        <v>19.771000000000001</v>
      </c>
      <c r="AHH229">
        <v>1.0165932200000001</v>
      </c>
      <c r="AHI229">
        <v>19.695</v>
      </c>
      <c r="AHJ229">
        <v>0.89365574000000003</v>
      </c>
      <c r="AHK229">
        <v>19.739999999999998</v>
      </c>
      <c r="AHL229">
        <v>1.4399746099999999</v>
      </c>
      <c r="AHM229">
        <v>19.704000000000001</v>
      </c>
      <c r="AHN229">
        <v>0.87512160000000005</v>
      </c>
      <c r="AHO229">
        <v>19.771999999999998</v>
      </c>
      <c r="AHP229">
        <v>1.2196627600000001</v>
      </c>
      <c r="AHQ229">
        <v>19.760000000000002</v>
      </c>
      <c r="AHR229">
        <v>1.0255490599999999</v>
      </c>
      <c r="AHS229">
        <v>19.739000000000001</v>
      </c>
      <c r="AHT229">
        <v>1.5377216499999999</v>
      </c>
      <c r="AHU229">
        <v>19.783999999999999</v>
      </c>
      <c r="AHV229">
        <v>0.78234811999999998</v>
      </c>
      <c r="AHW229">
        <v>19.760000000000002</v>
      </c>
      <c r="AHX229">
        <v>1.00624772</v>
      </c>
      <c r="AHY229">
        <v>19.727</v>
      </c>
      <c r="AHZ229">
        <v>1.3696300100000001</v>
      </c>
      <c r="AIA229">
        <v>19.768999999999998</v>
      </c>
      <c r="AIB229">
        <v>1.53581509</v>
      </c>
      <c r="AIC229">
        <v>19.808</v>
      </c>
      <c r="AID229">
        <v>0.95612456000000001</v>
      </c>
      <c r="AIE229">
        <v>19.795000000000002</v>
      </c>
      <c r="AIF229">
        <v>1.47573887</v>
      </c>
      <c r="AIG229">
        <v>19.734000000000002</v>
      </c>
      <c r="AIH229">
        <v>0.18365207</v>
      </c>
      <c r="AII229">
        <v>19.756</v>
      </c>
      <c r="AIJ229">
        <v>0.21611267000000001</v>
      </c>
      <c r="AIK229">
        <v>19.722000000000001</v>
      </c>
      <c r="AIL229">
        <v>0.16692841999999999</v>
      </c>
      <c r="AIM229">
        <v>19.805</v>
      </c>
      <c r="AIN229">
        <v>1.6564442100000001</v>
      </c>
      <c r="AIO229">
        <v>19.8</v>
      </c>
      <c r="AIP229">
        <v>1.66104651</v>
      </c>
      <c r="AIQ229">
        <v>19.802</v>
      </c>
      <c r="AIR229">
        <v>1.56549732</v>
      </c>
      <c r="AIS229">
        <v>19.8</v>
      </c>
      <c r="AIT229">
        <v>1.27412163</v>
      </c>
      <c r="AIU229">
        <v>19.815000000000001</v>
      </c>
      <c r="AIV229">
        <v>3.8799647099999999</v>
      </c>
      <c r="AIW229">
        <v>19.806999999999999</v>
      </c>
      <c r="AIX229">
        <v>3.7587650500000001</v>
      </c>
      <c r="AIY229">
        <v>19.809999999999999</v>
      </c>
      <c r="AIZ229">
        <v>0.93187850000000005</v>
      </c>
      <c r="AJA229">
        <v>19.79</v>
      </c>
      <c r="AJB229">
        <v>0.62049935000000001</v>
      </c>
      <c r="AJC229">
        <v>19.783000000000001</v>
      </c>
      <c r="AJD229">
        <v>0.39738999000000003</v>
      </c>
      <c r="AJE229">
        <v>19.792000000000002</v>
      </c>
      <c r="AJF229">
        <v>0.38873942</v>
      </c>
      <c r="AJG229">
        <v>19.745000000000001</v>
      </c>
      <c r="AJH229">
        <v>0.32112564999999998</v>
      </c>
      <c r="AJI229">
        <v>19.791</v>
      </c>
      <c r="AJJ229">
        <v>0.65887013999999999</v>
      </c>
      <c r="AJK229">
        <v>19.734000000000002</v>
      </c>
      <c r="AJL229">
        <v>0.33114329999999997</v>
      </c>
      <c r="AJM229">
        <v>19.768000000000001</v>
      </c>
      <c r="AJN229">
        <v>0.49516548999999999</v>
      </c>
      <c r="AJO229">
        <v>19.806999999999999</v>
      </c>
      <c r="AJP229">
        <v>0.94401575999999998</v>
      </c>
      <c r="AJQ229">
        <v>19.797999999999998</v>
      </c>
      <c r="AJR229">
        <v>0.74111099999999996</v>
      </c>
      <c r="AJS229">
        <v>19.794</v>
      </c>
      <c r="AJT229">
        <v>0.75517968000000002</v>
      </c>
      <c r="AJU229">
        <v>19.774999999999999</v>
      </c>
      <c r="AJV229">
        <v>0.48444756999999999</v>
      </c>
      <c r="AJW229">
        <v>19.742000000000001</v>
      </c>
      <c r="AJX229">
        <v>0.38453871000000001</v>
      </c>
      <c r="AJY229">
        <v>19.774999999999999</v>
      </c>
      <c r="AJZ229">
        <v>0.36479304000000001</v>
      </c>
      <c r="AKA229">
        <v>19.812999999999999</v>
      </c>
      <c r="AKB229">
        <v>0.84747101000000002</v>
      </c>
      <c r="AKC229">
        <v>19.792999999999999</v>
      </c>
      <c r="AKD229">
        <v>0.55668368000000001</v>
      </c>
      <c r="AKE229">
        <v>19.751999999999999</v>
      </c>
      <c r="AKF229">
        <v>1.72037251</v>
      </c>
      <c r="AKG229">
        <v>19.753</v>
      </c>
      <c r="AKH229">
        <v>1.5084435599999999</v>
      </c>
      <c r="AKI229">
        <v>19.774000000000001</v>
      </c>
      <c r="AKJ229">
        <v>1.14258269</v>
      </c>
      <c r="AKK229">
        <v>19.771000000000001</v>
      </c>
      <c r="AKL229">
        <v>1.61137515</v>
      </c>
      <c r="AKM229">
        <v>19.818999999999999</v>
      </c>
      <c r="AKN229">
        <v>1.4977860300000001</v>
      </c>
      <c r="AKO229">
        <v>19.823</v>
      </c>
      <c r="AKP229">
        <v>1.62214467</v>
      </c>
      <c r="AKQ229">
        <v>19.815999999999999</v>
      </c>
      <c r="AKR229">
        <v>1.9717712000000001</v>
      </c>
      <c r="AKS229">
        <v>19.760000000000002</v>
      </c>
      <c r="AKT229">
        <v>0.61964445000000001</v>
      </c>
      <c r="AKU229">
        <v>19.853999999999999</v>
      </c>
      <c r="AKV229">
        <v>0.26510822000000001</v>
      </c>
      <c r="AKW229">
        <v>19.745999999999999</v>
      </c>
      <c r="AKX229">
        <v>0.22708362000000001</v>
      </c>
      <c r="AKY229">
        <v>19.791</v>
      </c>
      <c r="AKZ229">
        <v>0.44950178000000002</v>
      </c>
      <c r="ALA229" s="3">
        <v>41.527999999999999</v>
      </c>
      <c r="ALB229">
        <v>1.0455076221373572</v>
      </c>
      <c r="ALC229" s="3">
        <v>41.531999999999996</v>
      </c>
      <c r="ALD229">
        <v>0.94554492790476696</v>
      </c>
      <c r="ALE229" s="3">
        <v>41.536000000000001</v>
      </c>
      <c r="ALF229">
        <v>1.0195296604250306</v>
      </c>
      <c r="ALG229" s="3">
        <v>41.558999999999997</v>
      </c>
      <c r="ALH229">
        <v>0.94425795311322125</v>
      </c>
      <c r="ALI229" s="3">
        <v>41.533999999999999</v>
      </c>
      <c r="ALJ229">
        <v>1.1412362967316587</v>
      </c>
      <c r="ALK229" s="6">
        <v>41.564999999999998</v>
      </c>
      <c r="ALL229" s="2">
        <v>0.96160025033596985</v>
      </c>
      <c r="ALM229" s="3">
        <v>41.569000000000003</v>
      </c>
      <c r="ALN229">
        <v>1.1245791874641053</v>
      </c>
      <c r="ALO229" s="3">
        <v>41.545999999999999</v>
      </c>
      <c r="ALP229">
        <v>0.97512554577741395</v>
      </c>
      <c r="ALQ229" s="3">
        <v>41.558999999999997</v>
      </c>
      <c r="ALR229">
        <v>0.94627355575493333</v>
      </c>
      <c r="ALS229" s="3">
        <v>41.566000000000003</v>
      </c>
      <c r="ALT229">
        <v>1.1493299838405793</v>
      </c>
      <c r="ALU229" s="3">
        <v>41.564</v>
      </c>
      <c r="ALV229">
        <v>0.76901293159014816</v>
      </c>
      <c r="ALW229" s="3">
        <v>41.518999999999998</v>
      </c>
      <c r="ALX229">
        <v>1.0932209040187473</v>
      </c>
      <c r="ALY229" s="3">
        <v>41.506</v>
      </c>
      <c r="ALZ229">
        <v>0.73928658824061044</v>
      </c>
      <c r="AMA229" s="3">
        <v>41.57</v>
      </c>
      <c r="AMB229">
        <v>1.0065773546074803</v>
      </c>
      <c r="AMC229" s="3">
        <v>41.518000000000001</v>
      </c>
      <c r="AMD229">
        <v>1.7703517444486094</v>
      </c>
      <c r="AME229" s="3">
        <v>41.53</v>
      </c>
      <c r="AMF229">
        <v>4.201907385436412</v>
      </c>
      <c r="AMG229" s="3">
        <v>41.518999999999998</v>
      </c>
      <c r="AMH229">
        <v>0.37389114156433123</v>
      </c>
      <c r="AMI229" s="3">
        <v>41.523000000000003</v>
      </c>
      <c r="AMJ229">
        <v>0.34476174239962182</v>
      </c>
      <c r="AMK229" s="3">
        <v>41.52</v>
      </c>
      <c r="AML229">
        <v>1.7478340375120953</v>
      </c>
      <c r="AMM229" s="3">
        <v>41.518999999999998</v>
      </c>
      <c r="AMN229">
        <v>0.7682756700392378</v>
      </c>
      <c r="AMO229" s="3">
        <v>41.573999999999998</v>
      </c>
      <c r="AMP229">
        <v>0.57209116111473424</v>
      </c>
      <c r="AMQ229" s="3">
        <v>41.518000000000001</v>
      </c>
      <c r="AMR229">
        <v>0.6016611979615244</v>
      </c>
      <c r="AMS229" s="3">
        <v>41.545999999999999</v>
      </c>
      <c r="AMT229">
        <v>0.27731924809755787</v>
      </c>
      <c r="AMU229" s="3">
        <v>41.55</v>
      </c>
      <c r="AMV229">
        <v>0.33253018444946347</v>
      </c>
      <c r="AMW229" s="3">
        <v>41.551000000000002</v>
      </c>
      <c r="AMX229">
        <v>1.6877276573840914</v>
      </c>
      <c r="AMY229" s="3">
        <v>41.551000000000002</v>
      </c>
      <c r="AMZ229">
        <v>1.3728323593861467</v>
      </c>
      <c r="ANA229" s="3">
        <v>41.548000000000002</v>
      </c>
      <c r="ANB229">
        <v>0.93628342051920632</v>
      </c>
      <c r="ANC229" s="3">
        <v>41.551000000000002</v>
      </c>
      <c r="AND229">
        <v>0.95608690440785948</v>
      </c>
      <c r="ANE229" s="3">
        <v>41.558</v>
      </c>
      <c r="ANF229">
        <v>0.91895982402022158</v>
      </c>
      <c r="ANG229" s="3">
        <v>41.576000000000001</v>
      </c>
      <c r="ANH229">
        <v>4.5786530007394282</v>
      </c>
      <c r="ANI229" s="6">
        <v>41.578000000000003</v>
      </c>
      <c r="ANJ229" s="2">
        <v>3.4419838421571116</v>
      </c>
      <c r="ANK229" s="3">
        <v>41.557000000000002</v>
      </c>
      <c r="ANL229">
        <v>0.90407263173248686</v>
      </c>
      <c r="ANM229" s="3">
        <v>41.557000000000002</v>
      </c>
      <c r="ANN229">
        <v>0.76351583183782934</v>
      </c>
      <c r="ANO229" s="3">
        <v>41.555</v>
      </c>
      <c r="ANP229">
        <v>0.181220337982928</v>
      </c>
      <c r="ANQ229" s="3">
        <v>41.561</v>
      </c>
      <c r="ANR229">
        <v>1.0500994023267858</v>
      </c>
      <c r="ANS229" s="3">
        <v>41.564999999999998</v>
      </c>
      <c r="ANT229">
        <v>2.4208128468514816</v>
      </c>
      <c r="ANU229" s="3">
        <v>41.576999999999998</v>
      </c>
      <c r="ANV229">
        <v>0.73564707726884371</v>
      </c>
      <c r="ANW229" s="3">
        <v>41.564</v>
      </c>
      <c r="ANX229">
        <v>0.98512820281406399</v>
      </c>
      <c r="ANY229" s="3">
        <v>41.557000000000002</v>
      </c>
      <c r="ANZ229">
        <v>0.9257915905491475</v>
      </c>
      <c r="AOA229" s="3">
        <v>41.567</v>
      </c>
      <c r="AOB229">
        <v>0.26265542602488295</v>
      </c>
      <c r="AOC229" s="3">
        <v>41.578000000000003</v>
      </c>
      <c r="AOD229">
        <v>0.3239627772249426</v>
      </c>
      <c r="AOE229" s="3">
        <v>41.581000000000003</v>
      </c>
      <c r="AOF229">
        <v>0.63060494566150016</v>
      </c>
      <c r="AOG229" s="3">
        <v>41.585000000000001</v>
      </c>
      <c r="AOH229">
        <v>0.47773213486801969</v>
      </c>
      <c r="AOI229" s="3">
        <v>41.6</v>
      </c>
      <c r="AOJ229">
        <v>0.52224229561019442</v>
      </c>
      <c r="AOK229" s="3">
        <v>41.518999999999998</v>
      </c>
      <c r="AOL229">
        <v>0.62207624263150463</v>
      </c>
      <c r="AOM229" s="3">
        <v>41.591000000000001</v>
      </c>
      <c r="AON229">
        <v>0.97310629229888912</v>
      </c>
      <c r="AOO229" s="3">
        <v>41.584000000000003</v>
      </c>
      <c r="AOP229">
        <v>0.53475755493636945</v>
      </c>
      <c r="AOQ229" s="3">
        <v>41.579000000000001</v>
      </c>
      <c r="AOR229">
        <v>0.5843872901501409</v>
      </c>
      <c r="AOS229" s="3">
        <v>41.53</v>
      </c>
      <c r="AOT229">
        <v>0.99816924982067212</v>
      </c>
      <c r="AOU229" s="12">
        <v>41.615000000000002</v>
      </c>
      <c r="AOV229">
        <v>0.73095986487926079</v>
      </c>
      <c r="AOW229" s="3">
        <v>41.53</v>
      </c>
      <c r="AOX229">
        <v>0.84240258220348818</v>
      </c>
      <c r="AOY229" s="3">
        <v>41.533000000000001</v>
      </c>
      <c r="AOZ229">
        <v>0.85123168599200294</v>
      </c>
      <c r="APA229" s="3">
        <v>41.539000000000001</v>
      </c>
      <c r="APB229">
        <v>0.24959998024498534</v>
      </c>
      <c r="APC229" s="3">
        <v>41.534999999999997</v>
      </c>
      <c r="APD229">
        <v>0.5976944362481913</v>
      </c>
      <c r="APE229" s="3">
        <v>41.582999999999998</v>
      </c>
      <c r="APF229">
        <v>0.46876127843218662</v>
      </c>
      <c r="APG229" s="3">
        <v>41.542999999999999</v>
      </c>
      <c r="APH229">
        <v>0.70426526374620502</v>
      </c>
      <c r="API229" s="3">
        <v>41.533999999999999</v>
      </c>
      <c r="APJ229">
        <v>0.88313680558766072</v>
      </c>
      <c r="APK229" s="3">
        <v>41.542999999999999</v>
      </c>
      <c r="APL229">
        <v>0.68947383711631782</v>
      </c>
      <c r="APM229" s="3">
        <v>41.561999999999998</v>
      </c>
      <c r="APN229">
        <v>0.25309897880671339</v>
      </c>
      <c r="APO229" s="3">
        <v>41.539000000000001</v>
      </c>
      <c r="APP229">
        <v>0.8779557639696427</v>
      </c>
      <c r="APQ229" s="3">
        <v>41.591000000000001</v>
      </c>
      <c r="APR229">
        <v>0.69850643222909903</v>
      </c>
      <c r="APS229" s="3">
        <v>41.546999999999997</v>
      </c>
      <c r="APT229">
        <v>0.69640012911487514</v>
      </c>
      <c r="APU229" s="3">
        <v>41.558</v>
      </c>
      <c r="APV229">
        <v>0.90727026307509862</v>
      </c>
      <c r="APW229" s="3">
        <v>41.546999999999997</v>
      </c>
      <c r="APX229">
        <v>0.38757568250396013</v>
      </c>
      <c r="APY229" s="3">
        <v>41.555</v>
      </c>
      <c r="APZ229">
        <v>0.63894900380386799</v>
      </c>
      <c r="AQA229" s="3">
        <v>41.55</v>
      </c>
      <c r="AQB229">
        <v>0.22696899350105884</v>
      </c>
      <c r="AQC229" s="3">
        <v>41.554000000000002</v>
      </c>
      <c r="AQD229">
        <v>0.24747257329260797</v>
      </c>
      <c r="AQE229" s="3">
        <v>41.555999999999997</v>
      </c>
      <c r="AQF229">
        <v>0.25486155554986062</v>
      </c>
      <c r="AQG229" s="3">
        <v>41.578000000000003</v>
      </c>
      <c r="AQH229">
        <v>0.211646293203199</v>
      </c>
      <c r="AQI229" s="3">
        <v>41.548999999999999</v>
      </c>
      <c r="AQJ229">
        <v>0.62410025972487371</v>
      </c>
      <c r="AQK229" s="3">
        <v>41.561999999999998</v>
      </c>
      <c r="AQL229">
        <v>0.32513430470811922</v>
      </c>
      <c r="AQM229" s="3">
        <v>41.542000000000002</v>
      </c>
      <c r="AQN229">
        <v>0.28648706252823669</v>
      </c>
      <c r="AQO229" s="8">
        <v>42.295999999999999</v>
      </c>
      <c r="AQP229" s="9">
        <v>0.53313094356035517</v>
      </c>
      <c r="AQQ229" s="3">
        <v>41.578000000000003</v>
      </c>
      <c r="AQR229">
        <v>0.69409261679339018</v>
      </c>
      <c r="AQS229" s="3">
        <v>41.572000000000003</v>
      </c>
      <c r="AQT229">
        <v>0.82657865200000002</v>
      </c>
      <c r="AQU229" s="3">
        <v>41.575000000000003</v>
      </c>
      <c r="AQV229">
        <v>0.87796203107208404</v>
      </c>
      <c r="AQW229" s="3">
        <v>41.546999999999997</v>
      </c>
      <c r="AQX229">
        <v>0.2957976637599104</v>
      </c>
      <c r="AQY229" s="3">
        <v>41.542000000000002</v>
      </c>
      <c r="AQZ229">
        <v>0.73468129709663954</v>
      </c>
      <c r="ARA229" s="3">
        <v>41.543999999999997</v>
      </c>
      <c r="ARB229">
        <v>0.56181690559841435</v>
      </c>
      <c r="ARC229" s="3">
        <v>41.548999999999999</v>
      </c>
      <c r="ARD229">
        <v>0.14227439126983024</v>
      </c>
      <c r="ARE229" s="3">
        <v>41.582999999999998</v>
      </c>
      <c r="ARF229">
        <v>0.44139178106583088</v>
      </c>
      <c r="ARG229" s="3">
        <v>41.588999999999999</v>
      </c>
      <c r="ARH229">
        <v>0.65978106903221923</v>
      </c>
      <c r="ARI229" s="3">
        <v>41.546999999999997</v>
      </c>
      <c r="ARJ229">
        <v>0.71884331427920789</v>
      </c>
      <c r="ARK229" s="10">
        <v>41.581000000000003</v>
      </c>
      <c r="ARL229" s="2">
        <v>0.43102752304493069</v>
      </c>
      <c r="ARM229" s="10">
        <v>41.573999999999998</v>
      </c>
      <c r="ARN229" s="2">
        <v>0.47471108909034909</v>
      </c>
      <c r="ARO229" s="12">
        <v>41.536999999999999</v>
      </c>
      <c r="ARP229">
        <v>0.29098989213532661</v>
      </c>
      <c r="ARQ229" s="12">
        <v>41.613</v>
      </c>
      <c r="ARR229">
        <v>0.50109331201294638</v>
      </c>
      <c r="ARS229" s="12">
        <v>41.609000000000002</v>
      </c>
      <c r="ART229">
        <v>0.62526543931056056</v>
      </c>
      <c r="ARU229" s="12"/>
      <c r="ARW229" s="12">
        <v>41.542000000000002</v>
      </c>
      <c r="ARX229">
        <v>0.86821739964904587</v>
      </c>
      <c r="ARY229" s="12">
        <v>41.536999999999999</v>
      </c>
      <c r="ARZ229">
        <v>1.1456043155125426</v>
      </c>
      <c r="ASA229" s="12">
        <v>41.540999999999997</v>
      </c>
      <c r="ASB229">
        <v>1.4358442719345972</v>
      </c>
      <c r="ASC229" s="12">
        <v>41.548000000000002</v>
      </c>
      <c r="ASD229">
        <v>1.2220236718733575</v>
      </c>
      <c r="ASE229" s="12">
        <v>41.552</v>
      </c>
      <c r="ASF229">
        <v>1.0368879779369962</v>
      </c>
      <c r="ASG229" s="12">
        <v>41.534999999999997</v>
      </c>
      <c r="ASH229">
        <v>1.0532273218907491</v>
      </c>
      <c r="ASI229" s="12">
        <v>41.533999999999999</v>
      </c>
      <c r="ASJ229">
        <v>0.38090721337777639</v>
      </c>
      <c r="ASK229" s="12">
        <v>41.491999999999997</v>
      </c>
      <c r="ASL229">
        <v>0.53116038648203745</v>
      </c>
      <c r="ASM229" s="12">
        <v>41.506</v>
      </c>
      <c r="ASN229">
        <v>0.46083760904533233</v>
      </c>
      <c r="ASO229" s="12">
        <v>41.499000000000002</v>
      </c>
      <c r="ASP229">
        <v>0.53063179265988736</v>
      </c>
      <c r="ASQ229" s="12">
        <v>41.488999999999997</v>
      </c>
      <c r="ASR229">
        <v>0.63003692935693523</v>
      </c>
      <c r="ASS229" s="12">
        <v>41.497</v>
      </c>
      <c r="AST229">
        <v>0.66815269305586722</v>
      </c>
      <c r="ASU229" s="12">
        <v>41.494</v>
      </c>
      <c r="ASV229">
        <v>0.77919203421397132</v>
      </c>
      <c r="ASW229" s="12">
        <v>41.493000000000002</v>
      </c>
      <c r="ASX229">
        <v>1.0878216001115648</v>
      </c>
      <c r="ASY229" s="12">
        <v>41.491</v>
      </c>
      <c r="ASZ229">
        <v>0.79082651752486277</v>
      </c>
      <c r="ATA229" s="12">
        <v>41.536999999999999</v>
      </c>
      <c r="ATB229">
        <v>0.38938895700286852</v>
      </c>
      <c r="ATC229" s="12">
        <v>41.575000000000003</v>
      </c>
      <c r="ATD229">
        <v>0.34268990378908887</v>
      </c>
      <c r="ATE229" s="13">
        <v>41.631999999999998</v>
      </c>
      <c r="ATF229">
        <v>0.94155754563636418</v>
      </c>
      <c r="ATG229" s="13">
        <v>41.643999999999998</v>
      </c>
      <c r="ATH229">
        <v>0.53740282284572605</v>
      </c>
      <c r="ATI229" s="13">
        <v>41.655999999999999</v>
      </c>
      <c r="ATJ229">
        <v>0.88724630615854716</v>
      </c>
      <c r="ATK229" s="13">
        <v>41.646999999999998</v>
      </c>
      <c r="ATL229">
        <v>1.2976002816514858</v>
      </c>
      <c r="ATM229" s="13">
        <v>41.646999999999998</v>
      </c>
      <c r="ATN229">
        <v>1.6367178658016526</v>
      </c>
      <c r="ATO229" s="13">
        <v>41.651000000000003</v>
      </c>
      <c r="ATP229">
        <v>1.691587490026577</v>
      </c>
      <c r="ATQ229" s="13">
        <v>41.652999999999999</v>
      </c>
      <c r="ATR229">
        <v>1.5176617445116163</v>
      </c>
      <c r="ATS229" s="13">
        <v>41.642000000000003</v>
      </c>
      <c r="ATT229">
        <v>0.24156688435112528</v>
      </c>
      <c r="ATU229" s="13">
        <v>41.640999999999998</v>
      </c>
      <c r="ATV229">
        <v>0.32242599592419519</v>
      </c>
      <c r="ATW229" s="13">
        <v>41.654000000000003</v>
      </c>
      <c r="ATX229">
        <v>3.3733155522328246</v>
      </c>
      <c r="ATY229" s="13">
        <v>41.649000000000001</v>
      </c>
      <c r="ATZ229">
        <v>0.88041460192883847</v>
      </c>
      <c r="AUA229" s="13">
        <v>41.61</v>
      </c>
      <c r="AUB229">
        <v>0.30785519688268237</v>
      </c>
      <c r="AUC229" s="13">
        <v>41.615000000000002</v>
      </c>
      <c r="AUD229">
        <v>0.23793700097152337</v>
      </c>
      <c r="AUE229" s="13">
        <v>41.624000000000002</v>
      </c>
      <c r="AUF229">
        <v>0.73125556250770318</v>
      </c>
      <c r="AUG229" s="13">
        <v>41.625999999999998</v>
      </c>
      <c r="AUH229">
        <v>0.74115286543765124</v>
      </c>
      <c r="AUI229" s="13">
        <v>41.63</v>
      </c>
      <c r="AUJ229">
        <v>0.91745588970943592</v>
      </c>
      <c r="AUK229" s="13">
        <v>41.627000000000002</v>
      </c>
      <c r="AUL229">
        <v>0.72394909407087005</v>
      </c>
      <c r="AUM229" s="13">
        <v>41.625999999999998</v>
      </c>
      <c r="AUN229">
        <v>0.43586358869616526</v>
      </c>
      <c r="AUO229" s="13">
        <v>41.63</v>
      </c>
      <c r="AUP229">
        <v>1.0349853154806579</v>
      </c>
      <c r="AUQ229" s="13">
        <v>41.64</v>
      </c>
      <c r="AUR229">
        <v>2.5217922307449618</v>
      </c>
      <c r="AUS229" s="13">
        <v>41.634999999999998</v>
      </c>
      <c r="AUT229">
        <v>1.0665540034571415</v>
      </c>
      <c r="AUU229" s="13">
        <v>41.67</v>
      </c>
      <c r="AUV229">
        <v>0.75177806430145988</v>
      </c>
      <c r="AUW229" s="13">
        <v>41.634999999999998</v>
      </c>
      <c r="AUX229">
        <v>0.15905326148813007</v>
      </c>
      <c r="AUY229" s="13">
        <v>41.65</v>
      </c>
      <c r="AUZ229">
        <v>0.15557400359312951</v>
      </c>
      <c r="AVA229" s="13">
        <v>41.642000000000003</v>
      </c>
      <c r="AVB229">
        <v>0.22847500959880931</v>
      </c>
      <c r="AVC229" s="13">
        <v>41.652999999999999</v>
      </c>
      <c r="AVD229">
        <v>0.39297761604397841</v>
      </c>
      <c r="AVE229" s="13">
        <v>41.66</v>
      </c>
      <c r="AVF229">
        <v>1.6032399830614583</v>
      </c>
      <c r="AVG229" s="13">
        <v>41.655999999999999</v>
      </c>
      <c r="AVH229">
        <v>1.41531834774776</v>
      </c>
      <c r="AVI229" s="13">
        <v>41.645000000000003</v>
      </c>
      <c r="AVJ229">
        <v>1.0184908159318202</v>
      </c>
      <c r="AVK229" s="13">
        <v>41.65</v>
      </c>
      <c r="AVL229">
        <v>1.4817723031496346</v>
      </c>
      <c r="AVM229" s="13">
        <v>41.658000000000001</v>
      </c>
      <c r="AVN229">
        <v>5.4555608516253375</v>
      </c>
      <c r="AVO229" s="13">
        <v>41.585000000000001</v>
      </c>
      <c r="AVP229">
        <v>0.32363810230917983</v>
      </c>
      <c r="AVQ229" s="13">
        <v>41.563000000000002</v>
      </c>
      <c r="AVR229">
        <v>0.40104381266309574</v>
      </c>
      <c r="AVS229" s="13">
        <v>41.548999999999999</v>
      </c>
      <c r="AVT229">
        <v>0.61566132478672053</v>
      </c>
      <c r="AVU229" s="13">
        <v>41.551000000000002</v>
      </c>
      <c r="AVV229">
        <v>0.72859066142800288</v>
      </c>
      <c r="AVW229" s="13">
        <v>41.536000000000001</v>
      </c>
      <c r="AVX229">
        <v>0.30170964219382307</v>
      </c>
      <c r="AVY229" s="13">
        <v>41.548999999999999</v>
      </c>
      <c r="AVZ229">
        <v>0.55203383687616081</v>
      </c>
      <c r="AWA229" s="13">
        <v>41.563000000000002</v>
      </c>
      <c r="AWB229">
        <v>0.45975369207769928</v>
      </c>
      <c r="AWC229" s="13">
        <v>41.482999999999997</v>
      </c>
      <c r="AWD229">
        <v>0.36052463937227996</v>
      </c>
      <c r="AWE229" s="13">
        <v>41.511000000000003</v>
      </c>
      <c r="AWF229">
        <v>0.38152640057694098</v>
      </c>
      <c r="AWG229" s="13">
        <v>41.49</v>
      </c>
      <c r="AWH229">
        <v>0.63753044485213406</v>
      </c>
      <c r="AWI229" s="13">
        <v>41.488999999999997</v>
      </c>
      <c r="AWJ229">
        <v>0.49195613108672087</v>
      </c>
      <c r="AWK229" s="13">
        <v>41.494</v>
      </c>
      <c r="AWL229">
        <v>0.6888128795948939</v>
      </c>
      <c r="AWM229" s="13">
        <v>41.588999999999999</v>
      </c>
      <c r="AWN229">
        <v>0.78161892370568165</v>
      </c>
      <c r="AWO229" s="13">
        <v>41.539000000000001</v>
      </c>
      <c r="AWP229">
        <v>0.29478686889173661</v>
      </c>
      <c r="AWQ229" s="13">
        <v>41.536999999999999</v>
      </c>
      <c r="AWR229">
        <v>0.5044006288251881</v>
      </c>
      <c r="AWS229" s="13">
        <v>41.521999999999998</v>
      </c>
      <c r="AWT229">
        <v>0.6954475785360591</v>
      </c>
      <c r="AWU229" s="13">
        <v>41.521000000000001</v>
      </c>
      <c r="AWV229">
        <v>0.67140612661998067</v>
      </c>
      <c r="AWW229" s="13">
        <v>41.512</v>
      </c>
      <c r="AWX229">
        <v>0.7202370934581338</v>
      </c>
      <c r="AWY229" s="13">
        <v>41.508000000000003</v>
      </c>
      <c r="AWZ229">
        <v>0.71839464496372452</v>
      </c>
      <c r="AXA229" s="13">
        <v>41.512</v>
      </c>
      <c r="AXB229">
        <v>0.58840497186654783</v>
      </c>
      <c r="AXC229" s="13">
        <v>41.515000000000001</v>
      </c>
      <c r="AXD229">
        <v>0.81520936974186575</v>
      </c>
      <c r="AXE229" s="13">
        <v>41.518999999999998</v>
      </c>
      <c r="AXF229">
        <v>0.63448753482736564</v>
      </c>
      <c r="AXG229" s="13">
        <v>41.517000000000003</v>
      </c>
      <c r="AXH229">
        <v>0.61781292650336628</v>
      </c>
      <c r="AXI229" s="13">
        <v>41.523000000000003</v>
      </c>
      <c r="AXJ229">
        <v>0.67604408530346938</v>
      </c>
    </row>
    <row r="230" spans="1:1310" ht="15.75" x14ac:dyDescent="0.25">
      <c r="C230">
        <f t="shared" si="2"/>
        <v>315</v>
      </c>
      <c r="D230">
        <v>41.703000000000003</v>
      </c>
      <c r="E230">
        <v>0.34184111877404</v>
      </c>
      <c r="F230">
        <v>41.710999999999999</v>
      </c>
      <c r="G230">
        <v>0.16607563752709001</v>
      </c>
      <c r="H230">
        <v>41.701999999999998</v>
      </c>
      <c r="I230">
        <v>0.14609659838243499</v>
      </c>
      <c r="J230">
        <v>41.72</v>
      </c>
      <c r="K230">
        <v>0.11028662716696901</v>
      </c>
      <c r="L230">
        <v>41.71</v>
      </c>
      <c r="M230">
        <v>9.3264659455754101E-2</v>
      </c>
      <c r="N230">
        <v>41.722000000000001</v>
      </c>
      <c r="O230">
        <v>0.122309337972376</v>
      </c>
      <c r="P230">
        <v>41.725999999999999</v>
      </c>
      <c r="Q230">
        <v>0.300235627760433</v>
      </c>
      <c r="R230">
        <v>41.698</v>
      </c>
      <c r="S230">
        <v>0.163717862659362</v>
      </c>
      <c r="T230">
        <v>41.7</v>
      </c>
      <c r="U230">
        <v>0.13951433580338199</v>
      </c>
      <c r="V230">
        <v>41.695999999999998</v>
      </c>
      <c r="W230">
        <v>0.37157934105859303</v>
      </c>
      <c r="X230">
        <v>41.710999999999999</v>
      </c>
      <c r="Y230">
        <v>0.13780220618080499</v>
      </c>
      <c r="Z230">
        <v>41.713000000000001</v>
      </c>
      <c r="AA230">
        <v>0.12696707715851999</v>
      </c>
      <c r="AB230">
        <v>41.689</v>
      </c>
      <c r="AC230">
        <v>0.203685330256234</v>
      </c>
      <c r="AD230">
        <v>41.719000000000001</v>
      </c>
      <c r="AE230">
        <v>7.4082532520014593E-2</v>
      </c>
      <c r="AF230">
        <v>41.728999999999999</v>
      </c>
      <c r="AG230">
        <v>0.106675130852928</v>
      </c>
      <c r="AH230">
        <v>41.744</v>
      </c>
      <c r="AI230">
        <v>0.20212168558254701</v>
      </c>
      <c r="AJ230">
        <v>41.773000000000003</v>
      </c>
      <c r="AK230">
        <v>0.136994506290465</v>
      </c>
      <c r="AN230">
        <v>41.722999999999999</v>
      </c>
      <c r="AO230">
        <v>0.36703775753325202</v>
      </c>
      <c r="AP230">
        <v>41.734000000000002</v>
      </c>
      <c r="AQ230">
        <v>0.178537871473048</v>
      </c>
      <c r="AT230">
        <v>41.719000000000001</v>
      </c>
      <c r="AU230">
        <v>6.4167798205765098E-2</v>
      </c>
      <c r="AV230">
        <v>41.722999999999999</v>
      </c>
      <c r="AW230">
        <v>5.3021316523302102E-2</v>
      </c>
      <c r="AX230">
        <v>41.706000000000003</v>
      </c>
      <c r="AY230">
        <v>6.3130952377994695E-2</v>
      </c>
      <c r="AZ230">
        <v>41.744999999999997</v>
      </c>
      <c r="BA230">
        <v>0.16571100179809001</v>
      </c>
      <c r="BB230">
        <v>41.738999999999997</v>
      </c>
      <c r="BC230">
        <v>0.13693816259175201</v>
      </c>
      <c r="BD230">
        <v>41.777999999999999</v>
      </c>
      <c r="BE230">
        <v>0.10581528557037601</v>
      </c>
      <c r="BF230">
        <v>41.743000000000002</v>
      </c>
      <c r="BG230">
        <v>0.14891809647381399</v>
      </c>
      <c r="BH230">
        <v>41.728000000000002</v>
      </c>
      <c r="BI230">
        <v>0.181349353435481</v>
      </c>
      <c r="BJ230">
        <v>41.773000000000003</v>
      </c>
      <c r="BK230">
        <v>6.5300361916723601E-2</v>
      </c>
      <c r="BL230">
        <v>41.76</v>
      </c>
      <c r="BM230">
        <v>0.17547197866865599</v>
      </c>
      <c r="BN230">
        <v>41.750999999999998</v>
      </c>
      <c r="BO230">
        <v>0.17225554557970499</v>
      </c>
      <c r="BT230">
        <v>41.649000000000001</v>
      </c>
      <c r="BU230">
        <v>0.13392213964160199</v>
      </c>
      <c r="BV230">
        <v>41.728999999999999</v>
      </c>
      <c r="BW230">
        <v>0.15258108058808501</v>
      </c>
      <c r="BX230">
        <v>41.76</v>
      </c>
      <c r="BY230">
        <v>0.111078681395614</v>
      </c>
      <c r="BZ230">
        <v>41.750999999999998</v>
      </c>
      <c r="CA230">
        <v>8.8559410396748306E-2</v>
      </c>
      <c r="CB230">
        <v>41.732999999999997</v>
      </c>
      <c r="CC230">
        <v>0.221952887889449</v>
      </c>
      <c r="CD230">
        <v>41.735999999999997</v>
      </c>
      <c r="CE230">
        <v>0.21815145825187099</v>
      </c>
      <c r="CF230">
        <v>41.755000000000003</v>
      </c>
      <c r="CG230">
        <v>9.5759842220837804E-2</v>
      </c>
      <c r="CH230">
        <v>41.698</v>
      </c>
      <c r="CI230">
        <v>4.2272237475346801E-2</v>
      </c>
      <c r="CJ230">
        <v>41.707000000000001</v>
      </c>
      <c r="CK230">
        <v>4.6068971925738597E-2</v>
      </c>
      <c r="CN230">
        <v>41.762999999999998</v>
      </c>
      <c r="CO230">
        <v>0.20601509689508701</v>
      </c>
      <c r="CP230">
        <v>41.66</v>
      </c>
      <c r="CQ230">
        <v>4.5826723761341497E-2</v>
      </c>
      <c r="CR230">
        <v>41.671999999999997</v>
      </c>
      <c r="CS230">
        <v>8.5200813620107105E-2</v>
      </c>
      <c r="CT230">
        <v>41.676000000000002</v>
      </c>
      <c r="CU230">
        <v>4.5807230030764E-2</v>
      </c>
      <c r="CV230">
        <v>41.679000000000002</v>
      </c>
      <c r="CW230">
        <v>3.6972639666683703E-2</v>
      </c>
      <c r="CX230">
        <v>41.685000000000002</v>
      </c>
      <c r="CY230">
        <v>4.7635221109922701E-2</v>
      </c>
      <c r="CZ230">
        <v>41.720999999999997</v>
      </c>
      <c r="DA230">
        <v>0.122722623270903</v>
      </c>
      <c r="DB230">
        <v>41.72</v>
      </c>
      <c r="DC230">
        <v>0.15205677074709101</v>
      </c>
      <c r="DD230">
        <v>41.692999999999998</v>
      </c>
      <c r="DE230">
        <v>0.17269274664274001</v>
      </c>
      <c r="DF230">
        <v>41.734999999999999</v>
      </c>
      <c r="DG230">
        <v>0.14396536032858001</v>
      </c>
      <c r="DH230">
        <v>41.731999999999999</v>
      </c>
      <c r="DI230">
        <v>8.8812956524512807E-2</v>
      </c>
      <c r="DJ230">
        <v>41.728999999999999</v>
      </c>
      <c r="DK230">
        <v>0.65300579286478999</v>
      </c>
      <c r="DL230">
        <v>41.698</v>
      </c>
      <c r="DM230">
        <v>0.701772840489438</v>
      </c>
      <c r="DV230">
        <v>41.784999999999997</v>
      </c>
      <c r="DW230">
        <v>0.20224910870059901</v>
      </c>
      <c r="DX230">
        <v>41.716000000000001</v>
      </c>
      <c r="DY230">
        <v>0.75097113240329505</v>
      </c>
      <c r="DZ230">
        <v>41.703000000000003</v>
      </c>
      <c r="EA230">
        <v>0.62941676412982905</v>
      </c>
      <c r="EB230">
        <v>41.753999999999998</v>
      </c>
      <c r="EC230">
        <v>0.75950086949754703</v>
      </c>
      <c r="ED230">
        <v>41.761000000000003</v>
      </c>
      <c r="EE230">
        <v>0.16555570879112499</v>
      </c>
      <c r="EF230">
        <v>41.725000000000001</v>
      </c>
      <c r="EG230">
        <v>3.5598174429950898E-2</v>
      </c>
      <c r="EH230">
        <v>41.682000000000002</v>
      </c>
      <c r="EI230">
        <v>6.9309988314183404E-2</v>
      </c>
      <c r="EJ230">
        <v>41.694000000000003</v>
      </c>
      <c r="EK230">
        <v>3.5646595763883702E-2</v>
      </c>
      <c r="EL230">
        <v>41.755000000000003</v>
      </c>
      <c r="EM230">
        <v>0.14388463150955699</v>
      </c>
      <c r="EP230">
        <v>41.758000000000003</v>
      </c>
      <c r="EQ230">
        <v>0.106683007210037</v>
      </c>
      <c r="ER230">
        <v>41.686</v>
      </c>
      <c r="ES230">
        <v>9.2747443746845695E-2</v>
      </c>
      <c r="ET230">
        <v>41.823999999999998</v>
      </c>
      <c r="EU230">
        <v>0.109529474504656</v>
      </c>
      <c r="EV230">
        <v>41.805</v>
      </c>
      <c r="EW230">
        <v>0.22258596955023899</v>
      </c>
      <c r="EX230">
        <v>41.716000000000001</v>
      </c>
      <c r="EY230">
        <v>0.32886480368961801</v>
      </c>
      <c r="EZ230">
        <v>41.808999999999997</v>
      </c>
      <c r="FA230">
        <v>0.13736352900936999</v>
      </c>
      <c r="FD230">
        <v>41.835999999999999</v>
      </c>
      <c r="FE230">
        <v>0.156683884338327</v>
      </c>
      <c r="FF230">
        <v>41.765000000000001</v>
      </c>
      <c r="FG230">
        <v>0.10504801102984999</v>
      </c>
      <c r="FH230">
        <v>41.639000000000003</v>
      </c>
      <c r="FI230">
        <v>0.52726237610951499</v>
      </c>
      <c r="FJ230">
        <v>41.796999999999997</v>
      </c>
      <c r="FK230">
        <v>0.14663733361376</v>
      </c>
      <c r="FL230">
        <v>41.720999999999997</v>
      </c>
      <c r="FM230">
        <v>0.19384548917530001</v>
      </c>
      <c r="FN230">
        <v>41.762999999999998</v>
      </c>
      <c r="FO230">
        <v>0.30294855622366501</v>
      </c>
      <c r="FP230">
        <v>41.795999999999999</v>
      </c>
      <c r="FQ230">
        <v>0.13595331987873999</v>
      </c>
      <c r="FR230">
        <v>41.786000000000001</v>
      </c>
      <c r="FS230">
        <v>0.116306495350221</v>
      </c>
      <c r="FT230">
        <v>41.78</v>
      </c>
      <c r="FU230">
        <v>0.11316590763225499</v>
      </c>
      <c r="FX230">
        <v>41.804000000000002</v>
      </c>
      <c r="FY230">
        <v>0.112275055874852</v>
      </c>
      <c r="FZ230">
        <v>41.686999999999998</v>
      </c>
      <c r="GA230">
        <v>9.03447139185799E-2</v>
      </c>
      <c r="GB230">
        <v>41.668999999999997</v>
      </c>
      <c r="GC230">
        <v>7.5612790393682294E-2</v>
      </c>
      <c r="GD230">
        <v>41.752000000000002</v>
      </c>
      <c r="GE230">
        <v>9.92747255528698E-2</v>
      </c>
      <c r="GH230">
        <v>41.756</v>
      </c>
      <c r="GI230">
        <v>0.176430727220691</v>
      </c>
      <c r="GJ230">
        <v>41.771000000000001</v>
      </c>
      <c r="GK230">
        <v>9.1052934107947403E-2</v>
      </c>
      <c r="GT230">
        <v>41.646000000000001</v>
      </c>
      <c r="GU230">
        <v>0.195868135939573</v>
      </c>
      <c r="HF230">
        <v>41.725000000000001</v>
      </c>
      <c r="HG230">
        <v>8.8474904227308096E-2</v>
      </c>
      <c r="HH230">
        <v>41.753</v>
      </c>
      <c r="HI230">
        <v>7.7450550148380704E-2</v>
      </c>
      <c r="HR230">
        <v>41.744</v>
      </c>
      <c r="HS230">
        <v>5.9247172626253099E-2</v>
      </c>
      <c r="HT230">
        <v>41.74</v>
      </c>
      <c r="HU230">
        <v>0.12538297021751099</v>
      </c>
      <c r="HV230">
        <v>41.756999999999998</v>
      </c>
      <c r="HW230">
        <v>0.19482725625727701</v>
      </c>
      <c r="HX230">
        <v>41.771999999999998</v>
      </c>
      <c r="HY230">
        <v>0.13432043921856701</v>
      </c>
      <c r="HZ230">
        <v>41.76</v>
      </c>
      <c r="IA230">
        <v>0.13701360327033299</v>
      </c>
      <c r="IB230">
        <v>41.774999999999999</v>
      </c>
      <c r="IC230">
        <v>0.13222277118689499</v>
      </c>
      <c r="ID230">
        <v>41.802999999999997</v>
      </c>
      <c r="IE230">
        <v>0.22214014845079699</v>
      </c>
      <c r="IF230">
        <v>41.795999999999999</v>
      </c>
      <c r="IG230">
        <v>0.183412060087663</v>
      </c>
      <c r="IH230">
        <v>41.762</v>
      </c>
      <c r="II230">
        <v>0.29382845128073098</v>
      </c>
      <c r="IJ230">
        <v>41.774000000000001</v>
      </c>
      <c r="IK230">
        <v>0.24798015277560101</v>
      </c>
      <c r="IL230">
        <v>41.756999999999998</v>
      </c>
      <c r="IM230">
        <v>0.24156743905692901</v>
      </c>
      <c r="IN230">
        <v>41.780999999999999</v>
      </c>
      <c r="IO230">
        <v>0.21039671976230001</v>
      </c>
      <c r="IP230">
        <v>41.77</v>
      </c>
      <c r="IQ230">
        <v>0.15771042665096499</v>
      </c>
      <c r="IR230">
        <v>41.750999999999998</v>
      </c>
      <c r="IS230">
        <v>8.2864993757110594E-2</v>
      </c>
      <c r="IT230">
        <v>41.81</v>
      </c>
      <c r="IU230">
        <v>0.155706415584176</v>
      </c>
      <c r="IX230">
        <v>41.807000000000002</v>
      </c>
      <c r="IY230">
        <v>8.3840723075114101E-2</v>
      </c>
      <c r="JB230">
        <v>41.816000000000003</v>
      </c>
      <c r="JC230">
        <v>0.12050363894249801</v>
      </c>
      <c r="JD230">
        <v>41.777000000000001</v>
      </c>
      <c r="JE230">
        <v>0.14472362464968</v>
      </c>
      <c r="JF230">
        <v>41.819000000000003</v>
      </c>
      <c r="JG230">
        <v>0.132691423297218</v>
      </c>
      <c r="JH230">
        <v>41.804000000000002</v>
      </c>
      <c r="JI230">
        <v>0.100760957818195</v>
      </c>
      <c r="JJ230">
        <v>41.822000000000003</v>
      </c>
      <c r="JK230">
        <v>0.128962280381067</v>
      </c>
      <c r="JL230">
        <v>41.81</v>
      </c>
      <c r="JM230">
        <v>0.15239542675555201</v>
      </c>
      <c r="JN230">
        <v>41.704000000000001</v>
      </c>
      <c r="JO230">
        <v>0.11209007495811101</v>
      </c>
      <c r="JP230">
        <v>41.749000000000002</v>
      </c>
      <c r="JQ230">
        <v>9.2322439061304495E-2</v>
      </c>
      <c r="JT230">
        <v>41.753</v>
      </c>
      <c r="JU230">
        <v>7.5774817239297104E-2</v>
      </c>
      <c r="JZ230">
        <v>41.743000000000002</v>
      </c>
      <c r="KA230">
        <v>0.258015769351779</v>
      </c>
      <c r="KB230">
        <v>41.779000000000003</v>
      </c>
      <c r="KC230">
        <v>0.154314461947442</v>
      </c>
      <c r="KF230">
        <v>41.817999999999998</v>
      </c>
      <c r="KG230">
        <v>0.14356550003090901</v>
      </c>
      <c r="KH230">
        <v>41.811</v>
      </c>
      <c r="KI230">
        <v>0.15566814977174601</v>
      </c>
      <c r="KJ230">
        <v>41.741999999999997</v>
      </c>
      <c r="KK230">
        <v>0.174074978348597</v>
      </c>
      <c r="KL230">
        <v>41.752000000000002</v>
      </c>
      <c r="KM230">
        <v>0.162493421919195</v>
      </c>
      <c r="KN230">
        <v>41.765999999999998</v>
      </c>
      <c r="KO230">
        <v>0.131107974121074</v>
      </c>
      <c r="KP230">
        <v>41.774000000000001</v>
      </c>
      <c r="KQ230">
        <v>0.226271862715899</v>
      </c>
      <c r="KR230">
        <v>41.765999999999998</v>
      </c>
      <c r="KS230">
        <v>0.23195021279557099</v>
      </c>
      <c r="KT230">
        <v>41.728999999999999</v>
      </c>
      <c r="KU230">
        <v>0.16023831332053501</v>
      </c>
      <c r="KV230">
        <v>41.777999999999999</v>
      </c>
      <c r="KW230">
        <v>0.21906285835238001</v>
      </c>
      <c r="KX230">
        <v>41.750999999999998</v>
      </c>
      <c r="KY230">
        <v>0.27026802805025402</v>
      </c>
      <c r="KZ230">
        <v>41.792999999999999</v>
      </c>
      <c r="LA230">
        <v>0.26215963696200301</v>
      </c>
      <c r="LB230">
        <v>41.738</v>
      </c>
      <c r="LC230">
        <v>0.156892112623258</v>
      </c>
      <c r="LD230">
        <v>41.759</v>
      </c>
      <c r="LE230">
        <v>0.155958827299158</v>
      </c>
      <c r="LF230">
        <v>41.712000000000003</v>
      </c>
      <c r="LG230">
        <v>7.92141430504473E-2</v>
      </c>
      <c r="LH230">
        <v>41.753999999999998</v>
      </c>
      <c r="LI230">
        <v>4.0239483073831302E-2</v>
      </c>
      <c r="LJ230">
        <v>41.722000000000001</v>
      </c>
      <c r="LK230">
        <v>7.9148773908801706E-2</v>
      </c>
      <c r="LL230">
        <v>41.713000000000001</v>
      </c>
      <c r="LM230">
        <v>6.2288612096131901E-2</v>
      </c>
      <c r="LN230">
        <v>41.634</v>
      </c>
      <c r="LO230">
        <v>0.124244833926432</v>
      </c>
      <c r="LP230">
        <v>41.728999999999999</v>
      </c>
      <c r="LQ230">
        <v>9.0419894225508696E-2</v>
      </c>
      <c r="LR230">
        <v>41.73</v>
      </c>
      <c r="LS230">
        <v>0.148793381342403</v>
      </c>
      <c r="LT230">
        <v>41.689</v>
      </c>
      <c r="LU230">
        <v>0.13011981226577299</v>
      </c>
      <c r="LV230">
        <v>41.698</v>
      </c>
      <c r="LW230">
        <v>0.11894603942577001</v>
      </c>
      <c r="LX230">
        <v>41.697000000000003</v>
      </c>
      <c r="LY230">
        <v>0.114865691877489</v>
      </c>
      <c r="LZ230">
        <v>41.72</v>
      </c>
      <c r="MA230">
        <v>0.23307341392147901</v>
      </c>
      <c r="MB230">
        <v>41.722999999999999</v>
      </c>
      <c r="MC230">
        <v>0.24161925001713899</v>
      </c>
      <c r="MD230">
        <v>41.737000000000002</v>
      </c>
      <c r="ME230">
        <v>0.15589538830105801</v>
      </c>
      <c r="MF230">
        <v>41.728999999999999</v>
      </c>
      <c r="MG230">
        <v>0.17648046587330901</v>
      </c>
      <c r="MH230">
        <v>41.713999999999999</v>
      </c>
      <c r="MI230">
        <v>0.13373433608051499</v>
      </c>
      <c r="MJ230">
        <v>41.716999999999999</v>
      </c>
      <c r="MK230">
        <v>0.19148195922615099</v>
      </c>
      <c r="ML230">
        <v>41.776000000000003</v>
      </c>
      <c r="MM230">
        <v>6.25203717721379E-2</v>
      </c>
      <c r="MN230">
        <v>41.762</v>
      </c>
      <c r="MO230">
        <v>7.6864081682194801E-2</v>
      </c>
      <c r="MP230">
        <v>41.759</v>
      </c>
      <c r="MQ230">
        <v>7.0294593659079599E-2</v>
      </c>
      <c r="MR230">
        <v>41.712000000000003</v>
      </c>
      <c r="MS230">
        <v>7.7963998434072201E-2</v>
      </c>
      <c r="MT230">
        <v>41.749000000000002</v>
      </c>
      <c r="MU230">
        <v>7.0567996884983095E-2</v>
      </c>
      <c r="MV230">
        <v>41.746000000000002</v>
      </c>
      <c r="MW230">
        <v>5.9660657155972699E-2</v>
      </c>
      <c r="MX230">
        <v>41.790999999999997</v>
      </c>
      <c r="MY230">
        <v>5.5678324247168898E-2</v>
      </c>
      <c r="MZ230">
        <v>41.767000000000003</v>
      </c>
      <c r="NA230">
        <v>6.1961976048147703E-2</v>
      </c>
      <c r="NB230">
        <v>41.735999999999997</v>
      </c>
      <c r="NC230">
        <v>0.13881145698685901</v>
      </c>
      <c r="ND230">
        <v>41.747999999999998</v>
      </c>
      <c r="NE230">
        <v>0.23656472459557501</v>
      </c>
      <c r="NF230">
        <v>41.786000000000001</v>
      </c>
      <c r="NG230">
        <v>0.19639523850216001</v>
      </c>
      <c r="NH230">
        <v>41.765000000000001</v>
      </c>
      <c r="NI230">
        <v>0.18495280478064899</v>
      </c>
      <c r="NJ230">
        <v>41.768999999999998</v>
      </c>
      <c r="NK230">
        <v>0.23751085462156701</v>
      </c>
      <c r="NL230">
        <v>41.753</v>
      </c>
      <c r="NM230">
        <v>0.17944317780703301</v>
      </c>
      <c r="NN230">
        <v>41.796999999999997</v>
      </c>
      <c r="NO230">
        <v>4.3069827023119199E-2</v>
      </c>
      <c r="NP230">
        <v>41.762999999999998</v>
      </c>
      <c r="NQ230">
        <v>5.59147496378887E-2</v>
      </c>
      <c r="NR230">
        <v>41.792000000000002</v>
      </c>
      <c r="NS230">
        <v>4.1025537130643497E-2</v>
      </c>
      <c r="NT230">
        <v>41.743000000000002</v>
      </c>
      <c r="NU230">
        <v>5.7388082370422699E-2</v>
      </c>
      <c r="NV230">
        <v>41.726999999999997</v>
      </c>
      <c r="NW230">
        <v>5.88698536491103E-2</v>
      </c>
      <c r="NZ230">
        <v>41.716000000000001</v>
      </c>
      <c r="OA230">
        <v>7.3794096870718542E-2</v>
      </c>
      <c r="OB230">
        <v>41.734000000000002</v>
      </c>
      <c r="OC230">
        <v>8.7596380920067926E-2</v>
      </c>
      <c r="OD230">
        <v>41.722999999999999</v>
      </c>
      <c r="OE230">
        <v>0.10186588167878155</v>
      </c>
      <c r="OF230">
        <v>41.683999999999997</v>
      </c>
      <c r="OG230">
        <v>5.1990146361959956E-2</v>
      </c>
      <c r="OH230">
        <v>41.720999999999997</v>
      </c>
      <c r="OI230">
        <v>3.98734928687388E-2</v>
      </c>
      <c r="OJ230">
        <v>41.722000000000001</v>
      </c>
      <c r="OK230">
        <v>8.6141829118444674E-2</v>
      </c>
      <c r="OL230">
        <v>41.698</v>
      </c>
      <c r="OM230">
        <v>8.7710626911109993E-2</v>
      </c>
      <c r="ON230">
        <v>41.707999999999998</v>
      </c>
      <c r="OO230">
        <v>9.6508655290858239E-2</v>
      </c>
      <c r="OP230">
        <v>41.695999999999998</v>
      </c>
      <c r="OQ230">
        <v>6.9898074826893142E-2</v>
      </c>
      <c r="OT230">
        <v>41.652999999999999</v>
      </c>
      <c r="OU230">
        <v>3.1936871450765653E-2</v>
      </c>
      <c r="OV230">
        <v>41.750999999999998</v>
      </c>
      <c r="OW230">
        <v>0.15621761003494197</v>
      </c>
      <c r="OX230">
        <v>41.777000000000001</v>
      </c>
      <c r="OY230">
        <v>9.5017438829342035E-2</v>
      </c>
      <c r="OZ230">
        <v>41.771000000000001</v>
      </c>
      <c r="PA230">
        <v>0.1522956530016068</v>
      </c>
      <c r="PB230">
        <v>41.759</v>
      </c>
      <c r="PC230">
        <v>0.20257103184830658</v>
      </c>
      <c r="PD230">
        <v>41.737000000000002</v>
      </c>
      <c r="PE230">
        <v>7.4478196147699391E-2</v>
      </c>
      <c r="PF230">
        <v>41.713999999999999</v>
      </c>
      <c r="PG230">
        <v>6.5491405474885994E-2</v>
      </c>
      <c r="PH230">
        <v>41.686999999999998</v>
      </c>
      <c r="PI230">
        <v>5.4618397784454389E-2</v>
      </c>
      <c r="PJ230">
        <v>41.613999999999997</v>
      </c>
      <c r="PK230">
        <v>3.4947910521376829E-2</v>
      </c>
      <c r="PN230">
        <v>41.652999999999999</v>
      </c>
      <c r="PO230">
        <v>0.10745475311978973</v>
      </c>
      <c r="PP230">
        <v>41.628999999999998</v>
      </c>
      <c r="PQ230">
        <v>3.2241223525580419E-2</v>
      </c>
      <c r="PR230">
        <v>41.633000000000003</v>
      </c>
      <c r="PS230">
        <v>0.29675100317103276</v>
      </c>
      <c r="PT230">
        <v>41.631999999999998</v>
      </c>
      <c r="PU230">
        <v>0.30035853375275595</v>
      </c>
      <c r="PV230">
        <v>41.631999999999998</v>
      </c>
      <c r="PW230">
        <v>0.32242724778097354</v>
      </c>
      <c r="PX230">
        <v>41.63</v>
      </c>
      <c r="PY230">
        <v>0.11840652231030757</v>
      </c>
      <c r="QB230">
        <v>41.652000000000001</v>
      </c>
      <c r="QC230">
        <v>0.11708444891987001</v>
      </c>
      <c r="QD230">
        <v>41.634999999999998</v>
      </c>
      <c r="QE230">
        <v>0.14602082479951761</v>
      </c>
      <c r="QF230">
        <v>41.643999999999998</v>
      </c>
      <c r="QG230">
        <v>0.24558711659732774</v>
      </c>
      <c r="QJ230">
        <v>41.692</v>
      </c>
      <c r="QK230">
        <v>0.13444240875270191</v>
      </c>
      <c r="QN230">
        <v>41.694000000000003</v>
      </c>
      <c r="QO230">
        <v>8.1368602466244583E-2</v>
      </c>
      <c r="QP230">
        <v>41.637</v>
      </c>
      <c r="QQ230">
        <v>0.22355358716019175</v>
      </c>
      <c r="QT230">
        <v>41.68</v>
      </c>
      <c r="QU230">
        <v>0.14753842212542564</v>
      </c>
      <c r="QV230">
        <v>41.683999999999997</v>
      </c>
      <c r="QW230">
        <v>3.8417277793478699E-2</v>
      </c>
      <c r="QX230">
        <v>41.710999999999999</v>
      </c>
      <c r="QY230">
        <v>9.1166919402675586E-2</v>
      </c>
      <c r="QZ230">
        <v>41.697000000000003</v>
      </c>
      <c r="RA230">
        <v>0.13195387782824639</v>
      </c>
      <c r="RB230">
        <v>41.718000000000004</v>
      </c>
      <c r="RC230">
        <v>8.2089774258630163E-2</v>
      </c>
      <c r="RF230">
        <v>41.651000000000003</v>
      </c>
      <c r="RG230">
        <v>0.12299363392213908</v>
      </c>
      <c r="RH230">
        <v>41.691000000000003</v>
      </c>
      <c r="RI230">
        <v>6.520728439040975E-2</v>
      </c>
      <c r="RJ230">
        <v>41.722999999999999</v>
      </c>
      <c r="RK230">
        <v>6.8423460005414133E-2</v>
      </c>
      <c r="RR230">
        <v>41.685000000000002</v>
      </c>
      <c r="RS230">
        <v>0.10383970246936311</v>
      </c>
      <c r="RZ230">
        <v>41.692</v>
      </c>
      <c r="SA230">
        <v>8.5306862355438801E-2</v>
      </c>
      <c r="SD230">
        <v>41.667999999999999</v>
      </c>
      <c r="SE230">
        <v>0.24466832940721045</v>
      </c>
      <c r="SF230">
        <v>41.665999999999997</v>
      </c>
      <c r="SG230">
        <v>4.6470330219243072E-2</v>
      </c>
      <c r="SH230">
        <v>41.69</v>
      </c>
      <c r="SI230">
        <v>4.5550058809795464E-2</v>
      </c>
      <c r="SJ230">
        <v>41.686999999999998</v>
      </c>
      <c r="SK230">
        <v>9.2758658240104541E-2</v>
      </c>
      <c r="SN230">
        <v>41.698999999999998</v>
      </c>
      <c r="SO230">
        <v>7.6383442237004079E-2</v>
      </c>
      <c r="SX230">
        <v>41.652000000000001</v>
      </c>
      <c r="SY230">
        <v>7.9633953152431686E-2</v>
      </c>
      <c r="TH230">
        <v>41.697000000000003</v>
      </c>
      <c r="TI230">
        <v>9.2277768519600942E-2</v>
      </c>
      <c r="TJ230">
        <v>41.72</v>
      </c>
      <c r="TK230">
        <v>8.2415354698021887E-2</v>
      </c>
      <c r="TL230">
        <v>41.7</v>
      </c>
      <c r="TM230">
        <v>0.10005923231653338</v>
      </c>
      <c r="TP230">
        <v>41.694000000000003</v>
      </c>
      <c r="TQ230">
        <v>0.20589657466588401</v>
      </c>
      <c r="TR230">
        <v>41.701999999999998</v>
      </c>
      <c r="TS230">
        <v>0.10018817797438699</v>
      </c>
      <c r="TV230" s="4">
        <v>41.881</v>
      </c>
      <c r="TW230" s="4">
        <v>0.19065895660399992</v>
      </c>
      <c r="UD230">
        <v>41.691000000000003</v>
      </c>
      <c r="UE230">
        <v>0.12892479520253791</v>
      </c>
      <c r="UF230">
        <v>41.73</v>
      </c>
      <c r="UG230">
        <v>4.5599160287161503E-2</v>
      </c>
      <c r="UH230">
        <v>41.716999999999999</v>
      </c>
      <c r="UI230">
        <v>3.9793831989966388E-2</v>
      </c>
      <c r="UJ230">
        <v>41.588000000000001</v>
      </c>
      <c r="UK230">
        <v>0.17314003304477882</v>
      </c>
      <c r="UN230">
        <v>41.7</v>
      </c>
      <c r="UO230">
        <v>7.0448380741859412E-2</v>
      </c>
      <c r="UP230">
        <v>41.628</v>
      </c>
      <c r="UQ230">
        <v>0.15910384696337906</v>
      </c>
      <c r="UR230">
        <v>41.610999999999997</v>
      </c>
      <c r="US230">
        <v>0.18967976630010039</v>
      </c>
      <c r="UX230">
        <v>41.762999999999998</v>
      </c>
      <c r="UY230">
        <v>6.7613529823178295E-2</v>
      </c>
      <c r="UZ230">
        <v>41.543999999999997</v>
      </c>
      <c r="VA230">
        <v>1.2085731999246465</v>
      </c>
      <c r="VB230">
        <v>41.677999999999997</v>
      </c>
      <c r="VC230">
        <v>4.8640727954160891E-2</v>
      </c>
      <c r="VD230">
        <v>41.609000000000002</v>
      </c>
      <c r="VE230">
        <v>0.19537400320598242</v>
      </c>
      <c r="VF230">
        <v>41.619</v>
      </c>
      <c r="VG230">
        <v>4.5079775374267148E-2</v>
      </c>
      <c r="VH230">
        <v>41.627000000000002</v>
      </c>
      <c r="VI230">
        <v>4.0268748233350006E-2</v>
      </c>
      <c r="VJ230">
        <v>41.728999999999999</v>
      </c>
      <c r="VK230">
        <v>0.10040365162666781</v>
      </c>
      <c r="VL230">
        <v>41.646999999999998</v>
      </c>
      <c r="VM230">
        <v>0.1138319949782404</v>
      </c>
      <c r="VN230">
        <v>41.655999999999999</v>
      </c>
      <c r="VO230">
        <v>9.2182012339751609E-2</v>
      </c>
      <c r="VP230">
        <v>41.61</v>
      </c>
      <c r="VQ230">
        <v>0.33854591587898231</v>
      </c>
      <c r="VR230">
        <v>41.613999999999997</v>
      </c>
      <c r="VS230">
        <v>0.34624815254998625</v>
      </c>
      <c r="VT230">
        <v>41.624000000000002</v>
      </c>
      <c r="VU230">
        <v>0.28894069862226124</v>
      </c>
      <c r="VV230">
        <v>41.683999999999997</v>
      </c>
      <c r="VW230">
        <v>0.12140095418935284</v>
      </c>
      <c r="VX230">
        <v>41.692</v>
      </c>
      <c r="VY230">
        <v>0.11283530653877269</v>
      </c>
      <c r="VZ230">
        <v>41.689</v>
      </c>
      <c r="WA230">
        <v>0.21797552448654037</v>
      </c>
      <c r="WB230">
        <v>41.71</v>
      </c>
      <c r="WC230">
        <v>8.9790111619866511E-2</v>
      </c>
      <c r="WD230">
        <v>41.698</v>
      </c>
      <c r="WE230">
        <v>0.10605909807355381</v>
      </c>
      <c r="WF230">
        <v>41.677</v>
      </c>
      <c r="WG230">
        <v>6.627725964453926E-2</v>
      </c>
      <c r="WH230">
        <v>41.692999999999998</v>
      </c>
      <c r="WI230">
        <v>0.26789970445228334</v>
      </c>
      <c r="WJ230">
        <v>41.691000000000003</v>
      </c>
      <c r="WK230">
        <v>0.34492117517368309</v>
      </c>
      <c r="WL230">
        <v>41.716000000000001</v>
      </c>
      <c r="WM230">
        <v>0.25979630115806363</v>
      </c>
      <c r="WN230">
        <v>41.716999999999999</v>
      </c>
      <c r="WO230">
        <v>0.21892615755672098</v>
      </c>
      <c r="WP230">
        <v>41.715000000000003</v>
      </c>
      <c r="WQ230">
        <v>0.32410063926255983</v>
      </c>
      <c r="WR230">
        <v>41.667999999999999</v>
      </c>
      <c r="WS230">
        <v>0.142788994610763</v>
      </c>
      <c r="WT230">
        <v>41.656999999999996</v>
      </c>
      <c r="WU230">
        <v>0.17874495603554841</v>
      </c>
      <c r="WV230">
        <v>41.661999999999999</v>
      </c>
      <c r="WW230">
        <v>0.18157651021847723</v>
      </c>
      <c r="WX230">
        <v>41.732999999999997</v>
      </c>
      <c r="WY230">
        <v>0.19482351089021882</v>
      </c>
      <c r="WZ230">
        <v>41.726999999999997</v>
      </c>
      <c r="XA230">
        <v>0.1674576605686128</v>
      </c>
      <c r="XB230">
        <v>41.716999999999999</v>
      </c>
      <c r="XC230">
        <v>0.27531349411591327</v>
      </c>
      <c r="XD230">
        <v>41.698999999999998</v>
      </c>
      <c r="XE230">
        <v>0.6722208543692425</v>
      </c>
      <c r="XF230">
        <v>41.695</v>
      </c>
      <c r="XG230">
        <v>0.18346130134476213</v>
      </c>
      <c r="XH230">
        <v>41.735999999999997</v>
      </c>
      <c r="XI230">
        <v>0.25361119424569323</v>
      </c>
      <c r="XJ230">
        <v>41.722999999999999</v>
      </c>
      <c r="XK230">
        <v>0.62442526218620431</v>
      </c>
      <c r="XL230">
        <v>41.689</v>
      </c>
      <c r="XM230">
        <v>0.20144591753962746</v>
      </c>
      <c r="XN230">
        <v>41.744999999999997</v>
      </c>
      <c r="XO230">
        <v>0.22974886412292989</v>
      </c>
      <c r="XP230">
        <v>41.683</v>
      </c>
      <c r="XQ230">
        <v>0.15243270495182276</v>
      </c>
      <c r="XR230">
        <v>41.720999999999997</v>
      </c>
      <c r="XS230">
        <v>0.35395784993855733</v>
      </c>
      <c r="XT230">
        <v>41.731000000000002</v>
      </c>
      <c r="XU230">
        <v>0.72298500791997211</v>
      </c>
      <c r="XV230">
        <v>41.703000000000003</v>
      </c>
      <c r="XW230">
        <v>0.22659250645665638</v>
      </c>
      <c r="XX230">
        <v>41.680999999999997</v>
      </c>
      <c r="XY230">
        <v>0.12179573095161873</v>
      </c>
      <c r="XZ230">
        <v>41.616999999999997</v>
      </c>
      <c r="YA230">
        <v>0.22955925505794755</v>
      </c>
      <c r="YB230">
        <v>41.716000000000001</v>
      </c>
      <c r="YC230">
        <v>0.46159974353998934</v>
      </c>
      <c r="YD230">
        <v>41.758000000000003</v>
      </c>
      <c r="YE230">
        <v>0.11851318045500728</v>
      </c>
      <c r="YF230">
        <v>41.777000000000001</v>
      </c>
      <c r="YG230">
        <v>9.9042711795433419E-2</v>
      </c>
      <c r="YJ230">
        <v>41.773000000000003</v>
      </c>
      <c r="YK230">
        <v>0.12646489501377819</v>
      </c>
      <c r="YL230">
        <v>41.75</v>
      </c>
      <c r="YM230">
        <v>7.5343413807625437E-2</v>
      </c>
      <c r="YN230">
        <v>41.658000000000001</v>
      </c>
      <c r="YO230">
        <v>0.13190532558457704</v>
      </c>
      <c r="YP230">
        <v>41.743000000000002</v>
      </c>
      <c r="YQ230">
        <v>7.5651518035259865E-2</v>
      </c>
      <c r="YR230">
        <v>41.755000000000003</v>
      </c>
      <c r="YS230">
        <v>0.13413565916842018</v>
      </c>
      <c r="YV230">
        <v>41.716999999999999</v>
      </c>
      <c r="YW230">
        <v>8.5154816097361835E-2</v>
      </c>
      <c r="YX230">
        <v>41.720999999999997</v>
      </c>
      <c r="YY230">
        <v>0.11138150324799627</v>
      </c>
      <c r="YZ230">
        <v>41.652000000000001</v>
      </c>
      <c r="ZA230">
        <v>6.7241921711072378E-2</v>
      </c>
      <c r="ZD230">
        <v>41.637999999999998</v>
      </c>
      <c r="ZE230">
        <v>8.1833326894426739E-2</v>
      </c>
      <c r="ZH230">
        <v>41.627000000000002</v>
      </c>
      <c r="ZI230">
        <v>0.41807481408253988</v>
      </c>
      <c r="ZL230">
        <v>41.718000000000004</v>
      </c>
      <c r="ZM230">
        <v>0.64079255050813544</v>
      </c>
      <c r="ZR230">
        <v>41.640999999999998</v>
      </c>
      <c r="ZS230">
        <v>0.39757797470749628</v>
      </c>
      <c r="ZT230">
        <v>41.688000000000002</v>
      </c>
      <c r="ZU230">
        <v>8.2814357376742739E-2</v>
      </c>
      <c r="ZV230">
        <v>41.723999999999997</v>
      </c>
      <c r="ZW230">
        <v>0.40341039563256026</v>
      </c>
      <c r="ZX230">
        <v>41.746000000000002</v>
      </c>
      <c r="ZY230">
        <v>7.7111189190168822E-2</v>
      </c>
      <c r="ZZ230">
        <v>41.744999999999997</v>
      </c>
      <c r="AAA230">
        <v>5.7593972542685959E-2</v>
      </c>
      <c r="AAB230">
        <v>41.695999999999998</v>
      </c>
      <c r="AAC230">
        <v>9.5495492995656017E-2</v>
      </c>
      <c r="AAD230">
        <v>41.680999999999997</v>
      </c>
      <c r="AAE230">
        <v>7.4028826672396256E-2</v>
      </c>
      <c r="AAH230">
        <v>41.652999999999999</v>
      </c>
      <c r="AAI230">
        <v>0.11313829388812381</v>
      </c>
      <c r="AAL230">
        <v>41.713000000000001</v>
      </c>
      <c r="AAM230">
        <v>4.0408717217111485E-2</v>
      </c>
      <c r="AAN230">
        <v>41.646999999999998</v>
      </c>
      <c r="AAO230">
        <v>7.0586762567955597E-2</v>
      </c>
      <c r="AAR230">
        <v>41.743000000000002</v>
      </c>
      <c r="AAS230">
        <v>0.12174153514239242</v>
      </c>
      <c r="AAT230">
        <v>41.741</v>
      </c>
      <c r="AAU230">
        <v>7.2593034215162652E-2</v>
      </c>
      <c r="AAV230">
        <v>41.774000000000001</v>
      </c>
      <c r="AAW230">
        <v>0.10171980888523975</v>
      </c>
      <c r="AAX230">
        <v>41.816000000000003</v>
      </c>
      <c r="AAY230">
        <v>9.0322752145237592E-2</v>
      </c>
      <c r="AAZ230">
        <v>41.801000000000002</v>
      </c>
      <c r="ABA230">
        <v>8.3870375280123352E-2</v>
      </c>
      <c r="ABB230">
        <v>41.707000000000001</v>
      </c>
      <c r="ABC230">
        <v>6.1839651289493432E-2</v>
      </c>
      <c r="ABD230">
        <v>41.741999999999997</v>
      </c>
      <c r="ABE230">
        <v>2.4927057934206947E-2</v>
      </c>
      <c r="ABF230">
        <v>41.780999999999999</v>
      </c>
      <c r="ABG230">
        <v>8.1724561458759809E-2</v>
      </c>
      <c r="ABH230">
        <v>41.777000000000001</v>
      </c>
      <c r="ABI230">
        <v>0.14057755904630548</v>
      </c>
      <c r="ABJ230">
        <v>41.665999999999997</v>
      </c>
      <c r="ABK230">
        <v>0.19883263459961295</v>
      </c>
      <c r="ABL230">
        <v>41.704000000000001</v>
      </c>
      <c r="ABM230">
        <v>0.2288519936613303</v>
      </c>
      <c r="ABN230">
        <v>41.715000000000003</v>
      </c>
      <c r="ABO230">
        <v>0.17790468723525038</v>
      </c>
      <c r="ABP230">
        <v>41.710999999999999</v>
      </c>
      <c r="ABQ230">
        <v>0.20379477898941092</v>
      </c>
      <c r="ABR230">
        <v>41.725999999999999</v>
      </c>
      <c r="ABS230">
        <v>7.1791098883112719E-2</v>
      </c>
      <c r="ABT230">
        <v>41.664999999999999</v>
      </c>
      <c r="ABU230">
        <v>0.31154981808737486</v>
      </c>
      <c r="ABV230">
        <v>41.65</v>
      </c>
      <c r="ABW230">
        <v>8.4300445172875327E-2</v>
      </c>
      <c r="ACF230">
        <v>41.628</v>
      </c>
      <c r="ACG230">
        <v>4.8350187317068326E-2</v>
      </c>
      <c r="ACH230">
        <v>41.722000000000001</v>
      </c>
      <c r="ACI230">
        <v>0.23769357485423365</v>
      </c>
      <c r="ACJ230">
        <v>41.7</v>
      </c>
      <c r="ACK230">
        <v>0.23459241995095592</v>
      </c>
      <c r="ACL230">
        <v>41.706000000000003</v>
      </c>
      <c r="ACM230">
        <v>0.20756127646136363</v>
      </c>
      <c r="ACN230">
        <v>41.719000000000001</v>
      </c>
      <c r="ACO230">
        <v>0.17644687075175122</v>
      </c>
      <c r="ACP230">
        <v>41.683999999999997</v>
      </c>
      <c r="ACQ230">
        <v>0.22768027954104375</v>
      </c>
      <c r="ACR230">
        <v>41.683999999999997</v>
      </c>
      <c r="ACS230">
        <v>0.16293079895576626</v>
      </c>
      <c r="ACT230">
        <v>41.686999999999998</v>
      </c>
      <c r="ACU230">
        <v>0.17061084960785466</v>
      </c>
      <c r="ACV230">
        <v>41.716000000000001</v>
      </c>
      <c r="ACW230">
        <v>0.15327139103089665</v>
      </c>
      <c r="ACX230">
        <v>41.688000000000002</v>
      </c>
      <c r="ACY230">
        <v>7.2032775915069805E-2</v>
      </c>
      <c r="ACZ230">
        <v>41.713999999999999</v>
      </c>
      <c r="ADA230">
        <v>0.10305969702856578</v>
      </c>
      <c r="ADB230">
        <v>41.619</v>
      </c>
      <c r="ADC230">
        <v>0.13470119186501017</v>
      </c>
      <c r="ADD230">
        <v>41.691000000000003</v>
      </c>
      <c r="ADE230">
        <v>0.111857029370005</v>
      </c>
      <c r="ADF230">
        <v>41.744</v>
      </c>
      <c r="ADG230">
        <v>3.4642716622922558E-2</v>
      </c>
      <c r="ADH230">
        <v>41.780999999999999</v>
      </c>
      <c r="ADI230">
        <v>7.6356792976816454E-2</v>
      </c>
      <c r="ADJ230">
        <v>19.925000000000001</v>
      </c>
      <c r="ADK230">
        <v>19.984000000000002</v>
      </c>
      <c r="ADL230">
        <v>0.187370128</v>
      </c>
      <c r="ADM230">
        <v>19.760999999999999</v>
      </c>
      <c r="ADN230">
        <v>0.18774767000000001</v>
      </c>
      <c r="ADO230">
        <v>19.981000000000002</v>
      </c>
      <c r="ADP230">
        <v>5.8458265000000002E-2</v>
      </c>
      <c r="ADW230">
        <v>19.925000000000001</v>
      </c>
      <c r="ADX230">
        <v>8.7620950000000003E-2</v>
      </c>
      <c r="AEC230">
        <v>19.974</v>
      </c>
      <c r="AED230">
        <v>3.2405424000000002E-2</v>
      </c>
      <c r="AEE230">
        <v>19.933</v>
      </c>
      <c r="AEF230">
        <v>7.3925610000000003E-2</v>
      </c>
      <c r="AES230">
        <v>19.943999999999999</v>
      </c>
      <c r="AET230">
        <v>0.16660557000000001</v>
      </c>
      <c r="AFE230">
        <v>19.989000000000001</v>
      </c>
      <c r="AFF230">
        <v>0.22363912799999999</v>
      </c>
      <c r="AFG230">
        <v>19.988</v>
      </c>
      <c r="AFH230">
        <v>0.34163897399999998</v>
      </c>
      <c r="AFI230">
        <v>19.937000000000001</v>
      </c>
      <c r="AFJ230">
        <v>0.16787099999999999</v>
      </c>
      <c r="AFK230">
        <v>19.913</v>
      </c>
      <c r="AFL230">
        <v>8.9470999999999995E-2</v>
      </c>
      <c r="AFM230">
        <v>19.983000000000001</v>
      </c>
      <c r="AFN230">
        <v>0.13237396500000001</v>
      </c>
      <c r="AFO230">
        <v>19.972999999999999</v>
      </c>
      <c r="AFP230">
        <v>0.21651505700000001</v>
      </c>
      <c r="AFQ230">
        <v>19.940000000000001</v>
      </c>
      <c r="AFR230">
        <v>0.12288925000000001</v>
      </c>
      <c r="AFS230">
        <v>19.972000000000001</v>
      </c>
      <c r="AFT230">
        <v>0.11920431400000001</v>
      </c>
      <c r="AFU230">
        <v>19.95</v>
      </c>
      <c r="AFV230">
        <v>0.22572547000000001</v>
      </c>
      <c r="AFW230">
        <v>19.960999999999999</v>
      </c>
      <c r="AFX230">
        <v>0.32269594499999998</v>
      </c>
      <c r="AFY230">
        <v>19.975000000000001</v>
      </c>
      <c r="AFZ230">
        <v>0.28032818399999998</v>
      </c>
      <c r="AGE230">
        <v>20.035</v>
      </c>
      <c r="AGF230">
        <v>5.2639039999999998E-2</v>
      </c>
      <c r="AGG230">
        <v>20.018000000000001</v>
      </c>
      <c r="AGH230">
        <v>7.6957899999999996E-2</v>
      </c>
      <c r="AGM230">
        <v>20.006</v>
      </c>
      <c r="AGN230">
        <v>0.11469733999999999</v>
      </c>
      <c r="AHG230">
        <v>19.864000000000001</v>
      </c>
      <c r="AHH230">
        <v>0.18315623</v>
      </c>
      <c r="AHK230">
        <v>20.033999999999999</v>
      </c>
      <c r="AHL230">
        <v>6.8394880000000005E-2</v>
      </c>
      <c r="AHW230">
        <v>19.86</v>
      </c>
      <c r="AHX230">
        <v>0.13260031999999999</v>
      </c>
      <c r="AIG230">
        <v>19.927</v>
      </c>
      <c r="AIH230">
        <v>0.15747496</v>
      </c>
      <c r="AII230">
        <v>19.940999999999999</v>
      </c>
      <c r="AIJ230">
        <v>0.16093104</v>
      </c>
      <c r="AIK230">
        <v>19.916</v>
      </c>
      <c r="AIL230">
        <v>0.14899396000000001</v>
      </c>
      <c r="AIM230">
        <v>19.969000000000001</v>
      </c>
      <c r="AIN230">
        <v>5.6954400000000002E-2</v>
      </c>
      <c r="AIO230">
        <v>19.969000000000001</v>
      </c>
      <c r="AIP230">
        <v>7.4498396999999994E-2</v>
      </c>
      <c r="AIQ230">
        <v>19.957999999999998</v>
      </c>
      <c r="AIR230">
        <v>7.0300989999999994E-2</v>
      </c>
      <c r="AIS230">
        <v>19.952999999999999</v>
      </c>
      <c r="AIT230">
        <v>6.7504110000000006E-2</v>
      </c>
      <c r="AIU230">
        <v>19.960999999999999</v>
      </c>
      <c r="AIV230">
        <v>0.14564063999999999</v>
      </c>
      <c r="AIW230">
        <v>19.975000000000001</v>
      </c>
      <c r="AIX230">
        <v>0.13698492500000001</v>
      </c>
      <c r="AIY230">
        <v>20.001000000000001</v>
      </c>
      <c r="AIZ230">
        <v>0.278065707</v>
      </c>
      <c r="AJA230">
        <v>19.972000000000001</v>
      </c>
      <c r="AJB230">
        <v>5.9077802999999998E-2</v>
      </c>
      <c r="AJC230">
        <v>19.994</v>
      </c>
      <c r="AJD230">
        <v>8.3389885999999996E-2</v>
      </c>
      <c r="AJE230">
        <v>19.957999999999998</v>
      </c>
      <c r="AJF230">
        <v>3.5688900000000003E-2</v>
      </c>
      <c r="AJG230">
        <v>19.933</v>
      </c>
      <c r="AJH230">
        <v>7.1848830000000002E-2</v>
      </c>
      <c r="AJI230">
        <v>19.919</v>
      </c>
      <c r="AJJ230">
        <v>0.1986318</v>
      </c>
      <c r="AJK230">
        <v>19.873999999999999</v>
      </c>
      <c r="AJL230">
        <v>0.12403167</v>
      </c>
      <c r="AJM230">
        <v>19.925999999999998</v>
      </c>
      <c r="AJN230">
        <v>7.5356519999999996E-2</v>
      </c>
      <c r="AJO230">
        <v>19.98</v>
      </c>
      <c r="AJP230">
        <v>6.7722870000000004E-2</v>
      </c>
      <c r="AJS230">
        <v>19.966000000000001</v>
      </c>
      <c r="AJT230">
        <v>5.7443953999999998E-2</v>
      </c>
      <c r="AJU230">
        <v>19.931999999999999</v>
      </c>
      <c r="AJV230">
        <v>0.10232342</v>
      </c>
      <c r="AJW230">
        <v>19.911999999999999</v>
      </c>
      <c r="AJX230">
        <v>8.5207469999999993E-2</v>
      </c>
      <c r="AJY230">
        <v>19.940000000000001</v>
      </c>
      <c r="AJZ230">
        <v>0.10209569</v>
      </c>
      <c r="AKC230">
        <v>19.943000000000001</v>
      </c>
      <c r="AKD230">
        <v>7.309504E-2</v>
      </c>
      <c r="AKE230">
        <v>19.917999999999999</v>
      </c>
      <c r="AKF230">
        <v>0.17824922000000001</v>
      </c>
      <c r="AKG230">
        <v>19.920999999999999</v>
      </c>
      <c r="AKH230">
        <v>0.21539294</v>
      </c>
      <c r="AKI230">
        <v>19.948</v>
      </c>
      <c r="AKJ230">
        <v>0.27485555</v>
      </c>
      <c r="AKK230">
        <v>19.943999999999999</v>
      </c>
      <c r="AKL230">
        <v>0.23545627</v>
      </c>
      <c r="AKO230">
        <v>20.013000000000002</v>
      </c>
      <c r="AKP230">
        <v>6.9458069999999997E-2</v>
      </c>
      <c r="AKS230">
        <v>19.920000000000002</v>
      </c>
      <c r="AKT230">
        <v>6.7492969999999999E-2</v>
      </c>
      <c r="AKW230">
        <v>19.928000000000001</v>
      </c>
      <c r="AKX230">
        <v>0.23585094000000001</v>
      </c>
      <c r="ALA230" s="3">
        <v>41.633000000000003</v>
      </c>
      <c r="ALB230">
        <v>0.10203551903578445</v>
      </c>
      <c r="ALC230" s="3">
        <v>41.695</v>
      </c>
      <c r="ALD230">
        <v>8.3724181944972248E-2</v>
      </c>
      <c r="ALE230" s="3">
        <v>41.692999999999998</v>
      </c>
      <c r="ALF230">
        <v>0.12879827752707307</v>
      </c>
      <c r="ALG230" s="3">
        <v>41.707000000000001</v>
      </c>
      <c r="ALH230">
        <v>0.25009057481678115</v>
      </c>
      <c r="ALI230" s="3">
        <v>41.698</v>
      </c>
      <c r="ALJ230">
        <v>0.13989897699298973</v>
      </c>
      <c r="ALK230" s="6">
        <v>41.719000000000001</v>
      </c>
      <c r="ALL230" s="2">
        <v>9.2164707657319114E-2</v>
      </c>
      <c r="ALM230" s="3">
        <v>41.737000000000002</v>
      </c>
      <c r="ALN230">
        <v>0.12555505231849615</v>
      </c>
      <c r="ALO230" s="3">
        <v>41.720999999999997</v>
      </c>
      <c r="ALP230">
        <v>0.14091774011781616</v>
      </c>
      <c r="ALQ230" s="3">
        <v>41.713999999999999</v>
      </c>
      <c r="ALR230">
        <v>8.3335745161164015E-2</v>
      </c>
      <c r="ALS230" s="3">
        <v>41.72</v>
      </c>
      <c r="ALT230">
        <v>0.14356481056783782</v>
      </c>
      <c r="ALU230" s="3">
        <v>41.738999999999997</v>
      </c>
      <c r="ALV230">
        <v>0.13803699349158569</v>
      </c>
      <c r="ALW230" s="3"/>
      <c r="ALY230" s="3">
        <v>41.62</v>
      </c>
      <c r="ALZ230">
        <v>0.30545047843014472</v>
      </c>
      <c r="AMA230" s="3">
        <v>41.72</v>
      </c>
      <c r="AMB230">
        <v>0.28848641022677168</v>
      </c>
      <c r="AMC230" s="3">
        <v>41.66</v>
      </c>
      <c r="AMD230">
        <v>0.60927355629216862</v>
      </c>
      <c r="AME230" s="3"/>
      <c r="AMG230" s="3">
        <v>41.65</v>
      </c>
      <c r="AMH230">
        <v>7.9728248436514576E-2</v>
      </c>
      <c r="AMI230" s="3">
        <v>41.652000000000001</v>
      </c>
      <c r="AMJ230">
        <v>6.4143811685284186E-2</v>
      </c>
      <c r="AMK230" s="3">
        <v>41.649000000000001</v>
      </c>
      <c r="AML230">
        <v>0.16717998656848621</v>
      </c>
      <c r="AMM230" s="3">
        <v>41.651000000000003</v>
      </c>
      <c r="AMN230">
        <v>0.14765061262218585</v>
      </c>
      <c r="AMO230" s="3">
        <v>41.682000000000002</v>
      </c>
      <c r="AMP230">
        <v>6.5600455440255653E-2</v>
      </c>
      <c r="AMQ230" s="3">
        <v>41.654000000000003</v>
      </c>
      <c r="AMR230">
        <v>6.2902012847605882E-2</v>
      </c>
      <c r="AMS230" s="3"/>
      <c r="AMU230" s="3">
        <v>41.656999999999996</v>
      </c>
      <c r="AMV230">
        <v>6.1109407320833642E-2</v>
      </c>
      <c r="AMW230" s="3"/>
      <c r="AMY230" s="3"/>
      <c r="ANA230" s="3"/>
      <c r="ANC230" s="3"/>
      <c r="ANE230" s="3">
        <v>41.668999999999997</v>
      </c>
      <c r="ANF230">
        <v>8.2894346541932742E-2</v>
      </c>
      <c r="ANG230" s="3"/>
      <c r="ANI230" s="6"/>
      <c r="ANJ230" s="2"/>
      <c r="ANK230" s="3">
        <v>41.689</v>
      </c>
      <c r="ANL230">
        <v>9.1616296022533808E-2</v>
      </c>
      <c r="ANM230" s="3">
        <v>41.688000000000002</v>
      </c>
      <c r="ANN230">
        <v>0.16387462531388852</v>
      </c>
      <c r="ANO230" s="3">
        <v>41.668999999999997</v>
      </c>
      <c r="ANP230">
        <v>0.14365995484432489</v>
      </c>
      <c r="ANQ230" s="3">
        <v>41.704999999999998</v>
      </c>
      <c r="ANR230">
        <v>0.36223215283560289</v>
      </c>
      <c r="ANS230" s="3">
        <v>41.694000000000003</v>
      </c>
      <c r="ANT230">
        <v>0.24122477152379243</v>
      </c>
      <c r="ANU230" s="3">
        <v>41.71</v>
      </c>
      <c r="ANV230">
        <v>0.44707947903119194</v>
      </c>
      <c r="ANW230" s="3">
        <v>41.685000000000002</v>
      </c>
      <c r="ANX230">
        <v>6.3374167003367149E-2</v>
      </c>
      <c r="ANY230" s="3">
        <v>41.720999999999997</v>
      </c>
      <c r="ANZ230">
        <v>0.15055127440666316</v>
      </c>
      <c r="AOA230" s="3">
        <v>41.732999999999997</v>
      </c>
      <c r="AOB230">
        <v>6.1042895457225611E-2</v>
      </c>
      <c r="AOC230" s="3">
        <v>41.734999999999999</v>
      </c>
      <c r="AOD230">
        <v>9.5569327172231697E-2</v>
      </c>
      <c r="AOE230" s="3">
        <v>41.765000000000001</v>
      </c>
      <c r="AOF230">
        <v>0.16281957564219149</v>
      </c>
      <c r="AOG230" s="3">
        <v>41.765999999999998</v>
      </c>
      <c r="AOH230">
        <v>0.28429657949322812</v>
      </c>
      <c r="AOI230" s="3">
        <v>41.776000000000003</v>
      </c>
      <c r="AOJ230">
        <v>0.14080614809648512</v>
      </c>
      <c r="AOK230" s="3"/>
      <c r="AOM230" s="3">
        <v>41.759</v>
      </c>
      <c r="AON230">
        <v>8.8593358457804694E-2</v>
      </c>
      <c r="AOO230" s="3">
        <v>41.747</v>
      </c>
      <c r="AOP230">
        <v>0.16052000387810933</v>
      </c>
      <c r="AOQ230" s="3">
        <v>41.71</v>
      </c>
      <c r="AOR230">
        <v>6.6626824318474109E-2</v>
      </c>
      <c r="AOS230" s="3">
        <v>41.677</v>
      </c>
      <c r="AOT230">
        <v>0.31608098125354639</v>
      </c>
      <c r="AOU230" s="12"/>
      <c r="AOW230" s="3">
        <v>41.664000000000001</v>
      </c>
      <c r="AOX230">
        <v>8.5857085815779999E-2</v>
      </c>
      <c r="AOY230" s="3">
        <v>41.645000000000003</v>
      </c>
      <c r="AOZ230">
        <v>0.15888092294992914</v>
      </c>
      <c r="APA230" s="3">
        <v>41.677999999999997</v>
      </c>
      <c r="APB230">
        <v>5.7798851508268363E-2</v>
      </c>
      <c r="APC230" s="3">
        <v>41.639000000000003</v>
      </c>
      <c r="APD230">
        <v>0.14984440638679081</v>
      </c>
      <c r="APE230" s="3">
        <v>41.753999999999998</v>
      </c>
      <c r="APF230">
        <v>0.17608184697317833</v>
      </c>
      <c r="APG230" s="3"/>
      <c r="API230" s="3">
        <v>41.677999999999997</v>
      </c>
      <c r="APJ230">
        <v>6.8705601925073051E-2</v>
      </c>
      <c r="APK230" s="3"/>
      <c r="APM230" s="3"/>
      <c r="APO230" s="3"/>
      <c r="APQ230" s="3"/>
      <c r="APS230" s="3">
        <v>41.637</v>
      </c>
      <c r="APT230">
        <v>0.29437133226443152</v>
      </c>
      <c r="APU230" s="3">
        <v>41.707000000000001</v>
      </c>
      <c r="APV230">
        <v>0.17141024710181757</v>
      </c>
      <c r="APW230" s="3">
        <v>41.671999999999997</v>
      </c>
      <c r="APX230">
        <v>5.0563164170580703E-2</v>
      </c>
      <c r="APY230" s="3">
        <v>41.673000000000002</v>
      </c>
      <c r="APZ230">
        <v>7.556275612046072E-2</v>
      </c>
      <c r="AQA230" s="3">
        <v>41.686</v>
      </c>
      <c r="AQB230">
        <v>4.3602857044860006E-2</v>
      </c>
      <c r="AQC230" s="3"/>
      <c r="AQE230" s="3">
        <v>41.683999999999997</v>
      </c>
      <c r="AQF230">
        <v>9.0434745517692483E-2</v>
      </c>
      <c r="AQG230" s="3">
        <v>41.709000000000003</v>
      </c>
      <c r="AQH230">
        <v>6.7471589302110266E-2</v>
      </c>
      <c r="AQI230" s="3">
        <v>41.628</v>
      </c>
      <c r="AQJ230">
        <v>0.27098705324707284</v>
      </c>
      <c r="AQK230" s="3"/>
      <c r="AQM230" s="3">
        <v>41.683</v>
      </c>
      <c r="AQN230">
        <v>3.4221747920803673E-2</v>
      </c>
      <c r="AQO230" s="8">
        <v>42.430999999999997</v>
      </c>
      <c r="AQP230" s="9">
        <v>0.18807386571023293</v>
      </c>
      <c r="AQQ230" s="3">
        <v>41.706000000000003</v>
      </c>
      <c r="AQR230">
        <v>3.8675471894863429E-2</v>
      </c>
      <c r="AQS230" s="3"/>
      <c r="AQU230" s="3"/>
      <c r="AQW230" s="3"/>
      <c r="AQY230" s="3">
        <v>41.667000000000002</v>
      </c>
      <c r="AQZ230">
        <v>9.4212050132298567E-2</v>
      </c>
      <c r="ARA230" s="3">
        <v>41.656999999999996</v>
      </c>
      <c r="ARB230">
        <v>6.3350343511575161E-2</v>
      </c>
      <c r="ARC230" s="3">
        <v>41.662999999999997</v>
      </c>
      <c r="ARD230">
        <v>3.7475379745581787E-2</v>
      </c>
      <c r="ARE230" s="3">
        <v>41.703000000000003</v>
      </c>
      <c r="ARF230">
        <v>6.474258884115236E-2</v>
      </c>
      <c r="ARG230" s="3"/>
      <c r="ARI230" s="3">
        <v>41.661000000000001</v>
      </c>
      <c r="ARJ230">
        <v>9.2590912702409683E-2</v>
      </c>
      <c r="ARK230" s="10">
        <v>41.758000000000003</v>
      </c>
      <c r="ARL230" s="2">
        <v>9.2630126206422414E-2</v>
      </c>
      <c r="ARM230" s="10">
        <v>41.765999999999998</v>
      </c>
      <c r="ARN230" s="2">
        <v>0.1303391048560244</v>
      </c>
      <c r="ARO230" s="12">
        <v>41.674999999999997</v>
      </c>
      <c r="ARP230">
        <v>4.5630179098452961E-2</v>
      </c>
      <c r="ARQ230" s="12"/>
      <c r="ARS230" s="12"/>
      <c r="ARU230" s="12"/>
      <c r="ARW230" s="12"/>
      <c r="ARY230" s="12"/>
      <c r="ASA230" s="12"/>
      <c r="ASC230" s="12"/>
      <c r="ASE230" s="12"/>
      <c r="ASG230" s="12">
        <v>41.671999999999997</v>
      </c>
      <c r="ASH230">
        <v>0.27955218836835943</v>
      </c>
      <c r="ASI230" s="12">
        <v>41.661999999999999</v>
      </c>
      <c r="ASJ230">
        <v>9.960669376488919E-2</v>
      </c>
      <c r="ASK230" s="12"/>
      <c r="ASM230" s="12"/>
      <c r="ASO230" s="12"/>
      <c r="ASQ230" s="12"/>
      <c r="ASS230" s="12"/>
      <c r="ASU230" s="12"/>
      <c r="ASW230" s="12"/>
      <c r="ASY230" s="12"/>
      <c r="ATA230" s="12"/>
      <c r="ATC230" s="12">
        <v>41.715000000000003</v>
      </c>
      <c r="ATD230">
        <v>6.7147551657832358E-2</v>
      </c>
      <c r="ATE230" s="13">
        <v>41.795000000000002</v>
      </c>
      <c r="ATF230">
        <v>0.2386850209096239</v>
      </c>
      <c r="ATG230" s="13">
        <v>41.817</v>
      </c>
      <c r="ATH230">
        <v>0.16458879705035315</v>
      </c>
      <c r="ATI230" s="13">
        <v>41.850999999999999</v>
      </c>
      <c r="ATJ230">
        <v>1.3576389268491165</v>
      </c>
      <c r="ATK230" s="13">
        <v>41.822000000000003</v>
      </c>
      <c r="ATL230">
        <v>0.23664989958217489</v>
      </c>
      <c r="ATM230" s="13">
        <v>41.807000000000002</v>
      </c>
      <c r="ATN230">
        <v>4.8794639838340072E-2</v>
      </c>
      <c r="ATO230" s="13"/>
      <c r="ATQ230" s="13">
        <v>41.81</v>
      </c>
      <c r="ATR230">
        <v>6.0006880788997137E-2</v>
      </c>
      <c r="ATS230" s="13">
        <v>41.819000000000003</v>
      </c>
      <c r="ATT230">
        <v>0.23305325481183956</v>
      </c>
      <c r="ATU230" s="13">
        <v>41.822000000000003</v>
      </c>
      <c r="ATV230">
        <v>0.28420269978742746</v>
      </c>
      <c r="ATW230" s="13">
        <v>41.83</v>
      </c>
      <c r="ATX230">
        <v>0.22878854466070259</v>
      </c>
      <c r="ATY230" s="13">
        <v>41.832000000000001</v>
      </c>
      <c r="ATZ230">
        <v>0.22645161348528881</v>
      </c>
      <c r="AUA230" s="13">
        <v>41.786999999999999</v>
      </c>
      <c r="AUB230">
        <v>0.27937757255391465</v>
      </c>
      <c r="AUC230" s="13">
        <v>41.795000000000002</v>
      </c>
      <c r="AUD230">
        <v>0.23410350948081995</v>
      </c>
      <c r="AUE230" s="13">
        <v>41.795000000000002</v>
      </c>
      <c r="AUF230">
        <v>0.18102519946722212</v>
      </c>
      <c r="AUG230" s="13">
        <v>41.802999999999997</v>
      </c>
      <c r="AUH230">
        <v>0.12278823042901481</v>
      </c>
      <c r="AUI230" s="13">
        <v>41.795999999999999</v>
      </c>
      <c r="AUJ230">
        <v>0.11770516266332041</v>
      </c>
      <c r="AUK230" s="13">
        <v>41.802999999999997</v>
      </c>
      <c r="AUL230">
        <v>0.16788037445289963</v>
      </c>
      <c r="AUM230" s="13">
        <v>41.8</v>
      </c>
      <c r="AUN230">
        <v>9.9744535354031674E-2</v>
      </c>
      <c r="AUO230" s="13">
        <v>41.808</v>
      </c>
      <c r="AUP230">
        <v>0.19292483670436078</v>
      </c>
      <c r="AUQ230" s="13">
        <v>41.792999999999999</v>
      </c>
      <c r="AUR230">
        <v>0.20792914562749204</v>
      </c>
      <c r="AUS230" s="13">
        <v>41.814999999999998</v>
      </c>
      <c r="AUT230">
        <v>0.18997328926093804</v>
      </c>
      <c r="AUU230" s="13">
        <v>41.851999999999997</v>
      </c>
      <c r="AUV230">
        <v>0.19467062969765789</v>
      </c>
      <c r="AUW230" s="13">
        <v>41.777000000000001</v>
      </c>
      <c r="AUX230">
        <v>3.4211300743500483E-2</v>
      </c>
      <c r="AUY230" s="13"/>
      <c r="AVA230" s="13">
        <v>41.792000000000002</v>
      </c>
      <c r="AVB230">
        <v>4.5999952923188848E-2</v>
      </c>
      <c r="AVC230" s="13">
        <v>41.808</v>
      </c>
      <c r="AVD230">
        <v>7.5921581242725758E-2</v>
      </c>
      <c r="AVE230" s="13">
        <v>41.826000000000001</v>
      </c>
      <c r="AVF230">
        <v>0.16611302152340132</v>
      </c>
      <c r="AVG230" s="13">
        <v>41.823999999999998</v>
      </c>
      <c r="AVH230">
        <v>0.20209545352955918</v>
      </c>
      <c r="AVI230" s="13">
        <v>41.819000000000003</v>
      </c>
      <c r="AVJ230">
        <v>0.24500445860962317</v>
      </c>
      <c r="AVK230" s="13">
        <v>41.823</v>
      </c>
      <c r="AVL230">
        <v>0.21651852713545683</v>
      </c>
      <c r="AVM230" s="13">
        <v>41.808999999999997</v>
      </c>
      <c r="AVN230">
        <v>0.23912837370107395</v>
      </c>
      <c r="AVO230" s="13">
        <v>41.957000000000001</v>
      </c>
      <c r="AVP230">
        <v>0.10272947003162428</v>
      </c>
      <c r="AVQ230" s="13">
        <v>41.701000000000001</v>
      </c>
      <c r="AVR230">
        <v>8.0766337246605868E-2</v>
      </c>
      <c r="AVS230" s="13">
        <v>41.71</v>
      </c>
      <c r="AVT230">
        <v>0.2463089766473163</v>
      </c>
      <c r="AVU230" s="13">
        <v>41.712000000000003</v>
      </c>
      <c r="AVV230">
        <v>0.25165934394468337</v>
      </c>
      <c r="AVW230" s="13"/>
      <c r="AVY230" s="13">
        <v>41.692999999999998</v>
      </c>
      <c r="AVZ230">
        <v>3.7714070384157715E-2</v>
      </c>
      <c r="AWA230" s="13"/>
      <c r="AWC230" s="13"/>
      <c r="AWE230" s="13"/>
      <c r="AWG230" s="13"/>
      <c r="AWI230" s="13"/>
      <c r="AWK230" s="13"/>
      <c r="AWM230" s="13">
        <v>41.707999999999998</v>
      </c>
      <c r="AWN230">
        <v>0.15205123672423332</v>
      </c>
      <c r="AWO230" s="13">
        <v>41.612000000000002</v>
      </c>
      <c r="AWP230">
        <v>0.16115226655666154</v>
      </c>
      <c r="AWQ230" s="13"/>
      <c r="AWS230" s="13"/>
      <c r="AWU230" s="13"/>
      <c r="AWW230" s="13"/>
      <c r="AWY230" s="13"/>
      <c r="AXA230" s="13"/>
      <c r="AXC230" s="13"/>
      <c r="AXE230" s="13"/>
      <c r="AXG230" s="13"/>
      <c r="AXI230" s="13"/>
    </row>
    <row r="231" spans="1:1310" x14ac:dyDescent="0.25">
      <c r="ADJ231">
        <v>19.981000000000002</v>
      </c>
      <c r="AEK231">
        <v>20.026</v>
      </c>
      <c r="AEL231">
        <v>0.17252439</v>
      </c>
      <c r="AJE231">
        <v>19.995999999999999</v>
      </c>
      <c r="AJF231">
        <v>4.3951845000000003E-2</v>
      </c>
      <c r="AJO231">
        <v>20.013999999999999</v>
      </c>
      <c r="AJP231">
        <v>6.5670660000000006E-2</v>
      </c>
      <c r="AJY231">
        <v>20.068000000000001</v>
      </c>
      <c r="AJZ231">
        <v>7.6937549999999993E-2</v>
      </c>
      <c r="AKC231">
        <v>20.021999999999998</v>
      </c>
      <c r="AKD231">
        <v>3.3973330000000003E-2</v>
      </c>
      <c r="AKO231">
        <v>20.077999999999999</v>
      </c>
      <c r="AKP231">
        <v>4.1060470000000002E-2</v>
      </c>
      <c r="AKS231">
        <v>19.992999999999999</v>
      </c>
      <c r="AKT231">
        <v>6.3092315999999996E-2</v>
      </c>
      <c r="AKY231">
        <v>19.972000000000001</v>
      </c>
      <c r="AKZ231">
        <v>0.323899832</v>
      </c>
      <c r="ATE231" s="13"/>
      <c r="ATG231" s="13"/>
      <c r="ATI231" s="13"/>
      <c r="ATK231" s="13"/>
      <c r="ATM231" s="13">
        <v>41.865000000000002</v>
      </c>
      <c r="ATN231">
        <v>6.3862585703136965E-2</v>
      </c>
      <c r="ATO231" s="13"/>
      <c r="ATQ231" s="13">
        <v>41.969000000000001</v>
      </c>
      <c r="ATR231">
        <v>3.9794036733755998E-2</v>
      </c>
      <c r="ATS231" s="13"/>
      <c r="ATU231" s="13"/>
      <c r="ATW231" s="13">
        <v>41.920999999999999</v>
      </c>
      <c r="ATX231">
        <v>3.3402706566378566E-2</v>
      </c>
      <c r="ATY231" s="13"/>
      <c r="AUA231" s="13"/>
      <c r="AUC231" s="13"/>
      <c r="AUE231" s="13"/>
      <c r="AUG231" s="13"/>
      <c r="AUI231" s="13"/>
      <c r="AUK231" s="13"/>
      <c r="AUM231" s="13"/>
      <c r="AUO231" s="13"/>
      <c r="AUQ231" s="13"/>
      <c r="AUS231" s="13"/>
      <c r="AUU231" s="13"/>
      <c r="AUW231" s="13"/>
      <c r="AUY231" s="13"/>
      <c r="AVA231" s="13"/>
      <c r="AVC231" s="13"/>
      <c r="AVE231" s="13"/>
      <c r="AVG231" s="13"/>
      <c r="AVI231" s="13"/>
      <c r="AVK231" s="13"/>
      <c r="AVM231" s="13"/>
      <c r="AVO231" s="13"/>
      <c r="AVQ231" s="13"/>
      <c r="AVS231" s="13"/>
      <c r="AVU231" s="13"/>
      <c r="AVW231" s="13"/>
      <c r="AVY231" s="13"/>
      <c r="AWA231" s="13"/>
      <c r="AWC231" s="13">
        <v>41.868000000000002</v>
      </c>
      <c r="AWD231">
        <v>6.2982288679474779E-2</v>
      </c>
      <c r="AWE231" s="13"/>
      <c r="AWG231" s="13"/>
      <c r="AWI231" s="13"/>
      <c r="AWK231" s="13"/>
      <c r="AWM231" s="13"/>
      <c r="AWO231" s="13"/>
      <c r="AWQ231" s="13"/>
      <c r="AWS231" s="13"/>
      <c r="AWU231" s="13"/>
      <c r="AWW231" s="13"/>
      <c r="AWY231" s="13"/>
      <c r="AXA231" s="13"/>
      <c r="AXC231" s="13"/>
      <c r="AXE231" s="13"/>
      <c r="AXG231" s="13"/>
      <c r="AXI231" s="13"/>
    </row>
    <row r="232" spans="1:1310" x14ac:dyDescent="0.25">
      <c r="C232">
        <f t="shared" si="2"/>
        <v>1</v>
      </c>
      <c r="GB232">
        <v>41.804000000000002</v>
      </c>
      <c r="GC232">
        <v>0.34994861485481399</v>
      </c>
      <c r="ADJ232">
        <v>20.119</v>
      </c>
      <c r="AGG232">
        <v>20.082000000000001</v>
      </c>
      <c r="AGH232">
        <v>5.8385859999999998E-2</v>
      </c>
      <c r="AIY232">
        <v>20.128</v>
      </c>
      <c r="AIZ232">
        <v>0.13930853000000001</v>
      </c>
      <c r="AJC232">
        <v>20.111999999999998</v>
      </c>
      <c r="AJD232">
        <v>5.3479560000000002E-2</v>
      </c>
      <c r="AJE232">
        <v>20.134</v>
      </c>
      <c r="AJF232">
        <v>5.0251610000000002E-2</v>
      </c>
      <c r="AJI232">
        <v>20.134</v>
      </c>
      <c r="AJJ232">
        <v>0.19406087</v>
      </c>
      <c r="AJK232">
        <v>20.079999999999998</v>
      </c>
      <c r="AJL232">
        <v>0.10403117000000001</v>
      </c>
      <c r="AJM232">
        <v>20.091000000000001</v>
      </c>
      <c r="AJN232">
        <v>6.7092840000000001E-2</v>
      </c>
      <c r="AJQ232">
        <v>20.131</v>
      </c>
      <c r="AJR232">
        <v>4.2162819999999997E-2</v>
      </c>
      <c r="AJS232">
        <v>20.128</v>
      </c>
      <c r="AJT232">
        <v>0.10004085</v>
      </c>
      <c r="AJU232">
        <v>20.126000000000001</v>
      </c>
      <c r="AJV232">
        <v>0.10808493</v>
      </c>
      <c r="AJW232">
        <v>20.068999999999999</v>
      </c>
      <c r="AJX232">
        <v>4.6329969999999998E-2</v>
      </c>
      <c r="AJY232">
        <v>20.11</v>
      </c>
      <c r="AJZ232">
        <v>5.9152030000000001E-2</v>
      </c>
      <c r="AKA232">
        <v>20.106999999999999</v>
      </c>
      <c r="AKB232">
        <v>0.13195915</v>
      </c>
      <c r="AKC232">
        <v>20.13</v>
      </c>
      <c r="AKD232">
        <v>9.7669580000000006E-2</v>
      </c>
      <c r="AKO232">
        <v>20.126999999999999</v>
      </c>
      <c r="AKP232">
        <v>4.768203E-2</v>
      </c>
      <c r="ATE232" s="13"/>
      <c r="ATG232" s="13"/>
      <c r="ATI232" s="13"/>
      <c r="ATK232" s="13"/>
      <c r="ATM232" s="13"/>
      <c r="ATO232" s="13"/>
      <c r="ATQ232" s="13"/>
      <c r="ATS232" s="13"/>
      <c r="ATU232" s="13"/>
      <c r="ATW232" s="13"/>
      <c r="ATY232" s="13"/>
      <c r="AUA232" s="13"/>
      <c r="AUC232" s="13"/>
      <c r="AUE232" s="13"/>
      <c r="AUG232" s="13"/>
      <c r="AUI232" s="13"/>
      <c r="AUK232" s="13"/>
      <c r="AUM232" s="13"/>
      <c r="AUO232" s="13"/>
      <c r="AUQ232" s="13"/>
      <c r="AUS232" s="13"/>
      <c r="AUU232" s="13"/>
      <c r="AUW232" s="13"/>
      <c r="AUY232" s="13"/>
      <c r="AVA232" s="13"/>
      <c r="AVC232" s="13"/>
      <c r="AVE232" s="13"/>
      <c r="AVG232" s="13"/>
      <c r="AVI232" s="13"/>
      <c r="AVK232" s="13"/>
      <c r="AVM232" s="13"/>
      <c r="AVO232" s="13"/>
      <c r="AVQ232" s="13"/>
      <c r="AVS232" s="13"/>
      <c r="AVU232" s="13"/>
      <c r="AVW232" s="13"/>
      <c r="AVY232" s="13"/>
      <c r="AWA232" s="13"/>
      <c r="AWC232" s="13"/>
      <c r="AWE232" s="13"/>
      <c r="AWG232" s="13"/>
      <c r="AWI232" s="13"/>
      <c r="AWK232" s="13"/>
      <c r="AWM232" s="13"/>
      <c r="AWO232" s="13"/>
      <c r="AWQ232" s="13"/>
      <c r="AWS232" s="13"/>
      <c r="AWU232" s="13"/>
      <c r="AWW232" s="13"/>
      <c r="AWY232" s="13"/>
      <c r="AXA232" s="13"/>
      <c r="AXC232" s="13"/>
      <c r="AXE232" s="13"/>
      <c r="AXG232" s="13"/>
      <c r="AXI232" s="13"/>
    </row>
    <row r="233" spans="1:1310" ht="15.75" x14ac:dyDescent="0.25">
      <c r="C233">
        <f t="shared" si="2"/>
        <v>4</v>
      </c>
      <c r="BV233">
        <v>41.929000000000002</v>
      </c>
      <c r="BW233">
        <v>0.10095217248549899</v>
      </c>
      <c r="GB233">
        <v>41.917000000000002</v>
      </c>
      <c r="GC233">
        <v>0.107559476051818</v>
      </c>
      <c r="QT233">
        <v>41.872999999999998</v>
      </c>
      <c r="QU233">
        <v>1.6636135732526678E-2</v>
      </c>
      <c r="ZH233">
        <v>41.843000000000004</v>
      </c>
      <c r="ZI233">
        <v>8.1765195627452089E-2</v>
      </c>
      <c r="ADJ233">
        <v>20.198</v>
      </c>
      <c r="AEK233">
        <v>20.119</v>
      </c>
      <c r="AEL233">
        <v>4.5705460000000003E-2</v>
      </c>
      <c r="AEM233">
        <v>20.122</v>
      </c>
      <c r="AEN233">
        <v>0.63726989000000001</v>
      </c>
      <c r="AEQ233">
        <v>20.172999999999998</v>
      </c>
      <c r="AER233">
        <v>0.78618880000000002</v>
      </c>
      <c r="AEU233">
        <v>20.111999999999998</v>
      </c>
      <c r="AEV233">
        <v>0.56847954000000001</v>
      </c>
      <c r="AFW233">
        <v>20.117000000000001</v>
      </c>
      <c r="AFX233">
        <v>4.9174719999999998E-2</v>
      </c>
      <c r="AGA233">
        <v>20.158999999999999</v>
      </c>
      <c r="AGB233">
        <v>7.3814980000000002E-2</v>
      </c>
      <c r="AGE233">
        <v>20.158999999999999</v>
      </c>
      <c r="AGF233">
        <v>0.10000423</v>
      </c>
      <c r="AGG233">
        <v>20.164000000000001</v>
      </c>
      <c r="AGH233">
        <v>8.4734939999999995E-2</v>
      </c>
      <c r="AIW233">
        <v>20.178999999999998</v>
      </c>
      <c r="AIX233">
        <v>2.2790629999999999E-2</v>
      </c>
      <c r="AIY233">
        <v>20.196000000000002</v>
      </c>
      <c r="AIZ233">
        <v>6.3773170000000004E-2</v>
      </c>
      <c r="AJO233">
        <v>20.170000000000002</v>
      </c>
      <c r="AJP233">
        <v>0.14218433</v>
      </c>
      <c r="AJY233">
        <v>20.155999999999999</v>
      </c>
      <c r="AJZ233">
        <v>3.4088899999999998E-2</v>
      </c>
      <c r="AKA233">
        <v>20.201000000000001</v>
      </c>
      <c r="AKB233">
        <v>0.18564510000000001</v>
      </c>
      <c r="AKO233">
        <v>20.186</v>
      </c>
      <c r="AKP233">
        <v>7.5362860000000004E-2</v>
      </c>
      <c r="ALA233" s="3"/>
      <c r="ALC233" s="3"/>
      <c r="ALE233" s="3"/>
      <c r="ALG233" s="3"/>
      <c r="ALI233" s="3"/>
      <c r="ALK233" s="6"/>
      <c r="ALL233" s="2"/>
      <c r="ALM233" s="3">
        <v>41.872999999999998</v>
      </c>
      <c r="ALN233">
        <v>4.6878866689390154E-2</v>
      </c>
      <c r="ALO233" s="3"/>
      <c r="ALQ233" s="3"/>
      <c r="ALS233" s="3"/>
      <c r="ALU233" s="3"/>
      <c r="ALW233" s="3">
        <v>41.832000000000001</v>
      </c>
      <c r="ALX233">
        <v>6.5411580638462807E-2</v>
      </c>
      <c r="ALY233" s="3">
        <v>41.92</v>
      </c>
      <c r="ALZ233">
        <v>0.56468293651265977</v>
      </c>
      <c r="AMA233" s="3"/>
      <c r="AMC233" s="3"/>
      <c r="AME233" s="3"/>
      <c r="AMG233" s="3"/>
      <c r="AMI233" s="3"/>
      <c r="AMK233" s="3"/>
      <c r="AMM233" s="3"/>
      <c r="AMO233" s="3"/>
      <c r="AMQ233" s="3"/>
      <c r="AMS233" s="3">
        <v>41.951999999999998</v>
      </c>
      <c r="AMT233">
        <v>3.152909781258955E-2</v>
      </c>
      <c r="AMU233" s="3"/>
      <c r="AMW233" s="3"/>
      <c r="AMY233" s="3"/>
      <c r="ANA233" s="3"/>
      <c r="ANC233" s="3"/>
      <c r="ANE233" s="3"/>
      <c r="ANG233" s="3"/>
      <c r="ANI233" s="6"/>
      <c r="ANJ233" s="2"/>
      <c r="ANK233" s="3"/>
      <c r="ANM233" s="3"/>
      <c r="ANO233" s="3"/>
      <c r="ANQ233" s="3"/>
      <c r="ANS233" s="3"/>
      <c r="ANU233" s="3"/>
      <c r="ANW233" s="3"/>
      <c r="ANY233" s="3"/>
      <c r="AOA233" s="3"/>
      <c r="AOC233" s="3"/>
      <c r="AOE233" s="3"/>
      <c r="AOG233" s="3"/>
      <c r="AOI233" s="3"/>
      <c r="AOK233" s="3"/>
      <c r="AOM233" s="3"/>
      <c r="AOO233" s="3"/>
      <c r="AOQ233" s="3"/>
      <c r="AOS233" s="3"/>
      <c r="AOU233" s="12"/>
      <c r="AOW233" s="3"/>
      <c r="AOY233" s="3"/>
      <c r="APA233" s="3"/>
      <c r="APC233" s="3"/>
      <c r="APE233" s="3"/>
      <c r="APG233" s="3"/>
      <c r="API233" s="3"/>
      <c r="APK233" s="3"/>
      <c r="APM233" s="3">
        <v>41.936</v>
      </c>
      <c r="APN233">
        <v>7.0029869170519593E-2</v>
      </c>
      <c r="APO233" s="3"/>
      <c r="APQ233" s="3"/>
      <c r="APS233" s="3"/>
      <c r="APU233" s="3"/>
      <c r="APW233" s="3"/>
      <c r="APY233" s="3"/>
      <c r="AQA233" s="3"/>
      <c r="AQC233" s="3"/>
      <c r="AQE233" s="3"/>
      <c r="AQG233" s="3"/>
      <c r="AQI233" s="3"/>
      <c r="AQK233" s="3"/>
      <c r="AQM233" s="3"/>
      <c r="AQO233" s="8"/>
      <c r="AQP233" s="9"/>
      <c r="AQQ233" s="3"/>
      <c r="AQS233" s="3"/>
      <c r="AQU233" s="3"/>
      <c r="AQW233" s="3"/>
      <c r="AQY233" s="3"/>
      <c r="ARA233" s="3"/>
      <c r="ARC233" s="3"/>
      <c r="ARE233" s="3"/>
      <c r="ARG233" s="3"/>
      <c r="ARI233" s="3"/>
      <c r="ARK233" s="10"/>
      <c r="ARL233" s="2"/>
      <c r="ARM233" s="10"/>
      <c r="ARN233" s="2"/>
      <c r="ARO233" s="12"/>
      <c r="ARQ233" s="12"/>
      <c r="ARS233" s="12"/>
      <c r="ARU233" s="12"/>
      <c r="ARW233" s="12"/>
      <c r="ARY233" s="12">
        <v>41.936999999999998</v>
      </c>
      <c r="ARZ233">
        <v>5.2702372586924985E-2</v>
      </c>
      <c r="ASA233" s="12"/>
      <c r="ASC233" s="12">
        <v>41.960999999999999</v>
      </c>
      <c r="ASD233">
        <v>8.6782853659049336E-2</v>
      </c>
      <c r="ASE233" s="12"/>
      <c r="ASG233" s="12"/>
      <c r="ASI233" s="12"/>
      <c r="ASK233" s="12"/>
      <c r="ASM233" s="12"/>
      <c r="ASO233" s="12"/>
      <c r="ASQ233" s="12"/>
      <c r="ASS233" s="12"/>
      <c r="ASU233" s="12"/>
      <c r="ASW233" s="12"/>
      <c r="ASY233" s="12"/>
      <c r="ATA233" s="12"/>
      <c r="ATC233" s="12"/>
      <c r="ATE233" s="13"/>
      <c r="ATG233" s="13"/>
      <c r="ATI233" s="13"/>
      <c r="ATK233" s="13"/>
      <c r="ATM233" s="13"/>
      <c r="ATO233" s="13"/>
      <c r="ATQ233" s="13"/>
      <c r="ATS233" s="13"/>
      <c r="ATU233" s="13"/>
      <c r="ATW233" s="13"/>
      <c r="ATY233" s="13"/>
      <c r="AUA233" s="13"/>
      <c r="AUC233" s="13"/>
      <c r="AUE233" s="13"/>
      <c r="AUG233" s="13"/>
      <c r="AUI233" s="13"/>
      <c r="AUK233" s="13"/>
      <c r="AUM233" s="13"/>
      <c r="AUO233" s="13"/>
      <c r="AUQ233" s="13"/>
      <c r="AUS233" s="13"/>
      <c r="AUU233" s="13"/>
      <c r="AUW233" s="13"/>
      <c r="AUY233" s="13"/>
      <c r="AVA233" s="13"/>
      <c r="AVC233" s="13"/>
      <c r="AVE233" s="13"/>
      <c r="AVG233" s="13"/>
      <c r="AVI233" s="13"/>
      <c r="AVK233" s="13"/>
      <c r="AVM233" s="13"/>
      <c r="AVO233" s="13"/>
      <c r="AVQ233" s="13"/>
      <c r="AVS233" s="13"/>
      <c r="AVU233" s="13"/>
      <c r="AVW233" s="13"/>
      <c r="AVY233" s="13"/>
      <c r="AWA233" s="13"/>
      <c r="AWC233" s="13"/>
      <c r="AWE233" s="13"/>
      <c r="AWG233" s="13"/>
      <c r="AWI233" s="13"/>
      <c r="AWK233" s="13"/>
      <c r="AWM233" s="13"/>
      <c r="AWO233" s="13"/>
      <c r="AWQ233" s="13"/>
      <c r="AWS233" s="13"/>
      <c r="AWU233" s="13"/>
      <c r="AWW233" s="13"/>
      <c r="AWY233" s="13"/>
      <c r="AXA233" s="13"/>
      <c r="AXC233" s="13"/>
      <c r="AXE233" s="13"/>
      <c r="AXG233" s="13"/>
      <c r="AXI233" s="13"/>
    </row>
    <row r="234" spans="1:1310" ht="15.75" x14ac:dyDescent="0.25">
      <c r="A234" s="20" t="s">
        <v>625</v>
      </c>
      <c r="B234">
        <v>42.08</v>
      </c>
      <c r="C234">
        <f t="shared" si="2"/>
        <v>392</v>
      </c>
      <c r="D234">
        <v>42.055</v>
      </c>
      <c r="E234">
        <v>1.2174189775928901</v>
      </c>
      <c r="F234">
        <v>42.039000000000001</v>
      </c>
      <c r="G234">
        <v>2.43030149264716</v>
      </c>
      <c r="H234">
        <v>42.066000000000003</v>
      </c>
      <c r="I234">
        <v>1.56406182156774</v>
      </c>
      <c r="J234">
        <v>42.048000000000002</v>
      </c>
      <c r="K234">
        <v>1.9168664993484299</v>
      </c>
      <c r="L234">
        <v>42.055999999999997</v>
      </c>
      <c r="M234">
        <v>1.22597532228485</v>
      </c>
      <c r="N234">
        <v>42.045999999999999</v>
      </c>
      <c r="O234">
        <v>2.3854798025198098</v>
      </c>
      <c r="P234">
        <v>42.033000000000001</v>
      </c>
      <c r="Q234">
        <v>1.57347175929425</v>
      </c>
      <c r="R234">
        <v>42.042000000000002</v>
      </c>
      <c r="S234">
        <v>0.97754192391374894</v>
      </c>
      <c r="T234">
        <v>42.042999999999999</v>
      </c>
      <c r="U234">
        <v>0.89796206991189598</v>
      </c>
      <c r="V234">
        <v>42.045000000000002</v>
      </c>
      <c r="W234">
        <v>2.1678751135374301</v>
      </c>
      <c r="X234">
        <v>42.036999999999999</v>
      </c>
      <c r="Y234">
        <v>1.02529401167749</v>
      </c>
      <c r="Z234">
        <v>42.06</v>
      </c>
      <c r="AA234">
        <v>1.3899915577011299</v>
      </c>
      <c r="AB234">
        <v>42.040999999999997</v>
      </c>
      <c r="AC234">
        <v>0.98111971621940697</v>
      </c>
      <c r="AD234">
        <v>42.103999999999999</v>
      </c>
      <c r="AE234">
        <v>0.80653412988728401</v>
      </c>
      <c r="AF234">
        <v>42.045999999999999</v>
      </c>
      <c r="AG234">
        <v>1.1590052089324501</v>
      </c>
      <c r="AH234">
        <v>42.051000000000002</v>
      </c>
      <c r="AI234">
        <v>3.9028471232709299</v>
      </c>
      <c r="AJ234">
        <v>42.073</v>
      </c>
      <c r="AK234">
        <v>1.54740413866881</v>
      </c>
      <c r="AL234">
        <v>42.097999999999999</v>
      </c>
      <c r="AM234">
        <v>2.5044348439624899</v>
      </c>
      <c r="AN234">
        <v>42.043999999999997</v>
      </c>
      <c r="AO234">
        <v>1.5149423179522199</v>
      </c>
      <c r="AP234">
        <v>42.045000000000002</v>
      </c>
      <c r="AQ234">
        <v>1.8742455699188401</v>
      </c>
      <c r="AR234">
        <v>42.06</v>
      </c>
      <c r="AS234">
        <v>6.2667453296587405E-2</v>
      </c>
      <c r="AT234">
        <v>42.05</v>
      </c>
      <c r="AU234">
        <v>5.8224163027656498E-2</v>
      </c>
      <c r="AV234">
        <v>42.052999999999997</v>
      </c>
      <c r="AW234">
        <v>5.8796260836962197E-2</v>
      </c>
      <c r="AZ234">
        <v>42.026000000000003</v>
      </c>
      <c r="BA234">
        <v>2.1374671472425701</v>
      </c>
      <c r="BB234">
        <v>42.030999999999999</v>
      </c>
      <c r="BC234">
        <v>2.50545797942257</v>
      </c>
      <c r="BD234">
        <v>42.039000000000001</v>
      </c>
      <c r="BE234">
        <v>2.4573126163654</v>
      </c>
      <c r="BF234">
        <v>42.037999999999997</v>
      </c>
      <c r="BG234">
        <v>2.3368868840778898</v>
      </c>
      <c r="BH234">
        <v>42.034999999999997</v>
      </c>
      <c r="BI234">
        <v>1.3151277965780801</v>
      </c>
      <c r="BJ234">
        <v>42.073</v>
      </c>
      <c r="BK234">
        <v>0.54478406776492405</v>
      </c>
      <c r="BL234">
        <v>42.05</v>
      </c>
      <c r="BM234">
        <v>2.8005579819903401</v>
      </c>
      <c r="BN234">
        <v>42.033000000000001</v>
      </c>
      <c r="BO234">
        <v>0.74779077220184398</v>
      </c>
      <c r="BP234">
        <v>42.058999999999997</v>
      </c>
      <c r="BQ234">
        <v>9.2879789867221105E-2</v>
      </c>
      <c r="BR234">
        <v>42.058999999999997</v>
      </c>
      <c r="BS234">
        <v>7.9373710460412805E-2</v>
      </c>
      <c r="BT234">
        <v>42.02</v>
      </c>
      <c r="BU234">
        <v>6.5833304434345305E-2</v>
      </c>
      <c r="BV234">
        <v>42.04</v>
      </c>
      <c r="BW234">
        <v>0.13661668673160399</v>
      </c>
      <c r="BX234">
        <v>42.046999999999997</v>
      </c>
      <c r="BY234">
        <v>2.4522831541771102</v>
      </c>
      <c r="BZ234">
        <v>42.036000000000001</v>
      </c>
      <c r="CA234">
        <v>1.6535939622724301</v>
      </c>
      <c r="CB234">
        <v>42.023000000000003</v>
      </c>
      <c r="CC234">
        <v>2.2124423986815902</v>
      </c>
      <c r="CD234">
        <v>42.023000000000003</v>
      </c>
      <c r="CE234">
        <v>2.6999962750061002</v>
      </c>
      <c r="CF234">
        <v>42.034999999999997</v>
      </c>
      <c r="CG234">
        <v>2.2400706430956099</v>
      </c>
      <c r="CH234">
        <v>42.027999999999999</v>
      </c>
      <c r="CI234">
        <v>1.1067375935346</v>
      </c>
      <c r="CJ234">
        <v>42.039000000000001</v>
      </c>
      <c r="CK234">
        <v>1.00700621374891</v>
      </c>
      <c r="CL234">
        <v>42.055</v>
      </c>
      <c r="CM234">
        <v>1.1264717659824199</v>
      </c>
      <c r="CN234">
        <v>42.036999999999999</v>
      </c>
      <c r="CO234">
        <v>1.7483859884350501</v>
      </c>
      <c r="CP234">
        <v>42.018000000000001</v>
      </c>
      <c r="CQ234">
        <v>1.51097715139152</v>
      </c>
      <c r="CR234">
        <v>42.021000000000001</v>
      </c>
      <c r="CS234">
        <v>1.5600311054678899</v>
      </c>
      <c r="CT234">
        <v>42.014000000000003</v>
      </c>
      <c r="CU234">
        <v>1.57611746502923</v>
      </c>
      <c r="CV234">
        <v>42.030999999999999</v>
      </c>
      <c r="CW234">
        <v>1.65854911822429</v>
      </c>
      <c r="CX234">
        <v>42.027000000000001</v>
      </c>
      <c r="CY234">
        <v>1.4556456785046099</v>
      </c>
      <c r="CZ234">
        <v>42.021999999999998</v>
      </c>
      <c r="DA234">
        <v>2.4463937565728799</v>
      </c>
      <c r="DB234">
        <v>42.018000000000001</v>
      </c>
      <c r="DC234">
        <v>1.60859829631482</v>
      </c>
      <c r="DD234">
        <v>42.023000000000003</v>
      </c>
      <c r="DE234">
        <v>1.2055523579696701</v>
      </c>
      <c r="DF234">
        <v>42.021000000000001</v>
      </c>
      <c r="DG234">
        <v>3.19561307082293</v>
      </c>
      <c r="DH234">
        <v>42.018999999999998</v>
      </c>
      <c r="DI234">
        <v>0.75842377436126396</v>
      </c>
      <c r="DJ234">
        <v>42.024999999999999</v>
      </c>
      <c r="DK234">
        <v>1.9532018053754701</v>
      </c>
      <c r="DL234">
        <v>42.003</v>
      </c>
      <c r="DM234">
        <v>1.72593811255935</v>
      </c>
      <c r="DN234">
        <v>42.03</v>
      </c>
      <c r="DO234">
        <v>1.55239830893463</v>
      </c>
      <c r="DP234">
        <v>42.058</v>
      </c>
      <c r="DQ234">
        <v>1.3361976201885399</v>
      </c>
      <c r="DR234">
        <v>42.040999999999997</v>
      </c>
      <c r="DS234">
        <v>1.34673151295303</v>
      </c>
      <c r="DT234">
        <v>42.024000000000001</v>
      </c>
      <c r="DU234">
        <v>1.2479219360780101</v>
      </c>
      <c r="DV234">
        <v>42.046999999999997</v>
      </c>
      <c r="DW234">
        <v>1.50620116817113</v>
      </c>
      <c r="DX234">
        <v>42.009</v>
      </c>
      <c r="DY234">
        <v>1.71156229837792</v>
      </c>
      <c r="DZ234">
        <v>42.006999999999998</v>
      </c>
      <c r="EA234">
        <v>1.6001737692007301</v>
      </c>
      <c r="EB234">
        <v>42.036999999999999</v>
      </c>
      <c r="EC234">
        <v>1.5383821060098599</v>
      </c>
      <c r="ED234">
        <v>42.042000000000002</v>
      </c>
      <c r="EE234">
        <v>2.5000076617784499</v>
      </c>
      <c r="EF234">
        <v>42.024999999999999</v>
      </c>
      <c r="EG234">
        <v>0.58325815097011002</v>
      </c>
      <c r="EH234">
        <v>42.024999999999999</v>
      </c>
      <c r="EI234">
        <v>0.52616196467121701</v>
      </c>
      <c r="EJ234">
        <v>42.021999999999998</v>
      </c>
      <c r="EK234">
        <v>1.7178021469254301</v>
      </c>
      <c r="EL234">
        <v>42.04</v>
      </c>
      <c r="EM234">
        <v>2.01601474885386</v>
      </c>
      <c r="EN234">
        <v>42.042999999999999</v>
      </c>
      <c r="EO234">
        <v>0.74086790331225105</v>
      </c>
      <c r="EP234">
        <v>42.042000000000002</v>
      </c>
      <c r="EQ234">
        <v>0.91526662737438702</v>
      </c>
      <c r="ER234">
        <v>42.03</v>
      </c>
      <c r="ES234">
        <v>0.82456589987711304</v>
      </c>
      <c r="ET234">
        <v>42.097000000000001</v>
      </c>
      <c r="EU234">
        <v>1.37957911145752</v>
      </c>
      <c r="EV234">
        <v>42.048999999999999</v>
      </c>
      <c r="EW234">
        <v>2.1590268313118002</v>
      </c>
      <c r="EX234">
        <v>42.026000000000003</v>
      </c>
      <c r="EY234">
        <v>0.927623474737446</v>
      </c>
      <c r="EZ234">
        <v>42.042999999999999</v>
      </c>
      <c r="FA234">
        <v>2.6817095792461698</v>
      </c>
      <c r="FB234">
        <v>42.082999999999998</v>
      </c>
      <c r="FC234">
        <v>0.88984815527735905</v>
      </c>
      <c r="FD234">
        <v>42.084000000000003</v>
      </c>
      <c r="FE234">
        <v>0.75254347977790403</v>
      </c>
      <c r="FF234">
        <v>42.031999999999996</v>
      </c>
      <c r="FG234">
        <v>0.45592136034817798</v>
      </c>
      <c r="FH234">
        <v>42.16</v>
      </c>
      <c r="FI234">
        <v>0.64630075304712398</v>
      </c>
      <c r="FJ234">
        <v>42.05</v>
      </c>
      <c r="FK234">
        <v>2.0039876975466702</v>
      </c>
      <c r="FL234">
        <v>42.029000000000003</v>
      </c>
      <c r="FM234">
        <v>1.3629273005650699</v>
      </c>
      <c r="FN234">
        <v>42.055</v>
      </c>
      <c r="FO234">
        <v>1.6877905524193699</v>
      </c>
      <c r="FP234">
        <v>42.061</v>
      </c>
      <c r="FQ234">
        <v>2.1101756697037999</v>
      </c>
      <c r="FR234">
        <v>42.052</v>
      </c>
      <c r="FS234">
        <v>1.9046936142367401</v>
      </c>
      <c r="FT234">
        <v>42.040999999999997</v>
      </c>
      <c r="FU234">
        <v>2.5566198208965201</v>
      </c>
      <c r="FV234">
        <v>42.069000000000003</v>
      </c>
      <c r="FW234">
        <v>0.51996880490624797</v>
      </c>
      <c r="FX234">
        <v>42.055</v>
      </c>
      <c r="FY234">
        <v>1.92123434515974</v>
      </c>
      <c r="FZ234">
        <v>42.003</v>
      </c>
      <c r="GA234">
        <v>2.1530122026407499</v>
      </c>
      <c r="GB234">
        <v>42.029000000000003</v>
      </c>
      <c r="GC234">
        <v>2.2919352366871899</v>
      </c>
      <c r="GD234">
        <v>42</v>
      </c>
      <c r="GE234">
        <v>0.42160669666954798</v>
      </c>
      <c r="GF234">
        <v>42.018999999999998</v>
      </c>
      <c r="GG234">
        <v>0.76785867763139004</v>
      </c>
      <c r="GH234">
        <v>42.005000000000003</v>
      </c>
      <c r="GI234">
        <v>2.3005109139809101</v>
      </c>
      <c r="GJ234">
        <v>42.034999999999997</v>
      </c>
      <c r="GK234">
        <v>0.633475067048205</v>
      </c>
      <c r="GL234">
        <v>42.021000000000001</v>
      </c>
      <c r="GM234">
        <v>8.5314997981668306E-2</v>
      </c>
      <c r="GN234">
        <v>42.036999999999999</v>
      </c>
      <c r="GO234">
        <v>6.0774298563304102E-2</v>
      </c>
      <c r="GP234">
        <v>42.023000000000003</v>
      </c>
      <c r="GQ234">
        <v>7.0719943141636404E-2</v>
      </c>
      <c r="GR234">
        <v>42.039000000000001</v>
      </c>
      <c r="GS234">
        <v>4.7148565288240303E-2</v>
      </c>
      <c r="GT234">
        <v>42.000999999999998</v>
      </c>
      <c r="GU234">
        <v>1.3047379044634999</v>
      </c>
      <c r="GV234">
        <v>41.985999999999997</v>
      </c>
      <c r="GW234">
        <v>0.62778435429371204</v>
      </c>
      <c r="GX234">
        <v>42.073</v>
      </c>
      <c r="GY234">
        <v>0.81403171421256504</v>
      </c>
      <c r="GZ234">
        <v>42.084000000000003</v>
      </c>
      <c r="HA234">
        <v>0.84345242607900806</v>
      </c>
      <c r="HB234">
        <v>42.073999999999998</v>
      </c>
      <c r="HC234">
        <v>0.76600633221099201</v>
      </c>
      <c r="HD234">
        <v>42.024999999999999</v>
      </c>
      <c r="HE234">
        <v>0.81467852150518205</v>
      </c>
      <c r="HF234">
        <v>41.994999999999997</v>
      </c>
      <c r="HG234">
        <v>0.51008950627185501</v>
      </c>
      <c r="HH234">
        <v>42.021999999999998</v>
      </c>
      <c r="HI234">
        <v>0.53268515274087602</v>
      </c>
      <c r="HJ234">
        <v>42.011000000000003</v>
      </c>
      <c r="HK234">
        <v>3.4680007405807398</v>
      </c>
      <c r="HL234">
        <v>42.067</v>
      </c>
      <c r="HM234">
        <v>2.74732177677503</v>
      </c>
      <c r="HN234">
        <v>42.067</v>
      </c>
      <c r="HO234">
        <v>3.0800575124134801</v>
      </c>
      <c r="HP234">
        <v>42.014000000000003</v>
      </c>
      <c r="HQ234">
        <v>4.22239437148977</v>
      </c>
      <c r="HR234">
        <v>42.110999999999997</v>
      </c>
      <c r="HS234">
        <v>1.3021130730234001</v>
      </c>
      <c r="HT234">
        <v>42.109000000000002</v>
      </c>
      <c r="HU234">
        <v>0.853694172398895</v>
      </c>
      <c r="HV234">
        <v>42.073999999999998</v>
      </c>
      <c r="HW234">
        <v>1.9095487836714899</v>
      </c>
      <c r="HX234">
        <v>42.088999999999999</v>
      </c>
      <c r="HY234">
        <v>0.94545168834126803</v>
      </c>
      <c r="HZ234">
        <v>42.082000000000001</v>
      </c>
      <c r="IA234">
        <v>1.04481463177828</v>
      </c>
      <c r="IB234">
        <v>42.106000000000002</v>
      </c>
      <c r="IC234">
        <v>1.25503741227313</v>
      </c>
      <c r="ID234">
        <v>42.1</v>
      </c>
      <c r="IE234">
        <v>1.631453904075</v>
      </c>
      <c r="IF234">
        <v>42.094999999999999</v>
      </c>
      <c r="IG234">
        <v>1.79816162389889</v>
      </c>
      <c r="IH234">
        <v>42.073999999999998</v>
      </c>
      <c r="II234">
        <v>2.0925400017478002</v>
      </c>
      <c r="IJ234">
        <v>42.076000000000001</v>
      </c>
      <c r="IK234">
        <v>2.1201545765900698</v>
      </c>
      <c r="IL234">
        <v>42.08</v>
      </c>
      <c r="IM234">
        <v>1.8802179203962699</v>
      </c>
      <c r="IN234">
        <v>42.082000000000001</v>
      </c>
      <c r="IO234">
        <v>2.0004923348280101</v>
      </c>
      <c r="IP234">
        <v>42.110999999999997</v>
      </c>
      <c r="IQ234">
        <v>0.678422732665102</v>
      </c>
      <c r="IR234">
        <v>42.087000000000003</v>
      </c>
      <c r="IS234">
        <v>0.78058234332765797</v>
      </c>
      <c r="IT234">
        <v>42.103999999999999</v>
      </c>
      <c r="IU234">
        <v>0.98917560496956303</v>
      </c>
      <c r="IV234">
        <v>42.12</v>
      </c>
      <c r="IW234">
        <v>1.26926856404457</v>
      </c>
      <c r="IX234">
        <v>42.097000000000001</v>
      </c>
      <c r="IY234">
        <v>1.3964720437198701</v>
      </c>
      <c r="IZ234">
        <v>42.122</v>
      </c>
      <c r="JA234">
        <v>0.50378051664177104</v>
      </c>
      <c r="JB234">
        <v>42.104999999999997</v>
      </c>
      <c r="JC234">
        <v>1.14998721138419</v>
      </c>
      <c r="JD234">
        <v>42.097999999999999</v>
      </c>
      <c r="JE234">
        <v>1.2216392547467601</v>
      </c>
      <c r="JF234">
        <v>42.106999999999999</v>
      </c>
      <c r="JG234">
        <v>1.47246958484886</v>
      </c>
      <c r="JH234">
        <v>42.094999999999999</v>
      </c>
      <c r="JI234">
        <v>1.5021937407313499</v>
      </c>
      <c r="JJ234">
        <v>42.112000000000002</v>
      </c>
      <c r="JK234">
        <v>1.1695313004021399</v>
      </c>
      <c r="JL234">
        <v>42.106999999999999</v>
      </c>
      <c r="JM234">
        <v>0.62222375738316504</v>
      </c>
      <c r="JN234">
        <v>42.048000000000002</v>
      </c>
      <c r="JO234">
        <v>1.16500176267938</v>
      </c>
      <c r="JP234">
        <v>42.051000000000002</v>
      </c>
      <c r="JQ234">
        <v>1.44268525447528</v>
      </c>
      <c r="JR234">
        <v>42.069000000000003</v>
      </c>
      <c r="JS234">
        <v>1.3851265594986899</v>
      </c>
      <c r="JT234">
        <v>42.058999999999997</v>
      </c>
      <c r="JU234">
        <v>1.23204239881672</v>
      </c>
      <c r="JV234">
        <v>42.069000000000003</v>
      </c>
      <c r="JW234">
        <v>1.0771048433664701</v>
      </c>
      <c r="JX234">
        <v>42.081000000000003</v>
      </c>
      <c r="JY234">
        <v>1.16768078081642</v>
      </c>
      <c r="JZ234">
        <v>42.064</v>
      </c>
      <c r="KA234">
        <v>1.0459470668433599</v>
      </c>
      <c r="KB234">
        <v>42.07</v>
      </c>
      <c r="KC234">
        <v>0.99272481471219598</v>
      </c>
      <c r="KD234">
        <v>42.094999999999999</v>
      </c>
      <c r="KE234">
        <v>0.68840382979493597</v>
      </c>
      <c r="KF234">
        <v>42.087000000000003</v>
      </c>
      <c r="KG234">
        <v>0.78655999167076096</v>
      </c>
      <c r="KH234">
        <v>42.085000000000001</v>
      </c>
      <c r="KI234">
        <v>0.89017175977556595</v>
      </c>
      <c r="KJ234">
        <v>42.048000000000002</v>
      </c>
      <c r="KK234">
        <v>0.81872247507785301</v>
      </c>
      <c r="KL234">
        <v>42.058</v>
      </c>
      <c r="KM234">
        <v>0.82744921534342397</v>
      </c>
      <c r="KN234">
        <v>42.057000000000002</v>
      </c>
      <c r="KO234">
        <v>0.86095477892290295</v>
      </c>
      <c r="KP234">
        <v>42.085000000000001</v>
      </c>
      <c r="KQ234">
        <v>0.57610941986645403</v>
      </c>
      <c r="KR234">
        <v>42.078000000000003</v>
      </c>
      <c r="KS234">
        <v>0.51092557796682403</v>
      </c>
      <c r="KT234">
        <v>42.055999999999997</v>
      </c>
      <c r="KU234">
        <v>0.54415676482766395</v>
      </c>
      <c r="KV234">
        <v>42.076999999999998</v>
      </c>
      <c r="KW234">
        <v>0.437283861086607</v>
      </c>
      <c r="KX234">
        <v>42.051000000000002</v>
      </c>
      <c r="KY234">
        <v>0.60124925899724402</v>
      </c>
      <c r="KZ234">
        <v>42.070999999999998</v>
      </c>
      <c r="LA234">
        <v>0.50087167780974395</v>
      </c>
      <c r="LB234">
        <v>42.04</v>
      </c>
      <c r="LC234">
        <v>3.0391430075704702</v>
      </c>
      <c r="LD234">
        <v>42.042000000000002</v>
      </c>
      <c r="LE234">
        <v>1.38464805631378</v>
      </c>
      <c r="LF234">
        <v>42.104999999999997</v>
      </c>
      <c r="LG234">
        <v>2.90108241756286</v>
      </c>
      <c r="LH234">
        <v>42.036000000000001</v>
      </c>
      <c r="LI234">
        <v>1.13718795017437</v>
      </c>
      <c r="LJ234">
        <v>42.031999999999996</v>
      </c>
      <c r="LK234">
        <v>0.81958528661168595</v>
      </c>
      <c r="LL234">
        <v>42.040999999999997</v>
      </c>
      <c r="LM234">
        <v>0.82498426956500204</v>
      </c>
      <c r="LN234">
        <v>42.030999999999999</v>
      </c>
      <c r="LO234">
        <v>0.64869620285047103</v>
      </c>
      <c r="LP234">
        <v>42.061</v>
      </c>
      <c r="LQ234">
        <v>0.64215882910007505</v>
      </c>
      <c r="LR234">
        <v>42.06</v>
      </c>
      <c r="LS234">
        <v>0.52148151058593994</v>
      </c>
      <c r="LT234">
        <v>42.06</v>
      </c>
      <c r="LU234">
        <v>0.58750941056181305</v>
      </c>
      <c r="LV234">
        <v>42.067999999999998</v>
      </c>
      <c r="LW234">
        <v>0.49179436769491303</v>
      </c>
      <c r="LX234">
        <v>42.07</v>
      </c>
      <c r="LY234">
        <v>0.49651166075077002</v>
      </c>
      <c r="LZ234">
        <v>42.066000000000003</v>
      </c>
      <c r="MA234">
        <v>1.0025033155545</v>
      </c>
      <c r="MB234">
        <v>42.064999999999998</v>
      </c>
      <c r="MC234">
        <v>0.94402550215945702</v>
      </c>
      <c r="MD234">
        <v>42.067999999999998</v>
      </c>
      <c r="ME234">
        <v>0.84326612098223197</v>
      </c>
      <c r="MF234">
        <v>42.070999999999998</v>
      </c>
      <c r="MG234">
        <v>1.0521769765428</v>
      </c>
      <c r="MH234">
        <v>42.070999999999998</v>
      </c>
      <c r="MI234">
        <v>0.76852184507724297</v>
      </c>
      <c r="MJ234">
        <v>42.072000000000003</v>
      </c>
      <c r="MK234">
        <v>1.00703205400442</v>
      </c>
      <c r="ML234">
        <v>42.088999999999999</v>
      </c>
      <c r="MM234">
        <v>0.68527519126507397</v>
      </c>
      <c r="MN234">
        <v>42.094999999999999</v>
      </c>
      <c r="MO234">
        <v>0.67944442836352703</v>
      </c>
      <c r="MP234">
        <v>42.078000000000003</v>
      </c>
      <c r="MQ234">
        <v>0.76777712291731004</v>
      </c>
      <c r="MR234">
        <v>42.078000000000003</v>
      </c>
      <c r="MS234">
        <v>0.69820435357467303</v>
      </c>
      <c r="MT234">
        <v>42.076000000000001</v>
      </c>
      <c r="MU234">
        <v>0.78817537641926705</v>
      </c>
      <c r="MV234">
        <v>42.082999999999998</v>
      </c>
      <c r="MW234">
        <v>0.59401262994424897</v>
      </c>
      <c r="MX234">
        <v>42.084000000000003</v>
      </c>
      <c r="MY234">
        <v>0.67689110687026</v>
      </c>
      <c r="MZ234">
        <v>42.081000000000003</v>
      </c>
      <c r="NA234">
        <v>0.75186089282184598</v>
      </c>
      <c r="NB234">
        <v>42.082000000000001</v>
      </c>
      <c r="NC234">
        <v>1.9475368415026599</v>
      </c>
      <c r="ND234">
        <v>42.087000000000003</v>
      </c>
      <c r="NE234">
        <v>2.1020925753917101</v>
      </c>
      <c r="NF234">
        <v>42.05</v>
      </c>
      <c r="NG234">
        <v>1.9482447175558899</v>
      </c>
      <c r="NH234">
        <v>42.113</v>
      </c>
      <c r="NI234">
        <v>1.8841404124062</v>
      </c>
      <c r="NJ234">
        <v>42.113</v>
      </c>
      <c r="NK234">
        <v>1.6147724142531199</v>
      </c>
      <c r="NL234">
        <v>42.116</v>
      </c>
      <c r="NM234">
        <v>1.6069632744217399</v>
      </c>
      <c r="NN234">
        <v>42.122999999999998</v>
      </c>
      <c r="NO234">
        <v>0.80759889149362996</v>
      </c>
      <c r="NP234">
        <v>42.110999999999997</v>
      </c>
      <c r="NQ234">
        <v>1.08941892177563</v>
      </c>
      <c r="NR234">
        <v>42.113999999999997</v>
      </c>
      <c r="NS234">
        <v>1.1097933762263801</v>
      </c>
      <c r="NT234">
        <v>42.110999999999997</v>
      </c>
      <c r="NU234">
        <v>1.24605480561866</v>
      </c>
      <c r="NV234">
        <v>42.106999999999999</v>
      </c>
      <c r="NW234">
        <v>0.94533960411339502</v>
      </c>
      <c r="NX234">
        <v>42.110999999999997</v>
      </c>
      <c r="NY234">
        <v>1.1129717866902</v>
      </c>
      <c r="NZ234">
        <v>42.116999999999997</v>
      </c>
      <c r="OA234">
        <v>0.93462560997917854</v>
      </c>
      <c r="OB234">
        <v>42.112000000000002</v>
      </c>
      <c r="OC234">
        <v>0.87329583893080087</v>
      </c>
      <c r="OD234">
        <v>42.121000000000002</v>
      </c>
      <c r="OE234">
        <v>1.4853035252130353</v>
      </c>
      <c r="OF234">
        <v>42.093000000000004</v>
      </c>
      <c r="OG234">
        <v>0.29039641229459534</v>
      </c>
      <c r="OH234">
        <v>42.09</v>
      </c>
      <c r="OI234">
        <v>0.2528173165252301</v>
      </c>
      <c r="OJ234">
        <v>42.087000000000003</v>
      </c>
      <c r="OK234">
        <v>0.3376108328434278</v>
      </c>
      <c r="OL234">
        <v>42.094999999999999</v>
      </c>
      <c r="OM234">
        <v>0.43979252384885908</v>
      </c>
      <c r="ON234">
        <v>42.097000000000001</v>
      </c>
      <c r="OO234">
        <v>0.48577734590982313</v>
      </c>
      <c r="OP234">
        <v>42.097000000000001</v>
      </c>
      <c r="OQ234">
        <v>0.42657906460671963</v>
      </c>
      <c r="OR234">
        <v>42.033000000000001</v>
      </c>
      <c r="OS234">
        <v>3.4869146720877664</v>
      </c>
      <c r="OT234">
        <v>42.002000000000002</v>
      </c>
      <c r="OU234">
        <v>2.7183974676722347</v>
      </c>
      <c r="OV234">
        <v>41.993000000000002</v>
      </c>
      <c r="OW234">
        <v>1.9505284520302049</v>
      </c>
      <c r="OX234">
        <v>42.011000000000003</v>
      </c>
      <c r="OY234">
        <v>2.1154780802584425</v>
      </c>
      <c r="OZ234">
        <v>41.997</v>
      </c>
      <c r="PA234">
        <v>4.6305130686440927</v>
      </c>
      <c r="PB234">
        <v>42.011000000000003</v>
      </c>
      <c r="PC234">
        <v>0.6994149132746833</v>
      </c>
      <c r="PD234">
        <v>41.981000000000002</v>
      </c>
      <c r="PE234">
        <v>1.1550527129443746</v>
      </c>
      <c r="PF234">
        <v>42.008000000000003</v>
      </c>
      <c r="PG234">
        <v>0.7897253433818654</v>
      </c>
      <c r="PH234">
        <v>42.061999999999998</v>
      </c>
      <c r="PI234">
        <v>0.49950927836789544</v>
      </c>
      <c r="PJ234">
        <v>41.981000000000002</v>
      </c>
      <c r="PK234">
        <v>0.65726016257985365</v>
      </c>
      <c r="PL234">
        <v>41.996000000000002</v>
      </c>
      <c r="PM234">
        <v>0.49528678702668155</v>
      </c>
      <c r="PN234">
        <v>42.072000000000003</v>
      </c>
      <c r="PO234">
        <v>0.60950720853998086</v>
      </c>
      <c r="PP234">
        <v>41.994999999999997</v>
      </c>
      <c r="PQ234">
        <v>0.61746192220223184</v>
      </c>
      <c r="PR234">
        <v>42</v>
      </c>
      <c r="PS234">
        <v>1.478507945072179</v>
      </c>
      <c r="PT234">
        <v>42.003999999999998</v>
      </c>
      <c r="PU234">
        <v>1.5918910818425933</v>
      </c>
      <c r="PV234">
        <v>42.002000000000002</v>
      </c>
      <c r="PW234">
        <v>1.3441603266493054</v>
      </c>
      <c r="PX234">
        <v>42</v>
      </c>
      <c r="PY234">
        <v>1.0466198209802036</v>
      </c>
      <c r="PZ234">
        <v>42.024000000000001</v>
      </c>
      <c r="QA234">
        <v>5.1083100294776453E-2</v>
      </c>
      <c r="QB234">
        <v>42.003</v>
      </c>
      <c r="QC234">
        <v>0.92490411810624984</v>
      </c>
      <c r="QD234">
        <v>42.012</v>
      </c>
      <c r="QE234">
        <v>1.1875121583028765</v>
      </c>
      <c r="QF234">
        <v>42.012999999999998</v>
      </c>
      <c r="QG234">
        <v>2.0466756418401646</v>
      </c>
      <c r="QH234">
        <v>42.008000000000003</v>
      </c>
      <c r="QI234">
        <v>8.0520043198883715E-2</v>
      </c>
      <c r="QJ234">
        <v>41.981999999999999</v>
      </c>
      <c r="QK234">
        <v>1.0943984984092017</v>
      </c>
      <c r="QL234">
        <v>42.045999999999999</v>
      </c>
      <c r="QM234">
        <v>9.3222947199479669E-2</v>
      </c>
      <c r="QN234">
        <v>41.991</v>
      </c>
      <c r="QO234">
        <v>0.94492972155216104</v>
      </c>
      <c r="QP234">
        <v>42.008000000000003</v>
      </c>
      <c r="QQ234">
        <v>0.64215595800533709</v>
      </c>
      <c r="QR234">
        <v>42.012999999999998</v>
      </c>
      <c r="QS234">
        <v>0.57804132868753855</v>
      </c>
      <c r="QT234">
        <v>41.994</v>
      </c>
      <c r="QU234">
        <v>1.3378274805683468</v>
      </c>
      <c r="QV234">
        <v>42.021999999999998</v>
      </c>
      <c r="QW234">
        <v>0.14801097735992055</v>
      </c>
      <c r="QX234">
        <v>41.994999999999997</v>
      </c>
      <c r="QY234">
        <v>1.2186430256362544</v>
      </c>
      <c r="QZ234">
        <v>41.994</v>
      </c>
      <c r="RA234">
        <v>1.1180195907798107</v>
      </c>
      <c r="RB234">
        <v>41.997</v>
      </c>
      <c r="RC234">
        <v>1.2909030205731298</v>
      </c>
      <c r="RD234">
        <v>42.033999999999999</v>
      </c>
      <c r="RE234">
        <v>0.10837333199306411</v>
      </c>
      <c r="RF234">
        <v>41.975999999999999</v>
      </c>
      <c r="RG234">
        <v>1.1863677798980634</v>
      </c>
      <c r="RH234">
        <v>41.981000000000002</v>
      </c>
      <c r="RI234">
        <v>0.96636535696424797</v>
      </c>
      <c r="RJ234">
        <v>41.999000000000002</v>
      </c>
      <c r="RK234">
        <v>1.012163133477088</v>
      </c>
      <c r="RL234">
        <v>42.006</v>
      </c>
      <c r="RM234">
        <v>0.15387233754133683</v>
      </c>
      <c r="RN234">
        <v>42.029000000000003</v>
      </c>
      <c r="RO234">
        <v>0.14686831943062068</v>
      </c>
      <c r="RP234">
        <v>41.99</v>
      </c>
      <c r="RQ234">
        <v>8.494063982348754E-2</v>
      </c>
      <c r="RR234">
        <v>41.976999999999997</v>
      </c>
      <c r="RS234">
        <v>0.98460994656037659</v>
      </c>
      <c r="RT234">
        <v>41.993000000000002</v>
      </c>
      <c r="RU234">
        <v>1.4191382813281312</v>
      </c>
      <c r="RV234">
        <v>41.972999999999999</v>
      </c>
      <c r="RW234">
        <v>1.8679350319129222</v>
      </c>
      <c r="RX234">
        <v>42.006999999999998</v>
      </c>
      <c r="RY234">
        <v>1.2030400206304341</v>
      </c>
      <c r="RZ234">
        <v>41.975999999999999</v>
      </c>
      <c r="SA234">
        <v>1.0371224510015424</v>
      </c>
      <c r="SB234">
        <v>41.978999999999999</v>
      </c>
      <c r="SC234">
        <v>1.1713679678348687</v>
      </c>
      <c r="SD234">
        <v>41.978999999999999</v>
      </c>
      <c r="SE234">
        <v>2.0659172050064236</v>
      </c>
      <c r="SF234">
        <v>41.981999999999999</v>
      </c>
      <c r="SG234">
        <v>1.6610302203076419</v>
      </c>
      <c r="SH234">
        <v>41.984000000000002</v>
      </c>
      <c r="SI234">
        <v>1.6325070593780699</v>
      </c>
      <c r="SJ234">
        <v>41.984000000000002</v>
      </c>
      <c r="SK234">
        <v>0.87085335778908146</v>
      </c>
      <c r="SL234">
        <v>41.993000000000002</v>
      </c>
      <c r="SM234">
        <v>1.8513193653020075</v>
      </c>
      <c r="SN234">
        <v>41.984999999999999</v>
      </c>
      <c r="SO234">
        <v>0.83824293708284703</v>
      </c>
      <c r="SP234">
        <v>42.027000000000001</v>
      </c>
      <c r="SQ234">
        <v>0.10806021406162504</v>
      </c>
      <c r="SR234">
        <v>42.058999999999997</v>
      </c>
      <c r="SS234">
        <v>7.894881649178799E-2</v>
      </c>
      <c r="ST234">
        <v>41.981999999999999</v>
      </c>
      <c r="SU234">
        <v>8.34835616366114E-2</v>
      </c>
      <c r="SV234">
        <v>42.014000000000003</v>
      </c>
      <c r="SW234">
        <v>1.1041536903639173</v>
      </c>
      <c r="SX234">
        <v>41.954999999999998</v>
      </c>
      <c r="SY234">
        <v>1.8302342378415697</v>
      </c>
      <c r="SZ234">
        <v>41.975000000000001</v>
      </c>
      <c r="TA234">
        <v>1.3946420840739555</v>
      </c>
      <c r="TB234">
        <v>42.027999999999999</v>
      </c>
      <c r="TC234">
        <v>0.26718959265839975</v>
      </c>
      <c r="TD234">
        <v>42.012999999999998</v>
      </c>
      <c r="TE234">
        <v>0.2119361647700071</v>
      </c>
      <c r="TF234">
        <v>42.012</v>
      </c>
      <c r="TG234">
        <v>1.4661154523157429</v>
      </c>
      <c r="TH234">
        <v>41.959000000000003</v>
      </c>
      <c r="TI234">
        <v>2.4237906955599167</v>
      </c>
      <c r="TJ234">
        <v>41.962000000000003</v>
      </c>
      <c r="TK234">
        <v>2.2257873243737532</v>
      </c>
      <c r="TL234">
        <v>41.957000000000001</v>
      </c>
      <c r="TM234">
        <v>2.21882797328833</v>
      </c>
      <c r="TN234">
        <v>41.984000000000002</v>
      </c>
      <c r="TO234">
        <v>5.8821927520206962</v>
      </c>
      <c r="TP234">
        <v>41.957000000000001</v>
      </c>
      <c r="TQ234">
        <v>2.2712494709660072</v>
      </c>
      <c r="TR234">
        <v>42.026000000000003</v>
      </c>
      <c r="TS234">
        <v>0.35088285786553436</v>
      </c>
      <c r="TT234">
        <v>41.966000000000001</v>
      </c>
      <c r="TU234">
        <v>1.4214412158209457</v>
      </c>
      <c r="TV234" s="4">
        <v>42.206000000000003</v>
      </c>
      <c r="TW234" s="4">
        <v>0.50694906769585402</v>
      </c>
      <c r="TX234">
        <v>41.994999999999997</v>
      </c>
      <c r="TY234">
        <v>1.7153425279164782</v>
      </c>
      <c r="TZ234">
        <v>41.994</v>
      </c>
      <c r="UA234">
        <v>0.72264244837920744</v>
      </c>
      <c r="UB234">
        <v>41.991</v>
      </c>
      <c r="UC234">
        <v>4.4973624315615135</v>
      </c>
      <c r="UD234">
        <v>41.972000000000001</v>
      </c>
      <c r="UE234">
        <v>1.9645659273612008</v>
      </c>
      <c r="UF234">
        <v>41.972000000000001</v>
      </c>
      <c r="UG234">
        <v>1.9576394215834818</v>
      </c>
      <c r="UH234">
        <v>41.972000000000001</v>
      </c>
      <c r="UI234">
        <v>4.1345214715372327</v>
      </c>
      <c r="UJ234">
        <v>41.97</v>
      </c>
      <c r="UK234">
        <v>0.87751420470821384</v>
      </c>
      <c r="UL234">
        <v>41.973999999999997</v>
      </c>
      <c r="UM234">
        <v>0.7374362670658321</v>
      </c>
      <c r="UN234">
        <v>41.972999999999999</v>
      </c>
      <c r="UO234">
        <v>4.1926034716676472</v>
      </c>
      <c r="UP234">
        <v>41.97</v>
      </c>
      <c r="UQ234">
        <v>2.5303512084422777</v>
      </c>
      <c r="UR234">
        <v>42.006</v>
      </c>
      <c r="US234">
        <v>1.5174705275256231</v>
      </c>
      <c r="UT234">
        <v>41.994</v>
      </c>
      <c r="UU234">
        <v>3.0990195535006864</v>
      </c>
      <c r="UV234">
        <v>41.987000000000002</v>
      </c>
      <c r="UW234">
        <v>4.5385458416357265</v>
      </c>
      <c r="UX234">
        <v>42.033000000000001</v>
      </c>
      <c r="UY234">
        <v>0.62955404725373643</v>
      </c>
      <c r="UZ234">
        <v>41.924999999999997</v>
      </c>
      <c r="VA234">
        <v>0.40235723831284531</v>
      </c>
      <c r="VB234">
        <v>41.972000000000001</v>
      </c>
      <c r="VC234">
        <v>0.63036471784262438</v>
      </c>
      <c r="VD234">
        <v>41.948999999999998</v>
      </c>
      <c r="VE234">
        <v>0.24900862343903457</v>
      </c>
      <c r="VF234">
        <v>41.956000000000003</v>
      </c>
      <c r="VG234">
        <v>0.27553148324636478</v>
      </c>
      <c r="VH234">
        <v>41.972999999999999</v>
      </c>
      <c r="VI234">
        <v>0.23608966971798831</v>
      </c>
      <c r="VJ234">
        <v>41.988</v>
      </c>
      <c r="VK234">
        <v>1.5229942052136995</v>
      </c>
      <c r="VL234">
        <v>41.98</v>
      </c>
      <c r="VM234">
        <v>0.53694661629720875</v>
      </c>
      <c r="VN234">
        <v>41.98</v>
      </c>
      <c r="VO234">
        <v>0.96350157697413064</v>
      </c>
      <c r="VP234">
        <v>41.978000000000002</v>
      </c>
      <c r="VQ234">
        <v>0.20111343221161834</v>
      </c>
      <c r="VR234">
        <v>41.981000000000002</v>
      </c>
      <c r="VS234">
        <v>0.15874324937798984</v>
      </c>
      <c r="VT234">
        <v>41.984000000000002</v>
      </c>
      <c r="VU234">
        <v>0.24092965892776189</v>
      </c>
      <c r="VV234">
        <v>41.978999999999999</v>
      </c>
      <c r="VW234">
        <v>1.3551680205524881</v>
      </c>
      <c r="VX234">
        <v>41.978999999999999</v>
      </c>
      <c r="VY234">
        <v>1.4863790169369129</v>
      </c>
      <c r="VZ234">
        <v>41.978000000000002</v>
      </c>
      <c r="WA234">
        <v>3.1242878461527153</v>
      </c>
      <c r="WB234">
        <v>41.994999999999997</v>
      </c>
      <c r="WC234">
        <v>0.60151208820236401</v>
      </c>
      <c r="WD234">
        <v>41.976999999999997</v>
      </c>
      <c r="WE234">
        <v>1.3548074629570954</v>
      </c>
      <c r="WF234">
        <v>41.978000000000002</v>
      </c>
      <c r="WG234">
        <v>0.64078366447778479</v>
      </c>
      <c r="WH234">
        <v>41.991999999999997</v>
      </c>
      <c r="WI234">
        <v>2.192296691772333</v>
      </c>
      <c r="WJ234">
        <v>41.976999999999997</v>
      </c>
      <c r="WK234">
        <v>2.4158265981812712</v>
      </c>
      <c r="WL234">
        <v>41.991</v>
      </c>
      <c r="WM234">
        <v>2.3027265337358034</v>
      </c>
      <c r="WN234">
        <v>41.981999999999999</v>
      </c>
      <c r="WO234">
        <v>2.2071402529657571</v>
      </c>
      <c r="WP234">
        <v>41.991999999999997</v>
      </c>
      <c r="WQ234">
        <v>2.0092756713204301</v>
      </c>
      <c r="WR234">
        <v>42</v>
      </c>
      <c r="WS234">
        <v>0.28751192594311648</v>
      </c>
      <c r="WT234">
        <v>41.997999999999998</v>
      </c>
      <c r="WU234">
        <v>0.22500013296084037</v>
      </c>
      <c r="WV234">
        <v>42.002000000000002</v>
      </c>
      <c r="WW234">
        <v>0.20842910406579748</v>
      </c>
      <c r="WX234">
        <v>41.99</v>
      </c>
      <c r="WY234">
        <v>1.8269350610162747</v>
      </c>
      <c r="WZ234">
        <v>41.984999999999999</v>
      </c>
      <c r="XA234">
        <v>2.951168330010844</v>
      </c>
      <c r="XB234">
        <v>41.976999999999997</v>
      </c>
      <c r="XC234">
        <v>1.6597658380353149</v>
      </c>
      <c r="XD234">
        <v>41.966999999999999</v>
      </c>
      <c r="XE234">
        <v>1.6428481033424107</v>
      </c>
      <c r="XF234">
        <v>41.978999999999999</v>
      </c>
      <c r="XG234">
        <v>0.73307220414765761</v>
      </c>
      <c r="XH234">
        <v>41.978999999999999</v>
      </c>
      <c r="XI234">
        <v>1.7588719594243258</v>
      </c>
      <c r="XJ234">
        <v>41.976999999999997</v>
      </c>
      <c r="XK234">
        <v>1.7242880166267531</v>
      </c>
      <c r="XL234">
        <v>41.984000000000002</v>
      </c>
      <c r="XM234">
        <v>0.68988540010662491</v>
      </c>
      <c r="XN234">
        <v>41.999000000000002</v>
      </c>
      <c r="XO234">
        <v>3.0914618766182165</v>
      </c>
      <c r="XP234">
        <v>41.991999999999997</v>
      </c>
      <c r="XQ234">
        <v>0.64992096783585318</v>
      </c>
      <c r="XR234">
        <v>41.975999999999999</v>
      </c>
      <c r="XS234">
        <v>1.734233968960657</v>
      </c>
      <c r="XT234">
        <v>41.99</v>
      </c>
      <c r="XU234">
        <v>1.4749667407565208</v>
      </c>
      <c r="XV234">
        <v>41.984999999999999</v>
      </c>
      <c r="XW234">
        <v>0.94720763614110937</v>
      </c>
      <c r="XX234">
        <v>41.988999999999997</v>
      </c>
      <c r="XY234">
        <v>0.74114262448969426</v>
      </c>
      <c r="XZ234">
        <v>41.942</v>
      </c>
      <c r="YA234">
        <v>1.969611185767246</v>
      </c>
      <c r="YB234">
        <v>41.965000000000003</v>
      </c>
      <c r="YC234">
        <v>2.0142855577598771</v>
      </c>
      <c r="YD234">
        <v>41.987000000000002</v>
      </c>
      <c r="YE234">
        <v>1.9020323723593437</v>
      </c>
      <c r="YF234">
        <v>42.006999999999998</v>
      </c>
      <c r="YG234">
        <v>2.1245559348203207</v>
      </c>
      <c r="YH234">
        <v>42.006</v>
      </c>
      <c r="YI234">
        <v>1.6007989727493224</v>
      </c>
      <c r="YJ234">
        <v>41.976999999999997</v>
      </c>
      <c r="YK234">
        <v>1.9557348915767114</v>
      </c>
      <c r="YL234">
        <v>41.982999999999997</v>
      </c>
      <c r="YM234">
        <v>1.1908431492467131</v>
      </c>
      <c r="YN234">
        <v>41.968000000000004</v>
      </c>
      <c r="YO234">
        <v>1.1893139164418136</v>
      </c>
      <c r="YP234">
        <v>41.988</v>
      </c>
      <c r="YQ234">
        <v>3.0317000444096687</v>
      </c>
      <c r="YR234">
        <v>41.991999999999997</v>
      </c>
      <c r="YS234">
        <v>2.0942542533620951</v>
      </c>
      <c r="YT234">
        <v>41.994999999999997</v>
      </c>
      <c r="YU234">
        <v>0.74495176225188797</v>
      </c>
      <c r="YV234">
        <v>41.966999999999999</v>
      </c>
      <c r="YW234">
        <v>1.3650652848242504</v>
      </c>
      <c r="YX234">
        <v>41.978999999999999</v>
      </c>
      <c r="YY234">
        <v>0.95046143235455272</v>
      </c>
      <c r="YZ234">
        <v>41.982999999999997</v>
      </c>
      <c r="ZA234">
        <v>0.65254456977139241</v>
      </c>
      <c r="ZB234">
        <v>41.981000000000002</v>
      </c>
      <c r="ZC234">
        <v>0.87708740902434867</v>
      </c>
      <c r="ZD234">
        <v>42.067</v>
      </c>
      <c r="ZE234">
        <v>0.8023581553389737</v>
      </c>
      <c r="ZF234">
        <v>41.982999999999997</v>
      </c>
      <c r="ZG234">
        <v>0.91380738505002557</v>
      </c>
      <c r="ZH234">
        <v>41.975000000000001</v>
      </c>
      <c r="ZI234">
        <v>0.64817282345703664</v>
      </c>
      <c r="ZJ234">
        <v>42.012</v>
      </c>
      <c r="ZK234">
        <v>0.47780857690208378</v>
      </c>
      <c r="ZL234">
        <v>42.003999999999998</v>
      </c>
      <c r="ZM234">
        <v>3.3466804833143859</v>
      </c>
      <c r="ZN234">
        <v>41.984999999999999</v>
      </c>
      <c r="ZO234">
        <v>0.91007529270801923</v>
      </c>
      <c r="ZP234">
        <v>42.003</v>
      </c>
      <c r="ZQ234">
        <v>0.97811817500280551</v>
      </c>
      <c r="ZR234">
        <v>41.945999999999998</v>
      </c>
      <c r="ZS234">
        <v>1.9048472042637736</v>
      </c>
      <c r="ZT234">
        <v>41.957999999999998</v>
      </c>
      <c r="ZU234">
        <v>1.9879993379638368</v>
      </c>
      <c r="ZV234">
        <v>41.981999999999999</v>
      </c>
      <c r="ZW234">
        <v>2.4274747714180598</v>
      </c>
      <c r="ZX234">
        <v>42</v>
      </c>
      <c r="ZY234">
        <v>1.0018608409036567</v>
      </c>
      <c r="ZZ234">
        <v>41.985999999999997</v>
      </c>
      <c r="AAA234">
        <v>0.99492488445876581</v>
      </c>
      <c r="AAB234">
        <v>41.95</v>
      </c>
      <c r="AAC234">
        <v>1.5895566805916475</v>
      </c>
      <c r="AAD234">
        <v>41.972999999999999</v>
      </c>
      <c r="AAE234">
        <v>0.66776878288369712</v>
      </c>
      <c r="AAF234">
        <v>41.953000000000003</v>
      </c>
      <c r="AAG234">
        <v>0.78259844164766468</v>
      </c>
      <c r="AAH234">
        <v>42.026000000000003</v>
      </c>
      <c r="AAI234">
        <v>1.3765243911028291</v>
      </c>
      <c r="AAJ234">
        <v>41.954999999999998</v>
      </c>
      <c r="AAK234">
        <v>0.84269998344490904</v>
      </c>
      <c r="AAL234">
        <v>41.963000000000001</v>
      </c>
      <c r="AAM234">
        <v>2.9083164288463377</v>
      </c>
      <c r="AAN234">
        <v>41.953000000000003</v>
      </c>
      <c r="AAO234">
        <v>0.8312241232391131</v>
      </c>
      <c r="AAP234">
        <v>41.960999999999999</v>
      </c>
      <c r="AAQ234">
        <v>0.92143316165810618</v>
      </c>
      <c r="AAR234">
        <v>41.982999999999997</v>
      </c>
      <c r="AAS234">
        <v>2.3522693808534152</v>
      </c>
      <c r="AAT234">
        <v>41.972999999999999</v>
      </c>
      <c r="AAU234">
        <v>1.1810619014471411</v>
      </c>
      <c r="AAV234">
        <v>42.015999999999998</v>
      </c>
      <c r="AAW234">
        <v>1.1443839720501707</v>
      </c>
      <c r="AAX234">
        <v>42.048000000000002</v>
      </c>
      <c r="AAY234">
        <v>1.2369536210293095</v>
      </c>
      <c r="AAZ234">
        <v>41.984999999999999</v>
      </c>
      <c r="ABA234">
        <v>2.1328625236799579</v>
      </c>
      <c r="ABB234">
        <v>41.973999999999997</v>
      </c>
      <c r="ABC234">
        <v>2.8814727728893494</v>
      </c>
      <c r="ABD234">
        <v>41.984000000000002</v>
      </c>
      <c r="ABE234">
        <v>2.6157739233843276</v>
      </c>
      <c r="ABF234">
        <v>42.036000000000001</v>
      </c>
      <c r="ABG234">
        <v>0.60510030548294647</v>
      </c>
      <c r="ABH234">
        <v>41.973999999999997</v>
      </c>
      <c r="ABI234">
        <v>2.6333075686106642</v>
      </c>
      <c r="ABJ234">
        <v>41.918999999999997</v>
      </c>
      <c r="ABK234">
        <v>2.8584161010866969</v>
      </c>
      <c r="ABL234">
        <v>41.929000000000002</v>
      </c>
      <c r="ABM234">
        <v>2.6740399789680005</v>
      </c>
      <c r="ABN234">
        <v>41.933</v>
      </c>
      <c r="ABO234">
        <v>2.4772687157808342</v>
      </c>
      <c r="ABP234">
        <v>41.936</v>
      </c>
      <c r="ABQ234">
        <v>2.5462363783451729</v>
      </c>
      <c r="ABR234">
        <v>41.945</v>
      </c>
      <c r="ABS234">
        <v>3.0878482361692696</v>
      </c>
      <c r="ABT234">
        <v>41.936999999999998</v>
      </c>
      <c r="ABU234">
        <v>1.2607378116506232</v>
      </c>
      <c r="ABV234">
        <v>41.960999999999999</v>
      </c>
      <c r="ABW234">
        <v>0.72678636559613119</v>
      </c>
      <c r="ABX234">
        <v>41.965000000000003</v>
      </c>
      <c r="ABY234">
        <v>1.1229352666964036</v>
      </c>
      <c r="ABZ234">
        <v>41.963999999999999</v>
      </c>
      <c r="ACA234">
        <v>0.91954911513717785</v>
      </c>
      <c r="ACB234">
        <v>41.972999999999999</v>
      </c>
      <c r="ACC234">
        <v>1.0438371951510603</v>
      </c>
      <c r="ACD234">
        <v>41.948</v>
      </c>
      <c r="ACE234">
        <v>0.88993903525016538</v>
      </c>
      <c r="ACF234">
        <v>41.98</v>
      </c>
      <c r="ACG234">
        <v>0.39318670302449399</v>
      </c>
      <c r="ACH234">
        <v>41.927</v>
      </c>
      <c r="ACI234">
        <v>2.177865891785348</v>
      </c>
      <c r="ACJ234">
        <v>41.926000000000002</v>
      </c>
      <c r="ACK234">
        <v>2.1471699757221541</v>
      </c>
      <c r="ACL234">
        <v>41.927</v>
      </c>
      <c r="ACM234">
        <v>3.4031007333471885</v>
      </c>
      <c r="ACN234">
        <v>41.927</v>
      </c>
      <c r="ACO234">
        <v>2.4034840929445616</v>
      </c>
      <c r="ACP234">
        <v>41.921999999999997</v>
      </c>
      <c r="ACQ234">
        <v>1.8448756186797095</v>
      </c>
      <c r="ACR234">
        <v>41.920999999999999</v>
      </c>
      <c r="ACS234">
        <v>1.5183330272270148</v>
      </c>
      <c r="ACT234">
        <v>41.923999999999999</v>
      </c>
      <c r="ACU234">
        <v>0.90292220475520135</v>
      </c>
      <c r="ACV234">
        <v>41.936</v>
      </c>
      <c r="ACW234">
        <v>2.5021924129387152</v>
      </c>
      <c r="ACX234">
        <v>41.927999999999997</v>
      </c>
      <c r="ACY234">
        <v>2.0594908649858148</v>
      </c>
      <c r="ACZ234">
        <v>41.926000000000002</v>
      </c>
      <c r="ADA234">
        <v>2.2379232646941554</v>
      </c>
      <c r="ADB234">
        <v>41.918999999999997</v>
      </c>
      <c r="ADC234">
        <v>2.1081074783215268</v>
      </c>
      <c r="ADD234">
        <v>41.933</v>
      </c>
      <c r="ADE234">
        <v>1.2489385493094844</v>
      </c>
      <c r="ADF234">
        <v>41.938000000000002</v>
      </c>
      <c r="ADG234">
        <v>1.8676059074875813</v>
      </c>
      <c r="ADH234">
        <v>41.957999999999998</v>
      </c>
      <c r="ADI234">
        <v>2.1101494875982554</v>
      </c>
      <c r="ADJ234">
        <v>20.295000000000002</v>
      </c>
      <c r="ADK234">
        <v>20.318000000000001</v>
      </c>
      <c r="ADL234">
        <v>0.72896932999999997</v>
      </c>
      <c r="ADM234">
        <v>20.119</v>
      </c>
      <c r="ADN234">
        <v>0.48987939000000003</v>
      </c>
      <c r="ADO234">
        <v>20.323</v>
      </c>
      <c r="ADP234">
        <v>0.39873772000000002</v>
      </c>
      <c r="ADQ234">
        <v>20.292999999999999</v>
      </c>
      <c r="ADR234">
        <v>0.65721032000000001</v>
      </c>
      <c r="ADS234">
        <v>20.318999999999999</v>
      </c>
      <c r="ADT234">
        <v>0.52651210999999998</v>
      </c>
      <c r="ADU234">
        <v>20.198</v>
      </c>
      <c r="ADV234">
        <v>0.76612738999999996</v>
      </c>
      <c r="ADW234">
        <v>20.341000000000001</v>
      </c>
      <c r="ADX234">
        <v>0.62586392000000002</v>
      </c>
      <c r="ADY234">
        <v>20.196999999999999</v>
      </c>
      <c r="ADZ234">
        <v>0.56568691999999998</v>
      </c>
      <c r="AEA234">
        <v>20.34</v>
      </c>
      <c r="AEB234">
        <v>0.47885591</v>
      </c>
      <c r="AEC234">
        <v>20.106999999999999</v>
      </c>
      <c r="AED234">
        <v>0.34727105000000003</v>
      </c>
      <c r="AEE234">
        <v>20.334</v>
      </c>
      <c r="AEF234">
        <v>0.52985689999999996</v>
      </c>
      <c r="AEG234">
        <v>20.300999999999998</v>
      </c>
      <c r="AEH234">
        <v>0.48238308000000002</v>
      </c>
      <c r="AEI234">
        <v>20.177</v>
      </c>
      <c r="AEJ234">
        <v>0.75825264999999997</v>
      </c>
      <c r="AEK234">
        <v>20.318000000000001</v>
      </c>
      <c r="AEL234">
        <v>0.43278808000000002</v>
      </c>
      <c r="AEM234">
        <v>20.341000000000001</v>
      </c>
      <c r="AEN234">
        <v>7.2946780000000003E-2</v>
      </c>
      <c r="AEO234">
        <v>20.329000000000001</v>
      </c>
      <c r="AEP234">
        <v>0.76869096000000003</v>
      </c>
      <c r="AEQ234">
        <v>20.300999999999998</v>
      </c>
      <c r="AER234">
        <v>0.11294398</v>
      </c>
      <c r="AES234">
        <v>20.353999999999999</v>
      </c>
      <c r="AET234">
        <v>0.77216373999999999</v>
      </c>
      <c r="AEW234">
        <v>20.247</v>
      </c>
      <c r="AEX234">
        <v>0.36969677000000001</v>
      </c>
      <c r="AEY234">
        <v>20.236000000000001</v>
      </c>
      <c r="AEZ234">
        <v>9.525844E-2</v>
      </c>
      <c r="AFA234">
        <v>20.321999999999999</v>
      </c>
      <c r="AFB234">
        <v>0.53606761000000003</v>
      </c>
      <c r="AFC234">
        <v>20.323</v>
      </c>
      <c r="AFD234">
        <v>0.46139584</v>
      </c>
      <c r="AFE234">
        <v>20.312000000000001</v>
      </c>
      <c r="AFF234">
        <v>0.78126711000000004</v>
      </c>
      <c r="AFG234">
        <v>20.318999999999999</v>
      </c>
      <c r="AFH234">
        <v>0.94243047000000002</v>
      </c>
      <c r="AFI234">
        <v>20.286999999999999</v>
      </c>
      <c r="AFJ234">
        <v>0.75682539000000004</v>
      </c>
      <c r="AFK234">
        <v>20.245999999999999</v>
      </c>
      <c r="AFL234">
        <v>0.51525986999999995</v>
      </c>
      <c r="AFM234">
        <v>20.306000000000001</v>
      </c>
      <c r="AFN234">
        <v>0.65518754999999995</v>
      </c>
      <c r="AFO234">
        <v>20.302</v>
      </c>
      <c r="AFP234">
        <v>0.73096369999999999</v>
      </c>
      <c r="AFQ234">
        <v>20.286000000000001</v>
      </c>
      <c r="AFR234">
        <v>0.69618526999999997</v>
      </c>
      <c r="AFS234">
        <v>20.297000000000001</v>
      </c>
      <c r="AFT234">
        <v>0.84432808999999998</v>
      </c>
      <c r="AFU234">
        <v>20.295999999999999</v>
      </c>
      <c r="AFV234">
        <v>0.21555395999999999</v>
      </c>
      <c r="AFW234">
        <v>20.305</v>
      </c>
      <c r="AFX234">
        <v>0.33918089000000001</v>
      </c>
      <c r="AFY234">
        <v>20.324000000000002</v>
      </c>
      <c r="AFZ234">
        <v>0.21175343999999999</v>
      </c>
      <c r="AGA234">
        <v>20.334</v>
      </c>
      <c r="AGB234">
        <v>1.02071088</v>
      </c>
      <c r="AGC234">
        <v>20.334</v>
      </c>
      <c r="AGD234">
        <v>0.91067403000000002</v>
      </c>
      <c r="AGE234">
        <v>20.332000000000001</v>
      </c>
      <c r="AGF234">
        <v>1.02830219</v>
      </c>
      <c r="AGG234">
        <v>20.329000000000001</v>
      </c>
      <c r="AGH234">
        <v>0.97723764000000002</v>
      </c>
      <c r="AGI234">
        <v>20.331</v>
      </c>
      <c r="AGJ234">
        <v>1.0041707799999999</v>
      </c>
      <c r="AGK234">
        <v>20.338000000000001</v>
      </c>
      <c r="AGL234">
        <v>0.98530647999999998</v>
      </c>
      <c r="AGM234">
        <v>20.341000000000001</v>
      </c>
      <c r="AGN234">
        <v>1.1897579700000001</v>
      </c>
      <c r="AGO234">
        <v>20.331</v>
      </c>
      <c r="AGP234">
        <v>0.55147301999999998</v>
      </c>
      <c r="AGQ234">
        <v>20.236999999999998</v>
      </c>
      <c r="AGR234">
        <v>1.4625153500000001</v>
      </c>
      <c r="AGS234">
        <v>20.161000000000001</v>
      </c>
      <c r="AGT234">
        <v>8.6137229999999995E-2</v>
      </c>
      <c r="AGU234">
        <v>20.277000000000001</v>
      </c>
      <c r="AGV234">
        <v>1.74085801</v>
      </c>
      <c r="AGW234">
        <v>20.298999999999999</v>
      </c>
      <c r="AGX234">
        <v>0.69182840000000001</v>
      </c>
      <c r="AGY234">
        <v>20.323</v>
      </c>
      <c r="AGZ234">
        <v>1.2325736</v>
      </c>
      <c r="AHA234">
        <v>20.161999999999999</v>
      </c>
      <c r="AHB234">
        <v>1.18581059</v>
      </c>
      <c r="AHC234">
        <v>20.253</v>
      </c>
      <c r="AHD234">
        <v>1.5285776099999999</v>
      </c>
      <c r="AHE234">
        <v>20.306999999999999</v>
      </c>
      <c r="AHF234">
        <v>1.1768535</v>
      </c>
      <c r="AHG234">
        <v>20.303999999999998</v>
      </c>
      <c r="AHH234">
        <v>1.9986621899999999</v>
      </c>
      <c r="AHI234">
        <v>20.231000000000002</v>
      </c>
      <c r="AHJ234">
        <v>1.3989938900000001</v>
      </c>
      <c r="AHK234">
        <v>20.274000000000001</v>
      </c>
      <c r="AHL234">
        <v>2.08415682</v>
      </c>
      <c r="AHM234">
        <v>20.236000000000001</v>
      </c>
      <c r="AHN234">
        <v>1.1378585800000001</v>
      </c>
      <c r="AHO234">
        <v>20.303999999999998</v>
      </c>
      <c r="AHP234">
        <v>2.2899589599999999</v>
      </c>
      <c r="AHQ234">
        <v>20.291</v>
      </c>
      <c r="AHR234">
        <v>1.2958941799999999</v>
      </c>
      <c r="AHS234">
        <v>20.271999999999998</v>
      </c>
      <c r="AHT234">
        <v>1.8997421800000001</v>
      </c>
      <c r="AHU234">
        <v>20.317</v>
      </c>
      <c r="AHV234">
        <v>0.89001205000000005</v>
      </c>
      <c r="AHW234">
        <v>20.291</v>
      </c>
      <c r="AHX234">
        <v>1.28373464</v>
      </c>
      <c r="AHY234">
        <v>20.257999999999999</v>
      </c>
      <c r="AHZ234">
        <v>1.3939150499999999</v>
      </c>
      <c r="AIA234">
        <v>20.302</v>
      </c>
      <c r="AIB234">
        <v>1.7264280700000001</v>
      </c>
      <c r="AIC234">
        <v>20.338999999999999</v>
      </c>
      <c r="AID234">
        <v>1.20329387</v>
      </c>
      <c r="AIE234">
        <v>20.327000000000002</v>
      </c>
      <c r="AIF234">
        <v>2.1409946999999998</v>
      </c>
      <c r="AIG234">
        <v>20.256</v>
      </c>
      <c r="AIH234">
        <v>0.53076528000000001</v>
      </c>
      <c r="AII234">
        <v>20.279</v>
      </c>
      <c r="AIJ234">
        <v>0.48757101000000003</v>
      </c>
      <c r="AIK234">
        <v>20.242000000000001</v>
      </c>
      <c r="AIL234">
        <v>0.41291341999999998</v>
      </c>
      <c r="AIM234">
        <v>20.312999999999999</v>
      </c>
      <c r="AIN234">
        <v>9.7800200000000004E-2</v>
      </c>
      <c r="AIO234">
        <v>20.303999999999998</v>
      </c>
      <c r="AIP234">
        <v>6.9297499999999998E-2</v>
      </c>
      <c r="AIQ234">
        <v>20.321000000000002</v>
      </c>
      <c r="AIR234">
        <v>0.11079344000000001</v>
      </c>
      <c r="AIS234">
        <v>20.315999999999999</v>
      </c>
      <c r="AIT234">
        <v>9.1753730000000006E-2</v>
      </c>
      <c r="AIU234">
        <v>20.309000000000001</v>
      </c>
      <c r="AIV234">
        <v>0.36540791</v>
      </c>
      <c r="AIW234">
        <v>20.311</v>
      </c>
      <c r="AIX234">
        <v>0.37327186000000001</v>
      </c>
      <c r="AIY234">
        <v>20.327999999999999</v>
      </c>
      <c r="AIZ234">
        <v>1.2137117799999999</v>
      </c>
      <c r="AJA234">
        <v>20.309999999999999</v>
      </c>
      <c r="AJB234">
        <v>1.26555599</v>
      </c>
      <c r="AJC234">
        <v>20.303999999999998</v>
      </c>
      <c r="AJD234">
        <v>0.90055015999999999</v>
      </c>
      <c r="AJE234">
        <v>20.311</v>
      </c>
      <c r="AJF234">
        <v>1.0791643099999999</v>
      </c>
      <c r="AJG234">
        <v>20.266999999999999</v>
      </c>
      <c r="AJH234">
        <v>0.82926100000000003</v>
      </c>
      <c r="AJI234">
        <v>20.308</v>
      </c>
      <c r="AJJ234">
        <v>1.78879498</v>
      </c>
      <c r="AJK234">
        <v>20.256</v>
      </c>
      <c r="AJL234">
        <v>0.78161227</v>
      </c>
      <c r="AJM234">
        <v>20.29</v>
      </c>
      <c r="AJN234">
        <v>1.0647213799999999</v>
      </c>
      <c r="AJO234">
        <v>20.326000000000001</v>
      </c>
      <c r="AJP234">
        <v>1.4058238599999999</v>
      </c>
      <c r="AJQ234">
        <v>20.318999999999999</v>
      </c>
      <c r="AJR234">
        <v>1.3629197900000001</v>
      </c>
      <c r="AJS234">
        <v>20.315999999999999</v>
      </c>
      <c r="AJT234">
        <v>1.52826167</v>
      </c>
      <c r="AJU234">
        <v>20.295999999999999</v>
      </c>
      <c r="AJV234">
        <v>1.34031531</v>
      </c>
      <c r="AJW234">
        <v>20.263000000000002</v>
      </c>
      <c r="AJX234">
        <v>0.98704079</v>
      </c>
      <c r="AJY234">
        <v>20.294</v>
      </c>
      <c r="AJZ234">
        <v>0.86920997</v>
      </c>
      <c r="AKA234">
        <v>20.335000000000001</v>
      </c>
      <c r="AKB234">
        <v>1.55229079</v>
      </c>
      <c r="AKC234">
        <v>20.315000000000001</v>
      </c>
      <c r="AKD234">
        <v>1.1028910000000001</v>
      </c>
      <c r="AKE234">
        <v>20.27</v>
      </c>
      <c r="AKF234">
        <v>1.82102089</v>
      </c>
      <c r="AKG234">
        <v>20.274000000000001</v>
      </c>
      <c r="AKH234">
        <v>2.01344762</v>
      </c>
      <c r="AKI234">
        <v>20.295000000000002</v>
      </c>
      <c r="AKJ234">
        <v>1.9491033900000001</v>
      </c>
      <c r="AKK234">
        <v>20.29</v>
      </c>
      <c r="AKL234">
        <v>1.73469637</v>
      </c>
      <c r="AKM234">
        <v>20.335999999999999</v>
      </c>
      <c r="AKN234">
        <v>1.4264784500000001</v>
      </c>
      <c r="AKO234">
        <v>20.341999999999999</v>
      </c>
      <c r="AKP234">
        <v>1.5962045499999999</v>
      </c>
      <c r="AKQ234">
        <v>20.332000000000001</v>
      </c>
      <c r="AKR234">
        <v>1.4682455000000001</v>
      </c>
      <c r="AKS234">
        <v>20.277000000000001</v>
      </c>
      <c r="AKT234">
        <v>0.89312053999999996</v>
      </c>
      <c r="AKU234">
        <v>20.186</v>
      </c>
      <c r="AKV234">
        <v>0.35122732000000001</v>
      </c>
      <c r="AKW234">
        <v>20.268000000000001</v>
      </c>
      <c r="AKX234">
        <v>0.61546261999999996</v>
      </c>
      <c r="AKY234">
        <v>20.315000000000001</v>
      </c>
      <c r="AKZ234">
        <v>1.0848607800000001</v>
      </c>
      <c r="ALA234" s="3">
        <v>42.06</v>
      </c>
      <c r="ALB234">
        <v>1.4457164458151546</v>
      </c>
      <c r="ALC234" s="3">
        <v>42.067</v>
      </c>
      <c r="ALD234">
        <v>1.8370091342232511</v>
      </c>
      <c r="ALE234" s="3">
        <v>42.070999999999998</v>
      </c>
      <c r="ALF234">
        <v>1.4971803312541376</v>
      </c>
      <c r="ALG234" s="3">
        <v>42.091999999999999</v>
      </c>
      <c r="ALH234">
        <v>1.7360131914600463</v>
      </c>
      <c r="ALI234" s="3">
        <v>42.07</v>
      </c>
      <c r="ALJ234">
        <v>2.2519782962376169</v>
      </c>
      <c r="ALK234" s="6">
        <v>42.098999999999997</v>
      </c>
      <c r="ALL234" s="2">
        <v>1.4787912907669054</v>
      </c>
      <c r="ALM234" s="3">
        <v>42.103000000000002</v>
      </c>
      <c r="ALN234">
        <v>1.8770223515074544</v>
      </c>
      <c r="ALO234" s="3">
        <v>42.081000000000003</v>
      </c>
      <c r="ALP234">
        <v>1.7916337729294403</v>
      </c>
      <c r="ALQ234" s="3">
        <v>42.093000000000004</v>
      </c>
      <c r="ALR234">
        <v>1.5607363508988172</v>
      </c>
      <c r="ALS234" s="3">
        <v>42.1</v>
      </c>
      <c r="ALT234">
        <v>1.5015912442754016</v>
      </c>
      <c r="ALU234" s="3">
        <v>42.097999999999999</v>
      </c>
      <c r="ALV234">
        <v>1.1731207209060355</v>
      </c>
      <c r="ALW234" s="3">
        <v>42.048000000000002</v>
      </c>
      <c r="ALX234">
        <v>0.75459947601699517</v>
      </c>
      <c r="ALY234" s="3">
        <v>42.043999999999997</v>
      </c>
      <c r="ALZ234">
        <v>1.2061672713070419</v>
      </c>
      <c r="AMA234" s="3">
        <v>42.103999999999999</v>
      </c>
      <c r="AMB234">
        <v>1.607458928714639</v>
      </c>
      <c r="AMC234" s="3">
        <v>42.054000000000002</v>
      </c>
      <c r="AMD234">
        <v>1.4471592427392834</v>
      </c>
      <c r="AME234" s="3">
        <v>42.055</v>
      </c>
      <c r="AMF234">
        <v>2.5045570874642591</v>
      </c>
      <c r="AMG234" s="3">
        <v>42.052999999999997</v>
      </c>
      <c r="AMH234">
        <v>0.53820115587511186</v>
      </c>
      <c r="AMI234" s="3">
        <v>42.055999999999997</v>
      </c>
      <c r="AMJ234">
        <v>0.53530394878031173</v>
      </c>
      <c r="AMK234" s="3">
        <v>42.054000000000002</v>
      </c>
      <c r="AML234">
        <v>1.8050678976825165</v>
      </c>
      <c r="AMM234" s="3">
        <v>42.055999999999997</v>
      </c>
      <c r="AMN234">
        <v>1.5529548590689581</v>
      </c>
      <c r="AMO234" s="3">
        <v>42.107999999999997</v>
      </c>
      <c r="AMP234">
        <v>0.61659567659445835</v>
      </c>
      <c r="AMQ234" s="3">
        <v>42.05</v>
      </c>
      <c r="AMR234">
        <v>0.82290218090000466</v>
      </c>
      <c r="AMS234" s="3">
        <v>42.081000000000003</v>
      </c>
      <c r="AMT234">
        <v>0.64293240758429648</v>
      </c>
      <c r="AMU234" s="3">
        <v>42.081000000000003</v>
      </c>
      <c r="AMV234">
        <v>0.52698349714170745</v>
      </c>
      <c r="AMW234" s="3">
        <v>42.085000000000001</v>
      </c>
      <c r="AMX234">
        <v>1.8897895499634971</v>
      </c>
      <c r="AMY234" s="3">
        <v>42.082000000000001</v>
      </c>
      <c r="AMZ234">
        <v>1.1779114358916596</v>
      </c>
      <c r="ANA234" s="3">
        <v>42.082999999999998</v>
      </c>
      <c r="ANB234">
        <v>1.4078210614199167</v>
      </c>
      <c r="ANC234" s="3">
        <v>42.082999999999998</v>
      </c>
      <c r="AND234">
        <v>0.96523954079342578</v>
      </c>
      <c r="ANE234" s="3">
        <v>42.09</v>
      </c>
      <c r="ANF234">
        <v>0.8843776829916562</v>
      </c>
      <c r="ANG234" s="3">
        <v>42.095999999999997</v>
      </c>
      <c r="ANH234">
        <v>2.3355830740822707</v>
      </c>
      <c r="ANI234" s="3">
        <v>42.103999999999999</v>
      </c>
      <c r="ANJ234">
        <v>1.4203127389538779</v>
      </c>
      <c r="ANK234" s="3">
        <v>42.09</v>
      </c>
      <c r="ANL234">
        <v>0.94006883701802124</v>
      </c>
      <c r="ANM234" s="3">
        <v>42.100999999999999</v>
      </c>
      <c r="ANN234">
        <v>2.5829337398618213</v>
      </c>
      <c r="ANO234" s="3">
        <v>42.088000000000001</v>
      </c>
      <c r="ANP234">
        <v>0.40121146420056714</v>
      </c>
      <c r="ANQ234" s="3">
        <v>42.097000000000001</v>
      </c>
      <c r="ANR234">
        <v>2.4382296784023851</v>
      </c>
      <c r="ANS234" s="3">
        <v>42.094000000000001</v>
      </c>
      <c r="ANT234">
        <v>1.9139368173504188</v>
      </c>
      <c r="ANU234" s="3">
        <v>42.110999999999997</v>
      </c>
      <c r="ANV234">
        <v>2.6538825741224348</v>
      </c>
      <c r="ANW234" s="3">
        <v>42.095999999999997</v>
      </c>
      <c r="ANX234">
        <v>0.90323046459383904</v>
      </c>
      <c r="ANY234" s="3">
        <v>42.091999999999999</v>
      </c>
      <c r="ANZ234">
        <v>2.0033877834705032</v>
      </c>
      <c r="AOA234" s="3">
        <v>42.101999999999997</v>
      </c>
      <c r="AOB234">
        <v>0.59596534648890143</v>
      </c>
      <c r="AOC234" s="3">
        <v>42.109000000000002</v>
      </c>
      <c r="AOD234">
        <v>0.56885917810378628</v>
      </c>
      <c r="AOE234" s="3">
        <v>42.113</v>
      </c>
      <c r="AOF234">
        <v>1.7667612956925101</v>
      </c>
      <c r="AOG234" s="3">
        <v>42.118000000000002</v>
      </c>
      <c r="AOH234">
        <v>1.5746532720543376</v>
      </c>
      <c r="AOI234" s="3">
        <v>42.131</v>
      </c>
      <c r="AOJ234">
        <v>1.4905900510774772</v>
      </c>
      <c r="AOK234" s="3">
        <v>42.048999999999999</v>
      </c>
      <c r="AOL234">
        <v>0.47501247398539898</v>
      </c>
      <c r="AOM234" s="3">
        <v>42.122</v>
      </c>
      <c r="AON234">
        <v>0.97401393026972638</v>
      </c>
      <c r="AOO234" s="3">
        <v>42.116</v>
      </c>
      <c r="AOP234">
        <v>1.4723747939754415</v>
      </c>
      <c r="AOQ234" s="3">
        <v>42.11</v>
      </c>
      <c r="AOR234">
        <v>0.46944985882715673</v>
      </c>
      <c r="AOS234" s="3">
        <v>42.064</v>
      </c>
      <c r="AOT234">
        <v>1.8889915885415738</v>
      </c>
      <c r="AOU234" s="12">
        <v>42.134</v>
      </c>
      <c r="AOV234">
        <v>0.47546962029397927</v>
      </c>
      <c r="AOW234" s="3">
        <v>42.061</v>
      </c>
      <c r="AOX234">
        <v>0.77912600830443568</v>
      </c>
      <c r="AOY234" s="3">
        <v>42.070999999999998</v>
      </c>
      <c r="AOZ234">
        <v>1.634440519541662</v>
      </c>
      <c r="APA234" s="3">
        <v>42.07</v>
      </c>
      <c r="APB234">
        <v>0.53161053142918657</v>
      </c>
      <c r="APC234" s="3">
        <v>42.067</v>
      </c>
      <c r="APD234">
        <v>0.56784317542786977</v>
      </c>
      <c r="APE234" s="3">
        <v>42.118000000000002</v>
      </c>
      <c r="APF234">
        <v>1.3162934718524579</v>
      </c>
      <c r="APG234" s="3">
        <v>42.073999999999998</v>
      </c>
      <c r="APH234">
        <v>0.64267390245798695</v>
      </c>
      <c r="API234" s="3">
        <v>42.066000000000003</v>
      </c>
      <c r="APJ234">
        <v>0.8198276206720283</v>
      </c>
      <c r="APK234" s="3">
        <v>42.075000000000003</v>
      </c>
      <c r="APL234">
        <v>0.39774966538729822</v>
      </c>
      <c r="APM234" s="3">
        <v>42.094999999999999</v>
      </c>
      <c r="APN234">
        <v>0.60904341851888577</v>
      </c>
      <c r="APO234" s="3">
        <v>42.072000000000003</v>
      </c>
      <c r="APP234">
        <v>1.0533190275023945</v>
      </c>
      <c r="APQ234" s="3">
        <v>42.112000000000002</v>
      </c>
      <c r="APR234">
        <v>0.4416686810233818</v>
      </c>
      <c r="APS234" s="3">
        <v>42.082000000000001</v>
      </c>
      <c r="APT234">
        <v>1.5923462395292598</v>
      </c>
      <c r="APU234" s="3">
        <v>42.09</v>
      </c>
      <c r="APV234">
        <v>2.0221326750405382</v>
      </c>
      <c r="APW234" s="3">
        <v>42.08</v>
      </c>
      <c r="APX234">
        <v>0.55949608389422145</v>
      </c>
      <c r="APY234" s="3">
        <v>42.085000000000001</v>
      </c>
      <c r="APZ234">
        <v>0.51556659289510554</v>
      </c>
      <c r="AQA234" s="3">
        <v>42.084000000000003</v>
      </c>
      <c r="AQB234">
        <v>0.57772245210309336</v>
      </c>
      <c r="AQC234" s="3">
        <v>42.085000000000001</v>
      </c>
      <c r="AQD234">
        <v>0.27621731736943511</v>
      </c>
      <c r="AQE234" s="3">
        <v>42.088000000000001</v>
      </c>
      <c r="AQF234">
        <v>0.36985712582968033</v>
      </c>
      <c r="AQG234" s="3">
        <v>42.109000000000002</v>
      </c>
      <c r="AQH234">
        <v>0.44175563700013443</v>
      </c>
      <c r="AQI234" s="3">
        <v>42.082000000000001</v>
      </c>
      <c r="AQJ234">
        <v>0.98902412848830468</v>
      </c>
      <c r="AQK234" s="3">
        <v>42.095999999999997</v>
      </c>
      <c r="AQL234">
        <v>0.41029703989777611</v>
      </c>
      <c r="AQM234" s="3">
        <v>42.076000000000001</v>
      </c>
      <c r="AQN234">
        <v>0.4937988091432105</v>
      </c>
      <c r="AQO234" s="8">
        <v>42.829000000000001</v>
      </c>
      <c r="AQP234" s="9">
        <v>1.4677629810308765</v>
      </c>
      <c r="AQQ234" s="3">
        <v>42.106000000000002</v>
      </c>
      <c r="AQR234">
        <v>0.33009065547476463</v>
      </c>
      <c r="AQS234" s="3">
        <v>42.093000000000004</v>
      </c>
      <c r="AQT234">
        <v>0.41771994099999998</v>
      </c>
      <c r="AQU234" s="3">
        <v>42.103999999999999</v>
      </c>
      <c r="AQV234">
        <v>0.7272771882124951</v>
      </c>
      <c r="AQW234" s="3">
        <v>42.082000000000001</v>
      </c>
      <c r="AQX234">
        <v>0.57156028096345524</v>
      </c>
      <c r="AQY234" s="3">
        <v>42.076999999999998</v>
      </c>
      <c r="AQZ234">
        <v>1.0702518928756994</v>
      </c>
      <c r="ARA234" s="3">
        <v>42.078000000000003</v>
      </c>
      <c r="ARB234">
        <v>0.83379373053430517</v>
      </c>
      <c r="ARC234" s="3">
        <v>42.081000000000003</v>
      </c>
      <c r="ARD234">
        <v>0.44526488559194594</v>
      </c>
      <c r="ARE234" s="3">
        <v>42.113999999999997</v>
      </c>
      <c r="ARF234">
        <v>0.33079386441388609</v>
      </c>
      <c r="ARG234" s="3">
        <v>42.116999999999997</v>
      </c>
      <c r="ARH234">
        <v>0.36916739841911894</v>
      </c>
      <c r="ARI234" s="3">
        <v>42.088000000000001</v>
      </c>
      <c r="ARJ234">
        <v>1.6220301308347134</v>
      </c>
      <c r="ARK234" s="10">
        <v>42.113</v>
      </c>
      <c r="ARL234" s="2">
        <v>0.76883004751330597</v>
      </c>
      <c r="ARM234" s="10">
        <v>42.104999999999997</v>
      </c>
      <c r="ARN234" s="2">
        <v>1.1187067861144218</v>
      </c>
      <c r="ARO234" s="12">
        <v>42.072000000000003</v>
      </c>
      <c r="ARP234">
        <v>0.51376851654142741</v>
      </c>
      <c r="ARQ234" s="12">
        <v>42.142000000000003</v>
      </c>
      <c r="ARR234">
        <v>1.1283750590003179</v>
      </c>
      <c r="ARS234" s="12">
        <v>42.137</v>
      </c>
      <c r="ART234">
        <v>1.0118811013256475</v>
      </c>
      <c r="ARU234" s="12">
        <v>42.174999999999997</v>
      </c>
      <c r="ARV234">
        <v>0.57270397894625802</v>
      </c>
      <c r="ARW234" s="12">
        <v>42.067999999999998</v>
      </c>
      <c r="ARX234">
        <v>1.0491352955692037</v>
      </c>
      <c r="ARY234" s="12">
        <v>42.069000000000003</v>
      </c>
      <c r="ARZ234">
        <v>1.4618688155763784</v>
      </c>
      <c r="ASA234" s="12">
        <v>42.075000000000003</v>
      </c>
      <c r="ASB234">
        <v>2.2006403321140393</v>
      </c>
      <c r="ASC234" s="12">
        <v>42.08</v>
      </c>
      <c r="ASD234">
        <v>1.0325645931002585</v>
      </c>
      <c r="ASE234" s="12">
        <v>42.087000000000003</v>
      </c>
      <c r="ASF234">
        <v>1.3528806087391434</v>
      </c>
      <c r="ASG234" s="12">
        <v>42.07</v>
      </c>
      <c r="ASH234">
        <v>2.4441011597811686</v>
      </c>
      <c r="ASI234" s="12">
        <v>42.067999999999998</v>
      </c>
      <c r="ASJ234">
        <v>0.82357789194685371</v>
      </c>
      <c r="ASK234" s="12">
        <v>42.024000000000001</v>
      </c>
      <c r="ASL234">
        <v>0.74210015233988724</v>
      </c>
      <c r="ASM234" s="12">
        <v>42.036000000000001</v>
      </c>
      <c r="ASN234">
        <v>1.0727438525632746</v>
      </c>
      <c r="ASO234" s="12">
        <v>42.031999999999996</v>
      </c>
      <c r="ASP234">
        <v>1.2003854866622203</v>
      </c>
      <c r="ASQ234" s="12">
        <v>42.02</v>
      </c>
      <c r="ASR234">
        <v>0.96125899671377935</v>
      </c>
      <c r="ASS234" s="12">
        <v>42.027999999999999</v>
      </c>
      <c r="AST234">
        <v>0.80494261044370397</v>
      </c>
      <c r="ASU234" s="12">
        <v>42.026000000000003</v>
      </c>
      <c r="ASV234">
        <v>1.2223747955913253</v>
      </c>
      <c r="ASW234" s="12">
        <v>42.024999999999999</v>
      </c>
      <c r="ASX234">
        <v>1.2980434000019458</v>
      </c>
      <c r="ASY234" s="12">
        <v>42.023000000000003</v>
      </c>
      <c r="ASZ234">
        <v>1.2968083093290721</v>
      </c>
      <c r="ATA234" s="12">
        <v>42.070999999999998</v>
      </c>
      <c r="ATB234">
        <v>0.59423508485644438</v>
      </c>
      <c r="ATC234" s="12">
        <v>42.104999999999997</v>
      </c>
      <c r="ATD234">
        <v>0.40339400352015953</v>
      </c>
      <c r="ATE234" s="13">
        <v>42.037999999999997</v>
      </c>
      <c r="ATF234">
        <v>9.0695338338076914E-2</v>
      </c>
      <c r="ATG234" s="13">
        <v>42.045000000000002</v>
      </c>
      <c r="ATH234">
        <v>3.1040541267683727E-2</v>
      </c>
      <c r="ATI234" s="13"/>
      <c r="ATK234" s="13">
        <v>42.021000000000001</v>
      </c>
      <c r="ATL234">
        <v>4.1062486280360584E-2</v>
      </c>
      <c r="ATM234" s="13">
        <v>42.006999999999998</v>
      </c>
      <c r="ATN234">
        <v>3.6512082630064648E-2</v>
      </c>
      <c r="ATO234" s="13"/>
      <c r="ATQ234" s="13">
        <v>42.036999999999999</v>
      </c>
      <c r="ATR234">
        <v>3.4305688104867602E-2</v>
      </c>
      <c r="ATS234" s="13">
        <v>41.984999999999999</v>
      </c>
      <c r="ATT234">
        <v>3.9677043489603117E-2</v>
      </c>
      <c r="ATU234" s="13">
        <v>42.008000000000003</v>
      </c>
      <c r="ATV234">
        <v>8.0912179026648809E-2</v>
      </c>
      <c r="ATW234" s="13"/>
      <c r="ATY234" s="13">
        <v>42.057000000000002</v>
      </c>
      <c r="ATZ234">
        <v>0.10142706619053352</v>
      </c>
      <c r="AUA234" s="13"/>
      <c r="AUC234" s="13"/>
      <c r="AUE234" s="13">
        <v>41.972999999999999</v>
      </c>
      <c r="AUF234">
        <v>3.8948951129739479E-2</v>
      </c>
      <c r="AUG234" s="13"/>
      <c r="AUI234" s="13"/>
      <c r="AUK234" s="13"/>
      <c r="AUM234" s="13"/>
      <c r="AUO234" s="13">
        <v>42.009</v>
      </c>
      <c r="AUP234">
        <v>6.6353635180618542E-2</v>
      </c>
      <c r="AUQ234" s="13">
        <v>41.991999999999997</v>
      </c>
      <c r="AUR234">
        <v>5.5194374135413053E-2</v>
      </c>
      <c r="AUS234" s="13">
        <v>41.988999999999997</v>
      </c>
      <c r="AUT234">
        <v>4.2734959614351725E-2</v>
      </c>
      <c r="AUU234" s="13"/>
      <c r="AUW234" s="13"/>
      <c r="AUY234" s="13"/>
      <c r="AVA234" s="13"/>
      <c r="AVC234" s="13"/>
      <c r="AVE234" s="13"/>
      <c r="AVG234" s="13"/>
      <c r="AVI234" s="13"/>
      <c r="AVK234" s="13"/>
      <c r="AVM234" s="13"/>
      <c r="AVO234" s="13"/>
      <c r="AVQ234" s="13"/>
      <c r="AVS234" s="13"/>
      <c r="AVU234" s="13"/>
      <c r="AVW234" s="13"/>
      <c r="AVY234" s="13"/>
      <c r="AWA234" s="13"/>
      <c r="AWC234" s="13">
        <v>42.015999999999998</v>
      </c>
      <c r="AWD234">
        <v>0.50086897003857278</v>
      </c>
      <c r="AWE234" s="13">
        <v>42.046999999999997</v>
      </c>
      <c r="AWF234">
        <v>0.66886110906948537</v>
      </c>
      <c r="AWG234" s="13">
        <v>42.021999999999998</v>
      </c>
      <c r="AWH234">
        <v>0.96047657707748746</v>
      </c>
      <c r="AWI234" s="13">
        <v>42.02</v>
      </c>
      <c r="AWJ234">
        <v>0.79163104932701578</v>
      </c>
      <c r="AWK234" s="13">
        <v>42.024000000000001</v>
      </c>
      <c r="AWL234">
        <v>0.65346185813954316</v>
      </c>
      <c r="AWM234" s="13">
        <v>42.128999999999998</v>
      </c>
      <c r="AWN234">
        <v>1.1241901184711567</v>
      </c>
      <c r="AWO234" s="13">
        <v>42.075000000000003</v>
      </c>
      <c r="AWP234">
        <v>0.73262299642297668</v>
      </c>
      <c r="AWQ234" s="13">
        <v>42.075000000000003</v>
      </c>
      <c r="AWR234">
        <v>1.1562082404473963</v>
      </c>
      <c r="AWS234" s="13">
        <v>42.052999999999997</v>
      </c>
      <c r="AWT234">
        <v>0.86284415624652588</v>
      </c>
      <c r="AWU234" s="13">
        <v>42.05</v>
      </c>
      <c r="AWV234">
        <v>0.77827425888888402</v>
      </c>
      <c r="AWW234" s="13">
        <v>42.042999999999999</v>
      </c>
      <c r="AWX234">
        <v>1.0027462088197221</v>
      </c>
      <c r="AWY234" s="13">
        <v>42.039000000000001</v>
      </c>
      <c r="AWZ234">
        <v>0.93623556727134294</v>
      </c>
      <c r="AXA234" s="13">
        <v>42.043999999999997</v>
      </c>
      <c r="AXB234">
        <v>0.9155546897827993</v>
      </c>
      <c r="AXC234" s="13">
        <v>42.045000000000002</v>
      </c>
      <c r="AXD234">
        <v>0.94546975542468092</v>
      </c>
      <c r="AXE234" s="13">
        <v>42.048999999999999</v>
      </c>
      <c r="AXF234">
        <v>0.76715090789779916</v>
      </c>
      <c r="AXG234" s="13">
        <v>42.048000000000002</v>
      </c>
      <c r="AXH234">
        <v>0.97606383232379301</v>
      </c>
      <c r="AXI234" s="13">
        <v>42.054000000000002</v>
      </c>
      <c r="AXJ234">
        <v>0.83652693176736082</v>
      </c>
    </row>
    <row r="235" spans="1:1310" ht="15.75" x14ac:dyDescent="0.25">
      <c r="ADJ235">
        <v>20.404</v>
      </c>
      <c r="ADM235">
        <v>20.295000000000002</v>
      </c>
      <c r="ADN235">
        <v>8.8127789999999998E-2</v>
      </c>
      <c r="AFU235">
        <v>20.407</v>
      </c>
      <c r="AFV235">
        <v>3.2056420000000002E-2</v>
      </c>
      <c r="AHA235">
        <v>20.379000000000001</v>
      </c>
      <c r="AHB235">
        <v>6.1948639999999999E-2</v>
      </c>
      <c r="AHQ235">
        <v>20.411000000000001</v>
      </c>
      <c r="AHR235">
        <v>3.2840719999999997E-2</v>
      </c>
      <c r="AIG235">
        <v>20.423999999999999</v>
      </c>
      <c r="AIH235">
        <v>3.037169E-2</v>
      </c>
      <c r="AIY235">
        <v>20.437000000000001</v>
      </c>
      <c r="AIZ235">
        <v>5.2562320000000003E-2</v>
      </c>
      <c r="ALA235" s="3"/>
      <c r="ALC235" s="3"/>
      <c r="ALE235" s="3"/>
      <c r="ALG235" s="3"/>
      <c r="ALI235" s="3"/>
      <c r="ALK235" s="6"/>
      <c r="ALL235" s="2"/>
      <c r="ALM235" s="3"/>
      <c r="ALO235" s="3"/>
      <c r="ALQ235" s="3"/>
      <c r="ALS235" s="3"/>
      <c r="ALU235" s="3"/>
      <c r="ALW235" s="3"/>
      <c r="ALY235" s="3">
        <v>42.173999999999999</v>
      </c>
      <c r="ALZ235">
        <v>0.88550579883843683</v>
      </c>
      <c r="AMA235" s="3"/>
      <c r="AMC235" s="3"/>
      <c r="AME235" s="3"/>
      <c r="AMG235" s="3"/>
      <c r="AMI235" s="3"/>
      <c r="AMK235" s="3"/>
      <c r="AMM235" s="3"/>
      <c r="AMO235" s="3"/>
      <c r="AMQ235" s="3"/>
      <c r="AMS235" s="3"/>
      <c r="AMU235" s="3"/>
      <c r="AMW235" s="3"/>
      <c r="AMY235" s="3"/>
      <c r="ANA235" s="3"/>
      <c r="ANC235" s="3"/>
      <c r="ANE235" s="3"/>
      <c r="ANG235" s="3"/>
      <c r="ANI235" s="3"/>
      <c r="ANK235" s="3"/>
      <c r="ANM235" s="3"/>
      <c r="ANO235" s="3"/>
      <c r="ANQ235" s="3"/>
      <c r="ANS235" s="3"/>
      <c r="ANU235" s="3"/>
      <c r="ANW235" s="3"/>
      <c r="ANY235" s="3"/>
      <c r="AOA235" s="3"/>
      <c r="AOC235" s="3"/>
      <c r="AOE235" s="3"/>
      <c r="AOG235" s="3"/>
      <c r="AOI235" s="3"/>
      <c r="AOK235" s="3"/>
      <c r="AOM235" s="3"/>
      <c r="AOO235" s="3"/>
      <c r="AOQ235" s="3"/>
      <c r="AOS235" s="3"/>
      <c r="AOU235" s="12"/>
      <c r="AOW235" s="3"/>
      <c r="AOY235" s="3"/>
      <c r="APA235" s="3"/>
      <c r="APC235" s="3"/>
      <c r="APE235" s="3"/>
      <c r="APG235" s="3"/>
      <c r="API235" s="3"/>
      <c r="APK235" s="3"/>
      <c r="APM235" s="3"/>
      <c r="APO235" s="3">
        <v>42.210999999999999</v>
      </c>
      <c r="APP235">
        <v>3.3043942870639283E-2</v>
      </c>
      <c r="APQ235" s="3"/>
      <c r="APS235" s="3">
        <v>42.22</v>
      </c>
      <c r="APT235">
        <v>6.7970515242434346E-2</v>
      </c>
      <c r="APU235" s="3"/>
      <c r="APW235" s="3"/>
      <c r="APY235" s="3"/>
      <c r="AQA235" s="3"/>
      <c r="AQC235" s="3"/>
      <c r="AQE235" s="3"/>
      <c r="AQG235" s="3"/>
      <c r="AQI235" s="3">
        <v>42.220999999999997</v>
      </c>
      <c r="AQJ235">
        <v>7.4154870325875546E-2</v>
      </c>
      <c r="AQK235" s="3">
        <v>42.241</v>
      </c>
      <c r="AQL235">
        <v>8.5448756130680106E-2</v>
      </c>
      <c r="AQM235" s="3"/>
      <c r="AQO235" s="8"/>
      <c r="AQP235" s="9"/>
      <c r="AQQ235" s="3"/>
      <c r="AQS235" s="3"/>
      <c r="AQU235" s="3"/>
      <c r="AQW235" s="3"/>
      <c r="AQY235" s="3"/>
      <c r="ARA235" s="3"/>
      <c r="ARC235" s="3"/>
      <c r="ARE235" s="3"/>
      <c r="ARG235" s="3"/>
      <c r="ARI235" s="3"/>
      <c r="ARK235" s="10"/>
      <c r="ARL235" s="2"/>
      <c r="ARM235" s="10"/>
      <c r="ARN235" s="2"/>
      <c r="ARO235" s="12"/>
      <c r="ARQ235" s="12"/>
      <c r="ARS235" s="12"/>
      <c r="ARU235" s="12"/>
      <c r="ARW235" s="12"/>
      <c r="ARY235" s="12"/>
      <c r="ASA235" s="12"/>
      <c r="ASC235" s="12"/>
      <c r="ASE235" s="12"/>
      <c r="ASG235" s="12"/>
      <c r="ASI235" s="12"/>
      <c r="ASK235" s="12"/>
      <c r="ASM235" s="12"/>
      <c r="ASO235" s="12"/>
      <c r="ASQ235" s="12"/>
      <c r="ASS235" s="12"/>
      <c r="ASU235" s="12"/>
      <c r="ASW235" s="12"/>
      <c r="ASY235" s="12"/>
      <c r="ATA235" s="12"/>
      <c r="ATC235" s="12"/>
      <c r="ATE235" s="13"/>
      <c r="ATG235" s="13"/>
      <c r="ATI235" s="13"/>
      <c r="ATK235" s="13"/>
      <c r="ATM235" s="13">
        <v>42.048999999999999</v>
      </c>
      <c r="ATN235">
        <v>3.7334275667230625E-2</v>
      </c>
      <c r="ATO235" s="13"/>
      <c r="ATQ235" s="13"/>
      <c r="ATS235" s="13"/>
      <c r="ATU235" s="13"/>
      <c r="ATW235" s="13"/>
      <c r="ATY235" s="13"/>
      <c r="AUA235" s="13"/>
      <c r="AUC235" s="13"/>
      <c r="AUE235" s="13"/>
      <c r="AUG235" s="13"/>
      <c r="AUI235" s="13"/>
      <c r="AUK235" s="13"/>
      <c r="AUM235" s="13"/>
      <c r="AUO235" s="13"/>
      <c r="AUQ235" s="13"/>
      <c r="AUS235" s="13"/>
      <c r="AUU235" s="13"/>
      <c r="AUW235" s="13"/>
      <c r="AUY235" s="13"/>
      <c r="AVA235" s="13"/>
      <c r="AVC235" s="13"/>
      <c r="AVE235" s="13"/>
      <c r="AVG235" s="13"/>
      <c r="AVI235" s="13"/>
      <c r="AVK235" s="13"/>
      <c r="AVM235" s="13"/>
      <c r="AVO235" s="13"/>
      <c r="AVQ235" s="13"/>
      <c r="AVS235" s="13"/>
      <c r="AVU235" s="13"/>
      <c r="AVW235" s="13"/>
      <c r="AVY235" s="13"/>
      <c r="AWA235" s="13"/>
      <c r="AWC235" s="13"/>
      <c r="AWE235" s="13"/>
      <c r="AWG235" s="13"/>
      <c r="AWI235" s="13"/>
      <c r="AWK235" s="13"/>
      <c r="AWM235" s="13"/>
      <c r="AWO235" s="13"/>
      <c r="AWQ235" s="13"/>
      <c r="AWS235" s="13"/>
      <c r="AWU235" s="13"/>
      <c r="AWW235" s="13"/>
      <c r="AWY235" s="13"/>
      <c r="AXA235" s="13"/>
      <c r="AXC235" s="13"/>
      <c r="AXE235" s="13"/>
      <c r="AXG235" s="13"/>
      <c r="AXI235" s="13"/>
    </row>
    <row r="236" spans="1:1310" ht="15.75" x14ac:dyDescent="0.25">
      <c r="C236">
        <f>COUNT(D236:ADI236)/2</f>
        <v>160</v>
      </c>
      <c r="D236">
        <v>42.244999999999997</v>
      </c>
      <c r="E236">
        <v>7.4041607871165094E-2</v>
      </c>
      <c r="H236">
        <v>42.293999999999997</v>
      </c>
      <c r="I236">
        <v>3.52686989842282E-2</v>
      </c>
      <c r="J236">
        <v>42.283999999999999</v>
      </c>
      <c r="K236">
        <v>4.3217800274622603E-2</v>
      </c>
      <c r="L236">
        <v>42.293999999999997</v>
      </c>
      <c r="M236">
        <v>4.9595188726440899E-2</v>
      </c>
      <c r="N236">
        <v>42.261000000000003</v>
      </c>
      <c r="O236">
        <v>4.4645286830227997E-2</v>
      </c>
      <c r="P236">
        <v>42.274000000000001</v>
      </c>
      <c r="Q236">
        <v>3.7985052240143501E-2</v>
      </c>
      <c r="R236">
        <v>42.267000000000003</v>
      </c>
      <c r="S236">
        <v>3.8396795668089401E-2</v>
      </c>
      <c r="T236">
        <v>42.265000000000001</v>
      </c>
      <c r="U236">
        <v>3.5958530069060503E-2</v>
      </c>
      <c r="V236">
        <v>42.265000000000001</v>
      </c>
      <c r="W236">
        <v>3.87457295781908E-2</v>
      </c>
      <c r="Z236">
        <v>42.292999999999999</v>
      </c>
      <c r="AA236">
        <v>7.4355730402510894E-2</v>
      </c>
      <c r="AB236">
        <v>42.273000000000003</v>
      </c>
      <c r="AC236">
        <v>3.0583010719236799E-2</v>
      </c>
      <c r="AD236">
        <v>42.331000000000003</v>
      </c>
      <c r="AE236">
        <v>9.1936595263513193E-2</v>
      </c>
      <c r="BB236">
        <v>42.258000000000003</v>
      </c>
      <c r="BC236">
        <v>3.3729574386199897E-2</v>
      </c>
      <c r="BP236">
        <v>42.350999999999999</v>
      </c>
      <c r="BQ236">
        <v>8.5512749455217696E-2</v>
      </c>
      <c r="BR236">
        <v>42.348999999999997</v>
      </c>
      <c r="BS236">
        <v>0.103993909899133</v>
      </c>
      <c r="BT236">
        <v>42.287999999999997</v>
      </c>
      <c r="BU236">
        <v>0.10423371584315801</v>
      </c>
      <c r="BV236">
        <v>42.341999999999999</v>
      </c>
      <c r="BW236">
        <v>0.106205537922732</v>
      </c>
      <c r="CD236">
        <v>42.271999999999998</v>
      </c>
      <c r="CE236">
        <v>8.7859911927825801E-2</v>
      </c>
      <c r="CH236">
        <v>42.302</v>
      </c>
      <c r="CI236">
        <v>6.00149426542195E-2</v>
      </c>
      <c r="CN236">
        <v>42.308999999999997</v>
      </c>
      <c r="CO236">
        <v>5.6387850503297803E-2</v>
      </c>
      <c r="CP236">
        <v>42.261000000000003</v>
      </c>
      <c r="CQ236">
        <v>4.6696545583173703E-2</v>
      </c>
      <c r="CR236">
        <v>42.268000000000001</v>
      </c>
      <c r="CS236">
        <v>3.9341288901694402E-2</v>
      </c>
      <c r="CX236">
        <v>42.274999999999999</v>
      </c>
      <c r="CY236">
        <v>4.3841130873074903E-2</v>
      </c>
      <c r="CZ236">
        <v>42.244999999999997</v>
      </c>
      <c r="DA236">
        <v>4.9820089325031298E-2</v>
      </c>
      <c r="DB236">
        <v>42.274999999999999</v>
      </c>
      <c r="DC236">
        <v>7.8052201468186602E-2</v>
      </c>
      <c r="DD236">
        <v>42.268000000000001</v>
      </c>
      <c r="DE236">
        <v>6.7146735915284694E-2</v>
      </c>
      <c r="DF236">
        <v>42.273000000000003</v>
      </c>
      <c r="DG236">
        <v>3.00248612449979E-2</v>
      </c>
      <c r="DL236">
        <v>42.256999999999998</v>
      </c>
      <c r="DM236">
        <v>3.1383845526747202E-2</v>
      </c>
      <c r="DR236">
        <v>42.328000000000003</v>
      </c>
      <c r="DS236">
        <v>9.3356453752811902E-2</v>
      </c>
      <c r="DT236">
        <v>42.304000000000002</v>
      </c>
      <c r="DU236">
        <v>8.1046777620331897E-2</v>
      </c>
      <c r="EL236">
        <v>42.280999999999999</v>
      </c>
      <c r="EM236">
        <v>8.4528825370781394E-2</v>
      </c>
      <c r="EP236">
        <v>42.255000000000003</v>
      </c>
      <c r="EQ236">
        <v>7.90400211053673E-2</v>
      </c>
      <c r="ER236">
        <v>42.286000000000001</v>
      </c>
      <c r="ES236">
        <v>7.7849083177547101E-2</v>
      </c>
      <c r="EV236">
        <v>42.301000000000002</v>
      </c>
      <c r="EW236">
        <v>7.1227510256076598E-2</v>
      </c>
      <c r="EX236">
        <v>42.237000000000002</v>
      </c>
      <c r="EY236">
        <v>0.107503924356119</v>
      </c>
      <c r="EZ236">
        <v>42.298999999999999</v>
      </c>
      <c r="FA236">
        <v>5.8370761691004497E-2</v>
      </c>
      <c r="FL236">
        <v>42.274000000000001</v>
      </c>
      <c r="FM236">
        <v>5.6039771438712402E-2</v>
      </c>
      <c r="FN236">
        <v>42.302999999999997</v>
      </c>
      <c r="FO236">
        <v>4.2533885328645202E-2</v>
      </c>
      <c r="FP236">
        <v>42.329000000000001</v>
      </c>
      <c r="FQ236">
        <v>7.7293543765428394E-2</v>
      </c>
      <c r="GL236">
        <v>42.326000000000001</v>
      </c>
      <c r="GM236">
        <v>0.14124371888076201</v>
      </c>
      <c r="GN236">
        <v>42.338999999999999</v>
      </c>
      <c r="GO236">
        <v>6.1695121268808703E-2</v>
      </c>
      <c r="GP236">
        <v>42.322000000000003</v>
      </c>
      <c r="GQ236">
        <v>0.11722919027430199</v>
      </c>
      <c r="GR236">
        <v>42.328000000000003</v>
      </c>
      <c r="GS236">
        <v>9.5966809954310395E-2</v>
      </c>
      <c r="HR236">
        <v>42.313000000000002</v>
      </c>
      <c r="HS236">
        <v>4.4157491805739899E-2</v>
      </c>
      <c r="HT236">
        <v>42.331000000000003</v>
      </c>
      <c r="HU236">
        <v>3.86331571087698E-2</v>
      </c>
      <c r="ID236">
        <v>42.319000000000003</v>
      </c>
      <c r="IE236">
        <v>9.7619702164009906E-2</v>
      </c>
      <c r="IF236">
        <v>42.322000000000003</v>
      </c>
      <c r="IG236">
        <v>9.0344269968934895E-2</v>
      </c>
      <c r="IH236">
        <v>42.289000000000001</v>
      </c>
      <c r="II236">
        <v>6.0440224617852999E-2</v>
      </c>
      <c r="IJ236">
        <v>42.293999999999997</v>
      </c>
      <c r="IK236">
        <v>5.7609603509889903E-2</v>
      </c>
      <c r="IL236">
        <v>42.290999999999997</v>
      </c>
      <c r="IM236">
        <v>6.9852221428066699E-2</v>
      </c>
      <c r="IN236">
        <v>42.295999999999999</v>
      </c>
      <c r="IO236">
        <v>0.106076367830699</v>
      </c>
      <c r="JD236">
        <v>42.305</v>
      </c>
      <c r="JE236">
        <v>8.4082196057273795E-2</v>
      </c>
      <c r="JH236">
        <v>42.341999999999999</v>
      </c>
      <c r="JI236">
        <v>8.2422156141065295E-2</v>
      </c>
      <c r="JP236">
        <v>42.316000000000003</v>
      </c>
      <c r="JQ236">
        <v>4.7220657355945897E-2</v>
      </c>
      <c r="KP236">
        <v>42.296999999999997</v>
      </c>
      <c r="KQ236">
        <v>6.2123874892860503E-2</v>
      </c>
      <c r="KT236">
        <v>42.265999999999998</v>
      </c>
      <c r="KU236">
        <v>9.9541190395529805E-2</v>
      </c>
      <c r="KX236">
        <v>42.267000000000003</v>
      </c>
      <c r="KY236">
        <v>6.4182528776549799E-2</v>
      </c>
      <c r="LB236">
        <v>42.250999999999998</v>
      </c>
      <c r="LC236">
        <v>3.0627825120295101E-2</v>
      </c>
      <c r="LD236">
        <v>42.298000000000002</v>
      </c>
      <c r="LE236">
        <v>3.9117233839709602E-2</v>
      </c>
      <c r="LF236">
        <v>42.277999999999999</v>
      </c>
      <c r="LG236">
        <v>3.2234995264477699E-2</v>
      </c>
      <c r="LJ236">
        <v>42.247</v>
      </c>
      <c r="LK236">
        <v>3.1718296633945903E-2</v>
      </c>
      <c r="LL236">
        <v>42.253</v>
      </c>
      <c r="LM236">
        <v>6.17672126525768E-2</v>
      </c>
      <c r="MH236">
        <v>42.305999999999997</v>
      </c>
      <c r="MI236">
        <v>3.4244641314417498E-2</v>
      </c>
      <c r="MJ236">
        <v>42.296999999999997</v>
      </c>
      <c r="MK236">
        <v>3.3853298716365297E-2</v>
      </c>
      <c r="MP236">
        <v>42.287999999999997</v>
      </c>
      <c r="MQ236">
        <v>3.0460366908965E-2</v>
      </c>
      <c r="MT236">
        <v>42.3</v>
      </c>
      <c r="MU236">
        <v>4.2893384499408799E-2</v>
      </c>
      <c r="ND236">
        <v>42.293999999999997</v>
      </c>
      <c r="NE236">
        <v>9.3806969381965893E-2</v>
      </c>
      <c r="NH236">
        <v>42.322000000000003</v>
      </c>
      <c r="NI236">
        <v>6.7128522547385203E-2</v>
      </c>
      <c r="NJ236">
        <v>42.323</v>
      </c>
      <c r="NK236">
        <v>6.10576323275644E-2</v>
      </c>
      <c r="NZ236">
        <v>42.31</v>
      </c>
      <c r="OA236">
        <v>6.6300681004290402E-2</v>
      </c>
      <c r="OB236">
        <v>42.307000000000002</v>
      </c>
      <c r="OC236">
        <v>7.1066822892465548E-2</v>
      </c>
      <c r="OD236">
        <v>42.319000000000003</v>
      </c>
      <c r="OE236">
        <v>8.6511365357379785E-2</v>
      </c>
      <c r="OF236">
        <v>42.216000000000001</v>
      </c>
      <c r="OG236">
        <v>7.7766444275621044E-2</v>
      </c>
      <c r="OL236">
        <v>42.212000000000003</v>
      </c>
      <c r="OM236">
        <v>6.7582468099579449E-2</v>
      </c>
      <c r="OP236">
        <v>42.216000000000001</v>
      </c>
      <c r="OQ236">
        <v>5.7458790738054169E-2</v>
      </c>
      <c r="OX236">
        <v>42.249000000000002</v>
      </c>
      <c r="OY236">
        <v>3.099371231905736E-2</v>
      </c>
      <c r="PF236">
        <v>42.228999999999999</v>
      </c>
      <c r="PG236">
        <v>3.7117226900567644E-2</v>
      </c>
      <c r="PH236">
        <v>42.432000000000002</v>
      </c>
      <c r="PI236">
        <v>7.4768291492823394E-2</v>
      </c>
      <c r="PN236">
        <v>42.298999999999999</v>
      </c>
      <c r="PO236">
        <v>3.0781365717739425E-2</v>
      </c>
      <c r="PR236">
        <v>42.21</v>
      </c>
      <c r="PS236">
        <v>0.11222901396939845</v>
      </c>
      <c r="PT236">
        <v>42.215000000000003</v>
      </c>
      <c r="PU236">
        <v>5.0766110922580307E-2</v>
      </c>
      <c r="PV236">
        <v>42.210999999999999</v>
      </c>
      <c r="PW236">
        <v>7.9940235623110659E-2</v>
      </c>
      <c r="PX236">
        <v>42.226999999999997</v>
      </c>
      <c r="PY236">
        <v>4.8202196360734174E-2</v>
      </c>
      <c r="PZ236">
        <v>42.292000000000002</v>
      </c>
      <c r="QA236">
        <v>9.5499930902991165E-2</v>
      </c>
      <c r="QB236">
        <v>42.247999999999998</v>
      </c>
      <c r="QC236">
        <v>4.0838670197985059E-2</v>
      </c>
      <c r="QD236">
        <v>42.223999999999997</v>
      </c>
      <c r="QE236">
        <v>5.34404260439892E-2</v>
      </c>
      <c r="QF236">
        <v>42.212000000000003</v>
      </c>
      <c r="QG236">
        <v>5.7224809999282589E-2</v>
      </c>
      <c r="QJ236">
        <v>42.198999999999998</v>
      </c>
      <c r="QK236">
        <v>3.3795115751184823E-2</v>
      </c>
      <c r="QN236">
        <v>42.203000000000003</v>
      </c>
      <c r="QO236">
        <v>7.9605131989541167E-2</v>
      </c>
      <c r="QP236">
        <v>42.259</v>
      </c>
      <c r="QQ236">
        <v>8.0882330117857795E-2</v>
      </c>
      <c r="QT236">
        <v>42.225999999999999</v>
      </c>
      <c r="QU236">
        <v>7.5573908472566426E-2</v>
      </c>
      <c r="QX236">
        <v>42.219000000000001</v>
      </c>
      <c r="QY236">
        <v>2.6091831574480678E-2</v>
      </c>
      <c r="QZ236">
        <v>42.244</v>
      </c>
      <c r="RA236">
        <v>3.7541919599269856E-2</v>
      </c>
      <c r="RB236">
        <v>42.209000000000003</v>
      </c>
      <c r="RC236">
        <v>4.098979332108782E-2</v>
      </c>
      <c r="RF236">
        <v>42.22</v>
      </c>
      <c r="RG236">
        <v>5.1988954118126762E-2</v>
      </c>
      <c r="RL236">
        <v>42.286999999999999</v>
      </c>
      <c r="RM236">
        <v>0.19277026772789987</v>
      </c>
      <c r="RN236">
        <v>42.311</v>
      </c>
      <c r="RO236">
        <v>8.8947397799294947E-2</v>
      </c>
      <c r="RP236">
        <v>42.295000000000002</v>
      </c>
      <c r="RQ236">
        <v>5.6612850988994462E-2</v>
      </c>
      <c r="RT236">
        <v>42.284999999999997</v>
      </c>
      <c r="RU236">
        <v>0.10759234114356631</v>
      </c>
      <c r="RV236">
        <v>42.228999999999999</v>
      </c>
      <c r="RW236">
        <v>3.9169656446228017E-2</v>
      </c>
      <c r="RX236">
        <v>42.268000000000001</v>
      </c>
      <c r="RY236">
        <v>6.4702013600873451E-2</v>
      </c>
      <c r="SB236">
        <v>42.244</v>
      </c>
      <c r="SC236">
        <v>7.4863262809160142E-2</v>
      </c>
      <c r="SD236">
        <v>42.317999999999998</v>
      </c>
      <c r="SE236">
        <v>0.13266887802827129</v>
      </c>
      <c r="SF236">
        <v>42.237000000000002</v>
      </c>
      <c r="SG236">
        <v>4.2499120532553572E-2</v>
      </c>
      <c r="SH236">
        <v>42.253</v>
      </c>
      <c r="SI236">
        <v>6.3470526821231443E-2</v>
      </c>
      <c r="SN236">
        <v>42.226999999999997</v>
      </c>
      <c r="SO236">
        <v>3.3074529726807321E-2</v>
      </c>
      <c r="TD236">
        <v>42.292999999999999</v>
      </c>
      <c r="TE236">
        <v>0.20253980412696734</v>
      </c>
      <c r="TH236">
        <v>42.374000000000002</v>
      </c>
      <c r="TI236">
        <v>4.8833428264191334E-2</v>
      </c>
      <c r="TJ236">
        <v>42.381</v>
      </c>
      <c r="TK236">
        <v>3.7168300052180317E-2</v>
      </c>
      <c r="TL236">
        <v>42.374000000000002</v>
      </c>
      <c r="TM236">
        <v>5.0942369404339383E-2</v>
      </c>
      <c r="TP236">
        <v>42.378999999999998</v>
      </c>
      <c r="TQ236">
        <v>4.7432439139364048E-2</v>
      </c>
      <c r="TV236" s="4">
        <v>42.518999999999998</v>
      </c>
      <c r="TW236" s="4">
        <v>4.4718134993511204E-2</v>
      </c>
      <c r="TZ236">
        <v>42.298000000000002</v>
      </c>
      <c r="UA236">
        <v>1.056144785057654</v>
      </c>
      <c r="UJ236">
        <v>42.206000000000003</v>
      </c>
      <c r="UK236">
        <v>3.0466409175019554E-2</v>
      </c>
      <c r="UP236">
        <v>42.215000000000003</v>
      </c>
      <c r="UQ236">
        <v>4.3611279980241925E-2</v>
      </c>
      <c r="UZ236">
        <v>42.192999999999998</v>
      </c>
      <c r="VA236">
        <v>2.5371080665884147</v>
      </c>
      <c r="VD236">
        <v>42.228999999999999</v>
      </c>
      <c r="VE236">
        <v>0.14637571792998874</v>
      </c>
      <c r="VF236">
        <v>42.237000000000002</v>
      </c>
      <c r="VG236">
        <v>0.12820797695909064</v>
      </c>
      <c r="VH236">
        <v>42.255000000000003</v>
      </c>
      <c r="VI236">
        <v>0.1116957665630232</v>
      </c>
      <c r="VJ236">
        <v>42.219000000000001</v>
      </c>
      <c r="VK236">
        <v>6.6417578411874761E-2</v>
      </c>
      <c r="VL236">
        <v>42.192</v>
      </c>
      <c r="VM236">
        <v>2.4820833339601219E-2</v>
      </c>
      <c r="VN236">
        <v>42.204999999999998</v>
      </c>
      <c r="VO236">
        <v>6.6980473136392049E-2</v>
      </c>
      <c r="VP236">
        <v>42.244999999999997</v>
      </c>
      <c r="VQ236">
        <v>0.15868333046468777</v>
      </c>
      <c r="VR236">
        <v>42.25</v>
      </c>
      <c r="VS236">
        <v>0.15271275528820002</v>
      </c>
      <c r="VT236">
        <v>42.259</v>
      </c>
      <c r="VU236">
        <v>0.12530070113817876</v>
      </c>
      <c r="VV236">
        <v>42.226999999999997</v>
      </c>
      <c r="VW236">
        <v>0.10133259354323323</v>
      </c>
      <c r="VX236">
        <v>42.212000000000003</v>
      </c>
      <c r="VY236">
        <v>7.5109274090956871E-2</v>
      </c>
      <c r="WD236">
        <v>42.206000000000003</v>
      </c>
      <c r="WE236">
        <v>6.2765563731503313E-2</v>
      </c>
      <c r="WF236">
        <v>42.204999999999998</v>
      </c>
      <c r="WG236">
        <v>7.5651914802000064E-2</v>
      </c>
      <c r="WR236">
        <v>42.283999999999999</v>
      </c>
      <c r="WS236">
        <v>9.3439679495792155E-2</v>
      </c>
      <c r="WT236">
        <v>42.277000000000001</v>
      </c>
      <c r="WU236">
        <v>4.9567801291163727E-2</v>
      </c>
      <c r="WV236">
        <v>42.284999999999997</v>
      </c>
      <c r="WW236">
        <v>8.2957048326031568E-2</v>
      </c>
      <c r="WX236">
        <v>42.204000000000001</v>
      </c>
      <c r="WY236">
        <v>5.3079020503479929E-2</v>
      </c>
      <c r="WZ236">
        <v>42.234000000000002</v>
      </c>
      <c r="XA236">
        <v>3.6678602433972744E-2</v>
      </c>
      <c r="XF236">
        <v>42.212000000000003</v>
      </c>
      <c r="XG236">
        <v>7.4988146728845018E-2</v>
      </c>
      <c r="XL236">
        <v>42.203000000000003</v>
      </c>
      <c r="XM236">
        <v>8.2349754274739714E-2</v>
      </c>
      <c r="XP236">
        <v>42.216999999999999</v>
      </c>
      <c r="XQ236">
        <v>0.10252055790811419</v>
      </c>
      <c r="XV236">
        <v>42.212000000000003</v>
      </c>
      <c r="XW236">
        <v>8.742130435221912E-2</v>
      </c>
      <c r="XX236">
        <v>42.197000000000003</v>
      </c>
      <c r="XY236">
        <v>6.6744197718841741E-2</v>
      </c>
      <c r="XZ236">
        <v>42.228999999999999</v>
      </c>
      <c r="YA236">
        <v>5.1561552656784235E-2</v>
      </c>
      <c r="YB236">
        <v>42.277000000000001</v>
      </c>
      <c r="YC236">
        <v>7.9560568354403977E-2</v>
      </c>
      <c r="YZ236">
        <v>42.207000000000001</v>
      </c>
      <c r="ZA236">
        <v>4.7966597012442456E-2</v>
      </c>
      <c r="ZD236">
        <v>42.274999999999999</v>
      </c>
      <c r="ZE236">
        <v>5.3438369912326936E-2</v>
      </c>
      <c r="ZH236">
        <v>42.189</v>
      </c>
      <c r="ZI236">
        <v>5.4978715248398959E-2</v>
      </c>
      <c r="ZN236">
        <v>42.264000000000003</v>
      </c>
      <c r="ZO236">
        <v>0.14089898085371175</v>
      </c>
      <c r="ZP236">
        <v>42.286000000000001</v>
      </c>
      <c r="ZQ236">
        <v>0.15933432185466612</v>
      </c>
      <c r="ZR236">
        <v>42.158000000000001</v>
      </c>
      <c r="ZS236">
        <v>7.9207795893910249E-2</v>
      </c>
      <c r="ZT236">
        <v>42.354999999999997</v>
      </c>
      <c r="ZU236">
        <v>6.7400355599106232E-2</v>
      </c>
      <c r="ZV236">
        <v>42.406999999999996</v>
      </c>
      <c r="ZW236">
        <v>0.15229742442536612</v>
      </c>
      <c r="ZX236">
        <v>42.408999999999999</v>
      </c>
      <c r="ZY236">
        <v>8.4711230581163477E-2</v>
      </c>
      <c r="AAB236">
        <v>42.372999999999998</v>
      </c>
      <c r="AAC236">
        <v>2.6652163597944967E-2</v>
      </c>
      <c r="AAH236">
        <v>42.204999999999998</v>
      </c>
      <c r="AAI236">
        <v>4.2709951318689286E-2</v>
      </c>
      <c r="AAJ236">
        <v>42.183</v>
      </c>
      <c r="AAK236">
        <v>4.4119842809745707E-2</v>
      </c>
      <c r="AAN236">
        <v>42.19</v>
      </c>
      <c r="AAO236">
        <v>4.6954069776904542E-2</v>
      </c>
      <c r="AAX236">
        <v>42.253</v>
      </c>
      <c r="AAY236">
        <v>6.5878398877524544E-2</v>
      </c>
      <c r="ABT236">
        <v>42.182000000000002</v>
      </c>
      <c r="ABU236">
        <v>3.2634460950681794E-2</v>
      </c>
      <c r="ABV236">
        <v>42.168999999999997</v>
      </c>
      <c r="ABW236">
        <v>3.9025696857059193E-2</v>
      </c>
      <c r="ADB236">
        <v>42.148000000000003</v>
      </c>
      <c r="ADC236">
        <v>3.7039069359086921E-2</v>
      </c>
      <c r="ADD236">
        <v>42.186999999999998</v>
      </c>
      <c r="ADE236">
        <v>6.0153259528839612E-2</v>
      </c>
      <c r="ADF236">
        <v>42.308</v>
      </c>
      <c r="ADG236">
        <v>3.0060437845350504E-2</v>
      </c>
      <c r="ADJ236">
        <v>20.449000000000002</v>
      </c>
      <c r="ADM236">
        <v>20.404</v>
      </c>
      <c r="ADN236">
        <v>7.8959109999999999E-2</v>
      </c>
      <c r="ADQ236">
        <v>20.417000000000002</v>
      </c>
      <c r="ADR236">
        <v>7.4220159999999993E-2</v>
      </c>
      <c r="ADS236">
        <v>20.422000000000001</v>
      </c>
      <c r="ADT236">
        <v>0.17824290000000001</v>
      </c>
      <c r="ADU236">
        <v>20.329000000000001</v>
      </c>
      <c r="ADV236">
        <v>0.11083178</v>
      </c>
      <c r="ADW236">
        <v>20.462</v>
      </c>
      <c r="ADX236">
        <v>0.16341575999999999</v>
      </c>
      <c r="ADY236">
        <v>20.443999999999999</v>
      </c>
      <c r="ADZ236">
        <v>4.5766649999999999E-2</v>
      </c>
      <c r="AEA236">
        <v>20.468</v>
      </c>
      <c r="AEB236">
        <v>8.8696490000000003E-2</v>
      </c>
      <c r="AEC236">
        <v>20.34</v>
      </c>
      <c r="AED236">
        <v>5.2431569999999997E-2</v>
      </c>
      <c r="AEI236">
        <v>20.295000000000002</v>
      </c>
      <c r="AEJ236">
        <v>0.10073964000000001</v>
      </c>
      <c r="AEM236">
        <v>20.495999999999999</v>
      </c>
      <c r="AEN236">
        <v>5.8537989999999998E-2</v>
      </c>
      <c r="AES236">
        <v>20.491</v>
      </c>
      <c r="AET236">
        <v>0.22153174</v>
      </c>
      <c r="AEY236">
        <v>20.379000000000001</v>
      </c>
      <c r="AEZ236">
        <v>5.6705169999999999E-2</v>
      </c>
      <c r="AFC236">
        <v>20.445</v>
      </c>
      <c r="AFD236">
        <v>6.5248700000000007E-2</v>
      </c>
      <c r="AFK236">
        <v>20.474</v>
      </c>
      <c r="AFL236">
        <v>4.320918E-2</v>
      </c>
      <c r="AFS236">
        <v>20.48</v>
      </c>
      <c r="AFT236">
        <v>8.7008130000000003E-2</v>
      </c>
      <c r="AGE236">
        <v>20.466000000000001</v>
      </c>
      <c r="AGF236">
        <v>5.3634109999999999E-2</v>
      </c>
      <c r="AGG236">
        <v>20.475999999999999</v>
      </c>
      <c r="AGH236">
        <v>7.7654349999999997E-2</v>
      </c>
      <c r="AGO236">
        <v>20.542999999999999</v>
      </c>
      <c r="AGP236">
        <v>9.5521750000000002E-2</v>
      </c>
      <c r="AGQ236">
        <v>20.45</v>
      </c>
      <c r="AGR236">
        <v>0.19504919000000001</v>
      </c>
      <c r="AGS236">
        <v>20.510999999999999</v>
      </c>
      <c r="AGT236">
        <v>5.144373E-2</v>
      </c>
      <c r="AGU236">
        <v>20.5</v>
      </c>
      <c r="AGV236">
        <v>0.16036597999999999</v>
      </c>
      <c r="AGW236">
        <v>20.526</v>
      </c>
      <c r="AGX236">
        <v>9.7027909999999995E-2</v>
      </c>
      <c r="AHC236">
        <v>20.477</v>
      </c>
      <c r="AHD236">
        <v>9.6916139999999998E-2</v>
      </c>
      <c r="AHI236">
        <v>20.465</v>
      </c>
      <c r="AHJ236">
        <v>0.10150426</v>
      </c>
      <c r="AHM236">
        <v>20.459</v>
      </c>
      <c r="AHN236">
        <v>0.10728498</v>
      </c>
      <c r="AHS236">
        <v>20.491</v>
      </c>
      <c r="AHT236">
        <v>0.1733768</v>
      </c>
      <c r="AHU236">
        <v>20.452999999999999</v>
      </c>
      <c r="AHV236">
        <v>4.4522680000000002E-2</v>
      </c>
      <c r="AHW236">
        <v>20.513999999999999</v>
      </c>
      <c r="AHX236">
        <v>0.17167114</v>
      </c>
      <c r="AHY236">
        <v>20.495000000000001</v>
      </c>
      <c r="AHZ236">
        <v>0.10826943999999999</v>
      </c>
      <c r="AJK236">
        <v>20.449000000000002</v>
      </c>
      <c r="AJL236">
        <v>0.11833931</v>
      </c>
      <c r="AJY236">
        <v>20.460999999999999</v>
      </c>
      <c r="AJZ236">
        <v>8.9953660000000005E-2</v>
      </c>
      <c r="AKG236">
        <v>20.465</v>
      </c>
      <c r="AKH236">
        <v>5.2621130000000002E-2</v>
      </c>
      <c r="AKU236">
        <v>20.492999999999999</v>
      </c>
      <c r="AKV236">
        <v>6.1482700000000001E-2</v>
      </c>
      <c r="AKW236">
        <v>20.465</v>
      </c>
      <c r="AKX236">
        <v>6.3154719999999998E-2</v>
      </c>
      <c r="ALA236" s="3">
        <v>42.304000000000002</v>
      </c>
      <c r="ALB236">
        <v>0.17785840204553613</v>
      </c>
      <c r="ALC236" s="3">
        <v>42.302999999999997</v>
      </c>
      <c r="ALD236">
        <v>0.16702336804250809</v>
      </c>
      <c r="ALE236" s="3">
        <v>42.308</v>
      </c>
      <c r="ALF236">
        <v>0.12215527765461867</v>
      </c>
      <c r="ALG236" s="3">
        <v>42.319000000000003</v>
      </c>
      <c r="ALH236">
        <v>0.18620497217333468</v>
      </c>
      <c r="ALI236" s="3">
        <v>42.295000000000002</v>
      </c>
      <c r="ALJ236">
        <v>8.1261339534408297E-2</v>
      </c>
      <c r="ALK236" s="6">
        <v>42.334000000000003</v>
      </c>
      <c r="ALL236" s="2">
        <v>7.4597883878754684E-2</v>
      </c>
      <c r="ALM236" s="3">
        <v>42.338999999999999</v>
      </c>
      <c r="ALN236">
        <v>0.15973366827131844</v>
      </c>
      <c r="ALO236" s="3">
        <v>42.314</v>
      </c>
      <c r="ALP236">
        <v>8.2969805003986041E-2</v>
      </c>
      <c r="ALQ236" s="3">
        <v>42.332999999999998</v>
      </c>
      <c r="ALR236">
        <v>0.10304179726005008</v>
      </c>
      <c r="ALS236" s="3"/>
      <c r="ALU236" s="3">
        <v>42.323</v>
      </c>
      <c r="ALV236">
        <v>0.12824513735719917</v>
      </c>
      <c r="ALW236" s="3">
        <v>42.274999999999999</v>
      </c>
      <c r="ALX236">
        <v>0.12119446033583819</v>
      </c>
      <c r="ALY236" s="3"/>
      <c r="AMA236" s="3">
        <v>42.326000000000001</v>
      </c>
      <c r="AMB236">
        <v>0.10903897729270828</v>
      </c>
      <c r="AMC236" s="3"/>
      <c r="AME236" s="3"/>
      <c r="AMG236" s="3"/>
      <c r="AMI236" s="3"/>
      <c r="AMK236" s="3">
        <v>42.273000000000003</v>
      </c>
      <c r="AML236">
        <v>0.12146429202071937</v>
      </c>
      <c r="AMM236" s="3">
        <v>42.289000000000001</v>
      </c>
      <c r="AMN236">
        <v>6.2678111246544321E-2</v>
      </c>
      <c r="AMO236" s="3">
        <v>42.353999999999999</v>
      </c>
      <c r="AMP236">
        <v>8.5896772258470491E-2</v>
      </c>
      <c r="AMQ236" s="3">
        <v>42.268999999999998</v>
      </c>
      <c r="AMR236">
        <v>5.9658601551963904E-2</v>
      </c>
      <c r="AMS236" s="3"/>
      <c r="AMU236" s="3"/>
      <c r="AMW236" s="3">
        <v>42.31</v>
      </c>
      <c r="AMX236">
        <v>7.2701750735841356E-2</v>
      </c>
      <c r="AMY236" s="3">
        <v>42.31</v>
      </c>
      <c r="AMZ236">
        <v>4.5114361546318114E-2</v>
      </c>
      <c r="ANA236" s="3">
        <v>42.372999999999998</v>
      </c>
      <c r="ANB236">
        <v>3.3006418410282755E-2</v>
      </c>
      <c r="ANC236" s="3">
        <v>42.305</v>
      </c>
      <c r="AND236">
        <v>4.8847495011186279E-2</v>
      </c>
      <c r="ANE236" s="3">
        <v>42.316000000000003</v>
      </c>
      <c r="ANF236">
        <v>4.5815830152494269E-2</v>
      </c>
      <c r="ANG236" s="3"/>
      <c r="ANI236" s="3"/>
      <c r="ANK236" s="3">
        <v>42.319000000000003</v>
      </c>
      <c r="ANL236">
        <v>9.1456007576605852E-2</v>
      </c>
      <c r="ANM236" s="3"/>
      <c r="ANO236" s="3"/>
      <c r="ANQ236" s="3">
        <v>42.320999999999998</v>
      </c>
      <c r="ANR236">
        <v>9.7080578060340275E-2</v>
      </c>
      <c r="ANS236" s="3">
        <v>42.323</v>
      </c>
      <c r="ANT236">
        <v>9.8340400007507711E-2</v>
      </c>
      <c r="ANU236" s="3">
        <v>42.325000000000003</v>
      </c>
      <c r="ANV236">
        <v>8.2743892457804419E-2</v>
      </c>
      <c r="ANW236" s="3">
        <v>42.325000000000003</v>
      </c>
      <c r="ANX236">
        <v>4.5059715128826873E-2</v>
      </c>
      <c r="ANY236" s="3"/>
      <c r="AOA236" s="3"/>
      <c r="AOC236" s="3"/>
      <c r="AOE236" s="3"/>
      <c r="AOG236" s="3"/>
      <c r="AOI236" s="3"/>
      <c r="AOK236" s="6">
        <v>42.302</v>
      </c>
      <c r="AOL236" s="2">
        <v>4.9623817255287812E-2</v>
      </c>
      <c r="AOM236" s="3"/>
      <c r="AOO236" s="3">
        <v>42.338999999999999</v>
      </c>
      <c r="AOP236">
        <v>6.4410337690585892E-2</v>
      </c>
      <c r="AOQ236" s="3">
        <v>42.345999999999997</v>
      </c>
      <c r="AOR236">
        <v>0.15070403400255808</v>
      </c>
      <c r="AOS236" s="3"/>
      <c r="AOU236" s="12">
        <v>42.356999999999999</v>
      </c>
      <c r="AOV236">
        <v>0.10573034331633668</v>
      </c>
      <c r="AOW236" s="3">
        <v>42.287999999999997</v>
      </c>
      <c r="AOX236">
        <v>0.13571910472597526</v>
      </c>
      <c r="AOY236" s="3">
        <v>42.323</v>
      </c>
      <c r="AOZ236">
        <v>5.1124791074065576E-2</v>
      </c>
      <c r="APA236" s="3"/>
      <c r="APC236" s="3">
        <v>42.322000000000003</v>
      </c>
      <c r="APD236">
        <v>6.2541636120836769E-2</v>
      </c>
      <c r="APE236" s="3"/>
      <c r="APG236" s="3">
        <v>42.314</v>
      </c>
      <c r="APH236">
        <v>0.10001021243166261</v>
      </c>
      <c r="API236" s="3">
        <v>42.353999999999999</v>
      </c>
      <c r="APJ236">
        <v>8.4269658299862119E-2</v>
      </c>
      <c r="APK236" s="3"/>
      <c r="APM236" s="3"/>
      <c r="APO236" s="3">
        <v>42.311</v>
      </c>
      <c r="APP236">
        <v>5.8223229173491473E-2</v>
      </c>
      <c r="APQ236" s="3">
        <v>42.344999999999999</v>
      </c>
      <c r="APR236">
        <v>0.11728231268641189</v>
      </c>
      <c r="APS236" s="3">
        <v>42.316000000000003</v>
      </c>
      <c r="APT236">
        <v>8.7761073981765164E-2</v>
      </c>
      <c r="APU236" s="3">
        <v>42.320999999999998</v>
      </c>
      <c r="APV236">
        <v>0.11465669546697645</v>
      </c>
      <c r="APW236" s="3">
        <v>42.332999999999998</v>
      </c>
      <c r="APX236">
        <v>3.2025218378130077E-2</v>
      </c>
      <c r="APY236" s="3"/>
      <c r="AQA236" s="3"/>
      <c r="AQC236" s="3">
        <v>42.316000000000003</v>
      </c>
      <c r="AQD236">
        <v>4.7844151025213263E-2</v>
      </c>
      <c r="AQE236" s="3"/>
      <c r="AQG236" s="3"/>
      <c r="AQI236" s="3">
        <v>42.313000000000002</v>
      </c>
      <c r="AQJ236">
        <v>9.5472567268669165E-2</v>
      </c>
      <c r="AQK236" s="3">
        <v>42.360999999999997</v>
      </c>
      <c r="AQL236">
        <v>8.4948219483889517E-2</v>
      </c>
      <c r="AQM236" s="3"/>
      <c r="AQO236" s="8"/>
      <c r="AQP236" s="9"/>
      <c r="AQQ236" s="3">
        <v>42.357999999999997</v>
      </c>
      <c r="AQR236">
        <v>0.12998162774549121</v>
      </c>
      <c r="AQS236" s="3">
        <v>42.332000000000001</v>
      </c>
      <c r="AQT236">
        <v>0.10823593300000001</v>
      </c>
      <c r="AQU236" s="3">
        <v>42.326999999999998</v>
      </c>
      <c r="AQV236">
        <v>7.9119963992853357E-2</v>
      </c>
      <c r="AQW236" s="3">
        <v>42.399000000000001</v>
      </c>
      <c r="AQX236">
        <v>6.7522243925214318E-2</v>
      </c>
      <c r="AQY236" s="3">
        <v>42.323</v>
      </c>
      <c r="AQZ236">
        <v>7.3207211698737687E-2</v>
      </c>
      <c r="ARA236" s="3">
        <v>42.331000000000003</v>
      </c>
      <c r="ARB236">
        <v>5.1488207682647703E-2</v>
      </c>
      <c r="ARC236" s="3"/>
      <c r="ARE236" s="3">
        <v>42.353999999999999</v>
      </c>
      <c r="ARF236">
        <v>0.21922490507216458</v>
      </c>
      <c r="ARG236" s="3">
        <v>42.363</v>
      </c>
      <c r="ARH236">
        <v>0.11959594786986441</v>
      </c>
      <c r="ARI236" s="3">
        <v>42.32</v>
      </c>
      <c r="ARJ236">
        <v>8.3844825137682058E-2</v>
      </c>
      <c r="ARK236" s="10">
        <v>42.341000000000001</v>
      </c>
      <c r="ARL236" s="2">
        <v>0.10911658903582236</v>
      </c>
      <c r="ARM236" s="10">
        <v>42.323999999999998</v>
      </c>
      <c r="ARN236" s="2">
        <v>0.2101271699005941</v>
      </c>
      <c r="ARO236" s="12">
        <v>42.302999999999997</v>
      </c>
      <c r="ARP236">
        <v>9.0402354829242706E-2</v>
      </c>
      <c r="ARQ236" s="12"/>
      <c r="ARS236" s="12"/>
      <c r="ARU236" s="12"/>
      <c r="ARW236" s="12">
        <v>42.29</v>
      </c>
      <c r="ARX236">
        <v>6.8931303465672292E-2</v>
      </c>
      <c r="ARY236" s="12">
        <v>42.308</v>
      </c>
      <c r="ARZ236">
        <v>8.3162685212272186E-2</v>
      </c>
      <c r="ASA236" s="12">
        <v>42.307000000000002</v>
      </c>
      <c r="ASB236">
        <v>0.11998982775571498</v>
      </c>
      <c r="ASC236" s="12">
        <v>42.307000000000002</v>
      </c>
      <c r="ASD236">
        <v>0.10435806336325604</v>
      </c>
      <c r="ASE236" s="12">
        <v>42.316000000000003</v>
      </c>
      <c r="ASF236">
        <v>4.4292476001429847E-2</v>
      </c>
      <c r="ASG236" s="12">
        <v>42.296999999999997</v>
      </c>
      <c r="ASH236">
        <v>9.4742284926984208E-2</v>
      </c>
      <c r="ASI236" s="12">
        <v>42.283999999999999</v>
      </c>
      <c r="ASJ236">
        <v>5.7874293182610649E-2</v>
      </c>
      <c r="ASK236" s="12">
        <v>42.171999999999997</v>
      </c>
      <c r="ASL236">
        <v>0.20945497163548105</v>
      </c>
      <c r="ASM236" s="12"/>
      <c r="ASO236" s="12"/>
      <c r="ASQ236" s="12">
        <v>42.16</v>
      </c>
      <c r="ASR236">
        <v>0.20261467647116177</v>
      </c>
      <c r="ASS236" s="12">
        <v>42.271999999999998</v>
      </c>
      <c r="AST236">
        <v>8.5834449950058053E-2</v>
      </c>
      <c r="ASU236" s="12">
        <v>42.265999999999998</v>
      </c>
      <c r="ASV236">
        <v>9.4432075161233489E-2</v>
      </c>
      <c r="ASW236" s="12">
        <v>42.259</v>
      </c>
      <c r="ASX236">
        <v>0.13945599190506613</v>
      </c>
      <c r="ASY236" s="12">
        <v>42.252000000000002</v>
      </c>
      <c r="ASZ236">
        <v>0.13409095687643238</v>
      </c>
      <c r="ATA236" s="12">
        <v>42.320999999999998</v>
      </c>
      <c r="ATB236">
        <v>4.49697704825524E-2</v>
      </c>
      <c r="ATC236" s="12"/>
      <c r="ATE236" s="13">
        <v>42.151000000000003</v>
      </c>
      <c r="ATF236">
        <v>0.82247005451790289</v>
      </c>
      <c r="ATG236" s="13">
        <v>42.165999999999997</v>
      </c>
      <c r="ATH236">
        <v>0.86108726116586853</v>
      </c>
      <c r="ATI236" s="13">
        <v>42.17</v>
      </c>
      <c r="ATJ236">
        <v>0.46782133484426408</v>
      </c>
      <c r="ATK236" s="13">
        <v>42.161999999999999</v>
      </c>
      <c r="ATL236">
        <v>0.76382302617783182</v>
      </c>
      <c r="ATM236" s="13">
        <v>42.173999999999999</v>
      </c>
      <c r="ATN236">
        <v>0.1520889324259678</v>
      </c>
      <c r="ATO236" s="13">
        <v>42.167999999999999</v>
      </c>
      <c r="ATP236">
        <v>0.1632540671834104</v>
      </c>
      <c r="ATQ236" s="13">
        <v>42.164999999999999</v>
      </c>
      <c r="ATR236">
        <v>0.15771633041992325</v>
      </c>
      <c r="ATS236" s="13">
        <v>42.164000000000001</v>
      </c>
      <c r="ATT236">
        <v>0.44498632104300284</v>
      </c>
      <c r="ATU236" s="13">
        <v>42.164000000000001</v>
      </c>
      <c r="ATV236">
        <v>0.64007806696232394</v>
      </c>
      <c r="ATW236" s="13">
        <v>42.164999999999999</v>
      </c>
      <c r="ATX236">
        <v>0.85291611732158701</v>
      </c>
      <c r="ATY236" s="13">
        <v>42.167000000000002</v>
      </c>
      <c r="ATZ236">
        <v>0.64672535830028366</v>
      </c>
      <c r="AUA236" s="13">
        <v>42.13</v>
      </c>
      <c r="AUB236">
        <v>0.56811187093480819</v>
      </c>
      <c r="AUC236" s="13">
        <v>42.140999999999998</v>
      </c>
      <c r="AUD236">
        <v>0.51773225530755584</v>
      </c>
      <c r="AUE236" s="13">
        <v>42.143999999999998</v>
      </c>
      <c r="AUF236">
        <v>0.63493977286464864</v>
      </c>
      <c r="AUG236" s="13">
        <v>42.145000000000003</v>
      </c>
      <c r="AUH236">
        <v>0.57088817007605008</v>
      </c>
      <c r="AUI236" s="13">
        <v>42.148000000000003</v>
      </c>
      <c r="AUJ236">
        <v>0.5600692707494298</v>
      </c>
      <c r="AUK236" s="13">
        <v>42.148000000000003</v>
      </c>
      <c r="AUL236">
        <v>0.68129076644541264</v>
      </c>
      <c r="AUM236" s="13">
        <v>42.15</v>
      </c>
      <c r="AUN236">
        <v>0.72504859405910793</v>
      </c>
      <c r="AUO236" s="13">
        <v>42.148000000000003</v>
      </c>
      <c r="AUP236">
        <v>0.71407022921304852</v>
      </c>
      <c r="AUQ236" s="13">
        <v>42.151000000000003</v>
      </c>
      <c r="AUR236">
        <v>0.45238686670121447</v>
      </c>
      <c r="AUS236" s="13">
        <v>42.16</v>
      </c>
      <c r="AUT236">
        <v>2.0191712696589845</v>
      </c>
      <c r="AUU236" s="13">
        <v>42.198</v>
      </c>
      <c r="AUV236">
        <v>1.3979135649583623</v>
      </c>
      <c r="AUW236" s="13">
        <v>42.161999999999999</v>
      </c>
      <c r="AUX236">
        <v>0.70868578508238944</v>
      </c>
      <c r="AUY236" s="13">
        <v>42.188000000000002</v>
      </c>
      <c r="AUZ236">
        <v>0.74322649938383245</v>
      </c>
      <c r="AVA236" s="13">
        <v>42.17</v>
      </c>
      <c r="AVB236">
        <v>0.61847240067944353</v>
      </c>
      <c r="AVC236" s="13">
        <v>42.174999999999997</v>
      </c>
      <c r="AVD236">
        <v>0.66108622462663813</v>
      </c>
      <c r="AVE236" s="13">
        <v>42.177999999999997</v>
      </c>
      <c r="AVF236">
        <v>1.6970356643046984</v>
      </c>
      <c r="AVG236" s="13">
        <v>42.177</v>
      </c>
      <c r="AVH236">
        <v>1.8891454965357968</v>
      </c>
      <c r="AVI236" s="13">
        <v>42.165999999999997</v>
      </c>
      <c r="AVJ236">
        <v>1.7374181458109308</v>
      </c>
      <c r="AVK236" s="13">
        <v>42.168999999999997</v>
      </c>
      <c r="AVL236">
        <v>1.5951748017745149</v>
      </c>
      <c r="AVM236" s="13">
        <v>42.158000000000001</v>
      </c>
      <c r="AVN236">
        <v>0.18063205634556465</v>
      </c>
      <c r="AVO236" s="13">
        <v>42.115000000000002</v>
      </c>
      <c r="AVP236">
        <v>0.4402796174626919</v>
      </c>
      <c r="AVQ236" s="13">
        <v>42.094000000000001</v>
      </c>
      <c r="AVR236">
        <v>0.4823431257392477</v>
      </c>
      <c r="AVS236" s="13">
        <v>42.082999999999998</v>
      </c>
      <c r="AVT236">
        <v>1.0359422207291413</v>
      </c>
      <c r="AVU236" s="13">
        <v>42.082999999999998</v>
      </c>
      <c r="AVV236">
        <v>0.73612602390478132</v>
      </c>
      <c r="AVW236" s="13">
        <v>42.069000000000003</v>
      </c>
      <c r="AVX236">
        <v>0.38763036817846513</v>
      </c>
      <c r="AVY236" s="13">
        <v>42.081000000000003</v>
      </c>
      <c r="AVZ236">
        <v>0.55625906467853525</v>
      </c>
      <c r="AWA236" s="13">
        <v>42.094999999999999</v>
      </c>
      <c r="AWB236">
        <v>0.44632882673389329</v>
      </c>
      <c r="AWC236" s="13"/>
      <c r="AWE236" s="13"/>
      <c r="AWG236" s="13"/>
      <c r="AWI236" s="13"/>
      <c r="AWK236" s="13"/>
      <c r="AWM236" s="13"/>
      <c r="AWO236" s="13"/>
      <c r="AWQ236" s="13"/>
      <c r="AWS236" s="13"/>
      <c r="AWU236" s="13"/>
      <c r="AWW236" s="13"/>
      <c r="AWY236" s="13"/>
      <c r="AXA236" s="13"/>
      <c r="AXC236" s="13"/>
      <c r="AXE236" s="13"/>
      <c r="AXG236" s="13"/>
      <c r="AXI236" s="13"/>
    </row>
    <row r="237" spans="1:1310" ht="15.75" x14ac:dyDescent="0.25">
      <c r="ADJ237">
        <v>20.527000000000001</v>
      </c>
      <c r="AFO237">
        <v>20.513000000000002</v>
      </c>
      <c r="AFP237">
        <v>4.4184969999999997E-2</v>
      </c>
      <c r="AFQ237">
        <v>20.524999999999999</v>
      </c>
      <c r="AFR237">
        <v>7.718701E-2</v>
      </c>
      <c r="AFU237">
        <v>20.555</v>
      </c>
      <c r="AFV237">
        <v>0.26014447000000002</v>
      </c>
      <c r="AGY237">
        <v>20.515000000000001</v>
      </c>
      <c r="AGZ237">
        <v>6.0471450000000003E-2</v>
      </c>
      <c r="AHG237">
        <v>20.524999999999999</v>
      </c>
      <c r="AHH237">
        <v>0.11912136</v>
      </c>
      <c r="AHK237">
        <v>20.503</v>
      </c>
      <c r="AHL237">
        <v>7.5022649999999996E-2</v>
      </c>
      <c r="AHO237">
        <v>20.524000000000001</v>
      </c>
      <c r="AHP237">
        <v>0.18136826</v>
      </c>
      <c r="AHQ237">
        <v>20.526</v>
      </c>
      <c r="AHR237">
        <v>0.13041320000000001</v>
      </c>
      <c r="AJG237">
        <v>20.524000000000001</v>
      </c>
      <c r="AJH237">
        <v>0.10273243999999999</v>
      </c>
      <c r="AJI237">
        <v>20.498000000000001</v>
      </c>
      <c r="AJJ237">
        <v>9.3590919999999994E-2</v>
      </c>
      <c r="AJK237">
        <v>20.510999999999999</v>
      </c>
      <c r="AJL237">
        <v>0.13118574999999999</v>
      </c>
      <c r="AKY237">
        <v>20.523</v>
      </c>
      <c r="AKZ237">
        <v>0.21011873</v>
      </c>
      <c r="ALA237" s="3"/>
      <c r="ALC237" s="3"/>
      <c r="ALE237" s="3"/>
      <c r="ALG237" s="3"/>
      <c r="ALI237" s="3"/>
      <c r="ALK237" s="6"/>
      <c r="ALL237" s="2"/>
      <c r="ALM237" s="3"/>
      <c r="ALO237" s="3"/>
      <c r="ALQ237" s="3"/>
      <c r="ALS237" s="3"/>
      <c r="ALU237" s="3"/>
      <c r="ALW237" s="3"/>
      <c r="ALY237" s="3"/>
      <c r="AMA237" s="3"/>
      <c r="AMC237" s="3"/>
      <c r="AME237" s="3"/>
      <c r="AMG237" s="3"/>
      <c r="AMI237" s="3"/>
      <c r="AMK237" s="3"/>
      <c r="AMM237" s="3"/>
      <c r="AMQ237" s="3"/>
      <c r="AMS237" s="3"/>
      <c r="AMU237" s="3"/>
      <c r="AMW237" s="3"/>
      <c r="AMY237" s="3"/>
      <c r="ANA237" s="3"/>
      <c r="ANC237" s="3"/>
      <c r="ANE237" s="3"/>
      <c r="ANG237" s="3"/>
      <c r="ANI237" s="3"/>
      <c r="ANK237" s="3"/>
      <c r="ANM237" s="3"/>
      <c r="ANO237" s="3"/>
      <c r="ANQ237" s="3">
        <v>42.396000000000001</v>
      </c>
      <c r="ANR237">
        <v>0.12580729957799267</v>
      </c>
      <c r="ANS237" s="3">
        <v>42.393000000000001</v>
      </c>
      <c r="ANT237">
        <v>8.1897462156790016E-2</v>
      </c>
      <c r="ANU237" s="3"/>
      <c r="ANW237" s="3"/>
      <c r="ANY237" s="3"/>
      <c r="AOA237" s="3"/>
      <c r="AOC237" s="3"/>
      <c r="AOE237" s="3"/>
      <c r="AOG237" s="3"/>
      <c r="AOI237" s="3"/>
      <c r="AOK237" s="6"/>
      <c r="AOL237" s="2"/>
      <c r="AOM237" s="3"/>
      <c r="AOO237" s="3"/>
      <c r="AOQ237" s="3"/>
      <c r="AOS237" s="3"/>
      <c r="AOU237" s="12"/>
      <c r="AOW237" s="3"/>
      <c r="AOY237" s="3"/>
      <c r="APA237" s="3"/>
      <c r="APC237" s="3"/>
      <c r="APE237" s="3"/>
      <c r="APG237" s="3"/>
      <c r="API237" s="3"/>
      <c r="APK237" s="3"/>
      <c r="APM237" s="3"/>
      <c r="APO237" s="3"/>
      <c r="APQ237" s="3"/>
      <c r="APS237" s="3"/>
      <c r="APU237" s="3">
        <v>42.384</v>
      </c>
      <c r="APV237">
        <v>0.19930298409932476</v>
      </c>
      <c r="APW237" s="3"/>
      <c r="APY237" s="3"/>
      <c r="AQA237" s="3"/>
      <c r="AQC237" s="3"/>
      <c r="AQE237" s="3"/>
      <c r="AQG237" s="3"/>
      <c r="AQI237" s="3"/>
      <c r="AQK237" s="3"/>
      <c r="AQM237" s="3"/>
      <c r="AQO237" s="8"/>
      <c r="AQP237" s="9"/>
      <c r="AQQ237" s="3"/>
      <c r="AQS237" s="3"/>
      <c r="AQU237" s="3"/>
      <c r="AQW237" s="3"/>
      <c r="AQY237" s="3"/>
      <c r="ARA237" s="3"/>
      <c r="ARC237" s="3"/>
      <c r="ARE237" s="3"/>
      <c r="ARG237" s="3"/>
      <c r="ARI237" s="3"/>
      <c r="ARK237" s="10"/>
      <c r="ARL237" s="2"/>
      <c r="ARM237" s="10"/>
      <c r="ARN237" s="2"/>
      <c r="ARO237" s="12"/>
      <c r="ARQ237" s="12"/>
      <c r="ARS237" s="12"/>
      <c r="ARU237" s="12"/>
      <c r="ARW237" s="12"/>
      <c r="ARY237" s="12">
        <v>42.46</v>
      </c>
      <c r="ARZ237">
        <v>4.5941791649451058E-2</v>
      </c>
      <c r="ASA237" s="12">
        <v>42.463000000000001</v>
      </c>
      <c r="ASB237">
        <v>5.7699899784384584E-2</v>
      </c>
      <c r="ASC237" s="12">
        <v>42.453000000000003</v>
      </c>
      <c r="ASD237">
        <v>0.26430088086278303</v>
      </c>
      <c r="ASE237" s="12">
        <v>42.472999999999999</v>
      </c>
      <c r="ASF237">
        <v>4.0855350137224924E-2</v>
      </c>
      <c r="ASG237" s="12">
        <v>42.362000000000002</v>
      </c>
      <c r="ASH237">
        <v>0.17724479443778929</v>
      </c>
      <c r="ASI237" s="12"/>
      <c r="ASK237" s="12"/>
      <c r="ASM237" s="12"/>
      <c r="ASO237" s="12"/>
      <c r="ASQ237" s="12"/>
      <c r="ASS237" s="12">
        <v>42.411999999999999</v>
      </c>
      <c r="AST237">
        <v>8.1640584317319062E-2</v>
      </c>
      <c r="ASU237" s="12">
        <v>42.417999999999999</v>
      </c>
      <c r="ASV237">
        <v>0.1553724351534867</v>
      </c>
      <c r="ASW237" s="12">
        <v>42.412999999999997</v>
      </c>
      <c r="ASX237">
        <v>7.2711705546780997E-2</v>
      </c>
      <c r="ASY237" s="12">
        <v>42.415999999999997</v>
      </c>
      <c r="ASZ237">
        <v>5.6558945354386998E-2</v>
      </c>
      <c r="ATA237" s="12">
        <v>42.463000000000001</v>
      </c>
      <c r="ATB237">
        <v>3.1870555320429005E-2</v>
      </c>
      <c r="ATC237" s="12">
        <v>42.438000000000002</v>
      </c>
      <c r="ATD237">
        <v>8.8512681730779016E-2</v>
      </c>
      <c r="ATE237" s="13"/>
      <c r="ATG237" s="13"/>
      <c r="ATI237" s="13"/>
      <c r="ATK237" s="13"/>
      <c r="ATM237" s="13">
        <v>42.268000000000001</v>
      </c>
      <c r="ATN237">
        <v>3.9565942482395422E-2</v>
      </c>
      <c r="ATO237" s="13"/>
      <c r="ATQ237" s="13">
        <v>42.274000000000001</v>
      </c>
      <c r="ATR237">
        <v>3.9401009210459643E-2</v>
      </c>
      <c r="ATS237" s="13"/>
      <c r="ATU237" s="13"/>
      <c r="ATW237" s="13"/>
      <c r="ATY237" s="13"/>
      <c r="AUA237" s="13">
        <v>42.331000000000003</v>
      </c>
      <c r="AUB237">
        <v>0.16696589757193692</v>
      </c>
      <c r="AUC237" s="13">
        <v>42.348999999999997</v>
      </c>
      <c r="AUD237">
        <v>4.8805681308825948E-2</v>
      </c>
      <c r="AUE237" s="13"/>
      <c r="AUG237" s="13"/>
      <c r="AUI237" s="13"/>
      <c r="AUK237" s="13"/>
      <c r="AUM237" s="13"/>
      <c r="AUO237" s="13"/>
      <c r="AUQ237" s="13"/>
      <c r="AUS237" s="13">
        <v>42.292999999999999</v>
      </c>
      <c r="AUT237">
        <v>3.2731978170160159E-2</v>
      </c>
      <c r="AUU237" s="13"/>
      <c r="AUW237" s="13"/>
      <c r="AUY237" s="13"/>
      <c r="AVA237" s="13"/>
      <c r="AVC237" s="13"/>
      <c r="AVE237" s="13"/>
      <c r="AVG237" s="13"/>
      <c r="AVI237" s="13"/>
      <c r="AVK237" s="13"/>
      <c r="AVM237" s="13"/>
      <c r="AVO237" s="13"/>
      <c r="AVQ237" s="13"/>
      <c r="AVS237" s="13"/>
      <c r="AVU237" s="13"/>
      <c r="AVW237" s="13"/>
      <c r="AVY237" s="13"/>
      <c r="AWA237" s="13"/>
      <c r="AWC237" s="13"/>
      <c r="AWE237" s="13"/>
      <c r="AWG237" s="13"/>
      <c r="AWI237" s="13"/>
      <c r="AWK237" s="13"/>
      <c r="AWM237" s="13"/>
      <c r="AWO237" s="13"/>
      <c r="AWQ237" s="13"/>
      <c r="AWS237" s="13"/>
      <c r="AWU237" s="13"/>
      <c r="AWW237" s="13"/>
      <c r="AWY237" s="13"/>
      <c r="AXA237" s="13"/>
      <c r="AXC237" s="13"/>
      <c r="AXE237" s="13"/>
      <c r="AXG237" s="13"/>
      <c r="AXI237" s="13"/>
    </row>
    <row r="238" spans="1:1310" ht="15.75" x14ac:dyDescent="0.25">
      <c r="ADJ238">
        <v>20.538</v>
      </c>
      <c r="ADM238">
        <v>20.527000000000001</v>
      </c>
      <c r="ADN238">
        <v>0.16147719999999999</v>
      </c>
      <c r="ADO238">
        <v>20.538</v>
      </c>
      <c r="ADP238">
        <v>5.2176180000000003E-2</v>
      </c>
      <c r="ADQ238">
        <v>20.550999999999998</v>
      </c>
      <c r="ADR238">
        <v>6.4479529999999993E-2</v>
      </c>
      <c r="AFI238">
        <v>20.536000000000001</v>
      </c>
      <c r="AFJ238">
        <v>4.8955400000000003E-2</v>
      </c>
      <c r="AHA238">
        <v>20.536999999999999</v>
      </c>
      <c r="AHB238">
        <v>6.2227930000000001E-2</v>
      </c>
      <c r="AHE238">
        <v>20.536000000000001</v>
      </c>
      <c r="AHF238">
        <v>0.16842273999999999</v>
      </c>
      <c r="AIA238">
        <v>20.533999999999999</v>
      </c>
      <c r="AIB238">
        <v>0.12230628</v>
      </c>
      <c r="AIG238">
        <v>20.536999999999999</v>
      </c>
      <c r="AIH238">
        <v>4.4960350000000003E-2</v>
      </c>
      <c r="AJW238">
        <v>20.515000000000001</v>
      </c>
      <c r="AJX238">
        <v>6.3728499999999993E-2</v>
      </c>
      <c r="AJY238">
        <v>20.536000000000001</v>
      </c>
      <c r="AJZ238">
        <v>9.7592310000000002E-2</v>
      </c>
      <c r="AKE238">
        <v>20.530999999999999</v>
      </c>
      <c r="AKF238">
        <v>6.0642639999999998E-2</v>
      </c>
      <c r="AKG238">
        <v>20.539000000000001</v>
      </c>
      <c r="AKH238">
        <v>4.7842639999999999E-2</v>
      </c>
      <c r="AKK238">
        <v>20.53</v>
      </c>
      <c r="AKL238">
        <v>7.904506E-2</v>
      </c>
      <c r="AKO238">
        <v>20.536999999999999</v>
      </c>
      <c r="AKP238">
        <v>0.10621795000000001</v>
      </c>
      <c r="AKS238">
        <v>20.539000000000001</v>
      </c>
      <c r="AKT238">
        <v>0.15121945000000001</v>
      </c>
      <c r="AKW238">
        <v>20.539000000000001</v>
      </c>
      <c r="AKX238">
        <v>4.9653709999999997E-2</v>
      </c>
      <c r="ALA238" s="3"/>
      <c r="ALC238" s="3"/>
      <c r="ALE238" s="3"/>
      <c r="ALG238" s="3"/>
      <c r="ALI238" s="3"/>
      <c r="ALK238" s="6"/>
      <c r="ALL238" s="2"/>
      <c r="ALM238" s="3"/>
      <c r="ALO238" s="3"/>
      <c r="ALQ238" s="3"/>
      <c r="ALS238" s="3"/>
      <c r="ALU238" s="3"/>
      <c r="ALW238" s="3"/>
      <c r="ALY238" s="3"/>
      <c r="AMA238" s="3"/>
      <c r="AMC238" s="3"/>
      <c r="AME238" s="3"/>
      <c r="AMG238" s="3"/>
      <c r="AMI238" s="3"/>
      <c r="AMK238" s="3"/>
      <c r="AMM238" s="3"/>
      <c r="AMO238" s="3"/>
      <c r="AMQ238" s="3"/>
      <c r="AMS238" s="3"/>
      <c r="AMU238" s="3"/>
      <c r="AMW238" s="3"/>
      <c r="AMY238" s="3"/>
      <c r="ANA238" s="3"/>
      <c r="ANC238" s="3"/>
      <c r="ANE238" s="3"/>
      <c r="ANG238" s="3"/>
      <c r="ANI238" s="3"/>
      <c r="ANK238" s="3"/>
      <c r="ANM238" s="3"/>
      <c r="ANO238" s="3"/>
      <c r="ANQ238" s="3"/>
      <c r="ANS238" s="3"/>
      <c r="ANU238" s="3"/>
      <c r="ANW238" s="3"/>
      <c r="ANY238" s="3"/>
      <c r="AOA238" s="3"/>
      <c r="AOC238" s="3"/>
      <c r="AOE238" s="3"/>
      <c r="AOG238" s="3"/>
      <c r="AOI238" s="3"/>
      <c r="AOK238" s="6"/>
      <c r="AOL238" s="2"/>
      <c r="AOM238" s="3"/>
      <c r="AOO238" s="3"/>
      <c r="AOQ238" s="3"/>
      <c r="AOS238" s="3"/>
      <c r="AOU238" s="12"/>
      <c r="AOW238" s="3"/>
      <c r="AOY238" s="3"/>
      <c r="APA238" s="3"/>
      <c r="APC238" s="3"/>
      <c r="APE238" s="3"/>
      <c r="APG238" s="3"/>
      <c r="API238" s="3"/>
      <c r="APK238" s="3"/>
      <c r="APM238" s="3"/>
      <c r="APO238" s="3"/>
      <c r="APQ238" s="3"/>
      <c r="APS238" s="3"/>
      <c r="APU238" s="3"/>
      <c r="APW238" s="3"/>
      <c r="APY238" s="3"/>
      <c r="AQA238" s="3"/>
      <c r="AQC238" s="3"/>
      <c r="AQE238" s="3"/>
      <c r="AQG238" s="3"/>
      <c r="AQI238" s="3"/>
      <c r="AQK238" s="3"/>
      <c r="AQM238" s="3"/>
      <c r="AQO238" s="8"/>
      <c r="AQP238" s="9"/>
      <c r="AQQ238" s="3"/>
      <c r="AQS238" s="3"/>
      <c r="AQU238" s="3"/>
      <c r="AQW238" s="3"/>
      <c r="AQY238" s="3"/>
      <c r="ARA238" s="3"/>
      <c r="ARC238" s="3"/>
      <c r="ARE238" s="3"/>
      <c r="ARG238" s="3"/>
      <c r="ARI238" s="3"/>
      <c r="ARK238" s="10"/>
      <c r="ARL238" s="2"/>
      <c r="ARM238" s="10"/>
      <c r="ARN238" s="2"/>
      <c r="ARO238" s="12"/>
      <c r="ARQ238" s="12"/>
      <c r="ARS238" s="12"/>
      <c r="ARU238" s="12"/>
      <c r="ARW238" s="12"/>
      <c r="ARY238" s="12"/>
      <c r="ASA238" s="12"/>
      <c r="ASC238" s="12"/>
      <c r="ASE238" s="12"/>
      <c r="ASG238" s="12"/>
      <c r="ASI238" s="12"/>
      <c r="ASK238" s="12"/>
      <c r="ASM238" s="12"/>
      <c r="ASO238" s="12"/>
      <c r="ASQ238" s="12"/>
      <c r="ASS238" s="12"/>
      <c r="ASU238" s="12"/>
      <c r="ASW238" s="12"/>
      <c r="ASY238" s="12"/>
      <c r="ATA238" s="12"/>
      <c r="ATC238" s="12"/>
      <c r="ATE238" s="13">
        <v>42.347999999999999</v>
      </c>
      <c r="ATF238">
        <v>4.1038496280444897E-2</v>
      </c>
      <c r="ATG238" s="13">
        <v>42.387</v>
      </c>
      <c r="ATH238">
        <v>0.10990990569458708</v>
      </c>
      <c r="ATI238" s="13">
        <v>42.384999999999998</v>
      </c>
      <c r="ATJ238">
        <v>7.9813689880084637E-2</v>
      </c>
      <c r="ATK238" s="13">
        <v>42.417000000000002</v>
      </c>
      <c r="ATL238">
        <v>0.17908293546866055</v>
      </c>
      <c r="ATM238" s="13">
        <v>42.424999999999997</v>
      </c>
      <c r="ATN238">
        <v>0.21162242009667984</v>
      </c>
      <c r="ATO238" s="13">
        <v>42.420999999999999</v>
      </c>
      <c r="ATP238">
        <v>0.16939612314614502</v>
      </c>
      <c r="ATQ238" s="13">
        <v>42.43</v>
      </c>
      <c r="ATR238">
        <v>0.2161089910239532</v>
      </c>
      <c r="ATS238" s="13">
        <v>42.366</v>
      </c>
      <c r="ATT238">
        <v>3.40209006663659E-2</v>
      </c>
      <c r="ATU238" s="13">
        <v>42.448999999999998</v>
      </c>
      <c r="ATV238">
        <v>0.21633641348951688</v>
      </c>
      <c r="ATW238" s="13">
        <v>42.429000000000002</v>
      </c>
      <c r="ATX238">
        <v>0.25099387259235312</v>
      </c>
      <c r="ATY238" s="13">
        <v>42.423999999999999</v>
      </c>
      <c r="ATZ238">
        <v>0.24887623762723618</v>
      </c>
      <c r="AUA238" s="13"/>
      <c r="AUC238" s="13">
        <v>42.392000000000003</v>
      </c>
      <c r="AUD238">
        <v>4.9649297559207287E-2</v>
      </c>
      <c r="AUE238" s="13">
        <v>42.356000000000002</v>
      </c>
      <c r="AUF238">
        <v>0.161834983666863</v>
      </c>
      <c r="AUG238" s="13">
        <v>42.351999999999997</v>
      </c>
      <c r="AUH238">
        <v>0.10407003195037776</v>
      </c>
      <c r="AUI238" s="13">
        <v>42.356000000000002</v>
      </c>
      <c r="AUJ238">
        <v>0.11575506812612872</v>
      </c>
      <c r="AUK238" s="13">
        <v>42.366999999999997</v>
      </c>
      <c r="AUL238">
        <v>0.11646381222929716</v>
      </c>
      <c r="AUM238" s="13">
        <v>42.359000000000002</v>
      </c>
      <c r="AUN238">
        <v>4.1577745403871852E-2</v>
      </c>
      <c r="AUO238" s="13">
        <v>42.384999999999998</v>
      </c>
      <c r="AUP238">
        <v>0.19580235078447078</v>
      </c>
      <c r="AUQ238" s="13">
        <v>42.408999999999999</v>
      </c>
      <c r="AUR238">
        <v>0.19945280301051138</v>
      </c>
      <c r="AUS238" s="13">
        <v>42.369</v>
      </c>
      <c r="AUT238">
        <v>6.5241667863782729E-2</v>
      </c>
      <c r="AUU238" s="13"/>
      <c r="AUW238" s="13"/>
      <c r="AUY238" s="13"/>
      <c r="AVA238" s="13">
        <v>42.353000000000002</v>
      </c>
      <c r="AVB238">
        <v>3.8798662040178754E-2</v>
      </c>
      <c r="AVC238" s="13">
        <v>42.396999999999998</v>
      </c>
      <c r="AVD238">
        <v>5.8945791916149536E-2</v>
      </c>
      <c r="AVE238" s="13">
        <v>42.439</v>
      </c>
      <c r="AVF238">
        <v>5.6513748410713147E-2</v>
      </c>
      <c r="AVG238" s="13">
        <v>42.368000000000002</v>
      </c>
      <c r="AVH238">
        <v>4.9372515289225413E-2</v>
      </c>
      <c r="AVI238" s="13">
        <v>42.445</v>
      </c>
      <c r="AVJ238">
        <v>8.0409365875967614E-2</v>
      </c>
      <c r="AVK238" s="13">
        <v>42.408999999999999</v>
      </c>
      <c r="AVL238">
        <v>7.2687465083447866E-2</v>
      </c>
      <c r="AVM238" s="13">
        <v>42.408000000000001</v>
      </c>
      <c r="AVN238">
        <v>0.18897011934339702</v>
      </c>
      <c r="AVO238" s="13"/>
      <c r="AVQ238" s="13"/>
      <c r="AVS238" s="13">
        <v>42.308</v>
      </c>
      <c r="AVT238">
        <v>7.2114823689071406E-2</v>
      </c>
      <c r="AVU238" s="13">
        <v>42.33</v>
      </c>
      <c r="AVV238">
        <v>0.16841671152973026</v>
      </c>
      <c r="AVW238" s="13"/>
      <c r="AVY238" s="13">
        <v>42.332999999999998</v>
      </c>
      <c r="AVZ238">
        <v>0.18049547212069503</v>
      </c>
      <c r="AWA238" s="13"/>
      <c r="AWC238" s="13">
        <v>42.26</v>
      </c>
      <c r="AWD238">
        <v>0.13549953922941016</v>
      </c>
      <c r="AWE238" s="13">
        <v>42.265999999999998</v>
      </c>
      <c r="AWF238">
        <v>9.9694889188611802E-2</v>
      </c>
      <c r="AWG238" s="13">
        <v>42.253999999999998</v>
      </c>
      <c r="AWH238">
        <v>0.11116889243202024</v>
      </c>
      <c r="AWI238" s="13">
        <v>42.259</v>
      </c>
      <c r="AWJ238">
        <v>9.6490081546525275E-2</v>
      </c>
      <c r="AWK238" s="13"/>
      <c r="AWM238" s="13">
        <v>42.298999999999999</v>
      </c>
      <c r="AWN238">
        <v>4.07218351455821E-2</v>
      </c>
      <c r="AWO238" s="13">
        <v>42.195</v>
      </c>
      <c r="AWP238">
        <v>3.4513125199529003E-2</v>
      </c>
      <c r="AWQ238" s="13"/>
      <c r="AWS238" s="13">
        <v>42.304000000000002</v>
      </c>
      <c r="AWT238">
        <v>7.4321529004168052E-2</v>
      </c>
      <c r="AWU238" s="13">
        <v>42.304000000000002</v>
      </c>
      <c r="AWV238">
        <v>6.1499192341172758E-2</v>
      </c>
      <c r="AWW238" s="13">
        <v>42.289000000000001</v>
      </c>
      <c r="AWX238">
        <v>6.7470104347908968E-2</v>
      </c>
      <c r="AWY238" s="13">
        <v>42.295000000000002</v>
      </c>
      <c r="AWZ238">
        <v>6.086253591250821E-2</v>
      </c>
      <c r="AXA238" s="13">
        <v>42.295000000000002</v>
      </c>
      <c r="AXB238">
        <v>7.9998651392437309E-2</v>
      </c>
      <c r="AXC238" s="13">
        <v>42.3</v>
      </c>
      <c r="AXD238">
        <v>9.3161067079470597E-2</v>
      </c>
      <c r="AXE238" s="13">
        <v>42.301000000000002</v>
      </c>
      <c r="AXF238">
        <v>0.10228355754261693</v>
      </c>
      <c r="AXG238" s="13">
        <v>42.295999999999999</v>
      </c>
      <c r="AXH238">
        <v>5.7510894165648543E-2</v>
      </c>
      <c r="AXI238" s="13">
        <v>42.302</v>
      </c>
      <c r="AXJ238">
        <v>0.10696071720767088</v>
      </c>
    </row>
    <row r="239" spans="1:1310" ht="15.75" x14ac:dyDescent="0.25">
      <c r="ADJ239">
        <v>20.562000000000001</v>
      </c>
      <c r="ADS239">
        <v>20.646000000000001</v>
      </c>
      <c r="ADT239">
        <v>6.3292089999999995E-2</v>
      </c>
      <c r="ADY239">
        <v>20.567</v>
      </c>
      <c r="ADZ239">
        <v>3.183569E-2</v>
      </c>
      <c r="AEC239">
        <v>20.623999999999999</v>
      </c>
      <c r="AED239">
        <v>0.48939568</v>
      </c>
      <c r="AEM239">
        <v>20.623999999999999</v>
      </c>
      <c r="AEN239">
        <v>0.13733133</v>
      </c>
      <c r="AEY239">
        <v>20.553000000000001</v>
      </c>
      <c r="AEZ239">
        <v>0.19284865000000001</v>
      </c>
      <c r="AFA239">
        <v>20.585000000000001</v>
      </c>
      <c r="AFB239">
        <v>4.0000689999999998E-2</v>
      </c>
      <c r="AFC239">
        <v>20.603000000000002</v>
      </c>
      <c r="AFD239">
        <v>8.3470589999999997E-2</v>
      </c>
      <c r="AFE239">
        <v>20.562000000000001</v>
      </c>
      <c r="AFF239">
        <v>9.6948809999999996E-2</v>
      </c>
      <c r="AFG239">
        <v>20.602</v>
      </c>
      <c r="AFH239">
        <v>8.6044040000000002E-2</v>
      </c>
      <c r="AFW239">
        <v>20.565999999999999</v>
      </c>
      <c r="AFX239">
        <v>0.34773850000000001</v>
      </c>
      <c r="AFY239">
        <v>20.574000000000002</v>
      </c>
      <c r="AFZ239">
        <v>0.22152807999999999</v>
      </c>
      <c r="AGE239">
        <v>20.564</v>
      </c>
      <c r="AGF239">
        <v>8.1695000000000004E-2</v>
      </c>
      <c r="AGG239">
        <v>20.547000000000001</v>
      </c>
      <c r="AGH239">
        <v>0.13296421</v>
      </c>
      <c r="AGY239">
        <v>20.547000000000001</v>
      </c>
      <c r="AGZ239">
        <v>8.1032789999999993E-2</v>
      </c>
      <c r="AHC239">
        <v>20.640999999999998</v>
      </c>
      <c r="AHD239">
        <v>5.68438E-2</v>
      </c>
      <c r="AHI239">
        <v>20.613</v>
      </c>
      <c r="AHJ239">
        <v>7.2955930000000002E-2</v>
      </c>
      <c r="AHM239">
        <v>20.626999999999999</v>
      </c>
      <c r="AHN239">
        <v>0.25826875999999999</v>
      </c>
      <c r="AHU239">
        <v>20.567</v>
      </c>
      <c r="AHV239">
        <v>0.10269652999999999</v>
      </c>
      <c r="AIC239">
        <v>20.567</v>
      </c>
      <c r="AID239">
        <v>0.25029544999999997</v>
      </c>
      <c r="AIE239">
        <v>20.547000000000001</v>
      </c>
      <c r="AIF239">
        <v>0.29439587</v>
      </c>
      <c r="AII239">
        <v>20.56</v>
      </c>
      <c r="AIJ239">
        <v>6.19281E-2</v>
      </c>
      <c r="AIM239">
        <v>20.577000000000002</v>
      </c>
      <c r="AIN239">
        <v>0.16460353999999999</v>
      </c>
      <c r="AIO239">
        <v>20.567</v>
      </c>
      <c r="AIP239">
        <v>0.13483758000000001</v>
      </c>
      <c r="AIQ239">
        <v>20.577000000000002</v>
      </c>
      <c r="AIR239">
        <v>0.22854885</v>
      </c>
      <c r="AIS239">
        <v>20.574000000000002</v>
      </c>
      <c r="AIT239">
        <v>0.20279224000000001</v>
      </c>
      <c r="AIU239">
        <v>20.565000000000001</v>
      </c>
      <c r="AIV239">
        <v>7.1047460000000007E-2</v>
      </c>
      <c r="AIW239">
        <v>20.548999999999999</v>
      </c>
      <c r="AIX239">
        <v>7.8380459999999999E-2</v>
      </c>
      <c r="AIY239">
        <v>20.558</v>
      </c>
      <c r="AIZ239">
        <v>0.18525460999999999</v>
      </c>
      <c r="AJA239">
        <v>20.567</v>
      </c>
      <c r="AJB239">
        <v>7.9649789999999998E-2</v>
      </c>
      <c r="AJC239">
        <v>20.545000000000002</v>
      </c>
      <c r="AJD239">
        <v>0.1333259</v>
      </c>
      <c r="AJE239">
        <v>20.577999999999999</v>
      </c>
      <c r="AJF239">
        <v>0.11430410000000001</v>
      </c>
      <c r="AJK239">
        <v>20.625</v>
      </c>
      <c r="AJL239">
        <v>3.7041940000000002E-2</v>
      </c>
      <c r="AJM239">
        <v>20.545999999999999</v>
      </c>
      <c r="AJN239">
        <v>0.1813525</v>
      </c>
      <c r="AJO239">
        <v>20.588000000000001</v>
      </c>
      <c r="AJP239">
        <v>0.35169335000000002</v>
      </c>
      <c r="AJQ239">
        <v>20.593</v>
      </c>
      <c r="AJR239">
        <v>3.60638E-2</v>
      </c>
      <c r="AJS239">
        <v>20.587</v>
      </c>
      <c r="AJT239">
        <v>9.420808E-2</v>
      </c>
      <c r="AJY239">
        <v>20.57</v>
      </c>
      <c r="AJZ239">
        <v>7.080003E-2</v>
      </c>
      <c r="AKA239">
        <v>20.587</v>
      </c>
      <c r="AKB239">
        <v>0.18564510000000001</v>
      </c>
      <c r="AKC239">
        <v>20.574999999999999</v>
      </c>
      <c r="AKD239">
        <v>0.13083473000000001</v>
      </c>
      <c r="AKI239">
        <v>20.574000000000002</v>
      </c>
      <c r="AKJ239">
        <v>9.0206359999999999E-2</v>
      </c>
      <c r="AKO239">
        <v>20.594000000000001</v>
      </c>
      <c r="AKP239">
        <v>7.6318549999999999E-2</v>
      </c>
      <c r="AKQ239">
        <v>20.603000000000002</v>
      </c>
      <c r="AKR239">
        <v>5.4903510000000003E-2</v>
      </c>
      <c r="ALA239" s="3"/>
      <c r="ALC239" s="3"/>
      <c r="ALE239" s="3"/>
      <c r="ALG239" s="3"/>
      <c r="ALI239" s="3"/>
      <c r="ALK239" s="6"/>
      <c r="ALL239" s="2"/>
      <c r="ALM239" s="3"/>
      <c r="ALO239" s="3"/>
      <c r="ALQ239" s="3"/>
      <c r="ALS239" s="3"/>
      <c r="ALU239" s="3"/>
      <c r="ALW239" s="3"/>
      <c r="ALY239" s="3"/>
      <c r="AMA239" s="3"/>
      <c r="AMC239" s="3"/>
      <c r="AME239" s="3"/>
      <c r="AMG239" s="3"/>
      <c r="AMI239" s="3"/>
      <c r="AMK239" s="3"/>
      <c r="AMM239" s="3"/>
      <c r="AMO239" s="3"/>
      <c r="AMQ239" s="3"/>
      <c r="AMS239" s="3"/>
      <c r="AMU239" s="3"/>
      <c r="AMW239" s="3"/>
      <c r="AMY239" s="3"/>
      <c r="ANA239" s="3"/>
      <c r="ANC239" s="3"/>
      <c r="ANE239" s="3"/>
      <c r="ANG239" s="3"/>
      <c r="ANI239" s="3"/>
      <c r="ANK239" s="3"/>
      <c r="ANM239" s="3"/>
      <c r="ANO239" s="3"/>
      <c r="ANQ239" s="3"/>
      <c r="ANS239" s="3"/>
      <c r="ANU239" s="3"/>
      <c r="ANW239" s="3"/>
      <c r="ANY239" s="3"/>
      <c r="AOA239" s="3"/>
      <c r="AOC239" s="3"/>
      <c r="AOE239" s="3"/>
      <c r="AOG239" s="3"/>
      <c r="AOI239" s="3"/>
      <c r="AOK239" s="6"/>
      <c r="AOL239" s="2"/>
      <c r="AOM239" s="3"/>
      <c r="AOO239" s="3"/>
      <c r="AOQ239" s="3"/>
      <c r="AOS239" s="3"/>
      <c r="AOU239" s="12"/>
      <c r="AOW239" s="3"/>
      <c r="AOY239" s="3"/>
      <c r="APA239" s="3"/>
      <c r="APC239" s="3"/>
      <c r="APE239" s="3"/>
      <c r="APG239" s="3"/>
      <c r="API239" s="3"/>
      <c r="APK239" s="3"/>
      <c r="APM239" s="3"/>
      <c r="APO239" s="3"/>
      <c r="APQ239" s="3"/>
      <c r="APS239" s="3"/>
      <c r="APU239" s="3"/>
      <c r="APW239" s="3"/>
      <c r="APY239" s="3"/>
      <c r="AQA239" s="3"/>
      <c r="AQC239" s="3"/>
      <c r="AQE239" s="3"/>
      <c r="AQG239" s="3"/>
      <c r="AQI239" s="3"/>
      <c r="AQK239" s="3"/>
      <c r="AQM239" s="3"/>
      <c r="AQO239" s="8"/>
      <c r="AQP239" s="9"/>
      <c r="AQQ239" s="3"/>
      <c r="AQS239" s="3"/>
      <c r="AQU239" s="3"/>
      <c r="AQW239" s="3"/>
      <c r="AQY239" s="3"/>
      <c r="ARA239" s="3"/>
      <c r="ARC239" s="3"/>
      <c r="ARE239" s="3"/>
      <c r="ARG239" s="3"/>
      <c r="ARI239" s="3"/>
      <c r="ARK239" s="10"/>
      <c r="ARL239" s="2"/>
      <c r="ARM239" s="10"/>
      <c r="ARN239" s="2"/>
      <c r="ARO239" s="12"/>
      <c r="ARQ239" s="12"/>
      <c r="ARS239" s="12"/>
      <c r="ARU239" s="12"/>
      <c r="ARW239" s="12"/>
      <c r="ARY239" s="12"/>
      <c r="ASA239" s="12"/>
      <c r="ASC239" s="12"/>
      <c r="ASE239" s="12"/>
      <c r="ASG239" s="12"/>
      <c r="ASI239" s="12"/>
      <c r="ASK239" s="12"/>
      <c r="ASM239" s="12"/>
      <c r="ASO239" s="12"/>
      <c r="ASQ239" s="12"/>
      <c r="ASS239" s="12"/>
      <c r="ASU239" s="12"/>
      <c r="ASW239" s="12"/>
      <c r="ASY239" s="12"/>
      <c r="ATA239" s="12"/>
      <c r="ATC239" s="12"/>
      <c r="ATE239" s="13">
        <v>42.405000000000001</v>
      </c>
      <c r="ATF239">
        <v>4.8898323005922069E-2</v>
      </c>
      <c r="ATG239" s="13"/>
      <c r="ATI239" s="13">
        <v>42.500999999999998</v>
      </c>
      <c r="ATJ239">
        <v>0.32935056831830151</v>
      </c>
      <c r="ATK239" s="13">
        <v>42.505000000000003</v>
      </c>
      <c r="ATL239">
        <v>3.3768722705369118E-2</v>
      </c>
      <c r="ATM239" s="13"/>
      <c r="ATO239" s="13"/>
      <c r="ATQ239" s="13"/>
      <c r="ATS239" s="13"/>
      <c r="ATU239" s="13">
        <v>42.505000000000003</v>
      </c>
      <c r="ATV239">
        <v>6.1125376770591856E-2</v>
      </c>
      <c r="ATW239" s="13">
        <v>42.484999999999999</v>
      </c>
      <c r="ATX239">
        <v>0.177874148199411</v>
      </c>
      <c r="ATY239" s="13">
        <v>42.530999999999999</v>
      </c>
      <c r="ATZ239">
        <v>7.0331320062540337E-2</v>
      </c>
      <c r="AUA239" s="13"/>
      <c r="AUC239" s="13">
        <v>42.530999999999999</v>
      </c>
      <c r="AUD239">
        <v>4.5344373457996655E-2</v>
      </c>
      <c r="AUE239" s="13">
        <v>42.524000000000001</v>
      </c>
      <c r="AUF239">
        <v>5.0448063112961933E-2</v>
      </c>
      <c r="AUG239" s="13"/>
      <c r="AUI239" s="13"/>
      <c r="AUK239" s="13"/>
      <c r="AUM239" s="13"/>
      <c r="AUO239" s="13">
        <v>42.561</v>
      </c>
      <c r="AUP239">
        <v>5.5986700892003083E-2</v>
      </c>
      <c r="AUQ239" s="13">
        <v>42.539000000000001</v>
      </c>
      <c r="AUR239">
        <v>6.8435313549728108E-2</v>
      </c>
      <c r="AUS239" s="13">
        <v>42.427999999999997</v>
      </c>
      <c r="AUT239">
        <v>3.5329974739693244E-2</v>
      </c>
      <c r="AUU239" s="13">
        <v>42.412999999999997</v>
      </c>
      <c r="AUV239">
        <v>6.4557273952269206E-2</v>
      </c>
      <c r="AUW239" s="13"/>
      <c r="AUY239" s="13"/>
      <c r="AVA239" s="13"/>
      <c r="AVC239" s="13"/>
      <c r="AVE239" s="13"/>
      <c r="AVG239" s="13">
        <v>42.442</v>
      </c>
      <c r="AVH239">
        <v>4.4889030361726479E-2</v>
      </c>
      <c r="AVI239" s="13"/>
      <c r="AVK239" s="13"/>
      <c r="AVM239" s="13"/>
      <c r="AVO239" s="13"/>
      <c r="AVQ239" s="13"/>
      <c r="AVS239" s="13"/>
      <c r="AVU239" s="13"/>
      <c r="AVW239" s="13"/>
      <c r="AVY239" s="13"/>
      <c r="AWA239" s="13"/>
      <c r="AWC239" s="13"/>
      <c r="AWE239" s="13"/>
      <c r="AWG239" s="13"/>
      <c r="AWI239" s="13"/>
      <c r="AWK239" s="13"/>
      <c r="AWM239" s="13"/>
      <c r="AWO239" s="13"/>
      <c r="AWQ239" s="13"/>
      <c r="AWS239" s="13"/>
      <c r="AWU239" s="13"/>
      <c r="AWW239" s="13"/>
      <c r="AWY239" s="13"/>
      <c r="AXA239" s="13"/>
      <c r="AXC239" s="13"/>
      <c r="AXE239" s="13"/>
      <c r="AXG239" s="13"/>
      <c r="AXI239" s="13"/>
    </row>
    <row r="240" spans="1:1310" ht="15.75" x14ac:dyDescent="0.25">
      <c r="ADJ240">
        <v>20.704999999999998</v>
      </c>
      <c r="AFC240">
        <v>20.658999999999999</v>
      </c>
      <c r="AFD240">
        <v>5.8564690000000003E-2</v>
      </c>
      <c r="AGG240">
        <v>20.616</v>
      </c>
      <c r="AGH240">
        <v>6.0823439999999999E-2</v>
      </c>
      <c r="AGK240">
        <v>20.68</v>
      </c>
      <c r="AGL240">
        <v>0.18075765999999999</v>
      </c>
      <c r="AGM240">
        <v>20.670999999999999</v>
      </c>
      <c r="AGN240">
        <v>0.12299496</v>
      </c>
      <c r="AGQ240">
        <v>20.620999999999999</v>
      </c>
      <c r="AGR240">
        <v>0.13882277000000001</v>
      </c>
      <c r="AIY240">
        <v>20.63</v>
      </c>
      <c r="AIZ240">
        <v>0.11775982</v>
      </c>
      <c r="AJC240">
        <v>20.652999999999999</v>
      </c>
      <c r="AJD240">
        <v>3.5062450000000002E-2</v>
      </c>
      <c r="AJE240">
        <v>20.728000000000002</v>
      </c>
      <c r="AJF240">
        <v>5.5437930000000003E-2</v>
      </c>
      <c r="AJG240">
        <v>20.638000000000002</v>
      </c>
      <c r="AJH240">
        <v>3.8146260000000001E-2</v>
      </c>
      <c r="AJI240">
        <v>20.670999999999999</v>
      </c>
      <c r="AJJ240">
        <v>0.9597369</v>
      </c>
      <c r="AJK240">
        <v>20.663</v>
      </c>
      <c r="AJL240">
        <v>4.123694E-2</v>
      </c>
      <c r="AJM240">
        <v>20.651</v>
      </c>
      <c r="AJN240">
        <v>3.992101E-2</v>
      </c>
      <c r="AJO240">
        <v>20.719000000000001</v>
      </c>
      <c r="AJP240">
        <v>0.12558289</v>
      </c>
      <c r="AJW240">
        <v>20.640999999999998</v>
      </c>
      <c r="AJX240">
        <v>3.4046149999999997E-2</v>
      </c>
      <c r="AJY240">
        <v>20.65</v>
      </c>
      <c r="AJZ240">
        <v>7.6044470000000003E-2</v>
      </c>
      <c r="AKA240">
        <v>20.661999999999999</v>
      </c>
      <c r="AKB240">
        <v>0.14901233999999999</v>
      </c>
      <c r="AKE240">
        <v>20.661999999999999</v>
      </c>
      <c r="AKF240">
        <v>4.1162299999999999E-2</v>
      </c>
      <c r="AKG240">
        <v>20.673999999999999</v>
      </c>
      <c r="AKH240">
        <v>6.688442E-2</v>
      </c>
      <c r="AKI240">
        <v>20.681000000000001</v>
      </c>
      <c r="AKJ240">
        <v>0.1086034</v>
      </c>
      <c r="AKK240">
        <v>20.681000000000001</v>
      </c>
      <c r="AKL240">
        <v>7.2797979999999998E-2</v>
      </c>
      <c r="AKM240">
        <v>20.603000000000002</v>
      </c>
      <c r="AKN240">
        <v>0.12848434</v>
      </c>
      <c r="AKO240">
        <v>20.623999999999999</v>
      </c>
      <c r="AKP240">
        <v>8.5158670000000006E-2</v>
      </c>
      <c r="AKY240">
        <v>20.696000000000002</v>
      </c>
      <c r="AKZ240">
        <v>7.6946130000000001E-2</v>
      </c>
      <c r="ALA240" s="3"/>
      <c r="ALC240" s="3"/>
      <c r="ALE240" s="3"/>
      <c r="ALG240" s="3"/>
      <c r="ALI240" s="3"/>
      <c r="ALK240" s="6"/>
      <c r="ALL240" s="2"/>
      <c r="ALM240" s="3"/>
      <c r="ALO240" s="3"/>
      <c r="ALQ240" s="3"/>
      <c r="ALS240" s="3"/>
      <c r="ALU240" s="3"/>
      <c r="ALW240" s="3"/>
      <c r="ALY240" s="3"/>
      <c r="AMA240" s="3"/>
      <c r="AMC240" s="3"/>
      <c r="AME240" s="3"/>
      <c r="AMG240" s="3"/>
      <c r="AMI240" s="3"/>
      <c r="AMK240" s="3"/>
      <c r="AMM240" s="3"/>
      <c r="AMO240" s="3"/>
      <c r="AMQ240" s="3"/>
      <c r="AMS240" s="3"/>
      <c r="AMU240" s="3"/>
      <c r="AMW240" s="3"/>
      <c r="AMY240" s="3"/>
      <c r="ANA240" s="3"/>
      <c r="ANC240" s="3"/>
      <c r="ANE240" s="3"/>
      <c r="ANG240" s="3"/>
      <c r="ANI240" s="3"/>
      <c r="ANK240" s="3"/>
      <c r="ANM240" s="3"/>
      <c r="ANO240" s="3"/>
      <c r="ANQ240" s="3"/>
      <c r="ANS240" s="3"/>
      <c r="ANU240" s="3"/>
      <c r="ANW240" s="3"/>
      <c r="ANY240" s="3"/>
      <c r="AOA240" s="3"/>
      <c r="AOC240" s="3"/>
      <c r="AOE240" s="3"/>
      <c r="AOG240" s="3"/>
      <c r="AOI240" s="3"/>
      <c r="AOK240" s="6"/>
      <c r="AOL240" s="2"/>
      <c r="AOM240" s="3"/>
      <c r="AOO240" s="3"/>
      <c r="AOQ240" s="3"/>
      <c r="AOS240" s="3"/>
      <c r="AOU240" s="12"/>
      <c r="AOW240" s="3"/>
      <c r="AOY240" s="3"/>
      <c r="APA240" s="3"/>
      <c r="APC240" s="3"/>
      <c r="APE240" s="3"/>
      <c r="APG240" s="3"/>
      <c r="API240" s="3"/>
      <c r="APK240" s="3"/>
      <c r="APM240" s="3"/>
      <c r="APO240" s="3"/>
      <c r="APQ240" s="3"/>
      <c r="APS240" s="3"/>
      <c r="APU240" s="3"/>
      <c r="APW240" s="3"/>
      <c r="APY240" s="3"/>
      <c r="AQA240" s="3"/>
      <c r="AQC240" s="3"/>
      <c r="AQE240" s="3"/>
      <c r="AQG240" s="3"/>
      <c r="AQI240" s="3"/>
      <c r="AQK240" s="3"/>
      <c r="AQM240" s="3"/>
      <c r="AQO240" s="8"/>
      <c r="AQP240" s="9"/>
      <c r="AQQ240" s="3"/>
      <c r="AQS240" s="3"/>
      <c r="AQU240" s="3"/>
      <c r="AQW240" s="3"/>
      <c r="AQY240" s="3"/>
      <c r="ARA240" s="3"/>
      <c r="ARC240" s="3"/>
      <c r="ARE240" s="3"/>
      <c r="ARG240" s="3"/>
      <c r="ARI240" s="3"/>
      <c r="ARK240" s="10"/>
      <c r="ARL240" s="2"/>
      <c r="ARM240" s="10"/>
      <c r="ARN240" s="2"/>
      <c r="ARO240" s="12"/>
      <c r="ARQ240" s="12"/>
      <c r="ARS240" s="12"/>
      <c r="ARU240" s="12"/>
      <c r="ARW240" s="12"/>
      <c r="ARY240" s="12"/>
      <c r="ASA240" s="12"/>
      <c r="ASC240" s="12"/>
      <c r="ASE240" s="12"/>
      <c r="ASG240" s="12"/>
      <c r="ASI240" s="12"/>
      <c r="ASK240" s="12"/>
      <c r="ASM240" s="12"/>
      <c r="ASO240" s="12"/>
      <c r="ASQ240" s="12"/>
      <c r="ASS240" s="12"/>
      <c r="ASU240" s="12"/>
      <c r="ASW240" s="12"/>
      <c r="ASY240" s="12"/>
      <c r="ATA240" s="12"/>
      <c r="ATC240" s="12"/>
      <c r="ATE240" s="13"/>
      <c r="ATG240" s="13"/>
      <c r="ATI240" s="13"/>
      <c r="ATK240" s="13"/>
      <c r="ATM240" s="13"/>
      <c r="ATO240" s="13"/>
      <c r="ATQ240" s="13"/>
      <c r="ATS240" s="13"/>
      <c r="ATU240" s="13"/>
      <c r="ATW240" s="13"/>
      <c r="ATY240" s="13"/>
      <c r="AUA240" s="13"/>
      <c r="AUC240" s="13"/>
      <c r="AUE240" s="13"/>
      <c r="AUG240" s="13"/>
      <c r="AUI240" s="13"/>
      <c r="AUK240" s="13"/>
      <c r="AUM240" s="13"/>
      <c r="AUO240" s="13"/>
      <c r="AUQ240" s="13"/>
      <c r="AUS240" s="13"/>
      <c r="AUU240" s="13"/>
      <c r="AUW240" s="13"/>
      <c r="AUY240" s="13"/>
      <c r="AVA240" s="13"/>
      <c r="AVC240" s="13"/>
      <c r="AVE240" s="13"/>
      <c r="AVG240" s="13"/>
      <c r="AVI240" s="13"/>
      <c r="AVK240" s="13"/>
      <c r="AVM240" s="13"/>
      <c r="AVO240" s="13"/>
      <c r="AVQ240" s="13"/>
      <c r="AVS240" s="13"/>
      <c r="AVU240" s="13"/>
      <c r="AVW240" s="13"/>
      <c r="AVY240" s="13"/>
      <c r="AWA240" s="13"/>
      <c r="AWC240" s="13"/>
      <c r="AWE240" s="13"/>
      <c r="AWG240" s="13"/>
      <c r="AWI240" s="13"/>
      <c r="AWK240" s="13"/>
      <c r="AWM240" s="13"/>
      <c r="AWO240" s="13"/>
      <c r="AWQ240" s="13"/>
      <c r="AWS240" s="13"/>
      <c r="AWU240" s="13"/>
      <c r="AWW240" s="13"/>
      <c r="AWY240" s="13"/>
      <c r="AXA240" s="13"/>
      <c r="AXC240" s="13"/>
      <c r="AXE240" s="13"/>
      <c r="AXG240" s="13"/>
      <c r="AXI240" s="13"/>
    </row>
    <row r="241" spans="1:1310" ht="15.75" x14ac:dyDescent="0.25">
      <c r="B241">
        <v>42.521999999999998</v>
      </c>
      <c r="C241">
        <f t="shared" si="2"/>
        <v>192</v>
      </c>
      <c r="D241">
        <v>42.430999999999997</v>
      </c>
      <c r="E241">
        <v>4.8194494501220701E-2</v>
      </c>
      <c r="F241">
        <v>42.44</v>
      </c>
      <c r="G241">
        <v>3.9974357534217402E-2</v>
      </c>
      <c r="H241">
        <v>42.442999999999998</v>
      </c>
      <c r="I241">
        <v>7.2707624150943201E-2</v>
      </c>
      <c r="J241">
        <v>42.433</v>
      </c>
      <c r="K241">
        <v>7.1563911382063E-2</v>
      </c>
      <c r="L241">
        <v>42.442999999999998</v>
      </c>
      <c r="M241">
        <v>4.5864602348210798E-2</v>
      </c>
      <c r="N241">
        <v>42.441000000000003</v>
      </c>
      <c r="O241">
        <v>7.1018325274283103E-2</v>
      </c>
      <c r="P241">
        <v>42.415999999999997</v>
      </c>
      <c r="Q241">
        <v>5.3847812896123302E-2</v>
      </c>
      <c r="V241">
        <v>42.378</v>
      </c>
      <c r="W241">
        <v>9.9441505828516796E-2</v>
      </c>
      <c r="X241">
        <v>42.459000000000003</v>
      </c>
      <c r="Y241">
        <v>3.8515099937434003E-2</v>
      </c>
      <c r="Z241">
        <v>42.44</v>
      </c>
      <c r="AA241">
        <v>7.5769953811910595E-2</v>
      </c>
      <c r="AB241">
        <v>42.48</v>
      </c>
      <c r="AC241">
        <v>0.54958011106559601</v>
      </c>
      <c r="AD241">
        <v>42.484000000000002</v>
      </c>
      <c r="AE241">
        <v>4.9687058735415901E-2</v>
      </c>
      <c r="AH241">
        <v>42.462000000000003</v>
      </c>
      <c r="AI241">
        <v>7.9114347163382004E-2</v>
      </c>
      <c r="AN241">
        <v>42.408000000000001</v>
      </c>
      <c r="AO241">
        <v>5.3977038247262701E-2</v>
      </c>
      <c r="AP241">
        <v>42.44</v>
      </c>
      <c r="AQ241">
        <v>0.101719324640117</v>
      </c>
      <c r="AR241">
        <v>42.363</v>
      </c>
      <c r="AS241">
        <v>9.6466245852526597E-2</v>
      </c>
      <c r="AT241">
        <v>42.344999999999999</v>
      </c>
      <c r="AU241">
        <v>0.128022773507419</v>
      </c>
      <c r="AV241">
        <v>42.335000000000001</v>
      </c>
      <c r="AW241">
        <v>0.11075331269822999</v>
      </c>
      <c r="AX241">
        <v>42.319000000000003</v>
      </c>
      <c r="AY241">
        <v>8.72056839223775E-2</v>
      </c>
      <c r="AZ241">
        <v>42.433</v>
      </c>
      <c r="BA241">
        <v>2.6410847244752698E-2</v>
      </c>
      <c r="BB241">
        <v>42.435000000000002</v>
      </c>
      <c r="BC241">
        <v>0.229091790486566</v>
      </c>
      <c r="BH241">
        <v>42.424999999999997</v>
      </c>
      <c r="BI241">
        <v>7.8303383893571596E-2</v>
      </c>
      <c r="BN241">
        <v>42.435000000000002</v>
      </c>
      <c r="BO241">
        <v>5.0313142025060403E-2</v>
      </c>
      <c r="BV241">
        <v>42.488999999999997</v>
      </c>
      <c r="BW241">
        <v>4.8973040020429799E-2</v>
      </c>
      <c r="BX241">
        <v>42.456000000000003</v>
      </c>
      <c r="BY241">
        <v>5.2009087170909497E-2</v>
      </c>
      <c r="BZ241">
        <v>42.451999999999998</v>
      </c>
      <c r="CA241">
        <v>4.7020829805892499E-2</v>
      </c>
      <c r="CB241">
        <v>42.439</v>
      </c>
      <c r="CC241">
        <v>8.5930334489980303E-2</v>
      </c>
      <c r="CD241">
        <v>42.433</v>
      </c>
      <c r="CE241">
        <v>0.13272631887154701</v>
      </c>
      <c r="CF241">
        <v>42.445999999999998</v>
      </c>
      <c r="CG241">
        <v>5.2640963922524403E-2</v>
      </c>
      <c r="CN241">
        <v>42.457000000000001</v>
      </c>
      <c r="CO241">
        <v>0.12179594397295899</v>
      </c>
      <c r="CR241">
        <v>42.4</v>
      </c>
      <c r="CS241">
        <v>3.8697194453402098E-2</v>
      </c>
      <c r="CZ241">
        <v>42.423999999999999</v>
      </c>
      <c r="DA241">
        <v>7.3161563873038502E-2</v>
      </c>
      <c r="DB241">
        <v>42.405999999999999</v>
      </c>
      <c r="DC241">
        <v>9.2619348331217502E-2</v>
      </c>
      <c r="DD241">
        <v>42.402999999999999</v>
      </c>
      <c r="DE241">
        <v>0.118656455206957</v>
      </c>
      <c r="DF241">
        <v>42.433</v>
      </c>
      <c r="DG241">
        <v>4.0005653032483497E-2</v>
      </c>
      <c r="DX241">
        <v>42.402000000000001</v>
      </c>
      <c r="DY241">
        <v>3.8851988980893301E-2</v>
      </c>
      <c r="DZ241">
        <v>42.39</v>
      </c>
      <c r="EA241">
        <v>3.8071787205562098E-2</v>
      </c>
      <c r="ED241">
        <v>42.456000000000003</v>
      </c>
      <c r="EE241">
        <v>0.102606537029375</v>
      </c>
      <c r="EL241">
        <v>42.454000000000001</v>
      </c>
      <c r="EM241">
        <v>0.14302440243508199</v>
      </c>
      <c r="EP241">
        <v>42.46</v>
      </c>
      <c r="EQ241">
        <v>0.17833930293953701</v>
      </c>
      <c r="EV241">
        <v>42.465000000000003</v>
      </c>
      <c r="EW241">
        <v>0.19399223346186201</v>
      </c>
      <c r="EX241">
        <v>42.436</v>
      </c>
      <c r="EY241">
        <v>0.122616962591759</v>
      </c>
      <c r="EZ241">
        <v>42.463000000000001</v>
      </c>
      <c r="FA241">
        <v>0.123382508245057</v>
      </c>
      <c r="FB241">
        <v>42.49</v>
      </c>
      <c r="FC241">
        <v>8.9213568266881801E-2</v>
      </c>
      <c r="FJ241">
        <v>42.468000000000004</v>
      </c>
      <c r="FK241">
        <v>6.3431120883209194E-2</v>
      </c>
      <c r="FL241">
        <v>42.424999999999997</v>
      </c>
      <c r="FM241">
        <v>7.1568086276264903E-2</v>
      </c>
      <c r="FN241">
        <v>42.457000000000001</v>
      </c>
      <c r="FO241">
        <v>5.9240888935212101E-2</v>
      </c>
      <c r="FP241">
        <v>42.475000000000001</v>
      </c>
      <c r="FQ241">
        <v>7.0425508558303707E-2</v>
      </c>
      <c r="GH241">
        <v>42.451999999999998</v>
      </c>
      <c r="GI241">
        <v>3.7510378971065801E-2</v>
      </c>
      <c r="HT241">
        <v>42.420999999999999</v>
      </c>
      <c r="HU241">
        <v>5.2777732959730102E-2</v>
      </c>
      <c r="HV241">
        <v>42.462000000000003</v>
      </c>
      <c r="HW241">
        <v>3.6953388429008902E-2</v>
      </c>
      <c r="ID241">
        <v>42.482999999999997</v>
      </c>
      <c r="IE241">
        <v>8.0062909381868094E-2</v>
      </c>
      <c r="IF241">
        <v>42.49</v>
      </c>
      <c r="IG241">
        <v>7.7237329248053099E-2</v>
      </c>
      <c r="IH241">
        <v>42.451999999999998</v>
      </c>
      <c r="II241">
        <v>6.3266001353233098E-2</v>
      </c>
      <c r="IJ241">
        <v>42.468000000000004</v>
      </c>
      <c r="IK241">
        <v>6.9698808070521603E-2</v>
      </c>
      <c r="IL241">
        <v>42.462000000000003</v>
      </c>
      <c r="IM241">
        <v>5.7727513009927997E-2</v>
      </c>
      <c r="IN241">
        <v>42.482999999999997</v>
      </c>
      <c r="IO241">
        <v>9.5019971428971006E-2</v>
      </c>
      <c r="IT241">
        <v>42.512</v>
      </c>
      <c r="IU241">
        <v>8.9080556999560107E-2</v>
      </c>
      <c r="IV241">
        <v>42.517000000000003</v>
      </c>
      <c r="IW241">
        <v>0.10977599245257399</v>
      </c>
      <c r="JH241">
        <v>42.491999999999997</v>
      </c>
      <c r="JI241">
        <v>7.2484369757369493E-2</v>
      </c>
      <c r="JP241">
        <v>42.478000000000002</v>
      </c>
      <c r="JQ241">
        <v>3.7433469827042598E-2</v>
      </c>
      <c r="JZ241">
        <v>42.427</v>
      </c>
      <c r="KA241">
        <v>7.4604097743285594E-2</v>
      </c>
      <c r="KB241">
        <v>42.462000000000003</v>
      </c>
      <c r="KC241">
        <v>9.58075064360807E-2</v>
      </c>
      <c r="KT241">
        <v>42.462000000000003</v>
      </c>
      <c r="KU241">
        <v>4.0856848893963502E-2</v>
      </c>
      <c r="LB241">
        <v>42.447000000000003</v>
      </c>
      <c r="LC241">
        <v>4.9888844720593399E-2</v>
      </c>
      <c r="LF241">
        <v>42.438000000000002</v>
      </c>
      <c r="LG241">
        <v>4.8439796008891201E-2</v>
      </c>
      <c r="LH241">
        <v>42.433</v>
      </c>
      <c r="LI241">
        <v>3.2610263161567302E-2</v>
      </c>
      <c r="LJ241">
        <v>42.426000000000002</v>
      </c>
      <c r="LK241">
        <v>4.16853772105776E-2</v>
      </c>
      <c r="LL241">
        <v>42.436999999999998</v>
      </c>
      <c r="LM241">
        <v>6.5268037487875102E-2</v>
      </c>
      <c r="LZ241">
        <v>42.435000000000002</v>
      </c>
      <c r="MA241">
        <v>3.1834633372909101E-2</v>
      </c>
      <c r="MH241">
        <v>42.459000000000003</v>
      </c>
      <c r="MI241">
        <v>3.5165842191881298E-2</v>
      </c>
      <c r="MP241">
        <v>42.48</v>
      </c>
      <c r="MQ241">
        <v>4.0545218115311601E-2</v>
      </c>
      <c r="MT241">
        <v>42.472999999999999</v>
      </c>
      <c r="MU241">
        <v>4.0945744020555001E-2</v>
      </c>
      <c r="MX241">
        <v>42.48</v>
      </c>
      <c r="MY241">
        <v>3.1854425891409098E-2</v>
      </c>
      <c r="ND241">
        <v>42.435000000000002</v>
      </c>
      <c r="NE241">
        <v>9.2749504528531798E-2</v>
      </c>
      <c r="NH241">
        <v>42.462000000000003</v>
      </c>
      <c r="NI241">
        <v>4.6740417372212802E-2</v>
      </c>
      <c r="NJ241">
        <v>42.459000000000003</v>
      </c>
      <c r="NK241">
        <v>6.0662357345876702E-2</v>
      </c>
      <c r="NZ241">
        <v>42.509</v>
      </c>
      <c r="OA241">
        <v>3.7681071513456753E-2</v>
      </c>
      <c r="OB241">
        <v>42.514000000000003</v>
      </c>
      <c r="OC241">
        <v>3.7592689239724128E-2</v>
      </c>
      <c r="OD241">
        <v>42.5</v>
      </c>
      <c r="OE241">
        <v>5.4254050010301209E-2</v>
      </c>
      <c r="OV241">
        <v>42.430999999999997</v>
      </c>
      <c r="OW241">
        <v>6.401512741689068E-2</v>
      </c>
      <c r="OX241">
        <v>42.45</v>
      </c>
      <c r="OY241">
        <v>9.5017438829342035E-2</v>
      </c>
      <c r="OZ241">
        <v>42.433999999999997</v>
      </c>
      <c r="PA241">
        <v>6.9413664973521472E-2</v>
      </c>
      <c r="PF241">
        <v>42.42</v>
      </c>
      <c r="PG241">
        <v>4.2764910291436753E-2</v>
      </c>
      <c r="PH241">
        <v>42.645000000000003</v>
      </c>
      <c r="PI241">
        <v>6.7723514831280751E-2</v>
      </c>
      <c r="PL241">
        <v>42.371000000000002</v>
      </c>
      <c r="PM241">
        <v>0.11905035736865761</v>
      </c>
      <c r="PN241">
        <v>42.613</v>
      </c>
      <c r="PO241">
        <v>5.3237498189271891E-2</v>
      </c>
      <c r="PP241">
        <v>42.360999999999997</v>
      </c>
      <c r="PQ241">
        <v>2.9062215804053937E-2</v>
      </c>
      <c r="PR241">
        <v>42.415999999999997</v>
      </c>
      <c r="PS241">
        <v>5.0986687810418561E-2</v>
      </c>
      <c r="PV241">
        <v>42.406999999999996</v>
      </c>
      <c r="PW241">
        <v>7.0008859961243175E-2</v>
      </c>
      <c r="PX241">
        <v>42.414999999999999</v>
      </c>
      <c r="PY241">
        <v>3.7830822143772931E-2</v>
      </c>
      <c r="QB241">
        <v>42.41</v>
      </c>
      <c r="QC241">
        <v>3.1310265076893676E-2</v>
      </c>
      <c r="QD241">
        <v>42.417000000000002</v>
      </c>
      <c r="QE241">
        <v>6.0810590630267572E-2</v>
      </c>
      <c r="QF241">
        <v>42.426000000000002</v>
      </c>
      <c r="QG241">
        <v>3.8507501465521309E-2</v>
      </c>
      <c r="QH241">
        <v>42.281999999999996</v>
      </c>
      <c r="QI241">
        <v>8.1057639926472691E-2</v>
      </c>
      <c r="QL241">
        <v>42.320999999999998</v>
      </c>
      <c r="QM241">
        <v>0.10972653115345454</v>
      </c>
      <c r="QR241">
        <v>42.387999999999998</v>
      </c>
      <c r="QS241">
        <v>4.1604131980223405E-2</v>
      </c>
      <c r="QT241">
        <v>42.381999999999998</v>
      </c>
      <c r="QU241">
        <v>0.10134522262500351</v>
      </c>
      <c r="QV241">
        <v>42.311999999999998</v>
      </c>
      <c r="QW241">
        <v>0.15848577893352012</v>
      </c>
      <c r="QZ241">
        <v>42.392000000000003</v>
      </c>
      <c r="RA241">
        <v>6.6421339729167556E-2</v>
      </c>
      <c r="RB241">
        <v>42.408000000000001</v>
      </c>
      <c r="RC241">
        <v>2.9603739620785646E-2</v>
      </c>
      <c r="RD241">
        <v>42.316000000000003</v>
      </c>
      <c r="RE241">
        <v>0.11859669242877345</v>
      </c>
      <c r="RF241">
        <v>42.371000000000002</v>
      </c>
      <c r="RG241">
        <v>6.8201207129440528E-2</v>
      </c>
      <c r="RH241">
        <v>42.384999999999998</v>
      </c>
      <c r="RI241">
        <v>3.6375328290636673E-2</v>
      </c>
      <c r="RR241">
        <v>42.372</v>
      </c>
      <c r="RS241">
        <v>3.8890300898484963E-2</v>
      </c>
      <c r="RX241">
        <v>42.468000000000004</v>
      </c>
      <c r="RY241">
        <v>0.88226645355972388</v>
      </c>
      <c r="RZ241">
        <v>42.381</v>
      </c>
      <c r="SA241">
        <v>4.4000727540035652E-2</v>
      </c>
      <c r="SD241">
        <v>42.369</v>
      </c>
      <c r="SE241">
        <v>4.7619795350244236E-2</v>
      </c>
      <c r="SN241">
        <v>42.377000000000002</v>
      </c>
      <c r="SO241">
        <v>4.8962050776487909E-2</v>
      </c>
      <c r="SP241">
        <v>42.3</v>
      </c>
      <c r="SQ241">
        <v>8.9089044311155205E-2</v>
      </c>
      <c r="SR241">
        <v>42.341000000000001</v>
      </c>
      <c r="SS241">
        <v>0.12192755591725145</v>
      </c>
      <c r="ST241">
        <v>42.255000000000003</v>
      </c>
      <c r="SU241">
        <v>0.11205954204109275</v>
      </c>
      <c r="SV241">
        <v>42.295999999999999</v>
      </c>
      <c r="SW241">
        <v>7.0957392511140485E-2</v>
      </c>
      <c r="SZ241">
        <v>42.253</v>
      </c>
      <c r="TA241">
        <v>6.0869630414155079E-2</v>
      </c>
      <c r="TB241">
        <v>42.579000000000001</v>
      </c>
      <c r="TC241">
        <v>7.7283261209168327E-2</v>
      </c>
      <c r="TD241">
        <v>42.572000000000003</v>
      </c>
      <c r="TE241">
        <v>4.7732082962361679E-2</v>
      </c>
      <c r="TH241">
        <v>42.637</v>
      </c>
      <c r="TI241">
        <v>0.1341744732442835</v>
      </c>
      <c r="TJ241">
        <v>42.664000000000001</v>
      </c>
      <c r="TK241">
        <v>0.16645851815745311</v>
      </c>
      <c r="TL241">
        <v>42.643999999999998</v>
      </c>
      <c r="TM241">
        <v>0.1419384989010451</v>
      </c>
      <c r="TN241">
        <v>42.662999999999997</v>
      </c>
      <c r="TO241">
        <v>0.1949446788131475</v>
      </c>
      <c r="TP241">
        <v>42.637</v>
      </c>
      <c r="TQ241">
        <v>0.1599090972486463</v>
      </c>
      <c r="TT241">
        <v>42.457000000000001</v>
      </c>
      <c r="TU241">
        <v>1.3488588783765305E-2</v>
      </c>
      <c r="TV241" s="4">
        <v>42.844000000000001</v>
      </c>
      <c r="TW241" s="4">
        <v>0.1462171410890373</v>
      </c>
      <c r="UB241">
        <v>42.46</v>
      </c>
      <c r="UC241">
        <v>0.1667516420238131</v>
      </c>
      <c r="UJ241">
        <v>42.317999999999998</v>
      </c>
      <c r="UK241">
        <v>3.047687333753888E-2</v>
      </c>
      <c r="UL241">
        <v>42.337000000000003</v>
      </c>
      <c r="UM241">
        <v>6.7610202715726112E-2</v>
      </c>
      <c r="UP241">
        <v>42.314999999999998</v>
      </c>
      <c r="UQ241">
        <v>0.11035818934007319</v>
      </c>
      <c r="UR241">
        <v>42.284999999999997</v>
      </c>
      <c r="US241">
        <v>0.11352492488996586</v>
      </c>
      <c r="UZ241">
        <v>42.496000000000002</v>
      </c>
      <c r="VA241">
        <v>0.10321254352196815</v>
      </c>
      <c r="VB241">
        <v>42.305</v>
      </c>
      <c r="VC241">
        <v>9.5980475739242149E-2</v>
      </c>
      <c r="VD241">
        <v>42.384</v>
      </c>
      <c r="VE241">
        <v>3.4138975724178962E-2</v>
      </c>
      <c r="VF241">
        <v>42.412999999999997</v>
      </c>
      <c r="VG241">
        <v>3.0286547263602845E-2</v>
      </c>
      <c r="VH241">
        <v>42.417000000000002</v>
      </c>
      <c r="VI241">
        <v>4.3834663303689854E-2</v>
      </c>
      <c r="VJ241">
        <v>42.415999999999997</v>
      </c>
      <c r="VK241">
        <v>0.15969165947455602</v>
      </c>
      <c r="VN241">
        <v>42.378999999999998</v>
      </c>
      <c r="VO241">
        <v>0.11123082081155149</v>
      </c>
      <c r="VV241">
        <v>42.390999999999998</v>
      </c>
      <c r="VW241">
        <v>0.16820122601558921</v>
      </c>
      <c r="VX241">
        <v>42.390999999999998</v>
      </c>
      <c r="VY241">
        <v>0.12540430271018027</v>
      </c>
      <c r="VZ241">
        <v>42.387999999999998</v>
      </c>
      <c r="WA241">
        <v>3.7722493927329591E-2</v>
      </c>
      <c r="WD241">
        <v>42.395000000000003</v>
      </c>
      <c r="WE241">
        <v>0.20793898475191505</v>
      </c>
      <c r="WF241">
        <v>42.387999999999998</v>
      </c>
      <c r="WG241">
        <v>0.19179910026257807</v>
      </c>
      <c r="WN241">
        <v>42.405000000000001</v>
      </c>
      <c r="WO241">
        <v>3.3566340410017666E-2</v>
      </c>
      <c r="WX241">
        <v>42.411999999999999</v>
      </c>
      <c r="WY241">
        <v>0.13258822268917669</v>
      </c>
      <c r="WZ241">
        <v>42.402000000000001</v>
      </c>
      <c r="XA241">
        <v>4.4152891195560776E-2</v>
      </c>
      <c r="XD241">
        <v>42.366999999999997</v>
      </c>
      <c r="XE241">
        <v>3.6780387175610905E-2</v>
      </c>
      <c r="XF241">
        <v>42.389000000000003</v>
      </c>
      <c r="XG241">
        <v>0.15467754640133141</v>
      </c>
      <c r="XH241">
        <v>42.414000000000001</v>
      </c>
      <c r="XI241">
        <v>4.0671995571330395E-2</v>
      </c>
      <c r="XL241">
        <v>42.387999999999998</v>
      </c>
      <c r="XM241">
        <v>0.12818800323441007</v>
      </c>
      <c r="XN241">
        <v>42.426000000000002</v>
      </c>
      <c r="XO241">
        <v>6.6252651474915436E-2</v>
      </c>
      <c r="XP241">
        <v>42.384</v>
      </c>
      <c r="XQ241">
        <v>0.19350934626931807</v>
      </c>
      <c r="XT241">
        <v>42.411000000000001</v>
      </c>
      <c r="XU241">
        <v>4.3301775875420792E-2</v>
      </c>
      <c r="XV241">
        <v>42.398000000000003</v>
      </c>
      <c r="XW241">
        <v>0.13608729478507758</v>
      </c>
      <c r="XX241">
        <v>42.383000000000003</v>
      </c>
      <c r="XY241">
        <v>0.13882038760068369</v>
      </c>
      <c r="XZ241">
        <v>42.366999999999997</v>
      </c>
      <c r="YA241">
        <v>8.1575592646881204E-2</v>
      </c>
      <c r="YB241">
        <v>42.404000000000003</v>
      </c>
      <c r="YC241">
        <v>0.23051711541866848</v>
      </c>
      <c r="YL241">
        <v>42.401000000000003</v>
      </c>
      <c r="YM241">
        <v>5.1366047263635195E-2</v>
      </c>
      <c r="YN241">
        <v>42.332000000000001</v>
      </c>
      <c r="YO241">
        <v>5.8533351919865494E-2</v>
      </c>
      <c r="YP241">
        <v>42.377000000000002</v>
      </c>
      <c r="YQ241">
        <v>0.2382050034893311</v>
      </c>
      <c r="YZ241">
        <v>42.365000000000002</v>
      </c>
      <c r="ZA241">
        <v>6.6673777704858259E-2</v>
      </c>
      <c r="ZF241">
        <v>42.311</v>
      </c>
      <c r="ZG241">
        <v>0.19179010830562737</v>
      </c>
      <c r="ZH241">
        <v>42.351999999999997</v>
      </c>
      <c r="ZI241">
        <v>8.4542417913152312E-2</v>
      </c>
      <c r="ZL241">
        <v>42.406999999999996</v>
      </c>
      <c r="ZM241">
        <v>4.5883822305645902E-2</v>
      </c>
      <c r="ZR241">
        <v>42.326999999999998</v>
      </c>
      <c r="ZS241">
        <v>8.1301838594720746E-2</v>
      </c>
      <c r="ZT241">
        <v>42.619</v>
      </c>
      <c r="ZU241">
        <v>0.41689609155725577</v>
      </c>
      <c r="ZV241">
        <v>42.655999999999999</v>
      </c>
      <c r="ZW241">
        <v>0.11600085926562419</v>
      </c>
      <c r="ZX241">
        <v>42.569000000000003</v>
      </c>
      <c r="ZY241">
        <v>5.3784908305500617E-2</v>
      </c>
      <c r="ZZ241">
        <v>42.683999999999997</v>
      </c>
      <c r="AAA241">
        <v>0.12975915733172214</v>
      </c>
      <c r="AAB241">
        <v>42.634</v>
      </c>
      <c r="AAC241">
        <v>0.16751599337927514</v>
      </c>
      <c r="AAD241">
        <v>42.62</v>
      </c>
      <c r="AAE241">
        <v>7.5644711351501082E-2</v>
      </c>
      <c r="AAF241">
        <v>42.323999999999998</v>
      </c>
      <c r="AAG241">
        <v>1.5727079415983173E-2</v>
      </c>
      <c r="AAH241">
        <v>42.353000000000002</v>
      </c>
      <c r="AAI241">
        <v>3.9972646582714051E-2</v>
      </c>
      <c r="AAJ241">
        <v>42.353999999999999</v>
      </c>
      <c r="AAK241">
        <v>5.1432550327524279E-2</v>
      </c>
      <c r="AAL241">
        <v>42.314999999999998</v>
      </c>
      <c r="AAM241">
        <v>3.7156110646498965E-2</v>
      </c>
      <c r="AAN241">
        <v>42.345999999999997</v>
      </c>
      <c r="AAO241">
        <v>6.4988539755192171E-2</v>
      </c>
      <c r="AAP241">
        <v>42.323</v>
      </c>
      <c r="AAQ241">
        <v>0.20910383666962734</v>
      </c>
      <c r="AAX241">
        <v>42.439</v>
      </c>
      <c r="AAY241">
        <v>5.8308161813528304E-2</v>
      </c>
      <c r="ABN241">
        <v>42.39</v>
      </c>
      <c r="ABO241">
        <v>3.5089152307977337E-2</v>
      </c>
      <c r="ABR241">
        <v>42.36</v>
      </c>
      <c r="ABS241">
        <v>5.6046916180553276E-2</v>
      </c>
      <c r="ABT241">
        <v>42.326999999999998</v>
      </c>
      <c r="ABU241">
        <v>3.1534084207310076E-2</v>
      </c>
      <c r="ABV241">
        <v>42.328000000000003</v>
      </c>
      <c r="ABW241">
        <v>5.5722767157927552E-2</v>
      </c>
      <c r="ABX241">
        <v>42.250999999999998</v>
      </c>
      <c r="ABY241">
        <v>0.17223926061342831</v>
      </c>
      <c r="ABZ241">
        <v>42.244999999999997</v>
      </c>
      <c r="ACA241">
        <v>0.14076297339827054</v>
      </c>
      <c r="ACB241">
        <v>42.258000000000003</v>
      </c>
      <c r="ACC241">
        <v>0.13390458785425211</v>
      </c>
      <c r="ACD241">
        <v>42.225000000000001</v>
      </c>
      <c r="ACE241">
        <v>0.19874730595709525</v>
      </c>
      <c r="ACJ241">
        <v>42.368000000000002</v>
      </c>
      <c r="ACK241">
        <v>3.9556599791824895E-2</v>
      </c>
      <c r="ACN241">
        <v>42.378</v>
      </c>
      <c r="ACO241">
        <v>4.8288408565367133E-2</v>
      </c>
      <c r="ACP241">
        <v>42.348999999999997</v>
      </c>
      <c r="ACQ241">
        <v>4.0489811472676676E-2</v>
      </c>
      <c r="ACR241">
        <v>42.343000000000004</v>
      </c>
      <c r="ACS241">
        <v>4.0305521518360442E-2</v>
      </c>
      <c r="ACT241">
        <v>42.35</v>
      </c>
      <c r="ACU241">
        <v>6.455723292813223E-2</v>
      </c>
      <c r="ACV241">
        <v>42.402000000000001</v>
      </c>
      <c r="ACW241">
        <v>3.6113329080608672E-2</v>
      </c>
      <c r="ADB241">
        <v>42.301000000000002</v>
      </c>
      <c r="ADC241">
        <v>7.637076503060844E-2</v>
      </c>
      <c r="ADD241">
        <v>42.351999999999997</v>
      </c>
      <c r="ADE241">
        <v>0.11809543764408223</v>
      </c>
      <c r="ADF241">
        <v>42.417000000000002</v>
      </c>
      <c r="ADG241">
        <v>6.258428119894463E-2</v>
      </c>
      <c r="ADJ241">
        <v>20.728999999999999</v>
      </c>
      <c r="ADM241">
        <v>20.704999999999998</v>
      </c>
      <c r="ADN241">
        <v>0.34493592000000001</v>
      </c>
      <c r="ADO241">
        <v>20.728999999999999</v>
      </c>
      <c r="ADP241">
        <v>0.10271204</v>
      </c>
      <c r="ADQ241">
        <v>20.68</v>
      </c>
      <c r="ADR241">
        <v>6.3743460000000002E-2</v>
      </c>
      <c r="ADS241">
        <v>20.762</v>
      </c>
      <c r="ADT241">
        <v>0.10823924</v>
      </c>
      <c r="ADU241">
        <v>20.727</v>
      </c>
      <c r="ADV241">
        <v>5.6801900000000002E-2</v>
      </c>
      <c r="ADW241">
        <v>20.788</v>
      </c>
      <c r="ADX241">
        <v>8.5777909999999999E-2</v>
      </c>
      <c r="ADY241">
        <v>20.722000000000001</v>
      </c>
      <c r="ADZ241">
        <v>0.44548328999999998</v>
      </c>
      <c r="AEA241">
        <v>20.803999999999998</v>
      </c>
      <c r="AEB241">
        <v>0.19661931999999999</v>
      </c>
      <c r="AEC241">
        <v>20.83</v>
      </c>
      <c r="AED241">
        <v>9.3881329999999999E-2</v>
      </c>
      <c r="AEG241">
        <v>20.695</v>
      </c>
      <c r="AEH241">
        <v>4.0360199999999999E-2</v>
      </c>
      <c r="AEI241">
        <v>20.696000000000002</v>
      </c>
      <c r="AEJ241">
        <v>4.7533699999999998E-2</v>
      </c>
      <c r="AEO241">
        <v>20.724</v>
      </c>
      <c r="AEP241">
        <v>9.6011399999999997E-2</v>
      </c>
      <c r="AEQ241">
        <v>20.701000000000001</v>
      </c>
      <c r="AER241">
        <v>7.0355210000000001E-2</v>
      </c>
      <c r="AES241">
        <v>20.748000000000001</v>
      </c>
      <c r="AET241">
        <v>0.24825258</v>
      </c>
      <c r="AEU241">
        <v>20.692</v>
      </c>
      <c r="AEV241">
        <v>0.32867835000000001</v>
      </c>
      <c r="AEW241">
        <v>20.748999999999999</v>
      </c>
      <c r="AEX241">
        <v>0.19270551999999999</v>
      </c>
      <c r="AEY241">
        <v>20.760999999999999</v>
      </c>
      <c r="AEZ241">
        <v>0.12626198999999999</v>
      </c>
      <c r="AFC241">
        <v>20.702999999999999</v>
      </c>
      <c r="AFD241">
        <v>9.7713910000000001E-2</v>
      </c>
      <c r="AFG241">
        <v>20.724</v>
      </c>
      <c r="AFH241">
        <v>5.7086909999999998E-2</v>
      </c>
      <c r="AFI241">
        <v>20.675999999999998</v>
      </c>
      <c r="AFJ241">
        <v>7.8780539999999996E-2</v>
      </c>
      <c r="AFO241">
        <v>20.707999999999998</v>
      </c>
      <c r="AFP241">
        <v>3.6603579999999997E-2</v>
      </c>
      <c r="AFU241">
        <v>20.690999999999999</v>
      </c>
      <c r="AFV241">
        <v>5.5234539999999999E-2</v>
      </c>
      <c r="AFW241">
        <v>20.710999999999999</v>
      </c>
      <c r="AFX241">
        <v>8.6794560000000007E-2</v>
      </c>
      <c r="AFY241">
        <v>20.719000000000001</v>
      </c>
      <c r="AFZ241">
        <v>5.6120450000000002E-2</v>
      </c>
      <c r="AGE241">
        <v>20.734999999999999</v>
      </c>
      <c r="AGF241">
        <v>7.2639889999999999E-2</v>
      </c>
      <c r="AGG241">
        <v>20.716000000000001</v>
      </c>
      <c r="AGH241">
        <v>0.15130410999999999</v>
      </c>
      <c r="AGI241">
        <v>20.716000000000001</v>
      </c>
      <c r="AGJ241">
        <v>6.5270880000000003E-2</v>
      </c>
      <c r="AGK241">
        <v>20.768000000000001</v>
      </c>
      <c r="AGL241">
        <v>8.6943060000000003E-2</v>
      </c>
      <c r="AGM241">
        <v>20.704999999999998</v>
      </c>
      <c r="AGN241">
        <v>9.3002509999999997E-2</v>
      </c>
      <c r="AGO241">
        <v>20.724</v>
      </c>
      <c r="AGP241">
        <v>0.18989898999999999</v>
      </c>
      <c r="AGQ241">
        <v>20.757000000000001</v>
      </c>
      <c r="AGR241">
        <v>0.13377467000000001</v>
      </c>
      <c r="AGS241">
        <v>20.69</v>
      </c>
      <c r="AGT241">
        <v>7.0384269999999999E-2</v>
      </c>
      <c r="AGU241">
        <v>20.658999999999999</v>
      </c>
      <c r="AGV241">
        <v>3.8358789999999997E-2</v>
      </c>
      <c r="AGW241">
        <v>20.695</v>
      </c>
      <c r="AGX241">
        <v>0.16582809000000001</v>
      </c>
      <c r="AGY241">
        <v>20.72</v>
      </c>
      <c r="AGZ241">
        <v>0.23930243000000001</v>
      </c>
      <c r="AHA241">
        <v>20.678000000000001</v>
      </c>
      <c r="AHB241">
        <v>7.0934189999999994E-2</v>
      </c>
      <c r="AHC241">
        <v>20.765999999999998</v>
      </c>
      <c r="AHD241">
        <v>0.16219759</v>
      </c>
      <c r="AHE241">
        <v>20.701000000000001</v>
      </c>
      <c r="AHF241">
        <v>0.12441444</v>
      </c>
      <c r="AHG241">
        <v>20.7</v>
      </c>
      <c r="AHH241">
        <v>0.14999645</v>
      </c>
      <c r="AHI241">
        <v>20.744</v>
      </c>
      <c r="AHJ241">
        <v>8.280941E-2</v>
      </c>
      <c r="AHK241">
        <v>20.658000000000001</v>
      </c>
      <c r="AHL241">
        <v>3.170282E-2</v>
      </c>
      <c r="AHM241">
        <v>20.751999999999999</v>
      </c>
      <c r="AHN241">
        <v>0.14576131000000001</v>
      </c>
      <c r="AHO241">
        <v>20.702000000000002</v>
      </c>
      <c r="AHP241">
        <v>0.22654937999999999</v>
      </c>
      <c r="AHQ241">
        <v>20.684000000000001</v>
      </c>
      <c r="AHR241">
        <v>0.13374806</v>
      </c>
      <c r="AHS241">
        <v>20.658999999999999</v>
      </c>
      <c r="AHT241">
        <v>0.12620762999999999</v>
      </c>
      <c r="AHU241">
        <v>20.71</v>
      </c>
      <c r="AHV241">
        <v>0.14225180000000001</v>
      </c>
      <c r="AHW241">
        <v>20.687000000000001</v>
      </c>
      <c r="AHX241">
        <v>0.13022001</v>
      </c>
      <c r="AHY241">
        <v>20.652999999999999</v>
      </c>
      <c r="AHZ241">
        <v>5.0995270000000002E-2</v>
      </c>
      <c r="AIA241">
        <v>20.699000000000002</v>
      </c>
      <c r="AIB241">
        <v>7.7380850000000001E-2</v>
      </c>
      <c r="AIC241">
        <v>20.734000000000002</v>
      </c>
      <c r="AID241">
        <v>0.19341321</v>
      </c>
      <c r="AIE241">
        <v>20.725000000000001</v>
      </c>
      <c r="AIF241">
        <v>0.15444413000000001</v>
      </c>
      <c r="AIG241">
        <v>20.608000000000001</v>
      </c>
      <c r="AIH241">
        <v>3.049967E-2</v>
      </c>
      <c r="AII241">
        <v>20.658000000000001</v>
      </c>
      <c r="AIJ241">
        <v>3.6070039999999998E-2</v>
      </c>
      <c r="AIQ241">
        <v>20.704000000000001</v>
      </c>
      <c r="AIR241">
        <v>5.4266849999999998E-2</v>
      </c>
      <c r="AIY241">
        <v>20.75</v>
      </c>
      <c r="AIZ241">
        <v>0.13912474999999999</v>
      </c>
      <c r="AJK241">
        <v>20.753</v>
      </c>
      <c r="AJL241">
        <v>5.6887960000000001E-2</v>
      </c>
      <c r="AJY241">
        <v>20.684000000000001</v>
      </c>
      <c r="AJZ241">
        <v>4.0245419999999997E-2</v>
      </c>
      <c r="AKA241">
        <v>20.763000000000002</v>
      </c>
      <c r="AKB241">
        <v>0.12758306999999999</v>
      </c>
      <c r="AKO241">
        <v>20.69</v>
      </c>
      <c r="AKP241">
        <v>6.1607780000000001E-2</v>
      </c>
      <c r="ALA241" s="3">
        <v>42.454000000000001</v>
      </c>
      <c r="ALB241">
        <v>0.13943513780096092</v>
      </c>
      <c r="ALC241" s="3">
        <v>42.463999999999999</v>
      </c>
      <c r="ALD241">
        <v>0.16882960039411282</v>
      </c>
      <c r="ALE241" s="3">
        <v>42.466000000000001</v>
      </c>
      <c r="ALF241">
        <v>0.18353659647609735</v>
      </c>
      <c r="ALG241" s="3">
        <v>42.48</v>
      </c>
      <c r="ALH241">
        <v>6.0961436191962114E-2</v>
      </c>
      <c r="ALI241" s="3">
        <v>42.463999999999999</v>
      </c>
      <c r="ALJ241">
        <v>0.14817843422857094</v>
      </c>
      <c r="ALK241" s="6">
        <v>42.491</v>
      </c>
      <c r="ALL241" s="2">
        <v>0.11102372324464474</v>
      </c>
      <c r="ALM241" s="3">
        <v>42.485999999999997</v>
      </c>
      <c r="ALN241">
        <v>0.15301000611666488</v>
      </c>
      <c r="ALO241" s="3">
        <v>42.469000000000001</v>
      </c>
      <c r="ALP241">
        <v>0.15119804325098099</v>
      </c>
      <c r="ALQ241" s="3"/>
      <c r="ALS241" s="3"/>
      <c r="ALU241" s="3">
        <v>42.478000000000002</v>
      </c>
      <c r="ALV241">
        <v>0.11905206379218158</v>
      </c>
      <c r="ALW241" s="3">
        <v>42.427</v>
      </c>
      <c r="ALX241">
        <v>3.6607230936398436E-2</v>
      </c>
      <c r="ALY241" s="3">
        <v>42.460999999999999</v>
      </c>
      <c r="ALZ241">
        <v>0.20587293655502456</v>
      </c>
      <c r="AMA241" s="3">
        <v>42.417999999999999</v>
      </c>
      <c r="AMB241">
        <v>0.14525979778842146</v>
      </c>
      <c r="AMC241" s="3"/>
      <c r="AME241" s="3">
        <v>42.442999999999998</v>
      </c>
      <c r="AMF241">
        <v>6.7981289803488387E-2</v>
      </c>
      <c r="AMG241" s="3"/>
      <c r="AMI241" s="3"/>
      <c r="AMK241" s="3">
        <v>42.445999999999998</v>
      </c>
      <c r="AML241">
        <v>0.11046967938091287</v>
      </c>
      <c r="AMM241" s="3">
        <v>42.445999999999998</v>
      </c>
      <c r="AMN241">
        <v>5.5442378851204364E-2</v>
      </c>
      <c r="AMO241" s="3">
        <v>42.500999999999998</v>
      </c>
      <c r="AMP241">
        <v>3.3121644865568844E-2</v>
      </c>
      <c r="AMQ241" s="3">
        <v>42.454000000000001</v>
      </c>
      <c r="AMR241">
        <v>4.7777296961192497E-2</v>
      </c>
      <c r="AMS241" s="3"/>
      <c r="AMU241" s="3"/>
      <c r="AMW241" s="3">
        <v>42.469000000000001</v>
      </c>
      <c r="AMX241">
        <v>7.3478587096781817E-2</v>
      </c>
      <c r="AMY241" s="3">
        <v>42.478000000000002</v>
      </c>
      <c r="AMZ241">
        <v>9.1339050643646655E-2</v>
      </c>
      <c r="ANA241" s="3">
        <v>42.460999999999999</v>
      </c>
      <c r="ANB241">
        <v>5.6950263706685662E-2</v>
      </c>
      <c r="ANC241" s="3">
        <v>42.478000000000002</v>
      </c>
      <c r="AND241">
        <v>5.7975055680627656E-2</v>
      </c>
      <c r="ANE241" s="3"/>
      <c r="ANG241" s="3">
        <v>42.484000000000002</v>
      </c>
      <c r="ANH241">
        <v>4.1573941346735754E-2</v>
      </c>
      <c r="ANI241" s="3">
        <v>42.433</v>
      </c>
      <c r="ANJ241">
        <v>4.8867887471112051E-2</v>
      </c>
      <c r="ANK241" s="3">
        <v>42.485999999999997</v>
      </c>
      <c r="ANL241">
        <v>5.6421532966639168E-2</v>
      </c>
      <c r="ANM241" s="3"/>
      <c r="ANO241" s="3"/>
      <c r="ANQ241" s="3">
        <v>42.493000000000002</v>
      </c>
      <c r="ANR241">
        <v>0.14430258603456336</v>
      </c>
      <c r="ANS241" s="3">
        <v>42.481999999999999</v>
      </c>
      <c r="ANT241">
        <v>8.9061507426154152E-2</v>
      </c>
      <c r="ANU241" s="3">
        <v>42.509</v>
      </c>
      <c r="ANV241">
        <v>0.20064357895652907</v>
      </c>
      <c r="ANW241" s="3">
        <v>42.472999999999999</v>
      </c>
      <c r="ANX241">
        <v>4.6006255309842772E-2</v>
      </c>
      <c r="ANY241" s="3">
        <v>42.482999999999997</v>
      </c>
      <c r="ANZ241">
        <v>0.11899019745612402</v>
      </c>
      <c r="AOA241" s="3">
        <v>42.5</v>
      </c>
      <c r="AOB241">
        <v>8.3131089271422307E-2</v>
      </c>
      <c r="AOC241" s="3"/>
      <c r="AOE241" s="3">
        <v>42.466000000000001</v>
      </c>
      <c r="AOF241">
        <v>0.19369449102330413</v>
      </c>
      <c r="AOG241" s="3">
        <v>42.46</v>
      </c>
      <c r="AOH241">
        <v>0.25794118843291169</v>
      </c>
      <c r="AOI241" s="3">
        <v>42.478000000000002</v>
      </c>
      <c r="AOJ241">
        <v>0.18244641752688759</v>
      </c>
      <c r="AOK241" s="6"/>
      <c r="AOL241" s="2"/>
      <c r="AOM241" s="3"/>
      <c r="AOO241" s="3">
        <v>42.493000000000002</v>
      </c>
      <c r="AOP241">
        <v>0.11027319594147428</v>
      </c>
      <c r="AOQ241" s="3">
        <v>42.505000000000003</v>
      </c>
      <c r="AOR241">
        <v>3.6139684738620823E-2</v>
      </c>
      <c r="AOS241" s="3"/>
      <c r="AOU241" s="12"/>
      <c r="AOW241" s="3">
        <v>42.454000000000001</v>
      </c>
      <c r="AOX241">
        <v>6.1525994142442121E-2</v>
      </c>
      <c r="AOY241" s="3">
        <v>42.454999999999998</v>
      </c>
      <c r="AOZ241">
        <v>3.978547421766869E-2</v>
      </c>
      <c r="APA241" s="3"/>
      <c r="APC241" s="3">
        <v>42.454999999999998</v>
      </c>
      <c r="APD241">
        <v>4.4837729397915076E-2</v>
      </c>
      <c r="APE241" s="3">
        <v>42.505000000000003</v>
      </c>
      <c r="APF241">
        <v>9.7155872477121735E-2</v>
      </c>
      <c r="APG241" s="3">
        <v>42.466000000000001</v>
      </c>
      <c r="APH241">
        <v>3.4280165081926356E-2</v>
      </c>
      <c r="API241" s="3">
        <v>42.457000000000001</v>
      </c>
      <c r="APJ241">
        <v>3.061808553222245E-2</v>
      </c>
      <c r="APK241" s="3"/>
      <c r="APM241" s="3">
        <v>42.423000000000002</v>
      </c>
      <c r="APN241">
        <v>0.27830414607546466</v>
      </c>
      <c r="APO241" s="3">
        <v>42.468000000000004</v>
      </c>
      <c r="APP241">
        <v>3.1755873133552895E-2</v>
      </c>
      <c r="APQ241" s="3"/>
      <c r="APS241" s="3">
        <v>42.478999999999999</v>
      </c>
      <c r="APT241">
        <v>7.0140068473216605E-2</v>
      </c>
      <c r="APU241" s="3"/>
      <c r="APW241" s="3"/>
      <c r="APY241" s="3"/>
      <c r="AQA241" s="3"/>
      <c r="AQC241" s="3"/>
      <c r="AQE241" s="3"/>
      <c r="AQG241" s="3"/>
      <c r="AQI241" s="3">
        <v>42.472000000000001</v>
      </c>
      <c r="AQJ241">
        <v>6.6402980528496053E-2</v>
      </c>
      <c r="AQK241" s="3">
        <v>42.472999999999999</v>
      </c>
      <c r="AQL241">
        <v>0.1146228921150462</v>
      </c>
      <c r="AQM241" s="3"/>
      <c r="AQO241" s="8">
        <v>43.106999999999999</v>
      </c>
      <c r="AQP241" s="9">
        <v>0.16774746302452501</v>
      </c>
      <c r="AQQ241" s="3">
        <v>42.502000000000002</v>
      </c>
      <c r="AQR241">
        <v>3.202109836934823E-2</v>
      </c>
      <c r="AQS241" s="3">
        <v>42.481000000000002</v>
      </c>
      <c r="AQT241">
        <v>3.0777115000000001E-2</v>
      </c>
      <c r="AQU241" s="3">
        <v>42.491</v>
      </c>
      <c r="AQV241">
        <v>2.5047310594154843E-2</v>
      </c>
      <c r="AQW241" s="3"/>
      <c r="AQY241" s="3">
        <v>42.454999999999998</v>
      </c>
      <c r="AQZ241">
        <v>4.4055724578701883E-2</v>
      </c>
      <c r="ARA241" s="3"/>
      <c r="ARC241" s="3">
        <v>42.411000000000001</v>
      </c>
      <c r="ARD241">
        <v>4.5421253093824825E-2</v>
      </c>
      <c r="ARE241" s="3">
        <v>42.506999999999998</v>
      </c>
      <c r="ARF241">
        <v>4.2144214164715088E-2</v>
      </c>
      <c r="ARG241" s="3">
        <v>42.508000000000003</v>
      </c>
      <c r="ARH241">
        <v>3.5838578605463835E-2</v>
      </c>
      <c r="ARI241" s="3">
        <v>42.468000000000004</v>
      </c>
      <c r="ARJ241">
        <v>3.2794700296353479E-2</v>
      </c>
      <c r="ARK241" s="10">
        <v>42.518999999999998</v>
      </c>
      <c r="ARL241" s="2">
        <v>0.24406763528884878</v>
      </c>
      <c r="ARM241" s="10"/>
      <c r="ARN241" s="2"/>
      <c r="ARO241" s="12">
        <v>42.47</v>
      </c>
      <c r="ARP241">
        <v>0.20179654205142755</v>
      </c>
      <c r="ARQ241" s="12">
        <v>42.475999999999999</v>
      </c>
      <c r="ARR241">
        <v>0.51515706125437088</v>
      </c>
      <c r="ARS241" s="12"/>
      <c r="ARU241" s="12"/>
      <c r="ARW241" s="12">
        <v>42.561</v>
      </c>
      <c r="ARX241">
        <v>0.16558078800175477</v>
      </c>
      <c r="ARY241" s="12">
        <v>42.564</v>
      </c>
      <c r="ARZ241">
        <v>0.36401581523558491</v>
      </c>
      <c r="ASA241" s="12">
        <v>42.585999999999999</v>
      </c>
      <c r="ASB241">
        <v>0.17852427811954427</v>
      </c>
      <c r="ASC241" s="12">
        <v>42.601999999999997</v>
      </c>
      <c r="ASD241">
        <v>0.20097967078016271</v>
      </c>
      <c r="ASE241" s="12">
        <v>42.598999999999997</v>
      </c>
      <c r="ASF241">
        <v>0.48356645097618089</v>
      </c>
      <c r="ASG241" s="12">
        <v>42.628999999999998</v>
      </c>
      <c r="ASH241">
        <v>0.13560101044163464</v>
      </c>
      <c r="ASI241" s="12">
        <v>42.621000000000002</v>
      </c>
      <c r="ASJ241">
        <v>4.8401294277430854E-2</v>
      </c>
      <c r="ASK241" s="12"/>
      <c r="ASM241" s="12"/>
      <c r="ASO241" s="12"/>
      <c r="ASQ241" s="12"/>
      <c r="ASS241" s="12">
        <v>42.530999999999999</v>
      </c>
      <c r="AST241">
        <v>0.11253539447849631</v>
      </c>
      <c r="ASU241" s="12"/>
      <c r="ASW241" s="12">
        <v>42.536000000000001</v>
      </c>
      <c r="ASX241">
        <v>7.8808851239374589E-2</v>
      </c>
      <c r="ASY241" s="12">
        <v>42.524000000000001</v>
      </c>
      <c r="ASZ241">
        <v>0.12121275835243162</v>
      </c>
      <c r="ATA241" s="12"/>
      <c r="ATC241" s="12"/>
      <c r="ATE241" s="13">
        <v>42.552</v>
      </c>
      <c r="ATF241">
        <v>6.1897770202468352E-2</v>
      </c>
      <c r="ATG241" s="13">
        <v>42.558999999999997</v>
      </c>
      <c r="ATH241">
        <v>3.2051207067174181E-2</v>
      </c>
      <c r="ATI241" s="13"/>
      <c r="ATK241" s="13">
        <v>42.552999999999997</v>
      </c>
      <c r="ATL241">
        <v>5.9600802033463879E-2</v>
      </c>
      <c r="ATM241" s="13">
        <v>42.542000000000002</v>
      </c>
      <c r="ATN241">
        <v>4.35091131708445E-2</v>
      </c>
      <c r="ATO241" s="13"/>
      <c r="ATQ241" s="13">
        <v>42.563000000000002</v>
      </c>
      <c r="ATR241">
        <v>4.8833669769572173E-2</v>
      </c>
      <c r="ATS241" s="13">
        <v>42.561999999999998</v>
      </c>
      <c r="ATT241">
        <v>3.7080092327076673E-2</v>
      </c>
      <c r="ATU241" s="13">
        <v>42.573</v>
      </c>
      <c r="ATV241">
        <v>5.3087320614987846E-2</v>
      </c>
      <c r="ATW241" s="13">
        <v>42.557000000000002</v>
      </c>
      <c r="ATX241">
        <v>0.1255495555566781</v>
      </c>
      <c r="ATY241" s="13"/>
      <c r="AUA241" s="13"/>
      <c r="AUC241" s="13"/>
      <c r="AUE241" s="13"/>
      <c r="AUG241" s="13"/>
      <c r="AUI241" s="13"/>
      <c r="AUK241" s="13"/>
      <c r="AUM241" s="13"/>
      <c r="AUO241" s="13"/>
      <c r="AUQ241" s="13"/>
      <c r="AUS241" s="13">
        <v>42.465000000000003</v>
      </c>
      <c r="AUT241">
        <v>4.431876500968205E-2</v>
      </c>
      <c r="AUU241" s="13"/>
      <c r="AUW241" s="13"/>
      <c r="AUY241" s="13"/>
      <c r="AVA241" s="13"/>
      <c r="AVC241" s="13"/>
      <c r="AVE241" s="13"/>
      <c r="AVG241" s="13"/>
      <c r="AVI241" s="13"/>
      <c r="AVK241" s="13"/>
      <c r="AVM241" s="13"/>
      <c r="AVO241" s="13"/>
      <c r="AVQ241" s="13"/>
      <c r="AVS241" s="13">
        <v>42.424999999999997</v>
      </c>
      <c r="AVT241">
        <v>8.396728572322798E-2</v>
      </c>
      <c r="AVU241" s="13"/>
      <c r="AVW241" s="13"/>
      <c r="AVY241" s="13"/>
      <c r="AWA241" s="13"/>
      <c r="AWC241" s="13"/>
      <c r="AWE241" s="13"/>
      <c r="AWG241" s="13"/>
      <c r="AWI241" s="13"/>
      <c r="AWK241" s="13"/>
      <c r="AWM241" s="13"/>
      <c r="AWO241" s="13"/>
      <c r="AWQ241" s="13"/>
      <c r="AWS241" s="13"/>
      <c r="AWU241" s="13"/>
      <c r="AWW241" s="13"/>
      <c r="AWY241" s="13"/>
      <c r="AXA241" s="13"/>
      <c r="AXC241" s="13"/>
      <c r="AXE241" s="13"/>
      <c r="AXG241" s="13"/>
      <c r="AXI241" s="13"/>
    </row>
    <row r="242" spans="1:1310" ht="15.75" x14ac:dyDescent="0.25">
      <c r="ADJ242">
        <v>20.802</v>
      </c>
      <c r="ADQ242">
        <v>20.802</v>
      </c>
      <c r="ADR242">
        <v>0.65755381999999996</v>
      </c>
      <c r="ADS242">
        <v>20.821999999999999</v>
      </c>
      <c r="ADT242">
        <v>0.10665287</v>
      </c>
      <c r="AFU242">
        <v>20.84</v>
      </c>
      <c r="AFV242">
        <v>0.11641281000000001</v>
      </c>
      <c r="AIY242">
        <v>20.805</v>
      </c>
      <c r="AIZ242">
        <v>6.0327209999999999E-2</v>
      </c>
      <c r="AJS242">
        <v>20.823</v>
      </c>
      <c r="AJT242">
        <v>4.5450160000000003E-2</v>
      </c>
      <c r="AJY242">
        <v>20.722999999999999</v>
      </c>
      <c r="AJZ242">
        <v>6.6505659999999994E-2</v>
      </c>
      <c r="ALA242" s="3"/>
      <c r="ALC242" s="3"/>
      <c r="ALE242" s="3"/>
      <c r="ALG242" s="3"/>
      <c r="ALI242" s="3"/>
      <c r="ALK242" s="6"/>
      <c r="ALL242" s="2"/>
      <c r="ALM242" s="3"/>
      <c r="ALO242" s="3"/>
      <c r="ALQ242" s="3"/>
      <c r="ALS242" s="3"/>
      <c r="ALU242" s="3"/>
      <c r="ALW242" s="3">
        <v>42.517000000000003</v>
      </c>
      <c r="ALX242">
        <v>0.1233018741267177</v>
      </c>
      <c r="ALY242" s="3">
        <v>42.587000000000003</v>
      </c>
      <c r="ALZ242">
        <v>0.73012771384609987</v>
      </c>
      <c r="AMA242" s="3"/>
      <c r="AMC242" s="3"/>
      <c r="AME242" s="3"/>
      <c r="AMG242" s="3"/>
      <c r="AMI242" s="3"/>
      <c r="AMK242" s="3"/>
      <c r="AMM242" s="3"/>
      <c r="AMO242" s="3"/>
      <c r="AMQ242" s="3"/>
      <c r="AMS242" s="3"/>
      <c r="AMU242" s="3"/>
      <c r="AMW242" s="3"/>
      <c r="AMY242" s="3"/>
      <c r="ANA242" s="3"/>
      <c r="ANC242" s="3"/>
      <c r="ANE242" s="3"/>
      <c r="ANG242" s="3"/>
      <c r="ANI242" s="3"/>
      <c r="ANK242" s="3"/>
      <c r="ANM242" s="3"/>
      <c r="ANO242" s="3"/>
      <c r="ANQ242" s="3"/>
      <c r="ANS242" s="3"/>
      <c r="ANU242" s="3"/>
      <c r="ANW242" s="3"/>
      <c r="ANY242" s="3"/>
      <c r="AOA242" s="3"/>
      <c r="AOC242" s="3"/>
      <c r="AOE242" s="3"/>
      <c r="AOG242" s="3"/>
      <c r="AOI242" s="3"/>
      <c r="AOK242" s="6"/>
      <c r="AOL242" s="2"/>
      <c r="AOM242" s="3"/>
      <c r="AOO242" s="3"/>
      <c r="AOQ242" s="3"/>
      <c r="AOS242" s="3"/>
      <c r="AOU242" s="12"/>
      <c r="AOW242" s="3"/>
      <c r="AOY242" s="3"/>
      <c r="APA242" s="3"/>
      <c r="APC242" s="3"/>
      <c r="APE242" s="3"/>
      <c r="APG242" s="3"/>
      <c r="API242" s="3"/>
      <c r="APK242" s="3"/>
      <c r="APM242" s="3"/>
      <c r="APO242" s="3"/>
      <c r="APQ242" s="3"/>
      <c r="APS242" s="3"/>
      <c r="APU242" s="3"/>
      <c r="APW242" s="3"/>
      <c r="APY242" s="3"/>
      <c r="AQA242" s="3"/>
      <c r="AQC242" s="3"/>
      <c r="AQE242" s="3"/>
      <c r="AQG242" s="3"/>
      <c r="AQI242" s="3"/>
      <c r="AQK242" s="3"/>
      <c r="AQM242" s="3"/>
      <c r="AQO242" s="8"/>
      <c r="AQP242" s="9"/>
      <c r="AQQ242" s="3"/>
      <c r="AQS242" s="3"/>
      <c r="AQU242" s="3"/>
      <c r="AQW242" s="3"/>
      <c r="AQY242" s="3"/>
      <c r="ARA242" s="3"/>
      <c r="ARC242" s="3"/>
      <c r="ARE242" s="3"/>
      <c r="ARG242" s="3"/>
      <c r="ARI242" s="3"/>
      <c r="ARK242" s="10"/>
      <c r="ARL242" s="2"/>
      <c r="ARM242" s="10"/>
      <c r="ARN242" s="2"/>
      <c r="ARO242" s="12"/>
      <c r="ARQ242" s="12"/>
      <c r="ARS242" s="12"/>
      <c r="ARU242" s="12"/>
      <c r="ARW242" s="12"/>
      <c r="ARY242" s="12"/>
      <c r="ASA242" s="12"/>
      <c r="ASC242" s="12"/>
      <c r="ASE242" s="12"/>
      <c r="ASG242" s="12"/>
      <c r="ASI242" s="12"/>
      <c r="ASK242" s="12"/>
      <c r="ASM242" s="12"/>
      <c r="ASO242" s="12"/>
      <c r="ASQ242" s="12">
        <v>42.814</v>
      </c>
      <c r="ASR242">
        <v>0.16305745732509627</v>
      </c>
      <c r="ASS242" s="12"/>
      <c r="ASU242" s="12"/>
      <c r="ASW242" s="12"/>
      <c r="ASY242" s="12">
        <v>42.811</v>
      </c>
      <c r="ASZ242">
        <v>0.1682576060217405</v>
      </c>
      <c r="ATA242" s="12"/>
      <c r="ATC242" s="12">
        <v>42.895000000000003</v>
      </c>
      <c r="ATD242">
        <v>7.8904025348765963E-2</v>
      </c>
      <c r="ATE242" s="13"/>
      <c r="ATG242" s="13"/>
      <c r="ATI242" s="13"/>
      <c r="ATK242" s="13"/>
      <c r="ATM242" s="13"/>
      <c r="ATO242" s="13"/>
      <c r="ATQ242" s="13"/>
      <c r="ATS242" s="13"/>
      <c r="ATU242" s="13">
        <v>42.631</v>
      </c>
      <c r="ATV242">
        <v>4.07112658992166E-2</v>
      </c>
      <c r="ATW242" s="13">
        <v>42.668999999999997</v>
      </c>
      <c r="ATX242">
        <v>8.0402230046355466E-2</v>
      </c>
      <c r="ATY242" s="13">
        <v>42.604999999999997</v>
      </c>
      <c r="ATZ242">
        <v>4.8448014518565771E-2</v>
      </c>
      <c r="AUA242" s="13">
        <v>42.613</v>
      </c>
      <c r="AUB242">
        <v>5.1076372710257854E-2</v>
      </c>
      <c r="AUC242" s="13"/>
      <c r="AUE242" s="13">
        <v>42.582000000000001</v>
      </c>
      <c r="AUF242">
        <v>3.3413930809457031E-2</v>
      </c>
      <c r="AUG242" s="13"/>
      <c r="AUI242" s="13"/>
      <c r="AUK242" s="13"/>
      <c r="AUM242" s="13"/>
      <c r="AUO242" s="13"/>
      <c r="AUQ242" s="13"/>
      <c r="AUS242" s="13">
        <v>42.539000000000001</v>
      </c>
      <c r="AUT242">
        <v>8.7470515517541758E-2</v>
      </c>
      <c r="AUU242" s="13">
        <v>42.595999999999997</v>
      </c>
      <c r="AUV242">
        <v>7.8305789343674423E-2</v>
      </c>
      <c r="AUW242" s="13"/>
      <c r="AUY242" s="13"/>
      <c r="AVA242" s="13"/>
      <c r="AVC242" s="13">
        <v>42.533000000000001</v>
      </c>
      <c r="AVD242">
        <v>3.0913626775670965E-2</v>
      </c>
      <c r="AVE242" s="13">
        <v>42.57</v>
      </c>
      <c r="AVF242">
        <v>3.8359745589440865E-2</v>
      </c>
      <c r="AVG242" s="13">
        <v>42.576999999999998</v>
      </c>
      <c r="AVH242">
        <v>6.2755243713300782E-2</v>
      </c>
      <c r="AVI242" s="13">
        <v>42.552</v>
      </c>
      <c r="AVJ242">
        <v>9.6808369918134338E-2</v>
      </c>
      <c r="AVK242" s="13">
        <v>42.56</v>
      </c>
      <c r="AVL242">
        <v>6.6942839539683149E-2</v>
      </c>
      <c r="AVM242" s="13">
        <v>42.552999999999997</v>
      </c>
      <c r="AVN242">
        <v>4.7872430233660578E-2</v>
      </c>
      <c r="AVO242" s="13">
        <v>42.45</v>
      </c>
      <c r="AVP242">
        <v>0.16350314082723949</v>
      </c>
      <c r="AVQ242" s="13">
        <v>42.418999999999997</v>
      </c>
      <c r="AVR242">
        <v>0.10040444665834404</v>
      </c>
      <c r="AVS242" s="13">
        <v>42.481000000000002</v>
      </c>
      <c r="AVT242">
        <v>7.9967079786700132E-2</v>
      </c>
      <c r="AVU242" s="13">
        <v>42.478000000000002</v>
      </c>
      <c r="AVV242">
        <v>7.6496170702891539E-2</v>
      </c>
      <c r="AVW242" s="13"/>
      <c r="AVY242" s="13">
        <v>42.493000000000002</v>
      </c>
      <c r="AVZ242">
        <v>5.4176809821557675E-2</v>
      </c>
      <c r="AWA242" s="13">
        <v>42.482999999999997</v>
      </c>
      <c r="AWB242">
        <v>5.1925461311935379E-2</v>
      </c>
      <c r="AWC242" s="13">
        <v>42.405999999999999</v>
      </c>
      <c r="AWD242">
        <v>0.13477797454732124</v>
      </c>
      <c r="AWE242" s="13">
        <v>42.433</v>
      </c>
      <c r="AWF242">
        <v>0.18136445868620832</v>
      </c>
      <c r="AWG242" s="13">
        <v>42.41</v>
      </c>
      <c r="AWH242">
        <v>0.18532590608310717</v>
      </c>
      <c r="AWI242" s="13">
        <v>42.41</v>
      </c>
      <c r="AWJ242">
        <v>0.15544653484930981</v>
      </c>
      <c r="AWK242" s="13"/>
      <c r="AWM242" s="13">
        <v>42.517000000000003</v>
      </c>
      <c r="AWN242">
        <v>6.7508153366853105E-2</v>
      </c>
      <c r="AWO242" s="13">
        <v>42.465000000000003</v>
      </c>
      <c r="AWP242">
        <v>0.10762415687220216</v>
      </c>
      <c r="AWQ242" s="13">
        <v>42.460999999999999</v>
      </c>
      <c r="AWR242">
        <v>5.5236054591373158E-2</v>
      </c>
      <c r="AWS242" s="13"/>
      <c r="AWU242" s="13"/>
      <c r="AWW242" s="13"/>
      <c r="AWY242" s="13"/>
      <c r="AXA242" s="13"/>
      <c r="AXC242" s="13">
        <v>42.441000000000003</v>
      </c>
      <c r="AXD242">
        <v>3.0019677898862705E-2</v>
      </c>
      <c r="AXE242" s="13"/>
      <c r="AXG242" s="13"/>
      <c r="AXI242" s="13"/>
    </row>
    <row r="243" spans="1:1310" ht="15.75" x14ac:dyDescent="0.25">
      <c r="C243">
        <f t="shared" si="2"/>
        <v>266</v>
      </c>
      <c r="D243">
        <v>42.637999999999998</v>
      </c>
      <c r="E243">
        <v>0.119852042350408</v>
      </c>
      <c r="F243">
        <v>42.651000000000003</v>
      </c>
      <c r="G243">
        <v>0.17235068202374099</v>
      </c>
      <c r="H243">
        <v>42.645000000000003</v>
      </c>
      <c r="I243">
        <v>0.174844524743935</v>
      </c>
      <c r="J243">
        <v>42.664000000000001</v>
      </c>
      <c r="K243">
        <v>0.18117898375779701</v>
      </c>
      <c r="L243">
        <v>42.649000000000001</v>
      </c>
      <c r="M243">
        <v>0.17860750972724801</v>
      </c>
      <c r="N243">
        <v>42.664000000000001</v>
      </c>
      <c r="O243">
        <v>0.220568143803994</v>
      </c>
      <c r="P243">
        <v>42.664999999999999</v>
      </c>
      <c r="Q243">
        <v>0.45252446882333702</v>
      </c>
      <c r="R243">
        <v>42.64</v>
      </c>
      <c r="S243">
        <v>0.11768509406744899</v>
      </c>
      <c r="T243">
        <v>42.645000000000003</v>
      </c>
      <c r="U243">
        <v>0.111922325094237</v>
      </c>
      <c r="V243">
        <v>42.639000000000003</v>
      </c>
      <c r="W243">
        <v>0.326761519531582</v>
      </c>
      <c r="X243">
        <v>42.654000000000003</v>
      </c>
      <c r="Y243">
        <v>0.11640492843778601</v>
      </c>
      <c r="Z243">
        <v>42.656999999999996</v>
      </c>
      <c r="AA243">
        <v>0.25350373849678798</v>
      </c>
      <c r="AB243">
        <v>42.622999999999998</v>
      </c>
      <c r="AC243">
        <v>0.29995829307757998</v>
      </c>
      <c r="AD243">
        <v>42.673999999999999</v>
      </c>
      <c r="AE243">
        <v>0.10035643172462901</v>
      </c>
      <c r="AF243">
        <v>42.673000000000002</v>
      </c>
      <c r="AG243">
        <v>0.103587008739985</v>
      </c>
      <c r="AH243">
        <v>42.691000000000003</v>
      </c>
      <c r="AI243">
        <v>0.20853945976093799</v>
      </c>
      <c r="AJ243">
        <v>42.716999999999999</v>
      </c>
      <c r="AK243">
        <v>0.143401976843959</v>
      </c>
      <c r="AN243">
        <v>42.661999999999999</v>
      </c>
      <c r="AO243">
        <v>0.50269740255718098</v>
      </c>
      <c r="AP243">
        <v>42.677</v>
      </c>
      <c r="AQ243">
        <v>0.44096244257302197</v>
      </c>
      <c r="AZ243">
        <v>42.686999999999998</v>
      </c>
      <c r="BA243">
        <v>0.24150435765852901</v>
      </c>
      <c r="BB243">
        <v>42.68</v>
      </c>
      <c r="BC243">
        <v>0.10735691319445299</v>
      </c>
      <c r="BD243">
        <v>42.716000000000001</v>
      </c>
      <c r="BE243">
        <v>0.38195077102221398</v>
      </c>
      <c r="BF243">
        <v>42.683999999999997</v>
      </c>
      <c r="BG243">
        <v>0.165897898594909</v>
      </c>
      <c r="BH243">
        <v>42.667999999999999</v>
      </c>
      <c r="BI243">
        <v>0.18451037118692201</v>
      </c>
      <c r="BN243">
        <v>42.686</v>
      </c>
      <c r="BO243">
        <v>0.23029799967340001</v>
      </c>
      <c r="BV243">
        <v>42.628</v>
      </c>
      <c r="BW243">
        <v>5.8808507533471999E-2</v>
      </c>
      <c r="BX243">
        <v>42.716000000000001</v>
      </c>
      <c r="BY243">
        <v>0.115802260058364</v>
      </c>
      <c r="BZ243">
        <v>42.692</v>
      </c>
      <c r="CA243">
        <v>0.14135768745233299</v>
      </c>
      <c r="CB243">
        <v>42.671999999999997</v>
      </c>
      <c r="CC243">
        <v>0.38369774160366998</v>
      </c>
      <c r="CD243">
        <v>42.677</v>
      </c>
      <c r="CE243">
        <v>0.20304338244429099</v>
      </c>
      <c r="CF243">
        <v>42.7</v>
      </c>
      <c r="CG243">
        <v>0.163088174063725</v>
      </c>
      <c r="CN243">
        <v>42.704999999999998</v>
      </c>
      <c r="CO243">
        <v>0.21032124303480901</v>
      </c>
      <c r="CZ243">
        <v>42.667000000000002</v>
      </c>
      <c r="DA243">
        <v>8.6688682291735597E-2</v>
      </c>
      <c r="DB243">
        <v>42.66</v>
      </c>
      <c r="DC243">
        <v>0.15177538455211401</v>
      </c>
      <c r="DD243">
        <v>42.631</v>
      </c>
      <c r="DE243">
        <v>8.53334335745696E-2</v>
      </c>
      <c r="DF243">
        <v>42.677</v>
      </c>
      <c r="DG243">
        <v>3.6238797729768603E-2</v>
      </c>
      <c r="DJ243">
        <v>42.668999999999997</v>
      </c>
      <c r="DK243">
        <v>0.68590532136026805</v>
      </c>
      <c r="DL243">
        <v>42.636000000000003</v>
      </c>
      <c r="DM243">
        <v>0.57808696677444904</v>
      </c>
      <c r="DV243">
        <v>42.722000000000001</v>
      </c>
      <c r="DW243">
        <v>0.426780702419783</v>
      </c>
      <c r="DX243">
        <v>42.655000000000001</v>
      </c>
      <c r="DY243">
        <v>0.60386230935419405</v>
      </c>
      <c r="DZ243">
        <v>42.64</v>
      </c>
      <c r="EA243">
        <v>0.677089262891576</v>
      </c>
      <c r="EB243">
        <v>42.691000000000003</v>
      </c>
      <c r="EC243">
        <v>0.68848940889132304</v>
      </c>
      <c r="EH243">
        <v>42.628</v>
      </c>
      <c r="EI243">
        <v>3.04438159862815E-2</v>
      </c>
      <c r="EP243">
        <v>42.701000000000001</v>
      </c>
      <c r="EQ243">
        <v>4.8559161902499599E-2</v>
      </c>
      <c r="ER243">
        <v>42.625999999999998</v>
      </c>
      <c r="ES243">
        <v>3.8076639501073803E-2</v>
      </c>
      <c r="EX243">
        <v>42.652000000000001</v>
      </c>
      <c r="EY243">
        <v>0.20369042804267101</v>
      </c>
      <c r="FL243">
        <v>42.654000000000003</v>
      </c>
      <c r="FM243">
        <v>0.120252906928536</v>
      </c>
      <c r="FR243">
        <v>42.723999999999997</v>
      </c>
      <c r="FS243">
        <v>9.9440024136190894E-2</v>
      </c>
      <c r="FT243">
        <v>42.719000000000001</v>
      </c>
      <c r="FU243">
        <v>9.9605233714848807E-2</v>
      </c>
      <c r="FX243">
        <v>42.731999999999999</v>
      </c>
      <c r="FY243">
        <v>5.0083480806919399E-2</v>
      </c>
      <c r="FZ243">
        <v>42.796999999999997</v>
      </c>
      <c r="GA243">
        <v>0.125063332865331</v>
      </c>
      <c r="GB243">
        <v>42.661000000000001</v>
      </c>
      <c r="GC243">
        <v>9.5671026891559305E-2</v>
      </c>
      <c r="GF243">
        <v>42.796999999999997</v>
      </c>
      <c r="GG243">
        <v>3.9548240757233601E-2</v>
      </c>
      <c r="GH243">
        <v>42.695</v>
      </c>
      <c r="GI243">
        <v>0.10034183453399</v>
      </c>
      <c r="GT243">
        <v>42.588000000000001</v>
      </c>
      <c r="GU243">
        <v>0.25176775302687798</v>
      </c>
      <c r="HJ243">
        <v>42.707999999999998</v>
      </c>
      <c r="HK243">
        <v>0.160373444694733</v>
      </c>
      <c r="HP243">
        <v>42.716999999999999</v>
      </c>
      <c r="HQ243">
        <v>0.12337899464185401</v>
      </c>
      <c r="HR243">
        <v>42.688000000000002</v>
      </c>
      <c r="HS243">
        <v>5.3780779675128801E-2</v>
      </c>
      <c r="HT243">
        <v>42.691000000000003</v>
      </c>
      <c r="HU243">
        <v>0.13906143837249499</v>
      </c>
      <c r="HV243">
        <v>42.701999999999998</v>
      </c>
      <c r="HW243">
        <v>0.18414871055155499</v>
      </c>
      <c r="HX243">
        <v>42.719000000000001</v>
      </c>
      <c r="HY243">
        <v>0.130082922897508</v>
      </c>
      <c r="HZ243">
        <v>42.701999999999998</v>
      </c>
      <c r="IA243">
        <v>0.159755487260484</v>
      </c>
      <c r="IB243">
        <v>42.725000000000001</v>
      </c>
      <c r="IC243">
        <v>0.14330954265951601</v>
      </c>
      <c r="ID243">
        <v>42.74</v>
      </c>
      <c r="IE243">
        <v>0.14409356541085599</v>
      </c>
      <c r="IF243">
        <v>42.738</v>
      </c>
      <c r="IG243">
        <v>0.117324141452828</v>
      </c>
      <c r="IH243">
        <v>42.704000000000001</v>
      </c>
      <c r="II243">
        <v>0.16224668088974301</v>
      </c>
      <c r="IJ243">
        <v>42.716999999999999</v>
      </c>
      <c r="IK243">
        <v>0.18926902721007299</v>
      </c>
      <c r="IL243">
        <v>42.7</v>
      </c>
      <c r="IM243">
        <v>0.104643184118331</v>
      </c>
      <c r="IN243">
        <v>42.72</v>
      </c>
      <c r="IO243">
        <v>0.17322771656472599</v>
      </c>
      <c r="IP243">
        <v>42.713999999999999</v>
      </c>
      <c r="IQ243">
        <v>6.2897806788420496E-2</v>
      </c>
      <c r="IR243">
        <v>42.689</v>
      </c>
      <c r="IS243">
        <v>8.8114093005781699E-2</v>
      </c>
      <c r="IT243">
        <v>42.749000000000002</v>
      </c>
      <c r="IU243">
        <v>0.12833013943444899</v>
      </c>
      <c r="JP243">
        <v>42.7</v>
      </c>
      <c r="JQ243">
        <v>4.7119758515441701E-2</v>
      </c>
      <c r="JR243">
        <v>42.7</v>
      </c>
      <c r="JS243">
        <v>6.6238045264137596E-2</v>
      </c>
      <c r="JT243">
        <v>42.7</v>
      </c>
      <c r="JU243">
        <v>4.9201009804682498E-2</v>
      </c>
      <c r="JZ243">
        <v>42.683</v>
      </c>
      <c r="KA243">
        <v>0.112204086302402</v>
      </c>
      <c r="KF243">
        <v>42.76</v>
      </c>
      <c r="KG243">
        <v>8.9311568857755499E-2</v>
      </c>
      <c r="KH243">
        <v>42.753999999999998</v>
      </c>
      <c r="KI243">
        <v>9.3616988434867501E-2</v>
      </c>
      <c r="KJ243">
        <v>42.689</v>
      </c>
      <c r="KK243">
        <v>0.15461174888057599</v>
      </c>
      <c r="KL243">
        <v>42.695</v>
      </c>
      <c r="KM243">
        <v>0.11873318804852501</v>
      </c>
      <c r="KN243">
        <v>42.713999999999999</v>
      </c>
      <c r="KO243">
        <v>0.11794751459755699</v>
      </c>
      <c r="KT243">
        <v>42.667999999999999</v>
      </c>
      <c r="KU243">
        <v>6.1612023572023097E-2</v>
      </c>
      <c r="KV243">
        <v>42.719000000000001</v>
      </c>
      <c r="KW243">
        <v>7.1136799733973605E-2</v>
      </c>
      <c r="KX243">
        <v>42.692</v>
      </c>
      <c r="KY243">
        <v>5.5660054332660101E-2</v>
      </c>
      <c r="LB243">
        <v>42.677999999999997</v>
      </c>
      <c r="LC243">
        <v>0.13124670130774299</v>
      </c>
      <c r="LD243">
        <v>42.698999999999998</v>
      </c>
      <c r="LE243">
        <v>6.0165903249683697E-2</v>
      </c>
      <c r="LF243">
        <v>42.664000000000001</v>
      </c>
      <c r="LG243">
        <v>0.110562675945152</v>
      </c>
      <c r="LH243">
        <v>42.707999999999998</v>
      </c>
      <c r="LI243">
        <v>6.20416846930247E-2</v>
      </c>
      <c r="LJ243">
        <v>42.665999999999997</v>
      </c>
      <c r="LK243">
        <v>8.3637968377633196E-2</v>
      </c>
      <c r="LL243">
        <v>42.655999999999999</v>
      </c>
      <c r="LM243">
        <v>4.6050743711131298E-2</v>
      </c>
      <c r="LN243">
        <v>42.588000000000001</v>
      </c>
      <c r="LO243">
        <v>7.6065328387048006E-2</v>
      </c>
      <c r="LP243">
        <v>42.67</v>
      </c>
      <c r="LQ243">
        <v>9.5309428457235196E-2</v>
      </c>
      <c r="LR243">
        <v>42.677</v>
      </c>
      <c r="LS243">
        <v>9.0369344121850007E-2</v>
      </c>
      <c r="LT243">
        <v>42.639000000000003</v>
      </c>
      <c r="LU243">
        <v>7.7690280004396803E-2</v>
      </c>
      <c r="LV243">
        <v>42.649000000000001</v>
      </c>
      <c r="LW243">
        <v>7.5528907907262299E-2</v>
      </c>
      <c r="LX243">
        <v>42.646999999999998</v>
      </c>
      <c r="LY243">
        <v>0.11159390270311</v>
      </c>
      <c r="LZ243">
        <v>42.67</v>
      </c>
      <c r="MA243">
        <v>0.28398935659435798</v>
      </c>
      <c r="MB243">
        <v>42.668999999999997</v>
      </c>
      <c r="MC243">
        <v>0.232204474303604</v>
      </c>
      <c r="MD243">
        <v>42.683999999999997</v>
      </c>
      <c r="ME243">
        <v>0.121317628269116</v>
      </c>
      <c r="MF243">
        <v>42.677999999999997</v>
      </c>
      <c r="MG243">
        <v>0.16001773584781401</v>
      </c>
      <c r="MH243">
        <v>42.661000000000001</v>
      </c>
      <c r="MI243">
        <v>0.114709535350283</v>
      </c>
      <c r="MJ243">
        <v>42.664000000000001</v>
      </c>
      <c r="MK243">
        <v>0.19922020425310999</v>
      </c>
      <c r="ML243">
        <v>42.715000000000003</v>
      </c>
      <c r="MM243">
        <v>0.14007697866691299</v>
      </c>
      <c r="MN243">
        <v>42.703000000000003</v>
      </c>
      <c r="MO243">
        <v>9.8755750515731197E-2</v>
      </c>
      <c r="MP243">
        <v>42.707000000000001</v>
      </c>
      <c r="MQ243">
        <v>0.14023369163556099</v>
      </c>
      <c r="MR243">
        <v>42.658000000000001</v>
      </c>
      <c r="MS243">
        <v>9.96801666383519E-2</v>
      </c>
      <c r="MT243">
        <v>42.695999999999998</v>
      </c>
      <c r="MU243">
        <v>0.19435640220376299</v>
      </c>
      <c r="MV243">
        <v>42.697000000000003</v>
      </c>
      <c r="MW243">
        <v>8.0348404630228298E-2</v>
      </c>
      <c r="MX243">
        <v>42.725999999999999</v>
      </c>
      <c r="MY243">
        <v>8.5329502840335802E-2</v>
      </c>
      <c r="MZ243">
        <v>42.713000000000001</v>
      </c>
      <c r="NA243">
        <v>0.12939417577760601</v>
      </c>
      <c r="NB243">
        <v>42.682000000000002</v>
      </c>
      <c r="NC243">
        <v>0.136651676139561</v>
      </c>
      <c r="ND243">
        <v>42.689</v>
      </c>
      <c r="NE243">
        <v>0.153061889483119</v>
      </c>
      <c r="NF243">
        <v>42.726999999999997</v>
      </c>
      <c r="NG243">
        <v>8.96522529882849E-2</v>
      </c>
      <c r="NH243">
        <v>42.707999999999998</v>
      </c>
      <c r="NI243">
        <v>9.6862215712890595E-2</v>
      </c>
      <c r="NJ243">
        <v>42.710999999999999</v>
      </c>
      <c r="NK243">
        <v>0.12092943971006601</v>
      </c>
      <c r="NL243">
        <v>42.698999999999998</v>
      </c>
      <c r="NM243">
        <v>0.115740072683034</v>
      </c>
      <c r="NN243">
        <v>42.738999999999997</v>
      </c>
      <c r="NO243">
        <v>4.3043403816356601E-2</v>
      </c>
      <c r="NP243">
        <v>42.698</v>
      </c>
      <c r="NQ243">
        <v>4.4890395679536302E-2</v>
      </c>
      <c r="NR243">
        <v>42.725000000000001</v>
      </c>
      <c r="NS243">
        <v>2.52659647001162E-2</v>
      </c>
      <c r="NT243">
        <v>42.688000000000002</v>
      </c>
      <c r="NU243">
        <v>4.0470317640011501E-2</v>
      </c>
      <c r="NV243">
        <v>42.680999999999997</v>
      </c>
      <c r="NW243">
        <v>6.90427873280859E-2</v>
      </c>
      <c r="NX243">
        <v>42.682000000000002</v>
      </c>
      <c r="NY243">
        <v>2.7295811886031002E-2</v>
      </c>
      <c r="NZ243">
        <v>42.661999999999999</v>
      </c>
      <c r="OA243">
        <v>4.2923879955699192E-2</v>
      </c>
      <c r="OB243">
        <v>42.677999999999997</v>
      </c>
      <c r="OC243">
        <v>3.6067005500208457E-2</v>
      </c>
      <c r="OD243">
        <v>42.658000000000001</v>
      </c>
      <c r="OE243">
        <v>4.674787281139868E-2</v>
      </c>
      <c r="OF243">
        <v>42.646000000000001</v>
      </c>
      <c r="OG243">
        <v>5.1983615756965362E-2</v>
      </c>
      <c r="OH243">
        <v>42.673000000000002</v>
      </c>
      <c r="OI243">
        <v>5.2029258103621523E-2</v>
      </c>
      <c r="OJ243">
        <v>42.673000000000002</v>
      </c>
      <c r="OK243">
        <v>5.5794450692188885E-2</v>
      </c>
      <c r="OL243">
        <v>42.652999999999999</v>
      </c>
      <c r="OM243">
        <v>9.0046399040808023E-2</v>
      </c>
      <c r="ON243">
        <v>42.665999999999997</v>
      </c>
      <c r="OO243">
        <v>6.2648847914363953E-2</v>
      </c>
      <c r="OP243">
        <v>42.651000000000003</v>
      </c>
      <c r="OQ243">
        <v>5.104976374979784E-2</v>
      </c>
      <c r="OT243">
        <v>42.603000000000002</v>
      </c>
      <c r="OU243">
        <v>0.11446124826592768</v>
      </c>
      <c r="OV243">
        <v>42.69</v>
      </c>
      <c r="OW243">
        <v>0.1554261724159029</v>
      </c>
      <c r="OX243">
        <v>42.704999999999998</v>
      </c>
      <c r="OY243">
        <v>9.1753366710716669E-2</v>
      </c>
      <c r="OZ243">
        <v>42.701999999999998</v>
      </c>
      <c r="PA243">
        <v>0.12914697275157516</v>
      </c>
      <c r="PB243">
        <v>42.692999999999998</v>
      </c>
      <c r="PC243">
        <v>0.12720181239826261</v>
      </c>
      <c r="PD243">
        <v>42.68</v>
      </c>
      <c r="PE243">
        <v>0.11729114632034465</v>
      </c>
      <c r="PF243">
        <v>42.654000000000003</v>
      </c>
      <c r="PG243">
        <v>0.12718148559053319</v>
      </c>
      <c r="PH243">
        <v>42.86</v>
      </c>
      <c r="PI243">
        <v>3.793286462221683E-2</v>
      </c>
      <c r="PJ243">
        <v>42.567</v>
      </c>
      <c r="PK243">
        <v>0.12153397776534695</v>
      </c>
      <c r="PN243">
        <v>42.823999999999998</v>
      </c>
      <c r="PO243">
        <v>3.5053968806974506E-2</v>
      </c>
      <c r="PP243">
        <v>42.774999999999999</v>
      </c>
      <c r="PQ243">
        <v>1.3891109647858273E-2</v>
      </c>
      <c r="PR243">
        <v>42.587000000000003</v>
      </c>
      <c r="PS243">
        <v>0.20124371477771236</v>
      </c>
      <c r="PT243">
        <v>42.579000000000001</v>
      </c>
      <c r="PU243">
        <v>0.11473445970070252</v>
      </c>
      <c r="PV243">
        <v>42.579000000000001</v>
      </c>
      <c r="PW243">
        <v>0.11528712683345181</v>
      </c>
      <c r="PX243">
        <v>42.578000000000003</v>
      </c>
      <c r="PY243">
        <v>0.10277537974045883</v>
      </c>
      <c r="QB243">
        <v>42.598999999999997</v>
      </c>
      <c r="QC243">
        <v>6.3528880058327186E-2</v>
      </c>
      <c r="QD243">
        <v>42.58</v>
      </c>
      <c r="QE243">
        <v>0.18793470842111773</v>
      </c>
      <c r="QF243">
        <v>42.59</v>
      </c>
      <c r="QG243">
        <v>8.2172603832265517E-2</v>
      </c>
      <c r="QJ243">
        <v>42.637</v>
      </c>
      <c r="QK243">
        <v>4.6788755083105878E-2</v>
      </c>
      <c r="QN243">
        <v>42.631999999999998</v>
      </c>
      <c r="QO243">
        <v>4.3993401715877518E-2</v>
      </c>
      <c r="QP243">
        <v>42.575000000000003</v>
      </c>
      <c r="QQ243">
        <v>9.6044036280172093E-2</v>
      </c>
      <c r="QT243">
        <v>42.616999999999997</v>
      </c>
      <c r="QU243">
        <v>0.19139198133554897</v>
      </c>
      <c r="QV243">
        <v>42.618000000000002</v>
      </c>
      <c r="QW243">
        <v>6.0904732695250589E-2</v>
      </c>
      <c r="QX243">
        <v>42.654000000000003</v>
      </c>
      <c r="QY243">
        <v>6.8851537135027632E-2</v>
      </c>
      <c r="QZ243">
        <v>42.634</v>
      </c>
      <c r="RA243">
        <v>0.22517192341979031</v>
      </c>
      <c r="RB243">
        <v>42.662999999999997</v>
      </c>
      <c r="RC243">
        <v>6.7122623023555539E-2</v>
      </c>
      <c r="RF243">
        <v>42.588999999999999</v>
      </c>
      <c r="RG243">
        <v>0.17190974254642916</v>
      </c>
      <c r="RH243">
        <v>42.63</v>
      </c>
      <c r="RI243">
        <v>6.3063031362394592E-2</v>
      </c>
      <c r="RJ243">
        <v>42.68</v>
      </c>
      <c r="RK243">
        <v>9.4871818806961203E-2</v>
      </c>
      <c r="RL243">
        <v>42.652999999999999</v>
      </c>
      <c r="RM243">
        <v>2.8457037971207556E-2</v>
      </c>
      <c r="RR243">
        <v>42.625</v>
      </c>
      <c r="RS243">
        <v>4.9970548428478916E-2</v>
      </c>
      <c r="RZ243">
        <v>42.637999999999998</v>
      </c>
      <c r="SA243">
        <v>9.9437043716316564E-2</v>
      </c>
      <c r="SD243">
        <v>42.469000000000001</v>
      </c>
      <c r="SE243">
        <v>5.6560524086932081E-2</v>
      </c>
      <c r="SJ243">
        <v>42.627000000000002</v>
      </c>
      <c r="SK243">
        <v>5.6492690608983986E-2</v>
      </c>
      <c r="SN243">
        <v>42.636000000000003</v>
      </c>
      <c r="SO243">
        <v>5.5099743751318299E-2</v>
      </c>
      <c r="TD243">
        <v>42.628999999999998</v>
      </c>
      <c r="TE243">
        <v>4.6910348001183301E-2</v>
      </c>
      <c r="TH243">
        <v>42.725000000000001</v>
      </c>
      <c r="TI243">
        <v>3.681161655229364E-2</v>
      </c>
      <c r="TL243">
        <v>42.725000000000001</v>
      </c>
      <c r="TM243">
        <v>4.8988003630395502E-2</v>
      </c>
      <c r="TP243">
        <v>42.725999999999999</v>
      </c>
      <c r="TQ243">
        <v>6.0625567906604373E-2</v>
      </c>
      <c r="UB243">
        <v>42.628</v>
      </c>
      <c r="UC243">
        <v>0.26379016751808643</v>
      </c>
      <c r="UD243">
        <v>42.631</v>
      </c>
      <c r="UE243">
        <v>9.988047336745666E-2</v>
      </c>
      <c r="UF243">
        <v>42.664000000000001</v>
      </c>
      <c r="UG243">
        <v>0.11347715559049328</v>
      </c>
      <c r="UH243">
        <v>42.662999999999997</v>
      </c>
      <c r="UI243">
        <v>0.26780265109019152</v>
      </c>
      <c r="UJ243">
        <v>42.53</v>
      </c>
      <c r="UK243">
        <v>0.11381869572271602</v>
      </c>
      <c r="UN243">
        <v>42.512999999999998</v>
      </c>
      <c r="UO243">
        <v>0.2613501881598046</v>
      </c>
      <c r="UP243">
        <v>42.575000000000003</v>
      </c>
      <c r="UQ243">
        <v>7.7680659340693334E-2</v>
      </c>
      <c r="UR243">
        <v>42.558</v>
      </c>
      <c r="US243">
        <v>8.3638577243546786E-2</v>
      </c>
      <c r="UT243">
        <v>42.667000000000002</v>
      </c>
      <c r="UU243">
        <v>0.26677796000612986</v>
      </c>
      <c r="UV243">
        <v>42.692999999999998</v>
      </c>
      <c r="UW243">
        <v>0.25570272352307843</v>
      </c>
      <c r="UZ243">
        <v>42.704000000000001</v>
      </c>
      <c r="VA243">
        <v>6.5454269917765762E-2</v>
      </c>
      <c r="VD243">
        <v>42.526000000000003</v>
      </c>
      <c r="VE243">
        <v>0.11324464110951815</v>
      </c>
      <c r="VF243">
        <v>42.534999999999997</v>
      </c>
      <c r="VG243">
        <v>8.0571347343474098E-2</v>
      </c>
      <c r="VH243">
        <v>42.558999999999997</v>
      </c>
      <c r="VI243">
        <v>0.10606422995803527</v>
      </c>
      <c r="VJ243">
        <v>42.537999999999997</v>
      </c>
      <c r="VK243">
        <v>0.1960363876127732</v>
      </c>
      <c r="VN243">
        <v>42.51</v>
      </c>
      <c r="VO243">
        <v>2.719128530200934E-2</v>
      </c>
      <c r="VP243">
        <v>42.533000000000001</v>
      </c>
      <c r="VQ243">
        <v>5.4726001592322014E-2</v>
      </c>
      <c r="VR243">
        <v>42.536999999999999</v>
      </c>
      <c r="VS243">
        <v>4.9395722760692824E-2</v>
      </c>
      <c r="VT243">
        <v>42.555999999999997</v>
      </c>
      <c r="VU243">
        <v>9.788689264902202E-2</v>
      </c>
      <c r="VV243">
        <v>42.536999999999999</v>
      </c>
      <c r="VW243">
        <v>4.7169389785845534E-2</v>
      </c>
      <c r="VX243">
        <v>42.637</v>
      </c>
      <c r="VY243">
        <v>0.19369584857482819</v>
      </c>
      <c r="VZ243">
        <v>42.631</v>
      </c>
      <c r="WA243">
        <v>0.22133610301013321</v>
      </c>
      <c r="WD243">
        <v>42.639000000000003</v>
      </c>
      <c r="WE243">
        <v>5.9004273475829996E-2</v>
      </c>
      <c r="WF243">
        <v>42.616999999999997</v>
      </c>
      <c r="WG243">
        <v>3.077640570051925E-2</v>
      </c>
      <c r="WH243">
        <v>42.639000000000003</v>
      </c>
      <c r="WI243">
        <v>0.19312749410947525</v>
      </c>
      <c r="WJ243">
        <v>42.627000000000002</v>
      </c>
      <c r="WK243">
        <v>0.14984872367678753</v>
      </c>
      <c r="WL243">
        <v>42.652000000000001</v>
      </c>
      <c r="WM243">
        <v>0.10813257238793045</v>
      </c>
      <c r="WN243">
        <v>42.652999999999999</v>
      </c>
      <c r="WO243">
        <v>0.14051705602453002</v>
      </c>
      <c r="WP243">
        <v>42.652000000000001</v>
      </c>
      <c r="WQ243">
        <v>0.12893174896947282</v>
      </c>
      <c r="WR243">
        <v>42.59</v>
      </c>
      <c r="WS243">
        <v>4.0748386011055335E-2</v>
      </c>
      <c r="WT243">
        <v>42.576000000000001</v>
      </c>
      <c r="WU243">
        <v>2.2595745101152809E-2</v>
      </c>
      <c r="WV243">
        <v>42.59</v>
      </c>
      <c r="WW243">
        <v>2.4664462540247699E-2</v>
      </c>
      <c r="WX243">
        <v>42.762999999999998</v>
      </c>
      <c r="WY243">
        <v>0.14453236890957871</v>
      </c>
      <c r="WZ243">
        <v>42.665999999999997</v>
      </c>
      <c r="XA243">
        <v>0.15467158793994115</v>
      </c>
      <c r="XB243">
        <v>42.655000000000001</v>
      </c>
      <c r="XC243">
        <v>0.50022011938073707</v>
      </c>
      <c r="XD243">
        <v>42.639000000000003</v>
      </c>
      <c r="XE243">
        <v>0.64980522110554562</v>
      </c>
      <c r="XF243">
        <v>42.628999999999998</v>
      </c>
      <c r="XG243">
        <v>2.9057819016378422E-2</v>
      </c>
      <c r="XH243">
        <v>42.676000000000002</v>
      </c>
      <c r="XI243">
        <v>0.31233023014210326</v>
      </c>
      <c r="XJ243">
        <v>42.656999999999996</v>
      </c>
      <c r="XK243">
        <v>0.70241740385421114</v>
      </c>
      <c r="XL243">
        <v>42.624000000000002</v>
      </c>
      <c r="XM243">
        <v>2.7948198614474059E-2</v>
      </c>
      <c r="XN243">
        <v>42.680999999999997</v>
      </c>
      <c r="XO243">
        <v>0.15415148604879772</v>
      </c>
      <c r="XP243">
        <v>42.616</v>
      </c>
      <c r="XQ243">
        <v>2.8779765529514029E-2</v>
      </c>
      <c r="XR243">
        <v>42.655999999999999</v>
      </c>
      <c r="XS243">
        <v>0.54751206278537468</v>
      </c>
      <c r="XT243">
        <v>42.664000000000001</v>
      </c>
      <c r="XU243">
        <v>0.84326342287393108</v>
      </c>
      <c r="XV243">
        <v>42.634999999999998</v>
      </c>
      <c r="XW243">
        <v>3.2315131397734863E-2</v>
      </c>
      <c r="XX243">
        <v>42.613</v>
      </c>
      <c r="XY243">
        <v>1.9510633702553789E-2</v>
      </c>
      <c r="XZ243">
        <v>42.56</v>
      </c>
      <c r="YA243">
        <v>0.13883499781515443</v>
      </c>
      <c r="YB243">
        <v>42.665999999999997</v>
      </c>
      <c r="YC243">
        <v>0.28275635132618032</v>
      </c>
      <c r="YD243">
        <v>42.689</v>
      </c>
      <c r="YE243">
        <v>9.9455476669326165E-2</v>
      </c>
      <c r="YF243">
        <v>42.7</v>
      </c>
      <c r="YG243">
        <v>0.20399507180222576</v>
      </c>
      <c r="YH243">
        <v>42.695</v>
      </c>
      <c r="YI243">
        <v>8.0848432967137493E-2</v>
      </c>
      <c r="YJ243">
        <v>42.71</v>
      </c>
      <c r="YK243">
        <v>0.1811545749913275</v>
      </c>
      <c r="YL243">
        <v>42.683</v>
      </c>
      <c r="YM243">
        <v>0.29460011053639601</v>
      </c>
      <c r="YN243">
        <v>42.594000000000001</v>
      </c>
      <c r="YO243">
        <v>0.19877287507703797</v>
      </c>
      <c r="YP243">
        <v>42.680999999999997</v>
      </c>
      <c r="YQ243">
        <v>8.5802299433952955E-2</v>
      </c>
      <c r="YR243">
        <v>42.686999999999998</v>
      </c>
      <c r="YS243">
        <v>7.3724478782975139E-2</v>
      </c>
      <c r="YV243">
        <v>42.655999999999999</v>
      </c>
      <c r="YW243">
        <v>0.10095155854596814</v>
      </c>
      <c r="YX243">
        <v>42.66</v>
      </c>
      <c r="YY243">
        <v>0.1521753684919645</v>
      </c>
      <c r="YZ243">
        <v>42.591999999999999</v>
      </c>
      <c r="ZA243">
        <v>0.15160784234114685</v>
      </c>
      <c r="ZD243">
        <v>42.594000000000001</v>
      </c>
      <c r="ZE243">
        <v>5.0726575744336568E-2</v>
      </c>
      <c r="ZH243">
        <v>42.567</v>
      </c>
      <c r="ZI243">
        <v>1.3397097442701147</v>
      </c>
      <c r="ZL243">
        <v>42.652999999999999</v>
      </c>
      <c r="ZM243">
        <v>0.42987787788938731</v>
      </c>
      <c r="ZR243">
        <v>42.575000000000003</v>
      </c>
      <c r="ZS243">
        <v>9.7801885899902241E-2</v>
      </c>
      <c r="ZX243">
        <v>42.664999999999999</v>
      </c>
      <c r="ZY243">
        <v>5.7877238285266967E-2</v>
      </c>
      <c r="AAH243">
        <v>42.584000000000003</v>
      </c>
      <c r="AAI243">
        <v>7.1124483149699144E-2</v>
      </c>
      <c r="AAJ243">
        <v>42.615000000000002</v>
      </c>
      <c r="AAK243">
        <v>4.2171061185151543E-2</v>
      </c>
      <c r="AAL243">
        <v>42.649000000000001</v>
      </c>
      <c r="AAM243">
        <v>0.20514571619560781</v>
      </c>
      <c r="AAN243">
        <v>42.582000000000001</v>
      </c>
      <c r="AAO243">
        <v>0.1404088898248996</v>
      </c>
      <c r="AAR243">
        <v>42.680999999999997</v>
      </c>
      <c r="AAS243">
        <v>5.3957233192986828E-2</v>
      </c>
      <c r="AAT243">
        <v>42.682000000000002</v>
      </c>
      <c r="AAU243">
        <v>0.12485674981392034</v>
      </c>
      <c r="AAZ243">
        <v>42.734000000000002</v>
      </c>
      <c r="ABA243">
        <v>0.33562961657352675</v>
      </c>
      <c r="ABB243">
        <v>42.643999999999998</v>
      </c>
      <c r="ABC243">
        <v>6.935072666966291E-2</v>
      </c>
      <c r="ABD243">
        <v>42.674999999999997</v>
      </c>
      <c r="ABE243">
        <v>2.2272105018137568E-2</v>
      </c>
      <c r="ABH243">
        <v>42.703000000000003</v>
      </c>
      <c r="ABI243">
        <v>0.30014013540434908</v>
      </c>
      <c r="ABJ243">
        <v>42.597999999999999</v>
      </c>
      <c r="ABK243">
        <v>0.34274296803359855</v>
      </c>
      <c r="ABL243">
        <v>42.631</v>
      </c>
      <c r="ABM243">
        <v>0.36733324927316419</v>
      </c>
      <c r="ABN243">
        <v>42.648000000000003</v>
      </c>
      <c r="ABO243">
        <v>0.30322510715757939</v>
      </c>
      <c r="ABP243">
        <v>42.64</v>
      </c>
      <c r="ABQ243">
        <v>0.3749204473972011</v>
      </c>
      <c r="ABR243">
        <v>42.661999999999999</v>
      </c>
      <c r="ABS243">
        <v>0.13613301801440184</v>
      </c>
      <c r="ABT243">
        <v>42.591000000000001</v>
      </c>
      <c r="ABU243">
        <v>0.41729903785620082</v>
      </c>
      <c r="ABV243">
        <v>42.581000000000003</v>
      </c>
      <c r="ABW243">
        <v>0.1734530304331825</v>
      </c>
      <c r="ACF243">
        <v>42.671999999999997</v>
      </c>
      <c r="ACG243">
        <v>3.919806088434373E-2</v>
      </c>
      <c r="ACH243">
        <v>42.649000000000001</v>
      </c>
      <c r="ACI243">
        <v>0.39296211185841384</v>
      </c>
      <c r="ACJ243">
        <v>42.628999999999998</v>
      </c>
      <c r="ACK243">
        <v>0.39964514219702713</v>
      </c>
      <c r="ACL243">
        <v>42.64</v>
      </c>
      <c r="ACM243">
        <v>0.33288978019377785</v>
      </c>
      <c r="ACN243">
        <v>42.646999999999998</v>
      </c>
      <c r="ACO243">
        <v>0.38493335705009851</v>
      </c>
      <c r="ACP243">
        <v>42.613999999999997</v>
      </c>
      <c r="ACQ243">
        <v>0.37382775465171847</v>
      </c>
      <c r="ACR243">
        <v>42.616999999999997</v>
      </c>
      <c r="ACS243">
        <v>0.26973906035411477</v>
      </c>
      <c r="ACT243">
        <v>42.610999999999997</v>
      </c>
      <c r="ACU243">
        <v>0.26352791558102534</v>
      </c>
      <c r="ACV243">
        <v>42.65</v>
      </c>
      <c r="ACW243">
        <v>0.31671160231808326</v>
      </c>
      <c r="ACX243">
        <v>42.619</v>
      </c>
      <c r="ACY243">
        <v>0.24632473389609574</v>
      </c>
      <c r="ACZ243">
        <v>42.646000000000001</v>
      </c>
      <c r="ADA243">
        <v>0.30884574435676398</v>
      </c>
      <c r="ADB243">
        <v>42.548999999999999</v>
      </c>
      <c r="ADC243">
        <v>0.33605767496121325</v>
      </c>
      <c r="ADD243">
        <v>42.618000000000002</v>
      </c>
      <c r="ADE243">
        <v>0.26981115785384013</v>
      </c>
      <c r="ADF243">
        <v>42.67</v>
      </c>
      <c r="ADG243">
        <v>0.26105207742604097</v>
      </c>
      <c r="ADH243">
        <v>42.715000000000003</v>
      </c>
      <c r="ADI243">
        <v>0.20918415339287416</v>
      </c>
      <c r="ADJ243">
        <v>20.853999999999999</v>
      </c>
      <c r="ADK243">
        <v>20.884</v>
      </c>
      <c r="ADL243">
        <v>4.0733890000000002E-2</v>
      </c>
      <c r="ADO243">
        <v>20.885000000000002</v>
      </c>
      <c r="ADP243">
        <v>6.0063690000000003E-2</v>
      </c>
      <c r="ADS243">
        <v>20.896999999999998</v>
      </c>
      <c r="ADT243">
        <v>5.584836E-2</v>
      </c>
      <c r="AEA243">
        <v>20.87</v>
      </c>
      <c r="AEB243">
        <v>0.10168929</v>
      </c>
      <c r="AEG243">
        <v>20.809000000000001</v>
      </c>
      <c r="AEH243">
        <v>9.9177940000000006E-2</v>
      </c>
      <c r="AEM243">
        <v>20.835999999999999</v>
      </c>
      <c r="AEN243">
        <v>6.9190699999999994E-2</v>
      </c>
      <c r="AEO243">
        <v>20.838000000000001</v>
      </c>
      <c r="AEP243">
        <v>0.19234576</v>
      </c>
      <c r="AES243">
        <v>20.81</v>
      </c>
      <c r="AET243">
        <v>0.23831790999999999</v>
      </c>
      <c r="AFW243">
        <v>20.853999999999999</v>
      </c>
      <c r="AFX243">
        <v>0.18993402000000001</v>
      </c>
      <c r="AGU243">
        <v>20.806999999999999</v>
      </c>
      <c r="AGV243">
        <v>0.14287053999999999</v>
      </c>
      <c r="AGW243">
        <v>20.835000000000001</v>
      </c>
      <c r="AGX243">
        <v>7.4854599999999993E-2</v>
      </c>
      <c r="AGY243">
        <v>20.864999999999998</v>
      </c>
      <c r="AGZ243">
        <v>0.12937831</v>
      </c>
      <c r="AHE243">
        <v>20.841999999999999</v>
      </c>
      <c r="AHF243">
        <v>8.8317409999999999E-2</v>
      </c>
      <c r="AHG243">
        <v>20.847999999999999</v>
      </c>
      <c r="AHH243">
        <v>0.16633835</v>
      </c>
      <c r="AHK243">
        <v>20.79</v>
      </c>
      <c r="AHL243">
        <v>0.13290515</v>
      </c>
      <c r="AHO243">
        <v>20.84</v>
      </c>
      <c r="AHP243">
        <v>0.20893897</v>
      </c>
      <c r="AHQ243">
        <v>20.817</v>
      </c>
      <c r="AHR243">
        <v>0.14717588000000001</v>
      </c>
      <c r="AHS243">
        <v>20.800999999999998</v>
      </c>
      <c r="AHT243">
        <v>0.14984992</v>
      </c>
      <c r="AHU243">
        <v>20.85</v>
      </c>
      <c r="AHV243">
        <v>0.11145388000000001</v>
      </c>
      <c r="AHW243">
        <v>20.832000000000001</v>
      </c>
      <c r="AHX243">
        <v>0.13341781</v>
      </c>
      <c r="AHY243">
        <v>20.783000000000001</v>
      </c>
      <c r="AHZ243">
        <v>0.10813655</v>
      </c>
      <c r="AIA243">
        <v>20.829000000000001</v>
      </c>
      <c r="AIB243">
        <v>0.15593077</v>
      </c>
      <c r="AIC243">
        <v>20.882000000000001</v>
      </c>
      <c r="AID243">
        <v>0.14162795</v>
      </c>
      <c r="AIE243">
        <v>20.866</v>
      </c>
      <c r="AIF243">
        <v>0.21580945000000001</v>
      </c>
      <c r="AIG243">
        <v>20.821999999999999</v>
      </c>
      <c r="AIH243">
        <v>4.1675770000000001E-2</v>
      </c>
      <c r="AII243">
        <v>20.852</v>
      </c>
      <c r="AIJ243">
        <v>3.6931289999999999E-2</v>
      </c>
      <c r="AIM243">
        <v>20.855</v>
      </c>
      <c r="AIN243">
        <v>4.1850789999999999E-2</v>
      </c>
      <c r="AIO243">
        <v>20.847999999999999</v>
      </c>
      <c r="AIP243">
        <v>3.016959E-2</v>
      </c>
      <c r="AIQ243">
        <v>20.863</v>
      </c>
      <c r="AIR243">
        <v>3.6039439999999999E-2</v>
      </c>
      <c r="AIU243">
        <v>20.856000000000002</v>
      </c>
      <c r="AIV243">
        <v>3.2617849999999997E-2</v>
      </c>
      <c r="AIY243">
        <v>20.847999999999999</v>
      </c>
      <c r="AIZ243">
        <v>4.9070419999999997E-2</v>
      </c>
      <c r="AJC243">
        <v>20.82</v>
      </c>
      <c r="AJD243">
        <v>4.9306570000000001E-2</v>
      </c>
      <c r="AJE243">
        <v>20.858000000000001</v>
      </c>
      <c r="AJF243">
        <v>6.4228300000000002E-2</v>
      </c>
      <c r="AJG243">
        <v>20.827000000000002</v>
      </c>
      <c r="AJH243">
        <v>3.7104770000000002E-2</v>
      </c>
      <c r="AJI243">
        <v>20.850999999999999</v>
      </c>
      <c r="AJJ243">
        <v>0.19254477</v>
      </c>
      <c r="AJK243">
        <v>20.802</v>
      </c>
      <c r="AJL243">
        <v>8.1962869999999993E-2</v>
      </c>
      <c r="AJO243">
        <v>20.86</v>
      </c>
      <c r="AJP243">
        <v>0.33104875</v>
      </c>
      <c r="AJW243">
        <v>20.83</v>
      </c>
      <c r="AJX243">
        <v>3.4230339999999998E-2</v>
      </c>
      <c r="AJY243">
        <v>20.818999999999999</v>
      </c>
      <c r="AJZ243">
        <v>0.21464227</v>
      </c>
      <c r="AKO243">
        <v>20.797999999999998</v>
      </c>
      <c r="AKP243">
        <v>5.8535919999999998E-2</v>
      </c>
      <c r="AKS243">
        <v>20.831</v>
      </c>
      <c r="AKT243">
        <v>0.19167286</v>
      </c>
      <c r="AKW243">
        <v>20.861999999999998</v>
      </c>
      <c r="AKX243">
        <v>3.6052689999999998E-2</v>
      </c>
      <c r="ALA243" s="3">
        <v>42.6</v>
      </c>
      <c r="ALB243">
        <v>0.14448024766371198</v>
      </c>
      <c r="ALC243" s="3">
        <v>42.649000000000001</v>
      </c>
      <c r="ALD243">
        <v>0.15136935432860041</v>
      </c>
      <c r="ALE243" s="3">
        <v>42.648000000000003</v>
      </c>
      <c r="ALF243">
        <v>0.17161715670495059</v>
      </c>
      <c r="ALG243" s="3">
        <v>42.66</v>
      </c>
      <c r="ALH243">
        <v>0.22283139603175744</v>
      </c>
      <c r="ALI243" s="3">
        <v>42.652000000000001</v>
      </c>
      <c r="ALJ243">
        <v>0.24003611615090417</v>
      </c>
      <c r="ALK243" s="6">
        <v>42.680999999999997</v>
      </c>
      <c r="ALL243" s="2">
        <v>0.12614585981744472</v>
      </c>
      <c r="ALM243" s="3">
        <v>42.695999999999998</v>
      </c>
      <c r="ALN243">
        <v>0.11234118850067003</v>
      </c>
      <c r="ALO243" s="3">
        <v>42.674999999999997</v>
      </c>
      <c r="ALP243">
        <v>0.19770186732977854</v>
      </c>
      <c r="ALQ243" s="3">
        <v>42.673000000000002</v>
      </c>
      <c r="ALR243">
        <v>9.0698913655996166E-2</v>
      </c>
      <c r="ALS243" s="3">
        <v>42.677</v>
      </c>
      <c r="ALT243">
        <v>9.7803306683225955E-2</v>
      </c>
      <c r="ALU243" s="3">
        <v>42.69</v>
      </c>
      <c r="ALV243">
        <v>7.2558358405885814E-2</v>
      </c>
      <c r="ALW243" s="3">
        <v>42.6</v>
      </c>
      <c r="ALX243">
        <v>9.0355366283959113E-2</v>
      </c>
      <c r="ALY243" s="3"/>
      <c r="AMA243" s="3">
        <v>42.671999999999997</v>
      </c>
      <c r="AMB243">
        <v>0.17443977271999914</v>
      </c>
      <c r="AMC243" s="3">
        <v>42.616999999999997</v>
      </c>
      <c r="AMD243">
        <v>0.15228328997424662</v>
      </c>
      <c r="AME243" s="3">
        <v>42.606000000000002</v>
      </c>
      <c r="AMF243">
        <v>0.34056557887511535</v>
      </c>
      <c r="AMG243" s="3"/>
      <c r="AMI243" s="3"/>
      <c r="AMK243" s="3">
        <v>42.606000000000002</v>
      </c>
      <c r="AML243">
        <v>0.40584875315857133</v>
      </c>
      <c r="AMM243" s="3">
        <v>42.609000000000002</v>
      </c>
      <c r="AMN243">
        <v>0.42651043546039241</v>
      </c>
      <c r="AMO243" s="3">
        <v>42.643999999999998</v>
      </c>
      <c r="AMP243">
        <v>0.13847591358707884</v>
      </c>
      <c r="AMQ243" s="3">
        <v>42.609000000000002</v>
      </c>
      <c r="AMR243">
        <v>0.18818507610673008</v>
      </c>
      <c r="AMS243" s="3"/>
      <c r="AMU243" s="3"/>
      <c r="AMW243" s="3">
        <v>42.631</v>
      </c>
      <c r="AMX243">
        <v>0.37919747062080877</v>
      </c>
      <c r="AMY243" s="3">
        <v>42.628</v>
      </c>
      <c r="AMZ243">
        <v>0.36139700828085208</v>
      </c>
      <c r="ANA243" s="3">
        <v>42.628</v>
      </c>
      <c r="ANB243">
        <v>0.35072360692842836</v>
      </c>
      <c r="ANC243" s="3">
        <v>42.627000000000002</v>
      </c>
      <c r="AND243">
        <v>0.31780962616620889</v>
      </c>
      <c r="ANE243" s="3">
        <v>42.642000000000003</v>
      </c>
      <c r="ANF243">
        <v>0.71792818466520669</v>
      </c>
      <c r="ANG243" s="3">
        <v>42.643999999999998</v>
      </c>
      <c r="ANH243">
        <v>0.34776112307684914</v>
      </c>
      <c r="ANI243" s="3">
        <v>42.639000000000003</v>
      </c>
      <c r="ANJ243">
        <v>0.47668508819120503</v>
      </c>
      <c r="ANK243" s="3">
        <v>42.648000000000003</v>
      </c>
      <c r="ANL243">
        <v>0.1741419473260109</v>
      </c>
      <c r="ANM243" s="3">
        <v>42.645000000000003</v>
      </c>
      <c r="ANN243">
        <v>0.46182269444434265</v>
      </c>
      <c r="ANO243" s="3">
        <v>42.692999999999998</v>
      </c>
      <c r="ANP243">
        <v>5.5149082191423296E-2</v>
      </c>
      <c r="ANQ243" s="3">
        <v>42.652999999999999</v>
      </c>
      <c r="ANR243">
        <v>0.15028404037796494</v>
      </c>
      <c r="ANS243" s="3">
        <v>42.648000000000003</v>
      </c>
      <c r="ANT243">
        <v>0.15258623356003614</v>
      </c>
      <c r="ANU243" s="3">
        <v>42.667000000000002</v>
      </c>
      <c r="ANV243">
        <v>0.1536770957584431</v>
      </c>
      <c r="ANW243" s="3">
        <v>42.646999999999998</v>
      </c>
      <c r="ANX243">
        <v>0.10783954294876544</v>
      </c>
      <c r="ANY243" s="3">
        <v>42.673999999999999</v>
      </c>
      <c r="ANZ243">
        <v>0.26779440863808823</v>
      </c>
      <c r="AOA243" s="3"/>
      <c r="AOC243" s="3"/>
      <c r="AOE243" s="3">
        <v>42.715000000000003</v>
      </c>
      <c r="AOF243">
        <v>0.10681234402087333</v>
      </c>
      <c r="AOG243" s="3">
        <v>42.716999999999999</v>
      </c>
      <c r="AOH243">
        <v>9.8100622280066704E-2</v>
      </c>
      <c r="AOI243" s="3"/>
      <c r="AOK243" s="6"/>
      <c r="AOL243" s="2"/>
      <c r="AOM243" s="3">
        <v>42.709000000000003</v>
      </c>
      <c r="AON243">
        <v>4.475049821432095E-2</v>
      </c>
      <c r="AOO243" s="3">
        <v>42.704000000000001</v>
      </c>
      <c r="AOP243">
        <v>9.6868426710056521E-2</v>
      </c>
      <c r="AOQ243" s="3">
        <v>42.658999999999999</v>
      </c>
      <c r="AOR243">
        <v>0.10806005072508146</v>
      </c>
      <c r="AOS243" s="3">
        <v>42.628</v>
      </c>
      <c r="AOT243">
        <v>0.11509102004546541</v>
      </c>
      <c r="AOU243" s="12">
        <v>42.658999999999999</v>
      </c>
      <c r="AOV243">
        <v>9.5193747661915337E-2</v>
      </c>
      <c r="AOW243" s="3">
        <v>42.622999999999998</v>
      </c>
      <c r="AOX243">
        <v>0.1543067212427936</v>
      </c>
      <c r="AOY243" s="3">
        <v>42.607999999999997</v>
      </c>
      <c r="AOZ243">
        <v>0.37589378674594359</v>
      </c>
      <c r="APA243" s="3"/>
      <c r="APC243" s="3">
        <v>42.603000000000002</v>
      </c>
      <c r="APD243">
        <v>6.894992309041667E-2</v>
      </c>
      <c r="APE243" s="3">
        <v>42.707000000000001</v>
      </c>
      <c r="APF243">
        <v>0.12745122316819821</v>
      </c>
      <c r="APG243" s="3">
        <v>42.58</v>
      </c>
      <c r="APH243">
        <v>0.13289245193873339</v>
      </c>
      <c r="API243" s="3">
        <v>42.63</v>
      </c>
      <c r="APJ243">
        <v>0.13512430761748684</v>
      </c>
      <c r="APK243" s="3"/>
      <c r="APM243" s="3"/>
      <c r="APO243" s="3">
        <v>42.59</v>
      </c>
      <c r="APP243">
        <v>0.10916391021807144</v>
      </c>
      <c r="APQ243" s="3">
        <v>42.624000000000002</v>
      </c>
      <c r="APR243">
        <v>9.7818772677171567E-2</v>
      </c>
      <c r="APS243" s="3">
        <v>42.606000000000002</v>
      </c>
      <c r="APT243">
        <v>0.29913376618566084</v>
      </c>
      <c r="APU243" s="3">
        <v>42.658999999999999</v>
      </c>
      <c r="APV243">
        <v>0.18689948933904499</v>
      </c>
      <c r="APW243" s="3"/>
      <c r="APY243" s="3"/>
      <c r="AQA243" s="3"/>
      <c r="AQC243" s="3"/>
      <c r="AQE243" s="3"/>
      <c r="AQG243" s="3"/>
      <c r="AQI243" s="3">
        <v>42.603000000000002</v>
      </c>
      <c r="AQJ243">
        <v>0.24718290108625185</v>
      </c>
      <c r="AQK243" s="3"/>
      <c r="AQM243" s="3"/>
      <c r="AQO243" s="8">
        <v>43.387999999999998</v>
      </c>
      <c r="AQP243" s="9">
        <v>0.16288442582283683</v>
      </c>
      <c r="AQQ243" s="3">
        <v>42.658999999999999</v>
      </c>
      <c r="AQR243">
        <v>9.0968869758521434E-2</v>
      </c>
      <c r="AQS243" s="3">
        <v>42.6</v>
      </c>
      <c r="AQT243">
        <v>0.12109141700000001</v>
      </c>
      <c r="AQU243" s="3">
        <v>42.615000000000002</v>
      </c>
      <c r="AQV243">
        <v>0.10229339115057753</v>
      </c>
      <c r="AQW243" s="3"/>
      <c r="AQY243" s="3">
        <v>42.628999999999998</v>
      </c>
      <c r="AQZ243">
        <v>0.15240239789283366</v>
      </c>
      <c r="ARA243" s="3">
        <v>42.621000000000002</v>
      </c>
      <c r="ARB243">
        <v>0.12567325793560541</v>
      </c>
      <c r="ARC243" s="3"/>
      <c r="ARE243" s="3">
        <v>42.655999999999999</v>
      </c>
      <c r="ARF243">
        <v>0.10232482522072833</v>
      </c>
      <c r="ARG243" s="3">
        <v>42.646000000000001</v>
      </c>
      <c r="ARH243">
        <v>0.11038559491555243</v>
      </c>
      <c r="ARI243" s="3">
        <v>42.622999999999998</v>
      </c>
      <c r="ARJ243">
        <v>0.23466791455860722</v>
      </c>
      <c r="ARK243" s="10"/>
      <c r="ARL243" s="2"/>
      <c r="ARM243" s="10">
        <v>42.74</v>
      </c>
      <c r="ARN243" s="2">
        <v>0.14138668309296482</v>
      </c>
      <c r="ARO243" s="12">
        <v>42.633000000000003</v>
      </c>
      <c r="ARP243">
        <v>6.2468495188843613E-2</v>
      </c>
      <c r="ARQ243" s="12"/>
      <c r="ARS243" s="10"/>
      <c r="ART243" s="2"/>
      <c r="ARU243" s="12"/>
      <c r="ARW243" s="12">
        <v>42.776000000000003</v>
      </c>
      <c r="ARX243">
        <v>0.18841508554507566</v>
      </c>
      <c r="ARY243" s="12">
        <v>42.787999999999997</v>
      </c>
      <c r="ARZ243">
        <v>7.8940463660243862E-2</v>
      </c>
      <c r="ASA243" s="12">
        <v>42.854999999999997</v>
      </c>
      <c r="ASB243">
        <v>0.15348776073620343</v>
      </c>
      <c r="ASC243" s="12">
        <v>42.87</v>
      </c>
      <c r="ASD243">
        <v>0.18189080665167029</v>
      </c>
      <c r="ASE243" s="12">
        <v>42.817</v>
      </c>
      <c r="ASF243">
        <v>6.8984045047528947E-2</v>
      </c>
      <c r="ASG243" s="12">
        <v>42.851999999999997</v>
      </c>
      <c r="ASH243">
        <v>0.195657984276706</v>
      </c>
      <c r="ASI243" s="12">
        <v>42.843000000000004</v>
      </c>
      <c r="ASJ243">
        <v>0.10983558190059813</v>
      </c>
      <c r="ASK243" s="12">
        <v>42.908000000000001</v>
      </c>
      <c r="ASL243">
        <v>0.14600476519959099</v>
      </c>
      <c r="ASM243" s="12"/>
      <c r="ASO243" s="12"/>
      <c r="ASQ243" s="12">
        <v>42.914000000000001</v>
      </c>
      <c r="ASR243">
        <v>0.10873592399071055</v>
      </c>
      <c r="ASS243" s="12"/>
      <c r="ASU243" s="12"/>
      <c r="ASW243" s="12"/>
      <c r="ASY243" s="12"/>
      <c r="ATA243" s="12"/>
      <c r="ATC243" s="12"/>
      <c r="ATE243" s="13">
        <v>42.707999999999998</v>
      </c>
      <c r="ATF243">
        <v>0.15314238095730073</v>
      </c>
      <c r="ATG243" s="13">
        <v>42.734000000000002</v>
      </c>
      <c r="ATH243">
        <v>0.10915190634496924</v>
      </c>
      <c r="ATI243" s="13">
        <v>42.756999999999998</v>
      </c>
      <c r="ATJ243">
        <v>0.32874591915254325</v>
      </c>
      <c r="ATK243" s="13">
        <v>42.725999999999999</v>
      </c>
      <c r="ATL243">
        <v>0.11915484917221628</v>
      </c>
      <c r="ATM243" s="13">
        <v>42.713999999999999</v>
      </c>
      <c r="ATN243">
        <v>6.8174904285823831E-2</v>
      </c>
      <c r="ATO243" s="13">
        <v>42.704999999999998</v>
      </c>
      <c r="ATP243">
        <v>5.5530713692066982E-2</v>
      </c>
      <c r="ATQ243" s="13">
        <v>42.716000000000001</v>
      </c>
      <c r="ATR243">
        <v>9.0115596412950083E-2</v>
      </c>
      <c r="ATS243" s="13">
        <v>42.765999999999998</v>
      </c>
      <c r="ATT243">
        <v>4.2862300740727791E-2</v>
      </c>
      <c r="ATU243" s="13">
        <v>42.747999999999998</v>
      </c>
      <c r="ATV243">
        <v>0.1527868610529492</v>
      </c>
      <c r="ATW243" s="13">
        <v>42.723999999999997</v>
      </c>
      <c r="ATX243">
        <v>0.16962344815276928</v>
      </c>
      <c r="ATY243" s="13">
        <v>42.734999999999999</v>
      </c>
      <c r="ATZ243">
        <v>0.16221513985918298</v>
      </c>
      <c r="AUA243" s="13">
        <v>42.692999999999998</v>
      </c>
      <c r="AUB243">
        <v>7.911744684492078E-2</v>
      </c>
      <c r="AUC243" s="13">
        <v>42.712000000000003</v>
      </c>
      <c r="AUD243">
        <v>6.6720120508100139E-2</v>
      </c>
      <c r="AUE243" s="13">
        <v>42.698</v>
      </c>
      <c r="AUF243">
        <v>0.11673958555355406</v>
      </c>
      <c r="AUG243" s="13">
        <v>42.695999999999998</v>
      </c>
      <c r="AUH243">
        <v>4.9907692155307694E-2</v>
      </c>
      <c r="AUI243" s="13">
        <v>42.704999999999998</v>
      </c>
      <c r="AUJ243">
        <v>4.2425154523795396E-2</v>
      </c>
      <c r="AUK243" s="13">
        <v>42.720999999999997</v>
      </c>
      <c r="AUL243">
        <v>8.1065439847920986E-2</v>
      </c>
      <c r="AUM243" s="13"/>
      <c r="AUO243" s="13">
        <v>42.722999999999999</v>
      </c>
      <c r="AUP243">
        <v>0.12189359872685113</v>
      </c>
      <c r="AUQ243" s="13">
        <v>42.694000000000003</v>
      </c>
      <c r="AUR243">
        <v>0.12330847891228716</v>
      </c>
      <c r="AUS243" s="13">
        <v>42.752000000000002</v>
      </c>
      <c r="AUT243">
        <v>0.38108580696413125</v>
      </c>
      <c r="AUU243" s="13">
        <v>42.81</v>
      </c>
      <c r="AUV243">
        <v>0.44082458593824653</v>
      </c>
      <c r="AUW243" s="13"/>
      <c r="AUY243" s="13"/>
      <c r="AVA243" s="13">
        <v>42.703000000000003</v>
      </c>
      <c r="AVB243">
        <v>3.404333233048925E-2</v>
      </c>
      <c r="AVC243" s="13">
        <v>42.737000000000002</v>
      </c>
      <c r="AVD243">
        <v>6.5943627315902503E-2</v>
      </c>
      <c r="AVE243" s="13">
        <v>42.753999999999998</v>
      </c>
      <c r="AVF243">
        <v>0.15929553119352441</v>
      </c>
      <c r="AVG243" s="13">
        <v>42.753</v>
      </c>
      <c r="AVH243">
        <v>0.20545468090726229</v>
      </c>
      <c r="AVI243" s="13">
        <v>42.753</v>
      </c>
      <c r="AVJ243">
        <v>0.19541103289940651</v>
      </c>
      <c r="AVK243" s="13">
        <v>42.750999999999998</v>
      </c>
      <c r="AVL243">
        <v>0.25285328369976862</v>
      </c>
      <c r="AVM243" s="13">
        <v>42.710999999999999</v>
      </c>
      <c r="AVN243">
        <v>0.11203135735093764</v>
      </c>
      <c r="AVO243" s="13">
        <v>42.915999999999997</v>
      </c>
      <c r="AVP243">
        <v>0.22024964066651875</v>
      </c>
      <c r="AVQ243" s="13">
        <v>42.887</v>
      </c>
      <c r="AVR243">
        <v>8.1955283327901085E-2</v>
      </c>
      <c r="AVS243" s="13">
        <v>42.66</v>
      </c>
      <c r="AVT243">
        <v>0.16400844339764159</v>
      </c>
      <c r="AVU243" s="13">
        <v>42.661000000000001</v>
      </c>
      <c r="AVV243">
        <v>0.21444499062976316</v>
      </c>
      <c r="AVW243" s="13"/>
      <c r="AVY243" s="13"/>
      <c r="AWA243" s="13"/>
      <c r="AWC243" s="13">
        <v>42.55</v>
      </c>
      <c r="AWD243">
        <v>6.3497692023824007E-2</v>
      </c>
      <c r="AWE243" s="13">
        <v>42.54</v>
      </c>
      <c r="AWF243">
        <v>5.3777716022854569E-2</v>
      </c>
      <c r="AWG243" s="13">
        <v>42.518000000000001</v>
      </c>
      <c r="AWH243">
        <v>6.5095599584107752E-2</v>
      </c>
      <c r="AWI243" s="13">
        <v>42.514000000000003</v>
      </c>
      <c r="AWJ243">
        <v>6.1053304042658331E-2</v>
      </c>
      <c r="AWK243" s="13"/>
      <c r="AWM243" s="13">
        <v>42.746000000000002</v>
      </c>
      <c r="AWN243">
        <v>0.36890910070411465</v>
      </c>
      <c r="AWO243" s="13">
        <v>42.610999999999997</v>
      </c>
      <c r="AWP243">
        <v>0.50931979981950515</v>
      </c>
      <c r="AWQ243" s="13">
        <v>42.601999999999997</v>
      </c>
      <c r="AWR243">
        <v>0.44580033861422702</v>
      </c>
      <c r="AWS243" s="13"/>
      <c r="AWU243" s="13"/>
      <c r="AWW243" s="13"/>
      <c r="AWY243" s="13"/>
      <c r="AXA243" s="13"/>
      <c r="AXC243" s="13"/>
      <c r="AXE243" s="13"/>
      <c r="AXG243" s="13"/>
      <c r="AXI243" s="13"/>
    </row>
    <row r="244" spans="1:1310" ht="15.75" x14ac:dyDescent="0.25">
      <c r="C244">
        <f t="shared" si="2"/>
        <v>72</v>
      </c>
      <c r="BB244">
        <v>42.801000000000002</v>
      </c>
      <c r="BC244">
        <v>9.4868500269749703E-2</v>
      </c>
      <c r="BL244">
        <v>42.828000000000003</v>
      </c>
      <c r="BM244">
        <v>7.3087071905077503E-2</v>
      </c>
      <c r="BX244">
        <v>42.820999999999998</v>
      </c>
      <c r="BY244">
        <v>5.02688213477911E-2</v>
      </c>
      <c r="CD244">
        <v>42.789000000000001</v>
      </c>
      <c r="CE244">
        <v>8.4218158117458794E-2</v>
      </c>
      <c r="DF244">
        <v>42.790999999999997</v>
      </c>
      <c r="DG244">
        <v>5.1141247175545898E-2</v>
      </c>
      <c r="DH244">
        <v>42.795000000000002</v>
      </c>
      <c r="DI244">
        <v>5.0063195751331703E-2</v>
      </c>
      <c r="EP244">
        <v>42.819000000000003</v>
      </c>
      <c r="EQ244">
        <v>6.3747038298411302E-2</v>
      </c>
      <c r="EX244">
        <v>42.805</v>
      </c>
      <c r="EY244">
        <v>7.2834198051390103E-2</v>
      </c>
      <c r="FX244">
        <v>42.84</v>
      </c>
      <c r="FY244">
        <v>5.1834651464504E-2</v>
      </c>
      <c r="GB244">
        <v>42.732999999999997</v>
      </c>
      <c r="GC244">
        <v>0.10305200717589</v>
      </c>
      <c r="ID244">
        <v>42.878</v>
      </c>
      <c r="IE244">
        <v>8.2816916092792306E-2</v>
      </c>
      <c r="IF244">
        <v>42.877000000000002</v>
      </c>
      <c r="IG244">
        <v>6.2002638410145097E-2</v>
      </c>
      <c r="IH244">
        <v>42.847999999999999</v>
      </c>
      <c r="II244">
        <v>8.0639295355940596E-2</v>
      </c>
      <c r="IJ244">
        <v>42.847999999999999</v>
      </c>
      <c r="IK244">
        <v>7.83732942586743E-2</v>
      </c>
      <c r="IL244">
        <v>42.863999999999997</v>
      </c>
      <c r="IM244">
        <v>6.2631455586691101E-2</v>
      </c>
      <c r="IN244">
        <v>42.856999999999999</v>
      </c>
      <c r="IO244">
        <v>8.8516208839719002E-2</v>
      </c>
      <c r="JP244">
        <v>42.822000000000003</v>
      </c>
      <c r="JQ244">
        <v>5.1794738125467699E-2</v>
      </c>
      <c r="KX244">
        <v>42.838000000000001</v>
      </c>
      <c r="KY244">
        <v>6.8670026381960694E-2</v>
      </c>
      <c r="KZ244">
        <v>42.851999999999997</v>
      </c>
      <c r="LA244">
        <v>7.2788975214757301E-2</v>
      </c>
      <c r="OR244">
        <v>42.747999999999998</v>
      </c>
      <c r="OS244">
        <v>0.1416608548124626</v>
      </c>
      <c r="OT244">
        <v>42.814999999999998</v>
      </c>
      <c r="OU244">
        <v>4.6948864411346901E-2</v>
      </c>
      <c r="RB244">
        <v>42.768999999999998</v>
      </c>
      <c r="RC244">
        <v>5.6801716282313897E-2</v>
      </c>
      <c r="RR244">
        <v>42.847999999999999</v>
      </c>
      <c r="RS244">
        <v>3.6236513218461719E-2</v>
      </c>
      <c r="RZ244">
        <v>42.747</v>
      </c>
      <c r="SA244">
        <v>5.8558100430428327E-2</v>
      </c>
      <c r="SB244">
        <v>42.725999999999999</v>
      </c>
      <c r="SC244">
        <v>0.1092221483521702</v>
      </c>
      <c r="SD244">
        <v>42.564999999999998</v>
      </c>
      <c r="SE244">
        <v>0.11632561044507846</v>
      </c>
      <c r="UN244">
        <v>42.633000000000003</v>
      </c>
      <c r="UO244">
        <v>0.3829393556585366</v>
      </c>
      <c r="VJ244">
        <v>42.670999999999999</v>
      </c>
      <c r="VK244">
        <v>0.12232842125576933</v>
      </c>
      <c r="VN244">
        <v>42.595999999999997</v>
      </c>
      <c r="VO244">
        <v>3.9852263359123771E-2</v>
      </c>
      <c r="VT244">
        <v>42.689</v>
      </c>
      <c r="VU244">
        <v>7.7995551208773009E-2</v>
      </c>
      <c r="VV244">
        <v>42.631999999999998</v>
      </c>
      <c r="VW244">
        <v>0.12924956764630574</v>
      </c>
      <c r="WZ244">
        <v>42.744</v>
      </c>
      <c r="XA244">
        <v>7.6065584784363621E-2</v>
      </c>
      <c r="XF244">
        <v>42.752000000000002</v>
      </c>
      <c r="XG244">
        <v>4.4756771297536677E-2</v>
      </c>
      <c r="XL244">
        <v>42.755000000000003</v>
      </c>
      <c r="XM244">
        <v>5.8645837971346239E-2</v>
      </c>
      <c r="XN244">
        <v>42.764000000000003</v>
      </c>
      <c r="XO244">
        <v>6.9829929626178081E-2</v>
      </c>
      <c r="XP244">
        <v>42.756999999999998</v>
      </c>
      <c r="XQ244">
        <v>9.2971443476286691E-2</v>
      </c>
      <c r="XV244">
        <v>42.758000000000003</v>
      </c>
      <c r="XW244">
        <v>6.1230057289509046E-2</v>
      </c>
      <c r="XX244">
        <v>42.755000000000003</v>
      </c>
      <c r="XY244">
        <v>7.9418394524301217E-2</v>
      </c>
      <c r="XZ244">
        <v>42.722000000000001</v>
      </c>
      <c r="YA244">
        <v>0.1717380897829078</v>
      </c>
      <c r="YB244">
        <v>42.737000000000002</v>
      </c>
      <c r="YC244">
        <v>0.25971170869309662</v>
      </c>
      <c r="ZH244">
        <v>42.77</v>
      </c>
      <c r="ZI244">
        <v>0.13592960187232783</v>
      </c>
      <c r="ZR244">
        <v>42.713999999999999</v>
      </c>
      <c r="ZS244">
        <v>5.0105648238670412E-2</v>
      </c>
      <c r="ZT244">
        <v>42.847999999999999</v>
      </c>
      <c r="ZU244">
        <v>8.0923509332591681E-2</v>
      </c>
      <c r="ZV244">
        <v>42.883000000000003</v>
      </c>
      <c r="ZW244">
        <v>0.13995165396286885</v>
      </c>
      <c r="ZX244">
        <v>42.901000000000003</v>
      </c>
      <c r="ZY244">
        <v>0.17918559125691239</v>
      </c>
      <c r="ZZ244">
        <v>42.905999999999999</v>
      </c>
      <c r="AAA244">
        <v>6.4377123071159337E-2</v>
      </c>
      <c r="AAB244">
        <v>42.859000000000002</v>
      </c>
      <c r="AAC244">
        <v>4.0970244198194422E-2</v>
      </c>
      <c r="AAD244">
        <v>42.841999999999999</v>
      </c>
      <c r="AAE244">
        <v>5.08027040320762E-2</v>
      </c>
      <c r="AAH244">
        <v>42.8</v>
      </c>
      <c r="AAI244">
        <v>4.0548825600844295E-2</v>
      </c>
      <c r="AAX244">
        <v>42.829000000000001</v>
      </c>
      <c r="AAY244">
        <v>7.2755179111231055E-2</v>
      </c>
      <c r="ABJ244">
        <v>42.822000000000003</v>
      </c>
      <c r="ABK244">
        <v>6.0020573847668714E-2</v>
      </c>
      <c r="ABL244">
        <v>42.850999999999999</v>
      </c>
      <c r="ABM244">
        <v>8.942596957772847E-2</v>
      </c>
      <c r="ABN244">
        <v>42.863</v>
      </c>
      <c r="ABO244">
        <v>7.9335683067653942E-2</v>
      </c>
      <c r="ABP244">
        <v>42.856999999999999</v>
      </c>
      <c r="ABQ244">
        <v>0.11614864371569467</v>
      </c>
      <c r="ABR244">
        <v>42.875999999999998</v>
      </c>
      <c r="ABS244">
        <v>4.990356873582226E-2</v>
      </c>
      <c r="ABT244">
        <v>42.811</v>
      </c>
      <c r="ABU244">
        <v>0.13095236928824391</v>
      </c>
      <c r="ABV244">
        <v>42.801000000000002</v>
      </c>
      <c r="ABW244">
        <v>4.1838730561594047E-2</v>
      </c>
      <c r="ACD244">
        <v>42.893000000000001</v>
      </c>
      <c r="ACE244">
        <v>3.0851985921842403E-2</v>
      </c>
      <c r="ACH244">
        <v>42.872</v>
      </c>
      <c r="ACI244">
        <v>0.11833101101698412</v>
      </c>
      <c r="ACJ244">
        <v>42.843000000000004</v>
      </c>
      <c r="ACK244">
        <v>9.95782941795606E-2</v>
      </c>
      <c r="ACL244">
        <v>42.866999999999997</v>
      </c>
      <c r="ACM244">
        <v>7.5462514361494912E-2</v>
      </c>
      <c r="ACN244">
        <v>42.866</v>
      </c>
      <c r="ACO244">
        <v>7.985173480137911E-2</v>
      </c>
      <c r="ACP244">
        <v>42.829000000000001</v>
      </c>
      <c r="ACQ244">
        <v>0.10952993403310791</v>
      </c>
      <c r="ACR244">
        <v>42.832000000000001</v>
      </c>
      <c r="ACS244">
        <v>8.0300367967207339E-2</v>
      </c>
      <c r="ACT244">
        <v>42.832000000000001</v>
      </c>
      <c r="ACU244">
        <v>9.901295129165813E-2</v>
      </c>
      <c r="ACV244">
        <v>42.878999999999998</v>
      </c>
      <c r="ACW244">
        <v>6.4529957115103148E-2</v>
      </c>
      <c r="ACX244">
        <v>42.841000000000001</v>
      </c>
      <c r="ACY244">
        <v>3.906168312897762E-2</v>
      </c>
      <c r="ACZ244">
        <v>42.868000000000002</v>
      </c>
      <c r="ADA244">
        <v>6.0891335818494929E-2</v>
      </c>
      <c r="ADB244">
        <v>42.762</v>
      </c>
      <c r="ADC244">
        <v>7.0564031173704397E-2</v>
      </c>
      <c r="ADD244">
        <v>42.826000000000001</v>
      </c>
      <c r="ADE244">
        <v>9.8998538054027252E-2</v>
      </c>
      <c r="ADF244">
        <v>42.875999999999998</v>
      </c>
      <c r="ADG244">
        <v>4.6322359522147569E-2</v>
      </c>
      <c r="ADH244">
        <v>42.912999999999997</v>
      </c>
      <c r="ADI244">
        <v>4.8074161101153971E-2</v>
      </c>
      <c r="ADJ244">
        <v>20.87</v>
      </c>
      <c r="ALA244" s="3"/>
      <c r="ALC244" s="3"/>
      <c r="ALE244" s="3"/>
      <c r="ALG244" s="3"/>
      <c r="ALI244" s="3"/>
      <c r="ALK244" s="6"/>
      <c r="ALL244" s="2"/>
      <c r="ALM244" s="3"/>
      <c r="ALO244" s="3"/>
      <c r="ALQ244" s="3"/>
      <c r="ALS244" s="3"/>
      <c r="ALU244" s="3"/>
      <c r="ALW244" s="3">
        <v>42.734000000000002</v>
      </c>
      <c r="ALX244">
        <v>0.13220388065715702</v>
      </c>
      <c r="ALY244" s="3">
        <v>42.793999999999997</v>
      </c>
      <c r="ALZ244">
        <v>0.64410691997342717</v>
      </c>
      <c r="AMA244" s="3"/>
      <c r="AMC244" s="3"/>
      <c r="AME244" s="3"/>
      <c r="AMG244" s="3"/>
      <c r="AMI244" s="3"/>
      <c r="AMK244" s="3"/>
      <c r="AMM244" s="3"/>
      <c r="AMO244" s="3"/>
      <c r="AMQ244" s="3"/>
      <c r="AMS244" s="3"/>
      <c r="AMU244" s="3"/>
      <c r="AMW244" s="3"/>
      <c r="AMY244" s="3"/>
      <c r="ANA244" s="3"/>
      <c r="ANC244" s="3"/>
      <c r="ANE244" s="3"/>
      <c r="ANG244" s="3"/>
      <c r="ANI244" s="3"/>
      <c r="ANK244" s="3"/>
      <c r="ANM244" s="3"/>
      <c r="ANO244" s="3"/>
      <c r="ANQ244" s="3"/>
      <c r="ANS244" s="3"/>
      <c r="ANU244" s="3"/>
      <c r="ANW244" s="3"/>
      <c r="ANY244" s="3"/>
      <c r="AOA244" s="3"/>
      <c r="AOC244" s="3"/>
      <c r="AOE244" s="3"/>
      <c r="AOG244" s="3"/>
      <c r="AOI244" s="3"/>
      <c r="AOK244" s="3"/>
      <c r="AOM244" s="3"/>
      <c r="AOO244" s="3"/>
      <c r="AOQ244" s="3"/>
      <c r="AOS244" s="3"/>
      <c r="AOU244" s="12"/>
      <c r="AOW244" s="3"/>
      <c r="AOY244" s="3"/>
      <c r="APA244" s="3"/>
      <c r="APC244" s="3"/>
      <c r="APG244" s="3"/>
      <c r="API244" s="3"/>
      <c r="APK244" s="3"/>
      <c r="APM244" s="3"/>
      <c r="APO244" s="3"/>
      <c r="APQ244" s="3"/>
      <c r="APS244" s="3"/>
      <c r="APU244" s="3"/>
      <c r="APW244" s="3"/>
      <c r="APY244" s="3"/>
      <c r="AQA244" s="3"/>
      <c r="AQC244" s="3"/>
      <c r="AQE244" s="3"/>
      <c r="AQG244" s="3"/>
      <c r="AQI244" s="3"/>
      <c r="AQK244" s="3"/>
      <c r="AQM244" s="3"/>
      <c r="AQO244" s="8"/>
      <c r="AQP244" s="9"/>
      <c r="AQQ244" s="3"/>
      <c r="AQS244" s="3"/>
      <c r="AQU244" s="3"/>
      <c r="AQW244" s="3"/>
      <c r="AQY244" s="3"/>
      <c r="ARA244" s="3"/>
      <c r="ARC244" s="3"/>
      <c r="ARE244" s="3"/>
      <c r="ARG244" s="3"/>
      <c r="ARI244" s="3"/>
      <c r="ARK244" s="10"/>
      <c r="ARL244" s="2"/>
      <c r="ARM244" s="10"/>
      <c r="ARN244" s="2"/>
      <c r="ARO244" s="12"/>
      <c r="ARQ244" s="12"/>
      <c r="ARS244" s="12"/>
      <c r="ARU244" s="12"/>
      <c r="ARW244" s="12"/>
      <c r="ARY244" s="12"/>
      <c r="ASA244" s="12"/>
      <c r="ASC244" s="12"/>
      <c r="ASE244" s="12"/>
      <c r="ASG244" s="12"/>
      <c r="ASI244" s="12"/>
      <c r="ASK244" s="12"/>
      <c r="ASM244" s="12"/>
      <c r="ASO244" s="12"/>
      <c r="ASQ244" s="12"/>
      <c r="ASS244" s="12"/>
      <c r="ASU244" s="12"/>
      <c r="ASW244" s="12"/>
      <c r="ASY244" s="12"/>
      <c r="ATA244" s="12"/>
      <c r="ATC244" s="12"/>
      <c r="ATE244" s="13">
        <v>42.939</v>
      </c>
      <c r="ATF244">
        <v>0.29120592628319519</v>
      </c>
      <c r="ATG244" s="13">
        <v>42.965000000000003</v>
      </c>
      <c r="ATH244">
        <v>0.31950140487225137</v>
      </c>
      <c r="ATI244" s="13">
        <v>42.972999999999999</v>
      </c>
      <c r="ATJ244">
        <v>0.38423316835368876</v>
      </c>
      <c r="ATK244" s="13">
        <v>42.973999999999997</v>
      </c>
      <c r="ATL244">
        <v>0.36568172026219209</v>
      </c>
      <c r="ATM244" s="13">
        <v>42.968000000000004</v>
      </c>
      <c r="ATN244">
        <v>0.1032439542384135</v>
      </c>
      <c r="ATO244" s="13">
        <v>42.94</v>
      </c>
      <c r="ATP244">
        <v>4.584288146099038E-2</v>
      </c>
      <c r="ATQ244" s="13">
        <v>42.953000000000003</v>
      </c>
      <c r="ATR244">
        <v>9.8706055136427578E-2</v>
      </c>
      <c r="ATS244" s="13">
        <v>42.963999999999999</v>
      </c>
      <c r="ATT244">
        <v>0.22202671783696995</v>
      </c>
      <c r="ATU244" s="13">
        <v>42.969000000000001</v>
      </c>
      <c r="ATV244">
        <v>0.68271378810514416</v>
      </c>
      <c r="ATW244" s="13">
        <v>42.954000000000001</v>
      </c>
      <c r="ATX244">
        <v>0.24335355596752928</v>
      </c>
      <c r="ATY244" s="13">
        <v>42.978000000000002</v>
      </c>
      <c r="ATZ244">
        <v>0.44478344800098563</v>
      </c>
      <c r="AUA244" s="13">
        <v>42.735999999999997</v>
      </c>
      <c r="AUB244">
        <v>3.8707450543956093E-2</v>
      </c>
      <c r="AUC244" s="13">
        <v>42.929000000000002</v>
      </c>
      <c r="AUD244">
        <v>0.25628565441731738</v>
      </c>
      <c r="AUE244" s="13">
        <v>42.933</v>
      </c>
      <c r="AUF244">
        <v>0.28359470392951042</v>
      </c>
      <c r="AUG244" s="13">
        <v>42.942999999999998</v>
      </c>
      <c r="AUH244">
        <v>0.19530858689194838</v>
      </c>
      <c r="AUI244" s="13">
        <v>42.944000000000003</v>
      </c>
      <c r="AUJ244">
        <v>0.1627375087966221</v>
      </c>
      <c r="AUK244" s="13">
        <v>42.956000000000003</v>
      </c>
      <c r="AUL244">
        <v>0.24601016125749245</v>
      </c>
      <c r="AUM244" s="13">
        <v>42.944000000000003</v>
      </c>
      <c r="AUN244">
        <v>0.17582837875345117</v>
      </c>
      <c r="AUO244" s="13">
        <v>42.954999999999998</v>
      </c>
      <c r="AUP244">
        <v>0.33549974667364629</v>
      </c>
      <c r="AUQ244" s="13">
        <v>42.956000000000003</v>
      </c>
      <c r="AUR244">
        <v>0.19925650876043394</v>
      </c>
      <c r="AUS244" s="13">
        <v>42.953000000000003</v>
      </c>
      <c r="AUT244">
        <v>0.21670347856458327</v>
      </c>
      <c r="AUU244" s="13"/>
      <c r="AUW244" s="13"/>
      <c r="AUY244" s="13">
        <v>42.923999999999999</v>
      </c>
      <c r="AUZ244">
        <v>3.3401848130602367E-2</v>
      </c>
      <c r="AVA244" s="13">
        <v>42.921999999999997</v>
      </c>
      <c r="AVB244">
        <v>4.6613031502995173E-2</v>
      </c>
      <c r="AVC244" s="13"/>
      <c r="AVE244" s="13"/>
      <c r="AVG244" s="13"/>
      <c r="AVI244" s="13"/>
      <c r="AVK244" s="13"/>
      <c r="AVM244" s="13"/>
      <c r="AVO244" s="13"/>
      <c r="AVQ244" s="13"/>
      <c r="AVS244" s="13"/>
      <c r="AVU244" s="13"/>
      <c r="AVW244" s="13"/>
      <c r="AVY244" s="13"/>
      <c r="AWA244" s="13"/>
      <c r="AWC244" s="13"/>
      <c r="AWE244" s="13"/>
      <c r="AWG244" s="13"/>
      <c r="AWI244" s="13"/>
      <c r="AWK244" s="13"/>
      <c r="AWM244" s="13"/>
      <c r="AWO244" s="13"/>
      <c r="AWQ244" s="13"/>
      <c r="AWS244" s="13"/>
      <c r="AWU244" s="13"/>
      <c r="AWW244" s="13"/>
      <c r="AWY244" s="13"/>
      <c r="AXA244" s="13"/>
      <c r="AXC244" s="13"/>
      <c r="AXE244" s="13"/>
      <c r="AXG244" s="13"/>
      <c r="AXI244" s="13"/>
    </row>
    <row r="245" spans="1:1310" ht="15.75" x14ac:dyDescent="0.25">
      <c r="C245">
        <f t="shared" si="2"/>
        <v>279</v>
      </c>
      <c r="D245">
        <v>42.853999999999999</v>
      </c>
      <c r="E245">
        <v>0.20786288447846299</v>
      </c>
      <c r="F245">
        <v>42.868000000000002</v>
      </c>
      <c r="G245">
        <v>8.7986194902107406E-2</v>
      </c>
      <c r="H245">
        <v>42.860999999999997</v>
      </c>
      <c r="I245">
        <v>6.42134598134423E-2</v>
      </c>
      <c r="J245">
        <v>42.881999999999998</v>
      </c>
      <c r="K245">
        <v>9.3996007715081403E-2</v>
      </c>
      <c r="L245">
        <v>42.871000000000002</v>
      </c>
      <c r="M245">
        <v>8.6770254510725398E-2</v>
      </c>
      <c r="N245">
        <v>42.883000000000003</v>
      </c>
      <c r="O245">
        <v>9.7867057780459094E-2</v>
      </c>
      <c r="P245">
        <v>42.883000000000003</v>
      </c>
      <c r="Q245">
        <v>0.139532075500402</v>
      </c>
      <c r="R245">
        <v>42.86</v>
      </c>
      <c r="S245">
        <v>0.13944327827936701</v>
      </c>
      <c r="T245">
        <v>42.863999999999997</v>
      </c>
      <c r="U245">
        <v>0.124720649269907</v>
      </c>
      <c r="V245">
        <v>42.838000000000001</v>
      </c>
      <c r="W245">
        <v>0.14654736200290999</v>
      </c>
      <c r="X245">
        <v>42.871000000000002</v>
      </c>
      <c r="Y245">
        <v>0.20546992906942599</v>
      </c>
      <c r="Z245">
        <v>42.874000000000002</v>
      </c>
      <c r="AA245">
        <v>6.9134842401011504E-2</v>
      </c>
      <c r="AB245">
        <v>42.850999999999999</v>
      </c>
      <c r="AC245">
        <v>0.23544580238107499</v>
      </c>
      <c r="AD245">
        <v>42.893999999999998</v>
      </c>
      <c r="AE245">
        <v>5.38127786013625E-2</v>
      </c>
      <c r="AF245">
        <v>42.893000000000001</v>
      </c>
      <c r="AG245">
        <v>0.14146397575634301</v>
      </c>
      <c r="AH245">
        <v>42.917999999999999</v>
      </c>
      <c r="AI245">
        <v>0.11529072899038501</v>
      </c>
      <c r="AJ245">
        <v>42.933</v>
      </c>
      <c r="AK245">
        <v>0.19069189538550699</v>
      </c>
      <c r="AL245">
        <v>42.954999999999998</v>
      </c>
      <c r="AM245">
        <v>0.47898540563520098</v>
      </c>
      <c r="AN245">
        <v>42.878999999999998</v>
      </c>
      <c r="AO245">
        <v>0.17840799470420901</v>
      </c>
      <c r="AP245">
        <v>42.901000000000003</v>
      </c>
      <c r="AQ245">
        <v>0.106346777966325</v>
      </c>
      <c r="AZ245">
        <v>42.905999999999999</v>
      </c>
      <c r="BA245">
        <v>0.102256709759753</v>
      </c>
      <c r="BB245">
        <v>42.904000000000003</v>
      </c>
      <c r="BC245">
        <v>6.0313604681569398E-2</v>
      </c>
      <c r="BD245">
        <v>42.929000000000002</v>
      </c>
      <c r="BE245">
        <v>0.13277959634165001</v>
      </c>
      <c r="BF245">
        <v>42.91</v>
      </c>
      <c r="BG245">
        <v>0.13617135426526</v>
      </c>
      <c r="BH245">
        <v>42.884</v>
      </c>
      <c r="BI245">
        <v>0.10108838494457</v>
      </c>
      <c r="BJ245">
        <v>42.942</v>
      </c>
      <c r="BK245">
        <v>8.2020414262336305E-2</v>
      </c>
      <c r="BL245">
        <v>42.91</v>
      </c>
      <c r="BM245">
        <v>7.8568602297958395E-2</v>
      </c>
      <c r="BN245">
        <v>42.904000000000003</v>
      </c>
      <c r="BO245">
        <v>7.6905848265374596E-2</v>
      </c>
      <c r="BV245">
        <v>42.957000000000001</v>
      </c>
      <c r="BW245">
        <v>0.13749224763781001</v>
      </c>
      <c r="BX245">
        <v>42.94</v>
      </c>
      <c r="BY245">
        <v>9.7405164213969206E-2</v>
      </c>
      <c r="BZ245">
        <v>42.912999999999997</v>
      </c>
      <c r="CA245">
        <v>9.9523908826821897E-2</v>
      </c>
      <c r="CB245">
        <v>42.893000000000001</v>
      </c>
      <c r="CC245">
        <v>0.16523399855186999</v>
      </c>
      <c r="CD245">
        <v>42.896999999999998</v>
      </c>
      <c r="CE245">
        <v>5.95374722940573E-2</v>
      </c>
      <c r="CF245">
        <v>42.924999999999997</v>
      </c>
      <c r="CG245">
        <v>8.7225897557629994E-2</v>
      </c>
      <c r="CH245">
        <v>42.936999999999998</v>
      </c>
      <c r="CI245">
        <v>3.44576908227942E-2</v>
      </c>
      <c r="CJ245">
        <v>42.945999999999998</v>
      </c>
      <c r="CK245">
        <v>3.6907528645052E-2</v>
      </c>
      <c r="CN245">
        <v>42.921999999999997</v>
      </c>
      <c r="CO245">
        <v>0.129139056337537</v>
      </c>
      <c r="CR245">
        <v>42.828000000000003</v>
      </c>
      <c r="CS245">
        <v>3.6318338957709202E-2</v>
      </c>
      <c r="CT245">
        <v>42.79</v>
      </c>
      <c r="CU245">
        <v>4.4224432624137298E-2</v>
      </c>
      <c r="CV245">
        <v>42.796999999999997</v>
      </c>
      <c r="CW245">
        <v>4.1822580046489803E-2</v>
      </c>
      <c r="CX245">
        <v>42.792000000000002</v>
      </c>
      <c r="CY245">
        <v>2.4961920335814201E-2</v>
      </c>
      <c r="CZ245">
        <v>42.795999999999999</v>
      </c>
      <c r="DA245">
        <v>0.21292260013089601</v>
      </c>
      <c r="DB245">
        <v>42.877000000000002</v>
      </c>
      <c r="DC245">
        <v>0.110931096096632</v>
      </c>
      <c r="DD245">
        <v>42.854999999999997</v>
      </c>
      <c r="DE245">
        <v>7.6559757744868007E-2</v>
      </c>
      <c r="DF245">
        <v>42.896999999999998</v>
      </c>
      <c r="DG245">
        <v>3.6238797729768603E-2</v>
      </c>
      <c r="DH245">
        <v>42.887999999999998</v>
      </c>
      <c r="DI245">
        <v>4.0319686772351801E-2</v>
      </c>
      <c r="DJ245">
        <v>42.883000000000003</v>
      </c>
      <c r="DK245">
        <v>0.155081952503937</v>
      </c>
      <c r="DL245">
        <v>42.85</v>
      </c>
      <c r="DM245">
        <v>0.139435593615613</v>
      </c>
      <c r="DR245">
        <v>42.906999999999996</v>
      </c>
      <c r="DS245">
        <v>5.9964472813519E-2</v>
      </c>
      <c r="DT245">
        <v>42.904000000000003</v>
      </c>
      <c r="DU245">
        <v>4.1541695616606998E-2</v>
      </c>
      <c r="DX245">
        <v>42.872999999999998</v>
      </c>
      <c r="DY245">
        <v>0.19456112311362</v>
      </c>
      <c r="DZ245">
        <v>42.856000000000002</v>
      </c>
      <c r="EA245">
        <v>0.16747907936900899</v>
      </c>
      <c r="EB245">
        <v>42.91</v>
      </c>
      <c r="EC245">
        <v>0.26047512578531601</v>
      </c>
      <c r="ED245">
        <v>42.904000000000003</v>
      </c>
      <c r="EE245">
        <v>7.4901546146891596E-2</v>
      </c>
      <c r="EF245">
        <v>42.802</v>
      </c>
      <c r="EG245">
        <v>2.3492955424830601E-2</v>
      </c>
      <c r="EH245">
        <v>42.837000000000003</v>
      </c>
      <c r="EI245">
        <v>4.0732397721517301E-2</v>
      </c>
      <c r="EL245">
        <v>42.817</v>
      </c>
      <c r="EM245">
        <v>7.9005249208362896E-2</v>
      </c>
      <c r="EP245">
        <v>42.917999999999999</v>
      </c>
      <c r="EQ245">
        <v>5.1239375384131099E-2</v>
      </c>
      <c r="ER245">
        <v>42.84</v>
      </c>
      <c r="ES245">
        <v>3.5344129129377601E-2</v>
      </c>
      <c r="EV245">
        <v>42.823999999999998</v>
      </c>
      <c r="EW245">
        <v>0.216707417021092</v>
      </c>
      <c r="EX245">
        <v>42.866</v>
      </c>
      <c r="EY245">
        <v>9.8061168460038095E-2</v>
      </c>
      <c r="EZ245">
        <v>42.822000000000003</v>
      </c>
      <c r="FA245">
        <v>8.6931989823814199E-2</v>
      </c>
      <c r="FB245">
        <v>42.863999999999997</v>
      </c>
      <c r="FC245">
        <v>0.137857165444073</v>
      </c>
      <c r="FD245">
        <v>42.753</v>
      </c>
      <c r="FE245">
        <v>7.6564435918266296E-2</v>
      </c>
      <c r="FJ245">
        <v>42.828000000000003</v>
      </c>
      <c r="FK245">
        <v>6.8165411939882001E-2</v>
      </c>
      <c r="FL245">
        <v>42.872</v>
      </c>
      <c r="FM245">
        <v>7.7846177503929997E-2</v>
      </c>
      <c r="FN245">
        <v>42.7</v>
      </c>
      <c r="FO245">
        <v>0.15503792796369201</v>
      </c>
      <c r="FP245">
        <v>42.84</v>
      </c>
      <c r="FQ245">
        <v>0.17885039223799401</v>
      </c>
      <c r="FR245">
        <v>42.831000000000003</v>
      </c>
      <c r="FS245">
        <v>5.75444312008071E-2</v>
      </c>
      <c r="FT245">
        <v>42.811</v>
      </c>
      <c r="FU245">
        <v>4.7189862899342599E-2</v>
      </c>
      <c r="FV245">
        <v>42.850999999999999</v>
      </c>
      <c r="FW245">
        <v>9.0201766710465203E-2</v>
      </c>
      <c r="FX245">
        <v>42.951999999999998</v>
      </c>
      <c r="FY245">
        <v>6.8745956672035299E-2</v>
      </c>
      <c r="GB245">
        <v>42.969000000000001</v>
      </c>
      <c r="GC245">
        <v>9.5332966725864804E-2</v>
      </c>
      <c r="GH245">
        <v>42.906999999999996</v>
      </c>
      <c r="GI245">
        <v>4.3479367249543599E-2</v>
      </c>
      <c r="GJ245">
        <v>42.936999999999998</v>
      </c>
      <c r="GK245">
        <v>3.5088981792089503E-2</v>
      </c>
      <c r="GT245">
        <v>42.8</v>
      </c>
      <c r="GU245">
        <v>6.04036490547354E-2</v>
      </c>
      <c r="HB245">
        <v>42.912999999999997</v>
      </c>
      <c r="HC245">
        <v>0.101432038913608</v>
      </c>
      <c r="HD245">
        <v>42.951999999999998</v>
      </c>
      <c r="HE245">
        <v>8.6692726733432507E-2</v>
      </c>
      <c r="HF245">
        <v>42.886000000000003</v>
      </c>
      <c r="HG245">
        <v>3.4971051446155102E-2</v>
      </c>
      <c r="HJ245">
        <v>42.914000000000001</v>
      </c>
      <c r="HK245">
        <v>7.2000905154236197E-2</v>
      </c>
      <c r="HP245">
        <v>42.920999999999999</v>
      </c>
      <c r="HQ245">
        <v>8.0791321364462806E-2</v>
      </c>
      <c r="HR245">
        <v>42.887</v>
      </c>
      <c r="HS245">
        <v>0.117458928203268</v>
      </c>
      <c r="HT245">
        <v>42.893999999999998</v>
      </c>
      <c r="HU245">
        <v>8.0726267499206694E-2</v>
      </c>
      <c r="HV245">
        <v>42.917999999999999</v>
      </c>
      <c r="HW245">
        <v>9.2228913174149899E-2</v>
      </c>
      <c r="HX245">
        <v>42.932000000000002</v>
      </c>
      <c r="HY245">
        <v>0.106335175181573</v>
      </c>
      <c r="HZ245">
        <v>42.926000000000002</v>
      </c>
      <c r="IA245">
        <v>0.102494672213854</v>
      </c>
      <c r="IB245">
        <v>42.923999999999999</v>
      </c>
      <c r="IC245">
        <v>0.13482704636502699</v>
      </c>
      <c r="ID245">
        <v>42.965000000000003</v>
      </c>
      <c r="IE245">
        <v>0.109619302833037</v>
      </c>
      <c r="IF245">
        <v>42.951999999999998</v>
      </c>
      <c r="IG245">
        <v>8.0258734414230398E-2</v>
      </c>
      <c r="IH245">
        <v>42.923999999999999</v>
      </c>
      <c r="II245">
        <v>8.5296594049437499E-2</v>
      </c>
      <c r="IJ245">
        <v>42.936</v>
      </c>
      <c r="IK245">
        <v>0.10263431753411099</v>
      </c>
      <c r="IL245">
        <v>42.929000000000002</v>
      </c>
      <c r="IM245">
        <v>5.4136436949778599E-2</v>
      </c>
      <c r="IN245">
        <v>42.942999999999998</v>
      </c>
      <c r="IO245">
        <v>8.4516394847328993E-2</v>
      </c>
      <c r="IP245">
        <v>42.905000000000001</v>
      </c>
      <c r="IQ245">
        <v>0.11251718769928599</v>
      </c>
      <c r="IT245">
        <v>42.970999999999997</v>
      </c>
      <c r="IU245">
        <v>7.0378561607387299E-2</v>
      </c>
      <c r="JL245">
        <v>42.975000000000001</v>
      </c>
      <c r="JM245">
        <v>0.109909847673655</v>
      </c>
      <c r="JP245">
        <v>42.957000000000001</v>
      </c>
      <c r="JQ245">
        <v>4.2041183543399099E-2</v>
      </c>
      <c r="JZ245">
        <v>42.911000000000001</v>
      </c>
      <c r="KA245">
        <v>0.148910255799098</v>
      </c>
      <c r="KB245">
        <v>42.942</v>
      </c>
      <c r="KC245">
        <v>6.70905002250025E-2</v>
      </c>
      <c r="KD245">
        <v>42.976999999999997</v>
      </c>
      <c r="KE245">
        <v>9.8550252484117903E-2</v>
      </c>
      <c r="KF245">
        <v>42.970999999999997</v>
      </c>
      <c r="KG245">
        <v>8.9636929764341094E-2</v>
      </c>
      <c r="KJ245">
        <v>42.896000000000001</v>
      </c>
      <c r="KK245">
        <v>0.10716292911238499</v>
      </c>
      <c r="KL245">
        <v>42.911999999999999</v>
      </c>
      <c r="KM245">
        <v>0.11099243341234299</v>
      </c>
      <c r="KN245">
        <v>42.93</v>
      </c>
      <c r="KO245">
        <v>7.2072139183033401E-2</v>
      </c>
      <c r="KP245">
        <v>42.914999999999999</v>
      </c>
      <c r="KQ245">
        <v>0.14169699918380699</v>
      </c>
      <c r="KR245">
        <v>42.914999999999999</v>
      </c>
      <c r="KS245">
        <v>0.12303563574154799</v>
      </c>
      <c r="KT245">
        <v>42.841999999999999</v>
      </c>
      <c r="KU245">
        <v>0.12416508780955</v>
      </c>
      <c r="KV245">
        <v>42.93</v>
      </c>
      <c r="KW245">
        <v>9.1641997290427601E-2</v>
      </c>
      <c r="KX245">
        <v>42.905999999999999</v>
      </c>
      <c r="KY245">
        <v>0.122746258030358</v>
      </c>
      <c r="KZ245">
        <v>42.951000000000001</v>
      </c>
      <c r="LA245">
        <v>0.14903840990693801</v>
      </c>
      <c r="LB245">
        <v>42.898000000000003</v>
      </c>
      <c r="LC245">
        <v>0.117960264494996</v>
      </c>
      <c r="LD245">
        <v>42.917000000000002</v>
      </c>
      <c r="LE245">
        <v>4.1855708686415402E-2</v>
      </c>
      <c r="LF245">
        <v>42.878999999999998</v>
      </c>
      <c r="LG245">
        <v>4.0733617453476999E-2</v>
      </c>
      <c r="LH245">
        <v>42.811</v>
      </c>
      <c r="LI245">
        <v>0.21873531724064099</v>
      </c>
      <c r="LJ245">
        <v>42.808</v>
      </c>
      <c r="LK245">
        <v>0.140086916683624</v>
      </c>
      <c r="LL245">
        <v>42.82</v>
      </c>
      <c r="LM245">
        <v>0.14148546329040701</v>
      </c>
      <c r="LN245">
        <v>42.802</v>
      </c>
      <c r="LO245">
        <v>3.9130106253980501E-2</v>
      </c>
      <c r="LR245">
        <v>42.896999999999998</v>
      </c>
      <c r="LS245">
        <v>4.5291441134792998E-2</v>
      </c>
      <c r="LT245">
        <v>42.844000000000001</v>
      </c>
      <c r="LU245">
        <v>3.2540322831526601E-2</v>
      </c>
      <c r="LV245">
        <v>42.853999999999999</v>
      </c>
      <c r="LW245">
        <v>4.0196818239123598E-2</v>
      </c>
      <c r="LX245">
        <v>42.863</v>
      </c>
      <c r="LY245">
        <v>3.01051680146124E-2</v>
      </c>
      <c r="LZ245">
        <v>42.881</v>
      </c>
      <c r="MA245">
        <v>9.2105373787007103E-2</v>
      </c>
      <c r="MB245">
        <v>42.884999999999998</v>
      </c>
      <c r="MC245">
        <v>9.4341994012933902E-2</v>
      </c>
      <c r="MD245">
        <v>42.896999999999998</v>
      </c>
      <c r="ME245">
        <v>5.0037931722898797E-2</v>
      </c>
      <c r="MF245">
        <v>42.886000000000003</v>
      </c>
      <c r="MG245">
        <v>7.8911352588874106E-2</v>
      </c>
      <c r="MH245">
        <v>42.875</v>
      </c>
      <c r="MI245">
        <v>6.8716245163862294E-2</v>
      </c>
      <c r="MJ245">
        <v>42.872</v>
      </c>
      <c r="MK245">
        <v>6.4367575169129401E-2</v>
      </c>
      <c r="ML245">
        <v>42.930999999999997</v>
      </c>
      <c r="MM245">
        <v>5.4659408458837301E-2</v>
      </c>
      <c r="MN245">
        <v>42.935000000000002</v>
      </c>
      <c r="MO245">
        <v>7.1537108932700905E-2</v>
      </c>
      <c r="MP245">
        <v>42.923999999999999</v>
      </c>
      <c r="MQ245">
        <v>5.9349068694863102E-2</v>
      </c>
      <c r="MR245">
        <v>42.856000000000002</v>
      </c>
      <c r="MS245">
        <v>8.0493858165353094E-2</v>
      </c>
      <c r="MT245">
        <v>42.854999999999997</v>
      </c>
      <c r="MU245">
        <v>7.2500539375628698E-2</v>
      </c>
      <c r="MZ245">
        <v>42.856999999999999</v>
      </c>
      <c r="NA245">
        <v>3.73968079923018E-2</v>
      </c>
      <c r="NB245">
        <v>42.853000000000002</v>
      </c>
      <c r="NC245">
        <v>0.116237843914199</v>
      </c>
      <c r="ND245">
        <v>42.895000000000003</v>
      </c>
      <c r="NE245">
        <v>0.10888199159487599</v>
      </c>
      <c r="NF245">
        <v>42.825000000000003</v>
      </c>
      <c r="NG245">
        <v>8.7281284314214599E-2</v>
      </c>
      <c r="NH245">
        <v>42.884999999999998</v>
      </c>
      <c r="NI245">
        <v>0.12200421811679001</v>
      </c>
      <c r="NJ245">
        <v>42.905999999999999</v>
      </c>
      <c r="NK245">
        <v>0.113678614264733</v>
      </c>
      <c r="NL245">
        <v>42.890999999999998</v>
      </c>
      <c r="NM245">
        <v>0.115751172718776</v>
      </c>
      <c r="NN245">
        <v>42.902999999999999</v>
      </c>
      <c r="NO245">
        <v>6.3098617749207803E-2</v>
      </c>
      <c r="NP245">
        <v>42.890999999999998</v>
      </c>
      <c r="NQ245">
        <v>8.3320906758915403E-2</v>
      </c>
      <c r="NR245">
        <v>42.89</v>
      </c>
      <c r="NS245">
        <v>7.3577138529174094E-2</v>
      </c>
      <c r="NT245">
        <v>42.889000000000003</v>
      </c>
      <c r="NU245">
        <v>7.5912562186962296E-2</v>
      </c>
      <c r="NV245">
        <v>42.896999999999998</v>
      </c>
      <c r="NW245">
        <v>6.4800193982516199E-2</v>
      </c>
      <c r="NX245">
        <v>42.887999999999998</v>
      </c>
      <c r="NY245">
        <v>6.3916032503932504E-2</v>
      </c>
      <c r="NZ245">
        <v>42.866</v>
      </c>
      <c r="OA245">
        <v>0.11907189082089394</v>
      </c>
      <c r="OB245">
        <v>42.866999999999997</v>
      </c>
      <c r="OC245">
        <v>0.13330760487731844</v>
      </c>
      <c r="OD245">
        <v>42.868000000000002</v>
      </c>
      <c r="OE245">
        <v>0.14280127881308136</v>
      </c>
      <c r="OF245">
        <v>42.87</v>
      </c>
      <c r="OG245">
        <v>3.5415470885681304E-2</v>
      </c>
      <c r="OJ245">
        <v>42.889000000000003</v>
      </c>
      <c r="OK245">
        <v>4.0170503638908818E-2</v>
      </c>
      <c r="OL245">
        <v>42.866999999999997</v>
      </c>
      <c r="OM245">
        <v>7.3350395195364404E-2</v>
      </c>
      <c r="ON245">
        <v>42.881</v>
      </c>
      <c r="OO245">
        <v>6.2484762557372973E-2</v>
      </c>
      <c r="OP245">
        <v>42.87</v>
      </c>
      <c r="OQ245">
        <v>4.2524435166920282E-2</v>
      </c>
      <c r="OV245">
        <v>42.911000000000001</v>
      </c>
      <c r="OW245">
        <v>7.08032269955719E-2</v>
      </c>
      <c r="OX245">
        <v>42.924999999999997</v>
      </c>
      <c r="OY245">
        <v>0.10331237439685786</v>
      </c>
      <c r="OZ245">
        <v>42.921999999999997</v>
      </c>
      <c r="PA245">
        <v>7.2845497290309383E-2</v>
      </c>
      <c r="PB245">
        <v>42.908999999999999</v>
      </c>
      <c r="PC245">
        <v>0.19908605068671034</v>
      </c>
      <c r="PD245">
        <v>42.892000000000003</v>
      </c>
      <c r="PE245">
        <v>3.2434053161094899E-2</v>
      </c>
      <c r="PF245">
        <v>42.872</v>
      </c>
      <c r="PG245">
        <v>6.7011935618581528E-2</v>
      </c>
      <c r="PJ245">
        <v>42.776000000000003</v>
      </c>
      <c r="PK245">
        <v>6.2862130689904996E-2</v>
      </c>
      <c r="PR245">
        <v>42.784999999999997</v>
      </c>
      <c r="PS245">
        <v>0.27658423112127783</v>
      </c>
      <c r="PT245">
        <v>42.792000000000002</v>
      </c>
      <c r="PU245">
        <v>0.21574834888178876</v>
      </c>
      <c r="PV245">
        <v>42.787999999999997</v>
      </c>
      <c r="PW245">
        <v>0.12905896057146016</v>
      </c>
      <c r="PX245">
        <v>42.790999999999997</v>
      </c>
      <c r="PY245">
        <v>0.14192731740948752</v>
      </c>
      <c r="QB245">
        <v>42.814</v>
      </c>
      <c r="QC245">
        <v>0.13745743963597784</v>
      </c>
      <c r="QD245">
        <v>42.790999999999997</v>
      </c>
      <c r="QE245">
        <v>7.6825662033337738E-2</v>
      </c>
      <c r="QF245">
        <v>42.796999999999997</v>
      </c>
      <c r="QG245">
        <v>5.1576009012228946E-2</v>
      </c>
      <c r="QJ245">
        <v>42.758000000000003</v>
      </c>
      <c r="QK245">
        <v>4.7216049650074886E-2</v>
      </c>
      <c r="QN245">
        <v>42.767000000000003</v>
      </c>
      <c r="QO245">
        <v>7.2385276390802486E-2</v>
      </c>
      <c r="QP245">
        <v>42.784999999999997</v>
      </c>
      <c r="QQ245">
        <v>4.8696534989039399E-2</v>
      </c>
      <c r="QT245">
        <v>42.835000000000001</v>
      </c>
      <c r="QU245">
        <v>9.5090505869028813E-2</v>
      </c>
      <c r="QV245">
        <v>42.908999999999999</v>
      </c>
      <c r="QW245">
        <v>5.4724309606118446E-2</v>
      </c>
      <c r="QX245">
        <v>42.871000000000002</v>
      </c>
      <c r="QY245">
        <v>0.10373219618722812</v>
      </c>
      <c r="QZ245">
        <v>42.853999999999999</v>
      </c>
      <c r="RA245">
        <v>7.2762342403531854E-2</v>
      </c>
      <c r="RB245">
        <v>42.878</v>
      </c>
      <c r="RC245">
        <v>9.707529009644722E-2</v>
      </c>
      <c r="RD245">
        <v>42.872999999999998</v>
      </c>
      <c r="RE245">
        <v>3.3040301743339967E-2</v>
      </c>
      <c r="RF245">
        <v>42.801000000000002</v>
      </c>
      <c r="RG245">
        <v>5.6079430262519776E-2</v>
      </c>
      <c r="RH245">
        <v>42.860999999999997</v>
      </c>
      <c r="RI245">
        <v>2.6731687749255668E-2</v>
      </c>
      <c r="RJ245">
        <v>42.895000000000003</v>
      </c>
      <c r="RK245">
        <v>4.5180019976289822E-2</v>
      </c>
      <c r="RL245">
        <v>42.954999999999998</v>
      </c>
      <c r="RM245">
        <v>0.13540765703637642</v>
      </c>
      <c r="RN245">
        <v>43.009</v>
      </c>
      <c r="RO245">
        <v>8.3872974126963526E-2</v>
      </c>
      <c r="RP245">
        <v>42.985999999999997</v>
      </c>
      <c r="RQ245">
        <v>3.8154925232582682E-2</v>
      </c>
      <c r="RR245">
        <v>43.058999999999997</v>
      </c>
      <c r="RS245">
        <v>3.1284600124810096E-2</v>
      </c>
      <c r="RV245">
        <v>43.048999999999999</v>
      </c>
      <c r="RW245">
        <v>5.2118617035819638E-2</v>
      </c>
      <c r="RX245">
        <v>42.954999999999998</v>
      </c>
      <c r="RY245">
        <v>0.10765116384776149</v>
      </c>
      <c r="RZ245">
        <v>42.856000000000002</v>
      </c>
      <c r="SA245">
        <v>3.6459153999753212E-2</v>
      </c>
      <c r="SD245">
        <v>42.893999999999998</v>
      </c>
      <c r="SE245">
        <v>0.36073757487059177</v>
      </c>
      <c r="SN245">
        <v>42.857999999999997</v>
      </c>
      <c r="SO245">
        <v>3.733273777154611E-2</v>
      </c>
      <c r="TJ245">
        <v>42.881</v>
      </c>
      <c r="TK245">
        <v>6.1856732933555557E-2</v>
      </c>
      <c r="TL245">
        <v>42.86</v>
      </c>
      <c r="TM245">
        <v>3.6875231141336728E-2</v>
      </c>
      <c r="TN245">
        <v>42.908000000000001</v>
      </c>
      <c r="TO245">
        <v>9.3340563940399135E-2</v>
      </c>
      <c r="TP245">
        <v>42.853999999999999</v>
      </c>
      <c r="TQ245">
        <v>5.7023634338405425E-2</v>
      </c>
      <c r="TR245">
        <v>42.854999999999997</v>
      </c>
      <c r="TS245">
        <v>4.9122404181413851E-2</v>
      </c>
      <c r="TT245">
        <v>42.817999999999998</v>
      </c>
      <c r="TU245">
        <v>3.0854914920772632E-2</v>
      </c>
      <c r="TV245" s="4">
        <v>43.033999999999999</v>
      </c>
      <c r="TW245" s="4">
        <v>6.6315191257141914E-2</v>
      </c>
      <c r="UB245">
        <v>42.865000000000002</v>
      </c>
      <c r="UC245">
        <v>0.1057693268952004</v>
      </c>
      <c r="UF245">
        <v>42.875999999999998</v>
      </c>
      <c r="UG245">
        <v>7.2904317837467744E-2</v>
      </c>
      <c r="UH245">
        <v>42.874000000000002</v>
      </c>
      <c r="UI245">
        <v>6.1675350859129494E-2</v>
      </c>
      <c r="UJ245">
        <v>42.741999999999997</v>
      </c>
      <c r="UK245">
        <v>4.615218879149021E-2</v>
      </c>
      <c r="UN245">
        <v>42.862000000000002</v>
      </c>
      <c r="UO245">
        <v>6.2011448916487029E-2</v>
      </c>
      <c r="UP245">
        <v>42.741</v>
      </c>
      <c r="UQ245">
        <v>6.0205217362794973E-2</v>
      </c>
      <c r="UR245">
        <v>42.761000000000003</v>
      </c>
      <c r="US245">
        <v>7.7574915381409731E-2</v>
      </c>
      <c r="UT245">
        <v>42.902999999999999</v>
      </c>
      <c r="UU245">
        <v>0.14248590628535657</v>
      </c>
      <c r="UV245">
        <v>42.906999999999996</v>
      </c>
      <c r="UW245">
        <v>0.11324557350794012</v>
      </c>
      <c r="VB245">
        <v>42.868000000000002</v>
      </c>
      <c r="VC245">
        <v>6.0960213636874129E-2</v>
      </c>
      <c r="VD245">
        <v>42.881999999999998</v>
      </c>
      <c r="VE245">
        <v>4.3411645638295894E-2</v>
      </c>
      <c r="VH245">
        <v>42.872</v>
      </c>
      <c r="VI245">
        <v>7.7384705703289772E-2</v>
      </c>
      <c r="VJ245">
        <v>42.771000000000001</v>
      </c>
      <c r="VK245">
        <v>0.10790846274665365</v>
      </c>
      <c r="VL245">
        <v>42.759</v>
      </c>
      <c r="VM245">
        <v>4.2270631323805714E-2</v>
      </c>
      <c r="VN245">
        <v>42.746000000000002</v>
      </c>
      <c r="VO245">
        <v>6.0793337573155422E-2</v>
      </c>
      <c r="VV245">
        <v>42.75</v>
      </c>
      <c r="VW245">
        <v>0.11854514681763979</v>
      </c>
      <c r="VX245">
        <v>42.75</v>
      </c>
      <c r="VY245">
        <v>0.12388078802273693</v>
      </c>
      <c r="VZ245">
        <v>42.848999999999997</v>
      </c>
      <c r="WA245">
        <v>0.10050230147119826</v>
      </c>
      <c r="WB245">
        <v>42.872999999999998</v>
      </c>
      <c r="WC245">
        <v>3.3356192118175004E-2</v>
      </c>
      <c r="WD245">
        <v>42.750999999999998</v>
      </c>
      <c r="WE245">
        <v>5.7332588917752968E-2</v>
      </c>
      <c r="WF245">
        <v>42.750999999999998</v>
      </c>
      <c r="WG245">
        <v>4.1892357496298903E-2</v>
      </c>
      <c r="WX245">
        <v>42.9</v>
      </c>
      <c r="WY245">
        <v>5.4800945473469233E-2</v>
      </c>
      <c r="WZ245">
        <v>42.884</v>
      </c>
      <c r="XA245">
        <v>4.9569651028397048E-2</v>
      </c>
      <c r="XB245">
        <v>42.88</v>
      </c>
      <c r="XC245">
        <v>8.7328101156667115E-2</v>
      </c>
      <c r="XD245">
        <v>42.850999999999999</v>
      </c>
      <c r="XE245">
        <v>0.12365819826282978</v>
      </c>
      <c r="XF245">
        <v>42.848999999999997</v>
      </c>
      <c r="XG245">
        <v>3.6450521702044707E-2</v>
      </c>
      <c r="XH245">
        <v>42.887999999999998</v>
      </c>
      <c r="XI245">
        <v>9.3754639108148075E-2</v>
      </c>
      <c r="XJ245">
        <v>42.877000000000002</v>
      </c>
      <c r="XK245">
        <v>0.14879794204880151</v>
      </c>
      <c r="XL245">
        <v>42.84</v>
      </c>
      <c r="XM245">
        <v>3.3286918502625745E-2</v>
      </c>
      <c r="XN245">
        <v>42.892000000000003</v>
      </c>
      <c r="XO245">
        <v>7.348021345399712E-2</v>
      </c>
      <c r="XR245">
        <v>42.875</v>
      </c>
      <c r="XS245">
        <v>0.10973306793242485</v>
      </c>
      <c r="XT245">
        <v>42.88</v>
      </c>
      <c r="XU245">
        <v>0.19737104093216351</v>
      </c>
      <c r="XV245">
        <v>42.853999999999999</v>
      </c>
      <c r="XW245">
        <v>4.936887529197178E-2</v>
      </c>
      <c r="YB245">
        <v>42.865000000000002</v>
      </c>
      <c r="YC245">
        <v>0.19704583233043191</v>
      </c>
      <c r="YD245">
        <v>42.901000000000003</v>
      </c>
      <c r="YE245">
        <v>0.14179912077191667</v>
      </c>
      <c r="YF245">
        <v>42.914999999999999</v>
      </c>
      <c r="YG245">
        <v>0.24828003055063708</v>
      </c>
      <c r="YH245">
        <v>42.905999999999999</v>
      </c>
      <c r="YI245">
        <v>0.13630826300251325</v>
      </c>
      <c r="YJ245">
        <v>42.917000000000002</v>
      </c>
      <c r="YK245">
        <v>9.1136160137770095E-2</v>
      </c>
      <c r="YL245">
        <v>42.896999999999998</v>
      </c>
      <c r="YM245">
        <v>8.9356797939271732E-2</v>
      </c>
      <c r="YN245">
        <v>42.811</v>
      </c>
      <c r="YO245">
        <v>6.7391265554043747E-2</v>
      </c>
      <c r="YP245">
        <v>42.895000000000003</v>
      </c>
      <c r="YQ245">
        <v>6.3019434516886241E-2</v>
      </c>
      <c r="YR245">
        <v>42.908000000000001</v>
      </c>
      <c r="YS245">
        <v>7.0298671873150448E-2</v>
      </c>
      <c r="YT245">
        <v>42.985999999999997</v>
      </c>
      <c r="YU245">
        <v>7.1777627756979434E-2</v>
      </c>
      <c r="YX245">
        <v>42.88</v>
      </c>
      <c r="YY245">
        <v>3.1693923688454223E-2</v>
      </c>
      <c r="YZ245">
        <v>42.805999999999997</v>
      </c>
      <c r="ZA245">
        <v>5.1427425440539382E-2</v>
      </c>
      <c r="ZL245">
        <v>42.872</v>
      </c>
      <c r="ZM245">
        <v>0.19298512889868766</v>
      </c>
      <c r="ZN245">
        <v>42.933</v>
      </c>
      <c r="ZO245">
        <v>3.8434165666043976E-2</v>
      </c>
      <c r="ZP245">
        <v>42.917000000000002</v>
      </c>
      <c r="ZQ245">
        <v>5.0798398090777068E-2</v>
      </c>
      <c r="ZR245">
        <v>42.787999999999997</v>
      </c>
      <c r="ZS245">
        <v>5.5706581727585226E-2</v>
      </c>
      <c r="AAL245">
        <v>42.865000000000002</v>
      </c>
      <c r="AAM245">
        <v>4.3510847327161872E-2</v>
      </c>
      <c r="AAN245">
        <v>42.798999999999999</v>
      </c>
      <c r="AAO245">
        <v>4.3393053899907712E-2</v>
      </c>
      <c r="AAP245">
        <v>42.877000000000002</v>
      </c>
      <c r="AAQ245">
        <v>1.2364443442422969E-2</v>
      </c>
      <c r="AAR245">
        <v>42.893999999999998</v>
      </c>
      <c r="AAS245">
        <v>4.9629677322657287E-2</v>
      </c>
      <c r="AAT245">
        <v>42.890999999999998</v>
      </c>
      <c r="AAU245">
        <v>3.3895818678005861E-2</v>
      </c>
      <c r="AAV245">
        <v>42.915999999999997</v>
      </c>
      <c r="AAW245">
        <v>0.11855270339536821</v>
      </c>
      <c r="AAX245">
        <v>42.951000000000001</v>
      </c>
      <c r="AAY245">
        <v>0.18665546348631953</v>
      </c>
      <c r="AAZ245">
        <v>42.927999999999997</v>
      </c>
      <c r="ABA245">
        <v>7.679786239778183E-2</v>
      </c>
      <c r="ABB245">
        <v>42.862000000000002</v>
      </c>
      <c r="ABC245">
        <v>3.9628986668378802E-2</v>
      </c>
      <c r="ABD245">
        <v>42.904000000000003</v>
      </c>
      <c r="ABE245">
        <v>2.7600448023304587E-2</v>
      </c>
      <c r="ABF245">
        <v>42.926000000000002</v>
      </c>
      <c r="ABG245">
        <v>6.0230529398796966E-2</v>
      </c>
      <c r="ABH245">
        <v>42.923999999999999</v>
      </c>
      <c r="ABI245">
        <v>8.3180352413874489E-2</v>
      </c>
      <c r="ABJ245">
        <v>42.999000000000002</v>
      </c>
      <c r="ABK245">
        <v>4.6973630574990148E-2</v>
      </c>
      <c r="ABL245">
        <v>43.008000000000003</v>
      </c>
      <c r="ABM245">
        <v>5.9011692236583105E-2</v>
      </c>
      <c r="ABN245">
        <v>43.01</v>
      </c>
      <c r="ABO245">
        <v>4.4119344947847458E-2</v>
      </c>
      <c r="ABP245">
        <v>43.01</v>
      </c>
      <c r="ABQ245">
        <v>7.0316020179628486E-2</v>
      </c>
      <c r="ABR245">
        <v>43.006</v>
      </c>
      <c r="ABS245">
        <v>3.4975531225195679E-2</v>
      </c>
      <c r="ABV245">
        <v>43.021000000000001</v>
      </c>
      <c r="ABW245">
        <v>3.4983161591908125E-2</v>
      </c>
      <c r="ABX245">
        <v>42.896000000000001</v>
      </c>
      <c r="ABY245">
        <v>3.6198556448947615E-2</v>
      </c>
      <c r="ABZ245">
        <v>43.031999999999996</v>
      </c>
      <c r="ACA245">
        <v>2.9840727249784791E-2</v>
      </c>
      <c r="ACB245">
        <v>42.976999999999997</v>
      </c>
      <c r="ACC245">
        <v>4.0847118815695783E-2</v>
      </c>
      <c r="ACH245">
        <v>43.003</v>
      </c>
      <c r="ACI245">
        <v>5.3323345786027376E-2</v>
      </c>
      <c r="ACJ245">
        <v>43.012</v>
      </c>
      <c r="ACK245">
        <v>5.9799700141271589E-2</v>
      </c>
      <c r="ACL245">
        <v>43.024000000000001</v>
      </c>
      <c r="ACM245">
        <v>6.7950001754419107E-2</v>
      </c>
      <c r="ACN245">
        <v>43.006</v>
      </c>
      <c r="ACO245">
        <v>5.0999593871768632E-2</v>
      </c>
      <c r="ACP245">
        <v>43.000999999999998</v>
      </c>
      <c r="ACQ245">
        <v>5.4165687074453621E-2</v>
      </c>
      <c r="ACR245">
        <v>43</v>
      </c>
      <c r="ACS245">
        <v>3.6495183165797231E-2</v>
      </c>
      <c r="ACT245">
        <v>42.996000000000002</v>
      </c>
      <c r="ACU245">
        <v>3.3946358673840972E-2</v>
      </c>
      <c r="ACV245">
        <v>43.024000000000001</v>
      </c>
      <c r="ACW245">
        <v>7.3985175949899062E-2</v>
      </c>
      <c r="ACX245">
        <v>42.999000000000002</v>
      </c>
      <c r="ACY245">
        <v>5.0598080287747718E-2</v>
      </c>
      <c r="ACZ245">
        <v>43.01</v>
      </c>
      <c r="ADA245">
        <v>0.11202302018432964</v>
      </c>
      <c r="ADB245">
        <v>43</v>
      </c>
      <c r="ADC245">
        <v>3.818538251530422E-2</v>
      </c>
      <c r="ADD245">
        <v>43.011000000000003</v>
      </c>
      <c r="ADE245">
        <v>0.13506022301388296</v>
      </c>
      <c r="ADF245">
        <v>43.021000000000001</v>
      </c>
      <c r="ADG245">
        <v>4.0034646161945311E-2</v>
      </c>
      <c r="ADH245">
        <v>43.042000000000002</v>
      </c>
      <c r="ADI245">
        <v>6.5403586212469486E-2</v>
      </c>
      <c r="ADJ245">
        <v>20.885000000000002</v>
      </c>
      <c r="ADK245">
        <v>20.923999999999999</v>
      </c>
      <c r="ADL245">
        <v>4.2464790000000002E-2</v>
      </c>
      <c r="ADM245">
        <v>20.913</v>
      </c>
      <c r="ADN245">
        <v>0.153919</v>
      </c>
      <c r="ADQ245">
        <v>21.016999999999999</v>
      </c>
      <c r="ADR245">
        <v>0.13384164500000001</v>
      </c>
      <c r="ADS245">
        <v>21.015000000000001</v>
      </c>
      <c r="ADT245">
        <v>0.14476642000000001</v>
      </c>
      <c r="ADU245">
        <v>20.94</v>
      </c>
      <c r="ADV245">
        <v>7.6254749999999996E-2</v>
      </c>
      <c r="ADY245">
        <v>20.934000000000001</v>
      </c>
      <c r="ADZ245">
        <v>7.1966189999999999E-2</v>
      </c>
      <c r="AEI245">
        <v>20.91</v>
      </c>
      <c r="AEJ245">
        <v>5.4223760000000003E-2</v>
      </c>
      <c r="AEK245">
        <v>20.948</v>
      </c>
      <c r="AEL245">
        <v>8.6726429999999993E-2</v>
      </c>
      <c r="AEQ245">
        <v>20.917000000000002</v>
      </c>
      <c r="AER245">
        <v>0.11451525999999999</v>
      </c>
      <c r="AEU245">
        <v>20.888000000000002</v>
      </c>
      <c r="AEV245">
        <v>5.5877400000000001E-2</v>
      </c>
      <c r="AFA245">
        <v>20.89</v>
      </c>
      <c r="AFB245">
        <v>3.4128730000000003E-2</v>
      </c>
      <c r="AFE245">
        <v>20.896999999999998</v>
      </c>
      <c r="AFF245">
        <v>8.7116070000000004E-2</v>
      </c>
      <c r="AFG245">
        <v>20.922000000000001</v>
      </c>
      <c r="AFH245">
        <v>9.6468609999999996E-2</v>
      </c>
      <c r="AFI245">
        <v>20.863</v>
      </c>
      <c r="AFJ245">
        <v>0.16251519</v>
      </c>
      <c r="AFK245">
        <v>20.835999999999999</v>
      </c>
      <c r="AFL245">
        <v>5.753904E-2</v>
      </c>
      <c r="AFM245">
        <v>20.88</v>
      </c>
      <c r="AFN245">
        <v>6.6881819999999995E-2</v>
      </c>
      <c r="AFO245">
        <v>20.904</v>
      </c>
      <c r="AFP245">
        <v>9.6125130000000003E-2</v>
      </c>
      <c r="AFQ245">
        <v>20.863</v>
      </c>
      <c r="AFR245">
        <v>7.1239049999999998E-2</v>
      </c>
      <c r="AFS245">
        <v>20.861000000000001</v>
      </c>
      <c r="AFT245">
        <v>9.8437399999999994E-2</v>
      </c>
      <c r="AFY245">
        <v>20.876999999999999</v>
      </c>
      <c r="AFZ245">
        <v>0.13133342000000001</v>
      </c>
      <c r="AGK245">
        <v>20.925000000000001</v>
      </c>
      <c r="AGL245">
        <v>7.8046229999999994E-2</v>
      </c>
      <c r="AGO245">
        <v>20.876999999999999</v>
      </c>
      <c r="AGP245">
        <v>0.19095545999999999</v>
      </c>
      <c r="AHA245">
        <v>20.908000000000001</v>
      </c>
      <c r="AHB245">
        <v>4.9393260000000001E-2</v>
      </c>
      <c r="AIY245">
        <v>20.890999999999998</v>
      </c>
      <c r="AIZ245">
        <v>6.0556939999999997E-2</v>
      </c>
      <c r="AJC245">
        <v>20.89</v>
      </c>
      <c r="AJD245">
        <v>3.2987610000000001E-2</v>
      </c>
      <c r="AKA245">
        <v>20.853000000000002</v>
      </c>
      <c r="AKB245">
        <v>0.13222983999999999</v>
      </c>
      <c r="AKE245">
        <v>20.846</v>
      </c>
      <c r="AKF245">
        <v>0.17093364</v>
      </c>
      <c r="AKG245">
        <v>20.85</v>
      </c>
      <c r="AKH245">
        <v>0.21897320000000001</v>
      </c>
      <c r="AKI245">
        <v>20.882000000000001</v>
      </c>
      <c r="AKJ245">
        <v>0.21921971000000001</v>
      </c>
      <c r="AKK245">
        <v>20.872</v>
      </c>
      <c r="AKL245">
        <v>0.27496903</v>
      </c>
      <c r="AKO245">
        <v>20.882999999999999</v>
      </c>
      <c r="AKP245">
        <v>9.2121540000000002E-2</v>
      </c>
      <c r="AKS245">
        <v>20.911000000000001</v>
      </c>
      <c r="AKT245">
        <v>5.8789460000000002E-2</v>
      </c>
      <c r="AKY245">
        <v>20.917999999999999</v>
      </c>
      <c r="AKZ245">
        <v>0.18404203999999999</v>
      </c>
      <c r="ALA245" s="3">
        <v>42.844999999999999</v>
      </c>
      <c r="ALB245">
        <v>0.18549918437390553</v>
      </c>
      <c r="ALC245" s="3">
        <v>42.857999999999997</v>
      </c>
      <c r="ALD245">
        <v>0.16971500840960532</v>
      </c>
      <c r="ALE245" s="3">
        <v>42.863999999999997</v>
      </c>
      <c r="ALF245">
        <v>0.16956731674430753</v>
      </c>
      <c r="ALG245" s="3">
        <v>42.878</v>
      </c>
      <c r="ALH245">
        <v>0.12608609241654603</v>
      </c>
      <c r="ALI245" s="3">
        <v>42.860999999999997</v>
      </c>
      <c r="ALJ245">
        <v>0.18552117138987556</v>
      </c>
      <c r="ALK245" s="6">
        <v>42.892000000000003</v>
      </c>
      <c r="ALL245" s="2">
        <v>0.11186190171519254</v>
      </c>
      <c r="ALM245" s="3">
        <v>42.893999999999998</v>
      </c>
      <c r="ALN245">
        <v>0.18392017518875281</v>
      </c>
      <c r="ALO245" s="3">
        <v>42.875999999999998</v>
      </c>
      <c r="ALP245">
        <v>0.1137622224075694</v>
      </c>
      <c r="ALQ245" s="3">
        <v>42.881</v>
      </c>
      <c r="ALR245">
        <v>0.10316948226285065</v>
      </c>
      <c r="ALS245" s="3">
        <v>42.890999999999998</v>
      </c>
      <c r="ALT245">
        <v>0.11914926647519987</v>
      </c>
      <c r="ALU245" s="3">
        <v>42.890999999999998</v>
      </c>
      <c r="ALV245">
        <v>0.22394468094399128</v>
      </c>
      <c r="ALW245" s="3"/>
      <c r="ALY245" s="3"/>
      <c r="AMA245" s="3">
        <v>42.893999999999998</v>
      </c>
      <c r="AMB245">
        <v>0.17492924326723849</v>
      </c>
      <c r="AMC245" s="3">
        <v>42.844000000000001</v>
      </c>
      <c r="AMD245">
        <v>0.14928816687702726</v>
      </c>
      <c r="AME245" s="3">
        <v>42.832999999999998</v>
      </c>
      <c r="AMF245">
        <v>4.9366553478160075E-2</v>
      </c>
      <c r="AMG245" s="3"/>
      <c r="AMI245" s="3"/>
      <c r="AMK245" s="3">
        <v>42.832000000000001</v>
      </c>
      <c r="AML245">
        <v>0.14830828132310406</v>
      </c>
      <c r="AMM245" s="3">
        <v>42.835999999999999</v>
      </c>
      <c r="AMN245">
        <v>0.12533728078524745</v>
      </c>
      <c r="AMO245" s="3">
        <v>42.874000000000002</v>
      </c>
      <c r="AMP245">
        <v>4.8651580600170476E-2</v>
      </c>
      <c r="AMQ245" s="3">
        <v>42.832999999999998</v>
      </c>
      <c r="AMR245">
        <v>6.2246608492527972E-2</v>
      </c>
      <c r="AMS245" s="3">
        <v>42.869</v>
      </c>
      <c r="AMT245">
        <v>4.3058673225714016E-2</v>
      </c>
      <c r="AMU245" s="3"/>
      <c r="AMW245" s="3">
        <v>42.860999999999997</v>
      </c>
      <c r="AMX245">
        <v>0.12530708256909243</v>
      </c>
      <c r="AMY245" s="3">
        <v>42.853000000000002</v>
      </c>
      <c r="AMZ245">
        <v>0.10196021024344371</v>
      </c>
      <c r="ANA245" s="3">
        <v>42.848999999999997</v>
      </c>
      <c r="ANB245">
        <v>9.0098601606447518E-2</v>
      </c>
      <c r="ANC245" s="3">
        <v>42.851999999999997</v>
      </c>
      <c r="AND245">
        <v>0.1154235213226337</v>
      </c>
      <c r="ANE245" s="3">
        <v>42.848999999999997</v>
      </c>
      <c r="ANF245">
        <v>0.15200968006257581</v>
      </c>
      <c r="ANG245" s="3">
        <v>42.869</v>
      </c>
      <c r="ANH245">
        <v>6.4595400088204413E-2</v>
      </c>
      <c r="ANI245" s="3">
        <v>42.859000000000002</v>
      </c>
      <c r="ANJ245">
        <v>0.14489580931664917</v>
      </c>
      <c r="ANK245" s="3">
        <v>42.872999999999998</v>
      </c>
      <c r="ANL245">
        <v>5.5986464327691866E-2</v>
      </c>
      <c r="ANM245" s="3">
        <v>42.866999999999997</v>
      </c>
      <c r="ANN245">
        <v>6.6949071374467151E-2</v>
      </c>
      <c r="ANO245" s="3">
        <v>42.844000000000001</v>
      </c>
      <c r="ANP245">
        <v>4.0699871356633381E-2</v>
      </c>
      <c r="ANQ245" s="3">
        <v>42.883000000000003</v>
      </c>
      <c r="ANR245">
        <v>0.20073288556375996</v>
      </c>
      <c r="ANS245" s="3">
        <v>42.878</v>
      </c>
      <c r="ANT245">
        <v>0.17955053678790117</v>
      </c>
      <c r="ANU245" s="3">
        <v>42.893999999999998</v>
      </c>
      <c r="ANV245">
        <v>0.31985556425049438</v>
      </c>
      <c r="ANW245" s="3">
        <v>42.878</v>
      </c>
      <c r="ANX245">
        <v>5.5834864398763728E-2</v>
      </c>
      <c r="ANY245" s="3">
        <v>42.893999999999998</v>
      </c>
      <c r="ANZ245">
        <v>0.1102169016973099</v>
      </c>
      <c r="AOA245" s="3"/>
      <c r="AOC245" s="3"/>
      <c r="AOE245" s="3">
        <v>42.923000000000002</v>
      </c>
      <c r="AOF245">
        <v>0.13944381913920464</v>
      </c>
      <c r="AOG245" s="3">
        <v>42.930999999999997</v>
      </c>
      <c r="AOH245">
        <v>0.1432464310407939</v>
      </c>
      <c r="AOI245" s="3">
        <v>42.933</v>
      </c>
      <c r="AOJ245">
        <v>0.1579134371175534</v>
      </c>
      <c r="AOK245" s="3"/>
      <c r="AOM245" s="3">
        <v>42.917000000000002</v>
      </c>
      <c r="AON245">
        <v>7.5136638977131465E-2</v>
      </c>
      <c r="AOO245" s="3">
        <v>42.911999999999999</v>
      </c>
      <c r="AOP245">
        <v>0.10947228205657825</v>
      </c>
      <c r="AOQ245" s="3">
        <v>42.889000000000003</v>
      </c>
      <c r="AOR245">
        <v>7.759402899762706E-2</v>
      </c>
      <c r="AOS245" s="3">
        <v>42.851999999999997</v>
      </c>
      <c r="AOT245">
        <v>0.23871126607259477</v>
      </c>
      <c r="AOU245" s="12">
        <v>42.875999999999998</v>
      </c>
      <c r="AOV245">
        <v>5.2399736453439469E-2</v>
      </c>
      <c r="AOW245" s="3">
        <v>42.847999999999999</v>
      </c>
      <c r="AOX245">
        <v>8.4834275171468299E-2</v>
      </c>
      <c r="AOY245" s="3">
        <v>42.834000000000003</v>
      </c>
      <c r="AOZ245">
        <v>8.4294576400832974E-2</v>
      </c>
      <c r="APA245" s="3"/>
      <c r="APC245" s="3">
        <v>42.835999999999999</v>
      </c>
      <c r="APD245">
        <v>3.7172120301392282E-2</v>
      </c>
      <c r="APE245" s="3"/>
      <c r="APG245" s="3">
        <v>42.798999999999999</v>
      </c>
      <c r="APH245">
        <v>5.6867336931809537E-2</v>
      </c>
      <c r="API245" s="3">
        <v>42.857999999999997</v>
      </c>
      <c r="APJ245">
        <v>4.0719914934041139E-2</v>
      </c>
      <c r="APK245" s="3"/>
      <c r="APM245" s="3"/>
      <c r="APO245" s="3"/>
      <c r="APQ245" s="3">
        <v>42.850999999999999</v>
      </c>
      <c r="APR245">
        <v>5.2364326867751589E-2</v>
      </c>
      <c r="APS245" s="3">
        <v>42.831000000000003</v>
      </c>
      <c r="APT245">
        <v>0.18700490530693886</v>
      </c>
      <c r="APU245" s="3">
        <v>42.875</v>
      </c>
      <c r="APV245">
        <v>0.31656138822333552</v>
      </c>
      <c r="APW245" s="3"/>
      <c r="APY245" s="3">
        <v>42.875</v>
      </c>
      <c r="APZ245">
        <v>4.2813644074738692E-2</v>
      </c>
      <c r="AQA245" s="3">
        <v>42.874000000000002</v>
      </c>
      <c r="AQB245">
        <v>7.1391206353242295E-2</v>
      </c>
      <c r="AQC245" s="3"/>
      <c r="AQE245" s="3">
        <v>42.878999999999998</v>
      </c>
      <c r="AQF245">
        <v>5.7738577539538545E-2</v>
      </c>
      <c r="AQG245" s="3">
        <v>42.899000000000001</v>
      </c>
      <c r="AQH245">
        <v>0.10937547373789437</v>
      </c>
      <c r="AQI245" s="3">
        <v>42.860999999999997</v>
      </c>
      <c r="AQJ245">
        <v>0.1221653953445514</v>
      </c>
      <c r="AQK245" s="3"/>
      <c r="AQM245" s="3"/>
      <c r="AQO245" s="8">
        <v>43.606999999999999</v>
      </c>
      <c r="AQP245" s="9">
        <v>0.21299010126045553</v>
      </c>
      <c r="AQQ245" s="3">
        <v>42.89</v>
      </c>
      <c r="AQR245">
        <v>3.1943803639907183E-2</v>
      </c>
      <c r="AQS245" s="3">
        <v>42.820999999999998</v>
      </c>
      <c r="AQT245">
        <v>5.1606619999999999E-2</v>
      </c>
      <c r="AQU245" s="3">
        <v>42.845999999999997</v>
      </c>
      <c r="AQV245">
        <v>5.327466490140495E-2</v>
      </c>
      <c r="AQW245" s="3">
        <v>42.872</v>
      </c>
      <c r="AQX245">
        <v>5.2894886926097867E-2</v>
      </c>
      <c r="AQY245" s="3">
        <v>42.856999999999999</v>
      </c>
      <c r="AQZ245">
        <v>6.7012755324229109E-2</v>
      </c>
      <c r="ARA245" s="3">
        <v>42.851999999999997</v>
      </c>
      <c r="ARB245">
        <v>4.3548982915255316E-2</v>
      </c>
      <c r="ARC245" s="3">
        <v>42.874000000000002</v>
      </c>
      <c r="ARD245">
        <v>6.2223701606728445E-2</v>
      </c>
      <c r="ARE245" s="3">
        <v>42.892000000000003</v>
      </c>
      <c r="ARF245">
        <v>7.5760558370698047E-2</v>
      </c>
      <c r="ARG245" s="3">
        <v>42.87</v>
      </c>
      <c r="ARH245">
        <v>5.9153295441642433E-2</v>
      </c>
      <c r="ARI245" s="3">
        <v>42.848999999999997</v>
      </c>
      <c r="ARJ245">
        <v>9.9948136576601149E-2</v>
      </c>
      <c r="ARK245" s="10">
        <v>42.908999999999999</v>
      </c>
      <c r="ARL245" s="2">
        <v>0.13486606448586455</v>
      </c>
      <c r="ARM245" s="10">
        <v>42.886000000000003</v>
      </c>
      <c r="ARN245" s="2">
        <v>0.24248876271587413</v>
      </c>
      <c r="ARO245" s="12">
        <v>42.859000000000002</v>
      </c>
      <c r="ARP245">
        <v>9.319086577414816E-2</v>
      </c>
      <c r="ARQ245" s="12">
        <v>42.93</v>
      </c>
      <c r="ARR245">
        <v>0.19458064018957164</v>
      </c>
      <c r="ARS245" s="10"/>
      <c r="ART245" s="2"/>
      <c r="ARU245" s="12"/>
      <c r="ARW245" s="12"/>
      <c r="ARY245" s="12"/>
      <c r="ASA245" s="12"/>
      <c r="ASC245" s="12"/>
      <c r="ASE245" s="12"/>
      <c r="ASG245" s="12"/>
      <c r="ASI245" s="12"/>
      <c r="ASK245" s="12"/>
      <c r="ASM245" s="12"/>
      <c r="ASO245" s="12"/>
      <c r="ASQ245" s="12"/>
      <c r="ASS245" s="12"/>
      <c r="ASU245" s="12"/>
      <c r="ASW245" s="10"/>
      <c r="ASX245" s="2"/>
      <c r="ASY245" s="12"/>
      <c r="ATA245" s="12"/>
      <c r="ATC245" s="12"/>
      <c r="ATE245" s="13">
        <v>43.069000000000003</v>
      </c>
      <c r="ATF245">
        <v>0.12961521243960783</v>
      </c>
      <c r="ATG245" s="13"/>
      <c r="ATI245" s="13"/>
      <c r="ATK245" s="13"/>
      <c r="ATM245" s="13">
        <v>43.109000000000002</v>
      </c>
      <c r="ATN245">
        <v>4.810668239907874E-2</v>
      </c>
      <c r="ATO245" s="13">
        <v>43.005000000000003</v>
      </c>
      <c r="ATP245">
        <v>3.7846340002260989E-2</v>
      </c>
      <c r="ATQ245" s="13">
        <v>43.011000000000003</v>
      </c>
      <c r="ATR245">
        <v>4.7991467933937125E-2</v>
      </c>
      <c r="ATS245" s="13"/>
      <c r="ATU245" s="13"/>
      <c r="ATW245" s="13">
        <v>42.997</v>
      </c>
      <c r="ATX245">
        <v>0.10328108451242572</v>
      </c>
      <c r="ATY245" s="13"/>
      <c r="AUA245" s="13">
        <v>42.924999999999997</v>
      </c>
      <c r="AUB245">
        <v>0.24781499352013994</v>
      </c>
      <c r="AUC245" s="13"/>
      <c r="AUE245" s="13">
        <v>43.055999999999997</v>
      </c>
      <c r="AUF245">
        <v>7.9206569854584505E-2</v>
      </c>
      <c r="AUG245" s="13"/>
      <c r="AUI245" s="13"/>
      <c r="AUK245" s="13">
        <v>43.085000000000001</v>
      </c>
      <c r="AUL245">
        <v>3.6129240358968244E-2</v>
      </c>
      <c r="AUM245" s="13">
        <v>43.064999999999998</v>
      </c>
      <c r="AUN245">
        <v>3.7815053512118744E-2</v>
      </c>
      <c r="AUO245" s="13"/>
      <c r="AUQ245" s="13">
        <v>43.055</v>
      </c>
      <c r="AUR245">
        <v>9.4488914014552894E-2</v>
      </c>
      <c r="AUS245" s="13">
        <v>43.076999999999998</v>
      </c>
      <c r="AUT245">
        <v>3.0106195541059876E-2</v>
      </c>
      <c r="AUU245" s="13">
        <v>43.014000000000003</v>
      </c>
      <c r="AUV245">
        <v>0.12305088985579452</v>
      </c>
      <c r="AUW245" s="13">
        <v>43.052</v>
      </c>
      <c r="AUX245">
        <v>4.1840629791694006E-2</v>
      </c>
      <c r="AUY245" s="13">
        <v>43.054000000000002</v>
      </c>
      <c r="AUZ245">
        <v>4.2538625366272814E-2</v>
      </c>
      <c r="AVA245" s="13">
        <v>43.046999999999997</v>
      </c>
      <c r="AVB245">
        <v>0.10318144263870037</v>
      </c>
      <c r="AVC245" s="13">
        <v>43.045999999999999</v>
      </c>
      <c r="AVD245">
        <v>0.16840051051199389</v>
      </c>
      <c r="AVE245" s="13">
        <v>42.973999999999997</v>
      </c>
      <c r="AVF245">
        <v>6.9966929328336952E-2</v>
      </c>
      <c r="AVG245" s="13">
        <v>42.966999999999999</v>
      </c>
      <c r="AVH245">
        <v>0.11835858397729812</v>
      </c>
      <c r="AVI245" s="13">
        <v>42.959000000000003</v>
      </c>
      <c r="AVJ245">
        <v>0.13847352395402104</v>
      </c>
      <c r="AVK245" s="13">
        <v>42.972999999999999</v>
      </c>
      <c r="AVL245">
        <v>0.1434540710006994</v>
      </c>
      <c r="AVM245" s="13"/>
      <c r="AVO245" s="13"/>
      <c r="AVQ245" s="13"/>
      <c r="AVS245" s="13">
        <v>42.878999999999998</v>
      </c>
      <c r="AVT245">
        <v>0.19175061234633931</v>
      </c>
      <c r="AVU245" s="13">
        <v>42.877000000000002</v>
      </c>
      <c r="AVV245">
        <v>0.12173554903820755</v>
      </c>
      <c r="AVW245" s="13"/>
      <c r="AVY245" s="13"/>
      <c r="AWA245" s="13"/>
      <c r="AWC245" s="13">
        <v>42.795999999999999</v>
      </c>
      <c r="AWD245">
        <v>9.5813481714520143E-2</v>
      </c>
      <c r="AWE245" s="13">
        <v>42.82</v>
      </c>
      <c r="AWF245">
        <v>0.12804023552049398</v>
      </c>
      <c r="AWG245" s="13">
        <v>42.811999999999998</v>
      </c>
      <c r="AWH245">
        <v>6.6628044610140991E-2</v>
      </c>
      <c r="AWI245" s="13">
        <v>42.808</v>
      </c>
      <c r="AWJ245">
        <v>7.3599460969569805E-2</v>
      </c>
      <c r="AWK245" s="13"/>
      <c r="AWM245" s="13">
        <v>42.935000000000002</v>
      </c>
      <c r="AWN245">
        <v>7.7134807195034016E-2</v>
      </c>
      <c r="AWO245" s="13">
        <v>42.817999999999998</v>
      </c>
      <c r="AWP245">
        <v>0.17304618850042328</v>
      </c>
      <c r="AWQ245" s="13">
        <v>42.811</v>
      </c>
      <c r="AWR245">
        <v>0.10838576151168407</v>
      </c>
      <c r="AWS245" s="13"/>
      <c r="AWU245" s="13">
        <v>42.951000000000001</v>
      </c>
      <c r="AWV245">
        <v>4.849495783731244E-2</v>
      </c>
      <c r="AWW245" s="13"/>
      <c r="AWY245" s="13"/>
      <c r="AXA245" s="13">
        <v>42.954999999999998</v>
      </c>
      <c r="AXB245">
        <v>6.5388736129945835E-2</v>
      </c>
      <c r="AXC245" s="13">
        <v>42.936999999999998</v>
      </c>
      <c r="AXD245">
        <v>4.7506140274950232E-2</v>
      </c>
      <c r="AXE245" s="13"/>
      <c r="AXG245" s="13">
        <v>42.953000000000003</v>
      </c>
      <c r="AXH245">
        <v>7.0911027880861843E-2</v>
      </c>
      <c r="AXI245" s="13">
        <v>42.936999999999998</v>
      </c>
      <c r="AXJ245">
        <v>3.7746746205414704E-2</v>
      </c>
    </row>
    <row r="246" spans="1:1310" ht="15.75" x14ac:dyDescent="0.25">
      <c r="C246">
        <f t="shared" si="2"/>
        <v>49</v>
      </c>
      <c r="BV246">
        <v>43.05</v>
      </c>
      <c r="BW246">
        <v>3.6510889788770901E-2</v>
      </c>
      <c r="BX246">
        <v>43.048999999999999</v>
      </c>
      <c r="BY246">
        <v>5.16610340062858E-2</v>
      </c>
      <c r="EH246">
        <v>43.006999999999998</v>
      </c>
      <c r="EI246">
        <v>4.58280044484322E-2</v>
      </c>
      <c r="EL246">
        <v>42.914000000000001</v>
      </c>
      <c r="EM246">
        <v>5.4964110337508601E-2</v>
      </c>
      <c r="EV246">
        <v>42.947000000000003</v>
      </c>
      <c r="EW246">
        <v>0.10278905927179</v>
      </c>
      <c r="EZ246">
        <v>42.969000000000001</v>
      </c>
      <c r="FA246">
        <v>6.0567779239682103E-2</v>
      </c>
      <c r="FF246">
        <v>42.92</v>
      </c>
      <c r="FG246">
        <v>3.3614854020586199E-2</v>
      </c>
      <c r="FJ246">
        <v>42.944000000000003</v>
      </c>
      <c r="FK246">
        <v>5.4884259152578697E-2</v>
      </c>
      <c r="FN246">
        <v>42.917999999999999</v>
      </c>
      <c r="FO246">
        <v>0.12955591558211599</v>
      </c>
      <c r="FP246">
        <v>42.945</v>
      </c>
      <c r="FQ246">
        <v>8.4499351195854402E-2</v>
      </c>
      <c r="FR246">
        <v>42.936</v>
      </c>
      <c r="FS246">
        <v>7.8063801260655999E-2</v>
      </c>
      <c r="FT246">
        <v>42.930999999999997</v>
      </c>
      <c r="FU246">
        <v>3.7219722028625501E-2</v>
      </c>
      <c r="FV246">
        <v>43.031999999999996</v>
      </c>
      <c r="FW246">
        <v>5.84149372304947E-2</v>
      </c>
      <c r="GB246">
        <v>43.005000000000003</v>
      </c>
      <c r="GC246">
        <v>5.8653438748005403E-2</v>
      </c>
      <c r="HR246">
        <v>43.109000000000002</v>
      </c>
      <c r="HS246">
        <v>3.0499122788585201E-2</v>
      </c>
      <c r="HZ246">
        <v>43.070999999999998</v>
      </c>
      <c r="IA246">
        <v>4.5327573722127902E-2</v>
      </c>
      <c r="IN246">
        <v>43.069000000000003</v>
      </c>
      <c r="IO246">
        <v>4.72498352109154E-2</v>
      </c>
      <c r="LN246">
        <v>43.036999999999999</v>
      </c>
      <c r="LO246">
        <v>4.0137594047186399E-2</v>
      </c>
      <c r="MH246">
        <v>43.066000000000003</v>
      </c>
      <c r="MI246">
        <v>3.1788105641180502E-2</v>
      </c>
      <c r="ML246">
        <v>43.072000000000003</v>
      </c>
      <c r="MM246">
        <v>3.5876359046683098E-2</v>
      </c>
      <c r="MN246">
        <v>43.076000000000001</v>
      </c>
      <c r="MO246">
        <v>0.11524747437032901</v>
      </c>
      <c r="MP246">
        <v>43.081000000000003</v>
      </c>
      <c r="MQ246">
        <v>3.1601695153096999E-2</v>
      </c>
      <c r="MR246">
        <v>43.087000000000003</v>
      </c>
      <c r="MS246">
        <v>4.3986320291321698E-2</v>
      </c>
      <c r="MX246">
        <v>42.948</v>
      </c>
      <c r="MY246">
        <v>4.4579723370976598E-2</v>
      </c>
      <c r="NB246">
        <v>43.081000000000003</v>
      </c>
      <c r="NC246">
        <v>4.96359273038584E-2</v>
      </c>
      <c r="NF246">
        <v>42.941000000000003</v>
      </c>
      <c r="NG246">
        <v>9.6073626480558796E-2</v>
      </c>
      <c r="NJ246">
        <v>43.100999999999999</v>
      </c>
      <c r="NK246">
        <v>3.2239615693899097E-2</v>
      </c>
      <c r="NN246">
        <v>43.095999999999997</v>
      </c>
      <c r="NO246">
        <v>4.4470256981539703E-2</v>
      </c>
      <c r="NP246">
        <v>43.109000000000002</v>
      </c>
      <c r="NQ246">
        <v>4.7114607443063602E-2</v>
      </c>
      <c r="NT246">
        <v>43.095999999999997</v>
      </c>
      <c r="NU246">
        <v>4.1831299830614399E-2</v>
      </c>
      <c r="NV246">
        <v>43.097999999999999</v>
      </c>
      <c r="NW246">
        <v>3.6294302197136898E-2</v>
      </c>
      <c r="NX246">
        <v>43.1</v>
      </c>
      <c r="NY246">
        <v>4.7120142416396602E-2</v>
      </c>
      <c r="OF246">
        <v>42.94</v>
      </c>
      <c r="OG246">
        <v>4.5864438877031122E-2</v>
      </c>
      <c r="PT246">
        <v>42.993000000000002</v>
      </c>
      <c r="PU246">
        <v>3.3996524731938163E-2</v>
      </c>
      <c r="QJ246">
        <v>42.847999999999999</v>
      </c>
      <c r="QK246">
        <v>9.4451521780466535E-2</v>
      </c>
      <c r="QL246">
        <v>42.884999999999998</v>
      </c>
      <c r="QM246">
        <v>4.6956143043496067E-2</v>
      </c>
      <c r="QN246">
        <v>42.850999999999999</v>
      </c>
      <c r="QO246">
        <v>7.327738498489951E-2</v>
      </c>
      <c r="SZ246">
        <v>42.96</v>
      </c>
      <c r="TA246">
        <v>7.2199379140877373E-2</v>
      </c>
      <c r="TB246">
        <v>42.933</v>
      </c>
      <c r="TC246">
        <v>8.7549862664858924E-2</v>
      </c>
      <c r="VJ246">
        <v>42.871000000000002</v>
      </c>
      <c r="VK246">
        <v>0.15797627407570211</v>
      </c>
      <c r="VV246">
        <v>42.85</v>
      </c>
      <c r="VW246">
        <v>5.0666296771616617E-2</v>
      </c>
      <c r="VX246">
        <v>42.85</v>
      </c>
      <c r="VY246">
        <v>5.3151618658179675E-2</v>
      </c>
      <c r="WD246">
        <v>42.86</v>
      </c>
      <c r="WE246">
        <v>3.6235310652391925E-2</v>
      </c>
      <c r="WH246">
        <v>42.847999999999999</v>
      </c>
      <c r="WI246">
        <v>0.18372989390245564</v>
      </c>
      <c r="WJ246">
        <v>42.848999999999997</v>
      </c>
      <c r="WK246">
        <v>0.18483311689611637</v>
      </c>
      <c r="WL246">
        <v>42.875</v>
      </c>
      <c r="WM246">
        <v>0.19123367634311317</v>
      </c>
      <c r="WN246">
        <v>42.878</v>
      </c>
      <c r="WO246">
        <v>0.13572603789812193</v>
      </c>
      <c r="WP246">
        <v>42.87</v>
      </c>
      <c r="WQ246">
        <v>0.21407613399180522</v>
      </c>
      <c r="ZH246">
        <v>43.055</v>
      </c>
      <c r="ZI246">
        <v>7.0802024937913224E-2</v>
      </c>
      <c r="ADJ246">
        <v>20.913</v>
      </c>
      <c r="AIY246">
        <v>20.96</v>
      </c>
      <c r="AIZ246">
        <v>7.1170490000000003E-2</v>
      </c>
      <c r="AJY246">
        <v>20.96</v>
      </c>
      <c r="AJZ246">
        <v>0.10194367999999999</v>
      </c>
      <c r="AKY246">
        <v>20.952000000000002</v>
      </c>
      <c r="AKZ246">
        <v>8.9032609999999998E-2</v>
      </c>
      <c r="ALA246" s="3"/>
      <c r="ALC246" s="3"/>
      <c r="ALE246" s="3"/>
      <c r="ALG246" s="3"/>
      <c r="ALI246" s="3"/>
      <c r="ALK246" s="6"/>
      <c r="ALL246" s="2"/>
      <c r="ALM246" s="3"/>
      <c r="ALO246" s="3"/>
      <c r="ALQ246" s="3"/>
      <c r="ALS246" s="3"/>
      <c r="ALU246" s="3"/>
      <c r="ALW246" s="3">
        <v>43.021000000000001</v>
      </c>
      <c r="ALX246">
        <v>1.4593931338641957</v>
      </c>
      <c r="ALY246" s="3"/>
      <c r="AMA246" s="3"/>
      <c r="AMC246" s="3"/>
      <c r="AME246" s="3">
        <v>42.941000000000003</v>
      </c>
      <c r="AMF246">
        <v>7.0231422765890714E-2</v>
      </c>
      <c r="AMG246" s="3"/>
      <c r="AMI246" s="3"/>
      <c r="AMK246" s="3"/>
      <c r="AMM246" s="3"/>
      <c r="AMO246" s="3"/>
      <c r="AMQ246" s="3"/>
      <c r="AMS246" s="3"/>
      <c r="AMU246" s="3"/>
      <c r="AMW246" s="3"/>
      <c r="AMY246" s="3"/>
      <c r="ANA246" s="3"/>
      <c r="ANC246" s="3"/>
      <c r="ANE246" s="3"/>
      <c r="ANG246" s="3"/>
      <c r="ANI246" s="3"/>
      <c r="ANK246" s="3"/>
      <c r="ANM246" s="3"/>
      <c r="ANO246" s="3"/>
      <c r="ANQ246" s="3"/>
      <c r="ANS246" s="3"/>
      <c r="ANU246" s="3"/>
      <c r="ANW246" s="3"/>
      <c r="ANY246" s="3"/>
      <c r="AOA246" s="3"/>
      <c r="AOC246" s="3"/>
      <c r="AOW246" s="3"/>
      <c r="AOY246" s="3"/>
      <c r="APA246" s="3"/>
      <c r="APC246" s="3"/>
      <c r="APE246" s="3">
        <v>42.923000000000002</v>
      </c>
      <c r="APF246">
        <v>8.3299042508855461E-2</v>
      </c>
      <c r="APG246" s="3">
        <v>42.987000000000002</v>
      </c>
      <c r="APH246">
        <v>7.3132855196877851E-3</v>
      </c>
      <c r="API246" s="3"/>
      <c r="APK246" s="3"/>
      <c r="APM246" s="3">
        <v>42.905000000000001</v>
      </c>
      <c r="APN246">
        <v>0.10724414660609979</v>
      </c>
      <c r="APO246" s="3"/>
      <c r="APQ246" s="3"/>
      <c r="APS246" s="3">
        <v>42.976999999999997</v>
      </c>
      <c r="APT246">
        <v>5.3841961276120627E-2</v>
      </c>
      <c r="APU246" s="3"/>
      <c r="APW246" s="3">
        <v>42.945</v>
      </c>
      <c r="APX246">
        <v>4.8813768981643205E-2</v>
      </c>
      <c r="APY246" s="3"/>
      <c r="AQA246" s="3"/>
      <c r="AQC246" s="3"/>
      <c r="AQE246" s="3"/>
      <c r="AQG246" s="3"/>
      <c r="AQI246" s="3">
        <v>42.988999999999997</v>
      </c>
      <c r="AQJ246">
        <v>6.2527035629806313E-2</v>
      </c>
      <c r="AQK246" s="3">
        <v>42.972999999999999</v>
      </c>
      <c r="AQL246">
        <v>0.16338946255950129</v>
      </c>
      <c r="AQM246" s="3"/>
      <c r="AQO246" s="8"/>
      <c r="AQP246" s="9"/>
      <c r="AQQ246" s="3"/>
      <c r="AQS246" s="3"/>
      <c r="AQU246" s="3"/>
      <c r="AQW246" s="3"/>
      <c r="AQY246" s="3"/>
      <c r="ARA246" s="3"/>
      <c r="ARC246" s="3"/>
      <c r="ARE246" s="3"/>
      <c r="ARG246" s="3"/>
      <c r="ARI246" s="3"/>
      <c r="ARK246" s="10"/>
      <c r="ARL246" s="2"/>
      <c r="ARM246" s="10"/>
      <c r="ARN246" s="2"/>
      <c r="ARO246" s="12"/>
      <c r="ARQ246" s="12"/>
      <c r="ARS246" s="10"/>
      <c r="ART246" s="2"/>
      <c r="ARU246" s="12"/>
      <c r="ARW246" s="12"/>
      <c r="ARY246" s="12"/>
      <c r="ASA246" s="12"/>
      <c r="ASC246" s="12"/>
      <c r="ASE246" s="12"/>
      <c r="ASG246" s="12"/>
      <c r="ASI246" s="12"/>
      <c r="ASK246" s="12"/>
      <c r="ASM246" s="12"/>
      <c r="ASO246" s="12"/>
      <c r="ASQ246" s="12"/>
      <c r="ASS246" s="12"/>
      <c r="ASU246" s="12"/>
      <c r="ASW246" s="12"/>
      <c r="ASY246" s="12"/>
      <c r="ATA246" s="12"/>
      <c r="ATC246" s="12"/>
      <c r="ATE246" s="13"/>
      <c r="ATG246" s="13"/>
      <c r="ATI246" s="13"/>
      <c r="ATK246" s="13"/>
      <c r="ATM246" s="13"/>
      <c r="ATO246" s="13"/>
      <c r="ATQ246" s="13"/>
      <c r="ATS246" s="13"/>
      <c r="ATU246" s="13"/>
      <c r="ATW246" s="13">
        <v>43.036000000000001</v>
      </c>
      <c r="ATX246">
        <v>8.7579497178765731E-2</v>
      </c>
      <c r="ATY246" s="13"/>
      <c r="AUA246" s="13">
        <v>43.161000000000001</v>
      </c>
      <c r="AUB246">
        <v>0.12367466998988076</v>
      </c>
      <c r="AUC246" s="13"/>
      <c r="AUE246" s="13"/>
      <c r="AUG246" s="13"/>
      <c r="AUI246" s="13"/>
      <c r="AUK246" s="13"/>
      <c r="AUM246" s="13"/>
      <c r="AUO246" s="13"/>
      <c r="AUQ246" s="13"/>
      <c r="AUS246" s="13">
        <v>43.121000000000002</v>
      </c>
      <c r="AUT246">
        <v>3.2620833931891365E-2</v>
      </c>
      <c r="AUU246" s="13"/>
      <c r="AUW246" s="13"/>
      <c r="AUY246" s="13"/>
      <c r="AVA246" s="13"/>
      <c r="AVC246" s="13"/>
      <c r="AVE246" s="13"/>
      <c r="AVG246" s="13"/>
      <c r="AVI246" s="13"/>
      <c r="AVK246" s="13"/>
      <c r="AVM246" s="13"/>
      <c r="AVO246" s="13"/>
      <c r="AVQ246" s="13"/>
      <c r="AVS246" s="13"/>
      <c r="AVU246" s="13"/>
      <c r="AVW246" s="13"/>
      <c r="AVY246" s="13"/>
      <c r="AWA246" s="13"/>
      <c r="AWC246" s="13"/>
      <c r="AWE246" s="13"/>
      <c r="AWG246" s="13"/>
      <c r="AWI246" s="13"/>
      <c r="AWK246" s="13"/>
      <c r="AWM246" s="13"/>
      <c r="AWO246" s="13"/>
      <c r="AWQ246" s="13"/>
      <c r="AWS246" s="13"/>
      <c r="AWU246" s="13"/>
      <c r="AWW246" s="13"/>
      <c r="AWY246" s="13">
        <v>43.018000000000001</v>
      </c>
      <c r="AWZ246">
        <v>7.722498622014394E-2</v>
      </c>
      <c r="AXA246" s="13"/>
      <c r="AXC246" s="13">
        <v>43.008000000000003</v>
      </c>
      <c r="AXD246">
        <v>4.1727352279419157E-2</v>
      </c>
      <c r="AXE246" s="13"/>
      <c r="AXG246" s="13"/>
      <c r="AXI246" s="13"/>
    </row>
    <row r="247" spans="1:1310" ht="15.75" x14ac:dyDescent="0.25">
      <c r="C247">
        <f t="shared" si="2"/>
        <v>258</v>
      </c>
      <c r="D247">
        <v>43.122</v>
      </c>
      <c r="E247">
        <v>4.6675822814623E-2</v>
      </c>
      <c r="F247">
        <v>43.119</v>
      </c>
      <c r="G247">
        <v>4.7043466303592102E-2</v>
      </c>
      <c r="H247">
        <v>43.125</v>
      </c>
      <c r="I247">
        <v>4.8845230218855201E-2</v>
      </c>
      <c r="J247">
        <v>43.119</v>
      </c>
      <c r="K247">
        <v>5.3908519289924003E-2</v>
      </c>
      <c r="L247">
        <v>43.125</v>
      </c>
      <c r="M247">
        <v>3.3677641054693598E-2</v>
      </c>
      <c r="N247">
        <v>43.116</v>
      </c>
      <c r="O247">
        <v>5.4383024101879097E-2</v>
      </c>
      <c r="P247">
        <v>43.11</v>
      </c>
      <c r="Q247">
        <v>5.6002993165067599E-2</v>
      </c>
      <c r="R247">
        <v>43.116999999999997</v>
      </c>
      <c r="S247">
        <v>5.5809127865595901E-2</v>
      </c>
      <c r="T247">
        <v>43.12</v>
      </c>
      <c r="U247">
        <v>4.5809318972325402E-2</v>
      </c>
      <c r="V247">
        <v>43.113999999999997</v>
      </c>
      <c r="W247">
        <v>6.8590752945687505E-2</v>
      </c>
      <c r="X247">
        <v>43.124000000000002</v>
      </c>
      <c r="Y247">
        <v>6.0379567150824501E-2</v>
      </c>
      <c r="Z247">
        <v>43.128</v>
      </c>
      <c r="AA247">
        <v>8.1376539106882695E-2</v>
      </c>
      <c r="AB247">
        <v>43.127000000000002</v>
      </c>
      <c r="AC247">
        <v>3.5509757126894997E-2</v>
      </c>
      <c r="AD247">
        <v>43.158999999999999</v>
      </c>
      <c r="AE247">
        <v>4.3472417537926002E-2</v>
      </c>
      <c r="AF247">
        <v>43.121000000000002</v>
      </c>
      <c r="AG247">
        <v>5.6095888090452198E-2</v>
      </c>
      <c r="AH247">
        <v>43.124000000000002</v>
      </c>
      <c r="AI247">
        <v>0.113113269894145</v>
      </c>
      <c r="AN247">
        <v>43.124000000000002</v>
      </c>
      <c r="AO247">
        <v>5.10935842538391E-2</v>
      </c>
      <c r="AP247">
        <v>43.119</v>
      </c>
      <c r="AQ247">
        <v>8.2292485523689493E-2</v>
      </c>
      <c r="AT247">
        <v>43.042999999999999</v>
      </c>
      <c r="AU247">
        <v>6.12350834797247E-2</v>
      </c>
      <c r="AZ247">
        <v>43.103999999999999</v>
      </c>
      <c r="BA247">
        <v>7.3588076368828803E-2</v>
      </c>
      <c r="BB247">
        <v>43.085000000000001</v>
      </c>
      <c r="BC247">
        <v>0.17805218983777699</v>
      </c>
      <c r="BD247">
        <v>43.121000000000002</v>
      </c>
      <c r="BE247">
        <v>7.6285438434457398E-2</v>
      </c>
      <c r="BF247">
        <v>43.113</v>
      </c>
      <c r="BG247">
        <v>9.67896283373397E-2</v>
      </c>
      <c r="BH247">
        <v>43.113</v>
      </c>
      <c r="BI247">
        <v>3.8108716546564003E-2</v>
      </c>
      <c r="BL247">
        <v>43.119</v>
      </c>
      <c r="BM247">
        <v>0.10162883360593999</v>
      </c>
      <c r="BN247">
        <v>43.113</v>
      </c>
      <c r="BO247">
        <v>2.7238160275273201E-2</v>
      </c>
      <c r="BT247">
        <v>43.103999999999999</v>
      </c>
      <c r="BU247">
        <v>3.8795129294072403E-2</v>
      </c>
      <c r="BV247">
        <v>43.115000000000002</v>
      </c>
      <c r="BW247">
        <v>0.118813614972091</v>
      </c>
      <c r="BX247">
        <v>43.115000000000002</v>
      </c>
      <c r="BY247">
        <v>9.6112395316795496E-2</v>
      </c>
      <c r="BZ247">
        <v>43.116</v>
      </c>
      <c r="CA247">
        <v>4.8855274735539501E-2</v>
      </c>
      <c r="CB247">
        <v>43.103999999999999</v>
      </c>
      <c r="CC247">
        <v>8.0737188685108999E-2</v>
      </c>
      <c r="CD247">
        <v>43.094999999999999</v>
      </c>
      <c r="CE247">
        <v>0.134266260482788</v>
      </c>
      <c r="CF247">
        <v>43.106000000000002</v>
      </c>
      <c r="CG247">
        <v>7.4020741078771393E-2</v>
      </c>
      <c r="CH247">
        <v>43.11</v>
      </c>
      <c r="CI247">
        <v>4.9951047585547498E-2</v>
      </c>
      <c r="CJ247">
        <v>43.12</v>
      </c>
      <c r="CK247">
        <v>3.3602865175947197E-2</v>
      </c>
      <c r="CN247">
        <v>43.122999999999998</v>
      </c>
      <c r="CO247">
        <v>9.3738002283617297E-2</v>
      </c>
      <c r="CP247">
        <v>43.087000000000003</v>
      </c>
      <c r="CQ247">
        <v>5.0038916472621202E-2</v>
      </c>
      <c r="CR247">
        <v>43.09</v>
      </c>
      <c r="CS247">
        <v>4.0483483056666103E-2</v>
      </c>
      <c r="CT247">
        <v>43.088999999999999</v>
      </c>
      <c r="CU247">
        <v>4.3553755756922601E-2</v>
      </c>
      <c r="CV247">
        <v>43.091000000000001</v>
      </c>
      <c r="CW247">
        <v>3.0955523799360601E-2</v>
      </c>
      <c r="CX247">
        <v>43.094999999999999</v>
      </c>
      <c r="CY247">
        <v>4.1263582595937799E-2</v>
      </c>
      <c r="CZ247">
        <v>43.103000000000002</v>
      </c>
      <c r="DA247">
        <v>6.9851737025910507E-2</v>
      </c>
      <c r="DB247">
        <v>43.097000000000001</v>
      </c>
      <c r="DC247">
        <v>4.1060739374694899E-2</v>
      </c>
      <c r="DD247">
        <v>43.094999999999999</v>
      </c>
      <c r="DE247">
        <v>3.8938482281950702E-2</v>
      </c>
      <c r="DF247">
        <v>43.097999999999999</v>
      </c>
      <c r="DG247">
        <v>8.5510364901047201E-2</v>
      </c>
      <c r="DH247">
        <v>43.093000000000004</v>
      </c>
      <c r="DI247">
        <v>3.6195516091990697E-2</v>
      </c>
      <c r="DL247">
        <v>43.085000000000001</v>
      </c>
      <c r="DM247">
        <v>6.5137373680744196E-2</v>
      </c>
      <c r="DT247">
        <v>43.082999999999998</v>
      </c>
      <c r="DU247">
        <v>4.5954358444518097E-2</v>
      </c>
      <c r="DX247">
        <v>43.091000000000001</v>
      </c>
      <c r="DY247">
        <v>9.5841599001962305E-2</v>
      </c>
      <c r="DZ247">
        <v>43.085999999999999</v>
      </c>
      <c r="EA247">
        <v>9.0544641745401999E-2</v>
      </c>
      <c r="EB247">
        <v>43.122999999999998</v>
      </c>
      <c r="EC247">
        <v>8.4555269214997897E-2</v>
      </c>
      <c r="ED247">
        <v>43.110999999999997</v>
      </c>
      <c r="EE247">
        <v>0.106897132962503</v>
      </c>
      <c r="EF247">
        <v>43.112000000000002</v>
      </c>
      <c r="EG247">
        <v>2.45967747869997E-2</v>
      </c>
      <c r="EH247">
        <v>43.109000000000002</v>
      </c>
      <c r="EI247">
        <v>4.2192921942607597E-2</v>
      </c>
      <c r="EJ247">
        <v>43.094999999999999</v>
      </c>
      <c r="EK247">
        <v>4.4024303620258297E-2</v>
      </c>
      <c r="EL247">
        <v>43.118000000000002</v>
      </c>
      <c r="EM247">
        <v>0.11359551304514801</v>
      </c>
      <c r="EP247">
        <v>43.104999999999997</v>
      </c>
      <c r="EQ247">
        <v>7.4572998635981505E-2</v>
      </c>
      <c r="EV247">
        <v>43.107999999999997</v>
      </c>
      <c r="EW247">
        <v>0.11922617702319201</v>
      </c>
      <c r="EX247">
        <v>43.106000000000002</v>
      </c>
      <c r="EY247">
        <v>7.0091632919807703E-2</v>
      </c>
      <c r="EZ247">
        <v>43.116</v>
      </c>
      <c r="FA247">
        <v>0.108552639791483</v>
      </c>
      <c r="FJ247">
        <v>43.128</v>
      </c>
      <c r="FK247">
        <v>6.7369380700264506E-2</v>
      </c>
      <c r="FL247">
        <v>43.107999999999997</v>
      </c>
      <c r="FM247">
        <v>7.7447739467182794E-2</v>
      </c>
      <c r="FN247">
        <v>43.137999999999998</v>
      </c>
      <c r="FO247">
        <v>5.0197648450923602E-2</v>
      </c>
      <c r="FP247">
        <v>43.127000000000002</v>
      </c>
      <c r="FQ247">
        <v>7.8081678953131298E-2</v>
      </c>
      <c r="FR247">
        <v>43.121000000000002</v>
      </c>
      <c r="FS247">
        <v>5.1907241623925501E-2</v>
      </c>
      <c r="FT247">
        <v>43.119</v>
      </c>
      <c r="FU247">
        <v>3.6033563789987198E-2</v>
      </c>
      <c r="GB247">
        <v>43.05</v>
      </c>
      <c r="GC247">
        <v>8.1810560098082505E-2</v>
      </c>
      <c r="GH247">
        <v>43.084000000000003</v>
      </c>
      <c r="GI247">
        <v>0.10367190167882499</v>
      </c>
      <c r="GJ247">
        <v>43.006999999999998</v>
      </c>
      <c r="GK247">
        <v>5.4060821100015803E-2</v>
      </c>
      <c r="GL247">
        <v>43.003999999999998</v>
      </c>
      <c r="GM247">
        <v>8.0522612292574597E-2</v>
      </c>
      <c r="GN247">
        <v>42.997</v>
      </c>
      <c r="GO247">
        <v>8.4326110069479598E-2</v>
      </c>
      <c r="GT247">
        <v>43.067</v>
      </c>
      <c r="GU247">
        <v>7.5283494777644899E-2</v>
      </c>
      <c r="GV247">
        <v>43.070999999999998</v>
      </c>
      <c r="GW247">
        <v>3.0778730498192498E-2</v>
      </c>
      <c r="HB247">
        <v>43.02</v>
      </c>
      <c r="HC247">
        <v>0.17539965195523999</v>
      </c>
      <c r="HD247">
        <v>43.040999999999997</v>
      </c>
      <c r="HE247">
        <v>0.12684387833598201</v>
      </c>
      <c r="HF247">
        <v>43.021000000000001</v>
      </c>
      <c r="HG247">
        <v>5.3397799554629498E-2</v>
      </c>
      <c r="HJ247">
        <v>43.091999999999999</v>
      </c>
      <c r="HK247">
        <v>5.5843559176172501E-2</v>
      </c>
      <c r="HP247">
        <v>43.088000000000001</v>
      </c>
      <c r="HQ247">
        <v>8.1273082374388003E-2</v>
      </c>
      <c r="HR247">
        <v>43.185000000000002</v>
      </c>
      <c r="HS247">
        <v>3.5645754592150698E-2</v>
      </c>
      <c r="HV247">
        <v>43.156999999999996</v>
      </c>
      <c r="HW247">
        <v>4.7800542751136203E-2</v>
      </c>
      <c r="HZ247">
        <v>43.168999999999997</v>
      </c>
      <c r="IA247">
        <v>4.2391121668454601E-2</v>
      </c>
      <c r="IB247">
        <v>43.076999999999998</v>
      </c>
      <c r="IC247">
        <v>0.107891400236915</v>
      </c>
      <c r="IH247">
        <v>43.155000000000001</v>
      </c>
      <c r="II247">
        <v>4.8875471682315701E-2</v>
      </c>
      <c r="IJ247">
        <v>43.15</v>
      </c>
      <c r="IK247">
        <v>7.6500706764088905E-2</v>
      </c>
      <c r="IN247">
        <v>43.15</v>
      </c>
      <c r="IO247">
        <v>5.9216758375138998E-2</v>
      </c>
      <c r="IP247">
        <v>43.164999999999999</v>
      </c>
      <c r="IQ247">
        <v>7.0643555216994502E-2</v>
      </c>
      <c r="IT247">
        <v>43.17</v>
      </c>
      <c r="IU247">
        <v>7.1978074371191497E-2</v>
      </c>
      <c r="JH247">
        <v>43.179000000000002</v>
      </c>
      <c r="JI247">
        <v>9.6150644547408098E-2</v>
      </c>
      <c r="JL247">
        <v>43.118000000000002</v>
      </c>
      <c r="JM247">
        <v>6.9358571379227005E-2</v>
      </c>
      <c r="JP247">
        <v>43.133000000000003</v>
      </c>
      <c r="JQ247">
        <v>0.139274032842573</v>
      </c>
      <c r="JR247">
        <v>43.143999999999998</v>
      </c>
      <c r="JS247">
        <v>7.8172259329840205E-2</v>
      </c>
      <c r="JT247">
        <v>43.148000000000003</v>
      </c>
      <c r="JU247">
        <v>0.12168698949019099</v>
      </c>
      <c r="JZ247">
        <v>43.148000000000003</v>
      </c>
      <c r="KA247">
        <v>0.136456376862719</v>
      </c>
      <c r="KB247">
        <v>43.148000000000003</v>
      </c>
      <c r="KC247">
        <v>6.6648700129447402E-2</v>
      </c>
      <c r="KT247">
        <v>43.128</v>
      </c>
      <c r="KU247">
        <v>5.5312279116843797E-2</v>
      </c>
      <c r="KX247">
        <v>43.134999999999998</v>
      </c>
      <c r="KY247">
        <v>6.7501014400719206E-2</v>
      </c>
      <c r="LB247">
        <v>43.113999999999997</v>
      </c>
      <c r="LC247">
        <v>6.0371325712468997E-2</v>
      </c>
      <c r="LD247">
        <v>43.09</v>
      </c>
      <c r="LE247">
        <v>1.0412647887709601</v>
      </c>
      <c r="LF247">
        <v>43.127000000000002</v>
      </c>
      <c r="LG247">
        <v>4.1529418899068797E-2</v>
      </c>
      <c r="LH247">
        <v>43.112000000000002</v>
      </c>
      <c r="LI247">
        <v>5.09855184380568E-2</v>
      </c>
      <c r="LJ247">
        <v>43.107999999999997</v>
      </c>
      <c r="LK247">
        <v>5.8252642512217401E-2</v>
      </c>
      <c r="LL247">
        <v>43.115000000000002</v>
      </c>
      <c r="LM247">
        <v>6.1003734895942602E-2</v>
      </c>
      <c r="LN247">
        <v>43.113</v>
      </c>
      <c r="LO247">
        <v>4.0659328797239498E-2</v>
      </c>
      <c r="LR247">
        <v>43.127000000000002</v>
      </c>
      <c r="LS247">
        <v>5.6801147297760202E-2</v>
      </c>
      <c r="LT247">
        <v>43.139000000000003</v>
      </c>
      <c r="LU247">
        <v>3.1378909142192303E-2</v>
      </c>
      <c r="LZ247">
        <v>43.143999999999998</v>
      </c>
      <c r="MA247">
        <v>5.1376159780299399E-2</v>
      </c>
      <c r="MB247">
        <v>43.145000000000003</v>
      </c>
      <c r="MC247">
        <v>4.49715500102831E-2</v>
      </c>
      <c r="MF247">
        <v>43.148000000000003</v>
      </c>
      <c r="MG247">
        <v>3.1202360974988699E-2</v>
      </c>
      <c r="MH247">
        <v>43.146999999999998</v>
      </c>
      <c r="MI247">
        <v>3.2121874075044202E-2</v>
      </c>
      <c r="MJ247">
        <v>43.146000000000001</v>
      </c>
      <c r="MK247">
        <v>4.9110436942747297E-2</v>
      </c>
      <c r="MR247">
        <v>43.156999999999996</v>
      </c>
      <c r="MS247">
        <v>4.0034568594284399E-2</v>
      </c>
      <c r="MT247">
        <v>43.151000000000003</v>
      </c>
      <c r="MU247">
        <v>4.9370421440713401E-2</v>
      </c>
      <c r="MX247">
        <v>43.073</v>
      </c>
      <c r="MY247">
        <v>6.9989136137621005E-2</v>
      </c>
      <c r="MZ247">
        <v>43.137</v>
      </c>
      <c r="NA247">
        <v>7.0990895432912302E-2</v>
      </c>
      <c r="NB247">
        <v>43.146999999999998</v>
      </c>
      <c r="NC247">
        <v>5.4931293598136297E-2</v>
      </c>
      <c r="ND247">
        <v>43.156999999999996</v>
      </c>
      <c r="NE247">
        <v>9.2491286366646705E-2</v>
      </c>
      <c r="NF247">
        <v>43.128</v>
      </c>
      <c r="NG247">
        <v>6.4164339742028703E-2</v>
      </c>
      <c r="NH247">
        <v>43.185000000000002</v>
      </c>
      <c r="NI247">
        <v>5.3053992169420403E-2</v>
      </c>
      <c r="NJ247">
        <v>43.183</v>
      </c>
      <c r="NK247">
        <v>3.5290644458800598E-2</v>
      </c>
      <c r="NL247">
        <v>43.183999999999997</v>
      </c>
      <c r="NM247">
        <v>4.3068138679406502E-2</v>
      </c>
      <c r="NP247">
        <v>43.186</v>
      </c>
      <c r="NQ247">
        <v>3.5742115991289597E-2</v>
      </c>
      <c r="NR247">
        <v>43.188000000000002</v>
      </c>
      <c r="NS247">
        <v>3.23178376541964E-2</v>
      </c>
      <c r="NT247">
        <v>43.183999999999997</v>
      </c>
      <c r="NU247">
        <v>3.1775153644492897E-2</v>
      </c>
      <c r="NV247">
        <v>43.180999999999997</v>
      </c>
      <c r="NW247">
        <v>3.3089131311980199E-2</v>
      </c>
      <c r="NX247">
        <v>43.191000000000003</v>
      </c>
      <c r="NY247">
        <v>3.0662959483650901E-2</v>
      </c>
      <c r="NZ247">
        <v>43.182000000000002</v>
      </c>
      <c r="OA247">
        <v>7.4620549433042471E-2</v>
      </c>
      <c r="OB247">
        <v>43.183999999999997</v>
      </c>
      <c r="OC247">
        <v>4.1525475044952333E-2</v>
      </c>
      <c r="OD247">
        <v>43.173999999999999</v>
      </c>
      <c r="OE247">
        <v>9.7541810369328297E-2</v>
      </c>
      <c r="OF247">
        <v>43.168999999999997</v>
      </c>
      <c r="OG247">
        <v>3.0190986890006391E-2</v>
      </c>
      <c r="OJ247">
        <v>43.165999999999997</v>
      </c>
      <c r="OK247">
        <v>4.2129125243570729E-2</v>
      </c>
      <c r="OL247">
        <v>43.171999999999997</v>
      </c>
      <c r="OM247">
        <v>7.1723696747896123E-2</v>
      </c>
      <c r="ON247">
        <v>43.173000000000002</v>
      </c>
      <c r="OO247">
        <v>3.2425383771831157E-2</v>
      </c>
      <c r="OP247">
        <v>43.171999999999997</v>
      </c>
      <c r="OQ247">
        <v>4.2283946349349691E-2</v>
      </c>
      <c r="OV247">
        <v>43.082000000000001</v>
      </c>
      <c r="OW247">
        <v>3.1322665768892304E-2</v>
      </c>
      <c r="OX247">
        <v>43.085999999999999</v>
      </c>
      <c r="OY247">
        <v>3.8210605718953808E-2</v>
      </c>
      <c r="OZ247">
        <v>43.073</v>
      </c>
      <c r="PA247">
        <v>9.803385146446969E-2</v>
      </c>
      <c r="PD247">
        <v>43.063000000000002</v>
      </c>
      <c r="PE247">
        <v>4.018619228700597E-2</v>
      </c>
      <c r="PF247">
        <v>43.094000000000001</v>
      </c>
      <c r="PG247">
        <v>5.2566899253474006E-2</v>
      </c>
      <c r="PH247">
        <v>43.106000000000002</v>
      </c>
      <c r="PI247">
        <v>3.9404937895712588E-2</v>
      </c>
      <c r="PJ247">
        <v>43.058999999999997</v>
      </c>
      <c r="PK247">
        <v>4.5100684166194206E-2</v>
      </c>
      <c r="PL247">
        <v>43.006</v>
      </c>
      <c r="PM247">
        <v>8.5625078615716846E-2</v>
      </c>
      <c r="PP247">
        <v>43.066000000000003</v>
      </c>
      <c r="PQ247">
        <v>6.1188029808390818E-2</v>
      </c>
      <c r="PR247">
        <v>43.084000000000003</v>
      </c>
      <c r="PS247">
        <v>0.11037398894511087</v>
      </c>
      <c r="PT247">
        <v>43.085999999999999</v>
      </c>
      <c r="PU247">
        <v>7.0767653724509855E-2</v>
      </c>
      <c r="PV247">
        <v>43.076000000000001</v>
      </c>
      <c r="PW247">
        <v>5.7411179010844769E-2</v>
      </c>
      <c r="PX247">
        <v>43.076000000000001</v>
      </c>
      <c r="PY247">
        <v>9.5083277196212568E-2</v>
      </c>
      <c r="QB247">
        <v>43.085000000000001</v>
      </c>
      <c r="QC247">
        <v>7.3928559577650668E-2</v>
      </c>
      <c r="QD247">
        <v>43.084000000000003</v>
      </c>
      <c r="QE247">
        <v>4.2174218302479631E-2</v>
      </c>
      <c r="QF247">
        <v>43.08</v>
      </c>
      <c r="QG247">
        <v>4.8861482222111632E-2</v>
      </c>
      <c r="QJ247">
        <v>43.06</v>
      </c>
      <c r="QK247">
        <v>4.9624437209354721E-2</v>
      </c>
      <c r="QL247">
        <v>43.021000000000001</v>
      </c>
      <c r="QM247">
        <v>6.1756654451851911E-2</v>
      </c>
      <c r="QN247">
        <v>43.064999999999998</v>
      </c>
      <c r="QO247">
        <v>5.7157190156681241E-2</v>
      </c>
      <c r="QT247">
        <v>43.072000000000003</v>
      </c>
      <c r="QU247">
        <v>5.1225189672522077E-2</v>
      </c>
      <c r="QV247">
        <v>43.006</v>
      </c>
      <c r="QW247">
        <v>7.404901278622178E-2</v>
      </c>
      <c r="QX247">
        <v>43.055999999999997</v>
      </c>
      <c r="QY247">
        <v>5.6148934921135721E-2</v>
      </c>
      <c r="QZ247">
        <v>43.072000000000003</v>
      </c>
      <c r="RA247">
        <v>4.0593029672708746E-2</v>
      </c>
      <c r="RB247">
        <v>43.005000000000003</v>
      </c>
      <c r="RC247">
        <v>0.10265812933014377</v>
      </c>
      <c r="RD247">
        <v>43.015999999999998</v>
      </c>
      <c r="RE247">
        <v>6.0911809523374369E-2</v>
      </c>
      <c r="RF247">
        <v>43.055</v>
      </c>
      <c r="RG247">
        <v>3.4729140143005044E-2</v>
      </c>
      <c r="RH247">
        <v>43.058999999999997</v>
      </c>
      <c r="RI247">
        <v>3.7035098453102877E-2</v>
      </c>
      <c r="RZ247">
        <v>43.06</v>
      </c>
      <c r="SA247">
        <v>3.5424036062851702E-2</v>
      </c>
      <c r="SD247">
        <v>43.094000000000001</v>
      </c>
      <c r="SE247">
        <v>0.16876827201350017</v>
      </c>
      <c r="SF247">
        <v>43.046999999999997</v>
      </c>
      <c r="SG247">
        <v>6.0824100171132822E-2</v>
      </c>
      <c r="SH247">
        <v>43.055</v>
      </c>
      <c r="SI247">
        <v>4.436945767236556E-2</v>
      </c>
      <c r="SN247">
        <v>43.06</v>
      </c>
      <c r="SO247">
        <v>3.2076053357696158E-2</v>
      </c>
      <c r="SP247">
        <v>42.991</v>
      </c>
      <c r="SQ247">
        <v>5.1146704810215542E-2</v>
      </c>
      <c r="ST247">
        <v>42.994</v>
      </c>
      <c r="SU247">
        <v>3.7761992989441238E-2</v>
      </c>
      <c r="SX247">
        <v>43.031999999999996</v>
      </c>
      <c r="SY247">
        <v>8.6442192288913533E-2</v>
      </c>
      <c r="SZ247">
        <v>43.039000000000001</v>
      </c>
      <c r="TA247">
        <v>5.5760135890339138E-2</v>
      </c>
      <c r="TB247">
        <v>42.970999999999997</v>
      </c>
      <c r="TC247">
        <v>5.5873011942275903E-2</v>
      </c>
      <c r="TD247">
        <v>42.96</v>
      </c>
      <c r="TE247">
        <v>0.16816984618550632</v>
      </c>
      <c r="TJ247">
        <v>43.045999999999999</v>
      </c>
      <c r="TK247">
        <v>4.8110792281654324E-2</v>
      </c>
      <c r="TL247">
        <v>43.031999999999996</v>
      </c>
      <c r="TM247">
        <v>5.5065866421891305E-2</v>
      </c>
      <c r="TN247">
        <v>43.066000000000003</v>
      </c>
      <c r="TO247">
        <v>6.9535903015961326E-2</v>
      </c>
      <c r="TP247">
        <v>43.036999999999999</v>
      </c>
      <c r="TQ247">
        <v>6.0981572968577528E-2</v>
      </c>
      <c r="TR247">
        <v>42.963000000000001</v>
      </c>
      <c r="TS247">
        <v>5.4892717028043721E-2</v>
      </c>
      <c r="TZ247">
        <v>42.994999999999997</v>
      </c>
      <c r="UA247">
        <v>0.15458941376018751</v>
      </c>
      <c r="UB247">
        <v>43.066000000000003</v>
      </c>
      <c r="UC247">
        <v>8.4642120451735664E-2</v>
      </c>
      <c r="UF247">
        <v>43.055999999999997</v>
      </c>
      <c r="UG247">
        <v>0.20734712507935704</v>
      </c>
      <c r="UH247">
        <v>43.054000000000002</v>
      </c>
      <c r="UI247">
        <v>6.8935265646727792E-2</v>
      </c>
      <c r="UJ247">
        <v>43.036999999999999</v>
      </c>
      <c r="UK247">
        <v>4.6628308186119571E-2</v>
      </c>
      <c r="UL247">
        <v>43.048999999999999</v>
      </c>
      <c r="UM247">
        <v>5.7781406726215269E-2</v>
      </c>
      <c r="UN247">
        <v>43.054000000000002</v>
      </c>
      <c r="UO247">
        <v>6.1427353636268944E-2</v>
      </c>
      <c r="UP247">
        <v>43.055</v>
      </c>
      <c r="UQ247">
        <v>5.5720369421564414E-2</v>
      </c>
      <c r="UR247">
        <v>43.066000000000003</v>
      </c>
      <c r="US247">
        <v>6.4491876474946599E-2</v>
      </c>
      <c r="UT247">
        <v>43.069000000000003</v>
      </c>
      <c r="UU247">
        <v>0.10290286504269687</v>
      </c>
      <c r="UV247">
        <v>43.061999999999998</v>
      </c>
      <c r="UW247">
        <v>9.2604754691221966E-2</v>
      </c>
      <c r="UZ247">
        <v>43.005000000000003</v>
      </c>
      <c r="VA247">
        <v>3.238668196784622E-2</v>
      </c>
      <c r="VB247">
        <v>43.03</v>
      </c>
      <c r="VC247">
        <v>8.0076656937636062E-2</v>
      </c>
      <c r="VD247">
        <v>42.972999999999999</v>
      </c>
      <c r="VE247">
        <v>3.6975491210329642E-2</v>
      </c>
      <c r="VJ247">
        <v>43.045999999999999</v>
      </c>
      <c r="VK247">
        <v>0.13594429285917223</v>
      </c>
      <c r="VL247">
        <v>43.031999999999996</v>
      </c>
      <c r="VM247">
        <v>7.7707474767097842E-2</v>
      </c>
      <c r="VN247">
        <v>43.05</v>
      </c>
      <c r="VO247">
        <v>8.3609475113580384E-2</v>
      </c>
      <c r="VT247">
        <v>42.997</v>
      </c>
      <c r="VU247">
        <v>5.2151557271839309E-2</v>
      </c>
      <c r="VV247">
        <v>43.045000000000002</v>
      </c>
      <c r="VW247">
        <v>0.12217804463063531</v>
      </c>
      <c r="VX247">
        <v>43.051000000000002</v>
      </c>
      <c r="VY247">
        <v>0.1111975282497711</v>
      </c>
      <c r="VZ247">
        <v>43.052999999999997</v>
      </c>
      <c r="WA247">
        <v>0.11919551950868341</v>
      </c>
      <c r="WB247">
        <v>43.066000000000003</v>
      </c>
      <c r="WC247">
        <v>4.3936442518617953E-2</v>
      </c>
      <c r="WD247">
        <v>43.046999999999997</v>
      </c>
      <c r="WE247">
        <v>0.1142162995745408</v>
      </c>
      <c r="WF247">
        <v>43.039000000000001</v>
      </c>
      <c r="WG247">
        <v>7.2358299455102387E-2</v>
      </c>
      <c r="WH247">
        <v>43.075000000000003</v>
      </c>
      <c r="WI247">
        <v>9.1320158533429577E-2</v>
      </c>
      <c r="WJ247">
        <v>43.054000000000002</v>
      </c>
      <c r="WK247">
        <v>6.4685027237614587E-2</v>
      </c>
      <c r="WL247">
        <v>43.070999999999998</v>
      </c>
      <c r="WM247">
        <v>0.1048034713674135</v>
      </c>
      <c r="WN247">
        <v>43.06</v>
      </c>
      <c r="WO247">
        <v>8.1739443400547812E-2</v>
      </c>
      <c r="WP247">
        <v>43.073999999999998</v>
      </c>
      <c r="WQ247">
        <v>8.4938423761997756E-2</v>
      </c>
      <c r="WX247">
        <v>43.06</v>
      </c>
      <c r="WY247">
        <v>0.11457634086024092</v>
      </c>
      <c r="WZ247">
        <v>43.061999999999998</v>
      </c>
      <c r="XA247">
        <v>5.8618579276274695E-2</v>
      </c>
      <c r="XB247">
        <v>43.06</v>
      </c>
      <c r="XC247">
        <v>6.5832434551640132E-2</v>
      </c>
      <c r="XD247">
        <v>43.051000000000002</v>
      </c>
      <c r="XE247">
        <v>0.11910889999897985</v>
      </c>
      <c r="XF247">
        <v>43.05</v>
      </c>
      <c r="XG247">
        <v>6.4693175783501755E-2</v>
      </c>
      <c r="XH247">
        <v>43.06</v>
      </c>
      <c r="XI247">
        <v>8.7324388669739961E-2</v>
      </c>
      <c r="XJ247">
        <v>43.06</v>
      </c>
      <c r="XK247">
        <v>0.11397808464208359</v>
      </c>
      <c r="XL247">
        <v>43.05</v>
      </c>
      <c r="XM247">
        <v>6.1849069904237247E-2</v>
      </c>
      <c r="XN247">
        <v>43.085000000000001</v>
      </c>
      <c r="XO247">
        <v>0.11874373291895311</v>
      </c>
      <c r="XP247">
        <v>43.043999999999997</v>
      </c>
      <c r="XQ247">
        <v>9.6826401844759435E-2</v>
      </c>
      <c r="XR247">
        <v>43.061999999999998</v>
      </c>
      <c r="XS247">
        <v>7.8251062977751085E-2</v>
      </c>
      <c r="XT247">
        <v>43.073</v>
      </c>
      <c r="XU247">
        <v>0.14977774976908942</v>
      </c>
      <c r="XV247">
        <v>43.057000000000002</v>
      </c>
      <c r="XW247">
        <v>7.5929136905716343E-2</v>
      </c>
      <c r="XX247">
        <v>43.052999999999997</v>
      </c>
      <c r="XY247">
        <v>6.3250971341956563E-2</v>
      </c>
      <c r="XZ247">
        <v>43.042999999999999</v>
      </c>
      <c r="YA247">
        <v>4.0567104852925188E-2</v>
      </c>
      <c r="YB247">
        <v>43.070999999999998</v>
      </c>
      <c r="YC247">
        <v>0.46315490347228333</v>
      </c>
      <c r="YD247">
        <v>43.069000000000003</v>
      </c>
      <c r="YE247">
        <v>0.10135511916886351</v>
      </c>
      <c r="YF247">
        <v>43.076999999999998</v>
      </c>
      <c r="YG247">
        <v>0.12081116280183155</v>
      </c>
      <c r="YJ247">
        <v>43.064</v>
      </c>
      <c r="YK247">
        <v>6.3551803302378446E-2</v>
      </c>
      <c r="YL247">
        <v>43.06</v>
      </c>
      <c r="YM247">
        <v>3.6837284731350416E-2</v>
      </c>
      <c r="YN247">
        <v>43.033000000000001</v>
      </c>
      <c r="YO247">
        <v>3.9951130179260899E-2</v>
      </c>
      <c r="YP247">
        <v>43.067</v>
      </c>
      <c r="YQ247">
        <v>5.7351914902615944E-2</v>
      </c>
      <c r="YR247">
        <v>43.079000000000001</v>
      </c>
      <c r="YS247">
        <v>4.361637090069477E-2</v>
      </c>
      <c r="YT247">
        <v>43.064999999999998</v>
      </c>
      <c r="YU247">
        <v>2.5584355002751646E-2</v>
      </c>
      <c r="YV247">
        <v>43.051000000000002</v>
      </c>
      <c r="YW247">
        <v>3.1240544815422499E-2</v>
      </c>
      <c r="YX247">
        <v>43.066000000000003</v>
      </c>
      <c r="YY247">
        <v>3.6340386505543762E-2</v>
      </c>
      <c r="YZ247">
        <v>43.042999999999999</v>
      </c>
      <c r="ZA247">
        <v>4.1814013140270147E-2</v>
      </c>
      <c r="ZB247">
        <v>43.03</v>
      </c>
      <c r="ZC247">
        <v>5.1426689720189295E-2</v>
      </c>
      <c r="ZD247">
        <v>43.091999999999999</v>
      </c>
      <c r="ZE247">
        <v>4.0747719788557075E-2</v>
      </c>
      <c r="ZF247">
        <v>43.066000000000003</v>
      </c>
      <c r="ZG247">
        <v>6.9824653597616609E-2</v>
      </c>
      <c r="ZH247">
        <v>43.183</v>
      </c>
      <c r="ZI247">
        <v>5.9984572701636409E-2</v>
      </c>
      <c r="ZL247">
        <v>43.085999999999999</v>
      </c>
      <c r="ZM247">
        <v>0.11806909952729243</v>
      </c>
      <c r="ZN247">
        <v>43.069000000000003</v>
      </c>
      <c r="ZO247">
        <v>4.4843146600607495E-2</v>
      </c>
      <c r="ZP247">
        <v>43.094999999999999</v>
      </c>
      <c r="ZQ247">
        <v>4.7943063296132085E-2</v>
      </c>
      <c r="ZR247">
        <v>43.021999999999998</v>
      </c>
      <c r="ZS247">
        <v>7.0819010375603147E-2</v>
      </c>
      <c r="ZT247">
        <v>43.036999999999999</v>
      </c>
      <c r="ZU247">
        <v>4.4363124681442968E-2</v>
      </c>
      <c r="ZV247">
        <v>43.051000000000002</v>
      </c>
      <c r="ZW247">
        <v>0.11446998372827454</v>
      </c>
      <c r="ZX247">
        <v>43.058999999999997</v>
      </c>
      <c r="ZY247">
        <v>5.4983376371003617E-2</v>
      </c>
      <c r="ZZ247">
        <v>43.052999999999997</v>
      </c>
      <c r="AAA247">
        <v>5.6212219657256195E-2</v>
      </c>
      <c r="AAB247">
        <v>43.033000000000001</v>
      </c>
      <c r="AAC247">
        <v>4.2538018527485302E-2</v>
      </c>
      <c r="AAD247">
        <v>43.058999999999997</v>
      </c>
      <c r="AAE247">
        <v>3.7715813828776597E-2</v>
      </c>
      <c r="AAF247">
        <v>42.982999999999997</v>
      </c>
      <c r="AAG247">
        <v>9.4080491371896086E-2</v>
      </c>
      <c r="AAH247">
        <v>43.043999999999997</v>
      </c>
      <c r="AAI247">
        <v>4.6779556434126568E-2</v>
      </c>
      <c r="AAJ247">
        <v>43.026000000000003</v>
      </c>
      <c r="AAK247">
        <v>5.0711310069402417E-2</v>
      </c>
      <c r="AAL247">
        <v>43.027999999999999</v>
      </c>
      <c r="AAM247">
        <v>5.6289771362593291E-2</v>
      </c>
      <c r="AAN247">
        <v>43.018000000000001</v>
      </c>
      <c r="AAO247">
        <v>3.2589849291472538E-2</v>
      </c>
      <c r="AAP247">
        <v>43.040999999999997</v>
      </c>
      <c r="AAQ247">
        <v>4.3888867695425979E-2</v>
      </c>
      <c r="AAR247">
        <v>43.067</v>
      </c>
      <c r="AAS247">
        <v>4.2642257844222764E-2</v>
      </c>
      <c r="AAZ247">
        <v>43.055</v>
      </c>
      <c r="ABA247">
        <v>5.4358371263232265E-2</v>
      </c>
      <c r="ABB247">
        <v>43.051000000000002</v>
      </c>
      <c r="ABC247">
        <v>4.0719551805376827E-2</v>
      </c>
      <c r="ABD247">
        <v>43.067999999999998</v>
      </c>
      <c r="ABE247">
        <v>4.1280830410273195E-2</v>
      </c>
      <c r="ABH247">
        <v>43.054000000000002</v>
      </c>
      <c r="ABI247">
        <v>5.2975659660264914E-2</v>
      </c>
      <c r="ABX247">
        <v>43.045999999999999</v>
      </c>
      <c r="ABY247">
        <v>3.0565101933748264E-2</v>
      </c>
      <c r="ADJ247">
        <v>21.016999999999999</v>
      </c>
      <c r="AEY247">
        <v>21.023</v>
      </c>
      <c r="AEZ247">
        <v>9.7041709000000004E-2</v>
      </c>
      <c r="AGG247">
        <v>21.021999999999998</v>
      </c>
      <c r="AGH247">
        <v>0.137433112</v>
      </c>
      <c r="AGQ247">
        <v>21.007000000000001</v>
      </c>
      <c r="AGR247">
        <v>0.212422905</v>
      </c>
      <c r="AGS247">
        <v>21.015999999999998</v>
      </c>
      <c r="AGT247">
        <v>6.1104907999999999E-2</v>
      </c>
      <c r="AGU247">
        <v>21.052</v>
      </c>
      <c r="AGV247">
        <v>0.17231321399999999</v>
      </c>
      <c r="AHC247">
        <v>21.024999999999999</v>
      </c>
      <c r="AHD247">
        <v>0.111415919</v>
      </c>
      <c r="AHI247">
        <v>20.998999999999999</v>
      </c>
      <c r="AHJ247">
        <v>6.0885828000000003E-2</v>
      </c>
      <c r="AHK247">
        <v>21.042999999999999</v>
      </c>
      <c r="AHL247">
        <v>0.16733272699999999</v>
      </c>
      <c r="AHM247">
        <v>21.009</v>
      </c>
      <c r="AHN247">
        <v>0.177535306</v>
      </c>
      <c r="AHO247">
        <v>21.085000000000001</v>
      </c>
      <c r="AHP247">
        <v>0.39007999999999998</v>
      </c>
      <c r="AHQ247">
        <v>21.071000000000002</v>
      </c>
      <c r="AHR247">
        <v>0.18655380999999999</v>
      </c>
      <c r="AHS247">
        <v>21.047000000000001</v>
      </c>
      <c r="AHT247">
        <v>0.26102144599999999</v>
      </c>
      <c r="AHU247">
        <v>21.094999999999999</v>
      </c>
      <c r="AHV247">
        <v>0.11480228000000001</v>
      </c>
      <c r="AHW247">
        <v>21.071999999999999</v>
      </c>
      <c r="AHX247">
        <v>0.23339099999999999</v>
      </c>
      <c r="AHY247">
        <v>21.027999999999999</v>
      </c>
      <c r="AHZ247">
        <v>6.9233971000000005E-2</v>
      </c>
      <c r="AIA247">
        <v>21.077999999999999</v>
      </c>
      <c r="AIB247">
        <v>0.11740734999999999</v>
      </c>
      <c r="AIG247">
        <v>21.059000000000001</v>
      </c>
      <c r="AIH247">
        <v>0.102874163</v>
      </c>
      <c r="AII247">
        <v>21.097000000000001</v>
      </c>
      <c r="AIJ247">
        <v>0.11241386</v>
      </c>
      <c r="AIK247">
        <v>21.058</v>
      </c>
      <c r="AIL247">
        <v>0.100171079</v>
      </c>
      <c r="AIY247">
        <v>21.047000000000001</v>
      </c>
      <c r="AIZ247">
        <v>7.8292129000000002E-2</v>
      </c>
      <c r="AJC247">
        <v>21.07</v>
      </c>
      <c r="AJD247">
        <v>7.3481946000000006E-2</v>
      </c>
      <c r="AJG247">
        <v>21.055</v>
      </c>
      <c r="AJH247">
        <v>4.2242778000000002E-2</v>
      </c>
      <c r="AJI247">
        <v>21.033999999999999</v>
      </c>
      <c r="AJJ247">
        <v>0.67231138800000001</v>
      </c>
      <c r="AJK247">
        <v>21.004999999999999</v>
      </c>
      <c r="AJL247">
        <v>0.123223573</v>
      </c>
      <c r="AJM247">
        <v>21.039000000000001</v>
      </c>
      <c r="AJN247">
        <v>3.7315968999999997E-2</v>
      </c>
      <c r="AJQ247">
        <v>21.096</v>
      </c>
      <c r="AJR247">
        <v>7.586656E-2</v>
      </c>
      <c r="AJS247">
        <v>21.068999999999999</v>
      </c>
      <c r="AJT247">
        <v>3.9794140999999998E-2</v>
      </c>
      <c r="AJU247">
        <v>21.047999999999998</v>
      </c>
      <c r="AJV247">
        <v>9.8312948999999997E-2</v>
      </c>
      <c r="AJW247">
        <v>21.036000000000001</v>
      </c>
      <c r="AJX247">
        <v>8.0305272999999996E-2</v>
      </c>
      <c r="AJY247">
        <v>21.056999999999999</v>
      </c>
      <c r="AJZ247">
        <v>0.19467156699999999</v>
      </c>
      <c r="AKA247">
        <v>21.085999999999999</v>
      </c>
      <c r="AKB247">
        <v>0.17274243</v>
      </c>
      <c r="AKC247">
        <v>21.084</v>
      </c>
      <c r="AKD247">
        <v>9.9345799999999998E-2</v>
      </c>
      <c r="AKE247">
        <v>21.065999999999999</v>
      </c>
      <c r="AKF247">
        <v>7.5078704999999996E-2</v>
      </c>
      <c r="AKG247">
        <v>21.064</v>
      </c>
      <c r="AKH247">
        <v>0.12614634999999999</v>
      </c>
      <c r="AKI247">
        <v>21.088000000000001</v>
      </c>
      <c r="AKJ247">
        <v>0.15534500000000001</v>
      </c>
      <c r="AKK247">
        <v>21.094000000000001</v>
      </c>
      <c r="AKL247">
        <v>0.15600125000000001</v>
      </c>
      <c r="AKS247">
        <v>20.978999999999999</v>
      </c>
      <c r="AKT247">
        <v>3.8758340000000002E-2</v>
      </c>
      <c r="AKU247">
        <v>20.981000000000002</v>
      </c>
      <c r="AKV247">
        <v>3.7981420000000002E-2</v>
      </c>
      <c r="AKW247">
        <v>21.061</v>
      </c>
      <c r="AKX247">
        <v>6.8671793999999994E-2</v>
      </c>
      <c r="AKY247">
        <v>21.007999999999999</v>
      </c>
      <c r="AKZ247">
        <v>0.12741712899999999</v>
      </c>
      <c r="ALA247" s="3">
        <v>43.143999999999998</v>
      </c>
      <c r="ALB247">
        <v>0.15683711095073999</v>
      </c>
      <c r="ALC247" s="3">
        <v>43.148000000000003</v>
      </c>
      <c r="ALD247">
        <v>0.17679827253354546</v>
      </c>
      <c r="ALE247" s="3">
        <v>43.134999999999998</v>
      </c>
      <c r="ALF247">
        <v>0.10833783791991351</v>
      </c>
      <c r="ALG247" s="3">
        <v>43.170999999999999</v>
      </c>
      <c r="ALH247">
        <v>9.2879456442062594E-2</v>
      </c>
      <c r="ALI247" s="3">
        <v>43.155999999999999</v>
      </c>
      <c r="ALJ247">
        <v>6.8722902239371719E-2</v>
      </c>
      <c r="ALK247" s="6"/>
      <c r="ALL247" s="2"/>
      <c r="ALM247" s="3"/>
      <c r="ALO247" s="3"/>
      <c r="ALQ247" s="3">
        <v>43.177999999999997</v>
      </c>
      <c r="ALR247">
        <v>7.001394320230582E-2</v>
      </c>
      <c r="ALS247" s="3"/>
      <c r="ALU247" s="3">
        <v>43.183</v>
      </c>
      <c r="ALV247">
        <v>5.8539801781836036E-2</v>
      </c>
      <c r="ALW247" s="3"/>
      <c r="ALY247" s="3">
        <v>43.125</v>
      </c>
      <c r="ALZ247">
        <v>1.3861371357859615</v>
      </c>
      <c r="AMA247" s="3">
        <v>43.188000000000002</v>
      </c>
      <c r="AMB247">
        <v>4.3336969220962439E-2</v>
      </c>
      <c r="AMC247" s="3"/>
      <c r="AME247" s="3">
        <v>43.139000000000003</v>
      </c>
      <c r="AMF247">
        <v>8.2391232209175991E-2</v>
      </c>
      <c r="AMG247" s="3">
        <v>43.128</v>
      </c>
      <c r="AMH247">
        <v>5.3700906387285717E-2</v>
      </c>
      <c r="AMI247" s="3">
        <v>43.128</v>
      </c>
      <c r="AMJ247">
        <v>3.5063184578316288E-2</v>
      </c>
      <c r="AMK247" s="3">
        <v>43.136000000000003</v>
      </c>
      <c r="AML247">
        <v>6.7205164707388618E-2</v>
      </c>
      <c r="AMM247" s="3">
        <v>43.14</v>
      </c>
      <c r="AMN247">
        <v>5.8662469184209053E-2</v>
      </c>
      <c r="AMO247" s="3"/>
      <c r="AMQ247" s="3">
        <v>43.133000000000003</v>
      </c>
      <c r="AMR247">
        <v>4.4416248986433968E-2</v>
      </c>
      <c r="AMS247" s="3">
        <v>43.168999999999997</v>
      </c>
      <c r="AMT247">
        <v>6.2100507052567901E-2</v>
      </c>
      <c r="AMU247" s="3"/>
      <c r="AMW247" s="3">
        <v>43.167000000000002</v>
      </c>
      <c r="AMX247">
        <v>6.165716421290518E-2</v>
      </c>
      <c r="AMY247" s="3">
        <v>43.167000000000002</v>
      </c>
      <c r="AMZ247">
        <v>4.669219543459608E-2</v>
      </c>
      <c r="ANA247" s="3">
        <v>43.167000000000002</v>
      </c>
      <c r="ANB247">
        <v>5.0057031360557815E-2</v>
      </c>
      <c r="ANC247" s="3">
        <v>43.165999999999997</v>
      </c>
      <c r="AND247">
        <v>3.5858274058519699E-2</v>
      </c>
      <c r="ANE247" s="3">
        <v>43.180999999999997</v>
      </c>
      <c r="ANF247">
        <v>4.1997844306453085E-2</v>
      </c>
      <c r="ANG247" s="3">
        <v>43.173999999999999</v>
      </c>
      <c r="ANH247">
        <v>4.8713620353177306E-2</v>
      </c>
      <c r="ANI247" s="3"/>
      <c r="ANK247" s="3"/>
      <c r="ANM247" s="3">
        <v>43.18</v>
      </c>
      <c r="ANN247">
        <v>3.1362954645310963E-2</v>
      </c>
      <c r="ANO247" s="3"/>
      <c r="ANQ247" s="3"/>
      <c r="ANS247" s="3">
        <v>43.177999999999997</v>
      </c>
      <c r="ANT247">
        <v>6.0405326348697608E-2</v>
      </c>
      <c r="ANU247" s="3">
        <v>43.195</v>
      </c>
      <c r="ANV247">
        <v>6.9482767790109548E-2</v>
      </c>
      <c r="ANW247" s="3">
        <v>43.18</v>
      </c>
      <c r="ANX247">
        <v>3.1532995565239128E-2</v>
      </c>
      <c r="ANY247" s="3">
        <v>43.182000000000002</v>
      </c>
      <c r="ANZ247">
        <v>4.6145256913243116E-2</v>
      </c>
      <c r="AOA247" s="3"/>
      <c r="AOC247" s="3"/>
      <c r="AOE247" s="3"/>
      <c r="AOG247" s="3"/>
      <c r="AOI247" s="3"/>
      <c r="AOK247" s="3"/>
      <c r="AOM247" s="3"/>
      <c r="AOO247" s="3"/>
      <c r="AOQ247" s="3">
        <v>43.19</v>
      </c>
      <c r="AOR247">
        <v>3.0416746738523678E-2</v>
      </c>
      <c r="AOS247" s="3">
        <v>43.142000000000003</v>
      </c>
      <c r="AOT247">
        <v>7.2980197207124578E-2</v>
      </c>
      <c r="AOU247" s="12">
        <v>43.164999999999999</v>
      </c>
      <c r="AOV247">
        <v>5.6842805414370992E-2</v>
      </c>
      <c r="AOW247" s="3">
        <v>43.148000000000003</v>
      </c>
      <c r="AOX247">
        <v>5.1927309634286184E-2</v>
      </c>
      <c r="AOY247" s="3">
        <v>43.152000000000001</v>
      </c>
      <c r="AOZ247">
        <v>5.8523401727203703E-2</v>
      </c>
      <c r="APA247" s="3"/>
      <c r="APC247" s="3"/>
      <c r="APE247" s="3"/>
      <c r="APG247" s="3">
        <v>43.158000000000001</v>
      </c>
      <c r="APH247">
        <v>3.6566427598438922E-2</v>
      </c>
      <c r="API247" s="3">
        <v>43.155000000000001</v>
      </c>
      <c r="APJ247">
        <v>2.6998537538085461E-2</v>
      </c>
      <c r="APK247" s="3"/>
      <c r="APM247" s="3"/>
      <c r="APO247" s="3">
        <v>43.158999999999999</v>
      </c>
      <c r="APP247">
        <v>3.9657685559140544E-2</v>
      </c>
      <c r="APQ247" s="3">
        <v>43.11</v>
      </c>
      <c r="APR247">
        <v>5.4332826489419381E-2</v>
      </c>
      <c r="APS247" s="3">
        <v>43.17</v>
      </c>
      <c r="APT247">
        <v>8.3395509553971611E-2</v>
      </c>
      <c r="APU247" s="3">
        <v>43.191000000000003</v>
      </c>
      <c r="APV247">
        <v>6.0565357341658799E-2</v>
      </c>
      <c r="APW247" s="3">
        <v>43.145000000000003</v>
      </c>
      <c r="APX247">
        <v>5.0760676530622037E-2</v>
      </c>
      <c r="APY247" s="3">
        <v>43.161000000000001</v>
      </c>
      <c r="APZ247">
        <v>4.3653813704987034E-2</v>
      </c>
      <c r="AQA247" s="3">
        <v>43.161000000000001</v>
      </c>
      <c r="AQB247">
        <v>5.4282784347416395E-2</v>
      </c>
      <c r="AQC247" s="3">
        <v>43.164000000000001</v>
      </c>
      <c r="AQD247">
        <v>6.0303849978666862E-2</v>
      </c>
      <c r="AQE247" s="3">
        <v>43.165999999999997</v>
      </c>
      <c r="AQF247">
        <v>3.9283560053710462E-2</v>
      </c>
      <c r="AQG247" s="3"/>
      <c r="AQI247" s="3">
        <v>43.179000000000002</v>
      </c>
      <c r="AQJ247">
        <v>7.2070635804882002E-2</v>
      </c>
      <c r="AQK247" s="3">
        <v>43.173999999999999</v>
      </c>
      <c r="AQL247">
        <v>7.6081570312170402E-2</v>
      </c>
      <c r="AQM247" s="3">
        <v>43.143000000000001</v>
      </c>
      <c r="AQN247">
        <v>3.7854056252748625E-2</v>
      </c>
      <c r="AQO247" s="8"/>
      <c r="AQP247" s="9"/>
      <c r="AQQ247" s="3"/>
      <c r="AQS247" s="3">
        <v>43.073</v>
      </c>
      <c r="AQT247">
        <v>5.4988879999999997E-2</v>
      </c>
      <c r="AQU247" s="3">
        <v>43.180999999999997</v>
      </c>
      <c r="AQV247">
        <v>3.4353206303886802E-2</v>
      </c>
      <c r="AQW247" s="3">
        <v>43.155999999999999</v>
      </c>
      <c r="AQX247">
        <v>3.7528774522985635E-2</v>
      </c>
      <c r="AQY247" s="3">
        <v>43.162999999999997</v>
      </c>
      <c r="AQZ247">
        <v>3.117876375169315E-2</v>
      </c>
      <c r="ARA247" s="3"/>
      <c r="ARC247" s="3"/>
      <c r="ARE247" s="3">
        <v>43.125</v>
      </c>
      <c r="ARF247">
        <v>3.0967608948225686E-2</v>
      </c>
      <c r="ARG247" s="3">
        <v>43.119</v>
      </c>
      <c r="ARH247">
        <v>3.0768956332066822E-2</v>
      </c>
      <c r="ARI247" s="3">
        <v>43.167999999999999</v>
      </c>
      <c r="ARJ247">
        <v>4.6032698355698003E-2</v>
      </c>
      <c r="ARK247" s="10"/>
      <c r="ARL247" s="2"/>
      <c r="ARM247" s="10">
        <v>43.186</v>
      </c>
      <c r="ARN247" s="2">
        <v>0.12353201119487928</v>
      </c>
      <c r="ARO247" s="12">
        <v>43.121000000000002</v>
      </c>
      <c r="ARP247">
        <v>0.12253848096353778</v>
      </c>
      <c r="ARQ247" s="12"/>
      <c r="ARS247" s="12"/>
      <c r="ARU247" s="12"/>
      <c r="ARW247" s="12">
        <v>43.151000000000003</v>
      </c>
      <c r="ARX247">
        <v>9.677800778679535E-2</v>
      </c>
      <c r="ARY247" s="12"/>
      <c r="ASA247" s="12">
        <v>43.152000000000001</v>
      </c>
      <c r="ASB247">
        <v>5.8464904482208889E-2</v>
      </c>
      <c r="ASC247" s="12"/>
      <c r="ASE247" s="12">
        <v>43.167000000000002</v>
      </c>
      <c r="ASF247">
        <v>3.1816638067302269E-2</v>
      </c>
      <c r="ASG247" s="12">
        <v>43.152999999999999</v>
      </c>
      <c r="ASH247">
        <v>7.5508352130131295E-2</v>
      </c>
      <c r="ASI247" s="12">
        <v>43.140999999999998</v>
      </c>
      <c r="ASJ247">
        <v>4.6999241672417112E-2</v>
      </c>
      <c r="ASK247" s="12"/>
      <c r="ASM247" s="12"/>
      <c r="ASO247" s="12"/>
      <c r="ASQ247" s="12">
        <v>43.106999999999999</v>
      </c>
      <c r="ASR247">
        <v>0.16862889664144351</v>
      </c>
      <c r="ASS247" s="10"/>
      <c r="AST247" s="2"/>
      <c r="ASU247" s="12">
        <v>43.075000000000003</v>
      </c>
      <c r="ASV247">
        <v>8.5986338292534117E-2</v>
      </c>
      <c r="ASW247" s="12">
        <v>43.106999999999999</v>
      </c>
      <c r="ASX247">
        <v>6.9014500179995525E-2</v>
      </c>
      <c r="ASY247" s="12">
        <v>43.100999999999999</v>
      </c>
      <c r="ASZ247">
        <v>5.4561510481276679E-2</v>
      </c>
      <c r="ATA247" s="12">
        <v>43.140999999999998</v>
      </c>
      <c r="ATB247">
        <v>4.0121800400345367E-2</v>
      </c>
      <c r="ATC247" s="12"/>
      <c r="ATE247" s="13"/>
      <c r="ATG247" s="13"/>
      <c r="ATI247" s="13"/>
      <c r="ATK247" s="13"/>
      <c r="ATM247" s="13"/>
      <c r="ATO247" s="13"/>
      <c r="ATQ247" s="13"/>
      <c r="ATS247" s="13"/>
      <c r="ATU247" s="13"/>
      <c r="ATW247" s="13">
        <v>43.079000000000001</v>
      </c>
      <c r="ATX247">
        <v>0.2634120180707169</v>
      </c>
      <c r="ATY247" s="13"/>
      <c r="AUA247" s="13">
        <v>43.204000000000001</v>
      </c>
      <c r="AUB247">
        <v>9.8078276942204543E-2</v>
      </c>
      <c r="AUC247" s="13"/>
      <c r="AUE247" s="13">
        <v>43.228999999999999</v>
      </c>
      <c r="AUF247">
        <v>4.5406474836735669E-2</v>
      </c>
      <c r="AUG247" s="13"/>
      <c r="AUI247" s="13"/>
      <c r="AUK247" s="13">
        <v>43.228999999999999</v>
      </c>
      <c r="AUL247">
        <v>3.6458130948884677E-2</v>
      </c>
      <c r="AUM247" s="13"/>
      <c r="AUO247" s="13">
        <v>43.231000000000002</v>
      </c>
      <c r="AUP247">
        <v>6.644561051651246E-2</v>
      </c>
      <c r="AUQ247" s="13">
        <v>43.234000000000002</v>
      </c>
      <c r="AUR247">
        <v>7.1022828664385376E-2</v>
      </c>
      <c r="AUS247" s="13">
        <v>43.24</v>
      </c>
      <c r="AUT247">
        <v>0.12011913550900032</v>
      </c>
      <c r="AUU247" s="13">
        <v>43.256</v>
      </c>
      <c r="AUV247">
        <v>6.88506569099539E-2</v>
      </c>
      <c r="AUW247" s="13"/>
      <c r="AUY247" s="13">
        <v>43.241999999999997</v>
      </c>
      <c r="AUZ247">
        <v>2.6860253437264496E-2</v>
      </c>
      <c r="AVA247" s="13">
        <v>43.234999999999999</v>
      </c>
      <c r="AVB247">
        <v>4.5844300848522992E-2</v>
      </c>
      <c r="AVC247" s="13">
        <v>43.244</v>
      </c>
      <c r="AVD247">
        <v>6.3633695261244128E-2</v>
      </c>
      <c r="AVE247" s="13">
        <v>43.246000000000002</v>
      </c>
      <c r="AVF247">
        <v>3.8593488115036642E-2</v>
      </c>
      <c r="AVG247" s="13">
        <v>43.249000000000002</v>
      </c>
      <c r="AVH247">
        <v>0.13396273695759653</v>
      </c>
      <c r="AVI247" s="13">
        <v>43.234999999999999</v>
      </c>
      <c r="AVJ247">
        <v>8.840022916877914E-2</v>
      </c>
      <c r="AVK247" s="13">
        <v>43.238</v>
      </c>
      <c r="AVL247">
        <v>6.4285950225691973E-2</v>
      </c>
      <c r="AVM247" s="13"/>
      <c r="AVO247" s="13"/>
      <c r="AVQ247" s="13"/>
      <c r="AVS247" s="13">
        <v>43.173999999999999</v>
      </c>
      <c r="AVT247">
        <v>5.1447093017010878E-2</v>
      </c>
      <c r="AVU247" s="13">
        <v>43.167000000000002</v>
      </c>
      <c r="AVV247">
        <v>3.7785626282473811E-2</v>
      </c>
      <c r="AVW247" s="13">
        <v>43.128</v>
      </c>
      <c r="AVX247">
        <v>4.5097651780550398E-2</v>
      </c>
      <c r="AVY247" s="13">
        <v>43.125</v>
      </c>
      <c r="AVZ247">
        <v>4.1282040528385078E-2</v>
      </c>
      <c r="AWA247" s="13"/>
      <c r="AWC247" s="13">
        <v>43.09</v>
      </c>
      <c r="AWD247">
        <v>7.0249475834798791E-2</v>
      </c>
      <c r="AWE247" s="13">
        <v>43.085999999999999</v>
      </c>
      <c r="AWF247">
        <v>0.12804023552049398</v>
      </c>
      <c r="AWG247" s="13">
        <v>43.061999999999998</v>
      </c>
      <c r="AWH247">
        <v>9.6344152506263867E-2</v>
      </c>
      <c r="AWI247" s="13">
        <v>43.067</v>
      </c>
      <c r="AWJ247">
        <v>8.1252966170109117E-2</v>
      </c>
      <c r="AWK247" s="13"/>
      <c r="AWM247" s="13"/>
      <c r="AWO247" s="13">
        <v>43.154000000000003</v>
      </c>
      <c r="AWP247">
        <v>5.7399914394343256E-2</v>
      </c>
      <c r="AWQ247" s="13">
        <v>43.154000000000003</v>
      </c>
      <c r="AWR247">
        <v>8.2632407447009379E-2</v>
      </c>
      <c r="AWS247" s="13"/>
      <c r="AWU247" s="13">
        <v>43.116999999999997</v>
      </c>
      <c r="AWV247">
        <v>6.4958652161109964E-2</v>
      </c>
      <c r="AWW247" s="13">
        <v>43.110999999999997</v>
      </c>
      <c r="AWX247">
        <v>4.5887195503531396E-2</v>
      </c>
      <c r="AWY247" s="13">
        <v>43.106999999999999</v>
      </c>
      <c r="AWZ247">
        <v>4.1718830254567942E-2</v>
      </c>
      <c r="AXA247" s="13">
        <v>43.09</v>
      </c>
      <c r="AXB247">
        <v>3.9915037723550435E-2</v>
      </c>
      <c r="AXC247" s="13">
        <v>43.1</v>
      </c>
      <c r="AXD247">
        <v>3.9025581268521514E-2</v>
      </c>
      <c r="AXE247" s="13"/>
      <c r="AXG247" s="13">
        <v>43.118000000000002</v>
      </c>
      <c r="AXH247">
        <v>5.7987767251599195E-2</v>
      </c>
      <c r="AXI247" s="13">
        <v>43.125</v>
      </c>
      <c r="AXJ247">
        <v>4.1018780642254414E-2</v>
      </c>
    </row>
    <row r="248" spans="1:1310" ht="15.75" x14ac:dyDescent="0.25">
      <c r="ADJ248">
        <v>21.052</v>
      </c>
      <c r="ALK248" s="6"/>
      <c r="ALL248" s="2"/>
      <c r="ALM248" s="3"/>
      <c r="ALO248" s="3"/>
      <c r="ANO248" s="3"/>
      <c r="ANQ248" s="3"/>
      <c r="AOA248" s="3"/>
      <c r="AOC248" s="3"/>
      <c r="AOE248" s="3"/>
      <c r="AOG248" s="3"/>
      <c r="AOI248" s="3"/>
      <c r="AOK248" s="3"/>
      <c r="AOM248" s="3"/>
      <c r="AOO248" s="3"/>
      <c r="AOS248" s="3"/>
      <c r="AOU248" s="12"/>
      <c r="AOW248" s="3"/>
      <c r="AOY248" s="3"/>
      <c r="APA248" s="3"/>
      <c r="APC248" s="3"/>
      <c r="APE248" s="3"/>
      <c r="APG248" s="3"/>
      <c r="API248" s="3"/>
      <c r="APK248" s="3"/>
      <c r="APM248" s="3"/>
      <c r="APO248" s="3"/>
      <c r="APQ248" s="3"/>
      <c r="APS248" s="3"/>
      <c r="APU248" s="3"/>
      <c r="APW248" s="3"/>
      <c r="APY248" s="3"/>
      <c r="AQA248" s="3"/>
      <c r="AQC248" s="3"/>
      <c r="AQE248" s="3"/>
      <c r="AQG248" s="3"/>
      <c r="AQI248" s="3"/>
      <c r="AQK248" s="3"/>
      <c r="AQM248" s="3"/>
      <c r="AQO248" s="8"/>
      <c r="AQP248" s="9"/>
      <c r="AQQ248" s="3"/>
      <c r="AQS248" s="3"/>
      <c r="AQU248" s="3"/>
      <c r="AQW248" s="3"/>
      <c r="AQY248" s="3"/>
      <c r="ARA248" s="3"/>
      <c r="ARC248" s="3"/>
      <c r="ARE248" s="3"/>
      <c r="ARG248" s="3"/>
      <c r="ARI248" s="3"/>
      <c r="ARK248" s="10"/>
      <c r="ARL248" s="2"/>
      <c r="ARM248" s="10"/>
      <c r="ARN248" s="2"/>
      <c r="ARO248" s="12"/>
      <c r="ARQ248" s="12"/>
      <c r="ARS248" s="17"/>
      <c r="ART248" s="16"/>
      <c r="ARU248" s="12"/>
      <c r="ARW248" s="12"/>
      <c r="ARY248" s="12"/>
      <c r="ASA248" s="12"/>
      <c r="ASC248" s="12"/>
      <c r="ASE248" s="12"/>
      <c r="ASG248" s="12"/>
      <c r="ASI248" s="12"/>
      <c r="ASK248" s="12"/>
      <c r="ASM248" s="12"/>
      <c r="ASO248" s="12"/>
      <c r="ASQ248" s="12"/>
      <c r="ASS248" s="12"/>
      <c r="ASU248" s="12"/>
      <c r="ASW248" s="12"/>
      <c r="ASY248" s="12"/>
      <c r="ATA248" s="12"/>
      <c r="ATC248" s="12"/>
      <c r="ATE248" s="13">
        <v>43.21</v>
      </c>
      <c r="ATF248">
        <v>8.5647263269800392E-2</v>
      </c>
      <c r="ATG248" s="13">
        <v>43.232999999999997</v>
      </c>
      <c r="ATH248">
        <v>5.0364845674607722E-2</v>
      </c>
      <c r="ATI248" s="13">
        <v>43.25</v>
      </c>
      <c r="ATJ248">
        <v>9.6188077894203625E-2</v>
      </c>
      <c r="ATK248" s="13">
        <v>43.234999999999999</v>
      </c>
      <c r="ATL248">
        <v>3.8327324939738783E-2</v>
      </c>
      <c r="ATM248" s="13"/>
      <c r="ATO248" s="13"/>
      <c r="ATQ248" s="13">
        <v>43.095999999999997</v>
      </c>
      <c r="ATR248">
        <v>0.10286091752556048</v>
      </c>
      <c r="ATS248" s="13">
        <v>43.241999999999997</v>
      </c>
      <c r="ATT248">
        <v>4.4459131552637261E-2</v>
      </c>
      <c r="ATU248" s="13">
        <v>43.232999999999997</v>
      </c>
      <c r="ATV248">
        <v>7.0939035278029028E-2</v>
      </c>
      <c r="ATW248" s="13">
        <v>43.357999999999997</v>
      </c>
      <c r="ATX248">
        <v>0.11254207436069703</v>
      </c>
      <c r="ATY248" s="13">
        <v>43.25</v>
      </c>
      <c r="ATZ248">
        <v>5.7650430684103408E-2</v>
      </c>
      <c r="AUA248" s="13">
        <v>43.313000000000002</v>
      </c>
      <c r="AUB248">
        <v>4.2287162135615189E-2</v>
      </c>
      <c r="AUC248" s="13"/>
      <c r="AUE248" s="13">
        <v>43.305</v>
      </c>
      <c r="AUF248">
        <v>4.7541104766457003E-2</v>
      </c>
      <c r="AUG248" s="13"/>
      <c r="AUI248" s="13"/>
      <c r="AUK248" s="13"/>
      <c r="AUM248" s="13"/>
      <c r="AUO248" s="13"/>
      <c r="AUQ248" s="13"/>
      <c r="AUS248" s="13"/>
      <c r="AUU248" s="13"/>
      <c r="AUW248" s="13"/>
      <c r="AUY248" s="13"/>
      <c r="AVA248" s="13"/>
      <c r="AVC248" s="13"/>
      <c r="AVE248" s="13"/>
      <c r="AVG248" s="13"/>
      <c r="AVI248" s="13"/>
      <c r="AVK248" s="13"/>
      <c r="AVM248" s="13"/>
      <c r="AVO248" s="13"/>
      <c r="AVQ248" s="13"/>
      <c r="AVS248" s="13"/>
      <c r="AVU248" s="13"/>
      <c r="AVW248" s="13"/>
      <c r="AVY248" s="13"/>
      <c r="AWA248" s="13"/>
      <c r="AWC248" s="13"/>
      <c r="AWE248" s="13"/>
      <c r="AWG248" s="13"/>
      <c r="AWI248" s="13"/>
      <c r="AWK248" s="13"/>
      <c r="AWM248" s="13"/>
      <c r="AWO248" s="13"/>
      <c r="AWQ248" s="13"/>
      <c r="AWS248" s="13"/>
      <c r="AWU248" s="13"/>
      <c r="AWW248" s="13"/>
      <c r="AWY248" s="13"/>
      <c r="AXA248" s="13"/>
      <c r="AXC248" s="13"/>
      <c r="AXE248" s="13"/>
      <c r="AXG248" s="13"/>
      <c r="AXI248" s="13"/>
    </row>
    <row r="249" spans="1:1310" ht="15.75" x14ac:dyDescent="0.25">
      <c r="ADJ249">
        <v>21.128</v>
      </c>
      <c r="ADK249">
        <v>21.128</v>
      </c>
      <c r="ADL249">
        <v>0.42216696799999998</v>
      </c>
      <c r="ADO249">
        <v>21.111000000000001</v>
      </c>
      <c r="ADP249">
        <v>5.5387029999999997E-2</v>
      </c>
      <c r="ADQ249">
        <v>21.123999999999999</v>
      </c>
      <c r="ADR249">
        <v>4.9463750000000001E-2</v>
      </c>
      <c r="AEE249">
        <v>21.137</v>
      </c>
      <c r="AEF249">
        <v>7.1477294999999996E-2</v>
      </c>
      <c r="AEK249">
        <v>21.093</v>
      </c>
      <c r="AEL249">
        <v>9.1706339999999997E-2</v>
      </c>
      <c r="AEM249">
        <v>21.091000000000001</v>
      </c>
      <c r="AEN249">
        <v>3.6153539999999998E-2</v>
      </c>
      <c r="AEO249">
        <v>21.132000000000001</v>
      </c>
      <c r="AEP249">
        <v>5.1858149999999999E-2</v>
      </c>
      <c r="AFA249">
        <v>21.184999999999999</v>
      </c>
      <c r="AFB249">
        <v>3.5393960000000002E-2</v>
      </c>
      <c r="AFC249">
        <v>21.190999999999999</v>
      </c>
      <c r="AFD249">
        <v>0.14219443000000001</v>
      </c>
      <c r="AFE249">
        <v>21.12</v>
      </c>
      <c r="AFF249">
        <v>0.33903699900000001</v>
      </c>
      <c r="AFG249">
        <v>21.129000000000001</v>
      </c>
      <c r="AFH249">
        <v>0.51027978100000004</v>
      </c>
      <c r="AFI249">
        <v>21.091000000000001</v>
      </c>
      <c r="AFJ249">
        <v>0.35942468999999999</v>
      </c>
      <c r="AFK249">
        <v>21.050999999999998</v>
      </c>
      <c r="AFL249">
        <v>0.14866813100000001</v>
      </c>
      <c r="AFM249">
        <v>21.122</v>
      </c>
      <c r="AFN249">
        <v>0.238432801</v>
      </c>
      <c r="AFO249">
        <v>21.106000000000002</v>
      </c>
      <c r="AFP249">
        <v>0.42405843999999998</v>
      </c>
      <c r="AFQ249">
        <v>21.088999999999999</v>
      </c>
      <c r="AFR249">
        <v>0.22350397</v>
      </c>
      <c r="AFS249">
        <v>21.114000000000001</v>
      </c>
      <c r="AFT249">
        <v>0.29312719999999998</v>
      </c>
      <c r="AFU249">
        <v>21.151</v>
      </c>
      <c r="AFV249">
        <v>6.7781056000000006E-2</v>
      </c>
      <c r="AFW249">
        <v>21.123999999999999</v>
      </c>
      <c r="AFX249">
        <v>0.105506448</v>
      </c>
      <c r="AGA249">
        <v>21.122</v>
      </c>
      <c r="AGB249">
        <v>0.10142804399999999</v>
      </c>
      <c r="AGC249">
        <v>21.102</v>
      </c>
      <c r="AGD249">
        <v>9.2206010000000005E-2</v>
      </c>
      <c r="AGE249">
        <v>21.103999999999999</v>
      </c>
      <c r="AGF249">
        <v>0.12109965</v>
      </c>
      <c r="AGG249">
        <v>21.1</v>
      </c>
      <c r="AGH249">
        <v>6.4305699999999993E-2</v>
      </c>
      <c r="AGI249">
        <v>21.143000000000001</v>
      </c>
      <c r="AGJ249">
        <v>0.10642649</v>
      </c>
      <c r="AGK249">
        <v>21.132000000000001</v>
      </c>
      <c r="AGL249">
        <v>0.106328037</v>
      </c>
      <c r="AGO249">
        <v>21.148</v>
      </c>
      <c r="AGP249">
        <v>8.9447090000000007E-2</v>
      </c>
      <c r="AGW249">
        <v>21.093</v>
      </c>
      <c r="AGX249">
        <v>0.12418105</v>
      </c>
      <c r="AGY249">
        <v>21.106999999999999</v>
      </c>
      <c r="AGZ249">
        <v>0.14408758999999999</v>
      </c>
      <c r="AHE249">
        <v>21.094999999999999</v>
      </c>
      <c r="AHF249">
        <v>0.24660288999999999</v>
      </c>
      <c r="AHG249">
        <v>21.082999999999998</v>
      </c>
      <c r="AHH249">
        <v>0.25877322000000003</v>
      </c>
      <c r="AIC249">
        <v>21.122</v>
      </c>
      <c r="AID249">
        <v>0.27469297500000001</v>
      </c>
      <c r="AIE249">
        <v>21.109000000000002</v>
      </c>
      <c r="AIF249">
        <v>0.45714736</v>
      </c>
      <c r="AIM249">
        <v>21.135999999999999</v>
      </c>
      <c r="AIN249">
        <v>5.8591105999999997E-2</v>
      </c>
      <c r="AIS249">
        <v>21.138999999999999</v>
      </c>
      <c r="AIT249">
        <v>3.9203063000000003E-2</v>
      </c>
      <c r="AIW249">
        <v>21.111000000000001</v>
      </c>
      <c r="AIX249">
        <v>4.2305349999999999E-2</v>
      </c>
      <c r="AIY249">
        <v>21.105</v>
      </c>
      <c r="AIZ249">
        <v>0.15359776</v>
      </c>
      <c r="AJA249">
        <v>21.085000000000001</v>
      </c>
      <c r="AJB249">
        <v>5.966718E-2</v>
      </c>
      <c r="AJC249">
        <v>21.157</v>
      </c>
      <c r="AJD249">
        <v>8.8542019999999999E-2</v>
      </c>
      <c r="AJI249">
        <v>21.129000000000001</v>
      </c>
      <c r="AJJ249">
        <v>0.15457436899999999</v>
      </c>
      <c r="AJK249">
        <v>21.035</v>
      </c>
      <c r="AJL249">
        <v>0.12165490599999999</v>
      </c>
      <c r="AJM249">
        <v>21.106000000000002</v>
      </c>
      <c r="AJN249">
        <v>2.1599440000000001E-2</v>
      </c>
      <c r="AJO249">
        <v>21.117000000000001</v>
      </c>
      <c r="AJP249">
        <v>0.27517967500000001</v>
      </c>
      <c r="AJU249">
        <v>21.132000000000001</v>
      </c>
      <c r="AJV249">
        <v>3.8720785000000001E-2</v>
      </c>
      <c r="AJY249">
        <v>21.109000000000002</v>
      </c>
      <c r="AJZ249">
        <v>0.12136333000000001</v>
      </c>
      <c r="AKA249">
        <v>21.128</v>
      </c>
      <c r="AKB249">
        <v>0.20987144699999999</v>
      </c>
      <c r="AKM249">
        <v>21.143000000000001</v>
      </c>
      <c r="AKN249">
        <v>4.8736380000000003E-2</v>
      </c>
      <c r="AKO249">
        <v>21.154</v>
      </c>
      <c r="AKP249">
        <v>0.10502333799999999</v>
      </c>
      <c r="AKQ249">
        <v>21.175999999999998</v>
      </c>
      <c r="AKR249">
        <v>7.5732969999999997E-2</v>
      </c>
      <c r="AKW249">
        <v>21.16</v>
      </c>
      <c r="AKX249">
        <v>5.2853949999999997E-2</v>
      </c>
      <c r="AKY249">
        <v>21.082999999999998</v>
      </c>
      <c r="AKZ249">
        <v>0.18333368</v>
      </c>
      <c r="ALA249" s="3"/>
      <c r="ALC249" s="3"/>
      <c r="ALE249" s="3"/>
      <c r="ALG249" s="3"/>
      <c r="ALI249" s="3"/>
      <c r="ALK249" s="6"/>
      <c r="ALL249" s="2"/>
      <c r="ALM249" s="3"/>
      <c r="ALO249" s="3"/>
      <c r="ALQ249" s="3"/>
      <c r="ALS249" s="3"/>
      <c r="ALU249" s="3"/>
      <c r="ALW249" s="3"/>
      <c r="ALY249" s="3"/>
      <c r="AMA249" s="3"/>
      <c r="AMC249" s="3"/>
      <c r="AME249" s="3"/>
      <c r="AMG249" s="3"/>
      <c r="AMI249" s="3"/>
      <c r="AMK249" s="3"/>
      <c r="AMM249" s="3"/>
      <c r="AMO249" s="3"/>
      <c r="AMQ249" s="3"/>
      <c r="AMS249" s="3"/>
      <c r="AMU249" s="3"/>
      <c r="AMW249" s="3"/>
      <c r="AMY249" s="3"/>
      <c r="ANA249" s="3"/>
      <c r="ANC249" s="3"/>
      <c r="ANE249" s="3"/>
      <c r="ANG249" s="3"/>
      <c r="ANI249" s="3"/>
      <c r="ANK249" s="3"/>
      <c r="ANM249" s="3"/>
      <c r="ANO249" s="3"/>
      <c r="ANQ249" s="3"/>
      <c r="ANS249" s="3"/>
      <c r="ANU249" s="3"/>
      <c r="ANW249" s="3"/>
      <c r="ANY249" s="3"/>
      <c r="AOA249" s="3"/>
      <c r="AOC249" s="3"/>
      <c r="AOE249" s="3"/>
      <c r="AOG249" s="3"/>
      <c r="AOI249" s="3"/>
      <c r="AOK249" s="3"/>
      <c r="AOM249" s="3"/>
      <c r="AOO249" s="3"/>
      <c r="AOQ249" s="3"/>
      <c r="AOS249" s="3"/>
      <c r="AOU249" s="12"/>
      <c r="AOW249" s="3"/>
      <c r="AOY249" s="3"/>
      <c r="APA249" s="3"/>
      <c r="APC249" s="3"/>
      <c r="APE249" s="3"/>
      <c r="APG249" s="3"/>
      <c r="API249" s="3"/>
      <c r="APK249" s="3"/>
      <c r="APM249" s="3"/>
      <c r="APO249" s="3"/>
      <c r="APQ249" s="3"/>
      <c r="APS249" s="3"/>
      <c r="APU249" s="3"/>
      <c r="APW249" s="3"/>
      <c r="APY249" s="3"/>
      <c r="AQA249" s="3"/>
      <c r="AQC249" s="3"/>
      <c r="AQE249" s="3"/>
      <c r="AQG249" s="3"/>
      <c r="AQI249" s="3"/>
      <c r="AQK249" s="3"/>
      <c r="AQM249" s="3"/>
      <c r="AQO249" s="8"/>
      <c r="AQP249" s="9"/>
      <c r="AQQ249" s="3"/>
      <c r="AQS249" s="3"/>
      <c r="AQU249" s="3"/>
      <c r="AQW249" s="3"/>
      <c r="AQY249" s="3"/>
      <c r="ARA249" s="3"/>
      <c r="ARC249" s="3"/>
      <c r="ARE249" s="3"/>
      <c r="ARG249" s="3"/>
      <c r="ARI249" s="3"/>
      <c r="ARK249" s="10"/>
      <c r="ARL249" s="2"/>
      <c r="ARM249" s="10"/>
      <c r="ARN249" s="2"/>
      <c r="ARO249" s="12"/>
      <c r="ARQ249" s="12"/>
      <c r="ARS249" s="17"/>
      <c r="ART249" s="16"/>
      <c r="ARU249" s="12"/>
      <c r="ARW249" s="12"/>
      <c r="ARY249" s="12"/>
      <c r="ASA249" s="12"/>
      <c r="ASC249" s="12"/>
      <c r="ASE249" s="12"/>
      <c r="ASG249" s="12"/>
      <c r="ASI249" s="12"/>
      <c r="ASK249" s="12"/>
      <c r="ASM249" s="12"/>
      <c r="ASO249" s="12"/>
      <c r="ASQ249" s="12"/>
      <c r="ASS249" s="12"/>
      <c r="ASU249" s="12"/>
      <c r="ASW249" s="12"/>
      <c r="ASY249" s="12"/>
      <c r="ATA249" s="12"/>
      <c r="ATC249" s="12"/>
    </row>
    <row r="250" spans="1:1310" ht="15.75" x14ac:dyDescent="0.25">
      <c r="ADJ250">
        <v>21.16</v>
      </c>
      <c r="AGE250">
        <v>21.163</v>
      </c>
      <c r="AGF250">
        <v>6.1246370000000001E-2</v>
      </c>
      <c r="AGG250">
        <v>21.175999999999998</v>
      </c>
      <c r="AGH250">
        <v>7.5274809999999998E-2</v>
      </c>
      <c r="AGK250">
        <v>21.167999999999999</v>
      </c>
      <c r="AGL250">
        <v>9.3814599999999998E-2</v>
      </c>
      <c r="AIY250">
        <v>21.184000000000001</v>
      </c>
      <c r="AIZ250">
        <v>7.7235369999999998E-2</v>
      </c>
      <c r="AJA250">
        <v>21.135999999999999</v>
      </c>
      <c r="AJB250">
        <v>6.6627411999999997E-2</v>
      </c>
      <c r="AJE250">
        <v>21.143999999999998</v>
      </c>
      <c r="AJF250">
        <v>0.13402383000000001</v>
      </c>
      <c r="AJI250">
        <v>21.17</v>
      </c>
      <c r="AJJ250">
        <v>0.15885113000000001</v>
      </c>
      <c r="AJK250">
        <v>21.146999999999998</v>
      </c>
      <c r="AJL250">
        <v>0.12030014999999999</v>
      </c>
      <c r="AJM250">
        <v>21.151</v>
      </c>
      <c r="AJN250">
        <v>1.7942030000000001E-2</v>
      </c>
      <c r="AJO250">
        <v>21.17</v>
      </c>
      <c r="AJP250">
        <v>0.10506081</v>
      </c>
      <c r="AJY250">
        <v>21.18</v>
      </c>
      <c r="AJZ250">
        <v>8.2695039999999997E-2</v>
      </c>
      <c r="AKA250">
        <v>21.222000000000001</v>
      </c>
      <c r="AKB250">
        <v>0.11955274</v>
      </c>
      <c r="ALA250" s="3"/>
      <c r="ALC250" s="3"/>
      <c r="ALE250" s="3"/>
      <c r="ALG250" s="3"/>
      <c r="ALI250" s="3"/>
      <c r="ALK250" s="6"/>
      <c r="ALL250" s="2"/>
      <c r="ALM250" s="3"/>
      <c r="ALO250" s="3"/>
      <c r="ALQ250" s="3"/>
      <c r="ALS250" s="3"/>
      <c r="ALU250" s="3"/>
      <c r="ALW250" s="3"/>
      <c r="ALY250" s="3"/>
      <c r="AMA250" s="3"/>
      <c r="AMC250" s="3"/>
      <c r="AME250" s="3"/>
      <c r="AMG250" s="3"/>
      <c r="AMI250" s="3"/>
      <c r="AMK250" s="3"/>
      <c r="AMM250" s="3"/>
      <c r="AMO250" s="3"/>
      <c r="AMQ250" s="3"/>
      <c r="AMS250" s="3"/>
      <c r="AMU250" s="3"/>
      <c r="AMW250" s="3"/>
      <c r="AMY250" s="3"/>
      <c r="ANA250" s="3"/>
      <c r="ANC250" s="3"/>
      <c r="ANE250" s="3"/>
      <c r="ANG250" s="3"/>
      <c r="ANI250" s="3"/>
      <c r="ANK250" s="3"/>
      <c r="ANM250" s="3"/>
      <c r="ANO250" s="3"/>
      <c r="ANQ250" s="3"/>
      <c r="ANS250" s="3"/>
      <c r="ANU250" s="3"/>
      <c r="ANW250" s="3"/>
      <c r="ANY250" s="3"/>
      <c r="AOA250" s="3"/>
      <c r="AOC250" s="3"/>
      <c r="AOE250" s="3"/>
      <c r="AOG250" s="3"/>
      <c r="AOI250" s="3"/>
      <c r="AOK250" s="3"/>
      <c r="AOM250" s="3"/>
      <c r="AOO250" s="3"/>
      <c r="AOQ250" s="3"/>
      <c r="AOS250" s="3"/>
      <c r="AOU250" s="12"/>
      <c r="AOW250" s="3"/>
      <c r="AOY250" s="3"/>
      <c r="APA250" s="3"/>
      <c r="APC250" s="3"/>
      <c r="APE250" s="3"/>
      <c r="APG250" s="3"/>
      <c r="API250" s="3"/>
      <c r="APK250" s="3"/>
      <c r="APM250" s="3"/>
      <c r="APO250" s="3"/>
      <c r="APQ250" s="3"/>
      <c r="APS250" s="3"/>
      <c r="APU250" s="3"/>
      <c r="APW250" s="3"/>
      <c r="APY250" s="3"/>
      <c r="AQA250" s="3"/>
      <c r="AQC250" s="3"/>
      <c r="AQE250" s="3"/>
      <c r="AQG250" s="3"/>
      <c r="AQI250" s="3"/>
      <c r="AQK250" s="3"/>
      <c r="AQM250" s="3"/>
      <c r="AQO250" s="8"/>
      <c r="AQP250" s="9"/>
      <c r="AQQ250" s="3"/>
      <c r="AQS250" s="3"/>
      <c r="AQU250" s="3"/>
      <c r="AQW250" s="3"/>
      <c r="AQY250" s="3"/>
      <c r="ARA250" s="3"/>
      <c r="ARC250" s="3"/>
      <c r="ARE250" s="3"/>
      <c r="ARG250" s="3"/>
      <c r="ARI250" s="3"/>
      <c r="ARK250" s="10"/>
      <c r="ARL250" s="2"/>
      <c r="ARM250" s="10"/>
      <c r="ARN250" s="2"/>
      <c r="ARO250" s="12"/>
      <c r="ARQ250" s="12"/>
      <c r="ARS250" s="17"/>
      <c r="ART250" s="16"/>
      <c r="ARU250" s="12"/>
      <c r="ARW250" s="12"/>
      <c r="ARY250" s="12"/>
      <c r="ASA250" s="12"/>
      <c r="ASC250" s="12"/>
      <c r="ASE250" s="12"/>
      <c r="ASG250" s="12"/>
      <c r="ASI250" s="12"/>
      <c r="ASK250" s="12"/>
      <c r="ASM250" s="12"/>
      <c r="ASO250" s="12"/>
      <c r="ASQ250" s="12"/>
      <c r="ASS250" s="12"/>
      <c r="ASU250" s="12"/>
      <c r="ASW250" s="12"/>
      <c r="ASY250" s="12"/>
      <c r="ATA250" s="12"/>
      <c r="ATC250" s="12"/>
    </row>
    <row r="251" spans="1:1310" ht="15.75" x14ac:dyDescent="0.25">
      <c r="ADJ251">
        <v>21.221</v>
      </c>
      <c r="ADM251">
        <v>21.221</v>
      </c>
      <c r="ADN251">
        <v>0.13368996999999999</v>
      </c>
      <c r="ADQ251">
        <v>21.183</v>
      </c>
      <c r="ADR251">
        <v>0.12721704</v>
      </c>
      <c r="ADS251">
        <v>21.21</v>
      </c>
      <c r="ADT251">
        <v>0.18426297</v>
      </c>
      <c r="ADU251">
        <v>21.276</v>
      </c>
      <c r="ADV251">
        <v>7.0258000000000001E-2</v>
      </c>
      <c r="ADW251">
        <v>21.251999999999999</v>
      </c>
      <c r="ADX251">
        <v>0.19106128</v>
      </c>
      <c r="ADY251">
        <v>21.279</v>
      </c>
      <c r="ADZ251">
        <v>6.8994399999999997E-2</v>
      </c>
      <c r="AEA251">
        <v>21.236000000000001</v>
      </c>
      <c r="AEB251">
        <v>0.10056275000000001</v>
      </c>
      <c r="AEE251">
        <v>21.233000000000001</v>
      </c>
      <c r="AEF251">
        <v>9.7796720000000004E-2</v>
      </c>
      <c r="AEG251">
        <v>21.297000000000001</v>
      </c>
      <c r="AEH251">
        <v>0.12895186</v>
      </c>
      <c r="AEI251">
        <v>21.251000000000001</v>
      </c>
      <c r="AEJ251">
        <v>6.7215129999999998E-2</v>
      </c>
      <c r="AEO251">
        <v>21.212</v>
      </c>
      <c r="AEP251">
        <v>5.5041609999999998E-2</v>
      </c>
      <c r="AEQ251">
        <v>21.247</v>
      </c>
      <c r="AER251">
        <v>8.8696979999999995E-2</v>
      </c>
      <c r="AES251">
        <v>21.202000000000002</v>
      </c>
      <c r="AET251">
        <v>0.23078125999999999</v>
      </c>
      <c r="AEU251">
        <v>21.196000000000002</v>
      </c>
      <c r="AEV251">
        <v>7.5392589999999995E-2</v>
      </c>
      <c r="AFC251">
        <v>21.239000000000001</v>
      </c>
      <c r="AFD251">
        <v>5.2159179999999999E-2</v>
      </c>
      <c r="AFE251">
        <v>21.265999999999998</v>
      </c>
      <c r="AFF251">
        <v>3.1363410000000001E-2</v>
      </c>
      <c r="AFG251">
        <v>21.271999999999998</v>
      </c>
      <c r="AFH251">
        <v>4.1615529999999998E-2</v>
      </c>
      <c r="AFU251">
        <v>21.28</v>
      </c>
      <c r="AFV251">
        <v>0.15426376999999999</v>
      </c>
      <c r="AFW251">
        <v>21.238</v>
      </c>
      <c r="AFX251">
        <v>0.12500265999999999</v>
      </c>
      <c r="AGA251">
        <v>21.234000000000002</v>
      </c>
      <c r="AGB251">
        <v>0.10839886</v>
      </c>
      <c r="AGC251">
        <v>21.27</v>
      </c>
      <c r="AGD251">
        <v>0.22793453999999999</v>
      </c>
      <c r="AGE251">
        <v>21.248000000000001</v>
      </c>
      <c r="AGF251">
        <v>6.0748839999999998E-2</v>
      </c>
      <c r="AGG251">
        <v>21.225999999999999</v>
      </c>
      <c r="AGH251">
        <v>8.0614270000000002E-2</v>
      </c>
      <c r="AGI251">
        <v>21.181000000000001</v>
      </c>
      <c r="AGJ251">
        <v>0.1431818</v>
      </c>
      <c r="AGK251">
        <v>21.256</v>
      </c>
      <c r="AGL251">
        <v>0.13569482999999999</v>
      </c>
      <c r="AGM251">
        <v>21.210999999999999</v>
      </c>
      <c r="AGN251">
        <v>0.20104446000000001</v>
      </c>
      <c r="AGO251">
        <v>21.216000000000001</v>
      </c>
      <c r="AGP251">
        <v>0.12387014</v>
      </c>
      <c r="AGU251">
        <v>21.206</v>
      </c>
      <c r="AGV251">
        <v>4.7328080000000002E-2</v>
      </c>
      <c r="AGW251">
        <v>21.24</v>
      </c>
      <c r="AGX251">
        <v>7.0346549999999994E-2</v>
      </c>
      <c r="AHA251">
        <v>21.210999999999999</v>
      </c>
      <c r="AHB251">
        <v>7.9540929999999996E-2</v>
      </c>
      <c r="AHE251">
        <v>21.216000000000001</v>
      </c>
      <c r="AHF251">
        <v>0.10146274</v>
      </c>
      <c r="AHG251">
        <v>21.234000000000002</v>
      </c>
      <c r="AHH251">
        <v>6.860426E-2</v>
      </c>
      <c r="AHI251">
        <v>21.292000000000002</v>
      </c>
      <c r="AHJ251">
        <v>9.7890759999999993E-2</v>
      </c>
      <c r="AHM251">
        <v>21.285</v>
      </c>
      <c r="AHN251">
        <v>0.19386149</v>
      </c>
      <c r="AHO251">
        <v>21.218</v>
      </c>
      <c r="AHP251">
        <v>9.0097120000000003E-2</v>
      </c>
      <c r="AHQ251">
        <v>21.2</v>
      </c>
      <c r="AHR251">
        <v>0.10698078</v>
      </c>
      <c r="AHU251">
        <v>21.236999999999998</v>
      </c>
      <c r="AHV251">
        <v>9.7250779999999995E-2</v>
      </c>
      <c r="AHW251">
        <v>21.222999999999999</v>
      </c>
      <c r="AHX251">
        <v>3.895059E-2</v>
      </c>
      <c r="AIA251">
        <v>21.219000000000001</v>
      </c>
      <c r="AIB251">
        <v>5.1188270000000001E-2</v>
      </c>
      <c r="AIC251">
        <v>21.245999999999999</v>
      </c>
      <c r="AID251">
        <v>0.18444253999999999</v>
      </c>
      <c r="AIE251">
        <v>21.245000000000001</v>
      </c>
      <c r="AIF251">
        <v>0.1035085</v>
      </c>
      <c r="AIG251">
        <v>21.175999999999998</v>
      </c>
      <c r="AIH251">
        <v>3.8760879999999998E-2</v>
      </c>
      <c r="AII251">
        <v>21.24</v>
      </c>
      <c r="AIJ251">
        <v>3.510626E-2</v>
      </c>
      <c r="AIM251">
        <v>21.274000000000001</v>
      </c>
      <c r="AIN251">
        <v>0.11165475</v>
      </c>
      <c r="AIS251">
        <v>21.254999999999999</v>
      </c>
      <c r="AIT251">
        <v>4.1692849999999997E-2</v>
      </c>
      <c r="AIY251">
        <v>21.245000000000001</v>
      </c>
      <c r="AIZ251">
        <v>5.1643399999999999E-2</v>
      </c>
      <c r="AJA251">
        <v>21.25</v>
      </c>
      <c r="AJB251">
        <v>6.4775089999999994E-2</v>
      </c>
      <c r="AJE251">
        <v>21.234000000000002</v>
      </c>
      <c r="AJF251">
        <v>4.9812090000000003E-2</v>
      </c>
      <c r="AJI251">
        <v>21.225999999999999</v>
      </c>
      <c r="AJJ251">
        <v>0.10870667000000001</v>
      </c>
      <c r="AJO251">
        <v>21.222000000000001</v>
      </c>
      <c r="AJP251">
        <v>0.15602907999999999</v>
      </c>
      <c r="AJQ251">
        <v>21.222999999999999</v>
      </c>
      <c r="AJR251">
        <v>0.13500058000000001</v>
      </c>
      <c r="AJS251">
        <v>21.216000000000001</v>
      </c>
      <c r="AJT251">
        <v>9.597559E-2</v>
      </c>
      <c r="AJY251">
        <v>21.209</v>
      </c>
      <c r="AJZ251">
        <v>8.7711460000000005E-2</v>
      </c>
      <c r="AKA251">
        <v>21.277000000000001</v>
      </c>
      <c r="AKB251">
        <v>0.11743236999999999</v>
      </c>
      <c r="AKW251">
        <v>21.248999999999999</v>
      </c>
      <c r="AKX251">
        <v>4.9687040000000002E-2</v>
      </c>
      <c r="AKY251">
        <v>21.12</v>
      </c>
      <c r="AKZ251">
        <v>0.20179543899999999</v>
      </c>
      <c r="ALA251" s="3"/>
      <c r="ALC251" s="3"/>
      <c r="ALE251" s="3"/>
      <c r="ALG251" s="3"/>
      <c r="ALI251" s="3"/>
      <c r="ALK251" s="6"/>
      <c r="ALL251" s="2"/>
      <c r="ALM251" s="3"/>
      <c r="ALO251" s="3"/>
      <c r="ALQ251" s="3"/>
      <c r="ALS251" s="3"/>
      <c r="ALU251" s="3"/>
      <c r="ALW251" s="3"/>
      <c r="ALY251" s="3"/>
      <c r="AMA251" s="3"/>
      <c r="AMC251" s="3"/>
      <c r="AME251" s="3"/>
      <c r="AMG251" s="3"/>
      <c r="AMI251" s="3"/>
      <c r="AMK251" s="3"/>
      <c r="AMM251" s="3"/>
      <c r="AMO251" s="3"/>
      <c r="AMQ251" s="3"/>
      <c r="AMS251" s="3"/>
      <c r="AMU251" s="3"/>
      <c r="AMW251" s="3"/>
      <c r="AMY251" s="3"/>
      <c r="ANA251" s="3"/>
      <c r="ANC251" s="3"/>
      <c r="ANE251" s="3"/>
      <c r="ANG251" s="3"/>
      <c r="ANI251" s="3"/>
      <c r="ANK251" s="3"/>
      <c r="ANM251" s="3"/>
      <c r="ANO251" s="3"/>
      <c r="ANQ251" s="3"/>
      <c r="ANS251" s="3"/>
      <c r="ANU251" s="3"/>
      <c r="ANW251" s="3"/>
      <c r="ANY251" s="3"/>
      <c r="AOA251" s="3"/>
      <c r="AOC251" s="3"/>
      <c r="AOE251" s="3"/>
      <c r="AOG251" s="3"/>
      <c r="AOI251" s="3"/>
      <c r="AOK251" s="3"/>
      <c r="AOM251" s="3"/>
      <c r="AOO251" s="3"/>
      <c r="AOQ251" s="3"/>
      <c r="AOS251" s="3"/>
      <c r="AOU251" s="12"/>
      <c r="AOW251" s="3"/>
      <c r="AOY251" s="3"/>
      <c r="APA251" s="3"/>
      <c r="APC251" s="3"/>
      <c r="APE251" s="3"/>
      <c r="APG251" s="3"/>
      <c r="API251" s="3"/>
      <c r="APK251" s="3"/>
      <c r="APM251" s="3"/>
      <c r="APO251" s="3"/>
      <c r="APQ251" s="3"/>
      <c r="APS251" s="3"/>
      <c r="APU251" s="3"/>
      <c r="APW251" s="3"/>
      <c r="APY251" s="3"/>
      <c r="AQA251" s="3"/>
      <c r="AQC251" s="3"/>
      <c r="AQE251" s="3"/>
      <c r="AQG251" s="3"/>
      <c r="AQI251" s="3"/>
      <c r="AQK251" s="3"/>
      <c r="AQM251" s="3"/>
      <c r="AQO251" s="8"/>
      <c r="AQP251" s="9"/>
      <c r="AQQ251" s="3"/>
      <c r="AQS251" s="3"/>
      <c r="AQU251" s="3"/>
      <c r="AQW251" s="3"/>
      <c r="AQY251" s="3"/>
      <c r="ARA251" s="3"/>
      <c r="ARC251" s="3"/>
      <c r="ARE251" s="3"/>
      <c r="ARG251" s="3"/>
      <c r="ARI251" s="3"/>
      <c r="ARK251" s="10"/>
      <c r="ARL251" s="2"/>
      <c r="ARM251" s="10"/>
      <c r="ARN251" s="2"/>
      <c r="ARO251" s="12"/>
      <c r="ARQ251" s="12"/>
      <c r="ARS251" s="17"/>
      <c r="ART251" s="16"/>
      <c r="ARU251" s="12"/>
      <c r="ARW251" s="12"/>
      <c r="ARY251" s="12"/>
      <c r="ASA251" s="12"/>
      <c r="ASC251" s="12"/>
      <c r="ASE251" s="12"/>
      <c r="ASG251" s="12"/>
      <c r="ASI251" s="12"/>
      <c r="ASK251" s="12"/>
      <c r="ASM251" s="12"/>
      <c r="ASO251" s="12"/>
      <c r="ASQ251" s="12"/>
      <c r="ASS251" s="12"/>
      <c r="ASU251" s="12"/>
      <c r="ASW251" s="12"/>
      <c r="ASY251" s="12"/>
      <c r="ATA251" s="12"/>
      <c r="ATC251" s="12"/>
    </row>
    <row r="252" spans="1:1310" ht="15.75" x14ac:dyDescent="0.25">
      <c r="ADJ252">
        <v>21.324000000000002</v>
      </c>
      <c r="ADK252">
        <v>21.353999999999999</v>
      </c>
      <c r="ADL252">
        <v>3.7762509999999999E-2</v>
      </c>
      <c r="ADM252">
        <v>21.280999999999999</v>
      </c>
      <c r="ADN252">
        <v>5.2614790000000002E-2</v>
      </c>
      <c r="ADO252">
        <v>21.324000000000002</v>
      </c>
      <c r="ADP252">
        <v>0.13073710999999999</v>
      </c>
      <c r="ADS252">
        <v>21.346</v>
      </c>
      <c r="ADT252">
        <v>9.3351770000000001E-2</v>
      </c>
      <c r="ADW252">
        <v>21.337</v>
      </c>
      <c r="ADX252">
        <v>0.13937951000000001</v>
      </c>
      <c r="AEA252">
        <v>21.324000000000002</v>
      </c>
      <c r="AEB252">
        <v>0.10424279</v>
      </c>
      <c r="AEE252">
        <v>21.324999999999999</v>
      </c>
      <c r="AEF252">
        <v>0.13867003</v>
      </c>
      <c r="AEO252">
        <v>21.327000000000002</v>
      </c>
      <c r="AEP252">
        <v>7.2527590000000003E-2</v>
      </c>
      <c r="AES252">
        <v>21.247</v>
      </c>
      <c r="AET252">
        <v>0.23603408000000001</v>
      </c>
      <c r="AEW252">
        <v>21.268000000000001</v>
      </c>
      <c r="AEX252">
        <v>0.11861304</v>
      </c>
      <c r="AFA252">
        <v>21.356000000000002</v>
      </c>
      <c r="AFB252">
        <v>6.5078170000000005E-2</v>
      </c>
      <c r="AFC252">
        <v>21.317</v>
      </c>
      <c r="AFD252">
        <v>0.21201849</v>
      </c>
      <c r="AFE252">
        <v>21.388999999999999</v>
      </c>
      <c r="AFF252">
        <v>3.0633549999999999E-2</v>
      </c>
      <c r="AFG252">
        <v>21.391999999999999</v>
      </c>
      <c r="AFH252">
        <v>4.77379E-2</v>
      </c>
      <c r="AFI252">
        <v>21.347000000000001</v>
      </c>
      <c r="AFJ252">
        <v>6.0905540000000001E-2</v>
      </c>
      <c r="AFQ252">
        <v>21.37</v>
      </c>
      <c r="AFR252">
        <v>3.3411789999999997E-2</v>
      </c>
      <c r="AFS252">
        <v>21.376000000000001</v>
      </c>
      <c r="AFT252">
        <v>4.8256920000000002E-2</v>
      </c>
      <c r="AFW252">
        <v>21.353999999999999</v>
      </c>
      <c r="AFX252">
        <v>6.0015279999999997E-2</v>
      </c>
      <c r="AGA252">
        <v>21.28</v>
      </c>
      <c r="AGB252">
        <v>0.10461624999999999</v>
      </c>
      <c r="AGC252">
        <v>21.332000000000001</v>
      </c>
      <c r="AGD252">
        <v>5.783493E-2</v>
      </c>
      <c r="AGG252">
        <v>21.26</v>
      </c>
      <c r="AGH252">
        <v>0.12222725</v>
      </c>
      <c r="AGI252">
        <v>21.303000000000001</v>
      </c>
      <c r="AGJ252">
        <v>8.2570039999999997E-2</v>
      </c>
      <c r="AGK252">
        <v>21.3</v>
      </c>
      <c r="AGL252">
        <v>0.14415766999999999</v>
      </c>
      <c r="AGM252">
        <v>21.265000000000001</v>
      </c>
      <c r="AGN252">
        <v>0.18418992000000001</v>
      </c>
      <c r="AGQ252">
        <v>21.303000000000001</v>
      </c>
      <c r="AGR252">
        <v>0.154026</v>
      </c>
      <c r="AGU252">
        <v>21.350999999999999</v>
      </c>
      <c r="AGV252">
        <v>0.10364318</v>
      </c>
      <c r="AGW252">
        <v>21.346</v>
      </c>
      <c r="AGX252">
        <v>0.13783624999999999</v>
      </c>
      <c r="AGY252">
        <v>21.358000000000001</v>
      </c>
      <c r="AGZ252">
        <v>0.13907905000000001</v>
      </c>
      <c r="AHC252">
        <v>21.32</v>
      </c>
      <c r="AHD252">
        <v>8.856936E-2</v>
      </c>
      <c r="AHE252">
        <v>21.384</v>
      </c>
      <c r="AHF252">
        <v>0.19032160000000001</v>
      </c>
      <c r="AHG252">
        <v>21.376999999999999</v>
      </c>
      <c r="AHH252">
        <v>0.11655108</v>
      </c>
      <c r="AHK252">
        <v>21.35</v>
      </c>
      <c r="AHL252">
        <v>6.6756350000000006E-2</v>
      </c>
      <c r="AHO252">
        <v>21.38</v>
      </c>
      <c r="AHP252">
        <v>0.24351596</v>
      </c>
      <c r="AHQ252">
        <v>21.366</v>
      </c>
      <c r="AHR252">
        <v>0.22791942000000001</v>
      </c>
      <c r="AHS252">
        <v>21.343</v>
      </c>
      <c r="AHT252">
        <v>0.17105213999999999</v>
      </c>
      <c r="AHU252">
        <v>21.393000000000001</v>
      </c>
      <c r="AHV252">
        <v>0.17665569</v>
      </c>
      <c r="AHW252">
        <v>21.364999999999998</v>
      </c>
      <c r="AHX252">
        <v>0.12444955000000001</v>
      </c>
      <c r="AHY252">
        <v>21.332999999999998</v>
      </c>
      <c r="AHZ252">
        <v>0.13617565000000001</v>
      </c>
      <c r="AIA252">
        <v>21.379000000000001</v>
      </c>
      <c r="AIB252">
        <v>0.13015571000000001</v>
      </c>
      <c r="AIC252">
        <v>21.396999999999998</v>
      </c>
      <c r="AID252">
        <v>0.20625758999999999</v>
      </c>
      <c r="AIE252">
        <v>21.402999999999999</v>
      </c>
      <c r="AIF252">
        <v>0.19319159999999999</v>
      </c>
      <c r="AIS252">
        <v>21.356999999999999</v>
      </c>
      <c r="AIT252">
        <v>4.1825439999999998E-2</v>
      </c>
      <c r="AIY252">
        <v>21.292999999999999</v>
      </c>
      <c r="AIZ252">
        <v>5.9729909999999997E-2</v>
      </c>
      <c r="AJA252">
        <v>21.341000000000001</v>
      </c>
      <c r="AJB252">
        <v>5.1921109999999999E-2</v>
      </c>
      <c r="AJE252">
        <v>21.308</v>
      </c>
      <c r="AJF252">
        <v>3.4018729999999997E-2</v>
      </c>
      <c r="AJG252">
        <v>21.34</v>
      </c>
      <c r="AJH252">
        <v>0.11270295</v>
      </c>
      <c r="AJI252">
        <v>21.294</v>
      </c>
      <c r="AJJ252">
        <v>0.33410782999999999</v>
      </c>
      <c r="AJK252">
        <v>21.335000000000001</v>
      </c>
      <c r="AJL252">
        <v>0.14538693999999999</v>
      </c>
      <c r="AJM252">
        <v>21.364999999999998</v>
      </c>
      <c r="AJN252">
        <v>9.6058859999999996E-2</v>
      </c>
      <c r="AJY252">
        <v>21.308</v>
      </c>
      <c r="AJZ252">
        <v>0.10154464000000001</v>
      </c>
      <c r="AKA252">
        <v>21.344000000000001</v>
      </c>
      <c r="AKB252">
        <v>6.4964510000000003E-2</v>
      </c>
      <c r="AKE252">
        <v>21.338000000000001</v>
      </c>
      <c r="AKF252">
        <v>4.1413119999999998E-2</v>
      </c>
      <c r="AKG252">
        <v>21.346</v>
      </c>
      <c r="AKH252">
        <v>0.14277723</v>
      </c>
      <c r="AKI252">
        <v>21.364000000000001</v>
      </c>
      <c r="AKJ252">
        <v>9.9170820000000007E-2</v>
      </c>
      <c r="AKK252">
        <v>21.359000000000002</v>
      </c>
      <c r="AKL252">
        <v>6.9908700000000004E-2</v>
      </c>
      <c r="AKM252">
        <v>21.286999999999999</v>
      </c>
      <c r="AKN252">
        <v>4.3073159999999999E-2</v>
      </c>
      <c r="AKO252">
        <v>21.34</v>
      </c>
      <c r="AKP252">
        <v>0.68123522999999997</v>
      </c>
      <c r="AKQ252">
        <v>21.3</v>
      </c>
      <c r="AKR252">
        <v>0.11569865</v>
      </c>
      <c r="AKS252">
        <v>21.358000000000001</v>
      </c>
      <c r="AKT252">
        <v>5.913173E-2</v>
      </c>
      <c r="AKY252">
        <v>21.405000000000001</v>
      </c>
      <c r="AKZ252">
        <v>0.103864</v>
      </c>
      <c r="ALA252" s="3"/>
      <c r="ALC252" s="3"/>
      <c r="ALE252" s="3"/>
      <c r="ALG252" s="3"/>
      <c r="ALI252" s="3"/>
      <c r="ALK252" s="6"/>
      <c r="ALL252" s="2"/>
      <c r="ALM252" s="3"/>
      <c r="ALO252" s="3"/>
      <c r="ALQ252" s="3"/>
      <c r="ALS252" s="3"/>
      <c r="ALU252" s="3"/>
      <c r="ALW252" s="3"/>
      <c r="ALY252" s="3"/>
      <c r="AMA252" s="3"/>
      <c r="AMC252" s="3"/>
      <c r="AME252" s="3"/>
      <c r="AMG252" s="3"/>
      <c r="AMI252" s="3"/>
      <c r="AMK252" s="3"/>
      <c r="AMM252" s="3"/>
      <c r="AMO252" s="3"/>
      <c r="AMQ252" s="3"/>
      <c r="AMS252" s="3"/>
      <c r="AMU252" s="3"/>
      <c r="AMW252" s="3"/>
      <c r="AMY252" s="3"/>
      <c r="ANA252" s="3"/>
      <c r="ANC252" s="3"/>
      <c r="ANE252" s="3"/>
      <c r="ANG252" s="3"/>
      <c r="ANI252" s="3"/>
      <c r="ANK252" s="3"/>
      <c r="ANM252" s="3"/>
      <c r="ANO252" s="3"/>
      <c r="ANQ252" s="3"/>
      <c r="ANS252" s="3"/>
      <c r="ANU252" s="3"/>
      <c r="ANW252" s="3"/>
      <c r="ANY252" s="3"/>
      <c r="AOA252" s="3"/>
      <c r="AOC252" s="3"/>
      <c r="AOE252" s="3"/>
      <c r="AOG252" s="3"/>
      <c r="AOI252" s="3"/>
      <c r="AOK252" s="3"/>
      <c r="AOM252" s="3"/>
      <c r="AOO252" s="3"/>
      <c r="AOQ252" s="3"/>
      <c r="AOS252" s="3"/>
      <c r="AOU252" s="12"/>
      <c r="AOW252" s="3"/>
      <c r="AOY252" s="3"/>
      <c r="APA252" s="3"/>
      <c r="APC252" s="3"/>
      <c r="APE252" s="3"/>
      <c r="APG252" s="3"/>
      <c r="API252" s="3"/>
      <c r="APK252" s="3"/>
      <c r="APM252" s="3"/>
      <c r="APO252" s="3"/>
      <c r="APQ252" s="3"/>
      <c r="APS252" s="3"/>
      <c r="APU252" s="3"/>
      <c r="APW252" s="3"/>
      <c r="APY252" s="3"/>
      <c r="AQA252" s="3"/>
      <c r="AQC252" s="3"/>
      <c r="AQE252" s="3"/>
      <c r="AQG252" s="3"/>
      <c r="AQI252" s="3"/>
      <c r="AQK252" s="3"/>
      <c r="AQM252" s="3"/>
      <c r="AQO252" s="8"/>
      <c r="AQP252" s="9"/>
      <c r="AQQ252" s="3"/>
      <c r="AQS252" s="3"/>
      <c r="AQU252" s="3"/>
      <c r="AQW252" s="3"/>
      <c r="AQY252" s="3"/>
      <c r="ARA252" s="3"/>
      <c r="ARC252" s="3"/>
      <c r="ARE252" s="3"/>
      <c r="ARG252" s="3"/>
      <c r="ARI252" s="3"/>
      <c r="ARK252" s="10"/>
      <c r="ARL252" s="2"/>
      <c r="ARM252" s="10"/>
      <c r="ARN252" s="2"/>
      <c r="ARO252" s="12"/>
      <c r="ARQ252" s="12"/>
      <c r="ARS252" s="17"/>
      <c r="ART252" s="16"/>
      <c r="ARU252" s="12"/>
      <c r="ARW252" s="12"/>
      <c r="ARY252" s="12"/>
      <c r="ASA252" s="12"/>
      <c r="ASC252" s="12"/>
      <c r="ASE252" s="12"/>
      <c r="ASG252" s="12"/>
      <c r="ASI252" s="12"/>
      <c r="ASK252" s="12"/>
      <c r="ASM252" s="12"/>
      <c r="ASO252" s="12"/>
      <c r="ASQ252" s="12"/>
      <c r="ASS252" s="12"/>
      <c r="ASU252" s="12"/>
      <c r="ASW252" s="12"/>
      <c r="ASY252" s="12"/>
      <c r="ATA252" s="12"/>
      <c r="ATC252" s="12"/>
    </row>
    <row r="253" spans="1:1310" ht="15.75" x14ac:dyDescent="0.25">
      <c r="ADJ253">
        <v>21.388999999999999</v>
      </c>
      <c r="ADQ253">
        <v>21.375</v>
      </c>
      <c r="ADR253">
        <v>0.10214166</v>
      </c>
      <c r="ADS253">
        <v>21.385000000000002</v>
      </c>
      <c r="ADT253">
        <v>0.11482878000000001</v>
      </c>
      <c r="ADW253">
        <v>21.382000000000001</v>
      </c>
      <c r="ADX253">
        <v>0.20910766</v>
      </c>
      <c r="AEA253">
        <v>21.398</v>
      </c>
      <c r="AEB253">
        <v>0.14149381</v>
      </c>
      <c r="AEK253">
        <v>21.405999999999999</v>
      </c>
      <c r="AEL253">
        <v>0.18539620000000001</v>
      </c>
      <c r="AEO253">
        <v>21.375</v>
      </c>
      <c r="AEP253">
        <v>6.7314089999999993E-2</v>
      </c>
      <c r="AES253">
        <v>21.359000000000002</v>
      </c>
      <c r="AET253">
        <v>0.34120455999999999</v>
      </c>
      <c r="AGG253">
        <v>21.439</v>
      </c>
      <c r="AGH253">
        <v>0.10568653</v>
      </c>
      <c r="AGO253">
        <v>21.381</v>
      </c>
      <c r="AGP253">
        <v>0.19579757</v>
      </c>
      <c r="AIY253">
        <v>21.393000000000001</v>
      </c>
      <c r="AIZ253">
        <v>7.6454289999999994E-2</v>
      </c>
      <c r="AJA253">
        <v>21.379000000000001</v>
      </c>
      <c r="AJB253">
        <v>3.6092190000000003E-2</v>
      </c>
      <c r="AJC253">
        <v>21.390999999999998</v>
      </c>
      <c r="AJD253">
        <v>5.84685E-2</v>
      </c>
      <c r="AJE253">
        <v>21.393999999999998</v>
      </c>
      <c r="AJF253">
        <v>4.3014209999999997E-2</v>
      </c>
      <c r="AJI253">
        <v>21.391999999999999</v>
      </c>
      <c r="AJJ253">
        <v>0.50042631999999998</v>
      </c>
      <c r="AJK253">
        <v>21.411000000000001</v>
      </c>
      <c r="AJL253">
        <v>3.5758489999999997E-2</v>
      </c>
      <c r="AJO253">
        <v>21.402000000000001</v>
      </c>
      <c r="AJP253">
        <v>0.18616896999999999</v>
      </c>
      <c r="AJQ253">
        <v>21.393999999999998</v>
      </c>
      <c r="AJR253">
        <v>0.15868070000000001</v>
      </c>
      <c r="AJU253">
        <v>21.370999999999999</v>
      </c>
      <c r="AJV253">
        <v>7.0324399999999995E-2</v>
      </c>
      <c r="AJY253">
        <v>21.387</v>
      </c>
      <c r="AJZ253">
        <v>0.19919395000000001</v>
      </c>
      <c r="AKA253">
        <v>21.408999999999999</v>
      </c>
      <c r="AKB253">
        <v>0.1412978</v>
      </c>
      <c r="AKQ253">
        <v>21.393999999999998</v>
      </c>
      <c r="AKR253">
        <v>4.1867689999999999E-2</v>
      </c>
      <c r="AKY253">
        <v>21.484999999999999</v>
      </c>
      <c r="AKZ253">
        <v>6.1317829999999997E-2</v>
      </c>
      <c r="ALA253" s="3"/>
      <c r="ALC253" s="3"/>
      <c r="ALE253" s="3"/>
      <c r="ALG253" s="3"/>
      <c r="ALI253" s="3"/>
      <c r="ALK253" s="6"/>
      <c r="ALL253" s="2"/>
      <c r="ALM253" s="3"/>
      <c r="ALO253" s="3"/>
      <c r="ALQ253" s="3"/>
      <c r="ALS253" s="3"/>
      <c r="ALU253" s="3"/>
      <c r="ALW253" s="3"/>
      <c r="ALY253" s="3"/>
      <c r="AMA253" s="3"/>
      <c r="AMC253" s="3"/>
      <c r="AME253" s="3"/>
      <c r="AMG253" s="3"/>
      <c r="AMI253" s="3"/>
      <c r="AMK253" s="3"/>
      <c r="AMM253" s="3"/>
      <c r="AMO253" s="3"/>
      <c r="AMQ253" s="3"/>
      <c r="AMS253" s="3"/>
      <c r="AMU253" s="3"/>
      <c r="AMW253" s="3"/>
      <c r="AMY253" s="3"/>
      <c r="ANA253" s="3"/>
      <c r="ANC253" s="3"/>
      <c r="ANE253" s="3"/>
      <c r="ANG253" s="3"/>
      <c r="ANI253" s="3"/>
      <c r="ANK253" s="3"/>
      <c r="ANM253" s="3"/>
      <c r="ANO253" s="3"/>
      <c r="ANQ253" s="3"/>
      <c r="ANS253" s="3"/>
      <c r="ANU253" s="3"/>
      <c r="ANW253" s="3"/>
      <c r="ANY253" s="3"/>
      <c r="AOA253" s="3"/>
      <c r="AOC253" s="3"/>
      <c r="AOE253" s="3"/>
      <c r="AOG253" s="3"/>
      <c r="AOI253" s="3"/>
      <c r="AOK253" s="3"/>
      <c r="AOM253" s="3"/>
      <c r="AOO253" s="3"/>
      <c r="AOQ253" s="3"/>
      <c r="AOS253" s="3"/>
      <c r="AOU253" s="12"/>
      <c r="AOW253" s="3"/>
      <c r="AOY253" s="3"/>
      <c r="APA253" s="3"/>
      <c r="APC253" s="3"/>
      <c r="APE253" s="3"/>
      <c r="APG253" s="3"/>
      <c r="API253" s="3"/>
      <c r="APK253" s="3"/>
      <c r="APM253" s="3"/>
      <c r="APO253" s="3"/>
      <c r="APQ253" s="3"/>
      <c r="APS253" s="3"/>
      <c r="APU253" s="3"/>
      <c r="APW253" s="3"/>
      <c r="APY253" s="3"/>
      <c r="AQA253" s="3"/>
      <c r="AQC253" s="3"/>
      <c r="AQE253" s="3"/>
      <c r="AQG253" s="3"/>
      <c r="AQI253" s="3"/>
      <c r="AQK253" s="3"/>
      <c r="AQM253" s="3"/>
      <c r="AQO253" s="8"/>
      <c r="AQP253" s="9"/>
      <c r="AQQ253" s="3"/>
      <c r="AQS253" s="3"/>
      <c r="AQU253" s="3"/>
      <c r="AQW253" s="3"/>
      <c r="AQY253" s="3"/>
      <c r="ARA253" s="3"/>
      <c r="ARC253" s="3"/>
      <c r="ARE253" s="3"/>
      <c r="ARG253" s="3"/>
      <c r="ARI253" s="3"/>
      <c r="ARK253" s="10"/>
      <c r="ARL253" s="2"/>
      <c r="ARM253" s="10"/>
      <c r="ARN253" s="2"/>
      <c r="ARO253" s="12"/>
      <c r="ARQ253" s="12"/>
      <c r="ARS253" s="17"/>
      <c r="ART253" s="16"/>
      <c r="ARU253" s="12"/>
      <c r="ARW253" s="12"/>
      <c r="ARY253" s="12"/>
      <c r="ASA253" s="12"/>
      <c r="ASC253" s="12"/>
      <c r="ASE253" s="12"/>
      <c r="ASG253" s="12"/>
      <c r="ASI253" s="12"/>
      <c r="ASK253" s="12"/>
      <c r="ASM253" s="12"/>
      <c r="ASO253" s="12"/>
      <c r="ASQ253" s="12"/>
      <c r="ASS253" s="12"/>
      <c r="ASU253" s="12"/>
      <c r="ASW253" s="12"/>
      <c r="ASY253" s="12"/>
      <c r="ATA253" s="12"/>
      <c r="ATC253" s="12"/>
    </row>
    <row r="254" spans="1:1310" ht="15.75" x14ac:dyDescent="0.25">
      <c r="A254" s="20" t="s">
        <v>992</v>
      </c>
      <c r="B254" s="3">
        <v>43.411000000000001</v>
      </c>
      <c r="C254">
        <f t="shared" ref="C254:C258" si="3">COUNT(D254:ADI254)/2</f>
        <v>393</v>
      </c>
      <c r="D254">
        <v>43.427</v>
      </c>
      <c r="E254">
        <v>4.3251684792310199</v>
      </c>
      <c r="F254">
        <v>43.363</v>
      </c>
      <c r="G254">
        <v>2.4758536675117302</v>
      </c>
      <c r="H254">
        <v>43.393999999999998</v>
      </c>
      <c r="I254">
        <v>2.1767974254859199</v>
      </c>
      <c r="J254">
        <v>43.372</v>
      </c>
      <c r="K254">
        <v>2.7329138859875401</v>
      </c>
      <c r="L254">
        <v>43.393999999999998</v>
      </c>
      <c r="M254">
        <v>2.6986186082217198</v>
      </c>
      <c r="N254">
        <v>43.366999999999997</v>
      </c>
      <c r="O254">
        <v>2.66037500641837</v>
      </c>
      <c r="P254">
        <v>43.353999999999999</v>
      </c>
      <c r="Q254">
        <v>0.96794533828961404</v>
      </c>
      <c r="R254">
        <v>43.369</v>
      </c>
      <c r="S254">
        <v>1.37568994016246</v>
      </c>
      <c r="T254">
        <v>43.37</v>
      </c>
      <c r="U254">
        <v>1.25266748441517</v>
      </c>
      <c r="V254">
        <v>43.363999999999997</v>
      </c>
      <c r="W254">
        <v>1.89353724499257</v>
      </c>
      <c r="X254">
        <v>43.363</v>
      </c>
      <c r="Y254">
        <v>0.88151178027593302</v>
      </c>
      <c r="Z254">
        <v>43.402000000000001</v>
      </c>
      <c r="AA254">
        <v>2.81201835002387</v>
      </c>
      <c r="AB254">
        <v>43.366</v>
      </c>
      <c r="AC254">
        <v>1.11686862195495</v>
      </c>
      <c r="AD254">
        <v>43.49</v>
      </c>
      <c r="AE254">
        <v>2.8797504617077498</v>
      </c>
      <c r="AF254">
        <v>43.369</v>
      </c>
      <c r="AG254">
        <v>1.08137241743296</v>
      </c>
      <c r="AH254">
        <v>43.372999999999998</v>
      </c>
      <c r="AI254">
        <v>1.65842160956248</v>
      </c>
      <c r="AJ254">
        <v>43.396000000000001</v>
      </c>
      <c r="AK254">
        <v>1.77138702236486</v>
      </c>
      <c r="AL254">
        <v>43.417000000000002</v>
      </c>
      <c r="AM254">
        <v>2.5400471417792301</v>
      </c>
      <c r="AN254">
        <v>43.366999999999997</v>
      </c>
      <c r="AO254">
        <v>0.97810115858402003</v>
      </c>
      <c r="AP254">
        <v>43.366</v>
      </c>
      <c r="AQ254">
        <v>1.6423367962109101</v>
      </c>
      <c r="AR254">
        <v>43.408999999999999</v>
      </c>
      <c r="AS254">
        <v>2.4765969381690298</v>
      </c>
      <c r="AT254">
        <v>43.392000000000003</v>
      </c>
      <c r="AU254">
        <v>2.2621201767840402</v>
      </c>
      <c r="AV254">
        <v>43.390999999999998</v>
      </c>
      <c r="AW254">
        <v>2.4955087158914102</v>
      </c>
      <c r="AX254">
        <v>43.377000000000002</v>
      </c>
      <c r="AY254">
        <v>2.0488863635403698</v>
      </c>
      <c r="AZ254">
        <v>43.347999999999999</v>
      </c>
      <c r="BA254">
        <v>1.2631525888012201</v>
      </c>
      <c r="BB254">
        <v>43.356000000000002</v>
      </c>
      <c r="BC254">
        <v>3.8912157155056999</v>
      </c>
      <c r="BD254">
        <v>43.366</v>
      </c>
      <c r="BE254">
        <v>0.80960997564311199</v>
      </c>
      <c r="BF254">
        <v>43.360999999999997</v>
      </c>
      <c r="BG254">
        <v>1.0451852986304899</v>
      </c>
      <c r="BH254">
        <v>43.362000000000002</v>
      </c>
      <c r="BI254">
        <v>1.8803883719474901</v>
      </c>
      <c r="BJ254">
        <v>43.395000000000003</v>
      </c>
      <c r="BK254">
        <v>0.54996245668036303</v>
      </c>
      <c r="BL254">
        <v>43.372999999999998</v>
      </c>
      <c r="BM254">
        <v>2.8950041205987098</v>
      </c>
      <c r="BN254">
        <v>43.366</v>
      </c>
      <c r="BO254">
        <v>2.2336582333793999</v>
      </c>
      <c r="BP254">
        <v>43.402999999999999</v>
      </c>
      <c r="BQ254">
        <v>3.0296093058802098</v>
      </c>
      <c r="BR254">
        <v>43.402999999999999</v>
      </c>
      <c r="BS254">
        <v>2.9231955508429799</v>
      </c>
      <c r="BT254">
        <v>43.35</v>
      </c>
      <c r="BU254">
        <v>2.77207551404251</v>
      </c>
      <c r="BV254">
        <v>43.395000000000003</v>
      </c>
      <c r="BW254">
        <v>2.7159315603224998</v>
      </c>
      <c r="BX254">
        <v>43.372999999999998</v>
      </c>
      <c r="BY254">
        <v>2.9941024877348501</v>
      </c>
      <c r="BZ254">
        <v>43.363999999999997</v>
      </c>
      <c r="CA254">
        <v>1.48716552744825</v>
      </c>
      <c r="CB254">
        <v>43.345999999999997</v>
      </c>
      <c r="CC254">
        <v>1.29487844928339</v>
      </c>
      <c r="CD254">
        <v>43.350999999999999</v>
      </c>
      <c r="CE254">
        <v>4.0035152288779798</v>
      </c>
      <c r="CF254">
        <v>43.362000000000002</v>
      </c>
      <c r="CG254">
        <v>2.5021525752525502</v>
      </c>
      <c r="CH254">
        <v>43.357999999999997</v>
      </c>
      <c r="CI254">
        <v>0.924811844913632</v>
      </c>
      <c r="CJ254">
        <v>43.372</v>
      </c>
      <c r="CK254">
        <v>0.906852007026827</v>
      </c>
      <c r="CL254">
        <v>43.386000000000003</v>
      </c>
      <c r="CM254">
        <v>0.93621218473299395</v>
      </c>
      <c r="CN254">
        <v>43.366</v>
      </c>
      <c r="CO254">
        <v>3.75187713975801</v>
      </c>
      <c r="CP254">
        <v>43.332000000000001</v>
      </c>
      <c r="CQ254">
        <v>1.0285884660337801</v>
      </c>
      <c r="CR254">
        <v>43.338000000000001</v>
      </c>
      <c r="CS254">
        <v>1.2540261270472</v>
      </c>
      <c r="CT254">
        <v>43.334000000000003</v>
      </c>
      <c r="CU254">
        <v>1.0941824817860899</v>
      </c>
      <c r="CV254">
        <v>43.341999999999999</v>
      </c>
      <c r="CW254">
        <v>1.1277887519660701</v>
      </c>
      <c r="CX254">
        <v>43.341999999999999</v>
      </c>
      <c r="CY254">
        <v>1.0499897620390699</v>
      </c>
      <c r="CZ254">
        <v>43.350999999999999</v>
      </c>
      <c r="DA254">
        <v>3.7536314556733599</v>
      </c>
      <c r="DB254">
        <v>43.350999999999999</v>
      </c>
      <c r="DC254">
        <v>4.3458149755897502</v>
      </c>
      <c r="DD254">
        <v>43.366</v>
      </c>
      <c r="DE254">
        <v>3.7142382200114401</v>
      </c>
      <c r="DF254">
        <v>43.344999999999999</v>
      </c>
      <c r="DG254">
        <v>3.43012043488757</v>
      </c>
      <c r="DH254">
        <v>43.344999999999999</v>
      </c>
      <c r="DI254">
        <v>0.64517728700838906</v>
      </c>
      <c r="DJ254">
        <v>43.343000000000004</v>
      </c>
      <c r="DK254">
        <v>0.62265403930330498</v>
      </c>
      <c r="DL254">
        <v>43.326999999999998</v>
      </c>
      <c r="DM254">
        <v>0.56496701661869997</v>
      </c>
      <c r="DN254">
        <v>43.363</v>
      </c>
      <c r="DO254">
        <v>0.87232879777286099</v>
      </c>
      <c r="DP254">
        <v>43.384999999999998</v>
      </c>
      <c r="DQ254">
        <v>0.95681398368422799</v>
      </c>
      <c r="DR254">
        <v>43.37</v>
      </c>
      <c r="DS254">
        <v>1.0176088613851799</v>
      </c>
      <c r="DT254">
        <v>43.356000000000002</v>
      </c>
      <c r="DU254">
        <v>1.0735825887291199</v>
      </c>
      <c r="DV254">
        <v>43.366999999999997</v>
      </c>
      <c r="DW254">
        <v>0.63671015702040501</v>
      </c>
      <c r="DX254">
        <v>43.332000000000001</v>
      </c>
      <c r="DY254">
        <v>0.72148913215164401</v>
      </c>
      <c r="DZ254">
        <v>43.328000000000003</v>
      </c>
      <c r="EA254">
        <v>0.87007827890508505</v>
      </c>
      <c r="EB254">
        <v>43.360999999999997</v>
      </c>
      <c r="EC254">
        <v>0.66259903442372203</v>
      </c>
      <c r="ED254">
        <v>43.365000000000002</v>
      </c>
      <c r="EE254">
        <v>5.1371305107341501</v>
      </c>
      <c r="EF254">
        <v>43.351999999999997</v>
      </c>
      <c r="EG254">
        <v>0.67949280236187903</v>
      </c>
      <c r="EH254">
        <v>43.353000000000002</v>
      </c>
      <c r="EI254">
        <v>0.59290792157504202</v>
      </c>
      <c r="EJ254">
        <v>43.338999999999999</v>
      </c>
      <c r="EK254">
        <v>1.08523008727009</v>
      </c>
      <c r="EL254">
        <v>43.37</v>
      </c>
      <c r="EM254">
        <v>5.0825502984994904</v>
      </c>
      <c r="EN254">
        <v>43.369</v>
      </c>
      <c r="EO254">
        <v>0.69927948853129096</v>
      </c>
      <c r="EP254">
        <v>43.375999999999998</v>
      </c>
      <c r="EQ254">
        <v>4.5289301454909197</v>
      </c>
      <c r="ER254">
        <v>43.35</v>
      </c>
      <c r="ES254">
        <v>0.72054513444603296</v>
      </c>
      <c r="ET254">
        <v>43.417999999999999</v>
      </c>
      <c r="EU254">
        <v>3.6118062107724498</v>
      </c>
      <c r="EV254">
        <v>43.377000000000002</v>
      </c>
      <c r="EW254">
        <v>5.7371248284946601</v>
      </c>
      <c r="EX254">
        <v>43.37</v>
      </c>
      <c r="EY254">
        <v>4.3689641146345899</v>
      </c>
      <c r="EZ254">
        <v>43.372</v>
      </c>
      <c r="FA254">
        <v>5.0779566738152999</v>
      </c>
      <c r="FB254">
        <v>43.405999999999999</v>
      </c>
      <c r="FC254">
        <v>4.3148821822473096</v>
      </c>
      <c r="FD254">
        <v>43.405000000000001</v>
      </c>
      <c r="FE254">
        <v>3.1422360501967801</v>
      </c>
      <c r="FF254">
        <v>43.36</v>
      </c>
      <c r="FG254">
        <v>0.47291348435858399</v>
      </c>
      <c r="FH254">
        <v>43.472999999999999</v>
      </c>
      <c r="FI254">
        <v>2.1533654219392901</v>
      </c>
      <c r="FJ254">
        <v>43.38</v>
      </c>
      <c r="FK254">
        <v>5.4138084606389798</v>
      </c>
      <c r="FL254">
        <v>43.36</v>
      </c>
      <c r="FM254">
        <v>2.5569061049537498</v>
      </c>
      <c r="FN254">
        <v>43.381</v>
      </c>
      <c r="FO254">
        <v>2.5496190343351901</v>
      </c>
      <c r="FP254">
        <v>43.387</v>
      </c>
      <c r="FQ254">
        <v>5.1681964933613704</v>
      </c>
      <c r="FR254">
        <v>43.378999999999998</v>
      </c>
      <c r="FS254">
        <v>3.57925460118688</v>
      </c>
      <c r="FT254">
        <v>43.369</v>
      </c>
      <c r="FU254">
        <v>3.4230603267256798</v>
      </c>
      <c r="FV254">
        <v>43.396000000000001</v>
      </c>
      <c r="FW254">
        <v>1.0988077283720601</v>
      </c>
      <c r="FX254">
        <v>43.383000000000003</v>
      </c>
      <c r="FY254">
        <v>4.0120320434210299</v>
      </c>
      <c r="FZ254">
        <v>43.326000000000001</v>
      </c>
      <c r="GA254">
        <v>3.55060830072581</v>
      </c>
      <c r="GB254">
        <v>43.356000000000002</v>
      </c>
      <c r="GC254">
        <v>4.2930260441551704</v>
      </c>
      <c r="GD254">
        <v>43.329000000000001</v>
      </c>
      <c r="GE254">
        <v>0.45716335760085502</v>
      </c>
      <c r="GF254">
        <v>43.35</v>
      </c>
      <c r="GG254">
        <v>1.12167530084689</v>
      </c>
      <c r="GH254">
        <v>43.334000000000003</v>
      </c>
      <c r="GI254">
        <v>3.8839892570777299</v>
      </c>
      <c r="GJ254">
        <v>43.362000000000002</v>
      </c>
      <c r="GK254">
        <v>0.50498397355361302</v>
      </c>
      <c r="GL254">
        <v>43.363999999999997</v>
      </c>
      <c r="GM254">
        <v>2.7823748693614099</v>
      </c>
      <c r="GN254">
        <v>43.389000000000003</v>
      </c>
      <c r="GO254">
        <v>2.15121892134828</v>
      </c>
      <c r="GP254">
        <v>43.37</v>
      </c>
      <c r="GQ254">
        <v>2.5613327826356098</v>
      </c>
      <c r="GR254">
        <v>43.392000000000003</v>
      </c>
      <c r="GS254">
        <v>2.4633336420915</v>
      </c>
      <c r="GT254">
        <v>43.32</v>
      </c>
      <c r="GU254">
        <v>1.3748493964310899</v>
      </c>
      <c r="GV254">
        <v>43.314999999999998</v>
      </c>
      <c r="GW254">
        <v>1.00563460623098</v>
      </c>
      <c r="GX254">
        <v>43.389000000000003</v>
      </c>
      <c r="GY254">
        <v>0.40882027704995699</v>
      </c>
      <c r="GZ254">
        <v>43.398000000000003</v>
      </c>
      <c r="HA254">
        <v>0.57918067891018499</v>
      </c>
      <c r="HB254">
        <v>43.387</v>
      </c>
      <c r="HC254">
        <v>0.46964978401132901</v>
      </c>
      <c r="HD254">
        <v>43.350999999999999</v>
      </c>
      <c r="HE254">
        <v>0.93850804912025199</v>
      </c>
      <c r="HF254">
        <v>43.325000000000003</v>
      </c>
      <c r="HG254">
        <v>0.466236497104349</v>
      </c>
      <c r="HH254">
        <v>43.347000000000001</v>
      </c>
      <c r="HI254">
        <v>0.40987556883063297</v>
      </c>
      <c r="HJ254">
        <v>43.335000000000001</v>
      </c>
      <c r="HK254">
        <v>2.5813610228242898</v>
      </c>
      <c r="HL254">
        <v>43.387999999999998</v>
      </c>
      <c r="HM254">
        <v>2.0069988457401</v>
      </c>
      <c r="HN254">
        <v>43.389000000000003</v>
      </c>
      <c r="HO254">
        <v>2.3188911979230298</v>
      </c>
      <c r="HP254">
        <v>43.341999999999999</v>
      </c>
      <c r="HQ254">
        <v>3.02237587186699</v>
      </c>
      <c r="HR254">
        <v>43.432000000000002</v>
      </c>
      <c r="HS254">
        <v>1.59892755156453</v>
      </c>
      <c r="HT254">
        <v>43.43</v>
      </c>
      <c r="HU254">
        <v>1.43423130773685</v>
      </c>
      <c r="HV254">
        <v>43.399000000000001</v>
      </c>
      <c r="HW254">
        <v>2.3696535964077401</v>
      </c>
      <c r="HX254">
        <v>43.414000000000001</v>
      </c>
      <c r="HY254">
        <v>2.0451754552460901</v>
      </c>
      <c r="HZ254">
        <v>43.41</v>
      </c>
      <c r="IA254">
        <v>2.38983462776722</v>
      </c>
      <c r="IB254">
        <v>43.429000000000002</v>
      </c>
      <c r="IC254">
        <v>1.5872685171406</v>
      </c>
      <c r="ID254">
        <v>43.423999999999999</v>
      </c>
      <c r="IE254">
        <v>2.4709833426854799</v>
      </c>
      <c r="IF254">
        <v>43.420999999999999</v>
      </c>
      <c r="IG254">
        <v>2.5400655347035999</v>
      </c>
      <c r="IH254">
        <v>43.4</v>
      </c>
      <c r="II254">
        <v>2.4161699317470302</v>
      </c>
      <c r="IJ254">
        <v>43.402999999999999</v>
      </c>
      <c r="IK254">
        <v>2.4562014177139599</v>
      </c>
      <c r="IL254">
        <v>43.406999999999996</v>
      </c>
      <c r="IM254">
        <v>2.2763560849239299</v>
      </c>
      <c r="IN254">
        <v>43.411000000000001</v>
      </c>
      <c r="IO254">
        <v>2.95989487318151</v>
      </c>
      <c r="IP254">
        <v>43.432000000000002</v>
      </c>
      <c r="IQ254">
        <v>2.3273353285915399</v>
      </c>
      <c r="IR254">
        <v>43.408999999999999</v>
      </c>
      <c r="IS254">
        <v>2.3854502046263999</v>
      </c>
      <c r="IT254">
        <v>43.427999999999997</v>
      </c>
      <c r="IU254">
        <v>2.89868624634342</v>
      </c>
      <c r="IV254">
        <v>43.44</v>
      </c>
      <c r="IW254">
        <v>3.1076458673567702</v>
      </c>
      <c r="IX254">
        <v>43.421999999999997</v>
      </c>
      <c r="IY254">
        <v>5.2283509449974197</v>
      </c>
      <c r="IZ254">
        <v>43.44</v>
      </c>
      <c r="JA254">
        <v>1.2255679426030499</v>
      </c>
      <c r="JB254">
        <v>43.43</v>
      </c>
      <c r="JC254">
        <v>4.9039691213058303</v>
      </c>
      <c r="JD254">
        <v>43.423999999999999</v>
      </c>
      <c r="JE254">
        <v>5.0216541567659796</v>
      </c>
      <c r="JF254">
        <v>43.430999999999997</v>
      </c>
      <c r="JG254">
        <v>4.1801335918982998</v>
      </c>
      <c r="JH254">
        <v>43.420999999999999</v>
      </c>
      <c r="JI254">
        <v>5.2056071654513403</v>
      </c>
      <c r="JJ254">
        <v>43.436</v>
      </c>
      <c r="JK254">
        <v>4.6527225220963002</v>
      </c>
      <c r="JL254">
        <v>43.427999999999997</v>
      </c>
      <c r="JM254">
        <v>3.17163483126662</v>
      </c>
      <c r="JN254">
        <v>43.369</v>
      </c>
      <c r="JO254">
        <v>1.9424862898933799</v>
      </c>
      <c r="JP254">
        <v>43.38</v>
      </c>
      <c r="JQ254">
        <v>3.2314535318798301</v>
      </c>
      <c r="JR254">
        <v>43.393000000000001</v>
      </c>
      <c r="JS254">
        <v>2.2628911612306002</v>
      </c>
      <c r="JT254">
        <v>43.384</v>
      </c>
      <c r="JU254">
        <v>2.35884199591219</v>
      </c>
      <c r="JV254">
        <v>43.392000000000003</v>
      </c>
      <c r="JW254">
        <v>2.3946433183623799</v>
      </c>
      <c r="JX254">
        <v>43.402999999999999</v>
      </c>
      <c r="JY254">
        <v>2.1228121225520198</v>
      </c>
      <c r="JZ254">
        <v>43.387</v>
      </c>
      <c r="KA254">
        <v>2.2711346496706</v>
      </c>
      <c r="KB254">
        <v>43.393000000000001</v>
      </c>
      <c r="KC254">
        <v>3.06161154789713</v>
      </c>
      <c r="KD254">
        <v>43.414000000000001</v>
      </c>
      <c r="KE254">
        <v>1.2169010515646801</v>
      </c>
      <c r="KF254">
        <v>43.406999999999996</v>
      </c>
      <c r="KG254">
        <v>1.10305481355193</v>
      </c>
      <c r="KH254">
        <v>43.406999999999996</v>
      </c>
      <c r="KI254">
        <v>1.2498215257331</v>
      </c>
      <c r="KJ254">
        <v>43.37</v>
      </c>
      <c r="KK254">
        <v>1.25912122943117</v>
      </c>
      <c r="KL254">
        <v>43.38</v>
      </c>
      <c r="KM254">
        <v>1.2271593115972099</v>
      </c>
      <c r="KN254">
        <v>43.381999999999998</v>
      </c>
      <c r="KO254">
        <v>1.19611195329775</v>
      </c>
      <c r="KP254">
        <v>43.405999999999999</v>
      </c>
      <c r="KQ254">
        <v>2.8150129476840799</v>
      </c>
      <c r="KR254">
        <v>43.401000000000003</v>
      </c>
      <c r="KS254">
        <v>4.0753780761442604</v>
      </c>
      <c r="KT254">
        <v>43.384</v>
      </c>
      <c r="KU254">
        <v>2.9111092987365002</v>
      </c>
      <c r="KV254">
        <v>43.399000000000001</v>
      </c>
      <c r="KW254">
        <v>4.1098188627372396</v>
      </c>
      <c r="KX254">
        <v>43.381999999999998</v>
      </c>
      <c r="KY254">
        <v>4.4289338761571297</v>
      </c>
      <c r="KZ254">
        <v>43.396999999999998</v>
      </c>
      <c r="LA254">
        <v>3.6972622992485999</v>
      </c>
      <c r="LB254">
        <v>43.360999999999997</v>
      </c>
      <c r="LC254">
        <v>1.9281294357772301</v>
      </c>
      <c r="LD254">
        <v>43.372</v>
      </c>
      <c r="LE254">
        <v>1.8486584560747299</v>
      </c>
      <c r="LF254">
        <v>43.402000000000001</v>
      </c>
      <c r="LG254">
        <v>1.5540759841965199</v>
      </c>
      <c r="LH254">
        <v>43.36</v>
      </c>
      <c r="LI254">
        <v>2.7748031056507401</v>
      </c>
      <c r="LJ254">
        <v>43.360999999999997</v>
      </c>
      <c r="LK254">
        <v>2.4640333354755</v>
      </c>
      <c r="LL254">
        <v>43.372999999999998</v>
      </c>
      <c r="LM254">
        <v>3.9441819549983901</v>
      </c>
      <c r="LN254">
        <v>43.35</v>
      </c>
      <c r="LO254">
        <v>0.70398209550264601</v>
      </c>
      <c r="LP254">
        <v>43.378</v>
      </c>
      <c r="LQ254">
        <v>0.47625522979473001</v>
      </c>
      <c r="LR254">
        <v>43.38</v>
      </c>
      <c r="LS254">
        <v>0.49923083559185499</v>
      </c>
      <c r="LT254">
        <v>43.38</v>
      </c>
      <c r="LU254">
        <v>0.53097345132743401</v>
      </c>
      <c r="LV254">
        <v>43.387</v>
      </c>
      <c r="LW254">
        <v>0.46338252571226002</v>
      </c>
      <c r="LX254">
        <v>43.386000000000003</v>
      </c>
      <c r="LY254">
        <v>0.33932455207087803</v>
      </c>
      <c r="LZ254">
        <v>43.390999999999998</v>
      </c>
      <c r="MA254">
        <v>0.88955541699873797</v>
      </c>
      <c r="MB254">
        <v>43.387</v>
      </c>
      <c r="MC254">
        <v>0.85388816526130595</v>
      </c>
      <c r="MD254">
        <v>43.387999999999998</v>
      </c>
      <c r="ME254">
        <v>0.75970453184268305</v>
      </c>
      <c r="MF254">
        <v>43.395000000000003</v>
      </c>
      <c r="MG254">
        <v>1.0133907846027399</v>
      </c>
      <c r="MH254">
        <v>43.393999999999998</v>
      </c>
      <c r="MI254">
        <v>0.88690283320002605</v>
      </c>
      <c r="MJ254">
        <v>43.393999999999998</v>
      </c>
      <c r="MK254">
        <v>0.85035391808062299</v>
      </c>
      <c r="ML254">
        <v>43.405999999999999</v>
      </c>
      <c r="MM254">
        <v>0.989624263095912</v>
      </c>
      <c r="MN254">
        <v>43.411000000000001</v>
      </c>
      <c r="MO254">
        <v>1.6962151493753701</v>
      </c>
      <c r="MP254">
        <v>43.402000000000001</v>
      </c>
      <c r="MQ254">
        <v>1.9172256368518099</v>
      </c>
      <c r="MR254">
        <v>43.402000000000001</v>
      </c>
      <c r="MS254">
        <v>1.95875774654129</v>
      </c>
      <c r="MT254">
        <v>43.402999999999999</v>
      </c>
      <c r="MU254">
        <v>2.2776070111433699</v>
      </c>
      <c r="MV254">
        <v>43.405999999999999</v>
      </c>
      <c r="MW254">
        <v>1.96816383165149</v>
      </c>
      <c r="MX254">
        <v>43.405999999999999</v>
      </c>
      <c r="MY254">
        <v>1.5203641823646299</v>
      </c>
      <c r="MZ254">
        <v>43.402000000000001</v>
      </c>
      <c r="NA254">
        <v>1.3894978212648099</v>
      </c>
      <c r="NB254">
        <v>43.401000000000003</v>
      </c>
      <c r="NC254">
        <v>1.4403916749555801</v>
      </c>
      <c r="ND254">
        <v>43.41</v>
      </c>
      <c r="NE254">
        <v>2.9153814165061398</v>
      </c>
      <c r="NF254">
        <v>43.378</v>
      </c>
      <c r="NG254">
        <v>2.12952503076085</v>
      </c>
      <c r="NH254">
        <v>43.432000000000002</v>
      </c>
      <c r="NI254">
        <v>1.76086349739353</v>
      </c>
      <c r="NJ254">
        <v>43.435000000000002</v>
      </c>
      <c r="NK254">
        <v>1.9914077100855601</v>
      </c>
      <c r="NL254">
        <v>43.436999999999998</v>
      </c>
      <c r="NM254">
        <v>1.84390463737293</v>
      </c>
      <c r="NN254">
        <v>43.44</v>
      </c>
      <c r="NO254">
        <v>1.0519078612210899</v>
      </c>
      <c r="NP254">
        <v>43.429000000000002</v>
      </c>
      <c r="NQ254">
        <v>1.5515907852647299</v>
      </c>
      <c r="NR254">
        <v>43.430999999999997</v>
      </c>
      <c r="NS254">
        <v>1.5190357713073701</v>
      </c>
      <c r="NT254">
        <v>43.429000000000002</v>
      </c>
      <c r="NU254">
        <v>1.4293904482111299</v>
      </c>
      <c r="NV254">
        <v>43.43</v>
      </c>
      <c r="NW254">
        <v>1.58101634575216</v>
      </c>
      <c r="NX254">
        <v>43.429000000000002</v>
      </c>
      <c r="NY254">
        <v>1.32259166760475</v>
      </c>
      <c r="NZ254">
        <v>43.488999999999997</v>
      </c>
      <c r="OA254">
        <v>3.5429394128364464</v>
      </c>
      <c r="OB254">
        <v>43.503</v>
      </c>
      <c r="OC254">
        <v>4.7965678598040515</v>
      </c>
      <c r="OD254">
        <v>43.466000000000001</v>
      </c>
      <c r="OE254">
        <v>2.9528060763509525</v>
      </c>
      <c r="OF254">
        <v>43.408000000000001</v>
      </c>
      <c r="OG254">
        <v>0.28764049698687683</v>
      </c>
      <c r="OH254">
        <v>43.412999999999997</v>
      </c>
      <c r="OI254">
        <v>0.23591547562095094</v>
      </c>
      <c r="OJ254">
        <v>43.408999999999999</v>
      </c>
      <c r="OK254">
        <v>0.4081362192059283</v>
      </c>
      <c r="OL254">
        <v>43.415999999999997</v>
      </c>
      <c r="OM254">
        <v>0.36556025550248628</v>
      </c>
      <c r="ON254">
        <v>43.426000000000002</v>
      </c>
      <c r="OO254">
        <v>0.66350295983518637</v>
      </c>
      <c r="OP254">
        <v>43.414000000000001</v>
      </c>
      <c r="OQ254">
        <v>0.3403758479485402</v>
      </c>
      <c r="OR254">
        <v>43.357999999999997</v>
      </c>
      <c r="OS254">
        <v>2.0690200966498988</v>
      </c>
      <c r="OT254">
        <v>43.317999999999998</v>
      </c>
      <c r="OU254">
        <v>2.3349886723909075</v>
      </c>
      <c r="OV254">
        <v>43.323999999999998</v>
      </c>
      <c r="OW254">
        <v>4.0903018147360202</v>
      </c>
      <c r="OX254">
        <v>43.338000000000001</v>
      </c>
      <c r="OY254">
        <v>2.3229413062936399</v>
      </c>
      <c r="OZ254">
        <v>43.322000000000003</v>
      </c>
      <c r="PA254">
        <v>1.9544932559638608</v>
      </c>
      <c r="PB254">
        <v>43.338999999999999</v>
      </c>
      <c r="PC254">
        <v>0.41739151240640288</v>
      </c>
      <c r="PD254">
        <v>43.308999999999997</v>
      </c>
      <c r="PE254">
        <v>1.8518482925593238</v>
      </c>
      <c r="PF254">
        <v>43.338999999999999</v>
      </c>
      <c r="PG254">
        <v>2.7699171799813516</v>
      </c>
      <c r="PH254">
        <v>43.484999999999999</v>
      </c>
      <c r="PI254">
        <v>2.5848843159103452</v>
      </c>
      <c r="PJ254">
        <v>43.305999999999997</v>
      </c>
      <c r="PK254">
        <v>0.85189568588247766</v>
      </c>
      <c r="PL254">
        <v>43.320999999999998</v>
      </c>
      <c r="PM254">
        <v>0.59143885981877409</v>
      </c>
      <c r="PN254">
        <v>43.408999999999999</v>
      </c>
      <c r="PO254">
        <v>0.94556512031453266</v>
      </c>
      <c r="PP254">
        <v>43.317999999999998</v>
      </c>
      <c r="PQ254">
        <v>0.65092019158819869</v>
      </c>
      <c r="PR254">
        <v>43.33</v>
      </c>
      <c r="PS254">
        <v>4.1687447363664933</v>
      </c>
      <c r="PT254">
        <v>43.332999999999998</v>
      </c>
      <c r="PU254">
        <v>4.3549090829262136</v>
      </c>
      <c r="PV254">
        <v>43.334000000000003</v>
      </c>
      <c r="PW254">
        <v>4.2686079978395588</v>
      </c>
      <c r="PX254">
        <v>43.323999999999998</v>
      </c>
      <c r="PY254">
        <v>1.2625419546780825</v>
      </c>
      <c r="PZ254">
        <v>43.35</v>
      </c>
      <c r="QA254">
        <v>2.761146433601894</v>
      </c>
      <c r="QB254">
        <v>43.326999999999998</v>
      </c>
      <c r="QC254">
        <v>1.3369427574574138</v>
      </c>
      <c r="QD254">
        <v>43.344000000000001</v>
      </c>
      <c r="QE254">
        <v>2.5373295245471814</v>
      </c>
      <c r="QF254">
        <v>43.341000000000001</v>
      </c>
      <c r="QG254">
        <v>3.3855448863162643</v>
      </c>
      <c r="QH254">
        <v>43.345999999999997</v>
      </c>
      <c r="QI254">
        <v>3.0972142135796137</v>
      </c>
      <c r="QJ254">
        <v>43.308999999999997</v>
      </c>
      <c r="QK254">
        <v>1.1666501251875969</v>
      </c>
      <c r="QL254">
        <v>43.381999999999998</v>
      </c>
      <c r="QM254">
        <v>2.2310655841072515</v>
      </c>
      <c r="QN254">
        <v>43.319000000000003</v>
      </c>
      <c r="QO254">
        <v>1.8550049678000664</v>
      </c>
      <c r="QP254">
        <v>43.331000000000003</v>
      </c>
      <c r="QQ254">
        <v>0.95569685788164782</v>
      </c>
      <c r="QR254">
        <v>43.338999999999999</v>
      </c>
      <c r="QS254">
        <v>0.83383356726946489</v>
      </c>
      <c r="QT254">
        <v>43.329000000000001</v>
      </c>
      <c r="QU254">
        <v>3.5858220620084627</v>
      </c>
      <c r="QV254">
        <v>43.363999999999997</v>
      </c>
      <c r="QW254">
        <v>2.9869433484429688</v>
      </c>
      <c r="QX254">
        <v>43.32</v>
      </c>
      <c r="QY254">
        <v>1.1106537411395059</v>
      </c>
      <c r="QZ254">
        <v>43.323999999999998</v>
      </c>
      <c r="RA254">
        <v>2.7318976312773273</v>
      </c>
      <c r="RB254">
        <v>43.323</v>
      </c>
      <c r="RC254">
        <v>1.1730940939804873</v>
      </c>
      <c r="RD254">
        <v>43.363999999999997</v>
      </c>
      <c r="RE254">
        <v>2.4361868122077204</v>
      </c>
      <c r="RF254">
        <v>43.308999999999997</v>
      </c>
      <c r="RG254">
        <v>2.6903061601672826</v>
      </c>
      <c r="RH254">
        <v>43.308</v>
      </c>
      <c r="RI254">
        <v>1.4129197952601231</v>
      </c>
      <c r="RJ254">
        <v>43.326000000000001</v>
      </c>
      <c r="RK254">
        <v>1.7161562133417969</v>
      </c>
      <c r="RL254">
        <v>43.341999999999999</v>
      </c>
      <c r="RM254">
        <v>2.9632448199843164</v>
      </c>
      <c r="RN254">
        <v>43.363999999999997</v>
      </c>
      <c r="RO254">
        <v>2.7134755670124764</v>
      </c>
      <c r="RP254">
        <v>43.335000000000001</v>
      </c>
      <c r="RQ254">
        <v>3.0597002808851941</v>
      </c>
      <c r="RR254">
        <v>43.307000000000002</v>
      </c>
      <c r="RS254">
        <v>1.7174657257849397</v>
      </c>
      <c r="RT254">
        <v>43.326999999999998</v>
      </c>
      <c r="RU254">
        <v>1.017965840270679</v>
      </c>
      <c r="RV254">
        <v>43.295999999999999</v>
      </c>
      <c r="RW254">
        <v>1.3364580453676898</v>
      </c>
      <c r="RX254">
        <v>43.329000000000001</v>
      </c>
      <c r="RY254">
        <v>0.87934442713903926</v>
      </c>
      <c r="RZ254">
        <v>43.304000000000002</v>
      </c>
      <c r="SA254">
        <v>1.5473041503464442</v>
      </c>
      <c r="SB254">
        <v>43.302</v>
      </c>
      <c r="SC254">
        <v>1.1253698934222753</v>
      </c>
      <c r="SD254">
        <v>43.298999999999999</v>
      </c>
      <c r="SE254">
        <v>1.5184818322148876</v>
      </c>
      <c r="SF254">
        <v>43.3</v>
      </c>
      <c r="SG254">
        <v>1.1481221740267815</v>
      </c>
      <c r="SH254">
        <v>43.308</v>
      </c>
      <c r="SI254">
        <v>1.1166900877961965</v>
      </c>
      <c r="SJ254">
        <v>43.311</v>
      </c>
      <c r="SK254">
        <v>1.4017665691847954</v>
      </c>
      <c r="SL254">
        <v>43.317999999999998</v>
      </c>
      <c r="SM254">
        <v>1.2170597001840975</v>
      </c>
      <c r="SN254">
        <v>43.31</v>
      </c>
      <c r="SO254">
        <v>1.2842975715072433</v>
      </c>
      <c r="SP254">
        <v>43.362000000000002</v>
      </c>
      <c r="SQ254">
        <v>3.0652721419690243</v>
      </c>
      <c r="SR254">
        <v>43.405999999999999</v>
      </c>
      <c r="SS254">
        <v>2.4011329705433453</v>
      </c>
      <c r="ST254">
        <v>43.320999999999998</v>
      </c>
      <c r="SU254">
        <v>3.2640882956095645</v>
      </c>
      <c r="SV254">
        <v>43.343000000000004</v>
      </c>
      <c r="SW254">
        <v>1.0551317047331112</v>
      </c>
      <c r="SX254">
        <v>43.271999999999998</v>
      </c>
      <c r="SY254">
        <v>0.98777823814442411</v>
      </c>
      <c r="SZ254">
        <v>43.304000000000002</v>
      </c>
      <c r="TA254">
        <v>1.1637706847750116</v>
      </c>
      <c r="TB254">
        <v>43.369</v>
      </c>
      <c r="TC254">
        <v>2.4590316170052064</v>
      </c>
      <c r="TD254">
        <v>43.350999999999999</v>
      </c>
      <c r="TE254">
        <v>2.4757087999954268</v>
      </c>
      <c r="TF254">
        <v>43.345999999999997</v>
      </c>
      <c r="TG254">
        <v>0.78862145962610586</v>
      </c>
      <c r="TH254">
        <v>43.286999999999999</v>
      </c>
      <c r="TI254">
        <v>3.7044867335853215</v>
      </c>
      <c r="TJ254">
        <v>43.289000000000001</v>
      </c>
      <c r="TK254">
        <v>3.5414486834795196</v>
      </c>
      <c r="TL254">
        <v>43.284999999999997</v>
      </c>
      <c r="TM254">
        <v>4.2839053468440857</v>
      </c>
      <c r="TN254">
        <v>43.307000000000002</v>
      </c>
      <c r="TO254">
        <v>2.0598778778637783</v>
      </c>
      <c r="TP254">
        <v>43.284999999999997</v>
      </c>
      <c r="TQ254">
        <v>3.6644229273123523</v>
      </c>
      <c r="TR254">
        <v>43.337000000000003</v>
      </c>
      <c r="TS254">
        <v>0.18907491420770614</v>
      </c>
      <c r="TT254">
        <v>43.277000000000001</v>
      </c>
      <c r="TU254">
        <v>0.61889801383777066</v>
      </c>
      <c r="TV254" s="4">
        <v>43.606999999999999</v>
      </c>
      <c r="TW254" s="4">
        <v>1.0125610458344361</v>
      </c>
      <c r="TX254">
        <v>43.335000000000001</v>
      </c>
      <c r="TY254">
        <v>0.90902722894024734</v>
      </c>
      <c r="TZ254">
        <v>43.316000000000003</v>
      </c>
      <c r="UA254">
        <v>1.0510278394273633</v>
      </c>
      <c r="UB254">
        <v>43.311999999999998</v>
      </c>
      <c r="UC254">
        <v>1.651521058892921</v>
      </c>
      <c r="UD254">
        <v>43.296999999999997</v>
      </c>
      <c r="UE254">
        <v>3.1439353606369953</v>
      </c>
      <c r="UF254">
        <v>43.295999999999999</v>
      </c>
      <c r="UG254">
        <v>3.1904469079965621</v>
      </c>
      <c r="UH254">
        <v>43.292000000000002</v>
      </c>
      <c r="UI254">
        <v>2.3150646963574566</v>
      </c>
      <c r="UJ254">
        <v>43.289000000000001</v>
      </c>
      <c r="UK254">
        <v>0.99849038759414932</v>
      </c>
      <c r="UL254">
        <v>43.302999999999997</v>
      </c>
      <c r="UM254">
        <v>1.1748176885990647</v>
      </c>
      <c r="UN254">
        <v>43.292999999999999</v>
      </c>
      <c r="UO254">
        <v>2.0871995843837583</v>
      </c>
      <c r="UP254">
        <v>43.289000000000001</v>
      </c>
      <c r="UQ254">
        <v>2.2152519780885793</v>
      </c>
      <c r="UR254">
        <v>43.328000000000003</v>
      </c>
      <c r="US254">
        <v>1.8677266429958874</v>
      </c>
      <c r="UT254">
        <v>43.316000000000003</v>
      </c>
      <c r="UU254">
        <v>2.3694395445667875</v>
      </c>
      <c r="UV254">
        <v>43.308999999999997</v>
      </c>
      <c r="UW254">
        <v>2.0778762372446584</v>
      </c>
      <c r="UX254">
        <v>43.353000000000002</v>
      </c>
      <c r="UY254">
        <v>0.45440671864970034</v>
      </c>
      <c r="UZ254">
        <v>43.255000000000003</v>
      </c>
      <c r="VA254">
        <v>1.0487116065778777</v>
      </c>
      <c r="VB254">
        <v>43.296999999999997</v>
      </c>
      <c r="VC254">
        <v>1.0955315048278311</v>
      </c>
      <c r="VD254">
        <v>43.293999999999997</v>
      </c>
      <c r="VE254">
        <v>2.1286392889647598</v>
      </c>
      <c r="VF254">
        <v>43.298999999999999</v>
      </c>
      <c r="VG254">
        <v>2.0710975936044553</v>
      </c>
      <c r="VH254">
        <v>43.314</v>
      </c>
      <c r="VI254">
        <v>1.9242895349090039</v>
      </c>
      <c r="VJ254">
        <v>43.313000000000002</v>
      </c>
      <c r="VK254">
        <v>4.6307900957935537</v>
      </c>
      <c r="VL254">
        <v>43.305</v>
      </c>
      <c r="VM254">
        <v>1.1977395205044796</v>
      </c>
      <c r="VN254">
        <v>43.343000000000004</v>
      </c>
      <c r="VO254">
        <v>4.3876481837603345</v>
      </c>
      <c r="VP254">
        <v>43.311999999999998</v>
      </c>
      <c r="VQ254">
        <v>1.3437491517111795</v>
      </c>
      <c r="VR254">
        <v>43.316000000000003</v>
      </c>
      <c r="VS254">
        <v>1.3313972730866328</v>
      </c>
      <c r="VT254">
        <v>43.320999999999998</v>
      </c>
      <c r="VU254">
        <v>1.4378763801593561</v>
      </c>
      <c r="VV254">
        <v>43.314</v>
      </c>
      <c r="VW254">
        <v>4.9877938518935556</v>
      </c>
      <c r="VX254">
        <v>43.316000000000003</v>
      </c>
      <c r="VY254">
        <v>5.2199041099855723</v>
      </c>
      <c r="VZ254">
        <v>43.293999999999997</v>
      </c>
      <c r="WA254">
        <v>1.2395283848114453</v>
      </c>
      <c r="WB254">
        <v>43.319000000000003</v>
      </c>
      <c r="WC254">
        <v>0.40149920017922519</v>
      </c>
      <c r="WD254">
        <v>43.317999999999998</v>
      </c>
      <c r="WE254">
        <v>5.0836236982336951</v>
      </c>
      <c r="WF254">
        <v>43.338999999999999</v>
      </c>
      <c r="WG254">
        <v>4.2145857890621601</v>
      </c>
      <c r="WH254">
        <v>43.311</v>
      </c>
      <c r="WI254">
        <v>1.17926262887651</v>
      </c>
      <c r="WJ254">
        <v>43.295000000000002</v>
      </c>
      <c r="WK254">
        <v>1.761592190275717</v>
      </c>
      <c r="WL254">
        <v>43.316000000000003</v>
      </c>
      <c r="WM254">
        <v>1.5696079203948736</v>
      </c>
      <c r="WN254">
        <v>43.305</v>
      </c>
      <c r="WO254">
        <v>1.6253821129091062</v>
      </c>
      <c r="WP254">
        <v>43.317999999999998</v>
      </c>
      <c r="WQ254">
        <v>1.2815321540540796</v>
      </c>
      <c r="WR254">
        <v>43.341000000000001</v>
      </c>
      <c r="WS254">
        <v>1.7209322525002069</v>
      </c>
      <c r="WT254">
        <v>43.338999999999999</v>
      </c>
      <c r="WU254">
        <v>1.4774608582280346</v>
      </c>
      <c r="WV254">
        <v>43.341000000000001</v>
      </c>
      <c r="WW254">
        <v>1.6723849191687021</v>
      </c>
      <c r="WX254">
        <v>43.323</v>
      </c>
      <c r="WY254">
        <v>5.8003452596225538</v>
      </c>
      <c r="WZ254">
        <v>43.308</v>
      </c>
      <c r="XA254">
        <v>2.8505383692403625</v>
      </c>
      <c r="XB254">
        <v>43.304000000000002</v>
      </c>
      <c r="XC254">
        <v>0.71670995524708592</v>
      </c>
      <c r="XD254">
        <v>43.290999999999997</v>
      </c>
      <c r="XE254">
        <v>0.61729841714749079</v>
      </c>
      <c r="XF254">
        <v>43.33</v>
      </c>
      <c r="XG254">
        <v>3.6377297403580218</v>
      </c>
      <c r="XH254">
        <v>43.305</v>
      </c>
      <c r="XI254">
        <v>1.0574718848545903</v>
      </c>
      <c r="XJ254">
        <v>43.301000000000002</v>
      </c>
      <c r="XK254">
        <v>0.72066799889682887</v>
      </c>
      <c r="XL254">
        <v>43.338999999999999</v>
      </c>
      <c r="XM254">
        <v>3.3152596310239848</v>
      </c>
      <c r="XN254">
        <v>43.326000000000001</v>
      </c>
      <c r="XO254">
        <v>2.5425686974290684</v>
      </c>
      <c r="XP254">
        <v>43.36</v>
      </c>
      <c r="XQ254">
        <v>3.3037140353626957</v>
      </c>
      <c r="XR254">
        <v>43.298000000000002</v>
      </c>
      <c r="XS254">
        <v>0.71252880738411284</v>
      </c>
      <c r="XT254">
        <v>43.314999999999998</v>
      </c>
      <c r="XU254">
        <v>0.80927926127170358</v>
      </c>
      <c r="XV254">
        <v>43.331000000000003</v>
      </c>
      <c r="XW254">
        <v>4.1206712726125749</v>
      </c>
      <c r="XX254">
        <v>43.354999999999997</v>
      </c>
      <c r="XY254">
        <v>3.521883691677639</v>
      </c>
      <c r="XZ254">
        <v>43.265999999999998</v>
      </c>
      <c r="YA254">
        <v>0.98889841651863619</v>
      </c>
      <c r="YB254">
        <v>43.290999999999997</v>
      </c>
      <c r="YC254">
        <v>1.6390678795500357</v>
      </c>
      <c r="YD254">
        <v>43.31</v>
      </c>
      <c r="YE254">
        <v>1.1652161977000843</v>
      </c>
      <c r="YF254">
        <v>43.326999999999998</v>
      </c>
      <c r="YG254">
        <v>1.1958434975542285</v>
      </c>
      <c r="YH254">
        <v>43.326999999999998</v>
      </c>
      <c r="YI254">
        <v>0.90981924339036624</v>
      </c>
      <c r="YJ254">
        <v>43.302999999999997</v>
      </c>
      <c r="YK254">
        <v>1.2043705437391694</v>
      </c>
      <c r="YL254">
        <v>43.316000000000003</v>
      </c>
      <c r="YM254">
        <v>3.6992634506400019</v>
      </c>
      <c r="YN254">
        <v>43.292000000000002</v>
      </c>
      <c r="YO254">
        <v>1.7015017590394039</v>
      </c>
      <c r="YP254">
        <v>43.311999999999998</v>
      </c>
      <c r="YQ254">
        <v>1.8150725005463093</v>
      </c>
      <c r="YR254">
        <v>43.316000000000003</v>
      </c>
      <c r="YS254">
        <v>1.9392573797590515</v>
      </c>
      <c r="YT254">
        <v>43.319000000000003</v>
      </c>
      <c r="YU254">
        <v>0.78548768503512234</v>
      </c>
      <c r="YV254">
        <v>43.292999999999999</v>
      </c>
      <c r="YW254">
        <v>1.5273428563697502</v>
      </c>
      <c r="YX254">
        <v>43.308999999999997</v>
      </c>
      <c r="YY254">
        <v>1.6392661438975391</v>
      </c>
      <c r="YZ254">
        <v>43.332000000000001</v>
      </c>
      <c r="ZA254">
        <v>2.3243360223981768</v>
      </c>
      <c r="ZB254">
        <v>43.305</v>
      </c>
      <c r="ZC254">
        <v>0.88423389724159562</v>
      </c>
      <c r="ZD254">
        <v>43.402000000000001</v>
      </c>
      <c r="ZE254">
        <v>1.1661000635898962</v>
      </c>
      <c r="ZF254">
        <v>43.311999999999998</v>
      </c>
      <c r="ZG254">
        <v>0.968786710121888</v>
      </c>
      <c r="ZH254">
        <v>43.323</v>
      </c>
      <c r="ZI254">
        <v>3.4335467708662182</v>
      </c>
      <c r="ZJ254">
        <v>43.334000000000003</v>
      </c>
      <c r="ZK254">
        <v>0.46031015550584886</v>
      </c>
      <c r="ZL254">
        <v>43.329000000000001</v>
      </c>
      <c r="ZM254">
        <v>3.871703515052912</v>
      </c>
      <c r="ZN254">
        <v>43.317</v>
      </c>
      <c r="ZO254">
        <v>1.118199553579968</v>
      </c>
      <c r="ZP254">
        <v>43.335999999999999</v>
      </c>
      <c r="ZQ254">
        <v>1.3431362067740493</v>
      </c>
      <c r="ZR254">
        <v>43.277999999999999</v>
      </c>
      <c r="ZS254">
        <v>3.9982087104607524</v>
      </c>
      <c r="ZT254">
        <v>43.279000000000003</v>
      </c>
      <c r="ZU254">
        <v>2.182158316877171</v>
      </c>
      <c r="ZV254">
        <v>43.308</v>
      </c>
      <c r="ZW254">
        <v>4.341711173169184</v>
      </c>
      <c r="ZX254">
        <v>43.323999999999998</v>
      </c>
      <c r="ZY254">
        <v>1.2899316405507808</v>
      </c>
      <c r="ZZ254">
        <v>43.311999999999998</v>
      </c>
      <c r="AAA254">
        <v>1.8150894323853357</v>
      </c>
      <c r="AAB254">
        <v>43.276000000000003</v>
      </c>
      <c r="AAC254">
        <v>2.0150201105211534</v>
      </c>
      <c r="AAD254">
        <v>43.302</v>
      </c>
      <c r="AAE254">
        <v>1.6328425897481884</v>
      </c>
      <c r="AAF254">
        <v>43.280999999999999</v>
      </c>
      <c r="AAG254">
        <v>1.2222132499682767</v>
      </c>
      <c r="AAH254">
        <v>43.353000000000002</v>
      </c>
      <c r="AAI254">
        <v>1.9045152132435819</v>
      </c>
      <c r="AAJ254">
        <v>43.298000000000002</v>
      </c>
      <c r="AAK254">
        <v>2.5153994347960116</v>
      </c>
      <c r="AAL254">
        <v>43.279000000000003</v>
      </c>
      <c r="AAM254">
        <v>3.6677595501911342</v>
      </c>
      <c r="AAN254">
        <v>43.289000000000001</v>
      </c>
      <c r="AAO254">
        <v>2.1688935213651668</v>
      </c>
      <c r="AAP254">
        <v>43.286000000000001</v>
      </c>
      <c r="AAQ254">
        <v>0.82532659978173317</v>
      </c>
      <c r="AAR254">
        <v>43.307000000000002</v>
      </c>
      <c r="AAS254">
        <v>1.8923662969948818</v>
      </c>
      <c r="AAT254">
        <v>43.302</v>
      </c>
      <c r="AAU254">
        <v>2.2145063888203866</v>
      </c>
      <c r="AAV254">
        <v>43.34</v>
      </c>
      <c r="AAW254">
        <v>1.1554734540557703</v>
      </c>
      <c r="AAX254">
        <v>43.365000000000002</v>
      </c>
      <c r="AAY254">
        <v>1.1396385125119839</v>
      </c>
      <c r="AAZ254">
        <v>43.311</v>
      </c>
      <c r="ABA254">
        <v>2.7488376639823211</v>
      </c>
      <c r="ABB254">
        <v>43.293999999999997</v>
      </c>
      <c r="ABC254">
        <v>1.6001355372784347</v>
      </c>
      <c r="ABD254">
        <v>43.31</v>
      </c>
      <c r="ABE254">
        <v>1.7037238480223826</v>
      </c>
      <c r="ABF254">
        <v>43.354999999999997</v>
      </c>
      <c r="ABG254">
        <v>0.54183856643466755</v>
      </c>
      <c r="ABH254">
        <v>43.298999999999999</v>
      </c>
      <c r="ABI254">
        <v>1.9281537305559018</v>
      </c>
      <c r="ABJ254">
        <v>43.238</v>
      </c>
      <c r="ABK254">
        <v>1.3074288553427695</v>
      </c>
      <c r="ABL254">
        <v>43.247999999999998</v>
      </c>
      <c r="ABM254">
        <v>1.6045439003022168</v>
      </c>
      <c r="ABN254">
        <v>43.247999999999998</v>
      </c>
      <c r="ABO254">
        <v>1.5081976201838796</v>
      </c>
      <c r="ABP254">
        <v>43.253</v>
      </c>
      <c r="ABQ254">
        <v>1.7549875702514932</v>
      </c>
      <c r="ABR254">
        <v>43.262999999999998</v>
      </c>
      <c r="ABS254">
        <v>2.5111897215564869</v>
      </c>
      <c r="ABT254">
        <v>43.256</v>
      </c>
      <c r="ABU254">
        <v>0.98708315976648797</v>
      </c>
      <c r="ABV254">
        <v>43.331000000000003</v>
      </c>
      <c r="ABW254">
        <v>3.0223783006147782</v>
      </c>
      <c r="ABX254">
        <v>43.302</v>
      </c>
      <c r="ABY254">
        <v>1.3635848877815862</v>
      </c>
      <c r="ABZ254">
        <v>43.3</v>
      </c>
      <c r="ACA254">
        <v>1.2493602005978945</v>
      </c>
      <c r="ACB254">
        <v>43.31</v>
      </c>
      <c r="ACC254">
        <v>1.2905672404089956</v>
      </c>
      <c r="ACD254">
        <v>43.28</v>
      </c>
      <c r="ACE254">
        <v>1.3411325723815166</v>
      </c>
      <c r="ACF254">
        <v>43.292999999999999</v>
      </c>
      <c r="ACG254">
        <v>0.31266217975982408</v>
      </c>
      <c r="ACH254">
        <v>43.250999999999998</v>
      </c>
      <c r="ACI254">
        <v>2.1706251844892543</v>
      </c>
      <c r="ACJ254">
        <v>43.25</v>
      </c>
      <c r="ACK254">
        <v>2.3311477074792912</v>
      </c>
      <c r="ACL254">
        <v>43.247999999999998</v>
      </c>
      <c r="ACM254">
        <v>2.8680703818965538</v>
      </c>
      <c r="ACN254">
        <v>43.250999999999998</v>
      </c>
      <c r="ACO254">
        <v>2.2544788140103065</v>
      </c>
      <c r="ACP254">
        <v>43.246000000000002</v>
      </c>
      <c r="ACQ254">
        <v>1.91678921173175</v>
      </c>
      <c r="ACR254">
        <v>43.244999999999997</v>
      </c>
      <c r="ACS254">
        <v>1.807078091833723</v>
      </c>
      <c r="ACT254">
        <v>43.255000000000003</v>
      </c>
      <c r="ACU254">
        <v>1.7452223909590299</v>
      </c>
      <c r="ACV254">
        <v>43.267000000000003</v>
      </c>
      <c r="ACW254">
        <v>3.2666379357141966</v>
      </c>
      <c r="ACX254">
        <v>43.255000000000003</v>
      </c>
      <c r="ACY254">
        <v>3.764132957848584</v>
      </c>
      <c r="ACZ254">
        <v>43.253999999999998</v>
      </c>
      <c r="ADA254">
        <v>3.5064001645992069</v>
      </c>
      <c r="ADB254">
        <v>43.244</v>
      </c>
      <c r="ADC254">
        <v>3.4947893489843289</v>
      </c>
      <c r="ADD254">
        <v>43.26</v>
      </c>
      <c r="ADE254">
        <v>2.5110843617055441</v>
      </c>
      <c r="ADF254">
        <v>43.265999999999998</v>
      </c>
      <c r="ADG254">
        <v>3.4826352306264354</v>
      </c>
      <c r="ADH254">
        <v>43.286000000000001</v>
      </c>
      <c r="ADI254">
        <v>3.9653449376298524</v>
      </c>
      <c r="ADJ254">
        <v>21.643999999999998</v>
      </c>
      <c r="ADK254">
        <v>21.634</v>
      </c>
      <c r="ADL254">
        <v>1.40272288</v>
      </c>
      <c r="ADM254">
        <v>21.498999999999999</v>
      </c>
      <c r="ADN254">
        <v>2.70197296</v>
      </c>
      <c r="ADO254">
        <v>21.643999999999998</v>
      </c>
      <c r="ADP254">
        <v>1.5986503299999999</v>
      </c>
      <c r="ADQ254">
        <v>21.614999999999998</v>
      </c>
      <c r="ADR254">
        <v>1.4089317400000001</v>
      </c>
      <c r="ADS254">
        <v>21.643000000000001</v>
      </c>
      <c r="ADT254">
        <v>1.39881218</v>
      </c>
      <c r="ADU254">
        <v>21.565999999999999</v>
      </c>
      <c r="ADV254">
        <v>2.3604599500000001</v>
      </c>
      <c r="ADW254">
        <v>21.663</v>
      </c>
      <c r="ADX254">
        <v>1.66234065</v>
      </c>
      <c r="ADY254">
        <v>21.547000000000001</v>
      </c>
      <c r="ADZ254">
        <v>2.1339589000000001</v>
      </c>
      <c r="AEA254">
        <v>21.658000000000001</v>
      </c>
      <c r="AEB254">
        <v>1.52023234</v>
      </c>
      <c r="AEC254">
        <v>21.452999999999999</v>
      </c>
      <c r="AED254">
        <v>1.5188996299999999</v>
      </c>
      <c r="AEE254">
        <v>21.651</v>
      </c>
      <c r="AEF254">
        <v>1.48782948</v>
      </c>
      <c r="AEG254">
        <v>21.623999999999999</v>
      </c>
      <c r="AEH254">
        <v>1.3125392</v>
      </c>
      <c r="AEI254">
        <v>21.536999999999999</v>
      </c>
      <c r="AEJ254">
        <v>2.3205988</v>
      </c>
      <c r="AEK254">
        <v>21.638000000000002</v>
      </c>
      <c r="AEL254">
        <v>2.10633377</v>
      </c>
      <c r="AEM254">
        <v>21.474</v>
      </c>
      <c r="AEN254">
        <v>1.6060386099999999</v>
      </c>
      <c r="AEO254">
        <v>21.646999999999998</v>
      </c>
      <c r="AEP254">
        <v>1.13442011</v>
      </c>
      <c r="AEQ254">
        <v>21.533999999999999</v>
      </c>
      <c r="AER254">
        <v>2.0925757699999998</v>
      </c>
      <c r="AES254">
        <v>21.672999999999998</v>
      </c>
      <c r="AET254">
        <v>1.5793843000000001</v>
      </c>
      <c r="AEU254">
        <v>21.497</v>
      </c>
      <c r="AEV254">
        <v>2.0748459100000001</v>
      </c>
      <c r="AEW254">
        <v>21.581</v>
      </c>
      <c r="AEX254">
        <v>1.3958230300000001</v>
      </c>
      <c r="AEY254">
        <v>21.346</v>
      </c>
      <c r="AEZ254">
        <v>1.1851110300000001</v>
      </c>
      <c r="AFA254">
        <v>21.646999999999998</v>
      </c>
      <c r="AFB254">
        <v>1.56745599</v>
      </c>
      <c r="AFC254">
        <v>21.641999999999999</v>
      </c>
      <c r="AFD254">
        <v>1.2291422999999999</v>
      </c>
      <c r="AFE254">
        <v>21.629000000000001</v>
      </c>
      <c r="AFF254">
        <v>1.53181956</v>
      </c>
      <c r="AFG254">
        <v>21.635000000000002</v>
      </c>
      <c r="AFH254">
        <v>1.48701755</v>
      </c>
      <c r="AFI254">
        <v>21.611000000000001</v>
      </c>
      <c r="AFJ254">
        <v>2.0862867</v>
      </c>
      <c r="AFK254">
        <v>21.57</v>
      </c>
      <c r="AFL254">
        <v>0.95927675000000001</v>
      </c>
      <c r="AFM254">
        <v>21.626000000000001</v>
      </c>
      <c r="AFN254">
        <v>2.3002083</v>
      </c>
      <c r="AFO254">
        <v>21.623999999999999</v>
      </c>
      <c r="AFP254">
        <v>2.0081787800000002</v>
      </c>
      <c r="AFQ254">
        <v>21.61</v>
      </c>
      <c r="AFR254">
        <v>1.97977782</v>
      </c>
      <c r="AFS254">
        <v>21.619</v>
      </c>
      <c r="AFT254">
        <v>2.14037386</v>
      </c>
      <c r="AFU254">
        <v>21.637</v>
      </c>
      <c r="AFV254">
        <v>4.4940295199999998</v>
      </c>
      <c r="AFW254">
        <v>21.643000000000001</v>
      </c>
      <c r="AFX254">
        <v>4.81483639</v>
      </c>
      <c r="AFY254">
        <v>21.649000000000001</v>
      </c>
      <c r="AFZ254">
        <v>4.6797084499999997</v>
      </c>
      <c r="AGA254">
        <v>21.646000000000001</v>
      </c>
      <c r="AGB254">
        <v>0.67087328999999996</v>
      </c>
      <c r="AGC254">
        <v>21.643999999999998</v>
      </c>
      <c r="AGD254">
        <v>0.50987316999999999</v>
      </c>
      <c r="AGE254">
        <v>21.645</v>
      </c>
      <c r="AGF254">
        <v>0.54619225000000005</v>
      </c>
      <c r="AGG254">
        <v>21.640999999999998</v>
      </c>
      <c r="AGH254">
        <v>0.65634758000000004</v>
      </c>
      <c r="AGI254">
        <v>21.643999999999998</v>
      </c>
      <c r="AGJ254">
        <v>0.63588423000000005</v>
      </c>
      <c r="AGK254">
        <v>21.649000000000001</v>
      </c>
      <c r="AGL254">
        <v>0.59001210999999998</v>
      </c>
      <c r="AGM254">
        <v>21.652999999999999</v>
      </c>
      <c r="AGN254">
        <v>1.1272664999999999</v>
      </c>
      <c r="AGO254">
        <v>21.648</v>
      </c>
      <c r="AGP254">
        <v>2.71933246</v>
      </c>
      <c r="AGQ254">
        <v>21.585999999999999</v>
      </c>
      <c r="AGR254">
        <v>4.6927695399999996</v>
      </c>
      <c r="AGS254">
        <v>21.385000000000002</v>
      </c>
      <c r="AGT254">
        <v>2.4813018800000002</v>
      </c>
      <c r="AGU254">
        <v>21.611999999999998</v>
      </c>
      <c r="AGV254">
        <v>4.8304954499999999</v>
      </c>
      <c r="AGW254">
        <v>21.632999999999999</v>
      </c>
      <c r="AGX254">
        <v>4.5138946200000003</v>
      </c>
      <c r="AGY254">
        <v>21.651</v>
      </c>
      <c r="AGZ254">
        <v>5.5618440500000004</v>
      </c>
      <c r="AHA254">
        <v>21.533000000000001</v>
      </c>
      <c r="AHB254">
        <v>3.3161926199999998</v>
      </c>
      <c r="AHC254">
        <v>21.597999999999999</v>
      </c>
      <c r="AHD254">
        <v>4.8554130799999999</v>
      </c>
      <c r="AHE254">
        <v>21.635000000000002</v>
      </c>
      <c r="AHF254">
        <v>3.6261273900000002</v>
      </c>
      <c r="AHG254">
        <v>21.635000000000002</v>
      </c>
      <c r="AHH254">
        <v>5.1956458799999998</v>
      </c>
      <c r="AHI254">
        <v>21.565000000000001</v>
      </c>
      <c r="AHJ254">
        <v>2.5944271900000002</v>
      </c>
      <c r="AHK254">
        <v>21.606999999999999</v>
      </c>
      <c r="AHL254">
        <v>4.6458259000000002</v>
      </c>
      <c r="AHM254">
        <v>21.584</v>
      </c>
      <c r="AHN254">
        <v>3.6292150099999998</v>
      </c>
      <c r="AHO254">
        <v>21.631</v>
      </c>
      <c r="AHP254">
        <v>4.1162907999999998</v>
      </c>
      <c r="AHQ254">
        <v>21.616</v>
      </c>
      <c r="AHR254">
        <v>2.4952538899999999</v>
      </c>
      <c r="AHS254">
        <v>21.608000000000001</v>
      </c>
      <c r="AHT254">
        <v>4.6375986300000003</v>
      </c>
      <c r="AHU254">
        <v>21.643000000000001</v>
      </c>
      <c r="AHV254">
        <v>3.3081823099999998</v>
      </c>
      <c r="AHW254">
        <v>21.626000000000001</v>
      </c>
      <c r="AHX254">
        <v>4.9108524300000003</v>
      </c>
      <c r="AHY254">
        <v>21.597000000000001</v>
      </c>
      <c r="AHZ254">
        <v>3.7450130100000001</v>
      </c>
      <c r="AIA254">
        <v>21.634</v>
      </c>
      <c r="AIB254">
        <v>5.54439379</v>
      </c>
      <c r="AIC254">
        <v>21.66</v>
      </c>
      <c r="AID254">
        <v>3.0079628299999999</v>
      </c>
      <c r="AIE254">
        <v>21.652999999999999</v>
      </c>
      <c r="AIF254">
        <v>5.0677929099999997</v>
      </c>
      <c r="AIG254">
        <v>21.571999999999999</v>
      </c>
      <c r="AIH254">
        <v>0.74618249000000003</v>
      </c>
      <c r="AII254">
        <v>21.593</v>
      </c>
      <c r="AIJ254">
        <v>0.73501682999999995</v>
      </c>
      <c r="AIK254">
        <v>21.562000000000001</v>
      </c>
      <c r="AIL254">
        <v>0.76413182999999996</v>
      </c>
      <c r="AIM254">
        <v>21.643999999999998</v>
      </c>
      <c r="AIN254">
        <v>3.22868434</v>
      </c>
      <c r="AIO254">
        <v>21.643000000000001</v>
      </c>
      <c r="AIP254">
        <v>3.6193814</v>
      </c>
      <c r="AIQ254">
        <v>21.638999999999999</v>
      </c>
      <c r="AIR254">
        <v>2.5343251100000002</v>
      </c>
      <c r="AIS254">
        <v>21.635999999999999</v>
      </c>
      <c r="AIT254">
        <v>2.4869857199999998</v>
      </c>
      <c r="AIU254">
        <v>21.626000000000001</v>
      </c>
      <c r="AIV254">
        <v>1.6845313900000001</v>
      </c>
      <c r="AIW254">
        <v>21.625</v>
      </c>
      <c r="AIX254">
        <v>1.6009912100000001</v>
      </c>
      <c r="AIY254">
        <v>21.641999999999999</v>
      </c>
      <c r="AIZ254">
        <v>1.3010552900000001</v>
      </c>
      <c r="AJA254">
        <v>21.623000000000001</v>
      </c>
      <c r="AJB254">
        <v>1.13594967</v>
      </c>
      <c r="AJC254">
        <v>21.62</v>
      </c>
      <c r="AJD254">
        <v>1.33855105</v>
      </c>
      <c r="AJE254">
        <v>21.626000000000001</v>
      </c>
      <c r="AJF254">
        <v>1.3439595200000001</v>
      </c>
      <c r="AJG254">
        <v>21.585000000000001</v>
      </c>
      <c r="AJH254">
        <v>0.95586435000000003</v>
      </c>
      <c r="AJI254">
        <v>21.623999999999999</v>
      </c>
      <c r="AJJ254">
        <v>1.3480170300000001</v>
      </c>
      <c r="AJK254">
        <v>21.58</v>
      </c>
      <c r="AJL254">
        <v>1.1427741600000001</v>
      </c>
      <c r="AJM254">
        <v>21.606000000000002</v>
      </c>
      <c r="AJN254">
        <v>1.1824659500000001</v>
      </c>
      <c r="AJO254">
        <v>21.640999999999998</v>
      </c>
      <c r="AJP254">
        <v>1.5603214400000001</v>
      </c>
      <c r="AJQ254">
        <v>21.632999999999999</v>
      </c>
      <c r="AJR254">
        <v>1.1248722200000001</v>
      </c>
      <c r="AJS254">
        <v>21.628</v>
      </c>
      <c r="AJT254">
        <v>1.0441921999999999</v>
      </c>
      <c r="AJU254">
        <v>21.611000000000001</v>
      </c>
      <c r="AJV254">
        <v>1.0402927799999999</v>
      </c>
      <c r="AJW254">
        <v>21.581</v>
      </c>
      <c r="AJX254">
        <v>1.00109563</v>
      </c>
      <c r="AJY254">
        <v>21.613</v>
      </c>
      <c r="AJZ254">
        <v>1.41508842</v>
      </c>
      <c r="AKA254">
        <v>21.651</v>
      </c>
      <c r="AKB254">
        <v>1.50465015</v>
      </c>
      <c r="AKC254">
        <v>21.63</v>
      </c>
      <c r="AKD254">
        <v>0.89276520999999998</v>
      </c>
      <c r="AKE254">
        <v>21.603000000000002</v>
      </c>
      <c r="AKF254">
        <v>4.0218803999999997</v>
      </c>
      <c r="AKG254">
        <v>21.603999999999999</v>
      </c>
      <c r="AKH254">
        <v>3.3747396900000002</v>
      </c>
      <c r="AKI254">
        <v>21.616</v>
      </c>
      <c r="AKJ254">
        <v>2.6752482099999999</v>
      </c>
      <c r="AKK254">
        <v>21.617999999999999</v>
      </c>
      <c r="AKL254">
        <v>3.4893638600000001</v>
      </c>
      <c r="AKM254">
        <v>21.648</v>
      </c>
      <c r="AKN254">
        <v>1.06182686</v>
      </c>
      <c r="AKO254">
        <v>21.654</v>
      </c>
      <c r="AKP254">
        <v>1.1676465300000001</v>
      </c>
      <c r="AKQ254">
        <v>21.643000000000001</v>
      </c>
      <c r="AKR254">
        <v>0.86509557000000004</v>
      </c>
      <c r="AKS254">
        <v>21.594999999999999</v>
      </c>
      <c r="AKT254">
        <v>1.5660291799999999</v>
      </c>
      <c r="AKU254">
        <v>21.498000000000001</v>
      </c>
      <c r="AKV254">
        <v>0.25353307000000003</v>
      </c>
      <c r="AKW254">
        <v>21.58</v>
      </c>
      <c r="AKX254">
        <v>0.44958356999999999</v>
      </c>
      <c r="AKY254">
        <v>21.635000000000002</v>
      </c>
      <c r="AKZ254">
        <v>5.0425838000000001</v>
      </c>
      <c r="ALA254" s="3">
        <v>43.395000000000003</v>
      </c>
      <c r="ALB254">
        <v>4.5033820515463994</v>
      </c>
      <c r="ALC254" s="3">
        <v>43.401000000000003</v>
      </c>
      <c r="ALD254">
        <v>4.3482387640837423</v>
      </c>
      <c r="ALE254" s="3">
        <v>43.404000000000003</v>
      </c>
      <c r="ALF254">
        <v>4.3679432361354902</v>
      </c>
      <c r="ALG254" s="3">
        <v>43.42</v>
      </c>
      <c r="ALH254">
        <v>4.1937998750042746</v>
      </c>
      <c r="ALI254" s="3">
        <v>43.404000000000003</v>
      </c>
      <c r="ALJ254">
        <v>4.7008236867434983</v>
      </c>
      <c r="ALK254" s="6">
        <v>43.429000000000002</v>
      </c>
      <c r="ALL254" s="2">
        <v>3.8085083496545309</v>
      </c>
      <c r="ALM254" s="3">
        <v>43.432000000000002</v>
      </c>
      <c r="ALN254">
        <v>4.2379616097567805</v>
      </c>
      <c r="ALO254" s="3">
        <v>43.411000000000001</v>
      </c>
      <c r="ALP254">
        <v>4.1605647571811799</v>
      </c>
      <c r="ALQ254" s="3">
        <v>43.42</v>
      </c>
      <c r="ALR254">
        <v>3.8832414285057619</v>
      </c>
      <c r="ALS254" s="3">
        <v>43.427999999999997</v>
      </c>
      <c r="ALT254">
        <v>3.4179291949221313</v>
      </c>
      <c r="ALU254" s="3">
        <v>43.429000000000002</v>
      </c>
      <c r="ALV254">
        <v>4.5799117605827773</v>
      </c>
      <c r="ALW254" s="6">
        <v>43.402000000000001</v>
      </c>
      <c r="ALX254" s="2">
        <v>3.4368739641198269</v>
      </c>
      <c r="ALY254" s="6">
        <v>43.381</v>
      </c>
      <c r="ALZ254" s="2">
        <v>4.0612143658760518</v>
      </c>
      <c r="AMA254" s="3">
        <v>43.432000000000002</v>
      </c>
      <c r="AMB254">
        <v>2.7652073792579701</v>
      </c>
      <c r="AMC254" s="3">
        <v>43.381999999999998</v>
      </c>
      <c r="AMD254">
        <v>2.4361114504023993</v>
      </c>
      <c r="AME254" s="3">
        <v>43.387999999999998</v>
      </c>
      <c r="AMF254">
        <v>5.0860278107342705</v>
      </c>
      <c r="AMG254" s="3">
        <v>43.381</v>
      </c>
      <c r="AMH254">
        <v>1.2034736425619987</v>
      </c>
      <c r="AMI254" s="3">
        <v>43.384</v>
      </c>
      <c r="AMJ254">
        <v>0.73547222507730659</v>
      </c>
      <c r="AMK254" s="3">
        <v>43.390999999999998</v>
      </c>
      <c r="AML254">
        <v>4.8737071216056513</v>
      </c>
      <c r="AMM254" s="3">
        <v>43.387</v>
      </c>
      <c r="AMN254">
        <v>2.5754093066293136</v>
      </c>
      <c r="AMO254" s="3">
        <v>43.457000000000001</v>
      </c>
      <c r="AMP254">
        <v>2.6482107373865915</v>
      </c>
      <c r="AMQ254" s="3">
        <v>43.387</v>
      </c>
      <c r="AMR254">
        <v>2.4307098953453687</v>
      </c>
      <c r="AMS254" s="3">
        <v>43.408999999999999</v>
      </c>
      <c r="AMT254">
        <v>0.92620922485433188</v>
      </c>
      <c r="AMU254" s="3">
        <v>43.411000000000001</v>
      </c>
      <c r="AMV254">
        <v>0.6587031741962166</v>
      </c>
      <c r="AMW254" s="3">
        <v>43.42</v>
      </c>
      <c r="AMX254">
        <v>3.9077402117351943</v>
      </c>
      <c r="AMY254" s="3">
        <v>43.427999999999997</v>
      </c>
      <c r="AMZ254">
        <v>4.4421137305588587</v>
      </c>
      <c r="ANA254" s="3">
        <v>43.411000000000001</v>
      </c>
      <c r="ANB254">
        <v>1.441314060936985</v>
      </c>
      <c r="ANC254" s="3">
        <v>43.414999999999999</v>
      </c>
      <c r="AND254">
        <v>2.3401159802022207</v>
      </c>
      <c r="ANE254" s="3">
        <v>43.421999999999997</v>
      </c>
      <c r="ANF254">
        <v>2.0953400014292973</v>
      </c>
      <c r="ANG254" s="3">
        <v>43.433999999999997</v>
      </c>
      <c r="ANH254">
        <v>5.1934666061544741</v>
      </c>
      <c r="ANI254" s="3">
        <v>43.432000000000002</v>
      </c>
      <c r="ANJ254">
        <v>1.857872465293708</v>
      </c>
      <c r="ANK254" s="3">
        <v>43.423000000000002</v>
      </c>
      <c r="ANL254">
        <v>2.7963464309602171</v>
      </c>
      <c r="ANM254" s="3">
        <v>43.426000000000002</v>
      </c>
      <c r="ANN254">
        <v>2.2376703189316069</v>
      </c>
      <c r="ANO254" s="3">
        <v>43.412999999999997</v>
      </c>
      <c r="ANP254">
        <v>1.2233413005727107</v>
      </c>
      <c r="ANQ254" s="3">
        <v>43.423999999999999</v>
      </c>
      <c r="ANR254">
        <v>2.9357528840841369</v>
      </c>
      <c r="ANS254" s="3">
        <v>43.427</v>
      </c>
      <c r="ANT254">
        <v>4.4576751642112846</v>
      </c>
      <c r="ANU254" s="3">
        <v>43.435000000000002</v>
      </c>
      <c r="ANV254">
        <v>2.4644280691042733</v>
      </c>
      <c r="ANW254" s="3">
        <v>43.432000000000002</v>
      </c>
      <c r="ANX254">
        <v>2.2380172140438828</v>
      </c>
      <c r="ANY254" s="3">
        <v>43.421999999999997</v>
      </c>
      <c r="ANZ254">
        <v>3.3015317186924373</v>
      </c>
      <c r="AOA254" s="3">
        <v>43.429000000000002</v>
      </c>
      <c r="AOB254">
        <v>1.5326341511202133</v>
      </c>
      <c r="AOC254" s="3">
        <v>43.436999999999998</v>
      </c>
      <c r="AOD254">
        <v>1.1399351704976501</v>
      </c>
      <c r="AOE254" s="3">
        <v>43.439</v>
      </c>
      <c r="AOF254">
        <v>2.0881441676136325</v>
      </c>
      <c r="AOG254" s="3">
        <v>43.445</v>
      </c>
      <c r="AOH254">
        <v>1.7725627364054175</v>
      </c>
      <c r="AOI254" s="3">
        <v>43.459000000000003</v>
      </c>
      <c r="AOJ254">
        <v>1.5339222501912821</v>
      </c>
      <c r="AOK254" s="3">
        <v>43.378</v>
      </c>
      <c r="AOL254">
        <v>1.1395984261105638</v>
      </c>
      <c r="AOM254" s="3">
        <v>43.448999999999998</v>
      </c>
      <c r="AON254">
        <v>1.9734811862433654</v>
      </c>
      <c r="AOO254" s="3">
        <v>43.441000000000003</v>
      </c>
      <c r="AOP254">
        <v>1.762221313583078</v>
      </c>
      <c r="AOQ254" s="3">
        <v>43.463999999999999</v>
      </c>
      <c r="AOR254">
        <v>2.733551128784407</v>
      </c>
      <c r="AOS254" s="3">
        <v>43.392000000000003</v>
      </c>
      <c r="AOT254">
        <v>2.9006505765257145</v>
      </c>
      <c r="AOU254" s="12">
        <v>43.557000000000002</v>
      </c>
      <c r="AOV254">
        <v>2.8298445137146762</v>
      </c>
      <c r="AOW254" s="3">
        <v>43.395000000000003</v>
      </c>
      <c r="AOX254">
        <v>2.6522856867485047</v>
      </c>
      <c r="AOY254" s="3">
        <v>43.408999999999999</v>
      </c>
      <c r="AOZ254">
        <v>3.2659189850828612</v>
      </c>
      <c r="APA254" s="3">
        <v>43.401000000000003</v>
      </c>
      <c r="APB254">
        <v>1.2977346940114138</v>
      </c>
      <c r="APC254" s="3">
        <v>43.396999999999998</v>
      </c>
      <c r="APD254">
        <v>1.2869705938717715</v>
      </c>
      <c r="APE254" s="3">
        <v>43.442999999999998</v>
      </c>
      <c r="APF254">
        <v>1.3839969947012114</v>
      </c>
      <c r="APG254" s="3">
        <v>43.426000000000002</v>
      </c>
      <c r="APH254">
        <v>2.8274938492996289</v>
      </c>
      <c r="API254" s="3">
        <v>43.405999999999999</v>
      </c>
      <c r="APJ254">
        <v>3.1941688423714818</v>
      </c>
      <c r="APK254" s="3">
        <v>43.401000000000003</v>
      </c>
      <c r="APL254">
        <v>1.0156203459782356</v>
      </c>
      <c r="APM254" s="3">
        <v>43.423999999999999</v>
      </c>
      <c r="APN254">
        <v>0.92651681345243764</v>
      </c>
      <c r="APO254" s="3">
        <v>43.405999999999999</v>
      </c>
      <c r="APP254">
        <v>2.0965440469689676</v>
      </c>
      <c r="APQ254" s="3">
        <v>43.508000000000003</v>
      </c>
      <c r="APR254">
        <v>2.6096287637880535</v>
      </c>
      <c r="APS254" s="3">
        <v>43.414999999999999</v>
      </c>
      <c r="APT254">
        <v>3.2131877086872085</v>
      </c>
      <c r="APU254" s="3">
        <v>43.417999999999999</v>
      </c>
      <c r="APV254">
        <v>2.4595827585372345</v>
      </c>
      <c r="APW254" s="3">
        <v>43.414000000000001</v>
      </c>
      <c r="APX254">
        <v>1.3603804878103836</v>
      </c>
      <c r="APY254" s="3">
        <v>43.417000000000002</v>
      </c>
      <c r="APZ254">
        <v>0.96304443867216794</v>
      </c>
      <c r="AQA254" s="3">
        <v>43.414000000000001</v>
      </c>
      <c r="AQB254">
        <v>1.0717512431332687</v>
      </c>
      <c r="AQC254" s="3">
        <v>43.412999999999997</v>
      </c>
      <c r="AQD254">
        <v>0.49576486362162736</v>
      </c>
      <c r="AQE254" s="3">
        <v>43.418999999999997</v>
      </c>
      <c r="AQF254">
        <v>0.75720609954667395</v>
      </c>
      <c r="AQG254" s="3">
        <v>43.436</v>
      </c>
      <c r="AQH254">
        <v>0.83997829686503733</v>
      </c>
      <c r="AQI254" s="3">
        <v>43.41</v>
      </c>
      <c r="AQJ254">
        <v>1.8683882687580193</v>
      </c>
      <c r="AQK254" s="3">
        <v>43.42</v>
      </c>
      <c r="AQL254">
        <v>1.0243124950393243</v>
      </c>
      <c r="AQM254" s="3">
        <v>43.408000000000001</v>
      </c>
      <c r="AQN254">
        <v>1.2659194918370624</v>
      </c>
      <c r="AQO254" s="8">
        <v>44.154000000000003</v>
      </c>
      <c r="AQP254" s="9">
        <v>1.8805747345000252</v>
      </c>
      <c r="AQQ254" s="3">
        <v>43.457000000000001</v>
      </c>
      <c r="AQR254">
        <v>2.309418953033052</v>
      </c>
      <c r="AQS254" s="3">
        <v>43.457000000000001</v>
      </c>
      <c r="AQT254">
        <v>2.098543695</v>
      </c>
      <c r="AQU254" s="3">
        <v>43.466000000000001</v>
      </c>
      <c r="AQV254">
        <v>2.3985191874349128</v>
      </c>
      <c r="AQW254" s="3">
        <v>43.408999999999999</v>
      </c>
      <c r="AQX254">
        <v>1.0136019644983703</v>
      </c>
      <c r="AQY254" s="3">
        <v>43.41</v>
      </c>
      <c r="AQZ254">
        <v>2.7339890196690884</v>
      </c>
      <c r="ARA254" s="3">
        <v>43.415999999999997</v>
      </c>
      <c r="ARB254">
        <v>2.3077691852534037</v>
      </c>
      <c r="ARC254" s="3">
        <v>43.41</v>
      </c>
      <c r="ARD254">
        <v>0.59817172056845092</v>
      </c>
      <c r="ARE254" s="3">
        <v>43.472999999999999</v>
      </c>
      <c r="ARF254">
        <v>2.1285015402804133</v>
      </c>
      <c r="ARG254" s="3">
        <v>43.478999999999999</v>
      </c>
      <c r="ARH254">
        <v>2.3125010369156769</v>
      </c>
      <c r="ARI254" s="3">
        <v>43.414000000000001</v>
      </c>
      <c r="ARJ254">
        <v>1.7065756439604136</v>
      </c>
      <c r="ARK254" s="10">
        <v>43.442999999999998</v>
      </c>
      <c r="ARL254" s="2">
        <v>4.4798988377043703</v>
      </c>
      <c r="ARM254" s="10">
        <v>43.435000000000002</v>
      </c>
      <c r="ARN254" s="2">
        <v>5.1203851252728416</v>
      </c>
      <c r="ARO254" s="12">
        <v>43.427999999999997</v>
      </c>
      <c r="ARP254">
        <v>4.0417028636837395</v>
      </c>
      <c r="ARQ254" s="12">
        <v>43.469000000000001</v>
      </c>
      <c r="ARR254">
        <v>2.4559544565709497</v>
      </c>
      <c r="ARS254" s="12">
        <v>43.466000000000001</v>
      </c>
      <c r="ART254">
        <v>2.66550188244647</v>
      </c>
      <c r="ARU254" s="12">
        <v>43.497</v>
      </c>
      <c r="ARV254">
        <v>1.3316824949128452</v>
      </c>
      <c r="ARW254" s="12">
        <v>43.398000000000003</v>
      </c>
      <c r="ARX254">
        <v>4.4555583735468307</v>
      </c>
      <c r="ARY254" s="12">
        <v>43.402000000000001</v>
      </c>
      <c r="ARZ254">
        <v>4.7620376039093752</v>
      </c>
      <c r="ASA254" s="12">
        <v>43.408000000000001</v>
      </c>
      <c r="ASB254">
        <v>4.7753911434247032</v>
      </c>
      <c r="ASC254" s="12">
        <v>43.405999999999999</v>
      </c>
      <c r="ASD254">
        <v>5.1170769651228794</v>
      </c>
      <c r="ASE254" s="12">
        <v>43.43</v>
      </c>
      <c r="ASF254">
        <v>3.0489071426076526</v>
      </c>
      <c r="ASG254" s="12">
        <v>43.396999999999998</v>
      </c>
      <c r="ASH254">
        <v>2.4560554593858916</v>
      </c>
      <c r="ASI254" s="12">
        <v>43.402999999999999</v>
      </c>
      <c r="ASJ254">
        <v>1.8788602165744563</v>
      </c>
      <c r="ASK254" s="12">
        <v>43.34</v>
      </c>
      <c r="ASL254">
        <v>1.7713595072858852</v>
      </c>
      <c r="ASM254" s="12">
        <v>43.354999999999997</v>
      </c>
      <c r="ASN254">
        <v>2.171905147683288</v>
      </c>
      <c r="ASO254" s="12">
        <v>43.348999999999997</v>
      </c>
      <c r="ASP254">
        <v>2.5510578847007044</v>
      </c>
      <c r="ASQ254" s="12">
        <v>43.338999999999999</v>
      </c>
      <c r="ASR254">
        <v>2.667140858057369</v>
      </c>
      <c r="ASS254" s="12">
        <v>43.347999999999999</v>
      </c>
      <c r="AST254">
        <v>2.303620494302983</v>
      </c>
      <c r="ASU254" s="12">
        <v>43.347999999999999</v>
      </c>
      <c r="ASV254">
        <v>3.138756175945085</v>
      </c>
      <c r="ASW254" s="12">
        <v>43.345999999999997</v>
      </c>
      <c r="ASX254">
        <v>3.0678372321553087</v>
      </c>
      <c r="ASY254" s="12">
        <v>43.345999999999997</v>
      </c>
      <c r="ASZ254">
        <v>4.2923824141628648</v>
      </c>
      <c r="ATA254" s="12">
        <v>43.408000000000001</v>
      </c>
      <c r="ATB254">
        <v>1.6644632642643036</v>
      </c>
      <c r="ATC254" s="12">
        <v>43.430999999999997</v>
      </c>
      <c r="ATD254">
        <v>0.6316843748551636</v>
      </c>
      <c r="ATE254" s="13">
        <v>43.472999999999999</v>
      </c>
      <c r="ATF254">
        <v>1.7947606996632044</v>
      </c>
      <c r="ATG254" s="13">
        <v>43.494</v>
      </c>
      <c r="ATH254">
        <v>1.9119363842027322</v>
      </c>
      <c r="ATI254" s="13">
        <v>43.497</v>
      </c>
      <c r="ATJ254">
        <v>1.2759929667697645</v>
      </c>
      <c r="ATK254" s="13">
        <v>43.488</v>
      </c>
      <c r="ATL254">
        <v>1.9210534251817655</v>
      </c>
      <c r="ATM254" s="13">
        <v>43.485999999999997</v>
      </c>
      <c r="ATN254">
        <v>2.669929262873739</v>
      </c>
      <c r="ATO254" s="13">
        <v>43.488999999999997</v>
      </c>
      <c r="ATP254">
        <v>2.54432442873687</v>
      </c>
      <c r="ATQ254" s="13">
        <v>43.493000000000002</v>
      </c>
      <c r="ATR254">
        <v>2.8564538558316088</v>
      </c>
      <c r="ATS254" s="13">
        <v>43.482999999999997</v>
      </c>
      <c r="ATT254">
        <v>0.60255990468769016</v>
      </c>
      <c r="ATU254" s="13">
        <v>43.48</v>
      </c>
      <c r="ATV254">
        <v>0.87895506120565103</v>
      </c>
      <c r="ATW254" s="13">
        <v>43.478999999999999</v>
      </c>
      <c r="ATX254">
        <v>1.4367583841424914</v>
      </c>
      <c r="ATY254" s="13">
        <v>43.491</v>
      </c>
      <c r="ATZ254">
        <v>1.6518136528770433</v>
      </c>
      <c r="AUA254" s="13">
        <v>43.447000000000003</v>
      </c>
      <c r="AUB254">
        <v>0.64258733404908164</v>
      </c>
      <c r="AUC254" s="13">
        <v>43.457999999999998</v>
      </c>
      <c r="AUD254">
        <v>0.60402923527303454</v>
      </c>
      <c r="AUE254" s="13">
        <v>43.466999999999999</v>
      </c>
      <c r="AUF254">
        <v>1.5282877618448094</v>
      </c>
      <c r="AUG254" s="13">
        <v>43.47</v>
      </c>
      <c r="AUH254">
        <v>1.6424065457641381</v>
      </c>
      <c r="AUI254" s="13">
        <v>43.473999999999997</v>
      </c>
      <c r="AUJ254">
        <v>1.8676182562763368</v>
      </c>
      <c r="AUK254" s="13">
        <v>43.472000000000001</v>
      </c>
      <c r="AUL254">
        <v>1.6244515292620658</v>
      </c>
      <c r="AUM254" s="13">
        <v>43.475999999999999</v>
      </c>
      <c r="AUN254">
        <v>1.727075578314677</v>
      </c>
      <c r="AUO254" s="13">
        <v>43.470999999999997</v>
      </c>
      <c r="AUP254">
        <v>1.7629963777484858</v>
      </c>
      <c r="AUQ254" s="13">
        <v>43.47</v>
      </c>
      <c r="AUR254">
        <v>1.4125869583527844</v>
      </c>
      <c r="AUS254" s="13">
        <v>43.488999999999997</v>
      </c>
      <c r="AUT254">
        <v>2.6694762077697045</v>
      </c>
      <c r="AUU254" s="13">
        <v>43.570999999999998</v>
      </c>
      <c r="AUV254">
        <v>2.9533145289122817</v>
      </c>
      <c r="AUW254" s="13">
        <v>43.48</v>
      </c>
      <c r="AUX254">
        <v>0.4173996503341923</v>
      </c>
      <c r="AUY254" s="13">
        <v>43.500999999999998</v>
      </c>
      <c r="AUZ254">
        <v>0.46486635254991066</v>
      </c>
      <c r="AVA254" s="13">
        <v>43.484000000000002</v>
      </c>
      <c r="AVB254">
        <v>0.39903791770306329</v>
      </c>
      <c r="AVC254" s="13">
        <v>43.497999999999998</v>
      </c>
      <c r="AVD254">
        <v>0.75002711363545749</v>
      </c>
      <c r="AVE254" s="13">
        <v>43.511000000000003</v>
      </c>
      <c r="AVF254">
        <v>3.7480484122324738</v>
      </c>
      <c r="AVG254" s="13">
        <v>43.506999999999998</v>
      </c>
      <c r="AVH254">
        <v>3.1663968900056214</v>
      </c>
      <c r="AVI254" s="13">
        <v>43.487000000000002</v>
      </c>
      <c r="AVJ254">
        <v>2.3846989364014912</v>
      </c>
      <c r="AVK254" s="13">
        <v>43.497</v>
      </c>
      <c r="AVL254">
        <v>3.2087144533342524</v>
      </c>
      <c r="AVM254" s="13">
        <v>43.482999999999997</v>
      </c>
      <c r="AVN254">
        <v>3.9919320798531879</v>
      </c>
      <c r="AVO254" s="13">
        <v>43.442999999999998</v>
      </c>
      <c r="AVP254">
        <v>0.77819587134433554</v>
      </c>
      <c r="AVQ254" s="13">
        <v>43.423000000000002</v>
      </c>
      <c r="AVR254">
        <v>0.90150811660691188</v>
      </c>
      <c r="AVS254" s="13">
        <v>43.411999999999999</v>
      </c>
      <c r="AVT254">
        <v>2.0472535437935511</v>
      </c>
      <c r="AVU254" s="13">
        <v>43.411999999999999</v>
      </c>
      <c r="AVV254">
        <v>2.2051136547568948</v>
      </c>
      <c r="AVW254" s="13">
        <v>43.402999999999999</v>
      </c>
      <c r="AVX254">
        <v>1.3760878070335514</v>
      </c>
      <c r="AVY254" s="13">
        <v>43.41</v>
      </c>
      <c r="AVZ254">
        <v>1.2534842480377728</v>
      </c>
      <c r="AWA254" s="13">
        <v>43.421999999999997</v>
      </c>
      <c r="AWB254">
        <v>1.2359506386879688</v>
      </c>
      <c r="AWC254" s="13">
        <v>43.34</v>
      </c>
      <c r="AWD254">
        <v>3.7287885753633079</v>
      </c>
      <c r="AWE254" s="13">
        <v>43.433</v>
      </c>
      <c r="AWF254">
        <v>3.9860387934132082</v>
      </c>
      <c r="AWG254" s="13">
        <v>43.35</v>
      </c>
      <c r="AWH254">
        <v>4.6404434229624894</v>
      </c>
      <c r="AWI254" s="13">
        <v>43.35</v>
      </c>
      <c r="AWJ254">
        <v>4.7345841280980094</v>
      </c>
      <c r="AWK254" s="13">
        <v>43.344999999999999</v>
      </c>
      <c r="AWL254">
        <v>1.1542877005638428</v>
      </c>
      <c r="AWM254" s="13">
        <v>43.570999999999998</v>
      </c>
      <c r="AWN254">
        <v>3.7662021304888587</v>
      </c>
      <c r="AWO254" s="13">
        <v>43.433999999999997</v>
      </c>
      <c r="AWP254">
        <v>2.6811455780003728</v>
      </c>
      <c r="AWQ254" s="13">
        <v>43.421999999999997</v>
      </c>
      <c r="AWR254">
        <v>2.2591233375720963</v>
      </c>
      <c r="AWS254" s="13">
        <v>43.372999999999998</v>
      </c>
      <c r="AWT254">
        <v>1.3010277074596726</v>
      </c>
      <c r="AWU254" s="13">
        <v>43.372</v>
      </c>
      <c r="AWV254">
        <v>1.0932309833389497</v>
      </c>
      <c r="AWW254" s="13">
        <v>43.363</v>
      </c>
      <c r="AWX254">
        <v>1.2229896981427661</v>
      </c>
      <c r="AWY254" s="13">
        <v>43.357999999999997</v>
      </c>
      <c r="AWZ254">
        <v>1.268649761931766</v>
      </c>
      <c r="AXA254" s="13">
        <v>43.365000000000002</v>
      </c>
      <c r="AXB254">
        <v>1.1766600984483522</v>
      </c>
      <c r="AXC254" s="13">
        <v>43.365000000000002</v>
      </c>
      <c r="AXD254">
        <v>1.0162911788677478</v>
      </c>
      <c r="AXE254" s="13">
        <v>43.371000000000002</v>
      </c>
      <c r="AXF254">
        <v>1.2287109122326967</v>
      </c>
      <c r="AXG254" s="13">
        <v>43.369</v>
      </c>
      <c r="AXH254">
        <v>1.0507183139293674</v>
      </c>
      <c r="AXI254" s="13">
        <v>43.375999999999998</v>
      </c>
      <c r="AXJ254">
        <v>1.3118073381568227</v>
      </c>
    </row>
    <row r="255" spans="1:1310" ht="15.75" x14ac:dyDescent="0.25">
      <c r="ADJ255">
        <v>21.733000000000001</v>
      </c>
      <c r="ADQ255">
        <v>21.733000000000001</v>
      </c>
      <c r="ADR255">
        <v>3.582196E-2</v>
      </c>
      <c r="AEM255">
        <v>21.646999999999998</v>
      </c>
      <c r="AEN255">
        <v>3.7237399999999997E-2</v>
      </c>
      <c r="AGS255">
        <v>21.579000000000001</v>
      </c>
      <c r="AGT255">
        <v>3.3697310000000001E-2</v>
      </c>
      <c r="AIY255">
        <v>21.748999999999999</v>
      </c>
      <c r="AIZ255">
        <v>8.6608370000000004E-2</v>
      </c>
      <c r="AJY255">
        <v>21.748999999999999</v>
      </c>
      <c r="AJZ255">
        <v>0.10475590999999999</v>
      </c>
      <c r="ALA255" s="3">
        <v>43.564999999999998</v>
      </c>
      <c r="ALB255">
        <v>4.7380162189314456E-2</v>
      </c>
      <c r="ALC255" s="3"/>
      <c r="ALE255" s="3"/>
      <c r="ALG255" s="3"/>
      <c r="ALI255" s="3"/>
      <c r="ALK255" s="6"/>
      <c r="ALL255" s="2"/>
      <c r="ALM255" s="3"/>
      <c r="ALO255" s="3"/>
      <c r="ALQ255" s="3"/>
      <c r="ALS255" s="3"/>
      <c r="ALU255" s="3"/>
      <c r="ALW255" s="6"/>
      <c r="ALX255" s="2"/>
      <c r="ALY255" s="3">
        <v>43.54</v>
      </c>
      <c r="ALZ255">
        <v>0.6753560310683544</v>
      </c>
      <c r="AMA255" s="3"/>
      <c r="AMC255" s="3">
        <v>43.569000000000003</v>
      </c>
      <c r="AMD255">
        <v>6.0932035509056272E-2</v>
      </c>
      <c r="AME255" s="3"/>
      <c r="AMG255" s="3"/>
      <c r="AMI255" s="3"/>
      <c r="AMK255" s="3"/>
      <c r="AMM255" s="3"/>
      <c r="AMO255" s="3"/>
      <c r="AMQ255" s="3"/>
      <c r="AMS255" s="3"/>
      <c r="AMU255" s="3"/>
      <c r="AMW255" s="3"/>
      <c r="AMY255" s="3"/>
      <c r="ANA255" s="3"/>
      <c r="ANC255" s="3"/>
      <c r="ANE255" s="3"/>
      <c r="ANG255" s="3"/>
      <c r="ANI255" s="3"/>
      <c r="ANK255" s="3"/>
      <c r="ANM255" s="3"/>
      <c r="ANO255" s="3"/>
      <c r="ANQ255" s="3"/>
      <c r="ANS255" s="3"/>
      <c r="ANU255" s="3"/>
      <c r="ANW255" s="3"/>
      <c r="ANY255" s="3"/>
      <c r="AOA255" s="3"/>
      <c r="AOC255" s="3"/>
      <c r="AOE255" s="3"/>
      <c r="AOG255" s="3"/>
      <c r="AOI255" s="3"/>
      <c r="AOK255" s="3"/>
      <c r="AOM255" s="3"/>
      <c r="AOO255" s="3"/>
      <c r="AOQ255" s="3"/>
      <c r="AOS255" s="3"/>
      <c r="AOU255" s="12"/>
      <c r="AOW255" s="3"/>
      <c r="AOY255" s="3"/>
      <c r="APA255" s="3"/>
      <c r="APC255" s="3"/>
      <c r="APE255" s="3"/>
      <c r="APG255" s="3"/>
      <c r="API255" s="3"/>
      <c r="APK255" s="3"/>
      <c r="APM255" s="3"/>
      <c r="APO255" s="3"/>
      <c r="APQ255" s="3"/>
      <c r="APS255" s="3"/>
      <c r="APU255" s="3"/>
      <c r="APW255" s="3"/>
      <c r="APY255" s="3"/>
      <c r="AQA255" s="3"/>
      <c r="AQC255" s="3"/>
      <c r="AQE255" s="3"/>
      <c r="AQG255" s="3"/>
      <c r="AQI255" s="3"/>
      <c r="AQK255" s="3"/>
      <c r="AQM255" s="3"/>
      <c r="AQO255" s="8"/>
      <c r="AQP255" s="9"/>
      <c r="AQQ255" s="3"/>
      <c r="AQS255" s="3"/>
      <c r="AQU255" s="3"/>
      <c r="AQW255" s="3"/>
      <c r="AQY255" s="3"/>
      <c r="ARA255" s="3"/>
      <c r="ARC255" s="3"/>
      <c r="ARE255" s="3"/>
      <c r="ARG255" s="3"/>
      <c r="ARI255" s="3"/>
      <c r="ARK255" s="10"/>
      <c r="ARL255" s="2"/>
      <c r="ARM255" s="10"/>
      <c r="ARN255" s="2"/>
      <c r="ARO255" s="12"/>
      <c r="ARQ255" s="12"/>
      <c r="ARS255" s="12"/>
      <c r="ARU255" s="12"/>
      <c r="ARW255" s="12"/>
      <c r="ARY255" s="12"/>
      <c r="ASA255" s="12">
        <v>43.582000000000001</v>
      </c>
      <c r="ASB255">
        <v>3.5074306297217306E-2</v>
      </c>
      <c r="ASC255" s="12">
        <v>43.576999999999998</v>
      </c>
      <c r="ASD255">
        <v>8.7035129396430294E-2</v>
      </c>
      <c r="ASE255" s="12"/>
      <c r="ASG255" s="12"/>
      <c r="ASI255" s="12"/>
      <c r="ASK255" s="12">
        <v>43.508000000000003</v>
      </c>
      <c r="ASL255">
        <v>0.12511865980493764</v>
      </c>
      <c r="ASM255" s="12"/>
      <c r="ASO255" s="12"/>
      <c r="ASQ255" s="12">
        <v>43.511000000000003</v>
      </c>
      <c r="ASR255">
        <v>0.11226450222439714</v>
      </c>
      <c r="ASS255" s="12"/>
      <c r="ASU255" s="12"/>
      <c r="ASW255" s="12"/>
      <c r="ASY255" s="12"/>
      <c r="ATA255" s="12"/>
      <c r="ATC255" s="12"/>
      <c r="ATE255" s="13">
        <v>43.637</v>
      </c>
      <c r="ATF255">
        <v>0.10559108316389805</v>
      </c>
      <c r="ATG255" s="13">
        <v>43.665999999999997</v>
      </c>
      <c r="ATH255">
        <v>9.7426311467547572E-2</v>
      </c>
      <c r="ATI255" s="13">
        <v>43.731999999999999</v>
      </c>
      <c r="ATJ255">
        <v>0.16846502968796867</v>
      </c>
      <c r="ATK255" s="13">
        <v>43.683999999999997</v>
      </c>
      <c r="ATL255">
        <v>0.10682324569206245</v>
      </c>
      <c r="ATM255" s="13">
        <v>43.670999999999999</v>
      </c>
      <c r="ATN255">
        <v>0.12666806607277481</v>
      </c>
      <c r="ATO255" s="13">
        <v>43.667000000000002</v>
      </c>
      <c r="ATP255">
        <v>0.11586825378975238</v>
      </c>
      <c r="ATQ255" s="13"/>
      <c r="ATS255" s="13"/>
      <c r="ATU255" s="13">
        <v>43.69</v>
      </c>
      <c r="ATV255">
        <v>0.23263580513838056</v>
      </c>
      <c r="ATW255" s="13">
        <v>43.686</v>
      </c>
      <c r="ATX255">
        <v>0.32398731076009152</v>
      </c>
      <c r="ATY255" s="13">
        <v>43.670999999999999</v>
      </c>
      <c r="ATZ255">
        <v>0.10131679758724277</v>
      </c>
      <c r="AUA255" s="13">
        <v>43.664999999999999</v>
      </c>
      <c r="AUB255">
        <v>9.6681316321069286E-2</v>
      </c>
      <c r="AUC255" s="13">
        <v>43.65</v>
      </c>
      <c r="AUD255">
        <v>7.3320177055201163E-2</v>
      </c>
      <c r="AUE255" s="13">
        <v>43.642000000000003</v>
      </c>
      <c r="AUF255">
        <v>0.15377916920846743</v>
      </c>
      <c r="AUG255" s="13">
        <v>43.649000000000001</v>
      </c>
      <c r="AUH255">
        <v>3.0773033457963745E-2</v>
      </c>
      <c r="AUI255" s="13">
        <v>43.646000000000001</v>
      </c>
      <c r="AUJ255">
        <v>3.4815546492797368E-2</v>
      </c>
      <c r="AUK255" s="13">
        <v>43.67</v>
      </c>
      <c r="AUL255">
        <v>7.3586224210562087E-2</v>
      </c>
      <c r="AUM255" s="13">
        <v>43.670999999999999</v>
      </c>
      <c r="AUN255">
        <v>5.189194788361861E-2</v>
      </c>
      <c r="AUO255" s="13">
        <v>43.651000000000003</v>
      </c>
      <c r="AUP255">
        <v>0.10991052639324239</v>
      </c>
      <c r="AUQ255" s="13">
        <v>43.65</v>
      </c>
      <c r="AUR255">
        <v>0.17041909893087445</v>
      </c>
      <c r="AUS255" s="13">
        <v>43.66</v>
      </c>
      <c r="AUT255">
        <v>0.13345644410125573</v>
      </c>
      <c r="AUU255" s="13">
        <v>43.805</v>
      </c>
      <c r="AUV255">
        <v>6.0744660440366922E-2</v>
      </c>
      <c r="AUW255" s="13"/>
      <c r="AUY255" s="13">
        <v>43.7</v>
      </c>
      <c r="AUZ255">
        <v>1.5084926492766916E-2</v>
      </c>
      <c r="AVA255" s="13"/>
      <c r="AVC255" s="13">
        <v>43.676000000000002</v>
      </c>
      <c r="AVD255">
        <v>4.2912346005096684E-2</v>
      </c>
      <c r="AVE255" s="13">
        <v>43.69</v>
      </c>
      <c r="AVF255">
        <v>5.0228671611359937E-2</v>
      </c>
      <c r="AVG255" s="13">
        <v>43.691000000000003</v>
      </c>
      <c r="AVH255">
        <v>5.2962012285561418E-2</v>
      </c>
      <c r="AVI255" s="13">
        <v>43.706000000000003</v>
      </c>
      <c r="AVJ255">
        <v>3.4675756638780017E-2</v>
      </c>
      <c r="AVK255" s="13">
        <v>43.688000000000002</v>
      </c>
      <c r="AVL255">
        <v>4.8039431109732404E-2</v>
      </c>
      <c r="AVM255" s="13">
        <v>43.667999999999999</v>
      </c>
      <c r="AVN255">
        <v>3.6599161258398127E-2</v>
      </c>
      <c r="AVO255" s="13">
        <v>43.680999999999997</v>
      </c>
      <c r="AVP255">
        <v>0.11305367193786735</v>
      </c>
      <c r="AVQ255" s="13">
        <v>43.680999999999997</v>
      </c>
      <c r="AVR255">
        <v>4.5999913903904455E-2</v>
      </c>
      <c r="AVS255" s="13">
        <v>43.69</v>
      </c>
      <c r="AVT255">
        <v>5.2891611827423711E-2</v>
      </c>
      <c r="AVU255" s="13">
        <v>43.642000000000003</v>
      </c>
      <c r="AVV255">
        <v>3.0875943722539791E-2</v>
      </c>
      <c r="AVW255" s="13"/>
      <c r="AVY255" s="13"/>
      <c r="AWA255" s="13"/>
      <c r="AWC255" s="13"/>
      <c r="AWE255" s="13">
        <v>43.652999999999999</v>
      </c>
      <c r="AWF255">
        <v>4.0054450192818218E-2</v>
      </c>
      <c r="AWG255" s="13"/>
      <c r="AWI255" s="13"/>
      <c r="AWK255" s="13"/>
      <c r="AWM255" s="13"/>
      <c r="AWO255" s="13">
        <v>43.725999999999999</v>
      </c>
      <c r="AWP255">
        <v>4.6985906521637269E-2</v>
      </c>
      <c r="AWQ255" s="13">
        <v>43.737000000000002</v>
      </c>
      <c r="AWR255">
        <v>6.3340211326155596E-2</v>
      </c>
      <c r="AWS255" s="13"/>
      <c r="AWU255" s="13"/>
      <c r="AWW255" s="13"/>
      <c r="AWY255" s="13"/>
      <c r="AXA255" s="13"/>
      <c r="AXC255" s="13">
        <v>43.512999999999998</v>
      </c>
      <c r="AXD255">
        <v>3.10703666253229E-2</v>
      </c>
      <c r="AXE255" s="13"/>
      <c r="AXG255" s="13"/>
      <c r="AXI255" s="13"/>
    </row>
    <row r="256" spans="1:1310" ht="15.75" x14ac:dyDescent="0.25">
      <c r="C256">
        <f>COUNT(D256:ADI256)/2</f>
        <v>110</v>
      </c>
      <c r="Z256">
        <v>43.680999999999997</v>
      </c>
      <c r="AA256">
        <v>4.1057197399371699E-2</v>
      </c>
      <c r="AD256">
        <v>43.661999999999999</v>
      </c>
      <c r="AE256">
        <v>4.0788093485203701E-2</v>
      </c>
      <c r="AT256">
        <v>43.576999999999998</v>
      </c>
      <c r="AU256">
        <v>3.6131045424818403E-2</v>
      </c>
      <c r="AV256">
        <v>43.603999999999999</v>
      </c>
      <c r="AW256">
        <v>5.0997468969270099E-2</v>
      </c>
      <c r="BB256">
        <v>43.667000000000002</v>
      </c>
      <c r="BC256">
        <v>3.9354789947066503E-2</v>
      </c>
      <c r="BF256">
        <v>43.683999999999997</v>
      </c>
      <c r="BG256">
        <v>5.1510156014417101E-2</v>
      </c>
      <c r="BH256">
        <v>43.676000000000002</v>
      </c>
      <c r="BI256">
        <v>3.0069783077162501E-2</v>
      </c>
      <c r="BN256">
        <v>43.680999999999997</v>
      </c>
      <c r="BO256">
        <v>2.22358915043404E-2</v>
      </c>
      <c r="BP256">
        <v>43.65</v>
      </c>
      <c r="BQ256">
        <v>5.6664245411951801E-2</v>
      </c>
      <c r="BR256">
        <v>43.622</v>
      </c>
      <c r="BS256">
        <v>5.3431874548755497E-2</v>
      </c>
      <c r="BV256">
        <v>43.603000000000002</v>
      </c>
      <c r="BW256">
        <v>0.184801721936449</v>
      </c>
      <c r="CJ256">
        <v>43.569000000000003</v>
      </c>
      <c r="CK256">
        <v>5.87313953172591E-2</v>
      </c>
      <c r="CL256">
        <v>43.600999999999999</v>
      </c>
      <c r="CM256">
        <v>6.2436938051531603E-2</v>
      </c>
      <c r="CR256">
        <v>43.533000000000001</v>
      </c>
      <c r="CS256">
        <v>5.01019601511647E-2</v>
      </c>
      <c r="CT256">
        <v>43.655000000000001</v>
      </c>
      <c r="CU256">
        <v>4.0951529512129499E-2</v>
      </c>
      <c r="CV256">
        <v>43.640999999999998</v>
      </c>
      <c r="CW256">
        <v>3.3869837749558103E-2</v>
      </c>
      <c r="CZ256">
        <v>43.637</v>
      </c>
      <c r="DA256">
        <v>0.123154339816181</v>
      </c>
      <c r="DB256">
        <v>43.613999999999997</v>
      </c>
      <c r="DC256">
        <v>6.67534634852711E-2</v>
      </c>
      <c r="DD256">
        <v>43.636000000000003</v>
      </c>
      <c r="DE256">
        <v>3.8137374041135097E-2</v>
      </c>
      <c r="EX256">
        <v>43.606000000000002</v>
      </c>
      <c r="EY256">
        <v>5.3208077953653003E-2</v>
      </c>
      <c r="FL256">
        <v>43.658999999999999</v>
      </c>
      <c r="FM256">
        <v>6.5193077688309897E-2</v>
      </c>
      <c r="FN256">
        <v>43.686</v>
      </c>
      <c r="FO256">
        <v>4.3032029931593198E-2</v>
      </c>
      <c r="GB256">
        <v>43.661999999999999</v>
      </c>
      <c r="GC256">
        <v>0.20976633281347201</v>
      </c>
      <c r="GH256">
        <v>43.642000000000003</v>
      </c>
      <c r="GI256">
        <v>4.1625839310437299E-2</v>
      </c>
      <c r="GP256">
        <v>43.576000000000001</v>
      </c>
      <c r="GQ256">
        <v>5.2333934629355698E-2</v>
      </c>
      <c r="GZ256">
        <v>43.695</v>
      </c>
      <c r="HA256">
        <v>0.15505849739161301</v>
      </c>
      <c r="HB256">
        <v>43.704999999999998</v>
      </c>
      <c r="HC256">
        <v>8.6606109903072506E-2</v>
      </c>
      <c r="HP256">
        <v>43.658999999999999</v>
      </c>
      <c r="HQ256">
        <v>6.5808553955787802E-2</v>
      </c>
      <c r="HR256">
        <v>43.65</v>
      </c>
      <c r="HS256">
        <v>3.3392199837926802E-2</v>
      </c>
      <c r="HT256">
        <v>43.71</v>
      </c>
      <c r="HU256">
        <v>5.0393412822622698E-2</v>
      </c>
      <c r="IJ256">
        <v>43.703000000000003</v>
      </c>
      <c r="IK256">
        <v>3.1420916637086203E-2</v>
      </c>
      <c r="IL256">
        <v>43.691000000000003</v>
      </c>
      <c r="IM256">
        <v>6.1473043954384798E-2</v>
      </c>
      <c r="IN256">
        <v>43.716999999999999</v>
      </c>
      <c r="IO256">
        <v>3.5803213053832002E-2</v>
      </c>
      <c r="IP256">
        <v>43.722000000000001</v>
      </c>
      <c r="IQ256">
        <v>6.42372971181739E-2</v>
      </c>
      <c r="JH256">
        <v>43.719000000000001</v>
      </c>
      <c r="JI256">
        <v>6.0907360877393797E-2</v>
      </c>
      <c r="JP256">
        <v>43.703000000000003</v>
      </c>
      <c r="JQ256">
        <v>6.1850989229048803E-2</v>
      </c>
      <c r="JR256">
        <v>43.674999999999997</v>
      </c>
      <c r="JS256">
        <v>6.6111757284606401E-2</v>
      </c>
      <c r="JT256">
        <v>43.704999999999998</v>
      </c>
      <c r="JU256">
        <v>0.14383182901903599</v>
      </c>
      <c r="JZ256">
        <v>43.704000000000001</v>
      </c>
      <c r="KA256">
        <v>7.4961625368253501E-2</v>
      </c>
      <c r="KT256">
        <v>43.609000000000002</v>
      </c>
      <c r="KU256">
        <v>3.11589020355755E-2</v>
      </c>
      <c r="LD256">
        <v>43.628999999999998</v>
      </c>
      <c r="LE256">
        <v>3.6459302370847997E-2</v>
      </c>
      <c r="LN256">
        <v>43.637</v>
      </c>
      <c r="LO256">
        <v>5.7822602988640601E-2</v>
      </c>
      <c r="LV256">
        <v>43.677</v>
      </c>
      <c r="LW256">
        <v>3.0901304021326199E-2</v>
      </c>
      <c r="LX256">
        <v>43.673999999999999</v>
      </c>
      <c r="LY256">
        <v>4.39926184670138E-2</v>
      </c>
      <c r="NZ256">
        <v>43.627000000000002</v>
      </c>
      <c r="OA256">
        <v>5.6523452030368883E-2</v>
      </c>
      <c r="OB256">
        <v>43.667999999999999</v>
      </c>
      <c r="OC256">
        <v>3.0786400640123144E-2</v>
      </c>
      <c r="OD256">
        <v>43.636000000000003</v>
      </c>
      <c r="OE256">
        <v>5.7992169025595126E-2</v>
      </c>
      <c r="OF256">
        <v>43.612000000000002</v>
      </c>
      <c r="OG256">
        <v>4.8600762369765856E-2</v>
      </c>
      <c r="OH256">
        <v>43.588999999999999</v>
      </c>
      <c r="OI256">
        <v>1.1267893936186107E-2</v>
      </c>
      <c r="OL256">
        <v>43.613</v>
      </c>
      <c r="OM256">
        <v>4.8371934053287421E-2</v>
      </c>
      <c r="ON256">
        <v>43.621000000000002</v>
      </c>
      <c r="OO256">
        <v>1.8610455328396728E-2</v>
      </c>
      <c r="OP256">
        <v>43.61</v>
      </c>
      <c r="OQ256">
        <v>2.9838650040071451E-2</v>
      </c>
      <c r="OT256">
        <v>43.603000000000002</v>
      </c>
      <c r="OU256">
        <v>3.6365617296477297E-2</v>
      </c>
      <c r="OX256">
        <v>43.673999999999999</v>
      </c>
      <c r="OY256">
        <v>4.0755983059166251E-2</v>
      </c>
      <c r="OZ256">
        <v>43.661999999999999</v>
      </c>
      <c r="PA256">
        <v>7.1291460014782773E-2</v>
      </c>
      <c r="PF256">
        <v>43.643000000000001</v>
      </c>
      <c r="PG256">
        <v>4.2221863811545496E-2</v>
      </c>
      <c r="PR256">
        <v>43.515000000000001</v>
      </c>
      <c r="PS256">
        <v>3.1164420408031305E-2</v>
      </c>
      <c r="PZ256">
        <v>43.506999999999998</v>
      </c>
      <c r="QA256">
        <v>4.984721883603186E-2</v>
      </c>
      <c r="QH256">
        <v>43.531999999999996</v>
      </c>
      <c r="QI256">
        <v>3.3729216908731208E-2</v>
      </c>
      <c r="QT256">
        <v>43.564</v>
      </c>
      <c r="QU256">
        <v>4.3724232359905808E-2</v>
      </c>
      <c r="QZ256">
        <v>43.664000000000001</v>
      </c>
      <c r="RA256">
        <v>4.3179840387146069E-2</v>
      </c>
      <c r="RN256">
        <v>43.573</v>
      </c>
      <c r="RO256">
        <v>3.9616750527558829E-2</v>
      </c>
      <c r="RP256">
        <v>43.54</v>
      </c>
      <c r="RQ256">
        <v>4.8793868550514471E-2</v>
      </c>
      <c r="RT256">
        <v>43.540999999999997</v>
      </c>
      <c r="RU256">
        <v>4.846018110146904E-2</v>
      </c>
      <c r="RX256">
        <v>43.524999999999999</v>
      </c>
      <c r="RY256">
        <v>8.6686783813643364E-2</v>
      </c>
      <c r="SB256">
        <v>43.518999999999998</v>
      </c>
      <c r="SC256">
        <v>0.15349762281206528</v>
      </c>
      <c r="SD256">
        <v>43.523000000000003</v>
      </c>
      <c r="SE256">
        <v>0.18733871037518696</v>
      </c>
      <c r="SX256">
        <v>43.597000000000001</v>
      </c>
      <c r="SY256">
        <v>7.1942887402647787E-2</v>
      </c>
      <c r="TB256">
        <v>43.661999999999999</v>
      </c>
      <c r="TC256">
        <v>0.13135058947833284</v>
      </c>
      <c r="TT256">
        <v>43.463000000000001</v>
      </c>
      <c r="TU256">
        <v>5.2692698962714536E-2</v>
      </c>
      <c r="TX256">
        <v>43.56</v>
      </c>
      <c r="TY256">
        <v>4.0924879433401708E-2</v>
      </c>
      <c r="UF256">
        <v>43.625</v>
      </c>
      <c r="UG256">
        <v>0.18058535374895737</v>
      </c>
      <c r="UJ256">
        <v>43.484999999999999</v>
      </c>
      <c r="UK256">
        <v>3.2449367972431954E-2</v>
      </c>
      <c r="UL256">
        <v>43.645000000000003</v>
      </c>
      <c r="UM256">
        <v>3.1847851940038391E-2</v>
      </c>
      <c r="UP256">
        <v>43.481000000000002</v>
      </c>
      <c r="UQ256">
        <v>4.4956734362611092E-2</v>
      </c>
      <c r="VB256">
        <v>43.63</v>
      </c>
      <c r="VC256">
        <v>5.9260974232361964E-2</v>
      </c>
      <c r="VJ256">
        <v>43.634999999999998</v>
      </c>
      <c r="VK256">
        <v>9.5096678048963532E-2</v>
      </c>
      <c r="VN256">
        <v>43.59</v>
      </c>
      <c r="VO256">
        <v>5.2943301812199965E-2</v>
      </c>
      <c r="VV256">
        <v>43.677</v>
      </c>
      <c r="VW256">
        <v>3.2870925666248205E-2</v>
      </c>
      <c r="VX256">
        <v>43.652999999999999</v>
      </c>
      <c r="VY256">
        <v>3.3403059522195321E-2</v>
      </c>
      <c r="VZ256">
        <v>43.643000000000001</v>
      </c>
      <c r="WA256">
        <v>6.4859165505341751E-2</v>
      </c>
      <c r="XD256">
        <v>43.628</v>
      </c>
      <c r="XE256">
        <v>7.23476281475285E-2</v>
      </c>
      <c r="XF256">
        <v>43.58</v>
      </c>
      <c r="XG256">
        <v>3.207252381880317E-2</v>
      </c>
      <c r="XH256">
        <v>43.661999999999999</v>
      </c>
      <c r="XI256">
        <v>4.0936614930935672E-2</v>
      </c>
      <c r="XJ256">
        <v>43.655999999999999</v>
      </c>
      <c r="XK256">
        <v>7.1456638836995073E-2</v>
      </c>
      <c r="XL256">
        <v>43.582999999999998</v>
      </c>
      <c r="XM256">
        <v>3.0046315530517672E-2</v>
      </c>
      <c r="XN256">
        <v>43.65</v>
      </c>
      <c r="XO256">
        <v>0.11334131285378095</v>
      </c>
      <c r="XP256">
        <v>43.57</v>
      </c>
      <c r="XQ256">
        <v>3.9211694854884911E-2</v>
      </c>
      <c r="XR256">
        <v>43.658999999999999</v>
      </c>
      <c r="XS256">
        <v>4.613107506998182E-2</v>
      </c>
      <c r="XT256">
        <v>43.662999999999997</v>
      </c>
      <c r="XU256">
        <v>0.11892523445785209</v>
      </c>
      <c r="XV256">
        <v>43.597999999999999</v>
      </c>
      <c r="XW256">
        <v>3.0997222286897393E-2</v>
      </c>
      <c r="YF256">
        <v>43.679000000000002</v>
      </c>
      <c r="YG256">
        <v>0.25291798231145041</v>
      </c>
      <c r="ZH256">
        <v>43.530999999999999</v>
      </c>
      <c r="ZI256">
        <v>4.7709935932739103E-2</v>
      </c>
      <c r="ZL256">
        <v>43.673000000000002</v>
      </c>
      <c r="ZM256">
        <v>7.7682712470482723E-2</v>
      </c>
      <c r="ZP256">
        <v>43.57</v>
      </c>
      <c r="ZQ256">
        <v>5.1595235707887301E-2</v>
      </c>
      <c r="ZR256">
        <v>43.523000000000003</v>
      </c>
      <c r="ZS256">
        <v>8.2020877353432775E-2</v>
      </c>
      <c r="ZX256">
        <v>43.676000000000002</v>
      </c>
      <c r="ZY256">
        <v>7.8280426327244926E-2</v>
      </c>
      <c r="ZZ256">
        <v>43.655000000000001</v>
      </c>
      <c r="AAA256">
        <v>4.0761710120177957E-2</v>
      </c>
      <c r="AAD256">
        <v>43.652000000000001</v>
      </c>
      <c r="AAE256">
        <v>3.7911140548228833E-2</v>
      </c>
      <c r="AAR256">
        <v>43.683</v>
      </c>
      <c r="AAS256">
        <v>3.1432832638637477E-2</v>
      </c>
      <c r="AAV256">
        <v>43.661000000000001</v>
      </c>
      <c r="AAW256">
        <v>4.2624067643672908E-2</v>
      </c>
      <c r="ABH256">
        <v>43.69</v>
      </c>
      <c r="ABI256">
        <v>3.725153324049927E-2</v>
      </c>
      <c r="ABL256">
        <v>43.625</v>
      </c>
      <c r="ABM256">
        <v>3.5483323564669586E-2</v>
      </c>
      <c r="ABP256">
        <v>43.609000000000002</v>
      </c>
      <c r="ABQ256">
        <v>6.4305788774657618E-2</v>
      </c>
      <c r="ABV256">
        <v>43.497</v>
      </c>
      <c r="ABW256">
        <v>4.9602703586110256E-2</v>
      </c>
      <c r="ABX256">
        <v>43.648000000000003</v>
      </c>
      <c r="ABY256">
        <v>4.1023104674785003E-2</v>
      </c>
      <c r="ACB256">
        <v>43.616</v>
      </c>
      <c r="ACC256">
        <v>0.13313135021411959</v>
      </c>
      <c r="ACJ256">
        <v>43.621000000000002</v>
      </c>
      <c r="ACK256">
        <v>3.8307882155464233E-2</v>
      </c>
      <c r="ACL256">
        <v>43.564999999999998</v>
      </c>
      <c r="ACM256">
        <v>6.4238730556312809E-2</v>
      </c>
      <c r="ADH256">
        <v>43.621000000000002</v>
      </c>
      <c r="ADI256">
        <v>3.6426514714859935E-2</v>
      </c>
      <c r="ADJ256">
        <v>21.768999999999998</v>
      </c>
      <c r="ALA256" s="3"/>
      <c r="ALC256" s="3">
        <v>43.652999999999999</v>
      </c>
      <c r="ALD256">
        <v>5.3620309418226729E-2</v>
      </c>
      <c r="ALE256" s="3"/>
      <c r="ALG256" s="3"/>
      <c r="ALI256" s="3"/>
      <c r="ALK256" s="6"/>
      <c r="ALL256" s="2"/>
      <c r="ALM256" s="3"/>
      <c r="ALO256" s="3"/>
      <c r="ALQ256" s="3"/>
      <c r="ALS256" s="3"/>
      <c r="ALU256" s="3"/>
      <c r="ALW256" s="3">
        <v>43.631999999999998</v>
      </c>
      <c r="ALX256">
        <v>5.9426162125159667</v>
      </c>
      <c r="ALY256" s="3"/>
      <c r="AMA256" s="3"/>
      <c r="AMC256" s="3">
        <v>43.677</v>
      </c>
      <c r="AMD256">
        <v>7.2865729099539644E-2</v>
      </c>
      <c r="AME256" s="3">
        <v>43.654000000000003</v>
      </c>
      <c r="AMF256">
        <v>6.0253560437662224E-2</v>
      </c>
      <c r="AMG256" s="3"/>
      <c r="AMI256" s="3"/>
      <c r="AMK256" s="3"/>
      <c r="AMM256" s="3"/>
      <c r="AMO256" s="3"/>
      <c r="AMQ256" s="3"/>
      <c r="AMS256" s="3"/>
      <c r="AMU256" s="3"/>
      <c r="AMW256" s="3"/>
      <c r="AMY256" s="3"/>
      <c r="ANA256" s="3"/>
      <c r="ANC256" s="3"/>
      <c r="ANE256" s="3"/>
      <c r="ANI256" s="3"/>
      <c r="ANK256" s="3"/>
      <c r="ANM256" s="3"/>
      <c r="ANO256" s="3"/>
      <c r="ANQ256" s="3">
        <v>43.686999999999998</v>
      </c>
      <c r="ANR256">
        <v>0.12490221109182005</v>
      </c>
      <c r="ANS256" s="3"/>
      <c r="ANU256" s="3"/>
      <c r="ANW256" s="3"/>
      <c r="ANY256" s="3">
        <v>43.701999999999998</v>
      </c>
      <c r="ANZ256">
        <v>4.1169924686383162E-2</v>
      </c>
      <c r="AOA256" s="3"/>
      <c r="AOC256" s="3"/>
      <c r="AOE256" s="3"/>
      <c r="AOG256" s="3"/>
      <c r="AOI256" s="3">
        <v>43.680999999999997</v>
      </c>
      <c r="AOJ256">
        <v>0.16524513241229694</v>
      </c>
      <c r="AOK256" s="3"/>
      <c r="AOM256" s="3"/>
      <c r="AOO256" s="3"/>
      <c r="AOQ256" s="3">
        <v>43.640999999999998</v>
      </c>
      <c r="AOR256">
        <v>3.3851917395408555E-2</v>
      </c>
      <c r="AOS256" s="3">
        <v>43.670999999999999</v>
      </c>
      <c r="AOT256">
        <v>0.10074479057003065</v>
      </c>
      <c r="AOU256" s="12">
        <v>43.715000000000003</v>
      </c>
      <c r="AOV256">
        <v>4.3538095121298998E-2</v>
      </c>
      <c r="AOW256" s="3"/>
      <c r="AOY256" s="3"/>
      <c r="APA256" s="3">
        <v>43.683</v>
      </c>
      <c r="APB256">
        <v>4.857727239580098E-2</v>
      </c>
      <c r="APC256" s="3"/>
      <c r="APE256" s="3"/>
      <c r="APG256" s="3"/>
      <c r="API256" s="3"/>
      <c r="APK256" s="3">
        <v>43.673000000000002</v>
      </c>
      <c r="APL256">
        <v>7.5388733243320738E-2</v>
      </c>
      <c r="APM256" s="3">
        <v>43.646999999999998</v>
      </c>
      <c r="APN256">
        <v>7.3520889567853562E-2</v>
      </c>
      <c r="APO256" s="3"/>
      <c r="APQ256" s="3">
        <v>43.651000000000003</v>
      </c>
      <c r="APR256">
        <v>4.4693889137411964E-2</v>
      </c>
      <c r="APS256" s="3">
        <v>43.621000000000002</v>
      </c>
      <c r="APT256">
        <v>4.9158901253578441E-2</v>
      </c>
      <c r="APU256" s="3"/>
      <c r="APW256" s="3"/>
      <c r="APY256" s="3"/>
      <c r="AQA256" s="3"/>
      <c r="AQC256" s="3"/>
      <c r="AQE256" s="3"/>
      <c r="AQG256" s="3"/>
      <c r="AQI256" s="3">
        <v>43.637</v>
      </c>
      <c r="AQJ256">
        <v>4.0551159364593685E-2</v>
      </c>
      <c r="AQK256" s="3"/>
      <c r="AQM256" s="3"/>
      <c r="AQO256" s="8"/>
      <c r="AQP256" s="9"/>
      <c r="AQQ256" s="3"/>
      <c r="AQS256" s="3"/>
      <c r="AQU256" s="3"/>
      <c r="AQW256" s="3"/>
      <c r="AQY256" s="3"/>
      <c r="ARA256" s="3"/>
      <c r="ARC256" s="3"/>
      <c r="ARE256" s="3"/>
      <c r="ARG256" s="3"/>
      <c r="ARI256" s="3"/>
      <c r="ARK256" s="10"/>
      <c r="ARL256" s="2"/>
      <c r="ARM256" s="10"/>
      <c r="ARN256" s="2"/>
      <c r="ARO256" s="12">
        <v>43.704000000000001</v>
      </c>
      <c r="ARP256">
        <v>3.0468869590313141E-2</v>
      </c>
      <c r="ARQ256" s="12"/>
      <c r="ARS256" s="17"/>
      <c r="ART256" s="16"/>
      <c r="ARU256" s="12"/>
      <c r="ARW256" s="12"/>
      <c r="ARY256" s="12"/>
      <c r="ASA256" s="12">
        <v>43.725000000000001</v>
      </c>
      <c r="ASB256">
        <v>4.3164810525722817E-2</v>
      </c>
      <c r="ASC256" s="12">
        <v>43.726999999999997</v>
      </c>
      <c r="ASD256">
        <v>0.16793154918325731</v>
      </c>
      <c r="ASE256" s="12"/>
      <c r="ASG256" s="12">
        <v>43.771999999999998</v>
      </c>
      <c r="ASH256">
        <v>4.2535895906954869E-2</v>
      </c>
      <c r="ASI256" s="12"/>
      <c r="ASK256" s="12"/>
      <c r="ASM256" s="12"/>
      <c r="ASO256" s="12"/>
      <c r="ASQ256" s="12">
        <v>43.64</v>
      </c>
      <c r="ASR256">
        <v>0.13445740216784705</v>
      </c>
      <c r="ASS256" s="12"/>
      <c r="ASU256" s="12"/>
      <c r="ASW256" s="10"/>
      <c r="ASX256" s="2"/>
      <c r="ASY256" s="12"/>
      <c r="ATA256" s="12"/>
      <c r="ATC256" s="12"/>
      <c r="ATE256" s="13">
        <v>43.741999999999997</v>
      </c>
      <c r="ATF256">
        <v>8.5568795781692464E-2</v>
      </c>
      <c r="ATG256" s="13">
        <v>43.851999999999997</v>
      </c>
      <c r="ATH256">
        <v>5.4566595155822677E-2</v>
      </c>
      <c r="ATI256" s="13"/>
      <c r="ATK256" s="13">
        <v>43.734999999999999</v>
      </c>
      <c r="ATL256">
        <v>5.0834259275060682E-2</v>
      </c>
      <c r="ATM256" s="13">
        <v>43.883000000000003</v>
      </c>
      <c r="ATN256">
        <v>4.8509389192792692E-2</v>
      </c>
      <c r="ATO256" s="13"/>
      <c r="ATQ256" s="13">
        <v>43.655999999999999</v>
      </c>
      <c r="ATR256">
        <v>0.16319064235155104</v>
      </c>
      <c r="ATS256" s="13">
        <v>43.793999999999997</v>
      </c>
      <c r="ATT256">
        <v>4.7593962567596369E-2</v>
      </c>
      <c r="ATU256" s="13">
        <v>43.808999999999997</v>
      </c>
      <c r="ATV256">
        <v>4.47728233746673E-2</v>
      </c>
      <c r="ATW256" s="13">
        <v>43.780999999999999</v>
      </c>
      <c r="ATX256">
        <v>5.5460700568624774E-2</v>
      </c>
      <c r="ATY256" s="13">
        <v>43.704999999999998</v>
      </c>
      <c r="ATZ256">
        <v>0.10816347540975062</v>
      </c>
      <c r="AUA256" s="13">
        <v>43.709000000000003</v>
      </c>
      <c r="AUB256">
        <v>3.5666150858359544E-2</v>
      </c>
      <c r="AUC256" s="13"/>
      <c r="AUE256" s="13">
        <v>43.795999999999999</v>
      </c>
      <c r="AUF256">
        <v>5.7291751028349922E-2</v>
      </c>
      <c r="AUG256" s="13"/>
      <c r="AUI256" s="13"/>
      <c r="AUK256" s="13"/>
      <c r="AUM256" s="13"/>
      <c r="AUO256" s="13"/>
      <c r="AUQ256" s="13">
        <v>43.792999999999999</v>
      </c>
      <c r="AUR256">
        <v>4.0704289493332421E-2</v>
      </c>
      <c r="AUS256" s="13"/>
      <c r="AUU256" s="13"/>
      <c r="AUW256" s="13"/>
      <c r="AUY256" s="13"/>
      <c r="AVA256" s="13"/>
      <c r="AVC256" s="13">
        <v>43.734999999999999</v>
      </c>
      <c r="AVD256">
        <v>4.1085492524461129E-2</v>
      </c>
      <c r="AVE256" s="13"/>
      <c r="AVG256" s="13"/>
      <c r="AVI256" s="13"/>
      <c r="AVK256" s="13"/>
      <c r="AVM256" s="13"/>
      <c r="AVO256" s="13"/>
      <c r="AVQ256" s="13"/>
      <c r="AVS256" s="13"/>
      <c r="AVU256" s="13"/>
      <c r="AVW256" s="13"/>
      <c r="AVY256" s="13"/>
      <c r="AWA256" s="13"/>
      <c r="AWC256" s="13"/>
      <c r="AWE256" s="13"/>
      <c r="AWG256" s="13"/>
      <c r="AWI256" s="13"/>
      <c r="AWK256" s="13"/>
      <c r="AWM256" s="13"/>
      <c r="AWO256" s="13"/>
      <c r="AWQ256" s="13"/>
      <c r="AWS256" s="13"/>
      <c r="AWU256" s="13"/>
      <c r="AWW256" s="13"/>
      <c r="AWY256" s="13"/>
      <c r="AXA256" s="13"/>
      <c r="AXC256" s="13">
        <v>43.686</v>
      </c>
      <c r="AXD256">
        <v>3.2971612892250868E-2</v>
      </c>
      <c r="AXE256" s="13"/>
      <c r="AXG256" s="13"/>
      <c r="AXI256" s="13"/>
    </row>
    <row r="257" spans="1:1310" ht="15.75" x14ac:dyDescent="0.25">
      <c r="C257">
        <f>COUNT(D257:ADI257)/2</f>
        <v>33</v>
      </c>
      <c r="J257">
        <v>43.679000000000002</v>
      </c>
      <c r="K257">
        <v>3.2147977748140301E-2</v>
      </c>
      <c r="Z257">
        <v>43.741999999999997</v>
      </c>
      <c r="AA257">
        <v>3.44220859884726E-2</v>
      </c>
      <c r="AJ257">
        <v>43.698999999999998</v>
      </c>
      <c r="AK257">
        <v>7.6123536032271399E-2</v>
      </c>
      <c r="AP257">
        <v>43.71</v>
      </c>
      <c r="AQ257">
        <v>4.7360856146584203E-2</v>
      </c>
      <c r="BZ257">
        <v>43.685000000000002</v>
      </c>
      <c r="CA257">
        <v>6.1401191208412101E-2</v>
      </c>
      <c r="CL257">
        <v>43.720999999999997</v>
      </c>
      <c r="CM257">
        <v>6.9103715831161303E-2</v>
      </c>
      <c r="DP257">
        <v>43.652000000000001</v>
      </c>
      <c r="DQ257">
        <v>8.7515059937413098E-2</v>
      </c>
      <c r="DR257">
        <v>43.667999999999999</v>
      </c>
      <c r="DS257">
        <v>6.4244290088836795E-2</v>
      </c>
      <c r="DX257">
        <v>43.686</v>
      </c>
      <c r="DY257">
        <v>0.108558012277362</v>
      </c>
      <c r="EH257">
        <v>43.658000000000001</v>
      </c>
      <c r="EI257">
        <v>4.4302568039737901E-2</v>
      </c>
      <c r="EN257">
        <v>43.685000000000002</v>
      </c>
      <c r="EO257">
        <v>4.7998659164491898E-2</v>
      </c>
      <c r="GP257">
        <v>43.716999999999999</v>
      </c>
      <c r="GQ257">
        <v>3.4153849412412597E-2</v>
      </c>
      <c r="ML257">
        <v>43.723999999999997</v>
      </c>
      <c r="MM257">
        <v>3.4431509091901999E-2</v>
      </c>
      <c r="MZ257">
        <v>43.722999999999999</v>
      </c>
      <c r="NA257">
        <v>3.6075006731018697E-2</v>
      </c>
      <c r="NZ257">
        <v>43.805999999999997</v>
      </c>
      <c r="OA257">
        <v>3.4153890042109974E-2</v>
      </c>
      <c r="OD257">
        <v>43.813000000000002</v>
      </c>
      <c r="OE257">
        <v>3.5837184472709012E-2</v>
      </c>
      <c r="OF257">
        <v>43.688000000000002</v>
      </c>
      <c r="OG257">
        <v>5.4014633910283986E-2</v>
      </c>
      <c r="OH257">
        <v>43.631</v>
      </c>
      <c r="OI257">
        <v>1.841929366932428E-2</v>
      </c>
      <c r="OL257">
        <v>43.692</v>
      </c>
      <c r="OM257">
        <v>7.6407158212035559E-2</v>
      </c>
      <c r="ON257">
        <v>43.69</v>
      </c>
      <c r="OO257">
        <v>2.8884315906445093E-2</v>
      </c>
      <c r="OP257">
        <v>43.701000000000001</v>
      </c>
      <c r="OQ257">
        <v>3.6446080302823522E-2</v>
      </c>
      <c r="PX257">
        <v>43.692999999999998</v>
      </c>
      <c r="PY257">
        <v>3.489226611563391E-2</v>
      </c>
      <c r="PZ257">
        <v>43.686999999999998</v>
      </c>
      <c r="QA257">
        <v>3.9772912399598674E-2</v>
      </c>
      <c r="QH257">
        <v>43.715000000000003</v>
      </c>
      <c r="QI257">
        <v>3.0165149714715338E-2</v>
      </c>
      <c r="RJ257">
        <v>43.68</v>
      </c>
      <c r="RK257">
        <v>7.3401974603352405E-2</v>
      </c>
      <c r="RN257">
        <v>43.680999999999997</v>
      </c>
      <c r="RO257">
        <v>4.3458814165181187E-2</v>
      </c>
      <c r="RP257">
        <v>43.676000000000002</v>
      </c>
      <c r="RQ257">
        <v>4.9520222110373269E-2</v>
      </c>
      <c r="RT257">
        <v>43.698</v>
      </c>
      <c r="RU257">
        <v>6.4401030148004912E-2</v>
      </c>
      <c r="RX257">
        <v>43.667999999999999</v>
      </c>
      <c r="RY257">
        <v>9.1464065104603906E-2</v>
      </c>
      <c r="UJ257">
        <v>43.697000000000003</v>
      </c>
      <c r="UK257">
        <v>4.5079612133259228E-2</v>
      </c>
      <c r="VP257">
        <v>43.732999999999997</v>
      </c>
      <c r="VQ257">
        <v>7.7247603686622202E-2</v>
      </c>
      <c r="ZH257">
        <v>43.627000000000002</v>
      </c>
      <c r="ZI257">
        <v>5.1952914424781123E-2</v>
      </c>
      <c r="ZP257">
        <v>43.688000000000002</v>
      </c>
      <c r="ZQ257">
        <v>5.0665591821258696E-2</v>
      </c>
      <c r="ADJ257">
        <v>21.798999999999999</v>
      </c>
      <c r="ADK257">
        <v>21.846</v>
      </c>
      <c r="ADL257">
        <v>3.577197E-2</v>
      </c>
      <c r="ADM257">
        <v>21.768999999999998</v>
      </c>
      <c r="ADN257">
        <v>9.6572169999999992E-3</v>
      </c>
      <c r="ADO257">
        <v>21.798999999999999</v>
      </c>
      <c r="ADP257">
        <v>5.0570759999999999E-2</v>
      </c>
      <c r="ADQ257">
        <v>21.8</v>
      </c>
      <c r="ADR257">
        <v>8.5383849999999997E-2</v>
      </c>
      <c r="ADU257">
        <v>21.774000000000001</v>
      </c>
      <c r="ADV257">
        <v>3.20871E-2</v>
      </c>
      <c r="ADY257">
        <v>21.846</v>
      </c>
      <c r="ADZ257">
        <v>4.3404020000000001E-2</v>
      </c>
      <c r="AEA257">
        <v>21.843</v>
      </c>
      <c r="AEB257">
        <v>0.14937961</v>
      </c>
      <c r="AEC257">
        <v>21.748000000000001</v>
      </c>
      <c r="AED257">
        <v>6.2073639999999999E-2</v>
      </c>
      <c r="AEI257">
        <v>21.779</v>
      </c>
      <c r="AEJ257">
        <v>3.2457211999999999E-2</v>
      </c>
      <c r="AEQ257">
        <v>21.783999999999999</v>
      </c>
      <c r="AER257">
        <v>5.641728E-2</v>
      </c>
      <c r="AEU257">
        <v>21.745999999999999</v>
      </c>
      <c r="AEV257">
        <v>4.1130670000000001E-2</v>
      </c>
      <c r="AFC257">
        <v>21.774000000000001</v>
      </c>
      <c r="AFD257">
        <v>4.5793448E-2</v>
      </c>
      <c r="AFG257">
        <v>21.795000000000002</v>
      </c>
      <c r="AFH257">
        <v>3.3838470000000002E-2</v>
      </c>
      <c r="AFI257">
        <v>21.760999999999999</v>
      </c>
      <c r="AFJ257">
        <v>4.9089295999999998E-2</v>
      </c>
      <c r="AFS257">
        <v>21.84</v>
      </c>
      <c r="AFT257">
        <v>8.5252649999999999E-2</v>
      </c>
      <c r="AFU257">
        <v>21.782</v>
      </c>
      <c r="AFV257">
        <v>7.7044840000000003E-2</v>
      </c>
      <c r="AFW257">
        <v>21.783999999999999</v>
      </c>
      <c r="AFX257">
        <v>5.7018020000000003E-2</v>
      </c>
      <c r="AFY257">
        <v>21.791</v>
      </c>
      <c r="AFZ257">
        <v>3.3099799999999999E-2</v>
      </c>
      <c r="AGC257">
        <v>21.818999999999999</v>
      </c>
      <c r="AGD257">
        <v>7.2200550000000002E-2</v>
      </c>
      <c r="AGG257">
        <v>21.802</v>
      </c>
      <c r="AGH257">
        <v>0.12257548</v>
      </c>
      <c r="AGO257">
        <v>21.834</v>
      </c>
      <c r="AGP257">
        <v>0.1038854</v>
      </c>
      <c r="AGQ257">
        <v>21.742000000000001</v>
      </c>
      <c r="AGR257">
        <v>6.1254870000000003E-2</v>
      </c>
      <c r="AGU257">
        <v>21.757999999999999</v>
      </c>
      <c r="AGV257">
        <v>6.3724513999999996E-2</v>
      </c>
      <c r="AHA257">
        <v>21.783000000000001</v>
      </c>
      <c r="AHB257">
        <v>3.4812200000000001E-2</v>
      </c>
      <c r="AHC257">
        <v>21.766999999999999</v>
      </c>
      <c r="AHD257">
        <v>3.1063532000000001E-2</v>
      </c>
      <c r="AHE257">
        <v>21.797999999999998</v>
      </c>
      <c r="AHF257">
        <v>5.3453689999999998E-2</v>
      </c>
      <c r="AHO257">
        <v>21.82</v>
      </c>
      <c r="AHP257">
        <v>5.0596780000000001E-2</v>
      </c>
      <c r="AHQ257">
        <v>21.812000000000001</v>
      </c>
      <c r="AHR257">
        <v>8.5602289999999998E-2</v>
      </c>
      <c r="AHS257">
        <v>21.777999999999999</v>
      </c>
      <c r="AHT257">
        <v>4.8075956000000003E-2</v>
      </c>
      <c r="AHU257">
        <v>21.835000000000001</v>
      </c>
      <c r="AHV257">
        <v>5.9093739999999999E-2</v>
      </c>
      <c r="AHW257">
        <v>21.808</v>
      </c>
      <c r="AHX257">
        <v>4.1234729999999997E-2</v>
      </c>
      <c r="AHY257">
        <v>21.78</v>
      </c>
      <c r="AHZ257">
        <v>5.1371779999999999E-2</v>
      </c>
      <c r="AIA257">
        <v>21.806999999999999</v>
      </c>
      <c r="AIB257">
        <v>4.3422349999999998E-2</v>
      </c>
      <c r="AIC257">
        <v>21.844000000000001</v>
      </c>
      <c r="AID257">
        <v>8.0939960000000005E-2</v>
      </c>
      <c r="AIE257">
        <v>21.837</v>
      </c>
      <c r="AIF257">
        <v>7.4341779999999996E-2</v>
      </c>
      <c r="AII257">
        <v>21.791</v>
      </c>
      <c r="AIJ257">
        <v>3.9474040000000002E-2</v>
      </c>
      <c r="AIM257">
        <v>21.818999999999999</v>
      </c>
      <c r="AIN257">
        <v>5.292007E-2</v>
      </c>
      <c r="AIO257">
        <v>21.783999999999999</v>
      </c>
      <c r="AIP257">
        <v>5.7198810000000003E-2</v>
      </c>
      <c r="AIS257">
        <v>21.792000000000002</v>
      </c>
      <c r="AIT257">
        <v>4.4123700000000002E-2</v>
      </c>
      <c r="AIW257">
        <v>21.78</v>
      </c>
      <c r="AIX257">
        <v>5.3278614000000002E-2</v>
      </c>
      <c r="AIY257">
        <v>21.805</v>
      </c>
      <c r="AIZ257">
        <v>8.5965130000000001E-2</v>
      </c>
      <c r="AJA257">
        <v>21.844000000000001</v>
      </c>
      <c r="AJB257">
        <v>7.5327710000000006E-2</v>
      </c>
      <c r="AJG257">
        <v>21.776</v>
      </c>
      <c r="AJH257">
        <v>4.2631599999999999E-2</v>
      </c>
      <c r="AJI257">
        <v>21.864000000000001</v>
      </c>
      <c r="AJJ257">
        <v>0.18129846999999999</v>
      </c>
      <c r="AJK257">
        <v>21.768000000000001</v>
      </c>
      <c r="AJL257">
        <v>0.14598113400000001</v>
      </c>
      <c r="AJM257">
        <v>21.797999999999998</v>
      </c>
      <c r="AJN257">
        <v>3.6315359999999998E-2</v>
      </c>
      <c r="AJO257">
        <v>21.783000000000001</v>
      </c>
      <c r="AJP257">
        <v>0.122428</v>
      </c>
      <c r="AJQ257">
        <v>21.824000000000002</v>
      </c>
      <c r="AJR257">
        <v>8.6287929999999999E-2</v>
      </c>
      <c r="AJS257">
        <v>21.821999999999999</v>
      </c>
      <c r="AJT257">
        <v>7.5119019999999995E-2</v>
      </c>
      <c r="AJY257">
        <v>21.809000000000001</v>
      </c>
      <c r="AJZ257">
        <v>0.14152403999999999</v>
      </c>
      <c r="AKE257">
        <v>21.782</v>
      </c>
      <c r="AKF257">
        <v>5.3898370000000001E-2</v>
      </c>
      <c r="AKG257">
        <v>21.788</v>
      </c>
      <c r="AKH257">
        <v>5.644681E-2</v>
      </c>
      <c r="AKI257">
        <v>21.835000000000001</v>
      </c>
      <c r="AKJ257">
        <v>3.8900619999999997E-2</v>
      </c>
      <c r="AKK257">
        <v>21.809000000000001</v>
      </c>
      <c r="AKL257">
        <v>5.224119E-2</v>
      </c>
      <c r="AKM257">
        <v>21.815000000000001</v>
      </c>
      <c r="AKN257">
        <v>9.4368879000000003E-2</v>
      </c>
      <c r="AKO257">
        <v>21.832999999999998</v>
      </c>
      <c r="AKP257">
        <v>0.11533112</v>
      </c>
      <c r="AKQ257">
        <v>21.824999999999999</v>
      </c>
      <c r="AKR257">
        <v>4.2702730000000001E-2</v>
      </c>
      <c r="AKS257">
        <v>21.754000000000001</v>
      </c>
      <c r="AKT257">
        <v>4.8456072000000003E-2</v>
      </c>
      <c r="ALA257" s="3">
        <v>43.726999999999997</v>
      </c>
      <c r="ALB257">
        <v>8.6534601776317374E-2</v>
      </c>
      <c r="ALC257" s="3"/>
      <c r="ALE257" s="3"/>
      <c r="ALG257" s="3"/>
      <c r="ALI257" s="3"/>
      <c r="ALK257" s="6"/>
      <c r="ALL257" s="2"/>
      <c r="ALM257" s="3"/>
      <c r="ALO257" s="3"/>
      <c r="ALQ257" s="3"/>
      <c r="ALS257" s="3"/>
      <c r="ALU257" s="3"/>
      <c r="ALW257" s="3">
        <v>43.746000000000002</v>
      </c>
      <c r="ALX257">
        <v>0.14831832921327881</v>
      </c>
      <c r="ALY257" s="3">
        <v>43.701000000000001</v>
      </c>
      <c r="ALZ257">
        <v>0.4101118008061827</v>
      </c>
      <c r="AMA257" s="3"/>
      <c r="AMC257" s="3"/>
      <c r="AME257" s="3"/>
      <c r="AMG257" s="3"/>
      <c r="AMI257" s="3">
        <v>43.701999999999998</v>
      </c>
      <c r="AMJ257">
        <v>4.9322362912281988E-2</v>
      </c>
      <c r="AMK257" s="3"/>
      <c r="AMM257" s="3"/>
      <c r="AMO257" s="3"/>
      <c r="AMQ257" s="3">
        <v>43.718000000000004</v>
      </c>
      <c r="AMR257">
        <v>3.7223606320450714E-2</v>
      </c>
      <c r="AMS257" s="3"/>
      <c r="AMU257" s="3"/>
      <c r="AMW257" s="3"/>
      <c r="AMY257" s="3">
        <v>43.741999999999997</v>
      </c>
      <c r="AMZ257">
        <v>5.221461404356896E-2</v>
      </c>
      <c r="ANA257" s="3">
        <v>43.719000000000001</v>
      </c>
      <c r="ANB257">
        <v>6.4269254521250818E-2</v>
      </c>
      <c r="ANC257" s="3">
        <v>43.7</v>
      </c>
      <c r="AND257">
        <v>4.3305761747596871E-2</v>
      </c>
      <c r="ANE257" s="3"/>
      <c r="ANG257" s="3">
        <v>43.664000000000001</v>
      </c>
      <c r="ANH257">
        <v>3.5484738802588588E-2</v>
      </c>
      <c r="ANI257" s="3"/>
      <c r="ANK257" s="3"/>
      <c r="ANM257" s="3"/>
      <c r="ANO257" s="3">
        <v>43.728999999999999</v>
      </c>
      <c r="ANP257">
        <v>4.6260169766879758E-2</v>
      </c>
      <c r="ANQ257" s="3">
        <v>43.820999999999998</v>
      </c>
      <c r="ANR257">
        <v>7.5712619452004332E-2</v>
      </c>
      <c r="ANS257" s="3"/>
      <c r="ANU257" s="3"/>
      <c r="ANW257" s="3"/>
      <c r="ANY257" s="3"/>
      <c r="AOA257" s="3"/>
      <c r="AOC257" s="3"/>
      <c r="AOE257" s="3"/>
      <c r="AOG257" s="3"/>
      <c r="AOI257" s="3"/>
      <c r="AOK257" s="3"/>
      <c r="AOM257" s="3"/>
      <c r="AOO257" s="3"/>
      <c r="AOQ257" s="3"/>
      <c r="AOS257" s="3">
        <v>43.780999999999999</v>
      </c>
      <c r="AOT257">
        <v>4.5394039534211478E-2</v>
      </c>
      <c r="AOU257" s="12"/>
      <c r="AOW257" s="3"/>
      <c r="AOY257" s="3">
        <v>43.741</v>
      </c>
      <c r="AOZ257">
        <v>5.0093944087120403E-2</v>
      </c>
      <c r="APA257" s="3"/>
      <c r="APC257" s="3"/>
      <c r="APE257" s="3"/>
      <c r="APG257" s="3"/>
      <c r="API257" s="3"/>
      <c r="APK257" s="3"/>
      <c r="APM257" s="3"/>
      <c r="APO257" s="3">
        <v>43.716000000000001</v>
      </c>
      <c r="APP257">
        <v>3.329164858930974E-2</v>
      </c>
      <c r="APQ257" s="3"/>
      <c r="APS257" s="3">
        <v>43.731999999999999</v>
      </c>
      <c r="APT257">
        <v>0.10167796421824647</v>
      </c>
      <c r="APU257" s="3"/>
      <c r="APW257" s="3">
        <v>43.698</v>
      </c>
      <c r="APX257">
        <v>3.8924042953859421E-2</v>
      </c>
      <c r="APY257" s="3"/>
      <c r="AQA257" s="3">
        <v>43.716000000000001</v>
      </c>
      <c r="AQB257">
        <v>4.1425794940877357E-2</v>
      </c>
      <c r="AQC257" s="3"/>
      <c r="AQE257" s="3">
        <v>43.759</v>
      </c>
      <c r="AQF257">
        <v>4.5165774387497234E-2</v>
      </c>
      <c r="AQG257" s="3">
        <v>43.686</v>
      </c>
      <c r="AQH257">
        <v>6.0140672154597279E-2</v>
      </c>
      <c r="AQI257" s="3">
        <v>43.715000000000003</v>
      </c>
      <c r="AQJ257">
        <v>5.4884842386163313E-2</v>
      </c>
      <c r="AQK257" s="3">
        <v>43.710999999999999</v>
      </c>
      <c r="AQL257">
        <v>8.5520261365935907E-2</v>
      </c>
      <c r="AQM257" s="3"/>
      <c r="AQO257" s="8"/>
      <c r="AQP257" s="9"/>
      <c r="AQQ257" s="3"/>
      <c r="AQS257" s="3"/>
      <c r="AQU257" s="3"/>
      <c r="AQW257" s="3"/>
      <c r="AQY257" s="3"/>
      <c r="ARA257" s="3"/>
      <c r="ARC257" s="3"/>
      <c r="ARE257" s="3"/>
      <c r="ARG257" s="3"/>
      <c r="ARI257" s="3"/>
      <c r="ARK257" s="10"/>
      <c r="ARL257" s="2"/>
      <c r="ARM257" s="10"/>
      <c r="ARN257" s="2"/>
      <c r="ARO257" s="12"/>
      <c r="ARQ257" s="12"/>
      <c r="ARS257" s="17"/>
      <c r="ART257" s="16"/>
      <c r="ARU257" s="12"/>
      <c r="ARW257" s="12"/>
      <c r="ARY257" s="12"/>
      <c r="ASA257" s="12"/>
      <c r="ASC257" s="12"/>
      <c r="ASE257" s="12"/>
      <c r="ASG257" s="12"/>
      <c r="ASI257" s="12"/>
      <c r="ASK257" s="12"/>
      <c r="ASM257" s="12"/>
      <c r="ASO257" s="12"/>
      <c r="ASQ257" s="12"/>
      <c r="ASS257" s="12"/>
      <c r="ASU257" s="12"/>
      <c r="ASW257" s="10"/>
      <c r="ASX257" s="2"/>
      <c r="ASY257" s="12"/>
      <c r="ATA257" s="12"/>
      <c r="ATC257" s="12"/>
      <c r="ATE257" s="13"/>
      <c r="ATG257" s="13"/>
      <c r="ATI257" s="13"/>
      <c r="ATK257" s="13">
        <v>43.811</v>
      </c>
      <c r="ATL257">
        <v>3.8549410689618334E-2</v>
      </c>
      <c r="ATM257" s="13"/>
      <c r="ATO257" s="13"/>
      <c r="ATQ257" s="13">
        <v>43.851999999999997</v>
      </c>
      <c r="ATR257">
        <v>6.1045596386280362E-2</v>
      </c>
      <c r="ATS257" s="13"/>
      <c r="ATU257" s="13"/>
      <c r="ATW257" s="13">
        <v>43.899000000000001</v>
      </c>
      <c r="ATX257">
        <v>0.2585710461045751</v>
      </c>
      <c r="ATY257" s="13">
        <v>43.901000000000003</v>
      </c>
      <c r="ATZ257">
        <v>0.16159362591336235</v>
      </c>
      <c r="AUA257" s="13">
        <v>43.735999999999997</v>
      </c>
      <c r="AUB257">
        <v>7.3122157512548636E-2</v>
      </c>
      <c r="AUC257" s="13">
        <v>43.825000000000003</v>
      </c>
      <c r="AUD257">
        <v>5.7564402967196851E-2</v>
      </c>
      <c r="AUE257" s="13">
        <v>43.854999999999997</v>
      </c>
      <c r="AUF257">
        <v>5.03837024115633E-2</v>
      </c>
      <c r="AUG257" s="13"/>
      <c r="AUI257" s="13"/>
      <c r="AUK257" s="13">
        <v>43.850999999999999</v>
      </c>
      <c r="AUL257">
        <v>5.4705468122766818E-2</v>
      </c>
      <c r="AUM257" s="13">
        <v>43.835999999999999</v>
      </c>
      <c r="AUN257">
        <v>3.2536218122806299E-2</v>
      </c>
      <c r="AUO257" s="13">
        <v>43.865000000000002</v>
      </c>
      <c r="AUP257">
        <v>7.1845876666855879E-2</v>
      </c>
      <c r="AUQ257" s="13">
        <v>43.872</v>
      </c>
      <c r="AUR257">
        <v>7.7661143303368124E-2</v>
      </c>
      <c r="AUS257" s="13">
        <v>43.838999999999999</v>
      </c>
      <c r="AUT257">
        <v>0.13033051239994586</v>
      </c>
      <c r="AUU257" s="13"/>
      <c r="AUW257" s="13"/>
      <c r="AUY257" s="13"/>
      <c r="AVA257" s="13"/>
      <c r="AVC257" s="13"/>
      <c r="AVE257" s="13"/>
      <c r="AVG257" s="13">
        <v>43.819000000000003</v>
      </c>
      <c r="AVH257">
        <v>7.1329400689454328E-2</v>
      </c>
      <c r="AVI257" s="13">
        <v>43.792000000000002</v>
      </c>
      <c r="AVJ257">
        <v>4.8904917906919587E-2</v>
      </c>
      <c r="AVK257" s="13"/>
      <c r="AVM257" s="13"/>
      <c r="AVO257" s="13"/>
      <c r="AVQ257" s="13"/>
      <c r="AVS257" s="13"/>
      <c r="AVU257" s="13"/>
      <c r="AVW257" s="13"/>
      <c r="AVY257" s="13"/>
      <c r="AWA257" s="13"/>
      <c r="AWC257" s="13"/>
      <c r="AWE257" s="13"/>
      <c r="AWG257" s="13"/>
      <c r="AWI257" s="13"/>
      <c r="AWK257" s="13"/>
      <c r="AWM257" s="13"/>
      <c r="AWO257" s="13"/>
      <c r="AWQ257" s="13"/>
      <c r="AWS257" s="13"/>
      <c r="AWU257" s="13"/>
      <c r="AWW257" s="13"/>
      <c r="AWY257" s="13"/>
      <c r="AXA257" s="13"/>
      <c r="AXC257" s="13"/>
      <c r="AXE257" s="13"/>
      <c r="AXG257" s="13"/>
      <c r="AXI257" s="13"/>
    </row>
    <row r="258" spans="1:1310" ht="15.75" x14ac:dyDescent="0.25">
      <c r="ADJ258">
        <v>21.937999999999999</v>
      </c>
      <c r="ADO258">
        <v>21.89</v>
      </c>
      <c r="ADP258">
        <v>6.184361E-2</v>
      </c>
      <c r="ADQ258">
        <v>21.937999999999999</v>
      </c>
      <c r="ADR258">
        <v>0.11541542</v>
      </c>
      <c r="ADS258">
        <v>21.855</v>
      </c>
      <c r="ADT258">
        <v>0.17348379</v>
      </c>
      <c r="ADU258">
        <v>21.899000000000001</v>
      </c>
      <c r="ADV258">
        <v>4.7065030000000001E-2</v>
      </c>
      <c r="AEA258">
        <v>21.91</v>
      </c>
      <c r="AEB258">
        <v>8.7945460000000003E-2</v>
      </c>
      <c r="AEI258">
        <v>21.879000000000001</v>
      </c>
      <c r="AEJ258">
        <v>3.5800470000000001E-2</v>
      </c>
      <c r="AEK258">
        <v>21.917999999999999</v>
      </c>
      <c r="AEL258">
        <v>4.4059559999999998E-2</v>
      </c>
      <c r="AEO258">
        <v>21.920999999999999</v>
      </c>
      <c r="AEP258">
        <v>6.0716480000000003E-2</v>
      </c>
      <c r="AES258">
        <v>21.866</v>
      </c>
      <c r="AET258">
        <v>0.26926383999999998</v>
      </c>
      <c r="AFC258">
        <v>21.927</v>
      </c>
      <c r="AFD258">
        <v>8.1202800000000006E-2</v>
      </c>
      <c r="AFI258">
        <v>21.838999999999999</v>
      </c>
      <c r="AFJ258">
        <v>3.4862940000000002E-2</v>
      </c>
      <c r="AFW258">
        <v>21.82</v>
      </c>
      <c r="AFX258">
        <v>0.10414788</v>
      </c>
      <c r="AFY258">
        <v>21.834</v>
      </c>
      <c r="AFZ258">
        <v>4.2904890000000001E-2</v>
      </c>
      <c r="AGI258">
        <v>21.867000000000001</v>
      </c>
      <c r="AGJ258">
        <v>5.6858579999999999E-2</v>
      </c>
      <c r="AGK258">
        <v>21.895</v>
      </c>
      <c r="AGL258">
        <v>0.13460985</v>
      </c>
      <c r="AGQ258">
        <v>21.88</v>
      </c>
      <c r="AGR258">
        <v>7.4081369999999994E-2</v>
      </c>
      <c r="AGU258">
        <v>21.905999999999999</v>
      </c>
      <c r="AGV258">
        <v>5.9452579999999998E-2</v>
      </c>
      <c r="AHC258">
        <v>21.904</v>
      </c>
      <c r="AHD258">
        <v>4.3421439999999999E-2</v>
      </c>
      <c r="AHE258">
        <v>21.847999999999999</v>
      </c>
      <c r="AHF258">
        <v>3.104345E-2</v>
      </c>
      <c r="AHI258">
        <v>21.864999999999998</v>
      </c>
      <c r="AHJ258">
        <v>3.9380480000000002E-2</v>
      </c>
      <c r="AHM258">
        <v>21.867000000000001</v>
      </c>
      <c r="AHN258">
        <v>0.1185701</v>
      </c>
      <c r="AHQ258">
        <v>21.931000000000001</v>
      </c>
      <c r="AHR258">
        <v>0.12769672000000001</v>
      </c>
      <c r="AHS258">
        <v>21.920999999999999</v>
      </c>
      <c r="AHT258">
        <v>6.4843189999999995E-2</v>
      </c>
      <c r="AHY258">
        <v>21.9</v>
      </c>
      <c r="AHZ258">
        <v>5.5668450000000001E-2</v>
      </c>
      <c r="AIY258">
        <v>21.873999999999999</v>
      </c>
      <c r="AIZ258">
        <v>0.10429761</v>
      </c>
      <c r="AJG258">
        <v>21.901</v>
      </c>
      <c r="AJH258">
        <v>7.3154159999999996E-2</v>
      </c>
      <c r="AJI258">
        <v>21.928999999999998</v>
      </c>
      <c r="AJJ258">
        <v>0.12024714</v>
      </c>
      <c r="AJK258">
        <v>21.913</v>
      </c>
      <c r="AJL258">
        <v>0.20145492000000001</v>
      </c>
      <c r="AJM258">
        <v>21.911999999999999</v>
      </c>
      <c r="AJN258">
        <v>4.461354E-2</v>
      </c>
      <c r="AJO258">
        <v>21.834</v>
      </c>
      <c r="AJP258">
        <v>0.11464799000000001</v>
      </c>
      <c r="AJS258">
        <v>21.925999999999998</v>
      </c>
      <c r="AJT258">
        <v>4.35059E-2</v>
      </c>
      <c r="AJU258">
        <v>21.917999999999999</v>
      </c>
      <c r="AJV258">
        <v>3.6065970000000003E-2</v>
      </c>
      <c r="AJY258">
        <v>21.852</v>
      </c>
      <c r="AJZ258">
        <v>0.117506</v>
      </c>
      <c r="AKA258">
        <v>21.873000000000001</v>
      </c>
      <c r="AKB258">
        <v>0.20116439999999999</v>
      </c>
      <c r="AKE258">
        <v>21.928999999999998</v>
      </c>
      <c r="AKF258">
        <v>2.5611479999999999E-2</v>
      </c>
      <c r="AKG258">
        <v>21.916</v>
      </c>
      <c r="AKH258">
        <v>7.6022740000000005E-2</v>
      </c>
      <c r="AKI258">
        <v>21.920999999999999</v>
      </c>
      <c r="AKJ258">
        <v>5.4863439999999999E-2</v>
      </c>
      <c r="AKO258">
        <v>21.905999999999999</v>
      </c>
      <c r="AKP258">
        <v>4.6487420000000002E-2</v>
      </c>
      <c r="AKS258">
        <v>21.911000000000001</v>
      </c>
      <c r="AKT258">
        <v>3.3705739999999998E-2</v>
      </c>
      <c r="AKY258">
        <v>21.911999999999999</v>
      </c>
      <c r="AKZ258">
        <v>0.24110968999999999</v>
      </c>
      <c r="ALA258" s="3"/>
      <c r="ALC258" s="3"/>
      <c r="ALE258" s="3"/>
      <c r="ALG258" s="3"/>
      <c r="ALI258" s="3"/>
      <c r="ALK258" s="6"/>
      <c r="ALL258" s="2"/>
      <c r="ALM258" s="3"/>
      <c r="ALO258" s="3"/>
      <c r="ALQ258" s="3"/>
      <c r="ALS258" s="3"/>
      <c r="ALU258" s="3"/>
      <c r="ALW258" s="3"/>
      <c r="ALY258" s="3"/>
      <c r="AMA258" s="3"/>
      <c r="AMC258" s="3"/>
      <c r="AME258" s="3"/>
      <c r="AMG258" s="3"/>
      <c r="AMI258" s="3"/>
      <c r="AMK258" s="3"/>
      <c r="AMM258" s="3"/>
      <c r="AMO258" s="3"/>
      <c r="AMQ258" s="3"/>
      <c r="AMS258" s="3"/>
      <c r="AMU258" s="3"/>
      <c r="AMW258" s="3"/>
      <c r="AMY258" s="3"/>
      <c r="ANA258" s="3"/>
      <c r="ANC258" s="3"/>
      <c r="ANE258" s="3"/>
      <c r="ANG258" s="3"/>
      <c r="ANI258" s="3"/>
      <c r="ANK258" s="3"/>
      <c r="ANM258" s="3"/>
      <c r="ANO258" s="3"/>
      <c r="ANQ258" s="3"/>
      <c r="ANS258" s="3"/>
      <c r="ANU258" s="3"/>
      <c r="ANW258" s="3"/>
      <c r="ANY258" s="3"/>
      <c r="AOA258" s="3"/>
      <c r="AOC258" s="3"/>
      <c r="AOE258" s="3"/>
      <c r="AOG258" s="3"/>
      <c r="AOI258" s="3"/>
      <c r="AOK258" s="3"/>
      <c r="AOM258" s="3"/>
      <c r="AOO258" s="3"/>
      <c r="AOQ258" s="3"/>
      <c r="AOS258" s="3"/>
      <c r="AOU258" s="12"/>
      <c r="AOW258" s="3"/>
      <c r="AOY258" s="3"/>
      <c r="APA258" s="3"/>
      <c r="APC258" s="3"/>
      <c r="APE258" s="3"/>
      <c r="APG258" s="3"/>
      <c r="API258" s="3"/>
      <c r="APK258" s="3"/>
      <c r="APM258" s="3"/>
      <c r="APO258" s="3"/>
      <c r="APQ258" s="3"/>
      <c r="APS258" s="3"/>
      <c r="APU258" s="3"/>
      <c r="APW258" s="3"/>
      <c r="APY258" s="3"/>
      <c r="AQA258" s="3"/>
      <c r="AQC258" s="3"/>
      <c r="AQE258" s="3"/>
      <c r="AQG258" s="3"/>
      <c r="AQI258" s="3"/>
      <c r="AQK258" s="3"/>
      <c r="AQM258" s="3"/>
      <c r="AQO258" s="8"/>
      <c r="AQP258" s="9"/>
      <c r="AQQ258" s="3"/>
      <c r="AQS258" s="3"/>
      <c r="AQU258" s="3"/>
      <c r="AQW258" s="3"/>
      <c r="AQY258" s="3"/>
      <c r="ARA258" s="3"/>
      <c r="ARC258" s="3"/>
      <c r="ARE258" s="3"/>
      <c r="ARG258" s="3"/>
      <c r="ARI258" s="3"/>
      <c r="ARK258" s="10"/>
      <c r="ARL258" s="2"/>
      <c r="ARM258" s="10"/>
      <c r="ARN258" s="2"/>
      <c r="ARO258" s="12"/>
      <c r="ARQ258" s="12"/>
      <c r="ARS258" s="17"/>
      <c r="ART258" s="16"/>
      <c r="ARU258" s="12"/>
      <c r="ARW258" s="12"/>
      <c r="ARY258" s="12"/>
      <c r="ASA258" s="12"/>
      <c r="ASC258" s="12"/>
      <c r="ASE258" s="12"/>
      <c r="ASG258" s="12"/>
      <c r="ASI258" s="12"/>
      <c r="ASK258" s="12"/>
      <c r="ASM258" s="12"/>
      <c r="ASO258" s="12"/>
      <c r="ASQ258" s="12"/>
      <c r="ASS258" s="12"/>
      <c r="ASU258" s="12"/>
      <c r="ASW258" s="10"/>
      <c r="ASX258" s="2"/>
      <c r="ASY258" s="12"/>
      <c r="ATA258" s="12"/>
      <c r="ATC258" s="12"/>
      <c r="ATK258" s="13">
        <v>43.895000000000003</v>
      </c>
      <c r="ATL258">
        <v>9.8676205288586408E-2</v>
      </c>
      <c r="ATM258" s="13"/>
      <c r="ATO258" s="13"/>
      <c r="ATQ258" s="13">
        <v>43.911000000000001</v>
      </c>
      <c r="ATR258">
        <v>6.2519449598641696E-2</v>
      </c>
      <c r="ATS258" s="13"/>
      <c r="ATU258" s="13"/>
      <c r="ATW258" s="13"/>
      <c r="ATY258" s="13"/>
      <c r="AUA258" s="13">
        <v>43.841999999999999</v>
      </c>
      <c r="AUB258">
        <v>7.8331656495532198E-2</v>
      </c>
    </row>
    <row r="259" spans="1:1310" ht="15.75" x14ac:dyDescent="0.25">
      <c r="ADJ259">
        <v>21.962</v>
      </c>
      <c r="ADS259">
        <v>21.962</v>
      </c>
      <c r="ADT259">
        <v>0.17563962</v>
      </c>
      <c r="AEA259">
        <v>21.99</v>
      </c>
      <c r="AEB259">
        <v>9.3503080000000002E-2</v>
      </c>
      <c r="AES259">
        <v>21.978000000000002</v>
      </c>
      <c r="AET259">
        <v>0.33035636000000002</v>
      </c>
      <c r="AFI259">
        <v>21.966999999999999</v>
      </c>
      <c r="AFJ259">
        <v>3.7490629999999997E-2</v>
      </c>
      <c r="AGG259">
        <v>21.963999999999999</v>
      </c>
      <c r="AGH259">
        <v>0.18960894</v>
      </c>
      <c r="AGI259">
        <v>21.928999999999998</v>
      </c>
      <c r="AGJ259">
        <v>5.8282199999999999E-2</v>
      </c>
      <c r="AGO259">
        <v>21.952000000000002</v>
      </c>
      <c r="AGP259">
        <v>0.14464721999999999</v>
      </c>
      <c r="AGY259">
        <v>21.946000000000002</v>
      </c>
      <c r="AGZ259">
        <v>5.646462E-2</v>
      </c>
      <c r="AHE259">
        <v>21.948</v>
      </c>
      <c r="AHF259">
        <v>7.8420799999999999E-2</v>
      </c>
      <c r="AHG259">
        <v>21.966999999999999</v>
      </c>
      <c r="AHH259">
        <v>4.052157E-2</v>
      </c>
      <c r="AHO259">
        <v>21.952999999999999</v>
      </c>
      <c r="AHP259">
        <v>0.14008794999999999</v>
      </c>
      <c r="AHU259">
        <v>21.96</v>
      </c>
      <c r="AHV259">
        <v>0.10369001</v>
      </c>
      <c r="AHW259">
        <v>21.959</v>
      </c>
      <c r="AHX259">
        <v>4.7053280000000003E-2</v>
      </c>
      <c r="AIA259">
        <v>21.946000000000002</v>
      </c>
      <c r="AIB259">
        <v>5.4918139999999997E-2</v>
      </c>
      <c r="AJA259">
        <v>21.945</v>
      </c>
      <c r="AJB259">
        <v>4.459602E-2</v>
      </c>
      <c r="AJI259">
        <v>21.966000000000001</v>
      </c>
      <c r="AJJ259">
        <v>7.1618780000000007E-2</v>
      </c>
      <c r="AJO259">
        <v>21.957999999999998</v>
      </c>
      <c r="AJP259">
        <v>0.1367322</v>
      </c>
      <c r="AJQ259">
        <v>21.954000000000001</v>
      </c>
      <c r="AJR259">
        <v>0.16008612999999999</v>
      </c>
      <c r="AJY259">
        <v>21.943000000000001</v>
      </c>
      <c r="AJZ259">
        <v>0.17907123999999999</v>
      </c>
      <c r="AKA259">
        <v>21.940999999999999</v>
      </c>
      <c r="AKB259">
        <v>0.14567388000000001</v>
      </c>
      <c r="ALA259" s="3"/>
      <c r="ALC259" s="3"/>
      <c r="ALE259" s="3"/>
      <c r="ALG259" s="3"/>
      <c r="ALI259" s="3"/>
      <c r="ALK259" s="6"/>
      <c r="ALL259" s="2"/>
      <c r="ALM259" s="3"/>
      <c r="ALO259" s="3"/>
      <c r="ALQ259" s="3"/>
      <c r="ALS259" s="3"/>
      <c r="ALU259" s="3"/>
      <c r="ALW259" s="3"/>
      <c r="ALY259" s="3"/>
      <c r="AMA259" s="3"/>
      <c r="AMC259" s="3"/>
      <c r="AME259" s="3"/>
      <c r="AMG259" s="3"/>
      <c r="AMI259" s="3"/>
      <c r="AMK259" s="3"/>
      <c r="AMM259" s="3"/>
      <c r="AMO259" s="3"/>
      <c r="AMQ259" s="3"/>
      <c r="AMS259" s="3"/>
      <c r="AMU259" s="3"/>
      <c r="AMW259" s="3"/>
      <c r="AMY259" s="3"/>
      <c r="ANA259" s="3"/>
      <c r="ANC259" s="3"/>
      <c r="ANE259" s="3"/>
      <c r="ANG259" s="3"/>
      <c r="ANI259" s="3"/>
      <c r="ANK259" s="3"/>
      <c r="ANM259" s="3"/>
      <c r="ANO259" s="3"/>
      <c r="ANQ259" s="3"/>
      <c r="ANS259" s="3"/>
      <c r="ANU259" s="3"/>
      <c r="ANW259" s="3"/>
      <c r="ANY259" s="3"/>
      <c r="AOA259" s="3"/>
      <c r="AOC259" s="3"/>
      <c r="AOE259" s="3"/>
      <c r="AOG259" s="3"/>
      <c r="AOI259" s="3"/>
      <c r="AOK259" s="3"/>
      <c r="AOM259" s="3"/>
      <c r="AOO259" s="3"/>
      <c r="AOQ259" s="3"/>
      <c r="AOS259" s="3"/>
      <c r="AOU259" s="12"/>
      <c r="AOW259" s="3"/>
      <c r="AOY259" s="3"/>
      <c r="APA259" s="3"/>
      <c r="APC259" s="3"/>
      <c r="APE259" s="3"/>
      <c r="APG259" s="3"/>
      <c r="API259" s="3"/>
      <c r="APK259" s="3"/>
      <c r="APM259" s="3"/>
      <c r="APO259" s="3"/>
      <c r="APQ259" s="3"/>
      <c r="APS259" s="3"/>
      <c r="APU259" s="3"/>
      <c r="APW259" s="3"/>
      <c r="APY259" s="3"/>
      <c r="AQA259" s="3"/>
      <c r="AQC259" s="3"/>
      <c r="AQE259" s="3"/>
      <c r="AQG259" s="3"/>
      <c r="AQI259" s="3"/>
      <c r="AQK259" s="3"/>
      <c r="AQM259" s="3"/>
      <c r="AQO259" s="8"/>
      <c r="AQP259" s="9"/>
      <c r="AQQ259" s="3"/>
      <c r="AQS259" s="3"/>
      <c r="AQU259" s="3"/>
      <c r="AQW259" s="3"/>
      <c r="AQY259" s="3"/>
      <c r="ARA259" s="3"/>
      <c r="ARC259" s="3"/>
      <c r="ARE259" s="3"/>
      <c r="ARG259" s="3"/>
      <c r="ARI259" s="3"/>
      <c r="ARK259" s="10"/>
      <c r="ARL259" s="2"/>
      <c r="ARM259" s="10"/>
      <c r="ARN259" s="2"/>
      <c r="ARO259" s="12"/>
      <c r="ARQ259" s="12"/>
      <c r="ARS259" s="17"/>
      <c r="ART259" s="16"/>
      <c r="ARU259" s="12"/>
      <c r="ARW259" s="12"/>
      <c r="ARY259" s="12"/>
      <c r="ASA259" s="12"/>
      <c r="ASC259" s="12"/>
      <c r="ASE259" s="12"/>
      <c r="ASG259" s="12"/>
      <c r="ASI259" s="12"/>
      <c r="ASK259" s="12"/>
      <c r="ASM259" s="12"/>
      <c r="ASO259" s="12"/>
      <c r="ASQ259" s="12"/>
      <c r="ASS259" s="12"/>
      <c r="ASU259" s="12"/>
      <c r="ASW259" s="10"/>
      <c r="ASX259" s="2"/>
      <c r="ASY259" s="12"/>
      <c r="ATA259" s="12"/>
      <c r="ATC259" s="12"/>
    </row>
    <row r="260" spans="1:1310" ht="15.75" x14ac:dyDescent="0.25">
      <c r="ADJ260">
        <v>22.036000000000001</v>
      </c>
      <c r="AGC260">
        <v>22.071999999999999</v>
      </c>
      <c r="AGD260">
        <v>9.8856760000000002E-2</v>
      </c>
      <c r="AGI260">
        <v>22.050999999999998</v>
      </c>
      <c r="AGJ260">
        <v>4.4951919999999999E-2</v>
      </c>
      <c r="AGK260">
        <v>22.06</v>
      </c>
      <c r="AGL260">
        <v>8.5858080000000003E-2</v>
      </c>
      <c r="AIC260">
        <v>22.007999999999999</v>
      </c>
      <c r="AID260">
        <v>0.11376448</v>
      </c>
      <c r="AIE260">
        <v>22.003</v>
      </c>
      <c r="AIF260">
        <v>0.13121991</v>
      </c>
      <c r="AIY260">
        <v>22.036999999999999</v>
      </c>
      <c r="AIZ260">
        <v>0.13733285000000001</v>
      </c>
      <c r="AJI260">
        <v>22.03</v>
      </c>
      <c r="AJJ260">
        <v>5.1615300000000003E-2</v>
      </c>
      <c r="AJO260">
        <v>22.03</v>
      </c>
      <c r="AJP260">
        <v>0.12402075999999999</v>
      </c>
      <c r="AJS260">
        <v>22.021000000000001</v>
      </c>
      <c r="AJT260">
        <v>3.4441119999999999E-2</v>
      </c>
      <c r="AKA260">
        <v>22.021999999999998</v>
      </c>
      <c r="AKB260">
        <v>0.15456138999999999</v>
      </c>
      <c r="AKY260">
        <v>22.012</v>
      </c>
      <c r="AKZ260">
        <v>6.1760559999999999E-2</v>
      </c>
      <c r="ALA260" s="3"/>
      <c r="ALC260" s="3"/>
      <c r="ALE260" s="3"/>
      <c r="ALG260" s="3"/>
      <c r="ALI260" s="3"/>
      <c r="ALK260" s="6"/>
      <c r="ALL260" s="2"/>
      <c r="ALM260" s="3"/>
      <c r="ALO260" s="3"/>
      <c r="ALQ260" s="3"/>
      <c r="ALS260" s="3"/>
      <c r="ALU260" s="3"/>
      <c r="ALW260" s="3"/>
      <c r="ALY260" s="3"/>
      <c r="AMA260" s="3"/>
      <c r="AMC260" s="3"/>
      <c r="AME260" s="3"/>
      <c r="AMG260" s="3"/>
      <c r="AMI260" s="3"/>
      <c r="AMK260" s="3"/>
      <c r="AMM260" s="3"/>
      <c r="AMO260" s="3"/>
      <c r="AMQ260" s="3"/>
      <c r="AMS260" s="3"/>
      <c r="AMU260" s="3"/>
      <c r="AMW260" s="3"/>
      <c r="AMY260" s="3"/>
      <c r="ANA260" s="3"/>
      <c r="ANC260" s="3"/>
      <c r="ANE260" s="3"/>
      <c r="ANG260" s="3"/>
      <c r="ANI260" s="3"/>
      <c r="ANK260" s="3"/>
      <c r="ANM260" s="3"/>
      <c r="ANO260" s="3"/>
      <c r="ANQ260" s="3"/>
      <c r="ANS260" s="3"/>
      <c r="ANU260" s="3"/>
      <c r="ANW260" s="3"/>
      <c r="ANY260" s="3"/>
      <c r="AOA260" s="3"/>
      <c r="AOC260" s="3"/>
      <c r="AOE260" s="3"/>
      <c r="AOG260" s="3"/>
      <c r="AOI260" s="3"/>
      <c r="AOK260" s="3"/>
      <c r="AOM260" s="3"/>
      <c r="AOO260" s="3"/>
      <c r="AOQ260" s="3"/>
      <c r="AOS260" s="3"/>
      <c r="AOU260" s="12"/>
      <c r="AOW260" s="3"/>
      <c r="AOY260" s="3"/>
      <c r="APA260" s="3"/>
      <c r="APC260" s="3"/>
      <c r="APE260" s="3"/>
      <c r="APG260" s="3"/>
      <c r="API260" s="3"/>
      <c r="APK260" s="3"/>
      <c r="APM260" s="3"/>
      <c r="APO260" s="3"/>
      <c r="APQ260" s="3"/>
      <c r="APS260" s="3"/>
      <c r="APU260" s="3"/>
      <c r="APW260" s="3"/>
      <c r="APY260" s="3"/>
      <c r="AQA260" s="3"/>
      <c r="AQC260" s="3"/>
      <c r="AQE260" s="3"/>
      <c r="AQG260" s="3"/>
      <c r="AQI260" s="3"/>
      <c r="AQK260" s="3"/>
      <c r="AQM260" s="3"/>
      <c r="AQO260" s="8"/>
      <c r="AQP260" s="9"/>
      <c r="AQQ260" s="3"/>
      <c r="AQS260" s="3"/>
      <c r="AQU260" s="3"/>
      <c r="AQW260" s="3"/>
      <c r="AQY260" s="3"/>
      <c r="ARA260" s="3"/>
      <c r="ARC260" s="3"/>
      <c r="ARE260" s="3"/>
      <c r="ARG260" s="3"/>
      <c r="ARI260" s="3"/>
      <c r="ARK260" s="10"/>
      <c r="ARL260" s="2"/>
      <c r="ARM260" s="10"/>
      <c r="ARN260" s="2"/>
      <c r="ARO260" s="12"/>
      <c r="ARQ260" s="12"/>
      <c r="ARS260" s="17"/>
      <c r="ART260" s="16"/>
      <c r="ARU260" s="12"/>
      <c r="ARW260" s="12"/>
      <c r="ARY260" s="12"/>
      <c r="ASA260" s="12"/>
      <c r="ASC260" s="12"/>
      <c r="ASE260" s="12"/>
      <c r="ASG260" s="12"/>
      <c r="ASI260" s="12"/>
      <c r="ASK260" s="12"/>
      <c r="ASM260" s="12"/>
      <c r="ASO260" s="12"/>
      <c r="ASQ260" s="12"/>
      <c r="ASS260" s="12"/>
      <c r="ASU260" s="12"/>
      <c r="ASW260" s="10"/>
      <c r="ASX260" s="2"/>
      <c r="ASY260" s="12"/>
      <c r="ATA260" s="12"/>
      <c r="ATC260" s="12"/>
    </row>
    <row r="261" spans="1:1310" ht="15.75" x14ac:dyDescent="0.25">
      <c r="A261" t="s">
        <v>627</v>
      </c>
      <c r="B261">
        <v>43.9</v>
      </c>
      <c r="C261">
        <f>COUNT(D261:ADI261)/2</f>
        <v>393</v>
      </c>
      <c r="D261">
        <v>44.061999999999998</v>
      </c>
      <c r="E261">
        <v>12.673260077362301</v>
      </c>
      <c r="F261">
        <v>43.957000000000001</v>
      </c>
      <c r="G261">
        <v>15.8190579298938</v>
      </c>
      <c r="H261">
        <v>44.042999999999999</v>
      </c>
      <c r="I261">
        <v>11.9306973093182</v>
      </c>
      <c r="J261">
        <v>43.987000000000002</v>
      </c>
      <c r="K261">
        <v>13.7245652684643</v>
      </c>
      <c r="L261">
        <v>43.997999999999998</v>
      </c>
      <c r="M261">
        <v>7.7949010049665102</v>
      </c>
      <c r="N261">
        <v>43.966999999999999</v>
      </c>
      <c r="O261">
        <v>13.462505724068601</v>
      </c>
      <c r="P261">
        <v>43.987000000000002</v>
      </c>
      <c r="Q261">
        <v>22.461082753058999</v>
      </c>
      <c r="R261">
        <v>44.006</v>
      </c>
      <c r="S261">
        <v>11.9230293929279</v>
      </c>
      <c r="T261">
        <v>44.021000000000001</v>
      </c>
      <c r="U261">
        <v>13.8347363881281</v>
      </c>
      <c r="V261">
        <v>43.994</v>
      </c>
      <c r="W261">
        <v>17.922615399604599</v>
      </c>
      <c r="X261">
        <v>43.956000000000003</v>
      </c>
      <c r="Y261">
        <v>14.2129688806963</v>
      </c>
      <c r="Z261">
        <v>44.055</v>
      </c>
      <c r="AA261">
        <v>14.632310018788999</v>
      </c>
      <c r="AB261">
        <v>43.948</v>
      </c>
      <c r="AC261">
        <v>9.2094369193643395</v>
      </c>
      <c r="AD261">
        <v>44.119</v>
      </c>
      <c r="AE261">
        <v>7.2917788476226901</v>
      </c>
      <c r="AF261">
        <v>44</v>
      </c>
      <c r="AG261">
        <v>13.8826079860837</v>
      </c>
      <c r="AH261">
        <v>43.956000000000003</v>
      </c>
      <c r="AI261">
        <v>24.2421487319166</v>
      </c>
      <c r="AJ261">
        <v>43.951999999999998</v>
      </c>
      <c r="AK261">
        <v>16.110888242570098</v>
      </c>
      <c r="AL261">
        <v>43.963000000000001</v>
      </c>
      <c r="AM261">
        <v>20.498661200179001</v>
      </c>
      <c r="AN261">
        <v>43.975000000000001</v>
      </c>
      <c r="AO261">
        <v>15.359411860821</v>
      </c>
      <c r="AP261">
        <v>44.01</v>
      </c>
      <c r="AQ261">
        <v>23.369556323161</v>
      </c>
      <c r="AR261">
        <v>43.939</v>
      </c>
      <c r="AS261">
        <v>9.7287934488408404E-2</v>
      </c>
      <c r="AT261">
        <v>43.92</v>
      </c>
      <c r="AU261">
        <v>0.13998824958966399</v>
      </c>
      <c r="AV261">
        <v>43.92</v>
      </c>
      <c r="AW261">
        <v>0.136906308245591</v>
      </c>
      <c r="AX261">
        <v>43.914000000000001</v>
      </c>
      <c r="AY261">
        <v>6.7901177823321293E-2</v>
      </c>
      <c r="AZ261">
        <v>43.966000000000001</v>
      </c>
      <c r="BA261">
        <v>30.282084125636899</v>
      </c>
      <c r="BB261">
        <v>43.957999999999998</v>
      </c>
      <c r="BC261">
        <v>21.297066113440799</v>
      </c>
      <c r="BD261">
        <v>43.941000000000003</v>
      </c>
      <c r="BE261">
        <v>28.9135948295541</v>
      </c>
      <c r="BF261">
        <v>43.939</v>
      </c>
      <c r="BG261">
        <v>26.013865411524801</v>
      </c>
      <c r="BH261">
        <v>43.935000000000002</v>
      </c>
      <c r="BI261">
        <v>9.0933976448010903</v>
      </c>
      <c r="BJ261">
        <v>43.944000000000003</v>
      </c>
      <c r="BK261">
        <v>7.77026033692003</v>
      </c>
      <c r="BL261">
        <v>43.930999999999997</v>
      </c>
      <c r="BM261">
        <v>17.5117884406495</v>
      </c>
      <c r="BN261">
        <v>43.932000000000002</v>
      </c>
      <c r="BO261">
        <v>7.8626144632049204</v>
      </c>
      <c r="BP261">
        <v>43.936</v>
      </c>
      <c r="BQ261">
        <v>0.20514109259405899</v>
      </c>
      <c r="BR261">
        <v>43.936</v>
      </c>
      <c r="BS261">
        <v>0.20564663518906201</v>
      </c>
      <c r="BT261">
        <v>43.883000000000003</v>
      </c>
      <c r="BU261">
        <v>0.16169336228307099</v>
      </c>
      <c r="BV261">
        <v>43.927999999999997</v>
      </c>
      <c r="BW261">
        <v>0.43372368757068303</v>
      </c>
      <c r="BX261">
        <v>43.927999999999997</v>
      </c>
      <c r="BY261">
        <v>14.134289849725601</v>
      </c>
      <c r="BZ261">
        <v>43.930999999999997</v>
      </c>
      <c r="CA261">
        <v>10.4000797878117</v>
      </c>
      <c r="CB261">
        <v>43.956000000000003</v>
      </c>
      <c r="CC261">
        <v>27.972122544176202</v>
      </c>
      <c r="CD261">
        <v>43.951000000000001</v>
      </c>
      <c r="CE261">
        <v>21.454882728243799</v>
      </c>
      <c r="CF261">
        <v>43.927</v>
      </c>
      <c r="CG261">
        <v>18.9107273031881</v>
      </c>
      <c r="CH261">
        <v>43.914999999999999</v>
      </c>
      <c r="CI261">
        <v>6.7375353617931504</v>
      </c>
      <c r="CJ261">
        <v>43.92</v>
      </c>
      <c r="CK261">
        <v>6.0677547625599297</v>
      </c>
      <c r="CL261">
        <v>43.933</v>
      </c>
      <c r="CM261">
        <v>7.2020858467299202</v>
      </c>
      <c r="CN261">
        <v>43.923000000000002</v>
      </c>
      <c r="CO261">
        <v>16.5032370887007</v>
      </c>
      <c r="CP261">
        <v>43.988999999999997</v>
      </c>
      <c r="CQ261">
        <v>15.8850243743404</v>
      </c>
      <c r="CR261">
        <v>43.987000000000002</v>
      </c>
      <c r="CS261">
        <v>15.6574722899833</v>
      </c>
      <c r="CT261">
        <v>43.951999999999998</v>
      </c>
      <c r="CU261">
        <v>15.533801778769201</v>
      </c>
      <c r="CV261">
        <v>44.008000000000003</v>
      </c>
      <c r="CW261">
        <v>16.110400012063199</v>
      </c>
      <c r="CX261">
        <v>44.008000000000003</v>
      </c>
      <c r="CY261">
        <v>16.7488630845132</v>
      </c>
      <c r="CZ261">
        <v>43.92</v>
      </c>
      <c r="DA261">
        <v>15.827304171935999</v>
      </c>
      <c r="DB261">
        <v>43.924999999999997</v>
      </c>
      <c r="DC261">
        <v>14.0621019332314</v>
      </c>
      <c r="DD261">
        <v>43.970999999999997</v>
      </c>
      <c r="DE261">
        <v>10.4861140211197</v>
      </c>
      <c r="DF261">
        <v>43.921999999999997</v>
      </c>
      <c r="DG261">
        <v>17.369739669055601</v>
      </c>
      <c r="DH261">
        <v>43.933999999999997</v>
      </c>
      <c r="DI261">
        <v>9.3816534959012507</v>
      </c>
      <c r="DJ261">
        <v>43.927</v>
      </c>
      <c r="DK261">
        <v>34.388592171573798</v>
      </c>
      <c r="DL261">
        <v>43.933</v>
      </c>
      <c r="DM261">
        <v>26.1929401374821</v>
      </c>
      <c r="DN261">
        <v>43.914000000000001</v>
      </c>
      <c r="DO261">
        <v>8.6530284900521792</v>
      </c>
      <c r="DP261">
        <v>43.932000000000002</v>
      </c>
      <c r="DQ261">
        <v>8.3381826385985605</v>
      </c>
      <c r="DR261">
        <v>43.921999999999997</v>
      </c>
      <c r="DS261">
        <v>9.7325866698271497</v>
      </c>
      <c r="DT261">
        <v>43.908000000000001</v>
      </c>
      <c r="DU261">
        <v>7.5585780990405196</v>
      </c>
      <c r="DV261">
        <v>43.924999999999997</v>
      </c>
      <c r="DW261">
        <v>25.296120003034201</v>
      </c>
      <c r="DX261">
        <v>43.942</v>
      </c>
      <c r="DY261">
        <v>32.8762452045736</v>
      </c>
      <c r="DZ261">
        <v>43.984999999999999</v>
      </c>
      <c r="EA261">
        <v>33.612348648552697</v>
      </c>
      <c r="EB261">
        <v>43.921999999999997</v>
      </c>
      <c r="EC261">
        <v>25.4720877818384</v>
      </c>
      <c r="ED261">
        <v>43.917000000000002</v>
      </c>
      <c r="EE261">
        <v>13.928561577713401</v>
      </c>
      <c r="EF261">
        <v>43.924999999999997</v>
      </c>
      <c r="EG261">
        <v>8.9856047237581702</v>
      </c>
      <c r="EH261">
        <v>43.91</v>
      </c>
      <c r="EI261">
        <v>4.6918853761117596</v>
      </c>
      <c r="EJ261">
        <v>43.959000000000003</v>
      </c>
      <c r="EK261">
        <v>15.431310718574499</v>
      </c>
      <c r="EL261">
        <v>43.921999999999997</v>
      </c>
      <c r="EM261">
        <v>12.7071680625015</v>
      </c>
      <c r="EN261">
        <v>43.936</v>
      </c>
      <c r="EO261">
        <v>13.5476606360338</v>
      </c>
      <c r="EP261">
        <v>43.920999999999999</v>
      </c>
      <c r="EQ261">
        <v>6.3507132915202504</v>
      </c>
      <c r="ER261">
        <v>43.956000000000003</v>
      </c>
      <c r="ES261">
        <v>6.6130321109102601</v>
      </c>
      <c r="ET261">
        <v>43.96</v>
      </c>
      <c r="EU261">
        <v>7.6534233088567101</v>
      </c>
      <c r="EV261">
        <v>43.929000000000002</v>
      </c>
      <c r="EW261">
        <v>14.963998146258399</v>
      </c>
      <c r="EX261">
        <v>43.926000000000002</v>
      </c>
      <c r="EY261">
        <v>5.99171791618281</v>
      </c>
      <c r="EZ261">
        <v>43.927999999999997</v>
      </c>
      <c r="FA261">
        <v>16.489415618298199</v>
      </c>
      <c r="FB261">
        <v>43.948</v>
      </c>
      <c r="FC261">
        <v>6.2779843654230802</v>
      </c>
      <c r="FD261">
        <v>43.948999999999998</v>
      </c>
      <c r="FE261">
        <v>6.4173900678217404</v>
      </c>
      <c r="FF261">
        <v>43.941000000000003</v>
      </c>
      <c r="FG261">
        <v>8.0712461672187992</v>
      </c>
      <c r="FH261">
        <v>44.011000000000003</v>
      </c>
      <c r="FI261">
        <v>4.47461377222265</v>
      </c>
      <c r="FJ261">
        <v>43.93</v>
      </c>
      <c r="FK261">
        <v>11.684774980821899</v>
      </c>
      <c r="FL261">
        <v>43.942</v>
      </c>
      <c r="FM261">
        <v>8.0363767466392808</v>
      </c>
      <c r="FN261">
        <v>43.933999999999997</v>
      </c>
      <c r="FO261">
        <v>10.6072612622831</v>
      </c>
      <c r="FP261">
        <v>43.936</v>
      </c>
      <c r="FQ261">
        <v>12.111217134059</v>
      </c>
      <c r="FR261">
        <v>43.933999999999997</v>
      </c>
      <c r="FS261">
        <v>13.0277705997564</v>
      </c>
      <c r="FT261">
        <v>43.932000000000002</v>
      </c>
      <c r="FU261">
        <v>14.5734607032187</v>
      </c>
      <c r="FV261">
        <v>43.947000000000003</v>
      </c>
      <c r="FW261">
        <v>8.9085055183149802</v>
      </c>
      <c r="FX261">
        <v>43.935000000000002</v>
      </c>
      <c r="FY261">
        <v>14.247574503555599</v>
      </c>
      <c r="FZ261">
        <v>43.881999999999998</v>
      </c>
      <c r="GA261">
        <v>16.337132287857798</v>
      </c>
      <c r="GB261">
        <v>43.908000000000001</v>
      </c>
      <c r="GC261">
        <v>14.162805268329601</v>
      </c>
      <c r="GD261">
        <v>43.914999999999999</v>
      </c>
      <c r="GE261">
        <v>8.1678635354942095</v>
      </c>
      <c r="GF261">
        <v>43.908999999999999</v>
      </c>
      <c r="GG261">
        <v>12.4730168892786</v>
      </c>
      <c r="GH261">
        <v>43.901000000000003</v>
      </c>
      <c r="GI261">
        <v>16.002166428587799</v>
      </c>
      <c r="GJ261">
        <v>43.914000000000001</v>
      </c>
      <c r="GK261">
        <v>7.7556462780849396</v>
      </c>
      <c r="GL261">
        <v>43.896000000000001</v>
      </c>
      <c r="GM261">
        <v>0.51046807125698201</v>
      </c>
      <c r="GN261">
        <v>43.917999999999999</v>
      </c>
      <c r="GO261">
        <v>0.18689159295953101</v>
      </c>
      <c r="GP261">
        <v>43.896999999999998</v>
      </c>
      <c r="GQ261">
        <v>0.21524867885497201</v>
      </c>
      <c r="GR261">
        <v>43.92</v>
      </c>
      <c r="GS261">
        <v>0.185254902397302</v>
      </c>
      <c r="GT261">
        <v>43.981999999999999</v>
      </c>
      <c r="GU261">
        <v>13.5241829937295</v>
      </c>
      <c r="GV261">
        <v>43.905999999999999</v>
      </c>
      <c r="GW261">
        <v>12.068934817453201</v>
      </c>
      <c r="GX261">
        <v>43.935000000000002</v>
      </c>
      <c r="GY261">
        <v>6.5403073369757596</v>
      </c>
      <c r="GZ261">
        <v>43.944000000000003</v>
      </c>
      <c r="HA261">
        <v>6.9174828455809001</v>
      </c>
      <c r="HB261">
        <v>43.932000000000002</v>
      </c>
      <c r="HC261">
        <v>5.4712539009206704</v>
      </c>
      <c r="HD261">
        <v>43.902999999999999</v>
      </c>
      <c r="HE261">
        <v>10.0975524275973</v>
      </c>
      <c r="HF261">
        <v>43.905999999999999</v>
      </c>
      <c r="HG261">
        <v>8.8480339455167396</v>
      </c>
      <c r="HH261">
        <v>43.905000000000001</v>
      </c>
      <c r="HI261">
        <v>8.9729524081677994</v>
      </c>
      <c r="HJ261">
        <v>43.896000000000001</v>
      </c>
      <c r="HK261">
        <v>16.198660783164101</v>
      </c>
      <c r="HL261">
        <v>43.930999999999997</v>
      </c>
      <c r="HM261">
        <v>10.9771163394519</v>
      </c>
      <c r="HN261">
        <v>43.935000000000002</v>
      </c>
      <c r="HO261">
        <v>12.122312837259701</v>
      </c>
      <c r="HP261">
        <v>43.896000000000001</v>
      </c>
      <c r="HQ261">
        <v>15.8380859056962</v>
      </c>
      <c r="HR261">
        <v>44.021000000000001</v>
      </c>
      <c r="HS261">
        <v>11.448591086703701</v>
      </c>
      <c r="HT261">
        <v>44.018999999999998</v>
      </c>
      <c r="HU261">
        <v>13.1016598812142</v>
      </c>
      <c r="HV261">
        <v>43.994</v>
      </c>
      <c r="HW261">
        <v>23.444072662445301</v>
      </c>
      <c r="HX261">
        <v>43.981000000000002</v>
      </c>
      <c r="HY261">
        <v>18.121561983828599</v>
      </c>
      <c r="HZ261">
        <v>43.994999999999997</v>
      </c>
      <c r="IA261">
        <v>21.827116697728499</v>
      </c>
      <c r="IB261">
        <v>43.984000000000002</v>
      </c>
      <c r="IC261">
        <v>17.9210592108005</v>
      </c>
      <c r="ID261">
        <v>43.985999999999997</v>
      </c>
      <c r="IE261">
        <v>16.840898573375298</v>
      </c>
      <c r="IF261">
        <v>43.984999999999999</v>
      </c>
      <c r="IG261">
        <v>17.622452019234899</v>
      </c>
      <c r="IH261">
        <v>43.999000000000002</v>
      </c>
      <c r="II261">
        <v>23.653504303291701</v>
      </c>
      <c r="IJ261">
        <v>43.997</v>
      </c>
      <c r="IK261">
        <v>23.992004051398101</v>
      </c>
      <c r="IL261">
        <v>43.98</v>
      </c>
      <c r="IM261">
        <v>19.502632104297199</v>
      </c>
      <c r="IN261">
        <v>43.975999999999999</v>
      </c>
      <c r="IO261">
        <v>15.068762655915499</v>
      </c>
      <c r="IP261">
        <v>43.978999999999999</v>
      </c>
      <c r="IQ261">
        <v>6.2188459300751102</v>
      </c>
      <c r="IR261">
        <v>43.957999999999998</v>
      </c>
      <c r="IS261">
        <v>8.0934622763750994</v>
      </c>
      <c r="IT261">
        <v>43.975000000000001</v>
      </c>
      <c r="IU261">
        <v>9.3028892737289297</v>
      </c>
      <c r="IV261">
        <v>43.984000000000002</v>
      </c>
      <c r="IW261">
        <v>5.9893746604922402</v>
      </c>
      <c r="IX261">
        <v>43.97</v>
      </c>
      <c r="IY261">
        <v>9.5467233102771303</v>
      </c>
      <c r="IZ261">
        <v>43.988</v>
      </c>
      <c r="JA261">
        <v>7.8271978037822496</v>
      </c>
      <c r="JB261">
        <v>43.972999999999999</v>
      </c>
      <c r="JC261">
        <v>7.4147231845978601</v>
      </c>
      <c r="JD261">
        <v>43.97</v>
      </c>
      <c r="JE261">
        <v>8.1173039092782506</v>
      </c>
      <c r="JF261">
        <v>43.978000000000002</v>
      </c>
      <c r="JG261">
        <v>8.8922549502005204</v>
      </c>
      <c r="JH261">
        <v>43.97</v>
      </c>
      <c r="JI261">
        <v>9.1017316848902095</v>
      </c>
      <c r="JJ261">
        <v>43.981000000000002</v>
      </c>
      <c r="JK261">
        <v>7.5853879486462699</v>
      </c>
      <c r="JL261">
        <v>43.978000000000002</v>
      </c>
      <c r="JM261">
        <v>11.524023349797901</v>
      </c>
      <c r="JN261">
        <v>43.932000000000002</v>
      </c>
      <c r="JO261">
        <v>19.269692667662099</v>
      </c>
      <c r="JP261">
        <v>43.951999999999998</v>
      </c>
      <c r="JQ261">
        <v>17.2158646610219</v>
      </c>
      <c r="JR261">
        <v>43.951999999999998</v>
      </c>
      <c r="JS261">
        <v>17.5050925627746</v>
      </c>
      <c r="JT261">
        <v>43.951000000000001</v>
      </c>
      <c r="JU261">
        <v>19.107970782844198</v>
      </c>
      <c r="JV261">
        <v>43.951000000000001</v>
      </c>
      <c r="JW261">
        <v>17.2251074652042</v>
      </c>
      <c r="JX261">
        <v>43.954000000000001</v>
      </c>
      <c r="JY261">
        <v>15.3668774008333</v>
      </c>
      <c r="JZ261">
        <v>43.948999999999998</v>
      </c>
      <c r="KA261">
        <v>18.7117445441284</v>
      </c>
      <c r="KB261">
        <v>43.951999999999998</v>
      </c>
      <c r="KC261">
        <v>17.144873193905401</v>
      </c>
      <c r="KD261">
        <v>43.966000000000001</v>
      </c>
      <c r="KE261">
        <v>15.378454688602901</v>
      </c>
      <c r="KF261">
        <v>43.962000000000003</v>
      </c>
      <c r="KG261">
        <v>17.2747119742574</v>
      </c>
      <c r="KH261">
        <v>43.96</v>
      </c>
      <c r="KI261">
        <v>17.3742479962646</v>
      </c>
      <c r="KJ261">
        <v>43.936</v>
      </c>
      <c r="KK261">
        <v>18.458281892056199</v>
      </c>
      <c r="KL261">
        <v>43.942999999999998</v>
      </c>
      <c r="KM261">
        <v>18.3445272552595</v>
      </c>
      <c r="KN261">
        <v>43.942</v>
      </c>
      <c r="KO261">
        <v>20.493753127161099</v>
      </c>
      <c r="KP261">
        <v>43.951000000000001</v>
      </c>
      <c r="KQ261">
        <v>6.1679970535208799</v>
      </c>
      <c r="KR261">
        <v>43.947000000000003</v>
      </c>
      <c r="KS261">
        <v>8.2180507668951002</v>
      </c>
      <c r="KT261">
        <v>43.932000000000002</v>
      </c>
      <c r="KU261">
        <v>5.5218697850663103</v>
      </c>
      <c r="KV261">
        <v>43.947000000000003</v>
      </c>
      <c r="KW261">
        <v>9.3715367412851407</v>
      </c>
      <c r="KX261">
        <v>43.935000000000002</v>
      </c>
      <c r="KY261">
        <v>11.281380429683599</v>
      </c>
      <c r="KZ261">
        <v>43.944000000000003</v>
      </c>
      <c r="LA261">
        <v>11.5955224040886</v>
      </c>
      <c r="LB261">
        <v>43.97</v>
      </c>
      <c r="LC261">
        <v>22.344551385402202</v>
      </c>
      <c r="LD261">
        <v>43.942999999999998</v>
      </c>
      <c r="LE261">
        <v>13.3430576038184</v>
      </c>
      <c r="LF261">
        <v>44.13</v>
      </c>
      <c r="LG261">
        <v>17.453124440714401</v>
      </c>
      <c r="LH261">
        <v>43.963999999999999</v>
      </c>
      <c r="LI261">
        <v>15.190939836157799</v>
      </c>
      <c r="LJ261">
        <v>43.984999999999999</v>
      </c>
      <c r="LK261">
        <v>17.770209090912701</v>
      </c>
      <c r="LL261">
        <v>43.939</v>
      </c>
      <c r="LM261">
        <v>9.0054622178135002</v>
      </c>
      <c r="LN261">
        <v>43.948999999999998</v>
      </c>
      <c r="LO261">
        <v>13.3421608454262</v>
      </c>
      <c r="LP261">
        <v>43.959000000000003</v>
      </c>
      <c r="LQ261">
        <v>13.143530209658801</v>
      </c>
      <c r="LR261">
        <v>43.972999999999999</v>
      </c>
      <c r="LS261">
        <v>15.276092012733701</v>
      </c>
      <c r="LT261">
        <v>43.969000000000001</v>
      </c>
      <c r="LU261">
        <v>13.298145263817201</v>
      </c>
      <c r="LV261">
        <v>43.966000000000001</v>
      </c>
      <c r="LW261">
        <v>11.7919421823583</v>
      </c>
      <c r="LX261">
        <v>43.969000000000001</v>
      </c>
      <c r="LY261">
        <v>12.4959514551224</v>
      </c>
      <c r="LZ261">
        <v>44.08</v>
      </c>
      <c r="MA261">
        <v>24.718110383958201</v>
      </c>
      <c r="MB261">
        <v>44.036999999999999</v>
      </c>
      <c r="MC261">
        <v>20.374991430725998</v>
      </c>
      <c r="MD261">
        <v>44.003</v>
      </c>
      <c r="ME261">
        <v>17.060714713515701</v>
      </c>
      <c r="MF261">
        <v>44.031999999999996</v>
      </c>
      <c r="MG261">
        <v>17.239112373497601</v>
      </c>
      <c r="MH261">
        <v>44.023000000000003</v>
      </c>
      <c r="MI261">
        <v>17.688939301273098</v>
      </c>
      <c r="MJ261">
        <v>44.033000000000001</v>
      </c>
      <c r="MK261">
        <v>18.872275696000301</v>
      </c>
      <c r="ML261">
        <v>43.988</v>
      </c>
      <c r="MM261">
        <v>14.515868738075399</v>
      </c>
      <c r="MN261">
        <v>43.978999999999999</v>
      </c>
      <c r="MO261">
        <v>9.8809020243226193</v>
      </c>
      <c r="MP261">
        <v>44.009</v>
      </c>
      <c r="MQ261">
        <v>18.666928610853802</v>
      </c>
      <c r="MR261">
        <v>43.99</v>
      </c>
      <c r="MS261">
        <v>12.6715134101032</v>
      </c>
      <c r="MT261">
        <v>44.018999999999998</v>
      </c>
      <c r="MU261">
        <v>17.624651632794599</v>
      </c>
      <c r="MV261">
        <v>43.987000000000002</v>
      </c>
      <c r="MW261">
        <v>12.8860640911945</v>
      </c>
      <c r="MX261">
        <v>43.994999999999997</v>
      </c>
      <c r="MY261">
        <v>14.3636280523212</v>
      </c>
      <c r="MZ261">
        <v>44</v>
      </c>
      <c r="NA261">
        <v>16.311657961758101</v>
      </c>
      <c r="NB261">
        <v>44.03</v>
      </c>
      <c r="NC261">
        <v>18.272071236337901</v>
      </c>
      <c r="ND261">
        <v>44.014000000000003</v>
      </c>
      <c r="NE261">
        <v>13.3501617798265</v>
      </c>
      <c r="NF261">
        <v>43.939</v>
      </c>
      <c r="NG261">
        <v>19.732485580311899</v>
      </c>
      <c r="NH261">
        <v>44.045000000000002</v>
      </c>
      <c r="NI261">
        <v>14.587514568948199</v>
      </c>
      <c r="NJ261">
        <v>44.048000000000002</v>
      </c>
      <c r="NK261">
        <v>14.894986554474499</v>
      </c>
      <c r="NL261">
        <v>44.067999999999998</v>
      </c>
      <c r="NM261">
        <v>17.760989590386501</v>
      </c>
      <c r="NN261">
        <v>44.003</v>
      </c>
      <c r="NO261">
        <v>9.1626168698435109</v>
      </c>
      <c r="NP261">
        <v>44.015999999999998</v>
      </c>
      <c r="NQ261">
        <v>12.7842083285706</v>
      </c>
      <c r="NR261">
        <v>44.017000000000003</v>
      </c>
      <c r="NS261">
        <v>12.4802761840718</v>
      </c>
      <c r="NT261">
        <v>44.015999999999998</v>
      </c>
      <c r="NU261">
        <v>12.8292797171879</v>
      </c>
      <c r="NV261">
        <v>44.031999999999996</v>
      </c>
      <c r="NW261">
        <v>14.523031862495399</v>
      </c>
      <c r="NX261">
        <v>44.011000000000003</v>
      </c>
      <c r="NY261">
        <v>11.7825858697352</v>
      </c>
      <c r="NZ261">
        <v>44.11</v>
      </c>
      <c r="OA261">
        <v>10.196303144865992</v>
      </c>
      <c r="OB261">
        <v>44.125</v>
      </c>
      <c r="OC261">
        <v>12.299125553969441</v>
      </c>
      <c r="OD261">
        <v>44.091999999999999</v>
      </c>
      <c r="OE261">
        <v>10.103092104472472</v>
      </c>
      <c r="OF261">
        <v>44.01</v>
      </c>
      <c r="OG261">
        <v>5.5704427952635092</v>
      </c>
      <c r="OH261">
        <v>43.991</v>
      </c>
      <c r="OI261">
        <v>4.4300419164040115</v>
      </c>
      <c r="OJ261">
        <v>44.029000000000003</v>
      </c>
      <c r="OK261">
        <v>8.9926321307896959</v>
      </c>
      <c r="OL261">
        <v>44.061</v>
      </c>
      <c r="OM261">
        <v>10.333223516291623</v>
      </c>
      <c r="ON261">
        <v>44.091000000000001</v>
      </c>
      <c r="OO261">
        <v>12.488091902197082</v>
      </c>
      <c r="OP261">
        <v>44.031999999999996</v>
      </c>
      <c r="OQ261">
        <v>6.8630338025069753</v>
      </c>
      <c r="OR261">
        <v>43.905999999999999</v>
      </c>
      <c r="OS261">
        <v>16.21433129052841</v>
      </c>
      <c r="OT261">
        <v>43.890999999999998</v>
      </c>
      <c r="OU261">
        <v>10.457163007787939</v>
      </c>
      <c r="OV261">
        <v>43.884</v>
      </c>
      <c r="OW261">
        <v>13.644993350402004</v>
      </c>
      <c r="OX261">
        <v>43.889000000000003</v>
      </c>
      <c r="OY261">
        <v>8.769513686194502</v>
      </c>
      <c r="OZ261">
        <v>43.887999999999998</v>
      </c>
      <c r="PA261">
        <v>17.245863913603298</v>
      </c>
      <c r="PB261">
        <v>43.899000000000001</v>
      </c>
      <c r="PC261">
        <v>10.753637579124026</v>
      </c>
      <c r="PD261">
        <v>43.902000000000001</v>
      </c>
      <c r="PE261">
        <v>14.276188856203905</v>
      </c>
      <c r="PF261">
        <v>43.889000000000003</v>
      </c>
      <c r="PG261">
        <v>7.4789175780344213</v>
      </c>
      <c r="PH261">
        <v>44.095999999999997</v>
      </c>
      <c r="PI261">
        <v>4.3614110508479556</v>
      </c>
      <c r="PJ261">
        <v>43.92</v>
      </c>
      <c r="PK261">
        <v>8.9012887327526897</v>
      </c>
      <c r="PL261">
        <v>43.89</v>
      </c>
      <c r="PM261">
        <v>9.7306726562776831</v>
      </c>
      <c r="PN261">
        <v>44.098999999999997</v>
      </c>
      <c r="PO261">
        <v>5.7793690922591576</v>
      </c>
      <c r="PP261">
        <v>43.93</v>
      </c>
      <c r="PQ261">
        <v>10.265666422837823</v>
      </c>
      <c r="PR261">
        <v>43.89</v>
      </c>
      <c r="PS261">
        <v>9.6618183379293789</v>
      </c>
      <c r="PT261">
        <v>43.890999999999998</v>
      </c>
      <c r="PU261">
        <v>10.37607473991134</v>
      </c>
      <c r="PV261">
        <v>43.893999999999998</v>
      </c>
      <c r="PW261">
        <v>9.3858838459570251</v>
      </c>
      <c r="PX261">
        <v>43.945999999999998</v>
      </c>
      <c r="PY261">
        <v>14.640157763418088</v>
      </c>
      <c r="PZ261">
        <v>43.887</v>
      </c>
      <c r="QA261">
        <v>0.1686790936419891</v>
      </c>
      <c r="QB261">
        <v>43.906999999999996</v>
      </c>
      <c r="QC261">
        <v>10.129751295649912</v>
      </c>
      <c r="QD261">
        <v>43.9</v>
      </c>
      <c r="QE261">
        <v>4.0964290430447239</v>
      </c>
      <c r="QF261">
        <v>43.906999999999996</v>
      </c>
      <c r="QG261">
        <v>7.1009306302678787</v>
      </c>
      <c r="QH261">
        <v>43.875</v>
      </c>
      <c r="QI261">
        <v>0.1697013670089233</v>
      </c>
      <c r="QJ261">
        <v>43.893000000000001</v>
      </c>
      <c r="QK261">
        <v>12.900586228723402</v>
      </c>
      <c r="QL261">
        <v>43.914999999999999</v>
      </c>
      <c r="QM261">
        <v>0.14991093336079875</v>
      </c>
      <c r="QN261">
        <v>43.93</v>
      </c>
      <c r="QO261">
        <v>11.431925579056278</v>
      </c>
      <c r="QP261">
        <v>43.96</v>
      </c>
      <c r="QQ261">
        <v>6.0616859387471846</v>
      </c>
      <c r="QR261">
        <v>43.902000000000001</v>
      </c>
      <c r="QS261">
        <v>10.185198493784076</v>
      </c>
      <c r="QT261">
        <v>43.912999999999997</v>
      </c>
      <c r="QU261">
        <v>9.8513082175103612</v>
      </c>
      <c r="QV261">
        <v>43.895000000000003</v>
      </c>
      <c r="QW261">
        <v>0.20531771727088766</v>
      </c>
      <c r="QX261">
        <v>43.92</v>
      </c>
      <c r="QY261">
        <v>15.544878121964894</v>
      </c>
      <c r="QZ261">
        <v>43.918999999999997</v>
      </c>
      <c r="RA261">
        <v>11.770240798913274</v>
      </c>
      <c r="RB261">
        <v>43.914000000000001</v>
      </c>
      <c r="RC261">
        <v>14.776857221457643</v>
      </c>
      <c r="RD261">
        <v>43.890999999999998</v>
      </c>
      <c r="RE261">
        <v>0.14247023802724554</v>
      </c>
      <c r="RF261">
        <v>43.9</v>
      </c>
      <c r="RG261">
        <v>8.9191236045116149</v>
      </c>
      <c r="RH261">
        <v>43.911000000000001</v>
      </c>
      <c r="RI261">
        <v>10.862664882061685</v>
      </c>
      <c r="RJ261">
        <v>43.887999999999998</v>
      </c>
      <c r="RK261">
        <v>12.072929015716548</v>
      </c>
      <c r="RL261">
        <v>43.87</v>
      </c>
      <c r="RM261">
        <v>0.1693966235799203</v>
      </c>
      <c r="RN261">
        <v>43.896000000000001</v>
      </c>
      <c r="RO261">
        <v>0.2088850258831853</v>
      </c>
      <c r="RP261">
        <v>43.862000000000002</v>
      </c>
      <c r="RQ261">
        <v>0.23963258473341542</v>
      </c>
      <c r="RR261">
        <v>43.893999999999998</v>
      </c>
      <c r="RS261">
        <v>10.330798738110278</v>
      </c>
      <c r="RT261">
        <v>43.877000000000002</v>
      </c>
      <c r="RU261">
        <v>8.210275571974444</v>
      </c>
      <c r="RV261">
        <v>43.887</v>
      </c>
      <c r="RW261">
        <v>14.051444967297229</v>
      </c>
      <c r="RX261">
        <v>43.877000000000002</v>
      </c>
      <c r="RY261">
        <v>6.7650941217177065</v>
      </c>
      <c r="RZ261">
        <v>43.89</v>
      </c>
      <c r="SA261">
        <v>11.740241918563164</v>
      </c>
      <c r="SB261">
        <v>43.853999999999999</v>
      </c>
      <c r="SC261">
        <v>7.856824941012591</v>
      </c>
      <c r="SD261">
        <v>43.901000000000003</v>
      </c>
      <c r="SE261">
        <v>15.092927499021807</v>
      </c>
      <c r="SF261">
        <v>43.921999999999997</v>
      </c>
      <c r="SG261">
        <v>14.995515044963783</v>
      </c>
      <c r="SH261">
        <v>43.901000000000003</v>
      </c>
      <c r="SI261">
        <v>14.837812716131506</v>
      </c>
      <c r="SJ261">
        <v>43.905999999999999</v>
      </c>
      <c r="SK261">
        <v>9.6412807079921574</v>
      </c>
      <c r="SL261">
        <v>43.884</v>
      </c>
      <c r="SM261">
        <v>13.048742000525992</v>
      </c>
      <c r="SN261">
        <v>43.927999999999997</v>
      </c>
      <c r="SO261">
        <v>9.1271165404732031</v>
      </c>
      <c r="SP261">
        <v>43.895000000000003</v>
      </c>
      <c r="SQ261">
        <v>0.1351965321564022</v>
      </c>
      <c r="SR261">
        <v>43.936999999999998</v>
      </c>
      <c r="SS261">
        <v>0.12696684207630174</v>
      </c>
      <c r="ST261">
        <v>43.847000000000001</v>
      </c>
      <c r="SU261">
        <v>0.14511201722996711</v>
      </c>
      <c r="SV261">
        <v>43.890999999999998</v>
      </c>
      <c r="SW261">
        <v>7.6699232089053462</v>
      </c>
      <c r="SX261">
        <v>43.890999999999998</v>
      </c>
      <c r="SY261">
        <v>17.065173103594915</v>
      </c>
      <c r="SZ261">
        <v>43.859000000000002</v>
      </c>
      <c r="TA261">
        <v>8.5780637737115946</v>
      </c>
      <c r="TB261">
        <v>43.906999999999996</v>
      </c>
      <c r="TC261">
        <v>0.19423997226469877</v>
      </c>
      <c r="TD261">
        <v>43.878999999999998</v>
      </c>
      <c r="TE261">
        <v>0.13876602561812332</v>
      </c>
      <c r="TF261">
        <v>43.887999999999998</v>
      </c>
      <c r="TG261">
        <v>3.6113835162306227</v>
      </c>
      <c r="TH261">
        <v>43.881</v>
      </c>
      <c r="TI261">
        <v>24.284446566916028</v>
      </c>
      <c r="TJ261">
        <v>43.881</v>
      </c>
      <c r="TK261">
        <v>24.876655805564877</v>
      </c>
      <c r="TL261">
        <v>43.9</v>
      </c>
      <c r="TM261">
        <v>25.977000336322725</v>
      </c>
      <c r="TN261">
        <v>43.868000000000002</v>
      </c>
      <c r="TO261">
        <v>19.188200024884559</v>
      </c>
      <c r="TP261">
        <v>43.905000000000001</v>
      </c>
      <c r="TQ261">
        <v>26.662433696674892</v>
      </c>
      <c r="TR261">
        <v>43.887</v>
      </c>
      <c r="TS261">
        <v>4.7872967011151353</v>
      </c>
      <c r="TT261">
        <v>43.843000000000004</v>
      </c>
      <c r="TU261">
        <v>3.5297057873467388</v>
      </c>
      <c r="TV261" s="4">
        <v>44.286999999999999</v>
      </c>
      <c r="TW261" s="4">
        <v>3.8846665047174893</v>
      </c>
      <c r="TX261">
        <v>43.874000000000002</v>
      </c>
      <c r="TY261">
        <v>4.1562926856009907</v>
      </c>
      <c r="TZ261">
        <v>43.87</v>
      </c>
      <c r="UA261">
        <v>8.9221874726360522</v>
      </c>
      <c r="UB261">
        <v>43.868000000000002</v>
      </c>
      <c r="UC261">
        <v>17.289519372715247</v>
      </c>
      <c r="UD261">
        <v>43.866</v>
      </c>
      <c r="UE261">
        <v>24.677475553529284</v>
      </c>
      <c r="UF261">
        <v>43.87</v>
      </c>
      <c r="UG261">
        <v>24.628844570711301</v>
      </c>
      <c r="UH261">
        <v>43.868000000000002</v>
      </c>
      <c r="UI261">
        <v>20.18822855704444</v>
      </c>
      <c r="UJ261">
        <v>43.883000000000003</v>
      </c>
      <c r="UK261">
        <v>4.5860657223701766</v>
      </c>
      <c r="UL261">
        <v>43.868000000000002</v>
      </c>
      <c r="UM261">
        <v>9.893151201346928</v>
      </c>
      <c r="UN261">
        <v>43.872</v>
      </c>
      <c r="UO261">
        <v>20.438207749062283</v>
      </c>
      <c r="UP261">
        <v>43.904000000000003</v>
      </c>
      <c r="UQ261">
        <v>18.194053803019603</v>
      </c>
      <c r="UR261">
        <v>43.988999999999997</v>
      </c>
      <c r="US261">
        <v>13.451523804165427</v>
      </c>
      <c r="UT261">
        <v>43.871000000000002</v>
      </c>
      <c r="UU261">
        <v>17.858472694548691</v>
      </c>
      <c r="UV261">
        <v>43.871000000000002</v>
      </c>
      <c r="UW261">
        <v>20.574179907811104</v>
      </c>
      <c r="UX261">
        <v>43.899000000000001</v>
      </c>
      <c r="UY261">
        <v>7.3636700003512985</v>
      </c>
      <c r="UZ261">
        <v>43.82</v>
      </c>
      <c r="VA261">
        <v>2.7781953419163568</v>
      </c>
      <c r="VB261">
        <v>43.847999999999999</v>
      </c>
      <c r="VC261">
        <v>7.1216185467732904</v>
      </c>
      <c r="VD261">
        <v>43.822000000000003</v>
      </c>
      <c r="VE261">
        <v>0.5309611424735653</v>
      </c>
      <c r="VF261">
        <v>43.83</v>
      </c>
      <c r="VG261">
        <v>0.72785117403745847</v>
      </c>
      <c r="VH261">
        <v>43.848999999999997</v>
      </c>
      <c r="VI261">
        <v>0.6573025157095953</v>
      </c>
      <c r="VJ261">
        <v>43.860999999999997</v>
      </c>
      <c r="VK261">
        <v>10.588806038156603</v>
      </c>
      <c r="VL261">
        <v>43.860999999999997</v>
      </c>
      <c r="VM261">
        <v>5.9783394712066515</v>
      </c>
      <c r="VN261">
        <v>43.92</v>
      </c>
      <c r="VO261">
        <v>6.8851694589914763</v>
      </c>
      <c r="VP261">
        <v>43.843000000000004</v>
      </c>
      <c r="VQ261">
        <v>0.71359174211900533</v>
      </c>
      <c r="VR261">
        <v>43.845999999999997</v>
      </c>
      <c r="VS261">
        <v>0.59131439345290449</v>
      </c>
      <c r="VT261">
        <v>43.853000000000002</v>
      </c>
      <c r="VU261">
        <v>0.84496058448515399</v>
      </c>
      <c r="VV261">
        <v>43.878</v>
      </c>
      <c r="VW261">
        <v>10.196572798026812</v>
      </c>
      <c r="VX261">
        <v>43.881</v>
      </c>
      <c r="VY261">
        <v>11.44475659567596</v>
      </c>
      <c r="VZ261">
        <v>43.927999999999997</v>
      </c>
      <c r="WA261">
        <v>30.318866392849529</v>
      </c>
      <c r="WB261">
        <v>43.886000000000003</v>
      </c>
      <c r="WC261">
        <v>8.5572745701018817</v>
      </c>
      <c r="WD261">
        <v>43.884</v>
      </c>
      <c r="WE261">
        <v>9.8742072848607751</v>
      </c>
      <c r="WF261">
        <v>43.893999999999998</v>
      </c>
      <c r="WG261">
        <v>4.9459371263678547</v>
      </c>
      <c r="WH261">
        <v>43.875999999999998</v>
      </c>
      <c r="WI261">
        <v>22.938452528499244</v>
      </c>
      <c r="WJ261">
        <v>43.939</v>
      </c>
      <c r="WK261">
        <v>27.469197488868826</v>
      </c>
      <c r="WL261">
        <v>43.892000000000003</v>
      </c>
      <c r="WM261">
        <v>25.174071949879753</v>
      </c>
      <c r="WN261">
        <v>43.902999999999999</v>
      </c>
      <c r="WO261">
        <v>25.82738545961055</v>
      </c>
      <c r="WP261">
        <v>43.893000000000001</v>
      </c>
      <c r="WQ261">
        <v>24.485416089116967</v>
      </c>
      <c r="WR261">
        <v>43.875</v>
      </c>
      <c r="WS261">
        <v>0.89700735167383916</v>
      </c>
      <c r="WT261">
        <v>43.871000000000002</v>
      </c>
      <c r="WU261">
        <v>0.70572574965221246</v>
      </c>
      <c r="WV261">
        <v>43.875</v>
      </c>
      <c r="WW261">
        <v>0.67768729876149847</v>
      </c>
      <c r="WX261">
        <v>43.881999999999998</v>
      </c>
      <c r="WY261">
        <v>11.959370223708119</v>
      </c>
      <c r="WZ261">
        <v>43.904000000000003</v>
      </c>
      <c r="XA261">
        <v>19.48488293605179</v>
      </c>
      <c r="XB261">
        <v>43.908999999999999</v>
      </c>
      <c r="XC261">
        <v>31.2057942554943</v>
      </c>
      <c r="XD261">
        <v>43.908999999999999</v>
      </c>
      <c r="XE261">
        <v>32.535202607823194</v>
      </c>
      <c r="XF261">
        <v>43.889000000000003</v>
      </c>
      <c r="XG261">
        <v>4.9526329440897348</v>
      </c>
      <c r="XH261">
        <v>43.911000000000001</v>
      </c>
      <c r="XI261">
        <v>27.909800786607509</v>
      </c>
      <c r="XJ261">
        <v>43.92</v>
      </c>
      <c r="XK261">
        <v>33.563576476637202</v>
      </c>
      <c r="XL261">
        <v>43.906999999999996</v>
      </c>
      <c r="XM261">
        <v>4.7449848332306699</v>
      </c>
      <c r="XN261">
        <v>43.89</v>
      </c>
      <c r="XO261">
        <v>17.63579877153348</v>
      </c>
      <c r="XP261">
        <v>43.933999999999997</v>
      </c>
      <c r="XQ261">
        <v>4.7044175726217325</v>
      </c>
      <c r="XR261">
        <v>43.929000000000002</v>
      </c>
      <c r="XS261">
        <v>34.483960127046942</v>
      </c>
      <c r="XT261">
        <v>43.905000000000001</v>
      </c>
      <c r="XU261">
        <v>31.145652868993956</v>
      </c>
      <c r="XV261">
        <v>43.892000000000003</v>
      </c>
      <c r="XW261">
        <v>6.0951451303478006</v>
      </c>
      <c r="XX261">
        <v>43.923000000000002</v>
      </c>
      <c r="XY261">
        <v>4.7173257641904174</v>
      </c>
      <c r="XZ261">
        <v>43.853999999999999</v>
      </c>
      <c r="YA261">
        <v>25.58785185743973</v>
      </c>
      <c r="YB261">
        <v>43.871000000000002</v>
      </c>
      <c r="YC261">
        <v>27.692273435288204</v>
      </c>
      <c r="YD261">
        <v>43.872999999999998</v>
      </c>
      <c r="YE261">
        <v>25.680470326971371</v>
      </c>
      <c r="YF261">
        <v>43.883000000000003</v>
      </c>
      <c r="YG261">
        <v>22.409535628820233</v>
      </c>
      <c r="YH261">
        <v>43.881</v>
      </c>
      <c r="YI261">
        <v>21.025055697619543</v>
      </c>
      <c r="YJ261">
        <v>43.875999999999998</v>
      </c>
      <c r="YK261">
        <v>24.863684974669098</v>
      </c>
      <c r="YL261">
        <v>43.87</v>
      </c>
      <c r="YM261">
        <v>9.3227044309780709</v>
      </c>
      <c r="YN261">
        <v>43.905999999999999</v>
      </c>
      <c r="YO261">
        <v>8.3849269086346947</v>
      </c>
      <c r="YP261">
        <v>43.874000000000002</v>
      </c>
      <c r="YQ261">
        <v>12.07091448671587</v>
      </c>
      <c r="YR261">
        <v>43.875999999999998</v>
      </c>
      <c r="YS261">
        <v>10.627800005291897</v>
      </c>
      <c r="YT261">
        <v>43.881999999999998</v>
      </c>
      <c r="YU261">
        <v>10.818242226005575</v>
      </c>
      <c r="YV261">
        <v>43.886000000000003</v>
      </c>
      <c r="YW261">
        <v>9.6049220809903364</v>
      </c>
      <c r="YX261">
        <v>43.883000000000003</v>
      </c>
      <c r="YY261">
        <v>9.5784381560994767</v>
      </c>
      <c r="YZ261">
        <v>43.933</v>
      </c>
      <c r="ZA261">
        <v>5.1305620908475431</v>
      </c>
      <c r="ZB261">
        <v>43.893999999999998</v>
      </c>
      <c r="ZC261">
        <v>12.798831027591827</v>
      </c>
      <c r="ZD261">
        <v>44.082000000000001</v>
      </c>
      <c r="ZE261">
        <v>5.7224956307567396</v>
      </c>
      <c r="ZF261">
        <v>43.895000000000003</v>
      </c>
      <c r="ZG261">
        <v>11.007886998209301</v>
      </c>
      <c r="ZH261">
        <v>43.884</v>
      </c>
      <c r="ZI261">
        <v>5.4489615545861758</v>
      </c>
      <c r="ZJ261">
        <v>43.893000000000001</v>
      </c>
      <c r="ZK261">
        <v>9.1481961107484189</v>
      </c>
      <c r="ZL261">
        <v>43.883000000000003</v>
      </c>
      <c r="ZM261">
        <v>11.02397456663682</v>
      </c>
      <c r="ZN261">
        <v>43.875</v>
      </c>
      <c r="ZO261">
        <v>6.8357204650987606</v>
      </c>
      <c r="ZP261">
        <v>43.884</v>
      </c>
      <c r="ZQ261">
        <v>7.2142689712095924</v>
      </c>
      <c r="ZR261">
        <v>43.850999999999999</v>
      </c>
      <c r="ZS261">
        <v>8.9396070516257211</v>
      </c>
      <c r="ZT261">
        <v>43.866</v>
      </c>
      <c r="ZU261">
        <v>9.4669495917862516</v>
      </c>
      <c r="ZV261">
        <v>43.863</v>
      </c>
      <c r="ZW261">
        <v>15.113198369370638</v>
      </c>
      <c r="ZX261">
        <v>43.872</v>
      </c>
      <c r="ZY261">
        <v>7.4659298913720233</v>
      </c>
      <c r="ZZ261">
        <v>43.866</v>
      </c>
      <c r="AAA261">
        <v>10.217936973854409</v>
      </c>
      <c r="AAB261">
        <v>43.881999999999998</v>
      </c>
      <c r="AAC261">
        <v>15.314713353968758</v>
      </c>
      <c r="AAD261">
        <v>43.856000000000002</v>
      </c>
      <c r="AAE261">
        <v>6.0440124369849366</v>
      </c>
      <c r="AAF261">
        <v>43.872999999999998</v>
      </c>
      <c r="AAG261">
        <v>11.091833582633818</v>
      </c>
      <c r="AAH261">
        <v>43.99</v>
      </c>
      <c r="AAI261">
        <v>5.4631113379798322</v>
      </c>
      <c r="AAJ261">
        <v>43.911000000000001</v>
      </c>
      <c r="AAK261">
        <v>7.3465293871014925</v>
      </c>
      <c r="AAL261">
        <v>43.887</v>
      </c>
      <c r="AAM261">
        <v>13.798031652144724</v>
      </c>
      <c r="AAN261">
        <v>43.890999999999998</v>
      </c>
      <c r="AAO261">
        <v>6.5353871583431928</v>
      </c>
      <c r="AAP261">
        <v>43.881999999999998</v>
      </c>
      <c r="AAQ261">
        <v>11.987364716367885</v>
      </c>
      <c r="AAR261">
        <v>43.868000000000002</v>
      </c>
      <c r="AAS261">
        <v>9.7295488681330404</v>
      </c>
      <c r="AAT261">
        <v>43.872</v>
      </c>
      <c r="AAU261">
        <v>12.632148232810131</v>
      </c>
      <c r="AAV261">
        <v>43.887</v>
      </c>
      <c r="AAW261">
        <v>8.7687821328577744</v>
      </c>
      <c r="AAX261">
        <v>43.91</v>
      </c>
      <c r="AAY261">
        <v>8.5409610502634852</v>
      </c>
      <c r="AAZ261">
        <v>43.875999999999998</v>
      </c>
      <c r="ABA261">
        <v>19.920639740264743</v>
      </c>
      <c r="ABB261">
        <v>43.877000000000002</v>
      </c>
      <c r="ABC261">
        <v>11.586993459373991</v>
      </c>
      <c r="ABD261">
        <v>43.87</v>
      </c>
      <c r="ABE261">
        <v>8.6656003834931994</v>
      </c>
      <c r="ABF261">
        <v>43.902000000000001</v>
      </c>
      <c r="ABG261">
        <v>7.431974931502535</v>
      </c>
      <c r="ABH261">
        <v>43.875999999999998</v>
      </c>
      <c r="ABI261">
        <v>19.103459501255028</v>
      </c>
      <c r="ABJ261">
        <v>43.86</v>
      </c>
      <c r="ABK261">
        <v>28.525577222956965</v>
      </c>
      <c r="ABL261">
        <v>43.878999999999998</v>
      </c>
      <c r="ABM261">
        <v>27.351574147791585</v>
      </c>
      <c r="ABN261">
        <v>43.895000000000003</v>
      </c>
      <c r="ABO261">
        <v>25.433926193508125</v>
      </c>
      <c r="ABP261">
        <v>43.874000000000002</v>
      </c>
      <c r="ABQ261">
        <v>24.552219324037019</v>
      </c>
      <c r="ABR261">
        <v>43.866999999999997</v>
      </c>
      <c r="ABS261">
        <v>16.918526599729901</v>
      </c>
      <c r="ABT261">
        <v>43.9</v>
      </c>
      <c r="ABU261">
        <v>12.943188980736849</v>
      </c>
      <c r="ABV261">
        <v>43.941000000000003</v>
      </c>
      <c r="ABW261">
        <v>6.2839797318863271</v>
      </c>
      <c r="ABX261">
        <v>43.85</v>
      </c>
      <c r="ABY261">
        <v>8.4518573643984158</v>
      </c>
      <c r="ABZ261">
        <v>43.847999999999999</v>
      </c>
      <c r="ACA261">
        <v>7.1178944610210477</v>
      </c>
      <c r="ACB261">
        <v>43.854999999999997</v>
      </c>
      <c r="ACC261">
        <v>6.9283101126708102</v>
      </c>
      <c r="ACD261">
        <v>43.838000000000001</v>
      </c>
      <c r="ACE261">
        <v>7.2155345398611104</v>
      </c>
      <c r="ACF261">
        <v>43.847000000000001</v>
      </c>
      <c r="ACG261">
        <v>6.3252899858354876</v>
      </c>
      <c r="ACH261">
        <v>43.844999999999999</v>
      </c>
      <c r="ACI261">
        <v>18.549124925807547</v>
      </c>
      <c r="ACJ261">
        <v>43.85</v>
      </c>
      <c r="ACK261">
        <v>15.168256376715357</v>
      </c>
      <c r="ACL261">
        <v>43.85</v>
      </c>
      <c r="ACM261">
        <v>24.19919764565952</v>
      </c>
      <c r="ACN261">
        <v>43.848999999999997</v>
      </c>
      <c r="ACO261">
        <v>18.213981033060524</v>
      </c>
      <c r="ACP261">
        <v>43.857999999999997</v>
      </c>
      <c r="ACQ261">
        <v>18.486787413891925</v>
      </c>
      <c r="ACR261">
        <v>43.87</v>
      </c>
      <c r="ACS261">
        <v>13.037470154633947</v>
      </c>
      <c r="ACT261">
        <v>43.853000000000002</v>
      </c>
      <c r="ACU261">
        <v>8.5526503340208322</v>
      </c>
      <c r="ACV261">
        <v>43.838000000000001</v>
      </c>
      <c r="ACW261">
        <v>16.375776391975144</v>
      </c>
      <c r="ACX261">
        <v>43.892000000000003</v>
      </c>
      <c r="ACY261">
        <v>15.926222823245666</v>
      </c>
      <c r="ACZ261">
        <v>43.847999999999999</v>
      </c>
      <c r="ADA261">
        <v>18.771958058314567</v>
      </c>
      <c r="ADB261">
        <v>43.847000000000001</v>
      </c>
      <c r="ADC261">
        <v>18.714614628308897</v>
      </c>
      <c r="ADD261">
        <v>43.874000000000002</v>
      </c>
      <c r="ADE261">
        <v>9.0023192664684757</v>
      </c>
      <c r="ADF261">
        <v>43.845999999999997</v>
      </c>
      <c r="ADG261">
        <v>13.832245874743238</v>
      </c>
      <c r="ADH261">
        <v>43.844999999999999</v>
      </c>
      <c r="ADI261">
        <v>14.888848625419898</v>
      </c>
      <c r="ADJ261">
        <v>22.219000000000001</v>
      </c>
      <c r="ADK261">
        <v>22.192</v>
      </c>
      <c r="ADL261">
        <v>7.6459417099999998</v>
      </c>
      <c r="ADM261">
        <v>22.102</v>
      </c>
      <c r="ADN261">
        <v>7.59944328</v>
      </c>
      <c r="ADO261">
        <v>22.219000000000001</v>
      </c>
      <c r="ADP261">
        <v>12.163821349999999</v>
      </c>
      <c r="ADQ261">
        <v>22.201000000000001</v>
      </c>
      <c r="ADR261">
        <v>12.85179129</v>
      </c>
      <c r="ADS261">
        <v>22.222999999999999</v>
      </c>
      <c r="ADT261">
        <v>16.651880890000001</v>
      </c>
      <c r="ADU261">
        <v>22.222999999999999</v>
      </c>
      <c r="ADV261">
        <v>12.40539373</v>
      </c>
      <c r="ADW261">
        <v>22.225999999999999</v>
      </c>
      <c r="ADX261">
        <v>15.307863619999999</v>
      </c>
      <c r="ADY261">
        <v>22.207999999999998</v>
      </c>
      <c r="ADZ261">
        <v>14.34027511</v>
      </c>
      <c r="AEA261">
        <v>22.224</v>
      </c>
      <c r="AEB261">
        <v>17.224318010000001</v>
      </c>
      <c r="AEC261">
        <v>22.036000000000001</v>
      </c>
      <c r="AED261">
        <v>3.77159391</v>
      </c>
      <c r="AEE261">
        <v>22.212</v>
      </c>
      <c r="AEF261">
        <v>11.72785309</v>
      </c>
      <c r="AEG261">
        <v>22.224</v>
      </c>
      <c r="AEH261">
        <v>16.84786167</v>
      </c>
      <c r="AEI261">
        <v>22.204999999999998</v>
      </c>
      <c r="AEJ261">
        <v>12.29500341</v>
      </c>
      <c r="AEK261">
        <v>22.216000000000001</v>
      </c>
      <c r="AEL261">
        <v>15.459333539999999</v>
      </c>
      <c r="AEM261">
        <v>22.117000000000001</v>
      </c>
      <c r="AEN261">
        <v>6.5432291600000001</v>
      </c>
      <c r="AEO261">
        <v>22.222999999999999</v>
      </c>
      <c r="AEP261">
        <v>15.220782379999999</v>
      </c>
      <c r="AEQ261">
        <v>22.22</v>
      </c>
      <c r="AER261">
        <v>12.87371701</v>
      </c>
      <c r="AES261">
        <v>22.228999999999999</v>
      </c>
      <c r="AET261">
        <v>15.887936910000001</v>
      </c>
      <c r="AEU261">
        <v>22.207000000000001</v>
      </c>
      <c r="AEV261">
        <v>14.5806518</v>
      </c>
      <c r="AEW261">
        <v>22.221</v>
      </c>
      <c r="AEX261">
        <v>15.37828507</v>
      </c>
      <c r="AEY261">
        <v>22.001999999999999</v>
      </c>
      <c r="AEZ261">
        <v>6.8434333399999998</v>
      </c>
      <c r="AFA261">
        <v>22.225999999999999</v>
      </c>
      <c r="AFB261">
        <v>13.772369810000001</v>
      </c>
      <c r="AFC261">
        <v>22.218</v>
      </c>
      <c r="AFD261">
        <v>14.21232086</v>
      </c>
      <c r="AFE261">
        <v>22.196999999999999</v>
      </c>
      <c r="AFF261">
        <v>8.4970501800000005</v>
      </c>
      <c r="AFG261">
        <v>22.199000000000002</v>
      </c>
      <c r="AFH261">
        <v>9.6397457299999996</v>
      </c>
      <c r="AFI261">
        <v>22.202000000000002</v>
      </c>
      <c r="AFJ261">
        <v>13.61259725</v>
      </c>
      <c r="AFK261">
        <v>22.184000000000001</v>
      </c>
      <c r="AFL261">
        <v>14.310155829999999</v>
      </c>
      <c r="AFM261">
        <v>22.190999999999999</v>
      </c>
      <c r="AFN261">
        <v>11.90868946</v>
      </c>
      <c r="AFO261">
        <v>22.202000000000002</v>
      </c>
      <c r="AFP261">
        <v>12.9675727</v>
      </c>
      <c r="AFQ261">
        <v>22.204999999999998</v>
      </c>
      <c r="AFR261">
        <v>13.835441899999999</v>
      </c>
      <c r="AFS261">
        <v>22.204999999999998</v>
      </c>
      <c r="AFT261">
        <v>13.352713290000001</v>
      </c>
      <c r="AFU261">
        <v>22.145</v>
      </c>
      <c r="AFV261">
        <v>0.73581801999999996</v>
      </c>
      <c r="AFW261">
        <v>22.155000000000001</v>
      </c>
      <c r="AFX261">
        <v>0.89702190000000004</v>
      </c>
      <c r="AFY261">
        <v>22.175000000000001</v>
      </c>
      <c r="AFZ261">
        <v>0.70118586999999999</v>
      </c>
      <c r="AGA261">
        <v>22.196999999999999</v>
      </c>
      <c r="AGB261">
        <v>8.7819826600000006</v>
      </c>
      <c r="AGC261">
        <v>22.195</v>
      </c>
      <c r="AGD261">
        <v>8.1497238299999992</v>
      </c>
      <c r="AGE261">
        <v>22.195</v>
      </c>
      <c r="AGF261">
        <v>7.7807767999999999</v>
      </c>
      <c r="AGG261">
        <v>22.193000000000001</v>
      </c>
      <c r="AGH261">
        <v>8.4293275800000007</v>
      </c>
      <c r="AGI261">
        <v>22.202000000000002</v>
      </c>
      <c r="AGJ261">
        <v>9.2946516700000004</v>
      </c>
      <c r="AGK261">
        <v>22.201000000000001</v>
      </c>
      <c r="AGL261">
        <v>9.1223669300000001</v>
      </c>
      <c r="AGM261">
        <v>22.202000000000002</v>
      </c>
      <c r="AGN261">
        <v>9.7612877900000008</v>
      </c>
      <c r="AGO261">
        <v>22.198</v>
      </c>
      <c r="AGP261">
        <v>4.2790220999999997</v>
      </c>
      <c r="AGQ261">
        <v>22.193999999999999</v>
      </c>
      <c r="AGR261">
        <v>14.13971081</v>
      </c>
      <c r="AGS261">
        <v>22.06</v>
      </c>
      <c r="AGT261">
        <v>8.0966615599999994</v>
      </c>
      <c r="AGU261">
        <v>22.202000000000002</v>
      </c>
      <c r="AGV261">
        <v>14.261546320000001</v>
      </c>
      <c r="AGW261">
        <v>22.201000000000001</v>
      </c>
      <c r="AGX261">
        <v>11.08249024</v>
      </c>
      <c r="AGY261">
        <v>22.216000000000001</v>
      </c>
      <c r="AGZ261">
        <v>15.44958437</v>
      </c>
      <c r="AHA261">
        <v>22.181999999999999</v>
      </c>
      <c r="AHB261">
        <v>11.15507865</v>
      </c>
      <c r="AHC261">
        <v>22.210999999999999</v>
      </c>
      <c r="AHD261">
        <v>17.285213460000001</v>
      </c>
      <c r="AHE261">
        <v>22.202999999999999</v>
      </c>
      <c r="AHF261">
        <v>10.86243932</v>
      </c>
      <c r="AHG261">
        <v>22.218</v>
      </c>
      <c r="AHH261">
        <v>19.243620629999999</v>
      </c>
      <c r="AHI261">
        <v>22.178000000000001</v>
      </c>
      <c r="AHJ261">
        <v>10.803600080000001</v>
      </c>
      <c r="AHK261">
        <v>22.202999999999999</v>
      </c>
      <c r="AHL261">
        <v>16.061953429999999</v>
      </c>
      <c r="AHM261">
        <v>22.215</v>
      </c>
      <c r="AHN261">
        <v>17.403720629999999</v>
      </c>
      <c r="AHO261">
        <v>22.222999999999999</v>
      </c>
      <c r="AHP261">
        <v>25.011702400000001</v>
      </c>
      <c r="AHQ261">
        <v>22.2</v>
      </c>
      <c r="AHR261">
        <v>12.177103109999999</v>
      </c>
      <c r="AHS261">
        <v>22.213999999999999</v>
      </c>
      <c r="AHT261">
        <v>17.94819206</v>
      </c>
      <c r="AHU261">
        <v>22.210999999999999</v>
      </c>
      <c r="AHV261">
        <v>11.29974582</v>
      </c>
      <c r="AHW261">
        <v>22.210999999999999</v>
      </c>
      <c r="AHX261">
        <v>15.85361309</v>
      </c>
      <c r="AHY261">
        <v>22.196999999999999</v>
      </c>
      <c r="AHZ261">
        <v>11.64697673</v>
      </c>
      <c r="AIA261">
        <v>22.216000000000001</v>
      </c>
      <c r="AIB261">
        <v>16.868302239999998</v>
      </c>
      <c r="AIC261">
        <v>22.219000000000001</v>
      </c>
      <c r="AID261">
        <v>12.132499599999999</v>
      </c>
      <c r="AIE261">
        <v>22.22</v>
      </c>
      <c r="AIF261">
        <v>19.276350099999998</v>
      </c>
      <c r="AIG261">
        <v>22.163</v>
      </c>
      <c r="AIH261">
        <v>10.314475010000001</v>
      </c>
      <c r="AII261">
        <v>22.17</v>
      </c>
      <c r="AIJ261">
        <v>10.04516855</v>
      </c>
      <c r="AIK261">
        <v>22.157</v>
      </c>
      <c r="AIL261">
        <v>9.7648563399999997</v>
      </c>
      <c r="AIM261">
        <v>22.163</v>
      </c>
      <c r="AIN261">
        <v>0.22856418000000001</v>
      </c>
      <c r="AIO261">
        <v>22.15</v>
      </c>
      <c r="AIP261">
        <v>0.19284076999999999</v>
      </c>
      <c r="AIQ261">
        <v>22.163</v>
      </c>
      <c r="AIR261">
        <v>0.14525437999999999</v>
      </c>
      <c r="AIS261">
        <v>22.158999999999999</v>
      </c>
      <c r="AIT261">
        <v>0.18942991000000001</v>
      </c>
      <c r="AIU261">
        <v>22.157</v>
      </c>
      <c r="AIV261">
        <v>0.66004828000000004</v>
      </c>
      <c r="AIW261">
        <v>22.158999999999999</v>
      </c>
      <c r="AIX261">
        <v>0.55302437999999998</v>
      </c>
      <c r="AIY261">
        <v>22.199000000000002</v>
      </c>
      <c r="AIZ261">
        <v>14.02403164</v>
      </c>
      <c r="AJA261">
        <v>22.193999999999999</v>
      </c>
      <c r="AJB261">
        <v>12.99891274</v>
      </c>
      <c r="AJC261">
        <v>22.2</v>
      </c>
      <c r="AJD261">
        <v>13.309417509999999</v>
      </c>
      <c r="AJE261">
        <v>22.201000000000001</v>
      </c>
      <c r="AJF261">
        <v>15.340395320000001</v>
      </c>
      <c r="AJG261">
        <v>22.184000000000001</v>
      </c>
      <c r="AJH261">
        <v>13.229738080000001</v>
      </c>
      <c r="AJI261">
        <v>22.204999999999998</v>
      </c>
      <c r="AJJ261">
        <v>12.490745</v>
      </c>
      <c r="AJK261">
        <v>22.183</v>
      </c>
      <c r="AJL261">
        <v>14.878037300000001</v>
      </c>
      <c r="AJM261">
        <v>22.195</v>
      </c>
      <c r="AJN261">
        <v>12.591819190000001</v>
      </c>
      <c r="AJO261">
        <v>22.210999999999999</v>
      </c>
      <c r="AJP261">
        <v>16.000240139999999</v>
      </c>
      <c r="AJQ261">
        <v>22.207000000000001</v>
      </c>
      <c r="AJR261">
        <v>13.098688839999999</v>
      </c>
      <c r="AJS261">
        <v>22.207999999999998</v>
      </c>
      <c r="AJT261">
        <v>14.253751279999999</v>
      </c>
      <c r="AJU261">
        <v>22.19</v>
      </c>
      <c r="AJV261">
        <v>15.335831499999999</v>
      </c>
      <c r="AJW261">
        <v>22.183</v>
      </c>
      <c r="AJX261">
        <v>14.21326831</v>
      </c>
      <c r="AJY261">
        <v>22.198</v>
      </c>
      <c r="AJZ261">
        <v>18.051973220000001</v>
      </c>
      <c r="AKA261">
        <v>22.209</v>
      </c>
      <c r="AKB261">
        <v>13.42586264</v>
      </c>
      <c r="AKC261">
        <v>22.207000000000001</v>
      </c>
      <c r="AKD261">
        <v>15.12714107</v>
      </c>
      <c r="AKE261">
        <v>22.198</v>
      </c>
      <c r="AKF261">
        <v>16.128070780000002</v>
      </c>
      <c r="AKG261">
        <v>22.209</v>
      </c>
      <c r="AKH261">
        <v>18.470666789999999</v>
      </c>
      <c r="AKI261">
        <v>22.209</v>
      </c>
      <c r="AKJ261">
        <v>19.62983092</v>
      </c>
      <c r="AKK261">
        <v>22.22</v>
      </c>
      <c r="AKL261">
        <v>21.62197566</v>
      </c>
      <c r="AKM261">
        <v>22.2</v>
      </c>
      <c r="AKN261">
        <v>5.85759556</v>
      </c>
      <c r="AKO261">
        <v>22.204000000000001</v>
      </c>
      <c r="AKP261">
        <v>5.9569086899999997</v>
      </c>
      <c r="AKQ261">
        <v>22.199000000000002</v>
      </c>
      <c r="AKR261">
        <v>5.6293839300000004</v>
      </c>
      <c r="AKS261">
        <v>22.175000000000001</v>
      </c>
      <c r="AKT261">
        <v>10.443823719999999</v>
      </c>
      <c r="AKU261">
        <v>22.058</v>
      </c>
      <c r="AKV261">
        <v>2.05099667</v>
      </c>
      <c r="AKW261">
        <v>22.132999999999999</v>
      </c>
      <c r="AKX261">
        <v>3.28499528</v>
      </c>
      <c r="AKY261">
        <v>22.187999999999999</v>
      </c>
      <c r="AKZ261">
        <v>11.65273475</v>
      </c>
      <c r="ALA261" s="3">
        <v>43.976999999999997</v>
      </c>
      <c r="ALB261">
        <v>18.483125569859784</v>
      </c>
      <c r="ALC261" s="3">
        <v>43.984999999999999</v>
      </c>
      <c r="ALD261">
        <v>19.850245629891656</v>
      </c>
      <c r="ALE261" s="3">
        <v>43.975000000000001</v>
      </c>
      <c r="ALF261">
        <v>13.971025891756303</v>
      </c>
      <c r="ALG261" s="3">
        <v>43.997</v>
      </c>
      <c r="ALH261">
        <v>21.158326762219176</v>
      </c>
      <c r="ALI261" s="3">
        <v>43.999000000000002</v>
      </c>
      <c r="ALJ261">
        <v>24.371621564067837</v>
      </c>
      <c r="ALK261" s="6">
        <v>43.997</v>
      </c>
      <c r="ALL261" s="2">
        <v>13.215315476406673</v>
      </c>
      <c r="ALM261" s="3">
        <v>44</v>
      </c>
      <c r="ALN261">
        <v>15.697136373611494</v>
      </c>
      <c r="ALO261" s="3">
        <v>43.985999999999997</v>
      </c>
      <c r="ALP261">
        <v>18.818046393262328</v>
      </c>
      <c r="ALQ261" s="3">
        <v>43.996000000000002</v>
      </c>
      <c r="ALR261">
        <v>17.471777358214318</v>
      </c>
      <c r="ALS261" s="3">
        <v>44</v>
      </c>
      <c r="ALT261">
        <v>13.459103963644832</v>
      </c>
      <c r="ALU261" s="3">
        <v>44.006999999999998</v>
      </c>
      <c r="ALV261">
        <v>16.175124881388218</v>
      </c>
      <c r="ALW261" s="3">
        <v>43.988</v>
      </c>
      <c r="ALX261">
        <v>8.6800922247876553</v>
      </c>
      <c r="ALY261" s="3">
        <v>43.97</v>
      </c>
      <c r="ALZ261">
        <v>17.571179483475795</v>
      </c>
      <c r="AMA261" s="3">
        <v>44.002000000000002</v>
      </c>
      <c r="AMB261">
        <v>13.244207021944471</v>
      </c>
      <c r="AMC261" s="3">
        <v>43.956000000000003</v>
      </c>
      <c r="AMD261">
        <v>17.215967562816857</v>
      </c>
      <c r="AME261" s="3">
        <v>43.975000000000001</v>
      </c>
      <c r="AMF261">
        <v>15.018501093246419</v>
      </c>
      <c r="AMG261" s="3">
        <v>43.963000000000001</v>
      </c>
      <c r="AMH261">
        <v>11.758000782239419</v>
      </c>
      <c r="AMI261" s="3">
        <v>43.962000000000003</v>
      </c>
      <c r="AMJ261">
        <v>9.1864868870661827</v>
      </c>
      <c r="AMK261" s="3">
        <v>43.973999999999997</v>
      </c>
      <c r="AML261">
        <v>14.47121862668245</v>
      </c>
      <c r="AMM261" s="3">
        <v>44.027999999999999</v>
      </c>
      <c r="AMN261">
        <v>28.063068310428072</v>
      </c>
      <c r="AMO261" s="3">
        <v>44.048999999999999</v>
      </c>
      <c r="AMP261">
        <v>6.9078580926056103</v>
      </c>
      <c r="AMQ261" s="3">
        <v>43.975999999999999</v>
      </c>
      <c r="AMR261">
        <v>10.732582419198305</v>
      </c>
      <c r="AMS261" s="3">
        <v>44.023000000000003</v>
      </c>
      <c r="AMT261">
        <v>11.181051397777566</v>
      </c>
      <c r="AMU261" s="3">
        <v>43.994</v>
      </c>
      <c r="AMV261">
        <v>7.9499688776896695</v>
      </c>
      <c r="AMW261" s="3">
        <v>44.026000000000003</v>
      </c>
      <c r="AMX261">
        <v>15.915890913936158</v>
      </c>
      <c r="AMY261" s="3">
        <v>44.018000000000001</v>
      </c>
      <c r="AMZ261">
        <v>11.599402000956342</v>
      </c>
      <c r="ANA261" s="3">
        <v>44.002000000000002</v>
      </c>
      <c r="ANB261">
        <v>12.546311370548949</v>
      </c>
      <c r="ANC261" s="3">
        <v>43.984999999999999</v>
      </c>
      <c r="AND261">
        <v>8.6293814171892027</v>
      </c>
      <c r="ANE261" s="3">
        <v>43.994999999999997</v>
      </c>
      <c r="ANF261">
        <v>9.1535721173472631</v>
      </c>
      <c r="ANG261" s="3">
        <v>44.026000000000003</v>
      </c>
      <c r="ANH261">
        <v>14.597207263813276</v>
      </c>
      <c r="ANI261" s="3">
        <v>43.988</v>
      </c>
      <c r="ANJ261">
        <v>5.2862711123635364</v>
      </c>
      <c r="ANK261" s="3">
        <v>44.003</v>
      </c>
      <c r="ANL261">
        <v>11.333629637974806</v>
      </c>
      <c r="ANM261" s="3">
        <v>44.085999999999999</v>
      </c>
      <c r="ANN261">
        <v>30.118380810971424</v>
      </c>
      <c r="ANO261" s="3">
        <v>43.99</v>
      </c>
      <c r="ANP261">
        <v>13.382503518685439</v>
      </c>
      <c r="ANQ261" s="3">
        <v>43.997999999999998</v>
      </c>
      <c r="ANR261">
        <v>14.828654944065532</v>
      </c>
      <c r="ANS261" s="3">
        <v>44.000999999999998</v>
      </c>
      <c r="ANT261">
        <v>11.877511215960542</v>
      </c>
      <c r="ANU261" s="3">
        <v>44</v>
      </c>
      <c r="ANV261">
        <v>15.901124501930806</v>
      </c>
      <c r="ANW261" s="3">
        <v>44.046999999999997</v>
      </c>
      <c r="ANX261">
        <v>11.981338630142837</v>
      </c>
      <c r="ANY261" s="3">
        <v>44.014000000000003</v>
      </c>
      <c r="ANZ261">
        <v>22.852954245933329</v>
      </c>
      <c r="AOA261" s="3">
        <v>43.999000000000002</v>
      </c>
      <c r="AOB261">
        <v>14.124106075085072</v>
      </c>
      <c r="AOC261" s="3">
        <v>43.997999999999998</v>
      </c>
      <c r="AOD261">
        <v>12.781781727538744</v>
      </c>
      <c r="AOE261" s="3">
        <v>44.005000000000003</v>
      </c>
      <c r="AOF261">
        <v>18.102834411815973</v>
      </c>
      <c r="AOG261" s="3">
        <v>44.006</v>
      </c>
      <c r="AOH261">
        <v>18.051653312726238</v>
      </c>
      <c r="AOI261" s="3">
        <v>44.011000000000003</v>
      </c>
      <c r="AOJ261">
        <v>12.145799220584392</v>
      </c>
      <c r="AOK261" s="3">
        <v>43.953000000000003</v>
      </c>
      <c r="AOL261">
        <v>6.9189946094111869</v>
      </c>
      <c r="AOM261" s="3">
        <v>44.002000000000002</v>
      </c>
      <c r="AON261">
        <v>5.6605433989068885</v>
      </c>
      <c r="AOO261" s="3">
        <v>44.003999999999998</v>
      </c>
      <c r="AOP261">
        <v>9.9757618166413042</v>
      </c>
      <c r="AOQ261" s="3">
        <v>44.061999999999998</v>
      </c>
      <c r="AOR261">
        <v>7.4430293136909151</v>
      </c>
      <c r="AOS261" s="3">
        <v>43.966000000000001</v>
      </c>
      <c r="AOT261">
        <v>14.077790823409336</v>
      </c>
      <c r="AOU261" s="12">
        <v>44.2</v>
      </c>
      <c r="AOV261">
        <v>7.2630352248405705</v>
      </c>
      <c r="AOW261" s="3">
        <v>43.976999999999997</v>
      </c>
      <c r="AOX261">
        <v>10.08577840807391</v>
      </c>
      <c r="AOY261" s="3">
        <v>44.048000000000002</v>
      </c>
      <c r="AOZ261">
        <v>21.115543463183954</v>
      </c>
      <c r="APA261" s="3">
        <v>43.969000000000001</v>
      </c>
      <c r="APB261">
        <v>11.507257459929537</v>
      </c>
      <c r="APC261" s="3">
        <v>43.969000000000001</v>
      </c>
      <c r="APD261">
        <v>6.8401162820173527</v>
      </c>
      <c r="APE261" s="3">
        <v>44.008000000000003</v>
      </c>
      <c r="APF261">
        <v>13.364043159546908</v>
      </c>
      <c r="APG261" s="3">
        <v>44.030999999999999</v>
      </c>
      <c r="APH261">
        <v>8.2606383341354768</v>
      </c>
      <c r="API261" s="3">
        <v>44.01</v>
      </c>
      <c r="APJ261">
        <v>15.06541428112404</v>
      </c>
      <c r="APK261" s="3">
        <v>43.966000000000001</v>
      </c>
      <c r="APL261">
        <v>6.8435890671370565</v>
      </c>
      <c r="APM261" s="3">
        <v>43.978999999999999</v>
      </c>
      <c r="APN261">
        <v>11.356149711711536</v>
      </c>
      <c r="APO261" s="3">
        <v>44.017000000000003</v>
      </c>
      <c r="APP261">
        <v>12.244428076601013</v>
      </c>
      <c r="APQ261" s="3">
        <v>44.134999999999998</v>
      </c>
      <c r="APR261">
        <v>6.7376910277889959</v>
      </c>
      <c r="APS261" s="3">
        <v>43.997</v>
      </c>
      <c r="APT261">
        <v>13.336719953010652</v>
      </c>
      <c r="APU261" s="3">
        <v>43.981000000000002</v>
      </c>
      <c r="APV261">
        <v>14.904825867034535</v>
      </c>
      <c r="APW261" s="3">
        <v>44.024000000000001</v>
      </c>
      <c r="APX261">
        <v>13.136363662014592</v>
      </c>
      <c r="APY261" s="3">
        <v>43.994999999999997</v>
      </c>
      <c r="APZ261">
        <v>7.4586408995976283</v>
      </c>
      <c r="AQA261" s="3">
        <v>43.997999999999998</v>
      </c>
      <c r="AQB261">
        <v>10.607118952003379</v>
      </c>
      <c r="AQC261" s="3">
        <v>43.982999999999997</v>
      </c>
      <c r="AQD261">
        <v>3.9975140714675761</v>
      </c>
      <c r="AQE261" s="3">
        <v>43.988999999999997</v>
      </c>
      <c r="AQF261">
        <v>5.7226205712042901</v>
      </c>
      <c r="AQG261" s="3">
        <v>43.991</v>
      </c>
      <c r="AQH261">
        <v>6.2453983787812488</v>
      </c>
      <c r="AQI261" s="3">
        <v>43.978999999999999</v>
      </c>
      <c r="AQJ261">
        <v>10.500263820211737</v>
      </c>
      <c r="AQK261" s="3">
        <v>43.978000000000002</v>
      </c>
      <c r="AQL261">
        <v>10.644340825413533</v>
      </c>
      <c r="AQM261" s="3">
        <v>44.030999999999999</v>
      </c>
      <c r="AQN261">
        <v>16.064979294341555</v>
      </c>
      <c r="AQO261" s="8">
        <v>44.728000000000002</v>
      </c>
      <c r="AQP261" s="9">
        <v>17.758992247553728</v>
      </c>
      <c r="AQQ261" s="3">
        <v>44.026000000000003</v>
      </c>
      <c r="AQR261">
        <v>3.9980417731635791</v>
      </c>
      <c r="AQS261" s="3">
        <v>44.051000000000002</v>
      </c>
      <c r="AQT261">
        <v>4.7185203060000003</v>
      </c>
      <c r="AQU261" s="3">
        <v>44.100999999999999</v>
      </c>
      <c r="AQV261">
        <v>8.9760763445520588</v>
      </c>
      <c r="AQW261" s="3">
        <v>43.984999999999999</v>
      </c>
      <c r="AQX261">
        <v>11.245955314163123</v>
      </c>
      <c r="AQY261" s="3">
        <v>44.015999999999998</v>
      </c>
      <c r="AQZ261">
        <v>16.759026636913255</v>
      </c>
      <c r="ARA261" s="3">
        <v>44.031999999999996</v>
      </c>
      <c r="ARB261">
        <v>12.961555004583735</v>
      </c>
      <c r="ARC261" s="3">
        <v>43.988999999999997</v>
      </c>
      <c r="ARD261">
        <v>9.2755890703942914</v>
      </c>
      <c r="ARE261" s="3">
        <v>44.088999999999999</v>
      </c>
      <c r="ARF261">
        <v>7.0125482270515089</v>
      </c>
      <c r="ARG261" s="3">
        <v>44.082999999999998</v>
      </c>
      <c r="ARH261">
        <v>6.1343446205369245</v>
      </c>
      <c r="ARI261" s="3">
        <v>44.037999999999997</v>
      </c>
      <c r="ARJ261">
        <v>14.588686766819171</v>
      </c>
      <c r="ARK261" s="10">
        <v>43.988999999999997</v>
      </c>
      <c r="ARL261" s="2">
        <v>6.5650114767876548</v>
      </c>
      <c r="ARM261" s="10">
        <v>43.984000000000002</v>
      </c>
      <c r="ARN261" s="2">
        <v>9.8137088170833504</v>
      </c>
      <c r="ARO261" s="12">
        <v>44.008000000000003</v>
      </c>
      <c r="ARP261">
        <v>7.7172235401023945</v>
      </c>
      <c r="ARQ261" s="12">
        <v>44.012</v>
      </c>
      <c r="ARR261">
        <v>7.3613131303401307</v>
      </c>
      <c r="ARS261" s="12">
        <v>44.008000000000003</v>
      </c>
      <c r="ART261">
        <v>7.3230266051426831</v>
      </c>
      <c r="ARU261" s="12">
        <v>44.037999999999997</v>
      </c>
      <c r="ARV261">
        <v>4.0272499382323632</v>
      </c>
      <c r="ARW261" s="12">
        <v>43.97</v>
      </c>
      <c r="ARX261">
        <v>14.259269096841413</v>
      </c>
      <c r="ARY261" s="12">
        <v>43.973999999999997</v>
      </c>
      <c r="ARZ261">
        <v>10.614313130003207</v>
      </c>
      <c r="ASA261" s="12">
        <v>44.006999999999998</v>
      </c>
      <c r="ASB261">
        <v>19.58949847914748</v>
      </c>
      <c r="ASC261" s="12">
        <v>43.959000000000003</v>
      </c>
      <c r="ASD261">
        <v>9.8934135009565463</v>
      </c>
      <c r="ASE261" s="12">
        <v>44.082999999999998</v>
      </c>
      <c r="ASF261">
        <v>19.784300844009479</v>
      </c>
      <c r="ASG261" s="12">
        <v>43.972000000000001</v>
      </c>
      <c r="ASH261">
        <v>14.499816046523993</v>
      </c>
      <c r="ASI261" s="12">
        <v>44.012999999999998</v>
      </c>
      <c r="ASJ261">
        <v>11.785800498886893</v>
      </c>
      <c r="ASK261" s="12">
        <v>43.890999999999998</v>
      </c>
      <c r="ASL261">
        <v>3.5323254550151892</v>
      </c>
      <c r="ASM261" s="12">
        <v>43.906999999999996</v>
      </c>
      <c r="ASN261">
        <v>7.315870425379531</v>
      </c>
      <c r="ASO261" s="12">
        <v>43.902999999999999</v>
      </c>
      <c r="ASP261">
        <v>7.4513220253328205</v>
      </c>
      <c r="ASQ261" s="12">
        <v>43.896999999999998</v>
      </c>
      <c r="ASR261">
        <v>10.47597734652774</v>
      </c>
      <c r="ASS261" s="12">
        <v>43.902000000000001</v>
      </c>
      <c r="AST261">
        <v>5.8275859899724676</v>
      </c>
      <c r="ASU261" s="12">
        <v>43.902999999999999</v>
      </c>
      <c r="ASV261">
        <v>8.2697597479093155</v>
      </c>
      <c r="ASW261" s="12">
        <v>43.905000000000001</v>
      </c>
      <c r="ASX261">
        <v>9.6417278273080775</v>
      </c>
      <c r="ASY261" s="12">
        <v>43.920999999999999</v>
      </c>
      <c r="ASZ261">
        <v>18.134606084817392</v>
      </c>
      <c r="ATA261" s="12">
        <v>44.054000000000002</v>
      </c>
      <c r="ATB261">
        <v>15.897182311308521</v>
      </c>
      <c r="ATC261" s="12">
        <v>43.984000000000002</v>
      </c>
      <c r="ATD261">
        <v>6.4088607637864436</v>
      </c>
      <c r="ATE261" s="13">
        <v>44.045000000000002</v>
      </c>
      <c r="ATF261">
        <v>8.343003361416411</v>
      </c>
      <c r="ATG261" s="13">
        <v>44.094000000000001</v>
      </c>
      <c r="ATH261">
        <v>11.643487639229742</v>
      </c>
      <c r="ATI261" s="13">
        <v>44.09</v>
      </c>
      <c r="ATJ261">
        <v>5.8556729314631388</v>
      </c>
      <c r="ATK261" s="13">
        <v>44.058999999999997</v>
      </c>
      <c r="ATL261">
        <v>8.0535072366057161</v>
      </c>
      <c r="ATM261" s="13">
        <v>44.01</v>
      </c>
      <c r="ATN261">
        <v>0.14854846853123269</v>
      </c>
      <c r="ATO261" s="13">
        <v>44.012999999999998</v>
      </c>
      <c r="ATP261">
        <v>0.13215805438657033</v>
      </c>
      <c r="ATQ261" s="13">
        <v>44.012999999999998</v>
      </c>
      <c r="ATR261">
        <v>0.2276892662639351</v>
      </c>
      <c r="ATS261" s="13">
        <v>44.088999999999999</v>
      </c>
      <c r="ATT261">
        <v>8.289913542537219</v>
      </c>
      <c r="ATU261" s="13">
        <v>44.072000000000003</v>
      </c>
      <c r="ATV261">
        <v>11.257340175321062</v>
      </c>
      <c r="ATW261" s="13">
        <v>44.014000000000003</v>
      </c>
      <c r="ATX261">
        <v>0.70168836264015666</v>
      </c>
      <c r="ATY261" s="13">
        <v>44.061999999999998</v>
      </c>
      <c r="ATZ261">
        <v>7.235103989808775</v>
      </c>
      <c r="AUA261" s="13">
        <v>44.024000000000001</v>
      </c>
      <c r="AUB261">
        <v>7.171471968675486</v>
      </c>
      <c r="AUC261" s="13">
        <v>44.040999999999997</v>
      </c>
      <c r="AUD261">
        <v>7.9199810136719178</v>
      </c>
      <c r="AUE261" s="13">
        <v>44.046999999999997</v>
      </c>
      <c r="AUF261">
        <v>8.5871871359262624</v>
      </c>
      <c r="AUG261" s="13">
        <v>44.039000000000001</v>
      </c>
      <c r="AUH261">
        <v>5.8389411014945072</v>
      </c>
      <c r="AUI261" s="13">
        <v>44.052</v>
      </c>
      <c r="AUJ261">
        <v>7.1497460637765702</v>
      </c>
      <c r="AUK261" s="13">
        <v>44.067999999999998</v>
      </c>
      <c r="AUL261">
        <v>11.094856065905777</v>
      </c>
      <c r="AUM261" s="13">
        <v>44.072000000000003</v>
      </c>
      <c r="AUN261">
        <v>10.25834863863594</v>
      </c>
      <c r="AUO261" s="13">
        <v>44.05</v>
      </c>
      <c r="AUP261">
        <v>8.1285305389649576</v>
      </c>
      <c r="AUQ261" s="13">
        <v>44.005000000000003</v>
      </c>
      <c r="AUR261">
        <v>0.71420770644087828</v>
      </c>
      <c r="AUS261" s="13">
        <v>44.125999999999998</v>
      </c>
      <c r="AUT261">
        <v>26.799737810741924</v>
      </c>
      <c r="AUU261" s="13">
        <v>44.246000000000002</v>
      </c>
      <c r="AUV261">
        <v>18.905006218696879</v>
      </c>
      <c r="AUW261" s="13">
        <v>44.127000000000002</v>
      </c>
      <c r="AUX261">
        <v>6.8134264653065388</v>
      </c>
      <c r="AUY261" s="13">
        <v>44.177999999999997</v>
      </c>
      <c r="AUZ261">
        <v>7.6197275596996406</v>
      </c>
      <c r="AVA261" s="13">
        <v>44.125999999999998</v>
      </c>
      <c r="AVB261">
        <v>6.335477805967745</v>
      </c>
      <c r="AVC261" s="13">
        <v>44.124000000000002</v>
      </c>
      <c r="AVD261">
        <v>6.2432224416260782</v>
      </c>
      <c r="AVE261" s="13">
        <v>44.106000000000002</v>
      </c>
      <c r="AVF261">
        <v>15.029982023901212</v>
      </c>
      <c r="AVG261" s="13">
        <v>44.112000000000002</v>
      </c>
      <c r="AVH261">
        <v>17.330362403743912</v>
      </c>
      <c r="AVI261" s="13">
        <v>44.08</v>
      </c>
      <c r="AVJ261">
        <v>17.497904223974508</v>
      </c>
      <c r="AVK261" s="13">
        <v>44.098999999999997</v>
      </c>
      <c r="AVL261">
        <v>19.882920941027109</v>
      </c>
      <c r="AVM261" s="13">
        <v>44.009</v>
      </c>
      <c r="AVN261">
        <v>0.59813263754232349</v>
      </c>
      <c r="AVO261" s="13">
        <v>43.991999999999997</v>
      </c>
      <c r="AVP261">
        <v>6.6501040108426084</v>
      </c>
      <c r="AVQ261" s="13">
        <v>43.978999999999999</v>
      </c>
      <c r="AVR261">
        <v>7.2968080897531298</v>
      </c>
      <c r="AVS261" s="13">
        <v>43.975999999999999</v>
      </c>
      <c r="AVT261">
        <v>10.202710435833549</v>
      </c>
      <c r="AVU261" s="13">
        <v>43.976999999999997</v>
      </c>
      <c r="AVV261">
        <v>7.5115050295144101</v>
      </c>
      <c r="AVW261" s="13">
        <v>44.003</v>
      </c>
      <c r="AVX261">
        <v>13.030079807565041</v>
      </c>
      <c r="AVY261" s="13">
        <v>43.981999999999999</v>
      </c>
      <c r="AVZ261">
        <v>11.133819537077782</v>
      </c>
      <c r="AWA261" s="13">
        <v>43.982999999999997</v>
      </c>
      <c r="AWB261">
        <v>10.227829554073919</v>
      </c>
      <c r="AWC261" s="13">
        <v>43.892000000000003</v>
      </c>
      <c r="AWD261">
        <v>5.617999534075377</v>
      </c>
      <c r="AWE261" s="13">
        <v>44.042999999999999</v>
      </c>
      <c r="AWF261">
        <v>8.8800724248520453</v>
      </c>
      <c r="AWG261" s="13">
        <v>43.908999999999999</v>
      </c>
      <c r="AWH261">
        <v>7.6511981887832352</v>
      </c>
      <c r="AWI261" s="13">
        <v>43.906999999999996</v>
      </c>
      <c r="AWJ261">
        <v>8.18180674445051</v>
      </c>
      <c r="AWK261" s="13">
        <v>43.906999999999996</v>
      </c>
      <c r="AWL261">
        <v>9.4241803351371427</v>
      </c>
      <c r="AWM261" s="13">
        <v>44.262</v>
      </c>
      <c r="AWN261">
        <v>14.415772794675236</v>
      </c>
      <c r="AWO261" s="13">
        <v>44.113999999999997</v>
      </c>
      <c r="AWP261">
        <v>18.683986139266796</v>
      </c>
      <c r="AWQ261" s="13">
        <v>44.107999999999997</v>
      </c>
      <c r="AWR261">
        <v>21.803474133983162</v>
      </c>
      <c r="AWS261" s="13">
        <v>43.965000000000003</v>
      </c>
      <c r="AWT261">
        <v>10.193020920471589</v>
      </c>
      <c r="AWU261" s="13">
        <v>43.956000000000003</v>
      </c>
      <c r="AWV261">
        <v>9.3975600805012132</v>
      </c>
      <c r="AWW261" s="13">
        <v>43.978000000000002</v>
      </c>
      <c r="AWX261">
        <v>12.061635570640322</v>
      </c>
      <c r="AWY261" s="13">
        <v>43.929000000000002</v>
      </c>
      <c r="AWZ261">
        <v>9.6747231567320462</v>
      </c>
      <c r="AXA261" s="13">
        <v>43.957000000000001</v>
      </c>
      <c r="AXB261">
        <v>10.785432790643661</v>
      </c>
      <c r="AXC261" s="13">
        <v>43.938000000000002</v>
      </c>
      <c r="AXD261">
        <v>7.9607182508134082</v>
      </c>
      <c r="AXE261" s="13">
        <v>43.962000000000003</v>
      </c>
      <c r="AXF261">
        <v>9.1221493081525953</v>
      </c>
      <c r="AXG261" s="13">
        <v>43.96</v>
      </c>
      <c r="AXH261">
        <v>13.069922946846772</v>
      </c>
      <c r="AXI261" s="13">
        <v>43.978000000000002</v>
      </c>
      <c r="AXJ261">
        <v>10.590670441248463</v>
      </c>
    </row>
    <row r="262" spans="1:1310" x14ac:dyDescent="0.25">
      <c r="C262">
        <f>COUNT(D262:ADI262)/2</f>
        <v>238</v>
      </c>
      <c r="D262">
        <v>44.31</v>
      </c>
      <c r="E262">
        <v>8.4998951352958305E-2</v>
      </c>
      <c r="F262">
        <v>44.143999999999998</v>
      </c>
      <c r="G262">
        <v>7.4719511321226104E-2</v>
      </c>
      <c r="J262">
        <v>44.151000000000003</v>
      </c>
      <c r="K262">
        <v>0.151229806374506</v>
      </c>
      <c r="L262">
        <v>44.134</v>
      </c>
      <c r="M262">
        <v>6.46483322373788E-2</v>
      </c>
      <c r="N262">
        <v>44.152000000000001</v>
      </c>
      <c r="O262">
        <v>0.1103890044157</v>
      </c>
      <c r="P262">
        <v>44.145000000000003</v>
      </c>
      <c r="Q262">
        <v>7.8014356353035594E-2</v>
      </c>
      <c r="R262">
        <v>44.12</v>
      </c>
      <c r="S262">
        <v>9.9947365296484403E-2</v>
      </c>
      <c r="V262">
        <v>44.119</v>
      </c>
      <c r="W262">
        <v>0.109951379263743</v>
      </c>
      <c r="X262">
        <v>44.143999999999998</v>
      </c>
      <c r="Y262">
        <v>7.19098032795953E-2</v>
      </c>
      <c r="AB262">
        <v>44.128999999999998</v>
      </c>
      <c r="AC262">
        <v>0.11308277367766401</v>
      </c>
      <c r="AF262">
        <v>44.155000000000001</v>
      </c>
      <c r="AG262">
        <v>9.3003444605335495E-2</v>
      </c>
      <c r="AH262">
        <v>44.167999999999999</v>
      </c>
      <c r="AI262">
        <v>0.176030377464444</v>
      </c>
      <c r="AN262">
        <v>44.145000000000003</v>
      </c>
      <c r="AO262">
        <v>9.6466029631837799E-2</v>
      </c>
      <c r="AP262">
        <v>44.152999999999999</v>
      </c>
      <c r="AQ262">
        <v>0.19195466450116899</v>
      </c>
      <c r="BB262">
        <v>44.149000000000001</v>
      </c>
      <c r="BC262">
        <v>0.15151159750040599</v>
      </c>
      <c r="BF262">
        <v>44.177</v>
      </c>
      <c r="BG262">
        <v>0.1398812269976</v>
      </c>
      <c r="BH262">
        <v>44.154000000000003</v>
      </c>
      <c r="BI262">
        <v>6.1551594388471402E-2</v>
      </c>
      <c r="BN262">
        <v>44.177</v>
      </c>
      <c r="BO262">
        <v>5.9059044198755899E-2</v>
      </c>
      <c r="BV262">
        <v>44.152000000000001</v>
      </c>
      <c r="BW262">
        <v>0.164809747911422</v>
      </c>
      <c r="BZ262">
        <v>44.176000000000002</v>
      </c>
      <c r="CA262">
        <v>9.2270471403850099E-2</v>
      </c>
      <c r="CB262">
        <v>44.152000000000001</v>
      </c>
      <c r="CC262">
        <v>0.153792849200513</v>
      </c>
      <c r="CD262">
        <v>44.154000000000003</v>
      </c>
      <c r="CE262">
        <v>0.11824254371717299</v>
      </c>
      <c r="CF262">
        <v>44.186999999999998</v>
      </c>
      <c r="CG262">
        <v>9.0280151437093795E-2</v>
      </c>
      <c r="DB262">
        <v>44.134</v>
      </c>
      <c r="DC262">
        <v>0.10703497955079901</v>
      </c>
      <c r="DD262">
        <v>44.109000000000002</v>
      </c>
      <c r="DE262">
        <v>8.1836287984855399E-2</v>
      </c>
      <c r="DH262">
        <v>44.134</v>
      </c>
      <c r="DI262">
        <v>4.41448239290613E-2</v>
      </c>
      <c r="DJ262">
        <v>44.145000000000003</v>
      </c>
      <c r="DK262">
        <v>7.7817908310010994E-2</v>
      </c>
      <c r="DL262">
        <v>44.127000000000002</v>
      </c>
      <c r="DM262">
        <v>0.10773386383399</v>
      </c>
      <c r="DX262">
        <v>44.149000000000001</v>
      </c>
      <c r="DY262">
        <v>0.224980122238196</v>
      </c>
      <c r="DZ262">
        <v>44.112000000000002</v>
      </c>
      <c r="EA262">
        <v>0.19183030944638299</v>
      </c>
      <c r="EH262">
        <v>44.119</v>
      </c>
      <c r="EI262">
        <v>6.0822719784958901E-2</v>
      </c>
      <c r="EP262">
        <v>44.152999999999999</v>
      </c>
      <c r="EQ262">
        <v>4.97153324239877E-2</v>
      </c>
      <c r="ER262">
        <v>44.103999999999999</v>
      </c>
      <c r="ES262">
        <v>4.9185186690532401E-2</v>
      </c>
      <c r="EX262">
        <v>44.116999999999997</v>
      </c>
      <c r="EY262">
        <v>9.9877973209651694E-2</v>
      </c>
      <c r="FL262">
        <v>44.125</v>
      </c>
      <c r="FM262">
        <v>0.110410410561322</v>
      </c>
      <c r="FN262">
        <v>44.197000000000003</v>
      </c>
      <c r="FO262">
        <v>7.6829225300841006E-2</v>
      </c>
      <c r="FZ262">
        <v>44.107999999999997</v>
      </c>
      <c r="GA262">
        <v>0.10575825463779701</v>
      </c>
      <c r="HR262">
        <v>44.36</v>
      </c>
      <c r="HS262">
        <v>6.11048326263567E-2</v>
      </c>
      <c r="HT262">
        <v>44.37</v>
      </c>
      <c r="HU262">
        <v>9.5570004894130797E-2</v>
      </c>
      <c r="HV262">
        <v>44.19</v>
      </c>
      <c r="HW262">
        <v>0.13053117053440799</v>
      </c>
      <c r="HX262">
        <v>44.204000000000001</v>
      </c>
      <c r="HY262">
        <v>6.5902206951469006E-2</v>
      </c>
      <c r="HZ262">
        <v>44.188000000000002</v>
      </c>
      <c r="IA262">
        <v>6.5070527955335897E-2</v>
      </c>
      <c r="IL262">
        <v>44.192999999999998</v>
      </c>
      <c r="IM262">
        <v>7.7420510759134198E-2</v>
      </c>
      <c r="JD262">
        <v>44.219000000000001</v>
      </c>
      <c r="JE262">
        <v>6.4557287658463094E-2</v>
      </c>
      <c r="JR262">
        <v>44.158999999999999</v>
      </c>
      <c r="JS262">
        <v>7.0279260609137403E-2</v>
      </c>
      <c r="JV262">
        <v>44.192999999999998</v>
      </c>
      <c r="JW262">
        <v>7.4293282929744103E-2</v>
      </c>
      <c r="KJ262">
        <v>44.177999999999997</v>
      </c>
      <c r="KK262">
        <v>7.2843151707236195E-2</v>
      </c>
      <c r="KN262">
        <v>44.201000000000001</v>
      </c>
      <c r="KO262">
        <v>6.5678142339060594E-2</v>
      </c>
      <c r="KP262">
        <v>44.17</v>
      </c>
      <c r="KQ262">
        <v>5.9566167326365799E-2</v>
      </c>
      <c r="KR262">
        <v>44.152000000000001</v>
      </c>
      <c r="KS262">
        <v>7.0402598815317505E-2</v>
      </c>
      <c r="KT262">
        <v>44.136000000000003</v>
      </c>
      <c r="KU262">
        <v>5.6776120152072201E-2</v>
      </c>
      <c r="KX262">
        <v>44.16</v>
      </c>
      <c r="KY262">
        <v>8.3339241243346102E-2</v>
      </c>
      <c r="LB262">
        <v>44.152999999999999</v>
      </c>
      <c r="LC262">
        <v>4.6157426589740501E-2</v>
      </c>
      <c r="LF262">
        <v>44.317</v>
      </c>
      <c r="LG262">
        <v>0.130168940252369</v>
      </c>
      <c r="LJ262">
        <v>44.335000000000001</v>
      </c>
      <c r="LK262">
        <v>7.5554746194171796E-2</v>
      </c>
      <c r="LN262">
        <v>44.286999999999999</v>
      </c>
      <c r="LO262">
        <v>5.3288907919213903E-2</v>
      </c>
      <c r="LR262">
        <v>44.360999999999997</v>
      </c>
      <c r="LS262">
        <v>6.4958304541273104E-2</v>
      </c>
      <c r="LT262">
        <v>44.348999999999997</v>
      </c>
      <c r="LU262">
        <v>7.3936425044227094E-2</v>
      </c>
      <c r="LX262">
        <v>44.329000000000001</v>
      </c>
      <c r="LY262">
        <v>5.9621884738868897E-2</v>
      </c>
      <c r="LZ262">
        <v>44.381</v>
      </c>
      <c r="MA262">
        <v>0.27980315098262998</v>
      </c>
      <c r="MH262">
        <v>44.356000000000002</v>
      </c>
      <c r="MI262">
        <v>0.18684356927690901</v>
      </c>
      <c r="MJ262">
        <v>44.362000000000002</v>
      </c>
      <c r="MK262">
        <v>0.17434814425307399</v>
      </c>
      <c r="MN262">
        <v>44.180999999999997</v>
      </c>
      <c r="MO262">
        <v>9.0339620053060496E-2</v>
      </c>
      <c r="MP262">
        <v>44.384999999999998</v>
      </c>
      <c r="MQ262">
        <v>0.16450094954767899</v>
      </c>
      <c r="MR262">
        <v>44.344999999999999</v>
      </c>
      <c r="MS262">
        <v>7.3384398336571094E-2</v>
      </c>
      <c r="MT262">
        <v>44.37</v>
      </c>
      <c r="MU262">
        <v>0.12131233525264</v>
      </c>
      <c r="MX262">
        <v>44.386000000000003</v>
      </c>
      <c r="MY262">
        <v>5.05305501858552E-2</v>
      </c>
      <c r="MZ262">
        <v>44.374000000000002</v>
      </c>
      <c r="NA262">
        <v>5.8545628172831397E-2</v>
      </c>
      <c r="NB262">
        <v>44.375</v>
      </c>
      <c r="NC262">
        <v>9.4614013985231504E-2</v>
      </c>
      <c r="ND262">
        <v>44.375999999999998</v>
      </c>
      <c r="NE262">
        <v>0.11628424556891501</v>
      </c>
      <c r="NH262">
        <v>44.393999999999998</v>
      </c>
      <c r="NI262">
        <v>0.177291668564274</v>
      </c>
      <c r="NL262">
        <v>44.392000000000003</v>
      </c>
      <c r="NM262">
        <v>0.13772924348816401</v>
      </c>
      <c r="NP262">
        <v>44.375999999999998</v>
      </c>
      <c r="NQ262">
        <v>8.2044402616369305E-2</v>
      </c>
      <c r="NR262">
        <v>44.378999999999998</v>
      </c>
      <c r="NS262">
        <v>6.93888714431872E-2</v>
      </c>
      <c r="NT262">
        <v>44.332000000000001</v>
      </c>
      <c r="NU262">
        <v>4.52148527766967E-2</v>
      </c>
      <c r="NV262">
        <v>44.37</v>
      </c>
      <c r="NW262">
        <v>8.1104758920052505E-2</v>
      </c>
      <c r="NX262">
        <v>44.371000000000002</v>
      </c>
      <c r="NY262">
        <v>4.3394363713704802E-2</v>
      </c>
      <c r="NZ262">
        <v>44.3</v>
      </c>
      <c r="OA262">
        <v>5.0830522103289304E-2</v>
      </c>
      <c r="OB262">
        <v>44.366999999999997</v>
      </c>
      <c r="OC262">
        <v>0.14753677965000342</v>
      </c>
      <c r="OD262">
        <v>44.298999999999999</v>
      </c>
      <c r="OE262">
        <v>5.3154854830746827E-2</v>
      </c>
      <c r="OJ262">
        <v>44.375</v>
      </c>
      <c r="OK262">
        <v>5.433111271169435E-2</v>
      </c>
      <c r="OL262">
        <v>44.283999999999999</v>
      </c>
      <c r="OM262">
        <v>9.5796450329477936E-2</v>
      </c>
      <c r="ON262">
        <v>44.281999999999996</v>
      </c>
      <c r="OO262">
        <v>4.8309904943764775E-2</v>
      </c>
      <c r="OP262">
        <v>44.292999999999999</v>
      </c>
      <c r="OQ262">
        <v>5.8390684906140224E-2</v>
      </c>
      <c r="PL262">
        <v>48.988999999999997</v>
      </c>
      <c r="PM262">
        <v>9.9467661509061195E-2</v>
      </c>
      <c r="PN262">
        <v>44.296999999999997</v>
      </c>
      <c r="PO262">
        <v>5.4626161669632883E-2</v>
      </c>
      <c r="PP262">
        <v>44.322000000000003</v>
      </c>
      <c r="PQ262">
        <v>4.1967098634012906E-2</v>
      </c>
      <c r="PR262">
        <v>44.054000000000002</v>
      </c>
      <c r="PS262">
        <v>7.0278948063009369E-2</v>
      </c>
      <c r="PT262">
        <v>44.066000000000003</v>
      </c>
      <c r="PU262">
        <v>9.0098413078813708E-2</v>
      </c>
      <c r="PV262">
        <v>44.070999999999998</v>
      </c>
      <c r="PW262">
        <v>0.11181359150343904</v>
      </c>
      <c r="PX262">
        <v>44.067</v>
      </c>
      <c r="PY262">
        <v>0.1284198371793023</v>
      </c>
      <c r="PZ262">
        <v>44.887999999999998</v>
      </c>
      <c r="QA262">
        <v>0.13444892233009345</v>
      </c>
      <c r="QB262">
        <v>44.1</v>
      </c>
      <c r="QC262">
        <v>8.8332393778210991E-2</v>
      </c>
      <c r="QD262">
        <v>44.073999999999998</v>
      </c>
      <c r="QE262">
        <v>5.5226860578300278E-2</v>
      </c>
      <c r="QF262">
        <v>44.917000000000002</v>
      </c>
      <c r="QG262">
        <v>4.603061856956072E-2</v>
      </c>
      <c r="QH262">
        <v>44.889000000000003</v>
      </c>
      <c r="QI262">
        <v>6.2082466541572554E-2</v>
      </c>
      <c r="QJ262">
        <v>44.106999999999999</v>
      </c>
      <c r="QK262">
        <v>4.4458057445093131E-2</v>
      </c>
      <c r="QL262">
        <v>44.914999999999999</v>
      </c>
      <c r="QM262">
        <v>5.6241943351752199E-2</v>
      </c>
      <c r="QN262">
        <v>44.095999999999997</v>
      </c>
      <c r="QO262">
        <v>8.6565653694646999E-2</v>
      </c>
      <c r="QP262">
        <v>44.295000000000002</v>
      </c>
      <c r="QQ262">
        <v>3.3228411143129771E-2</v>
      </c>
      <c r="QR262">
        <v>44.881</v>
      </c>
      <c r="QS262">
        <v>3.1098565990242369E-2</v>
      </c>
      <c r="QV262">
        <v>44.112000000000002</v>
      </c>
      <c r="QW262">
        <v>3.5689767134425072E-2</v>
      </c>
      <c r="QX262">
        <v>44.12</v>
      </c>
      <c r="QY262">
        <v>0.10280524953918736</v>
      </c>
      <c r="QZ262">
        <v>44.116</v>
      </c>
      <c r="RA262">
        <v>0.1110073438892898</v>
      </c>
      <c r="RB262">
        <v>44.125</v>
      </c>
      <c r="RC262">
        <v>0.12285919234680891</v>
      </c>
      <c r="RD262">
        <v>44.890999999999998</v>
      </c>
      <c r="RE262">
        <v>6.0883252650648929E-2</v>
      </c>
      <c r="RF262">
        <v>44.075000000000003</v>
      </c>
      <c r="RG262">
        <v>0.10855724616375692</v>
      </c>
      <c r="RH262">
        <v>44.113</v>
      </c>
      <c r="RI262">
        <v>8.0063109215273764E-2</v>
      </c>
      <c r="RJ262">
        <v>44.881999999999998</v>
      </c>
      <c r="RK262">
        <v>8.7435162626290919E-2</v>
      </c>
      <c r="RL262">
        <v>44.094999999999999</v>
      </c>
      <c r="RM262">
        <v>3.0724630313921995E-2</v>
      </c>
      <c r="RN262">
        <v>44.878999999999998</v>
      </c>
      <c r="RO262">
        <v>7.9088517521622478E-2</v>
      </c>
      <c r="RP262">
        <v>44.094999999999999</v>
      </c>
      <c r="RQ262">
        <v>2.8648238934430782E-2</v>
      </c>
      <c r="RR262">
        <v>44.104999999999997</v>
      </c>
      <c r="RS262">
        <v>5.9299843262375064E-2</v>
      </c>
      <c r="RT262">
        <v>44.895000000000003</v>
      </c>
      <c r="RU262">
        <v>5.8897242266674629E-2</v>
      </c>
      <c r="RV262">
        <v>44.884999999999998</v>
      </c>
      <c r="RW262">
        <v>3.1347117204421938E-2</v>
      </c>
      <c r="RX262">
        <v>44.412999999999997</v>
      </c>
      <c r="RY262">
        <v>0.58496186059800426</v>
      </c>
      <c r="RZ262">
        <v>44.104999999999997</v>
      </c>
      <c r="SA262">
        <v>9.325919698179326E-2</v>
      </c>
      <c r="SB262">
        <v>44.904000000000003</v>
      </c>
      <c r="SC262">
        <v>7.2581981790721797E-2</v>
      </c>
      <c r="SD262">
        <v>44.115000000000002</v>
      </c>
      <c r="SE262">
        <v>0.33417175364222534</v>
      </c>
      <c r="SF262">
        <v>44.34</v>
      </c>
      <c r="SG262">
        <v>8.2043756750009841E-2</v>
      </c>
      <c r="SL262">
        <v>44.921999999999997</v>
      </c>
      <c r="SM262">
        <v>3.1179684988749599E-2</v>
      </c>
      <c r="SN262">
        <v>44.106999999999999</v>
      </c>
      <c r="SO262">
        <v>6.2933378206036034E-2</v>
      </c>
      <c r="SP262">
        <v>45.970999999999997</v>
      </c>
      <c r="SQ262">
        <v>4.2604288885643188E-2</v>
      </c>
      <c r="SR262">
        <v>44.872999999999998</v>
      </c>
      <c r="SS262">
        <v>8.8621929003987993E-2</v>
      </c>
      <c r="SX262">
        <v>44.284999999999997</v>
      </c>
      <c r="SY262">
        <v>0.16447508700705168</v>
      </c>
      <c r="SZ262">
        <v>44.353000000000002</v>
      </c>
      <c r="TA262">
        <v>3.5821999650666084E-2</v>
      </c>
      <c r="TB262">
        <v>44.872</v>
      </c>
      <c r="TC262">
        <v>8.729190785441443E-2</v>
      </c>
      <c r="TD262">
        <v>44.890999999999998</v>
      </c>
      <c r="TE262">
        <v>0.10260968732627451</v>
      </c>
      <c r="TF262">
        <v>45.212000000000003</v>
      </c>
      <c r="TG262">
        <v>7.6140974314212906E-2</v>
      </c>
      <c r="TH262">
        <v>44.110999999999997</v>
      </c>
      <c r="TI262">
        <v>9.0730132988873877E-2</v>
      </c>
      <c r="TJ262">
        <v>45.219000000000001</v>
      </c>
      <c r="TK262">
        <v>3.1772415454175224E-2</v>
      </c>
      <c r="TL262">
        <v>44.118000000000002</v>
      </c>
      <c r="TM262">
        <v>0.1086713276500663</v>
      </c>
      <c r="TN262">
        <v>45.204999999999998</v>
      </c>
      <c r="TO262">
        <v>6.2915671871295195E-2</v>
      </c>
      <c r="TP262">
        <v>44.110999999999997</v>
      </c>
      <c r="TQ262">
        <v>0.11683248474989492</v>
      </c>
      <c r="TV262" s="4">
        <v>44.408000000000001</v>
      </c>
      <c r="TW262" s="4">
        <v>3.4636739360720904E-2</v>
      </c>
      <c r="TX262">
        <v>45.930999999999997</v>
      </c>
      <c r="TY262">
        <v>7.7547887819385375E-2</v>
      </c>
      <c r="TZ262">
        <v>45.71</v>
      </c>
      <c r="UA262">
        <v>0.25008170897335691</v>
      </c>
      <c r="UB262">
        <v>44.896999999999998</v>
      </c>
      <c r="UC262">
        <v>0.16321933306007924</v>
      </c>
      <c r="UD262">
        <v>44.122999999999998</v>
      </c>
      <c r="UE262">
        <v>0.17511576486796832</v>
      </c>
      <c r="UF262">
        <v>44.305999999999997</v>
      </c>
      <c r="UG262">
        <v>0.20141515884537672</v>
      </c>
      <c r="UH262">
        <v>44.868000000000002</v>
      </c>
      <c r="UI262">
        <v>7.78235725362173E-2</v>
      </c>
      <c r="UJ262">
        <v>44</v>
      </c>
      <c r="UK262">
        <v>7.2234113870911887E-2</v>
      </c>
      <c r="UL262">
        <v>44.319000000000003</v>
      </c>
      <c r="UM262">
        <v>5.1930932922935005E-2</v>
      </c>
      <c r="UN262">
        <v>45.85</v>
      </c>
      <c r="UO262">
        <v>5.7208887723582749E-2</v>
      </c>
      <c r="UP262">
        <v>44.280999999999999</v>
      </c>
      <c r="UQ262">
        <v>0.13140604467805519</v>
      </c>
      <c r="UR262">
        <v>44.27</v>
      </c>
      <c r="US262">
        <v>0.14003117251350178</v>
      </c>
      <c r="UT262">
        <v>44.874000000000002</v>
      </c>
      <c r="UU262">
        <v>0.1022507556317799</v>
      </c>
      <c r="UV262">
        <v>44.878999999999998</v>
      </c>
      <c r="UW262">
        <v>0.11456415161416782</v>
      </c>
      <c r="UX262">
        <v>44.883000000000003</v>
      </c>
      <c r="UY262">
        <v>8.2258565635081299E-2</v>
      </c>
      <c r="UZ262">
        <v>43.975000000000001</v>
      </c>
      <c r="VA262">
        <v>3.5180142407121369E-2</v>
      </c>
      <c r="VB262">
        <v>44.832999999999998</v>
      </c>
      <c r="VC262">
        <v>0.1043439196833255</v>
      </c>
      <c r="VD262">
        <v>44.015999999999998</v>
      </c>
      <c r="VE262">
        <v>3.4023787278040861E-2</v>
      </c>
      <c r="VF262">
        <v>44.052999999999997</v>
      </c>
      <c r="VG262">
        <v>4.2507701762433542E-2</v>
      </c>
      <c r="VH262">
        <v>44.042000000000002</v>
      </c>
      <c r="VI262">
        <v>3.3397838707573221E-2</v>
      </c>
      <c r="VJ262">
        <v>44.831000000000003</v>
      </c>
      <c r="VK262">
        <v>7.7085131360997497E-2</v>
      </c>
      <c r="VN262">
        <v>44.051000000000002</v>
      </c>
      <c r="VO262">
        <v>6.8178908106472175E-2</v>
      </c>
      <c r="VT262">
        <v>44.874000000000002</v>
      </c>
      <c r="VU262">
        <v>4.2774812631043956E-2</v>
      </c>
      <c r="VV262">
        <v>44.094000000000001</v>
      </c>
      <c r="VW262">
        <v>7.5338918282334827E-2</v>
      </c>
      <c r="VX262">
        <v>44.104999999999997</v>
      </c>
      <c r="VY262">
        <v>6.0464489157907725E-2</v>
      </c>
      <c r="VZ262">
        <v>44.317</v>
      </c>
      <c r="WA262">
        <v>0.39982482984445772</v>
      </c>
      <c r="WD262">
        <v>44.094000000000001</v>
      </c>
      <c r="WE262">
        <v>4.7008388915555012E-2</v>
      </c>
      <c r="WF262">
        <v>44.076000000000001</v>
      </c>
      <c r="WG262">
        <v>4.5982379832815272E-2</v>
      </c>
      <c r="WH262">
        <v>49.095999999999997</v>
      </c>
      <c r="WI262">
        <v>0.2388897212045272</v>
      </c>
      <c r="WL262">
        <v>45.250999999999998</v>
      </c>
      <c r="WM262">
        <v>4.487965299810831E-2</v>
      </c>
      <c r="WN262">
        <v>44.884</v>
      </c>
      <c r="WO262">
        <v>8.9101251741126097E-2</v>
      </c>
      <c r="WP262">
        <v>44.356000000000002</v>
      </c>
      <c r="WQ262">
        <v>7.0232789774105811E-2</v>
      </c>
      <c r="WR262">
        <v>44.914000000000001</v>
      </c>
      <c r="WS262">
        <v>3.101084497427525E-2</v>
      </c>
      <c r="WV262">
        <v>44.92</v>
      </c>
      <c r="WW262">
        <v>3.3186658157267138E-2</v>
      </c>
      <c r="WX262">
        <v>45.744999999999997</v>
      </c>
      <c r="WY262">
        <v>5.0673791973971052E-2</v>
      </c>
      <c r="WZ262">
        <v>44.134999999999998</v>
      </c>
      <c r="XA262">
        <v>5.6519059961221876E-2</v>
      </c>
      <c r="XB262">
        <v>45.863999999999997</v>
      </c>
      <c r="XC262">
        <v>0.12352968232408519</v>
      </c>
      <c r="XD262">
        <v>44.298999999999999</v>
      </c>
      <c r="XE262">
        <v>9.0820536249222136E-2</v>
      </c>
      <c r="XF262">
        <v>44.08</v>
      </c>
      <c r="XG262">
        <v>5.094078114866437E-2</v>
      </c>
      <c r="XH262">
        <v>44.338999999999999</v>
      </c>
      <c r="XI262">
        <v>4.366219433486998E-2</v>
      </c>
      <c r="XJ262">
        <v>44.35</v>
      </c>
      <c r="XK262">
        <v>7.8914162814290562E-2</v>
      </c>
      <c r="XL262">
        <v>44.082999999999998</v>
      </c>
      <c r="XM262">
        <v>5.2372842102768012E-2</v>
      </c>
      <c r="XN262">
        <v>44.353999999999999</v>
      </c>
      <c r="XO262">
        <v>0.20467141422581314</v>
      </c>
      <c r="XP262">
        <v>44.066000000000003</v>
      </c>
      <c r="XQ262">
        <v>5.94281559170282E-2</v>
      </c>
      <c r="XR262">
        <v>44.131999999999998</v>
      </c>
      <c r="XS262">
        <v>0.19630244710630562</v>
      </c>
      <c r="XT262">
        <v>44.345999999999997</v>
      </c>
      <c r="XU262">
        <v>0.11904122135751841</v>
      </c>
      <c r="XV262">
        <v>44.088999999999999</v>
      </c>
      <c r="XW262">
        <v>4.4264174002661298E-2</v>
      </c>
      <c r="XX262">
        <v>44.061999999999998</v>
      </c>
      <c r="XY262">
        <v>4.4464699918781415E-2</v>
      </c>
      <c r="XZ262">
        <v>44.067999999999998</v>
      </c>
      <c r="YA262">
        <v>0.1489466797369518</v>
      </c>
      <c r="YB262">
        <v>44.405999999999999</v>
      </c>
      <c r="YC262">
        <v>0.46432127342150381</v>
      </c>
      <c r="YD262">
        <v>44.869</v>
      </c>
      <c r="YE262">
        <v>0.15203267875329526</v>
      </c>
      <c r="YF262">
        <v>44.478000000000002</v>
      </c>
      <c r="YG262">
        <v>0.12679561668675199</v>
      </c>
      <c r="YH262">
        <v>44.883000000000003</v>
      </c>
      <c r="YI262">
        <v>0.17142794429140557</v>
      </c>
      <c r="YJ262">
        <v>44.89</v>
      </c>
      <c r="YK262">
        <v>5.7364284764772504E-2</v>
      </c>
      <c r="YL262">
        <v>44.168999999999997</v>
      </c>
      <c r="YM262">
        <v>8.7368909822523308E-2</v>
      </c>
      <c r="YN262">
        <v>44.079000000000001</v>
      </c>
      <c r="YO262">
        <v>0.10993511351965901</v>
      </c>
      <c r="YP262">
        <v>45.719000000000001</v>
      </c>
      <c r="YQ262">
        <v>4.593228582908622E-2</v>
      </c>
      <c r="YR262">
        <v>45.914000000000001</v>
      </c>
      <c r="YS262">
        <v>6.294572045694137E-2</v>
      </c>
      <c r="YT262">
        <v>44.314</v>
      </c>
      <c r="YU262">
        <v>2.7857397401811514E-2</v>
      </c>
      <c r="YV262">
        <v>44.137</v>
      </c>
      <c r="YW262">
        <v>6.2951676406565155E-2</v>
      </c>
      <c r="YZ262">
        <v>44.067</v>
      </c>
      <c r="ZA262">
        <v>8.6170817137620523E-2</v>
      </c>
      <c r="ZD262">
        <v>44.28</v>
      </c>
      <c r="ZE262">
        <v>6.1305430134902757E-2</v>
      </c>
      <c r="ZF262">
        <v>44.896999999999998</v>
      </c>
      <c r="ZG262">
        <v>1.6135566690057924E-2</v>
      </c>
      <c r="ZH262">
        <v>44.033999999999999</v>
      </c>
      <c r="ZI262">
        <v>0.33616390000182578</v>
      </c>
      <c r="ZJ262">
        <v>45.709000000000003</v>
      </c>
      <c r="ZK262">
        <v>5.6027055663174119E-2</v>
      </c>
      <c r="ZL262">
        <v>44.118000000000002</v>
      </c>
      <c r="ZM262">
        <v>8.3216078668657725E-2</v>
      </c>
      <c r="ZP262">
        <v>44.9</v>
      </c>
      <c r="ZQ262">
        <v>0.11733433911948116</v>
      </c>
      <c r="ZR262">
        <v>44.054000000000002</v>
      </c>
      <c r="ZS262">
        <v>0.11034091267463496</v>
      </c>
      <c r="ZT262">
        <v>44.097999999999999</v>
      </c>
      <c r="ZU262">
        <v>0.10633028400178601</v>
      </c>
      <c r="ZV262">
        <v>44.488999999999997</v>
      </c>
      <c r="ZW262">
        <v>8.0988254233981982E-2</v>
      </c>
      <c r="ZX262">
        <v>44.463999999999999</v>
      </c>
      <c r="ZY262">
        <v>4.1215609081932537E-2</v>
      </c>
      <c r="ZZ262">
        <v>44.887999999999998</v>
      </c>
      <c r="AAA262">
        <v>5.1124856760901165E-2</v>
      </c>
      <c r="AAB262">
        <v>44.893999999999998</v>
      </c>
      <c r="AAC262">
        <v>4.2149543472439779E-2</v>
      </c>
      <c r="AAH262">
        <v>44.26</v>
      </c>
      <c r="AAI262">
        <v>5.9131962135114416E-2</v>
      </c>
      <c r="AAJ262">
        <v>44.076000000000001</v>
      </c>
      <c r="AAK262">
        <v>7.0858273041309677E-2</v>
      </c>
      <c r="AAN262">
        <v>44.067</v>
      </c>
      <c r="AAO262">
        <v>6.2902177692289118E-2</v>
      </c>
      <c r="AAV262">
        <v>44.896000000000001</v>
      </c>
      <c r="AAW262">
        <v>6.3213659641040337E-2</v>
      </c>
      <c r="AAX262">
        <v>45.216999999999999</v>
      </c>
      <c r="AAY262">
        <v>0.10072460459958357</v>
      </c>
      <c r="AAZ262">
        <v>46.420999999999999</v>
      </c>
      <c r="ABA262">
        <v>4.0583634131132536E-2</v>
      </c>
      <c r="ABB262">
        <v>44.341000000000001</v>
      </c>
      <c r="ABC262">
        <v>8.3988875621199721E-2</v>
      </c>
      <c r="ABD262">
        <v>44.881</v>
      </c>
      <c r="ABE262">
        <v>3.0402898323600044E-2</v>
      </c>
      <c r="ABF262">
        <v>45.706000000000003</v>
      </c>
      <c r="ABG262">
        <v>4.4602084842377099E-2</v>
      </c>
      <c r="ABN262">
        <v>44.854999999999997</v>
      </c>
      <c r="ABO262">
        <v>4.3412757104352141E-2</v>
      </c>
      <c r="ABP262">
        <v>44.826999999999998</v>
      </c>
      <c r="ABQ262">
        <v>3.7997199158420113E-2</v>
      </c>
      <c r="ABR262">
        <v>44.823999999999998</v>
      </c>
      <c r="ABS262">
        <v>2.2451412279898626E-2</v>
      </c>
      <c r="ABT262">
        <v>44.064999999999998</v>
      </c>
      <c r="ABU262">
        <v>0.11211783859176498</v>
      </c>
      <c r="ABV262">
        <v>44.253</v>
      </c>
      <c r="ABW262">
        <v>5.8338202397363377E-2</v>
      </c>
      <c r="ABX262">
        <v>45.65</v>
      </c>
      <c r="ABY262">
        <v>2.9640637603048883E-2</v>
      </c>
      <c r="ABZ262">
        <v>44.918999999999997</v>
      </c>
      <c r="ACA262">
        <v>6.9486264881641724E-2</v>
      </c>
      <c r="ACB262">
        <v>45.640999999999998</v>
      </c>
      <c r="ACC262">
        <v>3.7350739921183554E-2</v>
      </c>
      <c r="ACD262">
        <v>44.88</v>
      </c>
      <c r="ACE262">
        <v>3.9852875669369361E-2</v>
      </c>
      <c r="ACF262">
        <v>44.170999999999999</v>
      </c>
      <c r="ACG262">
        <v>5.519654546247859E-2</v>
      </c>
      <c r="ACH262">
        <v>44.85</v>
      </c>
      <c r="ACI262">
        <v>3.7453302397328754E-2</v>
      </c>
      <c r="ACN262">
        <v>45.853000000000002</v>
      </c>
      <c r="ACO262">
        <v>2.6287506180311775E-2</v>
      </c>
      <c r="ACP262">
        <v>44.902999999999999</v>
      </c>
      <c r="ACQ262">
        <v>2.3756071550951857E-2</v>
      </c>
      <c r="ACR262">
        <v>44.856999999999999</v>
      </c>
      <c r="ACS262">
        <v>1.2244252739651551E-2</v>
      </c>
      <c r="ACT262">
        <v>44.078000000000003</v>
      </c>
      <c r="ACU262">
        <v>5.5019061964838571E-2</v>
      </c>
      <c r="ACV262">
        <v>44.898000000000003</v>
      </c>
      <c r="ACW262">
        <v>5.114993046209005E-2</v>
      </c>
      <c r="ACX262">
        <v>44.067</v>
      </c>
      <c r="ACY262">
        <v>8.9311231780508718E-3</v>
      </c>
      <c r="ACZ262">
        <v>44.332000000000001</v>
      </c>
      <c r="ADA262">
        <v>3.4427309393729344E-2</v>
      </c>
      <c r="ADB262">
        <v>44.024999999999999</v>
      </c>
      <c r="ADC262">
        <v>4.5363933755878147E-2</v>
      </c>
      <c r="ADD262">
        <v>44.084000000000003</v>
      </c>
      <c r="ADE262">
        <v>0.13626447271235989</v>
      </c>
      <c r="ADF262">
        <v>44.142000000000003</v>
      </c>
      <c r="ADG262">
        <v>3.0422196696211455E-2</v>
      </c>
      <c r="ADH262">
        <v>47.08</v>
      </c>
      <c r="ADI262">
        <v>0.52070345471085744</v>
      </c>
    </row>
    <row r="263" spans="1:1310" x14ac:dyDescent="0.25">
      <c r="FZ263">
        <v>44.22</v>
      </c>
      <c r="GA263">
        <v>9.1565588430993106E-2</v>
      </c>
      <c r="MN263">
        <v>44.386000000000003</v>
      </c>
      <c r="MO263">
        <v>6.2902061781694801E-2</v>
      </c>
      <c r="NZ263">
        <v>44.377000000000002</v>
      </c>
      <c r="OA263">
        <v>8.4785178045553328E-2</v>
      </c>
      <c r="OD263">
        <v>44.369</v>
      </c>
      <c r="OE263">
        <v>8.6596905838278962E-2</v>
      </c>
      <c r="OL263">
        <v>44.365000000000002</v>
      </c>
      <c r="OM263">
        <v>0.12067957383360806</v>
      </c>
      <c r="ON263">
        <v>44.381999999999998</v>
      </c>
      <c r="OO263">
        <v>7.8697454443288559E-2</v>
      </c>
      <c r="OP263">
        <v>44.37</v>
      </c>
      <c r="OQ263">
        <v>3.7227668959927948E-2</v>
      </c>
      <c r="UZ263">
        <v>44.209000000000003</v>
      </c>
      <c r="VA263">
        <v>3.0058798268450267E-2</v>
      </c>
      <c r="ZZ263">
        <v>45.241999999999997</v>
      </c>
      <c r="AAA263">
        <v>3.894030858938418E-2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XJ129"/>
  <sheetViews>
    <sheetView workbookViewId="0">
      <selection sqref="A1:XFD1048576"/>
    </sheetView>
  </sheetViews>
  <sheetFormatPr defaultRowHeight="15" x14ac:dyDescent="0.25"/>
  <cols>
    <col min="1" max="1" width="24.140625" customWidth="1"/>
    <col min="7" max="431" width="9.140625" customWidth="1"/>
    <col min="432" max="432" width="9.5703125" customWidth="1"/>
    <col min="433" max="542" width="9.140625" customWidth="1"/>
    <col min="543" max="544" width="9.140625" style="4" customWidth="1"/>
    <col min="545" max="788" width="9.140625" customWidth="1"/>
    <col min="791" max="1010" width="9.140625" customWidth="1"/>
    <col min="1013" max="1210" width="9.140625" customWidth="1"/>
    <col min="1213" max="1308" width="9.140625" customWidth="1"/>
  </cols>
  <sheetData>
    <row r="1" spans="1:1310" ht="15.75" x14ac:dyDescent="0.25">
      <c r="A1" t="s">
        <v>590</v>
      </c>
      <c r="B1" t="s">
        <v>628</v>
      </c>
      <c r="C1" t="s">
        <v>993</v>
      </c>
      <c r="D1" t="s">
        <v>588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>
        <v>648</v>
      </c>
      <c r="OB1">
        <v>648</v>
      </c>
      <c r="OC1">
        <v>649</v>
      </c>
      <c r="OD1">
        <v>649</v>
      </c>
      <c r="OE1">
        <v>650</v>
      </c>
      <c r="OF1">
        <v>650</v>
      </c>
      <c r="OG1">
        <v>652</v>
      </c>
      <c r="OH1">
        <v>652</v>
      </c>
      <c r="OI1">
        <v>653</v>
      </c>
      <c r="OJ1">
        <v>653</v>
      </c>
      <c r="OK1">
        <v>655</v>
      </c>
      <c r="OL1">
        <v>655</v>
      </c>
      <c r="OM1">
        <v>656</v>
      </c>
      <c r="ON1">
        <v>656</v>
      </c>
      <c r="OO1">
        <v>657</v>
      </c>
      <c r="OP1">
        <v>657</v>
      </c>
      <c r="OQ1">
        <v>658</v>
      </c>
      <c r="OR1">
        <v>658</v>
      </c>
      <c r="OS1">
        <v>1125</v>
      </c>
      <c r="OT1">
        <v>1125</v>
      </c>
      <c r="OU1">
        <v>1126</v>
      </c>
      <c r="OV1">
        <v>1126</v>
      </c>
      <c r="OW1">
        <v>1128</v>
      </c>
      <c r="OX1">
        <v>1128</v>
      </c>
      <c r="OY1">
        <v>1129</v>
      </c>
      <c r="OZ1">
        <v>1129</v>
      </c>
      <c r="PA1">
        <v>1130</v>
      </c>
      <c r="PB1">
        <v>1130</v>
      </c>
      <c r="PC1">
        <v>1131</v>
      </c>
      <c r="PD1">
        <v>1131</v>
      </c>
      <c r="PE1">
        <v>1135</v>
      </c>
      <c r="PF1">
        <v>1135</v>
      </c>
      <c r="PG1">
        <v>1136</v>
      </c>
      <c r="PH1">
        <v>1136</v>
      </c>
      <c r="PI1">
        <v>1137</v>
      </c>
      <c r="PJ1">
        <v>1137</v>
      </c>
      <c r="PK1">
        <v>1138</v>
      </c>
      <c r="PL1">
        <v>1138</v>
      </c>
      <c r="PM1">
        <v>1139</v>
      </c>
      <c r="PN1">
        <v>1139</v>
      </c>
      <c r="PO1">
        <v>1148</v>
      </c>
      <c r="PP1">
        <v>1148</v>
      </c>
      <c r="PQ1">
        <v>1149</v>
      </c>
      <c r="PR1">
        <v>1149</v>
      </c>
      <c r="PS1">
        <v>1150</v>
      </c>
      <c r="PT1">
        <v>1150</v>
      </c>
      <c r="PU1">
        <v>1151</v>
      </c>
      <c r="PV1">
        <v>1151</v>
      </c>
      <c r="PW1">
        <v>1152</v>
      </c>
      <c r="PX1">
        <v>1152</v>
      </c>
      <c r="PY1">
        <v>1153</v>
      </c>
      <c r="PZ1">
        <v>1153</v>
      </c>
      <c r="QA1">
        <v>1154</v>
      </c>
      <c r="QB1">
        <v>1154</v>
      </c>
      <c r="QC1">
        <v>1155</v>
      </c>
      <c r="QD1">
        <v>1155</v>
      </c>
      <c r="QE1">
        <v>1156</v>
      </c>
      <c r="QF1">
        <v>1156</v>
      </c>
      <c r="QG1">
        <v>1157</v>
      </c>
      <c r="QH1">
        <v>1157</v>
      </c>
      <c r="QI1">
        <v>1158</v>
      </c>
      <c r="QJ1">
        <v>1158</v>
      </c>
      <c r="QK1">
        <v>1159</v>
      </c>
      <c r="QL1">
        <v>1159</v>
      </c>
      <c r="QM1">
        <v>1160</v>
      </c>
      <c r="QN1">
        <v>1160</v>
      </c>
      <c r="QO1">
        <v>1161</v>
      </c>
      <c r="QP1">
        <v>1161</v>
      </c>
      <c r="QQ1">
        <v>1162</v>
      </c>
      <c r="QR1">
        <v>1162</v>
      </c>
      <c r="QS1">
        <v>1163</v>
      </c>
      <c r="QT1">
        <v>1163</v>
      </c>
      <c r="QU1">
        <v>1164</v>
      </c>
      <c r="QV1">
        <v>1164</v>
      </c>
      <c r="QW1">
        <v>1165</v>
      </c>
      <c r="QX1">
        <v>1165</v>
      </c>
      <c r="QY1">
        <v>1166</v>
      </c>
      <c r="QZ1">
        <v>1166</v>
      </c>
      <c r="RA1">
        <v>1167</v>
      </c>
      <c r="RB1">
        <v>1167</v>
      </c>
      <c r="RC1">
        <v>1168</v>
      </c>
      <c r="RD1">
        <v>1168</v>
      </c>
      <c r="RE1">
        <v>1169</v>
      </c>
      <c r="RF1">
        <v>1169</v>
      </c>
      <c r="RG1">
        <v>1170</v>
      </c>
      <c r="RH1">
        <v>1170</v>
      </c>
      <c r="RI1">
        <v>1171</v>
      </c>
      <c r="RJ1">
        <v>1171</v>
      </c>
      <c r="RK1">
        <v>1174</v>
      </c>
      <c r="RL1">
        <v>1174</v>
      </c>
      <c r="RM1">
        <v>1175</v>
      </c>
      <c r="RN1">
        <v>1175</v>
      </c>
      <c r="RO1">
        <v>1176</v>
      </c>
      <c r="RP1">
        <v>1176</v>
      </c>
      <c r="RQ1">
        <v>1177</v>
      </c>
      <c r="RR1">
        <v>1177</v>
      </c>
      <c r="RS1">
        <v>1178</v>
      </c>
      <c r="RT1">
        <v>1178</v>
      </c>
      <c r="RU1">
        <v>1179</v>
      </c>
      <c r="RV1">
        <v>1179</v>
      </c>
      <c r="RW1">
        <v>1181</v>
      </c>
      <c r="RX1">
        <v>1181</v>
      </c>
      <c r="RY1">
        <v>1182</v>
      </c>
      <c r="RZ1">
        <v>1182</v>
      </c>
      <c r="SA1">
        <v>1183</v>
      </c>
      <c r="SB1">
        <v>1183</v>
      </c>
      <c r="SC1">
        <v>1172</v>
      </c>
      <c r="SD1">
        <v>1172</v>
      </c>
      <c r="SE1">
        <v>1173</v>
      </c>
      <c r="SF1">
        <v>1173</v>
      </c>
      <c r="SG1">
        <v>1180</v>
      </c>
      <c r="SH1">
        <v>1180</v>
      </c>
      <c r="SI1">
        <v>1184</v>
      </c>
      <c r="SJ1">
        <v>1184</v>
      </c>
      <c r="SK1">
        <v>1185</v>
      </c>
      <c r="SL1">
        <v>1185</v>
      </c>
      <c r="SM1">
        <v>1186</v>
      </c>
      <c r="SN1">
        <v>1186</v>
      </c>
      <c r="SO1">
        <v>1187</v>
      </c>
      <c r="SP1">
        <v>1187</v>
      </c>
      <c r="SQ1">
        <v>1188</v>
      </c>
      <c r="SR1">
        <v>1188</v>
      </c>
      <c r="SS1">
        <v>1189</v>
      </c>
      <c r="ST1">
        <v>1189</v>
      </c>
      <c r="SU1">
        <v>1190</v>
      </c>
      <c r="SV1">
        <v>1190</v>
      </c>
      <c r="SW1">
        <v>1191</v>
      </c>
      <c r="SX1">
        <v>1191</v>
      </c>
      <c r="SY1">
        <v>1192</v>
      </c>
      <c r="SZ1">
        <v>1192</v>
      </c>
      <c r="TA1">
        <v>1194</v>
      </c>
      <c r="TB1">
        <v>1194</v>
      </c>
      <c r="TC1">
        <v>1195</v>
      </c>
      <c r="TD1">
        <v>1195</v>
      </c>
      <c r="TE1">
        <v>1196</v>
      </c>
      <c r="TF1">
        <v>1196</v>
      </c>
      <c r="TG1">
        <v>1199</v>
      </c>
      <c r="TH1">
        <v>1199</v>
      </c>
      <c r="TI1">
        <v>1200</v>
      </c>
      <c r="TJ1">
        <v>1200</v>
      </c>
      <c r="TK1">
        <v>1201</v>
      </c>
      <c r="TL1">
        <v>1201</v>
      </c>
      <c r="TM1">
        <v>1202</v>
      </c>
      <c r="TN1">
        <v>1202</v>
      </c>
      <c r="TO1">
        <v>1204</v>
      </c>
      <c r="TP1">
        <v>1204</v>
      </c>
      <c r="TQ1">
        <v>1205</v>
      </c>
      <c r="TR1">
        <v>1205</v>
      </c>
      <c r="TS1">
        <v>1206</v>
      </c>
      <c r="TT1">
        <v>1206</v>
      </c>
      <c r="TU1">
        <v>1197</v>
      </c>
      <c r="TV1">
        <v>1197</v>
      </c>
      <c r="TW1" s="4">
        <v>1207</v>
      </c>
      <c r="TX1" s="4">
        <v>1207</v>
      </c>
      <c r="TY1">
        <v>1198</v>
      </c>
      <c r="TZ1">
        <v>1198</v>
      </c>
      <c r="UA1">
        <v>1208</v>
      </c>
      <c r="UB1">
        <v>1208</v>
      </c>
      <c r="UC1">
        <v>1209</v>
      </c>
      <c r="UD1">
        <v>1209</v>
      </c>
      <c r="UE1">
        <v>1210</v>
      </c>
      <c r="UF1">
        <v>1210</v>
      </c>
      <c r="UG1">
        <v>1211</v>
      </c>
      <c r="UH1">
        <v>1211</v>
      </c>
      <c r="UI1">
        <v>1212</v>
      </c>
      <c r="UJ1">
        <v>1212</v>
      </c>
      <c r="UK1">
        <v>1214</v>
      </c>
      <c r="UL1">
        <v>1214</v>
      </c>
      <c r="UM1">
        <v>1215</v>
      </c>
      <c r="UN1">
        <v>1215</v>
      </c>
      <c r="UO1">
        <v>1216</v>
      </c>
      <c r="UP1">
        <v>1216</v>
      </c>
      <c r="UQ1">
        <v>1217</v>
      </c>
      <c r="UR1">
        <v>1217</v>
      </c>
      <c r="US1">
        <v>1218</v>
      </c>
      <c r="UT1">
        <v>1218</v>
      </c>
      <c r="UU1">
        <v>1219</v>
      </c>
      <c r="UV1">
        <v>1219</v>
      </c>
      <c r="UW1">
        <v>1224</v>
      </c>
      <c r="UX1">
        <v>1224</v>
      </c>
      <c r="UY1">
        <v>1225</v>
      </c>
      <c r="UZ1">
        <v>1225</v>
      </c>
      <c r="VA1">
        <v>1226</v>
      </c>
      <c r="VB1">
        <v>1226</v>
      </c>
      <c r="VC1">
        <v>1227</v>
      </c>
      <c r="VD1">
        <v>1227</v>
      </c>
      <c r="VE1">
        <v>1228</v>
      </c>
      <c r="VF1">
        <v>1228</v>
      </c>
      <c r="VG1">
        <v>1229</v>
      </c>
      <c r="VH1">
        <v>1229</v>
      </c>
      <c r="VI1">
        <v>1230</v>
      </c>
      <c r="VJ1">
        <v>1230</v>
      </c>
      <c r="VK1">
        <v>1232</v>
      </c>
      <c r="VL1">
        <v>1232</v>
      </c>
      <c r="VM1">
        <v>1233</v>
      </c>
      <c r="VN1">
        <v>1233</v>
      </c>
      <c r="VO1">
        <v>1240</v>
      </c>
      <c r="VP1">
        <v>1240</v>
      </c>
      <c r="VQ1">
        <v>1241</v>
      </c>
      <c r="VR1">
        <v>1241</v>
      </c>
      <c r="VS1">
        <v>1242</v>
      </c>
      <c r="VT1">
        <v>1242</v>
      </c>
      <c r="VU1">
        <v>1243</v>
      </c>
      <c r="VV1">
        <v>1243</v>
      </c>
      <c r="VW1">
        <v>1244</v>
      </c>
      <c r="VX1">
        <v>1244</v>
      </c>
      <c r="VY1">
        <v>1246</v>
      </c>
      <c r="VZ1">
        <v>1246</v>
      </c>
      <c r="WA1">
        <v>1247</v>
      </c>
      <c r="WB1">
        <v>1247</v>
      </c>
      <c r="WC1">
        <v>1248</v>
      </c>
      <c r="WD1">
        <v>1248</v>
      </c>
      <c r="WE1">
        <v>1249</v>
      </c>
      <c r="WF1">
        <v>1249</v>
      </c>
      <c r="WG1">
        <v>1250</v>
      </c>
      <c r="WH1">
        <v>1250</v>
      </c>
      <c r="WI1">
        <v>1251</v>
      </c>
      <c r="WJ1">
        <v>1251</v>
      </c>
      <c r="WK1">
        <v>1252</v>
      </c>
      <c r="WL1">
        <v>1252</v>
      </c>
      <c r="WM1">
        <v>1253</v>
      </c>
      <c r="WN1">
        <v>1253</v>
      </c>
      <c r="WO1">
        <v>1254</v>
      </c>
      <c r="WP1">
        <v>1254</v>
      </c>
      <c r="WQ1">
        <v>1257</v>
      </c>
      <c r="WR1">
        <v>1257</v>
      </c>
      <c r="WS1">
        <v>1258</v>
      </c>
      <c r="WT1">
        <v>1258</v>
      </c>
      <c r="WU1">
        <v>1259</v>
      </c>
      <c r="WV1">
        <v>1259</v>
      </c>
      <c r="WW1">
        <v>1260</v>
      </c>
      <c r="WX1">
        <v>1260</v>
      </c>
      <c r="WY1">
        <v>1262</v>
      </c>
      <c r="WZ1">
        <v>1262</v>
      </c>
      <c r="XA1">
        <v>1263</v>
      </c>
      <c r="XB1">
        <v>1263</v>
      </c>
      <c r="XC1">
        <v>1264</v>
      </c>
      <c r="XD1">
        <v>1264</v>
      </c>
      <c r="XE1">
        <v>1265</v>
      </c>
      <c r="XF1">
        <v>1265</v>
      </c>
      <c r="XG1">
        <v>1266</v>
      </c>
      <c r="XH1">
        <v>1266</v>
      </c>
      <c r="XI1">
        <v>1267</v>
      </c>
      <c r="XJ1">
        <v>1267</v>
      </c>
      <c r="XK1">
        <v>1268</v>
      </c>
      <c r="XL1">
        <v>1268</v>
      </c>
      <c r="XM1">
        <v>1269</v>
      </c>
      <c r="XN1">
        <v>1269</v>
      </c>
      <c r="XO1">
        <v>1270</v>
      </c>
      <c r="XP1">
        <v>1270</v>
      </c>
      <c r="XQ1">
        <v>1271</v>
      </c>
      <c r="XR1">
        <v>1271</v>
      </c>
      <c r="XS1">
        <v>1272</v>
      </c>
      <c r="XT1">
        <v>1272</v>
      </c>
      <c r="XU1">
        <v>1273</v>
      </c>
      <c r="XV1">
        <v>1273</v>
      </c>
      <c r="XW1">
        <v>1274</v>
      </c>
      <c r="XX1">
        <v>1274</v>
      </c>
      <c r="XY1">
        <v>1275</v>
      </c>
      <c r="XZ1">
        <v>1275</v>
      </c>
      <c r="YA1">
        <v>1276</v>
      </c>
      <c r="YB1">
        <v>1276</v>
      </c>
      <c r="YC1">
        <v>1280</v>
      </c>
      <c r="YD1">
        <v>1280</v>
      </c>
      <c r="YE1">
        <v>1281</v>
      </c>
      <c r="YF1">
        <v>1281</v>
      </c>
      <c r="YG1">
        <v>1282</v>
      </c>
      <c r="YH1">
        <v>1282</v>
      </c>
      <c r="YI1">
        <v>1283</v>
      </c>
      <c r="YJ1">
        <v>1283</v>
      </c>
      <c r="YK1">
        <v>1285</v>
      </c>
      <c r="YL1">
        <v>1285</v>
      </c>
      <c r="YM1">
        <v>1289</v>
      </c>
      <c r="YN1">
        <v>1289</v>
      </c>
      <c r="YO1">
        <v>1290</v>
      </c>
      <c r="YP1">
        <v>1290</v>
      </c>
      <c r="YQ1">
        <v>1291</v>
      </c>
      <c r="YR1">
        <v>1291</v>
      </c>
      <c r="YS1">
        <v>1292</v>
      </c>
      <c r="YT1">
        <v>1292</v>
      </c>
      <c r="YU1">
        <v>1293</v>
      </c>
      <c r="YV1">
        <v>1293</v>
      </c>
      <c r="YW1">
        <v>1295</v>
      </c>
      <c r="YX1">
        <v>1295</v>
      </c>
      <c r="YY1">
        <v>1296</v>
      </c>
      <c r="YZ1">
        <v>1296</v>
      </c>
      <c r="ZA1">
        <v>1297</v>
      </c>
      <c r="ZB1">
        <v>1297</v>
      </c>
      <c r="ZC1">
        <v>1298</v>
      </c>
      <c r="ZD1">
        <v>1298</v>
      </c>
      <c r="ZE1">
        <v>1299</v>
      </c>
      <c r="ZF1">
        <v>1299</v>
      </c>
      <c r="ZG1">
        <v>1300</v>
      </c>
      <c r="ZH1">
        <v>1300</v>
      </c>
      <c r="ZI1">
        <v>1301</v>
      </c>
      <c r="ZJ1">
        <v>1301</v>
      </c>
      <c r="ZK1">
        <v>1302</v>
      </c>
      <c r="ZL1">
        <v>1302</v>
      </c>
      <c r="ZM1">
        <v>1358</v>
      </c>
      <c r="ZN1">
        <v>1358</v>
      </c>
      <c r="ZO1">
        <v>1360</v>
      </c>
      <c r="ZP1">
        <v>1360</v>
      </c>
      <c r="ZQ1">
        <v>1361</v>
      </c>
      <c r="ZR1">
        <v>1361</v>
      </c>
      <c r="ZS1">
        <v>1362</v>
      </c>
      <c r="ZT1">
        <v>1362</v>
      </c>
      <c r="ZU1">
        <v>1363</v>
      </c>
      <c r="ZV1">
        <v>1363</v>
      </c>
      <c r="ZW1">
        <v>1364</v>
      </c>
      <c r="ZX1">
        <v>1364</v>
      </c>
      <c r="ZY1">
        <v>1365</v>
      </c>
      <c r="ZZ1">
        <v>1365</v>
      </c>
      <c r="AAA1">
        <v>1366</v>
      </c>
      <c r="AAB1">
        <v>1366</v>
      </c>
      <c r="AAC1">
        <v>1367</v>
      </c>
      <c r="AAD1">
        <v>1367</v>
      </c>
      <c r="AAE1">
        <v>1368</v>
      </c>
      <c r="AAF1">
        <v>1368</v>
      </c>
      <c r="AAG1">
        <v>1369</v>
      </c>
      <c r="AAH1">
        <v>1369</v>
      </c>
      <c r="AAI1">
        <v>1371</v>
      </c>
      <c r="AAJ1">
        <v>1371</v>
      </c>
      <c r="AAK1">
        <v>1372</v>
      </c>
      <c r="AAL1">
        <v>1372</v>
      </c>
      <c r="AAM1">
        <v>1373</v>
      </c>
      <c r="AAN1">
        <v>1373</v>
      </c>
      <c r="AAO1">
        <v>1374</v>
      </c>
      <c r="AAP1">
        <v>1374</v>
      </c>
      <c r="AAQ1">
        <v>1375</v>
      </c>
      <c r="AAR1">
        <v>1375</v>
      </c>
      <c r="AAS1">
        <v>1376</v>
      </c>
      <c r="AAT1">
        <v>1376</v>
      </c>
      <c r="AAU1">
        <v>1377</v>
      </c>
      <c r="AAV1">
        <v>1377</v>
      </c>
      <c r="AAW1">
        <v>1378</v>
      </c>
      <c r="AAX1">
        <v>1378</v>
      </c>
      <c r="AAY1">
        <v>1379</v>
      </c>
      <c r="AAZ1">
        <v>1379</v>
      </c>
      <c r="ABA1">
        <v>1380</v>
      </c>
      <c r="ABB1">
        <v>1380</v>
      </c>
      <c r="ABC1">
        <v>1381</v>
      </c>
      <c r="ABD1">
        <v>1381</v>
      </c>
      <c r="ABE1">
        <v>1382</v>
      </c>
      <c r="ABF1">
        <v>1382</v>
      </c>
      <c r="ABG1">
        <v>1383</v>
      </c>
      <c r="ABH1">
        <v>1383</v>
      </c>
      <c r="ABI1">
        <v>1388</v>
      </c>
      <c r="ABJ1">
        <v>1388</v>
      </c>
      <c r="ABK1">
        <v>1389</v>
      </c>
      <c r="ABL1">
        <v>1389</v>
      </c>
      <c r="ABM1">
        <v>1390</v>
      </c>
      <c r="ABN1">
        <v>1390</v>
      </c>
      <c r="ABO1">
        <v>1391</v>
      </c>
      <c r="ABP1">
        <v>1391</v>
      </c>
      <c r="ABQ1">
        <v>1392</v>
      </c>
      <c r="ABR1">
        <v>1392</v>
      </c>
      <c r="ABS1">
        <v>1393</v>
      </c>
      <c r="ABT1">
        <v>1393</v>
      </c>
      <c r="ABU1">
        <v>1394</v>
      </c>
      <c r="ABV1">
        <v>1394</v>
      </c>
      <c r="ABW1">
        <v>1395</v>
      </c>
      <c r="ABX1">
        <v>1395</v>
      </c>
      <c r="ABY1">
        <v>1396</v>
      </c>
      <c r="ABZ1">
        <v>1396</v>
      </c>
      <c r="ACA1">
        <v>1397</v>
      </c>
      <c r="ACB1">
        <v>1397</v>
      </c>
      <c r="ACC1">
        <v>1398</v>
      </c>
      <c r="ACD1">
        <v>1398</v>
      </c>
      <c r="ACE1">
        <v>1399</v>
      </c>
      <c r="ACF1">
        <v>1399</v>
      </c>
      <c r="ACG1">
        <v>1400</v>
      </c>
      <c r="ACH1">
        <v>1400</v>
      </c>
      <c r="ACI1">
        <v>1402</v>
      </c>
      <c r="ACJ1">
        <v>1402</v>
      </c>
      <c r="ACK1">
        <v>1403</v>
      </c>
      <c r="ACL1">
        <v>1403</v>
      </c>
      <c r="ACM1">
        <v>1405</v>
      </c>
      <c r="ACN1">
        <v>1405</v>
      </c>
      <c r="ACO1">
        <v>1406</v>
      </c>
      <c r="ACP1">
        <v>1406</v>
      </c>
      <c r="ACQ1">
        <v>1407</v>
      </c>
      <c r="ACR1">
        <v>1407</v>
      </c>
      <c r="ACS1">
        <v>1408</v>
      </c>
      <c r="ACT1">
        <v>1408</v>
      </c>
      <c r="ACU1">
        <v>1409</v>
      </c>
      <c r="ACV1">
        <v>1409</v>
      </c>
      <c r="ACW1">
        <v>1415</v>
      </c>
      <c r="ACX1">
        <v>1415</v>
      </c>
      <c r="ACY1">
        <v>1416</v>
      </c>
      <c r="ACZ1">
        <v>1416</v>
      </c>
      <c r="ADA1">
        <v>1417</v>
      </c>
      <c r="ADB1">
        <v>1417</v>
      </c>
      <c r="ADC1">
        <v>1420</v>
      </c>
      <c r="ADD1">
        <v>1420</v>
      </c>
      <c r="ADE1">
        <v>1423</v>
      </c>
      <c r="ADF1">
        <v>1423</v>
      </c>
      <c r="ADG1">
        <v>1427</v>
      </c>
      <c r="ADH1">
        <v>1427</v>
      </c>
      <c r="ADI1">
        <v>1428</v>
      </c>
      <c r="ADJ1">
        <v>1428</v>
      </c>
      <c r="ADK1" t="s">
        <v>779</v>
      </c>
      <c r="ADL1" t="s">
        <v>780</v>
      </c>
      <c r="ADM1" t="s">
        <v>781</v>
      </c>
      <c r="ADN1" t="s">
        <v>782</v>
      </c>
      <c r="ADO1" t="s">
        <v>783</v>
      </c>
      <c r="ADP1" t="s">
        <v>784</v>
      </c>
      <c r="ADQ1" t="s">
        <v>785</v>
      </c>
      <c r="ADR1" t="s">
        <v>786</v>
      </c>
      <c r="ADS1" t="s">
        <v>787</v>
      </c>
      <c r="ADT1" t="s">
        <v>788</v>
      </c>
      <c r="ADU1" t="s">
        <v>789</v>
      </c>
      <c r="ADV1" t="s">
        <v>790</v>
      </c>
      <c r="ADW1" t="s">
        <v>791</v>
      </c>
      <c r="ADX1" t="s">
        <v>792</v>
      </c>
      <c r="ADY1" t="s">
        <v>793</v>
      </c>
      <c r="ADZ1" t="s">
        <v>794</v>
      </c>
      <c r="AEA1" t="s">
        <v>795</v>
      </c>
      <c r="AEB1" t="s">
        <v>796</v>
      </c>
      <c r="AEC1" t="s">
        <v>797</v>
      </c>
      <c r="AED1" t="s">
        <v>798</v>
      </c>
      <c r="AEE1" t="s">
        <v>799</v>
      </c>
      <c r="AEF1" t="s">
        <v>800</v>
      </c>
      <c r="AEG1" t="s">
        <v>801</v>
      </c>
      <c r="AEH1" t="s">
        <v>802</v>
      </c>
      <c r="AEI1" t="s">
        <v>803</v>
      </c>
      <c r="AEJ1" t="s">
        <v>804</v>
      </c>
      <c r="AEK1" t="s">
        <v>805</v>
      </c>
      <c r="AEL1" t="s">
        <v>806</v>
      </c>
      <c r="AEM1" t="s">
        <v>807</v>
      </c>
      <c r="AEN1" t="s">
        <v>808</v>
      </c>
      <c r="AEO1" t="s">
        <v>809</v>
      </c>
      <c r="AEP1" t="s">
        <v>810</v>
      </c>
      <c r="AEQ1" t="s">
        <v>811</v>
      </c>
      <c r="AER1" t="s">
        <v>812</v>
      </c>
      <c r="AES1" t="s">
        <v>813</v>
      </c>
      <c r="AET1" t="s">
        <v>814</v>
      </c>
      <c r="AEU1" t="s">
        <v>815</v>
      </c>
      <c r="AEV1" t="s">
        <v>816</v>
      </c>
      <c r="AEW1" t="s">
        <v>817</v>
      </c>
      <c r="AEX1" t="s">
        <v>818</v>
      </c>
      <c r="AEY1" t="s">
        <v>819</v>
      </c>
      <c r="AEZ1" t="s">
        <v>820</v>
      </c>
      <c r="AFA1" t="s">
        <v>821</v>
      </c>
      <c r="AFB1" t="s">
        <v>822</v>
      </c>
      <c r="AFC1" t="s">
        <v>823</v>
      </c>
      <c r="AFD1" t="s">
        <v>824</v>
      </c>
      <c r="AFE1" t="s">
        <v>825</v>
      </c>
      <c r="AFF1" t="s">
        <v>826</v>
      </c>
      <c r="AFG1" t="s">
        <v>827</v>
      </c>
      <c r="AFH1" t="s">
        <v>828</v>
      </c>
      <c r="AFI1" t="s">
        <v>829</v>
      </c>
      <c r="AFJ1" t="s">
        <v>830</v>
      </c>
      <c r="AFK1" t="s">
        <v>831</v>
      </c>
      <c r="AFL1" t="s">
        <v>832</v>
      </c>
      <c r="AFM1" t="s">
        <v>833</v>
      </c>
      <c r="AFN1" t="s">
        <v>834</v>
      </c>
      <c r="AFO1" t="s">
        <v>835</v>
      </c>
      <c r="AFP1" t="s">
        <v>836</v>
      </c>
      <c r="AFQ1" t="s">
        <v>837</v>
      </c>
      <c r="AFR1" t="s">
        <v>838</v>
      </c>
      <c r="AFS1" t="s">
        <v>839</v>
      </c>
      <c r="AFT1" t="s">
        <v>840</v>
      </c>
      <c r="AFU1" t="s">
        <v>841</v>
      </c>
      <c r="AFV1" t="s">
        <v>842</v>
      </c>
      <c r="AFW1" t="s">
        <v>843</v>
      </c>
      <c r="AFX1" t="s">
        <v>844</v>
      </c>
      <c r="AFY1" t="s">
        <v>845</v>
      </c>
      <c r="AFZ1" t="s">
        <v>846</v>
      </c>
      <c r="AGA1" t="s">
        <v>847</v>
      </c>
      <c r="AGB1" t="s">
        <v>848</v>
      </c>
      <c r="AGC1" t="s">
        <v>849</v>
      </c>
      <c r="AGD1" t="s">
        <v>850</v>
      </c>
      <c r="AGE1" t="s">
        <v>851</v>
      </c>
      <c r="AGF1" t="s">
        <v>852</v>
      </c>
      <c r="AGG1" t="s">
        <v>853</v>
      </c>
      <c r="AGH1" t="s">
        <v>854</v>
      </c>
      <c r="AGI1" t="s">
        <v>855</v>
      </c>
      <c r="AGJ1" t="s">
        <v>856</v>
      </c>
      <c r="AGK1" t="s">
        <v>857</v>
      </c>
      <c r="AGL1" t="s">
        <v>858</v>
      </c>
      <c r="AGM1" t="s">
        <v>859</v>
      </c>
      <c r="AGN1" t="s">
        <v>860</v>
      </c>
      <c r="AGO1" t="s">
        <v>861</v>
      </c>
      <c r="AGP1" t="s">
        <v>862</v>
      </c>
      <c r="AGQ1" t="s">
        <v>863</v>
      </c>
      <c r="AGR1" t="s">
        <v>864</v>
      </c>
      <c r="AGS1" t="s">
        <v>865</v>
      </c>
      <c r="AGT1" t="s">
        <v>866</v>
      </c>
      <c r="AGU1" t="s">
        <v>867</v>
      </c>
      <c r="AGV1" t="s">
        <v>868</v>
      </c>
      <c r="AGW1" t="s">
        <v>869</v>
      </c>
      <c r="AGX1" t="s">
        <v>870</v>
      </c>
      <c r="AGY1" t="s">
        <v>871</v>
      </c>
      <c r="AGZ1" t="s">
        <v>872</v>
      </c>
      <c r="AHA1" t="s">
        <v>873</v>
      </c>
      <c r="AHB1" t="s">
        <v>874</v>
      </c>
      <c r="AHC1" t="s">
        <v>875</v>
      </c>
      <c r="AHD1" t="s">
        <v>876</v>
      </c>
      <c r="AHE1" t="s">
        <v>877</v>
      </c>
      <c r="AHF1" t="s">
        <v>878</v>
      </c>
      <c r="AHG1" t="s">
        <v>879</v>
      </c>
      <c r="AHH1" t="s">
        <v>880</v>
      </c>
      <c r="AHI1" t="s">
        <v>881</v>
      </c>
      <c r="AHJ1" t="s">
        <v>882</v>
      </c>
      <c r="AHK1" t="s">
        <v>883</v>
      </c>
      <c r="AHL1" t="s">
        <v>884</v>
      </c>
      <c r="AHM1" t="s">
        <v>885</v>
      </c>
      <c r="AHN1" t="s">
        <v>886</v>
      </c>
      <c r="AHO1" t="s">
        <v>887</v>
      </c>
      <c r="AHP1" t="s">
        <v>888</v>
      </c>
      <c r="AHQ1" t="s">
        <v>889</v>
      </c>
      <c r="AHR1" t="s">
        <v>890</v>
      </c>
      <c r="AHS1" t="s">
        <v>891</v>
      </c>
      <c r="AHT1" t="s">
        <v>892</v>
      </c>
      <c r="AHU1" t="s">
        <v>893</v>
      </c>
      <c r="AHV1" t="s">
        <v>894</v>
      </c>
      <c r="AHW1" t="s">
        <v>895</v>
      </c>
      <c r="AHX1" t="s">
        <v>896</v>
      </c>
      <c r="AHY1" t="s">
        <v>897</v>
      </c>
      <c r="AHZ1" t="s">
        <v>898</v>
      </c>
      <c r="AIA1" t="s">
        <v>899</v>
      </c>
      <c r="AIB1" t="s">
        <v>900</v>
      </c>
      <c r="AIC1" t="s">
        <v>901</v>
      </c>
      <c r="AID1" t="s">
        <v>902</v>
      </c>
      <c r="AIE1" t="s">
        <v>903</v>
      </c>
      <c r="AIF1" t="s">
        <v>904</v>
      </c>
      <c r="AIG1" t="s">
        <v>905</v>
      </c>
      <c r="AIH1" t="s">
        <v>906</v>
      </c>
      <c r="AII1" t="s">
        <v>907</v>
      </c>
      <c r="AIJ1" t="s">
        <v>908</v>
      </c>
      <c r="AIK1" t="s">
        <v>909</v>
      </c>
      <c r="AIL1" t="s">
        <v>910</v>
      </c>
      <c r="AIM1" t="s">
        <v>911</v>
      </c>
      <c r="AIN1" t="s">
        <v>912</v>
      </c>
      <c r="AIO1" t="s">
        <v>913</v>
      </c>
      <c r="AIP1" t="s">
        <v>914</v>
      </c>
      <c r="AIQ1" t="s">
        <v>915</v>
      </c>
      <c r="AIR1" t="s">
        <v>916</v>
      </c>
      <c r="AIS1" t="s">
        <v>917</v>
      </c>
      <c r="AIT1" t="s">
        <v>918</v>
      </c>
      <c r="AIU1" t="s">
        <v>919</v>
      </c>
      <c r="AIV1" t="s">
        <v>920</v>
      </c>
      <c r="AIW1" t="s">
        <v>921</v>
      </c>
      <c r="AIX1" t="s">
        <v>922</v>
      </c>
      <c r="AIY1" t="s">
        <v>923</v>
      </c>
      <c r="AIZ1" t="s">
        <v>924</v>
      </c>
      <c r="AJA1" t="s">
        <v>925</v>
      </c>
      <c r="AJB1" t="s">
        <v>926</v>
      </c>
      <c r="AJC1" t="s">
        <v>927</v>
      </c>
      <c r="AJD1" t="s">
        <v>928</v>
      </c>
      <c r="AJE1" t="s">
        <v>929</v>
      </c>
      <c r="AJF1" t="s">
        <v>930</v>
      </c>
      <c r="AJG1" t="s">
        <v>931</v>
      </c>
      <c r="AJH1" t="s">
        <v>932</v>
      </c>
      <c r="AJI1" t="s">
        <v>933</v>
      </c>
      <c r="AJJ1" t="s">
        <v>934</v>
      </c>
      <c r="AJK1" t="s">
        <v>935</v>
      </c>
      <c r="AJL1" t="s">
        <v>936</v>
      </c>
      <c r="AJM1" t="s">
        <v>937</v>
      </c>
      <c r="AJN1" t="s">
        <v>938</v>
      </c>
      <c r="AJO1" t="s">
        <v>939</v>
      </c>
      <c r="AJP1" t="s">
        <v>940</v>
      </c>
      <c r="AJQ1" t="s">
        <v>941</v>
      </c>
      <c r="AJR1" t="s">
        <v>942</v>
      </c>
      <c r="AJS1" t="s">
        <v>943</v>
      </c>
      <c r="AJT1" t="s">
        <v>944</v>
      </c>
      <c r="AJU1" t="s">
        <v>945</v>
      </c>
      <c r="AJV1" t="s">
        <v>946</v>
      </c>
      <c r="AJW1" t="s">
        <v>947</v>
      </c>
      <c r="AJX1" t="s">
        <v>948</v>
      </c>
      <c r="AJY1" t="s">
        <v>949</v>
      </c>
      <c r="AJZ1" t="s">
        <v>950</v>
      </c>
      <c r="AKA1" t="s">
        <v>951</v>
      </c>
      <c r="AKB1" t="s">
        <v>952</v>
      </c>
      <c r="AKC1" t="s">
        <v>953</v>
      </c>
      <c r="AKD1" t="s">
        <v>954</v>
      </c>
      <c r="AKE1" t="s">
        <v>955</v>
      </c>
      <c r="AKF1" t="s">
        <v>956</v>
      </c>
      <c r="AKG1" t="s">
        <v>957</v>
      </c>
      <c r="AKH1" t="s">
        <v>958</v>
      </c>
      <c r="AKI1" t="s">
        <v>959</v>
      </c>
      <c r="AKJ1" t="s">
        <v>960</v>
      </c>
      <c r="AKK1" t="s">
        <v>961</v>
      </c>
      <c r="AKL1" t="s">
        <v>962</v>
      </c>
      <c r="AKM1" t="s">
        <v>963</v>
      </c>
      <c r="AKN1" t="s">
        <v>964</v>
      </c>
      <c r="AKO1" t="s">
        <v>965</v>
      </c>
      <c r="AKP1" t="s">
        <v>966</v>
      </c>
      <c r="AKQ1" t="s">
        <v>967</v>
      </c>
      <c r="AKR1" t="s">
        <v>968</v>
      </c>
      <c r="AKS1" t="s">
        <v>969</v>
      </c>
      <c r="AKT1" t="s">
        <v>970</v>
      </c>
      <c r="AKU1" t="s">
        <v>971</v>
      </c>
      <c r="AKV1" t="s">
        <v>972</v>
      </c>
      <c r="AKW1" t="s">
        <v>973</v>
      </c>
      <c r="AKX1" t="s">
        <v>974</v>
      </c>
      <c r="AKY1" t="s">
        <v>975</v>
      </c>
      <c r="AKZ1" t="s">
        <v>976</v>
      </c>
      <c r="ALA1" s="3" t="s">
        <v>673</v>
      </c>
      <c r="ALB1">
        <v>1</v>
      </c>
      <c r="ALC1" s="3" t="s">
        <v>674</v>
      </c>
      <c r="ALD1">
        <v>2</v>
      </c>
      <c r="ALE1" s="3" t="s">
        <v>675</v>
      </c>
      <c r="ALF1">
        <v>3</v>
      </c>
      <c r="ALG1" s="3" t="s">
        <v>676</v>
      </c>
      <c r="ALH1">
        <v>4</v>
      </c>
      <c r="ALI1" s="3" t="s">
        <v>677</v>
      </c>
      <c r="ALJ1">
        <v>7</v>
      </c>
      <c r="ALK1" s="6" t="s">
        <v>678</v>
      </c>
      <c r="ALL1" s="2">
        <v>17</v>
      </c>
      <c r="ALM1" s="3" t="s">
        <v>679</v>
      </c>
      <c r="ALN1">
        <v>248</v>
      </c>
      <c r="ALO1" s="3" t="s">
        <v>680</v>
      </c>
      <c r="ALP1">
        <v>249</v>
      </c>
      <c r="ALQ1" s="3" t="s">
        <v>681</v>
      </c>
      <c r="ALR1">
        <v>250</v>
      </c>
      <c r="ALS1" s="6" t="s">
        <v>682</v>
      </c>
      <c r="ALT1" s="2">
        <v>252</v>
      </c>
      <c r="ALU1" s="6" t="s">
        <v>683</v>
      </c>
      <c r="ALV1" s="2">
        <v>328</v>
      </c>
      <c r="ALW1" s="3" t="s">
        <v>684</v>
      </c>
      <c r="ALX1">
        <v>260</v>
      </c>
      <c r="ALY1" s="3" t="s">
        <v>685</v>
      </c>
      <c r="ALZ1">
        <v>261</v>
      </c>
      <c r="AMA1" s="6" t="s">
        <v>686</v>
      </c>
      <c r="AMB1" s="2">
        <v>265</v>
      </c>
      <c r="AMC1" s="3" t="s">
        <v>687</v>
      </c>
      <c r="AMD1">
        <v>266</v>
      </c>
      <c r="AME1" s="3" t="s">
        <v>688</v>
      </c>
      <c r="AMF1">
        <v>294</v>
      </c>
      <c r="AMG1" s="3" t="s">
        <v>689</v>
      </c>
      <c r="AMH1">
        <v>301</v>
      </c>
      <c r="AMI1" s="3" t="s">
        <v>690</v>
      </c>
      <c r="AMJ1">
        <v>302</v>
      </c>
      <c r="AMK1" s="3" t="s">
        <v>691</v>
      </c>
      <c r="AML1">
        <v>307</v>
      </c>
      <c r="AMM1" s="3" t="s">
        <v>692</v>
      </c>
      <c r="AMN1">
        <v>308</v>
      </c>
      <c r="AMO1" s="3" t="s">
        <v>693</v>
      </c>
      <c r="AMP1">
        <v>310</v>
      </c>
      <c r="AMQ1" s="3" t="s">
        <v>694</v>
      </c>
      <c r="AMR1">
        <v>316</v>
      </c>
      <c r="AMS1" s="3" t="s">
        <v>695</v>
      </c>
      <c r="AMT1">
        <v>304</v>
      </c>
      <c r="AMU1" s="3" t="s">
        <v>696</v>
      </c>
      <c r="AMV1">
        <v>305</v>
      </c>
      <c r="AMW1" s="3" t="s">
        <v>697</v>
      </c>
      <c r="AMX1">
        <v>317</v>
      </c>
      <c r="AMY1" s="3" t="s">
        <v>698</v>
      </c>
      <c r="AMZ1">
        <v>318</v>
      </c>
      <c r="ANA1" s="3" t="s">
        <v>699</v>
      </c>
      <c r="ANB1">
        <v>319</v>
      </c>
      <c r="ANC1" s="3" t="s">
        <v>700</v>
      </c>
      <c r="AND1">
        <v>320</v>
      </c>
      <c r="ANE1" s="3" t="s">
        <v>701</v>
      </c>
      <c r="ANF1">
        <v>321</v>
      </c>
      <c r="ANG1" s="3" t="s">
        <v>702</v>
      </c>
      <c r="ANH1">
        <v>324</v>
      </c>
      <c r="ANI1" s="3" t="s">
        <v>703</v>
      </c>
      <c r="ANJ1">
        <v>325</v>
      </c>
      <c r="ANK1" s="3" t="s">
        <v>704</v>
      </c>
      <c r="ANL1">
        <v>326</v>
      </c>
      <c r="ANM1" s="3" t="s">
        <v>705</v>
      </c>
      <c r="ANN1">
        <v>366</v>
      </c>
      <c r="ANO1" s="3" t="s">
        <v>706</v>
      </c>
      <c r="ANP1">
        <v>50</v>
      </c>
      <c r="ANQ1" s="3" t="s">
        <v>707</v>
      </c>
      <c r="ANR1">
        <v>56</v>
      </c>
      <c r="ANS1" s="3" t="s">
        <v>708</v>
      </c>
      <c r="ANT1">
        <v>57</v>
      </c>
      <c r="ANU1" s="3" t="s">
        <v>709</v>
      </c>
      <c r="ANV1">
        <v>58</v>
      </c>
      <c r="ANW1" s="3" t="s">
        <v>710</v>
      </c>
      <c r="ANX1">
        <v>85</v>
      </c>
      <c r="ANY1" s="3" t="s">
        <v>711</v>
      </c>
      <c r="ANZ1">
        <v>88</v>
      </c>
      <c r="AOA1" s="3" t="s">
        <v>712</v>
      </c>
      <c r="AOB1">
        <v>90</v>
      </c>
      <c r="AOC1" s="3" t="s">
        <v>713</v>
      </c>
      <c r="AOD1">
        <v>91</v>
      </c>
      <c r="AOE1" s="3" t="s">
        <v>714</v>
      </c>
      <c r="AOF1">
        <v>109</v>
      </c>
      <c r="AOG1" s="3" t="s">
        <v>715</v>
      </c>
      <c r="AOH1">
        <v>113</v>
      </c>
      <c r="AOI1" s="3" t="s">
        <v>716</v>
      </c>
      <c r="AOJ1">
        <v>118</v>
      </c>
      <c r="AOK1" s="3" t="s">
        <v>717</v>
      </c>
      <c r="AOL1">
        <v>51</v>
      </c>
      <c r="AOM1" s="3" t="s">
        <v>718</v>
      </c>
      <c r="AON1">
        <v>52</v>
      </c>
      <c r="AOO1" s="3" t="s">
        <v>719</v>
      </c>
      <c r="AOP1">
        <v>54</v>
      </c>
      <c r="AOQ1" s="3" t="s">
        <v>720</v>
      </c>
      <c r="AOR1">
        <v>55</v>
      </c>
      <c r="AOS1" s="3" t="s">
        <v>721</v>
      </c>
      <c r="AOT1">
        <v>66</v>
      </c>
      <c r="AOU1" s="7" t="s">
        <v>722</v>
      </c>
      <c r="AOV1">
        <v>67</v>
      </c>
      <c r="AOW1" s="3" t="s">
        <v>723</v>
      </c>
      <c r="AOX1">
        <v>86</v>
      </c>
      <c r="AOY1" s="3" t="s">
        <v>724</v>
      </c>
      <c r="AOZ1">
        <v>87</v>
      </c>
      <c r="APA1" s="3" t="s">
        <v>725</v>
      </c>
      <c r="APB1">
        <v>92</v>
      </c>
      <c r="APC1" s="3" t="s">
        <v>726</v>
      </c>
      <c r="APD1">
        <v>93</v>
      </c>
      <c r="APE1" s="3" t="s">
        <v>727</v>
      </c>
      <c r="APF1">
        <v>111</v>
      </c>
      <c r="APG1" s="3" t="s">
        <v>728</v>
      </c>
      <c r="APH1">
        <v>125</v>
      </c>
      <c r="API1" s="3" t="s">
        <v>729</v>
      </c>
      <c r="APJ1">
        <v>126</v>
      </c>
      <c r="APK1" s="3" t="s">
        <v>730</v>
      </c>
      <c r="APL1">
        <v>154</v>
      </c>
      <c r="APM1" s="3" t="s">
        <v>731</v>
      </c>
      <c r="APN1">
        <v>155</v>
      </c>
      <c r="APO1" s="3" t="s">
        <v>732</v>
      </c>
      <c r="APP1">
        <v>157</v>
      </c>
      <c r="APQ1" s="3" t="s">
        <v>733</v>
      </c>
      <c r="APR1">
        <v>158</v>
      </c>
      <c r="APS1" s="3" t="s">
        <v>734</v>
      </c>
      <c r="APT1">
        <v>194</v>
      </c>
      <c r="APU1" s="3" t="s">
        <v>735</v>
      </c>
      <c r="APV1">
        <v>262</v>
      </c>
      <c r="APW1" s="3" t="s">
        <v>736</v>
      </c>
      <c r="APX1">
        <v>303</v>
      </c>
      <c r="APY1" s="3" t="s">
        <v>737</v>
      </c>
      <c r="APZ1">
        <v>306</v>
      </c>
      <c r="AQA1" s="3" t="s">
        <v>738</v>
      </c>
      <c r="AQB1">
        <v>337</v>
      </c>
      <c r="AQC1" s="3" t="s">
        <v>739</v>
      </c>
      <c r="AQD1">
        <v>338</v>
      </c>
      <c r="AQE1" s="3" t="s">
        <v>740</v>
      </c>
      <c r="AQF1">
        <v>339</v>
      </c>
      <c r="AQG1" s="3" t="s">
        <v>741</v>
      </c>
      <c r="AQH1">
        <v>340</v>
      </c>
      <c r="AQI1" s="3" t="s">
        <v>742</v>
      </c>
      <c r="AQJ1">
        <v>346</v>
      </c>
      <c r="AQK1" s="3" t="s">
        <v>743</v>
      </c>
      <c r="AQL1">
        <v>349</v>
      </c>
      <c r="AQM1" s="3" t="s">
        <v>744</v>
      </c>
      <c r="AQN1">
        <v>350</v>
      </c>
      <c r="AQO1" s="8" t="s">
        <v>745</v>
      </c>
      <c r="AQP1" s="9">
        <v>112</v>
      </c>
      <c r="AQQ1" s="3" t="s">
        <v>746</v>
      </c>
      <c r="AQR1">
        <v>123</v>
      </c>
      <c r="AQS1" s="3" t="s">
        <v>747</v>
      </c>
      <c r="AQT1">
        <v>124</v>
      </c>
      <c r="AQU1" s="3" t="s">
        <v>748</v>
      </c>
      <c r="AQV1">
        <v>127</v>
      </c>
      <c r="AQW1" s="3" t="s">
        <v>749</v>
      </c>
      <c r="AQX1">
        <v>156</v>
      </c>
      <c r="AQY1" s="3" t="s">
        <v>750</v>
      </c>
      <c r="AQZ1">
        <v>169</v>
      </c>
      <c r="ARA1" s="3" t="s">
        <v>751</v>
      </c>
      <c r="ARB1">
        <v>171</v>
      </c>
      <c r="ARC1" s="3" t="s">
        <v>752</v>
      </c>
      <c r="ARD1">
        <v>180</v>
      </c>
      <c r="ARE1" s="3" t="s">
        <v>753</v>
      </c>
      <c r="ARF1">
        <v>200</v>
      </c>
      <c r="ARG1" s="3" t="s">
        <v>754</v>
      </c>
      <c r="ARH1">
        <v>201</v>
      </c>
      <c r="ARI1" s="3" t="s">
        <v>755</v>
      </c>
      <c r="ARJ1">
        <v>203</v>
      </c>
      <c r="ARK1" s="10" t="s">
        <v>756</v>
      </c>
      <c r="ARL1" s="11" t="s">
        <v>645</v>
      </c>
      <c r="ARM1" s="10" t="s">
        <v>757</v>
      </c>
      <c r="ARN1" s="11" t="s">
        <v>647</v>
      </c>
      <c r="ARO1" s="12" t="s">
        <v>758</v>
      </c>
      <c r="ARP1" s="5" t="s">
        <v>648</v>
      </c>
      <c r="ARQ1" s="12" t="s">
        <v>759</v>
      </c>
      <c r="ARR1" s="5" t="s">
        <v>649</v>
      </c>
      <c r="ARS1" s="12" t="s">
        <v>760</v>
      </c>
      <c r="ART1" s="5" t="s">
        <v>650</v>
      </c>
      <c r="ARU1" s="12" t="s">
        <v>761</v>
      </c>
      <c r="ARV1" s="5" t="s">
        <v>651</v>
      </c>
      <c r="ARW1" s="12" t="s">
        <v>762</v>
      </c>
      <c r="ARX1" s="5" t="s">
        <v>652</v>
      </c>
      <c r="ARY1" s="12" t="s">
        <v>763</v>
      </c>
      <c r="ARZ1" s="5" t="s">
        <v>653</v>
      </c>
      <c r="ASA1" s="12" t="s">
        <v>764</v>
      </c>
      <c r="ASB1">
        <v>217</v>
      </c>
      <c r="ASC1" s="12" t="s">
        <v>765</v>
      </c>
      <c r="ASD1">
        <v>221</v>
      </c>
      <c r="ASE1" s="12" t="s">
        <v>766</v>
      </c>
      <c r="ASF1">
        <v>370</v>
      </c>
      <c r="ASG1" s="12" t="s">
        <v>767</v>
      </c>
      <c r="ASH1">
        <v>267</v>
      </c>
      <c r="ASI1" s="12" t="s">
        <v>768</v>
      </c>
      <c r="ASJ1">
        <v>290</v>
      </c>
      <c r="ASK1" s="12" t="s">
        <v>769</v>
      </c>
      <c r="ASL1">
        <v>102</v>
      </c>
      <c r="ASM1" s="12" t="s">
        <v>770</v>
      </c>
      <c r="ASN1">
        <v>104</v>
      </c>
      <c r="ASO1" s="12" t="s">
        <v>771</v>
      </c>
      <c r="ASP1">
        <v>280</v>
      </c>
      <c r="ASQ1" s="12" t="s">
        <v>772</v>
      </c>
      <c r="ASR1">
        <v>327</v>
      </c>
      <c r="ASS1" s="12" t="s">
        <v>773</v>
      </c>
      <c r="AST1" s="5" t="s">
        <v>654</v>
      </c>
      <c r="ASU1" s="12" t="s">
        <v>774</v>
      </c>
      <c r="ASV1" s="5" t="s">
        <v>655</v>
      </c>
      <c r="ASW1" s="12" t="s">
        <v>775</v>
      </c>
      <c r="ASX1">
        <v>251</v>
      </c>
      <c r="ASY1" s="12" t="s">
        <v>776</v>
      </c>
      <c r="ASZ1">
        <v>327</v>
      </c>
      <c r="ATA1" s="12" t="s">
        <v>777</v>
      </c>
      <c r="ATB1">
        <v>311</v>
      </c>
      <c r="ATC1" s="12" t="s">
        <v>778</v>
      </c>
      <c r="ATD1">
        <v>341</v>
      </c>
      <c r="ATE1" s="13">
        <v>286</v>
      </c>
      <c r="ATF1">
        <v>286</v>
      </c>
      <c r="ATG1" s="13">
        <v>287</v>
      </c>
      <c r="ATH1">
        <v>287</v>
      </c>
      <c r="ATI1" s="13">
        <v>288</v>
      </c>
      <c r="ATJ1">
        <v>288</v>
      </c>
      <c r="ATK1" s="13">
        <v>289</v>
      </c>
      <c r="ATL1">
        <v>289</v>
      </c>
      <c r="ATM1" s="13">
        <v>291</v>
      </c>
      <c r="ATN1">
        <v>291</v>
      </c>
      <c r="ATO1" s="13">
        <v>292</v>
      </c>
      <c r="ATP1">
        <v>292</v>
      </c>
      <c r="ATQ1" s="13">
        <v>293</v>
      </c>
      <c r="ATR1">
        <v>293</v>
      </c>
      <c r="ATS1" s="13">
        <v>270</v>
      </c>
      <c r="ATT1">
        <v>270</v>
      </c>
      <c r="ATU1" s="13">
        <v>271</v>
      </c>
      <c r="ATV1">
        <v>271</v>
      </c>
      <c r="ATW1" s="13">
        <v>283</v>
      </c>
      <c r="ATX1">
        <v>283</v>
      </c>
      <c r="ATY1" s="13">
        <v>285</v>
      </c>
      <c r="ATZ1">
        <v>285</v>
      </c>
      <c r="AUA1" s="13">
        <v>299</v>
      </c>
      <c r="AUB1">
        <v>299</v>
      </c>
      <c r="AUC1" s="13">
        <v>300</v>
      </c>
      <c r="AUD1">
        <v>300</v>
      </c>
      <c r="AUE1" s="13">
        <v>331</v>
      </c>
      <c r="AUF1">
        <v>331</v>
      </c>
      <c r="AUG1" s="13">
        <v>332</v>
      </c>
      <c r="AUH1">
        <v>332</v>
      </c>
      <c r="AUI1" s="13">
        <v>333</v>
      </c>
      <c r="AUJ1">
        <v>333</v>
      </c>
      <c r="AUK1" s="13">
        <v>334</v>
      </c>
      <c r="AUL1">
        <v>334</v>
      </c>
      <c r="AUM1" s="13">
        <v>335</v>
      </c>
      <c r="AUN1">
        <v>335</v>
      </c>
      <c r="AUO1" s="13">
        <v>336</v>
      </c>
      <c r="AUP1">
        <v>336</v>
      </c>
      <c r="AUQ1" s="13">
        <v>347</v>
      </c>
      <c r="AUR1">
        <v>347</v>
      </c>
      <c r="AUS1" s="13">
        <v>367</v>
      </c>
      <c r="AUT1">
        <v>367</v>
      </c>
      <c r="AUU1" s="13">
        <v>369</v>
      </c>
      <c r="AUV1">
        <v>369</v>
      </c>
      <c r="AUW1" s="13">
        <v>213</v>
      </c>
      <c r="AUX1">
        <v>213</v>
      </c>
      <c r="AUY1" s="13">
        <v>214</v>
      </c>
      <c r="AUZ1">
        <v>214</v>
      </c>
      <c r="AVA1" s="13">
        <v>215</v>
      </c>
      <c r="AVB1">
        <v>215</v>
      </c>
      <c r="AVC1" s="13">
        <v>216</v>
      </c>
      <c r="AVD1">
        <v>216</v>
      </c>
      <c r="AVE1" s="13">
        <v>222</v>
      </c>
      <c r="AVF1">
        <v>222</v>
      </c>
      <c r="AVG1" s="13">
        <v>223</v>
      </c>
      <c r="AVH1">
        <v>223</v>
      </c>
      <c r="AVI1" s="13">
        <v>224</v>
      </c>
      <c r="AVJ1">
        <v>224</v>
      </c>
      <c r="AVK1" s="13">
        <v>225</v>
      </c>
      <c r="AVL1">
        <v>225</v>
      </c>
      <c r="AVM1" s="13">
        <v>226</v>
      </c>
      <c r="AVN1">
        <v>226</v>
      </c>
      <c r="AVO1" s="13">
        <v>343</v>
      </c>
      <c r="AVP1">
        <v>343</v>
      </c>
      <c r="AVQ1" s="13">
        <v>342</v>
      </c>
      <c r="AVR1">
        <v>342</v>
      </c>
      <c r="AVS1" s="13">
        <v>344</v>
      </c>
      <c r="AVT1">
        <v>344</v>
      </c>
      <c r="AVU1" s="13">
        <v>345</v>
      </c>
      <c r="AVV1">
        <v>345</v>
      </c>
      <c r="AVW1" s="13">
        <v>348</v>
      </c>
      <c r="AVX1">
        <v>348</v>
      </c>
      <c r="AVY1" s="13">
        <v>352</v>
      </c>
      <c r="AVZ1">
        <v>352</v>
      </c>
      <c r="AWA1" s="13">
        <v>353</v>
      </c>
      <c r="AWB1">
        <v>353</v>
      </c>
      <c r="AWC1" s="14" t="s">
        <v>664</v>
      </c>
      <c r="AWD1" s="5" t="s">
        <v>664</v>
      </c>
      <c r="AWE1" s="14" t="s">
        <v>665</v>
      </c>
      <c r="AWF1" s="5" t="s">
        <v>665</v>
      </c>
      <c r="AWG1" s="14" t="s">
        <v>666</v>
      </c>
      <c r="AWH1" s="5" t="s">
        <v>666</v>
      </c>
      <c r="AWI1" s="14" t="s">
        <v>667</v>
      </c>
      <c r="AWJ1" s="5" t="s">
        <v>667</v>
      </c>
      <c r="AWK1" s="13">
        <v>362</v>
      </c>
      <c r="AWL1">
        <v>362</v>
      </c>
      <c r="AWM1" s="13">
        <v>368</v>
      </c>
      <c r="AWN1">
        <v>368</v>
      </c>
      <c r="AWO1" s="13">
        <v>196</v>
      </c>
      <c r="AWP1">
        <v>196</v>
      </c>
      <c r="AWQ1" s="13">
        <v>197</v>
      </c>
      <c r="AWR1">
        <v>197</v>
      </c>
      <c r="AWS1" s="13">
        <v>185</v>
      </c>
      <c r="AWT1">
        <v>185</v>
      </c>
      <c r="AWU1" s="13">
        <v>186</v>
      </c>
      <c r="AWV1">
        <v>186</v>
      </c>
      <c r="AWW1" s="13">
        <v>187</v>
      </c>
      <c r="AWX1">
        <v>187</v>
      </c>
      <c r="AWY1" s="13">
        <v>188</v>
      </c>
      <c r="AWZ1">
        <v>188</v>
      </c>
      <c r="AXA1" s="13">
        <v>189</v>
      </c>
      <c r="AXB1">
        <v>189</v>
      </c>
      <c r="AXC1" s="13">
        <v>190</v>
      </c>
      <c r="AXD1">
        <v>190</v>
      </c>
      <c r="AXE1" s="13">
        <v>191</v>
      </c>
      <c r="AXF1">
        <v>191</v>
      </c>
      <c r="AXG1" s="13">
        <v>192</v>
      </c>
      <c r="AXH1">
        <v>192</v>
      </c>
      <c r="AXI1" s="13">
        <v>193</v>
      </c>
      <c r="AXJ1">
        <v>193</v>
      </c>
    </row>
    <row r="2" spans="1:1310" ht="15.75" x14ac:dyDescent="0.25">
      <c r="ADK2" t="s">
        <v>629</v>
      </c>
      <c r="ADL2" t="s">
        <v>629</v>
      </c>
      <c r="ADM2" t="s">
        <v>671</v>
      </c>
      <c r="ADN2" t="s">
        <v>671</v>
      </c>
      <c r="ADO2" t="s">
        <v>671</v>
      </c>
      <c r="ADP2" t="s">
        <v>671</v>
      </c>
      <c r="ADQ2" t="s">
        <v>671</v>
      </c>
      <c r="ADR2" t="s">
        <v>671</v>
      </c>
      <c r="ADS2" t="s">
        <v>671</v>
      </c>
      <c r="ADT2" t="s">
        <v>671</v>
      </c>
      <c r="ADU2" t="s">
        <v>671</v>
      </c>
      <c r="ADV2" t="s">
        <v>671</v>
      </c>
      <c r="ADW2" t="s">
        <v>671</v>
      </c>
      <c r="ADX2" t="s">
        <v>671</v>
      </c>
      <c r="ADY2" t="s">
        <v>671</v>
      </c>
      <c r="ADZ2" t="s">
        <v>671</v>
      </c>
      <c r="AEA2" t="s">
        <v>671</v>
      </c>
      <c r="AEB2" t="s">
        <v>671</v>
      </c>
      <c r="AEC2" t="s">
        <v>671</v>
      </c>
      <c r="AED2" t="s">
        <v>671</v>
      </c>
      <c r="AEE2" t="s">
        <v>671</v>
      </c>
      <c r="AEF2" t="s">
        <v>671</v>
      </c>
      <c r="AEG2" t="s">
        <v>671</v>
      </c>
      <c r="AEH2" t="s">
        <v>671</v>
      </c>
      <c r="AEI2" t="s">
        <v>671</v>
      </c>
      <c r="AEJ2" t="s">
        <v>671</v>
      </c>
      <c r="AEK2" t="s">
        <v>671</v>
      </c>
      <c r="AEL2" t="s">
        <v>671</v>
      </c>
      <c r="AEM2" t="s">
        <v>671</v>
      </c>
      <c r="AEN2" t="s">
        <v>671</v>
      </c>
      <c r="AEO2" t="s">
        <v>671</v>
      </c>
      <c r="AEP2" t="s">
        <v>671</v>
      </c>
      <c r="AEQ2" t="s">
        <v>671</v>
      </c>
      <c r="AER2" t="s">
        <v>671</v>
      </c>
      <c r="AES2" t="s">
        <v>671</v>
      </c>
      <c r="AET2" t="s">
        <v>671</v>
      </c>
      <c r="AEU2" t="s">
        <v>671</v>
      </c>
      <c r="AEV2" t="s">
        <v>671</v>
      </c>
      <c r="AEW2" t="s">
        <v>671</v>
      </c>
      <c r="AEX2" t="s">
        <v>671</v>
      </c>
      <c r="AEY2" t="s">
        <v>671</v>
      </c>
      <c r="AEZ2" t="s">
        <v>671</v>
      </c>
      <c r="AFA2" t="s">
        <v>671</v>
      </c>
      <c r="AFB2" t="s">
        <v>671</v>
      </c>
      <c r="AFC2" t="s">
        <v>671</v>
      </c>
      <c r="AFD2" t="s">
        <v>671</v>
      </c>
      <c r="AFE2" t="s">
        <v>630</v>
      </c>
      <c r="AFF2" t="s">
        <v>630</v>
      </c>
      <c r="AFG2" t="s">
        <v>630</v>
      </c>
      <c r="AFH2" t="s">
        <v>630</v>
      </c>
      <c r="AFI2" t="s">
        <v>630</v>
      </c>
      <c r="AFJ2" t="s">
        <v>630</v>
      </c>
      <c r="AFK2" t="s">
        <v>630</v>
      </c>
      <c r="AFL2" t="s">
        <v>630</v>
      </c>
      <c r="AFM2" t="s">
        <v>630</v>
      </c>
      <c r="AFN2" t="s">
        <v>630</v>
      </c>
      <c r="AFO2" t="s">
        <v>630</v>
      </c>
      <c r="AFP2" t="s">
        <v>630</v>
      </c>
      <c r="AFQ2" t="s">
        <v>630</v>
      </c>
      <c r="AFR2" t="s">
        <v>630</v>
      </c>
      <c r="AFS2" t="s">
        <v>630</v>
      </c>
      <c r="AFT2" t="s">
        <v>630</v>
      </c>
      <c r="AFU2" t="s">
        <v>631</v>
      </c>
      <c r="AFV2" t="s">
        <v>631</v>
      </c>
      <c r="AFW2" t="s">
        <v>631</v>
      </c>
      <c r="AFX2" t="s">
        <v>631</v>
      </c>
      <c r="AFY2" t="s">
        <v>631</v>
      </c>
      <c r="AFZ2" t="s">
        <v>631</v>
      </c>
      <c r="AGA2" t="s">
        <v>632</v>
      </c>
      <c r="AGB2" t="s">
        <v>632</v>
      </c>
      <c r="AGC2" t="s">
        <v>632</v>
      </c>
      <c r="AGD2" t="s">
        <v>632</v>
      </c>
      <c r="AGE2" t="s">
        <v>632</v>
      </c>
      <c r="AGF2" t="s">
        <v>632</v>
      </c>
      <c r="AGG2" t="s">
        <v>632</v>
      </c>
      <c r="AGH2" t="s">
        <v>632</v>
      </c>
      <c r="AGI2" t="s">
        <v>632</v>
      </c>
      <c r="AGJ2" t="s">
        <v>632</v>
      </c>
      <c r="AGK2" t="s">
        <v>632</v>
      </c>
      <c r="AGL2" t="s">
        <v>632</v>
      </c>
      <c r="AGM2" t="s">
        <v>632</v>
      </c>
      <c r="AGN2" t="s">
        <v>632</v>
      </c>
      <c r="AGO2" t="s">
        <v>672</v>
      </c>
      <c r="AGP2" t="s">
        <v>672</v>
      </c>
      <c r="AGQ2" t="s">
        <v>672</v>
      </c>
      <c r="AGR2" t="s">
        <v>672</v>
      </c>
      <c r="AGS2" t="s">
        <v>672</v>
      </c>
      <c r="AGT2" t="s">
        <v>672</v>
      </c>
      <c r="AGU2" t="s">
        <v>672</v>
      </c>
      <c r="AGV2" t="s">
        <v>672</v>
      </c>
      <c r="AGW2" t="s">
        <v>672</v>
      </c>
      <c r="AGX2" t="s">
        <v>672</v>
      </c>
      <c r="AGY2" t="s">
        <v>672</v>
      </c>
      <c r="AGZ2" t="s">
        <v>672</v>
      </c>
      <c r="AHA2" t="s">
        <v>672</v>
      </c>
      <c r="AHB2" t="s">
        <v>672</v>
      </c>
      <c r="AHC2" t="s">
        <v>672</v>
      </c>
      <c r="AHD2" t="s">
        <v>672</v>
      </c>
      <c r="AHE2" t="s">
        <v>672</v>
      </c>
      <c r="AHF2" t="s">
        <v>672</v>
      </c>
      <c r="AHG2" t="s">
        <v>672</v>
      </c>
      <c r="AHH2" t="s">
        <v>672</v>
      </c>
      <c r="AHI2" t="s">
        <v>672</v>
      </c>
      <c r="AHJ2" t="s">
        <v>672</v>
      </c>
      <c r="AHK2" t="s">
        <v>672</v>
      </c>
      <c r="AHL2" t="s">
        <v>672</v>
      </c>
      <c r="AHM2" t="s">
        <v>672</v>
      </c>
      <c r="AHN2" t="s">
        <v>672</v>
      </c>
      <c r="AHO2" t="s">
        <v>672</v>
      </c>
      <c r="AHP2" t="s">
        <v>672</v>
      </c>
      <c r="AHQ2" t="s">
        <v>672</v>
      </c>
      <c r="AHR2" t="s">
        <v>672</v>
      </c>
      <c r="AHS2" t="s">
        <v>672</v>
      </c>
      <c r="AHT2" t="s">
        <v>672</v>
      </c>
      <c r="AHU2" t="s">
        <v>672</v>
      </c>
      <c r="AHV2" t="s">
        <v>672</v>
      </c>
      <c r="AHW2" t="s">
        <v>672</v>
      </c>
      <c r="AHX2" t="s">
        <v>672</v>
      </c>
      <c r="AHY2" t="s">
        <v>672</v>
      </c>
      <c r="AHZ2" t="s">
        <v>672</v>
      </c>
      <c r="AIA2" t="s">
        <v>672</v>
      </c>
      <c r="AIB2" t="s">
        <v>672</v>
      </c>
      <c r="AIC2" t="s">
        <v>672</v>
      </c>
      <c r="AID2" t="s">
        <v>672</v>
      </c>
      <c r="AIE2" t="s">
        <v>672</v>
      </c>
      <c r="AIF2" t="s">
        <v>672</v>
      </c>
      <c r="AIG2" t="s">
        <v>633</v>
      </c>
      <c r="AIH2" t="s">
        <v>633</v>
      </c>
      <c r="AII2" t="s">
        <v>633</v>
      </c>
      <c r="AIJ2" t="s">
        <v>633</v>
      </c>
      <c r="AIK2" t="s">
        <v>633</v>
      </c>
      <c r="AIL2" t="s">
        <v>633</v>
      </c>
      <c r="AIM2" t="s">
        <v>634</v>
      </c>
      <c r="AIN2" t="s">
        <v>634</v>
      </c>
      <c r="AIO2" t="s">
        <v>634</v>
      </c>
      <c r="AIP2" t="s">
        <v>634</v>
      </c>
      <c r="AIQ2" t="s">
        <v>634</v>
      </c>
      <c r="AIR2" t="s">
        <v>634</v>
      </c>
      <c r="AIS2" t="s">
        <v>634</v>
      </c>
      <c r="AIT2" t="s">
        <v>634</v>
      </c>
      <c r="AIU2" t="s">
        <v>635</v>
      </c>
      <c r="AIV2" t="s">
        <v>635</v>
      </c>
      <c r="AIW2" t="s">
        <v>635</v>
      </c>
      <c r="AIX2" t="s">
        <v>635</v>
      </c>
      <c r="AIY2" t="s">
        <v>636</v>
      </c>
      <c r="AIZ2" t="s">
        <v>636</v>
      </c>
      <c r="AJA2" t="s">
        <v>636</v>
      </c>
      <c r="AJB2" t="s">
        <v>636</v>
      </c>
      <c r="AJC2" t="s">
        <v>636</v>
      </c>
      <c r="AJD2" t="s">
        <v>636</v>
      </c>
      <c r="AJE2" t="s">
        <v>636</v>
      </c>
      <c r="AJF2" t="s">
        <v>636</v>
      </c>
      <c r="AJG2" t="s">
        <v>636</v>
      </c>
      <c r="AJH2" t="s">
        <v>636</v>
      </c>
      <c r="AJI2" t="s">
        <v>636</v>
      </c>
      <c r="AJJ2" t="s">
        <v>636</v>
      </c>
      <c r="AJK2" t="s">
        <v>636</v>
      </c>
      <c r="AJL2" t="s">
        <v>636</v>
      </c>
      <c r="AJM2" t="s">
        <v>636</v>
      </c>
      <c r="AJN2" t="s">
        <v>636</v>
      </c>
      <c r="AJO2" t="s">
        <v>636</v>
      </c>
      <c r="AJP2" t="s">
        <v>636</v>
      </c>
      <c r="AJQ2" t="s">
        <v>636</v>
      </c>
      <c r="AJR2" t="s">
        <v>636</v>
      </c>
      <c r="AJS2" t="s">
        <v>636</v>
      </c>
      <c r="AJT2" t="s">
        <v>636</v>
      </c>
      <c r="AJU2" t="s">
        <v>636</v>
      </c>
      <c r="AJV2" t="s">
        <v>636</v>
      </c>
      <c r="AJW2" t="s">
        <v>636</v>
      </c>
      <c r="AJX2" t="s">
        <v>636</v>
      </c>
      <c r="AJY2" t="s">
        <v>637</v>
      </c>
      <c r="AJZ2" t="s">
        <v>637</v>
      </c>
      <c r="AKA2" t="s">
        <v>637</v>
      </c>
      <c r="AKB2" t="s">
        <v>637</v>
      </c>
      <c r="AKC2" t="s">
        <v>637</v>
      </c>
      <c r="AKD2" t="s">
        <v>637</v>
      </c>
      <c r="AKE2" t="s">
        <v>638</v>
      </c>
      <c r="AKF2" t="s">
        <v>638</v>
      </c>
      <c r="AKG2" t="s">
        <v>638</v>
      </c>
      <c r="AKH2" t="s">
        <v>638</v>
      </c>
      <c r="AKI2" t="s">
        <v>638</v>
      </c>
      <c r="AKJ2" t="s">
        <v>638</v>
      </c>
      <c r="AKK2" t="s">
        <v>638</v>
      </c>
      <c r="AKL2" t="s">
        <v>638</v>
      </c>
      <c r="AKM2" t="s">
        <v>639</v>
      </c>
      <c r="AKN2" t="s">
        <v>639</v>
      </c>
      <c r="AKO2" t="s">
        <v>639</v>
      </c>
      <c r="AKP2" t="s">
        <v>639</v>
      </c>
      <c r="AKQ2" t="s">
        <v>639</v>
      </c>
      <c r="AKR2" t="s">
        <v>639</v>
      </c>
      <c r="AKS2" t="s">
        <v>639</v>
      </c>
      <c r="AKT2" t="s">
        <v>639</v>
      </c>
      <c r="AKU2" t="s">
        <v>640</v>
      </c>
      <c r="AKV2" t="s">
        <v>640</v>
      </c>
      <c r="AKW2" t="s">
        <v>640</v>
      </c>
      <c r="AKX2" t="s">
        <v>640</v>
      </c>
      <c r="AKY2" t="s">
        <v>641</v>
      </c>
      <c r="AKZ2" t="s">
        <v>641</v>
      </c>
      <c r="ALA2" s="3" t="s">
        <v>977</v>
      </c>
      <c r="ALB2" t="s">
        <v>978</v>
      </c>
      <c r="ALC2" s="3" t="s">
        <v>977</v>
      </c>
      <c r="ALD2" t="s">
        <v>978</v>
      </c>
      <c r="ALE2" s="3" t="s">
        <v>977</v>
      </c>
      <c r="ALF2" t="s">
        <v>978</v>
      </c>
      <c r="ALG2" s="3" t="s">
        <v>977</v>
      </c>
      <c r="ALH2" t="s">
        <v>978</v>
      </c>
      <c r="ALI2" s="3" t="s">
        <v>977</v>
      </c>
      <c r="ALJ2" t="s">
        <v>978</v>
      </c>
      <c r="ALK2" s="6" t="s">
        <v>977</v>
      </c>
      <c r="ALL2" s="2" t="s">
        <v>978</v>
      </c>
      <c r="ALM2" s="3" t="s">
        <v>977</v>
      </c>
      <c r="ALN2" t="s">
        <v>978</v>
      </c>
      <c r="ALO2" s="3" t="s">
        <v>977</v>
      </c>
      <c r="ALP2" t="s">
        <v>978</v>
      </c>
      <c r="ALQ2" s="3" t="s">
        <v>977</v>
      </c>
      <c r="ALR2" t="s">
        <v>978</v>
      </c>
      <c r="ALS2" s="3" t="s">
        <v>977</v>
      </c>
      <c r="ALT2" t="s">
        <v>978</v>
      </c>
      <c r="ALU2" s="3" t="s">
        <v>977</v>
      </c>
      <c r="ALV2" t="s">
        <v>978</v>
      </c>
      <c r="ALW2" s="3" t="s">
        <v>977</v>
      </c>
      <c r="ALX2" t="s">
        <v>978</v>
      </c>
      <c r="ALY2" s="3" t="s">
        <v>977</v>
      </c>
      <c r="ALZ2" t="s">
        <v>978</v>
      </c>
      <c r="AMA2" s="3" t="s">
        <v>977</v>
      </c>
      <c r="AMB2" t="s">
        <v>978</v>
      </c>
      <c r="AMC2" s="3" t="s">
        <v>977</v>
      </c>
      <c r="AMD2" t="s">
        <v>978</v>
      </c>
      <c r="AME2" s="3" t="s">
        <v>977</v>
      </c>
      <c r="AMF2" t="s">
        <v>979</v>
      </c>
      <c r="AMG2" s="3" t="s">
        <v>977</v>
      </c>
      <c r="AMH2" t="s">
        <v>978</v>
      </c>
      <c r="AMI2" s="3" t="s">
        <v>977</v>
      </c>
      <c r="AMJ2" t="s">
        <v>978</v>
      </c>
      <c r="AMK2" s="3" t="s">
        <v>977</v>
      </c>
      <c r="AML2" t="s">
        <v>978</v>
      </c>
      <c r="AMM2" s="3" t="s">
        <v>977</v>
      </c>
      <c r="AMN2" t="s">
        <v>978</v>
      </c>
      <c r="AMO2" s="3" t="s">
        <v>977</v>
      </c>
      <c r="AMP2" t="s">
        <v>978</v>
      </c>
      <c r="AMQ2" s="3" t="s">
        <v>977</v>
      </c>
      <c r="AMR2" t="s">
        <v>978</v>
      </c>
      <c r="AMS2" s="3" t="s">
        <v>977</v>
      </c>
      <c r="AMT2" t="s">
        <v>978</v>
      </c>
      <c r="AMU2" s="3" t="s">
        <v>977</v>
      </c>
      <c r="AMV2" t="s">
        <v>978</v>
      </c>
      <c r="AMW2" s="3" t="s">
        <v>977</v>
      </c>
      <c r="AMX2" t="s">
        <v>978</v>
      </c>
      <c r="AMY2" s="3" t="s">
        <v>977</v>
      </c>
      <c r="AMZ2" t="s">
        <v>978</v>
      </c>
      <c r="ANA2" s="3" t="s">
        <v>977</v>
      </c>
      <c r="ANB2" t="s">
        <v>978</v>
      </c>
      <c r="ANC2" s="3" t="s">
        <v>977</v>
      </c>
      <c r="AND2" t="s">
        <v>978</v>
      </c>
      <c r="ANE2" s="3" t="s">
        <v>977</v>
      </c>
      <c r="ANF2" t="s">
        <v>978</v>
      </c>
      <c r="ANG2" s="3" t="s">
        <v>977</v>
      </c>
      <c r="ANH2" t="s">
        <v>978</v>
      </c>
      <c r="ANI2" s="3" t="s">
        <v>977</v>
      </c>
      <c r="ANJ2" t="s">
        <v>978</v>
      </c>
      <c r="ANK2" s="3" t="s">
        <v>977</v>
      </c>
      <c r="ANL2" t="s">
        <v>978</v>
      </c>
      <c r="ANM2" s="3" t="s">
        <v>977</v>
      </c>
      <c r="ANN2" t="s">
        <v>978</v>
      </c>
      <c r="ANO2" s="3" t="s">
        <v>977</v>
      </c>
      <c r="ANP2" t="s">
        <v>978</v>
      </c>
      <c r="ANQ2" s="3" t="s">
        <v>977</v>
      </c>
      <c r="ANR2" t="s">
        <v>978</v>
      </c>
      <c r="ANS2" s="3" t="s">
        <v>977</v>
      </c>
      <c r="ANT2" t="s">
        <v>978</v>
      </c>
      <c r="ANU2" s="3" t="s">
        <v>977</v>
      </c>
      <c r="ANV2" t="s">
        <v>978</v>
      </c>
      <c r="ANW2" s="3" t="s">
        <v>977</v>
      </c>
      <c r="ANX2" t="s">
        <v>978</v>
      </c>
      <c r="ANY2" s="3" t="s">
        <v>977</v>
      </c>
      <c r="ANZ2" t="s">
        <v>978</v>
      </c>
      <c r="AOA2" s="3" t="s">
        <v>977</v>
      </c>
      <c r="AOB2" t="s">
        <v>978</v>
      </c>
      <c r="AOC2" s="3" t="s">
        <v>977</v>
      </c>
      <c r="AOD2" t="s">
        <v>978</v>
      </c>
      <c r="AOE2" s="3" t="s">
        <v>977</v>
      </c>
      <c r="AOF2" t="s">
        <v>978</v>
      </c>
      <c r="AOG2" s="3" t="s">
        <v>977</v>
      </c>
      <c r="AOH2" t="s">
        <v>978</v>
      </c>
      <c r="AOI2" s="3" t="s">
        <v>977</v>
      </c>
      <c r="AOJ2" t="s">
        <v>978</v>
      </c>
      <c r="AOK2" s="3" t="s">
        <v>977</v>
      </c>
      <c r="AOL2" t="s">
        <v>978</v>
      </c>
      <c r="AOM2" s="3" t="s">
        <v>977</v>
      </c>
      <c r="AON2" t="s">
        <v>978</v>
      </c>
      <c r="AOO2" s="3" t="s">
        <v>977</v>
      </c>
      <c r="AOP2" t="s">
        <v>978</v>
      </c>
      <c r="AOQ2" s="3" t="s">
        <v>977</v>
      </c>
      <c r="AOR2" t="s">
        <v>978</v>
      </c>
      <c r="AOS2" s="3" t="s">
        <v>977</v>
      </c>
      <c r="AOT2" t="s">
        <v>978</v>
      </c>
      <c r="AOU2" s="7" t="s">
        <v>977</v>
      </c>
      <c r="AOV2" t="s">
        <v>978</v>
      </c>
      <c r="AOW2" s="3" t="s">
        <v>977</v>
      </c>
      <c r="AOX2" t="s">
        <v>978</v>
      </c>
      <c r="AOY2" s="3" t="s">
        <v>977</v>
      </c>
      <c r="AOZ2" t="s">
        <v>978</v>
      </c>
      <c r="APA2" s="3" t="s">
        <v>977</v>
      </c>
      <c r="APB2" t="s">
        <v>980</v>
      </c>
      <c r="APC2" s="3" t="s">
        <v>977</v>
      </c>
      <c r="APD2" t="s">
        <v>978</v>
      </c>
      <c r="APE2" s="3" t="s">
        <v>977</v>
      </c>
      <c r="APF2" t="s">
        <v>978</v>
      </c>
      <c r="APG2" s="3" t="s">
        <v>977</v>
      </c>
      <c r="APH2" t="s">
        <v>978</v>
      </c>
      <c r="API2" s="3" t="s">
        <v>977</v>
      </c>
      <c r="APJ2" t="s">
        <v>978</v>
      </c>
      <c r="APK2" s="3" t="s">
        <v>977</v>
      </c>
      <c r="APL2" t="s">
        <v>978</v>
      </c>
      <c r="APM2" s="3" t="s">
        <v>977</v>
      </c>
      <c r="APN2" t="s">
        <v>978</v>
      </c>
      <c r="APO2" s="3" t="s">
        <v>977</v>
      </c>
      <c r="APP2" t="s">
        <v>978</v>
      </c>
      <c r="APQ2" s="3" t="s">
        <v>977</v>
      </c>
      <c r="APR2" t="s">
        <v>978</v>
      </c>
      <c r="APS2" s="3" t="s">
        <v>977</v>
      </c>
      <c r="APT2" t="s">
        <v>978</v>
      </c>
      <c r="APU2" s="3" t="s">
        <v>977</v>
      </c>
      <c r="APV2" t="s">
        <v>978</v>
      </c>
      <c r="APW2" s="3" t="s">
        <v>977</v>
      </c>
      <c r="APX2" t="s">
        <v>978</v>
      </c>
      <c r="APY2" s="3" t="s">
        <v>977</v>
      </c>
      <c r="APZ2" t="s">
        <v>978</v>
      </c>
      <c r="AQA2" s="3" t="s">
        <v>977</v>
      </c>
      <c r="AQB2" t="s">
        <v>978</v>
      </c>
      <c r="AQC2" s="3" t="s">
        <v>977</v>
      </c>
      <c r="AQD2" t="s">
        <v>978</v>
      </c>
      <c r="AQE2" s="3" t="s">
        <v>977</v>
      </c>
      <c r="AQF2" t="s">
        <v>978</v>
      </c>
      <c r="AQG2" s="3" t="s">
        <v>977</v>
      </c>
      <c r="AQH2" t="s">
        <v>978</v>
      </c>
      <c r="AQI2" s="3" t="s">
        <v>977</v>
      </c>
      <c r="AQJ2" t="s">
        <v>978</v>
      </c>
      <c r="AQK2" s="3" t="s">
        <v>977</v>
      </c>
      <c r="AQL2" t="s">
        <v>978</v>
      </c>
      <c r="AQM2" s="3" t="s">
        <v>977</v>
      </c>
      <c r="AQN2" t="s">
        <v>978</v>
      </c>
      <c r="AQO2" s="8" t="s">
        <v>977</v>
      </c>
      <c r="AQP2" s="9" t="s">
        <v>978</v>
      </c>
      <c r="AQQ2" s="3" t="s">
        <v>977</v>
      </c>
      <c r="AQR2" t="s">
        <v>978</v>
      </c>
      <c r="AQS2" s="3" t="s">
        <v>977</v>
      </c>
      <c r="AQT2" t="s">
        <v>978</v>
      </c>
      <c r="AQU2" s="3" t="s">
        <v>977</v>
      </c>
      <c r="AQV2" t="s">
        <v>978</v>
      </c>
      <c r="AQW2" s="3" t="s">
        <v>977</v>
      </c>
      <c r="AQX2" t="s">
        <v>978</v>
      </c>
      <c r="AQY2" s="3" t="s">
        <v>977</v>
      </c>
      <c r="AQZ2" t="s">
        <v>978</v>
      </c>
      <c r="ARA2" s="3" t="s">
        <v>977</v>
      </c>
      <c r="ARB2" t="s">
        <v>978</v>
      </c>
      <c r="ARC2" s="3" t="s">
        <v>977</v>
      </c>
      <c r="ARD2" t="s">
        <v>978</v>
      </c>
      <c r="ARE2" s="3" t="s">
        <v>977</v>
      </c>
      <c r="ARF2" t="s">
        <v>978</v>
      </c>
      <c r="ARG2" s="3" t="s">
        <v>977</v>
      </c>
      <c r="ARH2" t="s">
        <v>978</v>
      </c>
      <c r="ARI2" s="3" t="s">
        <v>977</v>
      </c>
      <c r="ARJ2" t="s">
        <v>978</v>
      </c>
      <c r="ARK2" s="3" t="s">
        <v>977</v>
      </c>
      <c r="ARL2" t="s">
        <v>978</v>
      </c>
      <c r="ARM2" s="3" t="s">
        <v>977</v>
      </c>
      <c r="ARN2" t="s">
        <v>978</v>
      </c>
      <c r="ARO2" s="3" t="s">
        <v>977</v>
      </c>
      <c r="ARP2" t="s">
        <v>978</v>
      </c>
      <c r="ARQ2" s="7" t="s">
        <v>977</v>
      </c>
      <c r="ARR2" t="s">
        <v>978</v>
      </c>
      <c r="ARS2" s="7" t="s">
        <v>977</v>
      </c>
      <c r="ART2" t="s">
        <v>978</v>
      </c>
      <c r="ARU2" s="7" t="s">
        <v>977</v>
      </c>
      <c r="ARV2" t="s">
        <v>978</v>
      </c>
      <c r="ARW2" s="7" t="s">
        <v>977</v>
      </c>
      <c r="ARX2" t="s">
        <v>978</v>
      </c>
      <c r="ARY2" s="7" t="s">
        <v>977</v>
      </c>
      <c r="ARZ2" t="s">
        <v>978</v>
      </c>
      <c r="ASA2" s="7" t="s">
        <v>977</v>
      </c>
      <c r="ASB2" t="s">
        <v>978</v>
      </c>
      <c r="ASC2" s="7" t="s">
        <v>977</v>
      </c>
      <c r="ASD2" t="s">
        <v>978</v>
      </c>
      <c r="ASE2" s="7" t="s">
        <v>977</v>
      </c>
      <c r="ASF2" t="s">
        <v>978</v>
      </c>
      <c r="ASG2" s="7" t="s">
        <v>977</v>
      </c>
      <c r="ASH2" t="s">
        <v>978</v>
      </c>
      <c r="ASI2" s="7" t="s">
        <v>977</v>
      </c>
      <c r="ASJ2" t="s">
        <v>978</v>
      </c>
      <c r="ASK2" s="7" t="s">
        <v>977</v>
      </c>
      <c r="ASL2" t="s">
        <v>978</v>
      </c>
      <c r="ASM2" s="7" t="s">
        <v>977</v>
      </c>
      <c r="ASN2" t="s">
        <v>978</v>
      </c>
      <c r="ASO2" s="7" t="s">
        <v>977</v>
      </c>
      <c r="ASP2" t="s">
        <v>978</v>
      </c>
      <c r="ASQ2" s="7" t="s">
        <v>977</v>
      </c>
      <c r="ASR2" t="s">
        <v>978</v>
      </c>
      <c r="ASS2" s="7" t="s">
        <v>977</v>
      </c>
      <c r="AST2" t="s">
        <v>978</v>
      </c>
      <c r="ASU2" s="7" t="s">
        <v>977</v>
      </c>
      <c r="ASV2" t="s">
        <v>978</v>
      </c>
      <c r="ASW2" s="7" t="s">
        <v>977</v>
      </c>
      <c r="ASX2" t="s">
        <v>978</v>
      </c>
      <c r="ASY2" s="7" t="s">
        <v>977</v>
      </c>
      <c r="ASZ2" t="s">
        <v>978</v>
      </c>
      <c r="ATA2" s="7" t="s">
        <v>977</v>
      </c>
      <c r="ATB2" t="s">
        <v>978</v>
      </c>
      <c r="ATC2" s="7" t="s">
        <v>977</v>
      </c>
      <c r="ATD2" t="s">
        <v>978</v>
      </c>
      <c r="ATE2" s="13"/>
      <c r="ATF2" t="s">
        <v>660</v>
      </c>
      <c r="ATG2" s="13"/>
      <c r="ATH2" t="s">
        <v>660</v>
      </c>
      <c r="ATI2" s="13"/>
      <c r="ATJ2" t="s">
        <v>660</v>
      </c>
      <c r="ATK2" s="13"/>
      <c r="ATL2" t="s">
        <v>660</v>
      </c>
      <c r="ATM2" s="13"/>
      <c r="ATN2" t="s">
        <v>658</v>
      </c>
      <c r="ATO2" s="13"/>
      <c r="ATP2" t="s">
        <v>658</v>
      </c>
      <c r="ATQ2" s="13"/>
      <c r="ATR2" t="s">
        <v>981</v>
      </c>
      <c r="ATS2" s="13"/>
      <c r="ATT2" t="s">
        <v>659</v>
      </c>
      <c r="ATU2" s="13"/>
      <c r="ATV2" t="s">
        <v>659</v>
      </c>
      <c r="ATW2" s="13"/>
      <c r="ATX2" t="s">
        <v>661</v>
      </c>
      <c r="ATY2" s="13"/>
      <c r="ATZ2" t="s">
        <v>660</v>
      </c>
      <c r="AUA2" s="13"/>
      <c r="AUB2" t="s">
        <v>659</v>
      </c>
      <c r="AUC2" s="13"/>
      <c r="AUD2" t="s">
        <v>662</v>
      </c>
      <c r="AUE2" s="13"/>
      <c r="AUF2" t="s">
        <v>660</v>
      </c>
      <c r="AUG2" s="13"/>
      <c r="AUH2" t="s">
        <v>660</v>
      </c>
      <c r="AUI2" s="13"/>
      <c r="AUJ2" t="s">
        <v>660</v>
      </c>
      <c r="AUK2" s="13"/>
      <c r="AUL2" t="s">
        <v>660</v>
      </c>
      <c r="AUM2" s="13"/>
      <c r="AUN2" t="s">
        <v>660</v>
      </c>
      <c r="AUO2" s="13"/>
      <c r="AUP2" t="s">
        <v>660</v>
      </c>
      <c r="AUQ2" s="13"/>
      <c r="AUR2" t="s">
        <v>661</v>
      </c>
      <c r="AUS2" s="13"/>
      <c r="AUT2" t="s">
        <v>644</v>
      </c>
      <c r="AUU2" s="13"/>
      <c r="AUV2" t="s">
        <v>644</v>
      </c>
      <c r="AUW2" s="13"/>
      <c r="AUX2" t="s">
        <v>663</v>
      </c>
      <c r="AUY2" s="13"/>
      <c r="AUZ2" t="s">
        <v>663</v>
      </c>
      <c r="AVA2" s="13"/>
      <c r="AVB2" t="s">
        <v>663</v>
      </c>
      <c r="AVC2" s="13"/>
      <c r="AVD2" t="s">
        <v>663</v>
      </c>
      <c r="AVE2" s="13"/>
      <c r="AVF2" t="s">
        <v>657</v>
      </c>
      <c r="AVG2" s="13"/>
      <c r="AVH2" t="s">
        <v>657</v>
      </c>
      <c r="AVI2" s="13"/>
      <c r="AVJ2" t="s">
        <v>657</v>
      </c>
      <c r="AVK2" s="13"/>
      <c r="AVL2" t="s">
        <v>657</v>
      </c>
      <c r="AVM2" s="13"/>
      <c r="AVN2" t="s">
        <v>656</v>
      </c>
      <c r="AVO2" s="13"/>
      <c r="AVP2" t="s">
        <v>643</v>
      </c>
      <c r="AVQ2" s="13"/>
      <c r="AVR2" t="s">
        <v>643</v>
      </c>
      <c r="AVS2" s="13"/>
      <c r="AVT2" t="s">
        <v>642</v>
      </c>
      <c r="AVU2" s="13"/>
      <c r="AVV2" t="s">
        <v>642</v>
      </c>
      <c r="AVW2" s="13"/>
      <c r="AVX2" t="s">
        <v>643</v>
      </c>
      <c r="AVY2" s="13"/>
      <c r="AVZ2" t="s">
        <v>643</v>
      </c>
      <c r="AWA2" s="13"/>
      <c r="AWB2" t="s">
        <v>643</v>
      </c>
      <c r="AWC2" s="13"/>
      <c r="AWD2" t="s">
        <v>646</v>
      </c>
      <c r="AWE2" s="13"/>
      <c r="AWF2" t="s">
        <v>646</v>
      </c>
      <c r="AWG2" s="13"/>
      <c r="AWH2" t="s">
        <v>646</v>
      </c>
      <c r="AWI2" s="13"/>
      <c r="AWJ2" t="s">
        <v>646</v>
      </c>
      <c r="AWK2" s="13"/>
      <c r="AWL2" t="s">
        <v>643</v>
      </c>
      <c r="AWM2" s="13"/>
      <c r="AWN2" t="s">
        <v>644</v>
      </c>
      <c r="AWO2" s="13"/>
      <c r="AWP2" t="s">
        <v>668</v>
      </c>
      <c r="AWQ2" s="13"/>
      <c r="AWR2" t="s">
        <v>668</v>
      </c>
      <c r="AWS2" s="13"/>
      <c r="AWT2" t="s">
        <v>669</v>
      </c>
      <c r="AWU2" s="13"/>
      <c r="AWV2" t="s">
        <v>669</v>
      </c>
      <c r="AWW2" s="13"/>
      <c r="AWX2" t="s">
        <v>669</v>
      </c>
      <c r="AWY2" s="13"/>
      <c r="AWZ2" t="s">
        <v>669</v>
      </c>
      <c r="AXA2" s="13"/>
      <c r="AXB2" t="s">
        <v>669</v>
      </c>
      <c r="AXC2" s="13"/>
      <c r="AXD2" t="s">
        <v>669</v>
      </c>
      <c r="AXE2" s="13"/>
      <c r="AXF2" t="s">
        <v>669</v>
      </c>
      <c r="AXG2" s="13"/>
      <c r="AXH2" t="s">
        <v>669</v>
      </c>
      <c r="AXI2" s="13"/>
      <c r="AXJ2" t="s">
        <v>669</v>
      </c>
    </row>
    <row r="3" spans="1:1310" ht="15.75" x14ac:dyDescent="0.25">
      <c r="C3">
        <f>MAX(F3,H3,J3,L3,N3,P3,R3,T3,V3,X3,Z3,AB3,AD3,AF3,AH3,AJ3,AL3,AN3,AP3,AR3,AT3,AV3,AX3,AZ3,BB3,BD3,BF3,BH3,BJ3,BL3,BN3,BP3,BR3,BT3,BV3,BX3,BZ3,CB3,CD3,CF3,CH3,CJ3,CL3,CN3,CP3,CR3,CT3,CV3,CX3,CZ3,DB3,DD3,DF3,DH3,DJ3,DL3,DN3,DP3,DR3,DT3,DV3,DX3,DZ3,EB3,ED3,EF3,EH3,EJ3,EL3,EN3,EP3,ER3,ET3,EV3,EX3,EZ3,FB3,FD3,FF3,FH3,FJ3,FL3,FN3,FP3,FR3,FT3,FV3,FX3,FZ3,GB3,GD3,GF3,GH3,GJ3,GL3,GN3,GP3,GR3,GT3,GV3,GX3,GZ3,HB3,HD3,HF3,HH3,HJ3,HL3,HN3,HP3,HR3,HT3,HV3,HX3,HZ3,IB3,ID3,IF3,IH3,IJ3,IL3,IN3,IP3,IR3,IT3,IV3,IX3,IZ3,JB3,JD3,JF3,JH3,JJ3,JL3,JN3,JP3,JR3,JT3,JV3,JX3,JZ3,KB3,KD3,KF3,KH3,KJ3,KL3,KN3,KP3,KR3,KT3,KV3,KX3,KZ3,LB3,LD3,LF3,LH3,LJ3,LL3,LN3,LP3,LR3,LT3,LV3,LX3,LZ3,MB3,MD3,MF3,MH3,MJ3,ML3,MN3,MP3,MR3,MT3,MV3,MX3,MZ3,NB3,ND3,NF3,NH3,NJ3,NL3,NN3,NP3,NR3,NT3,NV3,NX3,NZ3,OB3,OD3,OF3,OH3,OJ3,OL3,ON3,OP3,OR3,OT3,OV3,OX3,OZ3,PB3,PD3,PF3,PH3,PJ3,PL3,PN3,PP3,PR3,PT3,PV3,PX3,PZ3,QB3,QD3,QF3,QH3,QJ3,QL3,QN3,QP3,QR3,QT3,QV3,QX3,QZ3,RB3,RD3,RF3,RH3,RJ3,RL3,RN3,RP3,RR3,RT3,RV3,RX3,RZ3,SB3,SD3,SF3,SH3,SJ3,SL3,SN3,SP3,SR3,ST3)</f>
        <v>0.29871661482647599</v>
      </c>
      <c r="D3">
        <f t="shared" ref="D3:D35" si="0">COUNT(E3:AXJ3)/2</f>
        <v>210</v>
      </c>
      <c r="G3">
        <v>15.928000000000001</v>
      </c>
      <c r="H3">
        <v>3.9315865210494801E-2</v>
      </c>
      <c r="O3">
        <v>15.922000000000001</v>
      </c>
      <c r="P3">
        <v>4.3679907704159103E-2</v>
      </c>
      <c r="S3">
        <v>15.920999999999999</v>
      </c>
      <c r="T3">
        <v>8.3720922833359607E-2</v>
      </c>
      <c r="U3">
        <v>15.923999999999999</v>
      </c>
      <c r="V3">
        <v>0.114358767552187</v>
      </c>
      <c r="Y3">
        <v>15.926</v>
      </c>
      <c r="Z3">
        <v>3.5562462484685503E-2</v>
      </c>
      <c r="AC3">
        <v>15.933999999999999</v>
      </c>
      <c r="AD3">
        <v>5.0057602651395201E-2</v>
      </c>
      <c r="AG3">
        <v>15.929</v>
      </c>
      <c r="AH3">
        <v>6.1682490877297498E-2</v>
      </c>
      <c r="AS3">
        <v>15.885999999999999</v>
      </c>
      <c r="AT3">
        <v>0.18222314981739299</v>
      </c>
      <c r="AU3">
        <v>15.881</v>
      </c>
      <c r="AV3">
        <v>0.21129232029546099</v>
      </c>
      <c r="AW3">
        <v>15.914</v>
      </c>
      <c r="AX3">
        <v>0.19720300778640501</v>
      </c>
      <c r="AY3">
        <v>15.869</v>
      </c>
      <c r="AZ3">
        <v>0.14492044282599101</v>
      </c>
      <c r="BQ3">
        <v>15.927</v>
      </c>
      <c r="BR3">
        <v>0.16961405658851</v>
      </c>
      <c r="BS3">
        <v>15.93</v>
      </c>
      <c r="BT3">
        <v>0.16728141643179301</v>
      </c>
      <c r="BU3">
        <v>15.909000000000001</v>
      </c>
      <c r="BV3">
        <v>9.4647710058285706E-2</v>
      </c>
      <c r="BW3">
        <v>15.92</v>
      </c>
      <c r="BX3">
        <v>0.165247528364525</v>
      </c>
      <c r="CI3">
        <v>15.862</v>
      </c>
      <c r="CJ3">
        <v>8.0705069895593395E-2</v>
      </c>
      <c r="CK3">
        <v>15.855</v>
      </c>
      <c r="CL3">
        <v>7.6727087475750799E-2</v>
      </c>
      <c r="CM3">
        <v>15.872</v>
      </c>
      <c r="CN3">
        <v>9.5984505724668101E-2</v>
      </c>
      <c r="DI3">
        <v>15.911</v>
      </c>
      <c r="DJ3">
        <v>3.70801569327932E-2</v>
      </c>
      <c r="DO3">
        <v>15.874000000000001</v>
      </c>
      <c r="DP3">
        <v>0.102309001151212</v>
      </c>
      <c r="DQ3">
        <v>15.893000000000001</v>
      </c>
      <c r="DR3">
        <v>7.6201820391269007E-2</v>
      </c>
      <c r="DS3">
        <v>15.879</v>
      </c>
      <c r="DT3">
        <v>8.7054305237508706E-2</v>
      </c>
      <c r="DU3">
        <v>15.858000000000001</v>
      </c>
      <c r="DV3">
        <v>0.11843691471837201</v>
      </c>
      <c r="EG3">
        <v>15.922000000000001</v>
      </c>
      <c r="EH3">
        <v>0.109314910833472</v>
      </c>
      <c r="EI3">
        <v>15.917</v>
      </c>
      <c r="EJ3">
        <v>8.8231891000752793E-2</v>
      </c>
      <c r="FG3">
        <v>15.917999999999999</v>
      </c>
      <c r="FH3">
        <v>5.2237406721646097E-2</v>
      </c>
      <c r="GE3">
        <v>15.888</v>
      </c>
      <c r="GF3">
        <v>4.6407440157017199E-2</v>
      </c>
      <c r="GK3">
        <v>15.903</v>
      </c>
      <c r="GL3">
        <v>3.1609820038127998E-2</v>
      </c>
      <c r="GM3">
        <v>15.891</v>
      </c>
      <c r="GN3">
        <v>0.20570393957802299</v>
      </c>
      <c r="GO3">
        <v>15.9</v>
      </c>
      <c r="GP3">
        <v>0.259884500499723</v>
      </c>
      <c r="GQ3">
        <v>15.89</v>
      </c>
      <c r="GR3">
        <v>0.262611036782607</v>
      </c>
      <c r="GS3">
        <v>15.9</v>
      </c>
      <c r="GT3">
        <v>0.24071211030379</v>
      </c>
      <c r="GW3">
        <v>15.896000000000001</v>
      </c>
      <c r="GX3">
        <v>6.3592418384695301E-2</v>
      </c>
      <c r="GY3">
        <v>15.925000000000001</v>
      </c>
      <c r="GZ3">
        <v>0.29871661482647599</v>
      </c>
      <c r="HA3">
        <v>15.927</v>
      </c>
      <c r="HB3">
        <v>0.17987643954792701</v>
      </c>
      <c r="HC3">
        <v>15.93</v>
      </c>
      <c r="HD3">
        <v>0.15133789831519101</v>
      </c>
      <c r="HE3">
        <v>15.912000000000001</v>
      </c>
      <c r="HF3">
        <v>4.1115743833241299E-2</v>
      </c>
      <c r="HG3">
        <v>15.885999999999999</v>
      </c>
      <c r="HH3">
        <v>3.5938787138182798E-2</v>
      </c>
      <c r="HK3">
        <v>15.912000000000001</v>
      </c>
      <c r="HL3">
        <v>6.8100856125048403E-2</v>
      </c>
      <c r="HM3">
        <v>15.952999999999999</v>
      </c>
      <c r="HN3">
        <v>0.18635670033476201</v>
      </c>
      <c r="II3">
        <v>15.95</v>
      </c>
      <c r="IJ3">
        <v>3.1476013080206498E-2</v>
      </c>
      <c r="OW3">
        <v>15.89</v>
      </c>
      <c r="OX3">
        <v>5.4578755805271037E-2</v>
      </c>
      <c r="PK3">
        <v>15.887</v>
      </c>
      <c r="PL3">
        <v>7.8063723501772764E-2</v>
      </c>
      <c r="PM3">
        <v>15.893000000000001</v>
      </c>
      <c r="PN3">
        <v>0.11689522470262796</v>
      </c>
      <c r="PQ3">
        <v>15.896000000000001</v>
      </c>
      <c r="PR3">
        <v>8.0209617264257169E-2</v>
      </c>
      <c r="PY3">
        <v>15.9</v>
      </c>
      <c r="PZ3">
        <v>6.8981985416860098E-2</v>
      </c>
      <c r="QA3">
        <v>15.884</v>
      </c>
      <c r="QB3">
        <v>0.21054925942612407</v>
      </c>
      <c r="QC3">
        <v>15.901999999999999</v>
      </c>
      <c r="QD3">
        <v>3.2441068019280005E-2</v>
      </c>
      <c r="QI3">
        <v>15.887</v>
      </c>
      <c r="QJ3">
        <v>0.24944488160128961</v>
      </c>
      <c r="QK3">
        <v>15.894</v>
      </c>
      <c r="QL3">
        <v>3.6125813389197563E-2</v>
      </c>
      <c r="QM3">
        <v>15.89</v>
      </c>
      <c r="QN3">
        <v>0.22910380673208358</v>
      </c>
      <c r="QO3">
        <v>15.894</v>
      </c>
      <c r="QP3">
        <v>6.0383303793473952E-2</v>
      </c>
      <c r="QS3">
        <v>15.907999999999999</v>
      </c>
      <c r="QT3">
        <v>3.5959350254263445E-2</v>
      </c>
      <c r="QW3">
        <v>15.893000000000001</v>
      </c>
      <c r="QX3">
        <v>0.20549181369593364</v>
      </c>
      <c r="QY3">
        <v>15.898</v>
      </c>
      <c r="QZ3">
        <v>3.7352516780309181E-2</v>
      </c>
      <c r="RC3">
        <v>15.9</v>
      </c>
      <c r="RD3">
        <v>6.1374502365177185E-2</v>
      </c>
      <c r="RE3">
        <v>15.888</v>
      </c>
      <c r="RF3">
        <v>0.20361050253242347</v>
      </c>
      <c r="RM3">
        <v>15.871</v>
      </c>
      <c r="RN3">
        <v>0.19840187068892695</v>
      </c>
      <c r="RO3">
        <v>15.888999999999999</v>
      </c>
      <c r="RP3">
        <v>0.20319442219349937</v>
      </c>
      <c r="RQ3">
        <v>15.882999999999999</v>
      </c>
      <c r="RR3">
        <v>0.25138242173113123</v>
      </c>
      <c r="RU3">
        <v>15.847</v>
      </c>
      <c r="RV3">
        <v>0.10396789546561711</v>
      </c>
      <c r="SC3">
        <v>15.967000000000001</v>
      </c>
      <c r="SD3">
        <v>6.0011657811571778E-2</v>
      </c>
      <c r="SI3">
        <v>15.868</v>
      </c>
      <c r="SJ3">
        <v>5.1223992634458579E-2</v>
      </c>
      <c r="SM3">
        <v>15.896000000000001</v>
      </c>
      <c r="SN3">
        <v>4.0968995645948393E-2</v>
      </c>
      <c r="SQ3">
        <v>15.869</v>
      </c>
      <c r="SR3">
        <v>0.17979494968058909</v>
      </c>
      <c r="SS3">
        <v>15.911</v>
      </c>
      <c r="ST3">
        <v>0.1965321602029616</v>
      </c>
      <c r="SU3">
        <v>15.874000000000001</v>
      </c>
      <c r="SV3">
        <v>0.18314382634339915</v>
      </c>
      <c r="SW3">
        <v>15.863</v>
      </c>
      <c r="SX3">
        <v>8.5123115154017895E-2</v>
      </c>
      <c r="TA3">
        <v>15.833</v>
      </c>
      <c r="TB3">
        <v>9.5108797522117303E-2</v>
      </c>
      <c r="TC3">
        <v>15.893000000000001</v>
      </c>
      <c r="TD3">
        <v>0.21487635710025774</v>
      </c>
      <c r="TE3">
        <v>15.882</v>
      </c>
      <c r="TF3">
        <v>0.21658075368101534</v>
      </c>
      <c r="TG3">
        <v>15.891999999999999</v>
      </c>
      <c r="TH3">
        <v>0.12113101223438773</v>
      </c>
      <c r="TO3">
        <v>15.91</v>
      </c>
      <c r="TP3">
        <v>6.3056527853096594E-2</v>
      </c>
      <c r="TY3">
        <v>15.913</v>
      </c>
      <c r="TZ3">
        <v>8.1354853348073908E-2</v>
      </c>
      <c r="UA3">
        <v>15.901</v>
      </c>
      <c r="UB3">
        <v>4.4430943395410531E-2</v>
      </c>
      <c r="UI3">
        <v>15.898</v>
      </c>
      <c r="UJ3">
        <v>4.5866377536602353E-2</v>
      </c>
      <c r="UM3">
        <v>15.888</v>
      </c>
      <c r="UN3">
        <v>4.199576468245543E-2</v>
      </c>
      <c r="UO3">
        <v>15.898</v>
      </c>
      <c r="UP3">
        <v>4.760376533777419E-2</v>
      </c>
      <c r="UW3">
        <v>15.916</v>
      </c>
      <c r="UX3">
        <v>5.5836711344488164E-2</v>
      </c>
      <c r="VC3">
        <v>15.872</v>
      </c>
      <c r="VD3">
        <v>6.2340845653040274E-2</v>
      </c>
      <c r="VE3">
        <v>15.795</v>
      </c>
      <c r="VF3">
        <v>0.16709523967907922</v>
      </c>
      <c r="VG3">
        <v>15.798999999999999</v>
      </c>
      <c r="VH3">
        <v>0.16248199928955978</v>
      </c>
      <c r="VI3">
        <v>15.807</v>
      </c>
      <c r="VJ3">
        <v>0.1535735252549412</v>
      </c>
      <c r="VM3">
        <v>15.894</v>
      </c>
      <c r="VN3">
        <v>4.068037879815161E-2</v>
      </c>
      <c r="VQ3">
        <v>15.868</v>
      </c>
      <c r="VR3">
        <v>9.750809659052774E-2</v>
      </c>
      <c r="VS3">
        <v>15.877000000000001</v>
      </c>
      <c r="VT3">
        <v>7.4202241692206627E-2</v>
      </c>
      <c r="VU3">
        <v>15.840999999999999</v>
      </c>
      <c r="VV3">
        <v>0.12911461300331126</v>
      </c>
      <c r="WS3">
        <v>15.843999999999999</v>
      </c>
      <c r="WT3">
        <v>0.13569789329826462</v>
      </c>
      <c r="WU3">
        <v>15.843999999999999</v>
      </c>
      <c r="WV3">
        <v>0.11819079044839714</v>
      </c>
      <c r="WW3">
        <v>15.840999999999999</v>
      </c>
      <c r="WX3">
        <v>0.14865856994102603</v>
      </c>
      <c r="XA3">
        <v>15.9</v>
      </c>
      <c r="XB3">
        <v>5.2026088627008846E-2</v>
      </c>
      <c r="XO3">
        <v>15.919</v>
      </c>
      <c r="XP3">
        <v>5.7747490156097085E-2</v>
      </c>
      <c r="YM3">
        <v>15.884</v>
      </c>
      <c r="YN3">
        <v>8.3294966274619131E-2</v>
      </c>
      <c r="YO3">
        <v>15.872999999999999</v>
      </c>
      <c r="YP3">
        <v>3.6673055571575949E-2</v>
      </c>
      <c r="YU3">
        <v>15.897</v>
      </c>
      <c r="YV3">
        <v>3.3615771479429853E-2</v>
      </c>
      <c r="ZC3">
        <v>15.897</v>
      </c>
      <c r="ZD3">
        <v>4.6132994744450768E-2</v>
      </c>
      <c r="ZG3">
        <v>15.895</v>
      </c>
      <c r="ZH3">
        <v>5.2186338927957807E-2</v>
      </c>
      <c r="ZI3">
        <v>15.888999999999999</v>
      </c>
      <c r="ZJ3">
        <v>4.7212778856903878E-2</v>
      </c>
      <c r="ZK3">
        <v>15.911</v>
      </c>
      <c r="ZL3">
        <v>0.1002814730781168</v>
      </c>
      <c r="ZM3">
        <v>15.907999999999999</v>
      </c>
      <c r="ZN3">
        <v>4.7967817367296224E-2</v>
      </c>
      <c r="ZO3">
        <v>15.847</v>
      </c>
      <c r="ZP3">
        <v>6.5904043948650057E-2</v>
      </c>
      <c r="ZQ3">
        <v>15.863</v>
      </c>
      <c r="ZR3">
        <v>5.2126460785960782E-2</v>
      </c>
      <c r="ZU3">
        <v>15.865</v>
      </c>
      <c r="ZV3">
        <v>8.3915357503716773E-2</v>
      </c>
      <c r="ZW3">
        <v>15.904</v>
      </c>
      <c r="ZX3">
        <v>0.11002550636177552</v>
      </c>
      <c r="AAE3">
        <v>15.879</v>
      </c>
      <c r="AAF3">
        <v>3.8230766089150665E-2</v>
      </c>
      <c r="AAG3">
        <v>15.878</v>
      </c>
      <c r="AAH3">
        <v>5.3154195874557636E-2</v>
      </c>
      <c r="AAK3">
        <v>15.865</v>
      </c>
      <c r="AAL3">
        <v>1.3173381668212478E-2</v>
      </c>
      <c r="AAM3">
        <v>15.871</v>
      </c>
      <c r="AAN3">
        <v>5.5074384565745191E-2</v>
      </c>
      <c r="AAO3">
        <v>15.872</v>
      </c>
      <c r="AAP3">
        <v>1.9236039752734416E-2</v>
      </c>
      <c r="AAQ3">
        <v>15.888</v>
      </c>
      <c r="AAR3">
        <v>3.6210155795667269E-2</v>
      </c>
      <c r="AAW3">
        <v>15.91</v>
      </c>
      <c r="AAX3">
        <v>3.8795125973987037E-2</v>
      </c>
      <c r="ABA3">
        <v>15.907999999999999</v>
      </c>
      <c r="ABB3">
        <v>4.3805145234607469E-2</v>
      </c>
      <c r="ABI3">
        <v>15.901</v>
      </c>
      <c r="ABJ3">
        <v>6.1763484267445004E-2</v>
      </c>
      <c r="ABK3">
        <v>15.867000000000001</v>
      </c>
      <c r="ABL3">
        <v>7.5292217927056232E-2</v>
      </c>
      <c r="ABM3">
        <v>15.875999999999999</v>
      </c>
      <c r="ABN3">
        <v>8.6428146542310916E-2</v>
      </c>
      <c r="ABO3">
        <v>15.864000000000001</v>
      </c>
      <c r="ABP3">
        <v>8.1201074974481577E-2</v>
      </c>
      <c r="ABQ3">
        <v>15.872</v>
      </c>
      <c r="ABR3">
        <v>5.4147391522697659E-2</v>
      </c>
      <c r="ABU3">
        <v>15.853</v>
      </c>
      <c r="ABV3">
        <v>9.5717703019320734E-3</v>
      </c>
      <c r="ABY3">
        <v>15.827999999999999</v>
      </c>
      <c r="ABZ3">
        <v>0.10452224838969869</v>
      </c>
      <c r="ACA3">
        <v>15.83</v>
      </c>
      <c r="ACB3">
        <v>6.1130861251701987E-2</v>
      </c>
      <c r="ACC3">
        <v>15.836</v>
      </c>
      <c r="ACD3">
        <v>6.2800343989892773E-2</v>
      </c>
      <c r="ACE3">
        <v>15.814</v>
      </c>
      <c r="ACF3">
        <v>5.2952042876408589E-2</v>
      </c>
      <c r="ACG3">
        <v>15.869</v>
      </c>
      <c r="ACH3">
        <v>0.17836004536333055</v>
      </c>
      <c r="ACI3">
        <v>15.843999999999999</v>
      </c>
      <c r="ACJ3">
        <v>7.1732596116917791E-2</v>
      </c>
      <c r="ACK3">
        <v>15.84</v>
      </c>
      <c r="ACL3">
        <v>5.0892181001898885E-2</v>
      </c>
      <c r="ACM3">
        <v>15.864000000000001</v>
      </c>
      <c r="ACN3">
        <v>9.2241958687478573E-2</v>
      </c>
      <c r="ACO3">
        <v>15.847</v>
      </c>
      <c r="ACP3">
        <v>8.7051030919053349E-2</v>
      </c>
      <c r="ACQ3">
        <v>15.842000000000001</v>
      </c>
      <c r="ACR3">
        <v>4.2272285146616143E-2</v>
      </c>
      <c r="ACW3">
        <v>15.861000000000001</v>
      </c>
      <c r="ACX3">
        <v>5.2551647540024754E-2</v>
      </c>
      <c r="ADA3">
        <v>15.85</v>
      </c>
      <c r="ADB3">
        <v>4.1020166921522584E-2</v>
      </c>
      <c r="ADC3">
        <v>15.855</v>
      </c>
      <c r="ADD3">
        <v>3.7396117719220176E-2</v>
      </c>
      <c r="ADG3">
        <v>15.866</v>
      </c>
      <c r="ADH3">
        <v>8.6477591967713194E-2</v>
      </c>
      <c r="ADI3">
        <v>15.879</v>
      </c>
      <c r="ADJ3">
        <v>5.3471850889924379E-2</v>
      </c>
      <c r="ADQ3">
        <v>-5.7590000000000003</v>
      </c>
      <c r="ADR3">
        <v>3.3613759E-2</v>
      </c>
      <c r="AEM3">
        <v>-5.7679999999999998</v>
      </c>
      <c r="AEN3">
        <v>3.0357680000000001E-2</v>
      </c>
      <c r="AES3">
        <v>-5.7009999999999996</v>
      </c>
      <c r="AET3">
        <v>0.13840024000000001</v>
      </c>
      <c r="AJS3">
        <v>-5.6210000000000004</v>
      </c>
      <c r="AJT3">
        <v>3.8531639999999999E-2</v>
      </c>
      <c r="AKC3">
        <v>-5.758</v>
      </c>
      <c r="AKD3">
        <v>3.0680760000000001E-2</v>
      </c>
      <c r="ALA3" s="6">
        <v>16.088000000000001</v>
      </c>
      <c r="ALB3" s="2">
        <v>4.8879071641291225E-2</v>
      </c>
      <c r="ALC3" s="3"/>
      <c r="ALE3" s="3"/>
      <c r="ALG3" s="3"/>
      <c r="ALI3" s="3"/>
      <c r="ALK3" s="6"/>
      <c r="ALL3" s="2"/>
      <c r="ALM3" s="3"/>
      <c r="ALO3" s="3"/>
      <c r="ALQ3" s="3"/>
      <c r="ALS3" s="3"/>
      <c r="ALU3" s="3"/>
      <c r="ALW3" s="6">
        <v>16.024000000000001</v>
      </c>
      <c r="ALX3" s="2">
        <v>0.58019281746144935</v>
      </c>
      <c r="ALY3" s="6">
        <v>16.082999999999998</v>
      </c>
      <c r="ALZ3" s="2">
        <v>8.259125940776782E-2</v>
      </c>
      <c r="AMA3" s="6"/>
      <c r="AMB3" s="2"/>
      <c r="AMC3" s="6"/>
      <c r="AMD3" s="2"/>
      <c r="AME3" s="6">
        <v>16.082999999999998</v>
      </c>
      <c r="AMF3" s="2">
        <v>0.24856014219022032</v>
      </c>
      <c r="AMG3" s="6">
        <v>16.081</v>
      </c>
      <c r="AMH3" s="2">
        <v>5.1345105525687031E-2</v>
      </c>
      <c r="AMI3" s="6">
        <v>16.079999999999998</v>
      </c>
      <c r="AMJ3" s="2">
        <v>5.3618109066520869E-2</v>
      </c>
      <c r="AMK3" s="6">
        <v>16.081</v>
      </c>
      <c r="AML3" s="2">
        <v>6.8466451438794984E-2</v>
      </c>
      <c r="AMM3" s="6">
        <v>16.084</v>
      </c>
      <c r="AMN3" s="2">
        <v>8.3305631085615575E-2</v>
      </c>
      <c r="AMO3" s="6"/>
      <c r="AMP3" s="2"/>
      <c r="AMQ3" s="6">
        <v>16.087</v>
      </c>
      <c r="AMR3" s="2">
        <v>0.43986034845664879</v>
      </c>
      <c r="AMS3" s="3">
        <v>16.122</v>
      </c>
      <c r="AMT3">
        <v>5.2548496354315917E-2</v>
      </c>
      <c r="AMU3" s="3">
        <v>16.111000000000001</v>
      </c>
      <c r="AMV3">
        <v>3.5575839586321274E-2</v>
      </c>
      <c r="AMW3" s="3">
        <v>16.108000000000001</v>
      </c>
      <c r="AMX3">
        <v>7.3022617928403727E-2</v>
      </c>
      <c r="AMY3" s="3">
        <v>16.109000000000002</v>
      </c>
      <c r="AMZ3">
        <v>0.15173502558939767</v>
      </c>
      <c r="ANA3" s="3">
        <v>16.109000000000002</v>
      </c>
      <c r="ANB3">
        <v>0.53704362240170755</v>
      </c>
      <c r="ANC3" s="3">
        <v>16.108000000000001</v>
      </c>
      <c r="AND3">
        <v>0.4160813576594527</v>
      </c>
      <c r="ANE3" s="3">
        <v>16.119</v>
      </c>
      <c r="ANF3">
        <v>0.4299394702397793</v>
      </c>
      <c r="ANG3" s="3">
        <v>16.111999999999998</v>
      </c>
      <c r="ANH3">
        <v>0.21992347902136189</v>
      </c>
      <c r="ANI3" s="3">
        <v>16.114999999999998</v>
      </c>
      <c r="ANJ3">
        <v>9.99482209992959E-2</v>
      </c>
      <c r="ANK3" s="3">
        <v>16.111999999999998</v>
      </c>
      <c r="ANL3">
        <v>0.10892744818275264</v>
      </c>
      <c r="ANM3" s="3">
        <v>16.111999999999998</v>
      </c>
      <c r="ANN3">
        <v>5.0454834556430128E-2</v>
      </c>
      <c r="ANO3" s="3"/>
      <c r="ANQ3" s="3"/>
      <c r="ANS3" s="3">
        <v>16.114999999999998</v>
      </c>
      <c r="ANT3">
        <v>4.8086340756359279E-2</v>
      </c>
      <c r="ANU3" s="3"/>
      <c r="ANW3" s="3">
        <v>16.12</v>
      </c>
      <c r="ANX3">
        <v>0.14736309864676672</v>
      </c>
      <c r="ANY3" s="3">
        <v>16.117000000000001</v>
      </c>
      <c r="ANZ3">
        <v>0.10315268952787515</v>
      </c>
      <c r="AOA3" s="3"/>
      <c r="AOC3" s="3"/>
      <c r="AOE3" s="3"/>
      <c r="AOG3" s="3"/>
      <c r="AOI3" s="3"/>
      <c r="AOK3" s="3">
        <v>16.091000000000001</v>
      </c>
      <c r="AOL3">
        <v>4.3364957421287549E-2</v>
      </c>
      <c r="AOM3" s="3"/>
      <c r="AOO3" s="3"/>
      <c r="AOQ3" s="3"/>
      <c r="AOS3" s="3"/>
      <c r="AOU3" s="12"/>
      <c r="AOW3" s="3">
        <v>16.088999999999999</v>
      </c>
      <c r="AOX3">
        <v>6.9826495909740896E-2</v>
      </c>
      <c r="AOY3" s="3">
        <v>16.091999999999999</v>
      </c>
      <c r="AOZ3">
        <v>6.1028751366361586E-2</v>
      </c>
      <c r="APA3" s="3"/>
      <c r="APC3" s="3"/>
      <c r="APE3" s="3"/>
      <c r="APG3" s="3"/>
      <c r="API3" s="3">
        <v>16.100999999999999</v>
      </c>
      <c r="APJ3">
        <v>0.1361608145430806</v>
      </c>
      <c r="APK3" s="3"/>
      <c r="APM3" s="3"/>
      <c r="APO3" s="3">
        <v>16.102</v>
      </c>
      <c r="APP3">
        <v>8.2411692601661826E-2</v>
      </c>
      <c r="APQ3" s="3"/>
      <c r="APS3" s="3">
        <v>16.116</v>
      </c>
      <c r="APT3">
        <v>0.10591123881489478</v>
      </c>
      <c r="APU3" s="3"/>
      <c r="APW3" s="3">
        <v>16.114000000000001</v>
      </c>
      <c r="APX3">
        <v>3.9319067673942082E-2</v>
      </c>
      <c r="APY3" s="3">
        <v>16.114999999999998</v>
      </c>
      <c r="APZ3">
        <v>3.7002470798854291E-2</v>
      </c>
      <c r="AQA3" s="3">
        <v>16.113</v>
      </c>
      <c r="AQB3">
        <v>4.3746625297009803E-2</v>
      </c>
      <c r="AQC3" s="3">
        <v>16.11</v>
      </c>
      <c r="AQD3">
        <v>3.1723049309121988E-2</v>
      </c>
      <c r="AQE3" s="3">
        <v>16.111999999999998</v>
      </c>
      <c r="AQF3">
        <v>3.3280949520109349E-2</v>
      </c>
      <c r="AQG3" s="3"/>
      <c r="AQI3" s="3"/>
      <c r="AQK3" s="3"/>
      <c r="AQM3" s="3"/>
      <c r="AQO3" s="9"/>
      <c r="AQP3" s="9"/>
      <c r="AQQ3" s="3"/>
      <c r="AQS3" s="3"/>
      <c r="AQU3" s="3">
        <v>16.155999999999999</v>
      </c>
      <c r="AQV3">
        <v>5.6037848951734914E-2</v>
      </c>
      <c r="AQW3" s="3"/>
      <c r="AQY3" s="3">
        <v>16.103999999999999</v>
      </c>
      <c r="AQZ3">
        <v>9.5019206568976958E-2</v>
      </c>
      <c r="ARA3" s="3">
        <v>16.108000000000001</v>
      </c>
      <c r="ARB3">
        <v>0.10842879472760754</v>
      </c>
      <c r="ARC3" s="3">
        <v>16.105</v>
      </c>
      <c r="ARD3">
        <v>3.5357998022411005E-2</v>
      </c>
      <c r="ARE3" s="3"/>
      <c r="ARG3" s="3"/>
      <c r="ARI3" s="3">
        <v>16.108000000000001</v>
      </c>
      <c r="ARJ3">
        <v>0.13011525691788625</v>
      </c>
      <c r="ARK3" s="10"/>
      <c r="ARL3" s="2"/>
      <c r="ARM3" s="10"/>
      <c r="ARN3" s="2"/>
      <c r="ARO3" s="12"/>
      <c r="ARQ3" s="10"/>
      <c r="ARR3" s="2"/>
      <c r="ARS3" s="10"/>
      <c r="ART3" s="2"/>
      <c r="ARU3" s="10"/>
      <c r="ARV3" s="2"/>
      <c r="ARW3" s="12">
        <v>16.123999999999999</v>
      </c>
      <c r="ARX3">
        <v>8.5810690392629965E-2</v>
      </c>
      <c r="ARY3" s="12">
        <v>16.132000000000001</v>
      </c>
      <c r="ARZ3">
        <v>0.13996161799551038</v>
      </c>
      <c r="ASA3" s="12">
        <v>16.116</v>
      </c>
      <c r="ASB3">
        <v>5.2020319452052634E-2</v>
      </c>
      <c r="ASC3" s="12"/>
      <c r="ASE3" s="12">
        <v>16.126999999999999</v>
      </c>
      <c r="ASF3">
        <v>3.8532967796545928E-2</v>
      </c>
      <c r="ASG3" s="12">
        <v>16.114999999999998</v>
      </c>
      <c r="ASH3">
        <v>6.3018785378928105E-2</v>
      </c>
      <c r="ASI3" s="12">
        <v>16.106999999999999</v>
      </c>
      <c r="ASJ3">
        <v>5.7362239187736065E-2</v>
      </c>
      <c r="ASK3" s="10"/>
      <c r="ASL3" s="2"/>
      <c r="ASM3" s="10"/>
      <c r="ASN3" s="2"/>
      <c r="ASO3" s="10"/>
      <c r="ASP3" s="2"/>
      <c r="ASQ3" s="10"/>
      <c r="ASR3" s="2"/>
      <c r="ASS3" s="10"/>
      <c r="AST3" s="2"/>
      <c r="ASU3" s="10"/>
      <c r="ASV3" s="2"/>
      <c r="ASW3" s="10"/>
      <c r="ASX3" s="2"/>
      <c r="ASY3" s="10"/>
      <c r="ASZ3" s="2"/>
      <c r="ATA3" s="12"/>
      <c r="ATC3" s="12"/>
      <c r="ATE3" s="13">
        <v>16.271999999999998</v>
      </c>
      <c r="ATF3">
        <v>5.121311390510587E-2</v>
      </c>
      <c r="ATG3" s="13">
        <v>16.273</v>
      </c>
      <c r="ATH3">
        <v>3.3913452382901971E-2</v>
      </c>
      <c r="ATI3" s="13">
        <v>16.300999999999998</v>
      </c>
      <c r="ATJ3">
        <v>3.6394993724779945E-2</v>
      </c>
      <c r="ATK3" s="13">
        <v>16.27</v>
      </c>
      <c r="ATL3">
        <v>5.9156630533704783E-2</v>
      </c>
      <c r="ATM3" s="13">
        <v>16.279</v>
      </c>
      <c r="ATN3">
        <v>5.5539978633048701E-2</v>
      </c>
      <c r="ATO3" s="13">
        <v>16.268999999999998</v>
      </c>
      <c r="ATP3">
        <v>6.6420252524548196E-2</v>
      </c>
      <c r="ATQ3" s="13">
        <v>16.268000000000001</v>
      </c>
      <c r="ATR3">
        <v>6.5116238591849757E-2</v>
      </c>
      <c r="ATS3" s="13">
        <v>16.3</v>
      </c>
      <c r="ATT3">
        <v>5.5468859782118317E-2</v>
      </c>
      <c r="ATU3" s="13">
        <v>16.280999999999999</v>
      </c>
      <c r="ATV3">
        <v>4.7175734341818765E-2</v>
      </c>
      <c r="ATW3" s="13">
        <v>16.266999999999999</v>
      </c>
      <c r="ATX3">
        <v>5.388212275357853E-2</v>
      </c>
      <c r="ATY3" s="13">
        <v>16.286999999999999</v>
      </c>
      <c r="ATZ3">
        <v>5.0703508676785781E-2</v>
      </c>
      <c r="AUA3" s="13">
        <v>16.27</v>
      </c>
      <c r="AUB3">
        <v>6.3838190051253907E-2</v>
      </c>
      <c r="AUC3" s="13">
        <v>16.262</v>
      </c>
      <c r="AUD3">
        <v>4.7850409966482384E-2</v>
      </c>
      <c r="AUE3" s="13">
        <v>16.259</v>
      </c>
      <c r="AUF3">
        <v>4.1180122111558762E-2</v>
      </c>
      <c r="AUG3" s="13">
        <v>16.254999999999999</v>
      </c>
      <c r="AUH3">
        <v>4.3863391143264339E-2</v>
      </c>
      <c r="AUI3" s="13">
        <v>16.268999999999998</v>
      </c>
      <c r="AUJ3">
        <v>6.0972249306868571E-2</v>
      </c>
      <c r="AUK3" s="13">
        <v>16.253</v>
      </c>
      <c r="AUL3">
        <v>4.3474463533768597E-2</v>
      </c>
      <c r="AUM3" s="13">
        <v>16.260000000000002</v>
      </c>
      <c r="AUN3">
        <v>4.3436957868032214E-2</v>
      </c>
      <c r="AUO3" s="13">
        <v>16.256</v>
      </c>
      <c r="AUP3">
        <v>4.7235904648380921E-2</v>
      </c>
      <c r="AUQ3" s="13">
        <v>16.253</v>
      </c>
      <c r="AUR3">
        <v>5.2785308339008019E-2</v>
      </c>
      <c r="AUS3" s="13">
        <v>16.259</v>
      </c>
      <c r="AUT3">
        <v>3.7580645564636347E-2</v>
      </c>
      <c r="AUU3" s="13"/>
      <c r="AUW3" s="13"/>
      <c r="AUY3" s="13"/>
      <c r="AVA3" s="13">
        <v>16.161999999999999</v>
      </c>
      <c r="AVB3">
        <v>0.11739343002757868</v>
      </c>
      <c r="AVC3" s="13">
        <v>16.178000000000001</v>
      </c>
      <c r="AVD3">
        <v>0.13818428590304599</v>
      </c>
      <c r="AVE3" s="13"/>
      <c r="AVG3" s="13"/>
      <c r="AVI3" s="13">
        <v>16.251000000000001</v>
      </c>
      <c r="AVJ3">
        <v>3.0169160108108245E-2</v>
      </c>
      <c r="AVK3" s="13">
        <v>16.274000000000001</v>
      </c>
      <c r="AVL3">
        <v>4.1127928502390484E-2</v>
      </c>
      <c r="AVM3" s="13">
        <v>16.274000000000001</v>
      </c>
      <c r="AVN3">
        <v>8.1744187707721017E-2</v>
      </c>
      <c r="AVO3" s="13"/>
      <c r="AVQ3" s="13"/>
      <c r="AVS3" s="13"/>
      <c r="AVU3" s="13"/>
      <c r="AVW3" s="13"/>
      <c r="AVY3" s="13"/>
      <c r="AWA3" s="13"/>
      <c r="AWC3" s="13"/>
      <c r="AWE3" s="13"/>
      <c r="AWG3" s="13"/>
      <c r="AWI3" s="13"/>
      <c r="AWK3" s="13"/>
      <c r="AWM3" s="13"/>
      <c r="AWO3" s="13"/>
      <c r="AWQ3" s="13"/>
      <c r="AWS3" s="13"/>
      <c r="AWU3" s="13"/>
      <c r="AWW3" s="13"/>
      <c r="AWY3" s="13"/>
      <c r="AXA3" s="13"/>
      <c r="AXC3" s="13"/>
      <c r="AXE3" s="13"/>
      <c r="AXG3" s="13"/>
      <c r="AXI3" s="13">
        <v>16.103999999999999</v>
      </c>
      <c r="AXJ3">
        <v>3.2441873352495855E-2</v>
      </c>
    </row>
    <row r="4" spans="1:1310" ht="15.75" x14ac:dyDescent="0.25">
      <c r="C4">
        <f t="shared" ref="C4:C67" si="1">MAX(F4,H4,J4,L4,N4,P4,R4,T4,V4,X4,Z4,AB4,AD4,AF4,AH4,AJ4,AL4,AN4,AP4,AR4,AT4,AV4,AX4,AZ4,BB4,BD4,BF4,BH4,BJ4,BL4,BN4,BP4,BR4,BT4,BV4,BX4,BZ4,CB4,CD4,CF4,CH4,CJ4,CL4,CN4,CP4,CR4,CT4,CV4,CX4,CZ4,DB4,DD4,DF4,DH4,DJ4,DL4,DN4,DP4,DR4,DT4,DV4,DX4,DZ4,EB4,ED4,EF4,EH4,EJ4,EL4,EN4,EP4,ER4,ET4,EV4,EX4,EZ4,FB4,FD4,FF4,FH4,FJ4,FL4,FN4,FP4,FR4,FT4,FV4,FX4,FZ4,GB4,GD4,GF4,GH4,GJ4,GL4,GN4,GP4,GR4,GT4,GV4,GX4,GZ4,HB4,HD4,HF4,HH4,HJ4,HL4,HN4,HP4,HR4,HT4,HV4,HX4,HZ4,IB4,ID4,IF4,IH4,IJ4,IL4,IN4,IP4,IR4,IT4,IV4,IX4,IZ4,JB4,JD4,JF4,JH4,JJ4,JL4,JN4,JP4,JR4,JT4,JV4,JX4,JZ4,KB4,KD4,KF4,KH4,KJ4,KL4,KN4,KP4,KR4,KT4,KV4,KX4,KZ4,LB4,LD4,LF4,LH4,LJ4,LL4,LN4,LP4,LR4,LT4,LV4,LX4,LZ4,MB4,MD4,MF4,MH4,MJ4,ML4,MN4,MP4,MR4,MT4,MV4,MX4,MZ4,NB4,ND4,NF4,NH4,NJ4,NL4,NN4,NP4,NR4,NT4,NV4,NX4,NZ4,OB4,OD4,OF4,OH4,OJ4,OL4,ON4,OP4,OR4,OT4,OV4,OX4,OZ4,PB4,PD4,PF4,PH4,PJ4,PL4,PN4,PP4,PR4,PT4,PV4,PX4,PZ4,QB4,QD4,QF4,QH4,QJ4,QL4,QN4,QP4,QR4,QT4,QV4,QX4,QZ4,RB4,RD4,RF4,RH4,RJ4,RL4,RN4,RP4,RR4,RT4,RV4,RX4,RZ4,SB4,SD4,SF4,SH4,SJ4,SL4,SN4,SP4,SR4,ST4)</f>
        <v>0.34289773632849002</v>
      </c>
      <c r="D4">
        <f t="shared" si="0"/>
        <v>279</v>
      </c>
      <c r="G4">
        <v>16.140999999999998</v>
      </c>
      <c r="H4">
        <v>7.94257946937139E-2</v>
      </c>
      <c r="I4">
        <v>16.175999999999998</v>
      </c>
      <c r="J4">
        <v>3.7307702188239103E-2</v>
      </c>
      <c r="O4">
        <v>16.14</v>
      </c>
      <c r="P4">
        <v>6.0119334850983898E-2</v>
      </c>
      <c r="Q4">
        <v>16.132000000000001</v>
      </c>
      <c r="R4">
        <v>4.3166993033855197E-2</v>
      </c>
      <c r="S4">
        <v>16.149000000000001</v>
      </c>
      <c r="T4">
        <v>0.12723729125719399</v>
      </c>
      <c r="U4">
        <v>16.149999999999999</v>
      </c>
      <c r="V4">
        <v>0.11925265628238101</v>
      </c>
      <c r="W4">
        <v>16.14</v>
      </c>
      <c r="X4">
        <v>3.8720586340307402E-2</v>
      </c>
      <c r="Y4">
        <v>16.143000000000001</v>
      </c>
      <c r="Z4">
        <v>8.1029341741248803E-2</v>
      </c>
      <c r="AC4">
        <v>16.140999999999998</v>
      </c>
      <c r="AD4">
        <v>0.104019419437161</v>
      </c>
      <c r="AG4">
        <v>16.149000000000001</v>
      </c>
      <c r="AH4">
        <v>0.11844797178835501</v>
      </c>
      <c r="AK4">
        <v>16.175999999999998</v>
      </c>
      <c r="AL4">
        <v>8.20434816523474E-2</v>
      </c>
      <c r="AO4">
        <v>16.132999999999999</v>
      </c>
      <c r="AP4">
        <v>3.02686387457799E-2</v>
      </c>
      <c r="AS4">
        <v>16.16</v>
      </c>
      <c r="AT4">
        <v>0.15669602286266501</v>
      </c>
      <c r="AU4">
        <v>16.155999999999999</v>
      </c>
      <c r="AV4">
        <v>0.15342008303492999</v>
      </c>
      <c r="AW4">
        <v>16.155000000000001</v>
      </c>
      <c r="AX4">
        <v>0.163041856831279</v>
      </c>
      <c r="AY4">
        <v>16.149000000000001</v>
      </c>
      <c r="AZ4">
        <v>0.14839873221320801</v>
      </c>
      <c r="BA4">
        <v>16.128</v>
      </c>
      <c r="BB4">
        <v>3.7305978066395198E-2</v>
      </c>
      <c r="BC4">
        <v>16.146000000000001</v>
      </c>
      <c r="BD4">
        <v>5.0127403530811E-2</v>
      </c>
      <c r="BG4">
        <v>16.143999999999998</v>
      </c>
      <c r="BH4">
        <v>6.2639774211438001E-2</v>
      </c>
      <c r="BI4">
        <v>16.14</v>
      </c>
      <c r="BJ4">
        <v>6.4985390321509198E-2</v>
      </c>
      <c r="BK4">
        <v>16.149000000000001</v>
      </c>
      <c r="BL4">
        <v>0.11072097655638</v>
      </c>
      <c r="BO4">
        <v>16.131</v>
      </c>
      <c r="BP4">
        <v>1.9621802662756101E-2</v>
      </c>
      <c r="BQ4">
        <v>16.157</v>
      </c>
      <c r="BR4">
        <v>0.18111214769883299</v>
      </c>
      <c r="BS4">
        <v>16.158000000000001</v>
      </c>
      <c r="BT4">
        <v>0.178383162804467</v>
      </c>
      <c r="BU4">
        <v>16.134</v>
      </c>
      <c r="BV4">
        <v>0.24760089059632601</v>
      </c>
      <c r="BW4">
        <v>16.149000000000001</v>
      </c>
      <c r="BX4">
        <v>0.17505381051402699</v>
      </c>
      <c r="CA4">
        <v>16.134</v>
      </c>
      <c r="CB4">
        <v>0.13448379035963301</v>
      </c>
      <c r="CC4">
        <v>16.128</v>
      </c>
      <c r="CD4">
        <v>3.1483446442032499E-2</v>
      </c>
      <c r="CE4">
        <v>16.134</v>
      </c>
      <c r="CF4">
        <v>4.60525781848126E-2</v>
      </c>
      <c r="CG4">
        <v>16.149000000000001</v>
      </c>
      <c r="CH4">
        <v>5.8794387179679497E-2</v>
      </c>
      <c r="CI4">
        <v>16.132999999999999</v>
      </c>
      <c r="CJ4">
        <v>3.6493738958074701E-2</v>
      </c>
      <c r="CK4">
        <v>16.129000000000001</v>
      </c>
      <c r="CL4">
        <v>4.5938094164586003E-2</v>
      </c>
      <c r="CM4">
        <v>16.141999999999999</v>
      </c>
      <c r="CN4">
        <v>5.0470926652196303E-2</v>
      </c>
      <c r="CO4">
        <v>16.152000000000001</v>
      </c>
      <c r="CP4">
        <v>0.100083901857943</v>
      </c>
      <c r="CQ4">
        <v>16.13</v>
      </c>
      <c r="CR4">
        <v>3.7498985207874501E-2</v>
      </c>
      <c r="CS4">
        <v>16.128</v>
      </c>
      <c r="CT4">
        <v>3.8748722009265497E-2</v>
      </c>
      <c r="CU4">
        <v>16.132999999999999</v>
      </c>
      <c r="CV4">
        <v>4.3392793308790999E-2</v>
      </c>
      <c r="CW4">
        <v>16.134</v>
      </c>
      <c r="CX4">
        <v>4.7266982475838701E-2</v>
      </c>
      <c r="DA4">
        <v>16.134</v>
      </c>
      <c r="DB4">
        <v>4.6280013653755302E-2</v>
      </c>
      <c r="DC4">
        <v>16.137</v>
      </c>
      <c r="DD4">
        <v>0.103398604108022</v>
      </c>
      <c r="DG4">
        <v>16.13</v>
      </c>
      <c r="DH4">
        <v>4.4322414218806401E-2</v>
      </c>
      <c r="DI4">
        <v>16.132999999999999</v>
      </c>
      <c r="DJ4">
        <v>9.5466452425759907E-2</v>
      </c>
      <c r="DO4">
        <v>16.148</v>
      </c>
      <c r="DP4">
        <v>6.1793578456679897E-2</v>
      </c>
      <c r="DU4">
        <v>16.137</v>
      </c>
      <c r="DV4">
        <v>5.3500272984555397E-2</v>
      </c>
      <c r="DY4">
        <v>16.129000000000001</v>
      </c>
      <c r="DZ4">
        <v>4.6080266000594297E-2</v>
      </c>
      <c r="EA4">
        <v>16.122</v>
      </c>
      <c r="EB4">
        <v>3.9432807617741601E-2</v>
      </c>
      <c r="EG4">
        <v>16.138000000000002</v>
      </c>
      <c r="EH4">
        <v>6.6909850336812099E-2</v>
      </c>
      <c r="EI4">
        <v>16.132999999999999</v>
      </c>
      <c r="EJ4">
        <v>4.9576683282563899E-2</v>
      </c>
      <c r="EK4">
        <v>16.131</v>
      </c>
      <c r="EL4">
        <v>3.9215389077701203E-2</v>
      </c>
      <c r="FG4">
        <v>16.143999999999998</v>
      </c>
      <c r="FH4">
        <v>0.117658357934125</v>
      </c>
      <c r="FM4">
        <v>16.135000000000002</v>
      </c>
      <c r="FN4">
        <v>3.5859423307246799E-2</v>
      </c>
      <c r="FO4">
        <v>16.148</v>
      </c>
      <c r="FP4">
        <v>5.39145735652286E-2</v>
      </c>
      <c r="FW4">
        <v>16.166</v>
      </c>
      <c r="FX4">
        <v>4.4038793587405402E-2</v>
      </c>
      <c r="GE4">
        <v>16.111999999999998</v>
      </c>
      <c r="GF4">
        <v>0.11301977956190799</v>
      </c>
      <c r="GG4">
        <v>16.122</v>
      </c>
      <c r="GH4">
        <v>5.1537274372615398E-2</v>
      </c>
      <c r="GI4">
        <v>16.100999999999999</v>
      </c>
      <c r="GJ4">
        <v>4.0306378743615902E-2</v>
      </c>
      <c r="GK4">
        <v>16.114999999999998</v>
      </c>
      <c r="GL4">
        <v>0.13366523148766299</v>
      </c>
      <c r="GM4">
        <v>16.123000000000001</v>
      </c>
      <c r="GN4">
        <v>0.14832697025640099</v>
      </c>
      <c r="GO4">
        <v>16.129000000000001</v>
      </c>
      <c r="GP4">
        <v>0.16652724466471799</v>
      </c>
      <c r="GQ4">
        <v>16.122</v>
      </c>
      <c r="GR4">
        <v>0.16117910502205701</v>
      </c>
      <c r="GS4">
        <v>16.132999999999999</v>
      </c>
      <c r="GT4">
        <v>0.18529465666820299</v>
      </c>
      <c r="GU4">
        <v>16.114000000000001</v>
      </c>
      <c r="GV4">
        <v>4.1617764309223697E-2</v>
      </c>
      <c r="GW4">
        <v>16.11</v>
      </c>
      <c r="GX4">
        <v>5.7773712102495697E-2</v>
      </c>
      <c r="GY4">
        <v>16.14</v>
      </c>
      <c r="GZ4">
        <v>0.12807977034160101</v>
      </c>
      <c r="HA4">
        <v>16.12</v>
      </c>
      <c r="HB4">
        <v>0.113719100946801</v>
      </c>
      <c r="HG4">
        <v>16.103999999999999</v>
      </c>
      <c r="HH4">
        <v>9.9703289585493599E-2</v>
      </c>
      <c r="HI4">
        <v>16.108000000000001</v>
      </c>
      <c r="HJ4">
        <v>8.9754188056286002E-2</v>
      </c>
      <c r="HK4">
        <v>16.132999999999999</v>
      </c>
      <c r="HL4">
        <v>8.0015291620808907E-2</v>
      </c>
      <c r="HQ4">
        <v>16.138000000000002</v>
      </c>
      <c r="HR4">
        <v>8.8547673624259193E-2</v>
      </c>
      <c r="HW4">
        <v>16.158999999999999</v>
      </c>
      <c r="HX4">
        <v>5.6455785059983901E-2</v>
      </c>
      <c r="HY4">
        <v>16.172000000000001</v>
      </c>
      <c r="HZ4">
        <v>7.2302622228068394E-2</v>
      </c>
      <c r="IA4">
        <v>16.167000000000002</v>
      </c>
      <c r="IB4">
        <v>6.1946642791853697E-2</v>
      </c>
      <c r="IG4">
        <v>16.178000000000001</v>
      </c>
      <c r="IH4">
        <v>5.2385207881186398E-2</v>
      </c>
      <c r="II4">
        <v>16.146000000000001</v>
      </c>
      <c r="IJ4">
        <v>3.6630439162335098E-2</v>
      </c>
      <c r="IK4">
        <v>16.149000000000001</v>
      </c>
      <c r="IL4">
        <v>3.09252317120489E-2</v>
      </c>
      <c r="IM4">
        <v>16.161999999999999</v>
      </c>
      <c r="IN4">
        <v>4.3440436211484301E-2</v>
      </c>
      <c r="IO4">
        <v>16.155000000000001</v>
      </c>
      <c r="IP4">
        <v>4.8062805534571901E-2</v>
      </c>
      <c r="JO4">
        <v>16.140999999999998</v>
      </c>
      <c r="JP4">
        <v>0.133596124555417</v>
      </c>
      <c r="JQ4">
        <v>16.148</v>
      </c>
      <c r="JR4">
        <v>8.6503939258898002E-2</v>
      </c>
      <c r="JS4">
        <v>16.163</v>
      </c>
      <c r="JT4">
        <v>0.11864755676960401</v>
      </c>
      <c r="JU4">
        <v>16.152999999999999</v>
      </c>
      <c r="JV4">
        <v>8.7790037102472698E-2</v>
      </c>
      <c r="JW4">
        <v>16.170999999999999</v>
      </c>
      <c r="JX4">
        <v>9.5452388171469102E-2</v>
      </c>
      <c r="JY4">
        <v>16.178999999999998</v>
      </c>
      <c r="JZ4">
        <v>8.9246380157067096E-2</v>
      </c>
      <c r="KA4">
        <v>16.164999999999999</v>
      </c>
      <c r="KB4">
        <v>6.1435163556970797E-2</v>
      </c>
      <c r="KU4">
        <v>16.135999999999999</v>
      </c>
      <c r="KV4">
        <v>4.3078750465292297E-2</v>
      </c>
      <c r="KY4">
        <v>16.149000000000001</v>
      </c>
      <c r="KZ4">
        <v>6.2900386603575206E-2</v>
      </c>
      <c r="LC4">
        <v>16.135000000000002</v>
      </c>
      <c r="LD4">
        <v>8.4679465790337E-2</v>
      </c>
      <c r="LE4">
        <v>16.123999999999999</v>
      </c>
      <c r="LF4">
        <v>3.3022784916158399E-2</v>
      </c>
      <c r="LW4">
        <v>16.492999999999999</v>
      </c>
      <c r="LX4">
        <v>0.110381376448684</v>
      </c>
      <c r="MG4">
        <v>16.529</v>
      </c>
      <c r="MH4">
        <v>0.29103911654405601</v>
      </c>
      <c r="NC4">
        <v>16.541</v>
      </c>
      <c r="ND4">
        <v>0.34289773632849002</v>
      </c>
      <c r="NG4">
        <v>16.146000000000001</v>
      </c>
      <c r="NH4">
        <v>6.4263130103448293E-2</v>
      </c>
      <c r="OW4">
        <v>16.117999999999999</v>
      </c>
      <c r="OX4">
        <v>7.2903580676867891E-2</v>
      </c>
      <c r="OY4">
        <v>16.117000000000001</v>
      </c>
      <c r="OZ4">
        <v>4.1235112911441531E-2</v>
      </c>
      <c r="PC4">
        <v>16.114000000000001</v>
      </c>
      <c r="PD4">
        <v>8.9153100163820123E-2</v>
      </c>
      <c r="PE4">
        <v>16.103999999999999</v>
      </c>
      <c r="PF4">
        <v>0.19511685709059656</v>
      </c>
      <c r="PG4">
        <v>16.103000000000002</v>
      </c>
      <c r="PH4">
        <v>0.25257091779742519</v>
      </c>
      <c r="PK4">
        <v>16.109000000000002</v>
      </c>
      <c r="PL4">
        <v>6.5366849091031395E-2</v>
      </c>
      <c r="PM4">
        <v>16.106000000000002</v>
      </c>
      <c r="PN4">
        <v>5.5038772701680526E-2</v>
      </c>
      <c r="PQ4">
        <v>16.114999999999998</v>
      </c>
      <c r="PR4">
        <v>5.2070677630151517E-2</v>
      </c>
      <c r="PS4">
        <v>16.109000000000002</v>
      </c>
      <c r="PT4">
        <v>8.4907145397391415E-2</v>
      </c>
      <c r="PU4">
        <v>16.113</v>
      </c>
      <c r="PV4">
        <v>0.12488768188521858</v>
      </c>
      <c r="PW4">
        <v>16.114000000000001</v>
      </c>
      <c r="PX4">
        <v>0.10736159551708466</v>
      </c>
      <c r="PY4">
        <v>16.12</v>
      </c>
      <c r="PZ4">
        <v>0.12962983083794777</v>
      </c>
      <c r="QA4">
        <v>16.13</v>
      </c>
      <c r="QB4">
        <v>0.19710436719311472</v>
      </c>
      <c r="QC4">
        <v>16.12</v>
      </c>
      <c r="QD4">
        <v>0.11102260363855311</v>
      </c>
      <c r="QE4">
        <v>16.13</v>
      </c>
      <c r="QF4">
        <v>4.1734342462372884E-2</v>
      </c>
      <c r="QG4">
        <v>16.108000000000001</v>
      </c>
      <c r="QH4">
        <v>1.4981602617837932E-2</v>
      </c>
      <c r="QI4">
        <v>16.126999999999999</v>
      </c>
      <c r="QJ4">
        <v>0.18425630063364734</v>
      </c>
      <c r="QK4">
        <v>16.106999999999999</v>
      </c>
      <c r="QL4">
        <v>0.12014746323955706</v>
      </c>
      <c r="QM4">
        <v>16.134</v>
      </c>
      <c r="QN4">
        <v>0.18624314766733802</v>
      </c>
      <c r="QO4">
        <v>16.114000000000001</v>
      </c>
      <c r="QP4">
        <v>9.6492955142912687E-2</v>
      </c>
      <c r="QS4">
        <v>16.120999999999999</v>
      </c>
      <c r="QT4">
        <v>4.1081467005597477E-2</v>
      </c>
      <c r="QU4">
        <v>16.111999999999998</v>
      </c>
      <c r="QV4">
        <v>5.4458360927960123E-2</v>
      </c>
      <c r="QW4">
        <v>16.129000000000001</v>
      </c>
      <c r="QX4">
        <v>0.15143487371915809</v>
      </c>
      <c r="QY4">
        <v>16.116</v>
      </c>
      <c r="QZ4">
        <v>8.6103044195786238E-2</v>
      </c>
      <c r="RA4">
        <v>16.114000000000001</v>
      </c>
      <c r="RB4">
        <v>5.1908668336375599E-2</v>
      </c>
      <c r="RC4">
        <v>16.116</v>
      </c>
      <c r="RD4">
        <v>8.7121675410054028E-2</v>
      </c>
      <c r="RE4">
        <v>16.129000000000001</v>
      </c>
      <c r="RF4">
        <v>0.16077519344425584</v>
      </c>
      <c r="RG4">
        <v>16.106999999999999</v>
      </c>
      <c r="RH4">
        <v>5.5939755467345378E-2</v>
      </c>
      <c r="RI4">
        <v>16.106999999999999</v>
      </c>
      <c r="RJ4">
        <v>3.158099844338226E-2</v>
      </c>
      <c r="RK4">
        <v>16.097999999999999</v>
      </c>
      <c r="RL4">
        <v>5.0407460304125011E-2</v>
      </c>
      <c r="RM4">
        <v>16.117000000000001</v>
      </c>
      <c r="RN4">
        <v>0.17024385588379162</v>
      </c>
      <c r="RO4">
        <v>16.123999999999999</v>
      </c>
      <c r="RP4">
        <v>0.13690070150282682</v>
      </c>
      <c r="RQ4">
        <v>16.111999999999998</v>
      </c>
      <c r="RR4">
        <v>0.1728507839063978</v>
      </c>
      <c r="RS4">
        <v>16.091999999999999</v>
      </c>
      <c r="RT4">
        <v>2.7673260189108363E-2</v>
      </c>
      <c r="RU4">
        <v>16.117999999999999</v>
      </c>
      <c r="RV4">
        <v>5.2789380105686151E-2</v>
      </c>
      <c r="RW4">
        <v>16.11</v>
      </c>
      <c r="RX4">
        <v>7.9250676687617913E-2</v>
      </c>
      <c r="RY4">
        <v>16.073</v>
      </c>
      <c r="RZ4">
        <v>6.3356953819923401E-2</v>
      </c>
      <c r="SC4">
        <v>16.099</v>
      </c>
      <c r="SD4">
        <v>0.17379636820061864</v>
      </c>
      <c r="SE4">
        <v>16.109000000000002</v>
      </c>
      <c r="SF4">
        <v>7.0227982173660997E-2</v>
      </c>
      <c r="SG4">
        <v>16.106999999999999</v>
      </c>
      <c r="SH4">
        <v>5.9915028074179803E-2</v>
      </c>
      <c r="SI4">
        <v>16.111999999999998</v>
      </c>
      <c r="SJ4">
        <v>9.0906287582102438E-2</v>
      </c>
      <c r="SM4">
        <v>16.128</v>
      </c>
      <c r="SN4">
        <v>9.1259752783378625E-2</v>
      </c>
      <c r="SQ4">
        <v>16.125</v>
      </c>
      <c r="SR4">
        <v>0.15211967789971903</v>
      </c>
      <c r="SS4">
        <v>16.158999999999999</v>
      </c>
      <c r="ST4">
        <v>0.1683237422781628</v>
      </c>
      <c r="SU4">
        <v>16.113</v>
      </c>
      <c r="SV4">
        <v>0.15704524853192434</v>
      </c>
      <c r="SW4">
        <v>16.126000000000001</v>
      </c>
      <c r="SX4">
        <v>4.6618105424742026E-2</v>
      </c>
      <c r="SY4">
        <v>16.096</v>
      </c>
      <c r="SZ4">
        <v>4.975251676659815E-2</v>
      </c>
      <c r="TA4">
        <v>16.100000000000001</v>
      </c>
      <c r="TB4">
        <v>5.3066543668544866E-2</v>
      </c>
      <c r="TC4">
        <v>16.129000000000001</v>
      </c>
      <c r="TD4">
        <v>0.1555983416601146</v>
      </c>
      <c r="TE4">
        <v>16.117000000000001</v>
      </c>
      <c r="TF4">
        <v>0.16888439832566143</v>
      </c>
      <c r="TI4">
        <v>16.099</v>
      </c>
      <c r="TJ4">
        <v>7.7575230977693879E-2</v>
      </c>
      <c r="TK4">
        <v>16.105</v>
      </c>
      <c r="TL4">
        <v>6.5775531803615117E-2</v>
      </c>
      <c r="TM4">
        <v>16.097000000000001</v>
      </c>
      <c r="TN4">
        <v>6.35061493796929E-2</v>
      </c>
      <c r="TO4">
        <v>16.128</v>
      </c>
      <c r="TP4">
        <v>0.10413952254517368</v>
      </c>
      <c r="TQ4">
        <v>16.096</v>
      </c>
      <c r="TR4">
        <v>6.4981394547217061E-2</v>
      </c>
      <c r="TU4">
        <v>16.059000000000001</v>
      </c>
      <c r="TV4">
        <v>0.14243727110449278</v>
      </c>
      <c r="TY4">
        <v>16.113</v>
      </c>
      <c r="TZ4">
        <v>8.1811689211516533E-2</v>
      </c>
      <c r="UC4">
        <v>16.131</v>
      </c>
      <c r="UD4">
        <v>0.10490291148900152</v>
      </c>
      <c r="UG4">
        <v>16.117000000000001</v>
      </c>
      <c r="UH4">
        <v>6.1402642849444883E-2</v>
      </c>
      <c r="UI4">
        <v>16.114000000000001</v>
      </c>
      <c r="UJ4">
        <v>9.9671166569924349E-2</v>
      </c>
      <c r="UM4">
        <v>16.097000000000001</v>
      </c>
      <c r="UN4">
        <v>4.5995361318879754E-2</v>
      </c>
      <c r="UO4">
        <v>16.111000000000001</v>
      </c>
      <c r="UP4">
        <v>0.10211932482479576</v>
      </c>
      <c r="UU4">
        <v>16.138999999999999</v>
      </c>
      <c r="UV4">
        <v>8.5621965653397331E-2</v>
      </c>
      <c r="UW4">
        <v>16.128</v>
      </c>
      <c r="UX4">
        <v>8.8801164000180538E-2</v>
      </c>
      <c r="UY4">
        <v>16.113</v>
      </c>
      <c r="UZ4">
        <v>0.12952416408097381</v>
      </c>
      <c r="VA4">
        <v>15.994</v>
      </c>
      <c r="VB4">
        <v>2.3914349243894644</v>
      </c>
      <c r="VC4">
        <v>16.081</v>
      </c>
      <c r="VD4">
        <v>6.1995687648998737E-2</v>
      </c>
      <c r="VE4">
        <v>16.073</v>
      </c>
      <c r="VF4">
        <v>6.8105168779150779E-2</v>
      </c>
      <c r="VG4">
        <v>16.074999999999999</v>
      </c>
      <c r="VH4">
        <v>5.8685892587162093E-2</v>
      </c>
      <c r="VI4">
        <v>16.079999999999998</v>
      </c>
      <c r="VJ4">
        <v>6.1338087886760456E-2</v>
      </c>
      <c r="VM4">
        <v>16.102</v>
      </c>
      <c r="VN4">
        <v>6.9820681835813303E-2</v>
      </c>
      <c r="VQ4">
        <v>16.128</v>
      </c>
      <c r="VR4">
        <v>4.1791741104787498E-2</v>
      </c>
      <c r="VU4">
        <v>16.114999999999998</v>
      </c>
      <c r="VV4">
        <v>5.1129597462673974E-2</v>
      </c>
      <c r="VW4">
        <v>16.100000000000001</v>
      </c>
      <c r="VX4">
        <v>4.4294155153100416E-2</v>
      </c>
      <c r="VY4">
        <v>16.100000000000001</v>
      </c>
      <c r="VZ4">
        <v>5.2275597712899753E-2</v>
      </c>
      <c r="WA4">
        <v>16.114000000000001</v>
      </c>
      <c r="WB4">
        <v>3.516005280309005E-2</v>
      </c>
      <c r="WC4">
        <v>16.106999999999999</v>
      </c>
      <c r="WD4">
        <v>0.13195134433975245</v>
      </c>
      <c r="WE4">
        <v>16.097000000000001</v>
      </c>
      <c r="WF4">
        <v>3.628174633456073E-2</v>
      </c>
      <c r="WG4">
        <v>16.120999999999999</v>
      </c>
      <c r="WH4">
        <v>1.9242002774600961E-2</v>
      </c>
      <c r="WK4">
        <v>16.106999999999999</v>
      </c>
      <c r="WL4">
        <v>5.3658051513698554E-2</v>
      </c>
      <c r="WO4">
        <v>16.116</v>
      </c>
      <c r="WP4">
        <v>4.0811294649951854E-2</v>
      </c>
      <c r="WQ4">
        <v>16.125</v>
      </c>
      <c r="WR4">
        <v>8.0201314774301466E-2</v>
      </c>
      <c r="WS4">
        <v>16.106000000000002</v>
      </c>
      <c r="WT4">
        <v>5.6152022354951356E-2</v>
      </c>
      <c r="WU4">
        <v>16.108000000000001</v>
      </c>
      <c r="WV4">
        <v>4.5616964891500154E-2</v>
      </c>
      <c r="WW4">
        <v>16.109000000000002</v>
      </c>
      <c r="WX4">
        <v>5.6142842747256436E-2</v>
      </c>
      <c r="XA4">
        <v>16.11</v>
      </c>
      <c r="XB4">
        <v>5.3558737726997402E-2</v>
      </c>
      <c r="XC4">
        <v>16.116</v>
      </c>
      <c r="XD4">
        <v>3.1508204179420921E-2</v>
      </c>
      <c r="XI4">
        <v>16.113</v>
      </c>
      <c r="XJ4">
        <v>3.5988232906317072E-2</v>
      </c>
      <c r="XK4">
        <v>16.120999999999999</v>
      </c>
      <c r="XL4">
        <v>4.4528197711706227E-2</v>
      </c>
      <c r="XO4">
        <v>16.132000000000001</v>
      </c>
      <c r="XP4">
        <v>8.1364826522086223E-2</v>
      </c>
      <c r="XS4">
        <v>16.113</v>
      </c>
      <c r="XT4">
        <v>4.5174100640338583E-2</v>
      </c>
      <c r="XU4">
        <v>16.137</v>
      </c>
      <c r="XV4">
        <v>4.6742720565521194E-2</v>
      </c>
      <c r="YA4">
        <v>16.074999999999999</v>
      </c>
      <c r="YB4">
        <v>6.1833737466229187E-2</v>
      </c>
      <c r="YC4">
        <v>16.103000000000002</v>
      </c>
      <c r="YD4">
        <v>4.4781537141283807E-2</v>
      </c>
      <c r="YM4">
        <v>16.097000000000001</v>
      </c>
      <c r="YN4">
        <v>0.17046754146832779</v>
      </c>
      <c r="YO4">
        <v>16.097000000000001</v>
      </c>
      <c r="YP4">
        <v>3.6744177505864971E-2</v>
      </c>
      <c r="YQ4">
        <v>16.097000000000001</v>
      </c>
      <c r="YR4">
        <v>7.4100704210459528E-2</v>
      </c>
      <c r="YU4">
        <v>16.097000000000001</v>
      </c>
      <c r="YV4">
        <v>4.8289522966694122E-2</v>
      </c>
      <c r="YW4">
        <v>16.094000000000001</v>
      </c>
      <c r="YX4">
        <v>9.3261742824540972E-2</v>
      </c>
      <c r="YY4">
        <v>16.097999999999999</v>
      </c>
      <c r="YZ4">
        <v>0.18750629981679873</v>
      </c>
      <c r="ZC4">
        <v>16.108000000000001</v>
      </c>
      <c r="ZD4">
        <v>3.6464216568175396E-2</v>
      </c>
      <c r="ZG4">
        <v>16.109000000000002</v>
      </c>
      <c r="ZH4">
        <v>5.0471081133059835E-2</v>
      </c>
      <c r="ZI4">
        <v>16.108000000000001</v>
      </c>
      <c r="ZJ4">
        <v>4.8515673262541026E-2</v>
      </c>
      <c r="ZK4">
        <v>16.123999999999999</v>
      </c>
      <c r="ZL4">
        <v>4.6876505024776055E-2</v>
      </c>
      <c r="ZM4">
        <v>16.12</v>
      </c>
      <c r="ZN4">
        <v>0.14925716355336968</v>
      </c>
      <c r="ZS4">
        <v>16.081</v>
      </c>
      <c r="ZT4">
        <v>3.6242076382099718E-2</v>
      </c>
      <c r="ZU4">
        <v>16.079000000000001</v>
      </c>
      <c r="ZV4">
        <v>0.11030345837304015</v>
      </c>
      <c r="ZW4">
        <v>16.132999999999999</v>
      </c>
      <c r="ZX4">
        <v>7.5951179885283104E-2</v>
      </c>
      <c r="ZY4">
        <v>16.096</v>
      </c>
      <c r="ZZ4">
        <v>0.10470518562516479</v>
      </c>
      <c r="AAA4">
        <v>16.103999999999999</v>
      </c>
      <c r="AAB4">
        <v>0.18116664536464303</v>
      </c>
      <c r="AAC4">
        <v>16.088999999999999</v>
      </c>
      <c r="AAD4">
        <v>0.25624092112985197</v>
      </c>
      <c r="AAE4">
        <v>16.082999999999998</v>
      </c>
      <c r="AAF4">
        <v>7.4881161448187808E-2</v>
      </c>
      <c r="AAG4">
        <v>16.088000000000001</v>
      </c>
      <c r="AAH4">
        <v>3.9580457405506142E-2</v>
      </c>
      <c r="AAK4">
        <v>16.117999999999999</v>
      </c>
      <c r="AAL4">
        <v>7.1240387085347745E-2</v>
      </c>
      <c r="AAM4">
        <v>16.082999999999998</v>
      </c>
      <c r="AAN4">
        <v>0.10790319733540914</v>
      </c>
      <c r="AAO4">
        <v>16.097999999999999</v>
      </c>
      <c r="AAP4">
        <v>3.088034320328234E-2</v>
      </c>
      <c r="AAQ4">
        <v>16.114000000000001</v>
      </c>
      <c r="AAR4">
        <v>3.9730587609134921E-2</v>
      </c>
      <c r="AAS4">
        <v>16.099</v>
      </c>
      <c r="AAT4">
        <v>5.429499365115889E-2</v>
      </c>
      <c r="AAU4">
        <v>16.102</v>
      </c>
      <c r="AAV4">
        <v>0.22249877360065332</v>
      </c>
      <c r="AAW4">
        <v>16.134</v>
      </c>
      <c r="AAX4">
        <v>0.13007565049564929</v>
      </c>
      <c r="AAY4">
        <v>16.154</v>
      </c>
      <c r="AAZ4">
        <v>0.10846820587115226</v>
      </c>
      <c r="ABA4">
        <v>16.114999999999998</v>
      </c>
      <c r="ABB4">
        <v>0.16488952808935509</v>
      </c>
      <c r="ABC4">
        <v>16.094000000000001</v>
      </c>
      <c r="ABD4">
        <v>6.9995849708450464E-2</v>
      </c>
      <c r="ABE4">
        <v>16.09</v>
      </c>
      <c r="ABF4">
        <v>3.9049932473853785E-2</v>
      </c>
      <c r="ABG4">
        <v>16.128</v>
      </c>
      <c r="ABH4">
        <v>0.11124933077189557</v>
      </c>
      <c r="ABI4">
        <v>16.111000000000001</v>
      </c>
      <c r="ABJ4">
        <v>0.14439114330979874</v>
      </c>
      <c r="ABK4">
        <v>16.074000000000002</v>
      </c>
      <c r="ABL4">
        <v>0.16476690349688206</v>
      </c>
      <c r="ABM4">
        <v>16.082999999999998</v>
      </c>
      <c r="ABN4">
        <v>0.18264918166698582</v>
      </c>
      <c r="ABO4">
        <v>16.074000000000002</v>
      </c>
      <c r="ABP4">
        <v>0.15649507557734232</v>
      </c>
      <c r="ABQ4">
        <v>16.074999999999999</v>
      </c>
      <c r="ABR4">
        <v>0.12783725325787729</v>
      </c>
      <c r="ABS4">
        <v>16.077999999999999</v>
      </c>
      <c r="ABT4">
        <v>0.2872979465638581</v>
      </c>
      <c r="ABY4">
        <v>16.093</v>
      </c>
      <c r="ABZ4">
        <v>4.6165437514300307E-2</v>
      </c>
      <c r="ACG4">
        <v>16.088999999999999</v>
      </c>
      <c r="ACH4">
        <v>0.12121246519620137</v>
      </c>
      <c r="ACI4">
        <v>16.061</v>
      </c>
      <c r="ACJ4">
        <v>0.13957703160360441</v>
      </c>
      <c r="ACK4">
        <v>16.053000000000001</v>
      </c>
      <c r="ACL4">
        <v>0.10944316350680981</v>
      </c>
      <c r="ACM4">
        <v>16.077999999999999</v>
      </c>
      <c r="ACN4">
        <v>0.12415889099119282</v>
      </c>
      <c r="ACO4">
        <v>16.056999999999999</v>
      </c>
      <c r="ACP4">
        <v>0.15422614253104169</v>
      </c>
      <c r="ACQ4">
        <v>16.058</v>
      </c>
      <c r="ACR4">
        <v>8.5773862482156057E-2</v>
      </c>
      <c r="ACS4">
        <v>16.058</v>
      </c>
      <c r="ACT4">
        <v>5.0064373701903614E-2</v>
      </c>
      <c r="ACW4">
        <v>16.071000000000002</v>
      </c>
      <c r="ACX4">
        <v>9.032155134910172E-2</v>
      </c>
      <c r="ACY4">
        <v>16.050999999999998</v>
      </c>
      <c r="ACZ4">
        <v>5.1242863814748463E-2</v>
      </c>
      <c r="ADA4">
        <v>16.065000000000001</v>
      </c>
      <c r="ADB4">
        <v>7.1613988932518219E-2</v>
      </c>
      <c r="ADC4">
        <v>16.067</v>
      </c>
      <c r="ADD4">
        <v>8.3135891854185962E-2</v>
      </c>
      <c r="ADE4">
        <v>16.077000000000002</v>
      </c>
      <c r="ADF4">
        <v>6.9905707906669196E-2</v>
      </c>
      <c r="ADG4">
        <v>16.077000000000002</v>
      </c>
      <c r="ADH4">
        <v>0.25028544495994126</v>
      </c>
      <c r="ADI4">
        <v>16.094999999999999</v>
      </c>
      <c r="ADJ4">
        <v>7.7871933970155516E-2</v>
      </c>
      <c r="ADO4">
        <v>-5.6340000000000003</v>
      </c>
      <c r="ADP4">
        <v>7.9049530000000007E-2</v>
      </c>
      <c r="ADQ4">
        <v>-5.6539999999999999</v>
      </c>
      <c r="ADR4">
        <v>4.1661429999999999E-2</v>
      </c>
      <c r="ADS4">
        <v>-5.6120000000000001</v>
      </c>
      <c r="ADT4">
        <v>4.4784440000000002E-2</v>
      </c>
      <c r="AEE4">
        <v>-5.6379999999999999</v>
      </c>
      <c r="AEF4">
        <v>0.12452419000000001</v>
      </c>
      <c r="AEG4">
        <v>-5.6150000000000002</v>
      </c>
      <c r="AEH4">
        <v>4.2116969999999997E-2</v>
      </c>
      <c r="AEO4">
        <v>-5.6070000000000002</v>
      </c>
      <c r="AEP4">
        <v>5.4026600000000001E-2</v>
      </c>
      <c r="AFC4">
        <v>-5.6369999999999996</v>
      </c>
      <c r="AFD4">
        <v>0.1419955</v>
      </c>
      <c r="AFG4">
        <v>-5.5629999999999997</v>
      </c>
      <c r="AFH4">
        <v>3.6072310000000003E-2</v>
      </c>
      <c r="AFI4">
        <v>-5.5819999999999999</v>
      </c>
      <c r="AFJ4">
        <v>4.1390330000000003E-2</v>
      </c>
      <c r="AFK4">
        <v>-5.609</v>
      </c>
      <c r="AFL4">
        <v>3.1646470000000003E-2</v>
      </c>
      <c r="AFM4">
        <v>-5.5650000000000004</v>
      </c>
      <c r="AFN4">
        <v>8.9087059999999996E-2</v>
      </c>
      <c r="AFO4">
        <v>-5.532</v>
      </c>
      <c r="AFP4">
        <v>4.8442719000000002E-2</v>
      </c>
      <c r="AFQ4">
        <v>-5.5860000000000003</v>
      </c>
      <c r="AFR4">
        <v>3.3578700000000003E-2</v>
      </c>
      <c r="AFU4">
        <v>-5.5960000000000001</v>
      </c>
      <c r="AFV4">
        <v>3.326258E-2</v>
      </c>
      <c r="AFW4">
        <v>-5.5709999999999997</v>
      </c>
      <c r="AFX4">
        <v>4.1835619999999997E-2</v>
      </c>
      <c r="AFY4">
        <v>-5.56</v>
      </c>
      <c r="AFZ4">
        <v>9.582802E-2</v>
      </c>
      <c r="AGC4">
        <v>-5.5330000000000004</v>
      </c>
      <c r="AGD4">
        <v>9.3323338000000006E-2</v>
      </c>
      <c r="AGE4">
        <v>-5.5720000000000001</v>
      </c>
      <c r="AGF4">
        <v>5.7912900000000003E-2</v>
      </c>
      <c r="AGG4">
        <v>-5.5449999999999999</v>
      </c>
      <c r="AGH4">
        <v>0.11729405</v>
      </c>
      <c r="AGI4">
        <v>-5.5590000000000002</v>
      </c>
      <c r="AGJ4">
        <v>7.2906670000000007E-2</v>
      </c>
      <c r="AGK4">
        <v>-5.5609999999999999</v>
      </c>
      <c r="AGL4">
        <v>7.4212630000000002E-2</v>
      </c>
      <c r="AGM4">
        <v>-5.593</v>
      </c>
      <c r="AGN4">
        <v>0.12783523999999999</v>
      </c>
      <c r="AIG4">
        <v>-5.5970000000000004</v>
      </c>
      <c r="AIH4">
        <v>3.895995E-2</v>
      </c>
      <c r="AII4">
        <v>-5.5819999999999999</v>
      </c>
      <c r="AIJ4">
        <v>3.9781629999999998E-2</v>
      </c>
      <c r="AIK4">
        <v>-5.6130000000000004</v>
      </c>
      <c r="AIL4">
        <v>3.2373220000000001E-2</v>
      </c>
      <c r="AIM4">
        <v>-5.5709999999999997</v>
      </c>
      <c r="AIN4">
        <v>4.4391989999999999E-2</v>
      </c>
      <c r="AIQ4">
        <v>-5.5739999999999998</v>
      </c>
      <c r="AIR4">
        <v>7.4056140000000006E-2</v>
      </c>
      <c r="AIS4">
        <v>-5.5730000000000004</v>
      </c>
      <c r="AIT4">
        <v>7.224796E-2</v>
      </c>
      <c r="AIY4">
        <v>-5.6349999999999998</v>
      </c>
      <c r="AIZ4">
        <v>6.7265069999999996E-2</v>
      </c>
      <c r="AJI4">
        <v>-5.5890000000000004</v>
      </c>
      <c r="AJJ4">
        <v>6.8156640000000004E-2</v>
      </c>
      <c r="AJK4">
        <v>-5.6180000000000003</v>
      </c>
      <c r="AJL4">
        <v>3.3773879999999999E-2</v>
      </c>
      <c r="AJM4">
        <v>-5.5990000000000002</v>
      </c>
      <c r="AJN4">
        <v>5.00134E-2</v>
      </c>
      <c r="AJO4">
        <v>-5.5609999999999999</v>
      </c>
      <c r="AJP4">
        <v>3.9512659999999998E-2</v>
      </c>
      <c r="AJQ4">
        <v>-5.5789999999999997</v>
      </c>
      <c r="AJR4">
        <v>5.3538830000000003E-2</v>
      </c>
      <c r="AJS4">
        <v>-5.5469999999999997</v>
      </c>
      <c r="AJT4">
        <v>4.822767E-2</v>
      </c>
      <c r="AJU4">
        <v>-5.548</v>
      </c>
      <c r="AJV4">
        <v>8.3796179999999998E-2</v>
      </c>
      <c r="AJY4">
        <v>-5.5940000000000003</v>
      </c>
      <c r="AJZ4">
        <v>7.1864120000000004E-2</v>
      </c>
      <c r="AKC4">
        <v>-5.6109999999999998</v>
      </c>
      <c r="AKD4">
        <v>6.2199629999999999E-2</v>
      </c>
      <c r="AKI4">
        <v>-5.62</v>
      </c>
      <c r="AKJ4">
        <v>3.3844939999999997E-2</v>
      </c>
      <c r="AKK4">
        <v>-5.6050000000000004</v>
      </c>
      <c r="AKL4">
        <v>4.4725170000000002E-2</v>
      </c>
      <c r="AKY4">
        <v>-5.6639999999999997</v>
      </c>
      <c r="AKZ4">
        <v>6.286738E-2</v>
      </c>
      <c r="ALA4" s="6"/>
      <c r="ALB4" s="2"/>
      <c r="ALC4" s="3"/>
      <c r="ALE4" s="3"/>
      <c r="ALG4" s="3"/>
      <c r="ALI4" s="3"/>
      <c r="ALK4" s="6"/>
      <c r="ALL4" s="2"/>
      <c r="ALM4" s="3"/>
      <c r="ALO4" s="3"/>
      <c r="ALQ4" s="3"/>
      <c r="ALS4" s="3"/>
      <c r="ALU4" s="3"/>
      <c r="ALW4" s="6"/>
      <c r="ALX4" s="2"/>
      <c r="ALY4" s="6"/>
      <c r="ALZ4" s="2"/>
      <c r="AMA4" s="6"/>
      <c r="AMB4" s="2"/>
      <c r="AMC4" s="6"/>
      <c r="AMD4" s="2"/>
      <c r="AME4" s="6"/>
      <c r="AMF4" s="2"/>
      <c r="AMG4" s="6"/>
      <c r="AMH4" s="2"/>
      <c r="AMI4" s="6"/>
      <c r="AMJ4" s="2"/>
      <c r="AMK4" s="6"/>
      <c r="AML4" s="2"/>
      <c r="AMM4" s="6"/>
      <c r="AMN4" s="2"/>
      <c r="AMO4" s="6"/>
      <c r="AMP4" s="2"/>
      <c r="AMQ4" s="6"/>
      <c r="AMR4" s="2"/>
      <c r="AMS4" s="3"/>
      <c r="AMU4" s="3"/>
      <c r="AMW4" s="3"/>
      <c r="AMY4" s="3"/>
      <c r="ANA4" s="3"/>
      <c r="ANC4" s="3"/>
      <c r="ANE4" s="3"/>
      <c r="ANG4" s="3"/>
      <c r="ANI4" s="3"/>
      <c r="ANK4" s="3"/>
      <c r="ANM4" s="3"/>
      <c r="ANO4" s="3"/>
      <c r="ANQ4" s="3"/>
      <c r="ANS4" s="3"/>
      <c r="ANU4" s="3"/>
      <c r="ANW4" s="3"/>
      <c r="ANY4" s="3"/>
      <c r="AOA4" s="3"/>
      <c r="AOC4" s="3"/>
      <c r="AOE4" s="3"/>
      <c r="AOG4" s="3"/>
      <c r="AOI4" s="3"/>
      <c r="AOK4" s="3"/>
      <c r="AOM4" s="3"/>
      <c r="AOO4" s="3"/>
      <c r="AOQ4" s="3"/>
      <c r="AOS4" s="3"/>
      <c r="AOU4" s="12"/>
      <c r="AOW4" s="3"/>
      <c r="AOY4" s="3"/>
      <c r="APA4" s="3"/>
      <c r="APC4" s="3"/>
      <c r="APE4" s="3"/>
      <c r="APG4" s="3"/>
      <c r="API4" s="3"/>
      <c r="APK4" s="3"/>
      <c r="APM4" s="3"/>
      <c r="APO4" s="3"/>
      <c r="APQ4" s="3"/>
      <c r="APS4" s="3"/>
      <c r="APU4" s="3"/>
      <c r="APW4" s="3"/>
      <c r="APY4" s="3"/>
      <c r="AQA4" s="3"/>
      <c r="AQC4" s="3"/>
      <c r="AQE4" s="3"/>
      <c r="AQG4" s="3"/>
      <c r="AQI4" s="3"/>
      <c r="AQK4" s="3"/>
      <c r="AQM4" s="3"/>
      <c r="AQO4" s="9"/>
      <c r="AQP4" s="9"/>
      <c r="AQQ4" s="3"/>
      <c r="AQS4" s="3"/>
      <c r="AQU4" s="3"/>
      <c r="AQW4" s="3"/>
      <c r="AQY4" s="3"/>
      <c r="ARA4" s="3"/>
      <c r="ARC4" s="3"/>
      <c r="ARE4" s="3"/>
      <c r="ARG4" s="3"/>
      <c r="ARI4" s="3"/>
      <c r="ARK4" s="10"/>
      <c r="ARL4" s="2"/>
      <c r="ARM4" s="10"/>
      <c r="ARN4" s="2"/>
      <c r="ARO4" s="12"/>
      <c r="ARQ4" s="10"/>
      <c r="ARR4" s="2"/>
      <c r="ARS4" s="10"/>
      <c r="ART4" s="2"/>
      <c r="ARU4" s="10"/>
      <c r="ARV4" s="2"/>
      <c r="ARW4" s="12"/>
      <c r="ARY4" s="12"/>
      <c r="ASA4" s="12"/>
      <c r="ASC4" s="12"/>
      <c r="ASE4" s="12"/>
      <c r="ASG4" s="12"/>
      <c r="ASI4" s="12"/>
      <c r="ASK4" s="10"/>
      <c r="ASL4" s="2"/>
      <c r="ASM4" s="10"/>
      <c r="ASN4" s="2"/>
      <c r="ASO4" s="10"/>
      <c r="ASP4" s="2"/>
      <c r="ASQ4" s="10"/>
      <c r="ASR4" s="2"/>
      <c r="ASS4" s="10"/>
      <c r="AST4" s="2"/>
      <c r="ASU4" s="10"/>
      <c r="ASV4" s="2"/>
      <c r="ASW4" s="10"/>
      <c r="ASX4" s="2"/>
      <c r="ASY4" s="10"/>
      <c r="ASZ4" s="2"/>
      <c r="ATA4" s="12"/>
      <c r="ATC4" s="12"/>
      <c r="ATE4" s="13"/>
      <c r="ATG4" s="13"/>
      <c r="ATI4" s="13"/>
      <c r="ATK4" s="13"/>
      <c r="ATM4" s="13"/>
      <c r="ATO4" s="13"/>
      <c r="ATQ4" s="13"/>
      <c r="ATS4" s="13"/>
      <c r="ATU4" s="13"/>
      <c r="ATW4" s="13"/>
      <c r="ATY4" s="13"/>
      <c r="AUA4" s="13"/>
      <c r="AUC4" s="13"/>
      <c r="AUE4" s="13"/>
      <c r="AUG4" s="13"/>
      <c r="AUI4" s="13"/>
      <c r="AUK4" s="13"/>
      <c r="AUM4" s="13"/>
      <c r="AUO4" s="13"/>
      <c r="AUQ4" s="13"/>
      <c r="AUS4" s="13"/>
      <c r="AUU4" s="13"/>
      <c r="AUW4" s="13"/>
      <c r="AUY4" s="13"/>
      <c r="AVA4" s="13"/>
      <c r="AVC4" s="13"/>
      <c r="AVE4" s="13"/>
      <c r="AVG4" s="13"/>
      <c r="AVI4" s="13"/>
      <c r="AVK4" s="13"/>
      <c r="AVM4" s="13"/>
      <c r="AVO4" s="13"/>
      <c r="AVQ4" s="13"/>
      <c r="AVS4" s="13"/>
      <c r="AVU4" s="13"/>
      <c r="AVW4" s="13"/>
      <c r="AVY4" s="13"/>
      <c r="AWA4" s="13"/>
      <c r="AWC4" s="13"/>
      <c r="AWE4" s="13"/>
      <c r="AWG4" s="13"/>
      <c r="AWI4" s="13"/>
      <c r="AWK4" s="13"/>
      <c r="AWM4" s="13"/>
      <c r="AWO4" s="13"/>
      <c r="AWQ4" s="13"/>
      <c r="AWS4" s="13"/>
      <c r="AWU4" s="13"/>
      <c r="AWW4" s="13"/>
      <c r="AWY4" s="13"/>
      <c r="AXA4" s="13"/>
      <c r="AXC4" s="13"/>
      <c r="AXE4" s="13"/>
      <c r="AXG4" s="13"/>
      <c r="AXI4" s="13"/>
    </row>
    <row r="5" spans="1:1310" ht="15.75" x14ac:dyDescent="0.25">
      <c r="A5" t="s">
        <v>592</v>
      </c>
      <c r="B5">
        <v>16.350999999999999</v>
      </c>
      <c r="C5">
        <f t="shared" si="1"/>
        <v>4.44787145611848</v>
      </c>
      <c r="D5">
        <f t="shared" si="0"/>
        <v>648</v>
      </c>
      <c r="E5">
        <v>16.489999999999998</v>
      </c>
      <c r="F5">
        <v>0.99086964400978195</v>
      </c>
      <c r="G5">
        <v>16.358000000000001</v>
      </c>
      <c r="H5">
        <v>1.27766878223465</v>
      </c>
      <c r="I5">
        <v>16.364000000000001</v>
      </c>
      <c r="J5">
        <v>1.72359363413106</v>
      </c>
      <c r="K5">
        <v>16.356999999999999</v>
      </c>
      <c r="L5">
        <v>1.9271131256792</v>
      </c>
      <c r="M5">
        <v>16.363</v>
      </c>
      <c r="N5">
        <v>1.69452787239939</v>
      </c>
      <c r="O5">
        <v>16.353000000000002</v>
      </c>
      <c r="P5">
        <v>1.4275858624284401</v>
      </c>
      <c r="Q5">
        <v>16.350999999999999</v>
      </c>
      <c r="R5">
        <v>0.90870957472113001</v>
      </c>
      <c r="S5">
        <v>16.352</v>
      </c>
      <c r="T5">
        <v>0.99180875590115702</v>
      </c>
      <c r="U5">
        <v>16.353000000000002</v>
      </c>
      <c r="V5">
        <v>0.92087723130520505</v>
      </c>
      <c r="W5">
        <v>16.353999999999999</v>
      </c>
      <c r="X5">
        <v>1.71551054915974</v>
      </c>
      <c r="Y5">
        <v>16.353999999999999</v>
      </c>
      <c r="Z5">
        <v>0.84761251230577095</v>
      </c>
      <c r="AA5">
        <v>16.372</v>
      </c>
      <c r="AB5">
        <v>2.7308598137350399</v>
      </c>
      <c r="AC5">
        <v>16.361000000000001</v>
      </c>
      <c r="AD5">
        <v>0.63779675900649502</v>
      </c>
      <c r="AE5">
        <v>16.422000000000001</v>
      </c>
      <c r="AF5">
        <v>2.8763183759883599</v>
      </c>
      <c r="AG5">
        <v>16.356999999999999</v>
      </c>
      <c r="AH5">
        <v>0.88136404252573997</v>
      </c>
      <c r="AI5">
        <v>16.367000000000001</v>
      </c>
      <c r="AJ5">
        <v>0.412762202366172</v>
      </c>
      <c r="AK5">
        <v>16.37</v>
      </c>
      <c r="AL5">
        <v>1.0903146903798799</v>
      </c>
      <c r="AM5">
        <v>16.382999999999999</v>
      </c>
      <c r="AN5">
        <v>0.91812955308791999</v>
      </c>
      <c r="AO5">
        <v>16.358000000000001</v>
      </c>
      <c r="AP5">
        <v>1.19352110772233</v>
      </c>
      <c r="AQ5">
        <v>16.367000000000001</v>
      </c>
      <c r="AR5">
        <v>4.44787145611848</v>
      </c>
      <c r="AS5">
        <v>16.367000000000001</v>
      </c>
      <c r="AT5">
        <v>1.8517027305809</v>
      </c>
      <c r="AU5">
        <v>16.364000000000001</v>
      </c>
      <c r="AV5">
        <v>1.5296062439451701</v>
      </c>
      <c r="AW5">
        <v>16.364999999999998</v>
      </c>
      <c r="AX5">
        <v>1.6955480762369399</v>
      </c>
      <c r="AY5">
        <v>16.356999999999999</v>
      </c>
      <c r="AZ5">
        <v>1.9403140448108001</v>
      </c>
      <c r="BA5">
        <v>16.353000000000002</v>
      </c>
      <c r="BB5">
        <v>1.5646720526242699</v>
      </c>
      <c r="BC5">
        <v>16.353000000000002</v>
      </c>
      <c r="BD5">
        <v>0.435769594645664</v>
      </c>
      <c r="BE5">
        <v>16.364000000000001</v>
      </c>
      <c r="BF5">
        <v>1.28606672907727</v>
      </c>
      <c r="BG5">
        <v>16.361999999999998</v>
      </c>
      <c r="BH5">
        <v>1.21969200446326</v>
      </c>
      <c r="BI5">
        <v>16.352</v>
      </c>
      <c r="BJ5">
        <v>0.98452064048317001</v>
      </c>
      <c r="BK5">
        <v>16.36</v>
      </c>
      <c r="BL5">
        <v>0.91723310781010803</v>
      </c>
      <c r="BM5">
        <v>16.367999999999999</v>
      </c>
      <c r="BN5">
        <v>0.57631676441012403</v>
      </c>
      <c r="BO5">
        <v>16.352</v>
      </c>
      <c r="BP5">
        <v>1.2803548964465801</v>
      </c>
      <c r="BQ5">
        <v>16.361000000000001</v>
      </c>
      <c r="BR5">
        <v>1.97691431168089</v>
      </c>
      <c r="BS5">
        <v>16.364000000000001</v>
      </c>
      <c r="BT5">
        <v>1.6797244350192899</v>
      </c>
      <c r="BU5">
        <v>16.347999999999999</v>
      </c>
      <c r="BV5">
        <v>2.0572978121069601</v>
      </c>
      <c r="BW5">
        <v>16.356999999999999</v>
      </c>
      <c r="BX5">
        <v>1.68195250082084</v>
      </c>
      <c r="BY5">
        <v>16.359000000000002</v>
      </c>
      <c r="BZ5">
        <v>0.57602798745218597</v>
      </c>
      <c r="CA5">
        <v>16.352</v>
      </c>
      <c r="CB5">
        <v>0.342914688400552</v>
      </c>
      <c r="CC5">
        <v>16.347999999999999</v>
      </c>
      <c r="CD5">
        <v>2.5920829951252</v>
      </c>
      <c r="CE5">
        <v>16.350000000000001</v>
      </c>
      <c r="CF5">
        <v>0.43830067859400001</v>
      </c>
      <c r="CG5">
        <v>16.36</v>
      </c>
      <c r="CH5">
        <v>0.27483793365352099</v>
      </c>
      <c r="CI5">
        <v>16.347999999999999</v>
      </c>
      <c r="CJ5">
        <v>1.4330094594796401</v>
      </c>
      <c r="CK5">
        <v>16.352</v>
      </c>
      <c r="CL5">
        <v>1.02123917027426</v>
      </c>
      <c r="CM5">
        <v>16.358000000000001</v>
      </c>
      <c r="CN5">
        <v>0.54894077294450605</v>
      </c>
      <c r="CO5">
        <v>16.359000000000002</v>
      </c>
      <c r="CP5">
        <v>0.60041275543945605</v>
      </c>
      <c r="CQ5">
        <v>16.347000000000001</v>
      </c>
      <c r="CR5">
        <v>1.6324542119349901</v>
      </c>
      <c r="CS5">
        <v>16.344000000000001</v>
      </c>
      <c r="CT5">
        <v>1.4548118363948599</v>
      </c>
      <c r="CU5">
        <v>16.344999999999999</v>
      </c>
      <c r="CV5">
        <v>1.3627349129562001</v>
      </c>
      <c r="CW5">
        <v>16.349</v>
      </c>
      <c r="CX5">
        <v>1.6271731212679399</v>
      </c>
      <c r="CY5">
        <v>16.350999999999999</v>
      </c>
      <c r="CZ5">
        <v>1.71584879691223</v>
      </c>
      <c r="DA5">
        <v>16.349</v>
      </c>
      <c r="DB5">
        <v>0.68867423302677599</v>
      </c>
      <c r="DC5">
        <v>16.349</v>
      </c>
      <c r="DD5">
        <v>0.67060823790553403</v>
      </c>
      <c r="DE5">
        <v>16.350999999999999</v>
      </c>
      <c r="DF5">
        <v>2.1071380592967999</v>
      </c>
      <c r="DG5">
        <v>16.347999999999999</v>
      </c>
      <c r="DH5">
        <v>0.61177029551392303</v>
      </c>
      <c r="DI5">
        <v>16.344000000000001</v>
      </c>
      <c r="DJ5">
        <v>1.5033162817773</v>
      </c>
      <c r="DM5">
        <v>16.347000000000001</v>
      </c>
      <c r="DN5">
        <v>0.74286660507418401</v>
      </c>
      <c r="DO5">
        <v>16.361999999999998</v>
      </c>
      <c r="DP5">
        <v>0.26497539973075401</v>
      </c>
      <c r="DQ5">
        <v>16.364999999999998</v>
      </c>
      <c r="DR5">
        <v>0.40057970599881298</v>
      </c>
      <c r="DS5">
        <v>16.358000000000001</v>
      </c>
      <c r="DT5">
        <v>0.37413127939728902</v>
      </c>
      <c r="DU5">
        <v>16.352</v>
      </c>
      <c r="DV5">
        <v>0.46228517969329103</v>
      </c>
      <c r="DW5">
        <v>16.364999999999998</v>
      </c>
      <c r="DX5">
        <v>0.54416672987938997</v>
      </c>
      <c r="DY5">
        <v>16.352</v>
      </c>
      <c r="DZ5">
        <v>0.60315956019950001</v>
      </c>
      <c r="EA5">
        <v>16.344000000000001</v>
      </c>
      <c r="EB5">
        <v>0.83425033616284605</v>
      </c>
      <c r="EC5">
        <v>16.364000000000001</v>
      </c>
      <c r="ED5">
        <v>0.62062071050371004</v>
      </c>
      <c r="EE5">
        <v>16.359000000000002</v>
      </c>
      <c r="EF5">
        <v>0.725539772291944</v>
      </c>
      <c r="EG5">
        <v>16.352</v>
      </c>
      <c r="EH5">
        <v>0.374544306573318</v>
      </c>
      <c r="EI5">
        <v>16.346</v>
      </c>
      <c r="EJ5">
        <v>0.38570821874303701</v>
      </c>
      <c r="EK5">
        <v>16.349</v>
      </c>
      <c r="EL5">
        <v>0.99472879582161799</v>
      </c>
      <c r="EM5">
        <v>16.361000000000001</v>
      </c>
      <c r="EN5">
        <v>0.64933712558529499</v>
      </c>
      <c r="EO5">
        <v>16.363</v>
      </c>
      <c r="EP5">
        <v>0.38880477397478302</v>
      </c>
      <c r="EQ5">
        <v>16.347000000000001</v>
      </c>
      <c r="ER5">
        <v>3.40970452748493</v>
      </c>
      <c r="ES5">
        <v>16.356999999999999</v>
      </c>
      <c r="ET5">
        <v>2.379535941471</v>
      </c>
      <c r="EU5">
        <v>16.382000000000001</v>
      </c>
      <c r="EV5">
        <v>0.62425647126389605</v>
      </c>
      <c r="EW5">
        <v>16.364999999999998</v>
      </c>
      <c r="EX5">
        <v>0.51286090317396205</v>
      </c>
      <c r="EY5">
        <v>16.352</v>
      </c>
      <c r="EZ5">
        <v>3.1016328677337199</v>
      </c>
      <c r="FA5">
        <v>16.376000000000001</v>
      </c>
      <c r="FB5">
        <v>0.34133663551728499</v>
      </c>
      <c r="FC5">
        <v>16.364999999999998</v>
      </c>
      <c r="FD5">
        <v>2.3170634068952798</v>
      </c>
      <c r="FE5">
        <v>16.364000000000001</v>
      </c>
      <c r="FF5">
        <v>1.3871132113481299</v>
      </c>
      <c r="FG5">
        <v>16.353000000000002</v>
      </c>
      <c r="FH5">
        <v>1.55219358895058</v>
      </c>
      <c r="FI5">
        <v>16.388000000000002</v>
      </c>
      <c r="FJ5">
        <v>0.60635173252594299</v>
      </c>
      <c r="FK5">
        <v>16.361999999999998</v>
      </c>
      <c r="FL5">
        <v>1.26066210526801</v>
      </c>
      <c r="FM5">
        <v>16.356000000000002</v>
      </c>
      <c r="FN5">
        <v>2.63338467081803</v>
      </c>
      <c r="FO5">
        <v>16.359000000000002</v>
      </c>
      <c r="FP5">
        <v>1.8640187854161701</v>
      </c>
      <c r="FQ5">
        <v>16.369</v>
      </c>
      <c r="FR5">
        <v>0.70543728836459096</v>
      </c>
      <c r="FS5">
        <v>16.363</v>
      </c>
      <c r="FT5">
        <v>1.1057009123678601</v>
      </c>
      <c r="FU5">
        <v>16.359000000000002</v>
      </c>
      <c r="FV5">
        <v>0.89862706992627195</v>
      </c>
      <c r="FW5">
        <v>16.366</v>
      </c>
      <c r="FX5">
        <v>0.65204725389104201</v>
      </c>
      <c r="FY5">
        <v>16.367999999999999</v>
      </c>
      <c r="FZ5">
        <v>0.77792003954643696</v>
      </c>
      <c r="GA5">
        <v>16.331</v>
      </c>
      <c r="GB5">
        <v>0.33764810733928702</v>
      </c>
      <c r="GC5">
        <v>16.346</v>
      </c>
      <c r="GD5">
        <v>0.39051583473816098</v>
      </c>
      <c r="GE5">
        <v>16.323</v>
      </c>
      <c r="GF5">
        <v>1.7209599968306</v>
      </c>
      <c r="GG5">
        <v>16.338999999999999</v>
      </c>
      <c r="GH5">
        <v>0.49734248278250198</v>
      </c>
      <c r="GI5">
        <v>16.332999999999998</v>
      </c>
      <c r="GJ5">
        <v>0.67276781044001199</v>
      </c>
      <c r="GK5">
        <v>16.329000000000001</v>
      </c>
      <c r="GL5">
        <v>0.94636173350275199</v>
      </c>
      <c r="GM5">
        <v>16.327999999999999</v>
      </c>
      <c r="GN5">
        <v>1.82595161112371</v>
      </c>
      <c r="GO5">
        <v>16.332000000000001</v>
      </c>
      <c r="GP5">
        <v>1.6775973043977801</v>
      </c>
      <c r="GQ5">
        <v>16.327999999999999</v>
      </c>
      <c r="GR5">
        <v>1.9061731097123999</v>
      </c>
      <c r="GS5">
        <v>16.334</v>
      </c>
      <c r="GT5">
        <v>1.65222725290435</v>
      </c>
      <c r="GU5">
        <v>16.321999999999999</v>
      </c>
      <c r="GV5">
        <v>1.1751579226208599</v>
      </c>
      <c r="GW5">
        <v>16.324999999999999</v>
      </c>
      <c r="GX5">
        <v>0.356832957661122</v>
      </c>
      <c r="GY5">
        <v>16.344999999999999</v>
      </c>
      <c r="GZ5">
        <v>0.42631974593767202</v>
      </c>
      <c r="HA5">
        <v>16.344999999999999</v>
      </c>
      <c r="HB5">
        <v>0.36540307341962602</v>
      </c>
      <c r="HC5">
        <v>16.350999999999999</v>
      </c>
      <c r="HD5">
        <v>0.23227288783172001</v>
      </c>
      <c r="HE5">
        <v>16.335000000000001</v>
      </c>
      <c r="HF5">
        <v>0.64056962386529803</v>
      </c>
      <c r="HG5">
        <v>16.318999999999999</v>
      </c>
      <c r="HH5">
        <v>1.5063270029278599</v>
      </c>
      <c r="HI5">
        <v>16.321999999999999</v>
      </c>
      <c r="HJ5">
        <v>1.5149917276462199</v>
      </c>
      <c r="HK5">
        <v>16.335999999999999</v>
      </c>
      <c r="HL5">
        <v>0.50713494683933202</v>
      </c>
      <c r="HM5">
        <v>16.359000000000002</v>
      </c>
      <c r="HN5">
        <v>0.53773854050248304</v>
      </c>
      <c r="HO5">
        <v>16.359000000000002</v>
      </c>
      <c r="HP5">
        <v>0.22469424701232299</v>
      </c>
      <c r="HQ5">
        <v>16.341999999999999</v>
      </c>
      <c r="HR5">
        <v>0.38203648087071601</v>
      </c>
      <c r="HS5">
        <v>16.594999999999999</v>
      </c>
      <c r="HT5">
        <v>0.56366276953961403</v>
      </c>
      <c r="HU5">
        <v>16.600000000000001</v>
      </c>
      <c r="HV5">
        <v>0.226635903558732</v>
      </c>
      <c r="HW5">
        <v>16.382000000000001</v>
      </c>
      <c r="HX5">
        <v>0.494163753250282</v>
      </c>
      <c r="HY5">
        <v>16.387</v>
      </c>
      <c r="HZ5">
        <v>0.43646418106907198</v>
      </c>
      <c r="IA5">
        <v>16.385999999999999</v>
      </c>
      <c r="IB5">
        <v>0.40360596312191099</v>
      </c>
      <c r="IC5">
        <v>16.395</v>
      </c>
      <c r="ID5">
        <v>0.344210770686874</v>
      </c>
      <c r="IE5">
        <v>16.393000000000001</v>
      </c>
      <c r="IF5">
        <v>0.484754359813928</v>
      </c>
      <c r="IG5">
        <v>16.391999999999999</v>
      </c>
      <c r="IH5">
        <v>0.49295714711264299</v>
      </c>
      <c r="II5">
        <v>16.384</v>
      </c>
      <c r="IJ5">
        <v>0.50126139533715397</v>
      </c>
      <c r="IK5">
        <v>16.38</v>
      </c>
      <c r="IL5">
        <v>0.50568123769221196</v>
      </c>
      <c r="IM5">
        <v>16.381</v>
      </c>
      <c r="IN5">
        <v>0.49004673418661898</v>
      </c>
      <c r="IO5">
        <v>16.379000000000001</v>
      </c>
      <c r="IP5">
        <v>0.55551888156095497</v>
      </c>
      <c r="IQ5">
        <v>16.382000000000001</v>
      </c>
      <c r="IR5">
        <v>0.815924326949788</v>
      </c>
      <c r="IS5">
        <v>16.376000000000001</v>
      </c>
      <c r="IT5">
        <v>0.79597576921420998</v>
      </c>
      <c r="IU5">
        <v>16.378</v>
      </c>
      <c r="IV5">
        <v>0.77176490853555402</v>
      </c>
      <c r="IW5">
        <v>16.385000000000002</v>
      </c>
      <c r="IX5">
        <v>0.58026944382198298</v>
      </c>
      <c r="IY5">
        <v>16.385000000000002</v>
      </c>
      <c r="IZ5">
        <v>0.51205466006165401</v>
      </c>
      <c r="JA5">
        <v>16.384</v>
      </c>
      <c r="JB5">
        <v>0.71897582891648304</v>
      </c>
      <c r="JC5">
        <v>16.381</v>
      </c>
      <c r="JD5">
        <v>0.79702141511846902</v>
      </c>
      <c r="JE5">
        <v>16.382000000000001</v>
      </c>
      <c r="JF5">
        <v>0.67662781445571996</v>
      </c>
      <c r="JG5">
        <v>16.385000000000002</v>
      </c>
      <c r="JH5">
        <v>0.65921202005486501</v>
      </c>
      <c r="JI5">
        <v>16.381</v>
      </c>
      <c r="JJ5">
        <v>0.66029931178267998</v>
      </c>
      <c r="JK5">
        <v>16.385999999999999</v>
      </c>
      <c r="JL5">
        <v>0.84715920087740004</v>
      </c>
      <c r="JM5">
        <v>16.388000000000002</v>
      </c>
      <c r="JN5">
        <v>0.40627266761079101</v>
      </c>
      <c r="JO5">
        <v>16.364000000000001</v>
      </c>
      <c r="JP5">
        <v>0.32259074395958998</v>
      </c>
      <c r="JQ5">
        <v>16.366</v>
      </c>
      <c r="JR5">
        <v>0.56762324372955697</v>
      </c>
      <c r="JS5">
        <v>16.375</v>
      </c>
      <c r="JT5">
        <v>0.41832893219724698</v>
      </c>
      <c r="JU5">
        <v>16.37</v>
      </c>
      <c r="JV5">
        <v>0.52432840840872497</v>
      </c>
      <c r="JW5">
        <v>16.373999999999999</v>
      </c>
      <c r="JX5">
        <v>0.435948492354648</v>
      </c>
      <c r="JY5">
        <v>16.378</v>
      </c>
      <c r="JZ5">
        <v>0.32829337837376499</v>
      </c>
      <c r="KA5">
        <v>16.375</v>
      </c>
      <c r="KB5">
        <v>0.53331204057700199</v>
      </c>
      <c r="KC5">
        <v>16.373000000000001</v>
      </c>
      <c r="KD5">
        <v>1.1796062551319799</v>
      </c>
      <c r="KE5">
        <v>16.38</v>
      </c>
      <c r="KF5">
        <v>0.56551012651354704</v>
      </c>
      <c r="KG5">
        <v>16.378</v>
      </c>
      <c r="KH5">
        <v>0.49780218707601398</v>
      </c>
      <c r="KI5">
        <v>16.376999999999999</v>
      </c>
      <c r="KJ5">
        <v>0.56887949031608298</v>
      </c>
      <c r="KK5">
        <v>16.361999999999998</v>
      </c>
      <c r="KL5">
        <v>0.577562696935635</v>
      </c>
      <c r="KM5">
        <v>16.364999999999998</v>
      </c>
      <c r="KN5">
        <v>0.57056852721530704</v>
      </c>
      <c r="KO5">
        <v>16.366</v>
      </c>
      <c r="KP5">
        <v>0.46806540003451502</v>
      </c>
      <c r="KQ5">
        <v>16.356999999999999</v>
      </c>
      <c r="KR5">
        <v>0.93208547517659501</v>
      </c>
      <c r="KS5">
        <v>16.366</v>
      </c>
      <c r="KT5">
        <v>0.55220771604375196</v>
      </c>
      <c r="KU5">
        <v>16.350000000000001</v>
      </c>
      <c r="KV5">
        <v>1.29542089612166</v>
      </c>
      <c r="KW5">
        <v>16.363</v>
      </c>
      <c r="KX5">
        <v>1.15316179923788</v>
      </c>
      <c r="KY5">
        <v>16.356999999999999</v>
      </c>
      <c r="KZ5">
        <v>0.73127355936242799</v>
      </c>
      <c r="LA5">
        <v>16.364000000000001</v>
      </c>
      <c r="LB5">
        <v>0.51495216809718902</v>
      </c>
      <c r="LC5">
        <v>16.353000000000002</v>
      </c>
      <c r="LD5">
        <v>0.92989959465583305</v>
      </c>
      <c r="LE5">
        <v>16.353000000000002</v>
      </c>
      <c r="LF5">
        <v>0.935242855735266</v>
      </c>
      <c r="LG5">
        <v>16.53</v>
      </c>
      <c r="LH5">
        <v>1.6374941078793801</v>
      </c>
      <c r="LI5">
        <v>16.515000000000001</v>
      </c>
      <c r="LJ5">
        <v>0.38118187781153001</v>
      </c>
      <c r="LK5">
        <v>16.510999999999999</v>
      </c>
      <c r="LL5">
        <v>0.30098980057688801</v>
      </c>
      <c r="LM5">
        <v>16.530999999999999</v>
      </c>
      <c r="LN5">
        <v>0.35363917259122302</v>
      </c>
      <c r="LO5">
        <v>16.498999999999999</v>
      </c>
      <c r="LP5">
        <v>0.19797135136496599</v>
      </c>
      <c r="LS5">
        <v>16.535</v>
      </c>
      <c r="LT5">
        <v>0.28989938936631299</v>
      </c>
      <c r="LU5">
        <v>16.539000000000001</v>
      </c>
      <c r="LV5">
        <v>0.20807970616233701</v>
      </c>
      <c r="LW5">
        <v>16.539000000000001</v>
      </c>
      <c r="LX5">
        <v>0.141670945191638</v>
      </c>
      <c r="LY5">
        <v>16.550999999999998</v>
      </c>
      <c r="LZ5">
        <v>0.372301362382427</v>
      </c>
      <c r="MA5">
        <v>16.576000000000001</v>
      </c>
      <c r="MB5">
        <v>0.65019826949517301</v>
      </c>
      <c r="MC5">
        <v>16.559000000000001</v>
      </c>
      <c r="MD5">
        <v>0.50700395329174397</v>
      </c>
      <c r="ME5">
        <v>16.567</v>
      </c>
      <c r="MF5">
        <v>0.459413056498303</v>
      </c>
      <c r="MG5">
        <v>16.597000000000001</v>
      </c>
      <c r="MH5">
        <v>0.179279129977644</v>
      </c>
      <c r="MI5">
        <v>16.565999999999999</v>
      </c>
      <c r="MJ5">
        <v>0.50019872572552204</v>
      </c>
      <c r="MK5">
        <v>16.571999999999999</v>
      </c>
      <c r="ML5">
        <v>0.45720232586054499</v>
      </c>
      <c r="MM5">
        <v>16.545000000000002</v>
      </c>
      <c r="MN5">
        <v>0.31247941394926698</v>
      </c>
      <c r="MO5">
        <v>16.547000000000001</v>
      </c>
      <c r="MP5">
        <v>0.17333336900864599</v>
      </c>
      <c r="MQ5">
        <v>16.544</v>
      </c>
      <c r="MR5">
        <v>0.377124788339742</v>
      </c>
      <c r="MS5">
        <v>16.588999999999999</v>
      </c>
      <c r="MT5">
        <v>0.55673533604662295</v>
      </c>
      <c r="MU5">
        <v>16.579000000000001</v>
      </c>
      <c r="MV5">
        <v>0.55069911989297304</v>
      </c>
      <c r="MW5">
        <v>16.536999999999999</v>
      </c>
      <c r="MX5">
        <v>0.41105469878703499</v>
      </c>
      <c r="MY5">
        <v>16.552</v>
      </c>
      <c r="MZ5">
        <v>0.69433176538999097</v>
      </c>
      <c r="NC5">
        <v>16.585999999999999</v>
      </c>
      <c r="ND5">
        <v>0.22266559891958901</v>
      </c>
      <c r="NE5">
        <v>16.588000000000001</v>
      </c>
      <c r="NF5">
        <v>0.43951190373430199</v>
      </c>
      <c r="NG5">
        <v>16.367999999999999</v>
      </c>
      <c r="NH5">
        <v>0.38612212760849801</v>
      </c>
      <c r="NI5">
        <v>16.582999999999998</v>
      </c>
      <c r="NJ5">
        <v>0.52800700532299205</v>
      </c>
      <c r="NK5">
        <v>16.588000000000001</v>
      </c>
      <c r="NL5">
        <v>0.27894061363970402</v>
      </c>
      <c r="NM5">
        <v>16.571999999999999</v>
      </c>
      <c r="NN5">
        <v>0.44120422067759102</v>
      </c>
      <c r="NO5">
        <v>16.565000000000001</v>
      </c>
      <c r="NP5">
        <v>0.166466202604694</v>
      </c>
      <c r="NQ5">
        <v>16.559999999999999</v>
      </c>
      <c r="NR5">
        <v>0.30257016372712903</v>
      </c>
      <c r="NS5">
        <v>16.588999999999999</v>
      </c>
      <c r="NT5">
        <v>0.316184944523967</v>
      </c>
      <c r="NU5">
        <v>16.556999999999999</v>
      </c>
      <c r="NV5">
        <v>0.28340563866263102</v>
      </c>
      <c r="NW5">
        <v>16.477</v>
      </c>
      <c r="NX5">
        <v>0.37661532096457401</v>
      </c>
      <c r="NY5">
        <v>16.584</v>
      </c>
      <c r="NZ5">
        <v>0.32476038959292403</v>
      </c>
      <c r="OA5">
        <v>16.327999999999999</v>
      </c>
      <c r="OB5">
        <v>0.31173126537192541</v>
      </c>
      <c r="OC5">
        <v>16.331</v>
      </c>
      <c r="OD5">
        <v>0.29447277192071569</v>
      </c>
      <c r="OE5">
        <v>16.335000000000001</v>
      </c>
      <c r="OF5">
        <v>0.25075336570783913</v>
      </c>
      <c r="OG5">
        <v>16.332999999999998</v>
      </c>
      <c r="OH5">
        <v>0.16226594230066815</v>
      </c>
      <c r="OI5">
        <v>16.332999999999998</v>
      </c>
      <c r="OJ5">
        <v>0.11645642815995211</v>
      </c>
      <c r="OK5">
        <v>16.326000000000001</v>
      </c>
      <c r="OL5">
        <v>0.14058550629017708</v>
      </c>
      <c r="OM5">
        <v>16.332999999999998</v>
      </c>
      <c r="ON5">
        <v>0.27450685266086455</v>
      </c>
      <c r="OO5">
        <v>16.329999999999998</v>
      </c>
      <c r="OP5">
        <v>0.37131986979456405</v>
      </c>
      <c r="OQ5">
        <v>16.335000000000001</v>
      </c>
      <c r="OR5">
        <v>0.28172663756351157</v>
      </c>
      <c r="OS5">
        <v>16.350000000000001</v>
      </c>
      <c r="OT5">
        <v>0.29806156113823312</v>
      </c>
      <c r="OU5">
        <v>16.52</v>
      </c>
      <c r="OV5">
        <v>0.2500266140595423</v>
      </c>
      <c r="OW5">
        <v>16.334</v>
      </c>
      <c r="OX5">
        <v>0.35011982669951336</v>
      </c>
      <c r="OY5">
        <v>16.323</v>
      </c>
      <c r="OZ5">
        <v>2.1148192767115641</v>
      </c>
      <c r="PA5">
        <v>16.326000000000001</v>
      </c>
      <c r="PB5">
        <v>2.5391997808807441</v>
      </c>
      <c r="PC5">
        <v>16.327000000000002</v>
      </c>
      <c r="PD5">
        <v>1.4258254268906867</v>
      </c>
      <c r="PE5">
        <v>16.326000000000001</v>
      </c>
      <c r="PF5">
        <v>0.27401569455803038</v>
      </c>
      <c r="PG5">
        <v>16.32</v>
      </c>
      <c r="PH5">
        <v>1.5272639200461806</v>
      </c>
      <c r="PI5">
        <v>16.437000000000001</v>
      </c>
      <c r="PJ5">
        <v>3.2716390749980206</v>
      </c>
      <c r="PK5">
        <v>16.315999999999999</v>
      </c>
      <c r="PL5">
        <v>0.43457651906838968</v>
      </c>
      <c r="PM5">
        <v>16.321999999999999</v>
      </c>
      <c r="PN5">
        <v>0.66361508170128658</v>
      </c>
      <c r="PO5">
        <v>16.381</v>
      </c>
      <c r="PP5">
        <v>1.5226485885443548</v>
      </c>
      <c r="PQ5">
        <v>16.324000000000002</v>
      </c>
      <c r="PR5">
        <v>0.53155527129840752</v>
      </c>
      <c r="PS5">
        <v>16.324000000000002</v>
      </c>
      <c r="PT5">
        <v>1.757477208367541</v>
      </c>
      <c r="PU5">
        <v>16.326000000000001</v>
      </c>
      <c r="PV5">
        <v>1.0782234117448692</v>
      </c>
      <c r="PW5">
        <v>16.327000000000002</v>
      </c>
      <c r="PX5">
        <v>1.0173300059147947</v>
      </c>
      <c r="PY5">
        <v>16.327999999999999</v>
      </c>
      <c r="PZ5">
        <v>1.1305909115153863</v>
      </c>
      <c r="QA5">
        <v>16.332999999999998</v>
      </c>
      <c r="QB5">
        <v>2.1664252952726786</v>
      </c>
      <c r="QC5">
        <v>16.329000000000001</v>
      </c>
      <c r="QD5">
        <v>0.64203654273128208</v>
      </c>
      <c r="QE5">
        <v>16.335000000000001</v>
      </c>
      <c r="QF5">
        <v>2.1210813009947387</v>
      </c>
      <c r="QG5">
        <v>16.329000000000001</v>
      </c>
      <c r="QH5">
        <v>2.0732650780652664</v>
      </c>
      <c r="QI5">
        <v>16.334</v>
      </c>
      <c r="QJ5">
        <v>1.6779190307648688</v>
      </c>
      <c r="QK5">
        <v>16.321999999999999</v>
      </c>
      <c r="QL5">
        <v>1.060778184980868</v>
      </c>
      <c r="QM5">
        <v>16.332000000000001</v>
      </c>
      <c r="QN5">
        <v>2.1556032505977987</v>
      </c>
      <c r="QO5">
        <v>16.324000000000002</v>
      </c>
      <c r="QP5">
        <v>1.2094087996346918</v>
      </c>
      <c r="QQ5">
        <v>16.344000000000001</v>
      </c>
      <c r="QR5">
        <v>2.0861791378265946</v>
      </c>
      <c r="QS5">
        <v>16.332999999999998</v>
      </c>
      <c r="QT5">
        <v>0.53716892767179147</v>
      </c>
      <c r="QU5">
        <v>16.324999999999999</v>
      </c>
      <c r="QV5">
        <v>1.9302385104556643</v>
      </c>
      <c r="QW5">
        <v>16.331</v>
      </c>
      <c r="QX5">
        <v>1.7697481927340277</v>
      </c>
      <c r="QY5">
        <v>16.326000000000001</v>
      </c>
      <c r="QZ5">
        <v>1.3089688267842263</v>
      </c>
      <c r="RA5">
        <v>16.327999999999999</v>
      </c>
      <c r="RB5">
        <v>2.0235890605764739</v>
      </c>
      <c r="RC5">
        <v>16.327000000000002</v>
      </c>
      <c r="RD5">
        <v>1.2779927048452067</v>
      </c>
      <c r="RE5">
        <v>16.332000000000001</v>
      </c>
      <c r="RF5">
        <v>2.2565069690192199</v>
      </c>
      <c r="RG5">
        <v>16.315999999999999</v>
      </c>
      <c r="RH5">
        <v>0.93056336930724193</v>
      </c>
      <c r="RI5">
        <v>16.315999999999999</v>
      </c>
      <c r="RJ5">
        <v>0.86447485154071724</v>
      </c>
      <c r="RK5">
        <v>16.324999999999999</v>
      </c>
      <c r="RL5">
        <v>0.62324779622939752</v>
      </c>
      <c r="RM5">
        <v>16.321000000000002</v>
      </c>
      <c r="RN5">
        <v>2.4596150525271567</v>
      </c>
      <c r="RO5">
        <v>16.323</v>
      </c>
      <c r="RP5">
        <v>1.8461840696442902</v>
      </c>
      <c r="RQ5">
        <v>16.318999999999999</v>
      </c>
      <c r="RR5">
        <v>1.7442953473209091</v>
      </c>
      <c r="RS5">
        <v>16.312999999999999</v>
      </c>
      <c r="RT5">
        <v>1.006277986174587</v>
      </c>
      <c r="RU5">
        <v>16.324999999999999</v>
      </c>
      <c r="RV5">
        <v>0.44141050001912902</v>
      </c>
      <c r="RW5">
        <v>16.32</v>
      </c>
      <c r="RX5">
        <v>0.54078049195417666</v>
      </c>
      <c r="RY5">
        <v>16.323</v>
      </c>
      <c r="RZ5">
        <v>0.77851132493954189</v>
      </c>
      <c r="SA5">
        <v>16.309999999999999</v>
      </c>
      <c r="SB5">
        <v>0.99759080407797029</v>
      </c>
      <c r="SC5">
        <v>16.312000000000001</v>
      </c>
      <c r="SD5">
        <v>0.40378674026358574</v>
      </c>
      <c r="SE5">
        <v>16.324000000000002</v>
      </c>
      <c r="SF5">
        <v>0.83741621271371625</v>
      </c>
      <c r="SG5">
        <v>16.318999999999999</v>
      </c>
      <c r="SH5">
        <v>0.95956148275878983</v>
      </c>
      <c r="SI5">
        <v>16.326000000000001</v>
      </c>
      <c r="SJ5">
        <v>0.92233142293273662</v>
      </c>
      <c r="SK5">
        <v>16.317</v>
      </c>
      <c r="SL5">
        <v>0.92662444638912544</v>
      </c>
      <c r="SM5">
        <v>16.334</v>
      </c>
      <c r="SN5">
        <v>0.61044387948920253</v>
      </c>
      <c r="SO5">
        <v>16.315999999999999</v>
      </c>
      <c r="SP5">
        <v>0.95535834178918011</v>
      </c>
      <c r="SQ5">
        <v>16.327000000000002</v>
      </c>
      <c r="SR5">
        <v>2.6100179633263574</v>
      </c>
      <c r="SS5">
        <v>16.341999999999999</v>
      </c>
      <c r="ST5">
        <v>1.9185778786922183</v>
      </c>
      <c r="SU5">
        <v>16.324999999999999</v>
      </c>
      <c r="SV5">
        <v>2.192268271794612</v>
      </c>
      <c r="SW5">
        <v>16.335000000000001</v>
      </c>
      <c r="SX5">
        <v>0.99353227445272019</v>
      </c>
      <c r="SY5">
        <v>16.312000000000001</v>
      </c>
      <c r="SZ5">
        <v>1.0090259295154225</v>
      </c>
      <c r="TA5">
        <v>16.317</v>
      </c>
      <c r="TB5">
        <v>0.68272843675292738</v>
      </c>
      <c r="TC5">
        <v>16.323</v>
      </c>
      <c r="TD5">
        <v>2.0663212135845193</v>
      </c>
      <c r="TE5">
        <v>16.318000000000001</v>
      </c>
      <c r="TF5">
        <v>2.1080359962786126</v>
      </c>
      <c r="TG5">
        <v>16.34</v>
      </c>
      <c r="TH5">
        <v>0.11506668684653007</v>
      </c>
      <c r="TI5">
        <v>16.317</v>
      </c>
      <c r="TJ5">
        <v>0.37977870470091529</v>
      </c>
      <c r="TK5">
        <v>16.321000000000002</v>
      </c>
      <c r="TL5">
        <v>0.30213939288159231</v>
      </c>
      <c r="TM5">
        <v>16.315999999999999</v>
      </c>
      <c r="TN5">
        <v>0.38610536136223161</v>
      </c>
      <c r="TO5">
        <v>16.332999999999998</v>
      </c>
      <c r="TP5">
        <v>0.30589224047872254</v>
      </c>
      <c r="TQ5">
        <v>16.315000000000001</v>
      </c>
      <c r="TR5">
        <v>0.31699109547574106</v>
      </c>
      <c r="TS5">
        <v>16.510000000000002</v>
      </c>
      <c r="TT5">
        <v>0.71058562396814551</v>
      </c>
      <c r="TU5">
        <v>16.571999999999999</v>
      </c>
      <c r="TV5">
        <v>0.36695640848048172</v>
      </c>
      <c r="TW5" s="4">
        <v>16.440999999999999</v>
      </c>
      <c r="TX5" s="4">
        <v>1.9685808210811422</v>
      </c>
      <c r="TY5">
        <v>16.337</v>
      </c>
      <c r="TZ5">
        <v>0.16842015498918061</v>
      </c>
      <c r="UA5">
        <v>16.318000000000001</v>
      </c>
      <c r="UB5">
        <v>0.5078748712205321</v>
      </c>
      <c r="UC5">
        <v>16.332000000000001</v>
      </c>
      <c r="UD5">
        <v>0.31384231906080567</v>
      </c>
      <c r="UE5">
        <v>16.329000000000001</v>
      </c>
      <c r="UF5">
        <v>0.28294468431421654</v>
      </c>
      <c r="UG5">
        <v>16.329000000000001</v>
      </c>
      <c r="UH5">
        <v>0.33721643163703252</v>
      </c>
      <c r="UI5">
        <v>16.326000000000001</v>
      </c>
      <c r="UJ5">
        <v>0.33575409650869342</v>
      </c>
      <c r="UK5">
        <v>16.306999999999999</v>
      </c>
      <c r="UL5">
        <v>1.1322956337287793</v>
      </c>
      <c r="UM5">
        <v>16.315000000000001</v>
      </c>
      <c r="UN5">
        <v>0.54100926842697139</v>
      </c>
      <c r="UO5">
        <v>16.324000000000002</v>
      </c>
      <c r="UP5">
        <v>0.36557874594094342</v>
      </c>
      <c r="US5">
        <v>16.263000000000002</v>
      </c>
      <c r="UT5">
        <v>0.37136824181127576</v>
      </c>
      <c r="UU5">
        <v>16.337</v>
      </c>
      <c r="UV5">
        <v>0.57861668030662183</v>
      </c>
      <c r="UW5">
        <v>16.332999999999998</v>
      </c>
      <c r="UX5">
        <v>0.46277020074337377</v>
      </c>
      <c r="UY5">
        <v>16.323</v>
      </c>
      <c r="UZ5">
        <v>1.2865732395503564</v>
      </c>
      <c r="VA5">
        <v>16.292000000000002</v>
      </c>
      <c r="VB5">
        <v>1.5744699597957026</v>
      </c>
      <c r="VC5">
        <v>16.298999999999999</v>
      </c>
      <c r="VD5">
        <v>0.78844708369364735</v>
      </c>
      <c r="VE5">
        <v>16.29</v>
      </c>
      <c r="VF5">
        <v>1.2485707633581522</v>
      </c>
      <c r="VG5">
        <v>16.29</v>
      </c>
      <c r="VH5">
        <v>1.360094262693031</v>
      </c>
      <c r="VI5">
        <v>16.292999999999999</v>
      </c>
      <c r="VJ5">
        <v>1.4104498706268618</v>
      </c>
      <c r="VK5">
        <v>16.311</v>
      </c>
      <c r="VL5">
        <v>1.0486901424305939</v>
      </c>
      <c r="VM5">
        <v>16.318999999999999</v>
      </c>
      <c r="VN5">
        <v>0.60964694459839575</v>
      </c>
      <c r="VO5">
        <v>16.327000000000002</v>
      </c>
      <c r="VP5">
        <v>2.6414137495813361</v>
      </c>
      <c r="VQ5">
        <v>16.324999999999999</v>
      </c>
      <c r="VR5">
        <v>2.088537041472859</v>
      </c>
      <c r="VS5">
        <v>16.329000000000001</v>
      </c>
      <c r="VT5">
        <v>2.306207627629703</v>
      </c>
      <c r="VU5">
        <v>16.318000000000001</v>
      </c>
      <c r="VV5">
        <v>1.9721611826582481</v>
      </c>
      <c r="VW5">
        <v>16.315999999999999</v>
      </c>
      <c r="VX5">
        <v>1.3316804619647256</v>
      </c>
      <c r="VY5">
        <v>16.315999999999999</v>
      </c>
      <c r="VZ5">
        <v>1.0554147997263768</v>
      </c>
      <c r="WA5">
        <v>16.321999999999999</v>
      </c>
      <c r="WB5">
        <v>1.4767432213455547</v>
      </c>
      <c r="WC5">
        <v>16.318999999999999</v>
      </c>
      <c r="WD5">
        <v>1.3320996808705345</v>
      </c>
      <c r="WE5">
        <v>16.314</v>
      </c>
      <c r="WF5">
        <v>1.2810830782337539</v>
      </c>
      <c r="WG5">
        <v>16.323</v>
      </c>
      <c r="WH5">
        <v>2.4653318300588971</v>
      </c>
      <c r="WI5">
        <v>16.332000000000001</v>
      </c>
      <c r="WJ5">
        <v>0.51169252141699473</v>
      </c>
      <c r="WK5">
        <v>16.318999999999999</v>
      </c>
      <c r="WL5">
        <v>1.0022076924313923</v>
      </c>
      <c r="WM5">
        <v>16.335000000000001</v>
      </c>
      <c r="WN5">
        <v>0.63004290326264545</v>
      </c>
      <c r="WO5">
        <v>16.326000000000001</v>
      </c>
      <c r="WP5">
        <v>1.4060469660001309</v>
      </c>
      <c r="WQ5">
        <v>16.335000000000001</v>
      </c>
      <c r="WR5">
        <v>0.61281713399963178</v>
      </c>
      <c r="WS5">
        <v>16.318000000000001</v>
      </c>
      <c r="WT5">
        <v>2.310053485225402</v>
      </c>
      <c r="WU5">
        <v>16.318000000000001</v>
      </c>
      <c r="WV5">
        <v>2.1496044984831069</v>
      </c>
      <c r="WW5">
        <v>16.318999999999999</v>
      </c>
      <c r="WX5">
        <v>1.9192790683167225</v>
      </c>
      <c r="WY5">
        <v>16.323</v>
      </c>
      <c r="WZ5">
        <v>1.1517764799261814</v>
      </c>
      <c r="XA5">
        <v>16.324999999999999</v>
      </c>
      <c r="XB5">
        <v>0.84734500036216709</v>
      </c>
      <c r="XC5">
        <v>16.332000000000001</v>
      </c>
      <c r="XD5">
        <v>0.63163467504465753</v>
      </c>
      <c r="XE5">
        <v>16.329000000000001</v>
      </c>
      <c r="XF5">
        <v>0.79902220415982317</v>
      </c>
      <c r="XG5">
        <v>16.324999999999999</v>
      </c>
      <c r="XH5">
        <v>2.8022629821867486</v>
      </c>
      <c r="XI5">
        <v>16.334</v>
      </c>
      <c r="XJ5">
        <v>0.58253305823504709</v>
      </c>
      <c r="XK5">
        <v>16.338000000000001</v>
      </c>
      <c r="XL5">
        <v>0.79337207810820787</v>
      </c>
      <c r="XM5">
        <v>16.334</v>
      </c>
      <c r="XN5">
        <v>2.8147653189495405</v>
      </c>
      <c r="XO5">
        <v>16.341999999999999</v>
      </c>
      <c r="XP5">
        <v>0.7995216668072026</v>
      </c>
      <c r="XQ5">
        <v>16.347000000000001</v>
      </c>
      <c r="XR5">
        <v>2.836723348655199</v>
      </c>
      <c r="XS5">
        <v>16.337</v>
      </c>
      <c r="XT5">
        <v>0.57575507736279441</v>
      </c>
      <c r="XU5">
        <v>16.344000000000001</v>
      </c>
      <c r="XV5">
        <v>1.0102072337936339</v>
      </c>
      <c r="XW5">
        <v>16.323</v>
      </c>
      <c r="XX5">
        <v>2.518752748389625</v>
      </c>
      <c r="XY5">
        <v>16.341000000000001</v>
      </c>
      <c r="XZ5">
        <v>2.8921171253515783</v>
      </c>
      <c r="YA5">
        <v>16.295999999999999</v>
      </c>
      <c r="YB5">
        <v>0.35968697121822091</v>
      </c>
      <c r="YC5">
        <v>16.317</v>
      </c>
      <c r="YD5">
        <v>0.3163336680461642</v>
      </c>
      <c r="YE5">
        <v>16.34</v>
      </c>
      <c r="YF5">
        <v>0.30559732726428196</v>
      </c>
      <c r="YG5">
        <v>16.343</v>
      </c>
      <c r="YH5">
        <v>0.43940852650028389</v>
      </c>
      <c r="YI5">
        <v>16.344999999999999</v>
      </c>
      <c r="YJ5">
        <v>0.33502712629549553</v>
      </c>
      <c r="YK5">
        <v>16.329000000000001</v>
      </c>
      <c r="YL5">
        <v>0.54701655819880135</v>
      </c>
      <c r="YM5">
        <v>16.312000000000001</v>
      </c>
      <c r="YN5">
        <v>1.4056086913413484</v>
      </c>
      <c r="YO5">
        <v>16.305</v>
      </c>
      <c r="YP5">
        <v>1.5343458165690314</v>
      </c>
      <c r="YQ5">
        <v>16.309000000000001</v>
      </c>
      <c r="YR5">
        <v>1.1818329209578391</v>
      </c>
      <c r="YS5">
        <v>16.311</v>
      </c>
      <c r="YT5">
        <v>1.0845603338908394</v>
      </c>
      <c r="YU5">
        <v>16.323</v>
      </c>
      <c r="YV5">
        <v>0.34931610468218954</v>
      </c>
      <c r="YW5">
        <v>16.309000000000001</v>
      </c>
      <c r="YX5">
        <v>0.46705737490225968</v>
      </c>
      <c r="YY5">
        <v>16.318000000000001</v>
      </c>
      <c r="YZ5">
        <v>0.45293363262689779</v>
      </c>
      <c r="ZA5">
        <v>16.329000000000001</v>
      </c>
      <c r="ZB5">
        <v>2.2279316845632606</v>
      </c>
      <c r="ZC5">
        <v>16.327000000000002</v>
      </c>
      <c r="ZD5">
        <v>0.21971948087535917</v>
      </c>
      <c r="ZE5">
        <v>16.379000000000001</v>
      </c>
      <c r="ZF5">
        <v>2.0835784155097237</v>
      </c>
      <c r="ZG5">
        <v>16.321999999999999</v>
      </c>
      <c r="ZH5">
        <v>0.64159749092696938</v>
      </c>
      <c r="ZI5">
        <v>16.315000000000001</v>
      </c>
      <c r="ZJ5">
        <v>0.61460614916443757</v>
      </c>
      <c r="ZK5">
        <v>16.335999999999999</v>
      </c>
      <c r="ZL5">
        <v>0.40270449607757097</v>
      </c>
      <c r="ZM5">
        <v>16.334</v>
      </c>
      <c r="ZN5">
        <v>0.59943602781917826</v>
      </c>
      <c r="ZO5">
        <v>16.332000000000001</v>
      </c>
      <c r="ZP5">
        <v>0.76625776053641392</v>
      </c>
      <c r="ZQ5">
        <v>16.347000000000001</v>
      </c>
      <c r="ZR5">
        <v>0.41037137281176772</v>
      </c>
      <c r="ZS5">
        <v>16.292999999999999</v>
      </c>
      <c r="ZT5">
        <v>1.2800529818032735</v>
      </c>
      <c r="ZU5">
        <v>16.295000000000002</v>
      </c>
      <c r="ZV5">
        <v>0.89184600502702294</v>
      </c>
      <c r="ZW5">
        <v>16.324000000000002</v>
      </c>
      <c r="ZX5">
        <v>0.79151203589162389</v>
      </c>
      <c r="ZY5">
        <v>16.315000000000001</v>
      </c>
      <c r="ZZ5">
        <v>0.5734815848074003</v>
      </c>
      <c r="AAA5">
        <v>16.32</v>
      </c>
      <c r="AAB5">
        <v>0.32709859215082709</v>
      </c>
      <c r="AAC5">
        <v>16.308</v>
      </c>
      <c r="AAD5">
        <v>0.25295275727107375</v>
      </c>
      <c r="AAE5">
        <v>16.305</v>
      </c>
      <c r="AAF5">
        <v>0.74838544709398236</v>
      </c>
      <c r="AAG5">
        <v>16.306999999999999</v>
      </c>
      <c r="AAH5">
        <v>0.26651439469970506</v>
      </c>
      <c r="AAI5">
        <v>16.352</v>
      </c>
      <c r="AAJ5">
        <v>2.584377373046451</v>
      </c>
      <c r="AAK5">
        <v>16.303000000000001</v>
      </c>
      <c r="AAL5">
        <v>1.7294051754863524</v>
      </c>
      <c r="AAM5">
        <v>16.303999999999998</v>
      </c>
      <c r="AAN5">
        <v>0.20065457260344532</v>
      </c>
      <c r="AAO5">
        <v>16.318000000000001</v>
      </c>
      <c r="AAP5">
        <v>2.4227469829402217</v>
      </c>
      <c r="AAQ5">
        <v>16.318000000000001</v>
      </c>
      <c r="AAR5">
        <v>0.34505138297158544</v>
      </c>
      <c r="AAS5">
        <v>16.312000000000001</v>
      </c>
      <c r="AAT5">
        <v>1.5321447683543783</v>
      </c>
      <c r="AAU5">
        <v>16.327999999999999</v>
      </c>
      <c r="AAV5">
        <v>0.19661209351323111</v>
      </c>
      <c r="AAW5">
        <v>16.337</v>
      </c>
      <c r="AAX5">
        <v>0.44748046607611863</v>
      </c>
      <c r="AAY5">
        <v>16.350999999999999</v>
      </c>
      <c r="AAZ5">
        <v>0.38105452824420777</v>
      </c>
      <c r="ABA5">
        <v>16.338000000000001</v>
      </c>
      <c r="ABB5">
        <v>0.49333554519076528</v>
      </c>
      <c r="ABC5">
        <v>16.312999999999999</v>
      </c>
      <c r="ABD5">
        <v>1.5209082840863815</v>
      </c>
      <c r="ABE5">
        <v>16.312999999999999</v>
      </c>
      <c r="ABF5">
        <v>1.9191253405115394</v>
      </c>
      <c r="ABG5">
        <v>16.334</v>
      </c>
      <c r="ABH5">
        <v>1.008841684250307</v>
      </c>
      <c r="ABI5">
        <v>16.331</v>
      </c>
      <c r="ABJ5">
        <v>0.42526991471664932</v>
      </c>
      <c r="ABK5">
        <v>16.295999999999999</v>
      </c>
      <c r="ABL5">
        <v>0.6042611826555836</v>
      </c>
      <c r="ABM5">
        <v>16.306999999999999</v>
      </c>
      <c r="ABN5">
        <v>0.33829978739075661</v>
      </c>
      <c r="ABO5">
        <v>16.297000000000001</v>
      </c>
      <c r="ABP5">
        <v>0.44061404744680843</v>
      </c>
      <c r="ABQ5">
        <v>16.300999999999998</v>
      </c>
      <c r="ABR5">
        <v>0.58961107534470336</v>
      </c>
      <c r="ABS5">
        <v>16.298999999999999</v>
      </c>
      <c r="ABT5">
        <v>0.74362698187875731</v>
      </c>
      <c r="ABU5">
        <v>16.292000000000002</v>
      </c>
      <c r="ABV5">
        <v>1.4441238864432304</v>
      </c>
      <c r="ABW5">
        <v>16.306000000000001</v>
      </c>
      <c r="ABX5">
        <v>1.6285544053068362</v>
      </c>
      <c r="ABY5">
        <v>16.32</v>
      </c>
      <c r="ABZ5">
        <v>0.38223711123385945</v>
      </c>
      <c r="ACA5">
        <v>16.315999999999999</v>
      </c>
      <c r="ACB5">
        <v>0.63992729093657541</v>
      </c>
      <c r="ACC5">
        <v>16.323</v>
      </c>
      <c r="ACD5">
        <v>0.51736321930431473</v>
      </c>
      <c r="ACE5">
        <v>16.303999999999998</v>
      </c>
      <c r="ACF5">
        <v>0.91830141336950033</v>
      </c>
      <c r="ACG5">
        <v>16.294</v>
      </c>
      <c r="ACH5">
        <v>0.25327977802191332</v>
      </c>
      <c r="ACI5">
        <v>16.280999999999999</v>
      </c>
      <c r="ACJ5">
        <v>0.78802700446583018</v>
      </c>
      <c r="ACK5">
        <v>16.273</v>
      </c>
      <c r="ACL5">
        <v>1.3451186378877025</v>
      </c>
      <c r="ACM5">
        <v>16.294</v>
      </c>
      <c r="ACN5">
        <v>0.35634951267635284</v>
      </c>
      <c r="ACO5">
        <v>16.277000000000001</v>
      </c>
      <c r="ACP5">
        <v>1.1376902936085456</v>
      </c>
      <c r="ACQ5">
        <v>16.274000000000001</v>
      </c>
      <c r="ACR5">
        <v>1.8014355059536158</v>
      </c>
      <c r="ACS5">
        <v>16.274000000000001</v>
      </c>
      <c r="ACT5">
        <v>2.760338855125819</v>
      </c>
      <c r="ACU5">
        <v>16.276</v>
      </c>
      <c r="ACV5">
        <v>3.1101338342584648</v>
      </c>
      <c r="ACW5">
        <v>16.292000000000002</v>
      </c>
      <c r="ACX5">
        <v>0.31263387990954594</v>
      </c>
      <c r="ACY5">
        <v>16.271999999999998</v>
      </c>
      <c r="ACZ5">
        <v>0.66561700555559433</v>
      </c>
      <c r="ADA5">
        <v>16.283999999999999</v>
      </c>
      <c r="ADB5">
        <v>0.40223838624626213</v>
      </c>
      <c r="ADC5">
        <v>16.279</v>
      </c>
      <c r="ADD5">
        <v>0.38162832092558963</v>
      </c>
      <c r="ADE5">
        <v>16.286000000000001</v>
      </c>
      <c r="ADF5">
        <v>1.639431320389382</v>
      </c>
      <c r="ADG5">
        <v>16.297000000000001</v>
      </c>
      <c r="ADH5">
        <v>0.41047570944355977</v>
      </c>
      <c r="ADI5">
        <v>16.315999999999999</v>
      </c>
      <c r="ADJ5">
        <v>0.23487841940491574</v>
      </c>
      <c r="ADK5">
        <v>-5.4119999999999999</v>
      </c>
      <c r="ADL5">
        <v>0.83539094000000003</v>
      </c>
      <c r="ADM5">
        <v>-5.6139999999999999</v>
      </c>
      <c r="ADN5">
        <v>2.6644773900000001</v>
      </c>
      <c r="ADO5">
        <v>-5.3620000000000001</v>
      </c>
      <c r="ADP5">
        <v>0.41730476</v>
      </c>
      <c r="ADQ5">
        <v>-5.3890000000000002</v>
      </c>
      <c r="ADR5">
        <v>0.71217005</v>
      </c>
      <c r="ADS5">
        <v>-5.3609999999999998</v>
      </c>
      <c r="ADT5">
        <v>0.48335471000000002</v>
      </c>
      <c r="ADU5">
        <v>-5.5229999999999997</v>
      </c>
      <c r="ADV5">
        <v>1.4193474690000001</v>
      </c>
      <c r="ADW5">
        <v>-5.3449999999999998</v>
      </c>
      <c r="ADX5">
        <v>0.93580094999999996</v>
      </c>
      <c r="ADY5">
        <v>-5.4939999999999998</v>
      </c>
      <c r="ADZ5">
        <v>0.99436994499999998</v>
      </c>
      <c r="AEA5">
        <v>-5.3470000000000004</v>
      </c>
      <c r="AEB5">
        <v>0.67998139999999996</v>
      </c>
      <c r="AEC5">
        <v>-5.585</v>
      </c>
      <c r="AED5">
        <v>1.6386483999999999</v>
      </c>
      <c r="AEE5">
        <v>-5.3520000000000003</v>
      </c>
      <c r="AEF5">
        <v>0.44368970000000002</v>
      </c>
      <c r="AEG5">
        <v>-5.3929999999999998</v>
      </c>
      <c r="AEH5">
        <v>0.55901955000000003</v>
      </c>
      <c r="AEI5">
        <v>-5.524</v>
      </c>
      <c r="AEJ5">
        <v>1.4238481489999999</v>
      </c>
      <c r="AEK5">
        <v>-5.3559999999999999</v>
      </c>
      <c r="AEL5">
        <v>0.97074512999999996</v>
      </c>
      <c r="AEM5">
        <v>-5.5780000000000003</v>
      </c>
      <c r="AEN5">
        <v>1.8056447</v>
      </c>
      <c r="AEO5">
        <v>-5.351</v>
      </c>
      <c r="AEP5">
        <v>0.41814094000000002</v>
      </c>
      <c r="AEQ5">
        <v>-5.5350000000000001</v>
      </c>
      <c r="AER5">
        <v>1.3867716400000001</v>
      </c>
      <c r="AES5">
        <v>-5.3419999999999996</v>
      </c>
      <c r="AET5">
        <v>0.82343577000000001</v>
      </c>
      <c r="AEU5">
        <v>-5.5979999999999999</v>
      </c>
      <c r="AEV5">
        <v>1.03372201</v>
      </c>
      <c r="AEW5">
        <v>-5.44</v>
      </c>
      <c r="AEX5">
        <v>0.5654169</v>
      </c>
      <c r="AEY5">
        <v>-5.8840000000000003</v>
      </c>
      <c r="AEZ5">
        <v>1.39697256</v>
      </c>
      <c r="AFA5">
        <v>-5.3630000000000004</v>
      </c>
      <c r="AFB5">
        <v>0.35604829999999998</v>
      </c>
      <c r="AFC5">
        <v>-5.3650000000000002</v>
      </c>
      <c r="AFD5">
        <v>0.45713875999999998</v>
      </c>
      <c r="AFE5">
        <v>-5.4210000000000003</v>
      </c>
      <c r="AFF5">
        <v>0.71422200000000002</v>
      </c>
      <c r="AFG5">
        <v>-5.4130000000000003</v>
      </c>
      <c r="AFH5">
        <v>0.68868328000000001</v>
      </c>
      <c r="AFI5">
        <v>-5.4269999999999996</v>
      </c>
      <c r="AFJ5">
        <v>0.92988481999999995</v>
      </c>
      <c r="AFK5">
        <v>-5.4740000000000002</v>
      </c>
      <c r="AFL5">
        <v>0.96392159700000002</v>
      </c>
      <c r="AFM5">
        <v>-5.4089999999999998</v>
      </c>
      <c r="AFN5">
        <v>0.77895736000000004</v>
      </c>
      <c r="AFO5">
        <v>-5.4139999999999997</v>
      </c>
      <c r="AFP5">
        <v>1.08863606</v>
      </c>
      <c r="AFQ5">
        <v>-5.4340000000000002</v>
      </c>
      <c r="AFR5">
        <v>1.2178614400000001</v>
      </c>
      <c r="AFS5">
        <v>-5.42</v>
      </c>
      <c r="AFT5">
        <v>1.17926924</v>
      </c>
      <c r="AFU5">
        <v>-5.4379999999999997</v>
      </c>
      <c r="AFV5">
        <v>1.5025609099999999</v>
      </c>
      <c r="AFW5">
        <v>-5.4269999999999996</v>
      </c>
      <c r="AFX5">
        <v>1.5422457199999999</v>
      </c>
      <c r="AFY5">
        <v>-5.3890000000000002</v>
      </c>
      <c r="AFZ5">
        <v>1.5618110599999999</v>
      </c>
      <c r="AGA5">
        <v>-5.3810000000000002</v>
      </c>
      <c r="AGB5">
        <v>0.36480593</v>
      </c>
      <c r="AGC5">
        <v>-5.3819999999999997</v>
      </c>
      <c r="AGD5">
        <v>0.34520057999999998</v>
      </c>
      <c r="AGE5">
        <v>-5.383</v>
      </c>
      <c r="AGF5">
        <v>0.33384496000000002</v>
      </c>
      <c r="AGG5">
        <v>-5.3760000000000003</v>
      </c>
      <c r="AGH5">
        <v>0.40864296</v>
      </c>
      <c r="AGI5">
        <v>-5.383</v>
      </c>
      <c r="AGJ5">
        <v>0.29783885999999998</v>
      </c>
      <c r="AGK5">
        <v>-5.3769999999999998</v>
      </c>
      <c r="AGL5">
        <v>0.40173192000000002</v>
      </c>
      <c r="AGM5">
        <v>-5.375</v>
      </c>
      <c r="AGN5">
        <v>0.48350934000000001</v>
      </c>
      <c r="AGO5">
        <v>-5.3479999999999999</v>
      </c>
      <c r="AGP5">
        <v>2.2921697700000001</v>
      </c>
      <c r="AGQ5">
        <v>-5.4560000000000004</v>
      </c>
      <c r="AGR5">
        <v>1.6374899860000001</v>
      </c>
      <c r="AGS5">
        <v>-5.7229999999999999</v>
      </c>
      <c r="AGT5">
        <v>2.6517094320000001</v>
      </c>
      <c r="AGU5">
        <v>-5.4139999999999997</v>
      </c>
      <c r="AGV5">
        <v>1.3070881700000001</v>
      </c>
      <c r="AGW5">
        <v>-5.3810000000000002</v>
      </c>
      <c r="AGX5">
        <v>1.57189409</v>
      </c>
      <c r="AGY5">
        <v>-5.359</v>
      </c>
      <c r="AGZ5">
        <v>0.95035594999999995</v>
      </c>
      <c r="AHA5">
        <v>-5.5309999999999997</v>
      </c>
      <c r="AHB5">
        <v>2.4640192619999999</v>
      </c>
      <c r="AHC5">
        <v>-5.4370000000000003</v>
      </c>
      <c r="AHD5">
        <v>1.4469660600000001</v>
      </c>
      <c r="AHE5">
        <v>-5.3780000000000001</v>
      </c>
      <c r="AHF5">
        <v>1.4500779500000001</v>
      </c>
      <c r="AHG5">
        <v>-5.3819999999999997</v>
      </c>
      <c r="AHH5">
        <v>0.95915857000000004</v>
      </c>
      <c r="AHI5">
        <v>-5.4560000000000004</v>
      </c>
      <c r="AHJ5">
        <v>2.4251112259999998</v>
      </c>
      <c r="AHK5">
        <v>-5.4109999999999996</v>
      </c>
      <c r="AHL5">
        <v>1.2895979200000001</v>
      </c>
      <c r="AHM5">
        <v>-5.4569999999999999</v>
      </c>
      <c r="AHN5">
        <v>1.24222203</v>
      </c>
      <c r="AHO5">
        <v>-5.3819999999999997</v>
      </c>
      <c r="AHP5">
        <v>0.58224173999999995</v>
      </c>
      <c r="AHQ5">
        <v>-5.3979999999999997</v>
      </c>
      <c r="AHR5">
        <v>1.3737224800000001</v>
      </c>
      <c r="AHS5">
        <v>-5.423</v>
      </c>
      <c r="AHT5">
        <v>1.03392982</v>
      </c>
      <c r="AHU5">
        <v>-5.3689999999999998</v>
      </c>
      <c r="AHV5">
        <v>1.8993890499999999</v>
      </c>
      <c r="AHW5">
        <v>-5.3979999999999997</v>
      </c>
      <c r="AHX5">
        <v>1.52638242</v>
      </c>
      <c r="AHY5">
        <v>-5.4379999999999997</v>
      </c>
      <c r="AHZ5">
        <v>1.27057405</v>
      </c>
      <c r="AIA5">
        <v>-5.391</v>
      </c>
      <c r="AIB5">
        <v>0.85901097000000004</v>
      </c>
      <c r="AIC5">
        <v>-5.3559999999999999</v>
      </c>
      <c r="AID5">
        <v>2.0460617000000001</v>
      </c>
      <c r="AIE5">
        <v>-5.3630000000000004</v>
      </c>
      <c r="AIF5">
        <v>0.94910074</v>
      </c>
      <c r="AIG5">
        <v>-5.46</v>
      </c>
      <c r="AIH5">
        <v>1.394851372</v>
      </c>
      <c r="AII5">
        <v>-5.4370000000000003</v>
      </c>
      <c r="AIJ5">
        <v>1.6802201000000001</v>
      </c>
      <c r="AIK5">
        <v>-5.4720000000000004</v>
      </c>
      <c r="AIL5">
        <v>1.818207964</v>
      </c>
      <c r="AIM5">
        <v>-5.4130000000000003</v>
      </c>
      <c r="AIN5">
        <v>2.2502803600000001</v>
      </c>
      <c r="AIO5">
        <v>-5.4160000000000004</v>
      </c>
      <c r="AIP5">
        <v>1.98906644</v>
      </c>
      <c r="AIQ5">
        <v>-5.399</v>
      </c>
      <c r="AIR5">
        <v>1.9341663</v>
      </c>
      <c r="AIS5">
        <v>-5.4029999999999996</v>
      </c>
      <c r="AIT5">
        <v>1.9721748100000001</v>
      </c>
      <c r="AIU5">
        <v>-5.4249999999999998</v>
      </c>
      <c r="AIV5">
        <v>1.33970459</v>
      </c>
      <c r="AIW5">
        <v>-5.4089999999999998</v>
      </c>
      <c r="AIX5">
        <v>1.3775868099999999</v>
      </c>
      <c r="AIY5">
        <v>-5.39</v>
      </c>
      <c r="AIZ5">
        <v>1.24729837</v>
      </c>
      <c r="AJA5">
        <v>-5.4109999999999996</v>
      </c>
      <c r="AJB5">
        <v>1.3839361100000001</v>
      </c>
      <c r="AJC5">
        <v>-5.4169999999999998</v>
      </c>
      <c r="AJD5">
        <v>1.6522714000000001</v>
      </c>
      <c r="AJE5">
        <v>-5.4089999999999998</v>
      </c>
      <c r="AJF5">
        <v>1.1648411000000001</v>
      </c>
      <c r="AJG5">
        <v>-5.4560000000000004</v>
      </c>
      <c r="AJH5">
        <v>1.9312531429999999</v>
      </c>
      <c r="AJI5">
        <v>-5.4029999999999996</v>
      </c>
      <c r="AJJ5">
        <v>1.2293991399999999</v>
      </c>
      <c r="AJK5">
        <v>-5.46</v>
      </c>
      <c r="AJL5">
        <v>2.27516184</v>
      </c>
      <c r="AJM5">
        <v>-5.4279999999999999</v>
      </c>
      <c r="AJN5">
        <v>1.6881033700000001</v>
      </c>
      <c r="AJO5">
        <v>-5.3970000000000002</v>
      </c>
      <c r="AJP5">
        <v>1.24722186</v>
      </c>
      <c r="AJQ5">
        <v>-5.4089999999999998</v>
      </c>
      <c r="AJR5">
        <v>1.26149036</v>
      </c>
      <c r="AJS5">
        <v>-5.4139999999999997</v>
      </c>
      <c r="AJT5">
        <v>1.35820231</v>
      </c>
      <c r="AJU5">
        <v>-5.4059999999999997</v>
      </c>
      <c r="AJV5">
        <v>1.7800546399999999</v>
      </c>
      <c r="AJW5">
        <v>-5.4509999999999996</v>
      </c>
      <c r="AJX5">
        <v>3.0517845750000001</v>
      </c>
      <c r="AJY5">
        <v>-5.4210000000000003</v>
      </c>
      <c r="AJZ5">
        <v>1.7040270099999999</v>
      </c>
      <c r="AKA5">
        <v>-5.3890000000000002</v>
      </c>
      <c r="AKB5">
        <v>1.2235433200000001</v>
      </c>
      <c r="AKC5">
        <v>-5.4130000000000003</v>
      </c>
      <c r="AKD5">
        <v>1.6357783800000001</v>
      </c>
      <c r="AKE5">
        <v>-5.4619999999999997</v>
      </c>
      <c r="AKF5">
        <v>0.99151825199999999</v>
      </c>
      <c r="AKG5">
        <v>-5.4569999999999999</v>
      </c>
      <c r="AKH5">
        <v>0.93066498200000003</v>
      </c>
      <c r="AKI5">
        <v>-5.4269999999999996</v>
      </c>
      <c r="AKJ5">
        <v>0.80815910999999996</v>
      </c>
      <c r="AKK5">
        <v>-5.4359999999999999</v>
      </c>
      <c r="AKL5">
        <v>0.51704329999999998</v>
      </c>
      <c r="AKM5">
        <v>-5.4</v>
      </c>
      <c r="AKN5">
        <v>0.22538533999999999</v>
      </c>
      <c r="AKO5">
        <v>-5.391</v>
      </c>
      <c r="AKP5">
        <v>0.19676943</v>
      </c>
      <c r="AKQ5">
        <v>-5.4050000000000002</v>
      </c>
      <c r="AKR5">
        <v>0.21750325000000001</v>
      </c>
      <c r="AKS5">
        <v>-5.4420000000000002</v>
      </c>
      <c r="AKT5">
        <v>0.78046384000000002</v>
      </c>
      <c r="AKU5">
        <v>-5.5259999999999998</v>
      </c>
      <c r="AKV5">
        <v>1.4082772610000001</v>
      </c>
      <c r="AKW5">
        <v>-5.4480000000000004</v>
      </c>
      <c r="AKX5">
        <v>1.1345680499999999</v>
      </c>
      <c r="AKY5">
        <v>-5.391</v>
      </c>
      <c r="AKZ5">
        <v>0.96576693999999996</v>
      </c>
      <c r="ALA5" s="3">
        <v>16.361999999999998</v>
      </c>
      <c r="ALB5">
        <v>0.45694803025018627</v>
      </c>
      <c r="ALC5" s="3">
        <v>16.356000000000002</v>
      </c>
      <c r="ALD5">
        <v>0.48867439191062906</v>
      </c>
      <c r="ALE5" s="3">
        <v>16.356000000000002</v>
      </c>
      <c r="ALF5">
        <v>0.66764046718130299</v>
      </c>
      <c r="ALG5" s="3">
        <v>16.411000000000001</v>
      </c>
      <c r="ALH5">
        <v>0.46261304505347506</v>
      </c>
      <c r="ALI5" s="3">
        <v>16.359000000000002</v>
      </c>
      <c r="ALJ5">
        <v>0.38490958185333779</v>
      </c>
      <c r="ALK5" s="6">
        <v>16.405000000000001</v>
      </c>
      <c r="ALL5" s="2">
        <v>0.46358254241881541</v>
      </c>
      <c r="ALM5" s="3">
        <v>16.414999999999999</v>
      </c>
      <c r="ALN5">
        <v>0.46668752247057232</v>
      </c>
      <c r="ALO5" s="3">
        <v>16.364999999999998</v>
      </c>
      <c r="ALP5">
        <v>0.47507608394158463</v>
      </c>
      <c r="ALQ5" s="3">
        <v>16.408999999999999</v>
      </c>
      <c r="ALR5">
        <v>0.29273914975407866</v>
      </c>
      <c r="ALS5" s="3">
        <v>16.405000000000001</v>
      </c>
      <c r="ALT5">
        <v>0.45599204025036516</v>
      </c>
      <c r="ALU5" s="3">
        <v>16.405999999999999</v>
      </c>
      <c r="ALV5">
        <v>0.36973062533329293</v>
      </c>
      <c r="ALW5" s="3">
        <v>16.356000000000002</v>
      </c>
      <c r="ALX5">
        <v>0.3805335281358817</v>
      </c>
      <c r="ALY5" s="3">
        <v>16.349</v>
      </c>
      <c r="ALZ5">
        <v>0.27872028333603327</v>
      </c>
      <c r="AMA5" s="3">
        <v>16.408999999999999</v>
      </c>
      <c r="AMB5">
        <v>0.40336138250579551</v>
      </c>
      <c r="AMC5" s="3">
        <v>16.353000000000002</v>
      </c>
      <c r="AMD5">
        <v>0.3893192038401222</v>
      </c>
      <c r="AME5" s="3">
        <v>16.350000000000001</v>
      </c>
      <c r="AMF5">
        <v>0.38493183688127025</v>
      </c>
      <c r="AMG5" s="3">
        <v>16.350999999999999</v>
      </c>
      <c r="AMH5">
        <v>0.44558696055708163</v>
      </c>
      <c r="AMI5" s="3">
        <v>16.350000000000001</v>
      </c>
      <c r="AMJ5">
        <v>0.66237706800256124</v>
      </c>
      <c r="AMK5" s="3">
        <v>16.350000000000001</v>
      </c>
      <c r="AML5">
        <v>0.68506907805651418</v>
      </c>
      <c r="AMM5" s="3">
        <v>16.350999999999999</v>
      </c>
      <c r="AMN5">
        <v>0.2114084012156788</v>
      </c>
      <c r="AMO5" s="3">
        <v>16.387</v>
      </c>
      <c r="AMP5">
        <v>2.0471763542970218</v>
      </c>
      <c r="AMQ5" s="3">
        <v>16.350999999999999</v>
      </c>
      <c r="AMR5">
        <v>0.86331878279647589</v>
      </c>
      <c r="AMS5" s="3">
        <v>16.39</v>
      </c>
      <c r="AMT5">
        <v>0.48316010363931605</v>
      </c>
      <c r="AMU5" s="3">
        <v>16.376999999999999</v>
      </c>
      <c r="AMV5">
        <v>0.63709919109936852</v>
      </c>
      <c r="AMW5" s="3">
        <v>16.373999999999999</v>
      </c>
      <c r="AMX5">
        <v>0.48707639830967164</v>
      </c>
      <c r="AMY5" s="3">
        <v>16.373999999999999</v>
      </c>
      <c r="AMZ5">
        <v>0.64023531931486366</v>
      </c>
      <c r="ANA5" s="3">
        <v>16.372</v>
      </c>
      <c r="ANB5">
        <v>0.27903399052869876</v>
      </c>
      <c r="ANC5" s="3">
        <v>16.372</v>
      </c>
      <c r="AND5">
        <v>0.41971733649755438</v>
      </c>
      <c r="ANE5" s="3">
        <v>16.385000000000002</v>
      </c>
      <c r="ANF5">
        <v>0.30901211084689778</v>
      </c>
      <c r="ANG5" s="3">
        <v>16.376000000000001</v>
      </c>
      <c r="ANH5">
        <v>0.25622723337082409</v>
      </c>
      <c r="ANI5" s="3">
        <v>16.38</v>
      </c>
      <c r="ANJ5">
        <v>0.43274668579462133</v>
      </c>
      <c r="ANK5" s="3">
        <v>16.376999999999999</v>
      </c>
      <c r="ANL5">
        <v>0.42400873617827006</v>
      </c>
      <c r="ANM5" s="3">
        <v>16.376000000000001</v>
      </c>
      <c r="ANN5">
        <v>0.49702633611684865</v>
      </c>
      <c r="ANO5" s="3">
        <v>16.391999999999999</v>
      </c>
      <c r="ANP5">
        <v>0.65569913565728588</v>
      </c>
      <c r="ANQ5" s="3">
        <v>16.385999999999999</v>
      </c>
      <c r="ANR5">
        <v>0.28470935641125333</v>
      </c>
      <c r="ANS5" s="3">
        <v>16.382999999999999</v>
      </c>
      <c r="ANT5">
        <v>0.31188710733563868</v>
      </c>
      <c r="ANU5" s="3">
        <v>16.411000000000001</v>
      </c>
      <c r="ANV5">
        <v>0.54771207611885564</v>
      </c>
      <c r="ANW5" s="3">
        <v>16.381</v>
      </c>
      <c r="ANX5">
        <v>0.40207045758944171</v>
      </c>
      <c r="ANY5" s="3">
        <v>16.382999999999999</v>
      </c>
      <c r="ANZ5">
        <v>0.25431163809965096</v>
      </c>
      <c r="AOA5" s="3">
        <v>16.385999999999999</v>
      </c>
      <c r="AOB5">
        <v>0.67031660976723295</v>
      </c>
      <c r="AOC5" s="3">
        <v>16.388000000000002</v>
      </c>
      <c r="AOD5">
        <v>0.43080091037173512</v>
      </c>
      <c r="AOE5" s="3">
        <v>16.417000000000002</v>
      </c>
      <c r="AOF5">
        <v>0.27010483959231602</v>
      </c>
      <c r="AOG5" s="3">
        <v>16.417999999999999</v>
      </c>
      <c r="AOH5">
        <v>0.27835848212470005</v>
      </c>
      <c r="AOI5" s="3">
        <v>16.416</v>
      </c>
      <c r="AOJ5">
        <v>0.22662458148239359</v>
      </c>
      <c r="AOK5" s="3">
        <v>16.361999999999998</v>
      </c>
      <c r="AOL5">
        <v>0.92926574827293373</v>
      </c>
      <c r="AOM5" s="3">
        <v>16.414999999999999</v>
      </c>
      <c r="AON5">
        <v>0.17908091789822617</v>
      </c>
      <c r="AOO5" s="3">
        <v>16.414000000000001</v>
      </c>
      <c r="AOP5">
        <v>0.28187953412103917</v>
      </c>
      <c r="AOQ5" s="3">
        <v>16.381</v>
      </c>
      <c r="AOR5">
        <v>2.1446516575050385</v>
      </c>
      <c r="AOS5" s="3">
        <v>16.359000000000002</v>
      </c>
      <c r="AOT5">
        <v>0.28892306923661643</v>
      </c>
      <c r="AOU5" s="12">
        <v>16.443000000000001</v>
      </c>
      <c r="AOV5">
        <v>2.6358866404387804</v>
      </c>
      <c r="AOW5" s="3">
        <v>16.355</v>
      </c>
      <c r="AOX5">
        <v>0.51465077900799172</v>
      </c>
      <c r="AOY5" s="3">
        <v>16.356000000000002</v>
      </c>
      <c r="AOZ5">
        <v>0.33510356293340426</v>
      </c>
      <c r="APA5" s="3">
        <v>16.36</v>
      </c>
      <c r="APB5">
        <v>0.44317597358075461</v>
      </c>
      <c r="APC5" s="3">
        <v>16.358000000000001</v>
      </c>
      <c r="APD5">
        <v>1.072069907110258</v>
      </c>
      <c r="APE5" s="3">
        <v>16.417999999999999</v>
      </c>
      <c r="APF5">
        <v>0.26391202019409044</v>
      </c>
      <c r="APG5" s="3">
        <v>16.391999999999999</v>
      </c>
      <c r="APH5">
        <v>1.8549714881716559</v>
      </c>
      <c r="API5" s="3">
        <v>16.367000000000001</v>
      </c>
      <c r="APJ5">
        <v>0.51094855684508356</v>
      </c>
      <c r="APK5" s="3">
        <v>16.369</v>
      </c>
      <c r="APL5">
        <v>0.58559056904261009</v>
      </c>
      <c r="APM5" s="3">
        <v>16.376999999999999</v>
      </c>
      <c r="APN5">
        <v>0.26378150122255534</v>
      </c>
      <c r="APO5" s="3">
        <v>16.364999999999998</v>
      </c>
      <c r="APP5">
        <v>0.50177747431074959</v>
      </c>
      <c r="APQ5" s="3">
        <v>16.419</v>
      </c>
      <c r="APR5">
        <v>2.271599350914093</v>
      </c>
      <c r="APS5" s="3">
        <v>16.381</v>
      </c>
      <c r="APT5">
        <v>1.1908995179358552</v>
      </c>
      <c r="APU5" s="3">
        <v>16.393000000000001</v>
      </c>
      <c r="APV5">
        <v>0.51550134320772523</v>
      </c>
      <c r="APW5" s="3">
        <v>16.382000000000001</v>
      </c>
      <c r="APX5">
        <v>0.59420182715862668</v>
      </c>
      <c r="APY5" s="3">
        <v>16.381</v>
      </c>
      <c r="APZ5">
        <v>0.94736127224086542</v>
      </c>
      <c r="AQA5" s="3">
        <v>16.381</v>
      </c>
      <c r="AQB5">
        <v>0.36874502844249485</v>
      </c>
      <c r="AQC5" s="3">
        <v>16.382000000000001</v>
      </c>
      <c r="AQD5">
        <v>1.485013045113537</v>
      </c>
      <c r="AQE5" s="3">
        <v>16.381</v>
      </c>
      <c r="AQF5">
        <v>0.9875756281628727</v>
      </c>
      <c r="AQG5" s="3">
        <v>16.384</v>
      </c>
      <c r="AQH5">
        <v>0.48497184611047328</v>
      </c>
      <c r="AQI5" s="3">
        <v>16.382000000000001</v>
      </c>
      <c r="AQJ5">
        <v>1.2417284227792937</v>
      </c>
      <c r="AQK5" s="3">
        <v>16.387</v>
      </c>
      <c r="AQL5">
        <v>0.53664679059477338</v>
      </c>
      <c r="AQM5" s="3">
        <v>16.379000000000001</v>
      </c>
      <c r="AQN5">
        <v>0.5621522477534473</v>
      </c>
      <c r="AQO5" s="8">
        <v>17.140999999999998</v>
      </c>
      <c r="AQP5" s="9">
        <v>0.42505130777452116</v>
      </c>
      <c r="AQQ5" s="3">
        <v>16.382999999999999</v>
      </c>
      <c r="AQR5">
        <v>2.2960680452205087</v>
      </c>
      <c r="AQS5" s="3">
        <v>16.407</v>
      </c>
      <c r="AQT5">
        <v>2.3303878220000001</v>
      </c>
      <c r="AQU5" s="3">
        <v>16.378</v>
      </c>
      <c r="AQV5">
        <v>0.51962946495903484</v>
      </c>
      <c r="AQW5" s="3">
        <v>16.370999999999999</v>
      </c>
      <c r="AQX5">
        <v>0.34553067755690631</v>
      </c>
      <c r="AQY5" s="3">
        <v>16.370999999999999</v>
      </c>
      <c r="AQZ5">
        <v>0.22711129598539159</v>
      </c>
      <c r="ARA5" s="3">
        <v>16.37</v>
      </c>
      <c r="ARB5">
        <v>0.33809422178551296</v>
      </c>
      <c r="ARC5" s="3">
        <v>16.370999999999999</v>
      </c>
      <c r="ARD5">
        <v>0.39565440414260045</v>
      </c>
      <c r="ARE5" s="3">
        <v>16.39</v>
      </c>
      <c r="ARF5">
        <v>1.9858832505759798</v>
      </c>
      <c r="ARG5" s="3">
        <v>16.39</v>
      </c>
      <c r="ARH5">
        <v>1.9124214202770935</v>
      </c>
      <c r="ARI5" s="3">
        <v>16.372</v>
      </c>
      <c r="ARJ5">
        <v>0.33032433720859666</v>
      </c>
      <c r="ARK5" s="10">
        <v>16.381</v>
      </c>
      <c r="ARL5" s="2">
        <v>1.5831253404582046</v>
      </c>
      <c r="ARM5" s="10">
        <v>16.390999999999998</v>
      </c>
      <c r="ARN5" s="2">
        <v>0.90523186523293653</v>
      </c>
      <c r="ARO5" s="12">
        <v>16.385999999999999</v>
      </c>
      <c r="ARP5">
        <v>2.732487225012358</v>
      </c>
      <c r="ARQ5" s="12">
        <v>16.396000000000001</v>
      </c>
      <c r="ARR5">
        <v>0.48163524799398921</v>
      </c>
      <c r="ARS5" s="12">
        <v>16.391999999999999</v>
      </c>
      <c r="ART5">
        <v>0.45734909822425823</v>
      </c>
      <c r="ARU5" s="12">
        <v>16.393000000000001</v>
      </c>
      <c r="ARV5">
        <v>0.28121625335557893</v>
      </c>
      <c r="ARW5" s="12">
        <v>16.382999999999999</v>
      </c>
      <c r="ARX5">
        <v>0.58936478668567671</v>
      </c>
      <c r="ARY5" s="12">
        <v>16.393999999999998</v>
      </c>
      <c r="ARZ5">
        <v>1.315071219829965</v>
      </c>
      <c r="ASA5" s="12">
        <v>16.378</v>
      </c>
      <c r="ASB5">
        <v>0.82091958664709797</v>
      </c>
      <c r="ASC5" s="12">
        <v>16.381</v>
      </c>
      <c r="ASD5">
        <v>0.48680808123278746</v>
      </c>
      <c r="ASE5" s="12">
        <v>16.385999999999999</v>
      </c>
      <c r="ASF5">
        <v>1.7749782439222326</v>
      </c>
      <c r="ASG5" s="12">
        <v>16.376999999999999</v>
      </c>
      <c r="ASH5">
        <v>0.34606805243762445</v>
      </c>
      <c r="ASI5" s="12">
        <v>16.367999999999999</v>
      </c>
      <c r="ASJ5">
        <v>0.6610860909066526</v>
      </c>
      <c r="ASK5" s="12">
        <v>16.341000000000001</v>
      </c>
      <c r="ASL5">
        <v>0.766351791305243</v>
      </c>
      <c r="ASM5" s="10"/>
      <c r="ASN5" s="2"/>
      <c r="ASO5" s="12">
        <v>16.341000000000001</v>
      </c>
      <c r="ASP5">
        <v>0.47642273078516462</v>
      </c>
      <c r="ASQ5" s="12">
        <v>16.341000000000001</v>
      </c>
      <c r="ASR5">
        <v>0.51405813425497315</v>
      </c>
      <c r="ASS5" s="12">
        <v>16.338999999999999</v>
      </c>
      <c r="AST5">
        <v>0.71757040976164166</v>
      </c>
      <c r="ASU5" s="12">
        <v>16.341000000000001</v>
      </c>
      <c r="ASV5">
        <v>0.93361796437355205</v>
      </c>
      <c r="ASW5" s="12">
        <v>16.338999999999999</v>
      </c>
      <c r="ASX5">
        <v>0.67159411171397898</v>
      </c>
      <c r="ASY5" s="12">
        <v>16.341000000000001</v>
      </c>
      <c r="ASZ5">
        <v>0.27296524463320787</v>
      </c>
      <c r="ATA5" s="12">
        <v>16.37</v>
      </c>
      <c r="ATB5">
        <v>0.59237346434487681</v>
      </c>
      <c r="ATC5" s="12">
        <v>16.376000000000001</v>
      </c>
      <c r="ATD5">
        <v>0.48795017968187432</v>
      </c>
      <c r="ATE5" s="13">
        <v>16.445</v>
      </c>
      <c r="ATF5">
        <v>0.78946139785383573</v>
      </c>
      <c r="ATG5" s="13">
        <v>16.446000000000002</v>
      </c>
      <c r="ATH5">
        <v>0.69775243834821643</v>
      </c>
      <c r="ATI5" s="13">
        <v>16.449000000000002</v>
      </c>
      <c r="ATJ5">
        <v>0.54825799659209962</v>
      </c>
      <c r="ATK5" s="13">
        <v>16.445</v>
      </c>
      <c r="ATL5">
        <v>0.45871227201436682</v>
      </c>
      <c r="ATM5" s="13">
        <v>16.45</v>
      </c>
      <c r="ATN5">
        <v>1.592587912990499</v>
      </c>
      <c r="ATO5" s="13">
        <v>16.451000000000001</v>
      </c>
      <c r="ATP5">
        <v>1.7337362363795459</v>
      </c>
      <c r="ATQ5" s="13">
        <v>16.452000000000002</v>
      </c>
      <c r="ATR5">
        <v>1.6652295428121371</v>
      </c>
      <c r="ATS5" s="13">
        <v>16.465</v>
      </c>
      <c r="ATT5">
        <v>1.3342529958226905</v>
      </c>
      <c r="ATU5" s="13">
        <v>16.454000000000001</v>
      </c>
      <c r="ATV5">
        <v>1.2193390952870091</v>
      </c>
      <c r="ATW5" s="13">
        <v>16.449000000000002</v>
      </c>
      <c r="ATX5">
        <v>0.80185438693089117</v>
      </c>
      <c r="ATY5" s="13">
        <v>16.452000000000002</v>
      </c>
      <c r="ATZ5">
        <v>0.7751481834600904</v>
      </c>
      <c r="AUA5" s="13">
        <v>16.434999999999999</v>
      </c>
      <c r="AUB5">
        <v>1.3547462173653264</v>
      </c>
      <c r="AUC5" s="13">
        <v>16.437000000000001</v>
      </c>
      <c r="AUD5">
        <v>1.2001309590167504</v>
      </c>
      <c r="AUE5" s="13">
        <v>16.434999999999999</v>
      </c>
      <c r="AUF5">
        <v>0.61814162979960541</v>
      </c>
      <c r="AUG5" s="13">
        <v>16.434000000000001</v>
      </c>
      <c r="AUH5">
        <v>0.61203894195692632</v>
      </c>
      <c r="AUI5" s="13">
        <v>16.440999999999999</v>
      </c>
      <c r="AUJ5">
        <v>0.59455626870606992</v>
      </c>
      <c r="AUK5" s="13">
        <v>16.434999999999999</v>
      </c>
      <c r="AUL5">
        <v>0.55742082537651583</v>
      </c>
      <c r="AUM5" s="13">
        <v>16.436</v>
      </c>
      <c r="AUN5">
        <v>0.69672880420323668</v>
      </c>
      <c r="AUO5" s="13">
        <v>16.436</v>
      </c>
      <c r="AUP5">
        <v>0.50660015010374815</v>
      </c>
      <c r="AUQ5" s="13">
        <v>16.439</v>
      </c>
      <c r="AUR5">
        <v>1.4341257910658278</v>
      </c>
      <c r="AUS5" s="13">
        <v>16.436</v>
      </c>
      <c r="AUT5">
        <v>0.35616171153235393</v>
      </c>
      <c r="AUU5" s="13">
        <v>16.466000000000001</v>
      </c>
      <c r="AUV5">
        <v>2.1774383620028455</v>
      </c>
      <c r="AUW5" s="13">
        <v>16.437000000000001</v>
      </c>
      <c r="AUX5">
        <v>0.39709892408211256</v>
      </c>
      <c r="AUY5" s="13">
        <v>16.454999999999998</v>
      </c>
      <c r="AUZ5">
        <v>0.27884859807759743</v>
      </c>
      <c r="AVA5" s="13">
        <v>16.454999999999998</v>
      </c>
      <c r="AVB5">
        <v>0.33567799359520301</v>
      </c>
      <c r="AVC5" s="13">
        <v>16.457999999999998</v>
      </c>
      <c r="AVD5">
        <v>0.33352493182128379</v>
      </c>
      <c r="AVE5" s="13">
        <v>16.446000000000002</v>
      </c>
      <c r="AVF5">
        <v>0.92401017507185312</v>
      </c>
      <c r="AVG5" s="13">
        <v>16.446000000000002</v>
      </c>
      <c r="AVH5">
        <v>0.87320948439923329</v>
      </c>
      <c r="AVI5" s="13">
        <v>16.443999999999999</v>
      </c>
      <c r="AVJ5">
        <v>0.72038780097701338</v>
      </c>
      <c r="AVK5" s="13">
        <v>16.443000000000001</v>
      </c>
      <c r="AVL5">
        <v>0.47545752352065124</v>
      </c>
      <c r="AVM5" s="13">
        <v>16.445</v>
      </c>
      <c r="AVN5">
        <v>1.3322718104636198</v>
      </c>
      <c r="AVO5" s="13">
        <v>16.379000000000001</v>
      </c>
      <c r="AVP5">
        <v>0.29420314368286982</v>
      </c>
      <c r="AVQ5" s="13">
        <v>16.373999999999999</v>
      </c>
      <c r="AVR5">
        <v>0.52055339290363178</v>
      </c>
      <c r="AVS5" s="13">
        <v>16.372</v>
      </c>
      <c r="AVT5">
        <v>1.0596841837413111</v>
      </c>
      <c r="AVU5" s="13">
        <v>16.375</v>
      </c>
      <c r="AVV5">
        <v>1.6906143387882648</v>
      </c>
      <c r="AVW5" s="13">
        <v>16.372</v>
      </c>
      <c r="AVX5">
        <v>0.32579491263467281</v>
      </c>
      <c r="AVY5" s="13">
        <v>16.373999999999999</v>
      </c>
      <c r="AVZ5">
        <v>0.94310214347371313</v>
      </c>
      <c r="AWA5" s="13">
        <v>16.378</v>
      </c>
      <c r="AWB5">
        <v>0.59826953485718337</v>
      </c>
      <c r="AWC5" s="13">
        <v>16.341999999999999</v>
      </c>
      <c r="AWD5">
        <v>1.7520621287807412</v>
      </c>
      <c r="AWE5" s="13">
        <v>16.373000000000001</v>
      </c>
      <c r="AWF5">
        <v>2.2079586689061315</v>
      </c>
      <c r="AWG5" s="13">
        <v>16.338999999999999</v>
      </c>
      <c r="AWH5">
        <v>1.4974319885906135</v>
      </c>
      <c r="AWI5" s="13">
        <v>16.34</v>
      </c>
      <c r="AWJ5">
        <v>1.5928377170327885</v>
      </c>
      <c r="AWK5" s="13">
        <v>16.338999999999999</v>
      </c>
      <c r="AWL5">
        <v>0.70051773285268559</v>
      </c>
      <c r="AWM5" s="13">
        <v>16.437000000000001</v>
      </c>
      <c r="AWN5">
        <v>2.8787484345832479</v>
      </c>
      <c r="AWO5" s="13">
        <v>16.402999999999999</v>
      </c>
      <c r="AWP5">
        <v>4.4160908927180254</v>
      </c>
      <c r="AWQ5" s="13">
        <v>16.399000000000001</v>
      </c>
      <c r="AWR5">
        <v>4.748964128381318</v>
      </c>
      <c r="AWS5" s="13">
        <v>16.361000000000001</v>
      </c>
      <c r="AWT5">
        <v>1.0804323697778555</v>
      </c>
      <c r="AWU5" s="13">
        <v>16.361999999999998</v>
      </c>
      <c r="AWV5">
        <v>1.3422287298968394</v>
      </c>
      <c r="AWW5" s="13">
        <v>16.359000000000002</v>
      </c>
      <c r="AWX5">
        <v>0.90470136201824403</v>
      </c>
      <c r="AWY5" s="13">
        <v>16.350999999999999</v>
      </c>
      <c r="AWZ5">
        <v>0.63228408970234784</v>
      </c>
      <c r="AXA5" s="13">
        <v>16.356000000000002</v>
      </c>
      <c r="AXB5">
        <v>1.3521476575435862</v>
      </c>
      <c r="AXC5" s="13">
        <v>16.355</v>
      </c>
      <c r="AXD5">
        <v>0.62378389034011794</v>
      </c>
      <c r="AXE5" s="13">
        <v>16.36</v>
      </c>
      <c r="AXF5">
        <v>1.1014903875582622</v>
      </c>
      <c r="AXG5" s="13">
        <v>16.358000000000001</v>
      </c>
      <c r="AXH5">
        <v>0.46440285475304172</v>
      </c>
      <c r="AXI5" s="13">
        <v>16.361999999999998</v>
      </c>
      <c r="AXJ5">
        <v>1.2601231176055503</v>
      </c>
    </row>
    <row r="6" spans="1:1310" ht="15.75" x14ac:dyDescent="0.25">
      <c r="C6">
        <f t="shared" si="1"/>
        <v>0.826048870330093</v>
      </c>
      <c r="D6">
        <f t="shared" si="0"/>
        <v>233</v>
      </c>
      <c r="AO6">
        <v>16.497</v>
      </c>
      <c r="AP6">
        <v>3.9986946649540903E-2</v>
      </c>
      <c r="AS6">
        <v>16.510000000000002</v>
      </c>
      <c r="AT6">
        <v>0.39906678082660801</v>
      </c>
      <c r="AU6">
        <v>16.507999999999999</v>
      </c>
      <c r="AV6">
        <v>0.58820481688617998</v>
      </c>
      <c r="AW6">
        <v>16.507999999999999</v>
      </c>
      <c r="AX6">
        <v>0.479651870305568</v>
      </c>
      <c r="AY6">
        <v>16.5</v>
      </c>
      <c r="AZ6">
        <v>0.64343384678681803</v>
      </c>
      <c r="BC6">
        <v>16.495999999999999</v>
      </c>
      <c r="BD6">
        <v>3.7682428564106203E-2</v>
      </c>
      <c r="BI6">
        <v>16.492999999999999</v>
      </c>
      <c r="BJ6">
        <v>8.2812246777607207E-2</v>
      </c>
      <c r="BQ6">
        <v>16.506</v>
      </c>
      <c r="BR6">
        <v>0.42804570319089202</v>
      </c>
      <c r="BS6">
        <v>16.507999999999999</v>
      </c>
      <c r="BT6">
        <v>0.45162206332375698</v>
      </c>
      <c r="BU6">
        <v>16.491</v>
      </c>
      <c r="BV6">
        <v>0.62258288159281105</v>
      </c>
      <c r="BW6">
        <v>16.5</v>
      </c>
      <c r="BX6">
        <v>0.41889752289227</v>
      </c>
      <c r="CA6">
        <v>16.492999999999999</v>
      </c>
      <c r="CB6">
        <v>7.3672995220533E-2</v>
      </c>
      <c r="CE6">
        <v>16.489999999999998</v>
      </c>
      <c r="CF6">
        <v>2.1850522862202099E-2</v>
      </c>
      <c r="CI6">
        <v>16.489999999999998</v>
      </c>
      <c r="CJ6">
        <v>0.63842713148546804</v>
      </c>
      <c r="CK6">
        <v>16.495000000000001</v>
      </c>
      <c r="CL6">
        <v>0.17792831628705</v>
      </c>
      <c r="CM6">
        <v>16.501999999999999</v>
      </c>
      <c r="CN6">
        <v>0.17619951785521201</v>
      </c>
      <c r="CQ6">
        <v>16.483000000000001</v>
      </c>
      <c r="CR6">
        <v>0.16769037178117599</v>
      </c>
      <c r="CS6">
        <v>16.483000000000001</v>
      </c>
      <c r="CT6">
        <v>0.32566274098256998</v>
      </c>
      <c r="CU6">
        <v>16.484000000000002</v>
      </c>
      <c r="CV6">
        <v>9.0957196731657503E-2</v>
      </c>
      <c r="CW6">
        <v>16.484999999999999</v>
      </c>
      <c r="CX6">
        <v>0.28685693705313903</v>
      </c>
      <c r="CY6">
        <v>16.486000000000001</v>
      </c>
      <c r="CZ6">
        <v>0.17990374567947001</v>
      </c>
      <c r="DE6">
        <v>16.483000000000001</v>
      </c>
      <c r="DF6">
        <v>8.3446207430340494E-2</v>
      </c>
      <c r="DK6">
        <v>16.530999999999999</v>
      </c>
      <c r="DL6">
        <v>0.76449863943279905</v>
      </c>
      <c r="DM6">
        <v>16.478000000000002</v>
      </c>
      <c r="DN6">
        <v>3.0805874154247299E-2</v>
      </c>
      <c r="DQ6">
        <v>16.510000000000002</v>
      </c>
      <c r="DR6">
        <v>0.16358684309252</v>
      </c>
      <c r="DU6">
        <v>16.498000000000001</v>
      </c>
      <c r="DV6">
        <v>6.8357108186220594E-2</v>
      </c>
      <c r="EA6">
        <v>16.483000000000001</v>
      </c>
      <c r="EB6">
        <v>4.5870066323996102E-2</v>
      </c>
      <c r="EK6">
        <v>16.489000000000001</v>
      </c>
      <c r="EL6">
        <v>0.119726815072433</v>
      </c>
      <c r="EO6">
        <v>16.504999999999999</v>
      </c>
      <c r="EP6">
        <v>3.7210686909280297E-2</v>
      </c>
      <c r="ES6">
        <v>16.491</v>
      </c>
      <c r="ET6">
        <v>0.826048870330093</v>
      </c>
      <c r="FM6">
        <v>16.489000000000001</v>
      </c>
      <c r="FN6">
        <v>0.20570171291742601</v>
      </c>
      <c r="FO6">
        <v>16.497</v>
      </c>
      <c r="FP6">
        <v>8.1197570280539699E-2</v>
      </c>
      <c r="GG6">
        <v>16.484000000000002</v>
      </c>
      <c r="GH6">
        <v>3.7088153340051298E-2</v>
      </c>
      <c r="GM6">
        <v>16.469000000000001</v>
      </c>
      <c r="GN6">
        <v>0.44821972087776502</v>
      </c>
      <c r="GO6">
        <v>16.474</v>
      </c>
      <c r="GP6">
        <v>0.41978890493638898</v>
      </c>
      <c r="GQ6">
        <v>16.47</v>
      </c>
      <c r="GR6">
        <v>0.52042700254521201</v>
      </c>
      <c r="GS6">
        <v>16.475999999999999</v>
      </c>
      <c r="GT6">
        <v>0.46886187100295701</v>
      </c>
      <c r="GU6">
        <v>16.457999999999998</v>
      </c>
      <c r="GV6">
        <v>6.8152110829213297E-2</v>
      </c>
      <c r="HQ6">
        <v>16.486000000000001</v>
      </c>
      <c r="HR6">
        <v>5.6992327474155897E-2</v>
      </c>
      <c r="NK6">
        <v>16.645</v>
      </c>
      <c r="NL6">
        <v>0.120608278787445</v>
      </c>
      <c r="QA6">
        <v>16.475000000000001</v>
      </c>
      <c r="QB6">
        <v>0.43488046966491506</v>
      </c>
      <c r="QC6">
        <v>16.465</v>
      </c>
      <c r="QD6">
        <v>1.9353414292644758E-2</v>
      </c>
      <c r="QG6">
        <v>16.463999999999999</v>
      </c>
      <c r="QH6">
        <v>8.0492182486002414E-2</v>
      </c>
      <c r="QI6">
        <v>16.475999999999999</v>
      </c>
      <c r="QJ6">
        <v>0.49809332360615105</v>
      </c>
      <c r="QM6">
        <v>16.474</v>
      </c>
      <c r="QN6">
        <v>0.54737562603122059</v>
      </c>
      <c r="QQ6">
        <v>16.466999999999999</v>
      </c>
      <c r="QR6">
        <v>0.23390015829457947</v>
      </c>
      <c r="QW6">
        <v>16.474</v>
      </c>
      <c r="QX6">
        <v>0.56343406359046022</v>
      </c>
      <c r="RE6">
        <v>16.474</v>
      </c>
      <c r="RF6">
        <v>0.64772698715854549</v>
      </c>
      <c r="RM6">
        <v>16.463000000000001</v>
      </c>
      <c r="RN6">
        <v>0.42810149942674769</v>
      </c>
      <c r="RO6">
        <v>16.466999999999999</v>
      </c>
      <c r="RP6">
        <v>0.51258928267222048</v>
      </c>
      <c r="RQ6">
        <v>16.460999999999999</v>
      </c>
      <c r="RR6">
        <v>0.53367759643625312</v>
      </c>
      <c r="RU6">
        <v>16.460999999999999</v>
      </c>
      <c r="RV6">
        <v>6.8327512965783224E-2</v>
      </c>
      <c r="RY6">
        <v>16.466000000000001</v>
      </c>
      <c r="RZ6">
        <v>0.10806859619357358</v>
      </c>
      <c r="SE6">
        <v>16.463999999999999</v>
      </c>
      <c r="SF6">
        <v>0.1146111696299788</v>
      </c>
      <c r="SG6">
        <v>16.459</v>
      </c>
      <c r="SH6">
        <v>0.13058342213731702</v>
      </c>
      <c r="SI6">
        <v>16.465</v>
      </c>
      <c r="SJ6">
        <v>6.0474971696409301E-2</v>
      </c>
      <c r="SQ6">
        <v>16.469000000000001</v>
      </c>
      <c r="SR6">
        <v>0.49831657816148883</v>
      </c>
      <c r="SS6">
        <v>16.489000000000001</v>
      </c>
      <c r="ST6">
        <v>0.4482068540084046</v>
      </c>
      <c r="SU6">
        <v>16.463999999999999</v>
      </c>
      <c r="SV6">
        <v>0.61749872849151566</v>
      </c>
      <c r="SW6">
        <v>16.478000000000002</v>
      </c>
      <c r="SX6">
        <v>0.23321930642046354</v>
      </c>
      <c r="SY6">
        <v>16.452000000000002</v>
      </c>
      <c r="SZ6">
        <v>0.15000570844666059</v>
      </c>
      <c r="TA6">
        <v>16.459</v>
      </c>
      <c r="TB6">
        <v>0.25153152933002587</v>
      </c>
      <c r="TC6">
        <v>16.466000000000001</v>
      </c>
      <c r="TD6">
        <v>0.47701003547394555</v>
      </c>
      <c r="TE6">
        <v>16.457999999999998</v>
      </c>
      <c r="TF6">
        <v>0.57157025691007646</v>
      </c>
      <c r="TY6">
        <v>16.475999999999999</v>
      </c>
      <c r="TZ6">
        <v>0.11367599068663953</v>
      </c>
      <c r="UK6">
        <v>16.449000000000002</v>
      </c>
      <c r="UL6">
        <v>0.83275374953179415</v>
      </c>
      <c r="UM6">
        <v>16.456</v>
      </c>
      <c r="UN6">
        <v>4.4484875355123757E-2</v>
      </c>
      <c r="UQ6">
        <v>16.527000000000001</v>
      </c>
      <c r="UR6">
        <v>0.51492240362487063</v>
      </c>
      <c r="VE6">
        <v>16.431000000000001</v>
      </c>
      <c r="VF6">
        <v>0.66478131977450139</v>
      </c>
      <c r="VG6">
        <v>16.43</v>
      </c>
      <c r="VH6">
        <v>0.77682710825568668</v>
      </c>
      <c r="VI6">
        <v>16.434000000000001</v>
      </c>
      <c r="VJ6">
        <v>0.85745037072470698</v>
      </c>
      <c r="VQ6">
        <v>16.460999999999999</v>
      </c>
      <c r="VR6">
        <v>0.81470329504462113</v>
      </c>
      <c r="VS6">
        <v>16.463000000000001</v>
      </c>
      <c r="VT6">
        <v>0.96388483777318956</v>
      </c>
      <c r="VU6">
        <v>16.457999999999998</v>
      </c>
      <c r="VV6">
        <v>0.92212381791120479</v>
      </c>
      <c r="WK6">
        <v>16.456</v>
      </c>
      <c r="WL6">
        <v>3.7987275001288123E-2</v>
      </c>
      <c r="WO6">
        <v>16.462</v>
      </c>
      <c r="WP6">
        <v>3.9292191341578561E-2</v>
      </c>
      <c r="WQ6">
        <v>16.478999999999999</v>
      </c>
      <c r="WR6">
        <v>5.5980270558950024E-2</v>
      </c>
      <c r="WS6">
        <v>16.457999999999998</v>
      </c>
      <c r="WT6">
        <v>1.0934376437729274</v>
      </c>
      <c r="WU6">
        <v>16.457999999999998</v>
      </c>
      <c r="WV6">
        <v>0.95318486799267876</v>
      </c>
      <c r="WW6">
        <v>16.460999999999999</v>
      </c>
      <c r="WX6">
        <v>1.0123178356694194</v>
      </c>
      <c r="XC6">
        <v>16.471</v>
      </c>
      <c r="XD6">
        <v>3.74844375441373E-2</v>
      </c>
      <c r="XE6">
        <v>16.466000000000001</v>
      </c>
      <c r="XF6">
        <v>3.1955373865467047E-2</v>
      </c>
      <c r="XI6">
        <v>16.472000000000001</v>
      </c>
      <c r="XJ6">
        <v>3.19395567043564E-2</v>
      </c>
      <c r="XK6">
        <v>16.472000000000001</v>
      </c>
      <c r="XL6">
        <v>3.4874093944734598E-2</v>
      </c>
      <c r="XS6">
        <v>16.475000000000001</v>
      </c>
      <c r="XT6">
        <v>3.6953935667762033E-2</v>
      </c>
      <c r="XU6">
        <v>16.484999999999999</v>
      </c>
      <c r="XV6">
        <v>4.3997697273418623E-2</v>
      </c>
      <c r="YM6">
        <v>16.452999999999999</v>
      </c>
      <c r="YN6">
        <v>4.1966526909133391E-2</v>
      </c>
      <c r="YO6">
        <v>16.567</v>
      </c>
      <c r="YP6">
        <v>4.174210979726628E-2</v>
      </c>
      <c r="YS6">
        <v>16.452000000000002</v>
      </c>
      <c r="YT6">
        <v>0.34088171357190505</v>
      </c>
      <c r="YU6">
        <v>16.561</v>
      </c>
      <c r="YV6">
        <v>3.5181645132115538E-2</v>
      </c>
      <c r="YW6">
        <v>16.449000000000002</v>
      </c>
      <c r="YX6">
        <v>5.8620139039140949E-2</v>
      </c>
      <c r="YY6">
        <v>16.457000000000001</v>
      </c>
      <c r="YZ6">
        <v>5.2328375176487654E-2</v>
      </c>
      <c r="ZE6">
        <v>16.486000000000001</v>
      </c>
      <c r="ZF6">
        <v>0.46090066100448684</v>
      </c>
      <c r="ZG6">
        <v>16.460999999999999</v>
      </c>
      <c r="ZH6">
        <v>5.0364826225411288E-2</v>
      </c>
      <c r="ZI6">
        <v>16.456</v>
      </c>
      <c r="ZJ6">
        <v>4.5241293901005571E-2</v>
      </c>
      <c r="ZM6">
        <v>16.472000000000001</v>
      </c>
      <c r="ZN6">
        <v>4.4087274838705968E-2</v>
      </c>
      <c r="ZO6">
        <v>16.472999999999999</v>
      </c>
      <c r="ZP6">
        <v>9.4931797596888509E-2</v>
      </c>
      <c r="ZS6">
        <v>16.428999999999998</v>
      </c>
      <c r="ZT6">
        <v>5.1190513734271026E-2</v>
      </c>
      <c r="ZU6">
        <v>16.434999999999999</v>
      </c>
      <c r="ZV6">
        <v>0.19530784861104644</v>
      </c>
      <c r="AAE6">
        <v>16.443999999999999</v>
      </c>
      <c r="AAF6">
        <v>5.5792413865355966E-2</v>
      </c>
      <c r="AAQ6">
        <v>16.456</v>
      </c>
      <c r="AAR6">
        <v>5.6302376389604593E-2</v>
      </c>
      <c r="AAS6">
        <v>16.451000000000001</v>
      </c>
      <c r="AAT6">
        <v>0.38443473148571328</v>
      </c>
      <c r="ABG6">
        <v>16.596</v>
      </c>
      <c r="ABH6">
        <v>8.3653513053884673E-2</v>
      </c>
      <c r="ABI6">
        <v>16.466999999999999</v>
      </c>
      <c r="ABJ6">
        <v>3.8799074680757398E-2</v>
      </c>
      <c r="ABK6">
        <v>16.431999999999999</v>
      </c>
      <c r="ABL6">
        <v>4.9754506583376337E-2</v>
      </c>
      <c r="ABM6">
        <v>16.443999999999999</v>
      </c>
      <c r="ABN6">
        <v>5.2307469811922032E-2</v>
      </c>
      <c r="ABO6">
        <v>16.431000000000001</v>
      </c>
      <c r="ABP6">
        <v>3.3619449593507079E-2</v>
      </c>
      <c r="ABQ6">
        <v>16.439</v>
      </c>
      <c r="ABR6">
        <v>3.4033396237963864E-2</v>
      </c>
      <c r="ABU6">
        <v>16.422000000000001</v>
      </c>
      <c r="ABV6">
        <v>4.3103113666731911E-2</v>
      </c>
      <c r="ABW6">
        <v>16.427</v>
      </c>
      <c r="ABX6">
        <v>0.13047261985101624</v>
      </c>
      <c r="ABY6">
        <v>16.460999999999999</v>
      </c>
      <c r="ABZ6">
        <v>3.6689678124631656E-2</v>
      </c>
      <c r="ACA6">
        <v>16.456</v>
      </c>
      <c r="ACB6">
        <v>4.6636793730377948E-2</v>
      </c>
      <c r="ACC6">
        <v>16.468</v>
      </c>
      <c r="ACD6">
        <v>4.2595308262951902E-2</v>
      </c>
      <c r="ACE6">
        <v>16.443999999999999</v>
      </c>
      <c r="ACF6">
        <v>0.16513760062324459</v>
      </c>
      <c r="ACI6">
        <v>16.420999999999999</v>
      </c>
      <c r="ACJ6">
        <v>4.1222437702144676E-2</v>
      </c>
      <c r="ACW6">
        <v>16.428999999999998</v>
      </c>
      <c r="ACX6">
        <v>9.0270579818995E-2</v>
      </c>
      <c r="ACY6">
        <v>16.411000000000001</v>
      </c>
      <c r="ACZ6">
        <v>7.229417464223227E-2</v>
      </c>
      <c r="ADA6">
        <v>16.420999999999999</v>
      </c>
      <c r="ADB6">
        <v>6.2928454717532167E-2</v>
      </c>
      <c r="ADC6">
        <v>16.414999999999999</v>
      </c>
      <c r="ADD6">
        <v>7.0639199249521931E-2</v>
      </c>
      <c r="ADE6">
        <v>16.419</v>
      </c>
      <c r="ADF6">
        <v>0.21993679465844845</v>
      </c>
      <c r="ADG6">
        <v>16.431000000000001</v>
      </c>
      <c r="ADH6">
        <v>3.8467024474881185E-2</v>
      </c>
      <c r="ADI6">
        <v>16.451000000000001</v>
      </c>
      <c r="ADJ6">
        <v>8.2164833451282851E-2</v>
      </c>
      <c r="ADM6">
        <v>-5.508</v>
      </c>
      <c r="ADN6">
        <v>7.8033157000000006E-2</v>
      </c>
      <c r="ADU6">
        <v>-5.3890000000000002</v>
      </c>
      <c r="ADV6">
        <v>0.20962828999999999</v>
      </c>
      <c r="ADY6">
        <v>-5.3559999999999999</v>
      </c>
      <c r="ADZ6">
        <v>3.6401540000000003E-2</v>
      </c>
      <c r="AEI6">
        <v>-5.391</v>
      </c>
      <c r="AEJ6">
        <v>0.29274398000000001</v>
      </c>
      <c r="AEQ6">
        <v>-5.4050000000000002</v>
      </c>
      <c r="AER6">
        <v>0.24457316000000001</v>
      </c>
      <c r="AEU6">
        <v>-5.4649999999999999</v>
      </c>
      <c r="AEV6">
        <v>0.121428086</v>
      </c>
      <c r="AEY6">
        <v>-5.7750000000000004</v>
      </c>
      <c r="AEZ6">
        <v>0.25243998400000001</v>
      </c>
      <c r="AFU6">
        <v>-5.2839999999999998</v>
      </c>
      <c r="AFV6">
        <v>0.68818102800000003</v>
      </c>
      <c r="AFW6">
        <v>-5.274</v>
      </c>
      <c r="AFX6">
        <v>0.80896680200000004</v>
      </c>
      <c r="AFY6">
        <v>-5.2350000000000003</v>
      </c>
      <c r="AFZ6">
        <v>0.85212947100000003</v>
      </c>
      <c r="AGW6">
        <v>-5.242</v>
      </c>
      <c r="AGX6">
        <v>5.9574402999999998E-2</v>
      </c>
      <c r="AHE6">
        <v>-5.2460000000000004</v>
      </c>
      <c r="AHF6">
        <v>7.0148565999999996E-2</v>
      </c>
      <c r="AHG6">
        <v>-5.23</v>
      </c>
      <c r="AHH6">
        <v>5.8640459999999998E-2</v>
      </c>
      <c r="AHI6">
        <v>-5.3230000000000004</v>
      </c>
      <c r="AHJ6">
        <v>0.16193840300000001</v>
      </c>
      <c r="AHK6">
        <v>-5.2670000000000003</v>
      </c>
      <c r="AHL6">
        <v>0.15418765400000001</v>
      </c>
      <c r="AIM6">
        <v>-5.2629999999999999</v>
      </c>
      <c r="AIN6">
        <v>0.95112560000000002</v>
      </c>
      <c r="AIO6">
        <v>-5.2640000000000002</v>
      </c>
      <c r="AIP6">
        <v>0.80794564400000002</v>
      </c>
      <c r="AIQ6">
        <v>-5.2469999999999999</v>
      </c>
      <c r="AIR6">
        <v>0.71214858000000003</v>
      </c>
      <c r="AIS6">
        <v>-5.2510000000000003</v>
      </c>
      <c r="AIT6">
        <v>0.78996896599999999</v>
      </c>
      <c r="AIU6">
        <v>-5.2720000000000002</v>
      </c>
      <c r="AIV6">
        <v>0.43480248700000002</v>
      </c>
      <c r="AIW6">
        <v>-5.2560000000000002</v>
      </c>
      <c r="AIX6">
        <v>0.40812101899999997</v>
      </c>
      <c r="AIY6">
        <v>-5.242</v>
      </c>
      <c r="AIZ6">
        <v>5.1735292000000002E-2</v>
      </c>
      <c r="AJA6">
        <v>-5.2430000000000003</v>
      </c>
      <c r="AJB6">
        <v>7.0388185000000006E-2</v>
      </c>
      <c r="AJC6">
        <v>-5.2530000000000001</v>
      </c>
      <c r="AJD6">
        <v>8.4951843999999999E-2</v>
      </c>
      <c r="AJE6">
        <v>-5.2610000000000001</v>
      </c>
      <c r="AJF6">
        <v>3.3227594999999999E-2</v>
      </c>
      <c r="AJG6">
        <v>-5.306</v>
      </c>
      <c r="AJH6">
        <v>0.118521403</v>
      </c>
      <c r="AJK6">
        <v>-5.3140000000000001</v>
      </c>
      <c r="AJL6">
        <v>9.1303570000000001E-2</v>
      </c>
      <c r="AJM6">
        <v>-5.2489999999999997</v>
      </c>
      <c r="AJN6">
        <v>3.5918561000000002E-2</v>
      </c>
      <c r="AJO6">
        <v>-5.2460000000000004</v>
      </c>
      <c r="AJP6">
        <v>0.36682455400000002</v>
      </c>
      <c r="AJQ6">
        <v>-5.26</v>
      </c>
      <c r="AJR6">
        <v>6.6930162000000001E-2</v>
      </c>
      <c r="AJU6">
        <v>-5.2489999999999997</v>
      </c>
      <c r="AJV6">
        <v>0.102182203</v>
      </c>
      <c r="AJW6">
        <v>-5.306</v>
      </c>
      <c r="AJX6">
        <v>0.17370194999999999</v>
      </c>
      <c r="AKC6">
        <v>-5.2619999999999996</v>
      </c>
      <c r="AKD6">
        <v>7.9919637000000002E-2</v>
      </c>
      <c r="AKM6">
        <v>-5.2539999999999996</v>
      </c>
      <c r="AKN6">
        <v>0.134202021</v>
      </c>
      <c r="AKO6">
        <v>-5.242</v>
      </c>
      <c r="AKP6">
        <v>0.147244289</v>
      </c>
      <c r="AKQ6">
        <v>-5.2510000000000003</v>
      </c>
      <c r="AKR6">
        <v>0.201452032</v>
      </c>
      <c r="AKS6">
        <v>-5.2889999999999997</v>
      </c>
      <c r="AKT6">
        <v>0.122550018</v>
      </c>
      <c r="ALA6" s="6">
        <v>16.503</v>
      </c>
      <c r="ALB6" s="2">
        <v>4.3797403011418767E-2</v>
      </c>
      <c r="ALC6" s="3"/>
      <c r="ALE6" s="3"/>
      <c r="ALG6" s="3"/>
      <c r="ALI6" s="3"/>
      <c r="ALK6" s="6"/>
      <c r="ALL6" s="2"/>
      <c r="ALM6" s="3"/>
      <c r="ALO6" s="3"/>
      <c r="ALQ6" s="3"/>
      <c r="ALS6" s="3"/>
      <c r="ALU6" s="3"/>
      <c r="ALW6" s="6">
        <v>16.495000000000001</v>
      </c>
      <c r="ALX6" s="2">
        <v>4.4364693770066986E-2</v>
      </c>
      <c r="ALY6" s="6"/>
      <c r="ALZ6" s="2"/>
      <c r="AMA6" s="6"/>
      <c r="AMB6" s="2"/>
      <c r="AMC6" s="6"/>
      <c r="AMD6" s="2"/>
      <c r="AME6" s="6"/>
      <c r="AMF6" s="2"/>
      <c r="AMG6" s="6">
        <v>16.489000000000001</v>
      </c>
      <c r="AMH6" s="2">
        <v>8.4581765874266079E-2</v>
      </c>
      <c r="AMI6" s="6">
        <v>16.486000000000001</v>
      </c>
      <c r="AMJ6" s="2">
        <v>4.3249842170687759E-2</v>
      </c>
      <c r="AMK6" s="6">
        <v>16.486000000000001</v>
      </c>
      <c r="AML6" s="2">
        <v>6.2350400684616919E-2</v>
      </c>
      <c r="AMM6" s="6">
        <v>16.488</v>
      </c>
      <c r="AMN6" s="2">
        <v>4.8964314769512567E-2</v>
      </c>
      <c r="AMO6" s="6"/>
      <c r="AMP6" s="2"/>
      <c r="AMQ6" s="6">
        <v>16.491</v>
      </c>
      <c r="AMR6" s="2">
        <v>5.4096067153738533E-2</v>
      </c>
      <c r="AMS6" s="3">
        <v>16.53</v>
      </c>
      <c r="AMT6">
        <v>7.9376213901359571E-2</v>
      </c>
      <c r="AMU6" s="3">
        <v>16.516999999999999</v>
      </c>
      <c r="AMV6">
        <v>0.13514278189443005</v>
      </c>
      <c r="AMW6" s="3">
        <v>16.513000000000002</v>
      </c>
      <c r="AMX6">
        <v>6.4832060644574904E-2</v>
      </c>
      <c r="AMY6" s="3">
        <v>16.513999999999999</v>
      </c>
      <c r="AMZ6">
        <v>3.6933000644136078E-2</v>
      </c>
      <c r="ANA6" s="3">
        <v>16.513000000000002</v>
      </c>
      <c r="ANB6">
        <v>5.476064872615094E-2</v>
      </c>
      <c r="ANC6" s="3">
        <v>16.510999999999999</v>
      </c>
      <c r="AND6">
        <v>6.853193216918485E-2</v>
      </c>
      <c r="ANE6" s="3">
        <v>16.521999999999998</v>
      </c>
      <c r="ANF6">
        <v>6.1895424388706204E-2</v>
      </c>
      <c r="ANG6" s="3"/>
      <c r="ANI6" s="3">
        <v>16.515999999999998</v>
      </c>
      <c r="ANJ6">
        <v>4.7431738276170712E-2</v>
      </c>
      <c r="ANK6" s="3">
        <v>16.516999999999999</v>
      </c>
      <c r="ANL6">
        <v>5.4864445206196204E-2</v>
      </c>
      <c r="ANM6" s="3"/>
      <c r="ANO6" s="3">
        <v>16.527000000000001</v>
      </c>
      <c r="ANP6">
        <v>5.4733005439636155E-2</v>
      </c>
      <c r="ANQ6" s="3">
        <v>16.53</v>
      </c>
      <c r="ANR6">
        <v>6.3434897378706334E-2</v>
      </c>
      <c r="ANS6" s="3">
        <v>16.521999999999998</v>
      </c>
      <c r="ANT6">
        <v>5.6836521509715479E-2</v>
      </c>
      <c r="ANU6" s="3"/>
      <c r="ANW6" s="3">
        <v>16.521999999999998</v>
      </c>
      <c r="ANX6">
        <v>9.5259363566193592E-2</v>
      </c>
      <c r="ANY6" s="3">
        <v>16.524000000000001</v>
      </c>
      <c r="ANZ6">
        <v>8.3289340255754865E-2</v>
      </c>
      <c r="AOA6" s="3">
        <v>16.524999999999999</v>
      </c>
      <c r="AOB6">
        <v>8.400907187073138E-2</v>
      </c>
      <c r="AOC6" s="3">
        <v>16.535</v>
      </c>
      <c r="AOD6">
        <v>7.0814900933032499E-2</v>
      </c>
      <c r="AOE6" s="3"/>
      <c r="AOG6" s="3"/>
      <c r="AOI6" s="3"/>
      <c r="AOK6" s="3">
        <v>16.5</v>
      </c>
      <c r="AOL6">
        <v>0.15724899396603151</v>
      </c>
      <c r="AOM6" s="3"/>
      <c r="AOO6" s="3"/>
      <c r="AOQ6" s="3"/>
      <c r="AOS6" s="3">
        <v>16.5</v>
      </c>
      <c r="AOT6">
        <v>4.3573995496283185E-2</v>
      </c>
      <c r="AOU6" s="12"/>
      <c r="AOW6" s="3">
        <v>16.495000000000001</v>
      </c>
      <c r="AOX6">
        <v>8.5758738638442342E-2</v>
      </c>
      <c r="AOY6" s="3">
        <v>16.497</v>
      </c>
      <c r="AOZ6">
        <v>6.3168737516475615E-2</v>
      </c>
      <c r="APA6" s="3">
        <v>16.501000000000001</v>
      </c>
      <c r="APB6">
        <v>5.594681888317031E-2</v>
      </c>
      <c r="APC6" s="3">
        <v>16.495999999999999</v>
      </c>
      <c r="APD6">
        <v>0.24183171554506436</v>
      </c>
      <c r="APE6" s="3"/>
      <c r="APG6" s="3"/>
      <c r="API6" s="3">
        <v>16.504999999999999</v>
      </c>
      <c r="APJ6">
        <v>3.5800620160191324E-2</v>
      </c>
      <c r="APK6" s="3">
        <v>16.506</v>
      </c>
      <c r="APL6">
        <v>0.14259005637574754</v>
      </c>
      <c r="APM6" s="3"/>
      <c r="APO6" s="3">
        <v>16.506</v>
      </c>
      <c r="APP6">
        <v>7.9141977115211773E-2</v>
      </c>
      <c r="APQ6" s="3"/>
      <c r="APS6" s="3">
        <v>16.521000000000001</v>
      </c>
      <c r="APT6">
        <v>4.2729615459918824E-2</v>
      </c>
      <c r="APU6" s="3"/>
      <c r="APW6" s="3">
        <v>16.521999999999998</v>
      </c>
      <c r="APX6">
        <v>0.1170825054273575</v>
      </c>
      <c r="APY6" s="3">
        <v>16.52</v>
      </c>
      <c r="APZ6">
        <v>0.21858413213627831</v>
      </c>
      <c r="AQA6" s="3">
        <v>16.521000000000001</v>
      </c>
      <c r="AQB6">
        <v>5.3563943086667405E-2</v>
      </c>
      <c r="AQC6" s="3"/>
      <c r="AQE6" s="3">
        <v>16.521000000000001</v>
      </c>
      <c r="AQF6">
        <v>6.6131912612310301E-2</v>
      </c>
      <c r="AQG6" s="3">
        <v>16.524999999999999</v>
      </c>
      <c r="AQH6">
        <v>7.5662305374331565E-2</v>
      </c>
      <c r="AQI6" s="3"/>
      <c r="AQK6" s="3"/>
      <c r="AQM6" s="3">
        <v>16.518999999999998</v>
      </c>
      <c r="AQN6">
        <v>9.4500054784815754E-2</v>
      </c>
      <c r="AQO6" s="8"/>
      <c r="AQP6" s="9"/>
      <c r="AQQ6" s="3"/>
      <c r="AQS6" s="3"/>
      <c r="AQU6" s="3">
        <v>16.513999999999999</v>
      </c>
      <c r="AQV6">
        <v>5.4922253092334457E-2</v>
      </c>
      <c r="AQW6" s="3">
        <v>16.509</v>
      </c>
      <c r="AQX6">
        <v>4.178400565000133E-2</v>
      </c>
      <c r="AQY6" s="3">
        <v>16.509</v>
      </c>
      <c r="AQZ6">
        <v>3.756093092542926E-2</v>
      </c>
      <c r="ARA6" s="3">
        <v>16.512</v>
      </c>
      <c r="ARB6">
        <v>4.5463737123861717E-2</v>
      </c>
      <c r="ARC6" s="3">
        <v>16.509</v>
      </c>
      <c r="ARD6">
        <v>4.0275787831065724E-2</v>
      </c>
      <c r="ARE6" s="3"/>
      <c r="ARG6" s="3"/>
      <c r="ARI6" s="3">
        <v>16.512</v>
      </c>
      <c r="ARJ6">
        <v>4.1052808726568399E-2</v>
      </c>
      <c r="ARK6" s="10"/>
      <c r="ARL6" s="2"/>
      <c r="ARM6" s="10"/>
      <c r="ARN6" s="2"/>
      <c r="ARO6" s="12"/>
      <c r="ARQ6" s="12"/>
      <c r="ARS6" s="12"/>
      <c r="ARU6" s="12"/>
      <c r="ARW6" s="12"/>
      <c r="ARY6" s="12">
        <v>16.533000000000001</v>
      </c>
      <c r="ARZ6">
        <v>7.5849194309651702E-2</v>
      </c>
      <c r="ASA6" s="12">
        <v>16.523</v>
      </c>
      <c r="ASB6">
        <v>3.5723401192340958E-2</v>
      </c>
      <c r="ASC6" s="12">
        <v>16.538</v>
      </c>
      <c r="ASD6">
        <v>0.11024449723547838</v>
      </c>
      <c r="ASE6" s="12">
        <v>16.521000000000001</v>
      </c>
      <c r="ASF6">
        <v>5.0497881615724126E-2</v>
      </c>
      <c r="ASG6" s="12">
        <v>16.518999999999998</v>
      </c>
      <c r="ASH6">
        <v>5.941465325929518E-2</v>
      </c>
      <c r="ASI6" s="12">
        <v>16.510999999999999</v>
      </c>
      <c r="ASJ6">
        <v>7.4199062209683669E-2</v>
      </c>
      <c r="ASK6" s="12"/>
      <c r="ASM6" s="12"/>
      <c r="ASO6" s="12"/>
      <c r="ASQ6" s="12"/>
      <c r="ASS6" s="12"/>
      <c r="ASU6" s="12"/>
      <c r="ASW6" s="12"/>
      <c r="ASY6" s="12"/>
      <c r="ATA6" s="12">
        <v>16.510999999999999</v>
      </c>
      <c r="ATB6">
        <v>6.0997159574328837E-2</v>
      </c>
      <c r="ATC6" s="12">
        <v>16.518000000000001</v>
      </c>
      <c r="ATD6">
        <v>9.7895252080274109E-2</v>
      </c>
      <c r="ATE6" s="13"/>
      <c r="ATG6" s="13">
        <v>16.597000000000001</v>
      </c>
      <c r="ATH6">
        <v>3.3932168416225865E-2</v>
      </c>
      <c r="ATI6" s="13"/>
      <c r="ATK6" s="13"/>
      <c r="ATM6" s="13">
        <v>16.600999999999999</v>
      </c>
      <c r="ATN6">
        <v>0.56847097767645227</v>
      </c>
      <c r="ATO6" s="13">
        <v>16.603999999999999</v>
      </c>
      <c r="ATP6">
        <v>0.63230537471437209</v>
      </c>
      <c r="ATQ6" s="13">
        <v>16.603999999999999</v>
      </c>
      <c r="ATR6">
        <v>0.73608440434503153</v>
      </c>
      <c r="ATS6" s="13"/>
      <c r="ATU6" s="13"/>
      <c r="ATW6" s="13">
        <v>16.602</v>
      </c>
      <c r="ATX6">
        <v>0.11460474937235746</v>
      </c>
      <c r="ATY6" s="13"/>
      <c r="AUA6" s="13"/>
      <c r="AUC6" s="13"/>
      <c r="AUE6" s="13"/>
      <c r="AUG6" s="13"/>
      <c r="AUI6" s="13"/>
      <c r="AUK6" s="13"/>
      <c r="AUM6" s="13"/>
      <c r="AUO6" s="13"/>
      <c r="AUQ6" s="13">
        <v>16.591999999999999</v>
      </c>
      <c r="AUR6">
        <v>0.32290404137740031</v>
      </c>
      <c r="AUS6" s="13"/>
      <c r="AUU6" s="13"/>
      <c r="AUW6" s="13"/>
      <c r="AUY6" s="13"/>
      <c r="AVA6" s="13"/>
      <c r="AVC6" s="13"/>
      <c r="AVE6" s="13"/>
      <c r="AVG6" s="13"/>
      <c r="AVI6" s="13"/>
      <c r="AVK6" s="13"/>
      <c r="AVM6" s="13">
        <v>16.599</v>
      </c>
      <c r="AVN6">
        <v>0.72689207143719892</v>
      </c>
      <c r="AVO6" s="13"/>
      <c r="AVQ6" s="13">
        <v>16.513999999999999</v>
      </c>
      <c r="AVR6">
        <v>0.10782511013125555</v>
      </c>
      <c r="AVS6" s="13"/>
      <c r="AVU6" s="13"/>
      <c r="AVW6" s="13">
        <v>16.512</v>
      </c>
      <c r="AVX6">
        <v>8.643573533120337E-2</v>
      </c>
      <c r="AVY6" s="13">
        <v>16.515000000000001</v>
      </c>
      <c r="AVZ6">
        <v>0.21213773366292196</v>
      </c>
      <c r="AWA6" s="13">
        <v>16.521000000000001</v>
      </c>
      <c r="AWB6">
        <v>0.10744686869810451</v>
      </c>
      <c r="AWC6" s="13"/>
      <c r="AWE6" s="13"/>
      <c r="AWG6" s="13"/>
      <c r="AWI6" s="13"/>
      <c r="AWK6" s="13">
        <v>16.478999999999999</v>
      </c>
      <c r="AWL6">
        <v>0.17580926054885121</v>
      </c>
      <c r="AWM6" s="13"/>
      <c r="AWO6" s="13"/>
      <c r="AWQ6" s="13"/>
      <c r="AWS6" s="13">
        <v>16.504000000000001</v>
      </c>
      <c r="AWT6">
        <v>0.23789085779583266</v>
      </c>
      <c r="AWU6" s="13">
        <v>16.506</v>
      </c>
      <c r="AWV6">
        <v>0.21563271540295309</v>
      </c>
      <c r="AWW6" s="13">
        <v>16.503</v>
      </c>
      <c r="AWX6">
        <v>0.21368459256208566</v>
      </c>
      <c r="AWY6" s="13">
        <v>16.494</v>
      </c>
      <c r="AWZ6">
        <v>0.27122657695372354</v>
      </c>
      <c r="AXA6" s="13">
        <v>16.498999999999999</v>
      </c>
      <c r="AXB6">
        <v>0.24967970570386078</v>
      </c>
      <c r="AXC6" s="13">
        <v>16.501000000000001</v>
      </c>
      <c r="AXD6">
        <v>0.19707918540603364</v>
      </c>
      <c r="AXE6" s="13">
        <v>16.503</v>
      </c>
      <c r="AXF6">
        <v>0.2108336586390844</v>
      </c>
      <c r="AXG6" s="13">
        <v>16.503</v>
      </c>
      <c r="AXH6">
        <v>0.12219872827485438</v>
      </c>
      <c r="AXI6" s="13">
        <v>16.504999999999999</v>
      </c>
      <c r="AXJ6">
        <v>0.30716745408987595</v>
      </c>
    </row>
    <row r="7" spans="1:1310" ht="15.75" x14ac:dyDescent="0.25">
      <c r="C7">
        <f t="shared" si="1"/>
        <v>0.25545691730961545</v>
      </c>
      <c r="D7">
        <f t="shared" si="0"/>
        <v>139</v>
      </c>
      <c r="S7">
        <v>16.608000000000001</v>
      </c>
      <c r="T7">
        <v>6.9114232202560993E-2</v>
      </c>
      <c r="U7">
        <v>16.617000000000001</v>
      </c>
      <c r="V7">
        <v>7.6845955225468901E-2</v>
      </c>
      <c r="Y7">
        <v>16.596</v>
      </c>
      <c r="Z7">
        <v>5.23439082604331E-2</v>
      </c>
      <c r="AC7">
        <v>16.594999999999999</v>
      </c>
      <c r="AD7">
        <v>4.1428049981377502E-2</v>
      </c>
      <c r="AG7">
        <v>16.608000000000001</v>
      </c>
      <c r="AH7">
        <v>8.5767844573714697E-2</v>
      </c>
      <c r="AS7">
        <v>16.611999999999998</v>
      </c>
      <c r="AT7">
        <v>0.15083464392670801</v>
      </c>
      <c r="AU7">
        <v>16.603000000000002</v>
      </c>
      <c r="AV7">
        <v>0.14393763875406501</v>
      </c>
      <c r="AW7">
        <v>16.605</v>
      </c>
      <c r="AX7">
        <v>0.147915341061058</v>
      </c>
      <c r="BK7">
        <v>16.605</v>
      </c>
      <c r="BL7">
        <v>6.1965128377966201E-2</v>
      </c>
      <c r="BQ7">
        <v>16.614000000000001</v>
      </c>
      <c r="BR7">
        <v>0.12062668039093501</v>
      </c>
      <c r="BS7">
        <v>16.614999999999998</v>
      </c>
      <c r="BT7">
        <v>0.116681620039332</v>
      </c>
      <c r="BW7">
        <v>16.602</v>
      </c>
      <c r="BX7">
        <v>0.13212214074641601</v>
      </c>
      <c r="CK7">
        <v>16.602</v>
      </c>
      <c r="CL7">
        <v>0.13005977514546199</v>
      </c>
      <c r="CM7">
        <v>16.611999999999998</v>
      </c>
      <c r="CN7">
        <v>0.13478857126251301</v>
      </c>
      <c r="CQ7">
        <v>16.582999999999998</v>
      </c>
      <c r="CR7">
        <v>6.6251428762881398E-2</v>
      </c>
      <c r="CU7">
        <v>16.588999999999999</v>
      </c>
      <c r="CV7">
        <v>9.5826310787636204E-2</v>
      </c>
      <c r="CW7">
        <v>16.593</v>
      </c>
      <c r="CX7">
        <v>7.2444625135131405E-2</v>
      </c>
      <c r="CY7">
        <v>16.597000000000001</v>
      </c>
      <c r="CZ7">
        <v>6.2119673817728399E-2</v>
      </c>
      <c r="DC7">
        <v>16.585999999999999</v>
      </c>
      <c r="DD7">
        <v>3.1796640032381099E-2</v>
      </c>
      <c r="DI7">
        <v>16.588000000000001</v>
      </c>
      <c r="DJ7">
        <v>8.2620470638895105E-2</v>
      </c>
      <c r="DO7">
        <v>16.609000000000002</v>
      </c>
      <c r="DP7">
        <v>0.214331121362588</v>
      </c>
      <c r="DQ7">
        <v>16.634</v>
      </c>
      <c r="DR7">
        <v>0.133678278775127</v>
      </c>
      <c r="DS7">
        <v>16.617000000000001</v>
      </c>
      <c r="DT7">
        <v>0.182762306943792</v>
      </c>
      <c r="DU7">
        <v>16.596</v>
      </c>
      <c r="DV7">
        <v>0.22193866294227499</v>
      </c>
      <c r="EG7">
        <v>16.574999999999999</v>
      </c>
      <c r="EH7">
        <v>4.0160627793582801E-2</v>
      </c>
      <c r="EI7">
        <v>16.577999999999999</v>
      </c>
      <c r="EJ7">
        <v>5.3130625553883502E-2</v>
      </c>
      <c r="EK7">
        <v>16.59</v>
      </c>
      <c r="EL7">
        <v>9.0845769567562795E-2</v>
      </c>
      <c r="EO7">
        <v>16.602</v>
      </c>
      <c r="EP7">
        <v>3.9086855997143198E-2</v>
      </c>
      <c r="FG7">
        <v>16.591999999999999</v>
      </c>
      <c r="FH7">
        <v>7.4808653907882799E-2</v>
      </c>
      <c r="GE7">
        <v>16.561</v>
      </c>
      <c r="GF7">
        <v>7.6373638769195895E-2</v>
      </c>
      <c r="GG7">
        <v>16.588000000000001</v>
      </c>
      <c r="GH7">
        <v>4.6648239885303901E-2</v>
      </c>
      <c r="GK7">
        <v>16.567</v>
      </c>
      <c r="GL7">
        <v>0.108151378625279</v>
      </c>
      <c r="GM7">
        <v>16.571999999999999</v>
      </c>
      <c r="GN7">
        <v>0.13874219887821301</v>
      </c>
      <c r="GO7">
        <v>16.582000000000001</v>
      </c>
      <c r="GP7">
        <v>0.15480446329848599</v>
      </c>
      <c r="GQ7">
        <v>16.573</v>
      </c>
      <c r="GR7">
        <v>0.161443863544634</v>
      </c>
      <c r="GS7">
        <v>16.585999999999999</v>
      </c>
      <c r="GT7">
        <v>0.16784253174279101</v>
      </c>
      <c r="GU7">
        <v>16.574000000000002</v>
      </c>
      <c r="GV7">
        <v>4.5402932417445599E-2</v>
      </c>
      <c r="GW7">
        <v>16.548999999999999</v>
      </c>
      <c r="GX7">
        <v>5.2320662226008098E-2</v>
      </c>
      <c r="HE7">
        <v>16.581</v>
      </c>
      <c r="HF7">
        <v>4.4572199326553902E-2</v>
      </c>
      <c r="HG7">
        <v>16.558</v>
      </c>
      <c r="HH7">
        <v>6.5859053671151704E-2</v>
      </c>
      <c r="HI7">
        <v>16.568000000000001</v>
      </c>
      <c r="HJ7">
        <v>5.8314707780094899E-2</v>
      </c>
      <c r="OW7">
        <v>16.564</v>
      </c>
      <c r="OX7">
        <v>5.1047726428019816E-2</v>
      </c>
      <c r="PC7">
        <v>16.559000000000001</v>
      </c>
      <c r="PD7">
        <v>4.6995231037346256E-2</v>
      </c>
      <c r="PK7">
        <v>16.565999999999999</v>
      </c>
      <c r="PL7">
        <v>7.8685964865574595E-2</v>
      </c>
      <c r="PM7">
        <v>16.55</v>
      </c>
      <c r="PN7">
        <v>3.0441248907668937E-2</v>
      </c>
      <c r="PQ7">
        <v>16.571999999999999</v>
      </c>
      <c r="PR7">
        <v>6.2037863555729579E-2</v>
      </c>
      <c r="PS7">
        <v>16.57</v>
      </c>
      <c r="PT7">
        <v>3.5271975818953798E-2</v>
      </c>
      <c r="PW7">
        <v>16.574999999999999</v>
      </c>
      <c r="PX7">
        <v>4.701503453721502E-2</v>
      </c>
      <c r="PY7">
        <v>16.579999999999998</v>
      </c>
      <c r="PZ7">
        <v>0.10333098907351032</v>
      </c>
      <c r="QA7">
        <v>16.588000000000001</v>
      </c>
      <c r="QB7">
        <v>0.17167516990561235</v>
      </c>
      <c r="QC7">
        <v>16.576000000000001</v>
      </c>
      <c r="QD7">
        <v>0.11710298667302388</v>
      </c>
      <c r="QI7">
        <v>16.581</v>
      </c>
      <c r="QJ7">
        <v>0.17197121985874347</v>
      </c>
      <c r="QK7">
        <v>16.558</v>
      </c>
      <c r="QL7">
        <v>8.1302502606011295E-2</v>
      </c>
      <c r="QM7">
        <v>16.591000000000001</v>
      </c>
      <c r="QN7">
        <v>0.17440273854065336</v>
      </c>
      <c r="QO7">
        <v>16.571000000000002</v>
      </c>
      <c r="QP7">
        <v>7.8370702655848778E-2</v>
      </c>
      <c r="QQ7">
        <v>16.628</v>
      </c>
      <c r="QR7">
        <v>3.553251294574919E-2</v>
      </c>
      <c r="QS7">
        <v>16.574000000000002</v>
      </c>
      <c r="QT7">
        <v>3.5306019035981039E-2</v>
      </c>
      <c r="QW7">
        <v>16.579999999999998</v>
      </c>
      <c r="QX7">
        <v>0.15465565758250865</v>
      </c>
      <c r="QY7">
        <v>16.571000000000002</v>
      </c>
      <c r="QZ7">
        <v>7.254215804852325E-2</v>
      </c>
      <c r="RC7">
        <v>16.571999999999999</v>
      </c>
      <c r="RD7">
        <v>7.1162835626888576E-2</v>
      </c>
      <c r="RE7">
        <v>16.582000000000001</v>
      </c>
      <c r="RF7">
        <v>0.16574408929848328</v>
      </c>
      <c r="RM7">
        <v>16.571000000000002</v>
      </c>
      <c r="RN7">
        <v>0.17216258786608846</v>
      </c>
      <c r="RO7">
        <v>16.576000000000001</v>
      </c>
      <c r="RP7">
        <v>0.1413589451578037</v>
      </c>
      <c r="RQ7">
        <v>16.565000000000001</v>
      </c>
      <c r="RR7">
        <v>0.15704191230947107</v>
      </c>
      <c r="RU7">
        <v>16.577999999999999</v>
      </c>
      <c r="RV7">
        <v>0.21971523938456913</v>
      </c>
      <c r="RW7">
        <v>16.565000000000001</v>
      </c>
      <c r="RX7">
        <v>0.15430528256834469</v>
      </c>
      <c r="RY7">
        <v>16.593</v>
      </c>
      <c r="RZ7">
        <v>0.10273473844153025</v>
      </c>
      <c r="SC7">
        <v>16.547000000000001</v>
      </c>
      <c r="SD7">
        <v>0.25545691730961545</v>
      </c>
      <c r="SE7">
        <v>16.568000000000001</v>
      </c>
      <c r="SF7">
        <v>0.14891600874332769</v>
      </c>
      <c r="SG7">
        <v>16.562999999999999</v>
      </c>
      <c r="SH7">
        <v>9.8084094671246638E-2</v>
      </c>
      <c r="SI7">
        <v>16.568999999999999</v>
      </c>
      <c r="SJ7">
        <v>0.1307824125672348</v>
      </c>
      <c r="SM7">
        <v>16.587</v>
      </c>
      <c r="SN7">
        <v>0.15081382776657609</v>
      </c>
      <c r="SQ7">
        <v>16.581</v>
      </c>
      <c r="SR7">
        <v>0.13145080403805659</v>
      </c>
      <c r="SS7">
        <v>16.613</v>
      </c>
      <c r="ST7">
        <v>0.15332172945984066</v>
      </c>
      <c r="SU7">
        <v>16.564</v>
      </c>
      <c r="SV7">
        <v>0.12295030195490367</v>
      </c>
      <c r="SW7">
        <v>16.593</v>
      </c>
      <c r="SX7">
        <v>0.16518091130240084</v>
      </c>
      <c r="SY7">
        <v>16.544</v>
      </c>
      <c r="SZ7">
        <v>0.12046842480838547</v>
      </c>
      <c r="TA7">
        <v>16.565000000000001</v>
      </c>
      <c r="TB7">
        <v>0.18110936567569316</v>
      </c>
      <c r="TC7">
        <v>16.594999999999999</v>
      </c>
      <c r="TD7">
        <v>0.13981150726091202</v>
      </c>
      <c r="TE7">
        <v>16.571999999999999</v>
      </c>
      <c r="TF7">
        <v>0.16802693575747529</v>
      </c>
      <c r="TG7">
        <v>16.591999999999999</v>
      </c>
      <c r="TH7">
        <v>0.13880566998874214</v>
      </c>
      <c r="TY7">
        <v>16.573</v>
      </c>
      <c r="TZ7">
        <v>0.1826582060664757</v>
      </c>
      <c r="UI7">
        <v>16.582000000000001</v>
      </c>
      <c r="UJ7">
        <v>3.8097590217163052E-2</v>
      </c>
      <c r="UM7">
        <v>16.55</v>
      </c>
      <c r="UN7">
        <v>4.3293506144273963E-2</v>
      </c>
      <c r="UY7">
        <v>16.59</v>
      </c>
      <c r="UZ7">
        <v>7.4639497159729895E-2</v>
      </c>
      <c r="VC7">
        <v>16.533000000000001</v>
      </c>
      <c r="VD7">
        <v>4.4339528211489461E-2</v>
      </c>
      <c r="VM7">
        <v>16.553999999999998</v>
      </c>
      <c r="VN7">
        <v>6.7972550522215291E-2</v>
      </c>
      <c r="VQ7">
        <v>16.873000000000001</v>
      </c>
      <c r="VR7">
        <v>3.4417780789938485E-2</v>
      </c>
      <c r="VS7">
        <v>16.873000000000001</v>
      </c>
      <c r="VT7">
        <v>3.5987380946637622E-2</v>
      </c>
      <c r="VU7">
        <v>16.873999999999999</v>
      </c>
      <c r="VV7">
        <v>3.2418250853626172E-2</v>
      </c>
      <c r="WC7">
        <v>16.567</v>
      </c>
      <c r="WD7">
        <v>7.2641584964115019E-2</v>
      </c>
      <c r="ZC7">
        <v>16.550999999999998</v>
      </c>
      <c r="ZD7">
        <v>4.295677775900765E-2</v>
      </c>
      <c r="ZG7">
        <v>16.556000000000001</v>
      </c>
      <c r="ZH7">
        <v>6.7669196899603226E-2</v>
      </c>
      <c r="ZI7">
        <v>16.556999999999999</v>
      </c>
      <c r="ZJ7">
        <v>4.1015458756406151E-2</v>
      </c>
      <c r="ZO7">
        <v>16.577000000000002</v>
      </c>
      <c r="ZP7">
        <v>0.18037830341062303</v>
      </c>
      <c r="ZQ7">
        <v>16.596</v>
      </c>
      <c r="ZR7">
        <v>0.1668046745150745</v>
      </c>
      <c r="ZW7">
        <v>16.620999999999999</v>
      </c>
      <c r="ZX7">
        <v>5.3136196070588178E-2</v>
      </c>
      <c r="ZY7">
        <v>16.556999999999999</v>
      </c>
      <c r="ZZ7">
        <v>0.12262374475085602</v>
      </c>
      <c r="AAC7">
        <v>16.539000000000001</v>
      </c>
      <c r="AAD7">
        <v>3.8001184848917888E-2</v>
      </c>
      <c r="AAE7">
        <v>16.536000000000001</v>
      </c>
      <c r="AAF7">
        <v>4.6452245280640105E-2</v>
      </c>
      <c r="AAG7">
        <v>16.539000000000001</v>
      </c>
      <c r="AAH7">
        <v>4.0362325249332531E-2</v>
      </c>
      <c r="AAM7">
        <v>16.542000000000002</v>
      </c>
      <c r="AAN7">
        <v>3.72024110959027E-2</v>
      </c>
      <c r="AAQ7">
        <v>16.547000000000001</v>
      </c>
      <c r="AAR7">
        <v>4.9887094722553788E-2</v>
      </c>
      <c r="AAU7">
        <v>16.558</v>
      </c>
      <c r="AAV7">
        <v>3.9330591293044781E-2</v>
      </c>
      <c r="AAW7">
        <v>16.585999999999999</v>
      </c>
      <c r="AAX7">
        <v>0.14972606812120695</v>
      </c>
      <c r="AAY7">
        <v>16.626999999999999</v>
      </c>
      <c r="AAZ7">
        <v>0.15591221067680808</v>
      </c>
      <c r="ABC7">
        <v>16.748000000000001</v>
      </c>
      <c r="ABD7">
        <v>5.0304236953077744E-2</v>
      </c>
      <c r="ABE7">
        <v>16.745999999999999</v>
      </c>
      <c r="ABF7">
        <v>4.9817241522357378E-2</v>
      </c>
      <c r="ABI7">
        <v>16.588999999999999</v>
      </c>
      <c r="ABJ7">
        <v>3.1531156845259395E-2</v>
      </c>
      <c r="ABM7">
        <v>16.55</v>
      </c>
      <c r="ABN7">
        <v>4.5548741513889733E-2</v>
      </c>
      <c r="ABO7">
        <v>16.538</v>
      </c>
      <c r="ABP7">
        <v>3.1612740117980383E-2</v>
      </c>
      <c r="ABY7">
        <v>16.561</v>
      </c>
      <c r="ABZ7">
        <v>0.23908958752712725</v>
      </c>
      <c r="ACA7">
        <v>16.559999999999999</v>
      </c>
      <c r="ACB7">
        <v>0.15645067000958598</v>
      </c>
      <c r="ACC7">
        <v>16.576000000000001</v>
      </c>
      <c r="ACD7">
        <v>0.18466931988034316</v>
      </c>
      <c r="ACE7">
        <v>16.545000000000002</v>
      </c>
      <c r="ACF7">
        <v>0.1565580291192189</v>
      </c>
      <c r="ACG7">
        <v>16.526</v>
      </c>
      <c r="ACH7">
        <v>7.2472070938202932E-2</v>
      </c>
      <c r="ACI7">
        <v>16.533000000000001</v>
      </c>
      <c r="ACJ7">
        <v>4.5983450718754267E-2</v>
      </c>
      <c r="ADG7">
        <v>16.529</v>
      </c>
      <c r="ADH7">
        <v>5.1697062449224562E-2</v>
      </c>
      <c r="ADQ7">
        <v>-5.2469999999999999</v>
      </c>
      <c r="ADR7">
        <v>0.12841928</v>
      </c>
      <c r="AFA7">
        <v>-5.1870000000000003</v>
      </c>
      <c r="AFB7">
        <v>3.8962549999999999E-2</v>
      </c>
      <c r="AIY7">
        <v>-5.2030000000000003</v>
      </c>
      <c r="AIZ7">
        <v>5.5778550000000003E-2</v>
      </c>
      <c r="AJA7">
        <v>-5.1109999999999998</v>
      </c>
      <c r="AJB7">
        <v>4.3978580000000003E-2</v>
      </c>
      <c r="AJI7">
        <v>-5.1459999999999999</v>
      </c>
      <c r="AJJ7">
        <v>8.5942530000000003E-2</v>
      </c>
      <c r="ALA7" s="6"/>
      <c r="ALB7" s="2"/>
      <c r="ALC7" s="3"/>
      <c r="ALE7" s="3"/>
      <c r="ALG7" s="3"/>
      <c r="ALI7" s="3"/>
      <c r="ALK7" s="6"/>
      <c r="ALL7" s="2"/>
      <c r="ALM7" s="3"/>
      <c r="ALO7" s="3"/>
      <c r="ALQ7" s="3"/>
      <c r="ALS7" s="3"/>
      <c r="ALU7" s="3"/>
      <c r="ALW7" s="3">
        <v>16.776</v>
      </c>
      <c r="ALX7">
        <v>9.6595854535399733E-2</v>
      </c>
      <c r="ALY7" s="3"/>
      <c r="AMA7" s="3"/>
      <c r="AMC7" s="3"/>
      <c r="AME7" s="3"/>
      <c r="AMG7" s="3"/>
      <c r="AMI7" s="3"/>
      <c r="AMK7" s="3"/>
      <c r="AMM7" s="3"/>
      <c r="AMO7" s="6"/>
      <c r="AMP7" s="2"/>
      <c r="AMQ7" s="6"/>
      <c r="AMR7" s="2"/>
      <c r="AMS7" s="3"/>
      <c r="AMU7" s="3"/>
      <c r="AMW7" s="3"/>
      <c r="AMY7" s="3"/>
      <c r="ANA7" s="3"/>
      <c r="ANC7" s="3"/>
      <c r="ANE7" s="3"/>
      <c r="ANG7" s="3"/>
      <c r="ANI7" s="3"/>
      <c r="ANK7" s="3"/>
      <c r="ANM7" s="3"/>
      <c r="ANO7" s="3"/>
      <c r="ANQ7" s="3"/>
      <c r="ANS7" s="3"/>
      <c r="ANU7" s="3"/>
      <c r="ANW7" s="3"/>
      <c r="ANY7" s="3"/>
      <c r="AOA7" s="3"/>
      <c r="AOC7" s="3"/>
      <c r="AOE7" s="3"/>
      <c r="AOG7" s="3"/>
      <c r="AOI7" s="3"/>
      <c r="AOK7" s="3"/>
      <c r="AOM7" s="3"/>
      <c r="AOO7" s="3"/>
      <c r="AOQ7" s="3"/>
      <c r="AOS7" s="3"/>
      <c r="AOU7" s="12"/>
      <c r="AOW7" s="3"/>
      <c r="AOY7" s="3"/>
      <c r="APA7" s="3"/>
      <c r="APC7" s="3"/>
      <c r="APE7" s="3"/>
      <c r="APG7" s="3"/>
      <c r="API7" s="3"/>
      <c r="APK7" s="3"/>
      <c r="APM7" s="3"/>
      <c r="APO7" s="3"/>
      <c r="APQ7" s="3"/>
      <c r="APS7" s="3"/>
      <c r="APU7" s="3"/>
      <c r="APW7" s="3"/>
      <c r="APY7" s="3"/>
      <c r="AQA7" s="3"/>
      <c r="AQC7" s="3"/>
      <c r="AQE7" s="3"/>
      <c r="AQG7" s="3"/>
      <c r="AQI7" s="3"/>
      <c r="AQK7" s="3"/>
      <c r="AQM7" s="3"/>
      <c r="AQO7" s="8"/>
      <c r="AQP7" s="9"/>
      <c r="AQQ7" s="3"/>
      <c r="AQS7" s="3"/>
      <c r="AQU7" s="3"/>
      <c r="AQW7" s="3"/>
      <c r="AQY7" s="3"/>
      <c r="ARA7" s="3"/>
      <c r="ARC7" s="3"/>
      <c r="ARE7" s="3"/>
      <c r="ARG7" s="3"/>
      <c r="ARI7" s="3"/>
      <c r="ARK7" s="10"/>
      <c r="ARL7" s="2"/>
      <c r="ARM7" s="10"/>
      <c r="ARN7" s="2"/>
      <c r="ARO7" s="12"/>
      <c r="ARQ7" s="12"/>
      <c r="ARS7" s="12"/>
      <c r="ARU7" s="12"/>
      <c r="ARW7" s="12"/>
      <c r="ARY7" s="12"/>
      <c r="ASA7" s="12"/>
      <c r="ASC7" s="12"/>
      <c r="ASE7" s="12"/>
      <c r="ASG7" s="12"/>
      <c r="ASI7" s="12"/>
      <c r="ASK7" s="12"/>
      <c r="ASM7" s="12"/>
      <c r="ASO7" s="12"/>
      <c r="ASQ7" s="12"/>
      <c r="ASS7" s="12"/>
      <c r="ASU7" s="12"/>
      <c r="ASW7" s="12"/>
      <c r="ASY7" s="12"/>
      <c r="ATA7" s="12"/>
      <c r="ATC7" s="12"/>
      <c r="ATE7" s="13">
        <v>16.738</v>
      </c>
      <c r="ATF7">
        <v>3.5846564150637174E-2</v>
      </c>
      <c r="ATG7" s="13"/>
      <c r="ATI7" s="13">
        <v>16.786999999999999</v>
      </c>
      <c r="ATJ7">
        <v>4.5605205259763693E-2</v>
      </c>
      <c r="ATK7" s="13">
        <v>16.75</v>
      </c>
      <c r="ATL7">
        <v>5.230703845847242E-2</v>
      </c>
      <c r="ATM7" s="13"/>
      <c r="ATO7" s="13"/>
      <c r="ATQ7" s="13"/>
      <c r="ATS7" s="13">
        <v>16.774000000000001</v>
      </c>
      <c r="ATT7">
        <v>4.6619055335062172E-2</v>
      </c>
      <c r="ATU7" s="13">
        <v>16.754999999999999</v>
      </c>
      <c r="ATV7">
        <v>3.1695033597692525E-2</v>
      </c>
      <c r="ATW7" s="13">
        <v>16.724</v>
      </c>
      <c r="ATX7">
        <v>8.6737589010741065E-2</v>
      </c>
      <c r="ATY7" s="13">
        <v>16.765999999999998</v>
      </c>
      <c r="ATZ7">
        <v>4.8989333116538573E-2</v>
      </c>
      <c r="AUA7" s="13"/>
      <c r="AUC7" s="13">
        <v>16.734000000000002</v>
      </c>
      <c r="AUD7">
        <v>3.0494246227019368E-2</v>
      </c>
      <c r="AUE7" s="13">
        <v>16.72</v>
      </c>
      <c r="AUF7">
        <v>3.5484200037779731E-2</v>
      </c>
      <c r="AUG7" s="13">
        <v>16.727</v>
      </c>
      <c r="AUH7">
        <v>6.8851004265678209E-2</v>
      </c>
      <c r="AUI7" s="13">
        <v>16.738</v>
      </c>
      <c r="AUJ7">
        <v>6.3452260837862359E-2</v>
      </c>
      <c r="AUK7" s="13">
        <v>16.72</v>
      </c>
      <c r="AUL7">
        <v>4.1367127531711449E-2</v>
      </c>
      <c r="AUM7" s="13">
        <v>16.724</v>
      </c>
      <c r="AUN7">
        <v>4.5130169219321115E-2</v>
      </c>
      <c r="AUO7" s="13">
        <v>16.734000000000002</v>
      </c>
      <c r="AUP7">
        <v>5.4974972197169895E-2</v>
      </c>
      <c r="AUQ7" s="13">
        <v>16.709</v>
      </c>
      <c r="AUR7">
        <v>6.0744147933057234E-2</v>
      </c>
      <c r="AUS7" s="13"/>
      <c r="AUU7" s="13"/>
      <c r="AUW7" s="13"/>
      <c r="AUY7" s="13"/>
      <c r="AVA7" s="13"/>
      <c r="AVC7" s="13"/>
      <c r="AVE7" s="13"/>
      <c r="AVG7" s="13"/>
      <c r="AVI7" s="13"/>
      <c r="AVK7" s="13"/>
      <c r="AVM7" s="13"/>
      <c r="AVO7" s="13"/>
      <c r="AVQ7" s="13"/>
      <c r="AVS7" s="13"/>
      <c r="AVU7" s="13"/>
      <c r="AVW7" s="13"/>
      <c r="AVY7" s="13"/>
      <c r="AWA7" s="13"/>
      <c r="AWC7" s="13"/>
      <c r="AWE7" s="13"/>
      <c r="AWG7" s="13"/>
      <c r="AWI7" s="13"/>
      <c r="AWK7" s="13"/>
      <c r="AWM7" s="13"/>
      <c r="AWO7" s="13"/>
      <c r="AWQ7" s="13"/>
      <c r="AWS7" s="13"/>
      <c r="AWU7" s="13"/>
      <c r="AWW7" s="13"/>
      <c r="AWY7" s="13"/>
      <c r="AXA7" s="13"/>
      <c r="AXC7" s="13"/>
      <c r="AXE7" s="13"/>
      <c r="AXG7" s="13"/>
      <c r="AXI7" s="13"/>
    </row>
    <row r="8" spans="1:1310" ht="15.75" x14ac:dyDescent="0.25">
      <c r="C8">
        <f t="shared" si="1"/>
        <v>0.35946961736401978</v>
      </c>
      <c r="D8">
        <f t="shared" si="0"/>
        <v>197</v>
      </c>
      <c r="E8">
        <v>17.300999999999998</v>
      </c>
      <c r="F8">
        <v>0.106234902367227</v>
      </c>
      <c r="G8">
        <v>17.128</v>
      </c>
      <c r="H8">
        <v>8.2485847256895298E-2</v>
      </c>
      <c r="I8">
        <v>17.126999999999999</v>
      </c>
      <c r="J8">
        <v>7.5120108139847194E-2</v>
      </c>
      <c r="O8">
        <v>17.120999999999999</v>
      </c>
      <c r="P8">
        <v>4.8744650365563899E-2</v>
      </c>
      <c r="S8">
        <v>17.120999999999999</v>
      </c>
      <c r="T8">
        <v>8.8818802484207607E-2</v>
      </c>
      <c r="U8">
        <v>17.123000000000001</v>
      </c>
      <c r="V8">
        <v>9.7177647460778893E-2</v>
      </c>
      <c r="Y8">
        <v>17.125</v>
      </c>
      <c r="Z8">
        <v>4.7017948298196902E-2</v>
      </c>
      <c r="AC8">
        <v>17.131</v>
      </c>
      <c r="AD8">
        <v>4.1923823204789698E-2</v>
      </c>
      <c r="AG8">
        <v>17.126999999999999</v>
      </c>
      <c r="AH8">
        <v>6.2302114084425299E-2</v>
      </c>
      <c r="AS8">
        <v>17.140999999999998</v>
      </c>
      <c r="AT8">
        <v>4.4206848610442301E-2</v>
      </c>
      <c r="AU8">
        <v>17.138000000000002</v>
      </c>
      <c r="AV8">
        <v>4.9777944616659998E-2</v>
      </c>
      <c r="AW8">
        <v>17.138000000000002</v>
      </c>
      <c r="AX8">
        <v>5.9075412223725199E-2</v>
      </c>
      <c r="AY8">
        <v>17.129000000000001</v>
      </c>
      <c r="AZ8">
        <v>5.3938330426063101E-2</v>
      </c>
      <c r="BQ8">
        <v>17.137</v>
      </c>
      <c r="BR8">
        <v>4.24809713477209E-2</v>
      </c>
      <c r="BS8">
        <v>17.138999999999999</v>
      </c>
      <c r="BT8">
        <v>4.0442076071884901E-2</v>
      </c>
      <c r="BU8">
        <v>17.123999999999999</v>
      </c>
      <c r="BV8">
        <v>4.2826890550651198E-2</v>
      </c>
      <c r="BW8">
        <v>17.13</v>
      </c>
      <c r="BX8">
        <v>4.2756557586370397E-2</v>
      </c>
      <c r="CA8">
        <v>17.119</v>
      </c>
      <c r="CB8">
        <v>4.9677612117794999E-2</v>
      </c>
      <c r="CE8">
        <v>17.116</v>
      </c>
      <c r="CF8">
        <v>2.6720067957207098E-2</v>
      </c>
      <c r="DA8">
        <v>17.12</v>
      </c>
      <c r="DB8">
        <v>3.8077399293481501E-2</v>
      </c>
      <c r="DG8">
        <v>17.120999999999999</v>
      </c>
      <c r="DH8">
        <v>3.3186820075744E-2</v>
      </c>
      <c r="DI8">
        <v>17.111999999999998</v>
      </c>
      <c r="DJ8">
        <v>6.9176421804727106E-2</v>
      </c>
      <c r="EG8">
        <v>17.117000000000001</v>
      </c>
      <c r="EH8">
        <v>6.3671980207783002E-2</v>
      </c>
      <c r="EI8">
        <v>17.114999999999998</v>
      </c>
      <c r="EJ8">
        <v>4.6331073902363303E-2</v>
      </c>
      <c r="EQ8">
        <v>17.114000000000001</v>
      </c>
      <c r="ER8">
        <v>4.1937458006704197E-2</v>
      </c>
      <c r="EY8">
        <v>17.109000000000002</v>
      </c>
      <c r="EZ8">
        <v>5.3323798001399102E-2</v>
      </c>
      <c r="FG8">
        <v>17.12</v>
      </c>
      <c r="FH8">
        <v>6.6325329626825399E-2</v>
      </c>
      <c r="FM8">
        <v>17.117000000000001</v>
      </c>
      <c r="FN8">
        <v>3.0453588322190299E-2</v>
      </c>
      <c r="GE8">
        <v>17.087</v>
      </c>
      <c r="GF8">
        <v>6.2529541136393502E-2</v>
      </c>
      <c r="GK8">
        <v>17.097999999999999</v>
      </c>
      <c r="GL8">
        <v>5.3376883319322499E-2</v>
      </c>
      <c r="GM8">
        <v>17.102</v>
      </c>
      <c r="GN8">
        <v>4.4606051413872298E-2</v>
      </c>
      <c r="GO8">
        <v>17.109000000000002</v>
      </c>
      <c r="GP8">
        <v>4.4801566248589497E-2</v>
      </c>
      <c r="GQ8">
        <v>17.108000000000001</v>
      </c>
      <c r="GR8">
        <v>4.96863494035873E-2</v>
      </c>
      <c r="GS8">
        <v>17.106000000000002</v>
      </c>
      <c r="GT8">
        <v>5.0169889876694199E-2</v>
      </c>
      <c r="GW8">
        <v>17.093</v>
      </c>
      <c r="GX8">
        <v>4.4260323195747998E-2</v>
      </c>
      <c r="GY8">
        <v>17.123999999999999</v>
      </c>
      <c r="GZ8">
        <v>7.6466550820636595E-2</v>
      </c>
      <c r="HG8">
        <v>17.082999999999998</v>
      </c>
      <c r="HH8">
        <v>6.0145436092193097E-2</v>
      </c>
      <c r="HI8">
        <v>17.09</v>
      </c>
      <c r="HJ8">
        <v>3.4416166866813397E-2</v>
      </c>
      <c r="HS8">
        <v>17.382000000000001</v>
      </c>
      <c r="HT8">
        <v>4.1127374264587402E-2</v>
      </c>
      <c r="JC8">
        <v>17.248000000000001</v>
      </c>
      <c r="JD8">
        <v>6.4175599321040805E-2</v>
      </c>
      <c r="JO8">
        <v>17.135000000000002</v>
      </c>
      <c r="JP8">
        <v>7.0303003905117498E-2</v>
      </c>
      <c r="JQ8">
        <v>17.143000000000001</v>
      </c>
      <c r="JR8">
        <v>5.9664847684792001E-2</v>
      </c>
      <c r="JW8">
        <v>17.151</v>
      </c>
      <c r="JX8">
        <v>6.1408688117743901E-2</v>
      </c>
      <c r="KQ8">
        <v>17.132000000000001</v>
      </c>
      <c r="KR8">
        <v>0.14436838264214599</v>
      </c>
      <c r="KS8">
        <v>17.143000000000001</v>
      </c>
      <c r="KT8">
        <v>7.7969864714852594E-2</v>
      </c>
      <c r="KU8">
        <v>17.120999999999999</v>
      </c>
      <c r="KV8">
        <v>0.142541520805364</v>
      </c>
      <c r="KW8">
        <v>17.138999999999999</v>
      </c>
      <c r="KX8">
        <v>6.22371831992077E-2</v>
      </c>
      <c r="KY8">
        <v>17.129000000000001</v>
      </c>
      <c r="KZ8">
        <v>0.13828280436169699</v>
      </c>
      <c r="LA8">
        <v>17.138000000000002</v>
      </c>
      <c r="LB8">
        <v>8.6451823841133896E-2</v>
      </c>
      <c r="LC8">
        <v>17.123999999999999</v>
      </c>
      <c r="LD8">
        <v>3.5265136670198899E-2</v>
      </c>
      <c r="LI8">
        <v>17.289000000000001</v>
      </c>
      <c r="LJ8">
        <v>6.3716391503033903E-2</v>
      </c>
      <c r="NS8">
        <v>17.399999999999999</v>
      </c>
      <c r="NT8">
        <v>3.3876262616424097E-2</v>
      </c>
      <c r="OA8">
        <v>17.201000000000001</v>
      </c>
      <c r="OB8">
        <v>3.9920610376539906E-2</v>
      </c>
      <c r="OC8">
        <v>17.196999999999999</v>
      </c>
      <c r="OD8">
        <v>3.9572916062256117E-2</v>
      </c>
      <c r="OE8">
        <v>17.2</v>
      </c>
      <c r="OF8">
        <v>3.4156314023040243E-2</v>
      </c>
      <c r="OG8">
        <v>17.213999999999999</v>
      </c>
      <c r="OH8">
        <v>2.4515891149704521E-2</v>
      </c>
      <c r="OI8">
        <v>17.202000000000002</v>
      </c>
      <c r="OJ8">
        <v>2.6789498548855078E-2</v>
      </c>
      <c r="OK8">
        <v>17.202999999999999</v>
      </c>
      <c r="OL8">
        <v>3.2553641843001392E-2</v>
      </c>
      <c r="OM8">
        <v>17.207000000000001</v>
      </c>
      <c r="ON8">
        <v>2.8523829553225782E-2</v>
      </c>
      <c r="OO8">
        <v>17.21</v>
      </c>
      <c r="OP8">
        <v>3.6548690000733623E-2</v>
      </c>
      <c r="OQ8">
        <v>17.213999999999999</v>
      </c>
      <c r="OR8">
        <v>3.3957021040967872E-2</v>
      </c>
      <c r="OU8">
        <v>17.265999999999998</v>
      </c>
      <c r="OV8">
        <v>4.2894378777948924E-2</v>
      </c>
      <c r="PC8">
        <v>17.094999999999999</v>
      </c>
      <c r="PD8">
        <v>3.7788639013427841E-2</v>
      </c>
      <c r="PE8">
        <v>17.088999999999999</v>
      </c>
      <c r="PF8">
        <v>5.4649377474397923E-2</v>
      </c>
      <c r="PG8">
        <v>17.085000000000001</v>
      </c>
      <c r="PH8">
        <v>0.35946961736401978</v>
      </c>
      <c r="PK8">
        <v>17.084</v>
      </c>
      <c r="PL8">
        <v>4.622701979940514E-2</v>
      </c>
      <c r="PM8">
        <v>17.088999999999999</v>
      </c>
      <c r="PN8">
        <v>4.8428317697224166E-2</v>
      </c>
      <c r="PO8">
        <v>17.113</v>
      </c>
      <c r="PP8">
        <v>3.3491216318871468E-2</v>
      </c>
      <c r="PQ8">
        <v>17.094000000000001</v>
      </c>
      <c r="PR8">
        <v>3.9029401729632006E-2</v>
      </c>
      <c r="PS8">
        <v>17.093</v>
      </c>
      <c r="PT8">
        <v>8.9703710103049283E-2</v>
      </c>
      <c r="PU8">
        <v>17.097000000000001</v>
      </c>
      <c r="PV8">
        <v>0.12921728413807529</v>
      </c>
      <c r="PW8">
        <v>17.094999999999999</v>
      </c>
      <c r="PX8">
        <v>0.11423528162788456</v>
      </c>
      <c r="PY8">
        <v>17.097999999999999</v>
      </c>
      <c r="PZ8">
        <v>7.3155228851780219E-2</v>
      </c>
      <c r="QC8">
        <v>17.100999999999999</v>
      </c>
      <c r="QD8">
        <v>6.4214776925020534E-2</v>
      </c>
      <c r="QE8">
        <v>17.096</v>
      </c>
      <c r="QF8">
        <v>2.6625953913400297E-2</v>
      </c>
      <c r="QI8">
        <v>17.106999999999999</v>
      </c>
      <c r="QJ8">
        <v>3.8806519335960521E-2</v>
      </c>
      <c r="QK8">
        <v>17.091000000000001</v>
      </c>
      <c r="QL8">
        <v>8.3322440558955671E-2</v>
      </c>
      <c r="QM8">
        <v>17.116</v>
      </c>
      <c r="QN8">
        <v>4.2779560372097021E-2</v>
      </c>
      <c r="QO8">
        <v>17.091000000000001</v>
      </c>
      <c r="QP8">
        <v>9.4356043859377958E-2</v>
      </c>
      <c r="QQ8">
        <v>17.094999999999999</v>
      </c>
      <c r="QR8">
        <v>3.4195417599151387E-2</v>
      </c>
      <c r="QS8">
        <v>17.103000000000002</v>
      </c>
      <c r="QT8">
        <v>2.7622843908979986E-2</v>
      </c>
      <c r="QU8">
        <v>17.09</v>
      </c>
      <c r="QV8">
        <v>3.7645870399682278E-2</v>
      </c>
      <c r="QW8">
        <v>17.106999999999999</v>
      </c>
      <c r="QX8">
        <v>3.6850409968064914E-2</v>
      </c>
      <c r="QY8">
        <v>17.096</v>
      </c>
      <c r="QZ8">
        <v>5.9410413867945808E-2</v>
      </c>
      <c r="RC8">
        <v>17.097000000000001</v>
      </c>
      <c r="RD8">
        <v>7.0575168339131036E-2</v>
      </c>
      <c r="RE8">
        <v>17.106999999999999</v>
      </c>
      <c r="RF8">
        <v>3.6495683343118819E-2</v>
      </c>
      <c r="RM8">
        <v>17.097999999999999</v>
      </c>
      <c r="RN8">
        <v>3.8549069826145442E-2</v>
      </c>
      <c r="RQ8">
        <v>17.091999999999999</v>
      </c>
      <c r="RR8">
        <v>4.368803029150705E-2</v>
      </c>
      <c r="RS8">
        <v>17.081</v>
      </c>
      <c r="RT8">
        <v>1.5649139721374182E-2</v>
      </c>
      <c r="SI8">
        <v>17.096</v>
      </c>
      <c r="SJ8">
        <v>3.2792518160552946E-2</v>
      </c>
      <c r="SM8">
        <v>17.108000000000001</v>
      </c>
      <c r="SN8">
        <v>4.7923789485988133E-2</v>
      </c>
      <c r="SU8">
        <v>17.091999999999999</v>
      </c>
      <c r="SV8">
        <v>3.4659107563546912E-2</v>
      </c>
      <c r="TE8">
        <v>17.094999999999999</v>
      </c>
      <c r="TF8">
        <v>4.3480497728438747E-2</v>
      </c>
      <c r="TI8">
        <v>17.082999999999998</v>
      </c>
      <c r="TJ8">
        <v>4.2836340582623977E-2</v>
      </c>
      <c r="TK8">
        <v>17.085999999999999</v>
      </c>
      <c r="TL8">
        <v>4.3800113524588805E-2</v>
      </c>
      <c r="TM8">
        <v>17.081</v>
      </c>
      <c r="TN8">
        <v>4.7463168795779942E-2</v>
      </c>
      <c r="TQ8">
        <v>17.079999999999998</v>
      </c>
      <c r="TR8">
        <v>5.2123329367716166E-2</v>
      </c>
      <c r="UC8">
        <v>17.111999999999998</v>
      </c>
      <c r="UD8">
        <v>7.7377560507452842E-2</v>
      </c>
      <c r="UI8">
        <v>17.091000000000001</v>
      </c>
      <c r="UJ8">
        <v>6.6153429139330311E-2</v>
      </c>
      <c r="UO8">
        <v>17.091000000000001</v>
      </c>
      <c r="UP8">
        <v>5.337981866437528E-2</v>
      </c>
      <c r="US8">
        <v>17.094999999999999</v>
      </c>
      <c r="UT8">
        <v>5.8390417967186248E-2</v>
      </c>
      <c r="UY8">
        <v>17.091000000000001</v>
      </c>
      <c r="UZ8">
        <v>4.7721830091123144E-2</v>
      </c>
      <c r="VC8">
        <v>17.062000000000001</v>
      </c>
      <c r="VD8">
        <v>3.1409378367779663E-2</v>
      </c>
      <c r="VE8">
        <v>17.058</v>
      </c>
      <c r="VF8">
        <v>6.5858994079457861E-2</v>
      </c>
      <c r="VG8">
        <v>17.058</v>
      </c>
      <c r="VH8">
        <v>6.3434336178239528E-2</v>
      </c>
      <c r="VI8">
        <v>17.062000000000001</v>
      </c>
      <c r="VJ8">
        <v>6.081624665695462E-2</v>
      </c>
      <c r="VO8">
        <v>17.073</v>
      </c>
      <c r="VP8">
        <v>0.1070965068717057</v>
      </c>
      <c r="VQ8">
        <v>17.081</v>
      </c>
      <c r="VR8">
        <v>6.6425302706738618E-2</v>
      </c>
      <c r="VS8">
        <v>17.082000000000001</v>
      </c>
      <c r="VT8">
        <v>6.5857341762551522E-2</v>
      </c>
      <c r="VU8">
        <v>17.082000000000001</v>
      </c>
      <c r="VV8">
        <v>7.1115759916144508E-2</v>
      </c>
      <c r="VW8">
        <v>17.081</v>
      </c>
      <c r="VX8">
        <v>7.4600682363116497E-2</v>
      </c>
      <c r="VY8">
        <v>17.082999999999998</v>
      </c>
      <c r="VZ8">
        <v>6.4711286349156044E-2</v>
      </c>
      <c r="WC8">
        <v>17.087</v>
      </c>
      <c r="WD8">
        <v>5.7428036988981447E-2</v>
      </c>
      <c r="WE8">
        <v>17.079000000000001</v>
      </c>
      <c r="WF8">
        <v>5.8075559832453869E-2</v>
      </c>
      <c r="WG8">
        <v>17.073</v>
      </c>
      <c r="WH8">
        <v>0.12179627571744965</v>
      </c>
      <c r="WK8">
        <v>17.087</v>
      </c>
      <c r="WL8">
        <v>3.2440968759199405E-2</v>
      </c>
      <c r="WS8">
        <v>17.084</v>
      </c>
      <c r="WT8">
        <v>5.3573440059497393E-2</v>
      </c>
      <c r="WU8">
        <v>17.085000000000001</v>
      </c>
      <c r="WV8">
        <v>7.0765558127820191E-2</v>
      </c>
      <c r="WW8">
        <v>17.088000000000001</v>
      </c>
      <c r="WX8">
        <v>6.9463571932417451E-2</v>
      </c>
      <c r="WY8">
        <v>17.085999999999999</v>
      </c>
      <c r="WZ8">
        <v>0.11523231227737971</v>
      </c>
      <c r="XG8">
        <v>17.073</v>
      </c>
      <c r="XH8">
        <v>0.28428174376990872</v>
      </c>
      <c r="XM8">
        <v>17.077000000000002</v>
      </c>
      <c r="XN8">
        <v>0.32108129151321851</v>
      </c>
      <c r="XQ8">
        <v>17.079999999999998</v>
      </c>
      <c r="XR8">
        <v>0.18287510519751016</v>
      </c>
      <c r="XW8">
        <v>17.076000000000001</v>
      </c>
      <c r="XX8">
        <v>0.24353203156128739</v>
      </c>
      <c r="XY8">
        <v>17.077000000000002</v>
      </c>
      <c r="XZ8">
        <v>0.2288984802836517</v>
      </c>
      <c r="YM8">
        <v>17.079000000000001</v>
      </c>
      <c r="YN8">
        <v>7.2521103518414717E-2</v>
      </c>
      <c r="YO8">
        <v>17.068000000000001</v>
      </c>
      <c r="YP8">
        <v>3.18820234526518E-2</v>
      </c>
      <c r="YQ8">
        <v>17.077999999999999</v>
      </c>
      <c r="YR8">
        <v>4.7257526733915596E-2</v>
      </c>
      <c r="YW8">
        <v>17.074000000000002</v>
      </c>
      <c r="YX8">
        <v>5.5828703846800901E-2</v>
      </c>
      <c r="YY8">
        <v>17.081</v>
      </c>
      <c r="YZ8">
        <v>5.7702239520853189E-2</v>
      </c>
      <c r="ZK8">
        <v>17.105</v>
      </c>
      <c r="ZL8">
        <v>4.350524952641887E-2</v>
      </c>
      <c r="ZM8">
        <v>17.103999999999999</v>
      </c>
      <c r="ZN8">
        <v>9.3779777774264536E-2</v>
      </c>
      <c r="ZS8">
        <v>17.056000000000001</v>
      </c>
      <c r="ZT8">
        <v>7.0415339493519191E-2</v>
      </c>
      <c r="ZU8">
        <v>17.059000000000001</v>
      </c>
      <c r="ZV8">
        <v>5.509787591943982E-2</v>
      </c>
      <c r="ZY8">
        <v>17.082000000000001</v>
      </c>
      <c r="ZZ8">
        <v>5.9923403275150146E-2</v>
      </c>
      <c r="AAA8">
        <v>17.082999999999998</v>
      </c>
      <c r="AAB8">
        <v>6.264993196437213E-2</v>
      </c>
      <c r="AAC8">
        <v>17.068999999999999</v>
      </c>
      <c r="AAD8">
        <v>6.5319305684083756E-2</v>
      </c>
      <c r="AAE8">
        <v>17.07</v>
      </c>
      <c r="AAF8">
        <v>3.8692447426037765E-2</v>
      </c>
      <c r="AAG8">
        <v>17.071000000000002</v>
      </c>
      <c r="AAH8">
        <v>3.0467210897955992E-2</v>
      </c>
      <c r="AAK8">
        <v>17.061</v>
      </c>
      <c r="AAL8">
        <v>0.12088655425699404</v>
      </c>
      <c r="AAM8">
        <v>17.067</v>
      </c>
      <c r="AAN8">
        <v>9.9349189308068728E-2</v>
      </c>
      <c r="AAU8">
        <v>17.084</v>
      </c>
      <c r="AAV8">
        <v>7.8702045538082327E-2</v>
      </c>
      <c r="AAW8">
        <v>17.094999999999999</v>
      </c>
      <c r="AAX8">
        <v>8.4670181827770585E-2</v>
      </c>
      <c r="AAY8">
        <v>17.119</v>
      </c>
      <c r="AAZ8">
        <v>9.7141744309753295E-2</v>
      </c>
      <c r="ABA8">
        <v>17.099</v>
      </c>
      <c r="ABB8">
        <v>9.6052871292114775E-2</v>
      </c>
      <c r="ABC8">
        <v>17.077999999999999</v>
      </c>
      <c r="ABD8">
        <v>3.7985458926705726E-2</v>
      </c>
      <c r="ABE8">
        <v>17.074000000000002</v>
      </c>
      <c r="ABF8">
        <v>2.4668937511811314E-2</v>
      </c>
      <c r="ABI8">
        <v>17.091000000000001</v>
      </c>
      <c r="ABJ8">
        <v>3.9600480069462506E-2</v>
      </c>
      <c r="ABK8">
        <v>17.062000000000001</v>
      </c>
      <c r="ABL8">
        <v>8.743537649700929E-2</v>
      </c>
      <c r="ABM8">
        <v>17.065000000000001</v>
      </c>
      <c r="ABN8">
        <v>7.0421588395626886E-2</v>
      </c>
      <c r="ABO8">
        <v>17.058</v>
      </c>
      <c r="ABP8">
        <v>7.0715311377011106E-2</v>
      </c>
      <c r="ABQ8">
        <v>17.062000000000001</v>
      </c>
      <c r="ABR8">
        <v>5.8922391319898439E-2</v>
      </c>
      <c r="ABS8">
        <v>17.059999999999999</v>
      </c>
      <c r="ABT8">
        <v>6.3555451946335634E-2</v>
      </c>
      <c r="ACG8">
        <v>17.056999999999999</v>
      </c>
      <c r="ACH8">
        <v>8.0559996622936295E-2</v>
      </c>
      <c r="ACI8">
        <v>17.041</v>
      </c>
      <c r="ACJ8">
        <v>6.1020316829546214E-2</v>
      </c>
      <c r="ACK8">
        <v>17.038</v>
      </c>
      <c r="ACL8">
        <v>5.0059702577658446E-2</v>
      </c>
      <c r="ACM8">
        <v>17.053000000000001</v>
      </c>
      <c r="ACN8">
        <v>5.2745036118541151E-2</v>
      </c>
      <c r="ACO8">
        <v>17.041</v>
      </c>
      <c r="ACP8">
        <v>8.437648325192755E-2</v>
      </c>
      <c r="ACQ8">
        <v>17.036000000000001</v>
      </c>
      <c r="ACR8">
        <v>3.23457507210567E-2</v>
      </c>
      <c r="ACW8">
        <v>17.048999999999999</v>
      </c>
      <c r="ACX8">
        <v>4.8219067480953851E-2</v>
      </c>
      <c r="ADA8">
        <v>17.045000000000002</v>
      </c>
      <c r="ADB8">
        <v>4.2464669413567177E-2</v>
      </c>
      <c r="ADC8">
        <v>17.047000000000001</v>
      </c>
      <c r="ADD8">
        <v>3.3092745378666702E-2</v>
      </c>
      <c r="ADG8">
        <v>17.056000000000001</v>
      </c>
      <c r="ADH8">
        <v>7.5418107098535525E-2</v>
      </c>
      <c r="ADI8">
        <v>17.071999999999999</v>
      </c>
      <c r="ADJ8">
        <v>3.7405043273058075E-2</v>
      </c>
      <c r="AFU8">
        <v>-4.7519999999999998</v>
      </c>
      <c r="AFV8">
        <v>4.3657913999999999E-2</v>
      </c>
      <c r="AKO8">
        <v>-4.9859999999999998</v>
      </c>
      <c r="AKP8">
        <v>4.2767059000000003E-2</v>
      </c>
      <c r="AKY8">
        <v>-5.0140000000000002</v>
      </c>
      <c r="AKZ8">
        <v>5.4588366999999999E-2</v>
      </c>
      <c r="ALA8" s="6"/>
      <c r="ALB8" s="2"/>
      <c r="ALC8" s="3"/>
      <c r="ALE8" s="3"/>
      <c r="ALG8" s="3"/>
      <c r="ALI8" s="3"/>
      <c r="ALK8" s="6"/>
      <c r="ALL8" s="2"/>
      <c r="ALM8" s="3"/>
      <c r="ALO8" s="3"/>
      <c r="ALQ8" s="3"/>
      <c r="ALS8" s="3"/>
      <c r="ALU8" s="3"/>
      <c r="ALW8" s="3">
        <v>17.343</v>
      </c>
      <c r="ALX8">
        <v>6.5111819194070469E-2</v>
      </c>
      <c r="ALY8" s="3"/>
      <c r="AMA8" s="3"/>
      <c r="AMC8" s="3"/>
      <c r="AME8" s="3"/>
      <c r="AMG8" s="3"/>
      <c r="AMI8" s="3"/>
      <c r="AMK8" s="3"/>
      <c r="AMM8" s="3"/>
      <c r="AMO8" s="3"/>
      <c r="AMQ8" s="3">
        <v>17.347999999999999</v>
      </c>
      <c r="AMR8">
        <v>7.3254040609862153E-2</v>
      </c>
      <c r="AMS8" s="3"/>
      <c r="AMU8" s="3"/>
      <c r="AMW8" s="3"/>
      <c r="AMY8" s="3"/>
      <c r="ANA8" s="3">
        <v>17.428999999999998</v>
      </c>
      <c r="ANB8">
        <v>3.7791132627006792E-2</v>
      </c>
      <c r="ANC8" s="3">
        <v>17.367999999999999</v>
      </c>
      <c r="AND8">
        <v>6.8055493562812916E-2</v>
      </c>
      <c r="ANE8" s="3">
        <v>17.373999999999999</v>
      </c>
      <c r="ANF8">
        <v>8.818078848260516E-2</v>
      </c>
      <c r="ANG8" s="3"/>
      <c r="ANI8" s="3">
        <v>17.277000000000001</v>
      </c>
      <c r="ANJ8">
        <v>3.9707584497972702E-2</v>
      </c>
      <c r="ANK8" s="3"/>
      <c r="ANM8" s="3"/>
      <c r="ANO8" s="3"/>
      <c r="ANQ8" s="3"/>
      <c r="ANS8" s="3"/>
      <c r="ANU8" s="3"/>
      <c r="ANW8" s="3"/>
      <c r="ANY8" s="3"/>
      <c r="AOA8" s="3"/>
      <c r="AOC8" s="3"/>
      <c r="AOE8" s="3"/>
      <c r="AOG8" s="3"/>
      <c r="AOI8" s="3"/>
      <c r="AOK8" s="3">
        <v>17.387</v>
      </c>
      <c r="AOL8">
        <v>0.14070772154760222</v>
      </c>
      <c r="AOM8" s="3"/>
      <c r="AOO8" s="3"/>
      <c r="AOQ8" s="3"/>
      <c r="AOS8" s="3"/>
      <c r="AOU8" s="12"/>
      <c r="AOW8" s="3"/>
      <c r="AOY8" s="3"/>
      <c r="APA8" s="3"/>
      <c r="APC8" s="3">
        <v>17.382999999999999</v>
      </c>
      <c r="APD8">
        <v>6.1588504831057482E-2</v>
      </c>
      <c r="APE8" s="3"/>
      <c r="APG8" s="3"/>
      <c r="API8" s="3"/>
      <c r="APK8" s="3"/>
      <c r="APM8" s="3"/>
      <c r="APO8" s="3"/>
      <c r="APQ8" s="3">
        <v>17.393000000000001</v>
      </c>
      <c r="APR8">
        <v>3.0708594098017593E-2</v>
      </c>
      <c r="APS8" s="3"/>
      <c r="APU8" s="3"/>
      <c r="APW8" s="3"/>
      <c r="APY8" s="3"/>
      <c r="AQA8" s="3"/>
      <c r="AQC8" s="3">
        <v>17.402999999999999</v>
      </c>
      <c r="AQD8">
        <v>3.5302480368118526E-2</v>
      </c>
      <c r="AQE8" s="3"/>
      <c r="AQG8" s="3"/>
      <c r="AQI8" s="3"/>
      <c r="AQK8" s="3"/>
      <c r="AQM8" s="3"/>
      <c r="AQO8" s="8"/>
      <c r="AQP8" s="9"/>
      <c r="AQQ8" s="3"/>
      <c r="AQS8" s="3">
        <v>17.396999999999998</v>
      </c>
      <c r="AQT8">
        <v>3.3717581000000003E-2</v>
      </c>
      <c r="AQU8" s="3"/>
      <c r="AQW8" s="3"/>
      <c r="AQY8" s="3"/>
      <c r="ARA8" s="3"/>
      <c r="ARC8" s="3"/>
      <c r="ARE8" s="3"/>
      <c r="ARG8" s="3"/>
      <c r="ARI8" s="3"/>
      <c r="ARK8" s="10"/>
      <c r="ARL8" s="2"/>
      <c r="ARM8" s="10"/>
      <c r="ARN8" s="2"/>
      <c r="ARO8" s="12">
        <v>17.395</v>
      </c>
      <c r="ARP8">
        <v>5.9767734588358261E-2</v>
      </c>
      <c r="ARQ8" s="12"/>
      <c r="ARS8" s="12"/>
      <c r="ARU8" s="12"/>
      <c r="ARW8" s="12"/>
      <c r="ARY8" s="12"/>
      <c r="ASA8" s="12"/>
      <c r="ASC8" s="12"/>
      <c r="ASE8" s="12"/>
      <c r="ASG8" s="12"/>
      <c r="ASI8" s="12"/>
      <c r="ASK8" s="12"/>
      <c r="ASM8" s="12"/>
      <c r="ASO8" s="12"/>
      <c r="ASQ8" s="12"/>
      <c r="ASS8" s="12"/>
      <c r="ASU8" s="12"/>
      <c r="ASW8" s="12"/>
      <c r="ASY8" s="12"/>
      <c r="ATA8" s="12"/>
      <c r="ATC8" s="12"/>
      <c r="ATE8" s="13"/>
      <c r="ATG8" s="13"/>
      <c r="ATI8" s="13"/>
      <c r="ATK8" s="13"/>
      <c r="ATM8" s="13">
        <v>17.606000000000002</v>
      </c>
      <c r="ATN8">
        <v>6.317462826387564E-2</v>
      </c>
      <c r="ATO8" s="13">
        <v>17.619</v>
      </c>
      <c r="ATP8">
        <v>8.3199637292308753E-2</v>
      </c>
      <c r="ATQ8" s="13">
        <v>17.617999999999999</v>
      </c>
      <c r="ATR8">
        <v>8.1904128515508379E-2</v>
      </c>
      <c r="ATS8" s="13"/>
      <c r="ATU8" s="13"/>
      <c r="ATW8" s="13">
        <v>17.613</v>
      </c>
      <c r="ATX8">
        <v>0.10473337610226827</v>
      </c>
      <c r="ATY8" s="13"/>
      <c r="AUA8" s="13"/>
      <c r="AUC8" s="13"/>
      <c r="AUE8" s="13"/>
      <c r="AUG8" s="13"/>
      <c r="AUI8" s="13"/>
      <c r="AUK8" s="13"/>
      <c r="AUM8" s="13"/>
      <c r="AUO8" s="13"/>
      <c r="AUQ8" s="13">
        <v>17.608000000000001</v>
      </c>
      <c r="AUR8">
        <v>0.10694467642855818</v>
      </c>
      <c r="AUS8" s="13"/>
      <c r="AUU8" s="13"/>
      <c r="AUW8" s="13"/>
      <c r="AUY8" s="13"/>
      <c r="AVA8" s="13"/>
      <c r="AVC8" s="13"/>
      <c r="AVE8" s="13"/>
      <c r="AVG8" s="13"/>
      <c r="AVI8" s="13"/>
      <c r="AVK8" s="13"/>
      <c r="AVM8" s="13">
        <v>17.456</v>
      </c>
      <c r="AVN8">
        <v>8.4861220604106946E-2</v>
      </c>
      <c r="AVO8" s="13"/>
      <c r="AVQ8" s="13"/>
      <c r="AVS8" s="13"/>
      <c r="AVU8" s="13"/>
      <c r="AVW8" s="13"/>
      <c r="AVY8" s="13"/>
      <c r="AWA8" s="13"/>
      <c r="AWC8" s="13"/>
      <c r="AWE8" s="13">
        <v>17.369</v>
      </c>
      <c r="AWF8">
        <v>6.3060020269905051E-2</v>
      </c>
      <c r="AWG8" s="13">
        <v>17.361999999999998</v>
      </c>
      <c r="AWH8">
        <v>3.4579955152663176E-2</v>
      </c>
      <c r="AWI8" s="13"/>
      <c r="AWK8" s="13"/>
      <c r="AWM8" s="13">
        <v>17.382000000000001</v>
      </c>
      <c r="AWN8">
        <v>3.9875535907939824E-2</v>
      </c>
      <c r="AWO8" s="13"/>
      <c r="AWQ8" s="13"/>
      <c r="AWS8" s="13">
        <v>17.436</v>
      </c>
      <c r="AWT8">
        <v>5.737228379232983E-2</v>
      </c>
      <c r="AWU8" s="13">
        <v>17.437000000000001</v>
      </c>
      <c r="AWV8">
        <v>6.1311631266597853E-2</v>
      </c>
      <c r="AWW8" s="13">
        <v>17.436</v>
      </c>
      <c r="AWX8">
        <v>7.2636959922507197E-2</v>
      </c>
      <c r="AWY8" s="13">
        <v>17.428000000000001</v>
      </c>
      <c r="AWZ8">
        <v>4.7642542948723041E-2</v>
      </c>
      <c r="AXA8" s="13">
        <v>17.434000000000001</v>
      </c>
      <c r="AXB8">
        <v>5.1696623236508303E-2</v>
      </c>
      <c r="AXC8" s="13">
        <v>17.427</v>
      </c>
      <c r="AXD8">
        <v>7.427368640143614E-2</v>
      </c>
      <c r="AXE8" s="13">
        <v>17.439</v>
      </c>
      <c r="AXF8">
        <v>6.9287298572213274E-2</v>
      </c>
      <c r="AXG8" s="13">
        <v>17.434999999999999</v>
      </c>
      <c r="AXH8">
        <v>6.4735521417800909E-2</v>
      </c>
      <c r="AXI8" s="13">
        <v>17.443000000000001</v>
      </c>
      <c r="AXJ8">
        <v>6.2586360823806378E-2</v>
      </c>
    </row>
    <row r="9" spans="1:1310" ht="15.75" x14ac:dyDescent="0.25">
      <c r="A9" t="s">
        <v>593</v>
      </c>
      <c r="B9">
        <v>17.75</v>
      </c>
      <c r="C9">
        <f t="shared" si="1"/>
        <v>0.70376625175035001</v>
      </c>
      <c r="D9">
        <f t="shared" si="0"/>
        <v>580</v>
      </c>
      <c r="E9">
        <v>17.847999999999999</v>
      </c>
      <c r="F9">
        <v>0.13326556154879399</v>
      </c>
      <c r="G9">
        <v>17.696000000000002</v>
      </c>
      <c r="H9">
        <v>0.32060829196774898</v>
      </c>
      <c r="I9">
        <v>17.696000000000002</v>
      </c>
      <c r="J9">
        <v>0.52661800077451804</v>
      </c>
      <c r="K9">
        <v>17.690999999999999</v>
      </c>
      <c r="L9">
        <v>0.35928181331058401</v>
      </c>
      <c r="M9">
        <v>17.693000000000001</v>
      </c>
      <c r="N9">
        <v>0.33404102632753302</v>
      </c>
      <c r="O9">
        <v>17.690000000000001</v>
      </c>
      <c r="P9">
        <v>0.28099528069517399</v>
      </c>
      <c r="Q9">
        <v>17.693000000000001</v>
      </c>
      <c r="R9">
        <v>0.14350965084970399</v>
      </c>
      <c r="S9">
        <v>17.687999999999999</v>
      </c>
      <c r="T9">
        <v>0.21596932132181301</v>
      </c>
      <c r="U9">
        <v>17.689</v>
      </c>
      <c r="V9">
        <v>0.19339612073552601</v>
      </c>
      <c r="W9">
        <v>17.690999999999999</v>
      </c>
      <c r="X9">
        <v>0.25251353806214799</v>
      </c>
      <c r="Y9">
        <v>17.693000000000001</v>
      </c>
      <c r="Z9">
        <v>0.153069958072548</v>
      </c>
      <c r="AA9">
        <v>17.692</v>
      </c>
      <c r="AB9">
        <v>0.39672041032378602</v>
      </c>
      <c r="AC9">
        <v>17.7</v>
      </c>
      <c r="AD9">
        <v>0.13238694356427499</v>
      </c>
      <c r="AE9">
        <v>17.71</v>
      </c>
      <c r="AF9">
        <v>0.31281697176010897</v>
      </c>
      <c r="AG9">
        <v>17.693999999999999</v>
      </c>
      <c r="AH9">
        <v>0.17491363501854501</v>
      </c>
      <c r="AI9">
        <v>17.709</v>
      </c>
      <c r="AJ9">
        <v>6.8761866197048604E-2</v>
      </c>
      <c r="AK9">
        <v>17.713999999999999</v>
      </c>
      <c r="AL9">
        <v>0.160534995932649</v>
      </c>
      <c r="AO9">
        <v>17.696999999999999</v>
      </c>
      <c r="AP9">
        <v>0.17442608204662399</v>
      </c>
      <c r="AQ9">
        <v>17.693999999999999</v>
      </c>
      <c r="AR9">
        <v>0.30661110712949502</v>
      </c>
      <c r="AS9">
        <v>17.710999999999999</v>
      </c>
      <c r="AT9">
        <v>0.108161614103245</v>
      </c>
      <c r="AU9">
        <v>17.704999999999998</v>
      </c>
      <c r="AV9">
        <v>0.109018782082677</v>
      </c>
      <c r="AW9">
        <v>17.707000000000001</v>
      </c>
      <c r="AX9">
        <v>0.116999324977053</v>
      </c>
      <c r="AY9">
        <v>17.7</v>
      </c>
      <c r="AZ9">
        <v>0.104149922222965</v>
      </c>
      <c r="BA9">
        <v>17.693999999999999</v>
      </c>
      <c r="BB9">
        <v>9.0495219137835495E-2</v>
      </c>
      <c r="BC9">
        <v>17.693000000000001</v>
      </c>
      <c r="BD9">
        <v>0.138545367037714</v>
      </c>
      <c r="BE9">
        <v>17.707999999999998</v>
      </c>
      <c r="BF9">
        <v>0.14403654161509399</v>
      </c>
      <c r="BG9">
        <v>17.704999999999998</v>
      </c>
      <c r="BH9">
        <v>8.0380575867373003E-2</v>
      </c>
      <c r="BI9">
        <v>17.690000000000001</v>
      </c>
      <c r="BJ9">
        <v>0.114935889104437</v>
      </c>
      <c r="BK9">
        <v>17.702000000000002</v>
      </c>
      <c r="BL9">
        <v>0.20559959380366299</v>
      </c>
      <c r="BM9">
        <v>17.713000000000001</v>
      </c>
      <c r="BN9">
        <v>0.140440589031395</v>
      </c>
      <c r="BO9">
        <v>17.689</v>
      </c>
      <c r="BP9">
        <v>0.22884572809474199</v>
      </c>
      <c r="BQ9">
        <v>17.706</v>
      </c>
      <c r="BR9">
        <v>0.11405142469611</v>
      </c>
      <c r="BS9">
        <v>17.707999999999998</v>
      </c>
      <c r="BT9">
        <v>0.103842865730797</v>
      </c>
      <c r="BU9">
        <v>17.687000000000001</v>
      </c>
      <c r="BV9">
        <v>0.122503515103739</v>
      </c>
      <c r="BW9">
        <v>17.702000000000002</v>
      </c>
      <c r="BX9">
        <v>0.10191528948232501</v>
      </c>
      <c r="BY9">
        <v>17.702999999999999</v>
      </c>
      <c r="BZ9">
        <v>0.137630165668334</v>
      </c>
      <c r="CA9">
        <v>17.690999999999999</v>
      </c>
      <c r="CB9">
        <v>4.88974458833474E-2</v>
      </c>
      <c r="CC9">
        <v>17.687999999999999</v>
      </c>
      <c r="CD9">
        <v>0.12669111953133999</v>
      </c>
      <c r="CE9">
        <v>17.687999999999999</v>
      </c>
      <c r="CF9">
        <v>9.1897056151889894E-2</v>
      </c>
      <c r="CG9">
        <v>17.701000000000001</v>
      </c>
      <c r="CH9">
        <v>5.2640963922524403E-2</v>
      </c>
      <c r="CI9">
        <v>17.687000000000001</v>
      </c>
      <c r="CJ9">
        <v>0.12396624503664801</v>
      </c>
      <c r="CK9">
        <v>17.693000000000001</v>
      </c>
      <c r="CL9">
        <v>8.9782144150729298E-2</v>
      </c>
      <c r="CM9">
        <v>17.7</v>
      </c>
      <c r="CN9">
        <v>7.2949933780947607E-2</v>
      </c>
      <c r="CO9">
        <v>17.7</v>
      </c>
      <c r="CP9">
        <v>8.5986939232118906E-2</v>
      </c>
      <c r="CQ9">
        <v>17.677</v>
      </c>
      <c r="CR9">
        <v>0.23688147614562</v>
      </c>
      <c r="CS9">
        <v>17.677</v>
      </c>
      <c r="CT9">
        <v>0.21256834378841799</v>
      </c>
      <c r="CU9">
        <v>17.681000000000001</v>
      </c>
      <c r="CV9">
        <v>0.187963898805592</v>
      </c>
      <c r="CW9">
        <v>17.678999999999998</v>
      </c>
      <c r="CX9">
        <v>0.20938838264565199</v>
      </c>
      <c r="CY9">
        <v>17.68</v>
      </c>
      <c r="CZ9">
        <v>0.21428626281579399</v>
      </c>
      <c r="DA9">
        <v>17.690000000000001</v>
      </c>
      <c r="DB9">
        <v>0.12721247534179</v>
      </c>
      <c r="DC9">
        <v>17.690000000000001</v>
      </c>
      <c r="DD9">
        <v>0.11738133348917799</v>
      </c>
      <c r="DE9">
        <v>17.678999999999998</v>
      </c>
      <c r="DF9">
        <v>0.36816315740174699</v>
      </c>
      <c r="DG9">
        <v>17.687999999999999</v>
      </c>
      <c r="DH9">
        <v>0.140913382674555</v>
      </c>
      <c r="DI9">
        <v>17.678999999999998</v>
      </c>
      <c r="DJ9">
        <v>0.19168048866064899</v>
      </c>
      <c r="DM9">
        <v>17.686</v>
      </c>
      <c r="DN9">
        <v>9.6896900599616406E-2</v>
      </c>
      <c r="DU9">
        <v>17.692</v>
      </c>
      <c r="DV9">
        <v>6.2064494331033802E-2</v>
      </c>
      <c r="DY9">
        <v>17.690999999999999</v>
      </c>
      <c r="DZ9">
        <v>9.3733351537882897E-2</v>
      </c>
      <c r="EA9">
        <v>17.681999999999999</v>
      </c>
      <c r="EB9">
        <v>9.6503704090620396E-2</v>
      </c>
      <c r="EC9">
        <v>17.71</v>
      </c>
      <c r="ED9">
        <v>8.8146997464838506E-2</v>
      </c>
      <c r="EE9">
        <v>17.702999999999999</v>
      </c>
      <c r="EF9">
        <v>0.119891509217119</v>
      </c>
      <c r="EG9">
        <v>17.687000000000001</v>
      </c>
      <c r="EH9">
        <v>9.40086156780615E-2</v>
      </c>
      <c r="EI9">
        <v>17.683</v>
      </c>
      <c r="EJ9">
        <v>9.6686703436175303E-2</v>
      </c>
      <c r="EK9">
        <v>17.684999999999999</v>
      </c>
      <c r="EL9">
        <v>0.163392861448834</v>
      </c>
      <c r="EM9">
        <v>17.7</v>
      </c>
      <c r="EN9">
        <v>0.136323670697066</v>
      </c>
      <c r="EO9">
        <v>17.702999999999999</v>
      </c>
      <c r="EP9">
        <v>3.8649083209975198E-2</v>
      </c>
      <c r="EQ9">
        <v>17.683</v>
      </c>
      <c r="ER9">
        <v>0.70376625175035001</v>
      </c>
      <c r="ES9">
        <v>17.681000000000001</v>
      </c>
      <c r="ET9">
        <v>0.35197205204869297</v>
      </c>
      <c r="EU9">
        <v>17.724</v>
      </c>
      <c r="EV9">
        <v>0.187676908561349</v>
      </c>
      <c r="EW9">
        <v>17.709</v>
      </c>
      <c r="EX9">
        <v>0.10530028559492099</v>
      </c>
      <c r="EY9">
        <v>17.68</v>
      </c>
      <c r="EZ9">
        <v>0.67424285819260299</v>
      </c>
      <c r="FA9">
        <v>17.712</v>
      </c>
      <c r="FB9">
        <v>7.3550155663686501E-2</v>
      </c>
      <c r="FC9">
        <v>17.707000000000001</v>
      </c>
      <c r="FD9">
        <v>0.464704461553056</v>
      </c>
      <c r="FE9">
        <v>17.706</v>
      </c>
      <c r="FF9">
        <v>0.35912209624603803</v>
      </c>
      <c r="FG9">
        <v>17.687999999999999</v>
      </c>
      <c r="FH9">
        <v>0.18320668638806001</v>
      </c>
      <c r="FK9">
        <v>17.702999999999999</v>
      </c>
      <c r="FL9">
        <v>0.24760761190209099</v>
      </c>
      <c r="FM9">
        <v>17.686</v>
      </c>
      <c r="FN9">
        <v>0.485114462633081</v>
      </c>
      <c r="FO9">
        <v>17.701000000000001</v>
      </c>
      <c r="FP9">
        <v>0.314214288013415</v>
      </c>
      <c r="FQ9">
        <v>17.710999999999999</v>
      </c>
      <c r="FR9">
        <v>0.160835873661929</v>
      </c>
      <c r="FS9">
        <v>17.706</v>
      </c>
      <c r="FT9">
        <v>0.21150735292459599</v>
      </c>
      <c r="FU9">
        <v>17.699000000000002</v>
      </c>
      <c r="FV9">
        <v>0.243931838859442</v>
      </c>
      <c r="FW9">
        <v>17.71</v>
      </c>
      <c r="FX9">
        <v>9.0353493820154798E-2</v>
      </c>
      <c r="FY9">
        <v>17.710999999999999</v>
      </c>
      <c r="FZ9">
        <v>0.157955593314131</v>
      </c>
      <c r="GA9">
        <v>17.675999999999998</v>
      </c>
      <c r="GB9">
        <v>8.31720761581521E-2</v>
      </c>
      <c r="GC9">
        <v>17.690000000000001</v>
      </c>
      <c r="GD9">
        <v>9.4544159672577496E-2</v>
      </c>
      <c r="GE9">
        <v>17.655999999999999</v>
      </c>
      <c r="GF9">
        <v>0.21254761659773</v>
      </c>
      <c r="GG9">
        <v>17.684999999999999</v>
      </c>
      <c r="GH9">
        <v>5.9633764606379799E-2</v>
      </c>
      <c r="GI9">
        <v>17.670999999999999</v>
      </c>
      <c r="GJ9">
        <v>0.13599868556594999</v>
      </c>
      <c r="GK9">
        <v>17.669</v>
      </c>
      <c r="GL9">
        <v>0.26203737928126503</v>
      </c>
      <c r="GM9">
        <v>17.670000000000002</v>
      </c>
      <c r="GN9">
        <v>0.145983440990855</v>
      </c>
      <c r="GO9">
        <v>17.675000000000001</v>
      </c>
      <c r="GP9">
        <v>0.14630456140152001</v>
      </c>
      <c r="GQ9">
        <v>17.670999999999999</v>
      </c>
      <c r="GR9">
        <v>0.157766661842178</v>
      </c>
      <c r="GS9">
        <v>17.678000000000001</v>
      </c>
      <c r="GT9">
        <v>0.147607607854331</v>
      </c>
      <c r="GU9">
        <v>17.654</v>
      </c>
      <c r="GV9">
        <v>0.12286846528100701</v>
      </c>
      <c r="GW9">
        <v>17.661000000000001</v>
      </c>
      <c r="GX9">
        <v>4.5182413262325999E-2</v>
      </c>
      <c r="GY9">
        <v>17.687999999999999</v>
      </c>
      <c r="GZ9">
        <v>0.19406025809333399</v>
      </c>
      <c r="HA9">
        <v>17.686</v>
      </c>
      <c r="HB9">
        <v>9.8771118495303206E-2</v>
      </c>
      <c r="HC9">
        <v>17.693000000000001</v>
      </c>
      <c r="HD9">
        <v>8.5390869820241702E-2</v>
      </c>
      <c r="HE9">
        <v>17.678999999999998</v>
      </c>
      <c r="HF9">
        <v>0.20103709741336601</v>
      </c>
      <c r="HG9">
        <v>17.652999999999999</v>
      </c>
      <c r="HH9">
        <v>0.18033025505005601</v>
      </c>
      <c r="HI9">
        <v>17.661000000000001</v>
      </c>
      <c r="HJ9">
        <v>0.17420703904165399</v>
      </c>
      <c r="HK9">
        <v>17.68</v>
      </c>
      <c r="HL9">
        <v>7.3886643146371001E-2</v>
      </c>
      <c r="HQ9">
        <v>17.684999999999999</v>
      </c>
      <c r="HR9">
        <v>9.58222648741303E-2</v>
      </c>
      <c r="HW9">
        <v>17.724</v>
      </c>
      <c r="HX9">
        <v>9.6584635764641505E-2</v>
      </c>
      <c r="HY9">
        <v>17.731999999999999</v>
      </c>
      <c r="HZ9">
        <v>0.12628681452655899</v>
      </c>
      <c r="IA9">
        <v>17.73</v>
      </c>
      <c r="IB9">
        <v>9.2342045432536296E-2</v>
      </c>
      <c r="IC9">
        <v>17.745000000000001</v>
      </c>
      <c r="ID9">
        <v>9.4200353586161301E-2</v>
      </c>
      <c r="IE9">
        <v>17.739999999999998</v>
      </c>
      <c r="IF9">
        <v>0.10435718286752101</v>
      </c>
      <c r="IG9">
        <v>17.736999999999998</v>
      </c>
      <c r="IH9">
        <v>0.10242989063364399</v>
      </c>
      <c r="II9">
        <v>17.725000000000001</v>
      </c>
      <c r="IJ9">
        <v>8.8253193781826E-2</v>
      </c>
      <c r="IK9">
        <v>17.724</v>
      </c>
      <c r="IL9">
        <v>8.7571003423255203E-2</v>
      </c>
      <c r="IM9">
        <v>17.727</v>
      </c>
      <c r="IN9">
        <v>9.8851125956799707E-2</v>
      </c>
      <c r="IO9">
        <v>17.722999999999999</v>
      </c>
      <c r="IP9">
        <v>0.109490843190057</v>
      </c>
      <c r="IQ9">
        <v>17.728999999999999</v>
      </c>
      <c r="IR9">
        <v>0.21123180113111201</v>
      </c>
      <c r="IS9">
        <v>17.722000000000001</v>
      </c>
      <c r="IT9">
        <v>0.255967311676769</v>
      </c>
      <c r="IU9">
        <v>17.731999999999999</v>
      </c>
      <c r="IV9">
        <v>0.17570032513172901</v>
      </c>
      <c r="IW9">
        <v>17.734999999999999</v>
      </c>
      <c r="IX9">
        <v>0.144304422167601</v>
      </c>
      <c r="IY9">
        <v>17.731999999999999</v>
      </c>
      <c r="IZ9">
        <v>0.244045519377943</v>
      </c>
      <c r="JA9">
        <v>17.734000000000002</v>
      </c>
      <c r="JB9">
        <v>0.19003512333538999</v>
      </c>
      <c r="JC9">
        <v>17.73</v>
      </c>
      <c r="JD9">
        <v>0.31849466365940399</v>
      </c>
      <c r="JE9">
        <v>17.73</v>
      </c>
      <c r="JF9">
        <v>0.32969357858938803</v>
      </c>
      <c r="JG9">
        <v>17.736999999999998</v>
      </c>
      <c r="JH9">
        <v>0.202156637626348</v>
      </c>
      <c r="JI9">
        <v>17.73</v>
      </c>
      <c r="JJ9">
        <v>0.32553934262055301</v>
      </c>
      <c r="JK9">
        <v>17.734000000000002</v>
      </c>
      <c r="JL9">
        <v>0.24770972667254501</v>
      </c>
      <c r="JM9">
        <v>17.734999999999999</v>
      </c>
      <c r="JN9">
        <v>0.100307415978723</v>
      </c>
      <c r="JO9">
        <v>17.704999999999998</v>
      </c>
      <c r="JP9">
        <v>7.7993458349723793E-2</v>
      </c>
      <c r="JQ9">
        <v>17.715</v>
      </c>
      <c r="JR9">
        <v>0.17139349706973001</v>
      </c>
      <c r="JS9">
        <v>17.722000000000001</v>
      </c>
      <c r="JT9">
        <v>8.5244386183589899E-2</v>
      </c>
      <c r="JU9">
        <v>17.716000000000001</v>
      </c>
      <c r="JV9">
        <v>0.15843426775785899</v>
      </c>
      <c r="JW9">
        <v>17.722999999999999</v>
      </c>
      <c r="JX9">
        <v>0.10154006370191</v>
      </c>
      <c r="KA9">
        <v>17.716999999999999</v>
      </c>
      <c r="KB9">
        <v>8.0205363867781501E-2</v>
      </c>
      <c r="KC9">
        <v>17.721</v>
      </c>
      <c r="KD9">
        <v>0.15646034812585199</v>
      </c>
      <c r="KK9">
        <v>17.706</v>
      </c>
      <c r="KL9">
        <v>6.5299710700399902E-2</v>
      </c>
      <c r="KO9">
        <v>17.712</v>
      </c>
      <c r="KP9">
        <v>6.68576174850362E-2</v>
      </c>
      <c r="KQ9">
        <v>17.702000000000002</v>
      </c>
      <c r="KR9">
        <v>7.09905944567088E-2</v>
      </c>
      <c r="KU9">
        <v>17.690000000000001</v>
      </c>
      <c r="KV9">
        <v>0.108690196865707</v>
      </c>
      <c r="KY9">
        <v>17.696999999999999</v>
      </c>
      <c r="KZ9">
        <v>4.9060793148232203E-2</v>
      </c>
      <c r="LC9">
        <v>17.693000000000001</v>
      </c>
      <c r="LD9">
        <v>0.117162215530594</v>
      </c>
      <c r="LE9">
        <v>17.692</v>
      </c>
      <c r="LF9">
        <v>0.65970396012995403</v>
      </c>
      <c r="LG9">
        <v>17.846</v>
      </c>
      <c r="LH9">
        <v>0.28727760623462401</v>
      </c>
      <c r="LI9">
        <v>17.837</v>
      </c>
      <c r="LJ9">
        <v>3.60527160488084E-2</v>
      </c>
      <c r="LK9">
        <v>17.827000000000002</v>
      </c>
      <c r="LL9">
        <v>5.6489030399462202E-2</v>
      </c>
      <c r="LM9">
        <v>17.859000000000002</v>
      </c>
      <c r="LN9">
        <v>4.9253626007255302E-2</v>
      </c>
      <c r="MA9">
        <v>17.893000000000001</v>
      </c>
      <c r="MB9">
        <v>6.5757944387187697E-2</v>
      </c>
      <c r="MC9">
        <v>17.849</v>
      </c>
      <c r="MD9">
        <v>6.7765818879824496E-2</v>
      </c>
      <c r="ME9">
        <v>17.855</v>
      </c>
      <c r="MF9">
        <v>6.2623278099421004E-2</v>
      </c>
      <c r="MG9">
        <v>17.863</v>
      </c>
      <c r="MH9">
        <v>6.0407244040217301E-2</v>
      </c>
      <c r="MI9">
        <v>17.843</v>
      </c>
      <c r="MJ9">
        <v>3.2749358730708E-2</v>
      </c>
      <c r="MK9">
        <v>17.901</v>
      </c>
      <c r="ML9">
        <v>6.8011252748752596E-2</v>
      </c>
      <c r="MS9">
        <v>17.908999999999999</v>
      </c>
      <c r="MT9">
        <v>4.5445144515928897E-2</v>
      </c>
      <c r="MU9">
        <v>17.861999999999998</v>
      </c>
      <c r="MV9">
        <v>5.8655684188737497E-2</v>
      </c>
      <c r="MW9">
        <v>17.872</v>
      </c>
      <c r="MX9">
        <v>3.6634109864483601E-2</v>
      </c>
      <c r="MY9">
        <v>17.879000000000001</v>
      </c>
      <c r="MZ9">
        <v>4.1552832222924101E-2</v>
      </c>
      <c r="NC9">
        <v>17.853000000000002</v>
      </c>
      <c r="ND9">
        <v>9.7463363416304905E-2</v>
      </c>
      <c r="NE9">
        <v>17.872</v>
      </c>
      <c r="NF9">
        <v>6.0410753778162102E-2</v>
      </c>
      <c r="NG9">
        <v>17.710999999999999</v>
      </c>
      <c r="NH9">
        <v>0.10506354936974199</v>
      </c>
      <c r="NI9">
        <v>17.942</v>
      </c>
      <c r="NJ9">
        <v>0.121330437407207</v>
      </c>
      <c r="NK9">
        <v>17.905999999999999</v>
      </c>
      <c r="NL9">
        <v>6.09094042094315E-2</v>
      </c>
      <c r="NM9">
        <v>17.876999999999999</v>
      </c>
      <c r="NN9">
        <v>6.3137003301150602E-2</v>
      </c>
      <c r="NU9">
        <v>17.905000000000001</v>
      </c>
      <c r="NV9">
        <v>3.9827631605560097E-2</v>
      </c>
      <c r="OA9">
        <v>17.686</v>
      </c>
      <c r="OB9">
        <v>4.1337386197666644E-2</v>
      </c>
      <c r="OC9">
        <v>17.689</v>
      </c>
      <c r="OD9">
        <v>5.0640051996566661E-2</v>
      </c>
      <c r="OE9">
        <v>17.690000000000001</v>
      </c>
      <c r="OF9">
        <v>4.1487133236099469E-2</v>
      </c>
      <c r="OO9">
        <v>17.689</v>
      </c>
      <c r="OP9">
        <v>3.9047021887822143E-2</v>
      </c>
      <c r="OW9">
        <v>17.672000000000001</v>
      </c>
      <c r="OX9">
        <v>8.8032215163883903E-2</v>
      </c>
      <c r="OY9">
        <v>17.658999999999999</v>
      </c>
      <c r="OZ9">
        <v>0.5210237687336029</v>
      </c>
      <c r="PA9">
        <v>17.664000000000001</v>
      </c>
      <c r="PB9">
        <v>0.36866296784211239</v>
      </c>
      <c r="PC9">
        <v>17.667000000000002</v>
      </c>
      <c r="PD9">
        <v>0.10366518589643728</v>
      </c>
      <c r="PE9">
        <v>17.66</v>
      </c>
      <c r="PF9">
        <v>3.7383249421232341E-2</v>
      </c>
      <c r="PG9">
        <v>17.658000000000001</v>
      </c>
      <c r="PH9">
        <v>0.18718812161851744</v>
      </c>
      <c r="PI9">
        <v>17.693999999999999</v>
      </c>
      <c r="PJ9">
        <v>0.5635241051387716</v>
      </c>
      <c r="PK9">
        <v>17.651</v>
      </c>
      <c r="PL9">
        <v>9.8353517845488486E-2</v>
      </c>
      <c r="PM9">
        <v>17.661000000000001</v>
      </c>
      <c r="PN9">
        <v>0.13962772984334465</v>
      </c>
      <c r="PO9">
        <v>17.692</v>
      </c>
      <c r="PP9">
        <v>0.39735748540762994</v>
      </c>
      <c r="PQ9">
        <v>17.661999999999999</v>
      </c>
      <c r="PR9">
        <v>0.11661607532926337</v>
      </c>
      <c r="PS9">
        <v>17.664000000000001</v>
      </c>
      <c r="PT9">
        <v>0.20545727161859415</v>
      </c>
      <c r="PU9">
        <v>17.666</v>
      </c>
      <c r="PV9">
        <v>0.14574294907503535</v>
      </c>
      <c r="PW9">
        <v>17.666</v>
      </c>
      <c r="PX9">
        <v>0.13152957372872276</v>
      </c>
      <c r="PY9">
        <v>17.664000000000001</v>
      </c>
      <c r="PZ9">
        <v>0.18183241439665271</v>
      </c>
      <c r="QA9">
        <v>17.678000000000001</v>
      </c>
      <c r="QB9">
        <v>0.13355009945100649</v>
      </c>
      <c r="QC9">
        <v>17.669</v>
      </c>
      <c r="QD9">
        <v>0.1655421356640974</v>
      </c>
      <c r="QE9">
        <v>17.666</v>
      </c>
      <c r="QF9">
        <v>0.3865251846423724</v>
      </c>
      <c r="QG9">
        <v>17.663</v>
      </c>
      <c r="QH9">
        <v>0.48631393760854069</v>
      </c>
      <c r="QI9">
        <v>17.675000000000001</v>
      </c>
      <c r="QJ9">
        <v>0.14501173951965135</v>
      </c>
      <c r="QK9">
        <v>17.658999999999999</v>
      </c>
      <c r="QL9">
        <v>0.19138912104148001</v>
      </c>
      <c r="QM9">
        <v>17.678999999999998</v>
      </c>
      <c r="QN9">
        <v>0.12586517099051106</v>
      </c>
      <c r="QO9">
        <v>17.658999999999999</v>
      </c>
      <c r="QP9">
        <v>0.20042360635521564</v>
      </c>
      <c r="QQ9">
        <v>17.663</v>
      </c>
      <c r="QR9">
        <v>0.4220804105264741</v>
      </c>
      <c r="QS9">
        <v>17.672999999999998</v>
      </c>
      <c r="QT9">
        <v>8.7807715737154915E-2</v>
      </c>
      <c r="QU9">
        <v>17.66</v>
      </c>
      <c r="QV9">
        <v>0.26269810375093716</v>
      </c>
      <c r="QW9">
        <v>17.673999999999999</v>
      </c>
      <c r="QX9">
        <v>0.13141378483887087</v>
      </c>
      <c r="QY9">
        <v>17.663</v>
      </c>
      <c r="QZ9">
        <v>0.17376816515030782</v>
      </c>
      <c r="RA9">
        <v>17.664000000000001</v>
      </c>
      <c r="RB9">
        <v>0.13955512161990066</v>
      </c>
      <c r="RC9">
        <v>17.664000000000001</v>
      </c>
      <c r="RD9">
        <v>0.17874267849200168</v>
      </c>
      <c r="RE9">
        <v>17.677</v>
      </c>
      <c r="RF9">
        <v>0.14506891344526104</v>
      </c>
      <c r="RG9">
        <v>17.652000000000001</v>
      </c>
      <c r="RH9">
        <v>0.15045968471607557</v>
      </c>
      <c r="RI9">
        <v>17.651</v>
      </c>
      <c r="RJ9">
        <v>0.12770951111470807</v>
      </c>
      <c r="RK9">
        <v>17.663</v>
      </c>
      <c r="RL9">
        <v>0.1062290552335079</v>
      </c>
      <c r="RM9">
        <v>17.667000000000002</v>
      </c>
      <c r="RN9">
        <v>0.14587346784890459</v>
      </c>
      <c r="RO9">
        <v>17.669</v>
      </c>
      <c r="RP9">
        <v>0.14266379695926035</v>
      </c>
      <c r="RQ9">
        <v>17.66</v>
      </c>
      <c r="RR9">
        <v>0.1429634712522079</v>
      </c>
      <c r="RS9">
        <v>17.648</v>
      </c>
      <c r="RT9">
        <v>0.18573777896575056</v>
      </c>
      <c r="RU9">
        <v>17.664000000000001</v>
      </c>
      <c r="RV9">
        <v>5.6883661334480626E-2</v>
      </c>
      <c r="RW9">
        <v>17.658999999999999</v>
      </c>
      <c r="RX9">
        <v>9.5484344288938774E-2</v>
      </c>
      <c r="RY9">
        <v>17.669</v>
      </c>
      <c r="RZ9">
        <v>7.6436500655368778E-2</v>
      </c>
      <c r="SA9">
        <v>17.646000000000001</v>
      </c>
      <c r="SB9">
        <v>0.15909598385741794</v>
      </c>
      <c r="SE9">
        <v>17.661000000000001</v>
      </c>
      <c r="SF9">
        <v>0.16535541319465696</v>
      </c>
      <c r="SG9">
        <v>17.655000000000001</v>
      </c>
      <c r="SH9">
        <v>0.15290353441250557</v>
      </c>
      <c r="SI9">
        <v>17.663</v>
      </c>
      <c r="SJ9">
        <v>0.15659704937820204</v>
      </c>
      <c r="SK9">
        <v>17.652000000000001</v>
      </c>
      <c r="SL9">
        <v>0.15029001840741124</v>
      </c>
      <c r="SM9">
        <v>17.672999999999998</v>
      </c>
      <c r="SN9">
        <v>0.1244557435492826</v>
      </c>
      <c r="SO9">
        <v>17.649999999999999</v>
      </c>
      <c r="SP9">
        <v>0.14410363362436718</v>
      </c>
      <c r="SQ9">
        <v>17.675999999999998</v>
      </c>
      <c r="SR9">
        <v>0.15379043432660702</v>
      </c>
      <c r="SS9">
        <v>17.692</v>
      </c>
      <c r="ST9">
        <v>0.14770321500664665</v>
      </c>
      <c r="SU9">
        <v>17.667000000000002</v>
      </c>
      <c r="SV9">
        <v>0.16656239908723658</v>
      </c>
      <c r="SW9">
        <v>17.677</v>
      </c>
      <c r="SX9">
        <v>8.8771861895365109E-2</v>
      </c>
      <c r="SY9">
        <v>17.646000000000001</v>
      </c>
      <c r="SZ9">
        <v>0.16636044553715434</v>
      </c>
      <c r="TA9">
        <v>17.655000000000001</v>
      </c>
      <c r="TB9">
        <v>8.991599602236959E-2</v>
      </c>
      <c r="TC9">
        <v>17.670999999999999</v>
      </c>
      <c r="TD9">
        <v>0.14507378539397955</v>
      </c>
      <c r="TE9">
        <v>17.661000000000001</v>
      </c>
      <c r="TF9">
        <v>0.14587581941266672</v>
      </c>
      <c r="TG9">
        <v>17.675000000000001</v>
      </c>
      <c r="TH9">
        <v>7.9821035019665004E-2</v>
      </c>
      <c r="TI9">
        <v>17.654</v>
      </c>
      <c r="TJ9">
        <v>4.8805791915428352E-2</v>
      </c>
      <c r="TK9">
        <v>17.655999999999999</v>
      </c>
      <c r="TL9">
        <v>4.0333483754920733E-2</v>
      </c>
      <c r="TM9">
        <v>17.649999999999999</v>
      </c>
      <c r="TN9">
        <v>5.1844384376928863E-2</v>
      </c>
      <c r="TQ9">
        <v>17.649999999999999</v>
      </c>
      <c r="TR9">
        <v>4.6887960809287463E-2</v>
      </c>
      <c r="TS9">
        <v>17.814</v>
      </c>
      <c r="TT9">
        <v>0.1090678821995117</v>
      </c>
      <c r="TU9">
        <v>17.649999999999999</v>
      </c>
      <c r="TV9">
        <v>0.13719583185908191</v>
      </c>
      <c r="TW9" s="4">
        <v>18.155999999999999</v>
      </c>
      <c r="TX9" s="4">
        <v>0.12493460686273436</v>
      </c>
      <c r="TY9">
        <v>17.673999999999999</v>
      </c>
      <c r="TZ9">
        <v>8.1697480245655874E-2</v>
      </c>
      <c r="UA9">
        <v>17.655999999999999</v>
      </c>
      <c r="UB9">
        <v>0.10006871841772511</v>
      </c>
      <c r="UI9">
        <v>17.661999999999999</v>
      </c>
      <c r="UJ9">
        <v>5.0005207462242504E-2</v>
      </c>
      <c r="UK9">
        <v>17.638000000000002</v>
      </c>
      <c r="UL9">
        <v>0.37405195341585057</v>
      </c>
      <c r="UM9">
        <v>17.652000000000001</v>
      </c>
      <c r="UN9">
        <v>0.11854123647955504</v>
      </c>
      <c r="UO9">
        <v>17.66</v>
      </c>
      <c r="UP9">
        <v>4.776601402672366E-2</v>
      </c>
      <c r="UQ9">
        <v>17.812999999999999</v>
      </c>
      <c r="UR9">
        <v>5.4498634982401609E-2</v>
      </c>
      <c r="US9">
        <v>17.606999999999999</v>
      </c>
      <c r="UT9">
        <v>2.4092661824448403E-2</v>
      </c>
      <c r="UW9">
        <v>17.670999999999999</v>
      </c>
      <c r="UX9">
        <v>5.3554556929863308E-2</v>
      </c>
      <c r="UY9">
        <v>17.661000000000001</v>
      </c>
      <c r="UZ9">
        <v>0.23299750121927906</v>
      </c>
      <c r="VA9">
        <v>17.620999999999999</v>
      </c>
      <c r="VB9">
        <v>0.5320960165894304</v>
      </c>
      <c r="VC9">
        <v>17.634</v>
      </c>
      <c r="VD9">
        <v>0.22921146529927455</v>
      </c>
      <c r="VE9">
        <v>17.623999999999999</v>
      </c>
      <c r="VF9">
        <v>0.6517650253608962</v>
      </c>
      <c r="VG9">
        <v>17.623999999999999</v>
      </c>
      <c r="VH9">
        <v>0.90034751910563671</v>
      </c>
      <c r="VI9">
        <v>17.628</v>
      </c>
      <c r="VJ9">
        <v>0.90445956817638229</v>
      </c>
      <c r="VK9">
        <v>17.648</v>
      </c>
      <c r="VL9">
        <v>0.22015899478415626</v>
      </c>
      <c r="VM9">
        <v>17.657</v>
      </c>
      <c r="VN9">
        <v>0.15199805559393889</v>
      </c>
      <c r="VO9">
        <v>17.649999999999999</v>
      </c>
      <c r="VP9">
        <v>0.66573349294881579</v>
      </c>
      <c r="VQ9">
        <v>17.651</v>
      </c>
      <c r="VR9">
        <v>0.59045973003310825</v>
      </c>
      <c r="VS9">
        <v>17.652000000000001</v>
      </c>
      <c r="VT9">
        <v>0.63005624332163523</v>
      </c>
      <c r="VU9">
        <v>17.649999999999999</v>
      </c>
      <c r="VV9">
        <v>0.82413156858082548</v>
      </c>
      <c r="VW9">
        <v>17.652000000000001</v>
      </c>
      <c r="VX9">
        <v>0.36233784550898063</v>
      </c>
      <c r="VY9">
        <v>17.652999999999999</v>
      </c>
      <c r="VZ9">
        <v>0.27767959572014256</v>
      </c>
      <c r="WA9">
        <v>17.658000000000001</v>
      </c>
      <c r="WB9">
        <v>0.12997037439995296</v>
      </c>
      <c r="WC9">
        <v>17.652999999999999</v>
      </c>
      <c r="WD9">
        <v>0.24909743895807968</v>
      </c>
      <c r="WE9">
        <v>17.649000000000001</v>
      </c>
      <c r="WF9">
        <v>0.37224390682587499</v>
      </c>
      <c r="WG9">
        <v>17.648</v>
      </c>
      <c r="WH9">
        <v>0.63184095887401548</v>
      </c>
      <c r="WK9">
        <v>17.655000000000001</v>
      </c>
      <c r="WL9">
        <v>5.3772915844156013E-2</v>
      </c>
      <c r="WM9">
        <v>17.675000000000001</v>
      </c>
      <c r="WN9">
        <v>4.2941189112744006E-2</v>
      </c>
      <c r="WO9">
        <v>17.664999999999999</v>
      </c>
      <c r="WP9">
        <v>7.0901225565807552E-2</v>
      </c>
      <c r="WS9">
        <v>17.652999999999999</v>
      </c>
      <c r="WT9">
        <v>1.1091296741893413</v>
      </c>
      <c r="WU9">
        <v>17.652999999999999</v>
      </c>
      <c r="WV9">
        <v>1.110777653765413</v>
      </c>
      <c r="WW9">
        <v>17.655000000000001</v>
      </c>
      <c r="WX9">
        <v>0.94078129723556481</v>
      </c>
      <c r="WY9">
        <v>17.66</v>
      </c>
      <c r="WZ9">
        <v>0.32700175144368376</v>
      </c>
      <c r="XA9">
        <v>17.663</v>
      </c>
      <c r="XB9">
        <v>0.11366797571695961</v>
      </c>
      <c r="XC9">
        <v>17.670000000000002</v>
      </c>
      <c r="XD9">
        <v>9.953088132545973E-2</v>
      </c>
      <c r="XE9">
        <v>17.663</v>
      </c>
      <c r="XF9">
        <v>0.12881406962852637</v>
      </c>
      <c r="XG9">
        <v>17.648</v>
      </c>
      <c r="XH9">
        <v>0.75270643542498794</v>
      </c>
      <c r="XI9">
        <v>17.669</v>
      </c>
      <c r="XJ9">
        <v>7.9121188521976499E-2</v>
      </c>
      <c r="XK9">
        <v>17.673999999999999</v>
      </c>
      <c r="XL9">
        <v>0.12078477016317876</v>
      </c>
      <c r="XM9">
        <v>17.655000000000001</v>
      </c>
      <c r="XN9">
        <v>0.74177241869957111</v>
      </c>
      <c r="XO9">
        <v>17.681999999999999</v>
      </c>
      <c r="XP9">
        <v>9.7973617938662827E-2</v>
      </c>
      <c r="XQ9">
        <v>17.663</v>
      </c>
      <c r="XR9">
        <v>0.88431200046700909</v>
      </c>
      <c r="XS9">
        <v>17.672000000000001</v>
      </c>
      <c r="XT9">
        <v>9.2556603810623098E-2</v>
      </c>
      <c r="XU9">
        <v>17.683</v>
      </c>
      <c r="XV9">
        <v>9.5379893825592046E-2</v>
      </c>
      <c r="XW9">
        <v>17.651</v>
      </c>
      <c r="XX9">
        <v>0.75057559680415831</v>
      </c>
      <c r="XY9">
        <v>17.657</v>
      </c>
      <c r="XZ9">
        <v>0.66382873812619136</v>
      </c>
      <c r="YA9">
        <v>17.632999999999999</v>
      </c>
      <c r="YB9">
        <v>5.328695869899569E-2</v>
      </c>
      <c r="YC9">
        <v>17.652999999999999</v>
      </c>
      <c r="YD9">
        <v>3.5697989354930265E-2</v>
      </c>
      <c r="YK9">
        <v>17.664000000000001</v>
      </c>
      <c r="YL9">
        <v>7.3970786130218125E-2</v>
      </c>
      <c r="YM9">
        <v>17.648</v>
      </c>
      <c r="YN9">
        <v>0.24993398248106108</v>
      </c>
      <c r="YO9">
        <v>17.632999999999999</v>
      </c>
      <c r="YP9">
        <v>0.33923222966746747</v>
      </c>
      <c r="YQ9">
        <v>17.645</v>
      </c>
      <c r="YR9">
        <v>0.48706832744728995</v>
      </c>
      <c r="YS9">
        <v>17.648</v>
      </c>
      <c r="YT9">
        <v>0.30821121352943059</v>
      </c>
      <c r="YU9">
        <v>17.658999999999999</v>
      </c>
      <c r="YV9">
        <v>5.0183724965910677E-2</v>
      </c>
      <c r="YW9">
        <v>17.643000000000001</v>
      </c>
      <c r="YX9">
        <v>6.4951670203375833E-2</v>
      </c>
      <c r="YY9">
        <v>17.651</v>
      </c>
      <c r="YZ9">
        <v>8.2894084251207673E-2</v>
      </c>
      <c r="ZA9">
        <v>17.643000000000001</v>
      </c>
      <c r="ZB9">
        <v>0.41596801986674875</v>
      </c>
      <c r="ZC9">
        <v>17.658000000000001</v>
      </c>
      <c r="ZD9">
        <v>3.2291539352005023E-2</v>
      </c>
      <c r="ZE9">
        <v>17.670999999999999</v>
      </c>
      <c r="ZF9">
        <v>0.30624889053084459</v>
      </c>
      <c r="ZG9">
        <v>17.655999999999999</v>
      </c>
      <c r="ZH9">
        <v>8.9800576235543453E-2</v>
      </c>
      <c r="ZI9">
        <v>17.649999999999999</v>
      </c>
      <c r="ZJ9">
        <v>0.40620304597854356</v>
      </c>
      <c r="ZK9">
        <v>17.672000000000001</v>
      </c>
      <c r="ZL9">
        <v>8.6047283196164254E-2</v>
      </c>
      <c r="ZM9">
        <v>17.670999999999999</v>
      </c>
      <c r="ZN9">
        <v>9.1372404168565013E-2</v>
      </c>
      <c r="ZO9">
        <v>17.666</v>
      </c>
      <c r="ZP9">
        <v>6.4425048348366168E-2</v>
      </c>
      <c r="ZS9">
        <v>17.625</v>
      </c>
      <c r="ZT9">
        <v>0.42815604402535556</v>
      </c>
      <c r="ZU9">
        <v>17.631</v>
      </c>
      <c r="ZV9">
        <v>9.7881304766528732E-2</v>
      </c>
      <c r="ZW9">
        <v>17.666</v>
      </c>
      <c r="ZX9">
        <v>0.17027286621876211</v>
      </c>
      <c r="ZY9">
        <v>17.649999999999999</v>
      </c>
      <c r="ZZ9">
        <v>0.18181637481533361</v>
      </c>
      <c r="AAA9">
        <v>17.654</v>
      </c>
      <c r="AAB9">
        <v>5.6400640505269349E-2</v>
      </c>
      <c r="AAC9">
        <v>17.638999999999999</v>
      </c>
      <c r="AAD9">
        <v>3.1743961640863134E-2</v>
      </c>
      <c r="AAE9">
        <v>17.638000000000002</v>
      </c>
      <c r="AAF9">
        <v>0.15917351937907412</v>
      </c>
      <c r="AAG9">
        <v>17.64</v>
      </c>
      <c r="AAH9">
        <v>5.7217345161327537E-2</v>
      </c>
      <c r="AAI9">
        <v>17.646000000000001</v>
      </c>
      <c r="AAJ9">
        <v>0.61836186561531381</v>
      </c>
      <c r="AAK9">
        <v>17.631</v>
      </c>
      <c r="AAL9">
        <v>0.49824327844679045</v>
      </c>
      <c r="AAM9">
        <v>17.634</v>
      </c>
      <c r="AAN9">
        <v>0.14647147168872207</v>
      </c>
      <c r="AAO9">
        <v>17.635999999999999</v>
      </c>
      <c r="AAP9">
        <v>0.47182368034049427</v>
      </c>
      <c r="AAQ9">
        <v>17.649999999999999</v>
      </c>
      <c r="AAR9">
        <v>4.6158135589124641E-2</v>
      </c>
      <c r="AAS9">
        <v>17.645</v>
      </c>
      <c r="AAT9">
        <v>0.37795395269453685</v>
      </c>
      <c r="AAU9">
        <v>17.655999999999999</v>
      </c>
      <c r="AAV9">
        <v>4.0045692952918321E-2</v>
      </c>
      <c r="AAW9">
        <v>17.670999999999999</v>
      </c>
      <c r="AAX9">
        <v>0.16345246278611858</v>
      </c>
      <c r="AAY9">
        <v>17.684000000000001</v>
      </c>
      <c r="AAZ9">
        <v>0.13349043983077341</v>
      </c>
      <c r="ABA9">
        <v>17.669</v>
      </c>
      <c r="ABB9">
        <v>4.972976335594069E-2</v>
      </c>
      <c r="ABC9">
        <v>17.646000000000001</v>
      </c>
      <c r="ABD9">
        <v>0.60206875598466814</v>
      </c>
      <c r="ABE9">
        <v>17.643999999999998</v>
      </c>
      <c r="ABF9">
        <v>0.85589044631786604</v>
      </c>
      <c r="ABG9">
        <v>17.667999999999999</v>
      </c>
      <c r="ABH9">
        <v>0.19380058577142317</v>
      </c>
      <c r="ABI9">
        <v>17.663</v>
      </c>
      <c r="ABJ9">
        <v>6.2399081644693884E-2</v>
      </c>
      <c r="ABK9">
        <v>17.632999999999999</v>
      </c>
      <c r="ABL9">
        <v>7.3021169186874166E-2</v>
      </c>
      <c r="ABM9">
        <v>17.635999999999999</v>
      </c>
      <c r="ABN9">
        <v>5.9992797957265212E-2</v>
      </c>
      <c r="ABO9">
        <v>17.628</v>
      </c>
      <c r="ABP9">
        <v>7.3202500586114619E-2</v>
      </c>
      <c r="ABQ9">
        <v>17.632000000000001</v>
      </c>
      <c r="ABR9">
        <v>8.1064378796493558E-2</v>
      </c>
      <c r="ABS9">
        <v>17.631</v>
      </c>
      <c r="ABT9">
        <v>9.3648951023423813E-2</v>
      </c>
      <c r="ABU9">
        <v>17.620999999999999</v>
      </c>
      <c r="ABV9">
        <v>0.21193557550419678</v>
      </c>
      <c r="ABW9">
        <v>17.622</v>
      </c>
      <c r="ABX9">
        <v>0.27651435209796055</v>
      </c>
      <c r="ABY9">
        <v>17.652000000000001</v>
      </c>
      <c r="ABZ9">
        <v>4.6252106045303373E-2</v>
      </c>
      <c r="ACA9">
        <v>17.651</v>
      </c>
      <c r="ACB9">
        <v>4.4164276329681493E-2</v>
      </c>
      <c r="ACC9">
        <v>17.655000000000001</v>
      </c>
      <c r="ACD9">
        <v>4.8243304938702429E-2</v>
      </c>
      <c r="ACE9">
        <v>17.638999999999999</v>
      </c>
      <c r="ACF9">
        <v>5.557570648366645E-2</v>
      </c>
      <c r="ACG9">
        <v>17.623000000000001</v>
      </c>
      <c r="ACH9">
        <v>0.11014477741709255</v>
      </c>
      <c r="ACI9">
        <v>17.614000000000001</v>
      </c>
      <c r="ACJ9">
        <v>0.10980086269555861</v>
      </c>
      <c r="ACK9">
        <v>17.605</v>
      </c>
      <c r="ACL9">
        <v>0.17862212056119037</v>
      </c>
      <c r="ACM9">
        <v>17.625</v>
      </c>
      <c r="ACN9">
        <v>3.5763158818115322E-2</v>
      </c>
      <c r="ACO9">
        <v>17.61</v>
      </c>
      <c r="ACP9">
        <v>0.18038541697388855</v>
      </c>
      <c r="ACQ9">
        <v>17.606000000000002</v>
      </c>
      <c r="ACR9">
        <v>0.15114147462817754</v>
      </c>
      <c r="ACS9">
        <v>17.596</v>
      </c>
      <c r="ACT9">
        <v>0.22713088832053627</v>
      </c>
      <c r="ACU9">
        <v>17.594999999999999</v>
      </c>
      <c r="ACV9">
        <v>0.30527897917745805</v>
      </c>
      <c r="ACW9">
        <v>17.623999999999999</v>
      </c>
      <c r="ACX9">
        <v>8.8894348506113649E-2</v>
      </c>
      <c r="ACY9">
        <v>17.605</v>
      </c>
      <c r="ACZ9">
        <v>0.12063551258547739</v>
      </c>
      <c r="ADA9">
        <v>17.617999999999999</v>
      </c>
      <c r="ADB9">
        <v>6.0983932132087533E-2</v>
      </c>
      <c r="ADC9">
        <v>17.613</v>
      </c>
      <c r="ADD9">
        <v>5.5154575631111168E-2</v>
      </c>
      <c r="ADE9">
        <v>17.617000000000001</v>
      </c>
      <c r="ADF9">
        <v>0.23635539027429517</v>
      </c>
      <c r="ADG9">
        <v>17.628</v>
      </c>
      <c r="ADH9">
        <v>6.9440472753356949E-2</v>
      </c>
      <c r="ADI9">
        <v>17.645</v>
      </c>
      <c r="ADJ9">
        <v>5.9753372924809235E-2</v>
      </c>
      <c r="ADK9">
        <v>-4.0620000000000003</v>
      </c>
      <c r="ADL9">
        <v>0.43982217000000001</v>
      </c>
      <c r="ADM9">
        <v>-4.3049999999999997</v>
      </c>
      <c r="ADN9">
        <v>0.29827167999999998</v>
      </c>
      <c r="ADO9">
        <v>-4.01</v>
      </c>
      <c r="ADP9">
        <v>7.1650638000000003E-2</v>
      </c>
      <c r="ADQ9">
        <v>-3.923</v>
      </c>
      <c r="ADR9">
        <v>3.2583260000000003E-2</v>
      </c>
      <c r="ADS9">
        <v>-4.0129999999999999</v>
      </c>
      <c r="ADT9">
        <v>5.1373979E-2</v>
      </c>
      <c r="ADW9">
        <v>-3.9940000000000002</v>
      </c>
      <c r="ADX9">
        <v>0.112655506</v>
      </c>
      <c r="ADY9">
        <v>-4.1180000000000003</v>
      </c>
      <c r="ADZ9">
        <v>0.20393741000000001</v>
      </c>
      <c r="AEC9">
        <v>-4.2510000000000003</v>
      </c>
      <c r="AED9">
        <v>0.38810657999999998</v>
      </c>
      <c r="AEE9">
        <v>-4.0129999999999999</v>
      </c>
      <c r="AEF9">
        <v>0.12234791</v>
      </c>
      <c r="AEG9">
        <v>-4.0540000000000003</v>
      </c>
      <c r="AEH9">
        <v>0.10125413</v>
      </c>
      <c r="AEI9">
        <v>-4.1479999999999997</v>
      </c>
      <c r="AEJ9">
        <v>0.20053214</v>
      </c>
      <c r="AEK9">
        <v>-4.0110000000000001</v>
      </c>
      <c r="AEL9">
        <v>6.6848982000000001E-2</v>
      </c>
      <c r="AEM9">
        <v>-4.2530000000000001</v>
      </c>
      <c r="AEN9">
        <v>0.69803594999999996</v>
      </c>
      <c r="AEO9">
        <v>-4.0140000000000002</v>
      </c>
      <c r="AEP9">
        <v>0.17232223499999999</v>
      </c>
      <c r="AEQ9">
        <v>-4.1630000000000003</v>
      </c>
      <c r="AER9">
        <v>0.21242718999999999</v>
      </c>
      <c r="AEU9">
        <v>-4.2530000000000001</v>
      </c>
      <c r="AEV9">
        <v>0.16227854999999999</v>
      </c>
      <c r="AEW9">
        <v>-4.0999999999999996</v>
      </c>
      <c r="AEX9">
        <v>7.2121019999999994E-2</v>
      </c>
      <c r="AEY9">
        <v>-4.0720000000000001</v>
      </c>
      <c r="AEZ9">
        <v>0.28937965999999998</v>
      </c>
      <c r="AFA9">
        <v>-3.9079999999999999</v>
      </c>
      <c r="AFB9">
        <v>4.2368940000000001E-2</v>
      </c>
      <c r="AFC9">
        <v>-4.0289999999999999</v>
      </c>
      <c r="AFD9">
        <v>6.5885273999999994E-2</v>
      </c>
      <c r="AFE9">
        <v>-4.069</v>
      </c>
      <c r="AFF9">
        <v>0.41964520999999999</v>
      </c>
      <c r="AFG9">
        <v>-4.0620000000000003</v>
      </c>
      <c r="AFH9">
        <v>0.29527998999999999</v>
      </c>
      <c r="AFI9">
        <v>-4.08</v>
      </c>
      <c r="AFJ9">
        <v>0.23105275</v>
      </c>
      <c r="AFK9">
        <v>-4.1239999999999997</v>
      </c>
      <c r="AFL9">
        <v>0.13128562999999999</v>
      </c>
      <c r="AFM9">
        <v>-4.0590000000000002</v>
      </c>
      <c r="AFN9">
        <v>0.17947509</v>
      </c>
      <c r="AFO9">
        <v>-4.0670000000000002</v>
      </c>
      <c r="AFP9">
        <v>0.15592907</v>
      </c>
      <c r="AFQ9">
        <v>-4.09</v>
      </c>
      <c r="AFR9">
        <v>0.19538769</v>
      </c>
      <c r="AFS9">
        <v>-4.0720000000000001</v>
      </c>
      <c r="AFT9">
        <v>0.15655487000000001</v>
      </c>
      <c r="AFU9">
        <v>-4.0890000000000004</v>
      </c>
      <c r="AFV9">
        <v>0.62232734000000001</v>
      </c>
      <c r="AFW9">
        <v>-4.077</v>
      </c>
      <c r="AFX9">
        <v>0.75207482999999997</v>
      </c>
      <c r="AFY9">
        <v>-4.04</v>
      </c>
      <c r="AFZ9">
        <v>0.56951748999999996</v>
      </c>
      <c r="AGA9">
        <v>-4.0359999999999996</v>
      </c>
      <c r="AGB9">
        <v>0.16524612</v>
      </c>
      <c r="AGC9">
        <v>-4.0359999999999996</v>
      </c>
      <c r="AGD9">
        <v>0.11577627</v>
      </c>
      <c r="AGE9">
        <v>-4.0389999999999997</v>
      </c>
      <c r="AGF9">
        <v>0.19090360000000001</v>
      </c>
      <c r="AGG9">
        <v>-4.0289999999999999</v>
      </c>
      <c r="AGH9">
        <v>0.16685819099999999</v>
      </c>
      <c r="AGI9">
        <v>-4.0369999999999999</v>
      </c>
      <c r="AGJ9">
        <v>0.10664219</v>
      </c>
      <c r="AGK9">
        <v>-4.0289999999999999</v>
      </c>
      <c r="AGL9">
        <v>0.157394428</v>
      </c>
      <c r="AGM9">
        <v>-4.0250000000000004</v>
      </c>
      <c r="AGN9">
        <v>0.177966702</v>
      </c>
      <c r="AGO9">
        <v>-4.01</v>
      </c>
      <c r="AGP9">
        <v>0.54249309099999998</v>
      </c>
      <c r="AGQ9">
        <v>-4.1210000000000004</v>
      </c>
      <c r="AGR9">
        <v>0.37918700999999999</v>
      </c>
      <c r="AGS9">
        <v>-4.4459999999999997</v>
      </c>
      <c r="AGT9">
        <v>0.36197516600000001</v>
      </c>
      <c r="AGU9">
        <v>-4.0750000000000002</v>
      </c>
      <c r="AGV9">
        <v>0.27710857999999999</v>
      </c>
      <c r="AGW9">
        <v>-4.0439999999999996</v>
      </c>
      <c r="AGX9">
        <v>0.53215955999999998</v>
      </c>
      <c r="AGY9">
        <v>-4.0229999999999997</v>
      </c>
      <c r="AGZ9">
        <v>0.29344731000000002</v>
      </c>
      <c r="AHA9">
        <v>-4.2130000000000001</v>
      </c>
      <c r="AHB9">
        <v>0.47728090000000001</v>
      </c>
      <c r="AHC9">
        <v>-4.1020000000000003</v>
      </c>
      <c r="AHD9">
        <v>0.35161634000000003</v>
      </c>
      <c r="AHE9">
        <v>-4.04</v>
      </c>
      <c r="AHF9">
        <v>0.60820492000000004</v>
      </c>
      <c r="AHG9">
        <v>-4.0439999999999996</v>
      </c>
      <c r="AHH9">
        <v>0.40283581000000002</v>
      </c>
      <c r="AHI9">
        <v>-4.125</v>
      </c>
      <c r="AHJ9">
        <v>0.52577284000000002</v>
      </c>
      <c r="AHK9">
        <v>-4.0739999999999998</v>
      </c>
      <c r="AHL9">
        <v>0.31115528999999997</v>
      </c>
      <c r="AHM9">
        <v>-4.1210000000000004</v>
      </c>
      <c r="AHN9">
        <v>0.24115012999999999</v>
      </c>
      <c r="AHO9">
        <v>-4.0439999999999996</v>
      </c>
      <c r="AHP9">
        <v>0.10191313</v>
      </c>
      <c r="AHQ9">
        <v>-4.0599999999999996</v>
      </c>
      <c r="AHR9">
        <v>0.29916632999999998</v>
      </c>
      <c r="AHS9">
        <v>-4.0860000000000003</v>
      </c>
      <c r="AHT9">
        <v>0.22935000999999999</v>
      </c>
      <c r="AHU9">
        <v>-4.0309999999999997</v>
      </c>
      <c r="AHV9">
        <v>0.38764168100000002</v>
      </c>
      <c r="AHW9">
        <v>-4.0599999999999996</v>
      </c>
      <c r="AHX9">
        <v>0.36346675000000001</v>
      </c>
      <c r="AHY9">
        <v>-4.1020000000000003</v>
      </c>
      <c r="AHZ9">
        <v>0.34700039999999999</v>
      </c>
      <c r="AIA9">
        <v>-4.0519999999999996</v>
      </c>
      <c r="AIB9">
        <v>0.25182178999999999</v>
      </c>
      <c r="AIC9">
        <v>-4.0170000000000003</v>
      </c>
      <c r="AID9">
        <v>0.39674853799999998</v>
      </c>
      <c r="AIE9">
        <v>-4.024</v>
      </c>
      <c r="AIF9">
        <v>0.20277235399999999</v>
      </c>
      <c r="AIG9">
        <v>-4.1130000000000004</v>
      </c>
      <c r="AIH9">
        <v>0.23848037</v>
      </c>
      <c r="AII9">
        <v>-4.0890000000000004</v>
      </c>
      <c r="AIJ9">
        <v>0.28056300000000001</v>
      </c>
      <c r="AIK9">
        <v>-4.1269999999999998</v>
      </c>
      <c r="AIL9">
        <v>0.32355678999999998</v>
      </c>
      <c r="AIM9">
        <v>-4.0579999999999998</v>
      </c>
      <c r="AIN9">
        <v>0.23894431999999999</v>
      </c>
      <c r="AIO9">
        <v>-4.0709999999999997</v>
      </c>
      <c r="AIP9">
        <v>0.20734157</v>
      </c>
      <c r="AIQ9">
        <v>-4.0510000000000002</v>
      </c>
      <c r="AIR9">
        <v>0.17448138999999999</v>
      </c>
      <c r="AIS9">
        <v>-4.056</v>
      </c>
      <c r="AIT9">
        <v>0.19094734999999999</v>
      </c>
      <c r="AIU9">
        <v>-4.0730000000000004</v>
      </c>
      <c r="AIV9">
        <v>0.33373647000000001</v>
      </c>
      <c r="AIW9">
        <v>-4.056</v>
      </c>
      <c r="AIX9">
        <v>0.37371400999999999</v>
      </c>
      <c r="AIY9">
        <v>-4.0359999999999996</v>
      </c>
      <c r="AIZ9">
        <v>0.19747627000000001</v>
      </c>
      <c r="AJA9">
        <v>-4.0599999999999996</v>
      </c>
      <c r="AJB9">
        <v>0.16901023000000001</v>
      </c>
      <c r="AJC9">
        <v>-4.0650000000000004</v>
      </c>
      <c r="AJD9">
        <v>0.18473063000000001</v>
      </c>
      <c r="AJE9">
        <v>-4.0629999999999997</v>
      </c>
      <c r="AJF9">
        <v>0.11931461</v>
      </c>
      <c r="AJG9">
        <v>-4.1100000000000003</v>
      </c>
      <c r="AJH9">
        <v>0.18971756000000001</v>
      </c>
      <c r="AJI9">
        <v>-4.0570000000000004</v>
      </c>
      <c r="AJJ9">
        <v>0.10728108</v>
      </c>
      <c r="AJK9">
        <v>-4.12</v>
      </c>
      <c r="AJL9">
        <v>0.16025363000000001</v>
      </c>
      <c r="AJM9">
        <v>-4.08</v>
      </c>
      <c r="AJN9">
        <v>0.15504328000000001</v>
      </c>
      <c r="AJO9">
        <v>-4.048</v>
      </c>
      <c r="AJP9">
        <v>0.1027023</v>
      </c>
      <c r="AJQ9">
        <v>-4.0579999999999998</v>
      </c>
      <c r="AJR9">
        <v>0.13783794999999999</v>
      </c>
      <c r="AJS9">
        <v>-4.0679999999999996</v>
      </c>
      <c r="AJT9">
        <v>0.12867445999999999</v>
      </c>
      <c r="AJU9">
        <v>-4.0620000000000003</v>
      </c>
      <c r="AJV9">
        <v>0.20439265000000001</v>
      </c>
      <c r="AJW9">
        <v>-4.1100000000000003</v>
      </c>
      <c r="AJX9">
        <v>0.27897157</v>
      </c>
      <c r="AJY9">
        <v>-4.0750000000000002</v>
      </c>
      <c r="AJZ9">
        <v>0.14298717</v>
      </c>
      <c r="AKA9">
        <v>-4.0430000000000001</v>
      </c>
      <c r="AKB9">
        <v>0.11012386</v>
      </c>
      <c r="AKC9">
        <v>-4.0620000000000003</v>
      </c>
      <c r="AKD9">
        <v>0.16178487999999999</v>
      </c>
      <c r="AKE9">
        <v>-4.1120000000000001</v>
      </c>
      <c r="AKF9">
        <v>0.20539349000000001</v>
      </c>
      <c r="AKG9">
        <v>-4.109</v>
      </c>
      <c r="AKH9">
        <v>0.17319498</v>
      </c>
      <c r="AKI9">
        <v>-4.0759999999999996</v>
      </c>
      <c r="AKJ9">
        <v>0.16861614</v>
      </c>
      <c r="AKK9">
        <v>-4.0869999999999997</v>
      </c>
      <c r="AKL9">
        <v>0.11682035</v>
      </c>
      <c r="AKM9">
        <v>-4.0490000000000004</v>
      </c>
      <c r="AKN9">
        <v>9.442333E-2</v>
      </c>
      <c r="AKO9">
        <v>-4.0350000000000001</v>
      </c>
      <c r="AKP9">
        <v>0.11277123999999999</v>
      </c>
      <c r="AKQ9">
        <v>-4.056</v>
      </c>
      <c r="AKR9">
        <v>0.12813137999999999</v>
      </c>
      <c r="AKS9">
        <v>-4.0940000000000003</v>
      </c>
      <c r="AKT9">
        <v>6.4412510000000006E-2</v>
      </c>
      <c r="AKU9">
        <v>-4.173</v>
      </c>
      <c r="AKV9">
        <v>1.0002196999999999</v>
      </c>
      <c r="AKW9">
        <v>-4.0960000000000001</v>
      </c>
      <c r="AKX9">
        <v>0.50830461999999998</v>
      </c>
      <c r="AKY9">
        <v>-4.0529999999999999</v>
      </c>
      <c r="AKZ9">
        <v>7.2253220000000007E-2</v>
      </c>
      <c r="ALA9" s="3">
        <v>17.7</v>
      </c>
      <c r="ALB9">
        <v>0.12934491807545875</v>
      </c>
      <c r="ALC9" s="3">
        <v>17.695</v>
      </c>
      <c r="ALD9">
        <v>0.12572793819993716</v>
      </c>
      <c r="ALE9" s="3">
        <v>17.696000000000002</v>
      </c>
      <c r="ALF9">
        <v>0.17002283673556154</v>
      </c>
      <c r="ALG9" s="3">
        <v>17.747</v>
      </c>
      <c r="ALH9">
        <v>8.0835855633406672E-2</v>
      </c>
      <c r="ALI9" s="3">
        <v>17.696000000000002</v>
      </c>
      <c r="ALJ9">
        <v>7.1107931072666719E-2</v>
      </c>
      <c r="ALK9" s="6">
        <v>17.742999999999999</v>
      </c>
      <c r="ALL9" s="2">
        <v>0.17252506852108998</v>
      </c>
      <c r="ALM9" s="3">
        <v>17.753</v>
      </c>
      <c r="ALN9">
        <v>0.10412337920053789</v>
      </c>
      <c r="ALO9" s="3">
        <v>17.702999999999999</v>
      </c>
      <c r="ALP9">
        <v>9.5141295977685919E-2</v>
      </c>
      <c r="ALQ9" s="3">
        <v>17.745999999999999</v>
      </c>
      <c r="ALR9">
        <v>0.10427608562045548</v>
      </c>
      <c r="ALS9" s="3">
        <v>17.745999999999999</v>
      </c>
      <c r="ALT9">
        <v>9.5121830742416008E-2</v>
      </c>
      <c r="ALU9" s="3">
        <v>17.742000000000001</v>
      </c>
      <c r="ALV9">
        <v>8.1680986962742341E-2</v>
      </c>
      <c r="ALW9" s="6">
        <v>17.689</v>
      </c>
      <c r="ALX9" s="2">
        <v>5.1213788590425399E-2</v>
      </c>
      <c r="ALY9" s="6">
        <v>17.687000000000001</v>
      </c>
      <c r="ALZ9" s="2">
        <v>3.0563204201946321E-2</v>
      </c>
      <c r="AMA9" s="6">
        <v>17.745999999999999</v>
      </c>
      <c r="AMB9" s="2">
        <v>6.3179352174435252E-2</v>
      </c>
      <c r="AMC9" s="6">
        <v>17.690999999999999</v>
      </c>
      <c r="AMD9" s="2">
        <v>7.9698353665071289E-2</v>
      </c>
      <c r="AME9" s="6">
        <v>17.686</v>
      </c>
      <c r="AMF9" s="2">
        <v>4.6957320205284855E-2</v>
      </c>
      <c r="AMG9" s="6">
        <v>17.687000000000001</v>
      </c>
      <c r="AMH9" s="2">
        <v>0.175776804046755</v>
      </c>
      <c r="AMI9" s="6">
        <v>17.686</v>
      </c>
      <c r="AMJ9" s="2">
        <v>0.31523129894142471</v>
      </c>
      <c r="AMK9" s="6">
        <v>17.686</v>
      </c>
      <c r="AML9" s="2">
        <v>0.1494267808773701</v>
      </c>
      <c r="AMM9" s="6">
        <v>17.687999999999999</v>
      </c>
      <c r="AMN9" s="2">
        <v>3.5572527325781277E-2</v>
      </c>
      <c r="AMO9" s="6">
        <v>17.712</v>
      </c>
      <c r="AMP9" s="2">
        <v>0.34376739621303182</v>
      </c>
      <c r="AMQ9" s="6">
        <v>17.687999999999999</v>
      </c>
      <c r="AMR9" s="2">
        <v>5.6499216455690886E-2</v>
      </c>
      <c r="AMS9" s="3">
        <v>17.725999999999999</v>
      </c>
      <c r="AMT9">
        <v>0.15926236587384979</v>
      </c>
      <c r="AMU9" s="3">
        <v>17.713999999999999</v>
      </c>
      <c r="AMV9">
        <v>0.28706925639683983</v>
      </c>
      <c r="AMW9" s="3">
        <v>17.710999999999999</v>
      </c>
      <c r="AMX9">
        <v>0.10441693955858469</v>
      </c>
      <c r="AMY9" s="3">
        <v>17.710999999999999</v>
      </c>
      <c r="AMZ9">
        <v>7.7927462593283953E-2</v>
      </c>
      <c r="ANA9" s="3"/>
      <c r="ANC9" s="3">
        <v>17.710999999999999</v>
      </c>
      <c r="AND9">
        <v>4.1374931605984266E-2</v>
      </c>
      <c r="ANE9" s="3"/>
      <c r="ANG9" s="3">
        <v>17.715</v>
      </c>
      <c r="ANH9">
        <v>5.0654331105551696E-2</v>
      </c>
      <c r="ANI9" s="3">
        <v>17.719000000000001</v>
      </c>
      <c r="ANJ9">
        <v>0.25648848324790186</v>
      </c>
      <c r="ANK9" s="3">
        <v>17.716000000000001</v>
      </c>
      <c r="ANL9">
        <v>6.2100323622372326E-2</v>
      </c>
      <c r="ANM9" s="3">
        <v>17.715</v>
      </c>
      <c r="ANN9">
        <v>4.527548483095957E-2</v>
      </c>
      <c r="ANO9" s="3">
        <v>17.73</v>
      </c>
      <c r="ANP9">
        <v>0.14539991216998022</v>
      </c>
      <c r="ANQ9" s="3">
        <v>17.725000000000001</v>
      </c>
      <c r="ANR9">
        <v>8.2244997221771865E-2</v>
      </c>
      <c r="ANS9" s="3">
        <v>17.721</v>
      </c>
      <c r="ANT9">
        <v>0.12821261828935818</v>
      </c>
      <c r="ANU9" s="3">
        <v>17.748000000000001</v>
      </c>
      <c r="ANV9">
        <v>0.10512204033453949</v>
      </c>
      <c r="ANW9" s="3">
        <v>17.719000000000001</v>
      </c>
      <c r="ANX9">
        <v>8.2238932936637615E-2</v>
      </c>
      <c r="ANY9" s="3"/>
      <c r="AOA9" s="3">
        <v>17.722999999999999</v>
      </c>
      <c r="AOB9">
        <v>7.1763525090894301E-2</v>
      </c>
      <c r="AOC9" s="3">
        <v>17.725999999999999</v>
      </c>
      <c r="AOD9">
        <v>0.11552065578292954</v>
      </c>
      <c r="AOE9" s="3"/>
      <c r="AOG9" s="3"/>
      <c r="AOI9" s="3"/>
      <c r="AOK9" s="3">
        <v>17.696999999999999</v>
      </c>
      <c r="AOL9">
        <v>0.36231412206759295</v>
      </c>
      <c r="AOM9" s="3">
        <v>17.75</v>
      </c>
      <c r="AON9">
        <v>6.337680787671908E-2</v>
      </c>
      <c r="AOO9" s="3">
        <v>17.753</v>
      </c>
      <c r="AOP9">
        <v>5.7665799712514065E-2</v>
      </c>
      <c r="AOQ9" s="3">
        <v>17.702000000000002</v>
      </c>
      <c r="AOR9">
        <v>0.25672973161321389</v>
      </c>
      <c r="AOS9" s="3">
        <v>17.696000000000002</v>
      </c>
      <c r="AOT9">
        <v>8.2294540224757601E-2</v>
      </c>
      <c r="AOU9" s="12">
        <v>17.728000000000002</v>
      </c>
      <c r="AOV9">
        <v>0.32841965426309405</v>
      </c>
      <c r="AOW9" s="3">
        <v>17.692</v>
      </c>
      <c r="AOX9">
        <v>9.2466016132870976E-2</v>
      </c>
      <c r="AOY9" s="3">
        <v>17.693000000000001</v>
      </c>
      <c r="AOZ9">
        <v>4.7236279654955943E-2</v>
      </c>
      <c r="APA9" s="3">
        <v>17.699000000000002</v>
      </c>
      <c r="APB9">
        <v>6.975989554535994E-2</v>
      </c>
      <c r="APC9" s="3">
        <v>17.695</v>
      </c>
      <c r="APD9">
        <v>0.4480933825311314</v>
      </c>
      <c r="APE9" s="3"/>
      <c r="APG9" s="3">
        <v>17.718</v>
      </c>
      <c r="APH9">
        <v>0.36901792009746642</v>
      </c>
      <c r="API9" s="3">
        <v>17.704000000000001</v>
      </c>
      <c r="APJ9">
        <v>6.6978090382416769E-2</v>
      </c>
      <c r="APK9" s="3">
        <v>17.706</v>
      </c>
      <c r="APL9">
        <v>0.28729299278011289</v>
      </c>
      <c r="APM9" s="3"/>
      <c r="APO9" s="3">
        <v>17.701000000000001</v>
      </c>
      <c r="APP9">
        <v>5.6972315294205655E-2</v>
      </c>
      <c r="APQ9" s="3">
        <v>17.722999999999999</v>
      </c>
      <c r="APR9">
        <v>0.33006817406314742</v>
      </c>
      <c r="APS9" s="3">
        <v>17.716000000000001</v>
      </c>
      <c r="APT9">
        <v>0.30654199672979537</v>
      </c>
      <c r="APU9" s="3">
        <v>17.731999999999999</v>
      </c>
      <c r="APV9">
        <v>0.12500302524262447</v>
      </c>
      <c r="APW9" s="3">
        <v>17.718</v>
      </c>
      <c r="APX9">
        <v>8.5649824129351404E-2</v>
      </c>
      <c r="APY9" s="3">
        <v>17.716999999999999</v>
      </c>
      <c r="APZ9">
        <v>0.37522325757570452</v>
      </c>
      <c r="AQA9" s="3">
        <v>17.716999999999999</v>
      </c>
      <c r="AQB9">
        <v>0.17831370930922025</v>
      </c>
      <c r="AQC9" s="3">
        <v>17.721</v>
      </c>
      <c r="AQD9">
        <v>0.32628836634356612</v>
      </c>
      <c r="AQE9" s="3">
        <v>17.718</v>
      </c>
      <c r="AQF9">
        <v>0.33310188597207119</v>
      </c>
      <c r="AQG9" s="3">
        <v>17.722000000000001</v>
      </c>
      <c r="AQH9">
        <v>0.17589675896532703</v>
      </c>
      <c r="AQI9" s="3">
        <v>17.718</v>
      </c>
      <c r="AQJ9">
        <v>0.19043321728656798</v>
      </c>
      <c r="AQK9" s="3"/>
      <c r="AQM9" s="3">
        <v>17.715</v>
      </c>
      <c r="AQN9">
        <v>5.9918077938529934E-2</v>
      </c>
      <c r="AQO9" s="8">
        <v>18.478000000000002</v>
      </c>
      <c r="AQP9" s="9">
        <v>7.6661137010882272E-2</v>
      </c>
      <c r="AQQ9" s="3">
        <v>17.704000000000001</v>
      </c>
      <c r="AQR9">
        <v>0.34433396607267308</v>
      </c>
      <c r="AQS9" s="3">
        <v>17.722000000000001</v>
      </c>
      <c r="AQT9">
        <v>0.39891834300000001</v>
      </c>
      <c r="AQU9" s="3">
        <v>17.713999999999999</v>
      </c>
      <c r="AQV9">
        <v>0.11085687965138463</v>
      </c>
      <c r="AQW9" s="3">
        <v>17.71</v>
      </c>
      <c r="AQX9">
        <v>7.520530012677043E-2</v>
      </c>
      <c r="AQY9" s="3">
        <v>17.707000000000001</v>
      </c>
      <c r="AQZ9">
        <v>3.2811847704972683E-2</v>
      </c>
      <c r="ARA9" s="3">
        <v>17.707000000000001</v>
      </c>
      <c r="ARB9">
        <v>4.5697243734667374E-2</v>
      </c>
      <c r="ARC9" s="3">
        <v>17.707999999999998</v>
      </c>
      <c r="ARD9">
        <v>0.14648638717076137</v>
      </c>
      <c r="ARE9" s="3">
        <v>17.704999999999998</v>
      </c>
      <c r="ARF9">
        <v>0.21324001324656058</v>
      </c>
      <c r="ARG9" s="3">
        <v>17.707000000000001</v>
      </c>
      <c r="ARH9">
        <v>0.34339412274114706</v>
      </c>
      <c r="ARI9" s="3">
        <v>17.707999999999998</v>
      </c>
      <c r="ARJ9">
        <v>3.7411733645973638E-2</v>
      </c>
      <c r="ARK9" s="10">
        <v>17.721</v>
      </c>
      <c r="ARL9" s="2">
        <v>0.34477102937564746</v>
      </c>
      <c r="ARM9" s="10">
        <v>17.731999999999999</v>
      </c>
      <c r="ARN9" s="2">
        <v>0.23791350304198972</v>
      </c>
      <c r="ARO9" s="12">
        <v>17.712</v>
      </c>
      <c r="ARP9">
        <v>0.48867191803727827</v>
      </c>
      <c r="ARQ9" s="12"/>
      <c r="ARS9" s="12">
        <v>17.738</v>
      </c>
      <c r="ART9">
        <v>0.15159324042264741</v>
      </c>
      <c r="ARU9" s="12"/>
      <c r="ARW9" s="12">
        <v>17.722000000000001</v>
      </c>
      <c r="ARX9">
        <v>6.4861400526431232E-2</v>
      </c>
      <c r="ARY9" s="12">
        <v>17.731999999999999</v>
      </c>
      <c r="ARZ9">
        <v>0.12945632865772561</v>
      </c>
      <c r="ASA9" s="12">
        <v>17.715</v>
      </c>
      <c r="ASB9">
        <v>0.26649981836933917</v>
      </c>
      <c r="ASC9" s="12"/>
      <c r="ASE9" s="12">
        <v>17.716000000000001</v>
      </c>
      <c r="ASF9">
        <v>0.17966878740428999</v>
      </c>
      <c r="ASG9" s="12">
        <v>17.715</v>
      </c>
      <c r="ASH9">
        <v>0.10234307840700214</v>
      </c>
      <c r="ASI9" s="12">
        <v>17.702999999999999</v>
      </c>
      <c r="ASJ9">
        <v>8.2270008509849724E-2</v>
      </c>
      <c r="ASK9" s="12"/>
      <c r="ASM9" s="12"/>
      <c r="ASO9" s="12"/>
      <c r="ASQ9" s="12"/>
      <c r="ASS9" s="12">
        <v>17.675000000000001</v>
      </c>
      <c r="AST9">
        <v>0.21227949877713867</v>
      </c>
      <c r="ASU9" s="12">
        <v>17.675999999999998</v>
      </c>
      <c r="ASV9">
        <v>0.13709760796345616</v>
      </c>
      <c r="ASW9" s="12">
        <v>17.677</v>
      </c>
      <c r="ASX9">
        <v>0.15580153142138087</v>
      </c>
      <c r="ASY9" s="12">
        <v>17.678999999999998</v>
      </c>
      <c r="ASZ9">
        <v>5.7557662790942161E-2</v>
      </c>
      <c r="ATA9" s="12">
        <v>17.706</v>
      </c>
      <c r="ATB9">
        <v>5.0719463000049932E-2</v>
      </c>
      <c r="ATC9" s="12">
        <v>17.713999999999999</v>
      </c>
      <c r="ATD9">
        <v>0.17781666457537088</v>
      </c>
      <c r="ATE9" s="13">
        <v>17.795000000000002</v>
      </c>
      <c r="ATF9">
        <v>0.25341075284454451</v>
      </c>
      <c r="ATG9" s="13">
        <v>17.795000000000002</v>
      </c>
      <c r="ATH9">
        <v>0.11329750772621251</v>
      </c>
      <c r="ATI9" s="13">
        <v>17.797999999999998</v>
      </c>
      <c r="ATJ9">
        <v>0.14733895429041641</v>
      </c>
      <c r="ATK9" s="13">
        <v>17.795999999999999</v>
      </c>
      <c r="ATL9">
        <v>0.12603950741848224</v>
      </c>
      <c r="ATM9" s="13">
        <v>17.798999999999999</v>
      </c>
      <c r="ATN9">
        <v>0.18323159113984647</v>
      </c>
      <c r="ATO9" s="13">
        <v>17.800999999999998</v>
      </c>
      <c r="ATP9">
        <v>0.19541826362594344</v>
      </c>
      <c r="ATQ9" s="13">
        <v>17.802</v>
      </c>
      <c r="ATR9">
        <v>0.17253908272710008</v>
      </c>
      <c r="ATS9" s="13">
        <v>17.809999999999999</v>
      </c>
      <c r="ATT9">
        <v>0.23067481733936387</v>
      </c>
      <c r="ATU9" s="13">
        <v>17.800999999999998</v>
      </c>
      <c r="ATV9">
        <v>0.19813383129587395</v>
      </c>
      <c r="ATW9" s="13">
        <v>17.797999999999998</v>
      </c>
      <c r="ATX9">
        <v>0.20130024297469729</v>
      </c>
      <c r="ATY9" s="13">
        <v>17.800999999999998</v>
      </c>
      <c r="ATZ9">
        <v>0.27049890829070533</v>
      </c>
      <c r="AUA9" s="13">
        <v>17.78</v>
      </c>
      <c r="AUB9">
        <v>0.25479979662581625</v>
      </c>
      <c r="AUC9" s="13">
        <v>17.783000000000001</v>
      </c>
      <c r="AUD9">
        <v>0.19126517253130901</v>
      </c>
      <c r="AUE9" s="13">
        <v>17.783000000000001</v>
      </c>
      <c r="AUF9">
        <v>0.16671567018959269</v>
      </c>
      <c r="AUG9" s="13">
        <v>17.782</v>
      </c>
      <c r="AUH9">
        <v>0.17162663283358859</v>
      </c>
      <c r="AUI9" s="13">
        <v>17.788</v>
      </c>
      <c r="AUJ9">
        <v>0.18271537946296093</v>
      </c>
      <c r="AUK9" s="13">
        <v>17.782</v>
      </c>
      <c r="AUL9">
        <v>0.13384628896302866</v>
      </c>
      <c r="AUM9" s="13">
        <v>17.783999999999999</v>
      </c>
      <c r="AUN9">
        <v>0.16067801051871586</v>
      </c>
      <c r="AUO9" s="13">
        <v>17.783999999999999</v>
      </c>
      <c r="AUP9">
        <v>0.14332385199013603</v>
      </c>
      <c r="AUQ9" s="13">
        <v>17.800999999999998</v>
      </c>
      <c r="AUR9">
        <v>0.3906790924495952</v>
      </c>
      <c r="AUS9" s="13">
        <v>17.789000000000001</v>
      </c>
      <c r="AUT9">
        <v>4.0123070015035039E-2</v>
      </c>
      <c r="AUU9" s="13">
        <v>17.797000000000001</v>
      </c>
      <c r="AUV9">
        <v>0.18580434666264758</v>
      </c>
      <c r="AUW9" s="13">
        <v>17.782</v>
      </c>
      <c r="AUX9">
        <v>0.13230940202366775</v>
      </c>
      <c r="AUY9" s="13">
        <v>17.800999999999998</v>
      </c>
      <c r="AUZ9">
        <v>0.11120026233940254</v>
      </c>
      <c r="AVA9" s="13">
        <v>17.8</v>
      </c>
      <c r="AVB9">
        <v>9.1059640252477828E-2</v>
      </c>
      <c r="AVC9" s="13">
        <v>17.803999999999998</v>
      </c>
      <c r="AVD9">
        <v>0.10650181576308521</v>
      </c>
      <c r="AVE9" s="13">
        <v>17.795999999999999</v>
      </c>
      <c r="AVF9">
        <v>0.19140915707121134</v>
      </c>
      <c r="AVG9" s="13">
        <v>17.794</v>
      </c>
      <c r="AVH9">
        <v>0.16250262439638882</v>
      </c>
      <c r="AVI9" s="13">
        <v>17.795000000000002</v>
      </c>
      <c r="AVJ9">
        <v>0.15030333984703442</v>
      </c>
      <c r="AVK9" s="13">
        <v>17.792000000000002</v>
      </c>
      <c r="AVL9">
        <v>0.10742449766840011</v>
      </c>
      <c r="AVM9" s="13">
        <v>17.794</v>
      </c>
      <c r="AVN9">
        <v>0.48581555217588379</v>
      </c>
      <c r="AVO9" s="13"/>
      <c r="AVQ9" s="13">
        <v>17.712</v>
      </c>
      <c r="AVR9">
        <v>0.19465917220654044</v>
      </c>
      <c r="AVS9" s="13">
        <v>17.709</v>
      </c>
      <c r="AVT9">
        <v>0.16386028762221463</v>
      </c>
      <c r="AVU9" s="13">
        <v>17.71</v>
      </c>
      <c r="AVV9">
        <v>0.22752986193420513</v>
      </c>
      <c r="AVW9" s="13">
        <v>17.710999999999999</v>
      </c>
      <c r="AVX9">
        <v>3.3183768896765858E-2</v>
      </c>
      <c r="AVY9" s="13">
        <v>17.712</v>
      </c>
      <c r="AVZ9">
        <v>8.2626677024212752E-2</v>
      </c>
      <c r="AWA9" s="13">
        <v>17.718</v>
      </c>
      <c r="AWB9">
        <v>6.9761353840134779E-2</v>
      </c>
      <c r="AWC9" s="13">
        <v>17.678000000000001</v>
      </c>
      <c r="AWD9">
        <v>0.42025988698235467</v>
      </c>
      <c r="AWE9" s="13">
        <v>17.693000000000001</v>
      </c>
      <c r="AWF9">
        <v>0.47400217374242853</v>
      </c>
      <c r="AWG9" s="13">
        <v>17.675000000000001</v>
      </c>
      <c r="AWH9">
        <v>0.37661502215882192</v>
      </c>
      <c r="AWI9" s="13">
        <v>17.675999999999998</v>
      </c>
      <c r="AWJ9">
        <v>0.34549110690653706</v>
      </c>
      <c r="AWK9" s="13">
        <v>17.68</v>
      </c>
      <c r="AWL9">
        <v>6.3312615348964235E-2</v>
      </c>
      <c r="AWM9" s="13">
        <v>17.73</v>
      </c>
      <c r="AWN9">
        <v>0.29158482353050402</v>
      </c>
      <c r="AWO9" s="13">
        <v>17.707000000000001</v>
      </c>
      <c r="AWP9">
        <v>0.30922558772521042</v>
      </c>
      <c r="AWQ9" s="13">
        <v>17.704999999999998</v>
      </c>
      <c r="AWR9">
        <v>0.2290874941191075</v>
      </c>
      <c r="AWS9" s="13">
        <v>17.7</v>
      </c>
      <c r="AWT9">
        <v>8.9266024782348005E-2</v>
      </c>
      <c r="AWU9" s="13">
        <v>17.702000000000002</v>
      </c>
      <c r="AWV9">
        <v>7.8504729769297787E-2</v>
      </c>
      <c r="AWW9" s="13">
        <v>17.696999999999999</v>
      </c>
      <c r="AWX9">
        <v>8.4851807810028268E-2</v>
      </c>
      <c r="AWY9" s="13">
        <v>17.693999999999999</v>
      </c>
      <c r="AWZ9">
        <v>6.9928705950513884E-2</v>
      </c>
      <c r="AXA9" s="13">
        <v>17.693000000000001</v>
      </c>
      <c r="AXB9">
        <v>8.3632399547467234E-2</v>
      </c>
      <c r="AXC9" s="13">
        <v>17.7</v>
      </c>
      <c r="AXD9">
        <v>8.22038846463857E-2</v>
      </c>
      <c r="AXE9" s="13">
        <v>17.696999999999999</v>
      </c>
      <c r="AXF9">
        <v>9.6566144094000744E-2</v>
      </c>
      <c r="AXG9" s="13">
        <v>17.7</v>
      </c>
      <c r="AXH9">
        <v>6.5260081812346632E-2</v>
      </c>
      <c r="AXI9" s="13">
        <v>17.701000000000001</v>
      </c>
      <c r="AXJ9">
        <v>9.9386305575156819E-2</v>
      </c>
    </row>
    <row r="10" spans="1:1310" ht="15.75" x14ac:dyDescent="0.25">
      <c r="C10">
        <f t="shared" si="1"/>
        <v>0.430814165753925</v>
      </c>
      <c r="D10">
        <f t="shared" si="0"/>
        <v>370</v>
      </c>
      <c r="E10">
        <v>18.356999999999999</v>
      </c>
      <c r="F10">
        <v>7.6777762166850894E-2</v>
      </c>
      <c r="G10">
        <v>18.196999999999999</v>
      </c>
      <c r="H10">
        <v>0.16098200572888299</v>
      </c>
      <c r="I10">
        <v>18.193999999999999</v>
      </c>
      <c r="J10">
        <v>0.225859981145277</v>
      </c>
      <c r="K10">
        <v>18.190999999999999</v>
      </c>
      <c r="L10">
        <v>0.14379937755536101</v>
      </c>
      <c r="M10">
        <v>18.192</v>
      </c>
      <c r="N10">
        <v>0.115778975723152</v>
      </c>
      <c r="O10">
        <v>18.190999999999999</v>
      </c>
      <c r="P10">
        <v>0.11632118919038401</v>
      </c>
      <c r="Q10">
        <v>18.187000000000001</v>
      </c>
      <c r="R10">
        <v>5.7476756143095699E-2</v>
      </c>
      <c r="S10">
        <v>18.187000000000001</v>
      </c>
      <c r="T10">
        <v>9.7814209981590503E-2</v>
      </c>
      <c r="U10">
        <v>18.187999999999999</v>
      </c>
      <c r="V10">
        <v>8.3182105870426098E-2</v>
      </c>
      <c r="W10">
        <v>18.189</v>
      </c>
      <c r="X10">
        <v>0.10830449718238599</v>
      </c>
      <c r="Y10">
        <v>18.192</v>
      </c>
      <c r="Z10">
        <v>7.0751173393073796E-2</v>
      </c>
      <c r="AA10">
        <v>18.190000000000001</v>
      </c>
      <c r="AB10">
        <v>0.10876663675928901</v>
      </c>
      <c r="AC10">
        <v>18.2</v>
      </c>
      <c r="AD10">
        <v>4.9980138085236998E-2</v>
      </c>
      <c r="AE10">
        <v>18.204999999999998</v>
      </c>
      <c r="AF10">
        <v>7.8907900701420494E-2</v>
      </c>
      <c r="AG10">
        <v>18.193999999999999</v>
      </c>
      <c r="AH10">
        <v>7.1356608046646799E-2</v>
      </c>
      <c r="AO10">
        <v>18.196000000000002</v>
      </c>
      <c r="AP10">
        <v>4.9934100108335502E-2</v>
      </c>
      <c r="AQ10">
        <v>18.196000000000002</v>
      </c>
      <c r="AR10">
        <v>0.15799649329329599</v>
      </c>
      <c r="AS10">
        <v>18.206</v>
      </c>
      <c r="AT10">
        <v>3.4182247252683998E-2</v>
      </c>
      <c r="AU10">
        <v>18.206</v>
      </c>
      <c r="AV10">
        <v>3.54858481850895E-2</v>
      </c>
      <c r="AW10">
        <v>18.204000000000001</v>
      </c>
      <c r="AX10">
        <v>3.7947141638098703E-2</v>
      </c>
      <c r="AY10">
        <v>18.192</v>
      </c>
      <c r="AZ10">
        <v>3.6472348717393202E-2</v>
      </c>
      <c r="BA10">
        <v>18.190000000000001</v>
      </c>
      <c r="BB10">
        <v>4.5313242887120402E-2</v>
      </c>
      <c r="BC10">
        <v>18.192</v>
      </c>
      <c r="BD10">
        <v>7.0412929916329803E-2</v>
      </c>
      <c r="BI10">
        <v>18.190000000000001</v>
      </c>
      <c r="BJ10">
        <v>4.4607255578714998E-2</v>
      </c>
      <c r="BK10">
        <v>18.201000000000001</v>
      </c>
      <c r="BL10">
        <v>8.5223993845616394E-2</v>
      </c>
      <c r="BO10">
        <v>18.189</v>
      </c>
      <c r="BP10">
        <v>6.8627900267024297E-2</v>
      </c>
      <c r="BU10">
        <v>18.183</v>
      </c>
      <c r="BV10">
        <v>3.3691990920360897E-2</v>
      </c>
      <c r="BY10">
        <v>18.202000000000002</v>
      </c>
      <c r="BZ10">
        <v>5.2655471619496401E-2</v>
      </c>
      <c r="CC10">
        <v>18.184999999999999</v>
      </c>
      <c r="CD10">
        <v>6.9999277828161496E-2</v>
      </c>
      <c r="CE10">
        <v>18.186</v>
      </c>
      <c r="CF10">
        <v>4.4117246159874703E-2</v>
      </c>
      <c r="CI10">
        <v>18.187000000000001</v>
      </c>
      <c r="CJ10">
        <v>0.136977562167821</v>
      </c>
      <c r="CK10">
        <v>18.193999999999999</v>
      </c>
      <c r="CL10">
        <v>0.11903332376835001</v>
      </c>
      <c r="CM10">
        <v>18.198</v>
      </c>
      <c r="CN10">
        <v>8.2565478655413499E-2</v>
      </c>
      <c r="CO10">
        <v>18.199000000000002</v>
      </c>
      <c r="CP10">
        <v>4.9634000242050703E-2</v>
      </c>
      <c r="CQ10">
        <v>18.178999999999998</v>
      </c>
      <c r="CR10">
        <v>8.4775412005602901E-2</v>
      </c>
      <c r="CS10">
        <v>18.178000000000001</v>
      </c>
      <c r="CT10">
        <v>7.7892488613483593E-2</v>
      </c>
      <c r="CU10">
        <v>18.181999999999999</v>
      </c>
      <c r="CV10">
        <v>6.6665280601141103E-2</v>
      </c>
      <c r="CW10">
        <v>18.18</v>
      </c>
      <c r="CX10">
        <v>7.8070265994218901E-2</v>
      </c>
      <c r="CY10">
        <v>18.181999999999999</v>
      </c>
      <c r="CZ10">
        <v>7.8641834308049594E-2</v>
      </c>
      <c r="DA10">
        <v>18.187999999999999</v>
      </c>
      <c r="DB10">
        <v>7.1607384310039199E-2</v>
      </c>
      <c r="DC10">
        <v>18.187000000000001</v>
      </c>
      <c r="DD10">
        <v>4.7078074928814703E-2</v>
      </c>
      <c r="DE10">
        <v>18.177</v>
      </c>
      <c r="DF10">
        <v>0.13206731527676399</v>
      </c>
      <c r="DG10">
        <v>18.184000000000001</v>
      </c>
      <c r="DH10">
        <v>5.5045578949162899E-2</v>
      </c>
      <c r="DI10">
        <v>18.178999999999998</v>
      </c>
      <c r="DJ10">
        <v>7.5854837166278596E-2</v>
      </c>
      <c r="DM10">
        <v>18.184999999999999</v>
      </c>
      <c r="DN10">
        <v>5.2653192034745298E-2</v>
      </c>
      <c r="DO10">
        <v>18.204000000000001</v>
      </c>
      <c r="DP10">
        <v>4.6675883421406501E-2</v>
      </c>
      <c r="DS10">
        <v>18.201000000000001</v>
      </c>
      <c r="DT10">
        <v>5.1216714426605602E-2</v>
      </c>
      <c r="DU10">
        <v>18.190999999999999</v>
      </c>
      <c r="DV10">
        <v>6.5067193888488098E-2</v>
      </c>
      <c r="DY10">
        <v>18.190000000000001</v>
      </c>
      <c r="DZ10">
        <v>5.5952218411760103E-2</v>
      </c>
      <c r="EA10">
        <v>18.18</v>
      </c>
      <c r="EB10">
        <v>5.7181249479271799E-2</v>
      </c>
      <c r="EG10">
        <v>18.189</v>
      </c>
      <c r="EH10">
        <v>4.3012161145852802E-2</v>
      </c>
      <c r="EK10">
        <v>18.186</v>
      </c>
      <c r="EL10">
        <v>5.7720753635449797E-2</v>
      </c>
      <c r="EM10">
        <v>18.196999999999999</v>
      </c>
      <c r="EN10">
        <v>7.7148965416074702E-2</v>
      </c>
      <c r="EQ10">
        <v>18.183</v>
      </c>
      <c r="ER10">
        <v>0.37149860983633098</v>
      </c>
      <c r="ES10">
        <v>18.181000000000001</v>
      </c>
      <c r="ET10">
        <v>0.23992539560124901</v>
      </c>
      <c r="EU10">
        <v>18.224</v>
      </c>
      <c r="EV10">
        <v>0.12163104565779199</v>
      </c>
      <c r="EY10">
        <v>18.18</v>
      </c>
      <c r="EZ10">
        <v>0.430814165753925</v>
      </c>
      <c r="FC10">
        <v>18.207000000000001</v>
      </c>
      <c r="FD10">
        <v>0.237835568494289</v>
      </c>
      <c r="FE10">
        <v>18.207000000000001</v>
      </c>
      <c r="FF10">
        <v>0.16543974846311499</v>
      </c>
      <c r="FG10">
        <v>18.187000000000001</v>
      </c>
      <c r="FH10">
        <v>6.6847576316800397E-2</v>
      </c>
      <c r="FK10">
        <v>18.202999999999999</v>
      </c>
      <c r="FL10">
        <v>0.144751996467297</v>
      </c>
      <c r="FM10">
        <v>18.186</v>
      </c>
      <c r="FN10">
        <v>0.21251823392447899</v>
      </c>
      <c r="FO10">
        <v>18.202000000000002</v>
      </c>
      <c r="FP10">
        <v>0.14994152548737699</v>
      </c>
      <c r="FQ10">
        <v>18.210999999999999</v>
      </c>
      <c r="FR10">
        <v>8.7201528982264104E-2</v>
      </c>
      <c r="FS10">
        <v>18.206</v>
      </c>
      <c r="FT10">
        <v>8.9789155580569602E-2</v>
      </c>
      <c r="FU10">
        <v>18.196999999999999</v>
      </c>
      <c r="FV10">
        <v>9.9605233714848807E-2</v>
      </c>
      <c r="FW10">
        <v>18.209</v>
      </c>
      <c r="FX10">
        <v>4.24077271582423E-2</v>
      </c>
      <c r="FY10">
        <v>18.209</v>
      </c>
      <c r="FZ10">
        <v>5.9089501331640197E-2</v>
      </c>
      <c r="GE10">
        <v>18.157</v>
      </c>
      <c r="GF10">
        <v>7.6406653310450601E-2</v>
      </c>
      <c r="GI10">
        <v>18.169</v>
      </c>
      <c r="GJ10">
        <v>5.8433253673519599E-2</v>
      </c>
      <c r="GK10">
        <v>18.167000000000002</v>
      </c>
      <c r="GL10">
        <v>0.106486138811417</v>
      </c>
      <c r="GM10">
        <v>18.166</v>
      </c>
      <c r="GN10">
        <v>4.4869369308877402E-2</v>
      </c>
      <c r="GO10">
        <v>18.173999999999999</v>
      </c>
      <c r="GP10">
        <v>4.2287011937403897E-2</v>
      </c>
      <c r="GQ10">
        <v>18.167999999999999</v>
      </c>
      <c r="GR10">
        <v>4.4155838043093303E-2</v>
      </c>
      <c r="GS10">
        <v>18.172999999999998</v>
      </c>
      <c r="GT10">
        <v>4.5876428619417702E-2</v>
      </c>
      <c r="GU10">
        <v>18.152999999999999</v>
      </c>
      <c r="GV10">
        <v>0.18923932052987999</v>
      </c>
      <c r="GY10">
        <v>18.187999999999999</v>
      </c>
      <c r="GZ10">
        <v>8.0688212575649496E-2</v>
      </c>
      <c r="HE10">
        <v>18.175000000000001</v>
      </c>
      <c r="HF10">
        <v>6.6677437946576101E-2</v>
      </c>
      <c r="HG10">
        <v>18.152999999999999</v>
      </c>
      <c r="HH10">
        <v>6.9504633332900301E-2</v>
      </c>
      <c r="HI10">
        <v>18.16</v>
      </c>
      <c r="HJ10">
        <v>6.8463791584311706E-2</v>
      </c>
      <c r="HW10">
        <v>18.224</v>
      </c>
      <c r="HX10">
        <v>5.20719610334247E-2</v>
      </c>
      <c r="HY10">
        <v>18.233000000000001</v>
      </c>
      <c r="HZ10">
        <v>5.5396697738843599E-2</v>
      </c>
      <c r="IA10">
        <v>18.228999999999999</v>
      </c>
      <c r="IB10">
        <v>3.9454669614781203E-2</v>
      </c>
      <c r="IG10">
        <v>18.234999999999999</v>
      </c>
      <c r="IH10">
        <v>5.4853398016936901E-2</v>
      </c>
      <c r="II10">
        <v>18.222000000000001</v>
      </c>
      <c r="IJ10">
        <v>4.6259011742148901E-2</v>
      </c>
      <c r="IK10">
        <v>18.216000000000001</v>
      </c>
      <c r="IL10">
        <v>3.6873450812496399E-2</v>
      </c>
      <c r="IM10">
        <v>18.228999999999999</v>
      </c>
      <c r="IN10">
        <v>5.0892884379321102E-2</v>
      </c>
      <c r="IO10">
        <v>18.225000000000001</v>
      </c>
      <c r="IP10">
        <v>6.1948338662624801E-2</v>
      </c>
      <c r="JC10">
        <v>18.233000000000001</v>
      </c>
      <c r="JD10">
        <v>0.103471527890808</v>
      </c>
      <c r="JE10">
        <v>18.228999999999999</v>
      </c>
      <c r="JF10">
        <v>9.7135059610796201E-2</v>
      </c>
      <c r="JI10">
        <v>18.228999999999999</v>
      </c>
      <c r="JJ10">
        <v>0.102963663047571</v>
      </c>
      <c r="JK10">
        <v>18.242000000000001</v>
      </c>
      <c r="JL10">
        <v>0.102081138040042</v>
      </c>
      <c r="JQ10">
        <v>18.204999999999998</v>
      </c>
      <c r="JR10">
        <v>5.9328518216444803E-2</v>
      </c>
      <c r="JU10">
        <v>18.207000000000001</v>
      </c>
      <c r="JV10">
        <v>6.4899727728101694E-2</v>
      </c>
      <c r="KQ10">
        <v>18.201000000000001</v>
      </c>
      <c r="KR10">
        <v>5.8884111975300503E-2</v>
      </c>
      <c r="KU10">
        <v>18.190000000000001</v>
      </c>
      <c r="KV10">
        <v>9.9802590580392106E-2</v>
      </c>
      <c r="KY10">
        <v>18.195</v>
      </c>
      <c r="KZ10">
        <v>5.1964468069380501E-2</v>
      </c>
      <c r="LC10">
        <v>18.193000000000001</v>
      </c>
      <c r="LD10">
        <v>5.8947778911103199E-2</v>
      </c>
      <c r="LE10">
        <v>18.193000000000001</v>
      </c>
      <c r="LF10">
        <v>0.40285112818451702</v>
      </c>
      <c r="LG10">
        <v>18.332000000000001</v>
      </c>
      <c r="LH10">
        <v>8.49929375140063E-2</v>
      </c>
      <c r="MA10">
        <v>18.38</v>
      </c>
      <c r="MB10">
        <v>4.61102140319311E-2</v>
      </c>
      <c r="NC10">
        <v>18.359000000000002</v>
      </c>
      <c r="ND10">
        <v>3.7366810803848301E-2</v>
      </c>
      <c r="OW10">
        <v>18.167999999999999</v>
      </c>
      <c r="OX10">
        <v>6.8276714596331806E-2</v>
      </c>
      <c r="OY10">
        <v>18.16</v>
      </c>
      <c r="OZ10">
        <v>0.29325741520824034</v>
      </c>
      <c r="PA10">
        <v>18.164999999999999</v>
      </c>
      <c r="PB10">
        <v>0.14705077719670454</v>
      </c>
      <c r="PC10">
        <v>18.164999999999999</v>
      </c>
      <c r="PD10">
        <v>5.0142117011623452E-2</v>
      </c>
      <c r="PG10">
        <v>18.155000000000001</v>
      </c>
      <c r="PH10">
        <v>7.8741739584232751E-2</v>
      </c>
      <c r="PI10">
        <v>18.177</v>
      </c>
      <c r="PJ10">
        <v>0.20034856170398732</v>
      </c>
      <c r="PK10">
        <v>18.151</v>
      </c>
      <c r="PL10">
        <v>0.2247787853186955</v>
      </c>
      <c r="PM10">
        <v>18.155000000000001</v>
      </c>
      <c r="PN10">
        <v>3.7155316059530569E-2</v>
      </c>
      <c r="PO10">
        <v>18.181000000000001</v>
      </c>
      <c r="PP10">
        <v>0.1916355602898169</v>
      </c>
      <c r="PQ10">
        <v>18.16</v>
      </c>
      <c r="PR10">
        <v>3.4035316992184469E-2</v>
      </c>
      <c r="PS10">
        <v>18.161999999999999</v>
      </c>
      <c r="PT10">
        <v>0.11199051075199004</v>
      </c>
      <c r="PU10">
        <v>18.164000000000001</v>
      </c>
      <c r="PV10">
        <v>8.2872245938482456E-2</v>
      </c>
      <c r="PW10">
        <v>18.163</v>
      </c>
      <c r="PX10">
        <v>8.3046848206995302E-2</v>
      </c>
      <c r="PY10">
        <v>18.164000000000001</v>
      </c>
      <c r="PZ10">
        <v>6.6524957477365712E-2</v>
      </c>
      <c r="QC10">
        <v>18.167999999999999</v>
      </c>
      <c r="QD10">
        <v>6.8274544865719003E-2</v>
      </c>
      <c r="QE10">
        <v>18.164000000000001</v>
      </c>
      <c r="QF10">
        <v>0.11524747010796797</v>
      </c>
      <c r="QG10">
        <v>18.161999999999999</v>
      </c>
      <c r="QH10">
        <v>0.23509094634220748</v>
      </c>
      <c r="QI10">
        <v>18.173999999999999</v>
      </c>
      <c r="QJ10">
        <v>3.6058802728283483E-2</v>
      </c>
      <c r="QK10">
        <v>18.158000000000001</v>
      </c>
      <c r="QL10">
        <v>8.7420583905794755E-2</v>
      </c>
      <c r="QM10">
        <v>18.175000000000001</v>
      </c>
      <c r="QN10">
        <v>4.8699764935439357E-2</v>
      </c>
      <c r="QO10">
        <v>18.158000000000001</v>
      </c>
      <c r="QP10">
        <v>6.8101080467987726E-2</v>
      </c>
      <c r="QQ10">
        <v>18.161000000000001</v>
      </c>
      <c r="QR10">
        <v>0.1988093643472599</v>
      </c>
      <c r="QS10">
        <v>18.169</v>
      </c>
      <c r="QT10">
        <v>2.6969512690697584E-2</v>
      </c>
      <c r="QU10">
        <v>18.157</v>
      </c>
      <c r="QV10">
        <v>8.4544489083109076E-2</v>
      </c>
      <c r="QW10">
        <v>18.170999999999999</v>
      </c>
      <c r="QX10">
        <v>4.2247399144490168E-2</v>
      </c>
      <c r="QY10">
        <v>18.161999999999999</v>
      </c>
      <c r="QZ10">
        <v>7.2490661012520996E-2</v>
      </c>
      <c r="RA10">
        <v>18.158999999999999</v>
      </c>
      <c r="RB10">
        <v>5.3261769325465891E-2</v>
      </c>
      <c r="RC10">
        <v>18.163</v>
      </c>
      <c r="RD10">
        <v>7.2081065764009716E-2</v>
      </c>
      <c r="RE10">
        <v>18.170000000000002</v>
      </c>
      <c r="RF10">
        <v>5.0945460942194036E-2</v>
      </c>
      <c r="RG10">
        <v>18.149000000000001</v>
      </c>
      <c r="RH10">
        <v>6.8430672864369893E-2</v>
      </c>
      <c r="RI10">
        <v>18.149999999999999</v>
      </c>
      <c r="RJ10">
        <v>5.698214969833109E-2</v>
      </c>
      <c r="RK10">
        <v>18.163</v>
      </c>
      <c r="RL10">
        <v>5.0251881722939443E-2</v>
      </c>
      <c r="RM10">
        <v>18.16</v>
      </c>
      <c r="RN10">
        <v>4.2685556956811338E-2</v>
      </c>
      <c r="RO10">
        <v>18.172999999999998</v>
      </c>
      <c r="RP10">
        <v>4.396625653241433E-2</v>
      </c>
      <c r="RQ10">
        <v>18.155000000000001</v>
      </c>
      <c r="RR10">
        <v>3.9052185512408258E-2</v>
      </c>
      <c r="RS10">
        <v>18.146000000000001</v>
      </c>
      <c r="RT10">
        <v>7.0024428525974153E-2</v>
      </c>
      <c r="RU10">
        <v>18.164000000000001</v>
      </c>
      <c r="RV10">
        <v>7.7556425571672402E-2</v>
      </c>
      <c r="RY10">
        <v>18.164999999999999</v>
      </c>
      <c r="RZ10">
        <v>7.3236186004142778E-2</v>
      </c>
      <c r="SA10">
        <v>18.140999999999998</v>
      </c>
      <c r="SB10">
        <v>6.0628336304231346E-2</v>
      </c>
      <c r="SC10">
        <v>18.155000000000001</v>
      </c>
      <c r="SD10">
        <v>7.593406818516181E-2</v>
      </c>
      <c r="SE10">
        <v>18.16</v>
      </c>
      <c r="SF10">
        <v>5.3227779324869232E-2</v>
      </c>
      <c r="SG10">
        <v>18.155000000000001</v>
      </c>
      <c r="SH10">
        <v>5.0226233356654222E-2</v>
      </c>
      <c r="SI10">
        <v>18.16</v>
      </c>
      <c r="SJ10">
        <v>5.9276749646480442E-2</v>
      </c>
      <c r="SK10">
        <v>18.151</v>
      </c>
      <c r="SL10">
        <v>5.5213487047681274E-2</v>
      </c>
      <c r="SM10">
        <v>18.169</v>
      </c>
      <c r="SN10">
        <v>5.0787528126004497E-2</v>
      </c>
      <c r="SO10">
        <v>18.149000000000001</v>
      </c>
      <c r="SP10">
        <v>4.941723853299447E-2</v>
      </c>
      <c r="SQ10">
        <v>18.16</v>
      </c>
      <c r="SR10">
        <v>4.5218214263193723E-2</v>
      </c>
      <c r="SU10">
        <v>18.154</v>
      </c>
      <c r="SV10">
        <v>3.4511935132279195E-2</v>
      </c>
      <c r="SW10">
        <v>18.173999999999999</v>
      </c>
      <c r="SX10">
        <v>0.11723208647787335</v>
      </c>
      <c r="SY10">
        <v>18.145</v>
      </c>
      <c r="SZ10">
        <v>6.7872907083696005E-2</v>
      </c>
      <c r="TA10">
        <v>18.154</v>
      </c>
      <c r="TB10">
        <v>9.2304129332413998E-2</v>
      </c>
      <c r="TE10">
        <v>18.158000000000001</v>
      </c>
      <c r="TF10">
        <v>4.2623035160252606E-2</v>
      </c>
      <c r="TG10">
        <v>18.173999999999999</v>
      </c>
      <c r="TH10">
        <v>6.2716527515451065E-2</v>
      </c>
      <c r="TY10">
        <v>18.173999999999999</v>
      </c>
      <c r="TZ10">
        <v>7.3017598840246015E-2</v>
      </c>
      <c r="UK10">
        <v>18.135999999999999</v>
      </c>
      <c r="UL10">
        <v>0.23104347634547287</v>
      </c>
      <c r="UM10">
        <v>18.149999999999999</v>
      </c>
      <c r="UN10">
        <v>4.1974490232261685E-2</v>
      </c>
      <c r="UY10">
        <v>18.158999999999999</v>
      </c>
      <c r="UZ10">
        <v>8.5041578670988091E-2</v>
      </c>
      <c r="VA10">
        <v>18.117000000000001</v>
      </c>
      <c r="VB10">
        <v>0.45281411749725264</v>
      </c>
      <c r="VC10">
        <v>18.134</v>
      </c>
      <c r="VD10">
        <v>9.4095382024861465E-2</v>
      </c>
      <c r="VE10">
        <v>18.126000000000001</v>
      </c>
      <c r="VF10">
        <v>0.27096642098410961</v>
      </c>
      <c r="VG10">
        <v>18.125</v>
      </c>
      <c r="VH10">
        <v>0.35963372454217851</v>
      </c>
      <c r="VI10">
        <v>18.128</v>
      </c>
      <c r="VJ10">
        <v>0.35341697288599944</v>
      </c>
      <c r="VK10">
        <v>18.148</v>
      </c>
      <c r="VL10">
        <v>0.11310822473692957</v>
      </c>
      <c r="VM10">
        <v>18.155999999999999</v>
      </c>
      <c r="VN10">
        <v>6.5802070723687392E-2</v>
      </c>
      <c r="VO10">
        <v>18.146999999999998</v>
      </c>
      <c r="VP10">
        <v>0.25587446732002589</v>
      </c>
      <c r="VQ10">
        <v>18.151</v>
      </c>
      <c r="VR10">
        <v>0.24242789433162595</v>
      </c>
      <c r="VS10">
        <v>18.151</v>
      </c>
      <c r="VT10">
        <v>0.24118173344868418</v>
      </c>
      <c r="VU10">
        <v>18.152000000000001</v>
      </c>
      <c r="VV10">
        <v>0.31577504536395307</v>
      </c>
      <c r="VW10">
        <v>18.152999999999999</v>
      </c>
      <c r="VX10">
        <v>0.15829332288923781</v>
      </c>
      <c r="VY10">
        <v>18.152000000000001</v>
      </c>
      <c r="VZ10">
        <v>0.13431686363172385</v>
      </c>
      <c r="WA10">
        <v>18.157</v>
      </c>
      <c r="WB10">
        <v>7.4730864918395701E-2</v>
      </c>
      <c r="WC10">
        <v>18.152999999999999</v>
      </c>
      <c r="WD10">
        <v>8.9665846933955268E-2</v>
      </c>
      <c r="WE10">
        <v>18.149999999999999</v>
      </c>
      <c r="WF10">
        <v>0.16401082942022419</v>
      </c>
      <c r="WG10">
        <v>18.146000000000001</v>
      </c>
      <c r="WH10">
        <v>0.2579346264598123</v>
      </c>
      <c r="WK10">
        <v>18.152999999999999</v>
      </c>
      <c r="WL10">
        <v>3.3507566113447233E-2</v>
      </c>
      <c r="WO10">
        <v>18.161999999999999</v>
      </c>
      <c r="WP10">
        <v>3.818207738545961E-2</v>
      </c>
      <c r="WS10">
        <v>18.154</v>
      </c>
      <c r="WT10">
        <v>0.380595353937563</v>
      </c>
      <c r="WU10">
        <v>18.154</v>
      </c>
      <c r="WV10">
        <v>0.43039803916950381</v>
      </c>
      <c r="WW10">
        <v>18.157</v>
      </c>
      <c r="WX10">
        <v>0.34829676050998815</v>
      </c>
      <c r="WY10">
        <v>18.16</v>
      </c>
      <c r="WZ10">
        <v>0.14999879738573524</v>
      </c>
      <c r="XA10">
        <v>18.158999999999999</v>
      </c>
      <c r="XB10">
        <v>4.2389294970916411E-2</v>
      </c>
      <c r="XC10">
        <v>18.164999999999999</v>
      </c>
      <c r="XD10">
        <v>6.5801145371720146E-2</v>
      </c>
      <c r="XE10">
        <v>18.161000000000001</v>
      </c>
      <c r="XF10">
        <v>7.5518351179908752E-2</v>
      </c>
      <c r="XG10">
        <v>18.145</v>
      </c>
      <c r="XH10">
        <v>0.30142128925502287</v>
      </c>
      <c r="XI10">
        <v>18.166</v>
      </c>
      <c r="XJ10">
        <v>4.9880749285593884E-2</v>
      </c>
      <c r="XK10">
        <v>18.172999999999998</v>
      </c>
      <c r="XL10">
        <v>7.4249820544854836E-2</v>
      </c>
      <c r="XM10">
        <v>18.151</v>
      </c>
      <c r="XN10">
        <v>0.32748241665911237</v>
      </c>
      <c r="XO10">
        <v>18.177</v>
      </c>
      <c r="XP10">
        <v>4.0408641973956688E-2</v>
      </c>
      <c r="XQ10">
        <v>18.155000000000001</v>
      </c>
      <c r="XR10">
        <v>0.37263616656465864</v>
      </c>
      <c r="XS10">
        <v>18.167999999999999</v>
      </c>
      <c r="XT10">
        <v>6.3184850162342127E-2</v>
      </c>
      <c r="XU10">
        <v>18.18</v>
      </c>
      <c r="XV10">
        <v>5.9037331930149595E-2</v>
      </c>
      <c r="XW10">
        <v>18.149000000000001</v>
      </c>
      <c r="XX10">
        <v>0.28969399468355467</v>
      </c>
      <c r="XY10">
        <v>18.152999999999999</v>
      </c>
      <c r="XZ10">
        <v>0.29926020323205305</v>
      </c>
      <c r="YM10">
        <v>18.146999999999998</v>
      </c>
      <c r="YN10">
        <v>7.2987398261849537E-2</v>
      </c>
      <c r="YO10">
        <v>18.132999999999999</v>
      </c>
      <c r="YP10">
        <v>0.34011802103088529</v>
      </c>
      <c r="YQ10">
        <v>18.143999999999998</v>
      </c>
      <c r="YR10">
        <v>0.14969582901572667</v>
      </c>
      <c r="YS10">
        <v>18.146000000000001</v>
      </c>
      <c r="YT10">
        <v>0.16619341325954387</v>
      </c>
      <c r="YY10">
        <v>18.146999999999998</v>
      </c>
      <c r="YZ10">
        <v>3.3890973199410299E-2</v>
      </c>
      <c r="ZA10">
        <v>18.14</v>
      </c>
      <c r="ZB10">
        <v>0.20767395573486119</v>
      </c>
      <c r="ZE10">
        <v>18.16</v>
      </c>
      <c r="ZF10">
        <v>0.2016802192193039</v>
      </c>
      <c r="ZG10">
        <v>18.154</v>
      </c>
      <c r="ZH10">
        <v>4.122690416763624E-2</v>
      </c>
      <c r="ZI10">
        <v>18.152000000000001</v>
      </c>
      <c r="ZJ10">
        <v>0.15987028657591035</v>
      </c>
      <c r="ZK10">
        <v>18.170000000000002</v>
      </c>
      <c r="ZL10">
        <v>3.1117223369757162E-2</v>
      </c>
      <c r="ZM10">
        <v>18.167000000000002</v>
      </c>
      <c r="ZN10">
        <v>6.1046682926618939E-2</v>
      </c>
      <c r="ZO10">
        <v>18.164999999999999</v>
      </c>
      <c r="ZP10">
        <v>7.4659697902330679E-2</v>
      </c>
      <c r="ZQ10">
        <v>18.178000000000001</v>
      </c>
      <c r="ZR10">
        <v>4.7677450757095341E-2</v>
      </c>
      <c r="ZS10">
        <v>18.123000000000001</v>
      </c>
      <c r="ZT10">
        <v>0.11036614210476521</v>
      </c>
      <c r="ZU10">
        <v>18.126999999999999</v>
      </c>
      <c r="ZV10">
        <v>3.0337340455208504E-2</v>
      </c>
      <c r="ZW10">
        <v>18.161000000000001</v>
      </c>
      <c r="ZX10">
        <v>6.0839956839186464E-2</v>
      </c>
      <c r="ZY10">
        <v>18.146000000000001</v>
      </c>
      <c r="ZZ10">
        <v>8.5325080078128432E-2</v>
      </c>
      <c r="AAE10">
        <v>18.135000000000002</v>
      </c>
      <c r="AAF10">
        <v>6.9997993461881985E-2</v>
      </c>
      <c r="AAI10">
        <v>18.134</v>
      </c>
      <c r="AAJ10">
        <v>0.24656463257236685</v>
      </c>
      <c r="AAK10">
        <v>18.123999999999999</v>
      </c>
      <c r="AAL10">
        <v>0.12424438141897859</v>
      </c>
      <c r="AAM10">
        <v>18.131</v>
      </c>
      <c r="AAN10">
        <v>3.2190387447948166E-2</v>
      </c>
      <c r="AAO10">
        <v>18.134</v>
      </c>
      <c r="AAP10">
        <v>0.25800433897768915</v>
      </c>
      <c r="AAS10">
        <v>18.143999999999998</v>
      </c>
      <c r="AAT10">
        <v>0.1992786703215163</v>
      </c>
      <c r="AAW10">
        <v>18.170999999999999</v>
      </c>
      <c r="AAX10">
        <v>7.9757577421381176E-2</v>
      </c>
      <c r="ABC10">
        <v>18.145</v>
      </c>
      <c r="ABD10">
        <v>0.13658176335473809</v>
      </c>
      <c r="ABE10">
        <v>18.143000000000001</v>
      </c>
      <c r="ABF10">
        <v>0.20887473323715275</v>
      </c>
      <c r="ABG10">
        <v>18.164000000000001</v>
      </c>
      <c r="ABH10">
        <v>7.337889333291342E-2</v>
      </c>
      <c r="ABI10">
        <v>18.158999999999999</v>
      </c>
      <c r="ABJ10">
        <v>3.0563943445098066E-2</v>
      </c>
      <c r="ABO10">
        <v>18.123999999999999</v>
      </c>
      <c r="ABP10">
        <v>3.2672621883223354E-2</v>
      </c>
      <c r="ABQ10">
        <v>18.131</v>
      </c>
      <c r="ABR10">
        <v>4.2145365005409205E-2</v>
      </c>
      <c r="ABS10">
        <v>18.126000000000001</v>
      </c>
      <c r="ABT10">
        <v>3.7542678828911782E-2</v>
      </c>
      <c r="ABU10">
        <v>18.117999999999999</v>
      </c>
      <c r="ABV10">
        <v>5.6239803144107973E-2</v>
      </c>
      <c r="ABW10">
        <v>18.114999999999998</v>
      </c>
      <c r="ABX10">
        <v>9.0941949138703973E-2</v>
      </c>
      <c r="ABY10">
        <v>18.149000000000001</v>
      </c>
      <c r="ABZ10">
        <v>5.5525638862631531E-2</v>
      </c>
      <c r="ACA10">
        <v>18.148</v>
      </c>
      <c r="ACB10">
        <v>6.3688637873112117E-2</v>
      </c>
      <c r="ACC10">
        <v>18.158000000000001</v>
      </c>
      <c r="ACD10">
        <v>6.1489201904450688E-2</v>
      </c>
      <c r="ACE10">
        <v>18.138000000000002</v>
      </c>
      <c r="ACF10">
        <v>7.0264392518460436E-2</v>
      </c>
      <c r="ACI10">
        <v>18.114000000000001</v>
      </c>
      <c r="ACJ10">
        <v>4.5070923223904096E-2</v>
      </c>
      <c r="ACK10">
        <v>18.105</v>
      </c>
      <c r="ACL10">
        <v>5.7399387351378318E-2</v>
      </c>
      <c r="ACO10">
        <v>18.108000000000001</v>
      </c>
      <c r="ACP10">
        <v>5.1878897214385329E-2</v>
      </c>
      <c r="ACQ10">
        <v>18.105</v>
      </c>
      <c r="ACR10">
        <v>5.4764967016553957E-2</v>
      </c>
      <c r="ACS10">
        <v>18.096</v>
      </c>
      <c r="ACT10">
        <v>7.7467742333407349E-2</v>
      </c>
      <c r="ACU10">
        <v>18.094000000000001</v>
      </c>
      <c r="ACV10">
        <v>9.5595312083449555E-2</v>
      </c>
      <c r="ACW10">
        <v>18.117999999999999</v>
      </c>
      <c r="ACX10">
        <v>3.5552642249434788E-2</v>
      </c>
      <c r="ACY10">
        <v>18.103000000000002</v>
      </c>
      <c r="ACZ10">
        <v>4.1492691291588536E-2</v>
      </c>
      <c r="ADE10">
        <v>18.113</v>
      </c>
      <c r="ADF10">
        <v>6.1054801652835999E-2</v>
      </c>
      <c r="ADM10">
        <v>-3.8079999999999998</v>
      </c>
      <c r="ADN10">
        <v>0.11609111</v>
      </c>
      <c r="AEC10">
        <v>-3.7530000000000001</v>
      </c>
      <c r="AED10">
        <v>0.142825431</v>
      </c>
      <c r="AEI10">
        <v>-3.6989999999999998</v>
      </c>
      <c r="AEJ10">
        <v>3.2927249999999998E-2</v>
      </c>
      <c r="AEM10">
        <v>-3.7589999999999999</v>
      </c>
      <c r="AEN10">
        <v>0.168905634</v>
      </c>
      <c r="AEQ10">
        <v>-3.7160000000000002</v>
      </c>
      <c r="AER10">
        <v>3.311244E-2</v>
      </c>
      <c r="AEU10">
        <v>-3.7730000000000001</v>
      </c>
      <c r="AEV10">
        <v>7.3751028999999996E-2</v>
      </c>
      <c r="AIM10">
        <v>-3.6589999999999998</v>
      </c>
      <c r="AIN10">
        <v>4.3272140000000001E-2</v>
      </c>
      <c r="AIO10">
        <v>-3.7040000000000002</v>
      </c>
      <c r="AIP10">
        <v>7.6525860000000001E-2</v>
      </c>
      <c r="AIQ10">
        <v>-3.7330000000000001</v>
      </c>
      <c r="AIR10">
        <v>4.8916598999999998E-2</v>
      </c>
      <c r="AIS10">
        <v>-3.726</v>
      </c>
      <c r="AIT10">
        <v>5.7132460000000003E-2</v>
      </c>
      <c r="AIU10">
        <v>-3.7040000000000002</v>
      </c>
      <c r="AIV10">
        <v>4.733387E-2</v>
      </c>
      <c r="AIY10">
        <v>-3.7280000000000002</v>
      </c>
      <c r="AIZ10">
        <v>5.3251513E-2</v>
      </c>
      <c r="AJI10">
        <v>-3.7789999999999999</v>
      </c>
      <c r="AJJ10">
        <v>8.7458640000000004E-2</v>
      </c>
      <c r="AJK10">
        <v>-3.8250000000000002</v>
      </c>
      <c r="AJL10">
        <v>5.091039E-2</v>
      </c>
      <c r="AJM10">
        <v>-3.7730000000000001</v>
      </c>
      <c r="AJN10">
        <v>8.1463710999999994E-2</v>
      </c>
      <c r="AJO10">
        <v>-3.746</v>
      </c>
      <c r="AJP10">
        <v>3.1763281999999997E-2</v>
      </c>
      <c r="AJS10">
        <v>-3.7650000000000001</v>
      </c>
      <c r="AJT10">
        <v>6.7442988999999995E-2</v>
      </c>
      <c r="AJY10">
        <v>-3.778</v>
      </c>
      <c r="AJZ10">
        <v>3.5628031999999997E-2</v>
      </c>
      <c r="AKO10">
        <v>-3.75</v>
      </c>
      <c r="AKP10">
        <v>6.8604780000000004E-2</v>
      </c>
      <c r="AKQ10">
        <v>-3.7040000000000002</v>
      </c>
      <c r="AKR10">
        <v>0.15951475000000001</v>
      </c>
      <c r="ALA10" s="3">
        <v>18.2</v>
      </c>
      <c r="ALB10">
        <v>5.0487657394632152E-2</v>
      </c>
      <c r="ALC10" s="3">
        <v>18.198</v>
      </c>
      <c r="ALD10">
        <v>5.4293219510001038E-2</v>
      </c>
      <c r="ALE10" s="3">
        <v>18.196999999999999</v>
      </c>
      <c r="ALF10">
        <v>5.4662398950481937E-2</v>
      </c>
      <c r="ALG10" s="3"/>
      <c r="ALI10" s="3">
        <v>18.201000000000001</v>
      </c>
      <c r="ALJ10">
        <v>3.7581240044634111E-2</v>
      </c>
      <c r="ALK10" s="6">
        <v>18.245999999999999</v>
      </c>
      <c r="ALL10" s="2">
        <v>5.5180082644397194E-2</v>
      </c>
      <c r="ALM10" s="3"/>
      <c r="ALO10" s="3">
        <v>18.207000000000001</v>
      </c>
      <c r="ALP10">
        <v>5.6784127211962396E-2</v>
      </c>
      <c r="ALQ10" s="3">
        <v>18.245000000000001</v>
      </c>
      <c r="ALR10">
        <v>4.6732711025004127E-2</v>
      </c>
      <c r="ALS10" s="3"/>
      <c r="ALU10" s="3">
        <v>18.244</v>
      </c>
      <c r="ALV10">
        <v>4.4486022653705722E-2</v>
      </c>
      <c r="ALW10" s="3">
        <v>18.201000000000001</v>
      </c>
      <c r="ALX10">
        <v>5.0241834816183557E-2</v>
      </c>
      <c r="ALY10" s="3"/>
      <c r="AMA10" s="3"/>
      <c r="AMC10" s="3"/>
      <c r="AME10" s="3"/>
      <c r="AMG10" s="3">
        <v>18.192</v>
      </c>
      <c r="AMH10">
        <v>7.7344064432005061E-2</v>
      </c>
      <c r="AMI10" s="3">
        <v>18.187999999999999</v>
      </c>
      <c r="AMJ10">
        <v>0.14094995365767041</v>
      </c>
      <c r="AMK10" s="3">
        <v>18.189</v>
      </c>
      <c r="AML10">
        <v>5.2426691873363004E-2</v>
      </c>
      <c r="AMM10" s="3"/>
      <c r="AMO10" s="3">
        <v>18.218</v>
      </c>
      <c r="AMP10">
        <v>0.10735332657730172</v>
      </c>
      <c r="AMQ10" s="3">
        <v>18.189</v>
      </c>
      <c r="AMR10">
        <v>5.30373370416896E-2</v>
      </c>
      <c r="AMS10" s="3">
        <v>18.228000000000002</v>
      </c>
      <c r="AMT10">
        <v>5.2075870824975327E-2</v>
      </c>
      <c r="AMU10" s="3">
        <v>18.216999999999999</v>
      </c>
      <c r="AMV10">
        <v>0.11189710566006893</v>
      </c>
      <c r="AMW10" s="3">
        <v>18.216000000000001</v>
      </c>
      <c r="AMX10">
        <v>3.4805646519528229E-2</v>
      </c>
      <c r="AMY10" s="3">
        <v>18.218</v>
      </c>
      <c r="AMZ10">
        <v>3.0066501315519006E-2</v>
      </c>
      <c r="ANA10" s="3"/>
      <c r="ANC10" s="3"/>
      <c r="ANE10" s="3"/>
      <c r="ANG10" s="3"/>
      <c r="ANI10" s="3">
        <v>18.221</v>
      </c>
      <c r="ANJ10">
        <v>5.4612484250877412E-2</v>
      </c>
      <c r="ANK10" s="3"/>
      <c r="ANM10" s="3"/>
      <c r="ANO10" s="3">
        <v>18.234999999999999</v>
      </c>
      <c r="ANP10">
        <v>5.5073431872916544E-2</v>
      </c>
      <c r="ANQ10" s="3">
        <v>18.228000000000002</v>
      </c>
      <c r="ANR10">
        <v>5.1432637018591305E-2</v>
      </c>
      <c r="ANS10" s="3">
        <v>18.225000000000001</v>
      </c>
      <c r="ANT10">
        <v>5.8739884090505949E-2</v>
      </c>
      <c r="ANU10" s="3">
        <v>18.251000000000001</v>
      </c>
      <c r="ANV10">
        <v>8.1776935450785002E-2</v>
      </c>
      <c r="ANW10" s="3">
        <v>18.224</v>
      </c>
      <c r="ANX10">
        <v>3.4152490484794767E-2</v>
      </c>
      <c r="ANY10" s="3"/>
      <c r="AOA10" s="3"/>
      <c r="AOC10" s="3"/>
      <c r="AOE10" s="3"/>
      <c r="AOG10" s="3"/>
      <c r="AOI10" s="3"/>
      <c r="AOK10" s="3">
        <v>18.201000000000001</v>
      </c>
      <c r="AOL10">
        <v>0.1121541032365886</v>
      </c>
      <c r="AOM10" s="3"/>
      <c r="AOO10" s="3"/>
      <c r="AOQ10" s="3">
        <v>18.207999999999998</v>
      </c>
      <c r="AOR10">
        <v>8.9771990547649269E-2</v>
      </c>
      <c r="AOS10" s="3">
        <v>18.202000000000002</v>
      </c>
      <c r="AOT10">
        <v>3.9434287488446289E-2</v>
      </c>
      <c r="AOU10" s="12">
        <v>18.219000000000001</v>
      </c>
      <c r="AOV10">
        <v>9.5630093166348656E-2</v>
      </c>
      <c r="AOW10" s="3">
        <v>18.196000000000002</v>
      </c>
      <c r="AOX10">
        <v>4.2918708190156231E-2</v>
      </c>
      <c r="AOY10" s="3"/>
      <c r="APA10" s="3"/>
      <c r="APC10" s="3">
        <v>18.199000000000002</v>
      </c>
      <c r="APD10">
        <v>0.13230273477702303</v>
      </c>
      <c r="APE10" s="3"/>
      <c r="APG10" s="3">
        <v>18.224</v>
      </c>
      <c r="APH10">
        <v>0.10820494856012633</v>
      </c>
      <c r="API10" s="3"/>
      <c r="APK10" s="3">
        <v>18.209</v>
      </c>
      <c r="APL10">
        <v>0.13158547289336323</v>
      </c>
      <c r="APM10" s="3"/>
      <c r="APO10" s="3">
        <v>18.207000000000001</v>
      </c>
      <c r="APP10">
        <v>3.2684769578567113E-2</v>
      </c>
      <c r="APQ10" s="3">
        <v>18.219000000000001</v>
      </c>
      <c r="APR10">
        <v>9.4212839279298285E-2</v>
      </c>
      <c r="APS10" s="3">
        <v>18.221</v>
      </c>
      <c r="APT10">
        <v>0.14570402002338884</v>
      </c>
      <c r="APU10" s="3">
        <v>18.231000000000002</v>
      </c>
      <c r="APV10">
        <v>6.6615842590575763E-2</v>
      </c>
      <c r="APW10" s="3">
        <v>18.221</v>
      </c>
      <c r="APX10">
        <v>4.2846074103251558E-2</v>
      </c>
      <c r="APY10" s="3">
        <v>18.221</v>
      </c>
      <c r="APZ10">
        <v>0.17111454802724671</v>
      </c>
      <c r="AQA10" s="3">
        <v>18.22</v>
      </c>
      <c r="AQB10">
        <v>9.5441581105729839E-2</v>
      </c>
      <c r="AQC10" s="3">
        <v>18.216999999999999</v>
      </c>
      <c r="AQD10">
        <v>0.30220234742367719</v>
      </c>
      <c r="AQE10" s="3">
        <v>18.219000000000001</v>
      </c>
      <c r="AQF10">
        <v>0.16592316280128935</v>
      </c>
      <c r="AQG10" s="3">
        <v>18.222999999999999</v>
      </c>
      <c r="AQH10">
        <v>8.7473227445324708E-2</v>
      </c>
      <c r="AQI10" s="3">
        <v>18.219000000000001</v>
      </c>
      <c r="AQJ10">
        <v>0.1069907054110019</v>
      </c>
      <c r="AQK10" s="3"/>
      <c r="AQM10" s="3">
        <v>18.218</v>
      </c>
      <c r="AQN10">
        <v>3.7508836865828232E-2</v>
      </c>
      <c r="AQO10" s="8"/>
      <c r="AQP10" s="9"/>
      <c r="AQQ10" s="3">
        <v>18.207999999999998</v>
      </c>
      <c r="AQR10">
        <v>0.1045446349658027</v>
      </c>
      <c r="AQS10" s="3">
        <v>18.224</v>
      </c>
      <c r="AQT10">
        <v>0.12975347800000001</v>
      </c>
      <c r="AQU10" s="3">
        <v>18.216999999999999</v>
      </c>
      <c r="AQV10">
        <v>4.1713756920714044E-2</v>
      </c>
      <c r="AQW10" s="3">
        <v>18.210999999999999</v>
      </c>
      <c r="AQX10">
        <v>3.2121084965736527E-2</v>
      </c>
      <c r="AQY10" s="3"/>
      <c r="ARA10" s="3"/>
      <c r="ARC10" s="3">
        <v>18.212</v>
      </c>
      <c r="ARD10">
        <v>6.0265692701430736E-2</v>
      </c>
      <c r="ARE10" s="3">
        <v>18.209</v>
      </c>
      <c r="ARF10">
        <v>6.9592995148007333E-2</v>
      </c>
      <c r="ARG10" s="3">
        <v>18.212</v>
      </c>
      <c r="ARH10">
        <v>0.13152827668473321</v>
      </c>
      <c r="ARI10" s="3"/>
      <c r="ARK10" s="10">
        <v>18.225999999999999</v>
      </c>
      <c r="ARL10" s="2">
        <v>0.12509316126225117</v>
      </c>
      <c r="ARM10" s="10"/>
      <c r="ARN10" s="2"/>
      <c r="ARO10" s="12">
        <v>18.216999999999999</v>
      </c>
      <c r="ARP10">
        <v>0.19701902329966645</v>
      </c>
      <c r="ARQ10" s="12"/>
      <c r="ARS10" s="12"/>
      <c r="ARU10" s="12"/>
      <c r="ARW10" s="12">
        <v>18.222000000000001</v>
      </c>
      <c r="ARX10">
        <v>5.616466056152665E-2</v>
      </c>
      <c r="ARY10" s="12">
        <v>18.241</v>
      </c>
      <c r="ARZ10">
        <v>5.5693112852945051E-2</v>
      </c>
      <c r="ASA10" s="12">
        <v>18.218</v>
      </c>
      <c r="ASB10">
        <v>0.12770942061557841</v>
      </c>
      <c r="ASC10" s="12"/>
      <c r="ASE10" s="12">
        <v>18.219000000000001</v>
      </c>
      <c r="ASF10">
        <v>4.1161904606194552E-2</v>
      </c>
      <c r="ASG10" s="12">
        <v>18.218</v>
      </c>
      <c r="ASH10">
        <v>5.0172373863404819E-2</v>
      </c>
      <c r="ASI10" s="12">
        <v>18.207999999999998</v>
      </c>
      <c r="ASJ10">
        <v>3.217405934461965E-2</v>
      </c>
      <c r="ASK10" s="12"/>
      <c r="ASM10" s="12"/>
      <c r="ASO10" s="12"/>
      <c r="ASQ10" s="12"/>
      <c r="ASS10" s="12"/>
      <c r="ASU10" s="12"/>
      <c r="ASW10" s="12"/>
      <c r="ASY10" s="12"/>
      <c r="ATA10" s="12"/>
      <c r="ATC10" s="12">
        <v>18.216999999999999</v>
      </c>
      <c r="ATD10">
        <v>9.0717020547829069E-2</v>
      </c>
      <c r="ATE10" s="13">
        <v>18.294</v>
      </c>
      <c r="ATF10">
        <v>0.10525105738209704</v>
      </c>
      <c r="ATG10" s="13">
        <v>18.292000000000002</v>
      </c>
      <c r="ATH10">
        <v>4.4628381460833193E-2</v>
      </c>
      <c r="ATI10" s="13">
        <v>18.297999999999998</v>
      </c>
      <c r="ATJ10">
        <v>6.7421435765706639E-2</v>
      </c>
      <c r="ATK10" s="13">
        <v>18.297000000000001</v>
      </c>
      <c r="ATL10">
        <v>5.7789049863393886E-2</v>
      </c>
      <c r="ATM10" s="13">
        <v>18.291</v>
      </c>
      <c r="ATN10">
        <v>4.9499376727339478E-2</v>
      </c>
      <c r="ATO10" s="13">
        <v>18.297999999999998</v>
      </c>
      <c r="ATP10">
        <v>4.8275966431735498E-2</v>
      </c>
      <c r="ATQ10" s="13">
        <v>18.298999999999999</v>
      </c>
      <c r="ATR10">
        <v>4.8342385365451733E-2</v>
      </c>
      <c r="ATS10" s="13">
        <v>18.309999999999999</v>
      </c>
      <c r="ATT10">
        <v>9.2624591463443331E-2</v>
      </c>
      <c r="ATU10" s="13">
        <v>18.302</v>
      </c>
      <c r="ATV10">
        <v>6.3336905448324182E-2</v>
      </c>
      <c r="ATW10" s="13">
        <v>18.3</v>
      </c>
      <c r="ATX10">
        <v>7.4529920574383429E-2</v>
      </c>
      <c r="ATY10" s="13">
        <v>18.300999999999998</v>
      </c>
      <c r="ATZ10">
        <v>0.10573756613735398</v>
      </c>
      <c r="AUA10" s="13">
        <v>18.286999999999999</v>
      </c>
      <c r="AUB10">
        <v>0.10477204658514432</v>
      </c>
      <c r="AUC10" s="13">
        <v>18.282</v>
      </c>
      <c r="AUD10">
        <v>7.7711944005715752E-2</v>
      </c>
      <c r="AUE10" s="13">
        <v>18.282</v>
      </c>
      <c r="AUF10">
        <v>6.9327202189894313E-2</v>
      </c>
      <c r="AUG10" s="13">
        <v>18.282</v>
      </c>
      <c r="AUH10">
        <v>7.447884505901467E-2</v>
      </c>
      <c r="AUI10" s="13">
        <v>18.289000000000001</v>
      </c>
      <c r="AUJ10">
        <v>0.10159568605173686</v>
      </c>
      <c r="AUK10" s="13">
        <v>18.282</v>
      </c>
      <c r="AUL10">
        <v>7.5620473414860029E-2</v>
      </c>
      <c r="AUM10" s="13">
        <v>18.283999999999999</v>
      </c>
      <c r="AUN10">
        <v>6.779485449670454E-2</v>
      </c>
      <c r="AUO10" s="13">
        <v>18.286000000000001</v>
      </c>
      <c r="AUP10">
        <v>6.5801783165254979E-2</v>
      </c>
      <c r="AUQ10" s="13">
        <v>18.289000000000001</v>
      </c>
      <c r="AUR10">
        <v>0.11790146456924476</v>
      </c>
      <c r="AUS10" s="13"/>
      <c r="AUU10" s="13">
        <v>18.292000000000002</v>
      </c>
      <c r="AUV10">
        <v>4.3302792174772883E-2</v>
      </c>
      <c r="AUW10" s="13">
        <v>18.28</v>
      </c>
      <c r="AUX10">
        <v>7.1863452435048131E-2</v>
      </c>
      <c r="AUY10" s="13">
        <v>18.297000000000001</v>
      </c>
      <c r="AUZ10">
        <v>6.5014230022692215E-2</v>
      </c>
      <c r="AVA10" s="13">
        <v>18.292999999999999</v>
      </c>
      <c r="AVB10">
        <v>6.0948905237015703E-2</v>
      </c>
      <c r="AVC10" s="13">
        <v>18.303000000000001</v>
      </c>
      <c r="AVD10">
        <v>5.9721439204017145E-2</v>
      </c>
      <c r="AVE10" s="13">
        <v>18.291</v>
      </c>
      <c r="AVF10">
        <v>6.8343717345032931E-2</v>
      </c>
      <c r="AVG10" s="13">
        <v>18.295000000000002</v>
      </c>
      <c r="AVH10">
        <v>6.538302642005242E-2</v>
      </c>
      <c r="AVI10" s="13">
        <v>18.29</v>
      </c>
      <c r="AVJ10">
        <v>7.8510753448693862E-2</v>
      </c>
      <c r="AVK10" s="13"/>
      <c r="AVM10" s="13">
        <v>18.295999999999999</v>
      </c>
      <c r="AVN10">
        <v>0.26115540616886784</v>
      </c>
      <c r="AVO10" s="13"/>
      <c r="AVQ10" s="13">
        <v>18.213999999999999</v>
      </c>
      <c r="AVR10">
        <v>0.10614418636114852</v>
      </c>
      <c r="AVS10" s="13">
        <v>18.21</v>
      </c>
      <c r="AVT10">
        <v>6.8892435573535082E-2</v>
      </c>
      <c r="AVU10" s="13">
        <v>18.213000000000001</v>
      </c>
      <c r="AVV10">
        <v>9.6681148889785393E-2</v>
      </c>
      <c r="AVW10" s="13"/>
      <c r="AVY10" s="13">
        <v>18.216000000000001</v>
      </c>
      <c r="AVZ10">
        <v>4.8605768719167573E-2</v>
      </c>
      <c r="AWA10" s="13"/>
      <c r="AWC10" s="13">
        <v>18.184000000000001</v>
      </c>
      <c r="AWD10">
        <v>0.18106119486988126</v>
      </c>
      <c r="AWE10" s="13">
        <v>18.193999999999999</v>
      </c>
      <c r="AWF10">
        <v>0.20001077760501923</v>
      </c>
      <c r="AWG10" s="13">
        <v>18.178999999999998</v>
      </c>
      <c r="AWH10">
        <v>0.15564311220928934</v>
      </c>
      <c r="AWI10" s="13">
        <v>18.181999999999999</v>
      </c>
      <c r="AWJ10">
        <v>0.13416349983959092</v>
      </c>
      <c r="AWK10" s="13"/>
      <c r="AWM10" s="13">
        <v>18.207999999999998</v>
      </c>
      <c r="AWN10">
        <v>5.5344180742233483E-2</v>
      </c>
      <c r="AWO10" s="13">
        <v>18.207999999999998</v>
      </c>
      <c r="AWP10">
        <v>0.14686645397407169</v>
      </c>
      <c r="AWQ10" s="13">
        <v>18.204999999999998</v>
      </c>
      <c r="AWR10">
        <v>0.12013450683435338</v>
      </c>
      <c r="AWS10" s="13">
        <v>18.202999999999999</v>
      </c>
      <c r="AWT10">
        <v>8.4819126038596898E-2</v>
      </c>
      <c r="AWU10" s="13">
        <v>18.202999999999999</v>
      </c>
      <c r="AWV10">
        <v>7.8629770485681066E-2</v>
      </c>
      <c r="AWW10" s="13">
        <v>18.199000000000002</v>
      </c>
      <c r="AWX10">
        <v>7.7490292707384667E-2</v>
      </c>
      <c r="AWY10" s="13">
        <v>18.192</v>
      </c>
      <c r="AWZ10">
        <v>7.3649086484038118E-2</v>
      </c>
      <c r="AXA10" s="13">
        <v>18.196000000000002</v>
      </c>
      <c r="AXB10">
        <v>9.3241228431644327E-2</v>
      </c>
      <c r="AXC10" s="13">
        <v>18.196999999999999</v>
      </c>
      <c r="AXD10">
        <v>7.6850375421088524E-2</v>
      </c>
      <c r="AXE10" s="13">
        <v>18.201000000000001</v>
      </c>
      <c r="AXF10">
        <v>0.10821093250205803</v>
      </c>
      <c r="AXG10" s="13">
        <v>18.199000000000002</v>
      </c>
      <c r="AXH10">
        <v>6.528392546664416E-2</v>
      </c>
      <c r="AXI10" s="13">
        <v>18.202000000000002</v>
      </c>
      <c r="AXJ10">
        <v>9.5807953020825731E-2</v>
      </c>
    </row>
    <row r="11" spans="1:1310" ht="15.75" x14ac:dyDescent="0.25">
      <c r="C11">
        <f t="shared" si="1"/>
        <v>0.39063649125532002</v>
      </c>
      <c r="D11">
        <f t="shared" si="0"/>
        <v>225</v>
      </c>
      <c r="G11">
        <v>18.466000000000001</v>
      </c>
      <c r="H11">
        <v>5.95741878756069E-2</v>
      </c>
      <c r="I11">
        <v>18.475000000000001</v>
      </c>
      <c r="J11">
        <v>4.4277661160365397E-2</v>
      </c>
      <c r="K11">
        <v>18.431999999999999</v>
      </c>
      <c r="L11">
        <v>3.0609900645634899E-2</v>
      </c>
      <c r="O11">
        <v>18.460999999999999</v>
      </c>
      <c r="P11">
        <v>3.9356688139589903E-2</v>
      </c>
      <c r="Q11">
        <v>18.446000000000002</v>
      </c>
      <c r="R11">
        <v>3.7652267051556498E-2</v>
      </c>
      <c r="S11">
        <v>18.405000000000001</v>
      </c>
      <c r="T11">
        <v>8.3460605574592894E-2</v>
      </c>
      <c r="U11">
        <v>18.402999999999999</v>
      </c>
      <c r="V11">
        <v>9.6106452931852396E-2</v>
      </c>
      <c r="W11">
        <v>18.402999999999999</v>
      </c>
      <c r="X11">
        <v>6.2858094708291304E-2</v>
      </c>
      <c r="AA11">
        <v>18.401</v>
      </c>
      <c r="AB11">
        <v>0.171316676092028</v>
      </c>
      <c r="AC11">
        <v>18.416</v>
      </c>
      <c r="AD11">
        <v>5.0212531783711503E-2</v>
      </c>
      <c r="AE11">
        <v>18.414000000000001</v>
      </c>
      <c r="AF11">
        <v>0.206819249606533</v>
      </c>
      <c r="AG11">
        <v>18.463999999999999</v>
      </c>
      <c r="AH11">
        <v>3.9555946029219601E-2</v>
      </c>
      <c r="AS11">
        <v>18.48</v>
      </c>
      <c r="AT11">
        <v>0.30536688671488299</v>
      </c>
      <c r="AU11">
        <v>18.477</v>
      </c>
      <c r="AV11">
        <v>0.33114259543298102</v>
      </c>
      <c r="AW11">
        <v>18.478000000000002</v>
      </c>
      <c r="AX11">
        <v>0.328648417028444</v>
      </c>
      <c r="AY11">
        <v>18.469000000000001</v>
      </c>
      <c r="AZ11">
        <v>0.31026341333978602</v>
      </c>
      <c r="BQ11">
        <v>18.472000000000001</v>
      </c>
      <c r="BR11">
        <v>0.29258166570849198</v>
      </c>
      <c r="BS11">
        <v>18.475000000000001</v>
      </c>
      <c r="BT11">
        <v>0.26840548713254703</v>
      </c>
      <c r="BU11">
        <v>18.457000000000001</v>
      </c>
      <c r="BV11">
        <v>0.23138926316602701</v>
      </c>
      <c r="BW11">
        <v>18.468</v>
      </c>
      <c r="BX11">
        <v>0.277319324358834</v>
      </c>
      <c r="CA11">
        <v>18.452999999999999</v>
      </c>
      <c r="CB11">
        <v>4.5144213728437597E-2</v>
      </c>
      <c r="CI11">
        <v>18.451000000000001</v>
      </c>
      <c r="CJ11">
        <v>6.5638313694517905E-2</v>
      </c>
      <c r="CK11">
        <v>18.454999999999998</v>
      </c>
      <c r="CL11">
        <v>4.8195735544469501E-2</v>
      </c>
      <c r="CM11">
        <v>18.462</v>
      </c>
      <c r="CN11">
        <v>7.3035405290942906E-2</v>
      </c>
      <c r="CQ11">
        <v>18.448</v>
      </c>
      <c r="CR11">
        <v>2.5482557817378699E-2</v>
      </c>
      <c r="CS11">
        <v>18.446999999999999</v>
      </c>
      <c r="CT11">
        <v>2.8975662247176799E-2</v>
      </c>
      <c r="CU11">
        <v>18.446000000000002</v>
      </c>
      <c r="CV11">
        <v>3.04889703835802E-2</v>
      </c>
      <c r="CW11">
        <v>18.452000000000002</v>
      </c>
      <c r="CX11">
        <v>3.1180259452236601E-2</v>
      </c>
      <c r="DE11">
        <v>18.390999999999998</v>
      </c>
      <c r="DF11">
        <v>4.4376774762872002E-2</v>
      </c>
      <c r="DG11">
        <v>18.456</v>
      </c>
      <c r="DH11">
        <v>3.0079851833358699E-2</v>
      </c>
      <c r="DI11">
        <v>18.451000000000001</v>
      </c>
      <c r="DJ11">
        <v>6.79553682498166E-2</v>
      </c>
      <c r="DO11">
        <v>18.463000000000001</v>
      </c>
      <c r="DP11">
        <v>8.4734680672707202E-2</v>
      </c>
      <c r="DS11">
        <v>18.463999999999999</v>
      </c>
      <c r="DT11">
        <v>5.9447132263755302E-2</v>
      </c>
      <c r="DU11">
        <v>18.452999999999999</v>
      </c>
      <c r="DV11">
        <v>9.7731342987404102E-2</v>
      </c>
      <c r="EK11">
        <v>18.452000000000002</v>
      </c>
      <c r="EL11">
        <v>4.1103129170338197E-2</v>
      </c>
      <c r="FG11">
        <v>18.457999999999998</v>
      </c>
      <c r="FH11">
        <v>9.0310464193238404E-2</v>
      </c>
      <c r="FM11">
        <v>18.448</v>
      </c>
      <c r="FN11">
        <v>3.2047340469179099E-2</v>
      </c>
      <c r="GE11">
        <v>18.427</v>
      </c>
      <c r="GF11">
        <v>9.5643126014853197E-2</v>
      </c>
      <c r="GK11">
        <v>18.43</v>
      </c>
      <c r="GL11">
        <v>4.9867985140113598E-2</v>
      </c>
      <c r="GM11">
        <v>18.436</v>
      </c>
      <c r="GN11">
        <v>0.32648785801688401</v>
      </c>
      <c r="GO11">
        <v>18.440999999999999</v>
      </c>
      <c r="GP11">
        <v>0.36903740735992302</v>
      </c>
      <c r="GQ11">
        <v>18.437000000000001</v>
      </c>
      <c r="GR11">
        <v>0.39063649125532002</v>
      </c>
      <c r="GS11">
        <v>18.443000000000001</v>
      </c>
      <c r="GT11">
        <v>0.34991709246803698</v>
      </c>
      <c r="HG11">
        <v>18.422999999999998</v>
      </c>
      <c r="HH11">
        <v>9.0702021984303605E-2</v>
      </c>
      <c r="HI11">
        <v>18.428000000000001</v>
      </c>
      <c r="HJ11">
        <v>5.7861117442476198E-2</v>
      </c>
      <c r="HK11">
        <v>18.431999999999999</v>
      </c>
      <c r="HL11">
        <v>5.4857832498465701E-2</v>
      </c>
      <c r="HQ11">
        <v>18.437000000000001</v>
      </c>
      <c r="HR11">
        <v>5.4005409212619399E-2</v>
      </c>
      <c r="II11">
        <v>18.498000000000001</v>
      </c>
      <c r="IJ11">
        <v>3.26272554538799E-2</v>
      </c>
      <c r="IO11">
        <v>18.436</v>
      </c>
      <c r="IP11">
        <v>4.7054722333237799E-2</v>
      </c>
      <c r="KA11">
        <v>18.443000000000001</v>
      </c>
      <c r="KB11">
        <v>9.9988559116001005E-2</v>
      </c>
      <c r="KC11">
        <v>18.431999999999999</v>
      </c>
      <c r="KD11">
        <v>0.196790385420092</v>
      </c>
      <c r="LE11">
        <v>18.460999999999999</v>
      </c>
      <c r="LF11">
        <v>4.5587551859867403E-2</v>
      </c>
      <c r="LU11">
        <v>18.774000000000001</v>
      </c>
      <c r="LV11">
        <v>6.15756650648836E-2</v>
      </c>
      <c r="LW11">
        <v>18.783999999999999</v>
      </c>
      <c r="LX11">
        <v>4.0425209251845902E-2</v>
      </c>
      <c r="OU11">
        <v>18.577000000000002</v>
      </c>
      <c r="OV11">
        <v>3.0252700495354182E-2</v>
      </c>
      <c r="OW11">
        <v>18.433</v>
      </c>
      <c r="OX11">
        <v>0.11542813274600544</v>
      </c>
      <c r="OY11">
        <v>18.417999999999999</v>
      </c>
      <c r="OZ11">
        <v>3.8210605718953808E-2</v>
      </c>
      <c r="PE11">
        <v>18.420000000000002</v>
      </c>
      <c r="PF11">
        <v>4.0138141837878429E-2</v>
      </c>
      <c r="PG11">
        <v>18.416</v>
      </c>
      <c r="PH11">
        <v>5.0801998193827407E-2</v>
      </c>
      <c r="PI11">
        <v>18.359000000000002</v>
      </c>
      <c r="PJ11">
        <v>4.2091522521407826E-2</v>
      </c>
      <c r="PY11">
        <v>18.376000000000001</v>
      </c>
      <c r="PZ11">
        <v>0.1646579125683276</v>
      </c>
      <c r="QA11">
        <v>18.446999999999999</v>
      </c>
      <c r="QB11">
        <v>0.33065446664412118</v>
      </c>
      <c r="QC11">
        <v>18.434999999999999</v>
      </c>
      <c r="QD11">
        <v>2.9363800995736874E-2</v>
      </c>
      <c r="QE11">
        <v>18.439</v>
      </c>
      <c r="QF11">
        <v>1.9767481630919573E-2</v>
      </c>
      <c r="QG11">
        <v>18.376999999999999</v>
      </c>
      <c r="QH11">
        <v>2.5529478145150917E-2</v>
      </c>
      <c r="QI11">
        <v>18.446999999999999</v>
      </c>
      <c r="QJ11">
        <v>0.36817411443881271</v>
      </c>
      <c r="QK11">
        <v>18.373999999999999</v>
      </c>
      <c r="QL11">
        <v>7.1261080282239708E-2</v>
      </c>
      <c r="QM11">
        <v>18.446999999999999</v>
      </c>
      <c r="QN11">
        <v>0.36595785057646979</v>
      </c>
      <c r="QO11">
        <v>18.373000000000001</v>
      </c>
      <c r="QP11">
        <v>9.7976345014492622E-2</v>
      </c>
      <c r="QU11">
        <v>18.370999999999999</v>
      </c>
      <c r="QV11">
        <v>4.8579867736254584E-2</v>
      </c>
      <c r="QW11">
        <v>18.443000000000001</v>
      </c>
      <c r="QX11">
        <v>0.33031895045389842</v>
      </c>
      <c r="QY11">
        <v>18.373999999999999</v>
      </c>
      <c r="QZ11">
        <v>0.10802361585408349</v>
      </c>
      <c r="RC11">
        <v>18.376999999999999</v>
      </c>
      <c r="RD11">
        <v>0.10647796670056772</v>
      </c>
      <c r="RE11">
        <v>18.445</v>
      </c>
      <c r="RF11">
        <v>0.36607055146748058</v>
      </c>
      <c r="RK11">
        <v>18.373999999999999</v>
      </c>
      <c r="RL11">
        <v>3.6374272281186504E-2</v>
      </c>
      <c r="RM11">
        <v>18.431000000000001</v>
      </c>
      <c r="RN11">
        <v>0.34913446498650536</v>
      </c>
      <c r="RO11">
        <v>18.436</v>
      </c>
      <c r="RP11">
        <v>0.34502456383516245</v>
      </c>
      <c r="RQ11">
        <v>18.428999999999998</v>
      </c>
      <c r="RR11">
        <v>0.3875950775446515</v>
      </c>
      <c r="RS11">
        <v>18.361999999999998</v>
      </c>
      <c r="RT11">
        <v>3.8999735441991076E-2</v>
      </c>
      <c r="RU11">
        <v>18.428000000000001</v>
      </c>
      <c r="RV11">
        <v>6.2353889533607675E-2</v>
      </c>
      <c r="RW11">
        <v>18.425999999999998</v>
      </c>
      <c r="RX11">
        <v>3.2087600287990958E-2</v>
      </c>
      <c r="SC11">
        <v>18.344999999999999</v>
      </c>
      <c r="SD11">
        <v>4.6649868989290084E-2</v>
      </c>
      <c r="SG11">
        <v>18.417000000000002</v>
      </c>
      <c r="SH11">
        <v>3.4867699508132191E-2</v>
      </c>
      <c r="SI11">
        <v>18.425999999999998</v>
      </c>
      <c r="SJ11">
        <v>3.4448883935454595E-2</v>
      </c>
      <c r="SK11">
        <v>18.364000000000001</v>
      </c>
      <c r="SL11">
        <v>3.7523304464879628E-2</v>
      </c>
      <c r="SM11">
        <v>18.428000000000001</v>
      </c>
      <c r="SN11">
        <v>5.4235703223167064E-2</v>
      </c>
      <c r="SO11">
        <v>18.361000000000001</v>
      </c>
      <c r="SP11">
        <v>2.7091013250148507E-2</v>
      </c>
      <c r="SQ11">
        <v>18.437000000000001</v>
      </c>
      <c r="SR11">
        <v>0.33409739000898436</v>
      </c>
      <c r="SS11">
        <v>18.456</v>
      </c>
      <c r="ST11">
        <v>0.35541448128658187</v>
      </c>
      <c r="SU11">
        <v>18.428999999999998</v>
      </c>
      <c r="SV11">
        <v>0.33484180987259649</v>
      </c>
      <c r="TA11">
        <v>18.419</v>
      </c>
      <c r="TB11">
        <v>6.7867416392424731E-2</v>
      </c>
      <c r="TC11">
        <v>18.436</v>
      </c>
      <c r="TD11">
        <v>0.34576262791979051</v>
      </c>
      <c r="TE11">
        <v>18.427</v>
      </c>
      <c r="TF11">
        <v>0.34909444807278145</v>
      </c>
      <c r="TG11">
        <v>18.436</v>
      </c>
      <c r="TH11">
        <v>0.13916849287519514</v>
      </c>
      <c r="TO11">
        <v>18.393000000000001</v>
      </c>
      <c r="TP11">
        <v>8.6109956874593566E-2</v>
      </c>
      <c r="TU11">
        <v>18.547000000000001</v>
      </c>
      <c r="TV11">
        <v>9.8557611580964655E-2</v>
      </c>
      <c r="TY11">
        <v>18.428000000000001</v>
      </c>
      <c r="TZ11">
        <v>0.18113541985500028</v>
      </c>
      <c r="UI11">
        <v>18.417999999999999</v>
      </c>
      <c r="UJ11">
        <v>4.1320449585489395E-2</v>
      </c>
      <c r="UO11">
        <v>18.411999999999999</v>
      </c>
      <c r="UP11">
        <v>4.8285209831361961E-2</v>
      </c>
      <c r="UQ11">
        <v>18.524000000000001</v>
      </c>
      <c r="UR11">
        <v>0.10571869146983467</v>
      </c>
      <c r="US11">
        <v>18.337</v>
      </c>
      <c r="UT11">
        <v>0.10816860025306474</v>
      </c>
      <c r="UY11">
        <v>18.417999999999999</v>
      </c>
      <c r="UZ11">
        <v>6.5423617926071306E-2</v>
      </c>
      <c r="VA11">
        <v>18.302</v>
      </c>
      <c r="VB11">
        <v>0.12564170296564817</v>
      </c>
      <c r="VE11">
        <v>18.395</v>
      </c>
      <c r="VF11">
        <v>0.2465464704028327</v>
      </c>
      <c r="VG11">
        <v>18.395</v>
      </c>
      <c r="VH11">
        <v>0.25854666578597241</v>
      </c>
      <c r="VI11">
        <v>18.398</v>
      </c>
      <c r="VJ11">
        <v>0.26953099519471202</v>
      </c>
      <c r="VQ11">
        <v>18.436</v>
      </c>
      <c r="VR11">
        <v>0.16895079462476476</v>
      </c>
      <c r="VS11">
        <v>18.439</v>
      </c>
      <c r="VT11">
        <v>0.15659182986487563</v>
      </c>
      <c r="VU11">
        <v>18.431999999999999</v>
      </c>
      <c r="VV11">
        <v>0.25174979010315157</v>
      </c>
      <c r="WC11">
        <v>18.420999999999999</v>
      </c>
      <c r="WD11">
        <v>8.8281183290944282E-2</v>
      </c>
      <c r="WS11">
        <v>18.43</v>
      </c>
      <c r="WT11">
        <v>0.29041283102550219</v>
      </c>
      <c r="WU11">
        <v>18.431000000000001</v>
      </c>
      <c r="WV11">
        <v>0.25470738358138761</v>
      </c>
      <c r="WW11">
        <v>18.431999999999999</v>
      </c>
      <c r="WX11">
        <v>0.26201912695480262</v>
      </c>
      <c r="XA11">
        <v>18.376000000000001</v>
      </c>
      <c r="XB11">
        <v>9.1245109432195493E-2</v>
      </c>
      <c r="XO11">
        <v>18.436</v>
      </c>
      <c r="XP11">
        <v>8.0999798139304316E-2</v>
      </c>
      <c r="YQ11">
        <v>18.405999999999999</v>
      </c>
      <c r="YR11">
        <v>4.0377552674801392E-2</v>
      </c>
      <c r="YW11">
        <v>18.408999999999999</v>
      </c>
      <c r="YX11">
        <v>4.7550654655723529E-2</v>
      </c>
      <c r="YY11">
        <v>18.411000000000001</v>
      </c>
      <c r="YZ11">
        <v>3.0387569925183041E-2</v>
      </c>
      <c r="ZM11">
        <v>18.433</v>
      </c>
      <c r="ZN11">
        <v>7.2903896208422497E-2</v>
      </c>
      <c r="ZO11">
        <v>18.425999999999998</v>
      </c>
      <c r="ZP11">
        <v>5.2948042490163202E-2</v>
      </c>
      <c r="ZQ11">
        <v>18.437999999999999</v>
      </c>
      <c r="ZR11">
        <v>4.3460851699887046E-2</v>
      </c>
      <c r="ZS11">
        <v>18.387</v>
      </c>
      <c r="ZT11">
        <v>3.9294837427859601E-2</v>
      </c>
      <c r="ZU11">
        <v>18.393999999999998</v>
      </c>
      <c r="ZV11">
        <v>7.1205986472777358E-2</v>
      </c>
      <c r="ZW11">
        <v>18.376999999999999</v>
      </c>
      <c r="ZX11">
        <v>0.21521147070225211</v>
      </c>
      <c r="ZY11">
        <v>18.405000000000001</v>
      </c>
      <c r="ZZ11">
        <v>3.7678666742277336E-2</v>
      </c>
      <c r="AAA11">
        <v>18.416</v>
      </c>
      <c r="AAB11">
        <v>4.0447675373489374E-2</v>
      </c>
      <c r="AAC11">
        <v>18.396999999999998</v>
      </c>
      <c r="AAD11">
        <v>3.338110651569786E-2</v>
      </c>
      <c r="AAK11">
        <v>18.411999999999999</v>
      </c>
      <c r="AAL11">
        <v>3.385530430177304E-2</v>
      </c>
      <c r="AAM11">
        <v>18.398</v>
      </c>
      <c r="AAN11">
        <v>5.134719838874436E-2</v>
      </c>
      <c r="AAS11">
        <v>18.381</v>
      </c>
      <c r="AAT11">
        <v>3.0081790805949228E-2</v>
      </c>
      <c r="AAU11">
        <v>18.414000000000001</v>
      </c>
      <c r="AAV11">
        <v>5.1814223126837172E-2</v>
      </c>
      <c r="AAW11">
        <v>18.416</v>
      </c>
      <c r="AAX11">
        <v>4.9270532428788004E-2</v>
      </c>
      <c r="ABA11">
        <v>18.422000000000001</v>
      </c>
      <c r="ABB11">
        <v>5.8098286452323858E-2</v>
      </c>
      <c r="ABC11">
        <v>18.385000000000002</v>
      </c>
      <c r="ABD11">
        <v>4.4083407650483394E-2</v>
      </c>
      <c r="ABE11">
        <v>18.370999999999999</v>
      </c>
      <c r="ABF11">
        <v>3.6948094748632192E-2</v>
      </c>
      <c r="ABG11">
        <v>18.431000000000001</v>
      </c>
      <c r="ABH11">
        <v>5.9443202217113342E-2</v>
      </c>
      <c r="ABI11">
        <v>18.41</v>
      </c>
      <c r="ABJ11">
        <v>5.3334910351753403E-2</v>
      </c>
      <c r="ABK11">
        <v>18.384</v>
      </c>
      <c r="ABL11">
        <v>9.2950780580308576E-2</v>
      </c>
      <c r="ABM11">
        <v>18.393000000000001</v>
      </c>
      <c r="ABN11">
        <v>7.0003710033114133E-2</v>
      </c>
      <c r="ABO11">
        <v>18.385999999999999</v>
      </c>
      <c r="ABP11">
        <v>5.9805595073443449E-2</v>
      </c>
      <c r="ABQ11">
        <v>18.388999999999999</v>
      </c>
      <c r="ABR11">
        <v>6.5633201845694128E-2</v>
      </c>
      <c r="ABS11">
        <v>18.385999999999999</v>
      </c>
      <c r="ABT11">
        <v>3.7735585874277729E-2</v>
      </c>
      <c r="ABY11">
        <v>18.405999999999999</v>
      </c>
      <c r="ABZ11">
        <v>5.8096805282389183E-2</v>
      </c>
      <c r="ACA11">
        <v>18.401</v>
      </c>
      <c r="ACB11">
        <v>4.1947536591126051E-2</v>
      </c>
      <c r="ACC11">
        <v>18.413</v>
      </c>
      <c r="ACD11">
        <v>8.3845855412629858E-2</v>
      </c>
      <c r="ACE11">
        <v>18.398</v>
      </c>
      <c r="ACF11">
        <v>4.0676361327121824E-2</v>
      </c>
      <c r="ACI11">
        <v>18.373000000000001</v>
      </c>
      <c r="ACJ11">
        <v>3.8068266578640826E-2</v>
      </c>
      <c r="ACK11">
        <v>18.355</v>
      </c>
      <c r="ACL11">
        <v>5.2127023997855536E-2</v>
      </c>
      <c r="ACM11">
        <v>18.381</v>
      </c>
      <c r="ACN11">
        <v>3.5268322658367816E-2</v>
      </c>
      <c r="ACO11">
        <v>18.367999999999999</v>
      </c>
      <c r="ACP11">
        <v>6.5086766173273691E-2</v>
      </c>
      <c r="ACQ11">
        <v>18.366</v>
      </c>
      <c r="ACR11">
        <v>3.2914298358433944E-2</v>
      </c>
      <c r="ACY11">
        <v>18.359000000000002</v>
      </c>
      <c r="ACZ11">
        <v>3.622115029381217E-2</v>
      </c>
      <c r="ADA11">
        <v>18.366</v>
      </c>
      <c r="ADB11">
        <v>3.2297594181099502E-2</v>
      </c>
      <c r="ADG11">
        <v>18.388999999999999</v>
      </c>
      <c r="ADH11">
        <v>5.7088991988247316E-2</v>
      </c>
      <c r="AFY11">
        <v>-3.7210000000000001</v>
      </c>
      <c r="AFZ11">
        <v>5.7917030000000001E-2</v>
      </c>
      <c r="AHA11">
        <v>-3.7229999999999999</v>
      </c>
      <c r="AHB11">
        <v>0.12118138000000001</v>
      </c>
      <c r="AKM11">
        <v>-3.7040000000000002</v>
      </c>
      <c r="AKN11">
        <v>0.19456434</v>
      </c>
      <c r="AKO11">
        <v>-3.6869999999999998</v>
      </c>
      <c r="AKP11">
        <v>0.1249904</v>
      </c>
      <c r="AKQ11">
        <v>-3.6539999999999999</v>
      </c>
      <c r="AKR11">
        <v>6.7892930000000004E-2</v>
      </c>
      <c r="AKS11">
        <v>-3.7010000000000001</v>
      </c>
      <c r="AKT11">
        <v>0.11361831999999999</v>
      </c>
      <c r="AKU11">
        <v>-3.677</v>
      </c>
      <c r="AKV11">
        <v>0.38334647999999999</v>
      </c>
      <c r="AKY11">
        <v>-3.6909999999999998</v>
      </c>
      <c r="AKZ11">
        <v>5.0603809999999999E-2</v>
      </c>
      <c r="ALA11" s="3"/>
      <c r="ALC11" s="3"/>
      <c r="ALE11" s="3"/>
      <c r="ALG11" s="3"/>
      <c r="ALI11" s="3"/>
      <c r="ALK11" s="6"/>
      <c r="ALL11" s="2"/>
      <c r="ALM11" s="3"/>
      <c r="ALO11" s="3"/>
      <c r="ALQ11" s="3"/>
      <c r="ALS11" s="3"/>
      <c r="ALU11" s="3"/>
      <c r="ALW11" s="3">
        <v>18.442</v>
      </c>
      <c r="ALX11">
        <v>9.930279121506394E-2</v>
      </c>
      <c r="ALY11" s="3"/>
      <c r="AMA11" s="3">
        <v>18.489000000000001</v>
      </c>
      <c r="AMB11">
        <v>4.5106593507135542E-2</v>
      </c>
      <c r="AMC11" s="3">
        <v>18.434000000000001</v>
      </c>
      <c r="AMD11">
        <v>6.1821212678543264E-2</v>
      </c>
      <c r="AME11" s="3">
        <v>18.437000000000001</v>
      </c>
      <c r="AMF11">
        <v>3.8115888666148456E-2</v>
      </c>
      <c r="AMG11" s="3">
        <v>18.425999999999998</v>
      </c>
      <c r="AMH11">
        <v>4.4561534369999246E-2</v>
      </c>
      <c r="AMI11" s="3"/>
      <c r="AMK11" s="3">
        <v>18.437999999999999</v>
      </c>
      <c r="AML11">
        <v>3.8028984845044973E-2</v>
      </c>
      <c r="AMM11" s="3">
        <v>18.439</v>
      </c>
      <c r="AMN11">
        <v>3.7258339323648436E-2</v>
      </c>
      <c r="AMO11" s="3">
        <v>18.431999999999999</v>
      </c>
      <c r="AMP11">
        <v>5.6867316415345898E-2</v>
      </c>
      <c r="AMQ11" s="3">
        <v>18.437999999999999</v>
      </c>
      <c r="AMR11">
        <v>7.4548044080144191E-2</v>
      </c>
      <c r="AMS11" s="3">
        <v>18.472999999999999</v>
      </c>
      <c r="AMT11">
        <v>1.8867708631833669E-2</v>
      </c>
      <c r="AMU11" s="3"/>
      <c r="AMW11" s="3">
        <v>18.462</v>
      </c>
      <c r="AMX11">
        <v>3.3657279725094497E-2</v>
      </c>
      <c r="AMY11" s="3">
        <v>18.459</v>
      </c>
      <c r="AMZ11">
        <v>5.9577838855532798E-2</v>
      </c>
      <c r="ANA11" s="3">
        <v>18.46</v>
      </c>
      <c r="ANB11">
        <v>0.10090475701964206</v>
      </c>
      <c r="ANC11" s="3">
        <v>18.460999999999999</v>
      </c>
      <c r="AND11">
        <v>8.4780996218080495E-2</v>
      </c>
      <c r="ANE11" s="3">
        <v>18.471</v>
      </c>
      <c r="ANF11">
        <v>9.1093226403623759E-2</v>
      </c>
      <c r="ANG11" s="3">
        <v>18.463999999999999</v>
      </c>
      <c r="ANH11">
        <v>4.8126065721724509E-2</v>
      </c>
      <c r="ANI11" s="3">
        <v>18.472000000000001</v>
      </c>
      <c r="ANJ11">
        <v>5.7678856856292704E-2</v>
      </c>
      <c r="ANK11" s="3">
        <v>18.465</v>
      </c>
      <c r="ANL11">
        <v>3.7232716154121465E-2</v>
      </c>
      <c r="ANM11" s="3"/>
      <c r="ANO11" s="3"/>
      <c r="ANQ11" s="3">
        <v>18.478999999999999</v>
      </c>
      <c r="ANR11">
        <v>4.5884051081620095E-2</v>
      </c>
      <c r="ANS11" s="3">
        <v>18.469000000000001</v>
      </c>
      <c r="ANT11">
        <v>5.543543516552249E-2</v>
      </c>
      <c r="ANU11" s="3"/>
      <c r="ANW11" s="3">
        <v>18.47</v>
      </c>
      <c r="ANX11">
        <v>4.1350598372985478E-2</v>
      </c>
      <c r="ANY11" s="3"/>
      <c r="AOA11" s="3"/>
      <c r="AOC11" s="3"/>
      <c r="AOE11" s="3">
        <v>18.523</v>
      </c>
      <c r="AOF11">
        <v>7.5532068700402522E-2</v>
      </c>
      <c r="AOG11" s="3"/>
      <c r="AOI11" s="3"/>
      <c r="AOK11" s="3">
        <v>18.452000000000002</v>
      </c>
      <c r="AOL11">
        <v>3.6678473623473602E-2</v>
      </c>
      <c r="AOM11" s="3"/>
      <c r="AOO11" s="3"/>
      <c r="AOQ11" s="3">
        <v>18.422000000000001</v>
      </c>
      <c r="AOR11">
        <v>0.10893996124170156</v>
      </c>
      <c r="AOS11" s="3"/>
      <c r="AOU11" s="12">
        <v>18.433</v>
      </c>
      <c r="AOV11">
        <v>0.14117537760804091</v>
      </c>
      <c r="AOW11" s="3"/>
      <c r="AOY11" s="3"/>
      <c r="APA11" s="3"/>
      <c r="APC11" s="3"/>
      <c r="APE11" s="3"/>
      <c r="APG11" s="3">
        <v>18.437000000000001</v>
      </c>
      <c r="APH11">
        <v>6.2527902560042453E-2</v>
      </c>
      <c r="API11" s="3">
        <v>18.45</v>
      </c>
      <c r="APJ11">
        <v>6.6106108365647398E-2</v>
      </c>
      <c r="APK11" s="3">
        <v>18.469000000000001</v>
      </c>
      <c r="APL11">
        <v>7.990794886008655E-2</v>
      </c>
      <c r="APM11" s="3"/>
      <c r="APO11" s="3">
        <v>18.454999999999998</v>
      </c>
      <c r="APP11">
        <v>5.4780119683972089E-2</v>
      </c>
      <c r="APQ11" s="3">
        <v>18.433</v>
      </c>
      <c r="APR11">
        <v>0.10499261163931772</v>
      </c>
      <c r="APS11" s="3">
        <v>18.474</v>
      </c>
      <c r="APT11">
        <v>6.1885183009752404E-2</v>
      </c>
      <c r="APU11" s="3">
        <v>18.477</v>
      </c>
      <c r="APV11">
        <v>0.11048186064522375</v>
      </c>
      <c r="APW11" s="3">
        <v>18.471</v>
      </c>
      <c r="APX11">
        <v>4.0518249859907304E-2</v>
      </c>
      <c r="APY11" s="3">
        <v>18.469000000000001</v>
      </c>
      <c r="APZ11">
        <v>3.3606785209933883E-2</v>
      </c>
      <c r="AQA11" s="3">
        <v>18.472000000000001</v>
      </c>
      <c r="AQB11">
        <v>3.5695603176621148E-2</v>
      </c>
      <c r="AQC11" s="3"/>
      <c r="AQE11" s="3"/>
      <c r="AQG11" s="3"/>
      <c r="AQI11" s="3">
        <v>18.492000000000001</v>
      </c>
      <c r="AQJ11">
        <v>7.8506166957423476E-2</v>
      </c>
      <c r="AQK11" s="3"/>
      <c r="AQM11" s="3"/>
      <c r="AQO11" s="8">
        <v>19.207000000000001</v>
      </c>
      <c r="AQP11" s="9">
        <v>5.9449263768952182E-2</v>
      </c>
      <c r="AQQ11" s="3">
        <v>18.422000000000001</v>
      </c>
      <c r="AQR11">
        <v>0.10013883538766329</v>
      </c>
      <c r="AQS11" s="3">
        <v>18.436</v>
      </c>
      <c r="AQT11">
        <v>6.5027022000000004E-2</v>
      </c>
      <c r="AQU11" s="3"/>
      <c r="AQW11" s="3">
        <v>18.472999999999999</v>
      </c>
      <c r="AQX11">
        <v>3.0466272860785976E-2</v>
      </c>
      <c r="AQY11" s="3">
        <v>18.457999999999998</v>
      </c>
      <c r="AQZ11">
        <v>3.1066137272156631E-2</v>
      </c>
      <c r="ARA11" s="3">
        <v>18.459</v>
      </c>
      <c r="ARB11">
        <v>3.0484288040678719E-2</v>
      </c>
      <c r="ARC11" s="3"/>
      <c r="ARE11" s="3">
        <v>18.423999999999999</v>
      </c>
      <c r="ARF11">
        <v>7.9764907680519845E-2</v>
      </c>
      <c r="ARG11" s="3">
        <v>18.425000000000001</v>
      </c>
      <c r="ARH11">
        <v>5.8363044385351739E-2</v>
      </c>
      <c r="ARI11" s="3">
        <v>18.459</v>
      </c>
      <c r="ARJ11">
        <v>3.4296174556392556E-2</v>
      </c>
      <c r="ARK11" s="10"/>
      <c r="ARL11" s="2"/>
      <c r="ARM11" s="10"/>
      <c r="ARN11" s="2"/>
      <c r="ARO11" s="12"/>
      <c r="ARQ11" s="12"/>
      <c r="ARS11" s="12"/>
      <c r="ARU11" s="12"/>
      <c r="ARW11" s="12"/>
      <c r="ARY11" s="12">
        <v>18.486999999999998</v>
      </c>
      <c r="ARZ11">
        <v>5.1571420385488828E-2</v>
      </c>
      <c r="ASA11" s="12">
        <v>18.471</v>
      </c>
      <c r="ASB11">
        <v>5.0258490451002724E-2</v>
      </c>
      <c r="ASC11" s="12"/>
      <c r="ASE11" s="12"/>
      <c r="ASG11" s="12">
        <v>18.452999999999999</v>
      </c>
      <c r="ASH11">
        <v>5.2741656166509478E-2</v>
      </c>
      <c r="ASI11" s="12">
        <v>18.451000000000001</v>
      </c>
      <c r="ASJ11">
        <v>3.4600219939382559E-2</v>
      </c>
      <c r="ASK11" s="12">
        <v>18.469000000000001</v>
      </c>
      <c r="ASL11">
        <v>9.9085267772739377E-2</v>
      </c>
      <c r="ASM11" s="12"/>
      <c r="ASO11" s="12"/>
      <c r="ASQ11" s="12"/>
      <c r="ASS11" s="12"/>
      <c r="ASU11" s="12"/>
      <c r="ASW11" s="12"/>
      <c r="ASY11" s="12"/>
      <c r="ATA11" s="12"/>
      <c r="ATC11" s="12"/>
      <c r="ATE11" s="13">
        <v>18.501000000000001</v>
      </c>
      <c r="ATF11">
        <v>3.085080074109927E-2</v>
      </c>
      <c r="ATG11" s="13"/>
      <c r="ATI11" s="13"/>
      <c r="ATK11" s="13"/>
      <c r="ATM11" s="13"/>
      <c r="ATO11" s="13"/>
      <c r="ATQ11" s="13"/>
      <c r="ATS11" s="13"/>
      <c r="ATU11" s="13"/>
      <c r="ATW11" s="13"/>
      <c r="ATY11" s="13"/>
      <c r="AUA11" s="13"/>
      <c r="AUC11" s="13"/>
      <c r="AUE11" s="13">
        <v>18.483000000000001</v>
      </c>
      <c r="AUF11">
        <v>3.4454428815401603E-2</v>
      </c>
      <c r="AUG11" s="13"/>
      <c r="AUI11" s="13"/>
      <c r="AUK11" s="13"/>
      <c r="AUM11" s="13">
        <v>18.491</v>
      </c>
      <c r="AUN11">
        <v>4.8538725403615104E-2</v>
      </c>
      <c r="AUO11" s="13"/>
      <c r="AUQ11" s="13"/>
      <c r="AUS11" s="13"/>
      <c r="AUU11" s="13"/>
      <c r="AUW11" s="13"/>
      <c r="AUY11" s="13"/>
      <c r="AVA11" s="13"/>
      <c r="AVC11" s="13"/>
      <c r="AVE11" s="13"/>
      <c r="AVG11" s="13"/>
      <c r="AVI11" s="13"/>
      <c r="AVK11" s="13"/>
      <c r="AVM11" s="13"/>
      <c r="AVO11" s="13"/>
      <c r="AVQ11" s="13"/>
      <c r="AVS11" s="13"/>
      <c r="AVU11" s="13">
        <v>18.442</v>
      </c>
      <c r="AVV11">
        <v>5.4951018783727205E-2</v>
      </c>
      <c r="AVW11" s="13"/>
      <c r="AVY11" s="13"/>
      <c r="AWA11" s="13"/>
      <c r="AWC11" s="13"/>
      <c r="AWE11" s="13"/>
      <c r="AWG11" s="13"/>
      <c r="AWI11" s="13"/>
      <c r="AWK11" s="13"/>
      <c r="AWM11" s="13"/>
      <c r="AWO11" s="13"/>
      <c r="AWQ11" s="13"/>
      <c r="AWS11" s="13">
        <v>18.459</v>
      </c>
      <c r="AWT11">
        <v>5.3854859786002109E-2</v>
      </c>
      <c r="AWU11" s="13">
        <v>18.459</v>
      </c>
      <c r="AWV11">
        <v>5.1391734433524919E-2</v>
      </c>
      <c r="AWW11" s="13">
        <v>18.454999999999998</v>
      </c>
      <c r="AWX11">
        <v>6.6529535978746668E-2</v>
      </c>
      <c r="AWY11" s="13">
        <v>18.451000000000001</v>
      </c>
      <c r="AWZ11">
        <v>6.3029747873784459E-2</v>
      </c>
      <c r="AXA11" s="13">
        <v>18.451000000000001</v>
      </c>
      <c r="AXB11">
        <v>4.3174172666721612E-2</v>
      </c>
      <c r="AXC11" s="13">
        <v>18.454999999999998</v>
      </c>
      <c r="AXD11">
        <v>8.6481688746973637E-2</v>
      </c>
      <c r="AXE11" s="13">
        <v>18.46</v>
      </c>
      <c r="AXF11">
        <v>4.9615520096466012E-2</v>
      </c>
      <c r="AXG11" s="13">
        <v>18.457000000000001</v>
      </c>
      <c r="AXH11">
        <v>5.2861381577629693E-2</v>
      </c>
      <c r="AXI11" s="13">
        <v>18.457999999999998</v>
      </c>
      <c r="AXJ11">
        <v>4.8231179954096835E-2</v>
      </c>
    </row>
    <row r="12" spans="1:1310" ht="15.75" x14ac:dyDescent="0.25">
      <c r="C12">
        <f t="shared" si="1"/>
        <v>0</v>
      </c>
      <c r="D12">
        <f t="shared" si="0"/>
        <v>150</v>
      </c>
      <c r="ADK12">
        <v>-3.5579999999999998</v>
      </c>
      <c r="ADL12">
        <v>0.11810519999999999</v>
      </c>
      <c r="ADQ12">
        <v>-3.552</v>
      </c>
      <c r="ADR12">
        <v>9.8314109999999996E-2</v>
      </c>
      <c r="ADY12">
        <v>-3.661</v>
      </c>
      <c r="ADZ12">
        <v>6.7576830000000004E-2</v>
      </c>
      <c r="AEG12">
        <v>-3.55</v>
      </c>
      <c r="AEH12">
        <v>3.2306410000000001E-2</v>
      </c>
      <c r="AEK12">
        <v>-3.593</v>
      </c>
      <c r="AEL12">
        <v>4.6085282999999998E-2</v>
      </c>
      <c r="AEM12">
        <v>-3.5459999999999998</v>
      </c>
      <c r="AEN12">
        <v>6.7802680000000004E-2</v>
      </c>
      <c r="AEO12">
        <v>-3.53</v>
      </c>
      <c r="AEP12">
        <v>5.5180020000000003E-2</v>
      </c>
      <c r="AFA12">
        <v>-3.4929999999999999</v>
      </c>
      <c r="AFB12">
        <v>4.4899389999999997E-2</v>
      </c>
      <c r="AFE12">
        <v>-3.569</v>
      </c>
      <c r="AFF12">
        <v>0.124358844</v>
      </c>
      <c r="AFG12">
        <v>-3.556</v>
      </c>
      <c r="AFH12">
        <v>0.12454324</v>
      </c>
      <c r="AFI12">
        <v>-3.5830000000000002</v>
      </c>
      <c r="AFJ12">
        <v>5.9901325999999998E-2</v>
      </c>
      <c r="AFK12">
        <v>-3.6339999999999999</v>
      </c>
      <c r="AFL12">
        <v>4.631673E-2</v>
      </c>
      <c r="AFM12">
        <v>-3.5529999999999999</v>
      </c>
      <c r="AFN12">
        <v>7.4421550000000003E-2</v>
      </c>
      <c r="AFO12">
        <v>-3.5790000000000002</v>
      </c>
      <c r="AFP12">
        <v>7.5183968000000004E-2</v>
      </c>
      <c r="AFQ12">
        <v>-3.5840000000000001</v>
      </c>
      <c r="AFR12">
        <v>8.0191341999999999E-2</v>
      </c>
      <c r="AFS12">
        <v>-3.5720000000000001</v>
      </c>
      <c r="AFT12">
        <v>5.4849297999999998E-2</v>
      </c>
      <c r="AFU12">
        <v>-3.585</v>
      </c>
      <c r="AFV12">
        <v>0.26995537200000003</v>
      </c>
      <c r="AFW12">
        <v>-3.5750000000000002</v>
      </c>
      <c r="AFX12">
        <v>0.31471258200000002</v>
      </c>
      <c r="AFY12">
        <v>-3.5379999999999998</v>
      </c>
      <c r="AFZ12">
        <v>0.30615028999999999</v>
      </c>
      <c r="AGA12">
        <v>-3.5830000000000002</v>
      </c>
      <c r="AGB12">
        <v>8.0299453000000007E-2</v>
      </c>
      <c r="AGE12">
        <v>-3.508</v>
      </c>
      <c r="AGF12">
        <v>7.1993089999999996E-2</v>
      </c>
      <c r="AGG12">
        <v>-3.5289999999999999</v>
      </c>
      <c r="AGH12">
        <v>0.11520469999999999</v>
      </c>
      <c r="AGI12">
        <v>-3.5390000000000001</v>
      </c>
      <c r="AGJ12">
        <v>7.782464E-2</v>
      </c>
      <c r="AGO12">
        <v>-3.508</v>
      </c>
      <c r="AGP12">
        <v>0.1871698</v>
      </c>
      <c r="AGQ12">
        <v>-3.6219999999999999</v>
      </c>
      <c r="AGR12">
        <v>0.114908132</v>
      </c>
      <c r="AGU12">
        <v>-3.5790000000000002</v>
      </c>
      <c r="AGV12">
        <v>8.7672168999999994E-2</v>
      </c>
      <c r="AGW12">
        <v>-3.5430000000000001</v>
      </c>
      <c r="AGX12">
        <v>0.21659607</v>
      </c>
      <c r="AGY12">
        <v>-3.5179999999999998</v>
      </c>
      <c r="AGZ12">
        <v>0.15916590999999999</v>
      </c>
      <c r="AHC12">
        <v>-3.601</v>
      </c>
      <c r="AHD12">
        <v>0.126421955</v>
      </c>
      <c r="AHE12">
        <v>-3.5390000000000001</v>
      </c>
      <c r="AHF12">
        <v>0.18517777999999999</v>
      </c>
      <c r="AHG12">
        <v>-3.536</v>
      </c>
      <c r="AHH12">
        <v>0.12178683</v>
      </c>
      <c r="AHI12">
        <v>-3.6280000000000001</v>
      </c>
      <c r="AHJ12">
        <v>0.15610828600000001</v>
      </c>
      <c r="AHK12">
        <v>-3.573</v>
      </c>
      <c r="AHL12">
        <v>0.11519428700000001</v>
      </c>
      <c r="AHM12">
        <v>-3.6219999999999999</v>
      </c>
      <c r="AHN12">
        <v>8.0141509E-2</v>
      </c>
      <c r="AHO12">
        <v>-3.5430000000000001</v>
      </c>
      <c r="AHP12">
        <v>4.4878139999999997E-2</v>
      </c>
      <c r="AHQ12">
        <v>-3.5590000000000002</v>
      </c>
      <c r="AHR12">
        <v>0.10364592</v>
      </c>
      <c r="AHS12">
        <v>-3.5840000000000001</v>
      </c>
      <c r="AHT12">
        <v>8.6952191999999998E-2</v>
      </c>
      <c r="AHU12">
        <v>-3.5310000000000001</v>
      </c>
      <c r="AHV12">
        <v>0.10185023</v>
      </c>
      <c r="AHW12">
        <v>-3.556</v>
      </c>
      <c r="AHX12">
        <v>0.11098515</v>
      </c>
      <c r="AHY12">
        <v>-3.601</v>
      </c>
      <c r="AHZ12">
        <v>0.105700297</v>
      </c>
      <c r="AIA12">
        <v>-3.5510000000000002</v>
      </c>
      <c r="AIB12">
        <v>8.6343669999999997E-2</v>
      </c>
      <c r="AIC12">
        <v>-3.5169999999999999</v>
      </c>
      <c r="AID12">
        <v>0.14054058999999999</v>
      </c>
      <c r="AIE12">
        <v>-3.5270000000000001</v>
      </c>
      <c r="AIF12">
        <v>8.7500149999999999E-2</v>
      </c>
      <c r="AIG12">
        <v>-3.6139999999999999</v>
      </c>
      <c r="AIH12">
        <v>9.0475232000000003E-2</v>
      </c>
      <c r="AII12">
        <v>-3.5880000000000001</v>
      </c>
      <c r="AIJ12">
        <v>0.117191753</v>
      </c>
      <c r="AIK12">
        <v>-3.6269999999999998</v>
      </c>
      <c r="AIL12">
        <v>0.13109457399999999</v>
      </c>
      <c r="AIM12">
        <v>-3.5619999999999998</v>
      </c>
      <c r="AIN12">
        <v>6.7650399999999999E-2</v>
      </c>
      <c r="AIO12">
        <v>-3.5760000000000001</v>
      </c>
      <c r="AIP12">
        <v>5.1039280999999999E-2</v>
      </c>
      <c r="AIQ12">
        <v>-3.5539999999999998</v>
      </c>
      <c r="AIR12">
        <v>5.4898250000000003E-2</v>
      </c>
      <c r="AIS12">
        <v>-3.56</v>
      </c>
      <c r="AIT12">
        <v>6.8270200000000003E-2</v>
      </c>
      <c r="AIU12">
        <v>-3.5750000000000002</v>
      </c>
      <c r="AIV12">
        <v>0.122673512</v>
      </c>
      <c r="AIW12">
        <v>-3.5579999999999998</v>
      </c>
      <c r="AIX12">
        <v>0.12410239000000001</v>
      </c>
      <c r="AIY12">
        <v>-3.585</v>
      </c>
      <c r="AIZ12">
        <v>0.10351653</v>
      </c>
      <c r="AJA12">
        <v>-3.58</v>
      </c>
      <c r="AJB12">
        <v>6.5111876999999999E-2</v>
      </c>
      <c r="AJC12">
        <v>-3.5539999999999998</v>
      </c>
      <c r="AJD12">
        <v>4.3105369999999997E-2</v>
      </c>
      <c r="AJE12">
        <v>-3.5640000000000001</v>
      </c>
      <c r="AJF12">
        <v>7.0615965000000003E-2</v>
      </c>
      <c r="AJG12">
        <v>-3.609</v>
      </c>
      <c r="AJH12">
        <v>5.5018371000000003E-2</v>
      </c>
      <c r="AJI12">
        <v>-3.625</v>
      </c>
      <c r="AJJ12">
        <v>3.1634455999999998E-2</v>
      </c>
      <c r="AJK12">
        <v>-3.6190000000000002</v>
      </c>
      <c r="AJL12">
        <v>5.5259872000000002E-2</v>
      </c>
      <c r="AJM12">
        <v>-3.5880000000000001</v>
      </c>
      <c r="AJN12">
        <v>6.4056493000000006E-2</v>
      </c>
      <c r="AJO12">
        <v>-3.5449999999999999</v>
      </c>
      <c r="AJP12">
        <v>3.8226209999999997E-2</v>
      </c>
      <c r="AJS12">
        <v>-3.5710000000000002</v>
      </c>
      <c r="AJT12">
        <v>4.7975169999999998E-2</v>
      </c>
      <c r="AJU12">
        <v>-3.5920000000000001</v>
      </c>
      <c r="AJV12">
        <v>3.5416385000000002E-2</v>
      </c>
      <c r="AJW12">
        <v>-3.61</v>
      </c>
      <c r="AJX12">
        <v>0.103342742</v>
      </c>
      <c r="AJY12">
        <v>-3.581</v>
      </c>
      <c r="AJZ12">
        <v>5.029728E-2</v>
      </c>
      <c r="AKC12">
        <v>-3.5720000000000001</v>
      </c>
      <c r="AKD12">
        <v>5.9086653000000003E-2</v>
      </c>
      <c r="AKE12">
        <v>-3.617</v>
      </c>
      <c r="AKF12">
        <v>7.3336900999999996E-2</v>
      </c>
      <c r="AKG12">
        <v>-3.6080000000000001</v>
      </c>
      <c r="AKH12">
        <v>6.9685102999999998E-2</v>
      </c>
      <c r="AKI12">
        <v>-3.581</v>
      </c>
      <c r="AKJ12">
        <v>8.8076423000000001E-2</v>
      </c>
      <c r="AKK12">
        <v>-3.593</v>
      </c>
      <c r="AKL12">
        <v>3.2504327E-2</v>
      </c>
      <c r="AKM12">
        <v>-3.55</v>
      </c>
      <c r="AKN12">
        <v>6.9292790000000007E-2</v>
      </c>
      <c r="AKO12">
        <v>-3.528</v>
      </c>
      <c r="AKP12">
        <v>9.2053280000000001E-2</v>
      </c>
      <c r="AKQ12">
        <v>-3.5550000000000002</v>
      </c>
      <c r="AKR12">
        <v>0.10718593</v>
      </c>
      <c r="AKS12">
        <v>-3.5859999999999999</v>
      </c>
      <c r="AKT12">
        <v>0.1164543</v>
      </c>
      <c r="AKW12">
        <v>-3.5979999999999999</v>
      </c>
      <c r="AKX12">
        <v>0.182780314</v>
      </c>
      <c r="AKY12">
        <v>-3.5960000000000001</v>
      </c>
      <c r="AKZ12">
        <v>6.7206115999999996E-2</v>
      </c>
      <c r="ALA12" s="15"/>
      <c r="ALB12" s="16"/>
      <c r="ALC12" s="15"/>
      <c r="ALD12" s="16"/>
      <c r="ALE12" s="15"/>
      <c r="ALF12" s="16"/>
      <c r="ALG12" s="15"/>
      <c r="ALH12" s="16"/>
      <c r="ALI12" s="15"/>
      <c r="ALJ12" s="16"/>
      <c r="ALK12" s="15"/>
      <c r="ALL12" s="16"/>
      <c r="ALM12" s="15"/>
      <c r="ALN12" s="16"/>
      <c r="ALO12" s="15"/>
      <c r="ALP12" s="16"/>
      <c r="ALQ12" s="15"/>
      <c r="ALR12" s="16"/>
      <c r="ALS12" s="15"/>
      <c r="ALT12" s="16"/>
      <c r="ALU12" s="15"/>
      <c r="ALV12" s="16"/>
      <c r="ALW12" s="3">
        <v>18.568000000000001</v>
      </c>
      <c r="ALX12">
        <v>0.54208677930308913</v>
      </c>
      <c r="ALY12" s="15"/>
      <c r="ALZ12" s="16"/>
      <c r="AMA12" s="15"/>
      <c r="AMB12" s="16"/>
      <c r="AMC12" s="15"/>
      <c r="AMD12" s="16"/>
      <c r="AME12" s="15"/>
      <c r="AMF12" s="16"/>
      <c r="AMG12" s="15"/>
      <c r="AMH12" s="16"/>
      <c r="AMI12" s="15">
        <v>18.652999999999999</v>
      </c>
      <c r="AMJ12" s="16">
        <v>3.0205167985040908E-2</v>
      </c>
      <c r="AMK12" s="15"/>
      <c r="AML12" s="16"/>
      <c r="AMM12" s="15"/>
      <c r="AMN12" s="16"/>
      <c r="AMO12" s="15"/>
      <c r="AMP12" s="16"/>
      <c r="AMQ12" s="15">
        <v>18.661999999999999</v>
      </c>
      <c r="AMR12" s="16">
        <v>3.6803475323605901E-2</v>
      </c>
      <c r="AMS12" s="15">
        <v>18.687000000000001</v>
      </c>
      <c r="AMT12" s="16">
        <v>5.7971252427802718E-2</v>
      </c>
      <c r="AMU12" s="15">
        <v>18.672000000000001</v>
      </c>
      <c r="AMV12" s="16">
        <v>5.4787142259346999E-2</v>
      </c>
      <c r="AMW12" s="15">
        <v>18.670999999999999</v>
      </c>
      <c r="AMX12" s="16">
        <v>3.7305033072119291E-2</v>
      </c>
      <c r="AMY12" s="15">
        <v>18.670000000000002</v>
      </c>
      <c r="AMZ12" s="16">
        <v>3.2228718125381403E-2</v>
      </c>
      <c r="ANA12" s="15">
        <v>18.664999999999999</v>
      </c>
      <c r="ANB12" s="16">
        <v>6.8851226610147573E-2</v>
      </c>
      <c r="ANC12" s="15">
        <v>18.672000000000001</v>
      </c>
      <c r="AND12" s="16">
        <v>7.2920182491031674E-2</v>
      </c>
      <c r="ANE12" s="15">
        <v>18.68</v>
      </c>
      <c r="ANF12" s="16">
        <v>6.5860255844210513E-2</v>
      </c>
      <c r="ANG12" s="15"/>
      <c r="ANH12" s="16"/>
      <c r="ANI12" s="15">
        <v>18.664000000000001</v>
      </c>
      <c r="ANJ12" s="16">
        <v>9.1603029731393518E-2</v>
      </c>
      <c r="ANK12" s="15">
        <v>18.664000000000001</v>
      </c>
      <c r="ANL12" s="16">
        <v>3.7255614503539744E-2</v>
      </c>
      <c r="ANM12" s="15">
        <v>18.667000000000002</v>
      </c>
      <c r="ANN12" s="16">
        <v>3.3849042513536827E-2</v>
      </c>
      <c r="ANO12" s="15"/>
      <c r="ANP12" s="16"/>
      <c r="ANQ12" s="15"/>
      <c r="ANR12" s="16"/>
      <c r="ANS12" s="15"/>
      <c r="ANT12" s="16"/>
      <c r="ANU12" s="15"/>
      <c r="ANV12" s="16"/>
      <c r="ANW12" s="15"/>
      <c r="ANX12" s="16"/>
      <c r="ANY12" s="15"/>
      <c r="ANZ12" s="16"/>
      <c r="AOA12" s="15"/>
      <c r="AOB12" s="16"/>
      <c r="AOC12" s="15"/>
      <c r="AOD12" s="16"/>
      <c r="AOE12" s="15"/>
      <c r="AOF12" s="16"/>
      <c r="AOG12" s="15"/>
      <c r="AOH12" s="16"/>
      <c r="AOI12" s="15"/>
      <c r="AOJ12" s="16"/>
      <c r="AOK12" s="15">
        <v>18.646999999999998</v>
      </c>
      <c r="AOL12" s="16">
        <v>5.730161115103348E-2</v>
      </c>
      <c r="AOM12" s="15"/>
      <c r="AON12" s="16"/>
      <c r="AOO12" s="15"/>
      <c r="AOP12" s="16"/>
      <c r="AOQ12" s="15"/>
      <c r="AOR12" s="16"/>
      <c r="AOS12" s="15"/>
      <c r="AOT12" s="16"/>
      <c r="AOU12" s="12"/>
      <c r="AOW12" s="15"/>
      <c r="AOX12" s="16"/>
      <c r="AOY12" s="15"/>
      <c r="AOZ12" s="16"/>
      <c r="APA12" s="15">
        <v>18.66</v>
      </c>
      <c r="APB12" s="16">
        <v>4.7496920031160447E-2</v>
      </c>
      <c r="APC12" s="15">
        <v>18.649000000000001</v>
      </c>
      <c r="APD12" s="16">
        <v>3.4292447042910172E-2</v>
      </c>
      <c r="APE12" s="15"/>
      <c r="APF12" s="16"/>
      <c r="APG12" s="15"/>
      <c r="APH12" s="16"/>
      <c r="API12" s="15"/>
      <c r="APJ12" s="16"/>
      <c r="APK12" s="15">
        <v>18.664999999999999</v>
      </c>
      <c r="APL12" s="16">
        <v>3.47744838043344E-2</v>
      </c>
      <c r="APM12" s="15"/>
      <c r="APN12" s="16"/>
      <c r="APO12" s="15"/>
      <c r="APP12" s="16"/>
      <c r="APQ12" s="15"/>
      <c r="APR12" s="16"/>
      <c r="APS12" s="15"/>
      <c r="APT12" s="16"/>
      <c r="APU12" s="15"/>
      <c r="APV12" s="16"/>
      <c r="APW12" s="15"/>
      <c r="APX12" s="16"/>
      <c r="APY12" s="15"/>
      <c r="APZ12" s="16"/>
      <c r="AQA12" s="15"/>
      <c r="AQB12" s="16"/>
      <c r="AQC12" s="15"/>
      <c r="AQD12" s="16"/>
      <c r="AQE12" s="15"/>
      <c r="AQF12" s="16"/>
      <c r="AQG12" s="15">
        <v>18.690999999999999</v>
      </c>
      <c r="AQH12" s="16">
        <v>4.6836415109110748E-2</v>
      </c>
      <c r="AQI12" s="15"/>
      <c r="AQJ12" s="16"/>
      <c r="AQK12" s="15"/>
      <c r="AQL12" s="16"/>
      <c r="AQM12" s="15"/>
      <c r="AQN12" s="16"/>
      <c r="AQO12" s="8">
        <v>19.422000000000001</v>
      </c>
      <c r="AQP12" s="9">
        <v>7.3054839760192156E-2</v>
      </c>
      <c r="AQQ12" s="15"/>
      <c r="AQR12" s="16"/>
      <c r="AQS12" s="15"/>
      <c r="AQT12" s="16"/>
      <c r="AQU12" s="15"/>
      <c r="AQV12" s="16"/>
      <c r="AQW12" s="15">
        <v>18.66</v>
      </c>
      <c r="AQX12" s="16">
        <v>7.1718374619910347E-2</v>
      </c>
      <c r="AQY12" s="15">
        <v>18.664000000000001</v>
      </c>
      <c r="AQZ12" s="16">
        <v>3.1723125069452997E-2</v>
      </c>
      <c r="ARA12" s="15">
        <v>18.654</v>
      </c>
      <c r="ARB12" s="16">
        <v>3.183862638335154E-2</v>
      </c>
      <c r="ARC12" s="15">
        <v>18.664999999999999</v>
      </c>
      <c r="ARD12" s="16">
        <v>6.1904955970982306E-2</v>
      </c>
      <c r="ARE12" s="15"/>
      <c r="ARF12" s="16"/>
      <c r="ARG12" s="15"/>
      <c r="ARH12" s="16"/>
      <c r="ARI12" s="15"/>
      <c r="ARJ12" s="16"/>
      <c r="ARK12" s="10"/>
      <c r="ARL12" s="2"/>
      <c r="ARM12" s="10"/>
      <c r="ARN12" s="2"/>
      <c r="ARO12" s="12"/>
      <c r="ARQ12" s="12"/>
      <c r="ARS12" s="12"/>
      <c r="ARU12" s="17"/>
      <c r="ARV12" s="16"/>
      <c r="ARW12" s="12"/>
      <c r="ARY12" s="12">
        <v>18.690000000000001</v>
      </c>
      <c r="ARZ12">
        <v>4.5615072124591725E-2</v>
      </c>
      <c r="ASA12" s="12"/>
      <c r="ASC12" s="12"/>
      <c r="ASE12" s="12"/>
      <c r="ASG12" s="12">
        <v>18.664999999999999</v>
      </c>
      <c r="ASH12">
        <v>6.3054469855360118E-2</v>
      </c>
      <c r="ASI12" s="12">
        <v>18.672999999999998</v>
      </c>
      <c r="ASJ12">
        <v>5.1900329909073839E-2</v>
      </c>
      <c r="ASK12" s="12"/>
      <c r="ASM12" s="16"/>
      <c r="ASN12" s="16"/>
      <c r="ASO12" s="12"/>
      <c r="ASQ12" s="12"/>
      <c r="ASS12" s="12"/>
      <c r="ASU12" s="12"/>
      <c r="ASW12" s="12"/>
      <c r="ASY12" s="12"/>
      <c r="ATA12" s="12">
        <v>18.664000000000001</v>
      </c>
      <c r="ATB12">
        <v>3.2646230533582128E-2</v>
      </c>
      <c r="ATC12" s="12">
        <v>18.646000000000001</v>
      </c>
      <c r="ATD12">
        <v>0.12819078043767995</v>
      </c>
      <c r="ATE12" s="13">
        <v>18.619</v>
      </c>
      <c r="ATF12">
        <v>5.7451279209685922E-2</v>
      </c>
      <c r="ATG12" s="13">
        <v>18.623000000000001</v>
      </c>
      <c r="ATH12">
        <v>5.1356795440774282E-2</v>
      </c>
      <c r="ATI12" s="13">
        <v>18.623000000000001</v>
      </c>
      <c r="ATJ12">
        <v>6.7543587112324457E-2</v>
      </c>
      <c r="ATK12" s="13">
        <v>18.614999999999998</v>
      </c>
      <c r="ATL12">
        <v>8.4860133901342963E-2</v>
      </c>
      <c r="ATM12" s="13">
        <v>18.605</v>
      </c>
      <c r="ATN12">
        <v>0.36319118958076713</v>
      </c>
      <c r="ATO12" s="13">
        <v>18.606999999999999</v>
      </c>
      <c r="ATP12">
        <v>0.37468024961078056</v>
      </c>
      <c r="ATQ12" s="13">
        <v>18.606999999999999</v>
      </c>
      <c r="ATR12">
        <v>0.33426990856355038</v>
      </c>
      <c r="ATS12" s="13">
        <v>18.635999999999999</v>
      </c>
      <c r="ATT12">
        <v>8.8018995226988653E-2</v>
      </c>
      <c r="ATU12" s="13">
        <v>18.623999999999999</v>
      </c>
      <c r="ATV12">
        <v>9.3086219103588747E-2</v>
      </c>
      <c r="ATW12" s="13">
        <v>18.613</v>
      </c>
      <c r="ATX12">
        <v>0.18730351968128725</v>
      </c>
      <c r="ATY12" s="13">
        <v>18.622</v>
      </c>
      <c r="ATZ12">
        <v>6.0617658554472841E-2</v>
      </c>
      <c r="AUA12" s="13">
        <v>18.587</v>
      </c>
      <c r="AUB12">
        <v>9.1515472357496186E-2</v>
      </c>
      <c r="AUC12" s="13">
        <v>18.59</v>
      </c>
      <c r="AUD12">
        <v>9.3281626273783003E-2</v>
      </c>
      <c r="AUE12" s="13">
        <v>18.594000000000001</v>
      </c>
      <c r="AUF12">
        <v>5.3204846489536717E-2</v>
      </c>
      <c r="AUG12" s="13">
        <v>18.61</v>
      </c>
      <c r="AUH12">
        <v>3.5759300400859846E-2</v>
      </c>
      <c r="AUI12" s="13">
        <v>18.602</v>
      </c>
      <c r="AUJ12">
        <v>5.1476136777935104E-2</v>
      </c>
      <c r="AUK12" s="13">
        <v>18.600999999999999</v>
      </c>
      <c r="AUL12">
        <v>4.2439067232179828E-2</v>
      </c>
      <c r="AUM12" s="13">
        <v>18.599</v>
      </c>
      <c r="AUN12">
        <v>3.8346257073307417E-2</v>
      </c>
      <c r="AUO12" s="13">
        <v>18.593</v>
      </c>
      <c r="AUP12">
        <v>4.7327879984274845E-2</v>
      </c>
      <c r="AUQ12" s="13">
        <v>18.591000000000001</v>
      </c>
      <c r="AUR12">
        <v>0.1581417858351214</v>
      </c>
      <c r="AUS12" s="13">
        <v>18.593</v>
      </c>
      <c r="AUT12">
        <v>3.5663407454499634E-2</v>
      </c>
      <c r="AUU12" s="13"/>
      <c r="AUW12" s="13">
        <v>18.606999999999999</v>
      </c>
      <c r="AUX12">
        <v>0.10988353087467609</v>
      </c>
      <c r="AUY12" s="13">
        <v>18.628</v>
      </c>
      <c r="AUZ12">
        <v>0.12411683050744127</v>
      </c>
      <c r="AVA12" s="13">
        <v>18.616</v>
      </c>
      <c r="AVB12">
        <v>0.11948361503023447</v>
      </c>
      <c r="AVC12" s="13">
        <v>18.619</v>
      </c>
      <c r="AVD12">
        <v>0.1453590233158214</v>
      </c>
      <c r="AVE12" s="13">
        <v>18.634</v>
      </c>
      <c r="AVF12">
        <v>4.6722533727423229E-2</v>
      </c>
      <c r="AVG12" s="13">
        <v>18.623999999999999</v>
      </c>
      <c r="AVH12">
        <v>5.5102165211678732E-2</v>
      </c>
      <c r="AVI12" s="13">
        <v>18.632000000000001</v>
      </c>
      <c r="AVJ12">
        <v>8.4018815875070471E-2</v>
      </c>
      <c r="AVK12" s="13">
        <v>18.63</v>
      </c>
      <c r="AVL12">
        <v>6.1629060911700798E-2</v>
      </c>
      <c r="AVM12" s="13">
        <v>18.603000000000002</v>
      </c>
      <c r="AVN12">
        <v>0.42334501787748241</v>
      </c>
      <c r="AVO12" s="13">
        <v>18.643999999999998</v>
      </c>
      <c r="AVP12">
        <v>0.14907854667454529</v>
      </c>
      <c r="AVQ12" s="13">
        <v>18.669</v>
      </c>
      <c r="AVR12">
        <v>8.097132795027745E-2</v>
      </c>
      <c r="AVS12" s="13">
        <v>18.635000000000002</v>
      </c>
      <c r="AVT12">
        <v>5.2780494995853487E-2</v>
      </c>
      <c r="AVU12" s="13">
        <v>18.640999999999998</v>
      </c>
      <c r="AVV12">
        <v>5.1387363605178565E-2</v>
      </c>
      <c r="AVW12" s="13">
        <v>18.661999999999999</v>
      </c>
      <c r="AVX12">
        <v>3.7183674821725222E-2</v>
      </c>
      <c r="AVY12" s="13">
        <v>18.652999999999999</v>
      </c>
      <c r="AVZ12">
        <v>6.5475381944944344E-2</v>
      </c>
      <c r="AWA12" s="13">
        <v>18.646999999999998</v>
      </c>
      <c r="AWB12">
        <v>0.10433038210043526</v>
      </c>
      <c r="AWC12" s="13"/>
      <c r="AWE12" s="13"/>
      <c r="AWG12" s="13"/>
      <c r="AWI12" s="13"/>
      <c r="AWK12" s="13"/>
      <c r="AWM12" s="13"/>
      <c r="AWO12" s="13"/>
      <c r="AWQ12" s="13"/>
      <c r="AWS12" s="13">
        <v>18.677</v>
      </c>
      <c r="AWT12">
        <v>3.6504664687432228E-2</v>
      </c>
      <c r="AWU12" s="13">
        <v>18.683</v>
      </c>
      <c r="AWV12">
        <v>4.593162315145536E-2</v>
      </c>
      <c r="AWW12" s="13">
        <v>18.68</v>
      </c>
      <c r="AWX12">
        <v>4.4934086222780265E-2</v>
      </c>
      <c r="AWY12" s="13">
        <v>18.664999999999999</v>
      </c>
      <c r="AWZ12">
        <v>5.0676639694509799E-2</v>
      </c>
      <c r="AXA12" s="13">
        <v>18.675000000000001</v>
      </c>
      <c r="AXB12">
        <v>3.601906032021937E-2</v>
      </c>
      <c r="AXC12" s="13">
        <v>18.672000000000001</v>
      </c>
      <c r="AXD12">
        <v>5.9539027832744361E-2</v>
      </c>
      <c r="AXE12" s="13">
        <v>18.684000000000001</v>
      </c>
      <c r="AXF12">
        <v>4.3171316802686731E-2</v>
      </c>
      <c r="AXG12" s="13">
        <v>18.678999999999998</v>
      </c>
      <c r="AXH12">
        <v>3.1878965795801038E-2</v>
      </c>
      <c r="AXI12" s="13">
        <v>18.684999999999999</v>
      </c>
      <c r="AXJ12">
        <v>3.4627870827320682E-2</v>
      </c>
    </row>
    <row r="13" spans="1:1310" ht="15.75" x14ac:dyDescent="0.25">
      <c r="C13">
        <f t="shared" si="1"/>
        <v>0.17248260300773199</v>
      </c>
      <c r="D13">
        <f t="shared" si="0"/>
        <v>167</v>
      </c>
      <c r="S13">
        <v>18.75</v>
      </c>
      <c r="T13">
        <v>4.82165411515669E-2</v>
      </c>
      <c r="U13">
        <v>18.754999999999999</v>
      </c>
      <c r="V13">
        <v>5.43508701180134E-2</v>
      </c>
      <c r="AC13">
        <v>18.635999999999999</v>
      </c>
      <c r="AD13">
        <v>0.17248260300773199</v>
      </c>
      <c r="AG13">
        <v>18.744</v>
      </c>
      <c r="AH13">
        <v>5.47367146038494E-2</v>
      </c>
      <c r="AS13">
        <v>18.75</v>
      </c>
      <c r="AT13">
        <v>7.9539459953360994E-2</v>
      </c>
      <c r="AU13">
        <v>18.744</v>
      </c>
      <c r="AV13">
        <v>8.3367303945576607E-2</v>
      </c>
      <c r="AW13">
        <v>18.745000000000001</v>
      </c>
      <c r="AX13">
        <v>8.7060338746718494E-2</v>
      </c>
      <c r="AY13">
        <v>18.734000000000002</v>
      </c>
      <c r="AZ13">
        <v>7.0634119484706298E-2</v>
      </c>
      <c r="BQ13">
        <v>18.75</v>
      </c>
      <c r="BR13">
        <v>6.4478816316273196E-2</v>
      </c>
      <c r="BS13">
        <v>18.751999999999999</v>
      </c>
      <c r="BT13">
        <v>4.4935640079872198E-2</v>
      </c>
      <c r="BU13">
        <v>18.71</v>
      </c>
      <c r="BV13">
        <v>9.0362201589754498E-2</v>
      </c>
      <c r="BW13">
        <v>18.739999999999998</v>
      </c>
      <c r="BX13">
        <v>6.7855970230929194E-2</v>
      </c>
      <c r="CI13">
        <v>18.727</v>
      </c>
      <c r="CJ13">
        <v>8.7685806359412102E-2</v>
      </c>
      <c r="CK13">
        <v>18.734999999999999</v>
      </c>
      <c r="CL13">
        <v>7.8886570534769801E-2</v>
      </c>
      <c r="CM13">
        <v>18.741</v>
      </c>
      <c r="CN13">
        <v>7.4061063410885905E-2</v>
      </c>
      <c r="CQ13">
        <v>18.722999999999999</v>
      </c>
      <c r="CR13">
        <v>5.0965115634757301E-2</v>
      </c>
      <c r="CS13">
        <v>18.725999999999999</v>
      </c>
      <c r="CT13">
        <v>5.1553319641316701E-2</v>
      </c>
      <c r="CU13">
        <v>18.725999999999999</v>
      </c>
      <c r="CV13">
        <v>5.5894210113673001E-2</v>
      </c>
      <c r="CW13">
        <v>18.731999999999999</v>
      </c>
      <c r="CX13">
        <v>7.4800724721733797E-2</v>
      </c>
      <c r="CY13">
        <v>18.734999999999999</v>
      </c>
      <c r="CZ13">
        <v>4.5126103318019299E-2</v>
      </c>
      <c r="DI13">
        <v>18.722999999999999</v>
      </c>
      <c r="DJ13">
        <v>5.17577190520239E-2</v>
      </c>
      <c r="DO13">
        <v>18.739000000000001</v>
      </c>
      <c r="DP13">
        <v>0.136248226505401</v>
      </c>
      <c r="DQ13">
        <v>18.759</v>
      </c>
      <c r="DR13">
        <v>8.5499482776893204E-2</v>
      </c>
      <c r="DS13">
        <v>18.747</v>
      </c>
      <c r="DT13">
        <v>0.10911182504107</v>
      </c>
      <c r="DU13">
        <v>18.728000000000002</v>
      </c>
      <c r="DV13">
        <v>0.13598312430627801</v>
      </c>
      <c r="EK13">
        <v>18.725999999999999</v>
      </c>
      <c r="EL13">
        <v>6.9198764563673701E-2</v>
      </c>
      <c r="ES13">
        <v>18.739999999999998</v>
      </c>
      <c r="ET13">
        <v>4.3644644303701102E-2</v>
      </c>
      <c r="FG13">
        <v>18.728999999999999</v>
      </c>
      <c r="FH13">
        <v>4.3779557888880202E-2</v>
      </c>
      <c r="GE13">
        <v>18.699000000000002</v>
      </c>
      <c r="GF13">
        <v>5.1315601956881902E-2</v>
      </c>
      <c r="GK13">
        <v>18.7</v>
      </c>
      <c r="GL13">
        <v>5.1473752103480402E-2</v>
      </c>
      <c r="GM13">
        <v>18.707999999999998</v>
      </c>
      <c r="GN13">
        <v>7.7547120079016402E-2</v>
      </c>
      <c r="GO13">
        <v>18.715</v>
      </c>
      <c r="GP13">
        <v>8.13157281476376E-2</v>
      </c>
      <c r="GQ13">
        <v>18.71</v>
      </c>
      <c r="GR13">
        <v>7.3573451662742401E-2</v>
      </c>
      <c r="GS13">
        <v>18.72</v>
      </c>
      <c r="GT13">
        <v>8.06216613866369E-2</v>
      </c>
      <c r="GU13">
        <v>18.72</v>
      </c>
      <c r="GV13">
        <v>3.57587057753204E-2</v>
      </c>
      <c r="HG13">
        <v>18.686</v>
      </c>
      <c r="HH13">
        <v>4.7246712416261001E-2</v>
      </c>
      <c r="HS13">
        <v>18.861999999999998</v>
      </c>
      <c r="HT13">
        <v>4.3350475576186799E-2</v>
      </c>
      <c r="HU13">
        <v>18.858000000000001</v>
      </c>
      <c r="HV13">
        <v>5.1146356023814503E-2</v>
      </c>
      <c r="HW13">
        <v>18.655999999999999</v>
      </c>
      <c r="HX13">
        <v>3.3918433333698601E-2</v>
      </c>
      <c r="HY13">
        <v>18.670999999999999</v>
      </c>
      <c r="HZ13">
        <v>8.5191734371289393E-2</v>
      </c>
      <c r="IA13">
        <v>18.675000000000001</v>
      </c>
      <c r="IB13">
        <v>4.41404973600047E-2</v>
      </c>
      <c r="IG13">
        <v>18.696999999999999</v>
      </c>
      <c r="IH13">
        <v>6.7151793693348699E-2</v>
      </c>
      <c r="II13">
        <v>18.675000000000001</v>
      </c>
      <c r="IJ13">
        <v>3.1554506878411499E-2</v>
      </c>
      <c r="IM13">
        <v>18.663</v>
      </c>
      <c r="IN13">
        <v>4.0158269919949897E-2</v>
      </c>
      <c r="KU13">
        <v>18.632999999999999</v>
      </c>
      <c r="KV13">
        <v>5.5808939468081999E-2</v>
      </c>
      <c r="LC13">
        <v>18.634</v>
      </c>
      <c r="LD13">
        <v>5.5518325253267303E-2</v>
      </c>
      <c r="LE13">
        <v>18.616</v>
      </c>
      <c r="LF13">
        <v>5.6783081380223498E-2</v>
      </c>
      <c r="LO13">
        <v>18.782</v>
      </c>
      <c r="LP13">
        <v>5.5501782893576899E-2</v>
      </c>
      <c r="MA13">
        <v>18.853000000000002</v>
      </c>
      <c r="MB13">
        <v>3.40118143041672E-2</v>
      </c>
      <c r="MI13">
        <v>18.818000000000001</v>
      </c>
      <c r="MJ13">
        <v>3.9438078145336897E-2</v>
      </c>
      <c r="MO13">
        <v>18.8</v>
      </c>
      <c r="MP13">
        <v>4.6434662003579E-2</v>
      </c>
      <c r="MS13">
        <v>18.795000000000002</v>
      </c>
      <c r="MT13">
        <v>3.3774550719071102E-2</v>
      </c>
      <c r="MW13">
        <v>18.792999999999999</v>
      </c>
      <c r="MX13">
        <v>4.1821993095437701E-2</v>
      </c>
      <c r="NC13">
        <v>18.818000000000001</v>
      </c>
      <c r="ND13">
        <v>3.7835197011695999E-2</v>
      </c>
      <c r="NE13">
        <v>18.837</v>
      </c>
      <c r="NF13">
        <v>3.8130215238363602E-2</v>
      </c>
      <c r="NK13">
        <v>18.88</v>
      </c>
      <c r="NL13">
        <v>8.5910546801175394E-2</v>
      </c>
      <c r="NM13">
        <v>18.89</v>
      </c>
      <c r="NN13">
        <v>5.5733279461159899E-2</v>
      </c>
      <c r="NU13">
        <v>18.853000000000002</v>
      </c>
      <c r="NV13">
        <v>3.8334331701982E-2</v>
      </c>
      <c r="NW13">
        <v>18.827999999999999</v>
      </c>
      <c r="NX13">
        <v>5.6253071622098298E-2</v>
      </c>
      <c r="NY13">
        <v>18.861999999999998</v>
      </c>
      <c r="NZ13">
        <v>5.0288050511198799E-2</v>
      </c>
      <c r="PK13">
        <v>18.7</v>
      </c>
      <c r="PL13">
        <v>4.5368484246817789E-2</v>
      </c>
      <c r="PQ13">
        <v>18.702999999999999</v>
      </c>
      <c r="PR13">
        <v>3.7245800037686454E-2</v>
      </c>
      <c r="PW13">
        <v>18.71</v>
      </c>
      <c r="PX13">
        <v>3.3683508094560395E-2</v>
      </c>
      <c r="PY13">
        <v>18.713000000000001</v>
      </c>
      <c r="PZ13">
        <v>5.609184889006541E-2</v>
      </c>
      <c r="QA13">
        <v>18.724</v>
      </c>
      <c r="QB13">
        <v>8.4189743007813386E-2</v>
      </c>
      <c r="QC13">
        <v>18.71</v>
      </c>
      <c r="QD13">
        <v>6.6253929771946704E-2</v>
      </c>
      <c r="QI13">
        <v>18.719000000000001</v>
      </c>
      <c r="QJ13">
        <v>9.8738598967177127E-2</v>
      </c>
      <c r="QK13">
        <v>18.693999999999999</v>
      </c>
      <c r="QL13">
        <v>4.1214503232192064E-2</v>
      </c>
      <c r="QM13">
        <v>18.722000000000001</v>
      </c>
      <c r="QN13">
        <v>9.1560424000184909E-2</v>
      </c>
      <c r="QO13">
        <v>18.707999999999998</v>
      </c>
      <c r="QP13">
        <v>5.6368815120037358E-2</v>
      </c>
      <c r="QW13">
        <v>18.718</v>
      </c>
      <c r="QX13">
        <v>8.066467693796886E-2</v>
      </c>
      <c r="QY13">
        <v>18.706</v>
      </c>
      <c r="QZ13">
        <v>3.994453425908983E-2</v>
      </c>
      <c r="RC13">
        <v>18.707000000000001</v>
      </c>
      <c r="RD13">
        <v>3.9667541923633372E-2</v>
      </c>
      <c r="RE13">
        <v>18.719000000000001</v>
      </c>
      <c r="RF13">
        <v>7.9702231776717244E-2</v>
      </c>
      <c r="RM13">
        <v>18.704000000000001</v>
      </c>
      <c r="RN13">
        <v>8.743935747895562E-2</v>
      </c>
      <c r="RO13">
        <v>18.713999999999999</v>
      </c>
      <c r="RP13">
        <v>8.3365531759730382E-2</v>
      </c>
      <c r="RQ13">
        <v>18.701000000000001</v>
      </c>
      <c r="RR13">
        <v>8.6713797043142832E-2</v>
      </c>
      <c r="RU13">
        <v>18.704999999999998</v>
      </c>
      <c r="RV13">
        <v>0.11400224044438388</v>
      </c>
      <c r="RW13">
        <v>18.695</v>
      </c>
      <c r="RX13">
        <v>8.768079179286524E-2</v>
      </c>
      <c r="RY13">
        <v>18.715</v>
      </c>
      <c r="RZ13">
        <v>8.7568029877024431E-2</v>
      </c>
      <c r="SC13">
        <v>18.695</v>
      </c>
      <c r="SD13">
        <v>0.16695252514530362</v>
      </c>
      <c r="SE13">
        <v>18.7</v>
      </c>
      <c r="SF13">
        <v>7.3240270708602423E-2</v>
      </c>
      <c r="SG13">
        <v>18.696000000000002</v>
      </c>
      <c r="SH13">
        <v>5.6984466709002313E-2</v>
      </c>
      <c r="SI13">
        <v>18.702999999999999</v>
      </c>
      <c r="SJ13">
        <v>6.6113663696074507E-2</v>
      </c>
      <c r="SM13">
        <v>18.72</v>
      </c>
      <c r="SN13">
        <v>8.4071184360480403E-2</v>
      </c>
      <c r="SQ13">
        <v>18.713000000000001</v>
      </c>
      <c r="SR13">
        <v>6.7557844551744128E-2</v>
      </c>
      <c r="SS13">
        <v>18.747</v>
      </c>
      <c r="ST13">
        <v>8.0918192691876611E-2</v>
      </c>
      <c r="SU13">
        <v>18.702000000000002</v>
      </c>
      <c r="SV13">
        <v>8.1386354491046461E-2</v>
      </c>
      <c r="SW13">
        <v>18.722000000000001</v>
      </c>
      <c r="SX13">
        <v>9.8859573474383872E-2</v>
      </c>
      <c r="SY13">
        <v>18.68</v>
      </c>
      <c r="SZ13">
        <v>7.1089987115220396E-2</v>
      </c>
      <c r="TA13">
        <v>18.696000000000002</v>
      </c>
      <c r="TB13">
        <v>0.10260642535597765</v>
      </c>
      <c r="TC13">
        <v>18.724</v>
      </c>
      <c r="TD13">
        <v>8.0946219517480045E-2</v>
      </c>
      <c r="TE13">
        <v>18.710999999999999</v>
      </c>
      <c r="TF13">
        <v>7.0454841019294334E-2</v>
      </c>
      <c r="TG13">
        <v>18.712</v>
      </c>
      <c r="TH13">
        <v>6.9299171312527344E-2</v>
      </c>
      <c r="TY13">
        <v>18.702999999999999</v>
      </c>
      <c r="TZ13">
        <v>0.12650546451831987</v>
      </c>
      <c r="UK13">
        <v>18.716000000000001</v>
      </c>
      <c r="UL13">
        <v>3.7372756437775143E-2</v>
      </c>
      <c r="VE13">
        <v>18.744</v>
      </c>
      <c r="VF13">
        <v>0.13798135991767482</v>
      </c>
      <c r="VG13">
        <v>18.747</v>
      </c>
      <c r="VH13">
        <v>4.993475455873414E-2</v>
      </c>
      <c r="VI13">
        <v>18.751000000000001</v>
      </c>
      <c r="VJ13">
        <v>0.14361505511947989</v>
      </c>
      <c r="VM13">
        <v>18.681999999999999</v>
      </c>
      <c r="VN13">
        <v>5.0823611123945359E-2</v>
      </c>
      <c r="VQ13">
        <v>18.760000000000002</v>
      </c>
      <c r="VR13">
        <v>7.6382535526708678E-2</v>
      </c>
      <c r="VS13">
        <v>18.768999999999998</v>
      </c>
      <c r="VT13">
        <v>7.5152995264921238E-2</v>
      </c>
      <c r="VU13">
        <v>18.763000000000002</v>
      </c>
      <c r="VV13">
        <v>0.10546203803860837</v>
      </c>
      <c r="WC13">
        <v>18.696999999999999</v>
      </c>
      <c r="WD13">
        <v>3.543318758269149E-2</v>
      </c>
      <c r="WS13">
        <v>18.721</v>
      </c>
      <c r="WT13">
        <v>0.13298359614515518</v>
      </c>
      <c r="WU13">
        <v>18.765000000000001</v>
      </c>
      <c r="WV13">
        <v>0.12636598269077792</v>
      </c>
      <c r="WW13">
        <v>18.774999999999999</v>
      </c>
      <c r="WX13">
        <v>0.12577916188812699</v>
      </c>
      <c r="ZG13">
        <v>18.687999999999999</v>
      </c>
      <c r="ZH13">
        <v>3.7674954397670525E-2</v>
      </c>
      <c r="ZO13">
        <v>18.704999999999998</v>
      </c>
      <c r="ZP13">
        <v>0.11256142515227245</v>
      </c>
      <c r="ZQ13">
        <v>18.722000000000001</v>
      </c>
      <c r="ZR13">
        <v>9.4690870166598828E-2</v>
      </c>
      <c r="ZY13">
        <v>18.684000000000001</v>
      </c>
      <c r="ZZ13">
        <v>6.6558824028057018E-2</v>
      </c>
      <c r="AAE13">
        <v>18.667999999999999</v>
      </c>
      <c r="AAF13">
        <v>3.8124224242176721E-2</v>
      </c>
      <c r="AAQ13">
        <v>18.667999999999999</v>
      </c>
      <c r="AAR13">
        <v>3.3891822650212962E-2</v>
      </c>
      <c r="AAW13">
        <v>18.707000000000001</v>
      </c>
      <c r="AAX13">
        <v>6.476690956364875E-2</v>
      </c>
      <c r="AAY13">
        <v>18.744</v>
      </c>
      <c r="AAZ13">
        <v>8.1018873005517023E-2</v>
      </c>
      <c r="ABG13">
        <v>18.71</v>
      </c>
      <c r="ABH13">
        <v>4.8145057159953389E-2</v>
      </c>
      <c r="ABI13">
        <v>18.713000000000001</v>
      </c>
      <c r="ABJ13">
        <v>3.4101181022830933E-2</v>
      </c>
      <c r="ABK13">
        <v>18.651</v>
      </c>
      <c r="ABL13">
        <v>4.3173100030195678E-2</v>
      </c>
      <c r="ABY13">
        <v>18.687000000000001</v>
      </c>
      <c r="ABZ13">
        <v>0.13632959926782426</v>
      </c>
      <c r="ACA13">
        <v>18.689</v>
      </c>
      <c r="ACB13">
        <v>0.10702874173589479</v>
      </c>
      <c r="ACC13">
        <v>18.699000000000002</v>
      </c>
      <c r="ACD13">
        <v>0.12929878104128886</v>
      </c>
      <c r="ACE13">
        <v>18.675000000000001</v>
      </c>
      <c r="ACF13">
        <v>0.10268674643880754</v>
      </c>
      <c r="ACG13">
        <v>18.667999999999999</v>
      </c>
      <c r="ACH13">
        <v>4.3880544175505153E-2</v>
      </c>
      <c r="ADK13">
        <v>-3.25</v>
      </c>
      <c r="ADL13">
        <v>8.9920352999999995E-2</v>
      </c>
      <c r="ADO13">
        <v>-3.1160000000000001</v>
      </c>
      <c r="ADP13">
        <v>9.4824540999999998E-2</v>
      </c>
      <c r="ADS13">
        <v>-3.2029999999999998</v>
      </c>
      <c r="ADT13">
        <v>5.2228179E-2</v>
      </c>
      <c r="AEA13">
        <v>-3.2080000000000002</v>
      </c>
      <c r="AEB13">
        <v>0.1019897</v>
      </c>
      <c r="AEK13">
        <v>-3.2930000000000001</v>
      </c>
      <c r="AEL13">
        <v>6.8241669000000005E-2</v>
      </c>
      <c r="AFE13">
        <v>-3.2549999999999999</v>
      </c>
      <c r="AFF13">
        <v>7.4505828999999996E-2</v>
      </c>
      <c r="AFG13">
        <v>-3.2490000000000001</v>
      </c>
      <c r="AFH13">
        <v>4.0870919999999998E-2</v>
      </c>
      <c r="AFI13">
        <v>-3.3660000000000001</v>
      </c>
      <c r="AFJ13">
        <v>0.113191581</v>
      </c>
      <c r="AFM13">
        <v>-3.359</v>
      </c>
      <c r="AFN13">
        <v>6.8981116999999995E-2</v>
      </c>
      <c r="AFO13">
        <v>-3.359</v>
      </c>
      <c r="AFP13">
        <v>7.5444647000000004E-2</v>
      </c>
      <c r="AFQ13">
        <v>-3.375</v>
      </c>
      <c r="AFR13">
        <v>0.15218905699999999</v>
      </c>
      <c r="AFS13">
        <v>-3.3660000000000001</v>
      </c>
      <c r="AFT13">
        <v>0.120847738</v>
      </c>
      <c r="AFU13">
        <v>-3.27</v>
      </c>
      <c r="AFV13">
        <v>0.36581377700000001</v>
      </c>
      <c r="AFW13">
        <v>-3.262</v>
      </c>
      <c r="AFX13">
        <v>0.39195512300000002</v>
      </c>
      <c r="AFY13">
        <v>-3.2309999999999999</v>
      </c>
      <c r="AFZ13">
        <v>0.49628380900000002</v>
      </c>
      <c r="AGE13">
        <v>-3.23</v>
      </c>
      <c r="AGF13">
        <v>0.122343482</v>
      </c>
      <c r="AHG13">
        <v>-3.3170000000000002</v>
      </c>
      <c r="AHH13">
        <v>3.4333860000000001E-2</v>
      </c>
      <c r="AHK13">
        <v>-3.306</v>
      </c>
      <c r="AHL13">
        <v>3.7225963000000001E-2</v>
      </c>
      <c r="AIG13">
        <v>-3.294</v>
      </c>
      <c r="AIH13">
        <v>9.7030170999999998E-2</v>
      </c>
      <c r="AII13">
        <v>-3.2759999999999998</v>
      </c>
      <c r="AIJ13">
        <v>9.7608529999999999E-2</v>
      </c>
      <c r="AIK13">
        <v>-3.298</v>
      </c>
      <c r="AIL13">
        <v>7.9477474000000006E-2</v>
      </c>
      <c r="AIM13">
        <v>-3.25</v>
      </c>
      <c r="AIN13">
        <v>0.30378074100000002</v>
      </c>
      <c r="AIO13">
        <v>-3.2530000000000001</v>
      </c>
      <c r="AIP13">
        <v>0.388865988</v>
      </c>
      <c r="AIQ13">
        <v>-3.24</v>
      </c>
      <c r="AIR13">
        <v>0.46110208200000002</v>
      </c>
      <c r="AIS13">
        <v>-3.2450000000000001</v>
      </c>
      <c r="AIT13">
        <v>0.42324869799999998</v>
      </c>
      <c r="AIU13">
        <v>-3.258</v>
      </c>
      <c r="AIV13">
        <v>0.14172169700000001</v>
      </c>
      <c r="AIW13">
        <v>-3.246</v>
      </c>
      <c r="AIX13">
        <v>0.149766969</v>
      </c>
      <c r="AIY13">
        <v>-3.2559999999999998</v>
      </c>
      <c r="AIZ13">
        <v>4.6773114999999997E-2</v>
      </c>
      <c r="AJA13">
        <v>-3.2210000000000001</v>
      </c>
      <c r="AJB13">
        <v>5.3184055000000001E-2</v>
      </c>
      <c r="AJI13">
        <v>-3.2549999999999999</v>
      </c>
      <c r="AJJ13">
        <v>3.1159260000000001E-2</v>
      </c>
      <c r="AJO13">
        <v>-3.25</v>
      </c>
      <c r="AJP13">
        <v>3.4029900000000002E-2</v>
      </c>
      <c r="AJQ13">
        <v>-3.258</v>
      </c>
      <c r="AJR13">
        <v>5.7304310999999997E-2</v>
      </c>
      <c r="AJS13">
        <v>-3.2629999999999999</v>
      </c>
      <c r="AJT13">
        <v>4.4970409000000003E-2</v>
      </c>
      <c r="AKA13">
        <v>-3.2309999999999999</v>
      </c>
      <c r="AKB13">
        <v>5.1836262000000001E-2</v>
      </c>
      <c r="AKE13">
        <v>-3.274</v>
      </c>
      <c r="AKF13">
        <v>5.0136077000000001E-2</v>
      </c>
      <c r="AKG13">
        <v>-3.2789999999999999</v>
      </c>
      <c r="AKH13">
        <v>5.8727781E-2</v>
      </c>
      <c r="AKI13">
        <v>-3.2389999999999999</v>
      </c>
      <c r="AKJ13">
        <v>9.4255582000000004E-2</v>
      </c>
      <c r="AKK13">
        <v>-3.2490000000000001</v>
      </c>
      <c r="AKL13">
        <v>6.7019431000000004E-2</v>
      </c>
      <c r="AKM13">
        <v>-3.234</v>
      </c>
      <c r="AKN13">
        <v>0.17251044900000001</v>
      </c>
      <c r="AKO13">
        <v>-3.2410000000000001</v>
      </c>
      <c r="AKP13">
        <v>0.21441553699999999</v>
      </c>
      <c r="AKQ13">
        <v>-3.2440000000000002</v>
      </c>
      <c r="AKR13">
        <v>0.19848302100000001</v>
      </c>
      <c r="AKS13">
        <v>-3.2730000000000001</v>
      </c>
      <c r="AKT13">
        <v>5.3068606999999997E-2</v>
      </c>
      <c r="AKW13">
        <v>-3.2839999999999998</v>
      </c>
      <c r="AKX13">
        <v>3.6252707000000002E-2</v>
      </c>
      <c r="AKY13">
        <v>-3.355</v>
      </c>
      <c r="AKZ13">
        <v>5.7510371999999997E-2</v>
      </c>
      <c r="ALA13" s="3"/>
      <c r="ALC13" s="3"/>
      <c r="ALE13" s="3"/>
      <c r="ALG13" s="3"/>
      <c r="ALI13" s="3"/>
      <c r="ALK13" s="6"/>
      <c r="ALL13" s="2"/>
      <c r="ALM13" s="3"/>
      <c r="ALO13" s="3"/>
      <c r="ALQ13" s="3"/>
      <c r="ALS13" s="3"/>
      <c r="ALU13" s="3"/>
      <c r="ALW13" s="3"/>
      <c r="ALY13" s="3"/>
      <c r="AMA13" s="3"/>
      <c r="AMC13" s="3"/>
      <c r="AME13" s="3"/>
      <c r="AMG13" s="3"/>
      <c r="AMI13" s="3"/>
      <c r="AMK13" s="3"/>
      <c r="AMM13" s="3"/>
      <c r="AMO13" s="3"/>
      <c r="AMQ13" s="3"/>
      <c r="AMS13" s="3"/>
      <c r="AMU13" s="3"/>
      <c r="AMW13" s="3"/>
      <c r="AMY13" s="3"/>
      <c r="ANA13" s="3"/>
      <c r="ANC13" s="3"/>
      <c r="ANE13" s="3"/>
      <c r="ANG13" s="3"/>
      <c r="ANI13" s="3"/>
      <c r="ANK13" s="3"/>
      <c r="ANM13" s="3"/>
      <c r="ANO13" s="3"/>
      <c r="ANQ13" s="3"/>
      <c r="ANS13" s="3"/>
      <c r="ANU13" s="3"/>
      <c r="ANW13" s="3"/>
      <c r="ANY13" s="3"/>
      <c r="AOA13" s="3"/>
      <c r="AOC13" s="3"/>
      <c r="AOE13" s="3"/>
      <c r="AOG13" s="3"/>
      <c r="AOI13" s="3"/>
      <c r="AOK13" s="3"/>
      <c r="AOM13" s="3"/>
      <c r="AOO13" s="3"/>
      <c r="AOQ13" s="3"/>
      <c r="AOS13" s="3"/>
      <c r="AOU13" s="12"/>
      <c r="AOW13" s="3"/>
      <c r="AOY13" s="3"/>
      <c r="APA13" s="3"/>
      <c r="APC13" s="3"/>
      <c r="APE13" s="3"/>
      <c r="APG13" s="3"/>
      <c r="API13" s="3"/>
      <c r="APK13" s="3"/>
      <c r="APM13" s="3"/>
      <c r="APO13" s="3"/>
      <c r="APQ13" s="3"/>
      <c r="APS13" s="3"/>
      <c r="APU13" s="3"/>
      <c r="APW13" s="3"/>
      <c r="APY13" s="3"/>
      <c r="AQA13" s="3"/>
      <c r="AQC13" s="3"/>
      <c r="AQE13" s="3"/>
      <c r="AQG13" s="3"/>
      <c r="AQI13" s="3"/>
      <c r="AQK13" s="3"/>
      <c r="AQM13" s="3"/>
      <c r="AQO13" s="8"/>
      <c r="AQP13" s="9"/>
      <c r="AQQ13" s="3"/>
      <c r="AQS13" s="3"/>
      <c r="AQU13" s="3"/>
      <c r="AQW13" s="3"/>
      <c r="AQY13" s="3"/>
      <c r="ARA13" s="3"/>
      <c r="ARC13" s="3"/>
      <c r="ARE13" s="3"/>
      <c r="ARG13" s="3"/>
      <c r="ARI13" s="3"/>
      <c r="ARK13" s="10"/>
      <c r="ARL13" s="2"/>
      <c r="ARM13" s="10"/>
      <c r="ARN13" s="2"/>
      <c r="ARO13" s="12"/>
      <c r="ARQ13" s="12"/>
      <c r="ARS13" s="12"/>
      <c r="ARU13" s="12"/>
      <c r="ARW13" s="12"/>
      <c r="ARY13" s="12"/>
      <c r="ASA13" s="12"/>
      <c r="ASC13" s="12"/>
      <c r="ASE13" s="12"/>
      <c r="ASG13" s="12"/>
      <c r="ASI13" s="12"/>
      <c r="ASK13" s="12"/>
      <c r="ASM13" s="12"/>
      <c r="ASO13" s="12"/>
      <c r="ASQ13" s="12"/>
      <c r="ASS13" s="12"/>
      <c r="ASU13" s="12"/>
      <c r="ASW13" s="12"/>
      <c r="ASY13" s="12"/>
      <c r="ATA13" s="12"/>
      <c r="ATC13" s="12"/>
      <c r="ATE13" s="13"/>
      <c r="ATG13" s="13"/>
      <c r="ATI13" s="13"/>
      <c r="ATK13" s="13"/>
      <c r="ATM13" s="13"/>
      <c r="ATO13" s="13"/>
      <c r="ATQ13" s="13"/>
      <c r="ATS13" s="13"/>
      <c r="ATU13" s="13"/>
      <c r="ATW13" s="13"/>
      <c r="ATY13" s="13"/>
      <c r="AUA13" s="13"/>
      <c r="AUC13" s="13"/>
      <c r="AUE13" s="13"/>
      <c r="AUG13" s="13"/>
      <c r="AUI13" s="13"/>
      <c r="AUK13" s="13"/>
      <c r="AUM13" s="13"/>
      <c r="AUO13" s="13"/>
      <c r="AUQ13" s="13"/>
      <c r="AUS13" s="13"/>
      <c r="AUU13" s="13"/>
      <c r="AUW13" s="13"/>
      <c r="AUY13" s="13"/>
      <c r="AVA13" s="13"/>
      <c r="AVC13" s="13"/>
      <c r="AVE13" s="13"/>
      <c r="AVG13" s="13"/>
      <c r="AVI13" s="13"/>
      <c r="AVK13" s="13"/>
      <c r="AVM13" s="13"/>
      <c r="AVO13" s="13"/>
      <c r="AVQ13" s="13"/>
      <c r="AVS13" s="13"/>
      <c r="AVU13" s="13"/>
      <c r="AVW13" s="13"/>
      <c r="AVY13" s="13"/>
      <c r="AWA13" s="13"/>
      <c r="AWC13" s="13"/>
      <c r="AWE13" s="13"/>
      <c r="AWG13" s="13"/>
      <c r="AWI13" s="13"/>
      <c r="AWK13" s="13"/>
      <c r="AWM13" s="13"/>
      <c r="AWO13" s="13"/>
      <c r="AWQ13" s="13"/>
      <c r="AWS13" s="13"/>
      <c r="AWU13" s="13"/>
      <c r="AWW13" s="13"/>
      <c r="AWY13" s="13"/>
      <c r="AXA13" s="13"/>
      <c r="AXC13" s="13"/>
      <c r="AXE13" s="13"/>
      <c r="AXG13" s="13"/>
      <c r="AXI13" s="13"/>
    </row>
    <row r="14" spans="1:1310" ht="15.75" x14ac:dyDescent="0.25">
      <c r="A14" t="s">
        <v>594</v>
      </c>
      <c r="B14">
        <v>18.972000000000001</v>
      </c>
      <c r="C14">
        <f t="shared" si="1"/>
        <v>11.562305256862301</v>
      </c>
      <c r="D14">
        <f t="shared" si="0"/>
        <v>651</v>
      </c>
      <c r="E14">
        <v>19.140999999999998</v>
      </c>
      <c r="F14">
        <v>2.8838726908554602</v>
      </c>
      <c r="G14">
        <v>18.981000000000002</v>
      </c>
      <c r="H14">
        <v>0.81401271664881603</v>
      </c>
      <c r="I14">
        <v>18.984999999999999</v>
      </c>
      <c r="J14">
        <v>0.88324672700871198</v>
      </c>
      <c r="K14">
        <v>18.978000000000002</v>
      </c>
      <c r="L14">
        <v>1.0040718966559501</v>
      </c>
      <c r="M14">
        <v>18.98</v>
      </c>
      <c r="N14">
        <v>0.67240407345911302</v>
      </c>
      <c r="O14">
        <v>18.977</v>
      </c>
      <c r="P14">
        <v>0.82485350371761901</v>
      </c>
      <c r="Q14">
        <v>18.972999999999999</v>
      </c>
      <c r="R14">
        <v>0.60213518146380196</v>
      </c>
      <c r="S14">
        <v>18.981000000000002</v>
      </c>
      <c r="T14">
        <v>1.0969335422331099</v>
      </c>
      <c r="U14">
        <v>18.981999999999999</v>
      </c>
      <c r="V14">
        <v>1.1653056195005</v>
      </c>
      <c r="W14">
        <v>18.978000000000002</v>
      </c>
      <c r="X14">
        <v>1.0053775100022899</v>
      </c>
      <c r="Y14">
        <v>18.98</v>
      </c>
      <c r="Z14">
        <v>1.27701569831371</v>
      </c>
      <c r="AA14">
        <v>18.984000000000002</v>
      </c>
      <c r="AB14">
        <v>1.0578335204151501</v>
      </c>
      <c r="AC14">
        <v>18.984000000000002</v>
      </c>
      <c r="AD14">
        <v>0.69606560567065401</v>
      </c>
      <c r="AE14">
        <v>19.010999999999999</v>
      </c>
      <c r="AF14">
        <v>0.86356448885057302</v>
      </c>
      <c r="AG14">
        <v>18.984000000000002</v>
      </c>
      <c r="AH14">
        <v>1.0915262428917001</v>
      </c>
      <c r="AI14">
        <v>18.992999999999999</v>
      </c>
      <c r="AJ14">
        <v>0.94948676907091301</v>
      </c>
      <c r="AK14">
        <v>18.998999999999999</v>
      </c>
      <c r="AL14">
        <v>0.99636167106831997</v>
      </c>
      <c r="AM14">
        <v>19.024000000000001</v>
      </c>
      <c r="AN14">
        <v>0.87405933453969997</v>
      </c>
      <c r="AO14">
        <v>18.978999999999999</v>
      </c>
      <c r="AP14">
        <v>0.56093096812806897</v>
      </c>
      <c r="AQ14">
        <v>18.98</v>
      </c>
      <c r="AR14">
        <v>0.78567949919668501</v>
      </c>
      <c r="AS14">
        <v>18.994</v>
      </c>
      <c r="AT14">
        <v>0.89386028773344905</v>
      </c>
      <c r="AU14">
        <v>18.989999999999998</v>
      </c>
      <c r="AV14">
        <v>0.92577983328494395</v>
      </c>
      <c r="AW14">
        <v>18.989999999999998</v>
      </c>
      <c r="AX14">
        <v>0.869312312303405</v>
      </c>
      <c r="AY14">
        <v>18.981000000000002</v>
      </c>
      <c r="AZ14">
        <v>0.95508857588149199</v>
      </c>
      <c r="BA14">
        <v>18.975999999999999</v>
      </c>
      <c r="BB14">
        <v>0.406296493001782</v>
      </c>
      <c r="BC14">
        <v>18.975999999999999</v>
      </c>
      <c r="BD14">
        <v>0.60237588255071195</v>
      </c>
      <c r="BE14">
        <v>18.989999999999998</v>
      </c>
      <c r="BF14">
        <v>0.61557165385992796</v>
      </c>
      <c r="BG14">
        <v>18.986999999999998</v>
      </c>
      <c r="BH14">
        <v>1.0662554732513401</v>
      </c>
      <c r="BI14">
        <v>18.972999999999999</v>
      </c>
      <c r="BJ14">
        <v>0.40193062769468701</v>
      </c>
      <c r="BK14">
        <v>18.983000000000001</v>
      </c>
      <c r="BL14">
        <v>0.40667906846927299</v>
      </c>
      <c r="BM14">
        <v>18.995000000000001</v>
      </c>
      <c r="BN14">
        <v>0.76067260268103498</v>
      </c>
      <c r="BO14">
        <v>18.972000000000001</v>
      </c>
      <c r="BP14">
        <v>0.66639901839350402</v>
      </c>
      <c r="BQ14">
        <v>18.986999999999998</v>
      </c>
      <c r="BR14">
        <v>0.57538651143096198</v>
      </c>
      <c r="BS14">
        <v>18.989999999999998</v>
      </c>
      <c r="BT14">
        <v>0.54273945787227096</v>
      </c>
      <c r="BU14">
        <v>18.97</v>
      </c>
      <c r="BV14">
        <v>0.61268674032666304</v>
      </c>
      <c r="BW14">
        <v>18.981999999999999</v>
      </c>
      <c r="BX14">
        <v>0.56053409215278505</v>
      </c>
      <c r="BY14">
        <v>18.984000000000002</v>
      </c>
      <c r="BZ14">
        <v>0.74359072527815695</v>
      </c>
      <c r="CA14">
        <v>18.971</v>
      </c>
      <c r="CB14">
        <v>0.42618161974739899</v>
      </c>
      <c r="CC14">
        <v>18.971</v>
      </c>
      <c r="CD14">
        <v>0.52507572661441204</v>
      </c>
      <c r="CE14">
        <v>18.969000000000001</v>
      </c>
      <c r="CF14">
        <v>0.62656894557908804</v>
      </c>
      <c r="CG14">
        <v>18.98</v>
      </c>
      <c r="CH14">
        <v>0.72722683179999303</v>
      </c>
      <c r="CI14">
        <v>18.968</v>
      </c>
      <c r="CJ14">
        <v>0.601293491684876</v>
      </c>
      <c r="CK14">
        <v>18.974</v>
      </c>
      <c r="CL14">
        <v>0.60233217626486002</v>
      </c>
      <c r="CM14">
        <v>18.981000000000002</v>
      </c>
      <c r="CN14">
        <v>0.42970801650113</v>
      </c>
      <c r="CO14">
        <v>18.983000000000001</v>
      </c>
      <c r="CP14">
        <v>0.474491976743185</v>
      </c>
      <c r="CQ14">
        <v>18.963999999999999</v>
      </c>
      <c r="CR14">
        <v>0.78646389723989396</v>
      </c>
      <c r="CS14">
        <v>18.963999999999999</v>
      </c>
      <c r="CT14">
        <v>0.84759394224877405</v>
      </c>
      <c r="CU14">
        <v>18.966000000000001</v>
      </c>
      <c r="CV14">
        <v>0.70020006290949</v>
      </c>
      <c r="CW14">
        <v>18.966000000000001</v>
      </c>
      <c r="CX14">
        <v>0.72603389999582402</v>
      </c>
      <c r="CY14">
        <v>18.966999999999999</v>
      </c>
      <c r="CZ14">
        <v>0.76209510727352903</v>
      </c>
      <c r="DA14">
        <v>18.972000000000001</v>
      </c>
      <c r="DB14">
        <v>0.73679623727371601</v>
      </c>
      <c r="DC14">
        <v>18.971</v>
      </c>
      <c r="DD14">
        <v>0.60775089096609602</v>
      </c>
      <c r="DE14">
        <v>18.969000000000001</v>
      </c>
      <c r="DF14">
        <v>1.1929272002129701</v>
      </c>
      <c r="DG14">
        <v>18.97</v>
      </c>
      <c r="DH14">
        <v>0.58870174369656603</v>
      </c>
      <c r="DI14">
        <v>18.97</v>
      </c>
      <c r="DJ14">
        <v>1.96568440799337</v>
      </c>
      <c r="DK14">
        <v>19.113</v>
      </c>
      <c r="DL14">
        <v>0.52173999735252996</v>
      </c>
      <c r="DM14">
        <v>18.969000000000001</v>
      </c>
      <c r="DN14">
        <v>0.574792529951199</v>
      </c>
      <c r="DO14">
        <v>18.984999999999999</v>
      </c>
      <c r="DP14">
        <v>0.33651989148518502</v>
      </c>
      <c r="DQ14">
        <v>18.989999999999998</v>
      </c>
      <c r="DR14">
        <v>0.360268162788415</v>
      </c>
      <c r="DS14">
        <v>18.983000000000001</v>
      </c>
      <c r="DT14">
        <v>0.38828759807718599</v>
      </c>
      <c r="DU14">
        <v>18.972000000000001</v>
      </c>
      <c r="DV14">
        <v>0.42729720224121498</v>
      </c>
      <c r="DW14">
        <v>18.997</v>
      </c>
      <c r="DX14">
        <v>0.42697034059015398</v>
      </c>
      <c r="DY14">
        <v>18.972999999999999</v>
      </c>
      <c r="DZ14">
        <v>0.53914245863150001</v>
      </c>
      <c r="EA14">
        <v>18.963000000000001</v>
      </c>
      <c r="EB14">
        <v>0.50302578747445603</v>
      </c>
      <c r="EC14">
        <v>18.991</v>
      </c>
      <c r="ED14">
        <v>0.56337754152187502</v>
      </c>
      <c r="EE14">
        <v>18.983000000000001</v>
      </c>
      <c r="EF14">
        <v>0.66755543296709996</v>
      </c>
      <c r="EG14">
        <v>18.971</v>
      </c>
      <c r="EH14">
        <v>0.46009030714141702</v>
      </c>
      <c r="EI14">
        <v>18.965</v>
      </c>
      <c r="EJ14">
        <v>0.40073539017336601</v>
      </c>
      <c r="EK14">
        <v>18.969000000000001</v>
      </c>
      <c r="EL14">
        <v>0.64323710222250396</v>
      </c>
      <c r="EM14">
        <v>18.981000000000002</v>
      </c>
      <c r="EN14">
        <v>1.28450310904898</v>
      </c>
      <c r="EO14">
        <v>18.981000000000002</v>
      </c>
      <c r="EP14">
        <v>0.40475221122161698</v>
      </c>
      <c r="EQ14">
        <v>18.974</v>
      </c>
      <c r="ER14">
        <v>4.12760759152075</v>
      </c>
      <c r="ES14">
        <v>18.972000000000001</v>
      </c>
      <c r="ET14">
        <v>1.1735582798119499</v>
      </c>
      <c r="EU14">
        <v>19.004000000000001</v>
      </c>
      <c r="EV14">
        <v>1.9172785822701699</v>
      </c>
      <c r="EW14">
        <v>18.989000000000001</v>
      </c>
      <c r="EX14">
        <v>1.0249798531160901</v>
      </c>
      <c r="EY14">
        <v>18.995000000000001</v>
      </c>
      <c r="EZ14">
        <v>5.4933463865547196</v>
      </c>
      <c r="FA14">
        <v>18.989000000000001</v>
      </c>
      <c r="FB14">
        <v>0.73395365790938805</v>
      </c>
      <c r="FC14">
        <v>18.988</v>
      </c>
      <c r="FD14">
        <v>2.4921938127766499</v>
      </c>
      <c r="FE14">
        <v>18.991</v>
      </c>
      <c r="FF14">
        <v>3.0525049013088998</v>
      </c>
      <c r="FG14">
        <v>18.975999999999999</v>
      </c>
      <c r="FH14">
        <v>1.53325259314588</v>
      </c>
      <c r="FI14">
        <v>19.041</v>
      </c>
      <c r="FJ14">
        <v>1.1839142923686099</v>
      </c>
      <c r="FK14">
        <v>18.984999999999999</v>
      </c>
      <c r="FL14">
        <v>1.5678882673793499</v>
      </c>
      <c r="FM14">
        <v>18.972999999999999</v>
      </c>
      <c r="FN14">
        <v>1.40782157557045</v>
      </c>
      <c r="FO14">
        <v>18.983000000000001</v>
      </c>
      <c r="FP14">
        <v>0.86972215793176499</v>
      </c>
      <c r="FQ14">
        <v>18.992999999999999</v>
      </c>
      <c r="FR14">
        <v>2.06170535566008</v>
      </c>
      <c r="FS14">
        <v>18.986999999999998</v>
      </c>
      <c r="FT14">
        <v>0.933789179031278</v>
      </c>
      <c r="FU14">
        <v>18.981000000000002</v>
      </c>
      <c r="FV14">
        <v>0.79658540307259895</v>
      </c>
      <c r="FW14">
        <v>18.989999999999998</v>
      </c>
      <c r="FX14">
        <v>0.61832590376252905</v>
      </c>
      <c r="FY14">
        <v>18.992000000000001</v>
      </c>
      <c r="FZ14">
        <v>0.77086532346873904</v>
      </c>
      <c r="GA14">
        <v>18.957999999999998</v>
      </c>
      <c r="GB14">
        <v>0.48483979074210898</v>
      </c>
      <c r="GC14">
        <v>18.97</v>
      </c>
      <c r="GD14">
        <v>0.51999287819917595</v>
      </c>
      <c r="GE14">
        <v>18.943999999999999</v>
      </c>
      <c r="GF14">
        <v>1.5994114607779</v>
      </c>
      <c r="GG14">
        <v>18.957999999999998</v>
      </c>
      <c r="GH14">
        <v>0.58880168207698602</v>
      </c>
      <c r="GI14">
        <v>18.951000000000001</v>
      </c>
      <c r="GJ14">
        <v>0.67009747357858795</v>
      </c>
      <c r="GK14">
        <v>18.949000000000002</v>
      </c>
      <c r="GL14">
        <v>0.58509390317046805</v>
      </c>
      <c r="GM14">
        <v>18.952000000000002</v>
      </c>
      <c r="GN14">
        <v>0.93372525568825904</v>
      </c>
      <c r="GO14">
        <v>18.957000000000001</v>
      </c>
      <c r="GP14">
        <v>0.86766290239066801</v>
      </c>
      <c r="GQ14">
        <v>18.952999999999999</v>
      </c>
      <c r="GR14">
        <v>1.0430014908846601</v>
      </c>
      <c r="GS14">
        <v>18.959</v>
      </c>
      <c r="GT14">
        <v>0.93549750283547295</v>
      </c>
      <c r="GU14">
        <v>18.939</v>
      </c>
      <c r="GV14">
        <v>0.50103538661420799</v>
      </c>
      <c r="GW14">
        <v>18.943999999999999</v>
      </c>
      <c r="GX14">
        <v>0.41703907976683202</v>
      </c>
      <c r="GY14">
        <v>18.971</v>
      </c>
      <c r="GZ14">
        <v>0.44129983603610501</v>
      </c>
      <c r="HA14">
        <v>18.971</v>
      </c>
      <c r="HB14">
        <v>0.33615080154085802</v>
      </c>
      <c r="HC14">
        <v>18.975000000000001</v>
      </c>
      <c r="HD14">
        <v>0.36400491281057501</v>
      </c>
      <c r="HE14">
        <v>18.957999999999998</v>
      </c>
      <c r="HF14">
        <v>0.63562608868300197</v>
      </c>
      <c r="HG14">
        <v>18.942</v>
      </c>
      <c r="HH14">
        <v>1.8515700252221099</v>
      </c>
      <c r="HI14">
        <v>18.943999999999999</v>
      </c>
      <c r="HJ14">
        <v>1.7370241979105401</v>
      </c>
      <c r="HK14">
        <v>18.957999999999998</v>
      </c>
      <c r="HL14">
        <v>0.65443679863404003</v>
      </c>
      <c r="HM14">
        <v>18.998000000000001</v>
      </c>
      <c r="HN14">
        <v>0.35975742220523799</v>
      </c>
      <c r="HO14">
        <v>18.997</v>
      </c>
      <c r="HP14">
        <v>0.30479250708718297</v>
      </c>
      <c r="HQ14">
        <v>18.963999999999999</v>
      </c>
      <c r="HR14">
        <v>0.47467912307933902</v>
      </c>
      <c r="HS14">
        <v>19.170999999999999</v>
      </c>
      <c r="HT14">
        <v>2.1953886788108901</v>
      </c>
      <c r="HU14">
        <v>19.190000000000001</v>
      </c>
      <c r="HV14">
        <v>0.42460618381494802</v>
      </c>
      <c r="HW14">
        <v>19.012</v>
      </c>
      <c r="HX14">
        <v>0.41677239831987101</v>
      </c>
      <c r="HY14">
        <v>19.02</v>
      </c>
      <c r="HZ14">
        <v>0.388527277687093</v>
      </c>
      <c r="IA14">
        <v>19.015999999999998</v>
      </c>
      <c r="IB14">
        <v>0.349000450464241</v>
      </c>
      <c r="IC14">
        <v>19.030999999999999</v>
      </c>
      <c r="ID14">
        <v>0.31080164054454701</v>
      </c>
      <c r="IE14">
        <v>19.027000000000001</v>
      </c>
      <c r="IF14">
        <v>0.82639872804232894</v>
      </c>
      <c r="IG14">
        <v>19.024000000000001</v>
      </c>
      <c r="IH14">
        <v>0.87863313332482196</v>
      </c>
      <c r="II14">
        <v>19.013000000000002</v>
      </c>
      <c r="IJ14">
        <v>1.0197914262794101</v>
      </c>
      <c r="IK14">
        <v>19.012</v>
      </c>
      <c r="IL14">
        <v>0.99266413848996204</v>
      </c>
      <c r="IM14">
        <v>19.013999999999999</v>
      </c>
      <c r="IN14">
        <v>0.98449543257600203</v>
      </c>
      <c r="IO14">
        <v>19.010999999999999</v>
      </c>
      <c r="IP14">
        <v>1.2135370615285199</v>
      </c>
      <c r="IQ14">
        <v>19.015999999999998</v>
      </c>
      <c r="IR14">
        <v>0.87416303693906705</v>
      </c>
      <c r="IS14">
        <v>19.006</v>
      </c>
      <c r="IT14">
        <v>0.48486342610477301</v>
      </c>
      <c r="IU14">
        <v>19.010999999999999</v>
      </c>
      <c r="IV14">
        <v>0.88053177647424297</v>
      </c>
      <c r="IW14">
        <v>19.021000000000001</v>
      </c>
      <c r="IX14">
        <v>0.76756001712470601</v>
      </c>
      <c r="IY14">
        <v>19.016999999999999</v>
      </c>
      <c r="IZ14">
        <v>0.523365489317976</v>
      </c>
      <c r="JA14">
        <v>19.016999999999999</v>
      </c>
      <c r="JB14">
        <v>0.62813961670002105</v>
      </c>
      <c r="JC14">
        <v>19.015000000000001</v>
      </c>
      <c r="JD14">
        <v>0.60030925198223495</v>
      </c>
      <c r="JE14">
        <v>19.013999999999999</v>
      </c>
      <c r="JF14">
        <v>0.72796907776624198</v>
      </c>
      <c r="JG14">
        <v>19.018999999999998</v>
      </c>
      <c r="JH14">
        <v>0.53057273426017904</v>
      </c>
      <c r="JI14">
        <v>19.013999999999999</v>
      </c>
      <c r="JJ14">
        <v>0.65031029969597498</v>
      </c>
      <c r="JK14">
        <v>19.02</v>
      </c>
      <c r="JL14">
        <v>0.57229952044042098</v>
      </c>
      <c r="JM14">
        <v>19.021999999999998</v>
      </c>
      <c r="JN14">
        <v>0.307830472177127</v>
      </c>
      <c r="JO14">
        <v>18.994</v>
      </c>
      <c r="JP14">
        <v>0.57957442522360203</v>
      </c>
      <c r="JQ14">
        <v>18.992999999999999</v>
      </c>
      <c r="JR14">
        <v>0.71086596429862703</v>
      </c>
      <c r="JS14">
        <v>19.004999999999999</v>
      </c>
      <c r="JT14">
        <v>0.69363672757535899</v>
      </c>
      <c r="JU14">
        <v>18.997</v>
      </c>
      <c r="JV14">
        <v>0.77563944868558299</v>
      </c>
      <c r="JW14">
        <v>19.004000000000001</v>
      </c>
      <c r="JX14">
        <v>0.85765300604098405</v>
      </c>
      <c r="JY14">
        <v>19.010999999999999</v>
      </c>
      <c r="JZ14">
        <v>0.471835370502527</v>
      </c>
      <c r="KA14">
        <v>19.007000000000001</v>
      </c>
      <c r="KB14">
        <v>0.35287976584324099</v>
      </c>
      <c r="KC14">
        <v>19.007000000000001</v>
      </c>
      <c r="KD14">
        <v>0.57377209552727904</v>
      </c>
      <c r="KE14">
        <v>19.015999999999998</v>
      </c>
      <c r="KF14">
        <v>0.42994696928562398</v>
      </c>
      <c r="KG14">
        <v>19.013999999999999</v>
      </c>
      <c r="KH14">
        <v>0.44118938933011398</v>
      </c>
      <c r="KI14">
        <v>19.012</v>
      </c>
      <c r="KJ14">
        <v>0.54588042802952796</v>
      </c>
      <c r="KK14">
        <v>18.989999999999998</v>
      </c>
      <c r="KL14">
        <v>0.52268560319888002</v>
      </c>
      <c r="KM14">
        <v>18.995000000000001</v>
      </c>
      <c r="KN14">
        <v>0.497655612577728</v>
      </c>
      <c r="KO14">
        <v>18.997</v>
      </c>
      <c r="KP14">
        <v>0.44211694682305303</v>
      </c>
      <c r="KQ14">
        <v>18.991</v>
      </c>
      <c r="KR14">
        <v>6.7817331935877698</v>
      </c>
      <c r="KS14">
        <v>18.995000000000001</v>
      </c>
      <c r="KT14">
        <v>1.9114778532477401</v>
      </c>
      <c r="KU14">
        <v>19.004000000000001</v>
      </c>
      <c r="KV14">
        <v>11.562305256862301</v>
      </c>
      <c r="KW14">
        <v>18.991</v>
      </c>
      <c r="KX14">
        <v>2.6116165251447199</v>
      </c>
      <c r="KY14">
        <v>18.988</v>
      </c>
      <c r="KZ14">
        <v>4.8226269433881397</v>
      </c>
      <c r="LA14">
        <v>18.992000000000001</v>
      </c>
      <c r="LB14">
        <v>3.2074282939099499</v>
      </c>
      <c r="LC14">
        <v>18.981999999999999</v>
      </c>
      <c r="LD14">
        <v>2.7315059162389401</v>
      </c>
      <c r="LE14">
        <v>18.983000000000001</v>
      </c>
      <c r="LF14">
        <v>3.36875362612999</v>
      </c>
      <c r="LG14">
        <v>19.105</v>
      </c>
      <c r="LH14">
        <v>2.05560885895571</v>
      </c>
      <c r="LI14">
        <v>19.105</v>
      </c>
      <c r="LJ14">
        <v>0.57538584159444495</v>
      </c>
      <c r="LK14">
        <v>19.114000000000001</v>
      </c>
      <c r="LL14">
        <v>0.43275300251622001</v>
      </c>
      <c r="LM14">
        <v>19.105</v>
      </c>
      <c r="LN14">
        <v>1.00641265451347</v>
      </c>
      <c r="LO14">
        <v>19.143000000000001</v>
      </c>
      <c r="LP14">
        <v>0.21704165602207801</v>
      </c>
      <c r="LQ14">
        <v>19.125</v>
      </c>
      <c r="LR14">
        <v>0.20176018367133999</v>
      </c>
      <c r="LS14">
        <v>19.132000000000001</v>
      </c>
      <c r="LT14">
        <v>0.24091373827568799</v>
      </c>
      <c r="LU14">
        <v>19.16</v>
      </c>
      <c r="LV14">
        <v>0.192960588670824</v>
      </c>
      <c r="LW14">
        <v>19.167999999999999</v>
      </c>
      <c r="LX14">
        <v>0.17428518180838201</v>
      </c>
      <c r="LY14">
        <v>19.158999999999999</v>
      </c>
      <c r="LZ14">
        <v>0.152008737324759</v>
      </c>
      <c r="MA14">
        <v>19.148</v>
      </c>
      <c r="MB14">
        <v>0.548800050269869</v>
      </c>
      <c r="MC14">
        <v>19.158000000000001</v>
      </c>
      <c r="MD14">
        <v>0.45937021548867701</v>
      </c>
      <c r="ME14">
        <v>19.143999999999998</v>
      </c>
      <c r="MF14">
        <v>0.47410660810541</v>
      </c>
      <c r="MG14">
        <v>19.152999999999999</v>
      </c>
      <c r="MH14">
        <v>0.47546559344300399</v>
      </c>
      <c r="MI14">
        <v>19.154</v>
      </c>
      <c r="MJ14">
        <v>0.48541945947403697</v>
      </c>
      <c r="MK14">
        <v>19.167000000000002</v>
      </c>
      <c r="ML14">
        <v>0.48005147456219499</v>
      </c>
      <c r="MM14">
        <v>19.184000000000001</v>
      </c>
      <c r="MN14">
        <v>0.28860265622195203</v>
      </c>
      <c r="MO14">
        <v>19.187000000000001</v>
      </c>
      <c r="MP14">
        <v>0.24119754239260899</v>
      </c>
      <c r="MQ14">
        <v>19.143000000000001</v>
      </c>
      <c r="MR14">
        <v>0.25692982702328498</v>
      </c>
      <c r="MS14">
        <v>19.145</v>
      </c>
      <c r="MT14">
        <v>0.33475399422379498</v>
      </c>
      <c r="MU14">
        <v>19.154</v>
      </c>
      <c r="MV14">
        <v>0.32533144990963098</v>
      </c>
      <c r="MW14">
        <v>19.14</v>
      </c>
      <c r="MX14">
        <v>0.30278952906564699</v>
      </c>
      <c r="MY14">
        <v>19.120999999999999</v>
      </c>
      <c r="MZ14">
        <v>0.29002559061441402</v>
      </c>
      <c r="NA14">
        <v>19.155000000000001</v>
      </c>
      <c r="NB14">
        <v>0.176633319315462</v>
      </c>
      <c r="NC14">
        <v>19.16</v>
      </c>
      <c r="ND14">
        <v>0.72850969266708898</v>
      </c>
      <c r="NE14">
        <v>19.161999999999999</v>
      </c>
      <c r="NF14">
        <v>0.73683167299055197</v>
      </c>
      <c r="NG14">
        <v>18.995000000000001</v>
      </c>
      <c r="NH14">
        <v>0.76705776124246705</v>
      </c>
      <c r="NI14">
        <v>19.186</v>
      </c>
      <c r="NJ14">
        <v>0.71429489410225999</v>
      </c>
      <c r="NK14">
        <v>19.181000000000001</v>
      </c>
      <c r="NL14">
        <v>0.66932406742897099</v>
      </c>
      <c r="NM14">
        <v>19.187999999999999</v>
      </c>
      <c r="NN14">
        <v>0.69446263616968895</v>
      </c>
      <c r="NO14">
        <v>19.172999999999998</v>
      </c>
      <c r="NP14">
        <v>0.34159921702753698</v>
      </c>
      <c r="NQ14">
        <v>19.181000000000001</v>
      </c>
      <c r="NR14">
        <v>0.43194192447698598</v>
      </c>
      <c r="NS14">
        <v>19.181999999999999</v>
      </c>
      <c r="NT14">
        <v>0.45280037277525098</v>
      </c>
      <c r="NU14">
        <v>19.167000000000002</v>
      </c>
      <c r="NV14">
        <v>0.33775041363462199</v>
      </c>
      <c r="NW14">
        <v>19.175999999999998</v>
      </c>
      <c r="NX14">
        <v>0.48876533411042</v>
      </c>
      <c r="NY14">
        <v>19.184999999999999</v>
      </c>
      <c r="NZ14">
        <v>0.32954213766055002</v>
      </c>
      <c r="OA14">
        <v>18.984999999999999</v>
      </c>
      <c r="OB14">
        <v>0.68942377587432957</v>
      </c>
      <c r="OC14">
        <v>18.989999999999998</v>
      </c>
      <c r="OD14">
        <v>1.1408122297543744</v>
      </c>
      <c r="OE14">
        <v>18.988</v>
      </c>
      <c r="OF14">
        <v>1.0216270714750169</v>
      </c>
      <c r="OG14">
        <v>18.978999999999999</v>
      </c>
      <c r="OH14">
        <v>0.12896638743323519</v>
      </c>
      <c r="OI14">
        <v>18.981999999999999</v>
      </c>
      <c r="OJ14">
        <v>6.9714040062205884E-2</v>
      </c>
      <c r="OK14">
        <v>18.981999999999999</v>
      </c>
      <c r="OL14">
        <v>5.5749424908173667E-2</v>
      </c>
      <c r="OM14">
        <v>18.98</v>
      </c>
      <c r="ON14">
        <v>0.14385257845706639</v>
      </c>
      <c r="OO14">
        <v>18.981999999999999</v>
      </c>
      <c r="OP14">
        <v>0.16681658422347875</v>
      </c>
      <c r="OQ14">
        <v>18.983000000000001</v>
      </c>
      <c r="OR14">
        <v>0.13021868249403737</v>
      </c>
      <c r="OS14">
        <v>18.978999999999999</v>
      </c>
      <c r="OT14">
        <v>0.393722208207822</v>
      </c>
      <c r="OU14">
        <v>19.079000000000001</v>
      </c>
      <c r="OV14">
        <v>0.48701649739015879</v>
      </c>
      <c r="OW14">
        <v>18.949000000000002</v>
      </c>
      <c r="OX14">
        <v>0.52992836576350444</v>
      </c>
      <c r="OY14">
        <v>18.940999999999999</v>
      </c>
      <c r="OZ14">
        <v>1.3862723907112293</v>
      </c>
      <c r="PA14">
        <v>18.945</v>
      </c>
      <c r="PB14">
        <v>1.2512913887880743</v>
      </c>
      <c r="PC14">
        <v>18.945</v>
      </c>
      <c r="PD14">
        <v>0.58781749413729945</v>
      </c>
      <c r="PE14">
        <v>18.937999999999999</v>
      </c>
      <c r="PF14">
        <v>0.32309121993363271</v>
      </c>
      <c r="PG14">
        <v>18.937999999999999</v>
      </c>
      <c r="PH14">
        <v>2.1377296204159411</v>
      </c>
      <c r="PI14">
        <v>19.030999999999999</v>
      </c>
      <c r="PJ14">
        <v>2.0706665211832056</v>
      </c>
      <c r="PK14">
        <v>18.934999999999999</v>
      </c>
      <c r="PL14">
        <v>0.46596426381206485</v>
      </c>
      <c r="PM14">
        <v>18.940000000000001</v>
      </c>
      <c r="PN14">
        <v>0.50450826814575078</v>
      </c>
      <c r="PO14">
        <v>18.998000000000001</v>
      </c>
      <c r="PP14">
        <v>0.99136402462260942</v>
      </c>
      <c r="PQ14">
        <v>18.945</v>
      </c>
      <c r="PR14">
        <v>0.49896781920909644</v>
      </c>
      <c r="PS14">
        <v>18.952000000000002</v>
      </c>
      <c r="PT14">
        <v>3.739942451823675</v>
      </c>
      <c r="PU14">
        <v>18.952000000000002</v>
      </c>
      <c r="PV14">
        <v>2.8282669364435731</v>
      </c>
      <c r="PW14">
        <v>18.952999999999999</v>
      </c>
      <c r="PX14">
        <v>2.9199956752038991</v>
      </c>
      <c r="PY14">
        <v>18.952000000000002</v>
      </c>
      <c r="PZ14">
        <v>1.2151176113836204</v>
      </c>
      <c r="QA14">
        <v>18.96</v>
      </c>
      <c r="QB14">
        <v>0.70138145331420343</v>
      </c>
      <c r="QC14">
        <v>18.952000000000002</v>
      </c>
      <c r="QD14">
        <v>0.87346185310424873</v>
      </c>
      <c r="QE14">
        <v>18.95</v>
      </c>
      <c r="QF14">
        <v>0.71391848849325201</v>
      </c>
      <c r="QG14">
        <v>18.957000000000001</v>
      </c>
      <c r="QH14">
        <v>2.5562310992993291</v>
      </c>
      <c r="QI14">
        <v>18.957999999999998</v>
      </c>
      <c r="QJ14">
        <v>0.73375980018923403</v>
      </c>
      <c r="QK14">
        <v>18.945</v>
      </c>
      <c r="QL14">
        <v>1.9313908651802125</v>
      </c>
      <c r="QM14">
        <v>18.960999999999999</v>
      </c>
      <c r="QN14">
        <v>0.70470708976935936</v>
      </c>
      <c r="QO14">
        <v>18.952000000000002</v>
      </c>
      <c r="QP14">
        <v>2.0179185197802259</v>
      </c>
      <c r="QQ14">
        <v>18.957000000000001</v>
      </c>
      <c r="QR14">
        <v>1.0679611341401909</v>
      </c>
      <c r="QS14">
        <v>18.954000000000001</v>
      </c>
      <c r="QT14">
        <v>0.51858818782383997</v>
      </c>
      <c r="QU14">
        <v>18.943999999999999</v>
      </c>
      <c r="QV14">
        <v>1.1067556701887855</v>
      </c>
      <c r="QW14">
        <v>18.957000000000001</v>
      </c>
      <c r="QX14">
        <v>0.7576096096584054</v>
      </c>
      <c r="QY14">
        <v>18.949000000000002</v>
      </c>
      <c r="QZ14">
        <v>1.6525227196340002</v>
      </c>
      <c r="RA14">
        <v>18.943999999999999</v>
      </c>
      <c r="RB14">
        <v>0.51888769792418388</v>
      </c>
      <c r="RC14">
        <v>18.951000000000001</v>
      </c>
      <c r="RD14">
        <v>2.09905572885619</v>
      </c>
      <c r="RE14">
        <v>18.957000000000001</v>
      </c>
      <c r="RF14">
        <v>0.77694683624118455</v>
      </c>
      <c r="RG14">
        <v>18.934999999999999</v>
      </c>
      <c r="RH14">
        <v>0.58007940113034817</v>
      </c>
      <c r="RI14">
        <v>18.936</v>
      </c>
      <c r="RJ14">
        <v>0.98006658400479607</v>
      </c>
      <c r="RK14">
        <v>18.940999999999999</v>
      </c>
      <c r="RL14">
        <v>0.85110818623378481</v>
      </c>
      <c r="RM14">
        <v>18.945</v>
      </c>
      <c r="RN14">
        <v>0.68060164457757621</v>
      </c>
      <c r="RO14">
        <v>18.95</v>
      </c>
      <c r="RP14">
        <v>0.72803481344606291</v>
      </c>
      <c r="RQ14">
        <v>18.940999999999999</v>
      </c>
      <c r="RR14">
        <v>0.72876761727832762</v>
      </c>
      <c r="RS14">
        <v>18.931000000000001</v>
      </c>
      <c r="RT14">
        <v>1.0419536473575799</v>
      </c>
      <c r="RU14">
        <v>18.946000000000002</v>
      </c>
      <c r="RV14">
        <v>0.44486714728606208</v>
      </c>
      <c r="RW14">
        <v>18.940999999999999</v>
      </c>
      <c r="RX14">
        <v>0.938438894576474</v>
      </c>
      <c r="RY14">
        <v>18.95</v>
      </c>
      <c r="RZ14">
        <v>0.37972429057372831</v>
      </c>
      <c r="SA14">
        <v>18.93</v>
      </c>
      <c r="SB14">
        <v>1.6320030862944963</v>
      </c>
      <c r="SC14">
        <v>18.934999999999999</v>
      </c>
      <c r="SD14">
        <v>0.51296233186027762</v>
      </c>
      <c r="SE14">
        <v>18.942</v>
      </c>
      <c r="SF14">
        <v>0.68394972554526423</v>
      </c>
      <c r="SG14">
        <v>18.937000000000001</v>
      </c>
      <c r="SH14">
        <v>0.70841835450055879</v>
      </c>
      <c r="SI14">
        <v>18.943999999999999</v>
      </c>
      <c r="SJ14">
        <v>0.76776077849191415</v>
      </c>
      <c r="SK14">
        <v>18.937999999999999</v>
      </c>
      <c r="SL14">
        <v>1.2561997639268094</v>
      </c>
      <c r="SM14">
        <v>18.952000000000002</v>
      </c>
      <c r="SN14">
        <v>0.65059466409514621</v>
      </c>
      <c r="SO14">
        <v>18.937999999999999</v>
      </c>
      <c r="SP14">
        <v>1.0398984549532615</v>
      </c>
      <c r="SQ14">
        <v>18.951000000000001</v>
      </c>
      <c r="SR14">
        <v>0.66234713252386079</v>
      </c>
      <c r="SS14">
        <v>18.971</v>
      </c>
      <c r="ST14">
        <v>0.75519784990457217</v>
      </c>
      <c r="SU14">
        <v>18.940999999999999</v>
      </c>
      <c r="SV14">
        <v>0.66734112521418187</v>
      </c>
      <c r="SW14">
        <v>18.954999999999998</v>
      </c>
      <c r="SX14">
        <v>0.57439858995255344</v>
      </c>
      <c r="SY14">
        <v>18.928000000000001</v>
      </c>
      <c r="SZ14">
        <v>0.79659390529425134</v>
      </c>
      <c r="TA14">
        <v>18.934999999999999</v>
      </c>
      <c r="TB14">
        <v>0.40684350145884401</v>
      </c>
      <c r="TC14">
        <v>18.951000000000001</v>
      </c>
      <c r="TD14">
        <v>0.62043291008108037</v>
      </c>
      <c r="TE14">
        <v>18.940999999999999</v>
      </c>
      <c r="TF14">
        <v>0.68675606190308103</v>
      </c>
      <c r="TG14">
        <v>18.954000000000001</v>
      </c>
      <c r="TH14">
        <v>0.3153967520095205</v>
      </c>
      <c r="TI14">
        <v>18.931000000000001</v>
      </c>
      <c r="TJ14">
        <v>0.88369988804515121</v>
      </c>
      <c r="TK14">
        <v>18.934000000000001</v>
      </c>
      <c r="TL14">
        <v>0.85092195772339485</v>
      </c>
      <c r="TM14">
        <v>18.93</v>
      </c>
      <c r="TN14">
        <v>0.97342449125281716</v>
      </c>
      <c r="TO14">
        <v>18.95</v>
      </c>
      <c r="TP14">
        <v>0.45505872520641272</v>
      </c>
      <c r="TQ14">
        <v>18.928999999999998</v>
      </c>
      <c r="TR14">
        <v>1.06443419382549</v>
      </c>
      <c r="TS14">
        <v>19.076000000000001</v>
      </c>
      <c r="TT14">
        <v>0.35614490481375644</v>
      </c>
      <c r="TU14">
        <v>19.265000000000001</v>
      </c>
      <c r="TV14">
        <v>1.160621632839129</v>
      </c>
      <c r="TW14" s="4">
        <v>19.018000000000001</v>
      </c>
      <c r="TX14" s="4">
        <v>1.3343326677631617</v>
      </c>
      <c r="TY14">
        <v>18.949000000000002</v>
      </c>
      <c r="TZ14">
        <v>0.32755131408836119</v>
      </c>
      <c r="UA14">
        <v>18.936</v>
      </c>
      <c r="UB14">
        <v>0.65659060795440005</v>
      </c>
      <c r="UC14">
        <v>18.954999999999998</v>
      </c>
      <c r="UD14">
        <v>0.4538683781703306</v>
      </c>
      <c r="UE14">
        <v>18.945</v>
      </c>
      <c r="UF14">
        <v>0.88362725087245442</v>
      </c>
      <c r="UG14">
        <v>18.943000000000001</v>
      </c>
      <c r="UH14">
        <v>1.0213396824994316</v>
      </c>
      <c r="UI14">
        <v>18.939</v>
      </c>
      <c r="UJ14">
        <v>0.848765458275336</v>
      </c>
      <c r="UK14">
        <v>18.934999999999999</v>
      </c>
      <c r="UL14">
        <v>1.5941000540317032</v>
      </c>
      <c r="UM14">
        <v>18.931000000000001</v>
      </c>
      <c r="UN14">
        <v>0.71675750147751061</v>
      </c>
      <c r="UO14">
        <v>18.937000000000001</v>
      </c>
      <c r="UP14">
        <v>0.75536499627314757</v>
      </c>
      <c r="UQ14">
        <v>19.074000000000002</v>
      </c>
      <c r="UR14">
        <v>0.85294075345754716</v>
      </c>
      <c r="US14">
        <v>18.905000000000001</v>
      </c>
      <c r="UT14">
        <v>0.72882731803317924</v>
      </c>
      <c r="UU14">
        <v>18.956</v>
      </c>
      <c r="UV14">
        <v>0.78161833992507268</v>
      </c>
      <c r="UW14">
        <v>18.949000000000002</v>
      </c>
      <c r="UX14">
        <v>0.82806705071099251</v>
      </c>
      <c r="UY14">
        <v>18.939</v>
      </c>
      <c r="UZ14">
        <v>1.0774366533766389</v>
      </c>
      <c r="VA14">
        <v>18.913</v>
      </c>
      <c r="VB14">
        <v>1.6735912477159824</v>
      </c>
      <c r="VC14">
        <v>18.914000000000001</v>
      </c>
      <c r="VD14">
        <v>0.87752439935205873</v>
      </c>
      <c r="VE14">
        <v>18.908999999999999</v>
      </c>
      <c r="VF14">
        <v>1.6303340709713452</v>
      </c>
      <c r="VG14">
        <v>18.908000000000001</v>
      </c>
      <c r="VH14">
        <v>1.5996014960032412</v>
      </c>
      <c r="VI14">
        <v>18.91</v>
      </c>
      <c r="VJ14">
        <v>1.5072514187558435</v>
      </c>
      <c r="VK14">
        <v>18.925999999999998</v>
      </c>
      <c r="VL14">
        <v>1.6797375460339754</v>
      </c>
      <c r="VM14">
        <v>18.937999999999999</v>
      </c>
      <c r="VN14">
        <v>0.7075764143200951</v>
      </c>
      <c r="VO14">
        <v>18.954999999999998</v>
      </c>
      <c r="VP14">
        <v>2.6544875856185741</v>
      </c>
      <c r="VQ14">
        <v>18.943000000000001</v>
      </c>
      <c r="VR14">
        <v>1.548197570828947</v>
      </c>
      <c r="VS14">
        <v>18.943999999999999</v>
      </c>
      <c r="VT14">
        <v>1.4406524407854375</v>
      </c>
      <c r="VU14">
        <v>18.937999999999999</v>
      </c>
      <c r="VV14">
        <v>1.6701667912158236</v>
      </c>
      <c r="VW14">
        <v>18.936</v>
      </c>
      <c r="VX14">
        <v>1.8677368756224009</v>
      </c>
      <c r="VY14">
        <v>18.936</v>
      </c>
      <c r="VZ14">
        <v>1.8020512601751737</v>
      </c>
      <c r="WA14">
        <v>18.940000000000001</v>
      </c>
      <c r="WB14">
        <v>0.75965877525816072</v>
      </c>
      <c r="WC14">
        <v>18.934999999999999</v>
      </c>
      <c r="WD14">
        <v>1.0115677996114776</v>
      </c>
      <c r="WE14">
        <v>18.934000000000001</v>
      </c>
      <c r="WF14">
        <v>1.7490928402524306</v>
      </c>
      <c r="WG14">
        <v>18.952999999999999</v>
      </c>
      <c r="WH14">
        <v>2.8845996148224837</v>
      </c>
      <c r="WI14">
        <v>18.954999999999998</v>
      </c>
      <c r="WJ14">
        <v>0.33770072048268251</v>
      </c>
      <c r="WK14">
        <v>18.936</v>
      </c>
      <c r="WL14">
        <v>0.97493561854277855</v>
      </c>
      <c r="WM14">
        <v>18.952000000000002</v>
      </c>
      <c r="WN14">
        <v>0.30674083959927739</v>
      </c>
      <c r="WO14">
        <v>18.943000000000001</v>
      </c>
      <c r="WP14">
        <v>0.34886791747295998</v>
      </c>
      <c r="WQ14">
        <v>18.954000000000001</v>
      </c>
      <c r="WR14">
        <v>0.3541709832714145</v>
      </c>
      <c r="WS14">
        <v>18.936</v>
      </c>
      <c r="WT14">
        <v>1.3992201824279116</v>
      </c>
      <c r="WU14">
        <v>18.937999999999999</v>
      </c>
      <c r="WV14">
        <v>1.795974249663989</v>
      </c>
      <c r="WW14">
        <v>18.939</v>
      </c>
      <c r="WX14">
        <v>1.4802900233688585</v>
      </c>
      <c r="WY14">
        <v>18.943000000000001</v>
      </c>
      <c r="WZ14">
        <v>2.1802576655726522</v>
      </c>
      <c r="XA14">
        <v>18.943000000000001</v>
      </c>
      <c r="XB14">
        <v>1.1904274516349482</v>
      </c>
      <c r="XC14">
        <v>18.948</v>
      </c>
      <c r="XD14">
        <v>0.71182884317956896</v>
      </c>
      <c r="XE14">
        <v>18.943000000000001</v>
      </c>
      <c r="XF14">
        <v>0.70911152756337104</v>
      </c>
      <c r="XG14">
        <v>18.962</v>
      </c>
      <c r="XH14">
        <v>3.9400153855354181</v>
      </c>
      <c r="XI14">
        <v>18.946999999999999</v>
      </c>
      <c r="XJ14">
        <v>1.0824784143372885</v>
      </c>
      <c r="XK14">
        <v>18.951000000000001</v>
      </c>
      <c r="XL14">
        <v>0.59052742592577023</v>
      </c>
      <c r="XM14">
        <v>18.998000000000001</v>
      </c>
      <c r="XN14">
        <v>5.7104389378040201</v>
      </c>
      <c r="XO14">
        <v>18.959</v>
      </c>
      <c r="XP14">
        <v>1.168601864637985</v>
      </c>
      <c r="XQ14">
        <v>19.015999999999998</v>
      </c>
      <c r="XR14">
        <v>5.2358537465578951</v>
      </c>
      <c r="XS14">
        <v>18.95</v>
      </c>
      <c r="XT14">
        <v>0.61889254011440509</v>
      </c>
      <c r="XU14">
        <v>18.96</v>
      </c>
      <c r="XV14">
        <v>0.59342764099270873</v>
      </c>
      <c r="XW14">
        <v>18.960999999999999</v>
      </c>
      <c r="XX14">
        <v>4.1802583365439068</v>
      </c>
      <c r="XY14">
        <v>19.024000000000001</v>
      </c>
      <c r="XZ14">
        <v>6.8685102872516479</v>
      </c>
      <c r="YA14">
        <v>18.917000000000002</v>
      </c>
      <c r="YB14">
        <v>1.0917406417788214</v>
      </c>
      <c r="YC14">
        <v>18.934000000000001</v>
      </c>
      <c r="YD14">
        <v>0.91531765378676144</v>
      </c>
      <c r="YE14">
        <v>18.954999999999998</v>
      </c>
      <c r="YF14">
        <v>0.81696883238167373</v>
      </c>
      <c r="YG14">
        <v>18.963999999999999</v>
      </c>
      <c r="YH14">
        <v>1.0127192086756629</v>
      </c>
      <c r="YI14">
        <v>18.963999999999999</v>
      </c>
      <c r="YJ14">
        <v>0.97669296984463194</v>
      </c>
      <c r="YK14">
        <v>18.942</v>
      </c>
      <c r="YL14">
        <v>1.1461280305368011</v>
      </c>
      <c r="YM14">
        <v>18.925000000000001</v>
      </c>
      <c r="YN14">
        <v>0.62824627037830738</v>
      </c>
      <c r="YO14">
        <v>18.920000000000002</v>
      </c>
      <c r="YP14">
        <v>1.0132289384029738</v>
      </c>
      <c r="YQ14">
        <v>18.927</v>
      </c>
      <c r="YR14">
        <v>2.4304918194570742</v>
      </c>
      <c r="YS14">
        <v>18.928999999999998</v>
      </c>
      <c r="YT14">
        <v>2.1183741621743568</v>
      </c>
      <c r="YU14">
        <v>18.934999999999999</v>
      </c>
      <c r="YV14">
        <v>0.5349479006054122</v>
      </c>
      <c r="YW14">
        <v>18.922000000000001</v>
      </c>
      <c r="YX14">
        <v>0.52152779419186823</v>
      </c>
      <c r="YY14">
        <v>18.928000000000001</v>
      </c>
      <c r="YZ14">
        <v>0.43981071527767368</v>
      </c>
      <c r="ZA14">
        <v>18.943999999999999</v>
      </c>
      <c r="ZB14">
        <v>1.5317404908022856</v>
      </c>
      <c r="ZC14">
        <v>18.934999999999999</v>
      </c>
      <c r="ZD14">
        <v>0.52898025529622505</v>
      </c>
      <c r="ZE14">
        <v>19.004999999999999</v>
      </c>
      <c r="ZF14">
        <v>1.923777590145417</v>
      </c>
      <c r="ZG14">
        <v>18.937000000000001</v>
      </c>
      <c r="ZH14">
        <v>0.7867872325924482</v>
      </c>
      <c r="ZI14">
        <v>18.933</v>
      </c>
      <c r="ZJ14">
        <v>0.61581475515914041</v>
      </c>
      <c r="ZK14">
        <v>18.949000000000002</v>
      </c>
      <c r="ZL14">
        <v>0.49487890236201931</v>
      </c>
      <c r="ZM14">
        <v>18.949000000000002</v>
      </c>
      <c r="ZN14">
        <v>0.98946648289183781</v>
      </c>
      <c r="ZO14">
        <v>18.943999999999999</v>
      </c>
      <c r="ZP14">
        <v>0.53857131785804369</v>
      </c>
      <c r="ZQ14">
        <v>18.957999999999998</v>
      </c>
      <c r="ZR14">
        <v>0.37066229822577462</v>
      </c>
      <c r="ZS14">
        <v>18.908000000000001</v>
      </c>
      <c r="ZT14">
        <v>1.0862026553975213</v>
      </c>
      <c r="ZU14">
        <v>18.907</v>
      </c>
      <c r="ZV14">
        <v>0.636114790751934</v>
      </c>
      <c r="ZW14">
        <v>18.943000000000001</v>
      </c>
      <c r="ZX14">
        <v>0.96134045437373605</v>
      </c>
      <c r="ZY14">
        <v>18.927</v>
      </c>
      <c r="ZZ14">
        <v>0.95231441722005683</v>
      </c>
      <c r="AAA14">
        <v>18.927</v>
      </c>
      <c r="AAB14">
        <v>0.37432941805278985</v>
      </c>
      <c r="AAC14">
        <v>18.914999999999999</v>
      </c>
      <c r="AAD14">
        <v>0.28421112509312996</v>
      </c>
      <c r="AAE14">
        <v>18.916</v>
      </c>
      <c r="AAF14">
        <v>0.65899683748284232</v>
      </c>
      <c r="AAG14">
        <v>18.917000000000002</v>
      </c>
      <c r="AAH14">
        <v>0.55790756783985296</v>
      </c>
      <c r="AAI14">
        <v>18.975000000000001</v>
      </c>
      <c r="AAJ14">
        <v>2.1193772766228012</v>
      </c>
      <c r="AAK14">
        <v>18.922999999999998</v>
      </c>
      <c r="AAL14">
        <v>1.6002315228992827</v>
      </c>
      <c r="AAM14">
        <v>18.911999999999999</v>
      </c>
      <c r="AAN14">
        <v>0.45565429769452698</v>
      </c>
      <c r="AAO14">
        <v>18.925000000000001</v>
      </c>
      <c r="AAP14">
        <v>1.3168549326241596</v>
      </c>
      <c r="AAQ14">
        <v>18.925999999999998</v>
      </c>
      <c r="AAR14">
        <v>0.57635724606064298</v>
      </c>
      <c r="AAS14">
        <v>18.93</v>
      </c>
      <c r="AAT14">
        <v>2.8148112182914176</v>
      </c>
      <c r="AAU14">
        <v>18.931000000000001</v>
      </c>
      <c r="AAV14">
        <v>0.34065399928775875</v>
      </c>
      <c r="AAW14">
        <v>18.946000000000002</v>
      </c>
      <c r="AAX14">
        <v>0.97656073622601447</v>
      </c>
      <c r="AAY14">
        <v>18.96</v>
      </c>
      <c r="AAZ14">
        <v>2.6776101859562278</v>
      </c>
      <c r="ABA14">
        <v>18.943000000000001</v>
      </c>
      <c r="ABB14">
        <v>0.40931705445760863</v>
      </c>
      <c r="ABC14">
        <v>18.925999999999998</v>
      </c>
      <c r="ABD14">
        <v>1.0509668704743467</v>
      </c>
      <c r="ABE14">
        <v>18.928000000000001</v>
      </c>
      <c r="ABF14">
        <v>1.7626490530207004</v>
      </c>
      <c r="ABG14">
        <v>18.943000000000001</v>
      </c>
      <c r="ABH14">
        <v>1.348533996787705</v>
      </c>
      <c r="ABI14">
        <v>18.934999999999999</v>
      </c>
      <c r="ABJ14">
        <v>0.38072282897207599</v>
      </c>
      <c r="ABK14">
        <v>18.905999999999999</v>
      </c>
      <c r="ABL14">
        <v>0.39509295889146867</v>
      </c>
      <c r="ABM14">
        <v>18.91</v>
      </c>
      <c r="ABN14">
        <v>0.36738775514653543</v>
      </c>
      <c r="ABO14">
        <v>18.904</v>
      </c>
      <c r="ABP14">
        <v>0.39354116531315053</v>
      </c>
      <c r="ABQ14">
        <v>18.908000000000001</v>
      </c>
      <c r="ABR14">
        <v>0.40073125711179991</v>
      </c>
      <c r="ABS14">
        <v>18.905000000000001</v>
      </c>
      <c r="ABT14">
        <v>0.33772088042181947</v>
      </c>
      <c r="ABU14">
        <v>18.899000000000001</v>
      </c>
      <c r="ABV14">
        <v>0.60798829802091214</v>
      </c>
      <c r="ABW14">
        <v>18.927</v>
      </c>
      <c r="ABX14">
        <v>1.4878999756569669</v>
      </c>
      <c r="ABY14">
        <v>18.925999999999998</v>
      </c>
      <c r="ABZ14">
        <v>0.43253374872597261</v>
      </c>
      <c r="ACA14">
        <v>18.925000000000001</v>
      </c>
      <c r="ACB14">
        <v>0.44150066459562548</v>
      </c>
      <c r="ACC14">
        <v>18.933</v>
      </c>
      <c r="ACD14">
        <v>0.48300457286016568</v>
      </c>
      <c r="ACE14">
        <v>18.914999999999999</v>
      </c>
      <c r="ACF14">
        <v>0.49181244597072299</v>
      </c>
      <c r="ACG14">
        <v>18.907</v>
      </c>
      <c r="ACH14">
        <v>0.32965391836941743</v>
      </c>
      <c r="ACI14">
        <v>18.888000000000002</v>
      </c>
      <c r="ACJ14">
        <v>0.47124110087316978</v>
      </c>
      <c r="ACK14">
        <v>18.882999999999999</v>
      </c>
      <c r="ACL14">
        <v>0.58065370090770674</v>
      </c>
      <c r="ACM14">
        <v>18.899000000000001</v>
      </c>
      <c r="ACN14">
        <v>0.39011083430276233</v>
      </c>
      <c r="ACO14">
        <v>18.887</v>
      </c>
      <c r="ACP14">
        <v>0.56729720654487459</v>
      </c>
      <c r="ACQ14">
        <v>18.882999999999999</v>
      </c>
      <c r="ACR14">
        <v>0.57836660873627221</v>
      </c>
      <c r="ACS14">
        <v>18.875</v>
      </c>
      <c r="ACT14">
        <v>0.64281413132966192</v>
      </c>
      <c r="ACU14">
        <v>18.876000000000001</v>
      </c>
      <c r="ACV14">
        <v>0.76222391369803766</v>
      </c>
      <c r="ACW14">
        <v>18.898</v>
      </c>
      <c r="ACX14">
        <v>0.51381850924075612</v>
      </c>
      <c r="ACY14">
        <v>18.882999999999999</v>
      </c>
      <c r="ACZ14">
        <v>0.58508877100774437</v>
      </c>
      <c r="ADA14">
        <v>18.890999999999998</v>
      </c>
      <c r="ADB14">
        <v>0.49809409007732347</v>
      </c>
      <c r="ADC14">
        <v>18.893999999999998</v>
      </c>
      <c r="ADD14">
        <v>0.48990793414073869</v>
      </c>
      <c r="ADE14">
        <v>18.893000000000001</v>
      </c>
      <c r="ADF14">
        <v>0.58404794256242221</v>
      </c>
      <c r="ADG14">
        <v>18.902999999999999</v>
      </c>
      <c r="ADH14">
        <v>0.40908035387595326</v>
      </c>
      <c r="ADI14">
        <v>18.917999999999999</v>
      </c>
      <c r="ADJ14">
        <v>0.69687016062388452</v>
      </c>
      <c r="ADK14">
        <v>-2.7690000000000001</v>
      </c>
      <c r="ADL14">
        <v>1.0143373490000001</v>
      </c>
      <c r="ADM14">
        <v>-2.9870000000000001</v>
      </c>
      <c r="ADN14">
        <v>1.3623351299999999</v>
      </c>
      <c r="ADO14">
        <v>-2.7360000000000002</v>
      </c>
      <c r="ADP14">
        <v>0.65668699699999999</v>
      </c>
      <c r="ADQ14">
        <v>-2.766</v>
      </c>
      <c r="ADR14">
        <v>0.38913446299999999</v>
      </c>
      <c r="ADS14">
        <v>-2.738</v>
      </c>
      <c r="ADT14">
        <v>0.30027135100000002</v>
      </c>
      <c r="ADU14">
        <v>-2.895</v>
      </c>
      <c r="ADV14">
        <v>0.89263707000000003</v>
      </c>
      <c r="ADW14">
        <v>-2.7189999999999999</v>
      </c>
      <c r="ADX14">
        <v>0.71863001100000001</v>
      </c>
      <c r="ADY14">
        <v>-2.8719999999999999</v>
      </c>
      <c r="ADZ14">
        <v>0.34875222</v>
      </c>
      <c r="AEA14">
        <v>-2.718</v>
      </c>
      <c r="AEB14">
        <v>0.23409565299999999</v>
      </c>
      <c r="AEC14">
        <v>-2.9529999999999998</v>
      </c>
      <c r="AED14">
        <v>1.1863658100000001</v>
      </c>
      <c r="AEE14">
        <v>-2.7280000000000002</v>
      </c>
      <c r="AEF14">
        <v>0.53842601700000003</v>
      </c>
      <c r="AEG14">
        <v>-2.766</v>
      </c>
      <c r="AEH14">
        <v>0.460411984</v>
      </c>
      <c r="AEI14">
        <v>-2.9009999999999998</v>
      </c>
      <c r="AEJ14">
        <v>0.92486091999999998</v>
      </c>
      <c r="AEK14">
        <v>-2.734</v>
      </c>
      <c r="AEL14">
        <v>0.81126135300000002</v>
      </c>
      <c r="AEM14">
        <v>-2.9449999999999998</v>
      </c>
      <c r="AEN14">
        <v>1.54406559</v>
      </c>
      <c r="AEO14">
        <v>-2.73</v>
      </c>
      <c r="AEP14">
        <v>1.0988945080000001</v>
      </c>
      <c r="AEQ14">
        <v>-2.911</v>
      </c>
      <c r="AER14">
        <v>0.94628040000000002</v>
      </c>
      <c r="AES14">
        <v>-2.7160000000000002</v>
      </c>
      <c r="AET14">
        <v>0.59813570800000004</v>
      </c>
      <c r="AEU14">
        <v>-2.9780000000000002</v>
      </c>
      <c r="AEV14">
        <v>0.47890558999999999</v>
      </c>
      <c r="AEW14">
        <v>-2.8159999999999998</v>
      </c>
      <c r="AEX14">
        <v>0.36153339099999998</v>
      </c>
      <c r="AEY14">
        <v>-2.754</v>
      </c>
      <c r="AEZ14">
        <v>2.5417706000000002E-2</v>
      </c>
      <c r="AFA14">
        <v>-2.74</v>
      </c>
      <c r="AFB14">
        <v>0.55936079400000005</v>
      </c>
      <c r="AFC14">
        <v>-2.7389999999999999</v>
      </c>
      <c r="AFD14">
        <v>0.41329482099999998</v>
      </c>
      <c r="AFE14">
        <v>-2.7770000000000001</v>
      </c>
      <c r="AFF14">
        <v>1.1193106939999999</v>
      </c>
      <c r="AFG14">
        <v>-2.7690000000000001</v>
      </c>
      <c r="AFH14">
        <v>1.2608210040000001</v>
      </c>
      <c r="AFI14">
        <v>-2.7890000000000001</v>
      </c>
      <c r="AFJ14">
        <v>0.97425431299999998</v>
      </c>
      <c r="AFK14">
        <v>-2.8340000000000001</v>
      </c>
      <c r="AFL14">
        <v>0.54145989000000005</v>
      </c>
      <c r="AFM14">
        <v>-2.7690000000000001</v>
      </c>
      <c r="AFN14">
        <v>0.95349466400000005</v>
      </c>
      <c r="AFO14">
        <v>-2.7749999999999999</v>
      </c>
      <c r="AFP14">
        <v>1.0596355930000001</v>
      </c>
      <c r="AFQ14">
        <v>-2.7949999999999999</v>
      </c>
      <c r="AFR14">
        <v>1.101162934</v>
      </c>
      <c r="AFS14">
        <v>-2.7789999999999999</v>
      </c>
      <c r="AFT14">
        <v>1.1424042409999999</v>
      </c>
      <c r="AFU14">
        <v>-2.794</v>
      </c>
      <c r="AFV14">
        <v>1.2132821519999999</v>
      </c>
      <c r="AFW14">
        <v>-2.7839999999999998</v>
      </c>
      <c r="AFX14">
        <v>1.2775201940000001</v>
      </c>
      <c r="AFY14">
        <v>-2.75</v>
      </c>
      <c r="AFZ14">
        <v>1.320916392</v>
      </c>
      <c r="AGA14">
        <v>-2.742</v>
      </c>
      <c r="AGB14">
        <v>0.88972442600000001</v>
      </c>
      <c r="AGC14">
        <v>-2.742</v>
      </c>
      <c r="AGD14">
        <v>0.77473267999999995</v>
      </c>
      <c r="AGE14">
        <v>-2.7429999999999999</v>
      </c>
      <c r="AGF14">
        <v>0.66868499400000003</v>
      </c>
      <c r="AGG14">
        <v>-2.738</v>
      </c>
      <c r="AGH14">
        <v>1.0008589569999999</v>
      </c>
      <c r="AGI14">
        <v>-2.7469999999999999</v>
      </c>
      <c r="AGJ14">
        <v>0.95080654600000003</v>
      </c>
      <c r="AGK14">
        <v>-2.738</v>
      </c>
      <c r="AGL14">
        <v>0.95246775100000003</v>
      </c>
      <c r="AGM14">
        <v>-2.7360000000000002</v>
      </c>
      <c r="AGN14">
        <v>0.57919129300000005</v>
      </c>
      <c r="AGO14">
        <v>-2.7269999999999999</v>
      </c>
      <c r="AGP14">
        <v>1.3975227729999999</v>
      </c>
      <c r="AGQ14">
        <v>-2.8319999999999999</v>
      </c>
      <c r="AGR14">
        <v>1.0850470400000001</v>
      </c>
      <c r="AGS14">
        <v>-3.14</v>
      </c>
      <c r="AGT14">
        <v>1.061841773</v>
      </c>
      <c r="AGU14">
        <v>-2.79</v>
      </c>
      <c r="AGV14">
        <v>1.0888117660000001</v>
      </c>
      <c r="AGW14">
        <v>-2.7559999999999998</v>
      </c>
      <c r="AGX14">
        <v>1.6704683680000001</v>
      </c>
      <c r="AGY14">
        <v>-2.7349999999999999</v>
      </c>
      <c r="AGZ14">
        <v>1.6894572489999999</v>
      </c>
      <c r="AHA14">
        <v>-2.9249999999999998</v>
      </c>
      <c r="AHB14">
        <v>0.87365008</v>
      </c>
      <c r="AHC14">
        <v>-2.8140000000000001</v>
      </c>
      <c r="AHD14">
        <v>0.92101490100000005</v>
      </c>
      <c r="AHE14">
        <v>-2.7530000000000001</v>
      </c>
      <c r="AHF14">
        <v>1.349096506</v>
      </c>
      <c r="AHG14">
        <v>-2.758</v>
      </c>
      <c r="AHH14">
        <v>1.068760376</v>
      </c>
      <c r="AHI14">
        <v>-2.8370000000000002</v>
      </c>
      <c r="AHJ14">
        <v>1.1711509099999999</v>
      </c>
      <c r="AHK14">
        <v>-2.7879999999999998</v>
      </c>
      <c r="AHL14">
        <v>1.177220436</v>
      </c>
      <c r="AHM14">
        <v>-2.8290000000000002</v>
      </c>
      <c r="AHN14">
        <v>1.1277191600000001</v>
      </c>
      <c r="AHO14">
        <v>-2.758</v>
      </c>
      <c r="AHP14">
        <v>0.770123962</v>
      </c>
      <c r="AHQ14">
        <v>-2.7730000000000001</v>
      </c>
      <c r="AHR14">
        <v>1.1696992610000001</v>
      </c>
      <c r="AHS14">
        <v>-2.7970000000000002</v>
      </c>
      <c r="AHT14">
        <v>1.167787395</v>
      </c>
      <c r="AHU14">
        <v>-2.746</v>
      </c>
      <c r="AHV14">
        <v>1.1256878939999999</v>
      </c>
      <c r="AHW14">
        <v>-2.7730000000000001</v>
      </c>
      <c r="AHX14">
        <v>1.0253864100000001</v>
      </c>
      <c r="AHY14">
        <v>-2.8140000000000001</v>
      </c>
      <c r="AHZ14">
        <v>0.91149203099999998</v>
      </c>
      <c r="AIA14">
        <v>-2.766</v>
      </c>
      <c r="AIB14">
        <v>0.97324515300000003</v>
      </c>
      <c r="AIC14">
        <v>-2.7320000000000002</v>
      </c>
      <c r="AID14">
        <v>1.135606041</v>
      </c>
      <c r="AIE14">
        <v>-2.7370000000000001</v>
      </c>
      <c r="AIF14">
        <v>0.85438471000000005</v>
      </c>
      <c r="AIG14">
        <v>-2.82</v>
      </c>
      <c r="AIH14">
        <v>0.97334457200000002</v>
      </c>
      <c r="AII14">
        <v>-2.798</v>
      </c>
      <c r="AIJ14">
        <v>1.020665325</v>
      </c>
      <c r="AIK14">
        <v>-2.835</v>
      </c>
      <c r="AIL14">
        <v>0.97600160999999996</v>
      </c>
      <c r="AIM14">
        <v>-2.7759999999999998</v>
      </c>
      <c r="AIN14">
        <v>0.75533855999999999</v>
      </c>
      <c r="AIO14">
        <v>-2.7810000000000001</v>
      </c>
      <c r="AIP14">
        <v>0.709194773</v>
      </c>
      <c r="AIQ14">
        <v>-2.7629999999999999</v>
      </c>
      <c r="AIR14">
        <v>0.97456021199999998</v>
      </c>
      <c r="AIS14">
        <v>-2.7669999999999999</v>
      </c>
      <c r="AIT14">
        <v>0.994985809</v>
      </c>
      <c r="AIU14">
        <v>-2.78</v>
      </c>
      <c r="AIV14">
        <v>1.3680969160000001</v>
      </c>
      <c r="AIW14">
        <v>-2.7669999999999999</v>
      </c>
      <c r="AIX14">
        <v>1.4404117590000001</v>
      </c>
      <c r="AIY14">
        <v>-2.7490000000000001</v>
      </c>
      <c r="AIZ14">
        <v>0.528931331</v>
      </c>
      <c r="AJA14">
        <v>-2.7719999999999998</v>
      </c>
      <c r="AJB14">
        <v>0.65900516899999995</v>
      </c>
      <c r="AJC14">
        <v>-2.778</v>
      </c>
      <c r="AJD14">
        <v>0.63289589999999996</v>
      </c>
      <c r="AJE14">
        <v>-2.7719999999999998</v>
      </c>
      <c r="AJF14">
        <v>0.64697116099999996</v>
      </c>
      <c r="AJG14">
        <v>-2.8210000000000002</v>
      </c>
      <c r="AJH14">
        <v>0.65322165099999996</v>
      </c>
      <c r="AJI14">
        <v>-2.7679999999999998</v>
      </c>
      <c r="AJJ14">
        <v>0.48879533800000002</v>
      </c>
      <c r="AJK14">
        <v>-2.8290000000000002</v>
      </c>
      <c r="AJL14">
        <v>0.62835823000000002</v>
      </c>
      <c r="AJM14">
        <v>-2.7919999999999998</v>
      </c>
      <c r="AJN14">
        <v>0.66461414500000005</v>
      </c>
      <c r="AJO14">
        <v>-2.7589999999999999</v>
      </c>
      <c r="AJP14">
        <v>0.55032872099999997</v>
      </c>
      <c r="AJQ14">
        <v>-2.7709999999999999</v>
      </c>
      <c r="AJR14">
        <v>0.84240784199999996</v>
      </c>
      <c r="AJS14">
        <v>-2.7749999999999999</v>
      </c>
      <c r="AJT14">
        <v>0.69223120400000004</v>
      </c>
      <c r="AJU14">
        <v>-2.7719999999999998</v>
      </c>
      <c r="AJV14">
        <v>0.71005051500000005</v>
      </c>
      <c r="AJW14">
        <v>-2.8210000000000002</v>
      </c>
      <c r="AJX14">
        <v>0.71839782799999996</v>
      </c>
      <c r="AJY14">
        <v>-2.7839999999999998</v>
      </c>
      <c r="AJZ14">
        <v>0.55931259799999999</v>
      </c>
      <c r="AKA14">
        <v>-2.75</v>
      </c>
      <c r="AKB14">
        <v>0.63990038800000004</v>
      </c>
      <c r="AKC14">
        <v>-2.774</v>
      </c>
      <c r="AKD14">
        <v>0.67620394299999997</v>
      </c>
      <c r="AKE14">
        <v>-2.8220000000000001</v>
      </c>
      <c r="AKF14">
        <v>0.76373213600000001</v>
      </c>
      <c r="AKG14">
        <v>-2.8170000000000002</v>
      </c>
      <c r="AKH14">
        <v>0.71042136600000005</v>
      </c>
      <c r="AKI14">
        <v>-2.7879999999999998</v>
      </c>
      <c r="AKJ14">
        <v>0.73403260800000003</v>
      </c>
      <c r="AKK14">
        <v>-2.7959999999999998</v>
      </c>
      <c r="AKL14">
        <v>0.49193785299999998</v>
      </c>
      <c r="AKM14">
        <v>-2.7559999999999998</v>
      </c>
      <c r="AKN14">
        <v>0.96007945900000002</v>
      </c>
      <c r="AKO14">
        <v>-2.7480000000000002</v>
      </c>
      <c r="AKP14">
        <v>0.86568310400000004</v>
      </c>
      <c r="AKQ14">
        <v>-2.762</v>
      </c>
      <c r="AKR14">
        <v>0.51906661700000001</v>
      </c>
      <c r="AKS14">
        <v>-2.8029999999999999</v>
      </c>
      <c r="AKT14">
        <v>0.52406879799999995</v>
      </c>
      <c r="AKU14">
        <v>-2.875</v>
      </c>
      <c r="AKV14">
        <v>1.75935522</v>
      </c>
      <c r="AKW14">
        <v>-2.8069999999999999</v>
      </c>
      <c r="AKX14">
        <v>0.89775036500000005</v>
      </c>
      <c r="AKY14">
        <v>-2.75</v>
      </c>
      <c r="AKZ14">
        <v>3.630281358</v>
      </c>
      <c r="ALA14" s="3">
        <v>18.984999999999999</v>
      </c>
      <c r="ALB14">
        <v>0.53492788052009965</v>
      </c>
      <c r="ALC14" s="3">
        <v>18.981000000000002</v>
      </c>
      <c r="ALD14">
        <v>0.5134304000237998</v>
      </c>
      <c r="ALE14" s="3">
        <v>18.981000000000002</v>
      </c>
      <c r="ALF14">
        <v>0.61149762825924558</v>
      </c>
      <c r="ALG14" s="3">
        <v>19.032</v>
      </c>
      <c r="ALH14">
        <v>0.57269056520172534</v>
      </c>
      <c r="ALI14" s="3">
        <v>18.983000000000001</v>
      </c>
      <c r="ALJ14">
        <v>0.68906890177940183</v>
      </c>
      <c r="ALK14" s="6">
        <v>19.026</v>
      </c>
      <c r="ALL14" s="2">
        <v>0.52801751234217797</v>
      </c>
      <c r="ALM14" s="3">
        <v>19.036000000000001</v>
      </c>
      <c r="ALN14">
        <v>0.86450419995424177</v>
      </c>
      <c r="ALO14" s="3">
        <v>18.989999999999998</v>
      </c>
      <c r="ALP14">
        <v>0.82315163059185448</v>
      </c>
      <c r="ALQ14" s="3">
        <v>19.030999999999999</v>
      </c>
      <c r="ALR14">
        <v>0.57624241763891704</v>
      </c>
      <c r="ALS14" s="3">
        <v>19.027000000000001</v>
      </c>
      <c r="ALT14">
        <v>0.67202726637640864</v>
      </c>
      <c r="ALU14" s="3">
        <v>19.027999999999999</v>
      </c>
      <c r="ALV14">
        <v>1.1241966627381834</v>
      </c>
      <c r="ALW14" s="3">
        <v>18.992999999999999</v>
      </c>
      <c r="ALX14">
        <v>2.5157797149432168</v>
      </c>
      <c r="ALY14" s="3">
        <v>18.975000000000001</v>
      </c>
      <c r="ALZ14">
        <v>1.20600588144987</v>
      </c>
      <c r="AMA14" s="3">
        <v>19.030999999999999</v>
      </c>
      <c r="AMB14">
        <v>0.93835269063842397</v>
      </c>
      <c r="AMC14" s="3">
        <v>18.977</v>
      </c>
      <c r="AMD14">
        <v>0.78874694813335977</v>
      </c>
      <c r="AME14" s="3">
        <v>18.971</v>
      </c>
      <c r="AMF14">
        <v>0.39225045116302326</v>
      </c>
      <c r="AMG14" s="3">
        <v>18.974</v>
      </c>
      <c r="AMH14">
        <v>0.78783089777584014</v>
      </c>
      <c r="AMI14" s="3">
        <v>18.972999999999999</v>
      </c>
      <c r="AMJ14">
        <v>1.0286850136260619</v>
      </c>
      <c r="AMK14" s="3">
        <v>18.974</v>
      </c>
      <c r="AML14">
        <v>1.3034565443884878</v>
      </c>
      <c r="AMM14" s="3">
        <v>18.974</v>
      </c>
      <c r="AMN14">
        <v>0.62187521013457137</v>
      </c>
      <c r="AMO14" s="3">
        <v>19.003</v>
      </c>
      <c r="AMP14">
        <v>0.60805068419127017</v>
      </c>
      <c r="AMQ14" s="3">
        <v>18.975999999999999</v>
      </c>
      <c r="AMR14">
        <v>1.3215976741548014</v>
      </c>
      <c r="AMS14" s="3">
        <v>19.015999999999998</v>
      </c>
      <c r="AMT14">
        <v>1.3978521905944534</v>
      </c>
      <c r="AMU14" s="3">
        <v>19.001999999999999</v>
      </c>
      <c r="AMV14">
        <v>1.1010172210117162</v>
      </c>
      <c r="AMW14" s="3">
        <v>18.998999999999999</v>
      </c>
      <c r="AMX14">
        <v>0.86575034877419443</v>
      </c>
      <c r="AMY14" s="3">
        <v>18.997</v>
      </c>
      <c r="AMZ14">
        <v>0.30431740641509275</v>
      </c>
      <c r="ANA14" s="3">
        <v>18.995000000000001</v>
      </c>
      <c r="ANB14">
        <v>0.30184247990926882</v>
      </c>
      <c r="ANC14" s="3">
        <v>19</v>
      </c>
      <c r="AND14">
        <v>1.8956489118894502</v>
      </c>
      <c r="ANE14" s="3">
        <v>19.009</v>
      </c>
      <c r="ANF14">
        <v>1.3808382143182301</v>
      </c>
      <c r="ANG14" s="3">
        <v>19</v>
      </c>
      <c r="ANH14">
        <v>0.11311316889756412</v>
      </c>
      <c r="ANI14" s="3">
        <v>19.074999999999999</v>
      </c>
      <c r="ANJ14">
        <v>0.7731528598388252</v>
      </c>
      <c r="ANK14" s="3">
        <v>19.001999999999999</v>
      </c>
      <c r="ANL14">
        <v>0.54804909497708676</v>
      </c>
      <c r="ANM14" s="3">
        <v>19.001999999999999</v>
      </c>
      <c r="ANN14">
        <v>0.24107084091444048</v>
      </c>
      <c r="ANO14" s="3">
        <v>19.023</v>
      </c>
      <c r="ANP14">
        <v>0.34791581481255929</v>
      </c>
      <c r="ANQ14" s="3">
        <v>19.012</v>
      </c>
      <c r="ANR14">
        <v>1.3821094700588858</v>
      </c>
      <c r="ANS14" s="3">
        <v>19.009</v>
      </c>
      <c r="ANT14">
        <v>0.80292821758818056</v>
      </c>
      <c r="ANU14" s="3">
        <v>19.035</v>
      </c>
      <c r="ANV14">
        <v>2.0083006352216852</v>
      </c>
      <c r="ANW14" s="3">
        <v>19.007000000000001</v>
      </c>
      <c r="ANX14">
        <v>0.49593202344646065</v>
      </c>
      <c r="ANY14" s="3">
        <v>19.010000000000002</v>
      </c>
      <c r="ANZ14">
        <v>0.38746823952996401</v>
      </c>
      <c r="AOA14" s="3">
        <v>19.012</v>
      </c>
      <c r="AOB14">
        <v>1.1336141645394842</v>
      </c>
      <c r="AOC14" s="3">
        <v>19.016999999999999</v>
      </c>
      <c r="AOD14">
        <v>0.28880163945732384</v>
      </c>
      <c r="AOE14" s="3">
        <v>19.04</v>
      </c>
      <c r="AOF14">
        <v>0.59662227074530827</v>
      </c>
      <c r="AOG14" s="3">
        <v>19.042999999999999</v>
      </c>
      <c r="AOH14">
        <v>0.6173180949282141</v>
      </c>
      <c r="AOI14" s="3">
        <v>19.044</v>
      </c>
      <c r="AOJ14">
        <v>0.53540174870332391</v>
      </c>
      <c r="AOK14" s="3">
        <v>18.984000000000002</v>
      </c>
      <c r="AOL14">
        <v>0.91871121134789602</v>
      </c>
      <c r="AOM14" s="3">
        <v>19.035</v>
      </c>
      <c r="AON14">
        <v>0.58447939069868393</v>
      </c>
      <c r="AOO14" s="3">
        <v>19.036000000000001</v>
      </c>
      <c r="AOP14">
        <v>0.95941052738071653</v>
      </c>
      <c r="AOQ14" s="3">
        <v>18.998999999999999</v>
      </c>
      <c r="AOR14">
        <v>0.86262907407368306</v>
      </c>
      <c r="AOS14" s="3">
        <v>18.981999999999999</v>
      </c>
      <c r="AOT14">
        <v>1.1545502885305108</v>
      </c>
      <c r="AOU14" s="12">
        <v>19.027000000000001</v>
      </c>
      <c r="AOV14">
        <v>0.81900520145275801</v>
      </c>
      <c r="AOW14" s="3">
        <v>18.98</v>
      </c>
      <c r="AOX14">
        <v>0.71830811383882476</v>
      </c>
      <c r="AOY14" s="3">
        <v>18.98</v>
      </c>
      <c r="AOZ14">
        <v>0.40495323282096757</v>
      </c>
      <c r="APA14" s="3">
        <v>18.984999999999999</v>
      </c>
      <c r="APB14">
        <v>0.42114450214469235</v>
      </c>
      <c r="APC14" s="3">
        <v>18.981000000000002</v>
      </c>
      <c r="APD14">
        <v>0.95850532790251297</v>
      </c>
      <c r="APE14" s="3">
        <v>19.039000000000001</v>
      </c>
      <c r="APF14">
        <v>0.51502096174829992</v>
      </c>
      <c r="APG14" s="3">
        <v>19.007000000000001</v>
      </c>
      <c r="APH14">
        <v>0.66712038418575692</v>
      </c>
      <c r="API14" s="3">
        <v>18.989999999999998</v>
      </c>
      <c r="APJ14">
        <v>0.3503064358689309</v>
      </c>
      <c r="APK14" s="3">
        <v>18.992000000000001</v>
      </c>
      <c r="APL14">
        <v>0.72624381872545796</v>
      </c>
      <c r="APM14" s="3">
        <v>19.001999999999999</v>
      </c>
      <c r="APN14">
        <v>0.37458648863393579</v>
      </c>
      <c r="APO14" s="3">
        <v>18.989000000000001</v>
      </c>
      <c r="APP14">
        <v>0.49501510819104599</v>
      </c>
      <c r="APQ14" s="3">
        <v>19.018999999999998</v>
      </c>
      <c r="APR14">
        <v>0.7463968963203329</v>
      </c>
      <c r="APS14" s="3">
        <v>19.004000000000001</v>
      </c>
      <c r="APT14">
        <v>1.1929896972679503</v>
      </c>
      <c r="APU14" s="3">
        <v>19.015999999999998</v>
      </c>
      <c r="APV14">
        <v>1.2263728551029793</v>
      </c>
      <c r="APW14" s="3">
        <v>19.006</v>
      </c>
      <c r="APX14">
        <v>0.71931179921909261</v>
      </c>
      <c r="APY14" s="3">
        <v>19.004000000000001</v>
      </c>
      <c r="APZ14">
        <v>1.0960537932608594</v>
      </c>
      <c r="AQA14" s="3">
        <v>19.004000000000001</v>
      </c>
      <c r="AQB14">
        <v>0.91814513487207805</v>
      </c>
      <c r="AQC14" s="3">
        <v>19.001999999999999</v>
      </c>
      <c r="AQD14">
        <v>0.85939134097373371</v>
      </c>
      <c r="AQE14" s="3">
        <v>19.009</v>
      </c>
      <c r="AQF14">
        <v>2.3053808329593886</v>
      </c>
      <c r="AQG14" s="3">
        <v>19.009</v>
      </c>
      <c r="AQH14">
        <v>2.56518746557976</v>
      </c>
      <c r="AQI14" s="3">
        <v>19.004999999999999</v>
      </c>
      <c r="AQJ14">
        <v>1.7124729003805375</v>
      </c>
      <c r="AQK14" s="3">
        <v>19.010999999999999</v>
      </c>
      <c r="AQL14">
        <v>0.70497011438692481</v>
      </c>
      <c r="AQM14" s="3">
        <v>19.001999999999999</v>
      </c>
      <c r="AQN14">
        <v>0.88957032193959262</v>
      </c>
      <c r="AQO14" s="8">
        <v>19.763999999999999</v>
      </c>
      <c r="AQP14" s="9">
        <v>0.66421438453619741</v>
      </c>
      <c r="AQQ14" s="3">
        <v>18.997</v>
      </c>
      <c r="AQR14">
        <v>0.5905176793423933</v>
      </c>
      <c r="AQS14" s="3">
        <v>19.013000000000002</v>
      </c>
      <c r="AQT14">
        <v>0.618566057</v>
      </c>
      <c r="AQU14" s="3">
        <v>19.007000000000001</v>
      </c>
      <c r="AQV14">
        <v>0.52954278474879624</v>
      </c>
      <c r="AQW14" s="3">
        <v>18.995999999999999</v>
      </c>
      <c r="AQX14">
        <v>0.9903459443805831</v>
      </c>
      <c r="AQY14" s="3">
        <v>18.994</v>
      </c>
      <c r="AQZ14">
        <v>0.50034313534098795</v>
      </c>
      <c r="ARA14" s="3">
        <v>18.994</v>
      </c>
      <c r="ARB14">
        <v>0.35075028009117964</v>
      </c>
      <c r="ARC14" s="3">
        <v>18.995999999999999</v>
      </c>
      <c r="ARD14">
        <v>1.0309372237300662</v>
      </c>
      <c r="ARE14" s="3">
        <v>19.007000000000001</v>
      </c>
      <c r="ARF14">
        <v>0.86216092282897805</v>
      </c>
      <c r="ARG14" s="3">
        <v>19.004000000000001</v>
      </c>
      <c r="ARH14">
        <v>0.63727508865715687</v>
      </c>
      <c r="ARI14" s="3">
        <v>18.995000000000001</v>
      </c>
      <c r="ARJ14">
        <v>0.2618320863798142</v>
      </c>
      <c r="ARK14" s="10">
        <v>19.006</v>
      </c>
      <c r="ARL14" s="2">
        <v>2.0338686334846861</v>
      </c>
      <c r="ARM14" s="10">
        <v>19.016999999999999</v>
      </c>
      <c r="ARN14" s="2">
        <v>1.4350692538086247</v>
      </c>
      <c r="ARO14" s="12">
        <v>19.015000000000001</v>
      </c>
      <c r="ARP14">
        <v>2.7158341596490767</v>
      </c>
      <c r="ARQ14" s="12">
        <v>19.027999999999999</v>
      </c>
      <c r="ARR14">
        <v>0.27626597824935217</v>
      </c>
      <c r="ARS14" s="12">
        <v>19.02</v>
      </c>
      <c r="ART14">
        <v>0.32555517434734049</v>
      </c>
      <c r="ARU14" s="12"/>
      <c r="ARW14" s="12">
        <v>19.007999999999999</v>
      </c>
      <c r="ARX14">
        <v>2.3465346704321122</v>
      </c>
      <c r="ARY14" s="12">
        <v>19.013000000000002</v>
      </c>
      <c r="ARZ14">
        <v>0.29186106478395796</v>
      </c>
      <c r="ASA14" s="12">
        <v>19.001000000000001</v>
      </c>
      <c r="ASB14">
        <v>0.89238957099232008</v>
      </c>
      <c r="ASC14" s="12">
        <v>19.007000000000001</v>
      </c>
      <c r="ASD14">
        <v>4.4884899194819941</v>
      </c>
      <c r="ASE14" s="12">
        <v>19.003</v>
      </c>
      <c r="ASF14">
        <v>0.47056110986837851</v>
      </c>
      <c r="ASG14" s="12">
        <v>18.998999999999999</v>
      </c>
      <c r="ASH14">
        <v>0.86759667549143771</v>
      </c>
      <c r="ASI14" s="12">
        <v>18.995000000000001</v>
      </c>
      <c r="ASJ14">
        <v>1.471533455413508</v>
      </c>
      <c r="ASK14" s="12">
        <v>18.962</v>
      </c>
      <c r="ASL14">
        <v>0.26261060479628129</v>
      </c>
      <c r="ASM14" s="12"/>
      <c r="ASO14" s="12">
        <v>18.963999999999999</v>
      </c>
      <c r="ASP14">
        <v>0.35522360870753256</v>
      </c>
      <c r="ASQ14" s="12">
        <v>18.963000000000001</v>
      </c>
      <c r="ASR14">
        <v>0.63440122348807382</v>
      </c>
      <c r="ASS14" s="12">
        <v>18.960999999999999</v>
      </c>
      <c r="AST14">
        <v>0.47104100831713452</v>
      </c>
      <c r="ASU14" s="12">
        <v>18.962</v>
      </c>
      <c r="ASV14">
        <v>0.515990837831659</v>
      </c>
      <c r="ASW14" s="12">
        <v>18.960999999999999</v>
      </c>
      <c r="ASX14">
        <v>0.81001229158626331</v>
      </c>
      <c r="ASY14" s="12">
        <v>18.963000000000001</v>
      </c>
      <c r="ASZ14">
        <v>0.8628918651836589</v>
      </c>
      <c r="ATA14" s="12">
        <v>18.994</v>
      </c>
      <c r="ATB14">
        <v>0.66838963523388306</v>
      </c>
      <c r="ATC14" s="12">
        <v>19.001000000000001</v>
      </c>
      <c r="ATD14">
        <v>1.7917318077047859</v>
      </c>
      <c r="ATE14" s="13">
        <v>19.085999999999999</v>
      </c>
      <c r="ATF14">
        <v>0.97022433462512614</v>
      </c>
      <c r="ATG14" s="13">
        <v>19.091000000000001</v>
      </c>
      <c r="ATH14">
        <v>1.1711838592928614</v>
      </c>
      <c r="ATI14" s="13">
        <v>19.096</v>
      </c>
      <c r="ATJ14">
        <v>0.92327484584347363</v>
      </c>
      <c r="ATK14" s="13">
        <v>19.088999999999999</v>
      </c>
      <c r="ATL14">
        <v>0.89768228973680964</v>
      </c>
      <c r="ATM14" s="13">
        <v>19.087</v>
      </c>
      <c r="ATN14">
        <v>0.76620001339000088</v>
      </c>
      <c r="ATO14" s="13">
        <v>19.088000000000001</v>
      </c>
      <c r="ATP14">
        <v>0.73370864163536542</v>
      </c>
      <c r="ATQ14" s="13">
        <v>19.088999999999999</v>
      </c>
      <c r="ATR14">
        <v>0.6960377070605851</v>
      </c>
      <c r="ATS14" s="13">
        <v>19.106000000000002</v>
      </c>
      <c r="ATT14">
        <v>1.0547991993658397</v>
      </c>
      <c r="ATU14" s="13">
        <v>19.094999999999999</v>
      </c>
      <c r="ATV14">
        <v>0.93668871851375912</v>
      </c>
      <c r="ATW14" s="13">
        <v>19.09</v>
      </c>
      <c r="ATX14">
        <v>1.2084749843826035</v>
      </c>
      <c r="ATY14" s="13">
        <v>19.096</v>
      </c>
      <c r="ATZ14">
        <v>1.0633802880436456</v>
      </c>
      <c r="AUA14" s="13">
        <v>19.071999999999999</v>
      </c>
      <c r="AUB14">
        <v>0.98364944903000007</v>
      </c>
      <c r="AUC14" s="13">
        <v>19.076000000000001</v>
      </c>
      <c r="AUD14">
        <v>1.0792705250282952</v>
      </c>
      <c r="AUE14" s="13">
        <v>19.079000000000001</v>
      </c>
      <c r="AUF14">
        <v>1.4065387683657284</v>
      </c>
      <c r="AUG14" s="13">
        <v>19.077000000000002</v>
      </c>
      <c r="AUH14">
        <v>1.3584369550139672</v>
      </c>
      <c r="AUI14" s="13">
        <v>19.079999999999998</v>
      </c>
      <c r="AUJ14">
        <v>0.9330884410265976</v>
      </c>
      <c r="AUK14" s="13">
        <v>19.074999999999999</v>
      </c>
      <c r="AUL14">
        <v>0.93927498140245524</v>
      </c>
      <c r="AUM14" s="13">
        <v>19.081</v>
      </c>
      <c r="AUN14">
        <v>1.5978713787963901</v>
      </c>
      <c r="AUO14" s="13">
        <v>19.077000000000002</v>
      </c>
      <c r="AUP14">
        <v>0.98556828143822095</v>
      </c>
      <c r="AUQ14" s="13">
        <v>19.077999999999999</v>
      </c>
      <c r="AUR14">
        <v>1.2190229828445964</v>
      </c>
      <c r="AUS14" s="13">
        <v>19.074000000000002</v>
      </c>
      <c r="AUT14">
        <v>0.25163055544055213</v>
      </c>
      <c r="AUU14" s="13">
        <v>19.085999999999999</v>
      </c>
      <c r="AUV14">
        <v>0.51135607246097459</v>
      </c>
      <c r="AUW14" s="13">
        <v>19.082999999999998</v>
      </c>
      <c r="AUX14">
        <v>0.82637230643035287</v>
      </c>
      <c r="AUY14" s="13">
        <v>19.102</v>
      </c>
      <c r="AUZ14">
        <v>0.82225517163160999</v>
      </c>
      <c r="AVA14" s="13">
        <v>19.094999999999999</v>
      </c>
      <c r="AVB14">
        <v>0.72825476191315708</v>
      </c>
      <c r="AVC14" s="13">
        <v>19.094999999999999</v>
      </c>
      <c r="AVD14">
        <v>0.45632894847674438</v>
      </c>
      <c r="AVE14" s="13">
        <v>19.085999999999999</v>
      </c>
      <c r="AVF14">
        <v>0.71173300474328516</v>
      </c>
      <c r="AVG14" s="13">
        <v>19.085999999999999</v>
      </c>
      <c r="AVH14">
        <v>0.66656281958375385</v>
      </c>
      <c r="AVI14" s="13">
        <v>19.082999999999998</v>
      </c>
      <c r="AVJ14">
        <v>0.65431191573332137</v>
      </c>
      <c r="AVK14" s="13">
        <v>19.082999999999998</v>
      </c>
      <c r="AVL14">
        <v>0.45237130961664679</v>
      </c>
      <c r="AVM14" s="13">
        <v>19.084</v>
      </c>
      <c r="AVN14">
        <v>1.1267814167693773</v>
      </c>
      <c r="AVO14" s="13">
        <v>19.004999999999999</v>
      </c>
      <c r="AVP14">
        <v>1.4934214331895999</v>
      </c>
      <c r="AVQ14" s="13">
        <v>18.998999999999999</v>
      </c>
      <c r="AVR14">
        <v>2.1344452029100482</v>
      </c>
      <c r="AVS14" s="13">
        <v>18.995999999999999</v>
      </c>
      <c r="AVT14">
        <v>1.6727898214019166</v>
      </c>
      <c r="AVU14" s="13">
        <v>18.997</v>
      </c>
      <c r="AVV14">
        <v>1.598421763214972</v>
      </c>
      <c r="AVW14" s="13">
        <v>18.995000000000001</v>
      </c>
      <c r="AVX14">
        <v>0.7954147687856955</v>
      </c>
      <c r="AVY14" s="13">
        <v>18.997</v>
      </c>
      <c r="AVZ14">
        <v>0.98050323402065798</v>
      </c>
      <c r="AWA14" s="13">
        <v>19.003</v>
      </c>
      <c r="AWB14">
        <v>0.82677992138782419</v>
      </c>
      <c r="AWC14" s="13">
        <v>18.963000000000001</v>
      </c>
      <c r="AWD14">
        <v>1.5883184862809938</v>
      </c>
      <c r="AWE14" s="13">
        <v>19.021999999999998</v>
      </c>
      <c r="AWF14">
        <v>3.2702391308690912</v>
      </c>
      <c r="AWG14" s="13">
        <v>18.963000000000001</v>
      </c>
      <c r="AWH14">
        <v>2.3193222328790077</v>
      </c>
      <c r="AWI14" s="13">
        <v>18.962</v>
      </c>
      <c r="AWJ14">
        <v>1.8364917730061221</v>
      </c>
      <c r="AWK14" s="13">
        <v>18.962</v>
      </c>
      <c r="AWL14">
        <v>0.94537380453840902</v>
      </c>
      <c r="AWM14" s="13">
        <v>19.009</v>
      </c>
      <c r="AWN14">
        <v>0.62965136955531964</v>
      </c>
      <c r="AWO14" s="13">
        <v>18.995999999999999</v>
      </c>
      <c r="AWP14">
        <v>0.67626066015963193</v>
      </c>
      <c r="AWQ14" s="13">
        <v>18.992999999999999</v>
      </c>
      <c r="AWR14">
        <v>0.62208367714604329</v>
      </c>
      <c r="AWS14" s="13">
        <v>18.984999999999999</v>
      </c>
      <c r="AWT14">
        <v>0.54053512229882794</v>
      </c>
      <c r="AWU14" s="13">
        <v>18.986000000000001</v>
      </c>
      <c r="AWV14">
        <v>0.54476072104312301</v>
      </c>
      <c r="AWW14" s="13">
        <v>18.981999999999999</v>
      </c>
      <c r="AWX14">
        <v>0.49388618019132918</v>
      </c>
      <c r="AWY14" s="13">
        <v>18.977</v>
      </c>
      <c r="AWZ14">
        <v>0.39710547170451943</v>
      </c>
      <c r="AXA14" s="13">
        <v>18.98</v>
      </c>
      <c r="AXB14">
        <v>0.5888545077207783</v>
      </c>
      <c r="AXC14" s="13">
        <v>18.981999999999999</v>
      </c>
      <c r="AXD14">
        <v>0.46485471226388897</v>
      </c>
      <c r="AXE14" s="13">
        <v>18.984000000000002</v>
      </c>
      <c r="AXF14">
        <v>0.64306365500028995</v>
      </c>
      <c r="AXG14" s="13">
        <v>18.984000000000002</v>
      </c>
      <c r="AXH14">
        <v>0.34697285733769384</v>
      </c>
      <c r="AXI14" s="13">
        <v>18.986000000000001</v>
      </c>
      <c r="AXJ14">
        <v>0.60126069398318815</v>
      </c>
    </row>
    <row r="15" spans="1:1310" ht="15.75" x14ac:dyDescent="0.25">
      <c r="C15">
        <f t="shared" si="1"/>
        <v>2.1807986280937004</v>
      </c>
      <c r="D15">
        <f t="shared" si="0"/>
        <v>370</v>
      </c>
      <c r="E15">
        <v>19.407</v>
      </c>
      <c r="F15">
        <v>7.6391731095676693E-2</v>
      </c>
      <c r="G15">
        <v>19.181000000000001</v>
      </c>
      <c r="H15">
        <v>8.7966827480821394E-2</v>
      </c>
      <c r="I15">
        <v>19.283999999999999</v>
      </c>
      <c r="J15">
        <v>5.0707587105686902E-2</v>
      </c>
      <c r="K15">
        <v>19.210999999999999</v>
      </c>
      <c r="L15">
        <v>3.9470091278377098E-2</v>
      </c>
      <c r="M15">
        <v>19.28</v>
      </c>
      <c r="N15">
        <v>3.6936217266165999E-2</v>
      </c>
      <c r="O15">
        <v>19.196000000000002</v>
      </c>
      <c r="P15">
        <v>6.6974925746255506E-2</v>
      </c>
      <c r="Q15">
        <v>19.193000000000001</v>
      </c>
      <c r="R15">
        <v>7.8156978576715802E-2</v>
      </c>
      <c r="S15">
        <v>19.234999999999999</v>
      </c>
      <c r="T15">
        <v>0.34317045740417901</v>
      </c>
      <c r="U15">
        <v>19.236999999999998</v>
      </c>
      <c r="V15">
        <v>0.35100874318776298</v>
      </c>
      <c r="W15">
        <v>19.196000000000002</v>
      </c>
      <c r="X15">
        <v>9.4878008152694898E-2</v>
      </c>
      <c r="Y15">
        <v>19.190000000000001</v>
      </c>
      <c r="Z15">
        <v>0.26041141078512497</v>
      </c>
      <c r="AC15">
        <v>19.190999999999999</v>
      </c>
      <c r="AD15">
        <v>0.265858391054764</v>
      </c>
      <c r="AG15">
        <v>19.219000000000001</v>
      </c>
      <c r="AH15">
        <v>0.32867013569048698</v>
      </c>
      <c r="AI15">
        <v>19.199000000000002</v>
      </c>
      <c r="AJ15">
        <v>0.10474724284017101</v>
      </c>
      <c r="AK15">
        <v>19.234999999999999</v>
      </c>
      <c r="AL15">
        <v>0.25790068977813402</v>
      </c>
      <c r="AO15">
        <v>19.202000000000002</v>
      </c>
      <c r="AP15">
        <v>5.2481913954376402E-2</v>
      </c>
      <c r="AQ15">
        <v>19.207999999999998</v>
      </c>
      <c r="AR15">
        <v>4.3114321234423998E-2</v>
      </c>
      <c r="AS15">
        <v>19.201000000000001</v>
      </c>
      <c r="AT15">
        <v>0.91755231006804105</v>
      </c>
      <c r="AU15">
        <v>19.207000000000001</v>
      </c>
      <c r="AV15">
        <v>0.90456653009991805</v>
      </c>
      <c r="AW15">
        <v>19.212</v>
      </c>
      <c r="AX15">
        <v>0.93205158647839503</v>
      </c>
      <c r="AY15">
        <v>19.187999999999999</v>
      </c>
      <c r="AZ15">
        <v>0.77203117441708202</v>
      </c>
      <c r="BA15">
        <v>19.207999999999998</v>
      </c>
      <c r="BB15">
        <v>8.8552472919036604E-2</v>
      </c>
      <c r="BC15">
        <v>19.190000000000001</v>
      </c>
      <c r="BD15">
        <v>5.5774338070676999E-2</v>
      </c>
      <c r="BG15">
        <v>19.216999999999999</v>
      </c>
      <c r="BH15">
        <v>6.1022650199905097E-2</v>
      </c>
      <c r="BI15">
        <v>19.196000000000002</v>
      </c>
      <c r="BJ15">
        <v>0.10063910323370499</v>
      </c>
      <c r="BK15">
        <v>19.186</v>
      </c>
      <c r="BL15">
        <v>0.47746501186421603</v>
      </c>
      <c r="BO15">
        <v>19.193000000000001</v>
      </c>
      <c r="BP15">
        <v>5.9849725391580802E-2</v>
      </c>
      <c r="BQ15">
        <v>19.189</v>
      </c>
      <c r="BR15">
        <v>0.82290529910528298</v>
      </c>
      <c r="BS15">
        <v>19.193999999999999</v>
      </c>
      <c r="BT15">
        <v>0.82247325762999601</v>
      </c>
      <c r="BU15">
        <v>19.157</v>
      </c>
      <c r="BV15">
        <v>1.1068735326715</v>
      </c>
      <c r="BW15">
        <v>19.181000000000001</v>
      </c>
      <c r="BX15">
        <v>0.84585020612162998</v>
      </c>
      <c r="CA15">
        <v>19.178999999999998</v>
      </c>
      <c r="CB15">
        <v>0.128706343109941</v>
      </c>
      <c r="CC15">
        <v>19.181999999999999</v>
      </c>
      <c r="CD15">
        <v>8.7796621263606003E-2</v>
      </c>
      <c r="CE15">
        <v>19.190000000000001</v>
      </c>
      <c r="CF15">
        <v>6.14936143407687E-2</v>
      </c>
      <c r="CG15">
        <v>19.196999999999999</v>
      </c>
      <c r="CH15">
        <v>5.1428245470384298E-2</v>
      </c>
      <c r="CI15">
        <v>19.173999999999999</v>
      </c>
      <c r="CJ15">
        <v>0.929853487915279</v>
      </c>
      <c r="CK15">
        <v>19.175000000000001</v>
      </c>
      <c r="CL15">
        <v>0.97183281543912603</v>
      </c>
      <c r="CM15">
        <v>19.18</v>
      </c>
      <c r="CN15">
        <v>0.93685322105795799</v>
      </c>
      <c r="CO15">
        <v>19.195</v>
      </c>
      <c r="CP15">
        <v>0.18851854521158801</v>
      </c>
      <c r="CQ15">
        <v>19.193000000000001</v>
      </c>
      <c r="CR15">
        <v>1.1115195336208701</v>
      </c>
      <c r="CS15">
        <v>19.196000000000002</v>
      </c>
      <c r="CT15">
        <v>1.19506142728753</v>
      </c>
      <c r="CU15">
        <v>19.178999999999998</v>
      </c>
      <c r="CV15">
        <v>1.4749659799159101</v>
      </c>
      <c r="CW15">
        <v>19.213999999999999</v>
      </c>
      <c r="CX15">
        <v>1.4635655659742699</v>
      </c>
      <c r="CY15">
        <v>19.21</v>
      </c>
      <c r="CZ15">
        <v>1.1284339082786701</v>
      </c>
      <c r="DA15">
        <v>19.173999999999999</v>
      </c>
      <c r="DB15">
        <v>5.3676757129510901E-2</v>
      </c>
      <c r="DC15">
        <v>19.178000000000001</v>
      </c>
      <c r="DD15">
        <v>0.14309570269167499</v>
      </c>
      <c r="DG15">
        <v>19.167999999999999</v>
      </c>
      <c r="DH15">
        <v>5.11137518813655E-2</v>
      </c>
      <c r="DI15">
        <v>19.190999999999999</v>
      </c>
      <c r="DJ15">
        <v>0.36477105993429199</v>
      </c>
      <c r="DM15">
        <v>19.173999999999999</v>
      </c>
      <c r="DN15">
        <v>9.5451972168366497E-2</v>
      </c>
      <c r="DO15">
        <v>19.175999999999998</v>
      </c>
      <c r="DP15">
        <v>1.4635440563648101</v>
      </c>
      <c r="DQ15">
        <v>19.189</v>
      </c>
      <c r="DR15">
        <v>0.97527927121931401</v>
      </c>
      <c r="DS15">
        <v>19.178999999999998</v>
      </c>
      <c r="DT15">
        <v>1.1077672099212701</v>
      </c>
      <c r="DU15">
        <v>19.172999999999998</v>
      </c>
      <c r="DV15">
        <v>1.36776881406684</v>
      </c>
      <c r="DY15">
        <v>19.202999999999999</v>
      </c>
      <c r="DZ15">
        <v>8.1518901944406502E-2</v>
      </c>
      <c r="EA15">
        <v>19.184999999999999</v>
      </c>
      <c r="EB15">
        <v>6.5825568313384902E-2</v>
      </c>
      <c r="EE15">
        <v>19.192</v>
      </c>
      <c r="EF15">
        <v>6.3623408265526593E-2</v>
      </c>
      <c r="EG15">
        <v>19.167000000000002</v>
      </c>
      <c r="EH15">
        <v>0.25225951823435999</v>
      </c>
      <c r="EI15">
        <v>19.175999999999998</v>
      </c>
      <c r="EJ15">
        <v>0.41676870051155701</v>
      </c>
      <c r="EK15">
        <v>19.178999999999998</v>
      </c>
      <c r="EL15">
        <v>1.4285920972585699</v>
      </c>
      <c r="EO15">
        <v>19.178000000000001</v>
      </c>
      <c r="EP15">
        <v>0.35644085720914798</v>
      </c>
      <c r="ES15">
        <v>19.231999999999999</v>
      </c>
      <c r="ET15">
        <v>0.38184429483072901</v>
      </c>
      <c r="EY15">
        <v>19.196999999999999</v>
      </c>
      <c r="EZ15">
        <v>8.8109244353874197E-2</v>
      </c>
      <c r="FA15">
        <v>19.210999999999999</v>
      </c>
      <c r="FB15">
        <v>5.69726596145732E-2</v>
      </c>
      <c r="FG15">
        <v>19.202000000000002</v>
      </c>
      <c r="FH15">
        <v>0.39346829886165502</v>
      </c>
      <c r="FM15">
        <v>19.218</v>
      </c>
      <c r="FN15">
        <v>3.9542282998261298E-2</v>
      </c>
      <c r="FO15">
        <v>19.196000000000002</v>
      </c>
      <c r="FP15">
        <v>6.2727901155848795E-2</v>
      </c>
      <c r="FU15">
        <v>19.192</v>
      </c>
      <c r="FV15">
        <v>4.7478387876308703E-2</v>
      </c>
      <c r="FW15">
        <v>19.190000000000001</v>
      </c>
      <c r="FX15">
        <v>0.25395324984296203</v>
      </c>
      <c r="GE15">
        <v>19.172999999999998</v>
      </c>
      <c r="GF15">
        <v>0.41193343608192201</v>
      </c>
      <c r="GG15">
        <v>19.155999999999999</v>
      </c>
      <c r="GH15">
        <v>0.33700083580691498</v>
      </c>
      <c r="GI15">
        <v>19.155999999999999</v>
      </c>
      <c r="GJ15">
        <v>6.3051365657394498E-2</v>
      </c>
      <c r="GK15">
        <v>19.149000000000001</v>
      </c>
      <c r="GL15">
        <v>0.56850097788234399</v>
      </c>
      <c r="GM15">
        <v>19.154</v>
      </c>
      <c r="GN15">
        <v>0.82513295578813495</v>
      </c>
      <c r="GO15">
        <v>19.152000000000001</v>
      </c>
      <c r="GP15">
        <v>0.82378215884758299</v>
      </c>
      <c r="GQ15">
        <v>19.158999999999999</v>
      </c>
      <c r="GR15">
        <v>0.82678203078023704</v>
      </c>
      <c r="GS15">
        <v>19.164000000000001</v>
      </c>
      <c r="GT15">
        <v>0.89828750527240997</v>
      </c>
      <c r="GU15">
        <v>19.196000000000002</v>
      </c>
      <c r="GV15">
        <v>0.42140690054594798</v>
      </c>
      <c r="GW15">
        <v>19.143000000000001</v>
      </c>
      <c r="GX15">
        <v>0.33463920364486299</v>
      </c>
      <c r="GY15">
        <v>19.167999999999999</v>
      </c>
      <c r="GZ15">
        <v>0.37715781388736103</v>
      </c>
      <c r="HA15">
        <v>19.2</v>
      </c>
      <c r="HB15">
        <v>0.38886210808034999</v>
      </c>
      <c r="HC15">
        <v>19.189</v>
      </c>
      <c r="HD15">
        <v>0.32333487803850502</v>
      </c>
      <c r="HE15">
        <v>19.155999999999999</v>
      </c>
      <c r="HF15">
        <v>0.24564948808286499</v>
      </c>
      <c r="HG15">
        <v>19.161000000000001</v>
      </c>
      <c r="HH15">
        <v>0.34497788922793499</v>
      </c>
      <c r="HI15">
        <v>19.151</v>
      </c>
      <c r="HJ15">
        <v>0.32630154912440101</v>
      </c>
      <c r="HK15">
        <v>19.202000000000002</v>
      </c>
      <c r="HL15">
        <v>0.141087487956991</v>
      </c>
      <c r="HQ15">
        <v>19.183</v>
      </c>
      <c r="HR15">
        <v>0.16081182511304501</v>
      </c>
      <c r="HW15">
        <v>19.207999999999998</v>
      </c>
      <c r="HX15">
        <v>0.11667716255303801</v>
      </c>
      <c r="HY15">
        <v>19.216000000000001</v>
      </c>
      <c r="HZ15">
        <v>9.9140225594775103E-2</v>
      </c>
      <c r="IA15">
        <v>19.222999999999999</v>
      </c>
      <c r="IB15">
        <v>0.110960401006891</v>
      </c>
      <c r="IC15">
        <v>19.244</v>
      </c>
      <c r="ID15">
        <v>8.0286083348710999E-2</v>
      </c>
      <c r="IE15">
        <v>19.236000000000001</v>
      </c>
      <c r="IF15">
        <v>0.100521244948734</v>
      </c>
      <c r="IG15">
        <v>19.224</v>
      </c>
      <c r="IH15">
        <v>7.6939444231669402E-2</v>
      </c>
      <c r="II15">
        <v>19.207999999999998</v>
      </c>
      <c r="IJ15">
        <v>0.111879827041532</v>
      </c>
      <c r="IK15">
        <v>19.216999999999999</v>
      </c>
      <c r="IL15">
        <v>8.9691433380359106E-2</v>
      </c>
      <c r="IM15">
        <v>19.213000000000001</v>
      </c>
      <c r="IN15">
        <v>8.8695717313581598E-2</v>
      </c>
      <c r="IO15">
        <v>19.212</v>
      </c>
      <c r="IP15">
        <v>0.111864716535133</v>
      </c>
      <c r="JO15">
        <v>19.192</v>
      </c>
      <c r="JP15">
        <v>8.7725626363694506E-2</v>
      </c>
      <c r="JQ15">
        <v>19.192</v>
      </c>
      <c r="JR15">
        <v>5.8588593386081002E-2</v>
      </c>
      <c r="JS15">
        <v>19.218</v>
      </c>
      <c r="JT15">
        <v>8.5244386183589899E-2</v>
      </c>
      <c r="JU15">
        <v>19.178000000000001</v>
      </c>
      <c r="JV15">
        <v>6.3978853213040796E-2</v>
      </c>
      <c r="KA15">
        <v>19.202000000000002</v>
      </c>
      <c r="KB15">
        <v>0.131212638363191</v>
      </c>
      <c r="KC15">
        <v>19.216999999999999</v>
      </c>
      <c r="KD15">
        <v>0.11411065325193299</v>
      </c>
      <c r="KG15">
        <v>19.231999999999999</v>
      </c>
      <c r="KH15">
        <v>8.6220640245192007E-2</v>
      </c>
      <c r="KI15">
        <v>19.228999999999999</v>
      </c>
      <c r="KJ15">
        <v>9.1610358839396305E-2</v>
      </c>
      <c r="KK15">
        <v>19.189</v>
      </c>
      <c r="KL15">
        <v>8.2747516998654805E-2</v>
      </c>
      <c r="KO15">
        <v>19.215</v>
      </c>
      <c r="KP15">
        <v>9.15024402719994E-2</v>
      </c>
      <c r="KU15">
        <v>19.184999999999999</v>
      </c>
      <c r="KV15">
        <v>3.2126082719565699E-2</v>
      </c>
      <c r="KY15">
        <v>19.189</v>
      </c>
      <c r="KZ15">
        <v>6.6445132611210794E-2</v>
      </c>
      <c r="LA15">
        <v>19.207000000000001</v>
      </c>
      <c r="LB15">
        <v>6.00210730049556E-2</v>
      </c>
      <c r="LC15">
        <v>19.193999999999999</v>
      </c>
      <c r="LD15">
        <v>7.0530273340397895E-2</v>
      </c>
      <c r="LE15">
        <v>19.181000000000001</v>
      </c>
      <c r="LF15">
        <v>3.1089743847895399E-2</v>
      </c>
      <c r="NG15">
        <v>19.196999999999999</v>
      </c>
      <c r="NH15">
        <v>0.10773088912807099</v>
      </c>
      <c r="OU15">
        <v>19.285</v>
      </c>
      <c r="OV15">
        <v>3.3953718150455933E-2</v>
      </c>
      <c r="OW15">
        <v>19.149999999999999</v>
      </c>
      <c r="OX15">
        <v>0.23910548067507192</v>
      </c>
      <c r="OY15">
        <v>19.181999999999999</v>
      </c>
      <c r="OZ15">
        <v>0.10648660966818162</v>
      </c>
      <c r="PA15">
        <v>19.149999999999999</v>
      </c>
      <c r="PB15">
        <v>0.13779130509669188</v>
      </c>
      <c r="PC15">
        <v>19.149999999999999</v>
      </c>
      <c r="PD15">
        <v>0.47840469005643849</v>
      </c>
      <c r="PE15">
        <v>19.151</v>
      </c>
      <c r="PF15">
        <v>0.1832804297888439</v>
      </c>
      <c r="PG15">
        <v>19.146999999999998</v>
      </c>
      <c r="PH15">
        <v>9.1476179537682806E-2</v>
      </c>
      <c r="PK15">
        <v>19.181999999999999</v>
      </c>
      <c r="PL15">
        <v>0.56362465203711587</v>
      </c>
      <c r="PM15">
        <v>19.149000000000001</v>
      </c>
      <c r="PN15">
        <v>0.30774880022313911</v>
      </c>
      <c r="PO15">
        <v>19.527000000000001</v>
      </c>
      <c r="PP15">
        <v>4.4883924872037156E-2</v>
      </c>
      <c r="PQ15">
        <v>19.184999999999999</v>
      </c>
      <c r="PR15">
        <v>0.41639755264667605</v>
      </c>
      <c r="PS15">
        <v>19.155999999999999</v>
      </c>
      <c r="PT15">
        <v>0.14487745439685981</v>
      </c>
      <c r="PU15">
        <v>19.16</v>
      </c>
      <c r="PV15">
        <v>0.16717752924234705</v>
      </c>
      <c r="PW15">
        <v>19.16</v>
      </c>
      <c r="PX15">
        <v>0.17935183830741963</v>
      </c>
      <c r="PY15">
        <v>19.183</v>
      </c>
      <c r="PZ15">
        <v>0.53357016284045267</v>
      </c>
      <c r="QA15">
        <v>19.167999999999999</v>
      </c>
      <c r="QB15">
        <v>0.8753785823241238</v>
      </c>
      <c r="QC15">
        <v>19.167000000000002</v>
      </c>
      <c r="QD15">
        <v>0.5401345136444351</v>
      </c>
      <c r="QE15">
        <v>19.22</v>
      </c>
      <c r="QF15">
        <v>5.1995119712209888E-2</v>
      </c>
      <c r="QG15">
        <v>19.193999999999999</v>
      </c>
      <c r="QH15">
        <v>2.2323751269202854E-2</v>
      </c>
      <c r="QI15">
        <v>19.178999999999998</v>
      </c>
      <c r="QJ15">
        <v>1.0783991245535955</v>
      </c>
      <c r="QK15">
        <v>19.143000000000001</v>
      </c>
      <c r="QL15">
        <v>0.31136178195818615</v>
      </c>
      <c r="QM15">
        <v>19.163</v>
      </c>
      <c r="QN15">
        <v>0.87817719334455469</v>
      </c>
      <c r="QO15">
        <v>19.175000000000001</v>
      </c>
      <c r="QP15">
        <v>0.39737213853575104</v>
      </c>
      <c r="QQ15">
        <v>19.288</v>
      </c>
      <c r="QR15">
        <v>0.34264262091699432</v>
      </c>
      <c r="QS15">
        <v>19.158000000000001</v>
      </c>
      <c r="QT15">
        <v>0.27254365101868711</v>
      </c>
      <c r="QU15">
        <v>19.183</v>
      </c>
      <c r="QV15">
        <v>9.2245315164243336E-2</v>
      </c>
      <c r="QW15">
        <v>19.164999999999999</v>
      </c>
      <c r="QX15">
        <v>0.89192500158137589</v>
      </c>
      <c r="QY15">
        <v>19.163</v>
      </c>
      <c r="QZ15">
        <v>0.40183137192566987</v>
      </c>
      <c r="RA15">
        <v>19.18</v>
      </c>
      <c r="RB15">
        <v>7.5442012989769491E-2</v>
      </c>
      <c r="RC15">
        <v>19.161000000000001</v>
      </c>
      <c r="RD15">
        <v>0.3857301160018497</v>
      </c>
      <c r="RE15">
        <v>19.170999999999999</v>
      </c>
      <c r="RF15">
        <v>0.80281936293043776</v>
      </c>
      <c r="RG15">
        <v>19.178999999999998</v>
      </c>
      <c r="RH15">
        <v>0.10665168288673482</v>
      </c>
      <c r="RI15">
        <v>19.172999999999998</v>
      </c>
      <c r="RJ15">
        <v>5.7542954336427365E-2</v>
      </c>
      <c r="RK15">
        <v>19.138999999999999</v>
      </c>
      <c r="RL15">
        <v>6.8423460005414133E-2</v>
      </c>
      <c r="RM15">
        <v>19.154</v>
      </c>
      <c r="RN15">
        <v>0.80447199112299894</v>
      </c>
      <c r="RO15">
        <v>19.155999999999999</v>
      </c>
      <c r="RP15">
        <v>0.8320604987288569</v>
      </c>
      <c r="RQ15">
        <v>19.155000000000001</v>
      </c>
      <c r="RR15">
        <v>0.86542890323176058</v>
      </c>
      <c r="RS15">
        <v>19.158000000000001</v>
      </c>
      <c r="RT15">
        <v>7.7643808617587282E-2</v>
      </c>
      <c r="RU15">
        <v>19.148</v>
      </c>
      <c r="RV15">
        <v>1.4263200533196232</v>
      </c>
      <c r="RW15">
        <v>19.138000000000002</v>
      </c>
      <c r="RX15">
        <v>2.1807986280937004</v>
      </c>
      <c r="RY15">
        <v>19.151</v>
      </c>
      <c r="RZ15">
        <v>0.81983712717493851</v>
      </c>
      <c r="SA15">
        <v>19.158999999999999</v>
      </c>
      <c r="SB15">
        <v>4.9439204319629303E-2</v>
      </c>
      <c r="SC15">
        <v>19.119</v>
      </c>
      <c r="SD15">
        <v>1.2857113592896556</v>
      </c>
      <c r="SE15">
        <v>19.145</v>
      </c>
      <c r="SF15">
        <v>1.8668177510958801</v>
      </c>
      <c r="SG15">
        <v>19.158000000000001</v>
      </c>
      <c r="SH15">
        <v>1.511164900534953</v>
      </c>
      <c r="SI15">
        <v>19.145</v>
      </c>
      <c r="SJ15">
        <v>1.7995356889556526</v>
      </c>
      <c r="SK15">
        <v>19.169</v>
      </c>
      <c r="SL15">
        <v>3.7162503460409634E-2</v>
      </c>
      <c r="SM15">
        <v>19.149999999999999</v>
      </c>
      <c r="SN15">
        <v>1.8957073142222611</v>
      </c>
      <c r="SO15">
        <v>19.215</v>
      </c>
      <c r="SP15">
        <v>3.0211251903620895E-2</v>
      </c>
      <c r="SQ15">
        <v>19.16</v>
      </c>
      <c r="SR15">
        <v>0.80613997597344467</v>
      </c>
      <c r="SS15">
        <v>19.181999999999999</v>
      </c>
      <c r="ST15">
        <v>0.72015453810887753</v>
      </c>
      <c r="SU15">
        <v>19.172000000000001</v>
      </c>
      <c r="SV15">
        <v>0.85736526271934677</v>
      </c>
      <c r="SW15">
        <v>19.157</v>
      </c>
      <c r="SX15">
        <v>1.320932173232193</v>
      </c>
      <c r="SY15">
        <v>19.126999999999999</v>
      </c>
      <c r="SZ15">
        <v>1.6574396322413667</v>
      </c>
      <c r="TA15">
        <v>19.131</v>
      </c>
      <c r="TB15">
        <v>1.2342206174213215</v>
      </c>
      <c r="TC15">
        <v>19.157</v>
      </c>
      <c r="TD15">
        <v>0.73377825379038797</v>
      </c>
      <c r="TE15">
        <v>19.140999999999998</v>
      </c>
      <c r="TF15">
        <v>0.72148329591461957</v>
      </c>
      <c r="TG15">
        <v>19.149999999999999</v>
      </c>
      <c r="TH15">
        <v>1.0172517099324321</v>
      </c>
      <c r="TI15">
        <v>19.157</v>
      </c>
      <c r="TJ15">
        <v>8.9707588084643505E-2</v>
      </c>
      <c r="TK15">
        <v>19.158999999999999</v>
      </c>
      <c r="TL15">
        <v>9.3960739061351203E-2</v>
      </c>
      <c r="TM15">
        <v>19.149000000000001</v>
      </c>
      <c r="TN15">
        <v>9.6107547674712787E-2</v>
      </c>
      <c r="TO15">
        <v>19.166</v>
      </c>
      <c r="TP15">
        <v>0.17522484136095048</v>
      </c>
      <c r="TQ15">
        <v>19.149000000000001</v>
      </c>
      <c r="TR15">
        <v>0.12148149202977962</v>
      </c>
      <c r="TY15">
        <v>19.135999999999999</v>
      </c>
      <c r="TZ15">
        <v>1.2399667423491414</v>
      </c>
      <c r="UA15">
        <v>19.135999999999999</v>
      </c>
      <c r="UB15">
        <v>0.31588130559948802</v>
      </c>
      <c r="UC15">
        <v>19.178000000000001</v>
      </c>
      <c r="UD15">
        <v>0.16435233782203162</v>
      </c>
      <c r="UE15">
        <v>19.181000000000001</v>
      </c>
      <c r="UF15">
        <v>0.11232803986820576</v>
      </c>
      <c r="UG15">
        <v>19.184999999999999</v>
      </c>
      <c r="UH15">
        <v>8.1417368616004349E-2</v>
      </c>
      <c r="UI15">
        <v>19.149999999999999</v>
      </c>
      <c r="UJ15">
        <v>0.18885955898392404</v>
      </c>
      <c r="UK15">
        <v>19.213999999999999</v>
      </c>
      <c r="UL15">
        <v>0.37913230431898365</v>
      </c>
      <c r="UM15">
        <v>19.138000000000002</v>
      </c>
      <c r="UN15">
        <v>0.29716152030624998</v>
      </c>
      <c r="UO15">
        <v>19.140999999999998</v>
      </c>
      <c r="UP15">
        <v>0.1922322466673308</v>
      </c>
      <c r="UQ15">
        <v>19.260999999999999</v>
      </c>
      <c r="UR15">
        <v>0.13466915818012293</v>
      </c>
      <c r="UU15">
        <v>19.18</v>
      </c>
      <c r="UV15">
        <v>0.19419818257107177</v>
      </c>
      <c r="UW15">
        <v>19.187000000000001</v>
      </c>
      <c r="UX15">
        <v>0.12805421993172808</v>
      </c>
      <c r="UY15">
        <v>19.145</v>
      </c>
      <c r="UZ15">
        <v>0.33336846317001612</v>
      </c>
      <c r="VA15">
        <v>19.038</v>
      </c>
      <c r="VB15">
        <v>0.4293781483535839</v>
      </c>
      <c r="VC15">
        <v>19.119</v>
      </c>
      <c r="VD15">
        <v>0.30161499430091032</v>
      </c>
      <c r="VE15">
        <v>19.126000000000001</v>
      </c>
      <c r="VF15">
        <v>0.31479562473965611</v>
      </c>
      <c r="VG15">
        <v>19.125</v>
      </c>
      <c r="VH15">
        <v>0.31167748814639329</v>
      </c>
      <c r="VI15">
        <v>19.117999999999999</v>
      </c>
      <c r="VJ15">
        <v>0.28005479332912964</v>
      </c>
      <c r="VM15">
        <v>19.140999999999998</v>
      </c>
      <c r="VN15">
        <v>0.40633101020361895</v>
      </c>
      <c r="VQ15">
        <v>19.219000000000001</v>
      </c>
      <c r="VR15">
        <v>0.17899155126707131</v>
      </c>
      <c r="VS15">
        <v>19.231000000000002</v>
      </c>
      <c r="VT15">
        <v>0.14122765212980753</v>
      </c>
      <c r="VU15">
        <v>19.172999999999998</v>
      </c>
      <c r="VV15">
        <v>0.26033635963376756</v>
      </c>
      <c r="VW15">
        <v>19.154</v>
      </c>
      <c r="VX15">
        <v>5.0841142120905174E-2</v>
      </c>
      <c r="VY15">
        <v>19.151</v>
      </c>
      <c r="VZ15">
        <v>3.5535980084616003E-2</v>
      </c>
      <c r="WA15">
        <v>19.169</v>
      </c>
      <c r="WB15">
        <v>0.16605458629703104</v>
      </c>
      <c r="WC15">
        <v>19.157</v>
      </c>
      <c r="WD15">
        <v>0.36153922760976698</v>
      </c>
      <c r="WE15">
        <v>19.158999999999999</v>
      </c>
      <c r="WF15">
        <v>4.7952581119654072E-2</v>
      </c>
      <c r="WK15">
        <v>19.163</v>
      </c>
      <c r="WL15">
        <v>0.23056552960825027</v>
      </c>
      <c r="WM15">
        <v>19.192</v>
      </c>
      <c r="WN15">
        <v>0.20054673109671123</v>
      </c>
      <c r="WO15">
        <v>19.18</v>
      </c>
      <c r="WP15">
        <v>0.13946536911873311</v>
      </c>
      <c r="WQ15">
        <v>19.196999999999999</v>
      </c>
      <c r="WR15">
        <v>0.22721646240115403</v>
      </c>
      <c r="WS15">
        <v>19.158000000000001</v>
      </c>
      <c r="WT15">
        <v>0.2980807204830363</v>
      </c>
      <c r="WU15">
        <v>19.163</v>
      </c>
      <c r="WV15">
        <v>0.25349174161226035</v>
      </c>
      <c r="WW15">
        <v>19.158999999999999</v>
      </c>
      <c r="WX15">
        <v>0.27683699861322381</v>
      </c>
      <c r="WY15">
        <v>19.161000000000001</v>
      </c>
      <c r="WZ15">
        <v>6.9806291640518922E-2</v>
      </c>
      <c r="XA15">
        <v>19.16</v>
      </c>
      <c r="XB15">
        <v>0.12053340387718232</v>
      </c>
      <c r="XC15">
        <v>19.189</v>
      </c>
      <c r="XD15">
        <v>3.9737258498375935E-2</v>
      </c>
      <c r="XE15">
        <v>19.181000000000001</v>
      </c>
      <c r="XF15">
        <v>6.763290085590222E-2</v>
      </c>
      <c r="XG15">
        <v>19.202999999999999</v>
      </c>
      <c r="XH15">
        <v>3.5656438618888536E-2</v>
      </c>
      <c r="XI15">
        <v>19.183</v>
      </c>
      <c r="XJ15">
        <v>6.9515505768305105E-2</v>
      </c>
      <c r="XK15">
        <v>19.204999999999998</v>
      </c>
      <c r="XL15">
        <v>7.2541369597328959E-2</v>
      </c>
      <c r="XM15">
        <v>19.238</v>
      </c>
      <c r="XN15">
        <v>3.2785078833139483E-2</v>
      </c>
      <c r="XO15">
        <v>19.187000000000001</v>
      </c>
      <c r="XP15">
        <v>0.1395138478992434</v>
      </c>
      <c r="XS15">
        <v>19.193999999999999</v>
      </c>
      <c r="XT15">
        <v>5.5038298607430439E-2</v>
      </c>
      <c r="XU15">
        <v>19.231999999999999</v>
      </c>
      <c r="XV15">
        <v>8.1345478965969054E-2</v>
      </c>
      <c r="XW15">
        <v>19.187000000000001</v>
      </c>
      <c r="XX15">
        <v>3.5961346604385214E-2</v>
      </c>
      <c r="YA15">
        <v>19.125</v>
      </c>
      <c r="YB15">
        <v>9.4215195049127926E-2</v>
      </c>
      <c r="YC15">
        <v>19.164000000000001</v>
      </c>
      <c r="YD15">
        <v>0.17216327341372803</v>
      </c>
      <c r="YE15">
        <v>19.206</v>
      </c>
      <c r="YF15">
        <v>0.13315881133853713</v>
      </c>
      <c r="YG15">
        <v>19.210999999999999</v>
      </c>
      <c r="YH15">
        <v>9.5526845138042646E-2</v>
      </c>
      <c r="YI15">
        <v>19.201000000000001</v>
      </c>
      <c r="YJ15">
        <v>9.7091285563250182E-2</v>
      </c>
      <c r="YK15">
        <v>19.187000000000001</v>
      </c>
      <c r="YL15">
        <v>7.3970786130218125E-2</v>
      </c>
      <c r="YM15">
        <v>19.126999999999999</v>
      </c>
      <c r="YN15">
        <v>0.121531135236274</v>
      </c>
      <c r="YO15">
        <v>19.193000000000001</v>
      </c>
      <c r="YP15">
        <v>0.37840101856954911</v>
      </c>
      <c r="YQ15">
        <v>19.158000000000001</v>
      </c>
      <c r="YR15">
        <v>7.4185294055448645E-2</v>
      </c>
      <c r="YS15">
        <v>19.149999999999999</v>
      </c>
      <c r="YT15">
        <v>6.8488286107795934E-2</v>
      </c>
      <c r="YU15">
        <v>19.140999999999998</v>
      </c>
      <c r="YV15">
        <v>0.20189667708982886</v>
      </c>
      <c r="YW15">
        <v>19.163</v>
      </c>
      <c r="YX15">
        <v>8.5251072483304602E-2</v>
      </c>
      <c r="YY15">
        <v>19.158000000000001</v>
      </c>
      <c r="YZ15">
        <v>0.17821337418261965</v>
      </c>
      <c r="ZA15">
        <v>19.294</v>
      </c>
      <c r="ZB15">
        <v>0.17872632575970812</v>
      </c>
      <c r="ZC15">
        <v>19.149000000000001</v>
      </c>
      <c r="ZD15">
        <v>0.32056437016317813</v>
      </c>
      <c r="ZG15">
        <v>19.158000000000001</v>
      </c>
      <c r="ZH15">
        <v>0.40967338607523363</v>
      </c>
      <c r="ZI15">
        <v>19.186</v>
      </c>
      <c r="ZJ15">
        <v>0.5369896436180932</v>
      </c>
      <c r="ZK15">
        <v>19.151</v>
      </c>
      <c r="ZL15">
        <v>0.29455676016995408</v>
      </c>
      <c r="ZM15">
        <v>19.166</v>
      </c>
      <c r="ZN15">
        <v>0.18195432745167647</v>
      </c>
      <c r="ZO15">
        <v>19.149000000000001</v>
      </c>
      <c r="ZP15">
        <v>1.8298527965539009</v>
      </c>
      <c r="ZQ15">
        <v>19.152000000000001</v>
      </c>
      <c r="ZR15">
        <v>1.8119423381739006</v>
      </c>
      <c r="ZS15">
        <v>19.120999999999999</v>
      </c>
      <c r="ZT15">
        <v>7.9056419313128762E-2</v>
      </c>
      <c r="ZU15">
        <v>19.163</v>
      </c>
      <c r="ZV15">
        <v>7.049991030439183E-2</v>
      </c>
      <c r="ZW15">
        <v>19.167999999999999</v>
      </c>
      <c r="ZX15">
        <v>0.24632281226774519</v>
      </c>
      <c r="ZY15">
        <v>19.135000000000002</v>
      </c>
      <c r="ZZ15">
        <v>0.42954849323333238</v>
      </c>
      <c r="AAA15">
        <v>19.14</v>
      </c>
      <c r="AAB15">
        <v>0.18487225537556828</v>
      </c>
      <c r="AAC15">
        <v>19.140999999999998</v>
      </c>
      <c r="AAD15">
        <v>0.25230067414296159</v>
      </c>
      <c r="AAE15">
        <v>19.138000000000002</v>
      </c>
      <c r="AAF15">
        <v>0.42879542012113808</v>
      </c>
      <c r="AAG15">
        <v>19.14</v>
      </c>
      <c r="AAH15">
        <v>0.2792421777967477</v>
      </c>
      <c r="AAK15">
        <v>19.234999999999999</v>
      </c>
      <c r="AAL15">
        <v>3.1108859610249406E-2</v>
      </c>
      <c r="AAM15">
        <v>19.14</v>
      </c>
      <c r="AAN15">
        <v>0.1821922684037052</v>
      </c>
      <c r="AAO15">
        <v>19.201000000000001</v>
      </c>
      <c r="AAP15">
        <v>0.15921345679499177</v>
      </c>
      <c r="AAQ15">
        <v>19.155999999999999</v>
      </c>
      <c r="AAR15">
        <v>0.3395438084620141</v>
      </c>
      <c r="AAS15">
        <v>19.146000000000001</v>
      </c>
      <c r="AAT15">
        <v>4.0826795381547938E-2</v>
      </c>
      <c r="AAU15">
        <v>19.146999999999998</v>
      </c>
      <c r="AAV15">
        <v>0.22305042345255577</v>
      </c>
      <c r="AAW15">
        <v>19.152000000000001</v>
      </c>
      <c r="AAX15">
        <v>0.50545642248975853</v>
      </c>
      <c r="AAY15">
        <v>19.195</v>
      </c>
      <c r="AAZ15">
        <v>0.23594868650608133</v>
      </c>
      <c r="ABA15">
        <v>19.196999999999999</v>
      </c>
      <c r="ABB15">
        <v>4.1768557755399179E-2</v>
      </c>
      <c r="ABC15">
        <v>19.170000000000002</v>
      </c>
      <c r="ABD15">
        <v>6.1025567454832938E-2</v>
      </c>
      <c r="ABG15">
        <v>19.170999999999999</v>
      </c>
      <c r="ABH15">
        <v>0.46601895883853495</v>
      </c>
      <c r="ABI15">
        <v>19.173999999999999</v>
      </c>
      <c r="ABJ15">
        <v>0.18341129533916442</v>
      </c>
      <c r="ABK15">
        <v>19.113</v>
      </c>
      <c r="ABL15">
        <v>0.19734950072847365</v>
      </c>
      <c r="ABM15">
        <v>19.135999999999999</v>
      </c>
      <c r="ABN15">
        <v>0.22868847604121662</v>
      </c>
      <c r="ABO15">
        <v>19.138999999999999</v>
      </c>
      <c r="ABP15">
        <v>0.21066209965969315</v>
      </c>
      <c r="ABQ15">
        <v>19.123999999999999</v>
      </c>
      <c r="ABR15">
        <v>0.21585211438465923</v>
      </c>
      <c r="ABS15">
        <v>19.11</v>
      </c>
      <c r="ABT15">
        <v>0.16336258941798015</v>
      </c>
      <c r="ABU15">
        <v>19.177</v>
      </c>
      <c r="ABV15">
        <v>3.3305238554517974E-2</v>
      </c>
      <c r="ABW15">
        <v>19.324000000000002</v>
      </c>
      <c r="ABX15">
        <v>3.9580070328587035E-2</v>
      </c>
      <c r="ABY15">
        <v>19.123000000000001</v>
      </c>
      <c r="ABZ15">
        <v>1.8883339534948218</v>
      </c>
      <c r="ACA15">
        <v>19.119</v>
      </c>
      <c r="ACB15">
        <v>1.903241583991274</v>
      </c>
      <c r="ACC15">
        <v>19.129000000000001</v>
      </c>
      <c r="ACD15">
        <v>1.9553835157837973</v>
      </c>
      <c r="ACE15">
        <v>19.113</v>
      </c>
      <c r="ACF15">
        <v>1.8183903881221961</v>
      </c>
      <c r="ACG15">
        <v>19.096</v>
      </c>
      <c r="ACH15">
        <v>0.43320065114896433</v>
      </c>
      <c r="ACI15">
        <v>19.106000000000002</v>
      </c>
      <c r="ACJ15">
        <v>0.2150787630253381</v>
      </c>
      <c r="ACK15">
        <v>19.113</v>
      </c>
      <c r="ACL15">
        <v>0.17891348800967452</v>
      </c>
      <c r="ACM15">
        <v>19.126000000000001</v>
      </c>
      <c r="ACN15">
        <v>0.19845179261146634</v>
      </c>
      <c r="ACO15">
        <v>19.109000000000002</v>
      </c>
      <c r="ACP15">
        <v>0.14563461612089101</v>
      </c>
      <c r="ACQ15">
        <v>19.105</v>
      </c>
      <c r="ACR15">
        <v>0.14241350008681877</v>
      </c>
      <c r="ACS15">
        <v>19.137</v>
      </c>
      <c r="ACT15">
        <v>8.7829669651888584E-2</v>
      </c>
      <c r="ACW15">
        <v>19.103999999999999</v>
      </c>
      <c r="ACX15">
        <v>0.2440007146208521</v>
      </c>
      <c r="ACY15">
        <v>19.138000000000002</v>
      </c>
      <c r="ACZ15">
        <v>0.1582943558786831</v>
      </c>
      <c r="ADA15">
        <v>19.122</v>
      </c>
      <c r="ADB15">
        <v>0.21097144088938388</v>
      </c>
      <c r="ADC15">
        <v>19.085999999999999</v>
      </c>
      <c r="ADD15">
        <v>0.23174317774543879</v>
      </c>
      <c r="ADE15">
        <v>19.181999999999999</v>
      </c>
      <c r="ADF15">
        <v>6.2370921541881827E-2</v>
      </c>
      <c r="ADG15">
        <v>19.114999999999998</v>
      </c>
      <c r="ADH15">
        <v>0.17478120480167691</v>
      </c>
      <c r="ADI15">
        <v>19.135999999999999</v>
      </c>
      <c r="ADJ15">
        <v>0.16290922222131032</v>
      </c>
      <c r="ADO15">
        <v>-2.5880000000000001</v>
      </c>
      <c r="ADP15">
        <v>0.37716924000000002</v>
      </c>
      <c r="ADQ15">
        <v>-2.6749999999999998</v>
      </c>
      <c r="ADR15">
        <v>0.13055388000000001</v>
      </c>
      <c r="ADS15">
        <v>-2.6560000000000001</v>
      </c>
      <c r="ADT15">
        <v>0.18479176</v>
      </c>
      <c r="ADU15">
        <v>-2.6139999999999999</v>
      </c>
      <c r="ADV15">
        <v>0.16853910999999999</v>
      </c>
      <c r="ADY15">
        <v>-2.7</v>
      </c>
      <c r="ADZ15">
        <v>5.2114430000000003E-2</v>
      </c>
      <c r="AEC15">
        <v>-2.6520000000000001</v>
      </c>
      <c r="AED15">
        <v>0.21053013000000001</v>
      </c>
      <c r="AEE15">
        <v>-2.5659999999999998</v>
      </c>
      <c r="AEF15">
        <v>0.17797914000000001</v>
      </c>
      <c r="AEG15">
        <v>-2.5960000000000001</v>
      </c>
      <c r="AEH15">
        <v>0.17054407999999999</v>
      </c>
      <c r="AEI15">
        <v>-2.7</v>
      </c>
      <c r="AEJ15">
        <v>0.11052911</v>
      </c>
      <c r="AEM15">
        <v>-2.6280000000000001</v>
      </c>
      <c r="AEN15">
        <v>0.34945851999999999</v>
      </c>
      <c r="AEQ15">
        <v>-2.6920000000000002</v>
      </c>
      <c r="AER15">
        <v>0.10271392</v>
      </c>
      <c r="AEU15">
        <v>-2.6720000000000002</v>
      </c>
      <c r="AEV15">
        <v>5.4382149999999997E-2</v>
      </c>
      <c r="AEW15">
        <v>-2.6739999999999999</v>
      </c>
      <c r="AEX15">
        <v>8.9711040000000006E-2</v>
      </c>
      <c r="AFC15">
        <v>-2.5840000000000001</v>
      </c>
      <c r="AFD15">
        <v>0.24516006000000001</v>
      </c>
      <c r="AGA15">
        <v>-2.5190000000000001</v>
      </c>
      <c r="AGB15">
        <v>6.3493850000000004E-2</v>
      </c>
      <c r="AGE15">
        <v>-2.5550000000000002</v>
      </c>
      <c r="AGF15">
        <v>5.9903030000000003E-2</v>
      </c>
      <c r="AKY15">
        <v>-2.5720000000000001</v>
      </c>
      <c r="AKZ15">
        <v>5.9901099999999999E-2</v>
      </c>
      <c r="ALA15" s="3"/>
      <c r="ALC15" s="3"/>
      <c r="ALE15" s="3"/>
      <c r="ALG15" s="3"/>
      <c r="ALI15" s="3"/>
      <c r="ALK15" s="6"/>
      <c r="ALL15" s="2"/>
      <c r="ALM15" s="3"/>
      <c r="ALO15" s="3"/>
      <c r="ALQ15" s="3"/>
      <c r="ALS15" s="3"/>
      <c r="ALU15" s="3"/>
      <c r="ALW15" s="3">
        <v>19.199000000000002</v>
      </c>
      <c r="ALX15">
        <v>0.31820131506254024</v>
      </c>
      <c r="ALY15" s="3"/>
      <c r="AMA15" s="3"/>
      <c r="AMC15" s="3"/>
      <c r="AME15" s="3"/>
      <c r="AMG15" s="3"/>
      <c r="AMI15" s="3"/>
      <c r="AMK15" s="3"/>
      <c r="AMM15" s="3"/>
      <c r="AMO15" s="3"/>
      <c r="AMQ15" s="3"/>
      <c r="AMS15" s="3"/>
      <c r="AMU15" s="3"/>
      <c r="AMW15" s="3"/>
      <c r="AMY15" s="3">
        <v>19.081</v>
      </c>
      <c r="AMZ15">
        <v>0.1054811173459899</v>
      </c>
      <c r="ANA15" s="3">
        <v>19.077000000000002</v>
      </c>
      <c r="ANB15">
        <v>0.11110268604935473</v>
      </c>
      <c r="ANC15" s="3"/>
      <c r="ANE15" s="3"/>
      <c r="ANG15" s="3">
        <v>19.079000000000001</v>
      </c>
      <c r="ANH15">
        <v>7.3515547674805962E-2</v>
      </c>
      <c r="ANI15" s="3"/>
      <c r="ANK15" s="3"/>
      <c r="ANM15" s="3">
        <v>19.082999999999998</v>
      </c>
      <c r="ANN15">
        <v>0.26215477841227913</v>
      </c>
      <c r="ANO15" s="3">
        <v>19.077999999999999</v>
      </c>
      <c r="ANP15">
        <v>0.55281470248810116</v>
      </c>
      <c r="ANQ15" s="3"/>
      <c r="ANS15" s="3"/>
      <c r="ANU15" s="3"/>
      <c r="ANW15" s="3">
        <v>19.117000000000001</v>
      </c>
      <c r="ANX15">
        <v>0.1096335667802258</v>
      </c>
      <c r="ANY15" s="3">
        <v>19.081</v>
      </c>
      <c r="ANZ15">
        <v>0.21678775840394379</v>
      </c>
      <c r="AOA15" s="3"/>
      <c r="AOC15" s="3">
        <v>19.088999999999999</v>
      </c>
      <c r="AOD15">
        <v>0.5986630146703843</v>
      </c>
      <c r="AOE15" s="3"/>
      <c r="AOG15" s="3"/>
      <c r="AOI15" s="3"/>
      <c r="AOK15" s="3"/>
      <c r="AOM15" s="3"/>
      <c r="AOO15" s="3"/>
      <c r="AOQ15" s="3"/>
      <c r="AOS15" s="3"/>
      <c r="AOU15" s="12"/>
      <c r="AOW15" s="3"/>
      <c r="AOY15" s="3">
        <v>19.065000000000001</v>
      </c>
      <c r="AOZ15">
        <v>0.15052975748606953</v>
      </c>
      <c r="APA15" s="3">
        <v>19.044</v>
      </c>
      <c r="APB15">
        <v>0.3441308121510317</v>
      </c>
      <c r="APC15" s="3"/>
      <c r="APE15" s="3"/>
      <c r="APG15" s="3"/>
      <c r="API15" s="3"/>
      <c r="APK15" s="3">
        <v>19.561</v>
      </c>
      <c r="APL15">
        <v>4.7833256203430437E-2</v>
      </c>
      <c r="APM15" s="3">
        <v>19.071999999999999</v>
      </c>
      <c r="APN15">
        <v>0.36606839886444087</v>
      </c>
      <c r="APO15" s="3">
        <v>19.088999999999999</v>
      </c>
      <c r="APP15">
        <v>7.7408037084518558E-2</v>
      </c>
      <c r="APQ15" s="3"/>
      <c r="APS15" s="3">
        <v>19.568000000000001</v>
      </c>
      <c r="APT15">
        <v>3.9025500187851558E-2</v>
      </c>
      <c r="APU15" s="3"/>
      <c r="APW15" s="3">
        <v>19.09</v>
      </c>
      <c r="APX15">
        <v>0.26998528815078204</v>
      </c>
      <c r="APY15" s="3"/>
      <c r="AQA15" s="3"/>
      <c r="AQC15" s="3"/>
      <c r="AQE15" s="3"/>
      <c r="AQG15" s="3"/>
      <c r="AQI15" s="3">
        <v>19.574000000000002</v>
      </c>
      <c r="AQJ15">
        <v>6.0735325252110103E-2</v>
      </c>
      <c r="AQK15" s="3">
        <v>19.582000000000001</v>
      </c>
      <c r="AQL15">
        <v>8.7021871306307688E-2</v>
      </c>
      <c r="AQM15" s="3"/>
      <c r="AQO15" s="8"/>
      <c r="AQP15" s="9"/>
      <c r="AQQ15" s="3"/>
      <c r="AQS15" s="3"/>
      <c r="AQU15" s="3">
        <v>19.236999999999998</v>
      </c>
      <c r="AQV15">
        <v>7.0461193283414186E-2</v>
      </c>
      <c r="AQW15" s="3"/>
      <c r="AQY15" s="3"/>
      <c r="ARA15" s="3">
        <v>19.093</v>
      </c>
      <c r="ARB15">
        <v>8.4307561831383007E-2</v>
      </c>
      <c r="ARC15" s="3"/>
      <c r="ARE15" s="3"/>
      <c r="ARG15" s="3"/>
      <c r="ARI15" s="3">
        <v>19.091999999999999</v>
      </c>
      <c r="ARJ15">
        <v>9.9422620585587471E-2</v>
      </c>
      <c r="ARK15" s="10"/>
      <c r="ARL15" s="2"/>
      <c r="ARM15" s="10"/>
      <c r="ARN15" s="2"/>
      <c r="ARO15" s="12"/>
      <c r="ARQ15" s="12"/>
      <c r="ARS15" s="12"/>
      <c r="ARU15" s="12"/>
      <c r="ARW15" s="12"/>
      <c r="ARY15" s="12">
        <v>19.096</v>
      </c>
      <c r="ARZ15">
        <v>0.17072351787457388</v>
      </c>
      <c r="ASA15" s="12"/>
      <c r="ASC15" s="12"/>
      <c r="ASE15" s="12">
        <v>19.126999999999999</v>
      </c>
      <c r="ASF15">
        <v>0.18262285774163367</v>
      </c>
      <c r="ASG15" s="12"/>
      <c r="ASI15" s="12"/>
      <c r="ASK15" s="12">
        <v>19.527999999999999</v>
      </c>
      <c r="ASL15">
        <v>0.158773995511962</v>
      </c>
      <c r="ASM15" s="12"/>
      <c r="ASO15" s="12"/>
      <c r="ASQ15" s="12">
        <v>19.527999999999999</v>
      </c>
      <c r="ASR15">
        <v>0.11263593151215363</v>
      </c>
      <c r="ASS15" s="12"/>
      <c r="ASU15" s="12"/>
      <c r="ASW15" s="12"/>
      <c r="ASY15" s="12"/>
      <c r="ATA15" s="12">
        <v>19.099</v>
      </c>
      <c r="ATB15">
        <v>0.25987058828662557</v>
      </c>
      <c r="ATC15" s="12"/>
      <c r="ATE15" s="13">
        <v>19.353000000000002</v>
      </c>
      <c r="ATF15">
        <v>0.1255087472286264</v>
      </c>
      <c r="ATG15" s="13">
        <v>19.385000000000002</v>
      </c>
      <c r="ATH15">
        <v>0.15186189439010297</v>
      </c>
      <c r="ATI15" s="13">
        <v>19.437000000000001</v>
      </c>
      <c r="ATJ15">
        <v>0.23397479687910638</v>
      </c>
      <c r="ATK15" s="13">
        <v>19.369</v>
      </c>
      <c r="ATL15">
        <v>0.23585506637207965</v>
      </c>
      <c r="ATM15" s="13">
        <v>19.346</v>
      </c>
      <c r="ATN15">
        <v>0.44500778650365097</v>
      </c>
      <c r="ATO15" s="13">
        <v>19.344000000000001</v>
      </c>
      <c r="ATP15">
        <v>0.41243757430923383</v>
      </c>
      <c r="ATQ15" s="13">
        <v>19.346</v>
      </c>
      <c r="ATR15">
        <v>0.40038275266090162</v>
      </c>
      <c r="ATS15" s="13">
        <v>19.416</v>
      </c>
      <c r="ATT15">
        <v>0.35366440734716986</v>
      </c>
      <c r="ATU15" s="13">
        <v>19.384</v>
      </c>
      <c r="ATV15">
        <v>0.23351829013959105</v>
      </c>
      <c r="ATW15" s="13">
        <v>19.343</v>
      </c>
      <c r="ATX15">
        <v>0.45972395514986808</v>
      </c>
      <c r="ATY15" s="13">
        <v>19.381</v>
      </c>
      <c r="ATZ15">
        <v>0.14919342025239279</v>
      </c>
      <c r="AUA15" s="13">
        <v>19.326000000000001</v>
      </c>
      <c r="AUB15">
        <v>0.31911819189058538</v>
      </c>
      <c r="AUC15" s="13">
        <v>19.346</v>
      </c>
      <c r="AUD15">
        <v>0.25819619710200448</v>
      </c>
      <c r="AUE15" s="13">
        <v>19.353000000000002</v>
      </c>
      <c r="AUF15">
        <v>0.21068475602842554</v>
      </c>
      <c r="AUG15" s="13">
        <v>19.350999999999999</v>
      </c>
      <c r="AUH15">
        <v>0.24862675056801797</v>
      </c>
      <c r="AUI15" s="13">
        <v>19.36</v>
      </c>
      <c r="AUJ15">
        <v>0.23624759417684812</v>
      </c>
      <c r="AUK15" s="13">
        <v>19.344999999999999</v>
      </c>
      <c r="AUL15">
        <v>0.26998263092251251</v>
      </c>
      <c r="AUM15" s="13">
        <v>19.350999999999999</v>
      </c>
      <c r="AUN15">
        <v>0.27887080288319588</v>
      </c>
      <c r="AUO15" s="13">
        <v>19.34</v>
      </c>
      <c r="AUP15">
        <v>0.24456241814195107</v>
      </c>
      <c r="AUQ15" s="13">
        <v>19.327999999999999</v>
      </c>
      <c r="AUR15">
        <v>0.39512248047407561</v>
      </c>
      <c r="AUS15" s="13">
        <v>19.331</v>
      </c>
      <c r="AUT15">
        <v>0.20493608233787458</v>
      </c>
      <c r="AUU15" s="13">
        <v>19.472000000000001</v>
      </c>
      <c r="AUV15">
        <v>8.7317421280898005E-2</v>
      </c>
      <c r="AUW15" s="13">
        <v>19.553999999999998</v>
      </c>
      <c r="AUX15">
        <v>0.12809443319765962</v>
      </c>
      <c r="AUY15" s="13">
        <v>19.559999999999999</v>
      </c>
      <c r="AUZ15">
        <v>0.11441628010734149</v>
      </c>
      <c r="AVA15" s="13">
        <v>19.533999999999999</v>
      </c>
      <c r="AVB15">
        <v>0.12601147244734329</v>
      </c>
      <c r="AVC15" s="13">
        <v>19.550999999999998</v>
      </c>
      <c r="AVD15">
        <v>0.1355885890581206</v>
      </c>
      <c r="AVE15" s="13">
        <v>19.393999999999998</v>
      </c>
      <c r="AVF15">
        <v>4.9345644292442543E-2</v>
      </c>
      <c r="AVG15" s="13">
        <v>19.398</v>
      </c>
      <c r="AVH15">
        <v>5.2000297995977052E-2</v>
      </c>
      <c r="AVI15" s="13">
        <v>19.378</v>
      </c>
      <c r="AVJ15">
        <v>6.5512560677358153E-2</v>
      </c>
      <c r="AVK15" s="13">
        <v>19.405000000000001</v>
      </c>
      <c r="AVL15">
        <v>6.5111740147608149E-2</v>
      </c>
      <c r="AVM15" s="13">
        <v>19.364000000000001</v>
      </c>
      <c r="AVN15">
        <v>0.16351435068957859</v>
      </c>
      <c r="AVO15" s="13"/>
      <c r="AVQ15" s="13"/>
      <c r="AVS15" s="13"/>
      <c r="AVU15" s="13"/>
      <c r="AVW15" s="13"/>
      <c r="AVY15" s="13"/>
      <c r="AWA15" s="13"/>
      <c r="AWC15" s="13"/>
      <c r="AWE15" s="13"/>
      <c r="AWG15" s="13"/>
      <c r="AWI15" s="13"/>
      <c r="AWK15" s="13"/>
      <c r="AWM15" s="13"/>
      <c r="AWO15" s="13"/>
      <c r="AWQ15" s="13"/>
      <c r="AWS15" s="13">
        <v>19.085000000000001</v>
      </c>
      <c r="AWT15">
        <v>0.50851380634484966</v>
      </c>
      <c r="AWU15" s="13">
        <v>19.082999999999998</v>
      </c>
      <c r="AWV15">
        <v>0.48513713944769932</v>
      </c>
      <c r="AWW15" s="13">
        <v>19.091000000000001</v>
      </c>
      <c r="AWX15">
        <v>0.58125871123071238</v>
      </c>
      <c r="AWY15" s="13">
        <v>19.058</v>
      </c>
      <c r="AWZ15">
        <v>0.49123471122261819</v>
      </c>
      <c r="AXA15" s="13">
        <v>19.077000000000002</v>
      </c>
      <c r="AXB15">
        <v>0.42115890343220624</v>
      </c>
      <c r="AXC15" s="13">
        <v>19.071999999999999</v>
      </c>
      <c r="AXD15">
        <v>0.54555761301533157</v>
      </c>
      <c r="AXE15" s="13">
        <v>19.088999999999999</v>
      </c>
      <c r="AXF15">
        <v>0.40903732485777933</v>
      </c>
      <c r="AXG15" s="13">
        <v>19.076000000000001</v>
      </c>
      <c r="AXH15">
        <v>0.55429343145473953</v>
      </c>
      <c r="AXI15" s="13">
        <v>19.094999999999999</v>
      </c>
      <c r="AXJ15">
        <v>0.42402781591283634</v>
      </c>
    </row>
    <row r="16" spans="1:1310" ht="15.75" x14ac:dyDescent="0.25">
      <c r="C16">
        <f t="shared" si="1"/>
        <v>3.3157603492440519</v>
      </c>
      <c r="D16">
        <f t="shared" si="0"/>
        <v>603</v>
      </c>
      <c r="E16">
        <v>19.841999999999999</v>
      </c>
      <c r="F16">
        <v>0.69211128961866597</v>
      </c>
      <c r="G16">
        <v>19.725999999999999</v>
      </c>
      <c r="H16">
        <v>0.92880342261069004</v>
      </c>
      <c r="I16">
        <v>19.753</v>
      </c>
      <c r="J16">
        <v>0.54879468413695398</v>
      </c>
      <c r="K16">
        <v>19.725000000000001</v>
      </c>
      <c r="L16">
        <v>0.37531247606909102</v>
      </c>
      <c r="M16">
        <v>19.744</v>
      </c>
      <c r="N16">
        <v>0.25514139917575701</v>
      </c>
      <c r="O16">
        <v>19.722000000000001</v>
      </c>
      <c r="P16">
        <v>0.81491989242038898</v>
      </c>
      <c r="Q16">
        <v>19.72</v>
      </c>
      <c r="R16">
        <v>0.59801498389081997</v>
      </c>
      <c r="S16">
        <v>19.745999999999999</v>
      </c>
      <c r="T16">
        <v>2.05832856506836</v>
      </c>
      <c r="U16">
        <v>19.748999999999999</v>
      </c>
      <c r="V16">
        <v>2.03755902071816</v>
      </c>
      <c r="W16">
        <v>19.725000000000001</v>
      </c>
      <c r="X16">
        <v>0.516102672411897</v>
      </c>
      <c r="Y16">
        <v>19.727</v>
      </c>
      <c r="Z16">
        <v>1.3022813048713999</v>
      </c>
      <c r="AA16">
        <v>19.739999999999998</v>
      </c>
      <c r="AB16">
        <v>0.26026182585633001</v>
      </c>
      <c r="AC16">
        <v>19.731999999999999</v>
      </c>
      <c r="AD16">
        <v>1.30344977600346</v>
      </c>
      <c r="AE16">
        <v>19.855</v>
      </c>
      <c r="AF16">
        <v>0.124316880625403</v>
      </c>
      <c r="AG16">
        <v>19.742999999999999</v>
      </c>
      <c r="AH16">
        <v>1.87341077890535</v>
      </c>
      <c r="AI16">
        <v>19.736999999999998</v>
      </c>
      <c r="AJ16">
        <v>0.54646583108265601</v>
      </c>
      <c r="AK16">
        <v>19.742999999999999</v>
      </c>
      <c r="AL16">
        <v>1.2337863136428999</v>
      </c>
      <c r="AM16">
        <v>19.771000000000001</v>
      </c>
      <c r="AN16">
        <v>0.50324628352285705</v>
      </c>
      <c r="AO16">
        <v>19.725999999999999</v>
      </c>
      <c r="AP16">
        <v>0.38430796875312301</v>
      </c>
      <c r="AQ16">
        <v>19.725999999999999</v>
      </c>
      <c r="AR16">
        <v>0.21849198067981801</v>
      </c>
      <c r="AS16">
        <v>19.739000000000001</v>
      </c>
      <c r="AT16">
        <v>2.1573435135077399</v>
      </c>
      <c r="AU16">
        <v>19.739999999999998</v>
      </c>
      <c r="AV16">
        <v>2.0527634482077701</v>
      </c>
      <c r="AW16">
        <v>19.742000000000001</v>
      </c>
      <c r="AX16">
        <v>2.25133848728212</v>
      </c>
      <c r="AY16">
        <v>19.728999999999999</v>
      </c>
      <c r="AZ16">
        <v>2.1292845382334802</v>
      </c>
      <c r="BA16">
        <v>19.719000000000001</v>
      </c>
      <c r="BB16">
        <v>0.38293103172163301</v>
      </c>
      <c r="BC16">
        <v>19.718</v>
      </c>
      <c r="BD16">
        <v>0.63021961362805101</v>
      </c>
      <c r="BE16">
        <v>19.73</v>
      </c>
      <c r="BF16">
        <v>0.184718618254472</v>
      </c>
      <c r="BG16">
        <v>19.73</v>
      </c>
      <c r="BH16">
        <v>0.56256890612975596</v>
      </c>
      <c r="BI16">
        <v>19.719000000000001</v>
      </c>
      <c r="BJ16">
        <v>0.98174472134104196</v>
      </c>
      <c r="BK16">
        <v>19.725000000000001</v>
      </c>
      <c r="BL16">
        <v>1.6845123603316099</v>
      </c>
      <c r="BM16">
        <v>19.736999999999998</v>
      </c>
      <c r="BN16">
        <v>0.32756869554698098</v>
      </c>
      <c r="BO16">
        <v>19.715</v>
      </c>
      <c r="BP16">
        <v>0.224747094972752</v>
      </c>
      <c r="BQ16">
        <v>19.73</v>
      </c>
      <c r="BR16">
        <v>2.5176688480909402</v>
      </c>
      <c r="BS16">
        <v>19.733000000000001</v>
      </c>
      <c r="BT16">
        <v>2.4898875929299198</v>
      </c>
      <c r="BU16">
        <v>19.716000000000001</v>
      </c>
      <c r="BV16">
        <v>1.94122255970601</v>
      </c>
      <c r="BW16">
        <v>19.727</v>
      </c>
      <c r="BX16">
        <v>2.19579001130933</v>
      </c>
      <c r="BY16">
        <v>19.724</v>
      </c>
      <c r="BZ16">
        <v>0.40220029266299001</v>
      </c>
      <c r="CA16">
        <v>19.716000000000001</v>
      </c>
      <c r="CB16">
        <v>1.8260317856592401</v>
      </c>
      <c r="CC16">
        <v>19.712</v>
      </c>
      <c r="CD16">
        <v>0.41166499557365499</v>
      </c>
      <c r="CE16">
        <v>19.712</v>
      </c>
      <c r="CF16">
        <v>0.65372602399353896</v>
      </c>
      <c r="CG16">
        <v>19.72</v>
      </c>
      <c r="CH16">
        <v>0.81499171533635195</v>
      </c>
      <c r="CI16">
        <v>19.71</v>
      </c>
      <c r="CJ16">
        <v>0.46507217596730199</v>
      </c>
      <c r="CK16">
        <v>19.713999999999999</v>
      </c>
      <c r="CL16">
        <v>0.537613123374866</v>
      </c>
      <c r="CM16">
        <v>19.718</v>
      </c>
      <c r="CN16">
        <v>0.59851424874175296</v>
      </c>
      <c r="CO16">
        <v>19.722999999999999</v>
      </c>
      <c r="CP16">
        <v>1.4238385530623701</v>
      </c>
      <c r="CQ16">
        <v>19.712</v>
      </c>
      <c r="CR16">
        <v>0.55083077648671896</v>
      </c>
      <c r="CS16">
        <v>19.713000000000001</v>
      </c>
      <c r="CT16">
        <v>0.49162441049255601</v>
      </c>
      <c r="CU16">
        <v>19.710999999999999</v>
      </c>
      <c r="CV16">
        <v>0.61684834185204696</v>
      </c>
      <c r="CW16">
        <v>19.718</v>
      </c>
      <c r="CX16">
        <v>0.63700958330820201</v>
      </c>
      <c r="CY16">
        <v>19.719000000000001</v>
      </c>
      <c r="CZ16">
        <v>0.41377633404660702</v>
      </c>
      <c r="DA16">
        <v>19.713999999999999</v>
      </c>
      <c r="DB16">
        <v>0.66772159002930498</v>
      </c>
      <c r="DC16">
        <v>19.716999999999999</v>
      </c>
      <c r="DD16">
        <v>1.3727100845565501</v>
      </c>
      <c r="DE16">
        <v>19.718</v>
      </c>
      <c r="DF16">
        <v>0.261068850939638</v>
      </c>
      <c r="DG16">
        <v>19.712</v>
      </c>
      <c r="DH16">
        <v>0.62895485437667298</v>
      </c>
      <c r="DI16">
        <v>19.716000000000001</v>
      </c>
      <c r="DJ16">
        <v>1.4814369956301201</v>
      </c>
      <c r="DK16">
        <v>19.821000000000002</v>
      </c>
      <c r="DL16">
        <v>0.46075955817151698</v>
      </c>
      <c r="DM16">
        <v>19.710999999999999</v>
      </c>
      <c r="DN16">
        <v>0.29878230101384901</v>
      </c>
      <c r="DO16">
        <v>19.72</v>
      </c>
      <c r="DP16">
        <v>0.56052633767034798</v>
      </c>
      <c r="DQ16">
        <v>19.725999999999999</v>
      </c>
      <c r="DR16">
        <v>0.60519329710062497</v>
      </c>
      <c r="DS16">
        <v>19.72</v>
      </c>
      <c r="DT16">
        <v>0.43856369332240303</v>
      </c>
      <c r="DU16">
        <v>19.710999999999999</v>
      </c>
      <c r="DV16">
        <v>0.72448612713638805</v>
      </c>
      <c r="DW16">
        <v>19.736999999999998</v>
      </c>
      <c r="DX16">
        <v>0.238375180156262</v>
      </c>
      <c r="DY16">
        <v>19.713000000000001</v>
      </c>
      <c r="DZ16">
        <v>0.39521273890124797</v>
      </c>
      <c r="EA16">
        <v>19.706</v>
      </c>
      <c r="EB16">
        <v>0.39475109603525599</v>
      </c>
      <c r="EC16">
        <v>19.731000000000002</v>
      </c>
      <c r="ED16">
        <v>0.37526077443647299</v>
      </c>
      <c r="EE16">
        <v>19.722000000000001</v>
      </c>
      <c r="EF16">
        <v>0.229546882422348</v>
      </c>
      <c r="EG16">
        <v>19.712</v>
      </c>
      <c r="EH16">
        <v>0.99167131497264704</v>
      </c>
      <c r="EI16">
        <v>19.709</v>
      </c>
      <c r="EJ16">
        <v>0.87772637273454401</v>
      </c>
      <c r="EK16">
        <v>19.712</v>
      </c>
      <c r="EL16">
        <v>0.56534370993288896</v>
      </c>
      <c r="EM16">
        <v>19.721</v>
      </c>
      <c r="EN16">
        <v>0.181100857784213</v>
      </c>
      <c r="EO16">
        <v>19.719000000000001</v>
      </c>
      <c r="EP16">
        <v>0.45418926668680398</v>
      </c>
      <c r="EQ16">
        <v>19.707999999999998</v>
      </c>
      <c r="ER16">
        <v>0.28058156428295</v>
      </c>
      <c r="ES16">
        <v>19.722000000000001</v>
      </c>
      <c r="ET16">
        <v>0.33864591478371198</v>
      </c>
      <c r="EU16">
        <v>19.748000000000001</v>
      </c>
      <c r="EV16">
        <v>0.424888214300365</v>
      </c>
      <c r="EW16">
        <v>19.73</v>
      </c>
      <c r="EX16">
        <v>0.236112347699831</v>
      </c>
      <c r="EY16">
        <v>19.712</v>
      </c>
      <c r="EZ16">
        <v>0.40856120057235101</v>
      </c>
      <c r="FA16">
        <v>19.728000000000002</v>
      </c>
      <c r="FB16">
        <v>0.228489825062478</v>
      </c>
      <c r="FC16">
        <v>19.73</v>
      </c>
      <c r="FD16">
        <v>0.36849375067700701</v>
      </c>
      <c r="FE16">
        <v>19.733000000000001</v>
      </c>
      <c r="FF16">
        <v>0.33364450664984802</v>
      </c>
      <c r="FG16">
        <v>19.722000000000001</v>
      </c>
      <c r="FH16">
        <v>1.6895699438623</v>
      </c>
      <c r="FI16">
        <v>19.786000000000001</v>
      </c>
      <c r="FJ16">
        <v>0.31991563801982198</v>
      </c>
      <c r="FK16">
        <v>19.725000000000001</v>
      </c>
      <c r="FL16">
        <v>0.217819284987982</v>
      </c>
      <c r="FM16">
        <v>19.716999999999999</v>
      </c>
      <c r="FN16">
        <v>0.46440645331781499</v>
      </c>
      <c r="FO16">
        <v>19.724</v>
      </c>
      <c r="FP16">
        <v>0.71449263589001599</v>
      </c>
      <c r="FQ16">
        <v>19.736000000000001</v>
      </c>
      <c r="FR16">
        <v>0.193599779322147</v>
      </c>
      <c r="FS16">
        <v>19.727</v>
      </c>
      <c r="FT16">
        <v>0.44633012193917498</v>
      </c>
      <c r="FU16">
        <v>19.721</v>
      </c>
      <c r="FV16">
        <v>0.38534113590359897</v>
      </c>
      <c r="FW16">
        <v>19.728999999999999</v>
      </c>
      <c r="FX16">
        <v>0.68193749449989205</v>
      </c>
      <c r="FY16">
        <v>19.731999999999999</v>
      </c>
      <c r="FZ16">
        <v>0.31335948081292297</v>
      </c>
      <c r="GA16">
        <v>19.7</v>
      </c>
      <c r="GB16">
        <v>0.51215685795735499</v>
      </c>
      <c r="GC16">
        <v>19.707000000000001</v>
      </c>
      <c r="GD16">
        <v>0.283857852461529</v>
      </c>
      <c r="GE16">
        <v>19.692</v>
      </c>
      <c r="GF16">
        <v>1.69907135597874</v>
      </c>
      <c r="GG16">
        <v>19.696000000000002</v>
      </c>
      <c r="GH16">
        <v>0.62508018639366103</v>
      </c>
      <c r="GI16">
        <v>19.690000000000001</v>
      </c>
      <c r="GJ16">
        <v>0.49533177993031402</v>
      </c>
      <c r="GK16">
        <v>19.689</v>
      </c>
      <c r="GL16">
        <v>1.9677187314797799</v>
      </c>
      <c r="GM16">
        <v>19.693999999999999</v>
      </c>
      <c r="GN16">
        <v>2.09095474065689</v>
      </c>
      <c r="GO16">
        <v>19.696999999999999</v>
      </c>
      <c r="GP16">
        <v>2.1268879521682198</v>
      </c>
      <c r="GQ16">
        <v>19.693999999999999</v>
      </c>
      <c r="GR16">
        <v>2.1196861493638099</v>
      </c>
      <c r="GS16">
        <v>19.698</v>
      </c>
      <c r="GT16">
        <v>2.2481437737059702</v>
      </c>
      <c r="GU16">
        <v>19.693999999999999</v>
      </c>
      <c r="GV16">
        <v>1.06884241098287</v>
      </c>
      <c r="GW16">
        <v>19.687999999999999</v>
      </c>
      <c r="GX16">
        <v>0.82996055044325501</v>
      </c>
      <c r="GY16">
        <v>19.712</v>
      </c>
      <c r="GZ16">
        <v>0.89192818272441499</v>
      </c>
      <c r="HA16">
        <v>19.71</v>
      </c>
      <c r="HB16">
        <v>0.76463579133474802</v>
      </c>
      <c r="HC16">
        <v>19.712</v>
      </c>
      <c r="HD16">
        <v>0.76543922017233701</v>
      </c>
      <c r="HE16">
        <v>19.695</v>
      </c>
      <c r="HF16">
        <v>0.49559944986089799</v>
      </c>
      <c r="HG16">
        <v>19.684999999999999</v>
      </c>
      <c r="HH16">
        <v>1.5558538597143801</v>
      </c>
      <c r="HI16">
        <v>19.684000000000001</v>
      </c>
      <c r="HJ16">
        <v>1.3299268698978199</v>
      </c>
      <c r="HK16">
        <v>19.695</v>
      </c>
      <c r="HL16">
        <v>0.97359795380284797</v>
      </c>
      <c r="HM16">
        <v>19.742999999999999</v>
      </c>
      <c r="HN16">
        <v>0.64884587096892399</v>
      </c>
      <c r="HO16">
        <v>19.734999999999999</v>
      </c>
      <c r="HP16">
        <v>1.0741083538526901</v>
      </c>
      <c r="HQ16">
        <v>19.702000000000002</v>
      </c>
      <c r="HR16">
        <v>1.00509799500703</v>
      </c>
      <c r="HS16">
        <v>19.885999999999999</v>
      </c>
      <c r="HT16">
        <v>0.259752638866937</v>
      </c>
      <c r="HU16">
        <v>19.882999999999999</v>
      </c>
      <c r="HV16">
        <v>0.20318710100733001</v>
      </c>
      <c r="HW16">
        <v>19.760000000000002</v>
      </c>
      <c r="HX16">
        <v>0.52622749180351402</v>
      </c>
      <c r="HY16">
        <v>19.766999999999999</v>
      </c>
      <c r="HZ16">
        <v>0.41077423837265198</v>
      </c>
      <c r="IA16">
        <v>19.765000000000001</v>
      </c>
      <c r="IB16">
        <v>0.52359439225126503</v>
      </c>
      <c r="IC16">
        <v>19.782</v>
      </c>
      <c r="ID16">
        <v>0.36779806301453</v>
      </c>
      <c r="IE16">
        <v>19.774999999999999</v>
      </c>
      <c r="IF16">
        <v>0.34272629943626498</v>
      </c>
      <c r="IG16">
        <v>19.773</v>
      </c>
      <c r="IH16">
        <v>0.40329375718115701</v>
      </c>
      <c r="II16">
        <v>19.760000000000002</v>
      </c>
      <c r="IJ16">
        <v>0.33535167053117798</v>
      </c>
      <c r="IK16">
        <v>19.759</v>
      </c>
      <c r="IL16">
        <v>0.32693174611348602</v>
      </c>
      <c r="IM16">
        <v>19.762</v>
      </c>
      <c r="IN16">
        <v>0.37015113024292301</v>
      </c>
      <c r="IO16">
        <v>19.759</v>
      </c>
      <c r="IP16">
        <v>0.47227072041853002</v>
      </c>
      <c r="IQ16">
        <v>19.763000000000002</v>
      </c>
      <c r="IR16">
        <v>0.26294777560159099</v>
      </c>
      <c r="IS16">
        <v>19.748999999999999</v>
      </c>
      <c r="IT16">
        <v>0.224826588044203</v>
      </c>
      <c r="IU16">
        <v>19.757000000000001</v>
      </c>
      <c r="IV16">
        <v>0.378961485578239</v>
      </c>
      <c r="IW16">
        <v>19.768999999999998</v>
      </c>
      <c r="IX16">
        <v>0.17194460454048899</v>
      </c>
      <c r="IY16">
        <v>19.760000000000002</v>
      </c>
      <c r="IZ16">
        <v>0.194265090052094</v>
      </c>
      <c r="JA16">
        <v>19.760000000000002</v>
      </c>
      <c r="JB16">
        <v>0.23220907900731899</v>
      </c>
      <c r="JC16">
        <v>19.756</v>
      </c>
      <c r="JD16">
        <v>0.19915362615388199</v>
      </c>
      <c r="JE16">
        <v>19.757999999999999</v>
      </c>
      <c r="JF16">
        <v>0.22287764517639599</v>
      </c>
      <c r="JG16">
        <v>19.765999999999998</v>
      </c>
      <c r="JH16">
        <v>0.248080862655051</v>
      </c>
      <c r="JI16">
        <v>19.756</v>
      </c>
      <c r="JJ16">
        <v>0.188817941290222</v>
      </c>
      <c r="JK16">
        <v>19.760999999999999</v>
      </c>
      <c r="JL16">
        <v>0.25073385518591002</v>
      </c>
      <c r="JM16">
        <v>19.765999999999998</v>
      </c>
      <c r="JN16">
        <v>0.22880038686055701</v>
      </c>
      <c r="JO16">
        <v>19.739000000000001</v>
      </c>
      <c r="JP16">
        <v>0.932518644247744</v>
      </c>
      <c r="JQ16">
        <v>19.736000000000001</v>
      </c>
      <c r="JR16">
        <v>1.20469852267281</v>
      </c>
      <c r="JS16">
        <v>19.748999999999999</v>
      </c>
      <c r="JT16">
        <v>1.01049326821925</v>
      </c>
      <c r="JU16">
        <v>19.739999999999998</v>
      </c>
      <c r="JV16">
        <v>1.0415090765338799</v>
      </c>
      <c r="JW16">
        <v>19.747</v>
      </c>
      <c r="JX16">
        <v>0.93679278793670995</v>
      </c>
      <c r="JY16">
        <v>19.754999999999999</v>
      </c>
      <c r="JZ16">
        <v>0.94383330271754395</v>
      </c>
      <c r="KA16">
        <v>19.753</v>
      </c>
      <c r="KB16">
        <v>0.392148216652207</v>
      </c>
      <c r="KC16">
        <v>19.751999999999999</v>
      </c>
      <c r="KD16">
        <v>0.27442097363905099</v>
      </c>
      <c r="KE16">
        <v>19.760000000000002</v>
      </c>
      <c r="KF16">
        <v>0.18940833650069699</v>
      </c>
      <c r="KG16">
        <v>19.759</v>
      </c>
      <c r="KH16">
        <v>0.237350781354217</v>
      </c>
      <c r="KI16">
        <v>19.757000000000001</v>
      </c>
      <c r="KJ16">
        <v>0.22505122693823101</v>
      </c>
      <c r="KK16">
        <v>19.731999999999999</v>
      </c>
      <c r="KL16">
        <v>0.25083380935709099</v>
      </c>
      <c r="KM16">
        <v>19.738</v>
      </c>
      <c r="KN16">
        <v>0.26418446467999801</v>
      </c>
      <c r="KO16">
        <v>19.738</v>
      </c>
      <c r="KP16">
        <v>0.27370031150559399</v>
      </c>
      <c r="KQ16">
        <v>19.731999999999999</v>
      </c>
      <c r="KR16">
        <v>0.46743526726338902</v>
      </c>
      <c r="KS16">
        <v>19.739000000000001</v>
      </c>
      <c r="KT16">
        <v>0.62923167252116297</v>
      </c>
      <c r="KU16">
        <v>19.721</v>
      </c>
      <c r="KV16">
        <v>0.391786597071481</v>
      </c>
      <c r="KW16">
        <v>19.734999999999999</v>
      </c>
      <c r="KX16">
        <v>0.64834909106652905</v>
      </c>
      <c r="KY16">
        <v>19.728000000000002</v>
      </c>
      <c r="KZ16">
        <v>0.74134214642666996</v>
      </c>
      <c r="LA16">
        <v>19.736999999999998</v>
      </c>
      <c r="LB16">
        <v>0.70008675013931299</v>
      </c>
      <c r="LC16">
        <v>19.722000000000001</v>
      </c>
      <c r="LD16">
        <v>0.90863266819906496</v>
      </c>
      <c r="LE16">
        <v>19.722999999999999</v>
      </c>
      <c r="LF16">
        <v>0.26224923826100399</v>
      </c>
      <c r="LG16">
        <v>19.934999999999999</v>
      </c>
      <c r="LH16">
        <v>0.301565096323203</v>
      </c>
      <c r="LI16">
        <v>19.821999999999999</v>
      </c>
      <c r="LJ16">
        <v>0.69300298190851495</v>
      </c>
      <c r="LK16">
        <v>19.827999999999999</v>
      </c>
      <c r="LL16">
        <v>0.107673863762835</v>
      </c>
      <c r="LM16">
        <v>19.82</v>
      </c>
      <c r="LN16">
        <v>9.9140379910255996E-2</v>
      </c>
      <c r="LO16">
        <v>19.806000000000001</v>
      </c>
      <c r="LP16">
        <v>0.14425066296295</v>
      </c>
      <c r="LQ16">
        <v>19.88</v>
      </c>
      <c r="LR16">
        <v>0.11710556115189601</v>
      </c>
      <c r="LS16">
        <v>19.843</v>
      </c>
      <c r="LT16">
        <v>0.11866314869686199</v>
      </c>
      <c r="LU16">
        <v>19.815999999999999</v>
      </c>
      <c r="LV16">
        <v>0.100254888825749</v>
      </c>
      <c r="LW16">
        <v>19.829000000000001</v>
      </c>
      <c r="LX16">
        <v>0.12808167993466199</v>
      </c>
      <c r="LY16">
        <v>19.832999999999998</v>
      </c>
      <c r="LZ16">
        <v>0.14089877696283801</v>
      </c>
      <c r="MA16">
        <v>19.856000000000002</v>
      </c>
      <c r="MB16">
        <v>0.36104032077132397</v>
      </c>
      <c r="MC16">
        <v>19.870999999999999</v>
      </c>
      <c r="MD16">
        <v>0.272822833116245</v>
      </c>
      <c r="ME16">
        <v>19.849</v>
      </c>
      <c r="MF16">
        <v>0.252729087642244</v>
      </c>
      <c r="MG16">
        <v>19.86</v>
      </c>
      <c r="MH16">
        <v>0.27750675246309903</v>
      </c>
      <c r="MI16">
        <v>19.853999999999999</v>
      </c>
      <c r="MJ16">
        <v>0.26614694916292903</v>
      </c>
      <c r="MK16">
        <v>19.863</v>
      </c>
      <c r="ML16">
        <v>0.24161603803073201</v>
      </c>
      <c r="MM16">
        <v>19.849</v>
      </c>
      <c r="MN16">
        <v>0.107678055104618</v>
      </c>
      <c r="MO16">
        <v>19.853000000000002</v>
      </c>
      <c r="MP16">
        <v>0.18834132419785901</v>
      </c>
      <c r="MQ16">
        <v>19.861999999999998</v>
      </c>
      <c r="MR16">
        <v>8.8967472145042206E-2</v>
      </c>
      <c r="MS16">
        <v>19.838000000000001</v>
      </c>
      <c r="MT16">
        <v>0.15781154206953599</v>
      </c>
      <c r="MU16">
        <v>19.847000000000001</v>
      </c>
      <c r="MV16">
        <v>0.107301402195459</v>
      </c>
      <c r="MW16">
        <v>19.846</v>
      </c>
      <c r="MX16">
        <v>0.11372945656710499</v>
      </c>
      <c r="MY16">
        <v>19.844000000000001</v>
      </c>
      <c r="MZ16">
        <v>9.04772769016495E-2</v>
      </c>
      <c r="NA16">
        <v>19.844999999999999</v>
      </c>
      <c r="NB16">
        <v>9.2119380209422105E-2</v>
      </c>
      <c r="NC16">
        <v>19.847999999999999</v>
      </c>
      <c r="ND16">
        <v>0.22464322957494601</v>
      </c>
      <c r="NE16">
        <v>19.855</v>
      </c>
      <c r="NF16">
        <v>0.35845599310828002</v>
      </c>
      <c r="NG16">
        <v>19.736000000000001</v>
      </c>
      <c r="NH16">
        <v>0.333368074610433</v>
      </c>
      <c r="NI16">
        <v>19.895</v>
      </c>
      <c r="NJ16">
        <v>0.29959534477421301</v>
      </c>
      <c r="NK16">
        <v>19.895</v>
      </c>
      <c r="NL16">
        <v>0.37678352395057602</v>
      </c>
      <c r="NM16">
        <v>19.89</v>
      </c>
      <c r="NN16">
        <v>0.29039913508521498</v>
      </c>
      <c r="NO16">
        <v>19.904</v>
      </c>
      <c r="NP16">
        <v>0.43096250229881899</v>
      </c>
      <c r="NQ16">
        <v>19.896000000000001</v>
      </c>
      <c r="NR16">
        <v>0.53949706897242</v>
      </c>
      <c r="NS16">
        <v>19.888999999999999</v>
      </c>
      <c r="NT16">
        <v>0.53081902244677404</v>
      </c>
      <c r="NU16">
        <v>19.893000000000001</v>
      </c>
      <c r="NV16">
        <v>0.59457909451964597</v>
      </c>
      <c r="NW16">
        <v>19.876999999999999</v>
      </c>
      <c r="NX16">
        <v>0.81451598668011505</v>
      </c>
      <c r="NY16">
        <v>19.895</v>
      </c>
      <c r="NZ16">
        <v>0.54111456570271299</v>
      </c>
      <c r="OA16">
        <v>19.77</v>
      </c>
      <c r="OB16">
        <v>0.13849352603550633</v>
      </c>
      <c r="OC16">
        <v>19.760000000000002</v>
      </c>
      <c r="OD16">
        <v>0.15119683960542182</v>
      </c>
      <c r="OE16">
        <v>19.757999999999999</v>
      </c>
      <c r="OF16">
        <v>0.24504353860781927</v>
      </c>
      <c r="OG16">
        <v>19.745999999999999</v>
      </c>
      <c r="OH16">
        <v>0.111692937222535</v>
      </c>
      <c r="OI16">
        <v>19.754999999999999</v>
      </c>
      <c r="OJ16">
        <v>6.9754397848510272E-2</v>
      </c>
      <c r="OK16">
        <v>19.751000000000001</v>
      </c>
      <c r="OL16">
        <v>0.11487578361748856</v>
      </c>
      <c r="OM16">
        <v>19.756</v>
      </c>
      <c r="ON16">
        <v>0.23392877050973282</v>
      </c>
      <c r="OO16">
        <v>19.756</v>
      </c>
      <c r="OP16">
        <v>0.16934138149072711</v>
      </c>
      <c r="OQ16">
        <v>19.759</v>
      </c>
      <c r="OR16">
        <v>0.15597503485584799</v>
      </c>
      <c r="OS16">
        <v>19.716999999999999</v>
      </c>
      <c r="OT16">
        <v>0.86787058608221668</v>
      </c>
      <c r="OU16">
        <v>19.791</v>
      </c>
      <c r="OV16">
        <v>0.7184340620041052</v>
      </c>
      <c r="OW16">
        <v>19.684000000000001</v>
      </c>
      <c r="OX16">
        <v>0.92382078077756313</v>
      </c>
      <c r="OY16">
        <v>19.677</v>
      </c>
      <c r="OZ16">
        <v>0.45002271374955943</v>
      </c>
      <c r="PA16">
        <v>19.683</v>
      </c>
      <c r="PB16">
        <v>0.35616591808475268</v>
      </c>
      <c r="PC16">
        <v>19.681999999999999</v>
      </c>
      <c r="PD16">
        <v>1.2201335163902045</v>
      </c>
      <c r="PE16">
        <v>19.684999999999999</v>
      </c>
      <c r="PF16">
        <v>2.7508721957357469</v>
      </c>
      <c r="PG16">
        <v>19.681000000000001</v>
      </c>
      <c r="PH16">
        <v>3.3157603492440519</v>
      </c>
      <c r="PI16">
        <v>19.925999999999998</v>
      </c>
      <c r="PJ16">
        <v>0.26813621250776476</v>
      </c>
      <c r="PK16">
        <v>19.687999999999999</v>
      </c>
      <c r="PL16">
        <v>1.1233189440674327</v>
      </c>
      <c r="PM16">
        <v>19.68</v>
      </c>
      <c r="PN16">
        <v>0.84771314521097407</v>
      </c>
      <c r="PO16">
        <v>19.888000000000002</v>
      </c>
      <c r="PP16">
        <v>0.48199578229567691</v>
      </c>
      <c r="PQ16">
        <v>19.695</v>
      </c>
      <c r="PR16">
        <v>0.64283103332649272</v>
      </c>
      <c r="PS16">
        <v>19.689</v>
      </c>
      <c r="PT16">
        <v>0.94229971162310977</v>
      </c>
      <c r="PU16">
        <v>19.693000000000001</v>
      </c>
      <c r="PV16">
        <v>1.3457745368773872</v>
      </c>
      <c r="PW16">
        <v>19.693999999999999</v>
      </c>
      <c r="PX16">
        <v>1.1986387655348976</v>
      </c>
      <c r="PY16">
        <v>19.702999999999999</v>
      </c>
      <c r="PZ16">
        <v>1.6082544285767906</v>
      </c>
      <c r="QA16">
        <v>19.704999999999998</v>
      </c>
      <c r="QB16">
        <v>2.0487169490655801</v>
      </c>
      <c r="QC16">
        <v>19.7</v>
      </c>
      <c r="QD16">
        <v>1.3856970482521032</v>
      </c>
      <c r="QE16">
        <v>19.709</v>
      </c>
      <c r="QF16">
        <v>0.52982596087959732</v>
      </c>
      <c r="QG16">
        <v>19.696000000000002</v>
      </c>
      <c r="QH16">
        <v>0.12665206423604491</v>
      </c>
      <c r="QI16">
        <v>19.707999999999998</v>
      </c>
      <c r="QJ16">
        <v>2.0484227310232339</v>
      </c>
      <c r="QK16">
        <v>19.687000000000001</v>
      </c>
      <c r="QL16">
        <v>1.6217188390095856</v>
      </c>
      <c r="QM16">
        <v>19.702999999999999</v>
      </c>
      <c r="QN16">
        <v>2.0911703392885457</v>
      </c>
      <c r="QO16">
        <v>19.698</v>
      </c>
      <c r="QP16">
        <v>1.6161065849854803</v>
      </c>
      <c r="QQ16">
        <v>19.731999999999999</v>
      </c>
      <c r="QR16">
        <v>0.5867739462833087</v>
      </c>
      <c r="QS16">
        <v>19.695</v>
      </c>
      <c r="QT16">
        <v>0.63548220939892741</v>
      </c>
      <c r="QU16">
        <v>19.692</v>
      </c>
      <c r="QV16">
        <v>0.76777823878227724</v>
      </c>
      <c r="QW16">
        <v>19.7</v>
      </c>
      <c r="QX16">
        <v>1.9742824760922084</v>
      </c>
      <c r="QY16">
        <v>19.693999999999999</v>
      </c>
      <c r="QZ16">
        <v>1.3886347414797295</v>
      </c>
      <c r="RA16">
        <v>19.692</v>
      </c>
      <c r="RB16">
        <v>0.6898559876045337</v>
      </c>
      <c r="RC16">
        <v>19.693999999999999</v>
      </c>
      <c r="RD16">
        <v>1.3415158657312474</v>
      </c>
      <c r="RE16">
        <v>19.702999999999999</v>
      </c>
      <c r="RF16">
        <v>2.1912830717143033</v>
      </c>
      <c r="RG16">
        <v>19.684999999999999</v>
      </c>
      <c r="RH16">
        <v>0.73507851668959168</v>
      </c>
      <c r="RI16">
        <v>19.681999999999999</v>
      </c>
      <c r="RJ16">
        <v>0.35375776494500377</v>
      </c>
      <c r="RK16">
        <v>19.681999999999999</v>
      </c>
      <c r="RL16">
        <v>0.46253512186470264</v>
      </c>
      <c r="RM16">
        <v>19.689</v>
      </c>
      <c r="RN16">
        <v>2.1751692658009447</v>
      </c>
      <c r="RO16">
        <v>19.692</v>
      </c>
      <c r="RP16">
        <v>1.925018865982296</v>
      </c>
      <c r="RQ16">
        <v>19.689</v>
      </c>
      <c r="RR16">
        <v>2.2247141371475156</v>
      </c>
      <c r="RS16">
        <v>19.675999999999998</v>
      </c>
      <c r="RT16">
        <v>0.41016066906091209</v>
      </c>
      <c r="RU16">
        <v>19.684000000000001</v>
      </c>
      <c r="RV16">
        <v>0.66713292251807688</v>
      </c>
      <c r="RW16">
        <v>19.684000000000001</v>
      </c>
      <c r="RX16">
        <v>1.017480717061034</v>
      </c>
      <c r="RY16">
        <v>19.689</v>
      </c>
      <c r="RZ16">
        <v>0.41344354784099352</v>
      </c>
      <c r="SA16">
        <v>19.670999999999999</v>
      </c>
      <c r="SB16">
        <v>0.23714059021110326</v>
      </c>
      <c r="SC16">
        <v>19.677</v>
      </c>
      <c r="SD16">
        <v>0.51733866687524088</v>
      </c>
      <c r="SE16">
        <v>19.684000000000001</v>
      </c>
      <c r="SF16">
        <v>0.67649911826469111</v>
      </c>
      <c r="SG16">
        <v>19.683</v>
      </c>
      <c r="SH16">
        <v>0.8631998404817699</v>
      </c>
      <c r="SI16">
        <v>19.687999999999999</v>
      </c>
      <c r="SJ16">
        <v>1.0155989127896987</v>
      </c>
      <c r="SK16">
        <v>19.68</v>
      </c>
      <c r="SL16">
        <v>0.17968983358983004</v>
      </c>
      <c r="SM16">
        <v>19.693000000000001</v>
      </c>
      <c r="SN16">
        <v>0.91151632038806585</v>
      </c>
      <c r="SO16">
        <v>19.687999999999999</v>
      </c>
      <c r="SP16">
        <v>0.18407205534084642</v>
      </c>
      <c r="SQ16">
        <v>19.695</v>
      </c>
      <c r="SR16">
        <v>2.1052069932474491</v>
      </c>
      <c r="SS16">
        <v>19.712</v>
      </c>
      <c r="ST16">
        <v>2.001986753048913</v>
      </c>
      <c r="SU16">
        <v>19.696000000000002</v>
      </c>
      <c r="SV16">
        <v>2.2412521626682165</v>
      </c>
      <c r="SW16">
        <v>19.692</v>
      </c>
      <c r="SX16">
        <v>0.51636205354900722</v>
      </c>
      <c r="SY16">
        <v>19.672000000000001</v>
      </c>
      <c r="SZ16">
        <v>0.62373944704229889</v>
      </c>
      <c r="TA16">
        <v>19.672000000000001</v>
      </c>
      <c r="TB16">
        <v>0.58675880047951501</v>
      </c>
      <c r="TC16">
        <v>19.690000000000001</v>
      </c>
      <c r="TD16">
        <v>2.0511534707303838</v>
      </c>
      <c r="TE16">
        <v>19.681999999999999</v>
      </c>
      <c r="TF16">
        <v>2.2433721716239914</v>
      </c>
      <c r="TG16">
        <v>19.684999999999999</v>
      </c>
      <c r="TH16">
        <v>0.4403633204721259</v>
      </c>
      <c r="TI16">
        <v>19.672000000000001</v>
      </c>
      <c r="TJ16">
        <v>0.87474571104594456</v>
      </c>
      <c r="TK16">
        <v>19.673999999999999</v>
      </c>
      <c r="TL16">
        <v>0.82915755169121796</v>
      </c>
      <c r="TM16">
        <v>19.670000000000002</v>
      </c>
      <c r="TN16">
        <v>0.82027523483530285</v>
      </c>
      <c r="TO16">
        <v>19.687999999999999</v>
      </c>
      <c r="TP16">
        <v>1.3740970544666606</v>
      </c>
      <c r="TQ16">
        <v>19.667999999999999</v>
      </c>
      <c r="TR16">
        <v>0.88065181595040887</v>
      </c>
      <c r="TS16">
        <v>19.792000000000002</v>
      </c>
      <c r="TT16">
        <v>1.1425219436327139</v>
      </c>
      <c r="TU16">
        <v>19.78</v>
      </c>
      <c r="TV16">
        <v>0.52865248998050185</v>
      </c>
      <c r="TY16">
        <v>19.678000000000001</v>
      </c>
      <c r="TZ16">
        <v>0.47910661178545161</v>
      </c>
      <c r="UA16">
        <v>19.673999999999999</v>
      </c>
      <c r="UB16">
        <v>0.43068826882558531</v>
      </c>
      <c r="UC16">
        <v>19.693999999999999</v>
      </c>
      <c r="UD16">
        <v>1.1060125896823254</v>
      </c>
      <c r="UE16">
        <v>19.684999999999999</v>
      </c>
      <c r="UF16">
        <v>0.61927893096899556</v>
      </c>
      <c r="UG16">
        <v>19.681000000000001</v>
      </c>
      <c r="UH16">
        <v>0.64169384352469283</v>
      </c>
      <c r="UI16">
        <v>19.677</v>
      </c>
      <c r="UJ16">
        <v>1.0376589420947162</v>
      </c>
      <c r="UK16">
        <v>19.68</v>
      </c>
      <c r="UL16">
        <v>0.36890358545634189</v>
      </c>
      <c r="UM16">
        <v>19.669</v>
      </c>
      <c r="UN16">
        <v>0.57798426286370264</v>
      </c>
      <c r="UO16">
        <v>19.677</v>
      </c>
      <c r="UP16">
        <v>1.05406483262912</v>
      </c>
      <c r="UQ16">
        <v>19.779</v>
      </c>
      <c r="UR16">
        <v>0.48286347334152258</v>
      </c>
      <c r="US16">
        <v>19.667999999999999</v>
      </c>
      <c r="UT16">
        <v>0.41498017133975396</v>
      </c>
      <c r="UU16">
        <v>19.693999999999999</v>
      </c>
      <c r="UV16">
        <v>0.96407855309963908</v>
      </c>
      <c r="UW16">
        <v>19.687999999999999</v>
      </c>
      <c r="UX16">
        <v>0.85352575106969653</v>
      </c>
      <c r="UY16">
        <v>19.677</v>
      </c>
      <c r="UZ16">
        <v>1.4102576385723782</v>
      </c>
      <c r="VA16">
        <v>19.652999999999999</v>
      </c>
      <c r="VB16">
        <v>0.26231175495718467</v>
      </c>
      <c r="VC16">
        <v>19.651</v>
      </c>
      <c r="VD16">
        <v>0.55142973737989498</v>
      </c>
      <c r="VE16">
        <v>19.649000000000001</v>
      </c>
      <c r="VF16">
        <v>0.72859571893500796</v>
      </c>
      <c r="VG16">
        <v>19.646999999999998</v>
      </c>
      <c r="VH16">
        <v>0.68856997881768012</v>
      </c>
      <c r="VI16">
        <v>19.649999999999999</v>
      </c>
      <c r="VJ16">
        <v>0.68854775934421952</v>
      </c>
      <c r="VK16">
        <v>19.664999999999999</v>
      </c>
      <c r="VL16">
        <v>0.48942089661050564</v>
      </c>
      <c r="VM16">
        <v>19.68</v>
      </c>
      <c r="VN16">
        <v>0.6657570708751912</v>
      </c>
      <c r="VO16">
        <v>19.696000000000002</v>
      </c>
      <c r="VP16">
        <v>0.25415995987479162</v>
      </c>
      <c r="VQ16">
        <v>19.696000000000002</v>
      </c>
      <c r="VR16">
        <v>0.57340893830184736</v>
      </c>
      <c r="VS16">
        <v>19.701000000000001</v>
      </c>
      <c r="VT16">
        <v>0.45055940167067504</v>
      </c>
      <c r="VU16">
        <v>19.684000000000001</v>
      </c>
      <c r="VV16">
        <v>0.68222665446074393</v>
      </c>
      <c r="VW16">
        <v>19.677</v>
      </c>
      <c r="VX16">
        <v>0.4642726841442078</v>
      </c>
      <c r="VY16">
        <v>19.678000000000001</v>
      </c>
      <c r="VZ16">
        <v>0.63985712479261159</v>
      </c>
      <c r="WA16">
        <v>19.681999999999999</v>
      </c>
      <c r="WB16">
        <v>0.48759894015754812</v>
      </c>
      <c r="WC16">
        <v>19.684000000000001</v>
      </c>
      <c r="WD16">
        <v>1.7222552904358619</v>
      </c>
      <c r="WE16">
        <v>19.678000000000001</v>
      </c>
      <c r="WF16">
        <v>0.47444884327941789</v>
      </c>
      <c r="WG16">
        <v>19.690999999999999</v>
      </c>
      <c r="WH16">
        <v>0.23756550531854762</v>
      </c>
      <c r="WI16">
        <v>19.696000000000002</v>
      </c>
      <c r="WJ16">
        <v>0.30671587922040777</v>
      </c>
      <c r="WK16">
        <v>19.68</v>
      </c>
      <c r="WL16">
        <v>0.69520815549873605</v>
      </c>
      <c r="WM16">
        <v>19.693000000000001</v>
      </c>
      <c r="WN16">
        <v>0.44875438946183605</v>
      </c>
      <c r="WO16">
        <v>19.684999999999999</v>
      </c>
      <c r="WP16">
        <v>0.46922764113638277</v>
      </c>
      <c r="WQ16">
        <v>19.693999999999999</v>
      </c>
      <c r="WR16">
        <v>0.62006697036341041</v>
      </c>
      <c r="WS16">
        <v>19.681000000000001</v>
      </c>
      <c r="WT16">
        <v>0.70649762023997098</v>
      </c>
      <c r="WU16">
        <v>19.681000000000001</v>
      </c>
      <c r="WV16">
        <v>0.57264334508200643</v>
      </c>
      <c r="WW16">
        <v>19.683</v>
      </c>
      <c r="WX16">
        <v>0.62814723820400487</v>
      </c>
      <c r="WY16">
        <v>19.683</v>
      </c>
      <c r="WZ16">
        <v>0.20578369998491267</v>
      </c>
      <c r="XA16">
        <v>19.686</v>
      </c>
      <c r="XB16">
        <v>0.56241923411634909</v>
      </c>
      <c r="XC16">
        <v>19.689</v>
      </c>
      <c r="XD16">
        <v>0.28448122383246771</v>
      </c>
      <c r="XE16">
        <v>19.684000000000001</v>
      </c>
      <c r="XF16">
        <v>0.28685393416420979</v>
      </c>
      <c r="XG16">
        <v>19.683</v>
      </c>
      <c r="XH16">
        <v>0.1915707869904455</v>
      </c>
      <c r="XI16">
        <v>19.689</v>
      </c>
      <c r="XJ16">
        <v>0.26901204097472015</v>
      </c>
      <c r="XK16">
        <v>19.692</v>
      </c>
      <c r="XL16">
        <v>0.36487630950731259</v>
      </c>
      <c r="XM16">
        <v>19.698</v>
      </c>
      <c r="XN16">
        <v>0.17430920434815245</v>
      </c>
      <c r="XO16">
        <v>19.7</v>
      </c>
      <c r="XP16">
        <v>0.78094172212360369</v>
      </c>
      <c r="XQ16">
        <v>19.728000000000002</v>
      </c>
      <c r="XR16">
        <v>0.1512225128685904</v>
      </c>
      <c r="XS16">
        <v>19.689</v>
      </c>
      <c r="XT16">
        <v>0.37150238114868339</v>
      </c>
      <c r="XU16">
        <v>19.699000000000002</v>
      </c>
      <c r="XV16">
        <v>0.37660946321649458</v>
      </c>
      <c r="XW16">
        <v>19.683</v>
      </c>
      <c r="XX16">
        <v>0.20542688613660656</v>
      </c>
      <c r="XY16">
        <v>19.713000000000001</v>
      </c>
      <c r="XZ16">
        <v>0.13689161230056301</v>
      </c>
      <c r="YA16">
        <v>19.66</v>
      </c>
      <c r="YB16">
        <v>0.2830869680884146</v>
      </c>
      <c r="YC16">
        <v>19.675999999999998</v>
      </c>
      <c r="YD16">
        <v>0.34167570603377312</v>
      </c>
      <c r="YE16">
        <v>19.693999999999999</v>
      </c>
      <c r="YF16">
        <v>0.23671996695847627</v>
      </c>
      <c r="YG16">
        <v>19.704000000000001</v>
      </c>
      <c r="YH16">
        <v>0.22262168451904066</v>
      </c>
      <c r="YI16">
        <v>19.704999999999998</v>
      </c>
      <c r="YJ16">
        <v>0.21583970792131729</v>
      </c>
      <c r="YK16">
        <v>19.684000000000001</v>
      </c>
      <c r="YL16">
        <v>0.2516124473711629</v>
      </c>
      <c r="YM16">
        <v>19.667000000000002</v>
      </c>
      <c r="YN16">
        <v>1.9737520234737682</v>
      </c>
      <c r="YO16">
        <v>19.672999999999998</v>
      </c>
      <c r="YP16">
        <v>0.66606984587747531</v>
      </c>
      <c r="YQ16">
        <v>19.667999999999999</v>
      </c>
      <c r="YR16">
        <v>0.78358393074911359</v>
      </c>
      <c r="YS16">
        <v>19.669</v>
      </c>
      <c r="YT16">
        <v>0.28960601827932581</v>
      </c>
      <c r="YU16">
        <v>19.672999999999998</v>
      </c>
      <c r="YV16">
        <v>0.46488768266105579</v>
      </c>
      <c r="YW16">
        <v>19.672999999999998</v>
      </c>
      <c r="YX16">
        <v>1.5600165518203206</v>
      </c>
      <c r="YY16">
        <v>19.675999999999998</v>
      </c>
      <c r="YZ16">
        <v>2.2416733679150904</v>
      </c>
      <c r="ZA16">
        <v>19.715</v>
      </c>
      <c r="ZB16">
        <v>0.55201079501326145</v>
      </c>
      <c r="ZC16">
        <v>19.673999999999999</v>
      </c>
      <c r="ZD16">
        <v>0.47034479859436829</v>
      </c>
      <c r="ZE16">
        <v>19.655000000000001</v>
      </c>
      <c r="ZF16">
        <v>0.5431352290882222</v>
      </c>
      <c r="ZG16">
        <v>19.678000000000001</v>
      </c>
      <c r="ZH16">
        <v>0.57421670020526927</v>
      </c>
      <c r="ZI16">
        <v>19.684999999999999</v>
      </c>
      <c r="ZJ16">
        <v>0.79011974028171494</v>
      </c>
      <c r="ZK16">
        <v>19.689</v>
      </c>
      <c r="ZL16">
        <v>0.66919421642390065</v>
      </c>
      <c r="ZM16">
        <v>19.689</v>
      </c>
      <c r="ZN16">
        <v>1.5614871963655126</v>
      </c>
      <c r="ZO16">
        <v>19.681999999999999</v>
      </c>
      <c r="ZP16">
        <v>0.3466568487652063</v>
      </c>
      <c r="ZQ16">
        <v>19.695</v>
      </c>
      <c r="ZR16">
        <v>0.24399831867262789</v>
      </c>
      <c r="ZS16">
        <v>19.651</v>
      </c>
      <c r="ZT16">
        <v>0.35336339840423853</v>
      </c>
      <c r="ZU16">
        <v>19.657</v>
      </c>
      <c r="ZV16">
        <v>1.2782132778461182</v>
      </c>
      <c r="ZW16">
        <v>19.684000000000001</v>
      </c>
      <c r="ZX16">
        <v>0.73284493465383693</v>
      </c>
      <c r="ZY16">
        <v>19.666</v>
      </c>
      <c r="ZZ16">
        <v>1.1839695250032591</v>
      </c>
      <c r="AAA16">
        <v>19.667000000000002</v>
      </c>
      <c r="AAB16">
        <v>2.0262149925840696</v>
      </c>
      <c r="AAC16">
        <v>19.670000000000002</v>
      </c>
      <c r="AAD16">
        <v>3.1302071265748848</v>
      </c>
      <c r="AAE16">
        <v>19.658000000000001</v>
      </c>
      <c r="AAF16">
        <v>0.91414680401094539</v>
      </c>
      <c r="AAG16">
        <v>19.658999999999999</v>
      </c>
      <c r="AAH16">
        <v>0.58937454417745583</v>
      </c>
      <c r="AAI16">
        <v>19.869</v>
      </c>
      <c r="AAJ16">
        <v>0.19184943704310889</v>
      </c>
      <c r="AAK16">
        <v>19.693999999999999</v>
      </c>
      <c r="AAL16">
        <v>1.2512802014581663</v>
      </c>
      <c r="AAM16">
        <v>19.661000000000001</v>
      </c>
      <c r="AAN16">
        <v>1.3830291490266777</v>
      </c>
      <c r="AAO16">
        <v>19.675000000000001</v>
      </c>
      <c r="AAP16">
        <v>0.49215205625181668</v>
      </c>
      <c r="AAQ16">
        <v>19.666</v>
      </c>
      <c r="AAR16">
        <v>0.47285409748210622</v>
      </c>
      <c r="AAS16">
        <v>19.666</v>
      </c>
      <c r="AAT16">
        <v>0.37941054467040386</v>
      </c>
      <c r="AAU16">
        <v>19.675000000000001</v>
      </c>
      <c r="AAV16">
        <v>2.5624748565148519</v>
      </c>
      <c r="AAW16">
        <v>19.683</v>
      </c>
      <c r="AAX16">
        <v>1.4422106141875293</v>
      </c>
      <c r="AAY16">
        <v>19.702000000000002</v>
      </c>
      <c r="AAZ16">
        <v>1.0006004180388925</v>
      </c>
      <c r="ABA16">
        <v>19.681000000000001</v>
      </c>
      <c r="ABB16">
        <v>1.665039865274184</v>
      </c>
      <c r="ABC16">
        <v>19.666</v>
      </c>
      <c r="ABD16">
        <v>0.83199367902302568</v>
      </c>
      <c r="ABE16">
        <v>19.664999999999999</v>
      </c>
      <c r="ABF16">
        <v>0.56996676699561655</v>
      </c>
      <c r="ABG16">
        <v>19.681999999999999</v>
      </c>
      <c r="ABH16">
        <v>1.1479623972538029</v>
      </c>
      <c r="ABI16">
        <v>19.673999999999999</v>
      </c>
      <c r="ABJ16">
        <v>1.7306211195743819</v>
      </c>
      <c r="ABK16">
        <v>19.646999999999998</v>
      </c>
      <c r="ABL16">
        <v>1.9226281502980056</v>
      </c>
      <c r="ABM16">
        <v>19.651</v>
      </c>
      <c r="ABN16">
        <v>1.825456205075805</v>
      </c>
      <c r="ABO16">
        <v>19.649000000000001</v>
      </c>
      <c r="ABP16">
        <v>1.8404493559522466</v>
      </c>
      <c r="ABQ16">
        <v>19.648</v>
      </c>
      <c r="ABR16">
        <v>1.5397622898170455</v>
      </c>
      <c r="ABS16">
        <v>19.66</v>
      </c>
      <c r="ABT16">
        <v>3.4995415489871862</v>
      </c>
      <c r="ABU16">
        <v>19.652000000000001</v>
      </c>
      <c r="ABV16">
        <v>0.32855289982057073</v>
      </c>
      <c r="ABW16">
        <v>19.716000000000001</v>
      </c>
      <c r="ABX16">
        <v>0.18595662219694914</v>
      </c>
      <c r="ABY16">
        <v>19.658999999999999</v>
      </c>
      <c r="ABZ16">
        <v>0.31220893818338136</v>
      </c>
      <c r="ACA16">
        <v>19.66</v>
      </c>
      <c r="ACB16">
        <v>0.20280326633758503</v>
      </c>
      <c r="ACC16">
        <v>19.666</v>
      </c>
      <c r="ACD16">
        <v>0.36775854545258946</v>
      </c>
      <c r="ACE16">
        <v>19.651</v>
      </c>
      <c r="ACF16">
        <v>0.20968242945887799</v>
      </c>
      <c r="ACG16">
        <v>19.643999999999998</v>
      </c>
      <c r="ACH16">
        <v>1.1648386653929366</v>
      </c>
      <c r="ACI16">
        <v>19.628</v>
      </c>
      <c r="ACJ16">
        <v>1.2343322996645072</v>
      </c>
      <c r="ACK16">
        <v>19.625</v>
      </c>
      <c r="ACL16">
        <v>1.2215094665284012</v>
      </c>
      <c r="ACM16">
        <v>19.637</v>
      </c>
      <c r="ACN16">
        <v>1.359359915931835</v>
      </c>
      <c r="ACO16">
        <v>19.628</v>
      </c>
      <c r="ACP16">
        <v>1.7666120094151405</v>
      </c>
      <c r="ACQ16">
        <v>19.625</v>
      </c>
      <c r="ACR16">
        <v>1.158992041869692</v>
      </c>
      <c r="ACS16">
        <v>19.623000000000001</v>
      </c>
      <c r="ACT16">
        <v>0.7530946435049265</v>
      </c>
      <c r="ACU16">
        <v>19.626000000000001</v>
      </c>
      <c r="ACV16">
        <v>0.25119648180333048</v>
      </c>
      <c r="ACW16">
        <v>19.635999999999999</v>
      </c>
      <c r="ACX16">
        <v>0.98250172857201479</v>
      </c>
      <c r="ACY16">
        <v>19.63</v>
      </c>
      <c r="ACZ16">
        <v>0.75588669933569874</v>
      </c>
      <c r="ADA16">
        <v>19.631</v>
      </c>
      <c r="ADB16">
        <v>0.83340386085885299</v>
      </c>
      <c r="ADC16">
        <v>19.635999999999999</v>
      </c>
      <c r="ADD16">
        <v>0.95771645399112415</v>
      </c>
      <c r="ADE16">
        <v>19.648</v>
      </c>
      <c r="ADF16">
        <v>0.88930220902826662</v>
      </c>
      <c r="ADG16">
        <v>19.649999999999999</v>
      </c>
      <c r="ADH16">
        <v>2.6580145433948692</v>
      </c>
      <c r="ADI16">
        <v>19.655000000000001</v>
      </c>
      <c r="ADJ16">
        <v>0.60141627804352371</v>
      </c>
      <c r="ADK16">
        <v>-2.464</v>
      </c>
      <c r="ADL16">
        <v>0.10065194399999999</v>
      </c>
      <c r="ADM16">
        <v>-2.4590000000000001</v>
      </c>
      <c r="ADN16">
        <v>0.167521477</v>
      </c>
      <c r="AFE16">
        <v>-2.4420000000000002</v>
      </c>
      <c r="AFF16">
        <v>0.11156614300000001</v>
      </c>
      <c r="AFG16">
        <v>-2.4580000000000002</v>
      </c>
      <c r="AFH16">
        <v>0.114946016</v>
      </c>
      <c r="AFI16">
        <v>-2.4390000000000001</v>
      </c>
      <c r="AFJ16">
        <v>0.41922559799999998</v>
      </c>
      <c r="AFK16">
        <v>-2.4780000000000002</v>
      </c>
      <c r="AFL16">
        <v>0.27419985899999999</v>
      </c>
      <c r="AFM16">
        <v>-2.4590000000000001</v>
      </c>
      <c r="AFN16">
        <v>0.36107903899999999</v>
      </c>
      <c r="AFO16">
        <v>-2.4420000000000002</v>
      </c>
      <c r="AFP16">
        <v>0.39570967000000001</v>
      </c>
      <c r="AFQ16">
        <v>-2.4390000000000001</v>
      </c>
      <c r="AFR16">
        <v>0.28861296600000003</v>
      </c>
      <c r="AFS16">
        <v>-2.4239999999999999</v>
      </c>
      <c r="AFT16">
        <v>0.31770386699999997</v>
      </c>
      <c r="AFU16">
        <v>-2.4329999999999998</v>
      </c>
      <c r="AFV16">
        <v>0.13436839</v>
      </c>
      <c r="AFW16">
        <v>-2.4580000000000002</v>
      </c>
      <c r="AFX16">
        <v>0.15854679299999999</v>
      </c>
      <c r="AFY16">
        <v>-2.4700000000000002</v>
      </c>
      <c r="AFZ16">
        <v>0.19168650000000001</v>
      </c>
      <c r="AGA16">
        <v>-2.4830000000000001</v>
      </c>
      <c r="AGB16">
        <v>0.18853619899999999</v>
      </c>
      <c r="AGC16">
        <v>-2.4550000000000001</v>
      </c>
      <c r="AGD16">
        <v>0.15738337099999999</v>
      </c>
      <c r="AGE16">
        <v>-2.48</v>
      </c>
      <c r="AGF16">
        <v>0.127318817</v>
      </c>
      <c r="AGG16">
        <v>-2.4630000000000001</v>
      </c>
      <c r="AGH16">
        <v>0.198836926</v>
      </c>
      <c r="AGI16">
        <v>-2.4550000000000001</v>
      </c>
      <c r="AGJ16">
        <v>0.19033386899999999</v>
      </c>
      <c r="AGK16">
        <v>-2.4809999999999999</v>
      </c>
      <c r="AGL16">
        <v>0.11934779700000001</v>
      </c>
      <c r="AGM16">
        <v>-2.4409999999999998</v>
      </c>
      <c r="AGN16">
        <v>0.18315271599999999</v>
      </c>
      <c r="AIG16">
        <v>-2.4630000000000001</v>
      </c>
      <c r="AIH16">
        <v>0.28110880599999999</v>
      </c>
      <c r="AII16">
        <v>-2.4590000000000001</v>
      </c>
      <c r="AIJ16">
        <v>0.27898404300000001</v>
      </c>
      <c r="AIK16">
        <v>-2.4710000000000001</v>
      </c>
      <c r="AIL16">
        <v>0.28663566099999999</v>
      </c>
      <c r="AIM16">
        <v>-2.4380000000000002</v>
      </c>
      <c r="AIN16">
        <v>0.40898917600000001</v>
      </c>
      <c r="AIO16">
        <v>-2.4300000000000002</v>
      </c>
      <c r="AIP16">
        <v>0.61306638599999996</v>
      </c>
      <c r="AIQ16">
        <v>-2.4630000000000001</v>
      </c>
      <c r="AIR16">
        <v>0.41926376900000001</v>
      </c>
      <c r="AIS16">
        <v>-2.4569999999999999</v>
      </c>
      <c r="AIT16">
        <v>0.47220464600000001</v>
      </c>
      <c r="AIU16">
        <v>-2.4460000000000002</v>
      </c>
      <c r="AIV16">
        <v>0.40233126299999999</v>
      </c>
      <c r="AIW16">
        <v>-2.4430000000000001</v>
      </c>
      <c r="AIX16">
        <v>0.31856632099999999</v>
      </c>
      <c r="AIY16">
        <v>-2.4500000000000002</v>
      </c>
      <c r="AIZ16">
        <v>0.79863485000000001</v>
      </c>
      <c r="AJA16">
        <v>-2.4489999999999998</v>
      </c>
      <c r="AJB16">
        <v>0.88987167899999997</v>
      </c>
      <c r="AJC16">
        <v>-2.456</v>
      </c>
      <c r="AJD16">
        <v>0.78027942299999997</v>
      </c>
      <c r="AJE16">
        <v>-2.4540000000000002</v>
      </c>
      <c r="AJF16">
        <v>0.88580548800000003</v>
      </c>
      <c r="AJG16">
        <v>-2.4660000000000002</v>
      </c>
      <c r="AJH16">
        <v>0.74470600899999995</v>
      </c>
      <c r="AJI16">
        <v>-2.5009999999999999</v>
      </c>
      <c r="AJJ16">
        <v>2.4516250799999999</v>
      </c>
      <c r="AJK16">
        <v>-2.5289999999999999</v>
      </c>
      <c r="AJL16">
        <v>2.0531597599999998</v>
      </c>
      <c r="AJM16">
        <v>-2.4860000000000002</v>
      </c>
      <c r="AJN16">
        <v>3.015502948</v>
      </c>
      <c r="AJO16">
        <v>-2.4609999999999999</v>
      </c>
      <c r="AJP16">
        <v>1.894310666</v>
      </c>
      <c r="AJQ16">
        <v>-2.4569999999999999</v>
      </c>
      <c r="AJR16">
        <v>2.1499060619999999</v>
      </c>
      <c r="AJS16">
        <v>-2.448</v>
      </c>
      <c r="AJT16">
        <v>1.9401158780000001</v>
      </c>
      <c r="AJU16">
        <v>-2.4649999999999999</v>
      </c>
      <c r="AJV16">
        <v>2.0561838309999998</v>
      </c>
      <c r="AJW16">
        <v>-2.48</v>
      </c>
      <c r="AJX16">
        <v>0.96808375400000002</v>
      </c>
      <c r="AJY16">
        <v>-2.5099999999999998</v>
      </c>
      <c r="AJZ16">
        <v>1.87608665</v>
      </c>
      <c r="AKA16">
        <v>-2.4489999999999998</v>
      </c>
      <c r="AKB16">
        <v>1.821307005</v>
      </c>
      <c r="AKC16">
        <v>-2.4649999999999999</v>
      </c>
      <c r="AKD16">
        <v>1.062871312</v>
      </c>
      <c r="AKE16">
        <v>-2.5139999999999998</v>
      </c>
      <c r="AKF16">
        <v>5.2950829999999997E-2</v>
      </c>
      <c r="AKG16">
        <v>-2.5049999999999999</v>
      </c>
      <c r="AKH16">
        <v>5.5421819999999997E-2</v>
      </c>
      <c r="AKI16">
        <v>-2.4929999999999999</v>
      </c>
      <c r="AKJ16">
        <v>7.3494539999999997E-2</v>
      </c>
      <c r="AKK16">
        <v>-2.4740000000000002</v>
      </c>
      <c r="AKL16">
        <v>7.0806722000000002E-2</v>
      </c>
      <c r="AKM16">
        <v>-2.4380000000000002</v>
      </c>
      <c r="AKN16">
        <v>0.46247829699999998</v>
      </c>
      <c r="AKO16">
        <v>-2.4409999999999998</v>
      </c>
      <c r="AKP16">
        <v>0.47770771299999998</v>
      </c>
      <c r="AKQ16">
        <v>-2.4460000000000002</v>
      </c>
      <c r="AKR16">
        <v>0.49260066800000002</v>
      </c>
      <c r="AKS16">
        <v>-2.4689999999999999</v>
      </c>
      <c r="AKT16">
        <v>0.79933775100000004</v>
      </c>
      <c r="AKW16">
        <v>-2.4569999999999999</v>
      </c>
      <c r="AKX16">
        <v>0.17007936600000001</v>
      </c>
      <c r="AKY16">
        <v>-2.504</v>
      </c>
      <c r="AKZ16">
        <v>4.5778079999999999E-2</v>
      </c>
      <c r="ALA16" s="3">
        <v>19.701000000000001</v>
      </c>
      <c r="ALB16">
        <v>0.54640733339621439</v>
      </c>
      <c r="ALC16" s="3">
        <v>19.698</v>
      </c>
      <c r="ALD16">
        <v>0.4002752556438563</v>
      </c>
      <c r="ALE16" s="3">
        <v>19.699000000000002</v>
      </c>
      <c r="ALF16">
        <v>0.39523951241140137</v>
      </c>
      <c r="ALG16" s="3">
        <v>19.748000000000001</v>
      </c>
      <c r="ALH16">
        <v>0.39535721666933477</v>
      </c>
      <c r="ALI16" s="3">
        <v>19.701000000000001</v>
      </c>
      <c r="ALJ16">
        <v>0.42967998023833254</v>
      </c>
      <c r="ALK16" s="6">
        <v>19.742999999999999</v>
      </c>
      <c r="ALL16" s="2">
        <v>0.27104596291339661</v>
      </c>
      <c r="ALM16" s="3">
        <v>19.754999999999999</v>
      </c>
      <c r="ALN16">
        <v>0.379746835443038</v>
      </c>
      <c r="ALO16" s="3">
        <v>19.707999999999998</v>
      </c>
      <c r="ALP16">
        <v>0.44234398670155506</v>
      </c>
      <c r="ALQ16" s="3">
        <v>19.748000000000001</v>
      </c>
      <c r="ALR16">
        <v>0.38769423017009347</v>
      </c>
      <c r="ALS16" s="3">
        <v>19.744</v>
      </c>
      <c r="ALT16">
        <v>0.44473689781459713</v>
      </c>
      <c r="ALU16" s="3">
        <v>19.744</v>
      </c>
      <c r="ALV16">
        <v>0.32341303246739983</v>
      </c>
      <c r="ALW16" s="3">
        <v>19.698</v>
      </c>
      <c r="ALX16">
        <v>0.62750970727477429</v>
      </c>
      <c r="ALY16" s="3">
        <v>19.692</v>
      </c>
      <c r="ALZ16">
        <v>1.0293041615786833</v>
      </c>
      <c r="AMA16" s="3">
        <v>19.745999999999999</v>
      </c>
      <c r="AMB16">
        <v>0.45016229713799039</v>
      </c>
      <c r="AMC16" s="3">
        <v>19.696000000000002</v>
      </c>
      <c r="AMD16">
        <v>0.34916583481802521</v>
      </c>
      <c r="AME16" s="3">
        <v>19.702999999999999</v>
      </c>
      <c r="AMF16">
        <v>3.5123893684626819</v>
      </c>
      <c r="AMG16" s="3">
        <v>19.689</v>
      </c>
      <c r="AMH16">
        <v>0.54810687275099068</v>
      </c>
      <c r="AMI16" s="3">
        <v>19.690000000000001</v>
      </c>
      <c r="AMJ16">
        <v>0.67821060356582918</v>
      </c>
      <c r="AMK16" s="3">
        <v>19.690999999999999</v>
      </c>
      <c r="AML16">
        <v>0.9665501999258459</v>
      </c>
      <c r="AMM16" s="3">
        <v>19.693999999999999</v>
      </c>
      <c r="AMN16">
        <v>1.1784583533405122</v>
      </c>
      <c r="AMO16" s="3">
        <v>19.742999999999999</v>
      </c>
      <c r="AMP16">
        <v>0.1384680741445071</v>
      </c>
      <c r="AMQ16" s="3">
        <v>19.734000000000002</v>
      </c>
      <c r="AMR16">
        <v>7.1764088042651695</v>
      </c>
      <c r="AMS16" s="3">
        <v>19.731000000000002</v>
      </c>
      <c r="AMT16">
        <v>0.45237725666252748</v>
      </c>
      <c r="AMU16" s="3">
        <v>19.719000000000001</v>
      </c>
      <c r="AMV16">
        <v>0.51536939143483285</v>
      </c>
      <c r="AMW16" s="3">
        <v>19.721</v>
      </c>
      <c r="AMX16">
        <v>1.0646542326689075</v>
      </c>
      <c r="AMY16" s="3">
        <v>19.731000000000002</v>
      </c>
      <c r="AMZ16">
        <v>2.3435508304300461</v>
      </c>
      <c r="ANA16" s="3">
        <v>19.756</v>
      </c>
      <c r="ANB16">
        <v>8.1981212292498498</v>
      </c>
      <c r="ANC16" s="3">
        <v>19.739999999999998</v>
      </c>
      <c r="AND16">
        <v>6.4892944245148225</v>
      </c>
      <c r="ANE16" s="3">
        <v>19.753</v>
      </c>
      <c r="ANF16">
        <v>6.8532111708392032</v>
      </c>
      <c r="ANG16" s="3">
        <v>19.736999999999998</v>
      </c>
      <c r="ANH16">
        <v>3.384884427113759</v>
      </c>
      <c r="ANI16" s="3">
        <v>19.724</v>
      </c>
      <c r="ANJ16">
        <v>1.24448149968133</v>
      </c>
      <c r="ANK16" s="3">
        <v>19.725000000000001</v>
      </c>
      <c r="ANL16">
        <v>1.7528457496198302</v>
      </c>
      <c r="ANM16" s="3">
        <v>19.722000000000001</v>
      </c>
      <c r="ANN16">
        <v>0.75959546250716548</v>
      </c>
      <c r="ANO16" s="3">
        <v>19.73</v>
      </c>
      <c r="ANP16">
        <v>0.50095640915172168</v>
      </c>
      <c r="ANQ16" s="3">
        <v>19.727</v>
      </c>
      <c r="ANR16">
        <v>0.5532451750913352</v>
      </c>
      <c r="ANS16" s="3">
        <v>19.725000000000001</v>
      </c>
      <c r="ANT16">
        <v>0.55279465176263276</v>
      </c>
      <c r="ANU16" s="3">
        <v>19.754000000000001</v>
      </c>
      <c r="ANV16">
        <v>0.45944271504951167</v>
      </c>
      <c r="ANW16" s="3">
        <v>19.748000000000001</v>
      </c>
      <c r="ANX16">
        <v>2.2751083816022968</v>
      </c>
      <c r="ANY16" s="3">
        <v>19.728000000000002</v>
      </c>
      <c r="ANZ16">
        <v>1.0417813968150278</v>
      </c>
      <c r="AOA16" s="3">
        <v>19.728000000000002</v>
      </c>
      <c r="AOB16">
        <v>0.47757632441364622</v>
      </c>
      <c r="AOC16" s="3">
        <v>19.731999999999999</v>
      </c>
      <c r="AOD16">
        <v>0.63788831196981188</v>
      </c>
      <c r="AOE16" s="3">
        <v>19.759</v>
      </c>
      <c r="AOF16">
        <v>0.34786638795918834</v>
      </c>
      <c r="AOG16" s="3">
        <v>19.763999999999999</v>
      </c>
      <c r="AOH16">
        <v>0.33001179485093751</v>
      </c>
      <c r="AOI16" s="3">
        <v>19.768999999999998</v>
      </c>
      <c r="AOJ16">
        <v>0.23931405410791126</v>
      </c>
      <c r="AOK16" s="3">
        <v>19.698</v>
      </c>
      <c r="AOL16">
        <v>0.44974378521459046</v>
      </c>
      <c r="AOM16" s="3">
        <v>19.751999999999999</v>
      </c>
      <c r="AON16">
        <v>0.1952210887709398</v>
      </c>
      <c r="AOO16" s="3">
        <v>19.753</v>
      </c>
      <c r="AOP16">
        <v>0.25009589889937572</v>
      </c>
      <c r="AOQ16" s="3">
        <v>19.736999999999998</v>
      </c>
      <c r="AOR16">
        <v>8.4471409595529776E-2</v>
      </c>
      <c r="AOS16" s="3">
        <v>19.696999999999999</v>
      </c>
      <c r="AOT16">
        <v>0.35815611695388866</v>
      </c>
      <c r="AOU16" s="12"/>
      <c r="AOW16" s="3">
        <v>19.701000000000001</v>
      </c>
      <c r="AOX16">
        <v>1.1029832632773606</v>
      </c>
      <c r="AOY16" s="3">
        <v>19.704000000000001</v>
      </c>
      <c r="AOZ16">
        <v>0.94206365910751355</v>
      </c>
      <c r="APA16" s="3">
        <v>19.699000000000002</v>
      </c>
      <c r="APB16">
        <v>0.4967691676695295</v>
      </c>
      <c r="APC16" s="3">
        <v>19.698</v>
      </c>
      <c r="APD16">
        <v>0.37427640604609708</v>
      </c>
      <c r="APE16" s="3">
        <v>19.757999999999999</v>
      </c>
      <c r="APF16">
        <v>0.2553766344341698</v>
      </c>
      <c r="APG16" s="3">
        <v>19.736000000000001</v>
      </c>
      <c r="APH16">
        <v>0.12653636668951324</v>
      </c>
      <c r="API16" s="3">
        <v>19.716999999999999</v>
      </c>
      <c r="APJ16">
        <v>2.0593418312642409</v>
      </c>
      <c r="APK16" s="3">
        <v>19.706</v>
      </c>
      <c r="APL16">
        <v>0.44581768603835287</v>
      </c>
      <c r="APM16" s="3">
        <v>19.716000000000001</v>
      </c>
      <c r="APN16">
        <v>0.56065787581183679</v>
      </c>
      <c r="APO16" s="3">
        <v>19.719000000000001</v>
      </c>
      <c r="APP16">
        <v>1.4993998709700911</v>
      </c>
      <c r="APQ16" s="3">
        <v>19.846</v>
      </c>
      <c r="APR16">
        <v>8.3050551651886587E-2</v>
      </c>
      <c r="APS16" s="3">
        <v>19.724</v>
      </c>
      <c r="APT16">
        <v>1.3748352991602242</v>
      </c>
      <c r="APU16" s="3">
        <v>19.734000000000002</v>
      </c>
      <c r="APV16">
        <v>0.59772743774050674</v>
      </c>
      <c r="APW16" s="3">
        <v>19.725999999999999</v>
      </c>
      <c r="APX16">
        <v>0.61278209702822906</v>
      </c>
      <c r="APY16" s="3">
        <v>19.722999999999999</v>
      </c>
      <c r="APZ16">
        <v>0.5538993322751864</v>
      </c>
      <c r="AQA16" s="3">
        <v>19.722000000000001</v>
      </c>
      <c r="AQB16">
        <v>0.65884882295905045</v>
      </c>
      <c r="AQC16" s="3">
        <v>19.725999999999999</v>
      </c>
      <c r="AQD16">
        <v>0.40616979154185906</v>
      </c>
      <c r="AQE16" s="3">
        <v>19.722000000000001</v>
      </c>
      <c r="AQF16">
        <v>0.4156248812162493</v>
      </c>
      <c r="AQG16" s="3">
        <v>19.722999999999999</v>
      </c>
      <c r="AQH16">
        <v>0.44275119364979665</v>
      </c>
      <c r="AQI16" s="3">
        <v>19.72</v>
      </c>
      <c r="AQJ16">
        <v>0.31731556444178899</v>
      </c>
      <c r="AQK16" s="3">
        <v>19.728000000000002</v>
      </c>
      <c r="AQL16">
        <v>0.27536666097008294</v>
      </c>
      <c r="AQM16" s="3">
        <v>19.72</v>
      </c>
      <c r="AQN16">
        <v>0.35251402266140131</v>
      </c>
      <c r="AQO16" s="8">
        <v>20.478000000000002</v>
      </c>
      <c r="AQP16" s="9">
        <v>0.27211151982479953</v>
      </c>
      <c r="AQQ16" s="3">
        <v>19.745999999999999</v>
      </c>
      <c r="AQR16">
        <v>5.0037797122696667E-2</v>
      </c>
      <c r="AQS16" s="3">
        <v>19.786999999999999</v>
      </c>
      <c r="AQT16">
        <v>7.7364664999999999E-2</v>
      </c>
      <c r="AQU16" s="3">
        <v>19.773</v>
      </c>
      <c r="AQV16">
        <v>0.87282870208203134</v>
      </c>
      <c r="AQW16" s="3">
        <v>19.710999999999999</v>
      </c>
      <c r="AQX16">
        <v>0.39062430741680876</v>
      </c>
      <c r="AQY16" s="3">
        <v>19.718</v>
      </c>
      <c r="AQZ16">
        <v>1.4517928633855821</v>
      </c>
      <c r="ARA16" s="3">
        <v>19.728000000000002</v>
      </c>
      <c r="ARB16">
        <v>1.6780018559105427</v>
      </c>
      <c r="ARC16" s="3">
        <v>19.713000000000001</v>
      </c>
      <c r="ARD16">
        <v>0.54286935276649584</v>
      </c>
      <c r="ARE16" s="3">
        <v>19.763999999999999</v>
      </c>
      <c r="ARF16">
        <v>4.7561863230944572E-2</v>
      </c>
      <c r="ARG16" s="3">
        <v>19.768000000000001</v>
      </c>
      <c r="ARH16">
        <v>8.2578924706774109E-2</v>
      </c>
      <c r="ARI16" s="3">
        <v>19.731000000000002</v>
      </c>
      <c r="ARJ16">
        <v>2.0306688629898479</v>
      </c>
      <c r="ARK16" s="10">
        <v>19.728000000000002</v>
      </c>
      <c r="ARL16" s="2">
        <v>0.27364129026117445</v>
      </c>
      <c r="ARM16" s="10">
        <v>19.741</v>
      </c>
      <c r="ARN16" s="2">
        <v>0.36780624110056198</v>
      </c>
      <c r="ARO16" s="12">
        <v>19.725000000000001</v>
      </c>
      <c r="ARP16">
        <v>0.16722290634990741</v>
      </c>
      <c r="ARQ16" s="12">
        <v>19.759</v>
      </c>
      <c r="ARR16">
        <v>0.22386406326760619</v>
      </c>
      <c r="ARS16" s="12">
        <v>19.745000000000001</v>
      </c>
      <c r="ART16">
        <v>0.22867454911212912</v>
      </c>
      <c r="ARU16" s="12"/>
      <c r="ARW16" s="12">
        <v>19.727</v>
      </c>
      <c r="ARX16">
        <v>1.144927958433867</v>
      </c>
      <c r="ARY16" s="12">
        <v>19.736999999999998</v>
      </c>
      <c r="ARZ16">
        <v>1.1458305059528298</v>
      </c>
      <c r="ASA16" s="12">
        <v>19.722999999999999</v>
      </c>
      <c r="ASB16">
        <v>0.53900376451857213</v>
      </c>
      <c r="ASC16" s="12">
        <v>19.727</v>
      </c>
      <c r="ASD16">
        <v>0.98118443458700355</v>
      </c>
      <c r="ASE16" s="12">
        <v>19.736000000000001</v>
      </c>
      <c r="ASF16">
        <v>0.5887982395970276</v>
      </c>
      <c r="ASG16" s="12">
        <v>19.716000000000001</v>
      </c>
      <c r="ASH16">
        <v>0.71914925353427972</v>
      </c>
      <c r="ASI16" s="12">
        <v>19.716000000000001</v>
      </c>
      <c r="ASJ16">
        <v>0.92585458154216038</v>
      </c>
      <c r="ASK16" s="12">
        <v>19.683</v>
      </c>
      <c r="ASL16">
        <v>0.11769468869309402</v>
      </c>
      <c r="ASM16" s="12"/>
      <c r="ASO16" s="12">
        <v>19.68</v>
      </c>
      <c r="ASP16">
        <v>0.20581814549183339</v>
      </c>
      <c r="ASQ16" s="12">
        <v>19.681000000000001</v>
      </c>
      <c r="ASR16">
        <v>0.28042911225614509</v>
      </c>
      <c r="ASS16" s="12">
        <v>19.68</v>
      </c>
      <c r="AST16">
        <v>0.20542951824366498</v>
      </c>
      <c r="ASU16" s="12">
        <v>19.68</v>
      </c>
      <c r="ASV16">
        <v>0.19607214989144317</v>
      </c>
      <c r="ASW16" s="12">
        <v>19.678999999999998</v>
      </c>
      <c r="ASX16">
        <v>0.33793754317460212</v>
      </c>
      <c r="ASY16" s="12">
        <v>19.681000000000001</v>
      </c>
      <c r="ASZ16">
        <v>0.38829082651752489</v>
      </c>
      <c r="ATA16" s="12">
        <v>19.716000000000001</v>
      </c>
      <c r="ATB16">
        <v>0.37755991000228339</v>
      </c>
      <c r="ATC16" s="12">
        <v>19.718</v>
      </c>
      <c r="ATD16">
        <v>0.41136353616641741</v>
      </c>
      <c r="ATE16" s="13">
        <v>19.875</v>
      </c>
      <c r="ATF16">
        <v>1.6775302724299641</v>
      </c>
      <c r="ATG16" s="13">
        <v>19.88</v>
      </c>
      <c r="ATH16">
        <v>0.98690579518576838</v>
      </c>
      <c r="ATI16" s="13">
        <v>19.907</v>
      </c>
      <c r="ATJ16">
        <v>1.7535009034008218</v>
      </c>
      <c r="ATK16" s="13">
        <v>19.88</v>
      </c>
      <c r="ATL16">
        <v>1.7917176976861235</v>
      </c>
      <c r="ATM16" s="13">
        <v>19.870999999999999</v>
      </c>
      <c r="ATN16">
        <v>1.8532902235710662</v>
      </c>
      <c r="ATO16" s="13">
        <v>19.873999999999999</v>
      </c>
      <c r="ATP16">
        <v>1.8404210779931323</v>
      </c>
      <c r="ATQ16" s="13">
        <v>19.875</v>
      </c>
      <c r="ATR16">
        <v>1.7637110107923955</v>
      </c>
      <c r="ATS16" s="13">
        <v>19.911999999999999</v>
      </c>
      <c r="ATT16">
        <v>1.6838833042766155</v>
      </c>
      <c r="ATU16" s="13">
        <v>19.893000000000001</v>
      </c>
      <c r="ATV16">
        <v>1.7142643280743253</v>
      </c>
      <c r="ATW16" s="13">
        <v>19.870999999999999</v>
      </c>
      <c r="ATX16">
        <v>1.5992677082754521</v>
      </c>
      <c r="ATY16" s="13">
        <v>19.89</v>
      </c>
      <c r="ATZ16">
        <v>1.583186483956269</v>
      </c>
      <c r="AUA16" s="13">
        <v>19.853000000000002</v>
      </c>
      <c r="AUB16">
        <v>1.6128055887737915</v>
      </c>
      <c r="AUC16" s="13">
        <v>19.861999999999998</v>
      </c>
      <c r="AUD16">
        <v>1.5274540641647076</v>
      </c>
      <c r="AUE16" s="13">
        <v>19.861000000000001</v>
      </c>
      <c r="AUF16">
        <v>1.432561945297909</v>
      </c>
      <c r="AUG16" s="13">
        <v>19.861999999999998</v>
      </c>
      <c r="AUH16">
        <v>1.576954757337635</v>
      </c>
      <c r="AUI16" s="13">
        <v>19.872</v>
      </c>
      <c r="AUJ16">
        <v>2.014405263559516</v>
      </c>
      <c r="AUK16" s="13">
        <v>19.86</v>
      </c>
      <c r="AUL16">
        <v>1.5020555052813129</v>
      </c>
      <c r="AUM16" s="13">
        <v>19.861999999999998</v>
      </c>
      <c r="AUN16">
        <v>1.4695193183241768</v>
      </c>
      <c r="AUO16" s="13">
        <v>19.86</v>
      </c>
      <c r="AUP16">
        <v>1.5462236503801998</v>
      </c>
      <c r="AUQ16" s="13">
        <v>19.853999999999999</v>
      </c>
      <c r="AUR16">
        <v>1.3818579857497513</v>
      </c>
      <c r="AUS16" s="13">
        <v>19.856999999999999</v>
      </c>
      <c r="AUT16">
        <v>1.0499379398359567</v>
      </c>
      <c r="AUU16" s="13">
        <v>19.914000000000001</v>
      </c>
      <c r="AUV16">
        <v>0.43259187504108904</v>
      </c>
      <c r="AUW16" s="13">
        <v>19.899999999999999</v>
      </c>
      <c r="AUX16">
        <v>1.0589255585289923</v>
      </c>
      <c r="AUY16" s="13">
        <v>19.931000000000001</v>
      </c>
      <c r="AUZ16">
        <v>1.2258049157231017</v>
      </c>
      <c r="AVA16" s="13">
        <v>19.902999999999999</v>
      </c>
      <c r="AVB16">
        <v>1.0437456343960845</v>
      </c>
      <c r="AVC16" s="13">
        <v>19.911000000000001</v>
      </c>
      <c r="AVD16">
        <v>0.95279084017705984</v>
      </c>
      <c r="AVE16" s="13">
        <v>19.878</v>
      </c>
      <c r="AVF16">
        <v>0.72262800357522183</v>
      </c>
      <c r="AVG16" s="13">
        <v>19.876999999999999</v>
      </c>
      <c r="AVH16">
        <v>0.7800992868414458</v>
      </c>
      <c r="AVI16" s="13">
        <v>19.867999999999999</v>
      </c>
      <c r="AVJ16">
        <v>0.79649920905058114</v>
      </c>
      <c r="AVK16" s="13">
        <v>19.869</v>
      </c>
      <c r="AVL16">
        <v>0.83063694971872881</v>
      </c>
      <c r="AVM16" s="13">
        <v>19.867999999999999</v>
      </c>
      <c r="AVN16">
        <v>1.9696011366779962</v>
      </c>
      <c r="AVO16" s="13">
        <v>19.725000000000001</v>
      </c>
      <c r="AVP16">
        <v>0.35365883125641145</v>
      </c>
      <c r="AVQ16" s="13">
        <v>19.713999999999999</v>
      </c>
      <c r="AVR16">
        <v>0.4406070184717123</v>
      </c>
      <c r="AVU16" s="13">
        <v>19.713000000000001</v>
      </c>
      <c r="AVV16">
        <v>0.24567457952269328</v>
      </c>
      <c r="AVW16" s="13">
        <v>19.715</v>
      </c>
      <c r="AVX16">
        <v>0.42910578755486783</v>
      </c>
      <c r="AVY16" s="13">
        <v>19.713999999999999</v>
      </c>
      <c r="AVZ16">
        <v>0.2897254353080066</v>
      </c>
      <c r="AWA16" s="13">
        <v>19.72</v>
      </c>
      <c r="AWB16">
        <v>0.33178595778263414</v>
      </c>
      <c r="AWC16" s="13">
        <v>19.68</v>
      </c>
      <c r="AWD16">
        <v>0.20013111861080243</v>
      </c>
      <c r="AWE16" s="13">
        <v>19.736999999999998</v>
      </c>
      <c r="AWF16">
        <v>0.19582311833863422</v>
      </c>
      <c r="AWG16" s="13">
        <v>19.678999999999998</v>
      </c>
      <c r="AWH16">
        <v>0.24935545695345265</v>
      </c>
      <c r="AWI16" s="13">
        <v>19.678999999999998</v>
      </c>
      <c r="AWJ16">
        <v>0.25703895319619463</v>
      </c>
      <c r="AWK16" s="13">
        <v>19.678999999999998</v>
      </c>
      <c r="AWL16">
        <v>0.26714258521192286</v>
      </c>
      <c r="AWM16" s="13"/>
      <c r="AWO16" s="13">
        <v>19.738</v>
      </c>
      <c r="AWP16">
        <v>9.4479680233710644E-2</v>
      </c>
      <c r="AWQ16" s="13">
        <v>19.734999999999999</v>
      </c>
      <c r="AWR16">
        <v>0.38476814939918402</v>
      </c>
      <c r="AWS16" s="13">
        <v>19.716000000000001</v>
      </c>
      <c r="AWT16">
        <v>0.73155129333675961</v>
      </c>
      <c r="AWU16" s="13">
        <v>19.716000000000001</v>
      </c>
      <c r="AWV16">
        <v>0.69474706034485811</v>
      </c>
      <c r="AWW16" s="13">
        <v>19.713000000000001</v>
      </c>
      <c r="AWX16">
        <v>0.7755174317416994</v>
      </c>
      <c r="AWY16" s="13">
        <v>19.702000000000002</v>
      </c>
      <c r="AWZ16">
        <v>0.5713854335904851</v>
      </c>
      <c r="AXA16" s="13">
        <v>19.707999999999998</v>
      </c>
      <c r="AXB16">
        <v>0.47654546680552329</v>
      </c>
      <c r="AXC16" s="13">
        <v>19.709</v>
      </c>
      <c r="AXD16">
        <v>0.89246000753493915</v>
      </c>
      <c r="AXE16" s="13">
        <v>19.713000000000001</v>
      </c>
      <c r="AXF16">
        <v>0.53848667172404729</v>
      </c>
      <c r="AXG16" s="13">
        <v>19.710999999999999</v>
      </c>
      <c r="AXH16">
        <v>0.65636811550247642</v>
      </c>
      <c r="AXI16" s="13">
        <v>19.719000000000001</v>
      </c>
      <c r="AXJ16">
        <v>0.667508948666096</v>
      </c>
    </row>
    <row r="17" spans="1:1310" ht="15.75" x14ac:dyDescent="0.25">
      <c r="C17">
        <f t="shared" si="1"/>
        <v>0.70888455176617304</v>
      </c>
      <c r="D17">
        <f t="shared" si="0"/>
        <v>156</v>
      </c>
      <c r="E17">
        <v>19.914000000000001</v>
      </c>
      <c r="F17">
        <v>0.70888455176617304</v>
      </c>
      <c r="O17">
        <v>19.943999999999999</v>
      </c>
      <c r="P17">
        <v>3.5187369595118603E-2</v>
      </c>
      <c r="CA17">
        <v>19.927</v>
      </c>
      <c r="CB17">
        <v>5.5096604611119801E-2</v>
      </c>
      <c r="CC17">
        <v>20.02</v>
      </c>
      <c r="CD17">
        <v>3.5351258161285599E-2</v>
      </c>
      <c r="DI17">
        <v>19.923999999999999</v>
      </c>
      <c r="DJ17">
        <v>4.2811632802781399E-2</v>
      </c>
      <c r="EQ17">
        <v>19.928000000000001</v>
      </c>
      <c r="ER17">
        <v>0.18364717669727801</v>
      </c>
      <c r="EY17">
        <v>19.925000000000001</v>
      </c>
      <c r="EZ17">
        <v>0.31679520270970102</v>
      </c>
      <c r="FC17">
        <v>19.951000000000001</v>
      </c>
      <c r="FD17">
        <v>0.127899693269489</v>
      </c>
      <c r="FE17">
        <v>19.951000000000001</v>
      </c>
      <c r="FF17">
        <v>0.14680884961112101</v>
      </c>
      <c r="FG17">
        <v>19.934999999999999</v>
      </c>
      <c r="FH17">
        <v>3.2481196571616099E-2</v>
      </c>
      <c r="FK17">
        <v>19.949000000000002</v>
      </c>
      <c r="FL17">
        <v>5.14906522889459E-2</v>
      </c>
      <c r="FM17">
        <v>19.931999999999999</v>
      </c>
      <c r="FN17">
        <v>6.1413300637005501E-2</v>
      </c>
      <c r="GE17">
        <v>19.902000000000001</v>
      </c>
      <c r="GF17">
        <v>4.1202147485860201E-2</v>
      </c>
      <c r="HG17">
        <v>19.896999999999998</v>
      </c>
      <c r="HH17">
        <v>3.4613121806637899E-2</v>
      </c>
      <c r="HI17">
        <v>19.904</v>
      </c>
      <c r="HJ17">
        <v>3.2403359743630698E-2</v>
      </c>
      <c r="HS17">
        <v>20.135999999999999</v>
      </c>
      <c r="HT17">
        <v>9.4679753120031296E-2</v>
      </c>
      <c r="II17">
        <v>19.98</v>
      </c>
      <c r="IJ17">
        <v>4.1994182039677003E-2</v>
      </c>
      <c r="IO17">
        <v>19.972999999999999</v>
      </c>
      <c r="IP17">
        <v>3.71690031975749E-2</v>
      </c>
      <c r="JE17">
        <v>19.975000000000001</v>
      </c>
      <c r="JF17">
        <v>5.5093961582159297E-2</v>
      </c>
      <c r="KQ17">
        <v>19.948</v>
      </c>
      <c r="KR17">
        <v>0.30914158787032803</v>
      </c>
      <c r="KU17">
        <v>19.939</v>
      </c>
      <c r="KV17">
        <v>0.56666332074430004</v>
      </c>
      <c r="KW17">
        <v>19.954000000000001</v>
      </c>
      <c r="KX17">
        <v>7.7931777223355703E-2</v>
      </c>
      <c r="KY17">
        <v>19.946999999999999</v>
      </c>
      <c r="KZ17">
        <v>0.15268804877570499</v>
      </c>
      <c r="LA17">
        <v>19.956</v>
      </c>
      <c r="LB17">
        <v>6.6882328865363105E-2</v>
      </c>
      <c r="LC17">
        <v>19.942</v>
      </c>
      <c r="LD17">
        <v>0.143476262464932</v>
      </c>
      <c r="LE17">
        <v>19.943000000000001</v>
      </c>
      <c r="LF17">
        <v>0.13158103160495299</v>
      </c>
      <c r="LM17">
        <v>20.062999999999999</v>
      </c>
      <c r="LN17">
        <v>3.2866786352667501E-2</v>
      </c>
      <c r="MM17">
        <v>19.913</v>
      </c>
      <c r="MN17">
        <v>5.7402174474693E-2</v>
      </c>
      <c r="MS17">
        <v>20.125</v>
      </c>
      <c r="MT17">
        <v>3.5011781390573399E-2</v>
      </c>
      <c r="OG17">
        <v>19.997</v>
      </c>
      <c r="OH17">
        <v>8.2461949266733878E-2</v>
      </c>
      <c r="OM17">
        <v>19.997</v>
      </c>
      <c r="ON17">
        <v>5.2298653016223669E-2</v>
      </c>
      <c r="OW17">
        <v>19.896999999999998</v>
      </c>
      <c r="OX17">
        <v>4.8856053021450088E-2</v>
      </c>
      <c r="PE17">
        <v>19.885999999999999</v>
      </c>
      <c r="PF17">
        <v>0.14192500990640092</v>
      </c>
      <c r="PG17">
        <v>19.901</v>
      </c>
      <c r="PH17">
        <v>0.16660666003063868</v>
      </c>
      <c r="PS17">
        <v>19.908000000000001</v>
      </c>
      <c r="PT17">
        <v>0.17834740590650569</v>
      </c>
      <c r="PU17">
        <v>19.913</v>
      </c>
      <c r="PV17">
        <v>0.12805865818308546</v>
      </c>
      <c r="PW17">
        <v>19.911999999999999</v>
      </c>
      <c r="PX17">
        <v>0.11780666302353149</v>
      </c>
      <c r="PY17">
        <v>19.931000000000001</v>
      </c>
      <c r="PZ17">
        <v>3.2101872576308622E-2</v>
      </c>
      <c r="QE17">
        <v>19.913</v>
      </c>
      <c r="QF17">
        <v>4.3745203445718021E-2</v>
      </c>
      <c r="QG17">
        <v>19.908999999999999</v>
      </c>
      <c r="QH17">
        <v>0.10858107160469251</v>
      </c>
      <c r="QO17">
        <v>19.905999999999999</v>
      </c>
      <c r="QP17">
        <v>3.3671912749289892E-2</v>
      </c>
      <c r="RC17">
        <v>19.91</v>
      </c>
      <c r="RD17">
        <v>3.0779074196300708E-2</v>
      </c>
      <c r="RS17">
        <v>19.891999999999999</v>
      </c>
      <c r="RT17">
        <v>4.0901160635409793E-2</v>
      </c>
      <c r="SA17">
        <v>19.887</v>
      </c>
      <c r="SB17">
        <v>7.8997572073372449E-2</v>
      </c>
      <c r="SK17">
        <v>19.898</v>
      </c>
      <c r="SL17">
        <v>3.6987569640060544E-2</v>
      </c>
      <c r="SO17">
        <v>19.891999999999999</v>
      </c>
      <c r="SP17">
        <v>3.504211551299697E-2</v>
      </c>
      <c r="TW17" s="4">
        <v>20.369</v>
      </c>
      <c r="TX17" s="4">
        <v>0.15102102013086433</v>
      </c>
      <c r="VA17">
        <v>19.858000000000001</v>
      </c>
      <c r="VB17">
        <v>7.4236211173737007E-2</v>
      </c>
      <c r="VE17">
        <v>19.869</v>
      </c>
      <c r="VF17">
        <v>4.7428842697362084E-2</v>
      </c>
      <c r="VG17">
        <v>19.869</v>
      </c>
      <c r="VH17">
        <v>5.4043984589474223E-2</v>
      </c>
      <c r="VI17">
        <v>19.870999999999999</v>
      </c>
      <c r="VJ17">
        <v>5.6989410971711854E-2</v>
      </c>
      <c r="VK17">
        <v>19.888000000000002</v>
      </c>
      <c r="VL17">
        <v>7.0652436115295342E-2</v>
      </c>
      <c r="VO17">
        <v>19.888000000000002</v>
      </c>
      <c r="VP17">
        <v>0.1736239830576847</v>
      </c>
      <c r="VQ17">
        <v>19.893000000000001</v>
      </c>
      <c r="VR17">
        <v>6.0489145333538961E-2</v>
      </c>
      <c r="VS17">
        <v>19.895</v>
      </c>
      <c r="VT17">
        <v>7.9292847964398575E-2</v>
      </c>
      <c r="VU17">
        <v>19.896000000000001</v>
      </c>
      <c r="VV17">
        <v>4.5724799709046991E-2</v>
      </c>
      <c r="VW17">
        <v>19.893000000000001</v>
      </c>
      <c r="VX17">
        <v>0.10945318865463498</v>
      </c>
      <c r="VY17">
        <v>19.893999999999998</v>
      </c>
      <c r="VZ17">
        <v>0.11251155966769098</v>
      </c>
      <c r="WA17">
        <v>19.901</v>
      </c>
      <c r="WB17">
        <v>3.230356105803614E-2</v>
      </c>
      <c r="WE17">
        <v>19.89</v>
      </c>
      <c r="WF17">
        <v>0.11955640302395354</v>
      </c>
      <c r="WG17">
        <v>19.888000000000002</v>
      </c>
      <c r="WH17">
        <v>0.21191175135633847</v>
      </c>
      <c r="WK17">
        <v>19.896000000000001</v>
      </c>
      <c r="WL17">
        <v>4.4173539655925541E-2</v>
      </c>
      <c r="WS17">
        <v>19.975999999999999</v>
      </c>
      <c r="WT17">
        <v>5.0485927047835416E-2</v>
      </c>
      <c r="WU17">
        <v>19.974</v>
      </c>
      <c r="WV17">
        <v>4.1939647934890217E-2</v>
      </c>
      <c r="WW17">
        <v>19.978999999999999</v>
      </c>
      <c r="WX17">
        <v>3.0960138581649449E-2</v>
      </c>
      <c r="WY17">
        <v>19.902000000000001</v>
      </c>
      <c r="WZ17">
        <v>6.3191913184369508E-2</v>
      </c>
      <c r="XG17">
        <v>19.887</v>
      </c>
      <c r="XH17">
        <v>0.17682051803872159</v>
      </c>
      <c r="XM17">
        <v>19.893999999999998</v>
      </c>
      <c r="XN17">
        <v>0.19053891280813356</v>
      </c>
      <c r="XQ17">
        <v>19.898</v>
      </c>
      <c r="XR17">
        <v>0.18774162229816801</v>
      </c>
      <c r="XW17">
        <v>19.891999999999999</v>
      </c>
      <c r="XX17">
        <v>0.13963686332359984</v>
      </c>
      <c r="XY17">
        <v>19.896000000000001</v>
      </c>
      <c r="XZ17">
        <v>0.17282255305814395</v>
      </c>
      <c r="YM17">
        <v>19.885999999999999</v>
      </c>
      <c r="YN17">
        <v>8.2828671531184325E-2</v>
      </c>
      <c r="YO17">
        <v>19.878</v>
      </c>
      <c r="YP17">
        <v>1.1159678052986616E-2</v>
      </c>
      <c r="YQ17">
        <v>19.885000000000002</v>
      </c>
      <c r="YR17">
        <v>0.11264547691049689</v>
      </c>
      <c r="YS17">
        <v>19.885999999999999</v>
      </c>
      <c r="YT17">
        <v>8.3194188940214103E-2</v>
      </c>
      <c r="YW17">
        <v>19.881</v>
      </c>
      <c r="YX17">
        <v>4.1625539343246955E-2</v>
      </c>
      <c r="YY17">
        <v>19.885000000000002</v>
      </c>
      <c r="YZ17">
        <v>9.9772768669836448E-2</v>
      </c>
      <c r="ZA17">
        <v>19.882000000000001</v>
      </c>
      <c r="ZB17">
        <v>6.5499382472501047E-2</v>
      </c>
      <c r="ZE17">
        <v>19.911000000000001</v>
      </c>
      <c r="ZF17">
        <v>0.23732981566135045</v>
      </c>
      <c r="ZI17">
        <v>19.898</v>
      </c>
      <c r="ZJ17">
        <v>7.3262095295925464E-2</v>
      </c>
      <c r="ZS17">
        <v>19.864999999999998</v>
      </c>
      <c r="ZT17">
        <v>5.5012772399003436E-2</v>
      </c>
      <c r="ZU17">
        <v>19.869</v>
      </c>
      <c r="ZV17">
        <v>3.8630743585567277E-2</v>
      </c>
      <c r="AAA17">
        <v>19.867999999999999</v>
      </c>
      <c r="AAB17">
        <v>7.2133781314367304E-2</v>
      </c>
      <c r="AAC17">
        <v>19.867999999999999</v>
      </c>
      <c r="AAD17">
        <v>0.19780317356371754</v>
      </c>
      <c r="AAE17">
        <v>19.873999999999999</v>
      </c>
      <c r="AAF17">
        <v>3.7857869624741858E-2</v>
      </c>
      <c r="AAK17">
        <v>19.867000000000001</v>
      </c>
      <c r="AAL17">
        <v>0.12034204174423979</v>
      </c>
      <c r="AAM17">
        <v>19.876999999999999</v>
      </c>
      <c r="AAN17">
        <v>0.22912934898674361</v>
      </c>
      <c r="AAO17">
        <v>19.875</v>
      </c>
      <c r="AAP17">
        <v>5.1978816106409274E-2</v>
      </c>
      <c r="AAS17">
        <v>19.885000000000002</v>
      </c>
      <c r="AAT17">
        <v>0.14667247896121771</v>
      </c>
      <c r="AAU17">
        <v>19.876999999999999</v>
      </c>
      <c r="AAV17">
        <v>9.8275399542620975E-2</v>
      </c>
      <c r="ABC17">
        <v>19.887</v>
      </c>
      <c r="ABD17">
        <v>3.0766224921225868E-2</v>
      </c>
      <c r="ABE17">
        <v>19.885000000000002</v>
      </c>
      <c r="ABF17">
        <v>6.0473927532691416E-2</v>
      </c>
      <c r="ABI17">
        <v>19.899999999999999</v>
      </c>
      <c r="ABJ17">
        <v>4.2695562949978762E-2</v>
      </c>
      <c r="ABK17">
        <v>19.861999999999998</v>
      </c>
      <c r="ABL17">
        <v>7.5384913794002445E-2</v>
      </c>
      <c r="ABM17">
        <v>19.87</v>
      </c>
      <c r="ABN17">
        <v>5.6958637672933507E-2</v>
      </c>
      <c r="ABO17">
        <v>19.867000000000001</v>
      </c>
      <c r="ABP17">
        <v>5.582043963612987E-2</v>
      </c>
      <c r="ABQ17">
        <v>19.864000000000001</v>
      </c>
      <c r="ABR17">
        <v>7.6639668559705193E-2</v>
      </c>
      <c r="ABW17">
        <v>19.856999999999999</v>
      </c>
      <c r="ABX17">
        <v>6.039651974214498E-2</v>
      </c>
      <c r="ACK17">
        <v>19.841999999999999</v>
      </c>
      <c r="ACL17">
        <v>4.1790416896870075E-2</v>
      </c>
      <c r="ACO17">
        <v>19.850999999999999</v>
      </c>
      <c r="ACP17">
        <v>6.3767811159348639E-2</v>
      </c>
      <c r="ACQ17">
        <v>19.847999999999999</v>
      </c>
      <c r="ACR17">
        <v>5.2367847248152605E-2</v>
      </c>
      <c r="ACW17">
        <v>19.864000000000001</v>
      </c>
      <c r="ACX17">
        <v>6.1369722248486719E-2</v>
      </c>
      <c r="ACY17">
        <v>19.849</v>
      </c>
      <c r="ACZ17">
        <v>5.5355537122104573E-2</v>
      </c>
      <c r="ADA17">
        <v>19.844999999999999</v>
      </c>
      <c r="ADB17">
        <v>7.2558471331162749E-2</v>
      </c>
      <c r="ADC17">
        <v>19.843</v>
      </c>
      <c r="ADD17">
        <v>8.3173475892094728E-2</v>
      </c>
      <c r="ADG17">
        <v>19.856999999999999</v>
      </c>
      <c r="ADH17">
        <v>8.0654997130046452E-2</v>
      </c>
      <c r="AEQ17">
        <v>-2.375</v>
      </c>
      <c r="AER17">
        <v>8.7651480000000004E-3</v>
      </c>
      <c r="AFU17">
        <v>-2.2629999999999999</v>
      </c>
      <c r="AFV17">
        <v>6.1688097999999997E-2</v>
      </c>
      <c r="AFW17">
        <v>-2.27</v>
      </c>
      <c r="AFX17">
        <v>6.2648392999999997E-2</v>
      </c>
      <c r="AGE17">
        <v>-2.3759999999999999</v>
      </c>
      <c r="AGF17">
        <v>5.5723750000000002E-2</v>
      </c>
      <c r="AIQ17">
        <v>-2.2469999999999999</v>
      </c>
      <c r="AIR17">
        <v>7.6614959999999996E-2</v>
      </c>
      <c r="AIS17">
        <v>-2.262</v>
      </c>
      <c r="AIT17">
        <v>0.100180694</v>
      </c>
      <c r="AIY17">
        <v>-2.2949999999999999</v>
      </c>
      <c r="AIZ17">
        <v>9.4740827E-2</v>
      </c>
      <c r="AKE17">
        <v>-2.2890000000000001</v>
      </c>
      <c r="AKF17">
        <v>1.7905741999999999E-2</v>
      </c>
      <c r="AKI17">
        <v>-2.3149999999999999</v>
      </c>
      <c r="AKJ17">
        <v>3.3681098E-2</v>
      </c>
      <c r="AKO17">
        <v>-2.1779999999999999</v>
      </c>
      <c r="AKP17">
        <v>4.467844E-2</v>
      </c>
      <c r="AKU17">
        <v>-2.3479999999999999</v>
      </c>
      <c r="AKV17">
        <v>0.17819752999999999</v>
      </c>
      <c r="AKW17">
        <v>-2.2959999999999998</v>
      </c>
      <c r="AKX17">
        <v>5.9387768000000001E-2</v>
      </c>
      <c r="AKY17">
        <v>-2.3940000000000001</v>
      </c>
      <c r="AKZ17">
        <v>6.4594021000000001E-2</v>
      </c>
      <c r="ALA17" s="3"/>
      <c r="ALC17" s="3"/>
      <c r="ALE17" s="3"/>
      <c r="ALG17" s="3"/>
      <c r="ALI17" s="3"/>
      <c r="ALK17" s="6"/>
      <c r="ALL17" s="2"/>
      <c r="ALM17" s="3"/>
      <c r="ALO17" s="3"/>
      <c r="ALQ17" s="3"/>
      <c r="ALS17" s="3"/>
      <c r="ALU17" s="3"/>
      <c r="ALW17" s="6">
        <v>19.954000000000001</v>
      </c>
      <c r="ALX17" s="2">
        <v>9.7140875343385821E-2</v>
      </c>
      <c r="ALY17" s="6"/>
      <c r="ALZ17" s="2"/>
      <c r="AMA17" s="6"/>
      <c r="AMB17" s="2"/>
      <c r="AMC17" s="6"/>
      <c r="AMD17" s="2"/>
      <c r="AME17" s="3">
        <v>19.844999999999999</v>
      </c>
      <c r="AMF17">
        <v>0.13207598630828185</v>
      </c>
      <c r="AMG17" s="3"/>
      <c r="AMI17" s="3"/>
      <c r="AMK17" s="3">
        <v>19.847999999999999</v>
      </c>
      <c r="AML17">
        <v>7.2083726593017039E-2</v>
      </c>
      <c r="AMM17" s="3">
        <v>19.850999999999999</v>
      </c>
      <c r="AMN17">
        <v>0.10402785946389284</v>
      </c>
      <c r="AMO17" s="3"/>
      <c r="AMQ17" s="3">
        <v>19.850999999999999</v>
      </c>
      <c r="AMR17">
        <v>0.11162040324173077</v>
      </c>
      <c r="AMS17" s="3"/>
      <c r="AMU17" s="3"/>
      <c r="AMW17" s="3">
        <v>19.876000000000001</v>
      </c>
      <c r="AMX17">
        <v>9.1582251856090049E-2</v>
      </c>
      <c r="AMY17" s="3">
        <v>19.878</v>
      </c>
      <c r="AMZ17">
        <v>6.3580861868386157E-2</v>
      </c>
      <c r="ANA17" s="3">
        <v>19.873000000000001</v>
      </c>
      <c r="ANB17">
        <v>0.14696776846200227</v>
      </c>
      <c r="ANC17" s="3">
        <v>19.867999999999999</v>
      </c>
      <c r="AND17">
        <v>8.0844108786480781E-2</v>
      </c>
      <c r="ANE17" s="3">
        <v>19.879000000000001</v>
      </c>
      <c r="ANF17">
        <v>0.12579773877340841</v>
      </c>
      <c r="ANG17" s="3">
        <v>19.878</v>
      </c>
      <c r="ANH17">
        <v>0.10859077870395775</v>
      </c>
      <c r="ANI17" s="3">
        <v>19.873999999999999</v>
      </c>
      <c r="ANJ17">
        <v>0.28094183440501114</v>
      </c>
      <c r="ANK17" s="3">
        <v>19.876999999999999</v>
      </c>
      <c r="ANL17">
        <v>4.4216712726696521E-2</v>
      </c>
      <c r="ANM17" s="3"/>
      <c r="ANO17" s="3"/>
      <c r="ANQ17" s="3"/>
      <c r="ANS17" s="3"/>
      <c r="ANU17" s="3"/>
      <c r="ANW17" s="3">
        <v>19.902999999999999</v>
      </c>
      <c r="ANX17">
        <v>0.10704709070419398</v>
      </c>
      <c r="ANY17" s="3">
        <v>19.884</v>
      </c>
      <c r="ANZ17">
        <v>9.1151124766899988E-2</v>
      </c>
      <c r="AOA17" s="3"/>
      <c r="AOC17" s="3"/>
      <c r="AOE17" s="3"/>
      <c r="AOG17" s="3"/>
      <c r="AOI17" s="3"/>
      <c r="AOK17" s="3"/>
      <c r="AOM17" s="3"/>
      <c r="AOO17" s="3"/>
      <c r="AOQ17" s="3">
        <v>19.968</v>
      </c>
      <c r="AOR17">
        <v>6.0087329358953515E-2</v>
      </c>
      <c r="AOS17" s="3"/>
      <c r="AOU17" s="12">
        <v>19.952999999999999</v>
      </c>
      <c r="AOV17">
        <v>7.9468468096881684E-2</v>
      </c>
      <c r="AOW17" s="3">
        <v>19.856999999999999</v>
      </c>
      <c r="AOX17">
        <v>4.9507969071779671E-2</v>
      </c>
      <c r="AOY17" s="3">
        <v>19.864000000000001</v>
      </c>
      <c r="AOZ17">
        <v>8.4477258145354908E-2</v>
      </c>
      <c r="APA17" s="3"/>
      <c r="APC17" s="3"/>
      <c r="APE17" s="3"/>
      <c r="APG17" s="3"/>
      <c r="API17" s="3">
        <v>19.87</v>
      </c>
      <c r="APJ17">
        <v>6.5480913712114647E-2</v>
      </c>
      <c r="APK17" s="3"/>
      <c r="APM17" s="3"/>
      <c r="APO17" s="3">
        <v>19.884</v>
      </c>
      <c r="APP17">
        <v>8.1358943297312386E-2</v>
      </c>
      <c r="APQ17" s="3">
        <v>19.971</v>
      </c>
      <c r="APR17">
        <v>3.5289829581171731E-2</v>
      </c>
      <c r="APS17" s="3">
        <v>19.978000000000002</v>
      </c>
      <c r="APT17">
        <v>6.0721032495674121E-2</v>
      </c>
      <c r="APU17" s="3"/>
      <c r="APW17" s="3"/>
      <c r="APY17" s="3"/>
      <c r="AQA17" s="3"/>
      <c r="AQC17" s="3">
        <v>19.974</v>
      </c>
      <c r="AQD17">
        <v>4.8213023691598404E-2</v>
      </c>
      <c r="AQE17" s="3">
        <v>19.975999999999999</v>
      </c>
      <c r="AQF17">
        <v>8.3572162128274577E-2</v>
      </c>
      <c r="AQG17" s="3"/>
      <c r="AQI17" s="3">
        <v>19.977</v>
      </c>
      <c r="AQJ17">
        <v>0.15814586497012414</v>
      </c>
      <c r="AQK17" s="3"/>
      <c r="AQM17" s="3"/>
      <c r="AQO17" s="8"/>
      <c r="AQP17" s="9"/>
      <c r="AQQ17" s="3">
        <v>19.969000000000001</v>
      </c>
      <c r="AQR17">
        <v>5.0290761691776445E-2</v>
      </c>
      <c r="AQS17" s="3">
        <v>19.977</v>
      </c>
      <c r="AQT17">
        <v>5.5456023E-2</v>
      </c>
      <c r="AQU17" s="3"/>
      <c r="AQW17" s="3"/>
      <c r="AQY17" s="3">
        <v>19.870999999999999</v>
      </c>
      <c r="AQZ17">
        <v>5.8603311518835653E-2</v>
      </c>
      <c r="ARA17" s="3">
        <v>19.885000000000002</v>
      </c>
      <c r="ARB17">
        <v>6.0793446123253193E-2</v>
      </c>
      <c r="ARC17" s="3"/>
      <c r="ARE17" s="3"/>
      <c r="ARG17" s="3"/>
      <c r="ARI17" s="3">
        <v>19.884</v>
      </c>
      <c r="ARJ17">
        <v>8.8411809345300921E-2</v>
      </c>
      <c r="ARK17" s="10"/>
      <c r="ARL17" s="2"/>
      <c r="ARM17" s="10"/>
      <c r="ARN17" s="2"/>
      <c r="ARO17" s="12">
        <v>19.971</v>
      </c>
      <c r="ARP17">
        <v>0.20663256103280206</v>
      </c>
      <c r="ARQ17" s="12"/>
      <c r="ARS17" s="12"/>
      <c r="ARU17" s="12"/>
      <c r="ARW17" s="12"/>
      <c r="ARY17" s="12">
        <v>19.891999999999999</v>
      </c>
      <c r="ARZ17">
        <v>6.1171947962124662E-2</v>
      </c>
      <c r="ASA17" s="12">
        <v>19.893000000000001</v>
      </c>
      <c r="ASB17">
        <v>4.8079386160230463E-2</v>
      </c>
      <c r="ASC17" s="12"/>
      <c r="ASE17" s="12"/>
      <c r="ASG17" s="12"/>
      <c r="ASI17" s="12"/>
      <c r="ASK17" s="12">
        <v>19.928000000000001</v>
      </c>
      <c r="ASL17">
        <v>0.14857840851836343</v>
      </c>
      <c r="ASM17" s="12"/>
      <c r="ASO17" s="12"/>
      <c r="ASQ17" s="12"/>
      <c r="ASS17" s="12"/>
      <c r="ASU17" s="12"/>
      <c r="ASW17" s="12"/>
      <c r="ASY17" s="12"/>
      <c r="ATA17" s="12"/>
      <c r="ATC17" s="12"/>
      <c r="ATE17" s="13"/>
      <c r="ATG17" s="13"/>
      <c r="ATI17" s="13"/>
      <c r="ATK17" s="13"/>
      <c r="ATM17" s="13"/>
      <c r="ATO17" s="13"/>
      <c r="ATQ17" s="13"/>
      <c r="ATS17" s="13"/>
      <c r="ATU17" s="13"/>
      <c r="ATW17" s="13"/>
      <c r="ATY17" s="13"/>
      <c r="AUA17" s="13"/>
      <c r="AUC17" s="13"/>
      <c r="AUE17" s="13"/>
      <c r="AUG17" s="13"/>
      <c r="AUI17" s="13"/>
      <c r="AUK17" s="13"/>
      <c r="AUM17" s="13"/>
      <c r="AUO17" s="13"/>
      <c r="AUQ17" s="13"/>
      <c r="AUS17" s="13"/>
      <c r="AUU17" s="13"/>
      <c r="AUW17" s="13"/>
      <c r="AUY17" s="13"/>
      <c r="AVA17" s="13"/>
      <c r="AVC17" s="13"/>
      <c r="AVE17" s="13"/>
      <c r="AVG17" s="13"/>
      <c r="AVI17" s="13"/>
      <c r="AVK17" s="13"/>
      <c r="AVM17" s="13"/>
      <c r="AVO17" s="13"/>
      <c r="AVQ17" s="13"/>
      <c r="AVS17" s="13">
        <v>19.968</v>
      </c>
      <c r="AVT17">
        <v>7.6707652727307077E-2</v>
      </c>
      <c r="AVU17" s="13">
        <v>19.969000000000001</v>
      </c>
      <c r="AVV17">
        <v>0.13188244508094529</v>
      </c>
      <c r="AVW17" s="13"/>
      <c r="AVY17" s="13"/>
      <c r="AWA17" s="13"/>
      <c r="AWC17" s="13"/>
      <c r="AWE17" s="13"/>
      <c r="AWG17" s="13"/>
      <c r="AWI17" s="13"/>
      <c r="AWK17" s="13"/>
      <c r="AWM17" s="13"/>
      <c r="AWO17" s="13"/>
      <c r="AWQ17" s="13"/>
      <c r="AWS17" s="13"/>
      <c r="AWU17" s="13"/>
      <c r="AWW17" s="13"/>
      <c r="AWY17" s="13"/>
      <c r="AXA17" s="13"/>
      <c r="AXC17" s="13"/>
      <c r="AXE17" s="13"/>
      <c r="AXG17" s="13"/>
      <c r="AXI17" s="13"/>
    </row>
    <row r="18" spans="1:1310" ht="15.75" x14ac:dyDescent="0.25">
      <c r="C18">
        <f t="shared" si="1"/>
        <v>0.53339007508203196</v>
      </c>
      <c r="D18">
        <f t="shared" si="0"/>
        <v>226</v>
      </c>
      <c r="E18">
        <v>20.097000000000001</v>
      </c>
      <c r="F18">
        <v>8.2653070228129899E-2</v>
      </c>
      <c r="U18">
        <v>20.164999999999999</v>
      </c>
      <c r="V18">
        <v>3.1932798996297702E-2</v>
      </c>
      <c r="AS18">
        <v>20.138999999999999</v>
      </c>
      <c r="AT18">
        <v>4.8041395577890902E-2</v>
      </c>
      <c r="AU18">
        <v>20.135999999999999</v>
      </c>
      <c r="AV18">
        <v>3.3784873643986003E-2</v>
      </c>
      <c r="AW18">
        <v>20.141999999999999</v>
      </c>
      <c r="AX18">
        <v>4.90608562236017E-2</v>
      </c>
      <c r="BQ18">
        <v>20.123999999999999</v>
      </c>
      <c r="BR18">
        <v>4.6921850848414499E-2</v>
      </c>
      <c r="BU18">
        <v>20.103999999999999</v>
      </c>
      <c r="BV18">
        <v>6.3436802988127206E-2</v>
      </c>
      <c r="BW18">
        <v>20.116</v>
      </c>
      <c r="BX18">
        <v>4.66090255736748E-2</v>
      </c>
      <c r="CA18">
        <v>20.119</v>
      </c>
      <c r="CB18">
        <v>3.9640878939496797E-2</v>
      </c>
      <c r="CI18">
        <v>20.109000000000002</v>
      </c>
      <c r="CJ18">
        <v>9.8505947878331196E-2</v>
      </c>
      <c r="CK18">
        <v>20.111999999999998</v>
      </c>
      <c r="CL18">
        <v>0.103229834109166</v>
      </c>
      <c r="CM18">
        <v>20.117999999999999</v>
      </c>
      <c r="CN18">
        <v>0.106967594759058</v>
      </c>
      <c r="CW18">
        <v>20.129000000000001</v>
      </c>
      <c r="CX18">
        <v>5.6125916921463702E-2</v>
      </c>
      <c r="DI18">
        <v>20.13</v>
      </c>
      <c r="DJ18">
        <v>3.1722472967369499E-2</v>
      </c>
      <c r="DO18">
        <v>20.119</v>
      </c>
      <c r="DP18">
        <v>0.53339007508203196</v>
      </c>
      <c r="DQ18">
        <v>20.129000000000001</v>
      </c>
      <c r="DR18">
        <v>9.3626810037054101E-2</v>
      </c>
      <c r="DS18">
        <v>20.12</v>
      </c>
      <c r="DT18">
        <v>9.7777363905338005E-2</v>
      </c>
      <c r="DU18">
        <v>20.11</v>
      </c>
      <c r="DV18">
        <v>0.16611456160455901</v>
      </c>
      <c r="EG18">
        <v>20.106000000000002</v>
      </c>
      <c r="EH18">
        <v>3.2765038067050403E-2</v>
      </c>
      <c r="EI18">
        <v>20.097000000000001</v>
      </c>
      <c r="EJ18">
        <v>6.9764373627411502E-2</v>
      </c>
      <c r="EK18">
        <v>20.109000000000002</v>
      </c>
      <c r="EL18">
        <v>3.5825724385812698E-2</v>
      </c>
      <c r="GE18">
        <v>20.094999999999999</v>
      </c>
      <c r="GF18">
        <v>3.1704964451592703E-2</v>
      </c>
      <c r="GM18">
        <v>20.091000000000001</v>
      </c>
      <c r="GN18">
        <v>3.2256442138130802E-2</v>
      </c>
      <c r="GQ18">
        <v>20.099</v>
      </c>
      <c r="GR18">
        <v>5.7158423262978202E-2</v>
      </c>
      <c r="GW18">
        <v>20.068999999999999</v>
      </c>
      <c r="GX18">
        <v>7.71535016052316E-2</v>
      </c>
      <c r="II18">
        <v>20.175000000000001</v>
      </c>
      <c r="IJ18">
        <v>3.26010908544783E-2</v>
      </c>
      <c r="LW18">
        <v>20.163</v>
      </c>
      <c r="LX18">
        <v>3.5560480680860998E-2</v>
      </c>
      <c r="MA18">
        <v>20.196000000000002</v>
      </c>
      <c r="MB18">
        <v>5.68899147403557E-2</v>
      </c>
      <c r="MW18">
        <v>20.198</v>
      </c>
      <c r="MX18">
        <v>5.0624385134843498E-2</v>
      </c>
      <c r="NY18">
        <v>20.23</v>
      </c>
      <c r="NZ18">
        <v>5.84767940770081E-2</v>
      </c>
      <c r="OG18">
        <v>20.181999999999999</v>
      </c>
      <c r="OH18">
        <v>3.508241003095703E-2</v>
      </c>
      <c r="OW18">
        <v>19.937999999999999</v>
      </c>
      <c r="OX18">
        <v>3.3483899267037445E-2</v>
      </c>
      <c r="PE18">
        <v>20.065000000000001</v>
      </c>
      <c r="PF18">
        <v>5.6443260908493047E-2</v>
      </c>
      <c r="PG18">
        <v>20.087</v>
      </c>
      <c r="PH18">
        <v>4.2221863811545496E-2</v>
      </c>
      <c r="PK18">
        <v>20.091999999999999</v>
      </c>
      <c r="PL18">
        <v>8.5562125759232915E-2</v>
      </c>
      <c r="PM18">
        <v>20.068999999999999</v>
      </c>
      <c r="PN18">
        <v>3.2306267560963831E-2</v>
      </c>
      <c r="PQ18">
        <v>20.113</v>
      </c>
      <c r="PR18">
        <v>7.5047664132273581E-2</v>
      </c>
      <c r="PS18">
        <v>20.106999999999999</v>
      </c>
      <c r="PT18">
        <v>3.8929025152549306E-2</v>
      </c>
      <c r="PU18">
        <v>20.117999999999999</v>
      </c>
      <c r="PV18">
        <v>6.0522961069863011E-2</v>
      </c>
      <c r="PW18">
        <v>20.106999999999999</v>
      </c>
      <c r="PX18">
        <v>4.2147192771915441E-2</v>
      </c>
      <c r="PY18">
        <v>20.120999999999999</v>
      </c>
      <c r="PZ18">
        <v>3.7373987803263918E-2</v>
      </c>
      <c r="QC18">
        <v>20.096</v>
      </c>
      <c r="QD18">
        <v>4.4323767790913425E-2</v>
      </c>
      <c r="QI18">
        <v>20.108000000000001</v>
      </c>
      <c r="QJ18">
        <v>4.8463349442651571E-2</v>
      </c>
      <c r="QK18">
        <v>20.071999999999999</v>
      </c>
      <c r="QL18">
        <v>3.6494840515216252E-2</v>
      </c>
      <c r="QO18">
        <v>20.111999999999998</v>
      </c>
      <c r="QP18">
        <v>3.7842001758906202E-2</v>
      </c>
      <c r="QW18">
        <v>20.105</v>
      </c>
      <c r="QX18">
        <v>6.6882043288495771E-2</v>
      </c>
      <c r="RM18">
        <v>20.088999999999999</v>
      </c>
      <c r="RN18">
        <v>6.6507735853899269E-2</v>
      </c>
      <c r="RO18">
        <v>20.096</v>
      </c>
      <c r="RP18">
        <v>4.9620614338726478E-2</v>
      </c>
      <c r="RQ18">
        <v>20.084</v>
      </c>
      <c r="RR18">
        <v>7.7506197504932789E-2</v>
      </c>
      <c r="RU18">
        <v>20.087</v>
      </c>
      <c r="RV18">
        <v>0.14856871311371431</v>
      </c>
      <c r="RW18">
        <v>20.074999999999999</v>
      </c>
      <c r="RX18">
        <v>5.1321173715052994E-2</v>
      </c>
      <c r="RY18">
        <v>20.097999999999999</v>
      </c>
      <c r="RZ18">
        <v>7.857004375618612E-2</v>
      </c>
      <c r="SA18">
        <v>20.042000000000002</v>
      </c>
      <c r="SB18">
        <v>7.3131903764263886E-2</v>
      </c>
      <c r="SC18">
        <v>20.059999999999999</v>
      </c>
      <c r="SD18">
        <v>0.12048888317792689</v>
      </c>
      <c r="SE18">
        <v>20.079000000000001</v>
      </c>
      <c r="SF18">
        <v>7.8367570342545281E-2</v>
      </c>
      <c r="SI18">
        <v>20.077999999999999</v>
      </c>
      <c r="SJ18">
        <v>6.5285480808623675E-2</v>
      </c>
      <c r="SM18">
        <v>20.093</v>
      </c>
      <c r="SN18">
        <v>4.9092662400280526E-2</v>
      </c>
      <c r="SQ18">
        <v>20.085999999999999</v>
      </c>
      <c r="SR18">
        <v>5.0122692806639044E-2</v>
      </c>
      <c r="SU18">
        <v>20.088000000000001</v>
      </c>
      <c r="SV18">
        <v>8.3630734067879117E-2</v>
      </c>
      <c r="SW18">
        <v>20.097000000000001</v>
      </c>
      <c r="SX18">
        <v>9.4051813062255782E-2</v>
      </c>
      <c r="SY18">
        <v>20.056999999999999</v>
      </c>
      <c r="SZ18">
        <v>4.0265871464335523E-2</v>
      </c>
      <c r="TA18">
        <v>20.071000000000002</v>
      </c>
      <c r="TB18">
        <v>0.10430033386659054</v>
      </c>
      <c r="TE18">
        <v>20.088999999999999</v>
      </c>
      <c r="TF18">
        <v>4.0122102669709704E-2</v>
      </c>
      <c r="TG18">
        <v>20.09</v>
      </c>
      <c r="TH18">
        <v>0.31814383957837905</v>
      </c>
      <c r="TW18" s="4">
        <v>20.433</v>
      </c>
      <c r="TX18" s="4">
        <v>3.376883656903814E-2</v>
      </c>
      <c r="TY18">
        <v>20.077999999999999</v>
      </c>
      <c r="TZ18">
        <v>0.42832169163274658</v>
      </c>
      <c r="UM18">
        <v>20.068000000000001</v>
      </c>
      <c r="UN18">
        <v>3.701754333711877E-2</v>
      </c>
      <c r="VC18">
        <v>20.045000000000002</v>
      </c>
      <c r="VD18">
        <v>3.0453556202741563E-2</v>
      </c>
      <c r="VE18">
        <v>20.033999999999999</v>
      </c>
      <c r="VF18">
        <v>6.2014579689598816E-2</v>
      </c>
      <c r="VG18">
        <v>20.032</v>
      </c>
      <c r="VH18">
        <v>6.0451339563331909E-2</v>
      </c>
      <c r="VI18">
        <v>20.030999999999999</v>
      </c>
      <c r="VJ18">
        <v>6.2642690961275033E-2</v>
      </c>
      <c r="VM18">
        <v>20.079000000000001</v>
      </c>
      <c r="VN18">
        <v>3.2234848492988598E-2</v>
      </c>
      <c r="VU18">
        <v>20.059999999999999</v>
      </c>
      <c r="VV18">
        <v>4.1552675127299842E-2</v>
      </c>
      <c r="WK18">
        <v>20.106000000000002</v>
      </c>
      <c r="WL18">
        <v>3.7166815498020561E-2</v>
      </c>
      <c r="WS18">
        <v>20.064</v>
      </c>
      <c r="WT18">
        <v>5.0825214191974097E-2</v>
      </c>
      <c r="WU18">
        <v>20.056000000000001</v>
      </c>
      <c r="WV18">
        <v>3.8915738536686173E-2</v>
      </c>
      <c r="WW18">
        <v>20.059999999999999</v>
      </c>
      <c r="WX18">
        <v>4.600833985134143E-2</v>
      </c>
      <c r="YM18">
        <v>20.061</v>
      </c>
      <c r="YN18">
        <v>4.1549315822902236E-2</v>
      </c>
      <c r="YO18">
        <v>20.099</v>
      </c>
      <c r="YP18">
        <v>3.6589002376507106E-2</v>
      </c>
      <c r="YY18">
        <v>20.073</v>
      </c>
      <c r="YZ18">
        <v>3.4796513876223276E-2</v>
      </c>
      <c r="ZC18">
        <v>20.073</v>
      </c>
      <c r="ZD18">
        <v>3.3801799389201019E-2</v>
      </c>
      <c r="ZI18">
        <v>20.088999999999999</v>
      </c>
      <c r="ZJ18">
        <v>6.5024716849759051E-2</v>
      </c>
      <c r="ZK18">
        <v>20.081</v>
      </c>
      <c r="ZL18">
        <v>4.9819664586833907E-2</v>
      </c>
      <c r="ZO18">
        <v>20.081</v>
      </c>
      <c r="ZP18">
        <v>0.11486865828871533</v>
      </c>
      <c r="ZQ18">
        <v>20.09</v>
      </c>
      <c r="ZR18">
        <v>0.11816437830397097</v>
      </c>
      <c r="ZS18">
        <v>19.949000000000002</v>
      </c>
      <c r="ZT18">
        <v>3.8588413384212684E-2</v>
      </c>
      <c r="ZU18">
        <v>20.059000000000001</v>
      </c>
      <c r="ZV18">
        <v>3.513626492169316E-2</v>
      </c>
      <c r="ZY18">
        <v>20.042999999999999</v>
      </c>
      <c r="ZZ18">
        <v>3.788328324126565E-2</v>
      </c>
      <c r="AAC18">
        <v>20.058</v>
      </c>
      <c r="AAD18">
        <v>8.8655557205032973E-2</v>
      </c>
      <c r="AAE18">
        <v>20.045000000000002</v>
      </c>
      <c r="AAF18">
        <v>6.8097997190846637E-2</v>
      </c>
      <c r="AAG18">
        <v>20.055</v>
      </c>
      <c r="AAH18">
        <v>5.9524496175897196E-2</v>
      </c>
      <c r="AAI18">
        <v>20.2</v>
      </c>
      <c r="AAJ18">
        <v>7.2478594722276538E-2</v>
      </c>
      <c r="AAK18">
        <v>20.187999999999999</v>
      </c>
      <c r="AAL18">
        <v>0.13265089038781613</v>
      </c>
      <c r="AAM18">
        <v>20.071999999999999</v>
      </c>
      <c r="AAN18">
        <v>0.20092080018751682</v>
      </c>
      <c r="AAQ18">
        <v>20.062000000000001</v>
      </c>
      <c r="AAR18">
        <v>6.627488880893978E-2</v>
      </c>
      <c r="AAS18">
        <v>20.036999999999999</v>
      </c>
      <c r="AAT18">
        <v>3.1031742094558151E-2</v>
      </c>
      <c r="AAU18">
        <v>20.074999999999999</v>
      </c>
      <c r="AAV18">
        <v>5.5042396334266303E-2</v>
      </c>
      <c r="ABI18">
        <v>20.096</v>
      </c>
      <c r="ABJ18">
        <v>4.3939123035900474E-2</v>
      </c>
      <c r="ABK18">
        <v>20.059999999999999</v>
      </c>
      <c r="ABL18">
        <v>3.4274296803359854E-2</v>
      </c>
      <c r="ABY18">
        <v>20.052</v>
      </c>
      <c r="ABZ18">
        <v>0.13092726083529974</v>
      </c>
      <c r="ACA18">
        <v>20.055</v>
      </c>
      <c r="ACB18">
        <v>0.13954092456804126</v>
      </c>
      <c r="ACC18">
        <v>20.065000000000001</v>
      </c>
      <c r="ACD18">
        <v>0.16587628332233992</v>
      </c>
      <c r="ACE18">
        <v>20.047000000000001</v>
      </c>
      <c r="ACF18">
        <v>0.13809662972216361</v>
      </c>
      <c r="ACG18">
        <v>20.036000000000001</v>
      </c>
      <c r="ACH18">
        <v>0.10276631889768667</v>
      </c>
      <c r="ACK18">
        <v>20.023</v>
      </c>
      <c r="ACL18">
        <v>3.818301039182817E-2</v>
      </c>
      <c r="ACO18">
        <v>20.047000000000001</v>
      </c>
      <c r="ACP18">
        <v>4.6896178272890693E-2</v>
      </c>
      <c r="ACQ18">
        <v>20.082000000000001</v>
      </c>
      <c r="ACR18">
        <v>3.3329184472195718E-2</v>
      </c>
      <c r="ACW18">
        <v>20.036999999999999</v>
      </c>
      <c r="ACX18">
        <v>7.3399003353671818E-2</v>
      </c>
      <c r="ACY18">
        <v>20.010999999999999</v>
      </c>
      <c r="ACZ18">
        <v>5.9773175611150225E-2</v>
      </c>
      <c r="ADA18">
        <v>20.015000000000001</v>
      </c>
      <c r="ADB18">
        <v>8.6799784361704907E-2</v>
      </c>
      <c r="ADC18">
        <v>20.033999999999999</v>
      </c>
      <c r="ADD18">
        <v>6.1355941886057225E-2</v>
      </c>
      <c r="ADG18">
        <v>20.059999999999999</v>
      </c>
      <c r="ADH18">
        <v>9.8329500986395799E-2</v>
      </c>
      <c r="ADM18">
        <v>-2.1320000000000001</v>
      </c>
      <c r="ADN18">
        <v>0.26590012000000002</v>
      </c>
      <c r="ADO18">
        <v>-2.1789999999999998</v>
      </c>
      <c r="ADP18">
        <v>7.3011759999999995E-2</v>
      </c>
      <c r="ADU18">
        <v>-2.1139999999999999</v>
      </c>
      <c r="ADV18">
        <v>0.16821873000000001</v>
      </c>
      <c r="ADW18">
        <v>-2.1459999999999999</v>
      </c>
      <c r="ADX18">
        <v>0.10904622999999999</v>
      </c>
      <c r="ADY18">
        <v>-2.1219999999999999</v>
      </c>
      <c r="ADZ18">
        <v>0.22478545999999999</v>
      </c>
      <c r="AEC18">
        <v>-2.1560000000000001</v>
      </c>
      <c r="AED18">
        <v>0.47231698</v>
      </c>
      <c r="AEE18">
        <v>-2.157</v>
      </c>
      <c r="AEF18">
        <v>8.0658489999999999E-2</v>
      </c>
      <c r="AEI18">
        <v>-2.1480000000000001</v>
      </c>
      <c r="AEJ18">
        <v>0.15906649</v>
      </c>
      <c r="AEM18">
        <v>-2.153</v>
      </c>
      <c r="AEN18">
        <v>1.3097036200000001</v>
      </c>
      <c r="AEQ18">
        <v>-2.15</v>
      </c>
      <c r="AER18">
        <v>0.15564216</v>
      </c>
      <c r="AEU18">
        <v>-2.1859999999999999</v>
      </c>
      <c r="AEV18">
        <v>0.21736741000000001</v>
      </c>
      <c r="AEY18">
        <v>-2.149</v>
      </c>
      <c r="AEZ18">
        <v>0.53340054999999997</v>
      </c>
      <c r="AFC18">
        <v>-2.1579999999999999</v>
      </c>
      <c r="AFD18">
        <v>4.6032160000000003E-2</v>
      </c>
      <c r="AFQ18">
        <v>-2.177</v>
      </c>
      <c r="AFR18">
        <v>5.098258E-2</v>
      </c>
      <c r="AFY18">
        <v>-2.2250000000000001</v>
      </c>
      <c r="AFZ18">
        <v>8.9768360000000005E-2</v>
      </c>
      <c r="AGI18">
        <v>-2.2480000000000002</v>
      </c>
      <c r="AGJ18">
        <v>7.3553770000000004E-2</v>
      </c>
      <c r="AGQ18">
        <v>-2.1</v>
      </c>
      <c r="AGR18">
        <v>0.2325171</v>
      </c>
      <c r="AGS18">
        <v>-2.2160000000000002</v>
      </c>
      <c r="AGT18">
        <v>0.13927371999999999</v>
      </c>
      <c r="AGW18">
        <v>-2.2189999999999999</v>
      </c>
      <c r="AGX18">
        <v>3.7977700000000003E-2</v>
      </c>
      <c r="AHC18">
        <v>-2.0830000000000002</v>
      </c>
      <c r="AHD18">
        <v>0.2895412</v>
      </c>
      <c r="AHE18">
        <v>-2.206</v>
      </c>
      <c r="AHF18">
        <v>3.4382419999999997E-2</v>
      </c>
      <c r="AHI18">
        <v>-2.1040000000000001</v>
      </c>
      <c r="AHJ18">
        <v>3.5507669999999998E-2</v>
      </c>
      <c r="AHM18">
        <v>-2.101</v>
      </c>
      <c r="AHN18">
        <v>4.8424799999999997E-2</v>
      </c>
      <c r="AIY18">
        <v>-2.1560000000000001</v>
      </c>
      <c r="AIZ18">
        <v>8.6654320000000007E-2</v>
      </c>
      <c r="AJA18">
        <v>-2.2069999999999999</v>
      </c>
      <c r="AJB18">
        <v>3.6765760000000001E-2</v>
      </c>
      <c r="AJE18">
        <v>-2.1619999999999999</v>
      </c>
      <c r="AJF18">
        <v>3.5395889999999999E-2</v>
      </c>
      <c r="AJU18">
        <v>-2.11</v>
      </c>
      <c r="AJV18">
        <v>5.278567E-2</v>
      </c>
      <c r="AKM18">
        <v>-2.129</v>
      </c>
      <c r="AKN18">
        <v>5.769407E-2</v>
      </c>
      <c r="ALA18" s="3"/>
      <c r="ALC18" s="3"/>
      <c r="ALE18" s="3">
        <v>20.042999999999999</v>
      </c>
      <c r="ALF18">
        <v>4.0958839213590288E-2</v>
      </c>
      <c r="ALG18" s="3"/>
      <c r="ALI18" s="3">
        <v>20.048999999999999</v>
      </c>
      <c r="ALJ18">
        <v>3.4242199678021105E-2</v>
      </c>
      <c r="ALK18" s="6"/>
      <c r="ALL18" s="2"/>
      <c r="ALM18" s="3"/>
      <c r="ALO18" s="3"/>
      <c r="ALQ18" s="3"/>
      <c r="ALS18" s="3"/>
      <c r="ALU18" s="3"/>
      <c r="ALW18" s="3">
        <v>20.053000000000001</v>
      </c>
      <c r="ALX18">
        <v>8.4659898840504566E-2</v>
      </c>
      <c r="ALY18" s="3">
        <v>20.033000000000001</v>
      </c>
      <c r="ALZ18">
        <v>5.1483364437866018E-2</v>
      </c>
      <c r="AMA18" s="3">
        <v>20.09</v>
      </c>
      <c r="AMB18">
        <v>4.0211888034741863E-2</v>
      </c>
      <c r="AMC18" s="3"/>
      <c r="AME18" s="3">
        <v>20.036999999999999</v>
      </c>
      <c r="AMF18">
        <v>5.157122920899871E-2</v>
      </c>
      <c r="AMG18" s="3">
        <v>20.036999999999999</v>
      </c>
      <c r="AMH18">
        <v>4.7570147518546962E-2</v>
      </c>
      <c r="AMI18" s="3">
        <v>20.036000000000001</v>
      </c>
      <c r="AMJ18">
        <v>6.3604032063809143E-2</v>
      </c>
      <c r="AMK18" s="3">
        <v>20.036999999999999</v>
      </c>
      <c r="AML18">
        <v>9.8380365049697077E-2</v>
      </c>
      <c r="AMM18" s="3">
        <v>20.04</v>
      </c>
      <c r="AMN18">
        <v>9.0787605682891181E-2</v>
      </c>
      <c r="AMO18" s="3">
        <v>20.062000000000001</v>
      </c>
      <c r="AMP18">
        <v>1.8555960567290287E-2</v>
      </c>
      <c r="AMQ18" s="3">
        <v>20.042999999999999</v>
      </c>
      <c r="AMR18">
        <v>9.5588204402132587E-2</v>
      </c>
      <c r="AMS18" s="3">
        <v>20.082999999999998</v>
      </c>
      <c r="AMT18">
        <v>8.2137341993823026E-2</v>
      </c>
      <c r="AMU18" s="3">
        <v>20.068000000000001</v>
      </c>
      <c r="AMV18">
        <v>6.9178154443504447E-2</v>
      </c>
      <c r="AMW18" s="3">
        <v>20.067</v>
      </c>
      <c r="AMX18">
        <v>0.10293081782461162</v>
      </c>
      <c r="AMY18" s="3">
        <v>20.071000000000002</v>
      </c>
      <c r="AMZ18">
        <v>6.109723445165232E-2</v>
      </c>
      <c r="ANA18" s="3">
        <v>20.065000000000001</v>
      </c>
      <c r="ANB18">
        <v>0.11008897541021828</v>
      </c>
      <c r="ANC18" s="3">
        <v>20.061</v>
      </c>
      <c r="AND18">
        <v>6.5924057692201596E-2</v>
      </c>
      <c r="ANE18" s="3">
        <v>20.071000000000002</v>
      </c>
      <c r="ANF18">
        <v>0.12861227962145161</v>
      </c>
      <c r="ANG18" s="3">
        <v>20.068999999999999</v>
      </c>
      <c r="ANH18">
        <v>6.0162033323606041E-2</v>
      </c>
      <c r="ANI18" s="3">
        <v>20.065999999999999</v>
      </c>
      <c r="ANJ18">
        <v>0.16507952773204096</v>
      </c>
      <c r="ANK18" s="3"/>
      <c r="ANM18" s="3">
        <v>20.067</v>
      </c>
      <c r="ANN18">
        <v>3.3594059142436739E-2</v>
      </c>
      <c r="ANO18" s="3">
        <v>20.071999999999999</v>
      </c>
      <c r="ANP18">
        <v>4.2704604797062347E-2</v>
      </c>
      <c r="ANQ18" s="3">
        <v>20.073</v>
      </c>
      <c r="ANR18">
        <v>7.1383935387700562E-2</v>
      </c>
      <c r="ANS18" s="3">
        <v>20.07</v>
      </c>
      <c r="ANT18">
        <v>7.1164612048443751E-2</v>
      </c>
      <c r="ANU18" s="3"/>
      <c r="ANW18" s="3">
        <v>20.093</v>
      </c>
      <c r="ANX18">
        <v>4.6985814334382488E-2</v>
      </c>
      <c r="ANY18" s="3">
        <v>20.074999999999999</v>
      </c>
      <c r="ANZ18">
        <v>7.2768981272241823E-2</v>
      </c>
      <c r="AOA18" s="3"/>
      <c r="AOC18" s="3"/>
      <c r="AOE18" s="3"/>
      <c r="AOG18" s="3"/>
      <c r="AOI18" s="3"/>
      <c r="AOK18" s="3">
        <v>20.042999999999999</v>
      </c>
      <c r="AOL18">
        <v>6.7214712130350671E-2</v>
      </c>
      <c r="AOM18" s="3"/>
      <c r="AOO18" s="3"/>
      <c r="AOQ18" s="3"/>
      <c r="AOS18" s="3">
        <v>20.042000000000002</v>
      </c>
      <c r="AOT18">
        <v>3.8577796176480036E-2</v>
      </c>
      <c r="AOU18" s="12"/>
      <c r="AOW18" s="3">
        <v>20.045999999999999</v>
      </c>
      <c r="AOX18">
        <v>3.0644980458415863E-2</v>
      </c>
      <c r="AOY18" s="3">
        <v>20.052</v>
      </c>
      <c r="AOZ18">
        <v>7.9140341466107128E-2</v>
      </c>
      <c r="APA18" s="3">
        <v>20.045000000000002</v>
      </c>
      <c r="APB18">
        <v>4.3136926559575454E-2</v>
      </c>
      <c r="APC18" s="3">
        <v>20.044</v>
      </c>
      <c r="APD18">
        <v>4.2931466818356495E-2</v>
      </c>
      <c r="APE18" s="3"/>
      <c r="APG18" s="3">
        <v>19.972999999999999</v>
      </c>
      <c r="APH18">
        <v>4.9981004050747589E-2</v>
      </c>
      <c r="API18" s="3">
        <v>20.058</v>
      </c>
      <c r="APJ18">
        <v>4.2299354058755463E-2</v>
      </c>
      <c r="APK18" s="3">
        <v>19.960999999999999</v>
      </c>
      <c r="APL18">
        <v>3.3600661566213406E-2</v>
      </c>
      <c r="APM18" s="3"/>
      <c r="APO18" s="3">
        <v>20.067</v>
      </c>
      <c r="APP18">
        <v>4.6779224970916251E-2</v>
      </c>
      <c r="APQ18" s="3"/>
      <c r="APS18" s="3">
        <v>20.067</v>
      </c>
      <c r="APT18">
        <v>7.3288566454473777E-2</v>
      </c>
      <c r="APU18" s="3"/>
      <c r="APW18" s="3">
        <v>20.077000000000002</v>
      </c>
      <c r="APX18">
        <v>3.5270064293094795E-2</v>
      </c>
      <c r="APY18" s="3"/>
      <c r="AQA18" s="3">
        <v>20.07</v>
      </c>
      <c r="AQB18">
        <v>5.6993842816526856E-2</v>
      </c>
      <c r="AQC18" s="3">
        <v>20.087</v>
      </c>
      <c r="AQD18">
        <v>3.8977545081363064E-2</v>
      </c>
      <c r="AQE18" s="3"/>
      <c r="AQG18" s="3"/>
      <c r="AQI18" s="3"/>
      <c r="AQK18" s="3"/>
      <c r="AQM18" s="3"/>
      <c r="AQO18" s="8">
        <v>20.824999999999999</v>
      </c>
      <c r="AQP18" s="9">
        <v>7.4639424915798419E-2</v>
      </c>
      <c r="AQQ18" s="3"/>
      <c r="AQS18" s="3"/>
      <c r="AQU18" s="3">
        <v>20</v>
      </c>
      <c r="AQV18">
        <v>5.992059895349168E-2</v>
      </c>
      <c r="AQW18" s="3">
        <v>20.056000000000001</v>
      </c>
      <c r="AQX18">
        <v>4.1015700029845718E-2</v>
      </c>
      <c r="AQY18" s="3">
        <v>20.059999999999999</v>
      </c>
      <c r="AQZ18">
        <v>4.1746881748203235E-2</v>
      </c>
      <c r="ARA18" s="3">
        <v>20.068999999999999</v>
      </c>
      <c r="ARB18">
        <v>4.0303241025056662E-2</v>
      </c>
      <c r="ARC18" s="3">
        <v>20.059999999999999</v>
      </c>
      <c r="ARD18">
        <v>6.0834881336691696E-2</v>
      </c>
      <c r="ARE18" s="3">
        <v>19.97</v>
      </c>
      <c r="ARF18">
        <v>4.2418221260345147E-2</v>
      </c>
      <c r="ARG18" s="3">
        <v>19.972000000000001</v>
      </c>
      <c r="ARH18">
        <v>7.2328767731027005E-2</v>
      </c>
      <c r="ARI18" s="3">
        <v>20.068999999999999</v>
      </c>
      <c r="ARJ18">
        <v>3.1155590895810825E-2</v>
      </c>
      <c r="ARK18" s="10"/>
      <c r="ARL18" s="2"/>
      <c r="ARM18" s="10"/>
      <c r="ARN18" s="2"/>
      <c r="ARO18" s="12"/>
      <c r="ARQ18" s="12"/>
      <c r="ARS18" s="12"/>
      <c r="ARU18" s="12"/>
      <c r="ARW18" s="12">
        <v>20.071999999999999</v>
      </c>
      <c r="ARX18">
        <v>5.4108288550120641E-2</v>
      </c>
      <c r="ARY18" s="12">
        <v>20.076000000000001</v>
      </c>
      <c r="ARZ18">
        <v>4.7826711985177989E-2</v>
      </c>
      <c r="ASA18" s="12">
        <v>20.068000000000001</v>
      </c>
      <c r="ASB18">
        <v>5.6308982151976758E-2</v>
      </c>
      <c r="ASC18" s="12"/>
      <c r="ASE18" s="12"/>
      <c r="ASG18" s="12">
        <v>20.062000000000001</v>
      </c>
      <c r="ASH18">
        <v>6.5623752158464763E-2</v>
      </c>
      <c r="ASI18" s="12">
        <v>20.065000000000001</v>
      </c>
      <c r="ASJ18">
        <v>3.9988978647348412E-2</v>
      </c>
      <c r="ASK18" s="12"/>
      <c r="ASM18" s="12"/>
      <c r="ASO18" s="12"/>
      <c r="ASQ18" s="12"/>
      <c r="ASS18" s="12"/>
      <c r="ASU18" s="12"/>
      <c r="ASW18" s="12"/>
      <c r="ASY18" s="12"/>
      <c r="ATA18" s="12"/>
      <c r="ATC18" s="12"/>
      <c r="ATE18" s="13">
        <v>20.34</v>
      </c>
      <c r="ATF18">
        <v>3.0366917897767062E-2</v>
      </c>
      <c r="ATG18" s="13">
        <v>20.356999999999999</v>
      </c>
      <c r="ATH18">
        <v>3.8077769797469123E-2</v>
      </c>
      <c r="ATI18" s="13">
        <v>20.363</v>
      </c>
      <c r="ATJ18">
        <v>4.2783509152892016E-2</v>
      </c>
      <c r="ATK18" s="13"/>
      <c r="ATM18" s="13">
        <v>20.335000000000001</v>
      </c>
      <c r="ATN18">
        <v>6.2184640729328854E-2</v>
      </c>
      <c r="ATO18" s="13"/>
      <c r="ATQ18" s="13">
        <v>20.306000000000001</v>
      </c>
      <c r="ATR18">
        <v>4.8805596375051004E-2</v>
      </c>
      <c r="ATS18" s="13">
        <v>20.369</v>
      </c>
      <c r="ATT18">
        <v>5.3586280298604003E-2</v>
      </c>
      <c r="ATU18" s="13">
        <v>20.344999999999999</v>
      </c>
      <c r="ATV18">
        <v>3.5958605711974546E-2</v>
      </c>
      <c r="ATW18" s="13">
        <v>20.295000000000002</v>
      </c>
      <c r="ATX18">
        <v>3.6854530055279687E-2</v>
      </c>
      <c r="ATY18" s="13"/>
      <c r="AUA18" s="13"/>
      <c r="AUC18" s="13">
        <v>20.341999999999999</v>
      </c>
      <c r="AUD18">
        <v>4.5964679524453517E-2</v>
      </c>
      <c r="AUE18" s="13"/>
      <c r="AUG18" s="13">
        <v>20.332999999999998</v>
      </c>
      <c r="AUH18">
        <v>5.7662856768525332E-2</v>
      </c>
      <c r="AUI18" s="13"/>
      <c r="AUK18" s="13">
        <v>20.337</v>
      </c>
      <c r="AUL18">
        <v>4.8310373318836163E-2</v>
      </c>
      <c r="AUM18" s="13"/>
      <c r="AUO18" s="13">
        <v>20.343</v>
      </c>
      <c r="AUP18">
        <v>5.5290316205949069E-2</v>
      </c>
      <c r="AUQ18" s="13"/>
      <c r="AUS18" s="13">
        <v>20.292999999999999</v>
      </c>
      <c r="AUT18">
        <v>3.6691491658485988E-2</v>
      </c>
      <c r="AUU18" s="13"/>
      <c r="AUW18" s="13"/>
      <c r="AUY18" s="13"/>
      <c r="AVA18" s="13"/>
      <c r="AVC18" s="13"/>
      <c r="AVE18" s="13">
        <v>20.347999999999999</v>
      </c>
      <c r="AVF18">
        <v>4.1710055122980386E-2</v>
      </c>
      <c r="AVG18" s="13"/>
      <c r="AVI18" s="13">
        <v>20.353000000000002</v>
      </c>
      <c r="AVJ18">
        <v>3.2464186119098494E-2</v>
      </c>
      <c r="AVK18" s="13"/>
      <c r="AVM18" s="13"/>
      <c r="AVO18" s="13"/>
      <c r="AVQ18" s="13"/>
      <c r="AVS18" s="13">
        <v>20.292999999999999</v>
      </c>
      <c r="AVT18">
        <v>7.3188953060916842E-2</v>
      </c>
      <c r="AVU18" s="13">
        <v>20.292999999999999</v>
      </c>
      <c r="AVV18">
        <v>9.202935472542037E-2</v>
      </c>
      <c r="AVW18" s="13"/>
      <c r="AVY18" s="13"/>
      <c r="AWA18" s="13"/>
      <c r="AWC18" s="13">
        <v>19.934000000000001</v>
      </c>
      <c r="AWD18">
        <v>0.16415596517522682</v>
      </c>
      <c r="AWE18" s="13">
        <v>19.949000000000002</v>
      </c>
      <c r="AWF18">
        <v>0.25322469169737516</v>
      </c>
      <c r="AWG18" s="13">
        <v>19.933</v>
      </c>
      <c r="AWH18">
        <v>0.20341542019476044</v>
      </c>
      <c r="AWI18" s="13">
        <v>19.933</v>
      </c>
      <c r="AWJ18">
        <v>0.10267579122915294</v>
      </c>
      <c r="AWK18" s="13"/>
      <c r="AWM18" s="13">
        <v>19.867999999999999</v>
      </c>
      <c r="AWN18">
        <v>0.12528544441730813</v>
      </c>
      <c r="AWO18" s="13"/>
      <c r="AWQ18" s="13"/>
      <c r="AWS18" s="13">
        <v>20.064</v>
      </c>
      <c r="AWT18">
        <v>5.5385759353522981E-2</v>
      </c>
      <c r="AWU18" s="13">
        <v>20.062000000000001</v>
      </c>
      <c r="AWV18">
        <v>7.5941395083440708E-2</v>
      </c>
      <c r="AWW18" s="13">
        <v>20.061</v>
      </c>
      <c r="AWX18">
        <v>8.18419890287089E-2</v>
      </c>
      <c r="AWY18" s="13">
        <v>20.044</v>
      </c>
      <c r="AWZ18">
        <v>5.8117400761558281E-2</v>
      </c>
      <c r="AXA18" s="13">
        <v>20.056000000000001</v>
      </c>
      <c r="AXB18">
        <v>6.1754987974915902E-2</v>
      </c>
      <c r="AXC18" s="13">
        <v>20.050999999999998</v>
      </c>
      <c r="AXD18">
        <v>8.0202572786461521E-2</v>
      </c>
      <c r="AXE18" s="13">
        <v>20.062999999999999</v>
      </c>
      <c r="AXF18">
        <v>6.1147252306386818E-2</v>
      </c>
      <c r="AXG18" s="13">
        <v>20.056000000000001</v>
      </c>
      <c r="AXH18">
        <v>6.301877830837857E-2</v>
      </c>
      <c r="AXI18" s="13">
        <v>20.067</v>
      </c>
      <c r="AXJ18">
        <v>5.4413236507104633E-2</v>
      </c>
    </row>
    <row r="19" spans="1:1310" ht="15.75" x14ac:dyDescent="0.25">
      <c r="C19">
        <f t="shared" si="1"/>
        <v>0.40797102832884602</v>
      </c>
      <c r="D19">
        <f t="shared" si="0"/>
        <v>164</v>
      </c>
      <c r="DI19">
        <v>20.245999999999999</v>
      </c>
      <c r="DJ19">
        <v>4.1478441676501498E-2</v>
      </c>
      <c r="EQ19">
        <v>20.25</v>
      </c>
      <c r="ER19">
        <v>0.24203378803242601</v>
      </c>
      <c r="EY19">
        <v>20.247</v>
      </c>
      <c r="EZ19">
        <v>0.40797102832884602</v>
      </c>
      <c r="FC19">
        <v>20.27</v>
      </c>
      <c r="FD19">
        <v>0.16113612066303301</v>
      </c>
      <c r="FE19">
        <v>20.277000000000001</v>
      </c>
      <c r="FF19">
        <v>0.162674738739498</v>
      </c>
      <c r="FK19">
        <v>20.268000000000001</v>
      </c>
      <c r="FL19">
        <v>4.7887563520150701E-2</v>
      </c>
      <c r="FM19">
        <v>20.254999999999999</v>
      </c>
      <c r="FN19">
        <v>4.66818618729474E-2</v>
      </c>
      <c r="GE19">
        <v>20.22</v>
      </c>
      <c r="GF19">
        <v>3.3443730291006703E-2</v>
      </c>
      <c r="OW19">
        <v>20.071000000000002</v>
      </c>
      <c r="OX19">
        <v>6.2858410896756658E-2</v>
      </c>
      <c r="PG19">
        <v>20.22</v>
      </c>
      <c r="PH19">
        <v>0.10326028815132315</v>
      </c>
      <c r="PS19">
        <v>20.228999999999999</v>
      </c>
      <c r="PT19">
        <v>0.13324379745882772</v>
      </c>
      <c r="PU19">
        <v>20.231999999999999</v>
      </c>
      <c r="PV19">
        <v>8.7598220228572513E-2</v>
      </c>
      <c r="PW19">
        <v>20.231999999999999</v>
      </c>
      <c r="PX19">
        <v>9.8164065347473392E-2</v>
      </c>
      <c r="QE19">
        <v>20.231000000000002</v>
      </c>
      <c r="QF19">
        <v>5.7902023850786216E-2</v>
      </c>
      <c r="QG19">
        <v>20.23</v>
      </c>
      <c r="QH19">
        <v>0.11301479869521745</v>
      </c>
      <c r="QK19">
        <v>20.224</v>
      </c>
      <c r="QL19">
        <v>3.4164142877203506E-2</v>
      </c>
      <c r="QO19">
        <v>20.222999999999999</v>
      </c>
      <c r="QP19">
        <v>3.3983113421649315E-2</v>
      </c>
      <c r="RC19">
        <v>20.228999999999999</v>
      </c>
      <c r="RD19">
        <v>4.7197029048026744E-2</v>
      </c>
      <c r="TU19">
        <v>20.202000000000002</v>
      </c>
      <c r="TV19">
        <v>0.29395661127315764</v>
      </c>
      <c r="TW19" s="4">
        <v>20.594000000000001</v>
      </c>
      <c r="TX19" s="4">
        <v>0.20571707003969594</v>
      </c>
      <c r="UK19">
        <v>20.193000000000001</v>
      </c>
      <c r="UL19">
        <v>9.4355353436768444E-2</v>
      </c>
      <c r="VA19">
        <v>20.177</v>
      </c>
      <c r="VB19">
        <v>0.20515639042776551</v>
      </c>
      <c r="VE19">
        <v>20.181999999999999</v>
      </c>
      <c r="VF19">
        <v>7.4454931872513466E-2</v>
      </c>
      <c r="VG19">
        <v>20.183</v>
      </c>
      <c r="VH19">
        <v>6.6067287272010028E-2</v>
      </c>
      <c r="VI19">
        <v>20.187999999999999</v>
      </c>
      <c r="VJ19">
        <v>7.7015068165510639E-2</v>
      </c>
      <c r="VK19">
        <v>20.207999999999998</v>
      </c>
      <c r="VL19">
        <v>6.5613491506161983E-2</v>
      </c>
      <c r="VO19">
        <v>20.21</v>
      </c>
      <c r="VP19">
        <v>0.20469154606196277</v>
      </c>
      <c r="VS19">
        <v>20.213000000000001</v>
      </c>
      <c r="VT19">
        <v>3.5482123333709287E-2</v>
      </c>
      <c r="VU19">
        <v>20.216999999999999</v>
      </c>
      <c r="VV19">
        <v>4.6293725788376143E-2</v>
      </c>
      <c r="VW19">
        <v>20.213999999999999</v>
      </c>
      <c r="VX19">
        <v>0.10902578891192961</v>
      </c>
      <c r="VY19">
        <v>20.213999999999999</v>
      </c>
      <c r="VZ19">
        <v>9.379137294573088E-2</v>
      </c>
      <c r="WA19">
        <v>20.219000000000001</v>
      </c>
      <c r="WB19">
        <v>4.8749392207868586E-2</v>
      </c>
      <c r="WE19">
        <v>20.212</v>
      </c>
      <c r="WF19">
        <v>0.10765338982801616</v>
      </c>
      <c r="WG19">
        <v>20.209</v>
      </c>
      <c r="WH19">
        <v>0.24244518543290625</v>
      </c>
      <c r="WK19">
        <v>20.213999999999999</v>
      </c>
      <c r="WL19">
        <v>4.376330990429176E-2</v>
      </c>
      <c r="WS19">
        <v>20.213999999999999</v>
      </c>
      <c r="WT19">
        <v>5.5422554995053191E-2</v>
      </c>
      <c r="WU19">
        <v>20.213000000000001</v>
      </c>
      <c r="WV19">
        <v>4.4826797611567444E-2</v>
      </c>
      <c r="WW19">
        <v>20.213000000000001</v>
      </c>
      <c r="WX19">
        <v>4.6296251865429926E-2</v>
      </c>
      <c r="WY19">
        <v>20.222999999999999</v>
      </c>
      <c r="WZ19">
        <v>6.7073077402440645E-2</v>
      </c>
      <c r="XG19">
        <v>20.209</v>
      </c>
      <c r="XH19">
        <v>0.20060787411379802</v>
      </c>
      <c r="XM19">
        <v>20.216000000000001</v>
      </c>
      <c r="XN19">
        <v>0.24676631067014709</v>
      </c>
      <c r="XQ19">
        <v>20.219000000000001</v>
      </c>
      <c r="XR19">
        <v>0.21414514440589444</v>
      </c>
      <c r="XW19">
        <v>20.213000000000001</v>
      </c>
      <c r="XX19">
        <v>0.1847357130964582</v>
      </c>
      <c r="XY19">
        <v>20.216999999999999</v>
      </c>
      <c r="XZ19">
        <v>0.22478375964339431</v>
      </c>
      <c r="YM19">
        <v>20.204999999999998</v>
      </c>
      <c r="YN19">
        <v>5.1758716521264514E-2</v>
      </c>
      <c r="YO19">
        <v>20.189</v>
      </c>
      <c r="YP19">
        <v>2.1019764397601094E-2</v>
      </c>
      <c r="YQ19">
        <v>20.206</v>
      </c>
      <c r="YR19">
        <v>9.1328835973241415E-2</v>
      </c>
      <c r="YS19">
        <v>20.207000000000001</v>
      </c>
      <c r="YT19">
        <v>6.6260119011975011E-2</v>
      </c>
      <c r="ZA19">
        <v>20.204000000000001</v>
      </c>
      <c r="ZB19">
        <v>8.2630309976944788E-2</v>
      </c>
      <c r="ZO19">
        <v>20.204999999999998</v>
      </c>
      <c r="ZP19">
        <v>3.5988892940241282E-2</v>
      </c>
      <c r="ZS19">
        <v>20.187999999999999</v>
      </c>
      <c r="ZT19">
        <v>3.1133116780724716E-2</v>
      </c>
      <c r="AAO19">
        <v>20.193999999999999</v>
      </c>
      <c r="AAP19">
        <v>6.3289957028587862E-2</v>
      </c>
      <c r="AAS19">
        <v>20.206</v>
      </c>
      <c r="AAT19">
        <v>0.12136155462694885</v>
      </c>
      <c r="ABE19">
        <v>20.207000000000001</v>
      </c>
      <c r="ABF19">
        <v>6.3626684120523802E-2</v>
      </c>
      <c r="ABM19">
        <v>20.077000000000002</v>
      </c>
      <c r="ABN19">
        <v>4.0388852168080122E-2</v>
      </c>
      <c r="ABO19">
        <v>20.062999999999999</v>
      </c>
      <c r="ABP19">
        <v>5.5396486930032685E-2</v>
      </c>
      <c r="ABQ19">
        <v>20.071000000000002</v>
      </c>
      <c r="ABR19">
        <v>5.4682044009642918E-2</v>
      </c>
      <c r="ABW19">
        <v>20.181999999999999</v>
      </c>
      <c r="ABX19">
        <v>6.5289826176472443E-2</v>
      </c>
      <c r="ACO19">
        <v>20.163</v>
      </c>
      <c r="ACP19">
        <v>3.5923205309819788E-2</v>
      </c>
      <c r="ACU19">
        <v>20.155999999999999</v>
      </c>
      <c r="ACV19">
        <v>3.1070941070780869E-2</v>
      </c>
      <c r="ADK19">
        <v>-1.98</v>
      </c>
      <c r="ADL19">
        <v>1.9106560379999999</v>
      </c>
      <c r="ADO19">
        <v>-1.998</v>
      </c>
      <c r="ADP19">
        <v>0.93309861599999999</v>
      </c>
      <c r="ADQ19">
        <v>-2.0369999999999999</v>
      </c>
      <c r="ADR19">
        <v>0.63215948499999997</v>
      </c>
      <c r="ADS19">
        <v>-2.0089999999999999</v>
      </c>
      <c r="ADT19">
        <v>0.62779572299999997</v>
      </c>
      <c r="ADW19">
        <v>-1.996</v>
      </c>
      <c r="ADX19">
        <v>0.41283980999999997</v>
      </c>
      <c r="AEA19">
        <v>-1.9950000000000001</v>
      </c>
      <c r="AEB19">
        <v>0.52654623700000003</v>
      </c>
      <c r="AEE19">
        <v>-1.9890000000000001</v>
      </c>
      <c r="AEF19">
        <v>0.620988753</v>
      </c>
      <c r="AEG19">
        <v>-2.0209999999999999</v>
      </c>
      <c r="AEH19">
        <v>0.80334818500000005</v>
      </c>
      <c r="AEK19">
        <v>-2.0089999999999999</v>
      </c>
      <c r="AEL19">
        <v>0.27313548700000001</v>
      </c>
      <c r="AEM19">
        <v>-1.956</v>
      </c>
      <c r="AEN19">
        <v>4.2762906000000003E-2</v>
      </c>
      <c r="AEO19">
        <v>-1.9990000000000001</v>
      </c>
      <c r="AEP19">
        <v>1.311079235</v>
      </c>
      <c r="AES19">
        <v>-1.9930000000000001</v>
      </c>
      <c r="AET19">
        <v>0.18636072400000001</v>
      </c>
      <c r="AEW19">
        <v>-2.077</v>
      </c>
      <c r="AEX19">
        <v>0.67526364000000005</v>
      </c>
      <c r="AFA19">
        <v>-2.012</v>
      </c>
      <c r="AFB19">
        <v>1.034340574</v>
      </c>
      <c r="AFC19">
        <v>-1.9990000000000001</v>
      </c>
      <c r="AFD19">
        <v>0.62400038199999996</v>
      </c>
      <c r="AFE19">
        <v>-1.986</v>
      </c>
      <c r="AFF19">
        <v>1.7016725800000001</v>
      </c>
      <c r="AFG19">
        <v>-1.9810000000000001</v>
      </c>
      <c r="AFH19">
        <v>1.5373753809999999</v>
      </c>
      <c r="AFI19">
        <v>-2.0019999999999998</v>
      </c>
      <c r="AFJ19">
        <v>1.7789137290000001</v>
      </c>
      <c r="AFK19">
        <v>-2.032</v>
      </c>
      <c r="AFL19">
        <v>1.603175891</v>
      </c>
      <c r="AFM19">
        <v>-1.986</v>
      </c>
      <c r="AFN19">
        <v>1.6301186990000001</v>
      </c>
      <c r="AFO19">
        <v>-1.988</v>
      </c>
      <c r="AFP19">
        <v>1.6266978030000001</v>
      </c>
      <c r="AFQ19">
        <v>-2.0019999999999998</v>
      </c>
      <c r="AFR19">
        <v>1.845038159</v>
      </c>
      <c r="AFS19">
        <v>-1.992</v>
      </c>
      <c r="AFT19">
        <v>1.3984983580000001</v>
      </c>
      <c r="AFU19">
        <v>-1.994</v>
      </c>
      <c r="AFV19">
        <v>1.957754658</v>
      </c>
      <c r="AFW19">
        <v>-1.9870000000000001</v>
      </c>
      <c r="AFX19">
        <v>2.0675650239999999</v>
      </c>
      <c r="AFY19">
        <v>-1.966</v>
      </c>
      <c r="AFZ19">
        <v>2.3089468719999999</v>
      </c>
      <c r="AGA19">
        <v>-1.962</v>
      </c>
      <c r="AGB19">
        <v>1.0783687</v>
      </c>
      <c r="AGC19">
        <v>-1.964</v>
      </c>
      <c r="AGD19">
        <v>1.145791378</v>
      </c>
      <c r="AGE19">
        <v>-1.964</v>
      </c>
      <c r="AGF19">
        <v>1.184527704</v>
      </c>
      <c r="AGG19">
        <v>-1.9590000000000001</v>
      </c>
      <c r="AGH19">
        <v>1.0739863730000001</v>
      </c>
      <c r="AGI19">
        <v>-1.9650000000000001</v>
      </c>
      <c r="AGJ19">
        <v>1.3446319980000001</v>
      </c>
      <c r="AGK19">
        <v>-1.9590000000000001</v>
      </c>
      <c r="AGL19">
        <v>1.0971317469999999</v>
      </c>
      <c r="AGM19">
        <v>-1.9570000000000001</v>
      </c>
      <c r="AGN19">
        <v>1.188547899</v>
      </c>
      <c r="AGU19">
        <v>-2.0609999999999999</v>
      </c>
      <c r="AGV19">
        <v>0.38268387799999998</v>
      </c>
      <c r="AGW19">
        <v>-2.0299999999999998</v>
      </c>
      <c r="AGX19">
        <v>7.5876769999999996E-2</v>
      </c>
      <c r="AGY19">
        <v>-2.0089999999999999</v>
      </c>
      <c r="AGZ19">
        <v>0.32840159800000002</v>
      </c>
      <c r="AHA19">
        <v>-1.97</v>
      </c>
      <c r="AHB19">
        <v>0.107518459</v>
      </c>
      <c r="AHE19">
        <v>-2.0459999999999998</v>
      </c>
      <c r="AHF19">
        <v>4.9513095999999999E-2</v>
      </c>
      <c r="AHG19">
        <v>-2.0310000000000001</v>
      </c>
      <c r="AHH19">
        <v>0.47743738699999999</v>
      </c>
      <c r="AHK19">
        <v>-2.0609999999999999</v>
      </c>
      <c r="AHL19">
        <v>0.424508528</v>
      </c>
      <c r="AHO19">
        <v>-2.032</v>
      </c>
      <c r="AHP19">
        <v>0.41549200800000002</v>
      </c>
      <c r="AHQ19">
        <v>-2.044</v>
      </c>
      <c r="AHR19">
        <v>0.13328427500000001</v>
      </c>
      <c r="AHS19">
        <v>-2.069</v>
      </c>
      <c r="AHT19">
        <v>0.36338893900000002</v>
      </c>
      <c r="AHU19">
        <v>-2.0209999999999999</v>
      </c>
      <c r="AHV19">
        <v>3.8598588000000003E-2</v>
      </c>
      <c r="AHW19">
        <v>-2.0459999999999998</v>
      </c>
      <c r="AHX19">
        <v>0.26431103700000003</v>
      </c>
      <c r="AHY19">
        <v>-2.0819999999999999</v>
      </c>
      <c r="AHZ19">
        <v>4.8758349999999999E-2</v>
      </c>
      <c r="AIA19">
        <v>-2.0379999999999998</v>
      </c>
      <c r="AIB19">
        <v>0.33000985399999999</v>
      </c>
      <c r="AIC19">
        <v>-2.0059999999999998</v>
      </c>
      <c r="AID19">
        <v>9.3376582999999999E-2</v>
      </c>
      <c r="AIE19">
        <v>-2.0110000000000001</v>
      </c>
      <c r="AIF19">
        <v>0.39784372499999998</v>
      </c>
      <c r="AIG19">
        <v>-2.0209999999999999</v>
      </c>
      <c r="AIH19">
        <v>1.8993968889999999</v>
      </c>
      <c r="AII19">
        <v>-2.004</v>
      </c>
      <c r="AIJ19">
        <v>2.162110953</v>
      </c>
      <c r="AIK19">
        <v>-2.028</v>
      </c>
      <c r="AIL19">
        <v>1.8900159430000001</v>
      </c>
      <c r="AIM19">
        <v>-1.978</v>
      </c>
      <c r="AIN19">
        <v>1.942551428</v>
      </c>
      <c r="AIO19">
        <v>-1.9770000000000001</v>
      </c>
      <c r="AIP19">
        <v>2.4860383000000001</v>
      </c>
      <c r="AIQ19">
        <v>-1.9670000000000001</v>
      </c>
      <c r="AIR19">
        <v>2.775850819</v>
      </c>
      <c r="AIS19">
        <v>-1.9710000000000001</v>
      </c>
      <c r="AIT19">
        <v>2.5768536929999999</v>
      </c>
      <c r="AIU19">
        <v>-1.988</v>
      </c>
      <c r="AIV19">
        <v>1.4564063819999999</v>
      </c>
      <c r="AIW19">
        <v>-1.9810000000000001</v>
      </c>
      <c r="AIX19">
        <v>1.4759442330000001</v>
      </c>
      <c r="AIY19">
        <v>-1.968</v>
      </c>
      <c r="AIZ19">
        <v>0.88685133299999996</v>
      </c>
      <c r="AJA19">
        <v>-1.988</v>
      </c>
      <c r="AJB19">
        <v>1.0089253789999999</v>
      </c>
      <c r="AJC19">
        <v>-1.994</v>
      </c>
      <c r="AJD19">
        <v>0.75831876499999995</v>
      </c>
      <c r="AJE19">
        <v>-1.9870000000000001</v>
      </c>
      <c r="AJF19">
        <v>0.69224156199999998</v>
      </c>
      <c r="AJG19">
        <v>-2.0270000000000001</v>
      </c>
      <c r="AJH19">
        <v>0.71212824600000002</v>
      </c>
      <c r="AJI19">
        <v>-1.9950000000000001</v>
      </c>
      <c r="AJJ19">
        <v>0.777420149</v>
      </c>
      <c r="AJK19">
        <v>-2.0459999999999998</v>
      </c>
      <c r="AJL19">
        <v>0.54921182800000001</v>
      </c>
      <c r="AJM19">
        <v>-2.016</v>
      </c>
      <c r="AJN19">
        <v>0.80589036800000002</v>
      </c>
      <c r="AJO19">
        <v>-1.9830000000000001</v>
      </c>
      <c r="AJP19">
        <v>1.149175319</v>
      </c>
      <c r="AJQ19">
        <v>-1.99</v>
      </c>
      <c r="AJR19">
        <v>1.729709806</v>
      </c>
      <c r="AJS19">
        <v>-1.9930000000000001</v>
      </c>
      <c r="AJT19">
        <v>1.5481334879999999</v>
      </c>
      <c r="AJU19">
        <v>-1.9950000000000001</v>
      </c>
      <c r="AJV19">
        <v>1.0162017249999999</v>
      </c>
      <c r="AJW19">
        <v>-2.0329999999999999</v>
      </c>
      <c r="AJX19">
        <v>0.86261578400000005</v>
      </c>
      <c r="AJY19">
        <v>-2.0129999999999999</v>
      </c>
      <c r="AJZ19">
        <v>0.56554512800000001</v>
      </c>
      <c r="AKA19">
        <v>-1.974</v>
      </c>
      <c r="AKB19">
        <v>1.41613601</v>
      </c>
      <c r="AKC19">
        <v>-1.994</v>
      </c>
      <c r="AKD19">
        <v>1.009771148</v>
      </c>
      <c r="AKE19">
        <v>-2.0299999999999998</v>
      </c>
      <c r="AKF19">
        <v>0.77542312199999996</v>
      </c>
      <c r="AKG19">
        <v>-2.0259999999999998</v>
      </c>
      <c r="AKH19">
        <v>0.83142831399999995</v>
      </c>
      <c r="AKI19">
        <v>-2.0030000000000001</v>
      </c>
      <c r="AKJ19">
        <v>0.893543855</v>
      </c>
      <c r="AKK19">
        <v>-2.0099999999999998</v>
      </c>
      <c r="AKL19">
        <v>0.90328840300000002</v>
      </c>
      <c r="AKM19">
        <v>-1.9710000000000001</v>
      </c>
      <c r="AKN19">
        <v>0.85460195299999997</v>
      </c>
      <c r="AKO19">
        <v>-1.9650000000000001</v>
      </c>
      <c r="AKP19">
        <v>0.797351378</v>
      </c>
      <c r="AKQ19">
        <v>-1.976</v>
      </c>
      <c r="AKR19">
        <v>0.84343106300000004</v>
      </c>
      <c r="AKS19">
        <v>-2.0129999999999999</v>
      </c>
      <c r="AKT19">
        <v>0.62265970900000001</v>
      </c>
      <c r="AKU19">
        <v>-2.0649999999999999</v>
      </c>
      <c r="AKV19">
        <v>0.49478155000000001</v>
      </c>
      <c r="AKW19">
        <v>-2.0129999999999999</v>
      </c>
      <c r="AKX19">
        <v>0.71278655499999999</v>
      </c>
      <c r="AKY19">
        <v>-1.98</v>
      </c>
      <c r="AKZ19">
        <v>1.0758734029999999</v>
      </c>
      <c r="ALA19" s="3"/>
      <c r="ALC19" s="3"/>
      <c r="ALE19" s="3"/>
      <c r="ALG19" s="3"/>
      <c r="ALI19" s="3"/>
      <c r="ALK19" s="6"/>
      <c r="ALL19" s="2"/>
      <c r="ALM19" s="3"/>
      <c r="ALO19" s="3"/>
      <c r="ALQ19" s="3"/>
      <c r="ALS19" s="3"/>
      <c r="ALU19" s="3"/>
      <c r="ALW19" s="3">
        <v>20.274000000000001</v>
      </c>
      <c r="ALX19">
        <v>4.9424303604204439E-2</v>
      </c>
      <c r="ALY19" s="3"/>
      <c r="AMA19" s="3"/>
      <c r="AMC19" s="3"/>
      <c r="AME19" s="3"/>
      <c r="AMG19" s="3"/>
      <c r="AMI19" s="3"/>
      <c r="AMK19" s="3">
        <v>20.271999999999998</v>
      </c>
      <c r="AML19">
        <v>7.4201736387265474E-2</v>
      </c>
      <c r="AMM19" s="3"/>
      <c r="AMO19" s="3"/>
      <c r="AMQ19" s="3">
        <v>20.279</v>
      </c>
      <c r="AMR19">
        <v>7.8362833531495119E-2</v>
      </c>
      <c r="AMS19" s="3"/>
      <c r="AMU19" s="3"/>
      <c r="AMW19" s="3"/>
      <c r="AMY19" s="3"/>
      <c r="ANA19" s="3"/>
      <c r="ANC19" s="3">
        <v>20.300999999999998</v>
      </c>
      <c r="AND19">
        <v>5.7398314209756357E-2</v>
      </c>
      <c r="ANE19" s="3"/>
      <c r="ANG19" s="3"/>
      <c r="ANI19" s="3"/>
      <c r="ANK19" s="3"/>
      <c r="ANM19" s="3"/>
      <c r="ANO19" s="3"/>
      <c r="ANQ19" s="3"/>
      <c r="ANS19" s="3"/>
      <c r="ANU19" s="3"/>
      <c r="ANW19" s="3"/>
      <c r="ANY19" s="3"/>
      <c r="AOA19" s="3"/>
      <c r="AOC19" s="3"/>
      <c r="AOE19" s="3"/>
      <c r="AOG19" s="3"/>
      <c r="AOI19" s="3"/>
      <c r="AOK19" s="3"/>
      <c r="AOM19" s="3"/>
      <c r="AOO19" s="3"/>
      <c r="AOQ19" s="3">
        <v>20.292999999999999</v>
      </c>
      <c r="AOR19">
        <v>4.8402117698238559E-2</v>
      </c>
      <c r="AOS19" s="3"/>
      <c r="AOU19" s="12"/>
      <c r="AOW19" s="3"/>
      <c r="AOY19" s="3"/>
      <c r="APA19" s="3"/>
      <c r="APC19" s="3"/>
      <c r="APE19" s="3"/>
      <c r="APG19" s="3"/>
      <c r="API19" s="3"/>
      <c r="APK19" s="3"/>
      <c r="APM19" s="3"/>
      <c r="APO19" s="3"/>
      <c r="APQ19" s="3"/>
      <c r="APS19" s="3">
        <v>20.297000000000001</v>
      </c>
      <c r="APT19">
        <v>4.058652019536562E-2</v>
      </c>
      <c r="APU19" s="3"/>
      <c r="APW19" s="3"/>
      <c r="APY19" s="3"/>
      <c r="AQA19" s="3"/>
      <c r="AQC19" s="3">
        <v>20.3</v>
      </c>
      <c r="AQD19">
        <v>4.8308657345846405E-2</v>
      </c>
      <c r="AQE19" s="3">
        <v>20.3</v>
      </c>
      <c r="AQF19">
        <v>7.7896341279883846E-2</v>
      </c>
      <c r="AQG19" s="2"/>
      <c r="AQH19" s="2"/>
      <c r="AQI19" s="6">
        <v>20.3</v>
      </c>
      <c r="AQJ19" s="2">
        <v>9.0719049940087393E-2</v>
      </c>
      <c r="AQK19" s="3"/>
      <c r="AQM19" s="3"/>
      <c r="AQO19" s="8"/>
      <c r="AQP19" s="9"/>
      <c r="AQQ19" s="3">
        <v>20.125</v>
      </c>
      <c r="AQR19">
        <v>3.3173492517378313E-2</v>
      </c>
      <c r="AQS19" s="3">
        <v>20.132000000000001</v>
      </c>
      <c r="AQT19">
        <v>3.7882033000000002E-2</v>
      </c>
      <c r="AQU19" s="3"/>
      <c r="AQW19" s="3"/>
      <c r="AQY19" s="3"/>
      <c r="ARA19" s="3"/>
      <c r="ARC19" s="3"/>
      <c r="ARE19" s="3">
        <v>20.297000000000001</v>
      </c>
      <c r="ARF19">
        <v>4.2245164147315634E-2</v>
      </c>
      <c r="ARG19" s="3">
        <v>20.128</v>
      </c>
      <c r="ARH19">
        <v>4.6361395302387254E-2</v>
      </c>
      <c r="ARI19" s="3"/>
      <c r="ARK19" s="10">
        <v>20.303000000000001</v>
      </c>
      <c r="ARL19" s="2">
        <v>0.13163675733371405</v>
      </c>
      <c r="ARM19" s="10"/>
      <c r="ARN19" s="2"/>
      <c r="ARO19" s="12">
        <v>20.295000000000002</v>
      </c>
      <c r="ARP19">
        <v>0.24520371242457126</v>
      </c>
      <c r="ARQ19" s="12"/>
      <c r="ARS19" s="12"/>
      <c r="ARU19" s="12"/>
      <c r="ARW19" s="12"/>
      <c r="ARY19" s="12"/>
      <c r="ASA19" s="12"/>
      <c r="ASC19" s="12"/>
      <c r="ASE19" s="12"/>
      <c r="ASG19" s="12"/>
      <c r="ASI19" s="12"/>
      <c r="ASK19" s="12"/>
      <c r="ASM19" s="12"/>
      <c r="ASO19" s="12"/>
      <c r="ASQ19" s="12"/>
      <c r="ASS19" s="12"/>
      <c r="ASU19" s="12"/>
      <c r="ASW19" s="12"/>
      <c r="ASY19" s="12"/>
      <c r="ATA19" s="12"/>
      <c r="ATC19" s="12"/>
      <c r="ATE19" s="13"/>
      <c r="ATG19" s="13"/>
      <c r="ATI19" s="13"/>
      <c r="ATK19" s="13"/>
      <c r="ATM19" s="13"/>
      <c r="ATO19" s="13"/>
      <c r="ATQ19" s="13"/>
      <c r="ATS19" s="13"/>
      <c r="ATU19" s="13"/>
      <c r="ATW19" s="13"/>
      <c r="ATY19" s="13"/>
      <c r="AUA19" s="13"/>
      <c r="AUC19" s="13"/>
      <c r="AUE19" s="13"/>
      <c r="AUG19" s="13"/>
      <c r="AUI19" s="13"/>
      <c r="AUK19" s="13"/>
      <c r="AUM19" s="13"/>
      <c r="AUO19" s="13"/>
      <c r="AUQ19" s="13"/>
      <c r="AUS19" s="13"/>
      <c r="AUU19" s="13"/>
      <c r="AUW19" s="13"/>
      <c r="AUY19" s="13"/>
      <c r="AVA19" s="13"/>
      <c r="AVC19" s="13"/>
      <c r="AVE19" s="13"/>
      <c r="AVG19" s="13"/>
      <c r="AVI19" s="13"/>
      <c r="AVK19" s="13"/>
      <c r="AVM19" s="13"/>
      <c r="AVO19" s="13"/>
      <c r="AVQ19" s="13"/>
      <c r="AVS19" s="13"/>
      <c r="AVU19" s="13"/>
      <c r="AVW19" s="13"/>
      <c r="AVY19" s="13"/>
      <c r="AWA19" s="13"/>
      <c r="AWC19" s="13">
        <v>20.257999999999999</v>
      </c>
      <c r="AWD19">
        <v>0.1613212467813061</v>
      </c>
      <c r="AWE19" s="13">
        <v>20.271999999999998</v>
      </c>
      <c r="AWF19">
        <v>0.35251102876243717</v>
      </c>
      <c r="AWG19" s="13">
        <v>20.256</v>
      </c>
      <c r="AWH19">
        <v>0.2148421298453996</v>
      </c>
      <c r="AWI19" s="13">
        <v>20.256</v>
      </c>
      <c r="AWJ19">
        <v>0.11060887652834209</v>
      </c>
      <c r="AWK19" s="13"/>
      <c r="AWM19" s="13"/>
      <c r="AWO19" s="13"/>
      <c r="AWQ19" s="13"/>
      <c r="AWS19" s="13"/>
      <c r="AWU19" s="13"/>
      <c r="AWW19" s="13"/>
      <c r="AWY19" s="13"/>
      <c r="AXA19" s="13"/>
      <c r="AXC19" s="13"/>
      <c r="AXE19" s="13"/>
      <c r="AXG19" s="13"/>
      <c r="AXI19" s="13"/>
    </row>
    <row r="20" spans="1:1310" ht="15.75" x14ac:dyDescent="0.25">
      <c r="A20" t="s">
        <v>595</v>
      </c>
      <c r="B20">
        <v>20.456</v>
      </c>
      <c r="C20">
        <f t="shared" si="1"/>
        <v>0.928911696926352</v>
      </c>
      <c r="D20">
        <f t="shared" si="0"/>
        <v>612</v>
      </c>
      <c r="E20">
        <v>20.414999999999999</v>
      </c>
      <c r="F20">
        <v>0.35814350785670801</v>
      </c>
      <c r="G20">
        <v>20.367999999999999</v>
      </c>
      <c r="H20">
        <v>0.306934892539863</v>
      </c>
      <c r="I20">
        <v>20.373999999999999</v>
      </c>
      <c r="J20">
        <v>0.368292430205652</v>
      </c>
      <c r="K20">
        <v>20.364000000000001</v>
      </c>
      <c r="L20">
        <v>0.28210716996304402</v>
      </c>
      <c r="M20">
        <v>20.369</v>
      </c>
      <c r="N20">
        <v>0.21384903988866899</v>
      </c>
      <c r="O20">
        <v>20.363</v>
      </c>
      <c r="P20">
        <v>0.220498188794858</v>
      </c>
      <c r="Q20">
        <v>20.361000000000001</v>
      </c>
      <c r="R20">
        <v>0.100548667694497</v>
      </c>
      <c r="S20">
        <v>20.366</v>
      </c>
      <c r="T20">
        <v>0.29216273675583498</v>
      </c>
      <c r="U20">
        <v>20.367999999999999</v>
      </c>
      <c r="V20">
        <v>0.34109494284162001</v>
      </c>
      <c r="W20">
        <v>20.364000000000001</v>
      </c>
      <c r="X20">
        <v>0.17986215219830501</v>
      </c>
      <c r="Y20">
        <v>20.366</v>
      </c>
      <c r="Z20">
        <v>0.31040068411488497</v>
      </c>
      <c r="AA20">
        <v>20.367999999999999</v>
      </c>
      <c r="AB20">
        <v>0.25536514717398201</v>
      </c>
      <c r="AC20">
        <v>20.372</v>
      </c>
      <c r="AD20">
        <v>0.16780374321177999</v>
      </c>
      <c r="AE20">
        <v>20.398</v>
      </c>
      <c r="AF20">
        <v>0.239085265759308</v>
      </c>
      <c r="AG20">
        <v>20.370999999999999</v>
      </c>
      <c r="AH20">
        <v>0.27957998740965601</v>
      </c>
      <c r="AI20">
        <v>20.379000000000001</v>
      </c>
      <c r="AJ20">
        <v>9.4662169131270194E-2</v>
      </c>
      <c r="AK20">
        <v>20.382999999999999</v>
      </c>
      <c r="AL20">
        <v>0.166106709457427</v>
      </c>
      <c r="AO20">
        <v>20.366</v>
      </c>
      <c r="AP20">
        <v>0.107893051013183</v>
      </c>
      <c r="AQ20">
        <v>20.367000000000001</v>
      </c>
      <c r="AR20">
        <v>0.14671002176596001</v>
      </c>
      <c r="AS20">
        <v>20.38</v>
      </c>
      <c r="AT20">
        <v>0.18559207322450899</v>
      </c>
      <c r="AU20">
        <v>20.378</v>
      </c>
      <c r="AV20">
        <v>0.18679437661727</v>
      </c>
      <c r="AW20">
        <v>20.378</v>
      </c>
      <c r="AX20">
        <v>0.16714189282436101</v>
      </c>
      <c r="AY20">
        <v>20.367999999999999</v>
      </c>
      <c r="AZ20">
        <v>0.16678397611707099</v>
      </c>
      <c r="BA20">
        <v>20.363</v>
      </c>
      <c r="BB20">
        <v>5.1876574707386998E-2</v>
      </c>
      <c r="BC20">
        <v>20.361000000000001</v>
      </c>
      <c r="BD20">
        <v>0.11639200845823899</v>
      </c>
      <c r="BE20">
        <v>20.373000000000001</v>
      </c>
      <c r="BF20">
        <v>6.3038893531287998E-2</v>
      </c>
      <c r="BI20">
        <v>20.36</v>
      </c>
      <c r="BJ20">
        <v>0.13533006962261901</v>
      </c>
      <c r="BK20">
        <v>20.367999999999999</v>
      </c>
      <c r="BL20">
        <v>0.110501553297251</v>
      </c>
      <c r="BM20">
        <v>20.378</v>
      </c>
      <c r="BN20">
        <v>0.129099491666814</v>
      </c>
      <c r="BO20">
        <v>20.356999999999999</v>
      </c>
      <c r="BP20">
        <v>0.23523572304083701</v>
      </c>
      <c r="BQ20">
        <v>20.372</v>
      </c>
      <c r="BR20">
        <v>0.175879483480961</v>
      </c>
      <c r="BS20">
        <v>20.376000000000001</v>
      </c>
      <c r="BT20">
        <v>0.13865854653217699</v>
      </c>
      <c r="BU20">
        <v>20.358000000000001</v>
      </c>
      <c r="BV20">
        <v>0.16155239160976401</v>
      </c>
      <c r="BW20">
        <v>20.367999999999999</v>
      </c>
      <c r="BX20">
        <v>0.14394221298019</v>
      </c>
      <c r="BY20">
        <v>20.369</v>
      </c>
      <c r="BZ20">
        <v>0.11455921304185</v>
      </c>
      <c r="CA20">
        <v>20.356999999999999</v>
      </c>
      <c r="CB20">
        <v>0.13756228414961599</v>
      </c>
      <c r="CC20">
        <v>20.356999999999999</v>
      </c>
      <c r="CD20">
        <v>8.8094145242010105E-2</v>
      </c>
      <c r="CE20">
        <v>20.353999999999999</v>
      </c>
      <c r="CF20">
        <v>7.8516212151512804E-2</v>
      </c>
      <c r="CG20">
        <v>20.364000000000001</v>
      </c>
      <c r="CH20">
        <v>7.8736868392649498E-2</v>
      </c>
      <c r="CI20">
        <v>20.353999999999999</v>
      </c>
      <c r="CJ20">
        <v>0.15012461584134601</v>
      </c>
      <c r="CK20">
        <v>20.358000000000001</v>
      </c>
      <c r="CL20">
        <v>0.123614045408694</v>
      </c>
      <c r="CM20">
        <v>20.363</v>
      </c>
      <c r="CN20">
        <v>0.11666861114351899</v>
      </c>
      <c r="CO20">
        <v>20.364999999999998</v>
      </c>
      <c r="CP20">
        <v>9.2015543827728793E-2</v>
      </c>
      <c r="CQ20">
        <v>20.347999999999999</v>
      </c>
      <c r="CR20">
        <v>0.21831722337411</v>
      </c>
      <c r="CS20">
        <v>20.350000000000001</v>
      </c>
      <c r="CT20">
        <v>0.18625493859418199</v>
      </c>
      <c r="CU20">
        <v>20.350999999999999</v>
      </c>
      <c r="CV20">
        <v>0.175972196419793</v>
      </c>
      <c r="CW20">
        <v>20.352</v>
      </c>
      <c r="CX20">
        <v>0.21254193132310401</v>
      </c>
      <c r="CY20">
        <v>20.353000000000002</v>
      </c>
      <c r="CZ20">
        <v>0.19031278282224501</v>
      </c>
      <c r="DA20">
        <v>20.356999999999999</v>
      </c>
      <c r="DB20">
        <v>0.12827737615347501</v>
      </c>
      <c r="DC20">
        <v>20.356999999999999</v>
      </c>
      <c r="DD20">
        <v>0.12742465614065801</v>
      </c>
      <c r="DE20">
        <v>20.353000000000002</v>
      </c>
      <c r="DF20">
        <v>0.39477689751730399</v>
      </c>
      <c r="DG20">
        <v>20.356000000000002</v>
      </c>
      <c r="DH20">
        <v>0.14110584973381801</v>
      </c>
      <c r="DI20">
        <v>20.350000000000001</v>
      </c>
      <c r="DJ20">
        <v>0.21444441564862399</v>
      </c>
      <c r="DM20">
        <v>20.356000000000002</v>
      </c>
      <c r="DN20">
        <v>6.3056676739744397E-2</v>
      </c>
      <c r="DO20">
        <v>20.364999999999998</v>
      </c>
      <c r="DP20">
        <v>5.5557529254629603E-2</v>
      </c>
      <c r="DQ20">
        <v>20.369</v>
      </c>
      <c r="DR20">
        <v>7.4641373557318105E-2</v>
      </c>
      <c r="DS20">
        <v>20.364999999999998</v>
      </c>
      <c r="DT20">
        <v>8.0328878090580702E-2</v>
      </c>
      <c r="DU20">
        <v>20.353999999999999</v>
      </c>
      <c r="DV20">
        <v>8.9558778104941505E-2</v>
      </c>
      <c r="DY20">
        <v>20.355</v>
      </c>
      <c r="DZ20">
        <v>6.7028883659542807E-2</v>
      </c>
      <c r="EA20">
        <v>20.347000000000001</v>
      </c>
      <c r="EB20">
        <v>7.0809845768799007E-2</v>
      </c>
      <c r="EE20">
        <v>20.366</v>
      </c>
      <c r="EF20">
        <v>7.7721080617232902E-2</v>
      </c>
      <c r="EG20">
        <v>20.356000000000002</v>
      </c>
      <c r="EH20">
        <v>0.149972257340031</v>
      </c>
      <c r="EI20">
        <v>20.350000000000001</v>
      </c>
      <c r="EJ20">
        <v>0.132112529821065</v>
      </c>
      <c r="EK20">
        <v>20.353000000000002</v>
      </c>
      <c r="EL20">
        <v>0.18039630140733101</v>
      </c>
      <c r="EM20">
        <v>20.363</v>
      </c>
      <c r="EN20">
        <v>0.127359178236748</v>
      </c>
      <c r="EO20">
        <v>20.364000000000001</v>
      </c>
      <c r="EP20">
        <v>8.4521417408222499E-2</v>
      </c>
      <c r="EQ20">
        <v>20.352</v>
      </c>
      <c r="ER20">
        <v>0.32456859730501902</v>
      </c>
      <c r="ES20">
        <v>20.353999999999999</v>
      </c>
      <c r="ET20">
        <v>0.38013475944743103</v>
      </c>
      <c r="EU20">
        <v>20.387</v>
      </c>
      <c r="EV20">
        <v>0.130450834803298</v>
      </c>
      <c r="EW20">
        <v>20.373000000000001</v>
      </c>
      <c r="EX20">
        <v>8.2242662082537193E-2</v>
      </c>
      <c r="EY20">
        <v>20.350000000000001</v>
      </c>
      <c r="EZ20">
        <v>0.33041545232941599</v>
      </c>
      <c r="FA20">
        <v>20.373000000000001</v>
      </c>
      <c r="FB20">
        <v>7.6995478637749207E-2</v>
      </c>
      <c r="FC20">
        <v>20.372</v>
      </c>
      <c r="FD20">
        <v>0.20998155849241201</v>
      </c>
      <c r="FE20">
        <v>20.372</v>
      </c>
      <c r="FF20">
        <v>0.15497221165227801</v>
      </c>
      <c r="FG20">
        <v>20.358000000000001</v>
      </c>
      <c r="FH20">
        <v>0.13364420173701799</v>
      </c>
      <c r="FK20">
        <v>20.367999999999999</v>
      </c>
      <c r="FL20">
        <v>0.182416843015517</v>
      </c>
      <c r="FM20">
        <v>20.355</v>
      </c>
      <c r="FN20">
        <v>0.333298802036815</v>
      </c>
      <c r="FO20">
        <v>20.367000000000001</v>
      </c>
      <c r="FP20">
        <v>0.21615643886386199</v>
      </c>
      <c r="FQ20">
        <v>20.378</v>
      </c>
      <c r="FR20">
        <v>0.14231469675091299</v>
      </c>
      <c r="FS20">
        <v>20.370999999999999</v>
      </c>
      <c r="FT20">
        <v>0.156127602521312</v>
      </c>
      <c r="FU20">
        <v>20.364999999999998</v>
      </c>
      <c r="FV20">
        <v>0.17994341063451799</v>
      </c>
      <c r="FW20">
        <v>20.375</v>
      </c>
      <c r="FX20">
        <v>0.21230415823316801</v>
      </c>
      <c r="FY20">
        <v>20.373999999999999</v>
      </c>
      <c r="FZ20">
        <v>0.142845492211543</v>
      </c>
      <c r="GA20">
        <v>20.344000000000001</v>
      </c>
      <c r="GB20">
        <v>7.6533570996905095E-2</v>
      </c>
      <c r="GC20">
        <v>20.347999999999999</v>
      </c>
      <c r="GD20">
        <v>9.0262064240446402E-2</v>
      </c>
      <c r="GE20">
        <v>20.324999999999999</v>
      </c>
      <c r="GF20">
        <v>0.17069618313386101</v>
      </c>
      <c r="GG20">
        <v>20.341000000000001</v>
      </c>
      <c r="GH20">
        <v>0.183105240671286</v>
      </c>
      <c r="GI20">
        <v>20.334</v>
      </c>
      <c r="GJ20">
        <v>0.127327944698266</v>
      </c>
      <c r="GK20">
        <v>20.329999999999998</v>
      </c>
      <c r="GL20">
        <v>0.18023247342529999</v>
      </c>
      <c r="GM20">
        <v>20.335999999999999</v>
      </c>
      <c r="GN20">
        <v>0.19490790588281101</v>
      </c>
      <c r="GO20">
        <v>20.34</v>
      </c>
      <c r="GP20">
        <v>0.18809574572826801</v>
      </c>
      <c r="GQ20">
        <v>20.337</v>
      </c>
      <c r="GR20">
        <v>0.24037132088615301</v>
      </c>
      <c r="GS20">
        <v>20.343</v>
      </c>
      <c r="GT20">
        <v>0.19813528616913101</v>
      </c>
      <c r="GU20">
        <v>20.327999999999999</v>
      </c>
      <c r="GV20">
        <v>0.21058257935859401</v>
      </c>
      <c r="GW20">
        <v>20.329000000000001</v>
      </c>
      <c r="GX20">
        <v>0.117248521396782</v>
      </c>
      <c r="GY20">
        <v>20.353000000000002</v>
      </c>
      <c r="GZ20">
        <v>0.14442168681261799</v>
      </c>
      <c r="HA20">
        <v>20.356000000000002</v>
      </c>
      <c r="HB20">
        <v>0.10413522703053001</v>
      </c>
      <c r="HC20">
        <v>20.355</v>
      </c>
      <c r="HD20">
        <v>9.2601294311704205E-2</v>
      </c>
      <c r="HE20">
        <v>20.338000000000001</v>
      </c>
      <c r="HF20">
        <v>0.24440355645155501</v>
      </c>
      <c r="HG20">
        <v>20.321999999999999</v>
      </c>
      <c r="HH20">
        <v>0.14258856306097201</v>
      </c>
      <c r="HI20">
        <v>20.327000000000002</v>
      </c>
      <c r="HJ20">
        <v>0.135084872422048</v>
      </c>
      <c r="HK20">
        <v>20.341999999999999</v>
      </c>
      <c r="HL20">
        <v>0.116915755512355</v>
      </c>
      <c r="HQ20">
        <v>20.346</v>
      </c>
      <c r="HR20">
        <v>0.125546919186518</v>
      </c>
      <c r="HS20">
        <v>20.477</v>
      </c>
      <c r="HT20">
        <v>0.17175741640301601</v>
      </c>
      <c r="HU20">
        <v>20.562999999999999</v>
      </c>
      <c r="HV20">
        <v>5.9966547809204199E-2</v>
      </c>
      <c r="HW20">
        <v>20.402999999999999</v>
      </c>
      <c r="HX20">
        <v>0.110972571031297</v>
      </c>
      <c r="HY20">
        <v>20.411000000000001</v>
      </c>
      <c r="HZ20">
        <v>9.9140225594775103E-2</v>
      </c>
      <c r="IA20">
        <v>20.408000000000001</v>
      </c>
      <c r="IB20">
        <v>7.4379705742513097E-2</v>
      </c>
      <c r="IE20">
        <v>20.417000000000002</v>
      </c>
      <c r="IF20">
        <v>0.116799391757946</v>
      </c>
      <c r="IG20">
        <v>20.416</v>
      </c>
      <c r="IH20">
        <v>9.9834035490871997E-2</v>
      </c>
      <c r="II20">
        <v>20.404</v>
      </c>
      <c r="IJ20">
        <v>0.14165514116062999</v>
      </c>
      <c r="IK20">
        <v>20.401</v>
      </c>
      <c r="IL20">
        <v>0.11356692393632201</v>
      </c>
      <c r="IM20">
        <v>20.404</v>
      </c>
      <c r="IN20">
        <v>9.3059067795268499E-2</v>
      </c>
      <c r="IO20">
        <v>20.401</v>
      </c>
      <c r="IP20">
        <v>0.117522989987783</v>
      </c>
      <c r="IQ20">
        <v>20.405999999999999</v>
      </c>
      <c r="IR20">
        <v>0.101743026351269</v>
      </c>
      <c r="IS20">
        <v>20.393999999999998</v>
      </c>
      <c r="IT20">
        <v>0.106161557838291</v>
      </c>
      <c r="IU20">
        <v>20.404</v>
      </c>
      <c r="IV20">
        <v>8.6127610358690695E-2</v>
      </c>
      <c r="IW20">
        <v>20.411000000000001</v>
      </c>
      <c r="IX20">
        <v>8.8413706391508806E-2</v>
      </c>
      <c r="IY20">
        <v>20.405999999999999</v>
      </c>
      <c r="IZ20">
        <v>0.205320307347821</v>
      </c>
      <c r="JA20">
        <v>20.405999999999999</v>
      </c>
      <c r="JB20">
        <v>7.3029430932758099E-2</v>
      </c>
      <c r="JC20">
        <v>20.402999999999999</v>
      </c>
      <c r="JD20">
        <v>0.24618085427953601</v>
      </c>
      <c r="JE20">
        <v>20.399999999999999</v>
      </c>
      <c r="JF20">
        <v>0.25376942225306598</v>
      </c>
      <c r="JG20">
        <v>20.405000000000001</v>
      </c>
      <c r="JH20">
        <v>0.18922838940398201</v>
      </c>
      <c r="JI20">
        <v>20.402000000000001</v>
      </c>
      <c r="JJ20">
        <v>0.227544572764831</v>
      </c>
      <c r="JK20">
        <v>20.405999999999999</v>
      </c>
      <c r="JL20">
        <v>0.16397496828025199</v>
      </c>
      <c r="JM20">
        <v>20.407</v>
      </c>
      <c r="JN20">
        <v>9.5955234706918593E-2</v>
      </c>
      <c r="JO20">
        <v>20.384</v>
      </c>
      <c r="JP20">
        <v>9.3034081644042199E-2</v>
      </c>
      <c r="JQ20">
        <v>20.38</v>
      </c>
      <c r="JR20">
        <v>0.15091103244738499</v>
      </c>
      <c r="JS20">
        <v>20.393999999999998</v>
      </c>
      <c r="JT20">
        <v>0.10425072710304201</v>
      </c>
      <c r="JU20">
        <v>20.384</v>
      </c>
      <c r="JV20">
        <v>0.17062489229057001</v>
      </c>
      <c r="JW20">
        <v>20.402000000000001</v>
      </c>
      <c r="JX20">
        <v>0.121989925192515</v>
      </c>
      <c r="KA20">
        <v>20.391999999999999</v>
      </c>
      <c r="KB20">
        <v>8.6581273179707693E-2</v>
      </c>
      <c r="KC20">
        <v>20.398</v>
      </c>
      <c r="KD20">
        <v>0.13468591484492501</v>
      </c>
      <c r="KI20">
        <v>20.396999999999998</v>
      </c>
      <c r="KJ20">
        <v>0.103032711921309</v>
      </c>
      <c r="KK20">
        <v>20.376000000000001</v>
      </c>
      <c r="KL20">
        <v>8.01562586375279E-2</v>
      </c>
      <c r="KM20">
        <v>20.379000000000001</v>
      </c>
      <c r="KN20">
        <v>7.9467585902088203E-2</v>
      </c>
      <c r="KO20">
        <v>20.381</v>
      </c>
      <c r="KP20">
        <v>7.7472893798816306E-2</v>
      </c>
      <c r="KQ20">
        <v>20.27</v>
      </c>
      <c r="KR20">
        <v>0.38786214297244298</v>
      </c>
      <c r="KU20">
        <v>20.260000000000002</v>
      </c>
      <c r="KV20">
        <v>0.928911696926352</v>
      </c>
      <c r="KW20">
        <v>20.276</v>
      </c>
      <c r="KX20">
        <v>7.7390584325971304E-2</v>
      </c>
      <c r="KY20">
        <v>20.266999999999999</v>
      </c>
      <c r="KZ20">
        <v>0.15928730996013299</v>
      </c>
      <c r="LA20">
        <v>20.273</v>
      </c>
      <c r="LB20">
        <v>6.3958837237885105E-2</v>
      </c>
      <c r="LC20">
        <v>20.260999999999999</v>
      </c>
      <c r="LD20">
        <v>0.1436703824833</v>
      </c>
      <c r="LE20">
        <v>20.263999999999999</v>
      </c>
      <c r="LF20">
        <v>0.12403680188020499</v>
      </c>
      <c r="LG20">
        <v>20.428000000000001</v>
      </c>
      <c r="LH20">
        <v>0.21027290348459601</v>
      </c>
      <c r="LI20">
        <v>20.465</v>
      </c>
      <c r="LJ20">
        <v>6.5980347005453702E-2</v>
      </c>
      <c r="LK20">
        <v>20.462</v>
      </c>
      <c r="LL20">
        <v>4.58138328381636E-2</v>
      </c>
      <c r="LM20">
        <v>20.446000000000002</v>
      </c>
      <c r="LN20">
        <v>8.2139033768621195E-2</v>
      </c>
      <c r="LS20">
        <v>20.501000000000001</v>
      </c>
      <c r="LT20">
        <v>3.0002109756899601E-2</v>
      </c>
      <c r="MA20">
        <v>20.501999999999999</v>
      </c>
      <c r="MB20">
        <v>0.10288507449543199</v>
      </c>
      <c r="MC20">
        <v>20.486999999999998</v>
      </c>
      <c r="MD20">
        <v>8.1762299764630605E-2</v>
      </c>
      <c r="ME20">
        <v>20.484999999999999</v>
      </c>
      <c r="MF20">
        <v>7.3132361748852098E-2</v>
      </c>
      <c r="MG20">
        <v>20.491</v>
      </c>
      <c r="MH20">
        <v>8.0360072831117596E-2</v>
      </c>
      <c r="MI20">
        <v>20.515999999999998</v>
      </c>
      <c r="MJ20">
        <v>9.82881284041877E-2</v>
      </c>
      <c r="MK20">
        <v>20.501999999999999</v>
      </c>
      <c r="ML20">
        <v>0.10759207140633199</v>
      </c>
      <c r="MM20">
        <v>20.516999999999999</v>
      </c>
      <c r="MN20">
        <v>4.6602533287261397E-2</v>
      </c>
      <c r="MO20">
        <v>20.524999999999999</v>
      </c>
      <c r="MP20">
        <v>2.9505104772310799E-2</v>
      </c>
      <c r="MQ20">
        <v>20.494</v>
      </c>
      <c r="MR20">
        <v>4.7037691897505E-2</v>
      </c>
      <c r="MS20">
        <v>20.510999999999999</v>
      </c>
      <c r="MT20">
        <v>2.9970528057436999E-2</v>
      </c>
      <c r="MU20">
        <v>20.509</v>
      </c>
      <c r="MV20">
        <v>6.1131754254877303E-2</v>
      </c>
      <c r="MW20">
        <v>20.512</v>
      </c>
      <c r="MX20">
        <v>4.4713600142199002E-2</v>
      </c>
      <c r="MY20">
        <v>20.523</v>
      </c>
      <c r="MZ20">
        <v>4.8574396042555999E-2</v>
      </c>
      <c r="NC20">
        <v>20.503</v>
      </c>
      <c r="ND20">
        <v>0.132162974981021</v>
      </c>
      <c r="NE20">
        <v>20.498999999999999</v>
      </c>
      <c r="NF20">
        <v>0.12733844211818601</v>
      </c>
      <c r="NG20">
        <v>20.379000000000001</v>
      </c>
      <c r="NH20">
        <v>0.13470065779562199</v>
      </c>
      <c r="NI20">
        <v>20.542000000000002</v>
      </c>
      <c r="NJ20">
        <v>0.15369686630830701</v>
      </c>
      <c r="NK20">
        <v>20.553999999999998</v>
      </c>
      <c r="NL20">
        <v>9.1716148094712804E-2</v>
      </c>
      <c r="NM20">
        <v>20.527000000000001</v>
      </c>
      <c r="NN20">
        <v>7.5491343082124698E-2</v>
      </c>
      <c r="NO20">
        <v>20.54</v>
      </c>
      <c r="NP20">
        <v>6.5503129564609006E-2</v>
      </c>
      <c r="NQ20">
        <v>20.533000000000001</v>
      </c>
      <c r="NR20">
        <v>8.3881794942761406E-2</v>
      </c>
      <c r="NS20">
        <v>20.558</v>
      </c>
      <c r="NT20">
        <v>9.6836631090422107E-2</v>
      </c>
      <c r="NU20">
        <v>20.555</v>
      </c>
      <c r="NV20">
        <v>8.3813819904629203E-2</v>
      </c>
      <c r="NY20">
        <v>20.56</v>
      </c>
      <c r="NZ20">
        <v>0.12647723638870401</v>
      </c>
      <c r="OA20">
        <v>20.38</v>
      </c>
      <c r="OB20">
        <v>8.2796526567461365E-2</v>
      </c>
      <c r="OC20">
        <v>20.376999999999999</v>
      </c>
      <c r="OD20">
        <v>9.3078565756099615E-2</v>
      </c>
      <c r="OE20">
        <v>20.381</v>
      </c>
      <c r="OF20">
        <v>0.1652727631452944</v>
      </c>
      <c r="OG20">
        <v>20.376999999999999</v>
      </c>
      <c r="OH20">
        <v>5.1252187997570878E-2</v>
      </c>
      <c r="OM20">
        <v>20.391999999999999</v>
      </c>
      <c r="ON20">
        <v>3.5090209366815672E-2</v>
      </c>
      <c r="OU20">
        <v>20.443000000000001</v>
      </c>
      <c r="OV20">
        <v>0.10701762848768934</v>
      </c>
      <c r="OW20">
        <v>20.327999999999999</v>
      </c>
      <c r="OX20">
        <v>0.12355558829536817</v>
      </c>
      <c r="OY20">
        <v>20.323</v>
      </c>
      <c r="OZ20">
        <v>0.50757818725412773</v>
      </c>
      <c r="PA20">
        <v>20.327000000000002</v>
      </c>
      <c r="PB20">
        <v>0.35613354230817917</v>
      </c>
      <c r="PC20">
        <v>20.327000000000002</v>
      </c>
      <c r="PD20">
        <v>5.8516474728295007E-2</v>
      </c>
      <c r="PE20">
        <v>20.324999999999999</v>
      </c>
      <c r="PF20">
        <v>8.0452468655891188E-2</v>
      </c>
      <c r="PG20">
        <v>20.32</v>
      </c>
      <c r="PH20">
        <v>0.16017155924392726</v>
      </c>
      <c r="PI20">
        <v>20.355</v>
      </c>
      <c r="PJ20">
        <v>0.48949286831400557</v>
      </c>
      <c r="PK20">
        <v>20.326000000000001</v>
      </c>
      <c r="PL20">
        <v>0.1701318159255667</v>
      </c>
      <c r="PM20">
        <v>20.324000000000002</v>
      </c>
      <c r="PN20">
        <v>0.12686271328301513</v>
      </c>
      <c r="PO20">
        <v>20.376000000000001</v>
      </c>
      <c r="PP20">
        <v>0.320064665024544</v>
      </c>
      <c r="PQ20">
        <v>20.332999999999998</v>
      </c>
      <c r="PR20">
        <v>0.13223832779577466</v>
      </c>
      <c r="PS20">
        <v>20.332000000000001</v>
      </c>
      <c r="PT20">
        <v>0.14614947155637129</v>
      </c>
      <c r="PU20">
        <v>20.335000000000001</v>
      </c>
      <c r="PV20">
        <v>0.13458355171908076</v>
      </c>
      <c r="PW20">
        <v>20.335000000000001</v>
      </c>
      <c r="PX20">
        <v>0.12397096515848371</v>
      </c>
      <c r="PY20">
        <v>20.337</v>
      </c>
      <c r="PZ20">
        <v>0.22192271449483505</v>
      </c>
      <c r="QA20">
        <v>20.347000000000001</v>
      </c>
      <c r="QB20">
        <v>0.17036438654027719</v>
      </c>
      <c r="QC20">
        <v>20.338999999999999</v>
      </c>
      <c r="QD20">
        <v>0.20284009500969247</v>
      </c>
      <c r="QE20">
        <v>20.337</v>
      </c>
      <c r="QF20">
        <v>0.22565630597476172</v>
      </c>
      <c r="QG20">
        <v>20.335000000000001</v>
      </c>
      <c r="QH20">
        <v>0.34726553436429336</v>
      </c>
      <c r="QI20">
        <v>20.344999999999999</v>
      </c>
      <c r="QJ20">
        <v>0.21561610974300488</v>
      </c>
      <c r="QK20">
        <v>20.327000000000002</v>
      </c>
      <c r="QL20">
        <v>0.22970967470647291</v>
      </c>
      <c r="QM20">
        <v>20.344000000000001</v>
      </c>
      <c r="QN20">
        <v>0.18016074571869864</v>
      </c>
      <c r="QO20">
        <v>20.329000000000001</v>
      </c>
      <c r="QP20">
        <v>0.27705158524585166</v>
      </c>
      <c r="QQ20">
        <v>20.34</v>
      </c>
      <c r="QR20">
        <v>0.34639922212886431</v>
      </c>
      <c r="QS20">
        <v>20.337</v>
      </c>
      <c r="QT20">
        <v>0.12583159264119076</v>
      </c>
      <c r="QU20">
        <v>20.327999999999999</v>
      </c>
      <c r="QV20">
        <v>0.21005031872602237</v>
      </c>
      <c r="QW20">
        <v>20.341000000000001</v>
      </c>
      <c r="QX20">
        <v>0.23462394882029361</v>
      </c>
      <c r="QY20">
        <v>20.331</v>
      </c>
      <c r="QZ20">
        <v>0.24696261898819311</v>
      </c>
      <c r="RA20">
        <v>20.329999999999998</v>
      </c>
      <c r="RB20">
        <v>0.10694804092201893</v>
      </c>
      <c r="RC20">
        <v>20.332999999999998</v>
      </c>
      <c r="RD20">
        <v>0.22022831608713489</v>
      </c>
      <c r="RE20">
        <v>20.343</v>
      </c>
      <c r="RF20">
        <v>0.21871708820418392</v>
      </c>
      <c r="RG20">
        <v>20.32</v>
      </c>
      <c r="RH20">
        <v>0.11508205445261797</v>
      </c>
      <c r="RI20">
        <v>20.318000000000001</v>
      </c>
      <c r="RJ20">
        <v>0.2123360306203731</v>
      </c>
      <c r="RK20">
        <v>20.323</v>
      </c>
      <c r="RL20">
        <v>0.13641129998350868</v>
      </c>
      <c r="RM20">
        <v>20.329999999999998</v>
      </c>
      <c r="RN20">
        <v>0.21716557435995959</v>
      </c>
      <c r="RO20">
        <v>20.332999999999998</v>
      </c>
      <c r="RP20">
        <v>0.22660926285297148</v>
      </c>
      <c r="RQ20">
        <v>20.326000000000001</v>
      </c>
      <c r="RR20">
        <v>0.23110861207507249</v>
      </c>
      <c r="RS20">
        <v>20.314</v>
      </c>
      <c r="RT20">
        <v>0.18524532351997303</v>
      </c>
      <c r="RU20">
        <v>20.327000000000002</v>
      </c>
      <c r="RV20">
        <v>9.5577974914808753E-2</v>
      </c>
      <c r="RW20">
        <v>20.324000000000002</v>
      </c>
      <c r="RX20">
        <v>0.17357682948687181</v>
      </c>
      <c r="RY20">
        <v>20.329999999999998</v>
      </c>
      <c r="RZ20">
        <v>8.5573630891477792E-2</v>
      </c>
      <c r="SA20">
        <v>20.311</v>
      </c>
      <c r="SB20">
        <v>0.211607681100866</v>
      </c>
      <c r="SC20">
        <v>20.32</v>
      </c>
      <c r="SD20">
        <v>6.4108652293665122E-2</v>
      </c>
      <c r="SE20">
        <v>20.324000000000002</v>
      </c>
      <c r="SF20">
        <v>0.20030116476224871</v>
      </c>
      <c r="SG20">
        <v>20.321000000000002</v>
      </c>
      <c r="SH20">
        <v>0.19046256578661711</v>
      </c>
      <c r="SI20">
        <v>20.326000000000001</v>
      </c>
      <c r="SJ20">
        <v>0.22716880393651184</v>
      </c>
      <c r="SK20">
        <v>20.318999999999999</v>
      </c>
      <c r="SL20">
        <v>0.1863154520355518</v>
      </c>
      <c r="SM20">
        <v>20.334</v>
      </c>
      <c r="SN20">
        <v>0.16326232430379006</v>
      </c>
      <c r="SO20">
        <v>20.318999999999999</v>
      </c>
      <c r="SP20">
        <v>0.19630339086245818</v>
      </c>
      <c r="SQ20">
        <v>20.334</v>
      </c>
      <c r="SR20">
        <v>0.25382023846544793</v>
      </c>
      <c r="SS20">
        <v>20.350999999999999</v>
      </c>
      <c r="ST20">
        <v>0.20336705407385741</v>
      </c>
      <c r="SU20">
        <v>20.326000000000001</v>
      </c>
      <c r="SV20">
        <v>0.22433984272908708</v>
      </c>
      <c r="SW20">
        <v>20.335000000000001</v>
      </c>
      <c r="SX20">
        <v>0.1020361294609685</v>
      </c>
      <c r="SY20">
        <v>20.312000000000001</v>
      </c>
      <c r="SZ20">
        <v>0.16844032518544222</v>
      </c>
      <c r="TA20">
        <v>20.315000000000001</v>
      </c>
      <c r="TB20">
        <v>0.10121797575711462</v>
      </c>
      <c r="TC20">
        <v>20.331</v>
      </c>
      <c r="TD20">
        <v>0.16292425827673804</v>
      </c>
      <c r="TE20">
        <v>20.324000000000002</v>
      </c>
      <c r="TF20">
        <v>0.20893504578135563</v>
      </c>
      <c r="TG20">
        <v>20.331</v>
      </c>
      <c r="TH20">
        <v>0.16212999840357931</v>
      </c>
      <c r="TI20">
        <v>20.314</v>
      </c>
      <c r="TJ20">
        <v>6.5111237685588449E-2</v>
      </c>
      <c r="TK20">
        <v>20.315000000000001</v>
      </c>
      <c r="TL20">
        <v>7.2738935949644035E-2</v>
      </c>
      <c r="TM20">
        <v>20.312000000000001</v>
      </c>
      <c r="TN20">
        <v>8.3522291152392847E-2</v>
      </c>
      <c r="TO20">
        <v>20.329000000000001</v>
      </c>
      <c r="TP20">
        <v>6.0145504229200855E-2</v>
      </c>
      <c r="TQ20">
        <v>20.311</v>
      </c>
      <c r="TR20">
        <v>8.5901927306698156E-2</v>
      </c>
      <c r="TS20">
        <v>20.425000000000001</v>
      </c>
      <c r="TT20">
        <v>7.9468868115762648E-2</v>
      </c>
      <c r="TU20">
        <v>20.427</v>
      </c>
      <c r="TV20">
        <v>0.3131875910178244</v>
      </c>
      <c r="TW20" s="4">
        <v>20.96</v>
      </c>
      <c r="TX20" s="4">
        <v>0.31962263527273854</v>
      </c>
      <c r="TY20">
        <v>20.324999999999999</v>
      </c>
      <c r="TZ20">
        <v>0.22956002137991841</v>
      </c>
      <c r="UA20">
        <v>20.318000000000001</v>
      </c>
      <c r="UB20">
        <v>0.14439155732798864</v>
      </c>
      <c r="UE20">
        <v>20.321999999999999</v>
      </c>
      <c r="UF20">
        <v>6.4437402487813628E-2</v>
      </c>
      <c r="UG20">
        <v>20.323</v>
      </c>
      <c r="UH20">
        <v>7.6164635156907301E-2</v>
      </c>
      <c r="UI20">
        <v>20.32</v>
      </c>
      <c r="UJ20">
        <v>5.6349151692527001E-2</v>
      </c>
      <c r="UK20">
        <v>20.309999999999999</v>
      </c>
      <c r="UL20">
        <v>0.49396602380607435</v>
      </c>
      <c r="UM20">
        <v>20.311</v>
      </c>
      <c r="UN20">
        <v>0.18123704120052572</v>
      </c>
      <c r="UO20">
        <v>20.318000000000001</v>
      </c>
      <c r="UP20">
        <v>5.3606966828904541E-2</v>
      </c>
      <c r="UQ20">
        <v>20.434000000000001</v>
      </c>
      <c r="UR20">
        <v>7.6582644844736883E-2</v>
      </c>
      <c r="US20">
        <v>20.300999999999998</v>
      </c>
      <c r="UT20">
        <v>3.7478073895897884E-2</v>
      </c>
      <c r="UU20">
        <v>20.334</v>
      </c>
      <c r="UV20">
        <v>6.8862753792831355E-2</v>
      </c>
      <c r="UW20">
        <v>20.324999999999999</v>
      </c>
      <c r="UX20">
        <v>6.4458183577515399E-2</v>
      </c>
      <c r="UY20">
        <v>20.318000000000001</v>
      </c>
      <c r="UZ20">
        <v>0.15146890621656678</v>
      </c>
      <c r="VA20">
        <v>20.286999999999999</v>
      </c>
      <c r="VB20">
        <v>0.30205454941512211</v>
      </c>
      <c r="VC20">
        <v>20.295000000000002</v>
      </c>
      <c r="VD20">
        <v>0.17868564363073297</v>
      </c>
      <c r="VE20">
        <v>20.289000000000001</v>
      </c>
      <c r="VF20">
        <v>0.72764541425436868</v>
      </c>
      <c r="VG20">
        <v>20.289000000000001</v>
      </c>
      <c r="VH20">
        <v>0.82549865506423026</v>
      </c>
      <c r="VI20">
        <v>20.292000000000002</v>
      </c>
      <c r="VJ20">
        <v>0.79276380161335913</v>
      </c>
      <c r="VK20">
        <v>20.306000000000001</v>
      </c>
      <c r="VL20">
        <v>0.14323468080430132</v>
      </c>
      <c r="VM20">
        <v>20.323</v>
      </c>
      <c r="VN20">
        <v>0.18997070711867947</v>
      </c>
      <c r="VO20">
        <v>20.32</v>
      </c>
      <c r="VP20">
        <v>0.26999191658479749</v>
      </c>
      <c r="VQ20">
        <v>20.324000000000002</v>
      </c>
      <c r="VR20">
        <v>0.64630733723966294</v>
      </c>
      <c r="VS20">
        <v>20.324999999999999</v>
      </c>
      <c r="VT20">
        <v>0.53744741246167371</v>
      </c>
      <c r="VU20">
        <v>20.321000000000002</v>
      </c>
      <c r="VV20">
        <v>0.69726105289042373</v>
      </c>
      <c r="VW20">
        <v>20.317</v>
      </c>
      <c r="VX20">
        <v>0.16592823647483801</v>
      </c>
      <c r="VY20">
        <v>20.317</v>
      </c>
      <c r="VZ20">
        <v>0.15743619901367659</v>
      </c>
      <c r="WA20">
        <v>20.321999999999999</v>
      </c>
      <c r="WB20">
        <v>6.9437953743736985E-2</v>
      </c>
      <c r="WC20">
        <v>20.318000000000001</v>
      </c>
      <c r="WD20">
        <v>0.16418915428472625</v>
      </c>
      <c r="WE20">
        <v>20.314</v>
      </c>
      <c r="WF20">
        <v>0.19128405341403648</v>
      </c>
      <c r="WG20">
        <v>20.317</v>
      </c>
      <c r="WH20">
        <v>0.23881410949718709</v>
      </c>
      <c r="WK20">
        <v>20.317</v>
      </c>
      <c r="WL20">
        <v>4.0350198370698698E-2</v>
      </c>
      <c r="WO20">
        <v>20.327999999999999</v>
      </c>
      <c r="WP20">
        <v>3.0440493217787998E-2</v>
      </c>
      <c r="WS20">
        <v>20.32</v>
      </c>
      <c r="WT20">
        <v>0.77803631458161149</v>
      </c>
      <c r="WU20">
        <v>20.321000000000002</v>
      </c>
      <c r="WV20">
        <v>0.88124925446957358</v>
      </c>
      <c r="WW20">
        <v>20.321999999999999</v>
      </c>
      <c r="WX20">
        <v>0.80886001238021665</v>
      </c>
      <c r="WY20">
        <v>20.324000000000002</v>
      </c>
      <c r="WZ20">
        <v>0.23858227084185185</v>
      </c>
      <c r="XA20">
        <v>20.326000000000001</v>
      </c>
      <c r="XB20">
        <v>0.1262650916072765</v>
      </c>
      <c r="XC20">
        <v>20.329999999999998</v>
      </c>
      <c r="XD20">
        <v>6.839814730507858E-2</v>
      </c>
      <c r="XE20">
        <v>20.324999999999999</v>
      </c>
      <c r="XF20">
        <v>7.7172641457672359E-2</v>
      </c>
      <c r="XG20">
        <v>20.315999999999999</v>
      </c>
      <c r="XH20">
        <v>0.42907190169335757</v>
      </c>
      <c r="XI20">
        <v>20.329999999999998</v>
      </c>
      <c r="XJ20">
        <v>8.6689302206687302E-2</v>
      </c>
      <c r="XK20">
        <v>20.331</v>
      </c>
      <c r="XL20">
        <v>7.4222702275846486E-2</v>
      </c>
      <c r="XM20">
        <v>20.326000000000001</v>
      </c>
      <c r="XN20">
        <v>0.42603518579439242</v>
      </c>
      <c r="XO20">
        <v>20.338999999999999</v>
      </c>
      <c r="XP20">
        <v>9.2607700711768839E-2</v>
      </c>
      <c r="XQ20">
        <v>20.335999999999999</v>
      </c>
      <c r="XR20">
        <v>0.45270379901365299</v>
      </c>
      <c r="XS20">
        <v>20.331</v>
      </c>
      <c r="XT20">
        <v>6.5810395392388962E-2</v>
      </c>
      <c r="XU20">
        <v>20.338999999999999</v>
      </c>
      <c r="XV20">
        <v>5.6640269337045947E-2</v>
      </c>
      <c r="XW20">
        <v>20.318999999999999</v>
      </c>
      <c r="XX20">
        <v>0.35735544843395056</v>
      </c>
      <c r="XY20">
        <v>20.331</v>
      </c>
      <c r="XZ20">
        <v>0.38472637986406594</v>
      </c>
      <c r="YA20">
        <v>20.3</v>
      </c>
      <c r="YB20">
        <v>9.6702989807665382E-2</v>
      </c>
      <c r="YC20">
        <v>20.315000000000001</v>
      </c>
      <c r="YD20">
        <v>6.4397759014537564E-2</v>
      </c>
      <c r="YE20">
        <v>20.332000000000001</v>
      </c>
      <c r="YF20">
        <v>7.0838281595650671E-2</v>
      </c>
      <c r="YG20">
        <v>20.341000000000001</v>
      </c>
      <c r="YH20">
        <v>7.9593236669441958E-2</v>
      </c>
      <c r="YK20">
        <v>20.321000000000002</v>
      </c>
      <c r="YL20">
        <v>0.11073662208592827</v>
      </c>
      <c r="YM20">
        <v>20.306000000000001</v>
      </c>
      <c r="YN20">
        <v>0.15215933733136083</v>
      </c>
      <c r="YO20">
        <v>20.303999999999998</v>
      </c>
      <c r="YP20">
        <v>0.34462456541265335</v>
      </c>
      <c r="YQ20">
        <v>20.306999999999999</v>
      </c>
      <c r="YR20">
        <v>0.35742029169398215</v>
      </c>
      <c r="YS20">
        <v>20.309000000000001</v>
      </c>
      <c r="YT20">
        <v>0.36035032357164043</v>
      </c>
      <c r="YU20">
        <v>20.315000000000001</v>
      </c>
      <c r="YV20">
        <v>9.1199512255613222E-2</v>
      </c>
      <c r="YW20">
        <v>20.303999999999998</v>
      </c>
      <c r="YX20">
        <v>0.15711181216657188</v>
      </c>
      <c r="YY20">
        <v>20.309999999999999</v>
      </c>
      <c r="YZ20">
        <v>0.10577012003758142</v>
      </c>
      <c r="ZA20">
        <v>20.317</v>
      </c>
      <c r="ZB20">
        <v>0.34791891795172586</v>
      </c>
      <c r="ZC20">
        <v>20.317</v>
      </c>
      <c r="ZD20">
        <v>9.1814468446853245E-2</v>
      </c>
      <c r="ZE20">
        <v>20.347000000000001</v>
      </c>
      <c r="ZF20">
        <v>0.4590522186215415</v>
      </c>
      <c r="ZG20">
        <v>20.318999999999999</v>
      </c>
      <c r="ZH20">
        <v>0.17090342931642727</v>
      </c>
      <c r="ZI20">
        <v>20.318000000000001</v>
      </c>
      <c r="ZJ20">
        <v>0.16161890801505494</v>
      </c>
      <c r="ZK20">
        <v>20.331</v>
      </c>
      <c r="ZL20">
        <v>0.10287680469193146</v>
      </c>
      <c r="ZM20">
        <v>20.329999999999998</v>
      </c>
      <c r="ZN20">
        <v>0.10843960510449439</v>
      </c>
      <c r="ZO20">
        <v>20.324000000000002</v>
      </c>
      <c r="ZP20">
        <v>0.1087751964155457</v>
      </c>
      <c r="ZQ20">
        <v>20.335000000000001</v>
      </c>
      <c r="ZR20">
        <v>6.5705901844214265E-2</v>
      </c>
      <c r="ZS20">
        <v>20.29</v>
      </c>
      <c r="ZT20">
        <v>0.36831183575640986</v>
      </c>
      <c r="ZU20">
        <v>20.291</v>
      </c>
      <c r="ZV20">
        <v>0.2297978743277766</v>
      </c>
      <c r="ZW20">
        <v>20.323</v>
      </c>
      <c r="ZX20">
        <v>0.13022318683842102</v>
      </c>
      <c r="ZY20">
        <v>20.306000000000001</v>
      </c>
      <c r="ZZ20">
        <v>0.28409539338106549</v>
      </c>
      <c r="AAA20">
        <v>20.305</v>
      </c>
      <c r="AAB20">
        <v>5.8473269833413985E-2</v>
      </c>
      <c r="AAC20">
        <v>20.295999999999999</v>
      </c>
      <c r="AAD20">
        <v>5.3998032651328375E-2</v>
      </c>
      <c r="AAE20">
        <v>20.297000000000001</v>
      </c>
      <c r="AAF20">
        <v>0.23636308751169741</v>
      </c>
      <c r="AAG20">
        <v>20.297999999999998</v>
      </c>
      <c r="AAH20">
        <v>0.1344812691381381</v>
      </c>
      <c r="AAI20">
        <v>20.321000000000002</v>
      </c>
      <c r="AAJ20">
        <v>0.4651818563662774</v>
      </c>
      <c r="AAK20">
        <v>20.297999999999998</v>
      </c>
      <c r="AAL20">
        <v>0.20845754029941882</v>
      </c>
      <c r="AAM20">
        <v>20.292999999999999</v>
      </c>
      <c r="AAN20">
        <v>0.12290454294221993</v>
      </c>
      <c r="AAO20">
        <v>20.303999999999998</v>
      </c>
      <c r="AAP20">
        <v>0.35438115824990707</v>
      </c>
      <c r="AAQ20">
        <v>20.306999999999999</v>
      </c>
      <c r="AAR20">
        <v>0.13919811923076969</v>
      </c>
      <c r="AAS20">
        <v>20.306000000000001</v>
      </c>
      <c r="AAT20">
        <v>0.37366861688147879</v>
      </c>
      <c r="AAU20">
        <v>20.312000000000001</v>
      </c>
      <c r="AAV20">
        <v>4.8443029587433337E-2</v>
      </c>
      <c r="AAW20">
        <v>20.321999999999999</v>
      </c>
      <c r="AAX20">
        <v>0.21716601243539113</v>
      </c>
      <c r="AAY20">
        <v>20.34</v>
      </c>
      <c r="AAZ20">
        <v>0.20404967231275364</v>
      </c>
      <c r="ABA20">
        <v>20.321000000000002</v>
      </c>
      <c r="ABB20">
        <v>4.8248608825607386E-2</v>
      </c>
      <c r="ABC20">
        <v>20.306999999999999</v>
      </c>
      <c r="ABD20">
        <v>0.54456064509846269</v>
      </c>
      <c r="ABE20">
        <v>20.306999999999999</v>
      </c>
      <c r="ABF20">
        <v>0.6353265453807968</v>
      </c>
      <c r="ABG20">
        <v>20.321999999999999</v>
      </c>
      <c r="ABH20">
        <v>0.13431801719522565</v>
      </c>
      <c r="ABI20">
        <v>20.312999999999999</v>
      </c>
      <c r="ABJ20">
        <v>8.29040057281141E-2</v>
      </c>
      <c r="ABK20">
        <v>20.285</v>
      </c>
      <c r="ABL20">
        <v>7.9370836072689313E-2</v>
      </c>
      <c r="ABM20">
        <v>20.289000000000001</v>
      </c>
      <c r="ABN20">
        <v>8.5174511454772658E-2</v>
      </c>
      <c r="ABO20">
        <v>20.286000000000001</v>
      </c>
      <c r="ABP20">
        <v>0.11531513605843538</v>
      </c>
      <c r="ABQ20">
        <v>20.288</v>
      </c>
      <c r="ABR20">
        <v>0.10174989915347919</v>
      </c>
      <c r="ABS20">
        <v>20.286000000000001</v>
      </c>
      <c r="ABT20">
        <v>4.6891251027415502E-2</v>
      </c>
      <c r="ABU20">
        <v>20.282</v>
      </c>
      <c r="ABV20">
        <v>0.10845494066519884</v>
      </c>
      <c r="ABW20">
        <v>20.297000000000001</v>
      </c>
      <c r="ABX20">
        <v>0.31120934926159921</v>
      </c>
      <c r="ABY20">
        <v>20.300999999999998</v>
      </c>
      <c r="ABZ20">
        <v>8.4184033114312329E-2</v>
      </c>
      <c r="ACA20">
        <v>20.300999999999998</v>
      </c>
      <c r="ACB20">
        <v>9.3586204603372677E-2</v>
      </c>
      <c r="ACC20">
        <v>20.309000000000001</v>
      </c>
      <c r="ACD20">
        <v>8.2702808466347019E-2</v>
      </c>
      <c r="ACE20">
        <v>20.294</v>
      </c>
      <c r="ACF20">
        <v>9.7745832492292753E-2</v>
      </c>
      <c r="ACG20">
        <v>20.289000000000001</v>
      </c>
      <c r="ACH20">
        <v>7.3358904894862284E-2</v>
      </c>
      <c r="ACI20">
        <v>20.268999999999998</v>
      </c>
      <c r="ACJ20">
        <v>8.6690112010766235E-2</v>
      </c>
      <c r="ACK20">
        <v>20.265000000000001</v>
      </c>
      <c r="ACL20">
        <v>0.14639133090268133</v>
      </c>
      <c r="ACM20">
        <v>20.277000000000001</v>
      </c>
      <c r="ACN20">
        <v>5.4184559492352083E-2</v>
      </c>
      <c r="ACO20">
        <v>20.266999999999999</v>
      </c>
      <c r="ACP20">
        <v>0.15230266646906768</v>
      </c>
      <c r="ACQ20">
        <v>20.263000000000002</v>
      </c>
      <c r="ACR20">
        <v>0.11687495486192744</v>
      </c>
      <c r="ACS20">
        <v>20.259</v>
      </c>
      <c r="ACT20">
        <v>9.8931734635975627E-2</v>
      </c>
      <c r="ACU20">
        <v>20.259</v>
      </c>
      <c r="ACV20">
        <v>0.1510333634704483</v>
      </c>
      <c r="ACW20">
        <v>20.277999999999999</v>
      </c>
      <c r="ACX20">
        <v>0.11593474522772677</v>
      </c>
      <c r="ACY20">
        <v>20.265999999999998</v>
      </c>
      <c r="ACZ20">
        <v>0.17168668400030671</v>
      </c>
      <c r="ADA20">
        <v>20.271999999999998</v>
      </c>
      <c r="ADB20">
        <v>0.11465275549035953</v>
      </c>
      <c r="ADC20">
        <v>20.274999999999999</v>
      </c>
      <c r="ADD20">
        <v>8.0110376802530456E-2</v>
      </c>
      <c r="ADE20">
        <v>20.276</v>
      </c>
      <c r="ADF20">
        <v>0.13789646137477671</v>
      </c>
      <c r="ADG20">
        <v>20.283999999999999</v>
      </c>
      <c r="ADH20">
        <v>8.5461221862913384E-2</v>
      </c>
      <c r="ADI20">
        <v>20.297000000000001</v>
      </c>
      <c r="ADJ20">
        <v>0.10050435255815773</v>
      </c>
      <c r="ADK20">
        <v>-1.3660000000000001</v>
      </c>
      <c r="ADL20">
        <v>0.54451287999999998</v>
      </c>
      <c r="ADO20">
        <v>-1.349</v>
      </c>
      <c r="ADP20">
        <v>0.1071095</v>
      </c>
      <c r="ADQ20">
        <v>-1.377</v>
      </c>
      <c r="ADR20">
        <v>0.28350874999999998</v>
      </c>
      <c r="ADS20">
        <v>-1.353</v>
      </c>
      <c r="ADT20">
        <v>9.5426250000000004E-2</v>
      </c>
      <c r="ADU20">
        <v>-1.502</v>
      </c>
      <c r="ADV20">
        <v>0.42119976999999997</v>
      </c>
      <c r="ADW20">
        <v>-1.333</v>
      </c>
      <c r="ADX20">
        <v>0.25794809000000002</v>
      </c>
      <c r="ADY20">
        <v>-1.48</v>
      </c>
      <c r="ADZ20">
        <v>0.21842629</v>
      </c>
      <c r="AEA20">
        <v>-1.3340000000000001</v>
      </c>
      <c r="AEB20">
        <v>0.14990533</v>
      </c>
      <c r="AEC20">
        <v>-1.5609999999999999</v>
      </c>
      <c r="AED20">
        <v>0.40713925000000001</v>
      </c>
      <c r="AEE20">
        <v>-1.3380000000000001</v>
      </c>
      <c r="AEF20">
        <v>0.14383870000000001</v>
      </c>
      <c r="AEG20">
        <v>-1.375</v>
      </c>
      <c r="AEH20">
        <v>0.21583237999999999</v>
      </c>
      <c r="AEI20">
        <v>-1.514</v>
      </c>
      <c r="AEJ20">
        <v>0.48702782</v>
      </c>
      <c r="AEK20">
        <v>-1.3480000000000001</v>
      </c>
      <c r="AEL20">
        <v>0.21915831</v>
      </c>
      <c r="AEO20">
        <v>-1.343</v>
      </c>
      <c r="AEP20">
        <v>0.45255925000000002</v>
      </c>
      <c r="AEQ20">
        <v>-1.524</v>
      </c>
      <c r="AER20">
        <v>0.54038779000000003</v>
      </c>
      <c r="AES20">
        <v>-1.3260000000000001</v>
      </c>
      <c r="AET20">
        <v>0.31391276000000001</v>
      </c>
      <c r="AEU20">
        <v>-1.32</v>
      </c>
      <c r="AEV20">
        <v>5.0908100000000003E-3</v>
      </c>
      <c r="AEW20">
        <v>-1.4259999999999999</v>
      </c>
      <c r="AEX20">
        <v>0.15038609999999999</v>
      </c>
      <c r="AEY20">
        <v>-1.327</v>
      </c>
      <c r="AEZ20">
        <v>9.5155959999999998E-2</v>
      </c>
      <c r="AFA20">
        <v>-1.3520000000000001</v>
      </c>
      <c r="AFB20">
        <v>0.19487763999999999</v>
      </c>
      <c r="AFC20">
        <v>-1.347</v>
      </c>
      <c r="AFD20">
        <v>9.8390270000000002E-2</v>
      </c>
      <c r="AFE20">
        <v>-1.375</v>
      </c>
      <c r="AFF20">
        <v>0.56693360000000004</v>
      </c>
      <c r="AFG20">
        <v>-1.367</v>
      </c>
      <c r="AFH20">
        <v>0.45881882000000002</v>
      </c>
      <c r="AFI20">
        <v>-1.391</v>
      </c>
      <c r="AFJ20">
        <v>0.28892891999999998</v>
      </c>
      <c r="AFK20">
        <v>-1.4319999999999999</v>
      </c>
      <c r="AFL20">
        <v>0.15752958</v>
      </c>
      <c r="AFM20">
        <v>-1.371</v>
      </c>
      <c r="AFN20">
        <v>0.23263755999999999</v>
      </c>
      <c r="AFO20">
        <v>-1.3759999999999999</v>
      </c>
      <c r="AFP20">
        <v>0.29250278000000002</v>
      </c>
      <c r="AFQ20">
        <v>-1.3939999999999999</v>
      </c>
      <c r="AFR20">
        <v>0.32269239</v>
      </c>
      <c r="AFS20">
        <v>-1.381</v>
      </c>
      <c r="AFT20">
        <v>0.28322930000000002</v>
      </c>
      <c r="AFU20">
        <v>-1.393</v>
      </c>
      <c r="AFV20">
        <v>0.56579959999999996</v>
      </c>
      <c r="AFW20">
        <v>-1.3819999999999999</v>
      </c>
      <c r="AFX20">
        <v>0.59263166</v>
      </c>
      <c r="AFY20">
        <v>-1.351</v>
      </c>
      <c r="AFZ20">
        <v>0.47874427000000003</v>
      </c>
      <c r="AGA20">
        <v>-1.343</v>
      </c>
      <c r="AGB20">
        <v>0.21566293</v>
      </c>
      <c r="AGC20">
        <v>-1.3420000000000001</v>
      </c>
      <c r="AGD20">
        <v>0.10204911999999999</v>
      </c>
      <c r="AGE20">
        <v>-1.331</v>
      </c>
      <c r="AGF20">
        <v>0.11154701</v>
      </c>
      <c r="AGG20">
        <v>-1.34</v>
      </c>
      <c r="AGH20">
        <v>0.22257431999999999</v>
      </c>
      <c r="AGI20">
        <v>-1.3440000000000001</v>
      </c>
      <c r="AGJ20">
        <v>0.25275751000000002</v>
      </c>
      <c r="AGK20">
        <v>-1.335</v>
      </c>
      <c r="AGL20">
        <v>0.1876292</v>
      </c>
      <c r="AGM20">
        <v>-1.337</v>
      </c>
      <c r="AGN20">
        <v>0.13639216000000001</v>
      </c>
      <c r="AGO20">
        <v>-1.343</v>
      </c>
      <c r="AGP20">
        <v>0.29827436000000002</v>
      </c>
      <c r="AGQ20">
        <v>-1.448</v>
      </c>
      <c r="AGR20">
        <v>0.30731542000000001</v>
      </c>
      <c r="AGU20">
        <v>-1.405</v>
      </c>
      <c r="AGV20">
        <v>0.22299148999999999</v>
      </c>
      <c r="AGW20">
        <v>-1.371</v>
      </c>
      <c r="AGX20">
        <v>0.34491823999999999</v>
      </c>
      <c r="AGY20">
        <v>-1.351</v>
      </c>
      <c r="AGZ20">
        <v>0.19290760000000001</v>
      </c>
      <c r="AHA20">
        <v>-1.5369999999999999</v>
      </c>
      <c r="AHB20">
        <v>0.32992937</v>
      </c>
      <c r="AHC20">
        <v>-1.4279999999999999</v>
      </c>
      <c r="AHD20">
        <v>0.23525466</v>
      </c>
      <c r="AHE20">
        <v>-1.369</v>
      </c>
      <c r="AHF20">
        <v>0.35134444999999997</v>
      </c>
      <c r="AHG20">
        <v>-1.373</v>
      </c>
      <c r="AHH20">
        <v>0.24233611999999999</v>
      </c>
      <c r="AHI20">
        <v>-1.452</v>
      </c>
      <c r="AHJ20">
        <v>0.32626071000000001</v>
      </c>
      <c r="AHK20">
        <v>-1.4039999999999999</v>
      </c>
      <c r="AHL20">
        <v>0.21682006000000001</v>
      </c>
      <c r="AHM20">
        <v>-1.446</v>
      </c>
      <c r="AHN20">
        <v>0.19353687</v>
      </c>
      <c r="AHO20">
        <v>-1.371</v>
      </c>
      <c r="AHP20">
        <v>0.1113811</v>
      </c>
      <c r="AHQ20">
        <v>-1.387</v>
      </c>
      <c r="AHR20">
        <v>0.24474836</v>
      </c>
      <c r="AHS20">
        <v>-1.4119999999999999</v>
      </c>
      <c r="AHT20">
        <v>0.16915614000000001</v>
      </c>
      <c r="AHU20">
        <v>-1.36</v>
      </c>
      <c r="AHV20">
        <v>0.27202989999999999</v>
      </c>
      <c r="AHW20">
        <v>-1.3879999999999999</v>
      </c>
      <c r="AHX20">
        <v>0.23971445999999999</v>
      </c>
      <c r="AHY20">
        <v>-1.427</v>
      </c>
      <c r="AHZ20">
        <v>0.28649265000000002</v>
      </c>
      <c r="AIA20">
        <v>-1.38</v>
      </c>
      <c r="AIB20">
        <v>0.19623562</v>
      </c>
      <c r="AIC20">
        <v>-1.345</v>
      </c>
      <c r="AID20">
        <v>0.26042145</v>
      </c>
      <c r="AIE20">
        <v>-1.351</v>
      </c>
      <c r="AIF20">
        <v>0.15777921</v>
      </c>
      <c r="AIG20">
        <v>-1.419</v>
      </c>
      <c r="AIH20">
        <v>0.19613631000000001</v>
      </c>
      <c r="AII20">
        <v>-1.3959999999999999</v>
      </c>
      <c r="AIJ20">
        <v>0.20417817999999999</v>
      </c>
      <c r="AIK20">
        <v>-1.43</v>
      </c>
      <c r="AIL20">
        <v>0.18826503999999999</v>
      </c>
      <c r="AIM20">
        <v>-1.3740000000000001</v>
      </c>
      <c r="AIN20">
        <v>0.20704296</v>
      </c>
      <c r="AIO20">
        <v>-1.381</v>
      </c>
      <c r="AIP20">
        <v>0.23871221000000001</v>
      </c>
      <c r="AIQ20">
        <v>-1.361</v>
      </c>
      <c r="AIR20">
        <v>0.20566904</v>
      </c>
      <c r="AIS20">
        <v>-1.367</v>
      </c>
      <c r="AIT20">
        <v>0.23501211999999999</v>
      </c>
      <c r="AIU20">
        <v>-1.381</v>
      </c>
      <c r="AIV20">
        <v>0.32067332999999998</v>
      </c>
      <c r="AIW20">
        <v>-1.369</v>
      </c>
      <c r="AIX20">
        <v>0.32013393000000001</v>
      </c>
      <c r="AIY20">
        <v>-1.3480000000000001</v>
      </c>
      <c r="AIZ20">
        <v>0.22430879000000001</v>
      </c>
      <c r="AJA20">
        <v>-1.373</v>
      </c>
      <c r="AJB20">
        <v>0.21907900999999999</v>
      </c>
      <c r="AJC20">
        <v>-1.371</v>
      </c>
      <c r="AJD20">
        <v>0.21883726000000001</v>
      </c>
      <c r="AJE20">
        <v>-1.371</v>
      </c>
      <c r="AJF20">
        <v>0.13979617</v>
      </c>
      <c r="AJG20">
        <v>-1.42</v>
      </c>
      <c r="AJH20">
        <v>0.17273436</v>
      </c>
      <c r="AJI20">
        <v>-1.369</v>
      </c>
      <c r="AJJ20">
        <v>0.12045079</v>
      </c>
      <c r="AJK20">
        <v>-1.431</v>
      </c>
      <c r="AJL20">
        <v>0.17843591</v>
      </c>
      <c r="AJM20">
        <v>-1.393</v>
      </c>
      <c r="AJN20">
        <v>0.19919102</v>
      </c>
      <c r="AJO20">
        <v>-1.359</v>
      </c>
      <c r="AJP20">
        <v>0.12117217</v>
      </c>
      <c r="AJQ20">
        <v>-1.3720000000000001</v>
      </c>
      <c r="AJR20">
        <v>0.23003929000000001</v>
      </c>
      <c r="AJS20">
        <v>-1.375</v>
      </c>
      <c r="AJT20">
        <v>0.14458201000000001</v>
      </c>
      <c r="AJU20">
        <v>-1.3740000000000001</v>
      </c>
      <c r="AJV20">
        <v>0.22670441</v>
      </c>
      <c r="AJW20">
        <v>-1.4219999999999999</v>
      </c>
      <c r="AJX20">
        <v>0.19802871999999999</v>
      </c>
      <c r="AJY20">
        <v>-1.387</v>
      </c>
      <c r="AJZ20">
        <v>0.15885352</v>
      </c>
      <c r="AKA20">
        <v>-1.35</v>
      </c>
      <c r="AKB20">
        <v>0.13394418</v>
      </c>
      <c r="AKC20">
        <v>-1.373</v>
      </c>
      <c r="AKD20">
        <v>0.18357571</v>
      </c>
      <c r="AKE20">
        <v>-1.42</v>
      </c>
      <c r="AKF20">
        <v>0.18948037000000001</v>
      </c>
      <c r="AKG20">
        <v>-1.417</v>
      </c>
      <c r="AKH20">
        <v>0.15190111000000001</v>
      </c>
      <c r="AKI20">
        <v>-1.3879999999999999</v>
      </c>
      <c r="AKJ20">
        <v>0.17626987999999999</v>
      </c>
      <c r="AKK20">
        <v>-1.3959999999999999</v>
      </c>
      <c r="AKL20">
        <v>0.15436138999999999</v>
      </c>
      <c r="AKM20">
        <v>-1.36</v>
      </c>
      <c r="AKN20">
        <v>0.14939469999999999</v>
      </c>
      <c r="AKO20">
        <v>-1.347</v>
      </c>
      <c r="AKP20">
        <v>0.22308500000000001</v>
      </c>
      <c r="AKQ20">
        <v>-1.361</v>
      </c>
      <c r="AKR20">
        <v>0.23793839</v>
      </c>
      <c r="AKS20">
        <v>-1.4039999999999999</v>
      </c>
      <c r="AKT20">
        <v>0.11726924</v>
      </c>
      <c r="AKU20">
        <v>-1.478</v>
      </c>
      <c r="AKV20">
        <v>0.43159618</v>
      </c>
      <c r="AKW20">
        <v>-1.4039999999999999</v>
      </c>
      <c r="AKX20">
        <v>0.23730105000000001</v>
      </c>
      <c r="AKY20">
        <v>-1.4610000000000001</v>
      </c>
      <c r="AKZ20">
        <v>0.17346084000000001</v>
      </c>
      <c r="ALA20" s="3">
        <v>20.370999999999999</v>
      </c>
      <c r="ALB20">
        <v>0.14791677177312215</v>
      </c>
      <c r="ALC20" s="3">
        <v>20.366</v>
      </c>
      <c r="ALD20">
        <v>0.10851560637876267</v>
      </c>
      <c r="ALE20" s="3">
        <v>20.367000000000001</v>
      </c>
      <c r="ALF20">
        <v>0.14436187722825194</v>
      </c>
      <c r="ALG20" s="3">
        <v>20.416</v>
      </c>
      <c r="ALH20">
        <v>6.9932184119397181E-2</v>
      </c>
      <c r="ALI20" s="3">
        <v>20.37</v>
      </c>
      <c r="ALJ20">
        <v>0.1115171338767792</v>
      </c>
      <c r="ALK20" s="6">
        <v>20.411000000000001</v>
      </c>
      <c r="ALL20" s="2">
        <v>0.12579661878804982</v>
      </c>
      <c r="ALM20" s="3">
        <v>20.423999999999999</v>
      </c>
      <c r="ALN20">
        <v>9.4971727934481651E-2</v>
      </c>
      <c r="ALO20" s="3">
        <v>20.376999999999999</v>
      </c>
      <c r="ALP20">
        <v>0.10018446355244603</v>
      </c>
      <c r="ALQ20" s="3">
        <v>20.414999999999999</v>
      </c>
      <c r="ALR20">
        <v>9.6572423784821823E-2</v>
      </c>
      <c r="ALS20" s="3">
        <v>20.414000000000001</v>
      </c>
      <c r="ALT20">
        <v>0.10076704324938432</v>
      </c>
      <c r="ALU20" s="3">
        <v>20.411000000000001</v>
      </c>
      <c r="ALV20">
        <v>0.10767519497417134</v>
      </c>
      <c r="ALW20" s="6">
        <v>20.358000000000001</v>
      </c>
      <c r="ALX20" s="2">
        <v>3.7660937831838187E-2</v>
      </c>
      <c r="ALY20" s="6">
        <v>20.358000000000001</v>
      </c>
      <c r="ALZ20" s="2">
        <v>3.5808374560036119E-2</v>
      </c>
      <c r="AMA20" s="3">
        <v>20.417000000000002</v>
      </c>
      <c r="AMB20">
        <v>0.12421256425712866</v>
      </c>
      <c r="AMC20" s="6">
        <v>20.363</v>
      </c>
      <c r="AMD20" s="2">
        <v>8.9760095319792566E-2</v>
      </c>
      <c r="AME20" s="6">
        <v>20.367999999999999</v>
      </c>
      <c r="AMF20" s="2">
        <v>6.0139917358753014E-2</v>
      </c>
      <c r="AMG20" s="6">
        <v>20.358000000000001</v>
      </c>
      <c r="AMH20" s="2">
        <v>0.27037781936854322</v>
      </c>
      <c r="AMI20" s="6">
        <v>20.358000000000001</v>
      </c>
      <c r="AMJ20" s="2">
        <v>0.27845881222843744</v>
      </c>
      <c r="AMK20" s="6">
        <v>20.356999999999999</v>
      </c>
      <c r="AML20" s="2">
        <v>0.16460981737996</v>
      </c>
      <c r="AMM20" s="6">
        <v>20.359000000000002</v>
      </c>
      <c r="AMN20" s="2">
        <v>9.0124645908449041E-2</v>
      </c>
      <c r="AMO20" s="6">
        <v>20.393000000000001</v>
      </c>
      <c r="AMP20" s="2">
        <v>0.32052344898784563</v>
      </c>
      <c r="AMQ20" s="6">
        <v>20.361000000000001</v>
      </c>
      <c r="AMR20" s="2">
        <v>8.5555476197478372E-2</v>
      </c>
      <c r="AMS20" s="3">
        <v>20.396999999999998</v>
      </c>
      <c r="AMT20">
        <v>0.24352652274970549</v>
      </c>
      <c r="AMU20" s="3">
        <v>20.385999999999999</v>
      </c>
      <c r="AMV20">
        <v>0.26405062283043268</v>
      </c>
      <c r="AMW20" s="3">
        <v>20.384</v>
      </c>
      <c r="AMX20">
        <v>0.14846018367451366</v>
      </c>
      <c r="AMY20" s="3">
        <v>20.385000000000002</v>
      </c>
      <c r="AMZ20">
        <v>9.0842325160299886E-2</v>
      </c>
      <c r="ANA20" s="3">
        <v>20.385999999999999</v>
      </c>
      <c r="ANB20">
        <v>8.7280486029648191E-2</v>
      </c>
      <c r="ANC20" s="3">
        <v>20.384</v>
      </c>
      <c r="AND20">
        <v>6.6350344866323865E-2</v>
      </c>
      <c r="ANE20" s="3">
        <v>20.396000000000001</v>
      </c>
      <c r="ANF20">
        <v>6.3853365848214508E-2</v>
      </c>
      <c r="ANG20" s="3">
        <v>20.395</v>
      </c>
      <c r="ANH20">
        <v>4.5366339422476532E-2</v>
      </c>
      <c r="ANI20" s="3">
        <v>20.39</v>
      </c>
      <c r="ANJ20">
        <v>0.18138176183678048</v>
      </c>
      <c r="ANK20" s="3">
        <v>20.388000000000002</v>
      </c>
      <c r="ANL20">
        <v>0.11362160981349981</v>
      </c>
      <c r="ANM20" s="3">
        <v>20.385999999999999</v>
      </c>
      <c r="ANN20">
        <v>5.7674051250701401E-2</v>
      </c>
      <c r="ANO20" s="3">
        <v>20.401</v>
      </c>
      <c r="ANP20">
        <v>0.12576865451747768</v>
      </c>
      <c r="ANQ20" s="3">
        <v>20.396999999999998</v>
      </c>
      <c r="ANR20">
        <v>0.19475143122035835</v>
      </c>
      <c r="ANS20" s="3">
        <v>20.393000000000001</v>
      </c>
      <c r="ANT20">
        <v>0.27535312002102158</v>
      </c>
      <c r="ANU20" s="3">
        <v>20.419</v>
      </c>
      <c r="ANV20">
        <v>0.17950866151739037</v>
      </c>
      <c r="ANW20" s="3">
        <v>20.396000000000001</v>
      </c>
      <c r="ANX20">
        <v>0.11939613818209914</v>
      </c>
      <c r="ANY20" s="3">
        <v>20.396000000000001</v>
      </c>
      <c r="ANZ20">
        <v>8.5644077645566447E-2</v>
      </c>
      <c r="AOA20" s="3">
        <v>20.395</v>
      </c>
      <c r="AOB20">
        <v>0.19953309809560954</v>
      </c>
      <c r="AOC20" s="3">
        <v>20.399999999999999</v>
      </c>
      <c r="AOD20">
        <v>0.1241416002443422</v>
      </c>
      <c r="AOE20" s="3">
        <v>20.425000000000001</v>
      </c>
      <c r="AOF20">
        <v>9.9853665061891708E-2</v>
      </c>
      <c r="AOG20" s="3">
        <v>20.428000000000001</v>
      </c>
      <c r="AOH20">
        <v>0.10281856265506162</v>
      </c>
      <c r="AOI20" s="3"/>
      <c r="AOK20" s="3">
        <v>20.366</v>
      </c>
      <c r="AOL20">
        <v>0.34052473736599576</v>
      </c>
      <c r="AOM20" s="3">
        <v>20.419</v>
      </c>
      <c r="AON20">
        <v>0.12639845306919753</v>
      </c>
      <c r="AOO20" s="3">
        <v>20.420999999999999</v>
      </c>
      <c r="AOP20">
        <v>9.3580464445746511E-2</v>
      </c>
      <c r="AOQ20" s="3">
        <v>20.385999999999999</v>
      </c>
      <c r="AOR20">
        <v>0.26325514800446853</v>
      </c>
      <c r="AOS20" s="3">
        <v>20.364999999999998</v>
      </c>
      <c r="AOT20">
        <v>0.15812970847176969</v>
      </c>
      <c r="AOU20" s="12">
        <v>20.411999999999999</v>
      </c>
      <c r="AOV20">
        <v>0.31813414865332906</v>
      </c>
      <c r="AOW20" s="3">
        <v>20.363</v>
      </c>
      <c r="AOX20">
        <v>0.18428294089531336</v>
      </c>
      <c r="AOY20" s="3">
        <v>20.366</v>
      </c>
      <c r="AOZ20">
        <v>0.10013569339009168</v>
      </c>
      <c r="APA20" s="3">
        <v>20.367000000000001</v>
      </c>
      <c r="APB20">
        <v>0.14445854475764802</v>
      </c>
      <c r="APC20" s="3">
        <v>20.366</v>
      </c>
      <c r="APD20">
        <v>0.38652515708921814</v>
      </c>
      <c r="APE20" s="3">
        <v>20.422999999999998</v>
      </c>
      <c r="APF20">
        <v>6.5859458024079276E-2</v>
      </c>
      <c r="APG20" s="3">
        <v>20.393000000000001</v>
      </c>
      <c r="APH20">
        <v>0.35889501076230534</v>
      </c>
      <c r="API20" s="3">
        <v>20.376000000000001</v>
      </c>
      <c r="APJ20">
        <v>0.1196918711697573</v>
      </c>
      <c r="APK20" s="3">
        <v>20.376000000000001</v>
      </c>
      <c r="APL20">
        <v>0.34134750684558457</v>
      </c>
      <c r="APM20" s="3">
        <v>20.384</v>
      </c>
      <c r="APN20">
        <v>0.16428741989853698</v>
      </c>
      <c r="APO20" s="3">
        <v>20.376000000000001</v>
      </c>
      <c r="APP20">
        <v>0.15652524362786327</v>
      </c>
      <c r="APQ20" s="3">
        <v>20.41</v>
      </c>
      <c r="APR20">
        <v>0.30009776732325522</v>
      </c>
      <c r="APS20" s="3">
        <v>20.387</v>
      </c>
      <c r="APT20">
        <v>0.22573936786627086</v>
      </c>
      <c r="APU20" s="3">
        <v>20.402000000000001</v>
      </c>
      <c r="APV20">
        <v>0.15749413102930854</v>
      </c>
      <c r="APW20" s="3">
        <v>20.388999999999999</v>
      </c>
      <c r="APX20">
        <v>0.23131518965983291</v>
      </c>
      <c r="APY20" s="3">
        <v>20.388000000000002</v>
      </c>
      <c r="APZ20">
        <v>0.40742976006855786</v>
      </c>
      <c r="AQA20" s="3">
        <v>20.388000000000002</v>
      </c>
      <c r="AQB20">
        <v>0.23773107409055799</v>
      </c>
      <c r="AQC20" s="3">
        <v>20.387</v>
      </c>
      <c r="AQD20">
        <v>0.23514949384522293</v>
      </c>
      <c r="AQE20" s="3">
        <v>20.387</v>
      </c>
      <c r="AQF20">
        <v>0.16920825911050943</v>
      </c>
      <c r="AQG20" s="3">
        <v>20.390999999999998</v>
      </c>
      <c r="AQH20">
        <v>0.13245428698006489</v>
      </c>
      <c r="AQI20" s="3">
        <v>20.385999999999999</v>
      </c>
      <c r="AQJ20">
        <v>0.14962609929658913</v>
      </c>
      <c r="AQK20" s="3">
        <v>20.395</v>
      </c>
      <c r="AQL20">
        <v>0.14408304904043551</v>
      </c>
      <c r="AQM20" s="3">
        <v>20.385999999999999</v>
      </c>
      <c r="AQN20">
        <v>0.16072213891928319</v>
      </c>
      <c r="AQO20" s="8">
        <v>21.146999999999998</v>
      </c>
      <c r="AQP20" s="9">
        <v>0.12217697958398629</v>
      </c>
      <c r="AQQ20" s="3">
        <v>20.39</v>
      </c>
      <c r="AQR20">
        <v>0.28112093097707141</v>
      </c>
      <c r="AQS20" s="3">
        <v>20.407</v>
      </c>
      <c r="AQT20">
        <v>0.32787278199999997</v>
      </c>
      <c r="AQU20" s="3">
        <v>20.396999999999998</v>
      </c>
      <c r="AQV20">
        <v>0.17209951924964625</v>
      </c>
      <c r="AQW20" s="3">
        <v>20.38</v>
      </c>
      <c r="AQX20">
        <v>0.21485962169813272</v>
      </c>
      <c r="AQY20" s="3">
        <v>20.38</v>
      </c>
      <c r="AQZ20">
        <v>0.10335356605467941</v>
      </c>
      <c r="ARA20" s="3">
        <v>20.382000000000001</v>
      </c>
      <c r="ARB20">
        <v>0.10671252113818594</v>
      </c>
      <c r="ARC20" s="3">
        <v>20.38</v>
      </c>
      <c r="ARD20">
        <v>0.17774622701929343</v>
      </c>
      <c r="ARE20" s="3">
        <v>20.393999999999998</v>
      </c>
      <c r="ARF20">
        <v>0.18020052608400933</v>
      </c>
      <c r="ARG20" s="3">
        <v>20.396000000000001</v>
      </c>
      <c r="ARH20">
        <v>0.26793670024340194</v>
      </c>
      <c r="ARI20" s="3">
        <v>20.384</v>
      </c>
      <c r="ARJ20">
        <v>5.9358282413544801E-2</v>
      </c>
      <c r="ARK20" s="10">
        <v>20.387</v>
      </c>
      <c r="ARL20" s="2">
        <v>0.14914300136905628</v>
      </c>
      <c r="ARM20" s="10">
        <v>20.405000000000001</v>
      </c>
      <c r="ARN20" s="2">
        <v>0.15912976329168732</v>
      </c>
      <c r="ARO20" s="12">
        <v>20.382000000000001</v>
      </c>
      <c r="ARP20">
        <v>0.16163613442182762</v>
      </c>
      <c r="ARQ20" s="2"/>
      <c r="ARR20" s="2"/>
      <c r="ARS20" s="12"/>
      <c r="ARU20" s="10"/>
      <c r="ARV20" s="2"/>
      <c r="ARW20" s="12">
        <v>20.39</v>
      </c>
      <c r="ARX20">
        <v>7.2230066900636103E-2</v>
      </c>
      <c r="ARY20" s="12">
        <v>20.399000000000001</v>
      </c>
      <c r="ARZ20">
        <v>9.668384708722004E-2</v>
      </c>
      <c r="ASA20" s="12">
        <v>20.387</v>
      </c>
      <c r="ASB20">
        <v>0.20794218604496975</v>
      </c>
      <c r="ASC20" s="12"/>
      <c r="ASE20" s="12">
        <v>20.39</v>
      </c>
      <c r="ASF20">
        <v>0.15582256553019802</v>
      </c>
      <c r="ASG20" s="12">
        <v>20.382000000000001</v>
      </c>
      <c r="ASH20">
        <v>0.1953011395123859</v>
      </c>
      <c r="ASI20" s="12">
        <v>20.376999999999999</v>
      </c>
      <c r="ASJ20">
        <v>0.35141534162535693</v>
      </c>
      <c r="ASK20" s="12">
        <v>20.344999999999999</v>
      </c>
      <c r="ASL20">
        <v>0.12996898759800879</v>
      </c>
      <c r="ASM20" s="10"/>
      <c r="ASN20" s="2"/>
      <c r="ASO20" s="12"/>
      <c r="ASQ20" s="12"/>
      <c r="ASS20" s="12">
        <v>20.344999999999999</v>
      </c>
      <c r="AST20">
        <v>0.15978628060735561</v>
      </c>
      <c r="ASU20" s="12">
        <v>20.344999999999999</v>
      </c>
      <c r="ASV20">
        <v>0.11103231659281501</v>
      </c>
      <c r="ASW20" s="12">
        <v>20.344999999999999</v>
      </c>
      <c r="ASX20">
        <v>0.15722852296645598</v>
      </c>
      <c r="ASY20" s="12">
        <v>20.349</v>
      </c>
      <c r="ASZ20">
        <v>8.2262778326780348E-2</v>
      </c>
      <c r="ATA20" s="12">
        <v>20.378</v>
      </c>
      <c r="ATB20">
        <v>0.18374776205581081</v>
      </c>
      <c r="ATC20" s="12">
        <v>20.384</v>
      </c>
      <c r="ATD20">
        <v>0.21698606970910642</v>
      </c>
      <c r="ATE20" s="13">
        <v>20.484999999999999</v>
      </c>
      <c r="ATF20">
        <v>0.36278135335230766</v>
      </c>
      <c r="ATG20" s="13">
        <v>20.488</v>
      </c>
      <c r="ATH20">
        <v>0.29102496016994156</v>
      </c>
      <c r="ATI20" s="13">
        <v>20.497</v>
      </c>
      <c r="ATJ20">
        <v>0.35949752066357987</v>
      </c>
      <c r="ATK20" s="13">
        <v>20.489000000000001</v>
      </c>
      <c r="ATL20">
        <v>0.31539683099999133</v>
      </c>
      <c r="ATM20" s="13">
        <v>20.488</v>
      </c>
      <c r="ATN20">
        <v>0.2425972843131777</v>
      </c>
      <c r="ATO20" s="13">
        <v>20.489000000000001</v>
      </c>
      <c r="ATP20">
        <v>0.22130688115003025</v>
      </c>
      <c r="ATQ20" s="13">
        <v>20.489000000000001</v>
      </c>
      <c r="ATR20">
        <v>0.21428422038007727</v>
      </c>
      <c r="ATS20" s="13">
        <v>20.506</v>
      </c>
      <c r="ATT20">
        <v>0.1640449506192678</v>
      </c>
      <c r="ATU20" s="13">
        <v>20.495000000000001</v>
      </c>
      <c r="ATV20">
        <v>0.13164975042154609</v>
      </c>
      <c r="ATW20" s="13">
        <v>20.489000000000001</v>
      </c>
      <c r="ATX20">
        <v>0.21923288695362264</v>
      </c>
      <c r="ATY20" s="13">
        <v>20.495000000000001</v>
      </c>
      <c r="ATZ20">
        <v>0.2886832034151991</v>
      </c>
      <c r="AUA20" s="13">
        <v>20.466999999999999</v>
      </c>
      <c r="AUB20">
        <v>0.20727403216094384</v>
      </c>
      <c r="AUC20" s="13">
        <v>20.474</v>
      </c>
      <c r="AUD20">
        <v>0.14914639061888804</v>
      </c>
      <c r="AUE20" s="13">
        <v>20.472999999999999</v>
      </c>
      <c r="AUF20">
        <v>0.27715863378964711</v>
      </c>
      <c r="AUG20" s="13">
        <v>20.472999999999999</v>
      </c>
      <c r="AUH20">
        <v>0.28088553399542254</v>
      </c>
      <c r="AUI20" s="13">
        <v>20.481000000000002</v>
      </c>
      <c r="AUJ20">
        <v>0.32719194865316298</v>
      </c>
      <c r="AUK20" s="13">
        <v>20.475000000000001</v>
      </c>
      <c r="AUL20">
        <v>0.31236079248989301</v>
      </c>
      <c r="AUM20" s="13">
        <v>20.475000000000001</v>
      </c>
      <c r="AUN20">
        <v>0.27955694081639793</v>
      </c>
      <c r="AUO20" s="13">
        <v>20.475000000000001</v>
      </c>
      <c r="AUP20">
        <v>0.30585740984840365</v>
      </c>
      <c r="AUQ20" s="13">
        <v>20.475000000000001</v>
      </c>
      <c r="AUR20">
        <v>0.26194575426244043</v>
      </c>
      <c r="AUS20" s="13">
        <v>20.475000000000001</v>
      </c>
      <c r="AUT20">
        <v>6.5477849370103924E-2</v>
      </c>
      <c r="AUU20" s="13">
        <v>20.486999999999998</v>
      </c>
      <c r="AUV20">
        <v>0.15002988224353708</v>
      </c>
      <c r="AUW20" s="13">
        <v>20.478999999999999</v>
      </c>
      <c r="AUX20">
        <v>0.28894612063040626</v>
      </c>
      <c r="AUY20" s="13">
        <v>20.503</v>
      </c>
      <c r="AUZ20">
        <v>0.231384375590521</v>
      </c>
      <c r="AVA20" s="13">
        <v>20.495000000000001</v>
      </c>
      <c r="AVB20">
        <v>0.26661294446489631</v>
      </c>
      <c r="AVC20" s="13">
        <v>20.498999999999999</v>
      </c>
      <c r="AVD20">
        <v>0.26260083244644189</v>
      </c>
      <c r="AVE20" s="13">
        <v>20.488</v>
      </c>
      <c r="AVF20">
        <v>0.17657949239174572</v>
      </c>
      <c r="AVG20" s="13">
        <v>20.486000000000001</v>
      </c>
      <c r="AVH20">
        <v>0.14252334866206579</v>
      </c>
      <c r="AVI20" s="13">
        <v>20.483000000000001</v>
      </c>
      <c r="AVJ20">
        <v>0.15712582626152363</v>
      </c>
      <c r="AVK20" s="13">
        <v>20.483000000000001</v>
      </c>
      <c r="AVL20">
        <v>0.14194610679546116</v>
      </c>
      <c r="AVM20" s="13">
        <v>20.483000000000001</v>
      </c>
      <c r="AVN20">
        <v>0.40838325997482994</v>
      </c>
      <c r="AVO20" s="13">
        <v>20.390999999999998</v>
      </c>
      <c r="AVP20">
        <v>9.9507733266555515E-2</v>
      </c>
      <c r="AVQ20" s="13">
        <v>20.382000000000001</v>
      </c>
      <c r="AVR20">
        <v>0.20425273713837078</v>
      </c>
      <c r="AVS20" s="13">
        <v>20.378</v>
      </c>
      <c r="AVT20">
        <v>0.17567571071251445</v>
      </c>
      <c r="AVU20" s="13">
        <v>20.38</v>
      </c>
      <c r="AVV20">
        <v>0.19842214406361697</v>
      </c>
      <c r="AVW20" s="13">
        <v>20.38</v>
      </c>
      <c r="AVX20">
        <v>0.11843498273087825</v>
      </c>
      <c r="AVY20" s="13">
        <v>20.381</v>
      </c>
      <c r="AVZ20">
        <v>0.31257296342455027</v>
      </c>
      <c r="AWA20" s="13">
        <v>20.385999999999999</v>
      </c>
      <c r="AWB20">
        <v>0.18790016886562766</v>
      </c>
      <c r="AWC20" s="13">
        <v>20.343</v>
      </c>
      <c r="AWD20">
        <v>0.14235440370925478</v>
      </c>
      <c r="AWE20" s="13">
        <v>20.36</v>
      </c>
      <c r="AWF20">
        <v>0.16262825830021643</v>
      </c>
      <c r="AWG20" s="13">
        <v>20.341000000000001</v>
      </c>
      <c r="AWH20">
        <v>0.17439890676704403</v>
      </c>
      <c r="AWI20" s="13">
        <v>20.344999999999999</v>
      </c>
      <c r="AWJ20">
        <v>0.15778801817550223</v>
      </c>
      <c r="AWK20" s="13">
        <v>20.344999999999999</v>
      </c>
      <c r="AWL20">
        <v>0.26028519643463077</v>
      </c>
      <c r="AWM20" s="13">
        <v>20.398</v>
      </c>
      <c r="AWN20">
        <v>0.18785316809277561</v>
      </c>
      <c r="AWO20" s="13">
        <v>20.384</v>
      </c>
      <c r="AWP20">
        <v>0.15677805559387314</v>
      </c>
      <c r="AWQ20" s="13">
        <v>20.382000000000001</v>
      </c>
      <c r="AWR20">
        <v>0.12179706513473111</v>
      </c>
      <c r="AWS20" s="13">
        <v>20.373000000000001</v>
      </c>
      <c r="AWT20">
        <v>0.12981663832679968</v>
      </c>
      <c r="AWU20" s="13">
        <v>20.373999999999999</v>
      </c>
      <c r="AWV20">
        <v>0.10019929406179554</v>
      </c>
      <c r="AWW20" s="13">
        <v>20.367999999999999</v>
      </c>
      <c r="AWX20">
        <v>0.12530878859559599</v>
      </c>
      <c r="AWY20" s="13">
        <v>20.361000000000001</v>
      </c>
      <c r="AWZ20">
        <v>0.11211709879669168</v>
      </c>
      <c r="AXA20" s="13">
        <v>20.367000000000001</v>
      </c>
      <c r="AXB20">
        <v>0.14465689175925855</v>
      </c>
      <c r="AXC20" s="13">
        <v>20.37</v>
      </c>
      <c r="AXD20">
        <v>0.12991015610732837</v>
      </c>
      <c r="AXE20" s="13">
        <v>20.372</v>
      </c>
      <c r="AXF20">
        <v>0.16499744573746639</v>
      </c>
      <c r="AXG20" s="13">
        <v>20.370999999999999</v>
      </c>
      <c r="AXH20">
        <v>0.11154061480385732</v>
      </c>
      <c r="AXI20" s="13">
        <v>20.373000000000001</v>
      </c>
      <c r="AXJ20">
        <v>0.15339575910920464</v>
      </c>
    </row>
    <row r="21" spans="1:1310" ht="15.75" x14ac:dyDescent="0.25">
      <c r="C21">
        <f t="shared" si="1"/>
        <v>2.7926411405871798</v>
      </c>
      <c r="D21">
        <f t="shared" si="0"/>
        <v>471</v>
      </c>
      <c r="E21">
        <v>21.312000000000001</v>
      </c>
      <c r="F21">
        <v>8.9291956232391001E-2</v>
      </c>
      <c r="G21">
        <v>21.113</v>
      </c>
      <c r="H21">
        <v>0.14945839006373801</v>
      </c>
      <c r="I21">
        <v>21.219000000000001</v>
      </c>
      <c r="J21">
        <v>6.9038427791250301E-2</v>
      </c>
      <c r="K21">
        <v>21.134</v>
      </c>
      <c r="L21">
        <v>5.2435431360763902E-2</v>
      </c>
      <c r="M21">
        <v>21.204999999999998</v>
      </c>
      <c r="N21">
        <v>3.8727581152053998E-2</v>
      </c>
      <c r="O21">
        <v>21.116</v>
      </c>
      <c r="P21">
        <v>9.6999615667179795E-2</v>
      </c>
      <c r="Q21">
        <v>21.117000000000001</v>
      </c>
      <c r="R21">
        <v>6.1153240131294799E-2</v>
      </c>
      <c r="S21">
        <v>21.126999999999999</v>
      </c>
      <c r="T21">
        <v>0.11903729760604299</v>
      </c>
      <c r="U21">
        <v>21.13</v>
      </c>
      <c r="V21">
        <v>0.14386212536196599</v>
      </c>
      <c r="W21">
        <v>21.123000000000001</v>
      </c>
      <c r="X21">
        <v>7.5781718980316007E-2</v>
      </c>
      <c r="Y21">
        <v>21.105</v>
      </c>
      <c r="Z21">
        <v>7.3105808323746593E-2</v>
      </c>
      <c r="AC21">
        <v>21.106999999999999</v>
      </c>
      <c r="AD21">
        <v>8.5211022773962697E-2</v>
      </c>
      <c r="AG21">
        <v>21.132000000000001</v>
      </c>
      <c r="AH21">
        <v>0.16124194877095199</v>
      </c>
      <c r="AI21">
        <v>21.120999999999999</v>
      </c>
      <c r="AJ21">
        <v>8.9199420872282498E-2</v>
      </c>
      <c r="AK21">
        <v>21.123000000000001</v>
      </c>
      <c r="AL21">
        <v>7.8352221442182304E-2</v>
      </c>
      <c r="AS21">
        <v>21.12</v>
      </c>
      <c r="AT21">
        <v>1.82162892650762</v>
      </c>
      <c r="AU21">
        <v>21.122</v>
      </c>
      <c r="AV21">
        <v>1.8337287610355599</v>
      </c>
      <c r="AW21">
        <v>21.125</v>
      </c>
      <c r="AX21">
        <v>1.88627826124278</v>
      </c>
      <c r="AY21">
        <v>21.106000000000002</v>
      </c>
      <c r="AZ21">
        <v>1.61119333400746</v>
      </c>
      <c r="BC21">
        <v>21.111000000000001</v>
      </c>
      <c r="BD21">
        <v>0.108247391333432</v>
      </c>
      <c r="BI21">
        <v>21.117999999999999</v>
      </c>
      <c r="BJ21">
        <v>8.00684191862545E-2</v>
      </c>
      <c r="BK21">
        <v>21.105</v>
      </c>
      <c r="BL21">
        <v>0.16355809735458901</v>
      </c>
      <c r="BM21">
        <v>21.117000000000001</v>
      </c>
      <c r="BN21">
        <v>7.4662224316824899E-2</v>
      </c>
      <c r="BO21">
        <v>21.114000000000001</v>
      </c>
      <c r="BP21">
        <v>3.8985423711528501E-2</v>
      </c>
      <c r="BQ21">
        <v>21.111000000000001</v>
      </c>
      <c r="BR21">
        <v>1.79322025729561</v>
      </c>
      <c r="BS21">
        <v>21.114000000000001</v>
      </c>
      <c r="BT21">
        <v>1.76234559509892</v>
      </c>
      <c r="BU21">
        <v>21.094000000000001</v>
      </c>
      <c r="BV21">
        <v>1.44929129813408</v>
      </c>
      <c r="BW21">
        <v>21.106999999999999</v>
      </c>
      <c r="BX21">
        <v>1.7493123198715801</v>
      </c>
      <c r="BY21">
        <v>21.106000000000002</v>
      </c>
      <c r="BZ21">
        <v>6.7721201459635505E-2</v>
      </c>
      <c r="CA21">
        <v>21.106000000000002</v>
      </c>
      <c r="CB21">
        <v>0.29477632317774799</v>
      </c>
      <c r="CC21">
        <v>21.102</v>
      </c>
      <c r="CD21">
        <v>3.3971828806866597E-2</v>
      </c>
      <c r="CE21">
        <v>21.1</v>
      </c>
      <c r="CF21">
        <v>8.9503903647934396E-2</v>
      </c>
      <c r="CG21">
        <v>21.106999999999999</v>
      </c>
      <c r="CH21">
        <v>0.11399553450116599</v>
      </c>
      <c r="CI21">
        <v>21.109000000000002</v>
      </c>
      <c r="CJ21">
        <v>2.1134567462903702</v>
      </c>
      <c r="CK21">
        <v>21.100999999999999</v>
      </c>
      <c r="CL21">
        <v>2.1913190744193898</v>
      </c>
      <c r="CM21">
        <v>21.103999999999999</v>
      </c>
      <c r="CN21">
        <v>2.1389245376311798</v>
      </c>
      <c r="CO21">
        <v>21.105</v>
      </c>
      <c r="CP21">
        <v>0.16218306197813501</v>
      </c>
      <c r="CQ21">
        <v>21.131</v>
      </c>
      <c r="CR21">
        <v>0.42373208972437598</v>
      </c>
      <c r="CS21">
        <v>21.126999999999999</v>
      </c>
      <c r="CT21">
        <v>0.36285704838995703</v>
      </c>
      <c r="CU21">
        <v>21.106999999999999</v>
      </c>
      <c r="CV21">
        <v>0.49910431104383501</v>
      </c>
      <c r="CW21">
        <v>21.140999999999998</v>
      </c>
      <c r="CX21">
        <v>0.45801851009831501</v>
      </c>
      <c r="CY21">
        <v>21.141999999999999</v>
      </c>
      <c r="CZ21">
        <v>0.30884198663431001</v>
      </c>
      <c r="DA21">
        <v>21.1</v>
      </c>
      <c r="DB21">
        <v>9.54669187123795E-2</v>
      </c>
      <c r="DC21">
        <v>21.099</v>
      </c>
      <c r="DD21">
        <v>0.17060661452364001</v>
      </c>
      <c r="DE21">
        <v>21.157</v>
      </c>
      <c r="DF21">
        <v>5.2210689002386103E-2</v>
      </c>
      <c r="DG21">
        <v>21.1</v>
      </c>
      <c r="DH21">
        <v>0.113500574376695</v>
      </c>
      <c r="DI21">
        <v>21.109000000000002</v>
      </c>
      <c r="DJ21">
        <v>0.25194820340659002</v>
      </c>
      <c r="DO21">
        <v>21.103000000000002</v>
      </c>
      <c r="DP21">
        <v>2.4059055763885802</v>
      </c>
      <c r="DQ21">
        <v>21.109000000000002</v>
      </c>
      <c r="DR21">
        <v>1.85849217923552</v>
      </c>
      <c r="DS21">
        <v>21.102</v>
      </c>
      <c r="DT21">
        <v>2.1032715205438302</v>
      </c>
      <c r="DU21">
        <v>21.1</v>
      </c>
      <c r="DV21">
        <v>2.7926411405871798</v>
      </c>
      <c r="DY21">
        <v>21.097999999999999</v>
      </c>
      <c r="DZ21">
        <v>4.1596057108742701E-2</v>
      </c>
      <c r="EA21">
        <v>21.097000000000001</v>
      </c>
      <c r="EB21">
        <v>3.3951941633559198E-2</v>
      </c>
      <c r="EE21">
        <v>21.111999999999998</v>
      </c>
      <c r="EF21">
        <v>8.8692747360517299E-2</v>
      </c>
      <c r="EG21">
        <v>21.09</v>
      </c>
      <c r="EH21">
        <v>0.29475656367786701</v>
      </c>
      <c r="EI21">
        <v>21.088999999999999</v>
      </c>
      <c r="EJ21">
        <v>0.23499834717342299</v>
      </c>
      <c r="EK21">
        <v>21.109000000000002</v>
      </c>
      <c r="EL21">
        <v>0.53660045567565595</v>
      </c>
      <c r="EM21">
        <v>21.105</v>
      </c>
      <c r="EN21">
        <v>7.6334011556045703E-2</v>
      </c>
      <c r="EO21">
        <v>21.1</v>
      </c>
      <c r="EP21">
        <v>8.8242486099150502E-2</v>
      </c>
      <c r="EQ21">
        <v>21.094000000000001</v>
      </c>
      <c r="ER21">
        <v>5.4392567715462199E-2</v>
      </c>
      <c r="ES21">
        <v>21.164000000000001</v>
      </c>
      <c r="ET21">
        <v>0.160538417139129</v>
      </c>
      <c r="EW21">
        <v>21.120999999999999</v>
      </c>
      <c r="EX21">
        <v>8.1272415548600194E-2</v>
      </c>
      <c r="EY21">
        <v>21.11</v>
      </c>
      <c r="EZ21">
        <v>9.0678229413837394E-2</v>
      </c>
      <c r="FA21">
        <v>21.119</v>
      </c>
      <c r="FB21">
        <v>9.2424533695508307E-2</v>
      </c>
      <c r="FG21">
        <v>21.114999999999998</v>
      </c>
      <c r="FH21">
        <v>0.30929741770665897</v>
      </c>
      <c r="FK21">
        <v>21.113</v>
      </c>
      <c r="FL21">
        <v>7.7801579577357699E-2</v>
      </c>
      <c r="FM21">
        <v>21.129000000000001</v>
      </c>
      <c r="FN21">
        <v>0.13078459341336701</v>
      </c>
      <c r="FO21">
        <v>21.108000000000001</v>
      </c>
      <c r="FP21">
        <v>0.18189941770727799</v>
      </c>
      <c r="FQ21">
        <v>21.122</v>
      </c>
      <c r="FR21">
        <v>8.7257824352814303E-2</v>
      </c>
      <c r="FS21">
        <v>21.11</v>
      </c>
      <c r="FT21">
        <v>7.8153996293886099E-2</v>
      </c>
      <c r="FU21">
        <v>21.106000000000002</v>
      </c>
      <c r="FV21">
        <v>8.4601934912612198E-2</v>
      </c>
      <c r="FW21">
        <v>21.11</v>
      </c>
      <c r="FX21">
        <v>0.192314111531564</v>
      </c>
      <c r="FY21">
        <v>21.117000000000001</v>
      </c>
      <c r="FZ21">
        <v>5.7188230331976897E-2</v>
      </c>
      <c r="GA21">
        <v>21.079000000000001</v>
      </c>
      <c r="GB21">
        <v>0.134677719650586</v>
      </c>
      <c r="GE21">
        <v>21.087</v>
      </c>
      <c r="GF21">
        <v>0.33516362281766998</v>
      </c>
      <c r="GG21">
        <v>21.074000000000002</v>
      </c>
      <c r="GH21">
        <v>0.22184383240514299</v>
      </c>
      <c r="GI21">
        <v>21.073</v>
      </c>
      <c r="GJ21">
        <v>9.9964845800612601E-2</v>
      </c>
      <c r="GK21">
        <v>21.065999999999999</v>
      </c>
      <c r="GL21">
        <v>0.20422976860006001</v>
      </c>
      <c r="GM21">
        <v>21.071999999999999</v>
      </c>
      <c r="GN21">
        <v>2.0226237469030499</v>
      </c>
      <c r="GO21">
        <v>21.074999999999999</v>
      </c>
      <c r="GP21">
        <v>2.3127170573906302</v>
      </c>
      <c r="GQ21">
        <v>21.073</v>
      </c>
      <c r="GR21">
        <v>2.3884160497793099</v>
      </c>
      <c r="GS21">
        <v>21.077000000000002</v>
      </c>
      <c r="GT21">
        <v>2.1826684895324999</v>
      </c>
      <c r="GU21">
        <v>21.1</v>
      </c>
      <c r="GV21">
        <v>0.167698851261915</v>
      </c>
      <c r="GW21">
        <v>21.065000000000001</v>
      </c>
      <c r="GX21">
        <v>0.28813724770105498</v>
      </c>
      <c r="GY21">
        <v>21.087</v>
      </c>
      <c r="GZ21">
        <v>0.333715552601905</v>
      </c>
      <c r="HA21">
        <v>21.091999999999999</v>
      </c>
      <c r="HB21">
        <v>0.24045510527241801</v>
      </c>
      <c r="HC21">
        <v>21.094999999999999</v>
      </c>
      <c r="HD21">
        <v>0.29287285996221402</v>
      </c>
      <c r="HE21">
        <v>21.071999999999999</v>
      </c>
      <c r="HF21">
        <v>0.19090887899110101</v>
      </c>
      <c r="HG21">
        <v>21.079000000000001</v>
      </c>
      <c r="HH21">
        <v>0.31853086586361401</v>
      </c>
      <c r="HI21">
        <v>21.068000000000001</v>
      </c>
      <c r="HJ21">
        <v>0.27008469665579199</v>
      </c>
      <c r="HK21">
        <v>21.076000000000001</v>
      </c>
      <c r="HL21">
        <v>9.4586903378213905E-2</v>
      </c>
      <c r="HQ21">
        <v>21.082999999999998</v>
      </c>
      <c r="HR21">
        <v>0.131713460113561</v>
      </c>
      <c r="HU21">
        <v>21.297999999999998</v>
      </c>
      <c r="HV21">
        <v>0.113138679588606</v>
      </c>
      <c r="HW21">
        <v>21.143000000000001</v>
      </c>
      <c r="HX21">
        <v>6.6909519277163598E-2</v>
      </c>
      <c r="HY21">
        <v>21.151</v>
      </c>
      <c r="HZ21">
        <v>8.1925315540473095E-2</v>
      </c>
      <c r="IA21">
        <v>21.15</v>
      </c>
      <c r="IB21">
        <v>7.04436104365255E-2</v>
      </c>
      <c r="IC21">
        <v>21.167000000000002</v>
      </c>
      <c r="ID21">
        <v>8.7354830260784694E-2</v>
      </c>
      <c r="IE21">
        <v>21.155000000000001</v>
      </c>
      <c r="IF21">
        <v>6.6932198813711596E-2</v>
      </c>
      <c r="IG21">
        <v>21.154</v>
      </c>
      <c r="IH21">
        <v>7.1620068939103804E-2</v>
      </c>
      <c r="II21">
        <v>21.143999999999998</v>
      </c>
      <c r="IJ21">
        <v>5.7326637289054502E-2</v>
      </c>
      <c r="IK21">
        <v>21.146000000000001</v>
      </c>
      <c r="IL21">
        <v>8.6276715007880006E-2</v>
      </c>
      <c r="IM21">
        <v>21.141999999999999</v>
      </c>
      <c r="IN21">
        <v>8.7267009633737305E-2</v>
      </c>
      <c r="IO21">
        <v>21.14</v>
      </c>
      <c r="IP21">
        <v>7.45656380857736E-2</v>
      </c>
      <c r="IQ21">
        <v>21.143000000000001</v>
      </c>
      <c r="IR21">
        <v>7.5885039116029604E-2</v>
      </c>
      <c r="IS21">
        <v>21.132000000000001</v>
      </c>
      <c r="IT21">
        <v>7.5728577924647697E-2</v>
      </c>
      <c r="IY21">
        <v>21.146000000000001</v>
      </c>
      <c r="IZ21">
        <v>6.6203497794068797E-2</v>
      </c>
      <c r="JA21">
        <v>21.140999999999998</v>
      </c>
      <c r="JB21">
        <v>8.5789755982213403E-2</v>
      </c>
      <c r="JC21">
        <v>21.149000000000001</v>
      </c>
      <c r="JD21">
        <v>8.1498360731973904E-2</v>
      </c>
      <c r="JE21">
        <v>21.143999999999998</v>
      </c>
      <c r="JF21">
        <v>7.4782030775389002E-2</v>
      </c>
      <c r="JG21">
        <v>21.149000000000001</v>
      </c>
      <c r="JH21">
        <v>0.126066500078792</v>
      </c>
      <c r="JI21">
        <v>21.14</v>
      </c>
      <c r="JJ21">
        <v>7.68385545131125E-2</v>
      </c>
      <c r="JK21">
        <v>21.149000000000001</v>
      </c>
      <c r="JL21">
        <v>7.1235027203716106E-2</v>
      </c>
      <c r="JM21">
        <v>21.146000000000001</v>
      </c>
      <c r="JN21">
        <v>7.0532969500190001E-2</v>
      </c>
      <c r="JO21">
        <v>21.114000000000001</v>
      </c>
      <c r="JP21">
        <v>8.0919914465812898E-2</v>
      </c>
      <c r="JQ21">
        <v>21.114000000000001</v>
      </c>
      <c r="JR21">
        <v>0.14001395767293601</v>
      </c>
      <c r="JS21">
        <v>21.131</v>
      </c>
      <c r="JT21">
        <v>0.112522589762339</v>
      </c>
      <c r="JU21">
        <v>21.120999999999999</v>
      </c>
      <c r="JV21">
        <v>0.19447992734738601</v>
      </c>
      <c r="JW21">
        <v>21.125</v>
      </c>
      <c r="JX21">
        <v>8.0440062106111099E-2</v>
      </c>
      <c r="JY21">
        <v>21.140999999999998</v>
      </c>
      <c r="JZ21">
        <v>0.132975480816905</v>
      </c>
      <c r="KA21">
        <v>21.131</v>
      </c>
      <c r="KB21">
        <v>9.82009209911619E-2</v>
      </c>
      <c r="KU21">
        <v>21.097999999999999</v>
      </c>
      <c r="KV21">
        <v>2.6166158504707299E-2</v>
      </c>
      <c r="LC21">
        <v>21.108000000000001</v>
      </c>
      <c r="LD21">
        <v>4.8379022355508401E-2</v>
      </c>
      <c r="LE21">
        <v>21.097000000000001</v>
      </c>
      <c r="LF21">
        <v>7.8127076508960003E-2</v>
      </c>
      <c r="LG21">
        <v>21.338999999999999</v>
      </c>
      <c r="LH21">
        <v>6.3754776571524896E-2</v>
      </c>
      <c r="LI21">
        <v>21.22</v>
      </c>
      <c r="LJ21">
        <v>0.108948981917818</v>
      </c>
      <c r="LM21">
        <v>21.231000000000002</v>
      </c>
      <c r="LN21">
        <v>0.118301809460905</v>
      </c>
      <c r="LO21">
        <v>21.305</v>
      </c>
      <c r="LP21">
        <v>0.230678722937259</v>
      </c>
      <c r="MA21">
        <v>21.201000000000001</v>
      </c>
      <c r="MB21">
        <v>1.52137155318406E-2</v>
      </c>
      <c r="MC21">
        <v>21.228000000000002</v>
      </c>
      <c r="MD21">
        <v>3.2574666940883401E-2</v>
      </c>
      <c r="MQ21">
        <v>21.376999999999999</v>
      </c>
      <c r="MR21">
        <v>4.7206084589262197E-2</v>
      </c>
      <c r="MS21">
        <v>21.312000000000001</v>
      </c>
      <c r="MT21">
        <v>0.18122659418095299</v>
      </c>
      <c r="MW21">
        <v>21.31</v>
      </c>
      <c r="MX21">
        <v>9.5189152561400397E-2</v>
      </c>
      <c r="NC21">
        <v>21.286000000000001</v>
      </c>
      <c r="ND21">
        <v>9.7307234680355695E-2</v>
      </c>
      <c r="NE21">
        <v>21.216000000000001</v>
      </c>
      <c r="NF21">
        <v>6.3693813264986701E-2</v>
      </c>
      <c r="NI21">
        <v>21.3</v>
      </c>
      <c r="NJ21">
        <v>5.9966483152924403E-2</v>
      </c>
      <c r="NK21">
        <v>21.306999999999999</v>
      </c>
      <c r="NL21">
        <v>6.4195127494710097E-2</v>
      </c>
      <c r="NM21">
        <v>21.321000000000002</v>
      </c>
      <c r="NN21">
        <v>8.7290681075993096E-2</v>
      </c>
      <c r="NO21">
        <v>21.283000000000001</v>
      </c>
      <c r="NP21">
        <v>4.9305703819104603E-2</v>
      </c>
      <c r="NQ21">
        <v>21.292000000000002</v>
      </c>
      <c r="NR21">
        <v>0.14031875082078199</v>
      </c>
      <c r="NS21">
        <v>21.283999999999999</v>
      </c>
      <c r="NT21">
        <v>5.9434431996957901E-2</v>
      </c>
      <c r="NU21">
        <v>21.303000000000001</v>
      </c>
      <c r="NV21">
        <v>0.18382710838351801</v>
      </c>
      <c r="NW21">
        <v>21.295999999999999</v>
      </c>
      <c r="NX21">
        <v>7.0235048961694996E-2</v>
      </c>
      <c r="NY21">
        <v>21.311</v>
      </c>
      <c r="NZ21">
        <v>0.17381654225820001</v>
      </c>
      <c r="OA21">
        <v>21.198</v>
      </c>
      <c r="OB21">
        <v>0.1095861339560063</v>
      </c>
      <c r="OC21">
        <v>21.204000000000001</v>
      </c>
      <c r="OD21">
        <v>7.458459110015711E-2</v>
      </c>
      <c r="OE21">
        <v>21.178000000000001</v>
      </c>
      <c r="OF21">
        <v>0.18091384007770839</v>
      </c>
      <c r="OG21">
        <v>21.143000000000001</v>
      </c>
      <c r="OH21">
        <v>0.31636209775309965</v>
      </c>
      <c r="OK21">
        <v>21.215</v>
      </c>
      <c r="OL21">
        <v>3.1187859727873166E-2</v>
      </c>
      <c r="OM21">
        <v>21.146000000000001</v>
      </c>
      <c r="ON21">
        <v>0.18913795648182427</v>
      </c>
      <c r="OO21">
        <v>21.161000000000001</v>
      </c>
      <c r="OP21">
        <v>6.831773234460084E-2</v>
      </c>
      <c r="OQ21">
        <v>21.154</v>
      </c>
      <c r="OR21">
        <v>9.8624464085700594E-2</v>
      </c>
      <c r="OU21">
        <v>21.158000000000001</v>
      </c>
      <c r="OV21">
        <v>0.14806149843808739</v>
      </c>
      <c r="OW21">
        <v>21.064</v>
      </c>
      <c r="OX21">
        <v>0.36275238869571386</v>
      </c>
      <c r="OY21">
        <v>21.061</v>
      </c>
      <c r="OZ21">
        <v>0.11759643311781473</v>
      </c>
      <c r="PA21">
        <v>21.064</v>
      </c>
      <c r="PB21">
        <v>0.11745931740855219</v>
      </c>
      <c r="PC21">
        <v>21.058</v>
      </c>
      <c r="PD21">
        <v>0.10426335430477096</v>
      </c>
      <c r="PE21">
        <v>21.067</v>
      </c>
      <c r="PF21">
        <v>0.26546271461332682</v>
      </c>
      <c r="PG21">
        <v>21.062000000000001</v>
      </c>
      <c r="PH21">
        <v>0.19234706317748443</v>
      </c>
      <c r="PI21">
        <v>20.937999999999999</v>
      </c>
      <c r="PJ21">
        <v>6.2843072733674482E-2</v>
      </c>
      <c r="PK21">
        <v>21.068000000000001</v>
      </c>
      <c r="PL21">
        <v>0.27211638780539249</v>
      </c>
      <c r="PM21">
        <v>21.058</v>
      </c>
      <c r="PN21">
        <v>0.30080678634698588</v>
      </c>
      <c r="PO21">
        <v>21.044</v>
      </c>
      <c r="PP21">
        <v>1.7802962714210113E-2</v>
      </c>
      <c r="PQ21">
        <v>21.077999999999999</v>
      </c>
      <c r="PR21">
        <v>0.23956918255226267</v>
      </c>
      <c r="PS21">
        <v>21.077000000000002</v>
      </c>
      <c r="PT21">
        <v>5.8671791482467102E-2</v>
      </c>
      <c r="PU21">
        <v>21.076000000000001</v>
      </c>
      <c r="PV21">
        <v>0.12540601454929298</v>
      </c>
      <c r="PW21">
        <v>21.077999999999999</v>
      </c>
      <c r="PX21">
        <v>0.10506221297468184</v>
      </c>
      <c r="PY21">
        <v>21.077000000000002</v>
      </c>
      <c r="PZ21">
        <v>0.13685275216761722</v>
      </c>
      <c r="QA21">
        <v>21.085000000000001</v>
      </c>
      <c r="QB21">
        <v>1.7097858217431996</v>
      </c>
      <c r="QC21">
        <v>21.082000000000001</v>
      </c>
      <c r="QD21">
        <v>9.2874143300910192E-2</v>
      </c>
      <c r="QE21">
        <v>21.134</v>
      </c>
      <c r="QF21">
        <v>7.8288922481039774E-2</v>
      </c>
      <c r="QG21">
        <v>21.084</v>
      </c>
      <c r="QH21">
        <v>3.4099627011092717E-2</v>
      </c>
      <c r="QI21">
        <v>21.091999999999999</v>
      </c>
      <c r="QJ21">
        <v>2.2064363469545745</v>
      </c>
      <c r="QK21">
        <v>21.065000000000001</v>
      </c>
      <c r="QL21">
        <v>0.10268665343477824</v>
      </c>
      <c r="QM21">
        <v>21.081</v>
      </c>
      <c r="QN21">
        <v>1.7928487983809458</v>
      </c>
      <c r="QO21">
        <v>21.084</v>
      </c>
      <c r="QP21">
        <v>0.13260260649235142</v>
      </c>
      <c r="QQ21">
        <v>21.201000000000001</v>
      </c>
      <c r="QR21">
        <v>0.11264630350042806</v>
      </c>
      <c r="QS21">
        <v>21.074999999999999</v>
      </c>
      <c r="QT21">
        <v>0.15504856472277981</v>
      </c>
      <c r="QU21">
        <v>21.097999999999999</v>
      </c>
      <c r="QV21">
        <v>0.10575409251878266</v>
      </c>
      <c r="QW21">
        <v>21.08</v>
      </c>
      <c r="QX21">
        <v>1.8480625679338758</v>
      </c>
      <c r="QY21">
        <v>21.071000000000002</v>
      </c>
      <c r="QZ21">
        <v>7.99233998755145E-2</v>
      </c>
      <c r="RA21">
        <v>21.091000000000001</v>
      </c>
      <c r="RB21">
        <v>5.1656620112917606E-2</v>
      </c>
      <c r="RC21">
        <v>21.07</v>
      </c>
      <c r="RD21">
        <v>9.7718051192432015E-2</v>
      </c>
      <c r="RE21">
        <v>21.082999999999998</v>
      </c>
      <c r="RF21">
        <v>1.8273257288285056</v>
      </c>
      <c r="RG21">
        <v>21.087</v>
      </c>
      <c r="RH21">
        <v>9.3781648188522665E-2</v>
      </c>
      <c r="RI21">
        <v>21.099</v>
      </c>
      <c r="RJ21">
        <v>3.3901190181388409E-2</v>
      </c>
      <c r="RK21">
        <v>21.068999999999999</v>
      </c>
      <c r="RL21">
        <v>5.3923536238918914E-2</v>
      </c>
      <c r="RM21">
        <v>21.07</v>
      </c>
      <c r="RN21">
        <v>1.8600985231495013</v>
      </c>
      <c r="RO21">
        <v>21.071000000000002</v>
      </c>
      <c r="RP21">
        <v>1.8729697774575254</v>
      </c>
      <c r="RQ21">
        <v>21.068999999999999</v>
      </c>
      <c r="RR21">
        <v>2.2241373269676279</v>
      </c>
      <c r="RS21">
        <v>21.079000000000001</v>
      </c>
      <c r="RT21">
        <v>4.4320990119975825E-2</v>
      </c>
      <c r="RU21">
        <v>21.068999999999999</v>
      </c>
      <c r="RV21">
        <v>2.5420116881661179</v>
      </c>
      <c r="RW21">
        <v>21.064</v>
      </c>
      <c r="RX21">
        <v>0.73767304520060639</v>
      </c>
      <c r="RY21">
        <v>21.071999999999999</v>
      </c>
      <c r="RZ21">
        <v>2.0032114461804476</v>
      </c>
      <c r="SA21">
        <v>21.065999999999999</v>
      </c>
      <c r="SB21">
        <v>3.5571910053837634E-2</v>
      </c>
      <c r="SC21">
        <v>21.053999999999998</v>
      </c>
      <c r="SD21">
        <v>2.1781578050538291</v>
      </c>
      <c r="SE21">
        <v>21.071000000000002</v>
      </c>
      <c r="SF21">
        <v>0.60183281734539829</v>
      </c>
      <c r="SG21">
        <v>21.08</v>
      </c>
      <c r="SH21">
        <v>0.52033612223096337</v>
      </c>
      <c r="SI21">
        <v>21.073</v>
      </c>
      <c r="SJ21">
        <v>0.57304969537847517</v>
      </c>
      <c r="SK21">
        <v>21.073</v>
      </c>
      <c r="SL21">
        <v>3.7643571466369631E-2</v>
      </c>
      <c r="SM21">
        <v>21.076000000000001</v>
      </c>
      <c r="SN21">
        <v>0.75062096373571785</v>
      </c>
      <c r="SO21">
        <v>21.138999999999999</v>
      </c>
      <c r="SP21">
        <v>3.0005683239392126E-2</v>
      </c>
      <c r="SQ21">
        <v>21.074999999999999</v>
      </c>
      <c r="SR21">
        <v>1.730607233728584</v>
      </c>
      <c r="SS21">
        <v>21.091999999999999</v>
      </c>
      <c r="ST21">
        <v>1.697428515988149</v>
      </c>
      <c r="SU21">
        <v>21.082000000000001</v>
      </c>
      <c r="SV21">
        <v>1.8862109366041262</v>
      </c>
      <c r="SW21">
        <v>21.077999999999999</v>
      </c>
      <c r="SX21">
        <v>2.0589663229261062</v>
      </c>
      <c r="SY21">
        <v>21.06</v>
      </c>
      <c r="SZ21">
        <v>0.47268631719002574</v>
      </c>
      <c r="TA21">
        <v>21.06</v>
      </c>
      <c r="TB21">
        <v>2.2644502197776868</v>
      </c>
      <c r="TC21">
        <v>21.068999999999999</v>
      </c>
      <c r="TD21">
        <v>1.7590970343451353</v>
      </c>
      <c r="TE21">
        <v>21.061</v>
      </c>
      <c r="TF21">
        <v>1.8925270708078297</v>
      </c>
      <c r="TG21">
        <v>21.065000000000001</v>
      </c>
      <c r="TH21">
        <v>4.2679892770287502</v>
      </c>
      <c r="TI21">
        <v>21.061</v>
      </c>
      <c r="TJ21">
        <v>8.650177162813745E-2</v>
      </c>
      <c r="TK21">
        <v>21.061</v>
      </c>
      <c r="TL21">
        <v>7.8647278861426154E-2</v>
      </c>
      <c r="TM21">
        <v>21.058</v>
      </c>
      <c r="TN21">
        <v>7.5253820570322594E-2</v>
      </c>
      <c r="TO21">
        <v>21.065999999999999</v>
      </c>
      <c r="TP21">
        <v>0.1356912624686889</v>
      </c>
      <c r="TQ21">
        <v>21.056000000000001</v>
      </c>
      <c r="TR21">
        <v>8.5545922244725001E-2</v>
      </c>
      <c r="TS21">
        <v>21.172999999999998</v>
      </c>
      <c r="TT21">
        <v>0.27518113699679436</v>
      </c>
      <c r="TU21">
        <v>21.158000000000001</v>
      </c>
      <c r="TV21">
        <v>4.2380051286323406</v>
      </c>
      <c r="TY21">
        <v>21.059000000000001</v>
      </c>
      <c r="TZ21">
        <v>4.0260944645198427</v>
      </c>
      <c r="UA21">
        <v>21.050999999999998</v>
      </c>
      <c r="UB21">
        <v>0.21898365207940779</v>
      </c>
      <c r="UC21">
        <v>21.077000000000002</v>
      </c>
      <c r="UD21">
        <v>0.15702113053881042</v>
      </c>
      <c r="UE21">
        <v>21.059000000000001</v>
      </c>
      <c r="UF21">
        <v>6.9986317674894563E-2</v>
      </c>
      <c r="UG21">
        <v>21.073</v>
      </c>
      <c r="UH21">
        <v>6.8738356818183882E-2</v>
      </c>
      <c r="UI21">
        <v>21.056999999999999</v>
      </c>
      <c r="UJ21">
        <v>9.8687346341698401E-2</v>
      </c>
      <c r="UK21">
        <v>21.123999999999999</v>
      </c>
      <c r="UL21">
        <v>0.38328657683915635</v>
      </c>
      <c r="UM21">
        <v>21.047000000000001</v>
      </c>
      <c r="UN21">
        <v>0.29220457341110706</v>
      </c>
      <c r="UO21">
        <v>21.056999999999999</v>
      </c>
      <c r="UP21">
        <v>0.10980991268100058</v>
      </c>
      <c r="UQ21">
        <v>21.128</v>
      </c>
      <c r="UR21">
        <v>7.2778256591141316E-2</v>
      </c>
      <c r="US21">
        <v>21.053999999999998</v>
      </c>
      <c r="UT21">
        <v>9.8676242680814569E-2</v>
      </c>
      <c r="UU21">
        <v>21.067</v>
      </c>
      <c r="UV21">
        <v>8.5491543771213929E-2</v>
      </c>
      <c r="UW21">
        <v>21.071999999999999</v>
      </c>
      <c r="UX21">
        <v>8.1650413501022659E-2</v>
      </c>
      <c r="UY21">
        <v>21.062000000000001</v>
      </c>
      <c r="UZ21">
        <v>0.26726049777609884</v>
      </c>
      <c r="VA21">
        <v>21.088000000000001</v>
      </c>
      <c r="VB21">
        <v>0.89999475644196714</v>
      </c>
      <c r="VC21">
        <v>21.029</v>
      </c>
      <c r="VD21">
        <v>0.18253548290658086</v>
      </c>
      <c r="VE21">
        <v>21.033000000000001</v>
      </c>
      <c r="VF21">
        <v>1.0273945482172355</v>
      </c>
      <c r="VG21">
        <v>21.033000000000001</v>
      </c>
      <c r="VH21">
        <v>1.0440488152176659</v>
      </c>
      <c r="VI21">
        <v>21.030999999999999</v>
      </c>
      <c r="VJ21">
        <v>0.99095475201669891</v>
      </c>
      <c r="VK21">
        <v>21.053999999999998</v>
      </c>
      <c r="VL21">
        <v>5.6929352924464077E-2</v>
      </c>
      <c r="VM21">
        <v>21.059000000000001</v>
      </c>
      <c r="VN21">
        <v>0.2304146970278825</v>
      </c>
      <c r="VO21">
        <v>21.148</v>
      </c>
      <c r="VP21">
        <v>5.8597162484444E-2</v>
      </c>
      <c r="VQ21">
        <v>21.134</v>
      </c>
      <c r="VR21">
        <v>0.41285228782189859</v>
      </c>
      <c r="VS21">
        <v>21.146999999999998</v>
      </c>
      <c r="VT21">
        <v>0.31548719981449985</v>
      </c>
      <c r="VU21">
        <v>21.087</v>
      </c>
      <c r="VV21">
        <v>0.60588520314927974</v>
      </c>
      <c r="VW21">
        <v>21.07</v>
      </c>
      <c r="VX21">
        <v>7.0093557803678208E-2</v>
      </c>
      <c r="VY21">
        <v>21.07</v>
      </c>
      <c r="VZ21">
        <v>7.2519299122303191E-2</v>
      </c>
      <c r="WA21">
        <v>21.068999999999999</v>
      </c>
      <c r="WB21">
        <v>5.4210332308706942E-2</v>
      </c>
      <c r="WC21">
        <v>21.074000000000002</v>
      </c>
      <c r="WD21">
        <v>0.30249574970393939</v>
      </c>
      <c r="WE21">
        <v>21.074999999999999</v>
      </c>
      <c r="WF21">
        <v>6.6743553837297728E-2</v>
      </c>
      <c r="WG21">
        <v>21.13</v>
      </c>
      <c r="WH21">
        <v>4.4969998066350825E-2</v>
      </c>
      <c r="WK21">
        <v>21.073</v>
      </c>
      <c r="WL21">
        <v>7.2906031460355555E-2</v>
      </c>
      <c r="WO21">
        <v>21.081</v>
      </c>
      <c r="WP21">
        <v>4.1395565153172352E-2</v>
      </c>
      <c r="WQ21">
        <v>21.082999999999998</v>
      </c>
      <c r="WR21">
        <v>6.8955829960031162E-2</v>
      </c>
      <c r="WS21">
        <v>21.071999999999999</v>
      </c>
      <c r="WT21">
        <v>0.94910489265633335</v>
      </c>
      <c r="WU21">
        <v>21.073</v>
      </c>
      <c r="WV21">
        <v>0.63660130818271399</v>
      </c>
      <c r="WW21">
        <v>21.068999999999999</v>
      </c>
      <c r="WX21">
        <v>0.74242911366286468</v>
      </c>
      <c r="WY21">
        <v>21.071000000000002</v>
      </c>
      <c r="WZ21">
        <v>7.0926909478131003E-2</v>
      </c>
      <c r="XA21">
        <v>21.067</v>
      </c>
      <c r="XB21">
        <v>8.9586489173303765E-2</v>
      </c>
      <c r="XG21">
        <v>21.119</v>
      </c>
      <c r="XH21">
        <v>6.8284117867508848E-2</v>
      </c>
      <c r="XM21">
        <v>21.155000000000001</v>
      </c>
      <c r="XN21">
        <v>4.7957720755266567E-2</v>
      </c>
      <c r="XO21">
        <v>21.082999999999998</v>
      </c>
      <c r="XP21">
        <v>8.8117851603551428E-2</v>
      </c>
      <c r="XQ21">
        <v>21.216000000000001</v>
      </c>
      <c r="XR21">
        <v>5.3601577619641926E-2</v>
      </c>
      <c r="XW21">
        <v>21.103999999999999</v>
      </c>
      <c r="XX21">
        <v>6.9937043481775291E-2</v>
      </c>
      <c r="XY21">
        <v>21.181999999999999</v>
      </c>
      <c r="XZ21">
        <v>5.3988563734043829E-2</v>
      </c>
      <c r="YA21">
        <v>21.033999999999999</v>
      </c>
      <c r="YB21">
        <v>4.8592249235304058E-2</v>
      </c>
      <c r="YC21">
        <v>21.06</v>
      </c>
      <c r="YD21">
        <v>4.216604089151664E-2</v>
      </c>
      <c r="YM21">
        <v>21.052</v>
      </c>
      <c r="YN21">
        <v>0.30986512792673576</v>
      </c>
      <c r="YO21">
        <v>21.084</v>
      </c>
      <c r="YP21">
        <v>0.20155956177508969</v>
      </c>
      <c r="YQ21">
        <v>21.047000000000001</v>
      </c>
      <c r="YR21">
        <v>5.0669317148476327E-2</v>
      </c>
      <c r="YS21">
        <v>21.048999999999999</v>
      </c>
      <c r="YT21">
        <v>3.4982223404388654E-2</v>
      </c>
      <c r="YU21">
        <v>21.048999999999999</v>
      </c>
      <c r="YV21">
        <v>0.18345977763078769</v>
      </c>
      <c r="YW21">
        <v>21.079000000000001</v>
      </c>
      <c r="YX21">
        <v>0.24083347762878596</v>
      </c>
      <c r="YY21">
        <v>21.061</v>
      </c>
      <c r="YZ21">
        <v>0.24664849746307585</v>
      </c>
      <c r="ZA21">
        <v>21.207000000000001</v>
      </c>
      <c r="ZB21">
        <v>0.11270037079364278</v>
      </c>
      <c r="ZC21">
        <v>21.053999999999998</v>
      </c>
      <c r="ZD21">
        <v>0.34064927168877435</v>
      </c>
      <c r="ZG21">
        <v>21.061</v>
      </c>
      <c r="ZH21">
        <v>0.28704004337628913</v>
      </c>
      <c r="ZI21">
        <v>21.071000000000002</v>
      </c>
      <c r="ZJ21">
        <v>0.17656790698499691</v>
      </c>
      <c r="ZK21">
        <v>21.064</v>
      </c>
      <c r="ZL21">
        <v>0.27280413540674464</v>
      </c>
      <c r="ZM21">
        <v>21.071999999999999</v>
      </c>
      <c r="ZN21">
        <v>0.19435050497356202</v>
      </c>
      <c r="ZO21">
        <v>21.074999999999999</v>
      </c>
      <c r="ZP21">
        <v>1.8092454578566119</v>
      </c>
      <c r="ZQ21">
        <v>21.077000000000002</v>
      </c>
      <c r="ZR21">
        <v>1.5695376947354931</v>
      </c>
      <c r="ZS21">
        <v>21.045999999999999</v>
      </c>
      <c r="ZT21">
        <v>0.13080198051026523</v>
      </c>
      <c r="ZU21">
        <v>21.062000000000001</v>
      </c>
      <c r="ZV21">
        <v>0.2480242133862707</v>
      </c>
      <c r="ZW21">
        <v>21.058</v>
      </c>
      <c r="ZX21">
        <v>0.12888984362847133</v>
      </c>
      <c r="ZY21">
        <v>21.044</v>
      </c>
      <c r="ZZ21">
        <v>0.1920764306931764</v>
      </c>
      <c r="AAA21">
        <v>21.048999999999999</v>
      </c>
      <c r="AAB21">
        <v>0.32267070222251809</v>
      </c>
      <c r="AAC21">
        <v>21.050999999999998</v>
      </c>
      <c r="AAD21">
        <v>0.3391109748365283</v>
      </c>
      <c r="AAE21">
        <v>21.041</v>
      </c>
      <c r="AAF21">
        <v>0.26184434591296596</v>
      </c>
      <c r="AAG21">
        <v>21.039000000000001</v>
      </c>
      <c r="AAH21">
        <v>0.29441810447036143</v>
      </c>
      <c r="AAK21">
        <v>21.152000000000001</v>
      </c>
      <c r="AAL21">
        <v>0.10344304814665613</v>
      </c>
      <c r="AAM21">
        <v>21.067</v>
      </c>
      <c r="AAN21">
        <v>0.35782144810443067</v>
      </c>
      <c r="AAO21">
        <v>21.123000000000001</v>
      </c>
      <c r="AAP21">
        <v>0.18650001403651964</v>
      </c>
      <c r="AAQ21">
        <v>21.047999999999998</v>
      </c>
      <c r="AAR21">
        <v>0.33234348276687298</v>
      </c>
      <c r="AAS21">
        <v>21.045000000000002</v>
      </c>
      <c r="AAT21">
        <v>9.2145274995065529E-2</v>
      </c>
      <c r="AAU21">
        <v>21.056999999999999</v>
      </c>
      <c r="AAV21">
        <v>0.36831821778686663</v>
      </c>
      <c r="AAW21">
        <v>21.062000000000001</v>
      </c>
      <c r="AAX21">
        <v>0.17443357851804786</v>
      </c>
      <c r="ABA21">
        <v>21.077000000000002</v>
      </c>
      <c r="ABB21">
        <v>0.16296402719992178</v>
      </c>
      <c r="ABC21">
        <v>21.052</v>
      </c>
      <c r="ABD21">
        <v>5.0780399195992372E-2</v>
      </c>
      <c r="ABE21">
        <v>21.032</v>
      </c>
      <c r="ABF21">
        <v>3.6800597364406114E-2</v>
      </c>
      <c r="ABG21">
        <v>21.065000000000001</v>
      </c>
      <c r="ABH21">
        <v>0.2460397442761314</v>
      </c>
      <c r="ABI21">
        <v>21.064</v>
      </c>
      <c r="ABJ21">
        <v>0.15693728284332001</v>
      </c>
      <c r="ABK21">
        <v>21.027000000000001</v>
      </c>
      <c r="ABL21">
        <v>0.15959910891463105</v>
      </c>
      <c r="ABM21">
        <v>21.038</v>
      </c>
      <c r="ABN21">
        <v>0.19798350070875803</v>
      </c>
      <c r="ABO21">
        <v>21.039000000000001</v>
      </c>
      <c r="ABP21">
        <v>0.16364574455351491</v>
      </c>
      <c r="ABQ21">
        <v>21.041</v>
      </c>
      <c r="ABR21">
        <v>0.13264912564038461</v>
      </c>
      <c r="ABS21">
        <v>21.041</v>
      </c>
      <c r="ABT21">
        <v>0.26153743650575895</v>
      </c>
      <c r="ABU21">
        <v>21.099</v>
      </c>
      <c r="ABV21">
        <v>2.0462485330508328E-2</v>
      </c>
      <c r="ABW21">
        <v>21.241</v>
      </c>
      <c r="ABX21">
        <v>2.7776306462046138E-2</v>
      </c>
      <c r="ABY21">
        <v>21.044</v>
      </c>
      <c r="ABZ21">
        <v>1.9247925155367787</v>
      </c>
      <c r="ACA21">
        <v>21.044</v>
      </c>
      <c r="ACB21">
        <v>1.6908040257130441</v>
      </c>
      <c r="ACC21">
        <v>21.047000000000001</v>
      </c>
      <c r="ACD21">
        <v>1.7434155453039932</v>
      </c>
      <c r="ACE21">
        <v>21.042999999999999</v>
      </c>
      <c r="ACF21">
        <v>1.491466581994467</v>
      </c>
      <c r="ACG21">
        <v>21.015000000000001</v>
      </c>
      <c r="ACH21">
        <v>0.41855015418495173</v>
      </c>
      <c r="ACI21">
        <v>21.021999999999998</v>
      </c>
      <c r="ACJ21">
        <v>0.10023916155386769</v>
      </c>
      <c r="ACK21">
        <v>21.021999999999998</v>
      </c>
      <c r="ACL21">
        <v>8.2581859684651621E-2</v>
      </c>
      <c r="ACM21">
        <v>21.02</v>
      </c>
      <c r="ACN21">
        <v>0.10535511692078753</v>
      </c>
      <c r="ACO21">
        <v>21.016999999999999</v>
      </c>
      <c r="ACP21">
        <v>0.14917014831099568</v>
      </c>
      <c r="ACQ21">
        <v>21.023</v>
      </c>
      <c r="ACR21">
        <v>0.10740940500721441</v>
      </c>
      <c r="ACS21">
        <v>21.056999999999999</v>
      </c>
      <c r="ACT21">
        <v>4.1922859380239784E-2</v>
      </c>
      <c r="ACW21">
        <v>21.021000000000001</v>
      </c>
      <c r="ACX21">
        <v>0.18716745855186315</v>
      </c>
      <c r="ACY21">
        <v>21.042999999999999</v>
      </c>
      <c r="ACZ21">
        <v>0.16596205187544874</v>
      </c>
      <c r="ADA21">
        <v>21.023</v>
      </c>
      <c r="ADB21">
        <v>0.17359956872340981</v>
      </c>
      <c r="ADC21">
        <v>21.021999999999998</v>
      </c>
      <c r="ADD21">
        <v>0.19088932853861235</v>
      </c>
      <c r="ADE21">
        <v>21.087</v>
      </c>
      <c r="ADF21">
        <v>0.19724030717185315</v>
      </c>
      <c r="ADG21">
        <v>21.030999999999999</v>
      </c>
      <c r="ADH21">
        <v>0.53020066246658903</v>
      </c>
      <c r="ADI21">
        <v>21.036000000000001</v>
      </c>
      <c r="ADJ21">
        <v>0.14700024179125018</v>
      </c>
      <c r="ADK21">
        <v>-0.83899999999999997</v>
      </c>
      <c r="ADL21">
        <v>6.9149530000000001E-2</v>
      </c>
      <c r="ADQ21">
        <v>-0.86099999999999999</v>
      </c>
      <c r="ADR21">
        <v>6.3449037E-2</v>
      </c>
      <c r="AEG21">
        <v>-0.85599999999999998</v>
      </c>
      <c r="AEH21">
        <v>4.5676153999999997E-2</v>
      </c>
      <c r="AEK21">
        <v>-0.82299999999999995</v>
      </c>
      <c r="AEL21">
        <v>7.3516999E-2</v>
      </c>
      <c r="AEO21">
        <v>-0.81899999999999995</v>
      </c>
      <c r="AEP21">
        <v>0.13550479300000001</v>
      </c>
      <c r="AFE21">
        <v>-0.85199999999999998</v>
      </c>
      <c r="AFF21">
        <v>6.6984288000000003E-2</v>
      </c>
      <c r="AFG21">
        <v>-0.84599999999999997</v>
      </c>
      <c r="AFH21">
        <v>7.2392823999999995E-2</v>
      </c>
      <c r="AFI21">
        <v>-0.85499999999999998</v>
      </c>
      <c r="AFJ21">
        <v>6.9843037999999996E-2</v>
      </c>
      <c r="AFM21">
        <v>-0.82899999999999996</v>
      </c>
      <c r="AFN21">
        <v>7.8590573999999996E-2</v>
      </c>
      <c r="AFO21">
        <v>-0.85499999999999998</v>
      </c>
      <c r="AFP21">
        <v>7.5835663999999997E-2</v>
      </c>
      <c r="AFQ21">
        <v>-0.872</v>
      </c>
      <c r="AFR21">
        <v>8.8931212999999995E-2</v>
      </c>
      <c r="AFS21">
        <v>-0.85799999999999998</v>
      </c>
      <c r="AFT21">
        <v>4.2803741999999999E-2</v>
      </c>
      <c r="AFU21">
        <v>-0.75800000000000001</v>
      </c>
      <c r="AFV21">
        <v>0.25439967600000002</v>
      </c>
      <c r="AFW21">
        <v>-0.745</v>
      </c>
      <c r="AFX21">
        <v>0.21772172200000001</v>
      </c>
      <c r="AFY21">
        <v>-0.71</v>
      </c>
      <c r="AFZ21">
        <v>0.252130933</v>
      </c>
      <c r="AGW21">
        <v>-0.72799999999999998</v>
      </c>
      <c r="AGX21">
        <v>4.5237755999999997E-2</v>
      </c>
      <c r="AHE21">
        <v>-0.84699999999999998</v>
      </c>
      <c r="AHF21">
        <v>4.3918055999999997E-2</v>
      </c>
      <c r="AHG21">
        <v>-0.83099999999999996</v>
      </c>
      <c r="AHH21">
        <v>4.3091850000000001E-2</v>
      </c>
      <c r="AHM21">
        <v>-0.80400000000000005</v>
      </c>
      <c r="AHN21">
        <v>3.9478811000000003E-2</v>
      </c>
      <c r="AII21">
        <v>-0.86099999999999999</v>
      </c>
      <c r="AIJ21">
        <v>3.9043412E-2</v>
      </c>
      <c r="AIK21">
        <v>-0.89400000000000002</v>
      </c>
      <c r="AIL21">
        <v>3.9154172000000001E-2</v>
      </c>
      <c r="AIS21">
        <v>-0.86</v>
      </c>
      <c r="AIT21">
        <v>4.0190137000000001E-2</v>
      </c>
      <c r="AJC21">
        <v>-0.84599999999999997</v>
      </c>
      <c r="AJD21">
        <v>4.7418236000000002E-2</v>
      </c>
      <c r="AJG21">
        <v>-0.85699999999999998</v>
      </c>
      <c r="AJH21">
        <v>3.5979959999999998E-2</v>
      </c>
      <c r="AJY21">
        <v>-0.84799999999999998</v>
      </c>
      <c r="AJZ21">
        <v>4.2297599999999998E-2</v>
      </c>
      <c r="AKE21">
        <v>-0.86799999999999999</v>
      </c>
      <c r="AKF21">
        <v>3.3512302000000001E-2</v>
      </c>
      <c r="AKI21">
        <v>-0.82599999999999996</v>
      </c>
      <c r="AKJ21">
        <v>3.6794083999999998E-2</v>
      </c>
      <c r="AKK21">
        <v>-0.81799999999999995</v>
      </c>
      <c r="AKL21">
        <v>3.2777635999999999E-2</v>
      </c>
      <c r="AKU21">
        <v>-0.93700000000000006</v>
      </c>
      <c r="AKV21">
        <v>5.7771188000000001E-2</v>
      </c>
      <c r="AKY21">
        <v>-0.76700000000000002</v>
      </c>
      <c r="AKZ21">
        <v>0.108556915</v>
      </c>
      <c r="ALA21" s="3">
        <v>21.073</v>
      </c>
      <c r="ALB21">
        <v>0.15932310711499414</v>
      </c>
      <c r="ALC21" s="3">
        <v>21.074000000000002</v>
      </c>
      <c r="ALD21">
        <v>9.3003257947333801E-2</v>
      </c>
      <c r="ALE21" s="3">
        <v>21.074000000000002</v>
      </c>
      <c r="ALF21">
        <v>0.10697127794615147</v>
      </c>
      <c r="ALG21" s="3">
        <v>21.114000000000001</v>
      </c>
      <c r="ALH21">
        <v>9.3672450733990567E-2</v>
      </c>
      <c r="ALI21" s="3">
        <v>21.077000000000002</v>
      </c>
      <c r="ALJ21">
        <v>9.5878159098459106E-2</v>
      </c>
      <c r="ALK21" s="6">
        <v>21.11</v>
      </c>
      <c r="ALL21" s="2">
        <v>7.3200919761175015E-2</v>
      </c>
      <c r="ALM21" s="3">
        <v>21.123000000000001</v>
      </c>
      <c r="ALN21">
        <v>9.1096283775896611E-2</v>
      </c>
      <c r="ALO21" s="3">
        <v>21.082000000000001</v>
      </c>
      <c r="ALP21">
        <v>9.6014151904086714E-2</v>
      </c>
      <c r="ALQ21" s="3">
        <v>21.114999999999998</v>
      </c>
      <c r="ALR21">
        <v>8.3548553499164943E-2</v>
      </c>
      <c r="ALS21" s="3">
        <v>21.113</v>
      </c>
      <c r="ALT21">
        <v>0.1040130404408911</v>
      </c>
      <c r="ALU21" s="3">
        <v>21.114000000000001</v>
      </c>
      <c r="ALV21">
        <v>7.2945805950771617E-2</v>
      </c>
      <c r="ALW21" s="3">
        <v>21.074999999999999</v>
      </c>
      <c r="ALX21">
        <v>3.2437821755304914E-2</v>
      </c>
      <c r="ALY21" s="3">
        <v>21.062999999999999</v>
      </c>
      <c r="ALZ21">
        <v>5.6647839867369813E-2</v>
      </c>
      <c r="AMA21" s="3">
        <v>21.114000000000001</v>
      </c>
      <c r="AMB21">
        <v>0.12986030134065982</v>
      </c>
      <c r="AMC21" s="3">
        <v>21.067</v>
      </c>
      <c r="AMD21">
        <v>9.9213452595391161E-2</v>
      </c>
      <c r="AME21" s="3">
        <v>21.07</v>
      </c>
      <c r="AMF21">
        <v>0.14566769854582315</v>
      </c>
      <c r="AMG21" s="3">
        <v>21.068000000000001</v>
      </c>
      <c r="AMH21">
        <v>0.16907838231979969</v>
      </c>
      <c r="AMI21" s="3">
        <v>21.074999999999999</v>
      </c>
      <c r="AMJ21">
        <v>0.18199569570733509</v>
      </c>
      <c r="AMK21" s="3">
        <v>21.07</v>
      </c>
      <c r="AML21">
        <v>0.18398127774533335</v>
      </c>
      <c r="AMM21" s="3">
        <v>21.074999999999999</v>
      </c>
      <c r="AMN21">
        <v>0.17199070719813311</v>
      </c>
      <c r="AMO21" s="3"/>
      <c r="AMQ21" s="3">
        <v>21.079000000000001</v>
      </c>
      <c r="AMR21">
        <v>0.23376088664445574</v>
      </c>
      <c r="AMS21" s="3">
        <v>21.120999999999999</v>
      </c>
      <c r="AMT21">
        <v>0.14520797513293215</v>
      </c>
      <c r="AMU21" s="3">
        <v>21.106999999999999</v>
      </c>
      <c r="AMV21">
        <v>0.19813838984134258</v>
      </c>
      <c r="AMW21" s="3">
        <v>21.105</v>
      </c>
      <c r="AMX21">
        <v>0.20756729809389687</v>
      </c>
      <c r="AMY21" s="3">
        <v>21.11</v>
      </c>
      <c r="AMZ21">
        <v>0.25248264127055364</v>
      </c>
      <c r="ANA21" s="3">
        <v>21.097000000000001</v>
      </c>
      <c r="ANB21">
        <v>0.36862573681557803</v>
      </c>
      <c r="ANC21" s="3">
        <v>21.093</v>
      </c>
      <c r="AND21">
        <v>0.25544632016373442</v>
      </c>
      <c r="ANE21" s="3">
        <v>21.103999999999999</v>
      </c>
      <c r="ANF21">
        <v>0.31040714413679743</v>
      </c>
      <c r="ANG21" s="3">
        <v>21.106000000000002</v>
      </c>
      <c r="ANH21">
        <v>0.16916231980100058</v>
      </c>
      <c r="ANI21" s="3">
        <v>21.093</v>
      </c>
      <c r="ANJ21">
        <v>0.42160682582304931</v>
      </c>
      <c r="ANK21" s="3">
        <v>21.102</v>
      </c>
      <c r="ANL21">
        <v>0.16452464057033378</v>
      </c>
      <c r="ANM21" s="3">
        <v>21.109000000000002</v>
      </c>
      <c r="ANN21">
        <v>9.7260219613990243E-2</v>
      </c>
      <c r="ANO21" s="3">
        <v>21.106000000000002</v>
      </c>
      <c r="ANP21">
        <v>0.12436912362510275</v>
      </c>
      <c r="ANQ21" s="3">
        <v>21.097999999999999</v>
      </c>
      <c r="ANR21">
        <v>0.14634887304677968</v>
      </c>
      <c r="ANS21" s="3">
        <v>21.100999999999999</v>
      </c>
      <c r="ANT21">
        <v>0.17006015947534867</v>
      </c>
      <c r="ANU21" s="3">
        <v>21.132000000000001</v>
      </c>
      <c r="ANV21">
        <v>0.16445175955094515</v>
      </c>
      <c r="ANW21" s="3">
        <v>21.137</v>
      </c>
      <c r="ANX21">
        <v>0.28804538462054913</v>
      </c>
      <c r="ANY21" s="3">
        <v>21.102</v>
      </c>
      <c r="ANZ21">
        <v>0.15529872882160586</v>
      </c>
      <c r="AOA21" s="3">
        <v>21.1</v>
      </c>
      <c r="AOB21">
        <v>0.13599488367192655</v>
      </c>
      <c r="AOC21" s="3">
        <v>21.106000000000002</v>
      </c>
      <c r="AOD21">
        <v>0.1370114387617368</v>
      </c>
      <c r="AOE21" s="3">
        <v>21.129000000000001</v>
      </c>
      <c r="AOF21">
        <v>0.10681234402087333</v>
      </c>
      <c r="AOG21" s="3">
        <v>21.137</v>
      </c>
      <c r="AOH21">
        <v>9.8751372676617724E-2</v>
      </c>
      <c r="AOI21" s="3"/>
      <c r="AOK21" s="3">
        <v>21.077000000000002</v>
      </c>
      <c r="AOL21">
        <v>0.18768804520840546</v>
      </c>
      <c r="AOM21" s="3">
        <v>21.117000000000001</v>
      </c>
      <c r="AON21">
        <v>5.4773978414001299E-2</v>
      </c>
      <c r="AOO21" s="3">
        <v>21.117000000000001</v>
      </c>
      <c r="AOP21">
        <v>7.296747025026451E-2</v>
      </c>
      <c r="AOQ21" s="3"/>
      <c r="AOS21" s="3">
        <v>21.067</v>
      </c>
      <c r="AOT21">
        <v>0.10531274423385067</v>
      </c>
      <c r="AOU21" s="12">
        <v>21.058</v>
      </c>
      <c r="AOV21">
        <v>4.1065470596176872E-2</v>
      </c>
      <c r="AOW21" s="3">
        <v>21.081</v>
      </c>
      <c r="AOX21">
        <v>0.17413351219406653</v>
      </c>
      <c r="AOY21" s="3">
        <v>21.093</v>
      </c>
      <c r="AOZ21">
        <v>0.13077403168562665</v>
      </c>
      <c r="APA21" s="3">
        <v>21.074999999999999</v>
      </c>
      <c r="APB21">
        <v>0.10271064266689611</v>
      </c>
      <c r="APC21" s="3">
        <v>21.08</v>
      </c>
      <c r="APD21">
        <v>0.14779618808322256</v>
      </c>
      <c r="APE21" s="3">
        <v>21.117000000000001</v>
      </c>
      <c r="APF21">
        <v>5.8325136026124602E-2</v>
      </c>
      <c r="APG21" s="3">
        <v>21.177</v>
      </c>
      <c r="APH21">
        <v>6.3540193493558564E-2</v>
      </c>
      <c r="API21" s="3">
        <v>21.096</v>
      </c>
      <c r="APJ21">
        <v>0.27868874305766583</v>
      </c>
      <c r="APK21" s="3">
        <v>21.085000000000001</v>
      </c>
      <c r="APL21">
        <v>0.3274377133238508</v>
      </c>
      <c r="APM21" s="3">
        <v>21.088000000000001</v>
      </c>
      <c r="APN21">
        <v>0.18628084840174103</v>
      </c>
      <c r="APO21" s="3">
        <v>21.114000000000001</v>
      </c>
      <c r="APP21">
        <v>0.25465386407916574</v>
      </c>
      <c r="APQ21" s="3">
        <v>21.036000000000001</v>
      </c>
      <c r="APR21">
        <v>4.9089459315340624E-2</v>
      </c>
      <c r="APS21" s="3">
        <v>21.103999999999999</v>
      </c>
      <c r="APT21">
        <v>0.23335926214023781</v>
      </c>
      <c r="APU21" s="3">
        <v>21.105</v>
      </c>
      <c r="APV21">
        <v>0.16166896585106125</v>
      </c>
      <c r="APW21" s="3">
        <v>21.111999999999998</v>
      </c>
      <c r="APX21">
        <v>0.2438431164967402</v>
      </c>
      <c r="APY21" s="3">
        <v>21.106000000000002</v>
      </c>
      <c r="APZ21">
        <v>0.21807652965133661</v>
      </c>
      <c r="AQA21" s="3">
        <v>21.108000000000001</v>
      </c>
      <c r="AQB21">
        <v>0.22797537126610742</v>
      </c>
      <c r="AQC21" s="3">
        <v>21.126999999999999</v>
      </c>
      <c r="AQD21">
        <v>0.15228976341463515</v>
      </c>
      <c r="AQE21" s="3">
        <v>21.106999999999999</v>
      </c>
      <c r="AQF21">
        <v>0.13143825128303649</v>
      </c>
      <c r="AQG21" s="3"/>
      <c r="AQI21" s="3"/>
      <c r="AQK21" s="3"/>
      <c r="AQM21" s="3"/>
      <c r="AQO21" s="8"/>
      <c r="AQP21" s="9"/>
      <c r="AQQ21" s="3">
        <v>21.099</v>
      </c>
      <c r="AQR21">
        <v>3.4199404380868513E-2</v>
      </c>
      <c r="AQS21" s="3">
        <v>21.071000000000002</v>
      </c>
      <c r="AQT21">
        <v>3.9631103000000001E-2</v>
      </c>
      <c r="AQU21" s="3"/>
      <c r="AQW21" s="3">
        <v>21.091999999999999</v>
      </c>
      <c r="AQX21">
        <v>0.11814176420700517</v>
      </c>
      <c r="AQY21" s="3">
        <v>21.097000000000001</v>
      </c>
      <c r="AQZ21">
        <v>0.19884204962172519</v>
      </c>
      <c r="ARA21" s="3">
        <v>21.123000000000001</v>
      </c>
      <c r="ARB21">
        <v>0.16658361614875677</v>
      </c>
      <c r="ARC21" s="3">
        <v>21.1</v>
      </c>
      <c r="ARD21">
        <v>0.16852537112806584</v>
      </c>
      <c r="ARE21" s="3"/>
      <c r="ARG21" s="3"/>
      <c r="ARI21" s="3">
        <v>21.117999999999999</v>
      </c>
      <c r="ARJ21">
        <v>0.17125565164295692</v>
      </c>
      <c r="ARK21" s="10"/>
      <c r="ARL21" s="2"/>
      <c r="ARM21" s="10"/>
      <c r="ARN21" s="2"/>
      <c r="ARO21" s="12"/>
      <c r="ARQ21" s="12"/>
      <c r="ARS21" s="12"/>
      <c r="ARU21" s="12"/>
      <c r="ARW21" s="12">
        <v>21.099</v>
      </c>
      <c r="ARX21">
        <v>0.10084791072603641</v>
      </c>
      <c r="ARY21" s="12">
        <v>21.116</v>
      </c>
      <c r="ARZ21">
        <v>0.16652642859368857</v>
      </c>
      <c r="ASA21" s="12">
        <v>21.106000000000002</v>
      </c>
      <c r="ASB21">
        <v>0.14804000000927278</v>
      </c>
      <c r="ASC21" s="12"/>
      <c r="ASE21" s="12">
        <v>21.15</v>
      </c>
      <c r="ASF21">
        <v>7.3554493493985212E-2</v>
      </c>
      <c r="ASG21" s="12">
        <v>21.087</v>
      </c>
      <c r="ASH21">
        <v>0.19812021315051462</v>
      </c>
      <c r="ASI21" s="12">
        <v>21.103000000000002</v>
      </c>
      <c r="ASJ21">
        <v>0.13339006566482897</v>
      </c>
      <c r="ASK21" s="12">
        <v>21.067</v>
      </c>
      <c r="ASL21">
        <v>0.4041609873287661</v>
      </c>
      <c r="ASM21" s="12"/>
      <c r="ASO21" s="12"/>
      <c r="ASQ21" s="12">
        <v>21.064</v>
      </c>
      <c r="ASR21">
        <v>0.33558636148798288</v>
      </c>
      <c r="ASS21" s="12"/>
      <c r="ASU21" s="12">
        <v>21.042999999999999</v>
      </c>
      <c r="ASV21">
        <v>7.3463349142393664E-2</v>
      </c>
      <c r="ASW21" s="12">
        <v>21.048999999999999</v>
      </c>
      <c r="ASX21">
        <v>0.11571604165518047</v>
      </c>
      <c r="ASY21" s="12">
        <v>21.047999999999998</v>
      </c>
      <c r="ASZ21">
        <v>8.2420470553604838E-2</v>
      </c>
      <c r="ATA21" s="12">
        <v>21.116</v>
      </c>
      <c r="ATB21">
        <v>0.12669685012839849</v>
      </c>
      <c r="ATC21" s="12">
        <v>21.085999999999999</v>
      </c>
      <c r="ATD21">
        <v>0.15871239482760374</v>
      </c>
      <c r="ATE21" s="13">
        <v>21.003</v>
      </c>
      <c r="ATF21">
        <v>5.6588136840498744E-2</v>
      </c>
      <c r="ATG21" s="13">
        <v>21.009</v>
      </c>
      <c r="ATH21">
        <v>4.2148507045416797E-2</v>
      </c>
      <c r="ATI21" s="13">
        <v>21.024000000000001</v>
      </c>
      <c r="ATJ21">
        <v>6.2523166766331989E-2</v>
      </c>
      <c r="ATK21" s="13">
        <v>21.001999999999999</v>
      </c>
      <c r="ATL21">
        <v>4.3213211437088832E-2</v>
      </c>
      <c r="ATY21" s="13">
        <v>21.015000000000001</v>
      </c>
      <c r="ATZ21">
        <v>4.1561239022134017E-2</v>
      </c>
      <c r="AUA21" s="13">
        <v>21.007000000000001</v>
      </c>
      <c r="AUB21">
        <v>4.3102055831277422E-2</v>
      </c>
      <c r="AUC21" s="13"/>
      <c r="AUE21" s="13">
        <v>20.994</v>
      </c>
      <c r="AUF21">
        <v>5.0072625688136571E-2</v>
      </c>
      <c r="AUG21" s="13">
        <v>20.989000000000001</v>
      </c>
      <c r="AUH21">
        <v>5.3543277307803047E-2</v>
      </c>
      <c r="AUI21" s="13">
        <v>20.997</v>
      </c>
      <c r="AUJ21">
        <v>6.8274505481461384E-2</v>
      </c>
      <c r="AUK21" s="13">
        <v>20.992999999999999</v>
      </c>
      <c r="AUL21">
        <v>5.6289015407549645E-2</v>
      </c>
      <c r="AUM21" s="13">
        <v>20.995999999999999</v>
      </c>
      <c r="AUN21">
        <v>5.3053955673718838E-2</v>
      </c>
      <c r="AUO21" s="13">
        <v>20.994</v>
      </c>
      <c r="AUP21">
        <v>4.1218089814178287E-2</v>
      </c>
      <c r="AVM21" s="13">
        <v>21.123999999999999</v>
      </c>
      <c r="AVN21">
        <v>0.21507526985062919</v>
      </c>
      <c r="AVO21" s="13">
        <v>21.094999999999999</v>
      </c>
      <c r="AVP21">
        <v>0.13428784607127506</v>
      </c>
      <c r="AVQ21" s="13">
        <v>21.084</v>
      </c>
      <c r="AVR21">
        <v>0.16788738630703098</v>
      </c>
      <c r="AVS21" s="13"/>
      <c r="AVU21" s="13">
        <v>21.091000000000001</v>
      </c>
      <c r="AVV21">
        <v>7.1137086197745864E-2</v>
      </c>
      <c r="AVW21" s="13">
        <v>21.096</v>
      </c>
      <c r="AVX21">
        <v>0.11852081762197181</v>
      </c>
      <c r="AVY21" s="13">
        <v>21.088999999999999</v>
      </c>
      <c r="AVZ21">
        <v>0.14112260859930881</v>
      </c>
      <c r="AWA21" s="13">
        <v>21.094999999999999</v>
      </c>
      <c r="AWB21">
        <v>7.9494381214394144E-2</v>
      </c>
      <c r="AWC21" s="13"/>
      <c r="AWE21" s="13">
        <v>21.193999999999999</v>
      </c>
      <c r="AWF21">
        <v>3.535610077199601E-2</v>
      </c>
      <c r="AWG21" s="13">
        <v>21.052</v>
      </c>
      <c r="AWH21">
        <v>6.76274652792931E-2</v>
      </c>
      <c r="AWI21" s="13">
        <v>21.053000000000001</v>
      </c>
      <c r="AWJ21">
        <v>7.0873555007733888E-2</v>
      </c>
      <c r="AWK21" s="13">
        <v>21.045000000000002</v>
      </c>
      <c r="AWL21">
        <v>0.11947226481816688</v>
      </c>
      <c r="AWS21" s="13">
        <v>21.111999999999998</v>
      </c>
      <c r="AWT21">
        <v>1.9355309032125199</v>
      </c>
      <c r="AWU21" s="13">
        <v>21.106999999999999</v>
      </c>
      <c r="AWV21">
        <v>1.7113697647796564</v>
      </c>
      <c r="AWW21" s="13">
        <v>21.123000000000001</v>
      </c>
      <c r="AWX21">
        <v>2.1065721650454194</v>
      </c>
      <c r="AWY21" s="13">
        <v>21.081</v>
      </c>
      <c r="AWZ21">
        <v>1.8161236235495031</v>
      </c>
      <c r="AXA21" s="13">
        <v>21.102</v>
      </c>
      <c r="AXB21">
        <v>1.7213664391515759</v>
      </c>
      <c r="AXC21" s="13">
        <v>21.097999999999999</v>
      </c>
      <c r="AXD21">
        <v>2.6263715865749999</v>
      </c>
      <c r="AXE21" s="13">
        <v>21.114999999999998</v>
      </c>
      <c r="AXF21">
        <v>1.9912426668923484</v>
      </c>
      <c r="AXG21" s="13">
        <v>21.097000000000001</v>
      </c>
      <c r="AXH21">
        <v>1.7919936823853573</v>
      </c>
      <c r="AXI21" s="13">
        <v>21.123999999999999</v>
      </c>
      <c r="AXJ21">
        <v>1.8859449551912288</v>
      </c>
    </row>
    <row r="22" spans="1:1310" ht="15.75" x14ac:dyDescent="0.25">
      <c r="C22">
        <f t="shared" si="1"/>
        <v>0.39348901025692801</v>
      </c>
      <c r="D22">
        <f t="shared" si="0"/>
        <v>226</v>
      </c>
      <c r="AC22">
        <v>21.254000000000001</v>
      </c>
      <c r="AD22">
        <v>0.39348901025692801</v>
      </c>
      <c r="LC22">
        <v>21.247</v>
      </c>
      <c r="LD22">
        <v>4.9392760229208299E-2</v>
      </c>
      <c r="LE22">
        <v>21.248999999999999</v>
      </c>
      <c r="LF22">
        <v>3.8929299291406198E-2</v>
      </c>
      <c r="LU22">
        <v>21.297999999999998</v>
      </c>
      <c r="LV22">
        <v>0.205632441602668</v>
      </c>
      <c r="LW22">
        <v>21.318000000000001</v>
      </c>
      <c r="LX22">
        <v>0.199431032309106</v>
      </c>
      <c r="LY22">
        <v>21.327000000000002</v>
      </c>
      <c r="LZ22">
        <v>0.21007711065708801</v>
      </c>
      <c r="MA22">
        <v>21.254999999999999</v>
      </c>
      <c r="MB22">
        <v>1.9922090553911101E-2</v>
      </c>
      <c r="MG22">
        <v>21.276</v>
      </c>
      <c r="MH22">
        <v>4.3275029660351898E-2</v>
      </c>
      <c r="MI22">
        <v>21.292999999999999</v>
      </c>
      <c r="MJ22">
        <v>8.7006755339593997E-2</v>
      </c>
      <c r="NE22">
        <v>21.276</v>
      </c>
      <c r="NF22">
        <v>5.3697081569149999E-2</v>
      </c>
      <c r="YA22">
        <v>21.166</v>
      </c>
      <c r="YB22">
        <v>4.0807859184396549E-2</v>
      </c>
      <c r="AAS22">
        <v>21.361000000000001</v>
      </c>
      <c r="AAT22">
        <v>4.8679726034048368E-2</v>
      </c>
      <c r="ADK22">
        <v>-0.59</v>
      </c>
      <c r="ADL22">
        <v>0.36946100999999998</v>
      </c>
      <c r="ADM22">
        <v>-0.64900000000000002</v>
      </c>
      <c r="ADN22">
        <v>3.3871270000000002E-2</v>
      </c>
      <c r="ADO22">
        <v>-0.61399999999999999</v>
      </c>
      <c r="ADP22">
        <v>0.24465219999999999</v>
      </c>
      <c r="ADQ22">
        <v>-0.65200000000000002</v>
      </c>
      <c r="ADR22">
        <v>0.14022090000000001</v>
      </c>
      <c r="ADS22">
        <v>-0.625</v>
      </c>
      <c r="ADT22">
        <v>0.17108388999999999</v>
      </c>
      <c r="ADU22">
        <v>-0.66200000000000003</v>
      </c>
      <c r="ADV22">
        <v>4.1830939999999997E-2</v>
      </c>
      <c r="ADW22">
        <v>-0.60699999999999998</v>
      </c>
      <c r="ADX22">
        <v>0.33189985999999999</v>
      </c>
      <c r="AEA22">
        <v>-0.60899999999999999</v>
      </c>
      <c r="AEB22">
        <v>0.21622116999999999</v>
      </c>
      <c r="AEC22">
        <v>-0.68200000000000005</v>
      </c>
      <c r="AED22">
        <v>6.9291790000000006E-2</v>
      </c>
      <c r="AEE22">
        <v>-0.60099999999999998</v>
      </c>
      <c r="AEF22">
        <v>0.12636043</v>
      </c>
      <c r="AEG22">
        <v>-0.63500000000000001</v>
      </c>
      <c r="AEH22">
        <v>0.14225315999999999</v>
      </c>
      <c r="AEI22">
        <v>-0.67900000000000005</v>
      </c>
      <c r="AEJ22">
        <v>3.8914020000000001E-2</v>
      </c>
      <c r="AEK22">
        <v>-0.63500000000000001</v>
      </c>
      <c r="AEL22">
        <v>0.18383469999999999</v>
      </c>
      <c r="AEM22">
        <v>-0.66800000000000004</v>
      </c>
      <c r="AEN22">
        <v>0.29638567999999998</v>
      </c>
      <c r="AEO22">
        <v>-0.622</v>
      </c>
      <c r="AEP22">
        <v>0.37444906</v>
      </c>
      <c r="AEQ22">
        <v>-0.67800000000000005</v>
      </c>
      <c r="AER22">
        <v>5.0691369999999999E-2</v>
      </c>
      <c r="AES22">
        <v>-0.61599999999999999</v>
      </c>
      <c r="AET22">
        <v>0.11567611</v>
      </c>
      <c r="AEU22">
        <v>-0.67800000000000005</v>
      </c>
      <c r="AEV22">
        <v>4.343926E-2</v>
      </c>
      <c r="AEW22">
        <v>-0.68200000000000005</v>
      </c>
      <c r="AEX22">
        <v>0.12880530000000001</v>
      </c>
      <c r="AFA22">
        <v>-0.63200000000000001</v>
      </c>
      <c r="AFB22">
        <v>0.34495321000000001</v>
      </c>
      <c r="AFC22">
        <v>-0.61399999999999999</v>
      </c>
      <c r="AFD22">
        <v>0.16893047999999999</v>
      </c>
      <c r="AFE22">
        <v>-0.59199999999999997</v>
      </c>
      <c r="AFF22">
        <v>0.28853522999999998</v>
      </c>
      <c r="AFG22">
        <v>-0.58799999999999997</v>
      </c>
      <c r="AFH22">
        <v>0.33035947999999998</v>
      </c>
      <c r="AFI22">
        <v>-0.61899999999999999</v>
      </c>
      <c r="AFJ22">
        <v>0.14132628999999999</v>
      </c>
      <c r="AFK22">
        <v>-0.63200000000000001</v>
      </c>
      <c r="AFL22">
        <v>0.15436712999999999</v>
      </c>
      <c r="AFM22">
        <v>-0.59599999999999997</v>
      </c>
      <c r="AFN22">
        <v>0.19972887</v>
      </c>
      <c r="AFO22">
        <v>-0.59499999999999997</v>
      </c>
      <c r="AFP22">
        <v>0.17493686999999999</v>
      </c>
      <c r="AFQ22">
        <v>-0.61199999999999999</v>
      </c>
      <c r="AFR22">
        <v>0.20696497999999999</v>
      </c>
      <c r="AFS22">
        <v>-0.60499999999999998</v>
      </c>
      <c r="AFT22">
        <v>0.15634945</v>
      </c>
      <c r="AFU22">
        <v>-0.58799999999999997</v>
      </c>
      <c r="AFV22">
        <v>1.1415841900000001</v>
      </c>
      <c r="AFW22">
        <v>-0.58799999999999997</v>
      </c>
      <c r="AFX22">
        <v>1.0887346600000001</v>
      </c>
      <c r="AFY22">
        <v>-0.57299999999999995</v>
      </c>
      <c r="AFZ22">
        <v>1.351641044</v>
      </c>
      <c r="AGA22">
        <v>-0.58199999999999996</v>
      </c>
      <c r="AGB22">
        <v>0.49536008599999998</v>
      </c>
      <c r="AGC22">
        <v>-0.58699999999999997</v>
      </c>
      <c r="AGD22">
        <v>0.67018286999999999</v>
      </c>
      <c r="AGE22">
        <v>-0.58599999999999997</v>
      </c>
      <c r="AGF22">
        <v>0.68157111000000004</v>
      </c>
      <c r="AGG22">
        <v>-0.57799999999999996</v>
      </c>
      <c r="AGH22">
        <v>0.60034126099999996</v>
      </c>
      <c r="AGI22">
        <v>-0.58399999999999996</v>
      </c>
      <c r="AGJ22">
        <v>0.59688563400000005</v>
      </c>
      <c r="AGK22">
        <v>-0.57999999999999996</v>
      </c>
      <c r="AGL22">
        <v>0.61207336800000001</v>
      </c>
      <c r="AGM22">
        <v>-0.57699999999999996</v>
      </c>
      <c r="AGN22">
        <v>0.70797729899999995</v>
      </c>
      <c r="AGO22">
        <v>-0.61299999999999999</v>
      </c>
      <c r="AGP22">
        <v>0.10291698000000001</v>
      </c>
      <c r="AGQ22">
        <v>-0.68600000000000005</v>
      </c>
      <c r="AGR22">
        <v>8.8390869999999996E-2</v>
      </c>
      <c r="AGU22">
        <v>-0.66300000000000003</v>
      </c>
      <c r="AGV22">
        <v>0.12961159</v>
      </c>
      <c r="AGW22">
        <v>-0.61499999999999999</v>
      </c>
      <c r="AGX22">
        <v>4.8487750000000003E-2</v>
      </c>
      <c r="AGY22">
        <v>-0.61599999999999999</v>
      </c>
      <c r="AGZ22">
        <v>0.21979551</v>
      </c>
      <c r="AHA22">
        <v>-0.67</v>
      </c>
      <c r="AHB22">
        <v>4.2683789999999999E-2</v>
      </c>
      <c r="AHC22">
        <v>-0.68600000000000005</v>
      </c>
      <c r="AHD22">
        <v>0.14755502000000001</v>
      </c>
      <c r="AHE22">
        <v>-0.63200000000000001</v>
      </c>
      <c r="AHF22">
        <v>7.4028999999999998E-2</v>
      </c>
      <c r="AHG22">
        <v>-0.64600000000000002</v>
      </c>
      <c r="AHH22">
        <v>0.18385433000000001</v>
      </c>
      <c r="AHK22">
        <v>-0.67</v>
      </c>
      <c r="AHL22">
        <v>9.5936939999999998E-2</v>
      </c>
      <c r="AHO22">
        <v>-0.64900000000000002</v>
      </c>
      <c r="AHP22">
        <v>0.11929631</v>
      </c>
      <c r="AHQ22">
        <v>-0.65</v>
      </c>
      <c r="AHR22">
        <v>7.575229E-2</v>
      </c>
      <c r="AHS22">
        <v>-0.67200000000000004</v>
      </c>
      <c r="AHT22">
        <v>8.907901E-2</v>
      </c>
      <c r="AHU22">
        <v>-0.63500000000000001</v>
      </c>
      <c r="AHV22">
        <v>7.6571650000000005E-2</v>
      </c>
      <c r="AHW22">
        <v>-0.65700000000000003</v>
      </c>
      <c r="AHX22">
        <v>8.5234480000000001E-2</v>
      </c>
      <c r="AHY22">
        <v>-0.70199999999999996</v>
      </c>
      <c r="AHZ22">
        <v>3.7795189999999999E-2</v>
      </c>
      <c r="AIA22">
        <v>-0.64700000000000002</v>
      </c>
      <c r="AIB22">
        <v>0.15993899</v>
      </c>
      <c r="AIC22">
        <v>-0.61799999999999999</v>
      </c>
      <c r="AID22">
        <v>0.10832770999999999</v>
      </c>
      <c r="AIE22">
        <v>-0.63</v>
      </c>
      <c r="AIF22">
        <v>0.18342894000000001</v>
      </c>
      <c r="AIG22">
        <v>-0.61799999999999999</v>
      </c>
      <c r="AIH22">
        <v>0.36134639000000002</v>
      </c>
      <c r="AII22">
        <v>-0.60799999999999998</v>
      </c>
      <c r="AIJ22">
        <v>0.39892359999999999</v>
      </c>
      <c r="AIK22">
        <v>-0.62</v>
      </c>
      <c r="AIL22">
        <v>0.32836191999999997</v>
      </c>
      <c r="AIM22">
        <v>-0.57099999999999995</v>
      </c>
      <c r="AIN22">
        <v>2.162802874</v>
      </c>
      <c r="AIO22">
        <v>-0.56799999999999995</v>
      </c>
      <c r="AIP22">
        <v>2.4860603370000001</v>
      </c>
      <c r="AIQ22">
        <v>-0.56599999999999995</v>
      </c>
      <c r="AIR22">
        <v>2.6343017350000002</v>
      </c>
      <c r="AIS22">
        <v>-0.56699999999999995</v>
      </c>
      <c r="AIT22">
        <v>2.5527661290000001</v>
      </c>
      <c r="AIU22">
        <v>-0.56000000000000005</v>
      </c>
      <c r="AIV22">
        <v>3.7615833689999998</v>
      </c>
      <c r="AIW22">
        <v>-0.56699999999999995</v>
      </c>
      <c r="AIX22">
        <v>3.6230462669999999</v>
      </c>
      <c r="AIY22">
        <v>-0.57599999999999996</v>
      </c>
      <c r="AIZ22">
        <v>0.54542597500000001</v>
      </c>
      <c r="AJA22">
        <v>-0.59</v>
      </c>
      <c r="AJB22">
        <v>0.59392135999999995</v>
      </c>
      <c r="AJC22">
        <v>-0.59499999999999997</v>
      </c>
      <c r="AJD22">
        <v>0.42562179</v>
      </c>
      <c r="AJE22">
        <v>-0.58799999999999997</v>
      </c>
      <c r="AJF22">
        <v>0.48874452000000002</v>
      </c>
      <c r="AJG22">
        <v>-0.61599999999999999</v>
      </c>
      <c r="AJH22">
        <v>0.41177681999999999</v>
      </c>
      <c r="AJI22">
        <v>-0.60499999999999998</v>
      </c>
      <c r="AJJ22">
        <v>0.39185542000000001</v>
      </c>
      <c r="AJK22">
        <v>-0.63600000000000001</v>
      </c>
      <c r="AJL22">
        <v>0.33136908999999998</v>
      </c>
      <c r="AJM22">
        <v>-0.61299999999999999</v>
      </c>
      <c r="AJN22">
        <v>0.49568304000000002</v>
      </c>
      <c r="AJO22">
        <v>-0.58699999999999997</v>
      </c>
      <c r="AJP22">
        <v>0.55887447999999995</v>
      </c>
      <c r="AJQ22">
        <v>-0.59499999999999997</v>
      </c>
      <c r="AJR22">
        <v>0.70722163999999998</v>
      </c>
      <c r="AJS22">
        <v>-0.59899999999999998</v>
      </c>
      <c r="AJT22">
        <v>0.68622167999999995</v>
      </c>
      <c r="AJU22">
        <v>-0.59599999999999997</v>
      </c>
      <c r="AJV22">
        <v>0.29420453000000002</v>
      </c>
      <c r="AJW22">
        <v>-0.625</v>
      </c>
      <c r="AJX22">
        <v>0.35212190999999998</v>
      </c>
      <c r="AJY22">
        <v>-0.61599999999999999</v>
      </c>
      <c r="AJZ22">
        <v>0.36353893999999998</v>
      </c>
      <c r="AKA22">
        <v>-0.58199999999999996</v>
      </c>
      <c r="AKB22">
        <v>0.64238167099999999</v>
      </c>
      <c r="AKC22">
        <v>-0.59699999999999998</v>
      </c>
      <c r="AKD22">
        <v>0.40669218000000001</v>
      </c>
      <c r="AKE22">
        <v>-0.61099999999999999</v>
      </c>
      <c r="AKF22">
        <v>0.16683692</v>
      </c>
      <c r="AKG22">
        <v>-0.61399999999999999</v>
      </c>
      <c r="AKH22">
        <v>0.18412343</v>
      </c>
      <c r="AKI22">
        <v>-0.6</v>
      </c>
      <c r="AKJ22">
        <v>0.23588471999999999</v>
      </c>
      <c r="AKK22">
        <v>-0.60599999999999998</v>
      </c>
      <c r="AKL22">
        <v>0.19606063000000001</v>
      </c>
      <c r="AKM22">
        <v>-0.55700000000000005</v>
      </c>
      <c r="AKN22">
        <v>4.8421907849999997</v>
      </c>
      <c r="AKO22">
        <v>-0.55600000000000005</v>
      </c>
      <c r="AKP22">
        <v>4.7382693509999996</v>
      </c>
      <c r="AKQ22">
        <v>-0.55600000000000005</v>
      </c>
      <c r="AKR22">
        <v>5.2491417699999996</v>
      </c>
      <c r="AKS22">
        <v>-0.59799999999999998</v>
      </c>
      <c r="AKT22">
        <v>1.8878146600000001</v>
      </c>
      <c r="AKU22">
        <v>-0.65800000000000003</v>
      </c>
      <c r="AKV22">
        <v>0.14147071</v>
      </c>
      <c r="AKW22">
        <v>-0.629</v>
      </c>
      <c r="AKX22">
        <v>0.29180511999999997</v>
      </c>
      <c r="AKY22">
        <v>-0.60399999999999998</v>
      </c>
      <c r="AKZ22">
        <v>0.12936512999999999</v>
      </c>
      <c r="ALA22" s="15">
        <v>21.321000000000002</v>
      </c>
      <c r="ALB22" s="16">
        <v>5.8676821229822304E-2</v>
      </c>
      <c r="ALC22" s="15"/>
      <c r="ALD22" s="16"/>
      <c r="ALE22" s="15">
        <v>21.315000000000001</v>
      </c>
      <c r="ALF22" s="16">
        <v>4.9613719047416592E-2</v>
      </c>
      <c r="ALG22" s="15"/>
      <c r="ALH22" s="16"/>
      <c r="ALI22" s="15"/>
      <c r="ALJ22" s="16"/>
      <c r="ALK22" s="15"/>
      <c r="ALL22" s="16"/>
      <c r="ALM22" s="15"/>
      <c r="ALN22" s="16"/>
      <c r="ALO22" s="15"/>
      <c r="ALP22" s="16"/>
      <c r="ALQ22" s="15"/>
      <c r="ALR22" s="16"/>
      <c r="ALS22" s="15">
        <v>21.36</v>
      </c>
      <c r="ALT22" s="16">
        <v>4.7737328262050766E-2</v>
      </c>
      <c r="ALU22" s="15"/>
      <c r="ALV22" s="16"/>
      <c r="ALW22" s="15">
        <v>21.343</v>
      </c>
      <c r="ALX22" s="16">
        <v>0.11943222639001652</v>
      </c>
      <c r="ALY22" s="15">
        <v>21.32</v>
      </c>
      <c r="ALZ22" s="16">
        <v>6.3708646118644546E-2</v>
      </c>
      <c r="AMA22" s="15">
        <v>21.364999999999998</v>
      </c>
      <c r="AMB22" s="16">
        <v>8.6598635280811131E-2</v>
      </c>
      <c r="AMC22" s="15">
        <v>21.312999999999999</v>
      </c>
      <c r="AMD22" s="16">
        <v>8.6203386641844584E-2</v>
      </c>
      <c r="AME22" s="15">
        <v>21.327999999999999</v>
      </c>
      <c r="AMF22" s="16">
        <v>6.3162823257737963E-2</v>
      </c>
      <c r="AMG22" s="15">
        <v>21.315999999999999</v>
      </c>
      <c r="AMH22" s="16">
        <v>0.15153760000090827</v>
      </c>
      <c r="AMI22" s="15">
        <v>21.323</v>
      </c>
      <c r="AMJ22" s="16">
        <v>0.2118635014289541</v>
      </c>
      <c r="AMK22" s="15">
        <v>21.329000000000001</v>
      </c>
      <c r="AML22" s="16">
        <v>0.14088334811180617</v>
      </c>
      <c r="AMM22" s="15">
        <v>21.335999999999999</v>
      </c>
      <c r="AMN22" s="16">
        <v>0.13429670859413698</v>
      </c>
      <c r="AMO22" s="6"/>
      <c r="AMP22" s="2"/>
      <c r="AMQ22" s="15">
        <v>21.337</v>
      </c>
      <c r="AMR22" s="16">
        <v>8.3236353094894994E-2</v>
      </c>
      <c r="AMS22" s="15">
        <v>21.381</v>
      </c>
      <c r="AMT22" s="16">
        <v>0.30435840338141179</v>
      </c>
      <c r="AMU22" s="15">
        <v>21.361000000000001</v>
      </c>
      <c r="AMV22" s="16">
        <v>0.20671361676175679</v>
      </c>
      <c r="AMW22" s="15">
        <v>21.367000000000001</v>
      </c>
      <c r="AMX22" s="16">
        <v>0.14866283663823726</v>
      </c>
      <c r="AMY22" s="15">
        <v>21.373000000000001</v>
      </c>
      <c r="AMZ22" s="16">
        <v>9.7635776623718903E-2</v>
      </c>
      <c r="ANA22" s="15">
        <v>21.352</v>
      </c>
      <c r="ANB22" s="16">
        <v>9.7032382378140825E-2</v>
      </c>
      <c r="ANC22" s="15">
        <v>21.344999999999999</v>
      </c>
      <c r="AND22" s="16">
        <v>7.7283357096753644E-2</v>
      </c>
      <c r="ANE22" s="15">
        <v>21.356000000000002</v>
      </c>
      <c r="ANF22" s="16">
        <v>9.0187678478601166E-2</v>
      </c>
      <c r="ANG22" s="15">
        <v>21.367000000000001</v>
      </c>
      <c r="ANH22" s="16">
        <v>6.2725908079036427E-2</v>
      </c>
      <c r="ANI22" s="15">
        <v>21.344999999999999</v>
      </c>
      <c r="ANJ22" s="16">
        <v>0.35678603783515644</v>
      </c>
      <c r="ANK22" s="15">
        <v>21.359000000000002</v>
      </c>
      <c r="ANL22" s="16">
        <v>7.7762794624475079E-2</v>
      </c>
      <c r="ANM22" s="15">
        <v>21.376999999999999</v>
      </c>
      <c r="ANN22" s="16">
        <v>0.17656004802611794</v>
      </c>
      <c r="ANO22" s="15">
        <v>21.353999999999999</v>
      </c>
      <c r="ANP22" s="16">
        <v>0.33070536735227291</v>
      </c>
      <c r="ANQ22" s="15">
        <v>21.35</v>
      </c>
      <c r="ANR22" s="16">
        <v>0.13320541416062093</v>
      </c>
      <c r="ANS22" s="15">
        <v>21.356000000000002</v>
      </c>
      <c r="ANT22" s="16">
        <v>9.434862570612769E-2</v>
      </c>
      <c r="ANU22" s="15">
        <v>21.39</v>
      </c>
      <c r="ANV22" s="16">
        <v>0.12729298313834184</v>
      </c>
      <c r="ANW22" s="15">
        <v>21.411000000000001</v>
      </c>
      <c r="ANX22" s="16">
        <v>9.0130436538828337E-2</v>
      </c>
      <c r="ANY22" s="15">
        <v>21.356999999999999</v>
      </c>
      <c r="ANZ22" s="16">
        <v>0.16745221212385919</v>
      </c>
      <c r="AOA22" s="15">
        <v>21.352</v>
      </c>
      <c r="AOB22" s="16">
        <v>0.27679556683480805</v>
      </c>
      <c r="AOC22" s="15">
        <v>21.356000000000002</v>
      </c>
      <c r="AOD22" s="16">
        <v>0.36017074396287574</v>
      </c>
      <c r="AOE22" s="15"/>
      <c r="AOF22" s="16"/>
      <c r="AOG22" s="15">
        <v>21.382999999999999</v>
      </c>
      <c r="AOH22" s="16">
        <v>8.4841582950339611E-2</v>
      </c>
      <c r="AOI22" s="15"/>
      <c r="AOJ22" s="16"/>
      <c r="AOK22" s="15">
        <v>21.331</v>
      </c>
      <c r="AOL22" s="16">
        <v>0.211207363218158</v>
      </c>
      <c r="AOM22" s="15">
        <v>21.36</v>
      </c>
      <c r="AON22" s="16">
        <v>4.2856297231704192E-2</v>
      </c>
      <c r="AOO22" s="15">
        <v>21.364999999999998</v>
      </c>
      <c r="AOP22" s="16">
        <v>5.3155389939678541E-2</v>
      </c>
      <c r="AOQ22" s="15"/>
      <c r="AOR22" s="16"/>
      <c r="AOS22" s="15">
        <v>21.315999999999999</v>
      </c>
      <c r="AOT22" s="16">
        <v>8.5327946954638079E-2</v>
      </c>
      <c r="AOU22" s="12"/>
      <c r="AOW22" s="15">
        <v>21.34</v>
      </c>
      <c r="AOX22" s="16">
        <v>6.7230130428026585E-2</v>
      </c>
      <c r="AOY22" s="15">
        <v>21.363</v>
      </c>
      <c r="AOZ22" s="16">
        <v>0.13543241617093582</v>
      </c>
      <c r="APA22" s="15">
        <v>21.321999999999999</v>
      </c>
      <c r="APB22" s="16">
        <v>0.23841061646835127</v>
      </c>
      <c r="APC22" s="15">
        <v>21.337</v>
      </c>
      <c r="APD22" s="16">
        <v>0.14165153317251777</v>
      </c>
      <c r="APE22" s="15">
        <v>21.367999999999999</v>
      </c>
      <c r="APF22" s="16">
        <v>6.8704586610719501E-2</v>
      </c>
      <c r="APG22" s="6">
        <v>21.466999999999999</v>
      </c>
      <c r="APH22" s="2">
        <v>1.8111055477192915E-2</v>
      </c>
      <c r="API22" s="15">
        <v>21.361000000000001</v>
      </c>
      <c r="APJ22" s="16">
        <v>8.3068626465443926E-2</v>
      </c>
      <c r="APK22" s="15">
        <v>21.335000000000001</v>
      </c>
      <c r="APL22" s="16">
        <v>0.18901472589343279</v>
      </c>
      <c r="APM22" s="15">
        <v>21.335999999999999</v>
      </c>
      <c r="APN22" s="16">
        <v>0.24772280739481906</v>
      </c>
      <c r="APO22" s="15">
        <v>21.385000000000002</v>
      </c>
      <c r="APP22" s="16">
        <v>7.9055280113677115E-2</v>
      </c>
      <c r="APQ22" s="15"/>
      <c r="APR22" s="16"/>
      <c r="APS22" s="15">
        <v>21.361000000000001</v>
      </c>
      <c r="APT22" s="16">
        <v>9.0830198064335191E-2</v>
      </c>
      <c r="APU22" s="15">
        <v>21.361999999999998</v>
      </c>
      <c r="APV22" s="16">
        <v>7.6780657808756259E-2</v>
      </c>
      <c r="APW22" s="15">
        <v>21.376000000000001</v>
      </c>
      <c r="APX22" s="16">
        <v>0.20126509488211616</v>
      </c>
      <c r="APY22" s="15">
        <v>21.367999999999999</v>
      </c>
      <c r="APZ22" s="16">
        <v>0.15891458485468216</v>
      </c>
      <c r="AQA22" s="15">
        <v>21.356999999999999</v>
      </c>
      <c r="AQB22" s="16">
        <v>0.1521478874179571</v>
      </c>
      <c r="AQC22" s="15">
        <v>21.393999999999998</v>
      </c>
      <c r="AQD22" s="16">
        <v>0.10225970029232476</v>
      </c>
      <c r="AQE22" s="15">
        <v>21.367000000000001</v>
      </c>
      <c r="AQF22" s="16">
        <v>0.14965247636923587</v>
      </c>
      <c r="AQG22" s="15">
        <v>21.344999999999999</v>
      </c>
      <c r="AQH22" s="16">
        <v>0.20051415975697556</v>
      </c>
      <c r="AQI22" s="15">
        <v>21.35</v>
      </c>
      <c r="AQJ22" s="16">
        <v>6.2088249414860297E-2</v>
      </c>
      <c r="AQK22" s="15">
        <v>21.349</v>
      </c>
      <c r="AQL22" s="16">
        <v>0.16360397826526868</v>
      </c>
      <c r="AQM22" s="15">
        <v>21.370999999999999</v>
      </c>
      <c r="AQN22" s="16">
        <v>0.16072213891928319</v>
      </c>
      <c r="AQO22" s="8">
        <v>22.09</v>
      </c>
      <c r="AQP22" s="9">
        <v>0.1255647133649376</v>
      </c>
      <c r="AQQ22" s="15"/>
      <c r="AQR22" s="16"/>
      <c r="AQS22" s="15"/>
      <c r="AQT22" s="16"/>
      <c r="AQU22" s="3">
        <v>21.242999999999999</v>
      </c>
      <c r="AQV22">
        <v>0.11153179529586178</v>
      </c>
      <c r="AQW22" s="15">
        <v>21.335999999999999</v>
      </c>
      <c r="AQX22" s="16">
        <v>0.17375527101980751</v>
      </c>
      <c r="AQY22" s="15">
        <v>21.358000000000001</v>
      </c>
      <c r="AQZ22" s="16">
        <v>0.10055667514618917</v>
      </c>
      <c r="ARA22" s="15">
        <v>21.396000000000001</v>
      </c>
      <c r="ARB22" s="16">
        <v>7.6835350285601942E-2</v>
      </c>
      <c r="ARC22" s="15">
        <v>21.344000000000001</v>
      </c>
      <c r="ARD22" s="16">
        <v>0.20768554923402008</v>
      </c>
      <c r="ARE22" s="15"/>
      <c r="ARF22" s="16"/>
      <c r="ARG22" s="15"/>
      <c r="ARH22" s="16"/>
      <c r="ARI22" s="15">
        <v>21.388999999999999</v>
      </c>
      <c r="ARJ22" s="16">
        <v>7.7463559532515991E-2</v>
      </c>
      <c r="ARK22" s="10"/>
      <c r="ARL22" s="2"/>
      <c r="ARM22" s="10"/>
      <c r="ARN22" s="2"/>
      <c r="ARO22" s="12"/>
      <c r="ARQ22" s="16"/>
      <c r="ARR22" s="16"/>
      <c r="ARS22" s="12"/>
      <c r="ARU22" s="17"/>
      <c r="ARV22" s="16"/>
      <c r="ARW22" s="12">
        <v>21.356999999999999</v>
      </c>
      <c r="ARX22">
        <v>6.2847869598596187E-2</v>
      </c>
      <c r="ARY22" s="12">
        <v>21.375</v>
      </c>
      <c r="ARZ22">
        <v>0.12319839314311221</v>
      </c>
      <c r="ASA22" s="12">
        <v>21.364999999999998</v>
      </c>
      <c r="ASB22">
        <v>3.0182912623249791E-2</v>
      </c>
      <c r="ASC22" s="12"/>
      <c r="ASE22" s="12">
        <v>21.428999999999998</v>
      </c>
      <c r="ASF22">
        <v>0.11365739175283014</v>
      </c>
      <c r="ASG22" s="12">
        <v>21.335000000000001</v>
      </c>
      <c r="ASH22">
        <v>9.4849338356280233E-2</v>
      </c>
      <c r="ASI22" s="12">
        <v>21.37</v>
      </c>
      <c r="ASJ22">
        <v>0.19417818991351163</v>
      </c>
      <c r="ASK22" s="12"/>
      <c r="ASM22" s="17"/>
      <c r="ASN22" s="16"/>
      <c r="ASO22" s="12"/>
      <c r="ASQ22" s="12"/>
      <c r="ASS22" s="12"/>
      <c r="ASU22" s="12"/>
      <c r="ASW22" s="12"/>
      <c r="ASY22" s="12"/>
      <c r="ATA22" s="12">
        <v>21.388999999999999</v>
      </c>
      <c r="ATB22">
        <v>0.19755478084993641</v>
      </c>
      <c r="ATC22" s="12">
        <v>21.334</v>
      </c>
      <c r="ATD22">
        <v>0.18019056791680937</v>
      </c>
      <c r="ATE22" s="13">
        <v>21.265999999999998</v>
      </c>
      <c r="ATF22">
        <v>0.19762036879980968</v>
      </c>
      <c r="ATG22" s="13">
        <v>21.289000000000001</v>
      </c>
      <c r="ATH22">
        <v>0.16185625618506413</v>
      </c>
      <c r="ATI22" s="13">
        <v>21.321999999999999</v>
      </c>
      <c r="ATJ22">
        <v>0.25069731623108615</v>
      </c>
      <c r="ATK22" s="13">
        <v>21.277000000000001</v>
      </c>
      <c r="ATL22">
        <v>0.24442290082795906</v>
      </c>
      <c r="ATM22" s="13">
        <v>21.271999999999998</v>
      </c>
      <c r="ATN22">
        <v>2.2448386832091907</v>
      </c>
      <c r="ATO22" s="13">
        <v>21.277999999999999</v>
      </c>
      <c r="ATP22">
        <v>2.1740504366645728</v>
      </c>
      <c r="ATQ22" s="13">
        <v>21.279</v>
      </c>
      <c r="ATR22">
        <v>2.1265315615839739</v>
      </c>
      <c r="ATS22" s="13">
        <v>21.337</v>
      </c>
      <c r="ATT22">
        <v>0.32080331011261187</v>
      </c>
      <c r="ATU22" s="13">
        <v>21.306000000000001</v>
      </c>
      <c r="ATV22">
        <v>0.32715739141261285</v>
      </c>
      <c r="ATW22" s="13">
        <v>21.274999999999999</v>
      </c>
      <c r="ATX22">
        <v>3.0611780989376802</v>
      </c>
      <c r="ATY22" s="13">
        <v>21.294</v>
      </c>
      <c r="ATZ22">
        <v>0.16642539562119366</v>
      </c>
      <c r="AUA22" s="13">
        <v>21.256</v>
      </c>
      <c r="AUB22">
        <v>0.36433024032670253</v>
      </c>
      <c r="AUC22" s="13">
        <v>21.271000000000001</v>
      </c>
      <c r="AUD22">
        <v>0.32950658250188541</v>
      </c>
      <c r="AUE22" s="13">
        <v>21.257999999999999</v>
      </c>
      <c r="AUF22">
        <v>0.170169694497986</v>
      </c>
      <c r="AUG22" s="13">
        <v>21.263000000000002</v>
      </c>
      <c r="AUH22">
        <v>0.17791855884053873</v>
      </c>
      <c r="AUI22" s="13">
        <v>21.271000000000001</v>
      </c>
      <c r="AUJ22">
        <v>0.24661277057561704</v>
      </c>
      <c r="AUK22" s="13">
        <v>21.257999999999999</v>
      </c>
      <c r="AUL22">
        <v>0.18575009650502589</v>
      </c>
      <c r="AUM22" s="13">
        <v>21.260999999999999</v>
      </c>
      <c r="AUN22">
        <v>0.17000727306209193</v>
      </c>
      <c r="AUO22" s="13">
        <v>21.254999999999999</v>
      </c>
      <c r="AUP22">
        <v>0.19807545551442068</v>
      </c>
      <c r="AUQ22" s="13">
        <v>21.265999999999998</v>
      </c>
      <c r="AUR22">
        <v>2.7866288639630881</v>
      </c>
      <c r="AUS22" s="13">
        <v>21.265999999999998</v>
      </c>
      <c r="AUT22">
        <v>0.14709939934875033</v>
      </c>
      <c r="AUU22" s="13"/>
      <c r="AUW22" s="13">
        <v>21.300999999999998</v>
      </c>
      <c r="AUX22">
        <v>0.52853413215234146</v>
      </c>
      <c r="AUY22" s="13">
        <v>21.363</v>
      </c>
      <c r="AUZ22">
        <v>0.49525988881525856</v>
      </c>
      <c r="AVA22" s="13">
        <v>21.297000000000001</v>
      </c>
      <c r="AVB22">
        <v>0.55894024697918232</v>
      </c>
      <c r="AVC22" s="13">
        <v>21.3</v>
      </c>
      <c r="AVD22">
        <v>0.59520723458472458</v>
      </c>
      <c r="AVE22" s="13">
        <v>21.297000000000001</v>
      </c>
      <c r="AVF22">
        <v>0.15547773660879333</v>
      </c>
      <c r="AVG22" s="13">
        <v>21.289000000000001</v>
      </c>
      <c r="AVH22">
        <v>0.17275639506139395</v>
      </c>
      <c r="AVI22" s="13">
        <v>21.271000000000001</v>
      </c>
      <c r="AVJ22">
        <v>0.21026611035236159</v>
      </c>
      <c r="AVK22" s="13">
        <v>21.273</v>
      </c>
      <c r="AVL22">
        <v>0.18029148230009062</v>
      </c>
      <c r="AVM22" s="13">
        <v>21.260999999999999</v>
      </c>
      <c r="AVN22">
        <v>1.1529904683731556</v>
      </c>
      <c r="AVO22" s="13">
        <v>21.338999999999999</v>
      </c>
      <c r="AVP22">
        <v>0.2250090245240067</v>
      </c>
      <c r="AVQ22" s="13">
        <v>21.332999999999998</v>
      </c>
      <c r="AVR22">
        <v>0.15538295338306407</v>
      </c>
      <c r="AVS22" s="13"/>
      <c r="AVU22" s="13">
        <v>21.349</v>
      </c>
      <c r="AVV22">
        <v>4.2138182225739326E-2</v>
      </c>
      <c r="AVW22" s="13">
        <v>21.355</v>
      </c>
      <c r="AVX22">
        <v>0.14741284196406024</v>
      </c>
      <c r="AVY22" s="13">
        <v>21.341999999999999</v>
      </c>
      <c r="AVZ22">
        <v>0.17101218305314336</v>
      </c>
      <c r="AWA22" s="13">
        <v>21.338999999999999</v>
      </c>
      <c r="AWB22">
        <v>0.15160508648969498</v>
      </c>
      <c r="AWC22" s="13"/>
      <c r="AWE22" s="13"/>
      <c r="AWG22" s="13"/>
      <c r="AWI22" s="13"/>
      <c r="AWK22" s="13">
        <v>21.286000000000001</v>
      </c>
      <c r="AWL22">
        <v>0.13945327694510423</v>
      </c>
      <c r="AWM22" s="13"/>
      <c r="AWO22" s="13"/>
      <c r="AWQ22" s="13">
        <v>21.184000000000001</v>
      </c>
      <c r="AWR22">
        <v>4.0090474466755614E-2</v>
      </c>
      <c r="AWS22" s="13">
        <v>21.366</v>
      </c>
      <c r="AWT22">
        <v>0.28715301887927219</v>
      </c>
      <c r="AWU22" s="13">
        <v>21.36</v>
      </c>
      <c r="AWV22">
        <v>0.27900751848987493</v>
      </c>
      <c r="AWW22" s="13">
        <v>21.376000000000001</v>
      </c>
      <c r="AWX22">
        <v>0.33757625814814379</v>
      </c>
      <c r="AWY22" s="13">
        <v>21.329000000000001</v>
      </c>
      <c r="AWZ22">
        <v>0.27115433655501431</v>
      </c>
      <c r="AXA22" s="13">
        <v>21.358000000000001</v>
      </c>
      <c r="AXB22">
        <v>0.25949457185456015</v>
      </c>
      <c r="AXC22" s="13">
        <v>21.346</v>
      </c>
      <c r="AXD22">
        <v>0.30487484546119981</v>
      </c>
      <c r="AXE22" s="13">
        <v>21.369</v>
      </c>
      <c r="AXF22">
        <v>0.25318128028391962</v>
      </c>
      <c r="AXG22" s="13">
        <v>21.35</v>
      </c>
      <c r="AXH22">
        <v>0.30486496384825135</v>
      </c>
      <c r="AXI22" s="13">
        <v>21.381</v>
      </c>
      <c r="AXJ22">
        <v>0.24828475777755624</v>
      </c>
    </row>
    <row r="23" spans="1:1310" ht="15.75" x14ac:dyDescent="0.25">
      <c r="C23">
        <f t="shared" si="1"/>
        <v>1.3820262351257835</v>
      </c>
      <c r="D23">
        <f t="shared" si="0"/>
        <v>326</v>
      </c>
      <c r="G23">
        <v>21.417999999999999</v>
      </c>
      <c r="H23">
        <v>6.2304994276926998E-2</v>
      </c>
      <c r="I23">
        <v>21.542999999999999</v>
      </c>
      <c r="J23">
        <v>3.3123707989909802E-2</v>
      </c>
      <c r="O23">
        <v>21.431000000000001</v>
      </c>
      <c r="P23">
        <v>4.8436848325368001E-2</v>
      </c>
      <c r="Q23">
        <v>21.433</v>
      </c>
      <c r="R23">
        <v>5.0773511630129199E-2</v>
      </c>
      <c r="S23">
        <v>21.466000000000001</v>
      </c>
      <c r="T23">
        <v>0.217046745531708</v>
      </c>
      <c r="U23">
        <v>21.468</v>
      </c>
      <c r="V23">
        <v>0.22464979640302701</v>
      </c>
      <c r="W23">
        <v>21.437000000000001</v>
      </c>
      <c r="X23">
        <v>6.2116369190733503E-2</v>
      </c>
      <c r="Y23">
        <v>21.419</v>
      </c>
      <c r="Z23">
        <v>0.156975662044855</v>
      </c>
      <c r="AC23">
        <v>21.414999999999999</v>
      </c>
      <c r="AD23">
        <v>0.21329093645984501</v>
      </c>
      <c r="AG23">
        <v>21.454000000000001</v>
      </c>
      <c r="AH23">
        <v>0.21352015839168201</v>
      </c>
      <c r="AI23">
        <v>21.428000000000001</v>
      </c>
      <c r="AJ23">
        <v>6.3108112754180101E-2</v>
      </c>
      <c r="AK23">
        <v>21.439</v>
      </c>
      <c r="AL23">
        <v>0.118677498077759</v>
      </c>
      <c r="AO23">
        <v>21.451000000000001</v>
      </c>
      <c r="AP23">
        <v>3.0207613264437602E-2</v>
      </c>
      <c r="AS23">
        <v>21.422000000000001</v>
      </c>
      <c r="AT23">
        <v>0.54779242392121896</v>
      </c>
      <c r="AU23">
        <v>21.423999999999999</v>
      </c>
      <c r="AV23">
        <v>0.54702950213257195</v>
      </c>
      <c r="AW23">
        <v>21.428000000000001</v>
      </c>
      <c r="AX23">
        <v>0.55638360774205398</v>
      </c>
      <c r="AY23">
        <v>21.405999999999999</v>
      </c>
      <c r="AZ23">
        <v>0.46966844697111798</v>
      </c>
      <c r="BA23">
        <v>21.428999999999998</v>
      </c>
      <c r="BB23">
        <v>4.3948069868505003E-2</v>
      </c>
      <c r="BC23">
        <v>21.42</v>
      </c>
      <c r="BD23">
        <v>4.2482322922992297E-2</v>
      </c>
      <c r="BI23">
        <v>21.434999999999999</v>
      </c>
      <c r="BJ23">
        <v>6.1792281019291802E-2</v>
      </c>
      <c r="BK23">
        <v>21.405999999999999</v>
      </c>
      <c r="BL23">
        <v>0.28573296803749199</v>
      </c>
      <c r="BO23">
        <v>21.434999999999999</v>
      </c>
      <c r="BP23">
        <v>4.0050422869210997E-2</v>
      </c>
      <c r="BQ23">
        <v>21.411999999999999</v>
      </c>
      <c r="BR23">
        <v>0.48983933655325801</v>
      </c>
      <c r="BS23">
        <v>21.413</v>
      </c>
      <c r="BT23">
        <v>0.50630005226128205</v>
      </c>
      <c r="BU23">
        <v>21.388000000000002</v>
      </c>
      <c r="BV23">
        <v>0.74144935332522999</v>
      </c>
      <c r="BW23">
        <v>21.405000000000001</v>
      </c>
      <c r="BX23">
        <v>0.55379227317500301</v>
      </c>
      <c r="CA23">
        <v>21.417000000000002</v>
      </c>
      <c r="CB23">
        <v>8.8032271049148597E-2</v>
      </c>
      <c r="CC23">
        <v>21.414999999999999</v>
      </c>
      <c r="CD23">
        <v>5.0254504715890297E-2</v>
      </c>
      <c r="CE23">
        <v>21.413</v>
      </c>
      <c r="CF23">
        <v>3.22763437707385E-2</v>
      </c>
      <c r="CI23">
        <v>21.408999999999999</v>
      </c>
      <c r="CJ23">
        <v>0.61063992217254504</v>
      </c>
      <c r="CK23">
        <v>21.402000000000001</v>
      </c>
      <c r="CL23">
        <v>0.62729710920473103</v>
      </c>
      <c r="CM23">
        <v>21.405999999999999</v>
      </c>
      <c r="CN23">
        <v>0.60411263264644199</v>
      </c>
      <c r="CO23">
        <v>21.407</v>
      </c>
      <c r="CP23">
        <v>8.6938824168267897E-2</v>
      </c>
      <c r="CQ23">
        <v>21.443000000000001</v>
      </c>
      <c r="CR23">
        <v>0.70017435095184299</v>
      </c>
      <c r="CS23">
        <v>21.442</v>
      </c>
      <c r="CT23">
        <v>0.75782435200877996</v>
      </c>
      <c r="CU23">
        <v>21.416</v>
      </c>
      <c r="CV23">
        <v>0.96454064335349199</v>
      </c>
      <c r="CW23">
        <v>21.456</v>
      </c>
      <c r="CX23">
        <v>0.90959943117231401</v>
      </c>
      <c r="CY23">
        <v>21.46</v>
      </c>
      <c r="CZ23">
        <v>0.71573725522130305</v>
      </c>
      <c r="DC23">
        <v>21.408000000000001</v>
      </c>
      <c r="DD23">
        <v>8.3008927518162898E-2</v>
      </c>
      <c r="DI23">
        <v>21.423999999999999</v>
      </c>
      <c r="DJ23">
        <v>0.22976988373576601</v>
      </c>
      <c r="DM23">
        <v>21.4</v>
      </c>
      <c r="DN23">
        <v>4.6208811231370897E-2</v>
      </c>
      <c r="DO23">
        <v>21.401</v>
      </c>
      <c r="DP23">
        <v>0.93865768474012301</v>
      </c>
      <c r="DQ23">
        <v>21.408999999999999</v>
      </c>
      <c r="DR23">
        <v>0.62404869634419802</v>
      </c>
      <c r="DS23">
        <v>21.4</v>
      </c>
      <c r="DT23">
        <v>0.69008526242569701</v>
      </c>
      <c r="DU23">
        <v>21.4</v>
      </c>
      <c r="DV23">
        <v>0.88127926489737196</v>
      </c>
      <c r="DY23">
        <v>21.414999999999999</v>
      </c>
      <c r="DZ23">
        <v>5.2103830183678597E-2</v>
      </c>
      <c r="EA23">
        <v>21.414000000000001</v>
      </c>
      <c r="EB23">
        <v>3.9543160624134502E-2</v>
      </c>
      <c r="EG23">
        <v>21.399000000000001</v>
      </c>
      <c r="EH23">
        <v>0.16548091937850601</v>
      </c>
      <c r="EI23">
        <v>21.405000000000001</v>
      </c>
      <c r="EJ23">
        <v>0.26234260620161298</v>
      </c>
      <c r="EK23">
        <v>21.419</v>
      </c>
      <c r="EL23">
        <v>0.91399690383066601</v>
      </c>
      <c r="EO23">
        <v>21.402999999999999</v>
      </c>
      <c r="EP23">
        <v>0.210287285264631</v>
      </c>
      <c r="EQ23">
        <v>21.52</v>
      </c>
      <c r="ER23">
        <v>2.83261777764581E-2</v>
      </c>
      <c r="ES23">
        <v>21.486000000000001</v>
      </c>
      <c r="ET23">
        <v>0.24097583300544401</v>
      </c>
      <c r="EY23">
        <v>21.433</v>
      </c>
      <c r="EZ23">
        <v>4.0525160720681297E-2</v>
      </c>
      <c r="FG23">
        <v>21.434000000000001</v>
      </c>
      <c r="FH23">
        <v>0.26373457843737702</v>
      </c>
      <c r="FM23">
        <v>21.451000000000001</v>
      </c>
      <c r="FN23">
        <v>3.3727241380869903E-2</v>
      </c>
      <c r="FW23">
        <v>21.411999999999999</v>
      </c>
      <c r="FX23">
        <v>0.14391316354058201</v>
      </c>
      <c r="GE23">
        <v>21.41</v>
      </c>
      <c r="GF23">
        <v>0.281581022361299</v>
      </c>
      <c r="GG23">
        <v>21.381</v>
      </c>
      <c r="GH23">
        <v>0.23112365582691899</v>
      </c>
      <c r="GK23">
        <v>21.373000000000001</v>
      </c>
      <c r="GL23">
        <v>0.33875735641990101</v>
      </c>
      <c r="GM23">
        <v>21.370999999999999</v>
      </c>
      <c r="GN23">
        <v>0.51547111126208001</v>
      </c>
      <c r="GO23">
        <v>21.375</v>
      </c>
      <c r="GP23">
        <v>0.51190659174475395</v>
      </c>
      <c r="GQ23">
        <v>21.375</v>
      </c>
      <c r="GR23">
        <v>0.49839320994409497</v>
      </c>
      <c r="GS23">
        <v>21.379000000000001</v>
      </c>
      <c r="GT23">
        <v>0.55628151271361503</v>
      </c>
      <c r="GU23">
        <v>21.431999999999999</v>
      </c>
      <c r="GV23">
        <v>0.26312325735154402</v>
      </c>
      <c r="GW23">
        <v>21.373000000000001</v>
      </c>
      <c r="GX23">
        <v>0.215848566102252</v>
      </c>
      <c r="GY23">
        <v>21.387</v>
      </c>
      <c r="GZ23">
        <v>0.20243549028473101</v>
      </c>
      <c r="HA23">
        <v>21.399000000000001</v>
      </c>
      <c r="HB23">
        <v>0.20011700908751501</v>
      </c>
      <c r="HC23">
        <v>21.396999999999998</v>
      </c>
      <c r="HD23">
        <v>0.19346622118665799</v>
      </c>
      <c r="HE23">
        <v>21.373000000000001</v>
      </c>
      <c r="HF23">
        <v>0.136449609299955</v>
      </c>
      <c r="HG23">
        <v>21.399000000000001</v>
      </c>
      <c r="HH23">
        <v>0.23062599772886999</v>
      </c>
      <c r="HI23">
        <v>21.376999999999999</v>
      </c>
      <c r="HJ23">
        <v>0.19722674867580001</v>
      </c>
      <c r="HK23">
        <v>21.385000000000002</v>
      </c>
      <c r="HL23">
        <v>5.9700750523720897E-2</v>
      </c>
      <c r="HQ23">
        <v>21.396999999999998</v>
      </c>
      <c r="HR23">
        <v>8.7295094998453504E-2</v>
      </c>
      <c r="HS23">
        <v>21.436</v>
      </c>
      <c r="HT23">
        <v>0.132883596892653</v>
      </c>
      <c r="HU23">
        <v>21.459</v>
      </c>
      <c r="HV23">
        <v>9.2486523213059599E-2</v>
      </c>
      <c r="HW23">
        <v>21.440999999999999</v>
      </c>
      <c r="HX23">
        <v>5.1200816515326403E-2</v>
      </c>
      <c r="HY23">
        <v>21.454000000000001</v>
      </c>
      <c r="HZ23">
        <v>6.2856492095707803E-2</v>
      </c>
      <c r="IA23">
        <v>21.452000000000002</v>
      </c>
      <c r="IB23">
        <v>3.8048921291214198E-2</v>
      </c>
      <c r="IE23">
        <v>21.452999999999999</v>
      </c>
      <c r="IF23">
        <v>5.2522842272625998E-2</v>
      </c>
      <c r="IG23">
        <v>21.452000000000002</v>
      </c>
      <c r="IH23">
        <v>4.6087067534788702E-2</v>
      </c>
      <c r="II23">
        <v>21.436</v>
      </c>
      <c r="IJ23">
        <v>5.0785487438637499E-2</v>
      </c>
      <c r="IK23">
        <v>21.440999999999999</v>
      </c>
      <c r="IL23">
        <v>6.6779774623079796E-2</v>
      </c>
      <c r="IM23">
        <v>21.440999999999999</v>
      </c>
      <c r="IN23">
        <v>5.42908918340861E-2</v>
      </c>
      <c r="IO23">
        <v>21.454999999999998</v>
      </c>
      <c r="IP23">
        <v>6.9362628014371999E-2</v>
      </c>
      <c r="JQ23">
        <v>21.422999999999998</v>
      </c>
      <c r="JR23">
        <v>4.1065828085192303E-2</v>
      </c>
      <c r="JU23">
        <v>21.437999999999999</v>
      </c>
      <c r="JV23">
        <v>5.3059912534461497E-2</v>
      </c>
      <c r="KU23">
        <v>21.530999999999999</v>
      </c>
      <c r="KV23">
        <v>9.9828730598878299E-2</v>
      </c>
      <c r="KY23">
        <v>21.422000000000001</v>
      </c>
      <c r="KZ23">
        <v>3.9180756403545999E-2</v>
      </c>
      <c r="LC23">
        <v>21.425000000000001</v>
      </c>
      <c r="LD23">
        <v>4.6265271044389399E-2</v>
      </c>
      <c r="LE23">
        <v>21.53</v>
      </c>
      <c r="LF23">
        <v>3.2969089330928798E-2</v>
      </c>
      <c r="LI23">
        <v>21.440999999999999</v>
      </c>
      <c r="LJ23">
        <v>3.1726390122951399E-2</v>
      </c>
      <c r="LQ23">
        <v>21.4</v>
      </c>
      <c r="LR23">
        <v>4.7800670474340799E-2</v>
      </c>
      <c r="MA23">
        <v>21.460999999999999</v>
      </c>
      <c r="MB23">
        <v>2.7002353744994601E-2</v>
      </c>
      <c r="MI23">
        <v>21.442</v>
      </c>
      <c r="MJ23">
        <v>6.6313112440043495E-2</v>
      </c>
      <c r="MK23">
        <v>21.501000000000001</v>
      </c>
      <c r="ML23">
        <v>3.6193051543414297E-2</v>
      </c>
      <c r="MM23">
        <v>21.445</v>
      </c>
      <c r="MN23">
        <v>3.1321408341780002E-2</v>
      </c>
      <c r="NC23">
        <v>21.425999999999998</v>
      </c>
      <c r="ND23">
        <v>5.8873544180854297E-2</v>
      </c>
      <c r="NE23">
        <v>21.51</v>
      </c>
      <c r="NF23">
        <v>0.105316121740272</v>
      </c>
      <c r="NI23">
        <v>21.491</v>
      </c>
      <c r="NJ23">
        <v>5.5474611755701599E-2</v>
      </c>
      <c r="NK23">
        <v>21.5</v>
      </c>
      <c r="NL23">
        <v>6.7925535134387302E-2</v>
      </c>
      <c r="NM23">
        <v>21.477</v>
      </c>
      <c r="NN23">
        <v>0.103374632866318</v>
      </c>
      <c r="NQ23">
        <v>21.465</v>
      </c>
      <c r="NR23">
        <v>3.73280756835438E-2</v>
      </c>
      <c r="NU23">
        <v>21.413</v>
      </c>
      <c r="NV23">
        <v>7.8143060777117093E-2</v>
      </c>
      <c r="NY23">
        <v>21.433</v>
      </c>
      <c r="NZ23">
        <v>7.2762266429040406E-2</v>
      </c>
      <c r="OG23">
        <v>21.422000000000001</v>
      </c>
      <c r="OH23">
        <v>3.4030982626827452E-2</v>
      </c>
      <c r="OU23">
        <v>21.428000000000001</v>
      </c>
      <c r="OV23">
        <v>6.0422232054638661E-2</v>
      </c>
      <c r="OW23">
        <v>21.373999999999999</v>
      </c>
      <c r="OX23">
        <v>0.16665849862457274</v>
      </c>
      <c r="OY23">
        <v>21.356999999999999</v>
      </c>
      <c r="OZ23">
        <v>3.1712407097470287E-2</v>
      </c>
      <c r="PA23">
        <v>21.369</v>
      </c>
      <c r="PB23">
        <v>0.12361071495751165</v>
      </c>
      <c r="PC23">
        <v>21.367999999999999</v>
      </c>
      <c r="PD23">
        <v>0.31024134534836939</v>
      </c>
      <c r="PE23">
        <v>21.382999999999999</v>
      </c>
      <c r="PF23">
        <v>0.12473896593511459</v>
      </c>
      <c r="PG23">
        <v>21.379000000000001</v>
      </c>
      <c r="PH23">
        <v>6.1364252227712419E-2</v>
      </c>
      <c r="PK23">
        <v>21.411000000000001</v>
      </c>
      <c r="PL23">
        <v>0.36387729778376532</v>
      </c>
      <c r="PM23">
        <v>21.372</v>
      </c>
      <c r="PN23">
        <v>0.21808284785861667</v>
      </c>
      <c r="PO23">
        <v>21.332000000000001</v>
      </c>
      <c r="PP23">
        <v>3.3705791142367478E-2</v>
      </c>
      <c r="PQ23">
        <v>21.411000000000001</v>
      </c>
      <c r="PR23">
        <v>0.25245308183290466</v>
      </c>
      <c r="PS23">
        <v>21.385999999999999</v>
      </c>
      <c r="PT23">
        <v>7.7778549232629154E-2</v>
      </c>
      <c r="PU23">
        <v>21.387</v>
      </c>
      <c r="PV23">
        <v>0.1104963279179766</v>
      </c>
      <c r="PW23">
        <v>21.39</v>
      </c>
      <c r="PX23">
        <v>0.11836927790092792</v>
      </c>
      <c r="PY23">
        <v>21.411000000000001</v>
      </c>
      <c r="PZ23">
        <v>0.35223162340651243</v>
      </c>
      <c r="QA23">
        <v>21.387</v>
      </c>
      <c r="QB23">
        <v>0.53993039365820539</v>
      </c>
      <c r="QC23">
        <v>21.399000000000001</v>
      </c>
      <c r="QD23">
        <v>0.34042729891774742</v>
      </c>
      <c r="QE23">
        <v>21.468</v>
      </c>
      <c r="QF23">
        <v>4.1096971347116172E-2</v>
      </c>
      <c r="QI23">
        <v>21.396000000000001</v>
      </c>
      <c r="QJ23">
        <v>0.68187176048194154</v>
      </c>
      <c r="QK23">
        <v>21.373999999999999</v>
      </c>
      <c r="QL23">
        <v>0.21083102383856966</v>
      </c>
      <c r="QM23">
        <v>21.381</v>
      </c>
      <c r="QN23">
        <v>0.56379811129254687</v>
      </c>
      <c r="QO23">
        <v>21.408999999999999</v>
      </c>
      <c r="QP23">
        <v>0.25781938369403912</v>
      </c>
      <c r="QS23">
        <v>21.384</v>
      </c>
      <c r="QT23">
        <v>0.16876852030671027</v>
      </c>
      <c r="QU23">
        <v>21.416</v>
      </c>
      <c r="QV23">
        <v>6.1665393580991115E-2</v>
      </c>
      <c r="QW23">
        <v>21.384</v>
      </c>
      <c r="QX23">
        <v>0.56735123315399472</v>
      </c>
      <c r="QY23">
        <v>21.39</v>
      </c>
      <c r="QZ23">
        <v>0.25642090793394234</v>
      </c>
      <c r="RA23">
        <v>21.41</v>
      </c>
      <c r="RB23">
        <v>5.0436176083542048E-2</v>
      </c>
      <c r="RC23">
        <v>21.388999999999999</v>
      </c>
      <c r="RD23">
        <v>0.24498380058392091</v>
      </c>
      <c r="RE23">
        <v>21.385000000000002</v>
      </c>
      <c r="RF23">
        <v>0.48321084338725634</v>
      </c>
      <c r="RG23">
        <v>21.407</v>
      </c>
      <c r="RH23">
        <v>7.4995388237566477E-2</v>
      </c>
      <c r="RI23">
        <v>21.420999999999999</v>
      </c>
      <c r="RJ23">
        <v>3.397816336700947E-2</v>
      </c>
      <c r="RM23">
        <v>21.370999999999999</v>
      </c>
      <c r="RN23">
        <v>0.49039799235846299</v>
      </c>
      <c r="RO23">
        <v>21.372</v>
      </c>
      <c r="RP23">
        <v>0.49580743867015303</v>
      </c>
      <c r="RQ23">
        <v>21.369</v>
      </c>
      <c r="RR23">
        <v>0.5303876420768926</v>
      </c>
      <c r="RS23">
        <v>21.4</v>
      </c>
      <c r="RT23">
        <v>4.6564398261851145E-2</v>
      </c>
      <c r="RU23">
        <v>21.369</v>
      </c>
      <c r="RV23">
        <v>0.90923246993220275</v>
      </c>
      <c r="RW23">
        <v>21.367000000000001</v>
      </c>
      <c r="RX23">
        <v>1.3820262351257835</v>
      </c>
      <c r="RY23">
        <v>21.369</v>
      </c>
      <c r="RZ23">
        <v>0.60008218779075317</v>
      </c>
      <c r="SA23">
        <v>21.379000000000001</v>
      </c>
      <c r="SB23">
        <v>3.3665978614463424E-2</v>
      </c>
      <c r="SC23">
        <v>21.344999999999999</v>
      </c>
      <c r="SD23">
        <v>0.8551079278705499</v>
      </c>
      <c r="SE23">
        <v>21.373999999999999</v>
      </c>
      <c r="SF23">
        <v>1.2017589201394241</v>
      </c>
      <c r="SG23">
        <v>21.390999999999998</v>
      </c>
      <c r="SH23">
        <v>0.96728859558289049</v>
      </c>
      <c r="SI23">
        <v>21.378</v>
      </c>
      <c r="SJ23">
        <v>1.1408483588322622</v>
      </c>
      <c r="SK23">
        <v>21.417999999999999</v>
      </c>
      <c r="SL23">
        <v>3.4363562334824203E-2</v>
      </c>
      <c r="SM23">
        <v>21.375</v>
      </c>
      <c r="SN23">
        <v>1.2198065515326846</v>
      </c>
      <c r="SO23">
        <v>21.469000000000001</v>
      </c>
      <c r="SP23">
        <v>2.5475830888351033E-2</v>
      </c>
      <c r="SQ23">
        <v>21.378</v>
      </c>
      <c r="SR23">
        <v>0.47519546502810373</v>
      </c>
      <c r="SS23">
        <v>21.393999999999998</v>
      </c>
      <c r="ST23">
        <v>0.41183131713617949</v>
      </c>
      <c r="SU23">
        <v>21.385000000000002</v>
      </c>
      <c r="SV23">
        <v>0.52908489040743589</v>
      </c>
      <c r="SW23">
        <v>21.381</v>
      </c>
      <c r="SX23">
        <v>0.83384594647846577</v>
      </c>
      <c r="SY23">
        <v>21.361999999999998</v>
      </c>
      <c r="SZ23">
        <v>1.0563993033749863</v>
      </c>
      <c r="TA23">
        <v>21.359000000000002</v>
      </c>
      <c r="TB23">
        <v>0.79624807595596836</v>
      </c>
      <c r="TC23">
        <v>21.367999999999999</v>
      </c>
      <c r="TD23">
        <v>0.44770636900745181</v>
      </c>
      <c r="TE23">
        <v>21.361999999999998</v>
      </c>
      <c r="TF23">
        <v>0.4531689672863739</v>
      </c>
      <c r="TG23">
        <v>21.364999999999998</v>
      </c>
      <c r="TH23">
        <v>0.67267363148390413</v>
      </c>
      <c r="TI23">
        <v>21.373999999999999</v>
      </c>
      <c r="TJ23">
        <v>4.7230520035938306E-2</v>
      </c>
      <c r="TK23">
        <v>21.38</v>
      </c>
      <c r="TL23">
        <v>5.308465238596069E-2</v>
      </c>
      <c r="TM23">
        <v>21.376999999999999</v>
      </c>
      <c r="TN23">
        <v>5.3734320509973496E-2</v>
      </c>
      <c r="TO23">
        <v>21.379000000000001</v>
      </c>
      <c r="TP23">
        <v>0.10259010674535821</v>
      </c>
      <c r="TQ23">
        <v>21.373000000000001</v>
      </c>
      <c r="TR23">
        <v>7.3441750137637846E-2</v>
      </c>
      <c r="TS23">
        <v>21.443000000000001</v>
      </c>
      <c r="TT23">
        <v>0.14383924924941086</v>
      </c>
      <c r="TU23">
        <v>21.448</v>
      </c>
      <c r="TV23">
        <v>0.55682638553503772</v>
      </c>
      <c r="TY23">
        <v>21.356000000000002</v>
      </c>
      <c r="TZ23">
        <v>0.85177046738877193</v>
      </c>
      <c r="UA23">
        <v>21.36</v>
      </c>
      <c r="UB23">
        <v>0.17548961422193779</v>
      </c>
      <c r="UC23">
        <v>21.385999999999999</v>
      </c>
      <c r="UD23">
        <v>0.11683278515897057</v>
      </c>
      <c r="UE23">
        <v>21.382999999999999</v>
      </c>
      <c r="UF23">
        <v>7.6685008080920186E-2</v>
      </c>
      <c r="UG23">
        <v>21.405999999999999</v>
      </c>
      <c r="UH23">
        <v>5.2663181145947202E-2</v>
      </c>
      <c r="UI23">
        <v>21.37</v>
      </c>
      <c r="UJ23">
        <v>0.11927972146353097</v>
      </c>
      <c r="UK23">
        <v>21.454999999999998</v>
      </c>
      <c r="UL23">
        <v>0.24899474714737774</v>
      </c>
      <c r="UM23">
        <v>21.359000000000002</v>
      </c>
      <c r="UN23">
        <v>0.19512925717704213</v>
      </c>
      <c r="UO23">
        <v>21.364999999999998</v>
      </c>
      <c r="UP23">
        <v>0.11305488645998996</v>
      </c>
      <c r="UQ23">
        <v>21.457999999999998</v>
      </c>
      <c r="UR23">
        <v>0.13088023491942816</v>
      </c>
      <c r="UU23">
        <v>21.393999999999998</v>
      </c>
      <c r="UV23">
        <v>0.11398872502828525</v>
      </c>
      <c r="UW23">
        <v>21.393000000000001</v>
      </c>
      <c r="UX23">
        <v>8.3476137032722539E-2</v>
      </c>
      <c r="UY23">
        <v>21.369</v>
      </c>
      <c r="UZ23">
        <v>0.21087026642559387</v>
      </c>
      <c r="VA23">
        <v>21.388999999999999</v>
      </c>
      <c r="VB23">
        <v>0.18598044845399134</v>
      </c>
      <c r="VC23">
        <v>21.335000000000001</v>
      </c>
      <c r="VD23">
        <v>0.16949913060008906</v>
      </c>
      <c r="VE23">
        <v>21.347999999999999</v>
      </c>
      <c r="VF23">
        <v>0.21347298780543117</v>
      </c>
      <c r="VG23">
        <v>21.347000000000001</v>
      </c>
      <c r="VH23">
        <v>0.2107882812064821</v>
      </c>
      <c r="VI23">
        <v>21.34</v>
      </c>
      <c r="VJ23">
        <v>0.18751494857689549</v>
      </c>
      <c r="VM23">
        <v>21.361999999999998</v>
      </c>
      <c r="VN23">
        <v>0.26643176774404842</v>
      </c>
      <c r="VO23">
        <v>21.475999999999999</v>
      </c>
      <c r="VP23">
        <v>3.8854523240492468E-2</v>
      </c>
      <c r="VQ23">
        <v>21.46</v>
      </c>
      <c r="VR23">
        <v>0.12782724409866908</v>
      </c>
      <c r="VS23">
        <v>21.475999999999999</v>
      </c>
      <c r="VT23">
        <v>9.6993163049565442E-2</v>
      </c>
      <c r="VU23">
        <v>21.402999999999999</v>
      </c>
      <c r="VV23">
        <v>0.17980171240428477</v>
      </c>
      <c r="WA23">
        <v>21.390999999999998</v>
      </c>
      <c r="WB23">
        <v>0.10388388361056355</v>
      </c>
      <c r="WC23">
        <v>21.385999999999999</v>
      </c>
      <c r="WD23">
        <v>0.23679523505286665</v>
      </c>
      <c r="WE23">
        <v>21.391999999999999</v>
      </c>
      <c r="WF23">
        <v>1.8125394606557429E-2</v>
      </c>
      <c r="WG23">
        <v>21.475000000000001</v>
      </c>
      <c r="WH23">
        <v>4.1615639813465284E-2</v>
      </c>
      <c r="WK23">
        <v>21.393000000000001</v>
      </c>
      <c r="WL23">
        <v>0.15162091620384546</v>
      </c>
      <c r="WM23">
        <v>21.4</v>
      </c>
      <c r="WN23">
        <v>9.9493765942285192E-2</v>
      </c>
      <c r="WO23">
        <v>21.4</v>
      </c>
      <c r="WP23">
        <v>9.6287778930738241E-2</v>
      </c>
      <c r="WQ23">
        <v>21.404</v>
      </c>
      <c r="WR23">
        <v>0.14590295682104562</v>
      </c>
      <c r="WS23">
        <v>21.382000000000001</v>
      </c>
      <c r="WT23">
        <v>0.19953476946795703</v>
      </c>
      <c r="WU23">
        <v>21.388000000000002</v>
      </c>
      <c r="WV23">
        <v>0.17237803122224443</v>
      </c>
      <c r="WW23">
        <v>21.378</v>
      </c>
      <c r="WX23">
        <v>0.18126940407011619</v>
      </c>
      <c r="WY23">
        <v>21.388000000000002</v>
      </c>
      <c r="WZ23">
        <v>3.6215088654537028E-2</v>
      </c>
      <c r="XA23">
        <v>21.385000000000002</v>
      </c>
      <c r="XB23">
        <v>7.1950526926860089E-2</v>
      </c>
      <c r="XE23">
        <v>21.390999999999998</v>
      </c>
      <c r="XF23">
        <v>4.0392254282061453E-2</v>
      </c>
      <c r="XG23">
        <v>21.448</v>
      </c>
      <c r="XH23">
        <v>5.7672919145687472E-2</v>
      </c>
      <c r="XI23">
        <v>21.393999999999998</v>
      </c>
      <c r="XJ23">
        <v>3.6464547753606566E-2</v>
      </c>
      <c r="XK23">
        <v>21.405999999999999</v>
      </c>
      <c r="XL23">
        <v>4.6534949618323926E-2</v>
      </c>
      <c r="XM23">
        <v>21.483000000000001</v>
      </c>
      <c r="XN23">
        <v>4.7156912772043813E-2</v>
      </c>
      <c r="XO23">
        <v>21.4</v>
      </c>
      <c r="XP23">
        <v>8.3372482627386696E-2</v>
      </c>
      <c r="XS23">
        <v>21.422999999999998</v>
      </c>
      <c r="XT23">
        <v>3.0623181748583677E-2</v>
      </c>
      <c r="XU23">
        <v>21.431999999999999</v>
      </c>
      <c r="XV23">
        <v>5.1768819551061107E-2</v>
      </c>
      <c r="XW23">
        <v>21.474</v>
      </c>
      <c r="XX23">
        <v>5.1644465023351155E-2</v>
      </c>
      <c r="XY23">
        <v>21.49</v>
      </c>
      <c r="XZ23">
        <v>3.5386597506213549E-2</v>
      </c>
      <c r="YA23">
        <v>21.327999999999999</v>
      </c>
      <c r="YB23">
        <v>7.864641494731292E-2</v>
      </c>
      <c r="YC23">
        <v>21.373000000000001</v>
      </c>
      <c r="YD23">
        <v>0.11168875877384123</v>
      </c>
      <c r="YG23">
        <v>21.408999999999999</v>
      </c>
      <c r="YH23">
        <v>8.8121083455453594E-2</v>
      </c>
      <c r="YK23">
        <v>21.388000000000002</v>
      </c>
      <c r="YL23">
        <v>4.3272710288805423E-2</v>
      </c>
      <c r="YM23">
        <v>21.372</v>
      </c>
      <c r="YN23">
        <v>9.7651936006691087E-2</v>
      </c>
      <c r="YO23">
        <v>21.425000000000001</v>
      </c>
      <c r="YP23">
        <v>0.24641810542029313</v>
      </c>
      <c r="YQ23">
        <v>21.373999999999999</v>
      </c>
      <c r="YR23">
        <v>4.8949323633697778E-2</v>
      </c>
      <c r="YU23">
        <v>21.356999999999999</v>
      </c>
      <c r="YV23">
        <v>0.10579749566290882</v>
      </c>
      <c r="YW23">
        <v>21.393000000000001</v>
      </c>
      <c r="YX23">
        <v>6.3571995338196283E-2</v>
      </c>
      <c r="YY23">
        <v>21.379000000000001</v>
      </c>
      <c r="YZ23">
        <v>0.10865003628842926</v>
      </c>
      <c r="ZC23">
        <v>21.372</v>
      </c>
      <c r="ZD23">
        <v>0.21761757257616887</v>
      </c>
      <c r="ZE23">
        <v>21.523</v>
      </c>
      <c r="ZF23">
        <v>0.15350643184657531</v>
      </c>
      <c r="ZG23">
        <v>21.38</v>
      </c>
      <c r="ZH23">
        <v>0.26917403961881203</v>
      </c>
      <c r="ZI23">
        <v>21.413</v>
      </c>
      <c r="ZJ23">
        <v>0.34144405101414471</v>
      </c>
      <c r="ZK23">
        <v>21.37</v>
      </c>
      <c r="ZL23">
        <v>0.18996757173282533</v>
      </c>
      <c r="ZM23">
        <v>21.38</v>
      </c>
      <c r="ZN23">
        <v>0.10646340289086045</v>
      </c>
      <c r="ZO23">
        <v>21.376999999999999</v>
      </c>
      <c r="ZP23">
        <v>1.1687614831683399</v>
      </c>
      <c r="ZQ23">
        <v>21.373999999999999</v>
      </c>
      <c r="ZR23">
        <v>1.1910398266081346</v>
      </c>
      <c r="ZS23">
        <v>21.353999999999999</v>
      </c>
      <c r="ZT23">
        <v>5.459648680185436E-2</v>
      </c>
      <c r="ZU23">
        <v>21.375</v>
      </c>
      <c r="ZV23">
        <v>6.8273975265074754E-2</v>
      </c>
      <c r="ZW23">
        <v>21.382000000000001</v>
      </c>
      <c r="ZX23">
        <v>0.17832230856031031</v>
      </c>
      <c r="ZY23">
        <v>21.353999999999999</v>
      </c>
      <c r="ZZ23">
        <v>0.3088832206870788</v>
      </c>
      <c r="AAA23">
        <v>21.361000000000001</v>
      </c>
      <c r="AAB23">
        <v>0.14087598736449794</v>
      </c>
      <c r="AAC23">
        <v>21.361000000000001</v>
      </c>
      <c r="AAD23">
        <v>0.16589272261354918</v>
      </c>
      <c r="AAE23">
        <v>21.358000000000001</v>
      </c>
      <c r="AAF23">
        <v>0.29318540589780151</v>
      </c>
      <c r="AAG23">
        <v>21.359000000000002</v>
      </c>
      <c r="AAH23">
        <v>0.19213440949110658</v>
      </c>
      <c r="AAM23">
        <v>21.376000000000001</v>
      </c>
      <c r="AAN23">
        <v>0.13222250838472202</v>
      </c>
      <c r="AAO23">
        <v>21.45</v>
      </c>
      <c r="AAP23">
        <v>0.10288714277740232</v>
      </c>
      <c r="AAQ23">
        <v>21.369</v>
      </c>
      <c r="AAR23">
        <v>0.22495191298670122</v>
      </c>
      <c r="AAU23">
        <v>21.364999999999998</v>
      </c>
      <c r="AAV23">
        <v>0.1671703366024376</v>
      </c>
      <c r="AAW23">
        <v>21.372</v>
      </c>
      <c r="AAX23">
        <v>0.29565931666395151</v>
      </c>
      <c r="AAY23">
        <v>21.402000000000001</v>
      </c>
      <c r="AAZ23">
        <v>0.18844689363123468</v>
      </c>
      <c r="ABG23">
        <v>21.376999999999999</v>
      </c>
      <c r="ABH23">
        <v>0.31489150631436402</v>
      </c>
      <c r="ABI23">
        <v>21.364999999999998</v>
      </c>
      <c r="ABJ23">
        <v>0.13853259357167866</v>
      </c>
      <c r="ABK23">
        <v>21.327000000000002</v>
      </c>
      <c r="ABL23">
        <v>9.0007686804766521E-2</v>
      </c>
      <c r="ABM23">
        <v>21.355</v>
      </c>
      <c r="ABN23">
        <v>0.17385556742976099</v>
      </c>
      <c r="ABO23">
        <v>21.355</v>
      </c>
      <c r="ABP23">
        <v>0.14097840653418522</v>
      </c>
      <c r="ABQ23">
        <v>21.356999999999999</v>
      </c>
      <c r="ABR23">
        <v>0.13025240759545759</v>
      </c>
      <c r="ABS23">
        <v>21.355</v>
      </c>
      <c r="ABT23">
        <v>9.6943209798134644E-2</v>
      </c>
      <c r="ABU23">
        <v>21.437999999999999</v>
      </c>
      <c r="ABV23">
        <v>2.3484752961275859E-2</v>
      </c>
      <c r="ABY23">
        <v>21.34</v>
      </c>
      <c r="ABZ23">
        <v>1.2508580184569305</v>
      </c>
      <c r="ACA23">
        <v>21.34</v>
      </c>
      <c r="ACB23">
        <v>1.2558683211123713</v>
      </c>
      <c r="ACC23">
        <v>21.347000000000001</v>
      </c>
      <c r="ACD23">
        <v>1.2591670684140492</v>
      </c>
      <c r="ACE23">
        <v>21.341000000000001</v>
      </c>
      <c r="ACF23">
        <v>1.1915454451093186</v>
      </c>
      <c r="ACG23">
        <v>21.303000000000001</v>
      </c>
      <c r="ACH23">
        <v>0.31376185386608169</v>
      </c>
      <c r="ACI23">
        <v>21.346</v>
      </c>
      <c r="ACJ23">
        <v>0.1523524165315068</v>
      </c>
      <c r="ACK23">
        <v>21.353999999999999</v>
      </c>
      <c r="ACL23">
        <v>0.10973453095529397</v>
      </c>
      <c r="ACM23">
        <v>21.334</v>
      </c>
      <c r="ACN23">
        <v>0.10409553396870297</v>
      </c>
      <c r="ACO23">
        <v>21.332000000000001</v>
      </c>
      <c r="ACP23">
        <v>0.10351964977347863</v>
      </c>
      <c r="ACQ23">
        <v>21.344000000000001</v>
      </c>
      <c r="ACR23">
        <v>0.11105118311690108</v>
      </c>
      <c r="ACS23">
        <v>21.387</v>
      </c>
      <c r="ACT23">
        <v>5.211117415987522E-2</v>
      </c>
      <c r="ACW23">
        <v>21.34</v>
      </c>
      <c r="ACX23">
        <v>0.1882378606841042</v>
      </c>
      <c r="ACY23">
        <v>21.372</v>
      </c>
      <c r="ACZ23">
        <v>0.11193093497096732</v>
      </c>
      <c r="ADA23">
        <v>21.34</v>
      </c>
      <c r="ADB23">
        <v>0.1456540012811626</v>
      </c>
      <c r="ADC23">
        <v>21.324999999999999</v>
      </c>
      <c r="ADD23">
        <v>0.1796517012038919</v>
      </c>
      <c r="ADE23">
        <v>21.42</v>
      </c>
      <c r="ADF23">
        <v>4.3392472741840979E-2</v>
      </c>
      <c r="ADG23">
        <v>21.34</v>
      </c>
      <c r="ADH23">
        <v>0.13452261268443672</v>
      </c>
      <c r="ADI23">
        <v>21.353999999999999</v>
      </c>
      <c r="ADJ23">
        <v>0.11606611317724436</v>
      </c>
      <c r="ADO23">
        <v>-0.34699999999999998</v>
      </c>
      <c r="ADP23">
        <v>0.18469321999999999</v>
      </c>
      <c r="ADQ23">
        <v>-0.39400000000000002</v>
      </c>
      <c r="ADR23">
        <v>0.10484058</v>
      </c>
      <c r="ADS23">
        <v>-0.38300000000000001</v>
      </c>
      <c r="ADT23">
        <v>0.13646849</v>
      </c>
      <c r="ADU23">
        <v>-0.34399999999999997</v>
      </c>
      <c r="ADV23">
        <v>6.8910299999999994E-2</v>
      </c>
      <c r="ADW23">
        <v>-0.372</v>
      </c>
      <c r="ADX23">
        <v>0.19697434999999999</v>
      </c>
      <c r="AEE23">
        <v>-0.52200000000000002</v>
      </c>
      <c r="AEF23">
        <v>0.143702687</v>
      </c>
      <c r="AEG23">
        <v>-0.34399999999999997</v>
      </c>
      <c r="AEH23">
        <v>8.3617929999999993E-2</v>
      </c>
      <c r="AEI23">
        <v>-0.39300000000000002</v>
      </c>
      <c r="AEJ23">
        <v>6.2292119999999999E-2</v>
      </c>
      <c r="AEK23">
        <v>-0.38400000000000001</v>
      </c>
      <c r="AEL23">
        <v>0.12901346999999999</v>
      </c>
      <c r="AEO23">
        <v>-0.36299999999999999</v>
      </c>
      <c r="AEP23">
        <v>0.15086846000000001</v>
      </c>
      <c r="AEQ23">
        <v>-0.38300000000000001</v>
      </c>
      <c r="AER23">
        <v>5.0195969999999999E-2</v>
      </c>
      <c r="AEW23">
        <v>-0.39800000000000002</v>
      </c>
      <c r="AEX23">
        <v>5.1784339999999998E-2</v>
      </c>
      <c r="AFA23">
        <v>-0.38700000000000001</v>
      </c>
      <c r="AFB23">
        <v>0.12376531</v>
      </c>
      <c r="AFC23">
        <v>-0.49399999999999999</v>
      </c>
      <c r="AFD23">
        <v>0.15023115500000001</v>
      </c>
      <c r="AHE23">
        <v>-0.44500000000000001</v>
      </c>
      <c r="AHF23">
        <v>3.7480751999999999E-2</v>
      </c>
      <c r="AJA23">
        <v>-0.374</v>
      </c>
      <c r="AJB23">
        <v>3.5558939999999997E-2</v>
      </c>
      <c r="AKY23">
        <v>-0.29299999999999998</v>
      </c>
      <c r="AKZ23">
        <v>9.5540710000000001E-2</v>
      </c>
      <c r="ALA23" s="6"/>
      <c r="ALB23" s="2"/>
      <c r="ALC23" s="3"/>
      <c r="ALE23" s="3"/>
      <c r="ALG23" s="3"/>
      <c r="ALI23" s="3"/>
      <c r="ALK23" s="6"/>
      <c r="ALL23" s="2"/>
      <c r="ALM23" s="3"/>
      <c r="ALO23" s="3"/>
      <c r="ALQ23" s="3"/>
      <c r="ALS23" s="3"/>
      <c r="ALU23" s="3"/>
      <c r="ALW23" s="6"/>
      <c r="ALX23" s="2"/>
      <c r="ALY23" s="6"/>
      <c r="ALZ23" s="2"/>
      <c r="AMA23" s="6"/>
      <c r="AMB23" s="2"/>
      <c r="AMC23" s="6"/>
      <c r="AMD23" s="2"/>
      <c r="AME23" s="6"/>
      <c r="AMF23" s="2"/>
      <c r="AMG23" s="6"/>
      <c r="AMH23" s="2"/>
      <c r="AMI23" s="6"/>
      <c r="AMJ23" s="2"/>
      <c r="AMK23" s="6"/>
      <c r="AML23" s="2"/>
      <c r="AMM23" s="6"/>
      <c r="AMN23" s="2"/>
      <c r="AMO23" s="6"/>
      <c r="AMP23" s="2"/>
      <c r="AMQ23" s="6"/>
      <c r="AMR23" s="2"/>
      <c r="AMS23" s="3"/>
      <c r="AMU23" s="3"/>
      <c r="AMW23" s="3"/>
      <c r="AMY23" s="3"/>
      <c r="ANA23" s="3"/>
      <c r="ANC23" s="3"/>
      <c r="ANE23" s="3"/>
      <c r="ANG23" s="3"/>
      <c r="ANI23" s="3">
        <v>21.597999999999999</v>
      </c>
      <c r="ANJ23">
        <v>0.24274802878819285</v>
      </c>
      <c r="ANK23" s="3"/>
      <c r="ANM23" s="3"/>
      <c r="ANO23" s="3"/>
      <c r="ANQ23" s="3">
        <v>21.605</v>
      </c>
      <c r="ANR23">
        <v>5.4502067536915805E-2</v>
      </c>
      <c r="ANS23" s="3"/>
      <c r="ANU23" s="3"/>
      <c r="ANW23" s="3"/>
      <c r="ANY23" s="3"/>
      <c r="AOA23" s="3">
        <v>21.605</v>
      </c>
      <c r="AOB23">
        <v>5.092299075992629E-2</v>
      </c>
      <c r="AOC23" s="6"/>
      <c r="AOD23" s="2"/>
      <c r="AOE23" s="6"/>
      <c r="AOF23" s="2"/>
      <c r="AOG23" s="6"/>
      <c r="AOH23" s="2"/>
      <c r="AOI23" s="6"/>
      <c r="AOJ23" s="2"/>
      <c r="AOK23" s="6"/>
      <c r="AOL23" s="2"/>
      <c r="AOM23" s="6"/>
      <c r="AON23" s="2"/>
      <c r="AOO23" s="3"/>
      <c r="AOQ23" s="3"/>
      <c r="AOS23" s="3"/>
      <c r="AOU23" s="12"/>
      <c r="AOW23" s="3"/>
      <c r="AOY23" s="3"/>
      <c r="APA23" s="3"/>
      <c r="APC23" s="3"/>
      <c r="APE23" s="6"/>
      <c r="APF23" s="2"/>
      <c r="APG23" s="2"/>
      <c r="APH23" s="2"/>
      <c r="API23" s="6"/>
      <c r="APJ23" s="2"/>
      <c r="APK23" s="3">
        <v>21.585000000000001</v>
      </c>
      <c r="APL23">
        <v>5.5639174086935035E-2</v>
      </c>
      <c r="APM23" s="6"/>
      <c r="APN23" s="2"/>
      <c r="APO23" s="6"/>
      <c r="APP23" s="2"/>
      <c r="APQ23" s="6"/>
      <c r="APR23" s="2"/>
      <c r="APS23" s="6"/>
      <c r="APT23" s="2"/>
      <c r="APU23" s="6"/>
      <c r="APV23" s="2"/>
      <c r="APW23" s="6"/>
      <c r="APX23" s="2"/>
      <c r="APY23" s="6"/>
      <c r="APZ23" s="2"/>
      <c r="AQA23" s="6"/>
      <c r="AQB23" s="2"/>
      <c r="AQC23" s="6"/>
      <c r="AQD23" s="2"/>
      <c r="AQE23" s="6"/>
      <c r="AQF23" s="2"/>
      <c r="AQG23" s="6"/>
      <c r="AQH23" s="2"/>
      <c r="AQI23" s="6"/>
      <c r="AQJ23" s="2"/>
      <c r="AQK23" s="6"/>
      <c r="AQL23" s="2"/>
      <c r="AQM23" s="6"/>
      <c r="AQN23" s="2"/>
      <c r="AQO23" s="8"/>
      <c r="AQP23" s="9"/>
      <c r="AQQ23" s="6"/>
      <c r="AQR23" s="2"/>
      <c r="AQS23" s="6"/>
      <c r="AQT23" s="2"/>
      <c r="AQU23" s="6">
        <v>21.547999999999998</v>
      </c>
      <c r="AQV23" s="2">
        <v>4.9284722414937109E-2</v>
      </c>
      <c r="AQW23" s="6"/>
      <c r="AQX23" s="2"/>
      <c r="AQY23" s="6"/>
      <c r="AQZ23" s="2"/>
      <c r="ARA23" s="6"/>
      <c r="ARB23" s="2"/>
      <c r="ARC23" s="6"/>
      <c r="ARD23" s="2"/>
      <c r="ARE23" s="6"/>
      <c r="ARF23" s="2"/>
      <c r="ARG23" s="6"/>
      <c r="ARH23" s="2"/>
      <c r="ARI23" s="6"/>
      <c r="ARJ23" s="2"/>
      <c r="ARK23" s="10"/>
      <c r="ARL23" s="2"/>
      <c r="ARM23" s="10"/>
      <c r="ARN23" s="2"/>
      <c r="ARO23" s="12"/>
      <c r="ARQ23" s="2"/>
      <c r="ARR23" s="2"/>
      <c r="ARS23" s="12"/>
      <c r="ARU23" s="10"/>
      <c r="ARV23" s="2"/>
      <c r="ARW23" s="12"/>
      <c r="ARY23" s="12"/>
      <c r="ASA23" s="12"/>
      <c r="ASC23" s="12"/>
      <c r="ASE23" s="12"/>
      <c r="ASG23" s="12">
        <v>21.593</v>
      </c>
      <c r="ASH23">
        <v>7.4830347077923118E-2</v>
      </c>
      <c r="ASI23" s="12"/>
      <c r="ASK23" s="12"/>
      <c r="ASM23" s="10"/>
      <c r="ASN23" s="2"/>
      <c r="ASO23" s="12"/>
      <c r="ASQ23" s="12"/>
      <c r="ASS23" s="12"/>
      <c r="ASU23" s="12"/>
      <c r="ASW23" s="12"/>
      <c r="ASY23" s="12"/>
      <c r="ATA23" s="12"/>
      <c r="ATC23" s="12"/>
      <c r="ATE23" s="13">
        <v>21.587</v>
      </c>
      <c r="ATF23">
        <v>9.1414623645732898E-2</v>
      </c>
      <c r="ATG23" s="13">
        <v>21.614999999999998</v>
      </c>
      <c r="ATH23">
        <v>0.11883745359008611</v>
      </c>
      <c r="ATI23" s="13">
        <v>21.658999999999999</v>
      </c>
      <c r="ATJ23">
        <v>0.12376985196050774</v>
      </c>
      <c r="ATK23" s="13">
        <v>21.6</v>
      </c>
      <c r="ATL23">
        <v>0.12339785586728343</v>
      </c>
      <c r="ATM23" s="13">
        <v>21.577000000000002</v>
      </c>
      <c r="ATN23">
        <v>0.23237859942268627</v>
      </c>
      <c r="ATO23" s="13">
        <v>21.58</v>
      </c>
      <c r="ATP23">
        <v>0.2098980863786705</v>
      </c>
      <c r="ATQ23" s="13">
        <v>21.585000000000001</v>
      </c>
      <c r="ATR23">
        <v>0.19488550476595001</v>
      </c>
      <c r="ATS23" s="13">
        <v>21.65</v>
      </c>
      <c r="ATT23">
        <v>0.17459243835056454</v>
      </c>
      <c r="ATU23" s="13">
        <v>21.617000000000001</v>
      </c>
      <c r="ATV23">
        <v>0.13644494000643684</v>
      </c>
      <c r="ATW23" s="13">
        <v>21.568999999999999</v>
      </c>
      <c r="ATX23">
        <v>0.22104298951487567</v>
      </c>
      <c r="ATY23" s="13">
        <v>21.613</v>
      </c>
      <c r="ATZ23">
        <v>0.10990772422544075</v>
      </c>
      <c r="AUA23" s="13">
        <v>21.565999999999999</v>
      </c>
      <c r="AUB23">
        <v>0.19752441115927069</v>
      </c>
      <c r="AUC23" s="13">
        <v>21.577999999999999</v>
      </c>
      <c r="AUD23">
        <v>0.15938144071542629</v>
      </c>
      <c r="AUE23" s="13">
        <v>21.584</v>
      </c>
      <c r="AUF23">
        <v>0.12392653054306808</v>
      </c>
      <c r="AUG23" s="13">
        <v>21.585000000000001</v>
      </c>
      <c r="AUH23">
        <v>0.15644271837316681</v>
      </c>
      <c r="AUI23" s="13">
        <v>21.594000000000001</v>
      </c>
      <c r="AUJ23">
        <v>0.14372408705900308</v>
      </c>
      <c r="AUK23" s="13">
        <v>21.574000000000002</v>
      </c>
      <c r="AUL23">
        <v>0.15792838882468754</v>
      </c>
      <c r="AUM23" s="13">
        <v>21.584</v>
      </c>
      <c r="AUN23">
        <v>0.16659871687779795</v>
      </c>
      <c r="AUO23" s="13">
        <v>21.573</v>
      </c>
      <c r="AUP23">
        <v>0.15183814022717382</v>
      </c>
      <c r="AUQ23" s="13">
        <v>21.556000000000001</v>
      </c>
      <c r="AUR23">
        <v>0.22666632404397563</v>
      </c>
      <c r="AUS23" s="13">
        <v>21.568000000000001</v>
      </c>
      <c r="AUT23">
        <v>0.10901860471190442</v>
      </c>
      <c r="AUU23" s="13">
        <v>21.414999999999999</v>
      </c>
      <c r="AUV23">
        <v>4.4297873120694595E-2</v>
      </c>
      <c r="AUW23" s="13"/>
      <c r="AUY23" s="13"/>
      <c r="AVA23" s="13"/>
      <c r="AVC23" s="13"/>
      <c r="AVE23" s="13">
        <v>21.631</v>
      </c>
      <c r="AVF23">
        <v>3.8879173424098155E-2</v>
      </c>
      <c r="AVG23" s="13">
        <v>21.617000000000001</v>
      </c>
      <c r="AVH23">
        <v>4.5187026338780793E-2</v>
      </c>
      <c r="AVI23" s="13">
        <v>21.602</v>
      </c>
      <c r="AVJ23">
        <v>5.0866121952674898E-2</v>
      </c>
      <c r="AVK23" s="13">
        <v>21.606000000000002</v>
      </c>
      <c r="AVL23">
        <v>6.2059907827483149E-2</v>
      </c>
      <c r="AVM23" s="13">
        <v>21.59</v>
      </c>
      <c r="AVN23">
        <v>0.12348645324515593</v>
      </c>
      <c r="AVO23" s="13"/>
      <c r="AVQ23" s="13">
        <v>21.588999999999999</v>
      </c>
      <c r="AVR23">
        <v>4.3540025459845394E-2</v>
      </c>
      <c r="AVS23" s="13"/>
      <c r="AVU23" s="13"/>
      <c r="AVW23" s="13"/>
      <c r="AVY23" s="13"/>
      <c r="AWA23" s="13"/>
      <c r="AWC23" s="13"/>
      <c r="AWE23" s="13"/>
      <c r="AWG23" s="13"/>
      <c r="AWI23" s="13"/>
      <c r="AWK23" s="13"/>
      <c r="AWM23" s="13"/>
      <c r="AWO23" s="13"/>
      <c r="AWQ23" s="13"/>
      <c r="AWS23" s="13"/>
      <c r="AWU23" s="13"/>
      <c r="AWW23" s="13"/>
      <c r="AWY23" s="13">
        <v>21.581</v>
      </c>
      <c r="AWZ23">
        <v>0.50853628671347362</v>
      </c>
      <c r="AXA23" s="13"/>
      <c r="AXC23" s="13">
        <v>21.597999999999999</v>
      </c>
      <c r="AXD23">
        <v>0.7562207026706006</v>
      </c>
      <c r="AXE23" s="13"/>
      <c r="AXG23" s="13">
        <v>21.602</v>
      </c>
      <c r="AXH23">
        <v>0.45267177683865573</v>
      </c>
      <c r="AXI23" s="13"/>
    </row>
    <row r="24" spans="1:1310" ht="15.75" x14ac:dyDescent="0.25">
      <c r="A24" t="s">
        <v>596</v>
      </c>
      <c r="B24">
        <v>21.693000000000001</v>
      </c>
      <c r="C24">
        <f t="shared" si="1"/>
        <v>25.050746501828701</v>
      </c>
      <c r="D24">
        <f t="shared" si="0"/>
        <v>603.5</v>
      </c>
      <c r="E24">
        <v>21.940999999999999</v>
      </c>
      <c r="F24">
        <v>17.0979057941652</v>
      </c>
      <c r="G24">
        <v>21.757999999999999</v>
      </c>
      <c r="H24">
        <v>17.302737972347199</v>
      </c>
      <c r="I24">
        <v>21.899000000000001</v>
      </c>
      <c r="J24">
        <v>21.5141789204114</v>
      </c>
      <c r="K24">
        <v>21.808</v>
      </c>
      <c r="L24">
        <v>20.214611580832401</v>
      </c>
      <c r="M24">
        <v>21.891999999999999</v>
      </c>
      <c r="N24">
        <v>23.052021150377499</v>
      </c>
      <c r="O24">
        <v>21.774999999999999</v>
      </c>
      <c r="P24">
        <v>17.161838535164499</v>
      </c>
      <c r="Q24">
        <v>21.776</v>
      </c>
      <c r="R24">
        <v>20.6023506994907</v>
      </c>
      <c r="S24">
        <v>21.794</v>
      </c>
      <c r="T24">
        <v>11.571123845285101</v>
      </c>
      <c r="U24">
        <v>21.802</v>
      </c>
      <c r="V24">
        <v>12.053780966623499</v>
      </c>
      <c r="W24">
        <v>21.779</v>
      </c>
      <c r="X24">
        <v>16.112817708382401</v>
      </c>
      <c r="Y24">
        <v>21.742000000000001</v>
      </c>
      <c r="Z24">
        <v>12.576329415669299</v>
      </c>
      <c r="AA24">
        <v>21.867999999999999</v>
      </c>
      <c r="AB24">
        <v>18.4772927985229</v>
      </c>
      <c r="AC24">
        <v>21.742000000000001</v>
      </c>
      <c r="AD24">
        <v>9.5958611611876492</v>
      </c>
      <c r="AE24">
        <v>22.082000000000001</v>
      </c>
      <c r="AF24">
        <v>22.855389469158201</v>
      </c>
      <c r="AG24">
        <v>21.79</v>
      </c>
      <c r="AH24">
        <v>13.8035060879479</v>
      </c>
      <c r="AI24">
        <v>21.73</v>
      </c>
      <c r="AJ24">
        <v>13.9001348496598</v>
      </c>
      <c r="AK24">
        <v>21.719000000000001</v>
      </c>
      <c r="AL24">
        <v>14.374951247506701</v>
      </c>
      <c r="AM24">
        <v>21.731999999999999</v>
      </c>
      <c r="AN24">
        <v>15.3811740039129</v>
      </c>
      <c r="AO24">
        <v>21.802</v>
      </c>
      <c r="AP24">
        <v>25.050746501828701</v>
      </c>
      <c r="AQ24">
        <v>21.788</v>
      </c>
      <c r="AR24">
        <v>19.317614288221499</v>
      </c>
      <c r="AS24">
        <v>21.719000000000001</v>
      </c>
      <c r="AT24">
        <v>6.8213851588789796</v>
      </c>
      <c r="AU24">
        <v>21.725000000000001</v>
      </c>
      <c r="AV24">
        <v>6.5144978752481801</v>
      </c>
      <c r="AW24">
        <v>21.73</v>
      </c>
      <c r="AX24">
        <v>6.5758994301298896</v>
      </c>
      <c r="AY24">
        <v>21.710999999999999</v>
      </c>
      <c r="AZ24">
        <v>7.2650285083082702</v>
      </c>
      <c r="BA24">
        <v>21.745000000000001</v>
      </c>
      <c r="BB24">
        <v>21.331169709120999</v>
      </c>
      <c r="BC24">
        <v>21.756</v>
      </c>
      <c r="BD24">
        <v>20.898501129821302</v>
      </c>
      <c r="BE24">
        <v>21.722999999999999</v>
      </c>
      <c r="BF24">
        <v>20.410255443649302</v>
      </c>
      <c r="BG24">
        <v>21.721</v>
      </c>
      <c r="BH24">
        <v>18.2204216127673</v>
      </c>
      <c r="BI24">
        <v>21.779</v>
      </c>
      <c r="BJ24">
        <v>22.061593313404501</v>
      </c>
      <c r="BK24">
        <v>21.702999999999999</v>
      </c>
      <c r="BL24">
        <v>9.9948172226193801</v>
      </c>
      <c r="BM24">
        <v>21.713999999999999</v>
      </c>
      <c r="BN24">
        <v>14.5758933634418</v>
      </c>
      <c r="BO24">
        <v>21.78</v>
      </c>
      <c r="BP24">
        <v>23.106544452096699</v>
      </c>
      <c r="BQ24">
        <v>21.707999999999998</v>
      </c>
      <c r="BR24">
        <v>8.8658200307763302</v>
      </c>
      <c r="BS24">
        <v>21.709</v>
      </c>
      <c r="BT24">
        <v>8.9605064813052593</v>
      </c>
      <c r="BU24">
        <v>21.701000000000001</v>
      </c>
      <c r="BV24">
        <v>9.3544755510332198</v>
      </c>
      <c r="BW24">
        <v>21.707999999999998</v>
      </c>
      <c r="BX24">
        <v>8.5680931013096906</v>
      </c>
      <c r="BY24">
        <v>21.710999999999999</v>
      </c>
      <c r="BZ24">
        <v>15.496221882898</v>
      </c>
      <c r="CA24">
        <v>21.754000000000001</v>
      </c>
      <c r="CB24">
        <v>21.223684413058798</v>
      </c>
      <c r="CC24">
        <v>21.734000000000002</v>
      </c>
      <c r="CD24">
        <v>20.029584702507101</v>
      </c>
      <c r="CE24">
        <v>21.745999999999999</v>
      </c>
      <c r="CF24">
        <v>19.694979186856699</v>
      </c>
      <c r="CG24">
        <v>21.715</v>
      </c>
      <c r="CH24">
        <v>18.4079881315288</v>
      </c>
      <c r="CI24">
        <v>21.736000000000001</v>
      </c>
      <c r="CJ24">
        <v>15.479608590106499</v>
      </c>
      <c r="CK24">
        <v>21.710999999999999</v>
      </c>
      <c r="CL24">
        <v>14.0866024689435</v>
      </c>
      <c r="CM24">
        <v>21.704000000000001</v>
      </c>
      <c r="CN24">
        <v>13.0967140050625</v>
      </c>
      <c r="CO24">
        <v>21.704999999999998</v>
      </c>
      <c r="CP24">
        <v>12.6960599669379</v>
      </c>
      <c r="CQ24">
        <v>21.8</v>
      </c>
      <c r="CR24">
        <v>16.525003833659099</v>
      </c>
      <c r="CS24">
        <v>21.794</v>
      </c>
      <c r="CT24">
        <v>16.296903494470001</v>
      </c>
      <c r="CU24">
        <v>21.754000000000001</v>
      </c>
      <c r="CV24">
        <v>14.3746038814753</v>
      </c>
      <c r="CW24">
        <v>21.811</v>
      </c>
      <c r="CX24">
        <v>15.7964080573096</v>
      </c>
      <c r="CY24">
        <v>21.812000000000001</v>
      </c>
      <c r="CZ24">
        <v>16.674281458995701</v>
      </c>
      <c r="DA24">
        <v>21.722999999999999</v>
      </c>
      <c r="DB24">
        <v>16.439881168581898</v>
      </c>
      <c r="DC24">
        <v>21.727</v>
      </c>
      <c r="DD24">
        <v>13.5452604283347</v>
      </c>
      <c r="DE24">
        <v>21.838000000000001</v>
      </c>
      <c r="DF24">
        <v>22.491991998777401</v>
      </c>
      <c r="DG24">
        <v>21.725999999999999</v>
      </c>
      <c r="DH24">
        <v>17.4344910868505</v>
      </c>
      <c r="DI24">
        <v>21.757999999999999</v>
      </c>
      <c r="DJ24">
        <v>14.987996295971399</v>
      </c>
      <c r="DK24">
        <v>21.794</v>
      </c>
      <c r="DL24">
        <v>16.6080032257046</v>
      </c>
      <c r="DM24">
        <v>21.719000000000001</v>
      </c>
      <c r="DN24">
        <v>15.994721965426301</v>
      </c>
      <c r="DO24">
        <v>21.702999999999999</v>
      </c>
      <c r="DP24">
        <v>9.7952459384422603</v>
      </c>
      <c r="DQ24">
        <v>21.7</v>
      </c>
      <c r="DR24">
        <v>11.248481002535099</v>
      </c>
      <c r="DS24">
        <v>21.699000000000002</v>
      </c>
      <c r="DT24">
        <v>11.565806423394299</v>
      </c>
      <c r="DU24">
        <v>21.710999999999999</v>
      </c>
      <c r="DV24">
        <v>12.353158200228901</v>
      </c>
      <c r="DW24">
        <v>21.706</v>
      </c>
      <c r="DX24">
        <v>14.993741940377801</v>
      </c>
      <c r="DY24">
        <v>21.716999999999999</v>
      </c>
      <c r="DZ24">
        <v>17.558421879726801</v>
      </c>
      <c r="EA24">
        <v>21.748000000000001</v>
      </c>
      <c r="EB24">
        <v>19.106556311207999</v>
      </c>
      <c r="EC24">
        <v>21.704999999999998</v>
      </c>
      <c r="ED24">
        <v>14.621401911397999</v>
      </c>
      <c r="EE24">
        <v>21.704000000000001</v>
      </c>
      <c r="EF24">
        <v>17.206822047533699</v>
      </c>
      <c r="EG24">
        <v>21.721</v>
      </c>
      <c r="EH24">
        <v>10.505692764390499</v>
      </c>
      <c r="EI24">
        <v>21.722000000000001</v>
      </c>
      <c r="EJ24">
        <v>10.188633194372599</v>
      </c>
      <c r="EK24">
        <v>21.757999999999999</v>
      </c>
      <c r="EL24">
        <v>14.869301556834399</v>
      </c>
      <c r="EM24">
        <v>21.712</v>
      </c>
      <c r="EN24">
        <v>16.433227660982801</v>
      </c>
      <c r="EO24">
        <v>21.713000000000001</v>
      </c>
      <c r="EP24">
        <v>12.225649357756099</v>
      </c>
      <c r="EQ24">
        <v>21.721</v>
      </c>
      <c r="ER24">
        <v>15.8556699784821</v>
      </c>
      <c r="ES24">
        <v>21.838000000000001</v>
      </c>
      <c r="ET24">
        <v>19.1532842886627</v>
      </c>
      <c r="EU24">
        <v>21.713000000000001</v>
      </c>
      <c r="EV24">
        <v>12.713008163432701</v>
      </c>
      <c r="EW24">
        <v>21.712</v>
      </c>
      <c r="EX24">
        <v>16.894731675467401</v>
      </c>
      <c r="EY24">
        <v>21.768000000000001</v>
      </c>
      <c r="EZ24">
        <v>15.2512079726484</v>
      </c>
      <c r="FA24">
        <v>21.715</v>
      </c>
      <c r="FB24">
        <v>17.203646050486501</v>
      </c>
      <c r="FC24">
        <v>21.704000000000001</v>
      </c>
      <c r="FD24">
        <v>13.9550608515926</v>
      </c>
      <c r="FE24">
        <v>21.709</v>
      </c>
      <c r="FF24">
        <v>13.635579618455001</v>
      </c>
      <c r="FG24">
        <v>21.766999999999999</v>
      </c>
      <c r="FH24">
        <v>15.427205435034001</v>
      </c>
      <c r="FI24">
        <v>21.744</v>
      </c>
      <c r="FJ24">
        <v>6.9931811712341201</v>
      </c>
      <c r="FK24">
        <v>21.72</v>
      </c>
      <c r="FL24">
        <v>17.675999364850899</v>
      </c>
      <c r="FM24">
        <v>21.792999999999999</v>
      </c>
      <c r="FN24">
        <v>18.719318925096001</v>
      </c>
      <c r="FO24">
        <v>21.718</v>
      </c>
      <c r="FP24">
        <v>15.619707213593699</v>
      </c>
      <c r="FQ24">
        <v>21.715</v>
      </c>
      <c r="FR24">
        <v>15.2222119014043</v>
      </c>
      <c r="FS24">
        <v>21.718</v>
      </c>
      <c r="FT24">
        <v>16.911343243061602</v>
      </c>
      <c r="FU24">
        <v>21.728000000000002</v>
      </c>
      <c r="FV24">
        <v>17.7911874213369</v>
      </c>
      <c r="FW24">
        <v>21.710999999999999</v>
      </c>
      <c r="FX24">
        <v>10.8790613554086</v>
      </c>
      <c r="FY24">
        <v>21.716999999999999</v>
      </c>
      <c r="FZ24">
        <v>16.844210354622099</v>
      </c>
      <c r="GA24">
        <v>21.673999999999999</v>
      </c>
      <c r="GB24">
        <v>13.8309058278445</v>
      </c>
      <c r="GC24">
        <v>21.684999999999999</v>
      </c>
      <c r="GD24">
        <v>14.1386339664825</v>
      </c>
      <c r="GE24">
        <v>21.745999999999999</v>
      </c>
      <c r="GF24">
        <v>15.5839199375365</v>
      </c>
      <c r="GG24">
        <v>21.684999999999999</v>
      </c>
      <c r="GH24">
        <v>11.0824446916296</v>
      </c>
      <c r="GI24">
        <v>21.699000000000002</v>
      </c>
      <c r="GJ24">
        <v>17.970518852735299</v>
      </c>
      <c r="GK24">
        <v>21.678000000000001</v>
      </c>
      <c r="GL24">
        <v>10.3995415832684</v>
      </c>
      <c r="GM24">
        <v>21.672000000000001</v>
      </c>
      <c r="GN24">
        <v>6.63971871329184</v>
      </c>
      <c r="GO24">
        <v>21.67</v>
      </c>
      <c r="GP24">
        <v>6.1803849180574</v>
      </c>
      <c r="GQ24">
        <v>21.669</v>
      </c>
      <c r="GR24">
        <v>6.1844354936452097</v>
      </c>
      <c r="GS24">
        <v>21.67</v>
      </c>
      <c r="GT24">
        <v>6.4187245796283996</v>
      </c>
      <c r="GU24">
        <v>21.77</v>
      </c>
      <c r="GV24">
        <v>11.9042900840874</v>
      </c>
      <c r="GW24">
        <v>21.702000000000002</v>
      </c>
      <c r="GX24">
        <v>10.363624627944599</v>
      </c>
      <c r="GY24">
        <v>21.677</v>
      </c>
      <c r="GZ24">
        <v>6.9784749723549204</v>
      </c>
      <c r="HA24">
        <v>21.677</v>
      </c>
      <c r="HB24">
        <v>9.7141859929537109</v>
      </c>
      <c r="HC24">
        <v>21.68</v>
      </c>
      <c r="HD24">
        <v>9.7877056591300207</v>
      </c>
      <c r="HE24">
        <v>21.673999999999999</v>
      </c>
      <c r="HF24">
        <v>9.6431892955984893</v>
      </c>
      <c r="HG24">
        <v>21.734000000000002</v>
      </c>
      <c r="HH24">
        <v>16.550202548405998</v>
      </c>
      <c r="HI24">
        <v>21.692</v>
      </c>
      <c r="HJ24">
        <v>16.056644361361801</v>
      </c>
      <c r="HK24">
        <v>21.678999999999998</v>
      </c>
      <c r="HL24">
        <v>12.6760164984931</v>
      </c>
      <c r="HM24">
        <v>21.699000000000002</v>
      </c>
      <c r="HN24">
        <v>7.1185903895430904</v>
      </c>
      <c r="HO24">
        <v>21.693999999999999</v>
      </c>
      <c r="HP24">
        <v>8.94539231266263</v>
      </c>
      <c r="HQ24">
        <v>21.678000000000001</v>
      </c>
      <c r="HR24">
        <v>11.454976061295399</v>
      </c>
      <c r="HS24">
        <v>21.873999999999999</v>
      </c>
      <c r="HT24">
        <v>12.320442695604701</v>
      </c>
      <c r="HU24">
        <v>21.859000000000002</v>
      </c>
      <c r="HV24">
        <v>8.30829797189371</v>
      </c>
      <c r="HW24">
        <v>21.768999999999998</v>
      </c>
      <c r="HX24">
        <v>16.058593742315999</v>
      </c>
      <c r="HY24">
        <v>21.756</v>
      </c>
      <c r="HZ24">
        <v>13.963719797764499</v>
      </c>
      <c r="IA24">
        <v>21.768000000000001</v>
      </c>
      <c r="IB24">
        <v>15.581376896120201</v>
      </c>
      <c r="IC24">
        <v>21.754000000000001</v>
      </c>
      <c r="ID24">
        <v>10.7725470704136</v>
      </c>
      <c r="IE24">
        <v>21.757000000000001</v>
      </c>
      <c r="IF24">
        <v>12.2366419609315</v>
      </c>
      <c r="IG24">
        <v>21.76</v>
      </c>
      <c r="IH24">
        <v>12.595599812758</v>
      </c>
      <c r="II24">
        <v>21.765000000000001</v>
      </c>
      <c r="IJ24">
        <v>13.423329089435301</v>
      </c>
      <c r="IK24">
        <v>21.762</v>
      </c>
      <c r="IL24">
        <v>13.534952258657199</v>
      </c>
      <c r="IM24">
        <v>21.748999999999999</v>
      </c>
      <c r="IN24">
        <v>11.9561209119171</v>
      </c>
      <c r="IO24">
        <v>21.754999999999999</v>
      </c>
      <c r="IP24">
        <v>13.3086493863863</v>
      </c>
      <c r="IQ24">
        <v>21.742000000000001</v>
      </c>
      <c r="IR24">
        <v>12.402340963186701</v>
      </c>
      <c r="IS24">
        <v>21.734000000000002</v>
      </c>
      <c r="IT24">
        <v>13.9344122099946</v>
      </c>
      <c r="IU24">
        <v>21.738</v>
      </c>
      <c r="IV24">
        <v>14.2418155700264</v>
      </c>
      <c r="IW24">
        <v>21.739000000000001</v>
      </c>
      <c r="IX24">
        <v>11.5828930813223</v>
      </c>
      <c r="IY24">
        <v>21.74</v>
      </c>
      <c r="IZ24">
        <v>12.777850201166601</v>
      </c>
      <c r="JA24">
        <v>21.736999999999998</v>
      </c>
      <c r="JB24">
        <v>11.6456349595418</v>
      </c>
      <c r="JC24">
        <v>21.74</v>
      </c>
      <c r="JD24">
        <v>13.0504917804078</v>
      </c>
      <c r="JE24">
        <v>21.74</v>
      </c>
      <c r="JF24">
        <v>12.538091247130399</v>
      </c>
      <c r="JG24">
        <v>21.739000000000001</v>
      </c>
      <c r="JH24">
        <v>12.114090182571299</v>
      </c>
      <c r="JI24">
        <v>21.741</v>
      </c>
      <c r="JJ24">
        <v>12.615507557071799</v>
      </c>
      <c r="JK24">
        <v>21.74</v>
      </c>
      <c r="JL24">
        <v>13.1692060385798</v>
      </c>
      <c r="JM24">
        <v>21.742000000000001</v>
      </c>
      <c r="JN24">
        <v>13.2537736174916</v>
      </c>
      <c r="JO24">
        <v>21.716000000000001</v>
      </c>
      <c r="JP24">
        <v>12.830604469719299</v>
      </c>
      <c r="JQ24">
        <v>21.74</v>
      </c>
      <c r="JR24">
        <v>16.789970655253899</v>
      </c>
      <c r="JS24">
        <v>21.725999999999999</v>
      </c>
      <c r="JT24">
        <v>12.913577346967401</v>
      </c>
      <c r="JU24">
        <v>21.731000000000002</v>
      </c>
      <c r="JV24">
        <v>14.8950137276079</v>
      </c>
      <c r="JW24">
        <v>21.727</v>
      </c>
      <c r="JX24">
        <v>13.337506050735801</v>
      </c>
      <c r="JY24">
        <v>21.725000000000001</v>
      </c>
      <c r="JZ24">
        <v>11.394438113568899</v>
      </c>
      <c r="KA24">
        <v>21.725000000000001</v>
      </c>
      <c r="KB24">
        <v>11.1588542908082</v>
      </c>
      <c r="KC24">
        <v>21.725000000000001</v>
      </c>
      <c r="KD24">
        <v>10.8753511521831</v>
      </c>
      <c r="KE24">
        <v>21.73</v>
      </c>
      <c r="KF24">
        <v>13.041302419865699</v>
      </c>
      <c r="KG24">
        <v>21.728000000000002</v>
      </c>
      <c r="KH24">
        <v>13.333533972559099</v>
      </c>
      <c r="KI24">
        <v>21.728999999999999</v>
      </c>
      <c r="KJ24">
        <v>13.7750491045415</v>
      </c>
      <c r="KK24">
        <v>21.716000000000001</v>
      </c>
      <c r="KL24">
        <v>15.545419576553799</v>
      </c>
      <c r="KM24">
        <v>21.715</v>
      </c>
      <c r="KN24">
        <v>14.460353914793</v>
      </c>
      <c r="KO24">
        <v>21.716000000000001</v>
      </c>
      <c r="KP24">
        <v>13.9849747281931</v>
      </c>
      <c r="KQ24">
        <v>21.707999999999998</v>
      </c>
      <c r="KR24">
        <v>11.041396212774</v>
      </c>
      <c r="KS24">
        <v>21.713999999999999</v>
      </c>
      <c r="KT24">
        <v>13.285551454367701</v>
      </c>
      <c r="KU24">
        <v>21.719000000000001</v>
      </c>
      <c r="KV24">
        <v>11.423919998996199</v>
      </c>
      <c r="KW24">
        <v>21.713999999999999</v>
      </c>
      <c r="KX24">
        <v>14.497896262942801</v>
      </c>
      <c r="KY24">
        <v>21.721</v>
      </c>
      <c r="KZ24">
        <v>14.4825500450258</v>
      </c>
      <c r="LA24">
        <v>21.713999999999999</v>
      </c>
      <c r="LB24">
        <v>14.0465419867094</v>
      </c>
      <c r="LC24">
        <v>21.753</v>
      </c>
      <c r="LD24">
        <v>18.715412935338399</v>
      </c>
      <c r="LE24">
        <v>21.731000000000002</v>
      </c>
      <c r="LF24">
        <v>14.936393552126701</v>
      </c>
      <c r="LG24">
        <v>21.981000000000002</v>
      </c>
      <c r="LH24">
        <v>18.883488557147501</v>
      </c>
      <c r="LI24">
        <v>21.805</v>
      </c>
      <c r="LJ24">
        <v>11.519145155212801</v>
      </c>
      <c r="LK24">
        <v>21.823</v>
      </c>
      <c r="LL24">
        <v>14.244855363097701</v>
      </c>
      <c r="LM24">
        <v>21.797000000000001</v>
      </c>
      <c r="LN24">
        <v>8.2290798249513095</v>
      </c>
      <c r="LO24">
        <v>21.794</v>
      </c>
      <c r="LP24">
        <v>10.794116271287701</v>
      </c>
      <c r="LQ24">
        <v>21.812000000000001</v>
      </c>
      <c r="LR24">
        <v>9.7838850195617901</v>
      </c>
      <c r="LS24">
        <v>21.814</v>
      </c>
      <c r="LT24">
        <v>10.28568414633</v>
      </c>
      <c r="LU24">
        <v>21.818000000000001</v>
      </c>
      <c r="LV24">
        <v>9.7079874152530898</v>
      </c>
      <c r="LW24">
        <v>21.821999999999999</v>
      </c>
      <c r="LX24">
        <v>9.3466509655458498</v>
      </c>
      <c r="LY24">
        <v>21.818000000000001</v>
      </c>
      <c r="LZ24">
        <v>8.2374942331773493</v>
      </c>
      <c r="MA24">
        <v>21.893000000000001</v>
      </c>
      <c r="MB24">
        <v>17.056885047059399</v>
      </c>
      <c r="MC24">
        <v>21.86</v>
      </c>
      <c r="MD24">
        <v>14.311978702497701</v>
      </c>
      <c r="ME24">
        <v>21.841999999999999</v>
      </c>
      <c r="MF24">
        <v>11.485869435016999</v>
      </c>
      <c r="MG24">
        <v>21.861000000000001</v>
      </c>
      <c r="MH24">
        <v>12.804974817510599</v>
      </c>
      <c r="MI24">
        <v>21.855</v>
      </c>
      <c r="MJ24">
        <v>12.3411679465351</v>
      </c>
      <c r="MK24">
        <v>21.867999999999999</v>
      </c>
      <c r="ML24">
        <v>13.5145341911615</v>
      </c>
      <c r="MM24">
        <v>21.829000000000001</v>
      </c>
      <c r="MN24">
        <v>6.9316799025534399</v>
      </c>
      <c r="MO24">
        <v>21.827000000000002</v>
      </c>
      <c r="MP24">
        <v>6.4303858309335604</v>
      </c>
      <c r="MQ24">
        <v>21.844000000000001</v>
      </c>
      <c r="MR24">
        <v>13.2145229341491</v>
      </c>
      <c r="MS24">
        <v>21.844000000000001</v>
      </c>
      <c r="MT24">
        <v>9.6397996794279894</v>
      </c>
      <c r="MU24">
        <v>21.861000000000001</v>
      </c>
      <c r="MV24">
        <v>13.8318709170322</v>
      </c>
      <c r="MW24">
        <v>21.832000000000001</v>
      </c>
      <c r="MX24">
        <v>10.0349608049043</v>
      </c>
      <c r="MY24">
        <v>21.832000000000001</v>
      </c>
      <c r="MZ24">
        <v>12.2044251089475</v>
      </c>
      <c r="NA24">
        <v>21.843</v>
      </c>
      <c r="NB24">
        <v>12.6984633755307</v>
      </c>
      <c r="NC24">
        <v>21.850999999999999</v>
      </c>
      <c r="ND24">
        <v>10.720956965065501</v>
      </c>
      <c r="NE24">
        <v>21.850999999999999</v>
      </c>
      <c r="NF24">
        <v>11.743737410327601</v>
      </c>
      <c r="NG24">
        <v>21.713999999999999</v>
      </c>
      <c r="NH24">
        <v>11.3837121367417</v>
      </c>
      <c r="NI24">
        <v>21.882999999999999</v>
      </c>
      <c r="NJ24">
        <v>10.1873771675931</v>
      </c>
      <c r="NK24">
        <v>21.887</v>
      </c>
      <c r="NL24">
        <v>10.8226660556374</v>
      </c>
      <c r="NM24">
        <v>21.891999999999999</v>
      </c>
      <c r="NN24">
        <v>11.4753390505917</v>
      </c>
      <c r="NO24">
        <v>21.859000000000002</v>
      </c>
      <c r="NP24">
        <v>6.5090134842908798</v>
      </c>
      <c r="NQ24">
        <v>21.867999999999999</v>
      </c>
      <c r="NR24">
        <v>9.29592866740124</v>
      </c>
      <c r="NS24">
        <v>21.864999999999998</v>
      </c>
      <c r="NT24">
        <v>9.3167124713736804</v>
      </c>
      <c r="NU24">
        <v>21.869</v>
      </c>
      <c r="NV24">
        <v>9.6391563649451104</v>
      </c>
      <c r="NW24">
        <v>21.859000000000002</v>
      </c>
      <c r="NX24">
        <v>10.949142454207101</v>
      </c>
      <c r="NY24">
        <v>21.867999999999999</v>
      </c>
      <c r="NZ24">
        <v>9.4491924324851997</v>
      </c>
      <c r="OA24">
        <v>21.809000000000001</v>
      </c>
      <c r="OB24">
        <v>7.9435189036634499</v>
      </c>
      <c r="OC24">
        <v>21.827999999999999</v>
      </c>
      <c r="OD24">
        <v>9.423468620638026</v>
      </c>
      <c r="OE24">
        <v>21.795000000000002</v>
      </c>
      <c r="OF24">
        <v>7.1843311395193901</v>
      </c>
      <c r="OG24">
        <v>21.741</v>
      </c>
      <c r="OH24">
        <v>3.4542133079754294</v>
      </c>
      <c r="OI24">
        <v>21.727</v>
      </c>
      <c r="OJ24">
        <v>2.7981344693996366</v>
      </c>
      <c r="OK24">
        <v>21.741</v>
      </c>
      <c r="OL24">
        <v>4.4595412563004206</v>
      </c>
      <c r="OM24">
        <v>21.754999999999999</v>
      </c>
      <c r="ON24">
        <v>4.896183568808361</v>
      </c>
      <c r="OO24">
        <v>21.791</v>
      </c>
      <c r="OP24">
        <v>8.0978187974702909</v>
      </c>
      <c r="OQ24">
        <v>21.757999999999999</v>
      </c>
      <c r="OR24">
        <v>4.8610365428770521</v>
      </c>
      <c r="OS24">
        <v>21.68</v>
      </c>
      <c r="OT24">
        <v>10.012514035009621</v>
      </c>
      <c r="OU24">
        <v>21.759</v>
      </c>
      <c r="OV24">
        <v>7.9247728656355934</v>
      </c>
      <c r="OW24">
        <v>21.681999999999999</v>
      </c>
      <c r="OX24">
        <v>14.241250276622667</v>
      </c>
      <c r="OY24">
        <v>21.687999999999999</v>
      </c>
      <c r="OZ24">
        <v>17.859235841787729</v>
      </c>
      <c r="PA24">
        <v>21.678000000000001</v>
      </c>
      <c r="PB24">
        <v>14.04836746765417</v>
      </c>
      <c r="PC24">
        <v>21.686</v>
      </c>
      <c r="PD24">
        <v>13.927623183030951</v>
      </c>
      <c r="PE24">
        <v>21.718</v>
      </c>
      <c r="PF24">
        <v>16.825857804626231</v>
      </c>
      <c r="PG24">
        <v>21.693999999999999</v>
      </c>
      <c r="PH24">
        <v>19.360557339463242</v>
      </c>
      <c r="PI24">
        <v>22.238</v>
      </c>
      <c r="PJ24">
        <v>23.046271172226199</v>
      </c>
      <c r="PK24">
        <v>21.73</v>
      </c>
      <c r="PL24">
        <v>9.8440631636420743</v>
      </c>
      <c r="PM24">
        <v>21.684999999999999</v>
      </c>
      <c r="PN24">
        <v>11.208741383872852</v>
      </c>
      <c r="PO24">
        <v>22.097999999999999</v>
      </c>
      <c r="PP24">
        <v>18.195216287778361</v>
      </c>
      <c r="PQ24">
        <v>21.734000000000002</v>
      </c>
      <c r="PR24">
        <v>11.193768809129018</v>
      </c>
      <c r="PS24">
        <v>21.71</v>
      </c>
      <c r="PT24">
        <v>18.607676517556222</v>
      </c>
      <c r="PU24">
        <v>21.702999999999999</v>
      </c>
      <c r="PV24">
        <v>18.16249850979359</v>
      </c>
      <c r="PW24">
        <v>21.716000000000001</v>
      </c>
      <c r="PX24">
        <v>18.916310792372116</v>
      </c>
      <c r="PY24">
        <v>21.728999999999999</v>
      </c>
      <c r="PZ24">
        <v>11.548500496838212</v>
      </c>
      <c r="QA24">
        <v>21.678999999999998</v>
      </c>
      <c r="QB24">
        <v>7.8521915736104102</v>
      </c>
      <c r="QC24">
        <v>21.713999999999999</v>
      </c>
      <c r="QD24">
        <v>12.48209948211079</v>
      </c>
      <c r="QE24">
        <v>21.806000000000001</v>
      </c>
      <c r="QF24">
        <v>21.456990870421823</v>
      </c>
      <c r="QG24">
        <v>21.754000000000001</v>
      </c>
      <c r="QH24">
        <v>17.28070339852291</v>
      </c>
      <c r="QI24">
        <v>21.690999999999999</v>
      </c>
      <c r="QJ24">
        <v>6.3033614529606847</v>
      </c>
      <c r="QK24">
        <v>21.702999999999999</v>
      </c>
      <c r="QL24">
        <v>13.728352917343944</v>
      </c>
      <c r="QM24">
        <v>21.673999999999999</v>
      </c>
      <c r="QN24">
        <v>8.1465664232759742</v>
      </c>
      <c r="QO24">
        <v>21.742000000000001</v>
      </c>
      <c r="QP24">
        <v>13.23664051820306</v>
      </c>
      <c r="QQ24">
        <v>21.872</v>
      </c>
      <c r="QR24">
        <v>17.964683809979967</v>
      </c>
      <c r="QS24">
        <v>21.690999999999999</v>
      </c>
      <c r="QT24">
        <v>11.251931573746852</v>
      </c>
      <c r="QU24">
        <v>21.757999999999999</v>
      </c>
      <c r="QV24">
        <v>18.278339833575156</v>
      </c>
      <c r="QW24">
        <v>21.678000000000001</v>
      </c>
      <c r="QX24">
        <v>7.9577734924265151</v>
      </c>
      <c r="QY24">
        <v>21.71</v>
      </c>
      <c r="QZ24">
        <v>12.707494432312124</v>
      </c>
      <c r="RA24">
        <v>21.744</v>
      </c>
      <c r="RB24">
        <v>16.973033493229188</v>
      </c>
      <c r="RC24">
        <v>21.706</v>
      </c>
      <c r="RD24">
        <v>12.140251205727994</v>
      </c>
      <c r="RE24">
        <v>21.68</v>
      </c>
      <c r="RF24">
        <v>8.4000612259351239</v>
      </c>
      <c r="RG24">
        <v>21.747</v>
      </c>
      <c r="RH24">
        <v>15.112822814640673</v>
      </c>
      <c r="RI24">
        <v>21.774000000000001</v>
      </c>
      <c r="RJ24">
        <v>22.793354706954286</v>
      </c>
      <c r="RK24">
        <v>21.695</v>
      </c>
      <c r="RL24">
        <v>19.562046293962617</v>
      </c>
      <c r="RM24">
        <v>21.669</v>
      </c>
      <c r="RN24">
        <v>7.9123772416458538</v>
      </c>
      <c r="RO24">
        <v>21.664000000000001</v>
      </c>
      <c r="RP24">
        <v>7.365924665106161</v>
      </c>
      <c r="RQ24">
        <v>21.67</v>
      </c>
      <c r="RR24">
        <v>6.6087065010352672</v>
      </c>
      <c r="RS24">
        <v>21.747</v>
      </c>
      <c r="RT24">
        <v>21.817595597229445</v>
      </c>
      <c r="RU24">
        <v>21.670999999999999</v>
      </c>
      <c r="RV24">
        <v>11.75716482435198</v>
      </c>
      <c r="RW24">
        <v>21.681000000000001</v>
      </c>
      <c r="RX24">
        <v>9.1264540049881973</v>
      </c>
      <c r="RY24">
        <v>21.664999999999999</v>
      </c>
      <c r="RZ24">
        <v>10.56052815395647</v>
      </c>
      <c r="SA24">
        <v>21.727</v>
      </c>
      <c r="SB24">
        <v>20.966264520609773</v>
      </c>
      <c r="SC24">
        <v>21.654</v>
      </c>
      <c r="SD24">
        <v>10.578532866275962</v>
      </c>
      <c r="SE24">
        <v>21.7</v>
      </c>
      <c r="SF24">
        <v>11.339984509145982</v>
      </c>
      <c r="SG24">
        <v>21.728999999999999</v>
      </c>
      <c r="SH24">
        <v>14.416783001978548</v>
      </c>
      <c r="SI24">
        <v>21.704000000000001</v>
      </c>
      <c r="SJ24">
        <v>12.882719611635089</v>
      </c>
      <c r="SK24">
        <v>21.768999999999998</v>
      </c>
      <c r="SL24">
        <v>21.993718563845814</v>
      </c>
      <c r="SM24">
        <v>21.684000000000001</v>
      </c>
      <c r="SN24">
        <v>12.051225855468864</v>
      </c>
      <c r="SO24">
        <v>21.821999999999999</v>
      </c>
      <c r="SP24">
        <v>24.638586427637296</v>
      </c>
      <c r="SQ24">
        <v>21.672999999999998</v>
      </c>
      <c r="SR24">
        <v>8.3792476961077309</v>
      </c>
      <c r="SS24">
        <v>21.675999999999998</v>
      </c>
      <c r="ST24">
        <v>7.4737247565069058</v>
      </c>
      <c r="SU24">
        <v>21.698</v>
      </c>
      <c r="SV24">
        <v>8.7857035719117</v>
      </c>
      <c r="SW24">
        <v>21.675999999999998</v>
      </c>
      <c r="SX24">
        <v>13.923059521361695</v>
      </c>
      <c r="SY24">
        <v>21.704000000000001</v>
      </c>
      <c r="SZ24">
        <v>14.106147780087591</v>
      </c>
      <c r="TA24">
        <v>21.672000000000001</v>
      </c>
      <c r="TB24">
        <v>13.635713589505986</v>
      </c>
      <c r="TC24">
        <v>21.655999999999999</v>
      </c>
      <c r="TD24">
        <v>7.9857650217404315</v>
      </c>
      <c r="TE24">
        <v>21.654</v>
      </c>
      <c r="TF24">
        <v>8.0833353578977309</v>
      </c>
      <c r="TG24">
        <v>21.654</v>
      </c>
      <c r="TH24">
        <v>7.1323204700525986</v>
      </c>
      <c r="TI24">
        <v>21.686</v>
      </c>
      <c r="TJ24">
        <v>19.473704428697253</v>
      </c>
      <c r="TK24">
        <v>21.681000000000001</v>
      </c>
      <c r="TL24">
        <v>18.725769388332772</v>
      </c>
      <c r="TM24">
        <v>21.693999999999999</v>
      </c>
      <c r="TN24">
        <v>17.896513969849504</v>
      </c>
      <c r="TO24">
        <v>21.661000000000001</v>
      </c>
      <c r="TP24">
        <v>11.104428277307866</v>
      </c>
      <c r="TQ24">
        <v>21.693000000000001</v>
      </c>
      <c r="TR24">
        <v>17.339498782567397</v>
      </c>
      <c r="TS24">
        <v>21.745999999999999</v>
      </c>
      <c r="TT24">
        <v>9.7818761947985866</v>
      </c>
      <c r="TU24">
        <v>21.734999999999999</v>
      </c>
      <c r="TV24">
        <v>6.8543089547345595</v>
      </c>
      <c r="TW24" s="4">
        <v>22.846</v>
      </c>
      <c r="TX24" s="4">
        <v>31.133545433939677</v>
      </c>
      <c r="TY24">
        <v>21.65</v>
      </c>
      <c r="TZ24">
        <v>6.9006960655772653</v>
      </c>
      <c r="UA24">
        <v>21.655999999999999</v>
      </c>
      <c r="UB24">
        <v>10.595608867882985</v>
      </c>
      <c r="UC24">
        <v>21.661000000000001</v>
      </c>
      <c r="UD24">
        <v>10.635049169074302</v>
      </c>
      <c r="UE24">
        <v>21.664000000000001</v>
      </c>
      <c r="UF24">
        <v>15.477174212441467</v>
      </c>
      <c r="UG24">
        <v>21.666</v>
      </c>
      <c r="UH24">
        <v>16.169951285425384</v>
      </c>
      <c r="UI24">
        <v>21.664999999999999</v>
      </c>
      <c r="UJ24">
        <v>13.675813593885117</v>
      </c>
      <c r="UK24">
        <v>21.788</v>
      </c>
      <c r="UL24">
        <v>15.14365751675064</v>
      </c>
      <c r="UM24">
        <v>21.667000000000002</v>
      </c>
      <c r="UN24">
        <v>10.466221066215875</v>
      </c>
      <c r="UO24">
        <v>21.667000000000002</v>
      </c>
      <c r="UP24">
        <v>13.529950621234006</v>
      </c>
      <c r="UQ24">
        <v>21.771000000000001</v>
      </c>
      <c r="UR24">
        <v>12.965649003118825</v>
      </c>
      <c r="US24">
        <v>21.698</v>
      </c>
      <c r="UT24">
        <v>7.8610597466696026</v>
      </c>
      <c r="UU24">
        <v>21.661000000000001</v>
      </c>
      <c r="UV24">
        <v>11.618894218071908</v>
      </c>
      <c r="UW24">
        <v>21.663</v>
      </c>
      <c r="UX24">
        <v>13.245928509737952</v>
      </c>
      <c r="UY24">
        <v>21.66</v>
      </c>
      <c r="UZ24">
        <v>15.312092100394686</v>
      </c>
      <c r="VA24">
        <v>21.748999999999999</v>
      </c>
      <c r="VB24">
        <v>14.362268403942993</v>
      </c>
      <c r="VC24">
        <v>21.645</v>
      </c>
      <c r="VD24">
        <v>11.575006418611345</v>
      </c>
      <c r="VE24">
        <v>21.664000000000001</v>
      </c>
      <c r="VF24">
        <v>11.246049576243305</v>
      </c>
      <c r="VG24">
        <v>21.661000000000001</v>
      </c>
      <c r="VH24">
        <v>11.219308997965779</v>
      </c>
      <c r="VI24">
        <v>21.649000000000001</v>
      </c>
      <c r="VJ24">
        <v>11.491639668630819</v>
      </c>
      <c r="VK24">
        <v>21.645</v>
      </c>
      <c r="VL24">
        <v>16.119262169855318</v>
      </c>
      <c r="VM24">
        <v>21.678000000000001</v>
      </c>
      <c r="VN24">
        <v>10.33221449755864</v>
      </c>
      <c r="VO24">
        <v>21.82</v>
      </c>
      <c r="VP24">
        <v>19.820801287382928</v>
      </c>
      <c r="VQ24">
        <v>21.795000000000002</v>
      </c>
      <c r="VR24">
        <v>16.648851234228541</v>
      </c>
      <c r="VS24">
        <v>21.809000000000001</v>
      </c>
      <c r="VT24">
        <v>17.0235578263535</v>
      </c>
      <c r="VU24">
        <v>21.734999999999999</v>
      </c>
      <c r="VV24">
        <v>15.055469765951186</v>
      </c>
      <c r="VW24">
        <v>21.710999999999999</v>
      </c>
      <c r="VX24">
        <v>18.851301024244055</v>
      </c>
      <c r="VY24">
        <v>21.713999999999999</v>
      </c>
      <c r="VZ24">
        <v>19.32321287918376</v>
      </c>
      <c r="WA24">
        <v>21.706</v>
      </c>
      <c r="WB24">
        <v>17.689455239719518</v>
      </c>
      <c r="WC24">
        <v>21.710999999999999</v>
      </c>
      <c r="WD24">
        <v>17.271939240959345</v>
      </c>
      <c r="WE24">
        <v>21.724</v>
      </c>
      <c r="WF24">
        <v>19.055810891613081</v>
      </c>
      <c r="WG24">
        <v>21.803000000000001</v>
      </c>
      <c r="WH24">
        <v>20.18179676840991</v>
      </c>
      <c r="WI24">
        <v>21.672000000000001</v>
      </c>
      <c r="WJ24">
        <v>17.838007163967696</v>
      </c>
      <c r="WK24">
        <v>21.725000000000001</v>
      </c>
      <c r="WL24">
        <v>19.478611113025515</v>
      </c>
      <c r="WM24">
        <v>21.689</v>
      </c>
      <c r="WN24">
        <v>21.272576256430117</v>
      </c>
      <c r="WO24">
        <v>21.704000000000001</v>
      </c>
      <c r="WP24">
        <v>22.997383636686578</v>
      </c>
      <c r="WQ24">
        <v>21.687000000000001</v>
      </c>
      <c r="WR24">
        <v>20.045426815579404</v>
      </c>
      <c r="WS24">
        <v>21.698</v>
      </c>
      <c r="WT24">
        <v>13.142728601499106</v>
      </c>
      <c r="WU24">
        <v>21.704999999999998</v>
      </c>
      <c r="WV24">
        <v>13.388685564327595</v>
      </c>
      <c r="WW24">
        <v>21.69</v>
      </c>
      <c r="WX24">
        <v>12.376876826441839</v>
      </c>
      <c r="WY24">
        <v>21.692</v>
      </c>
      <c r="WZ24">
        <v>17.068540266805442</v>
      </c>
      <c r="XA24">
        <v>21.698</v>
      </c>
      <c r="XB24">
        <v>14.323340671153339</v>
      </c>
      <c r="XC24">
        <v>21.696000000000002</v>
      </c>
      <c r="XD24">
        <v>19.818660428855758</v>
      </c>
      <c r="XE24">
        <v>21.695</v>
      </c>
      <c r="XF24">
        <v>18.734975253196019</v>
      </c>
      <c r="XG24">
        <v>21.786000000000001</v>
      </c>
      <c r="XH24">
        <v>18.500393071126162</v>
      </c>
      <c r="XI24">
        <v>21.701000000000001</v>
      </c>
      <c r="XJ24">
        <v>19.049894774111653</v>
      </c>
      <c r="XK24">
        <v>21.701000000000001</v>
      </c>
      <c r="XL24">
        <v>18.236357951388332</v>
      </c>
      <c r="XM24">
        <v>21.821999999999999</v>
      </c>
      <c r="XN24">
        <v>18.248016852416747</v>
      </c>
      <c r="XO24">
        <v>21.687000000000001</v>
      </c>
      <c r="XP24">
        <v>14.54743963616891</v>
      </c>
      <c r="XQ24">
        <v>21.881</v>
      </c>
      <c r="XR24">
        <v>19.46096646822582</v>
      </c>
      <c r="XS24">
        <v>21.707000000000001</v>
      </c>
      <c r="XT24">
        <v>18.926475899948567</v>
      </c>
      <c r="XU24">
        <v>21.693999999999999</v>
      </c>
      <c r="XV24">
        <v>19.461828518008318</v>
      </c>
      <c r="XW24">
        <v>21.768000000000001</v>
      </c>
      <c r="XX24">
        <v>18.178570534275959</v>
      </c>
      <c r="XY24">
        <v>21.849</v>
      </c>
      <c r="XZ24">
        <v>17.994779191017635</v>
      </c>
      <c r="YA24">
        <v>21.646999999999998</v>
      </c>
      <c r="YB24">
        <v>15.013159230501005</v>
      </c>
      <c r="YC24">
        <v>21.661999999999999</v>
      </c>
      <c r="YD24">
        <v>13.521656132225353</v>
      </c>
      <c r="YE24">
        <v>21.664999999999999</v>
      </c>
      <c r="YF24">
        <v>14.039461089806519</v>
      </c>
      <c r="YG24">
        <v>21.669</v>
      </c>
      <c r="YH24">
        <v>13.026809605347708</v>
      </c>
      <c r="YI24">
        <v>21.669</v>
      </c>
      <c r="YJ24">
        <v>12.924262212320423</v>
      </c>
      <c r="YK24">
        <v>21.667000000000002</v>
      </c>
      <c r="YL24">
        <v>15.620131071602364</v>
      </c>
      <c r="YM24">
        <v>21.675000000000001</v>
      </c>
      <c r="YN24">
        <v>16.490587227058054</v>
      </c>
      <c r="YO24">
        <v>21.754999999999999</v>
      </c>
      <c r="YP24">
        <v>14.18389908030287</v>
      </c>
      <c r="YQ24">
        <v>21.672000000000001</v>
      </c>
      <c r="YR24">
        <v>17.025116134808016</v>
      </c>
      <c r="YS24">
        <v>21.670999999999999</v>
      </c>
      <c r="YT24">
        <v>16.000161542114448</v>
      </c>
      <c r="YU24">
        <v>21.658000000000001</v>
      </c>
      <c r="YV24">
        <v>9.0332977981038276</v>
      </c>
      <c r="YW24">
        <v>21.75</v>
      </c>
      <c r="YX24">
        <v>21.083784873822317</v>
      </c>
      <c r="YY24">
        <v>21.712</v>
      </c>
      <c r="YZ24">
        <v>17.425274709124746</v>
      </c>
      <c r="ZA24">
        <v>21.873999999999999</v>
      </c>
      <c r="ZB24">
        <v>19.344451195581115</v>
      </c>
      <c r="ZC24">
        <v>21.677</v>
      </c>
      <c r="ZD24">
        <v>8.8217402710838915</v>
      </c>
      <c r="ZE24">
        <v>22.131</v>
      </c>
      <c r="ZF24">
        <v>21.815970417965371</v>
      </c>
      <c r="ZG24">
        <v>21.699000000000002</v>
      </c>
      <c r="ZH24">
        <v>11.97831306976348</v>
      </c>
      <c r="ZI24">
        <v>21.736000000000001</v>
      </c>
      <c r="ZJ24">
        <v>12.399851778618011</v>
      </c>
      <c r="ZK24">
        <v>21.672999999999998</v>
      </c>
      <c r="ZL24">
        <v>9.3892141228849386</v>
      </c>
      <c r="ZM24">
        <v>21.677</v>
      </c>
      <c r="ZN24">
        <v>14.324304125304156</v>
      </c>
      <c r="ZO24">
        <v>21.693999999999999</v>
      </c>
      <c r="ZP24">
        <v>13.023976096275909</v>
      </c>
      <c r="ZQ24">
        <v>21.678000000000001</v>
      </c>
      <c r="ZR24">
        <v>11.13862783234271</v>
      </c>
      <c r="ZS24">
        <v>21.702999999999999</v>
      </c>
      <c r="ZT24">
        <v>16.989977608880761</v>
      </c>
      <c r="ZU24">
        <v>21.724</v>
      </c>
      <c r="ZV24">
        <v>20.267318043872223</v>
      </c>
      <c r="ZW24">
        <v>21.655999999999999</v>
      </c>
      <c r="ZX24">
        <v>12.338511149465305</v>
      </c>
      <c r="ZY24">
        <v>21.652999999999999</v>
      </c>
      <c r="ZZ24">
        <v>11.360512640330379</v>
      </c>
      <c r="AAA24">
        <v>21.661999999999999</v>
      </c>
      <c r="AAB24">
        <v>16.40153236394994</v>
      </c>
      <c r="AAC24">
        <v>21.696999999999999</v>
      </c>
      <c r="AAD24">
        <v>15.523615814819491</v>
      </c>
      <c r="AAE24">
        <v>21.68</v>
      </c>
      <c r="AAF24">
        <v>15.091546082012362</v>
      </c>
      <c r="AAG24">
        <v>21.675000000000001</v>
      </c>
      <c r="AAH24">
        <v>9.7067482885425598</v>
      </c>
      <c r="AAI24">
        <v>21.968</v>
      </c>
      <c r="AAJ24">
        <v>17.809677092011047</v>
      </c>
      <c r="AAK24">
        <v>21.82</v>
      </c>
      <c r="AAL24">
        <v>19.844113709879338</v>
      </c>
      <c r="AAM24">
        <v>21.733000000000001</v>
      </c>
      <c r="AAN24">
        <v>20.139966258547496</v>
      </c>
      <c r="AAO24">
        <v>21.797999999999998</v>
      </c>
      <c r="AAP24">
        <v>18.229015048132155</v>
      </c>
      <c r="AAQ24">
        <v>21.684000000000001</v>
      </c>
      <c r="AAR24">
        <v>9.8891382902894094</v>
      </c>
      <c r="AAS24">
        <v>21.681999999999999</v>
      </c>
      <c r="AAT24">
        <v>16.017973078380482</v>
      </c>
      <c r="AAU24">
        <v>21.687999999999999</v>
      </c>
      <c r="AAV24">
        <v>16.268807939835025</v>
      </c>
      <c r="AAW24">
        <v>21.66</v>
      </c>
      <c r="AAX24">
        <v>10.669996160221704</v>
      </c>
      <c r="AAY24">
        <v>21.667000000000002</v>
      </c>
      <c r="AAZ24">
        <v>10.096037992188208</v>
      </c>
      <c r="ABA24">
        <v>21.683</v>
      </c>
      <c r="ABB24">
        <v>22.933048852919875</v>
      </c>
      <c r="ABC24">
        <v>21.71</v>
      </c>
      <c r="ABD24">
        <v>17.839203389783648</v>
      </c>
      <c r="ABE24">
        <v>21.69</v>
      </c>
      <c r="ABF24">
        <v>15.861868699672279</v>
      </c>
      <c r="ABG24">
        <v>21.664999999999999</v>
      </c>
      <c r="ABH24">
        <v>14.695619311561112</v>
      </c>
      <c r="ABI24">
        <v>21.677</v>
      </c>
      <c r="ABJ24">
        <v>17.604720885702182</v>
      </c>
      <c r="ABK24">
        <v>21.655000000000001</v>
      </c>
      <c r="ABL24">
        <v>16.327079220437028</v>
      </c>
      <c r="ABM24">
        <v>21.673999999999999</v>
      </c>
      <c r="ABN24">
        <v>16.574418504089937</v>
      </c>
      <c r="ABO24">
        <v>21.692</v>
      </c>
      <c r="ABP24">
        <v>17.90160085954998</v>
      </c>
      <c r="ABQ24">
        <v>21.68</v>
      </c>
      <c r="ABR24">
        <v>18.839955280928539</v>
      </c>
      <c r="ABS24">
        <v>21.687000000000001</v>
      </c>
      <c r="ABT24">
        <v>16.981369779508732</v>
      </c>
      <c r="ABU24">
        <v>21.788</v>
      </c>
      <c r="ABV24">
        <v>26.940448439699693</v>
      </c>
      <c r="ABW24">
        <v>21.902999999999999</v>
      </c>
      <c r="ABX24">
        <v>20.91690078882954</v>
      </c>
      <c r="ABY24">
        <v>21.646999999999998</v>
      </c>
      <c r="ABZ24">
        <v>11.584346969952598</v>
      </c>
      <c r="ACA24">
        <v>21.648</v>
      </c>
      <c r="ACB24">
        <v>11.445908282109119</v>
      </c>
      <c r="ACC24">
        <v>21.643999999999998</v>
      </c>
      <c r="ACD24">
        <v>9.9306573931940303</v>
      </c>
      <c r="ACE24">
        <v>21.661999999999999</v>
      </c>
      <c r="ACF24">
        <v>12.448230520829782</v>
      </c>
      <c r="ACG24">
        <v>21.617000000000001</v>
      </c>
      <c r="ACH24">
        <v>8.6772445856126446</v>
      </c>
      <c r="ACI24">
        <v>21.661000000000001</v>
      </c>
      <c r="ACJ24">
        <v>20.530519680440808</v>
      </c>
      <c r="ACK24">
        <v>21.684999999999999</v>
      </c>
      <c r="ACL24">
        <v>20.984297514469169</v>
      </c>
      <c r="ACM24">
        <v>21.646000000000001</v>
      </c>
      <c r="ACN24">
        <v>15.614644991043466</v>
      </c>
      <c r="ACO24">
        <v>21.661999999999999</v>
      </c>
      <c r="ACP24">
        <v>19.605277065735436</v>
      </c>
      <c r="ACQ24">
        <v>21.681000000000001</v>
      </c>
      <c r="ACR24">
        <v>21.896951509032991</v>
      </c>
      <c r="ACS24">
        <v>21.734999999999999</v>
      </c>
      <c r="ACT24">
        <v>24.824427466965645</v>
      </c>
      <c r="ACU24">
        <v>21.75</v>
      </c>
      <c r="ACV24">
        <v>25.270656897366898</v>
      </c>
      <c r="ACW24">
        <v>21.646000000000001</v>
      </c>
      <c r="ACX24">
        <v>17.953880449844142</v>
      </c>
      <c r="ACY24">
        <v>21.715</v>
      </c>
      <c r="ACZ24">
        <v>18.210307474609472</v>
      </c>
      <c r="ADA24">
        <v>21.667000000000002</v>
      </c>
      <c r="ADB24">
        <v>19.619862501882022</v>
      </c>
      <c r="ADC24">
        <v>21.672999999999998</v>
      </c>
      <c r="ADD24">
        <v>20.207001605590101</v>
      </c>
      <c r="ADE24">
        <v>21.762</v>
      </c>
      <c r="ADF24">
        <v>19.811243401632936</v>
      </c>
      <c r="ADG24">
        <v>21.664000000000001</v>
      </c>
      <c r="ADH24">
        <v>14.619674306783908</v>
      </c>
      <c r="ADI24">
        <v>21.646000000000001</v>
      </c>
      <c r="ADJ24">
        <v>15.104188039098213</v>
      </c>
      <c r="ADL24">
        <v>14.40269</v>
      </c>
      <c r="ADN24">
        <v>17.652956</v>
      </c>
      <c r="ADP24">
        <v>10.72697</v>
      </c>
      <c r="ADR24">
        <v>16.817233000000002</v>
      </c>
      <c r="ADT24">
        <v>14.129958999999999</v>
      </c>
      <c r="ADV24">
        <v>12.793148</v>
      </c>
      <c r="ADX24">
        <v>12.588466</v>
      </c>
      <c r="ADZ24">
        <v>16.095030000000001</v>
      </c>
      <c r="AEB24">
        <v>14.298235</v>
      </c>
      <c r="AED24">
        <v>23.71415</v>
      </c>
      <c r="AEF24">
        <v>14.724799000000001</v>
      </c>
      <c r="AEH24">
        <v>14.649383</v>
      </c>
      <c r="AEJ24">
        <v>14.417320999999999</v>
      </c>
      <c r="AEL24">
        <v>14.329653</v>
      </c>
      <c r="AEN24">
        <v>15.391204</v>
      </c>
      <c r="AEP24">
        <v>11.934941</v>
      </c>
      <c r="AER24">
        <v>13.540309000000001</v>
      </c>
      <c r="AET24">
        <v>12.892462</v>
      </c>
      <c r="AEV24">
        <v>16.593980999999999</v>
      </c>
      <c r="AEX24">
        <v>14.554128</v>
      </c>
      <c r="AEZ24">
        <v>16.820530000000002</v>
      </c>
      <c r="AFB24">
        <v>11.9689</v>
      </c>
      <c r="AFD24">
        <v>12.947291999999999</v>
      </c>
      <c r="AFF24">
        <v>12.303011</v>
      </c>
      <c r="AFH24">
        <v>13.634864</v>
      </c>
      <c r="AFJ24">
        <v>13.977043</v>
      </c>
      <c r="AFL24">
        <v>17.272669</v>
      </c>
      <c r="AFN24">
        <v>15.848922</v>
      </c>
      <c r="AFP24">
        <v>13.731078</v>
      </c>
      <c r="AFR24">
        <v>13.800209000000001</v>
      </c>
      <c r="AFT24">
        <v>12.997714999999999</v>
      </c>
      <c r="AFV24">
        <v>11.964233</v>
      </c>
      <c r="AFX24">
        <v>10.913664000000001</v>
      </c>
      <c r="AFZ24">
        <v>11.627924999999999</v>
      </c>
      <c r="AGB24">
        <v>11.483038000000001</v>
      </c>
      <c r="AGD24">
        <v>12.564705</v>
      </c>
      <c r="AGF24">
        <v>11.865377000000001</v>
      </c>
      <c r="AGH24">
        <v>12.00253</v>
      </c>
      <c r="AGJ24">
        <v>11.991077000000001</v>
      </c>
      <c r="AGL24">
        <v>12.158937</v>
      </c>
      <c r="AGN24">
        <v>12.713772000000001</v>
      </c>
      <c r="AGP24">
        <v>21.228366000000001</v>
      </c>
      <c r="AGR24">
        <v>19.334942999999999</v>
      </c>
      <c r="AGT24">
        <v>18.299365000000002</v>
      </c>
      <c r="AGV24">
        <v>18.837551000000001</v>
      </c>
      <c r="AGX24">
        <v>15.65174</v>
      </c>
      <c r="AGZ24">
        <v>17.329208000000001</v>
      </c>
      <c r="AHB24">
        <v>15.799371000000001</v>
      </c>
      <c r="AHD24">
        <v>19.875053000000001</v>
      </c>
      <c r="AHF24">
        <v>16.165424000000002</v>
      </c>
      <c r="AHH24">
        <v>18.742384000000001</v>
      </c>
      <c r="AHJ24">
        <v>17.596715</v>
      </c>
      <c r="AHL24">
        <v>19.593264999999999</v>
      </c>
      <c r="AHN24">
        <v>18.093774</v>
      </c>
      <c r="AHP24">
        <v>21.684396</v>
      </c>
      <c r="AHR24">
        <v>17.783148000000001</v>
      </c>
      <c r="AHT24">
        <v>19.711604000000001</v>
      </c>
      <c r="AHV24">
        <v>16.090533000000001</v>
      </c>
      <c r="AHX24">
        <v>19.560483000000001</v>
      </c>
      <c r="AHZ24">
        <v>16.792195</v>
      </c>
      <c r="AIB24">
        <v>18.803491999999999</v>
      </c>
      <c r="AID24">
        <v>18.305071999999999</v>
      </c>
      <c r="AIF24">
        <v>20.598493999999999</v>
      </c>
      <c r="AIH24">
        <v>18.830024000000002</v>
      </c>
      <c r="AIJ24">
        <v>18.817674</v>
      </c>
      <c r="AIL24">
        <v>18.326115999999999</v>
      </c>
      <c r="AIN24">
        <v>9.4942430000000009</v>
      </c>
      <c r="AIP24">
        <v>8.5030979999999996</v>
      </c>
      <c r="AIR24">
        <v>8.9918809999999993</v>
      </c>
      <c r="AIT24">
        <v>8.8404450000000008</v>
      </c>
      <c r="AIV24">
        <v>9.1958880000000001</v>
      </c>
      <c r="AIX24">
        <v>10.450265999999999</v>
      </c>
      <c r="AIZ24">
        <v>13.615755</v>
      </c>
      <c r="AJB24">
        <v>16.007110000000001</v>
      </c>
      <c r="AJD24">
        <v>14.970803999999999</v>
      </c>
      <c r="AJF24">
        <v>15.55321</v>
      </c>
      <c r="AJH24">
        <v>18.026486999999999</v>
      </c>
      <c r="AJJ24">
        <v>13.088971000000001</v>
      </c>
      <c r="AJL24">
        <v>17.886979</v>
      </c>
      <c r="AJN24">
        <v>16.303473</v>
      </c>
      <c r="AJP24">
        <v>13.251016</v>
      </c>
      <c r="AJR24">
        <v>14.779446999999999</v>
      </c>
      <c r="AJT24">
        <v>15.047109000000001</v>
      </c>
      <c r="AJV24">
        <v>16.916520999999999</v>
      </c>
      <c r="AJX24">
        <v>19.159396000000001</v>
      </c>
      <c r="AJZ24">
        <v>14.433818</v>
      </c>
      <c r="AKB24">
        <v>13.935879</v>
      </c>
      <c r="AKD24">
        <v>17.331816</v>
      </c>
      <c r="AKF24">
        <v>18.396609999999999</v>
      </c>
      <c r="AKH24">
        <v>17.743831</v>
      </c>
      <c r="AKJ24">
        <v>17.939129000000001</v>
      </c>
      <c r="AKL24">
        <v>17.303605000000001</v>
      </c>
      <c r="AKN24">
        <v>9.7266110000000001</v>
      </c>
      <c r="AKP24">
        <v>9.5543589999999998</v>
      </c>
      <c r="AKR24">
        <v>9.886946</v>
      </c>
      <c r="AKT24">
        <v>16.508459999999999</v>
      </c>
      <c r="AKV24">
        <v>20.265709000000001</v>
      </c>
      <c r="AKX24">
        <v>17.610582000000001</v>
      </c>
      <c r="AKZ24">
        <v>18.010354</v>
      </c>
      <c r="ALA24" s="15">
        <v>21.733000000000001</v>
      </c>
      <c r="ALB24" s="16">
        <v>16.421942279556117</v>
      </c>
      <c r="ALC24" s="15">
        <v>21.731999999999999</v>
      </c>
      <c r="ALD24" s="16">
        <v>16.497842968992657</v>
      </c>
      <c r="ALE24" s="15">
        <v>21.728999999999999</v>
      </c>
      <c r="ALF24" s="16">
        <v>16.219776248580295</v>
      </c>
      <c r="ALG24" s="15">
        <v>21.763000000000002</v>
      </c>
      <c r="ALH24" s="16">
        <v>17.526412905189108</v>
      </c>
      <c r="ALI24" s="15">
        <v>21.738</v>
      </c>
      <c r="ALJ24" s="16">
        <v>17.118203732570123</v>
      </c>
      <c r="ALK24" s="15">
        <v>21.760999999999999</v>
      </c>
      <c r="ALL24" s="16">
        <v>13.604544603667311</v>
      </c>
      <c r="ALM24" s="15">
        <v>21.765000000000001</v>
      </c>
      <c r="ALN24" s="16">
        <v>14.262288192969104</v>
      </c>
      <c r="ALO24" s="15">
        <v>21.73</v>
      </c>
      <c r="ALP24" s="16">
        <v>15.966814017678242</v>
      </c>
      <c r="ALQ24" s="15">
        <v>21.756</v>
      </c>
      <c r="ALR24" s="16">
        <v>12.083853295039182</v>
      </c>
      <c r="ALS24" s="15">
        <v>21.762</v>
      </c>
      <c r="ALT24" s="16">
        <v>13.563787373070925</v>
      </c>
      <c r="ALU24" s="15">
        <v>21.757000000000001</v>
      </c>
      <c r="ALV24" s="16">
        <v>11.566084109930845</v>
      </c>
      <c r="ALW24" s="15">
        <v>21.768000000000001</v>
      </c>
      <c r="ALX24" s="16">
        <v>10.38636161730928</v>
      </c>
      <c r="ALY24" s="15">
        <v>21.736000000000001</v>
      </c>
      <c r="ALZ24" s="16">
        <v>12.829868259476964</v>
      </c>
      <c r="AMA24" s="15">
        <v>21.757000000000001</v>
      </c>
      <c r="AMB24" s="16">
        <v>10.540823537960888</v>
      </c>
      <c r="AMC24" s="15">
        <v>21.702000000000002</v>
      </c>
      <c r="AMD24" s="16">
        <v>9.5820071723838414</v>
      </c>
      <c r="AME24" s="15">
        <v>21.751000000000001</v>
      </c>
      <c r="AMF24" s="16">
        <v>19.023101365080663</v>
      </c>
      <c r="AMG24" s="15">
        <v>21.72</v>
      </c>
      <c r="AMH24" s="16">
        <v>12.181165059896946</v>
      </c>
      <c r="AMI24" s="15">
        <v>21.731000000000002</v>
      </c>
      <c r="AMJ24" s="16">
        <v>12.695504243005187</v>
      </c>
      <c r="AMK24" s="15">
        <v>21.742000000000001</v>
      </c>
      <c r="AML24" s="16">
        <v>16.837463928389376</v>
      </c>
      <c r="AMM24" s="15">
        <v>21.756</v>
      </c>
      <c r="AMN24" s="16">
        <v>16.943963798607975</v>
      </c>
      <c r="AMO24" s="6">
        <v>21.911999999999999</v>
      </c>
      <c r="AMP24" s="2">
        <v>25.878972020167122</v>
      </c>
      <c r="AMQ24" s="15">
        <v>21.754999999999999</v>
      </c>
      <c r="AMR24" s="16">
        <v>14.719054201099903</v>
      </c>
      <c r="AMS24" s="15">
        <v>21.797999999999998</v>
      </c>
      <c r="AMT24" s="16">
        <v>11.923508791829846</v>
      </c>
      <c r="AMU24" s="15">
        <v>21.774000000000001</v>
      </c>
      <c r="AMV24" s="16">
        <v>13.195283240967719</v>
      </c>
      <c r="AMW24" s="15">
        <v>21.789000000000001</v>
      </c>
      <c r="AMX24" s="16">
        <v>16.979194126846906</v>
      </c>
      <c r="AMY24" s="15">
        <v>21.8</v>
      </c>
      <c r="AMZ24" s="16">
        <v>17.219003489788712</v>
      </c>
      <c r="ANA24" s="15">
        <v>21.768000000000001</v>
      </c>
      <c r="ANB24" s="16">
        <v>14.407423281365119</v>
      </c>
      <c r="ANC24" s="15">
        <v>21.751999999999999</v>
      </c>
      <c r="AND24" s="16">
        <v>12.79879596441455</v>
      </c>
      <c r="ANE24" s="15">
        <v>21.765000000000001</v>
      </c>
      <c r="ANF24" s="16">
        <v>13.114096101640657</v>
      </c>
      <c r="ANG24" s="15">
        <v>21.791</v>
      </c>
      <c r="ANH24" s="16">
        <v>17.325259027020213</v>
      </c>
      <c r="ANI24" s="15">
        <v>21.74</v>
      </c>
      <c r="ANJ24" s="16">
        <v>11.276371774777649</v>
      </c>
      <c r="ANK24" s="15">
        <v>21.771999999999998</v>
      </c>
      <c r="ANL24" s="16">
        <v>16.135413510987888</v>
      </c>
      <c r="ANM24" s="15">
        <v>21.800999999999998</v>
      </c>
      <c r="ANN24" s="16">
        <v>17.910111668373727</v>
      </c>
      <c r="ANO24" s="15">
        <v>21.757000000000001</v>
      </c>
      <c r="ANP24" s="16">
        <v>13.912850076577035</v>
      </c>
      <c r="ANQ24" s="15">
        <v>21.745999999999999</v>
      </c>
      <c r="ANR24" s="16">
        <v>11.856934630574361</v>
      </c>
      <c r="ANS24" s="15">
        <v>21.765000000000001</v>
      </c>
      <c r="ANT24" s="16">
        <v>13.72964162061807</v>
      </c>
      <c r="ANU24" s="15">
        <v>21.754999999999999</v>
      </c>
      <c r="ANV24" s="16">
        <v>14.689251098704899</v>
      </c>
      <c r="ANW24" s="6">
        <v>21.835999999999999</v>
      </c>
      <c r="ANX24" s="2">
        <v>18.309829236446948</v>
      </c>
      <c r="ANY24" s="15">
        <v>21.754999999999999</v>
      </c>
      <c r="ANZ24" s="16">
        <v>15.540924956038571</v>
      </c>
      <c r="AOA24" s="15">
        <v>21.745000000000001</v>
      </c>
      <c r="AOB24" s="16">
        <v>13.153889093238055</v>
      </c>
      <c r="AOC24" s="15">
        <v>21.742000000000001</v>
      </c>
      <c r="AOD24" s="16">
        <v>13.640550952244894</v>
      </c>
      <c r="AOE24" s="15">
        <v>21.756</v>
      </c>
      <c r="AOF24" s="16">
        <v>10.60009485422581</v>
      </c>
      <c r="AOG24" s="15">
        <v>21.756</v>
      </c>
      <c r="AOH24" s="16">
        <v>9.4727294911945332</v>
      </c>
      <c r="AOI24" s="15">
        <v>21.756</v>
      </c>
      <c r="AOJ24" s="16">
        <v>8.2003131949836163</v>
      </c>
      <c r="AOK24" s="15">
        <v>21.744</v>
      </c>
      <c r="AOL24" s="16">
        <v>12.752660161210347</v>
      </c>
      <c r="AOM24" s="15">
        <v>21.751999999999999</v>
      </c>
      <c r="AON24" s="16">
        <v>7.2702985339673649</v>
      </c>
      <c r="AOO24" s="15">
        <v>21.754999999999999</v>
      </c>
      <c r="AOP24" s="16">
        <v>8.8915351833038958</v>
      </c>
      <c r="AOQ24" s="3">
        <v>21.899000000000001</v>
      </c>
      <c r="AOR24">
        <v>22.165579449232332</v>
      </c>
      <c r="AOS24" s="15">
        <v>21.719000000000001</v>
      </c>
      <c r="AOT24" s="16">
        <v>12.049191151017261</v>
      </c>
      <c r="AOU24" s="12">
        <v>22.175000000000001</v>
      </c>
      <c r="AOV24">
        <v>24.430011053779904</v>
      </c>
      <c r="AOW24" s="15">
        <v>21.76</v>
      </c>
      <c r="AOX24" s="16">
        <v>17.045867156566739</v>
      </c>
      <c r="AOY24" s="15">
        <v>21.79</v>
      </c>
      <c r="AOZ24" s="16">
        <v>17.448324880170563</v>
      </c>
      <c r="APA24" s="15">
        <v>21.72</v>
      </c>
      <c r="APB24" s="16">
        <v>12.702358679300101</v>
      </c>
      <c r="APC24" s="15">
        <v>21.748999999999999</v>
      </c>
      <c r="APD24" s="16">
        <v>14.067426940965683</v>
      </c>
      <c r="APE24" s="15">
        <v>21.754999999999999</v>
      </c>
      <c r="APF24" s="16">
        <v>8.8746936876607307</v>
      </c>
      <c r="APG24" s="6">
        <v>21.904</v>
      </c>
      <c r="APH24" s="2">
        <v>24.470246462542445</v>
      </c>
      <c r="API24" s="15">
        <v>21.782</v>
      </c>
      <c r="APJ24" s="16">
        <v>17.544294629890523</v>
      </c>
      <c r="APK24" s="15">
        <v>21.731000000000002</v>
      </c>
      <c r="APL24" s="16">
        <v>11.047956214082873</v>
      </c>
      <c r="APM24" s="15">
        <v>21.716999999999999</v>
      </c>
      <c r="APN24" s="16">
        <v>10.62115027725684</v>
      </c>
      <c r="APO24" s="15">
        <v>21.809000000000001</v>
      </c>
      <c r="APP24" s="16">
        <v>19.003351086815034</v>
      </c>
      <c r="APQ24" s="6">
        <v>22.102</v>
      </c>
      <c r="APR24" s="2">
        <v>26.162983984152863</v>
      </c>
      <c r="APS24" s="15">
        <v>21.774000000000001</v>
      </c>
      <c r="APT24" s="16">
        <v>19.444329793257452</v>
      </c>
      <c r="APU24" s="15">
        <v>21.736999999999998</v>
      </c>
      <c r="APV24" s="16">
        <v>11.530833272828481</v>
      </c>
      <c r="APW24" s="15">
        <v>21.789000000000001</v>
      </c>
      <c r="APX24" s="16">
        <v>13.342552457872024</v>
      </c>
      <c r="APY24" s="15">
        <v>21.777999999999999</v>
      </c>
      <c r="APZ24" s="16">
        <v>14.081593073641569</v>
      </c>
      <c r="AQA24" s="15">
        <v>21.757999999999999</v>
      </c>
      <c r="AQB24" s="16">
        <v>11.080979111089112</v>
      </c>
      <c r="AQC24" s="15">
        <v>21.81</v>
      </c>
      <c r="AQD24" s="16">
        <v>18.174561202054921</v>
      </c>
      <c r="AQE24" s="15">
        <v>21.774999999999999</v>
      </c>
      <c r="AQF24" s="16">
        <v>13.162778930045851</v>
      </c>
      <c r="AQG24" s="15">
        <v>21.731000000000002</v>
      </c>
      <c r="AQH24" s="16">
        <v>9.8115728030214235</v>
      </c>
      <c r="AQI24" s="15">
        <v>21.748000000000001</v>
      </c>
      <c r="AQJ24" s="16">
        <v>15.00286856488021</v>
      </c>
      <c r="AQK24" s="15">
        <v>21.728999999999999</v>
      </c>
      <c r="AQL24" s="16">
        <v>11.063504514483029</v>
      </c>
      <c r="AQM24" s="15">
        <v>21.785</v>
      </c>
      <c r="AQN24" s="16">
        <v>13.88804084996015</v>
      </c>
      <c r="AQO24" s="8">
        <v>22.486999999999998</v>
      </c>
      <c r="AQP24" s="9">
        <v>11.660142547094964</v>
      </c>
      <c r="AQQ24" s="6">
        <v>21.93</v>
      </c>
      <c r="AQR24" s="2">
        <v>28.080627116031053</v>
      </c>
      <c r="AQS24" s="6">
        <v>22.01</v>
      </c>
      <c r="AQT24" s="2">
        <v>26.35117112</v>
      </c>
      <c r="AQU24" s="6">
        <v>21.954000000000001</v>
      </c>
      <c r="AQV24" s="2">
        <v>20.600696362081603</v>
      </c>
      <c r="AQW24" s="15">
        <v>21.736000000000001</v>
      </c>
      <c r="AQX24" s="16">
        <v>10.95225571575056</v>
      </c>
      <c r="AQY24" s="15">
        <v>21.777999999999999</v>
      </c>
      <c r="AQZ24" s="16">
        <v>16.930800789286369</v>
      </c>
      <c r="ARA24" s="15">
        <v>21.827000000000002</v>
      </c>
      <c r="ARB24" s="16">
        <v>20.742882601749336</v>
      </c>
      <c r="ARC24" s="15">
        <v>21.747</v>
      </c>
      <c r="ARD24" s="16">
        <v>11.315424533897119</v>
      </c>
      <c r="ARE24" s="6">
        <v>21.975000000000001</v>
      </c>
      <c r="ARF24" s="2">
        <v>26.192578628379128</v>
      </c>
      <c r="ARG24" s="6">
        <v>21.975000000000001</v>
      </c>
      <c r="ARH24" s="2">
        <v>25.151930386923091</v>
      </c>
      <c r="ARI24" s="15">
        <v>21.818000000000001</v>
      </c>
      <c r="ARJ24" s="16">
        <v>19.183385686821246</v>
      </c>
      <c r="ARK24" s="10">
        <v>21.73</v>
      </c>
      <c r="ARL24" s="2">
        <v>15.992123889819439</v>
      </c>
      <c r="ARM24" s="10">
        <v>21.734999999999999</v>
      </c>
      <c r="ARN24" s="2">
        <v>14.152728863416224</v>
      </c>
      <c r="ARO24" s="12">
        <v>21.832999999999998</v>
      </c>
      <c r="ARP24">
        <v>18.377944633432687</v>
      </c>
      <c r="ARQ24" s="12">
        <v>21.74</v>
      </c>
      <c r="ARR24">
        <v>11.626289578376504</v>
      </c>
      <c r="ARS24" s="12">
        <v>21.736000000000001</v>
      </c>
      <c r="ART24">
        <v>12.76708295611353</v>
      </c>
      <c r="ARU24" s="12">
        <v>21.757000000000001</v>
      </c>
      <c r="ARV24">
        <v>7.0839845539266175</v>
      </c>
      <c r="ARW24" s="12">
        <v>21.751000000000001</v>
      </c>
      <c r="ARX24">
        <v>18.352648949879359</v>
      </c>
      <c r="ARY24" s="12">
        <v>21.788</v>
      </c>
      <c r="ARZ24">
        <v>20.422056282213287</v>
      </c>
      <c r="ASA24" s="12">
        <v>21.771999999999998</v>
      </c>
      <c r="ASB24">
        <v>17.528204911840163</v>
      </c>
      <c r="ASC24" s="12">
        <v>21.725000000000001</v>
      </c>
      <c r="ASD24">
        <v>12.609329997687473</v>
      </c>
      <c r="ASE24" s="12">
        <v>21.852</v>
      </c>
      <c r="ASF24">
        <v>20.01951172747345</v>
      </c>
      <c r="ASG24" s="12">
        <v>21.734000000000002</v>
      </c>
      <c r="ASH24">
        <v>11.75600096919038</v>
      </c>
      <c r="ASI24" s="12">
        <v>21.78</v>
      </c>
      <c r="ASJ24">
        <v>12.478024349386633</v>
      </c>
      <c r="ASK24" s="12">
        <v>21.675999999999998</v>
      </c>
      <c r="ASL24">
        <v>10.13797697777065</v>
      </c>
      <c r="ASM24" s="12">
        <v>21.672000000000001</v>
      </c>
      <c r="ASN24">
        <v>7.9444098734702342</v>
      </c>
      <c r="ASO24" s="12">
        <v>21.672000000000001</v>
      </c>
      <c r="ASP24">
        <v>9.5550449685469907</v>
      </c>
      <c r="ASQ24" s="12">
        <v>21.675999999999998</v>
      </c>
      <c r="ASR24">
        <v>11.678943952249051</v>
      </c>
      <c r="ASS24" s="12">
        <v>21.68</v>
      </c>
      <c r="AST24">
        <v>13.227731796700965</v>
      </c>
      <c r="ASU24" s="12">
        <v>21.681000000000001</v>
      </c>
      <c r="ASV24">
        <v>13.205055210364375</v>
      </c>
      <c r="ASW24" s="12">
        <v>21.681999999999999</v>
      </c>
      <c r="ASX24">
        <v>12.980109683759215</v>
      </c>
      <c r="ASY24" s="12">
        <v>21.69</v>
      </c>
      <c r="ASZ24">
        <v>14.470574630474548</v>
      </c>
      <c r="ATA24" s="12">
        <v>21.806999999999999</v>
      </c>
      <c r="ATB24">
        <v>14.151496156286921</v>
      </c>
      <c r="ATC24" s="12">
        <v>21.718</v>
      </c>
      <c r="ATD24">
        <v>8.830468258086249</v>
      </c>
      <c r="ATE24" s="13">
        <v>21.873999999999999</v>
      </c>
      <c r="ATF24">
        <v>10.954859092662126</v>
      </c>
      <c r="ATG24" s="13">
        <v>21.904</v>
      </c>
      <c r="ATH24">
        <v>11.951300881291219</v>
      </c>
      <c r="ATI24" s="13">
        <v>21.943999999999999</v>
      </c>
      <c r="ATJ24">
        <v>12.251975507922095</v>
      </c>
      <c r="ATK24" s="13">
        <v>21.885000000000002</v>
      </c>
      <c r="ATL24">
        <v>11.138371812222056</v>
      </c>
      <c r="ATM24" s="13">
        <v>21.841999999999999</v>
      </c>
      <c r="ATN24">
        <v>7.2435374368820025</v>
      </c>
      <c r="ATO24" s="13">
        <v>21.85</v>
      </c>
      <c r="ATP24">
        <v>7.4803417119482569</v>
      </c>
      <c r="ATQ24" s="13">
        <v>21.849</v>
      </c>
      <c r="ATR24">
        <v>7.114780740472276</v>
      </c>
      <c r="ATS24" s="13">
        <v>21.957999999999998</v>
      </c>
      <c r="ATT24">
        <v>17.383032983464901</v>
      </c>
      <c r="ATU24" s="13">
        <v>21.922000000000001</v>
      </c>
      <c r="ATV24">
        <v>15.600123292723783</v>
      </c>
      <c r="ATW24" s="13">
        <v>21.838999999999999</v>
      </c>
      <c r="ATX24">
        <v>6.4293580113455544</v>
      </c>
      <c r="ATY24" s="13">
        <v>21.908000000000001</v>
      </c>
      <c r="ATZ24">
        <v>12.411252570135593</v>
      </c>
      <c r="AUA24" s="13">
        <v>21.870999999999999</v>
      </c>
      <c r="AUB24">
        <v>15.204883192264564</v>
      </c>
      <c r="AUC24" s="13">
        <v>21.89</v>
      </c>
      <c r="AUD24">
        <v>16.205818545340094</v>
      </c>
      <c r="AUE24" s="13">
        <v>21.878</v>
      </c>
      <c r="AUF24">
        <v>11.840684952328564</v>
      </c>
      <c r="AUG24" s="13">
        <v>21.882000000000001</v>
      </c>
      <c r="AUH24">
        <v>12.986636579479407</v>
      </c>
      <c r="AUI24" s="13">
        <v>21.890999999999998</v>
      </c>
      <c r="AUJ24">
        <v>13.248560745444834</v>
      </c>
      <c r="AUK24" s="13">
        <v>21.876999999999999</v>
      </c>
      <c r="AUL24">
        <v>12.751563235245571</v>
      </c>
      <c r="AUM24" s="13">
        <v>21.882999999999999</v>
      </c>
      <c r="AUN24">
        <v>12.795066978129022</v>
      </c>
      <c r="AUO24" s="13">
        <v>21.867999999999999</v>
      </c>
      <c r="AUP24">
        <v>11.756826146643373</v>
      </c>
      <c r="AUQ24" s="13">
        <v>21.849</v>
      </c>
      <c r="AUR24">
        <v>10.534113085474369</v>
      </c>
      <c r="AUS24" s="13">
        <v>21.888000000000002</v>
      </c>
      <c r="AUT24">
        <v>16.834587086651105</v>
      </c>
      <c r="AUU24" s="13">
        <v>22.058</v>
      </c>
      <c r="AUV24">
        <v>21.374308903238926</v>
      </c>
      <c r="AUW24" s="13">
        <v>21.965</v>
      </c>
      <c r="AUX24">
        <v>10.073386963513499</v>
      </c>
      <c r="AUY24" s="13">
        <v>22.018999999999998</v>
      </c>
      <c r="AUZ24">
        <v>10.357403198721116</v>
      </c>
      <c r="AVA24" s="13">
        <v>21.963999999999999</v>
      </c>
      <c r="AVB24">
        <v>9.1457728374868132</v>
      </c>
      <c r="AVC24" s="13">
        <v>21.957999999999998</v>
      </c>
      <c r="AVD24">
        <v>8.7802116319605332</v>
      </c>
      <c r="AVE24" s="13">
        <v>21.908000000000001</v>
      </c>
      <c r="AVF24">
        <v>17.144066296652248</v>
      </c>
      <c r="AVG24" s="13">
        <v>21.902999999999999</v>
      </c>
      <c r="AVH24">
        <v>16.648398610255125</v>
      </c>
      <c r="AVI24" s="13">
        <v>21.870999999999999</v>
      </c>
      <c r="AVJ24">
        <v>15.990823234175691</v>
      </c>
      <c r="AVK24" s="13">
        <v>21.879000000000001</v>
      </c>
      <c r="AVL24">
        <v>15.911876726080456</v>
      </c>
      <c r="AVM24" s="13">
        <v>21.834</v>
      </c>
      <c r="AVN24">
        <v>9.9189701323310349</v>
      </c>
      <c r="AVO24" s="13">
        <v>21.718</v>
      </c>
      <c r="AVP24">
        <v>7.7424192167811485</v>
      </c>
      <c r="AVQ24" s="13">
        <v>21.725999999999999</v>
      </c>
      <c r="AVR24">
        <v>10.443292396689809</v>
      </c>
      <c r="AVS24" s="13">
        <v>21.739000000000001</v>
      </c>
      <c r="AVT24">
        <v>15.736810154300537</v>
      </c>
      <c r="AVU24" s="13">
        <v>21.754999999999999</v>
      </c>
      <c r="AVV24">
        <v>16.101083759226398</v>
      </c>
      <c r="AVW24" s="13">
        <v>21.762</v>
      </c>
      <c r="AVX24">
        <v>11.948216840221955</v>
      </c>
      <c r="AVY24" s="13">
        <v>21.742000000000001</v>
      </c>
      <c r="AVZ24">
        <v>13.165872428166432</v>
      </c>
      <c r="AWA24" s="13">
        <v>21.731000000000002</v>
      </c>
      <c r="AWB24">
        <v>12.15458540659602</v>
      </c>
      <c r="AWC24" s="13">
        <v>21.687999999999999</v>
      </c>
      <c r="AWD24">
        <v>13.457954425974679</v>
      </c>
      <c r="AWE24" s="13">
        <v>21.882000000000001</v>
      </c>
      <c r="AWF24">
        <v>16.485952486777109</v>
      </c>
      <c r="AWG24" s="13">
        <v>21.704999999999998</v>
      </c>
      <c r="AWH24">
        <v>15.596492566475632</v>
      </c>
      <c r="AWI24" s="13">
        <v>21.706</v>
      </c>
      <c r="AWJ24">
        <v>16.360433265278878</v>
      </c>
      <c r="AWK24" s="13">
        <v>21.68</v>
      </c>
      <c r="AWL24">
        <v>10.467744853115915</v>
      </c>
      <c r="AWM24" s="13">
        <v>22.111999999999998</v>
      </c>
      <c r="AWN24">
        <v>21.78225030083096</v>
      </c>
      <c r="AWO24" s="13">
        <v>21.905999999999999</v>
      </c>
      <c r="AWP24">
        <v>22.155629729649736</v>
      </c>
      <c r="AWQ24" s="13">
        <v>21.881</v>
      </c>
      <c r="AWR24">
        <v>21.413900865104061</v>
      </c>
      <c r="AWS24" s="13">
        <v>21.762</v>
      </c>
      <c r="AWT24">
        <v>15.171889038941346</v>
      </c>
      <c r="AWU24" s="13">
        <v>21.753</v>
      </c>
      <c r="AWV24">
        <v>14.667421912593621</v>
      </c>
      <c r="AWW24" s="13">
        <v>21.777999999999999</v>
      </c>
      <c r="AWX24">
        <v>15.191909807770399</v>
      </c>
      <c r="AWY24" s="13">
        <v>21.715</v>
      </c>
      <c r="AWZ24">
        <v>12.753681190117225</v>
      </c>
      <c r="AXA24" s="13">
        <v>21.757000000000001</v>
      </c>
      <c r="AXB24">
        <v>16.438514733537623</v>
      </c>
      <c r="AXC24" s="13">
        <v>21.736000000000001</v>
      </c>
      <c r="AXD24">
        <v>12.989514626837892</v>
      </c>
      <c r="AXE24" s="13">
        <v>21.768000000000001</v>
      </c>
      <c r="AXF24">
        <v>15.737212819086988</v>
      </c>
      <c r="AXG24" s="13">
        <v>21.741</v>
      </c>
      <c r="AXH24">
        <v>13.621712794600271</v>
      </c>
      <c r="AXI24" s="13">
        <v>21.782</v>
      </c>
      <c r="AXJ24">
        <v>16.088788255651988</v>
      </c>
    </row>
    <row r="25" spans="1:1310" ht="15.75" x14ac:dyDescent="0.25">
      <c r="C25">
        <f t="shared" si="1"/>
        <v>2.4462813021148828</v>
      </c>
      <c r="D25">
        <f t="shared" si="0"/>
        <v>523</v>
      </c>
      <c r="G25">
        <v>22.222999999999999</v>
      </c>
      <c r="H25">
        <v>0.97267063182338498</v>
      </c>
      <c r="I25">
        <v>22.266999999999999</v>
      </c>
      <c r="J25">
        <v>0.892881521851427</v>
      </c>
      <c r="K25">
        <v>22.23</v>
      </c>
      <c r="L25">
        <v>1.0474630013928301</v>
      </c>
      <c r="M25">
        <v>22.256</v>
      </c>
      <c r="N25">
        <v>0.46071035710298802</v>
      </c>
      <c r="O25">
        <v>22.222000000000001</v>
      </c>
      <c r="P25">
        <v>0.79968369143069296</v>
      </c>
      <c r="Q25">
        <v>22.221</v>
      </c>
      <c r="R25">
        <v>0.25624459521198201</v>
      </c>
      <c r="S25">
        <v>22.227</v>
      </c>
      <c r="T25">
        <v>0.232788708652129</v>
      </c>
      <c r="U25">
        <v>22.228000000000002</v>
      </c>
      <c r="V25">
        <v>0.20419208128196101</v>
      </c>
      <c r="W25">
        <v>22.225999999999999</v>
      </c>
      <c r="X25">
        <v>0.32955241893663001</v>
      </c>
      <c r="Y25">
        <v>22.218</v>
      </c>
      <c r="Z25">
        <v>0.21785979382368001</v>
      </c>
      <c r="AA25">
        <v>22.251000000000001</v>
      </c>
      <c r="AB25">
        <v>0.276299007522606</v>
      </c>
      <c r="AC25">
        <v>22.224</v>
      </c>
      <c r="AD25">
        <v>0.15708264725549201</v>
      </c>
      <c r="AG25">
        <v>22.227</v>
      </c>
      <c r="AH25">
        <v>0.247669392242577</v>
      </c>
      <c r="AI25">
        <v>22.233000000000001</v>
      </c>
      <c r="AJ25">
        <v>0.18668846672498701</v>
      </c>
      <c r="AK25">
        <v>22.236999999999998</v>
      </c>
      <c r="AL25">
        <v>0.252537915510536</v>
      </c>
      <c r="AM25">
        <v>22.263000000000002</v>
      </c>
      <c r="AN25">
        <v>0.257298851725972</v>
      </c>
      <c r="AO25">
        <v>22.231000000000002</v>
      </c>
      <c r="AP25">
        <v>0.27690312159067798</v>
      </c>
      <c r="AQ25">
        <v>22.227</v>
      </c>
      <c r="AR25">
        <v>0.36095546753361801</v>
      </c>
      <c r="AY25">
        <v>22.227</v>
      </c>
      <c r="AZ25">
        <v>5.41370898196184E-2</v>
      </c>
      <c r="BA25">
        <v>22.216999999999999</v>
      </c>
      <c r="BB25">
        <v>0.19096670264247601</v>
      </c>
      <c r="BC25">
        <v>22.222999999999999</v>
      </c>
      <c r="BD25">
        <v>7.3627338808253603E-2</v>
      </c>
      <c r="BE25">
        <v>22.224</v>
      </c>
      <c r="BF25">
        <v>0.307393142792518</v>
      </c>
      <c r="BG25">
        <v>22.222999999999999</v>
      </c>
      <c r="BH25">
        <v>0.17036877086208899</v>
      </c>
      <c r="BI25">
        <v>22.219000000000001</v>
      </c>
      <c r="BJ25">
        <v>0.241729606220626</v>
      </c>
      <c r="BK25">
        <v>22.22</v>
      </c>
      <c r="BL25">
        <v>0.14236181052274999</v>
      </c>
      <c r="BM25">
        <v>22.231000000000002</v>
      </c>
      <c r="BN25">
        <v>0.106039260358832</v>
      </c>
      <c r="BO25">
        <v>22.222000000000001</v>
      </c>
      <c r="BP25">
        <v>0.23354140619906999</v>
      </c>
      <c r="BQ25">
        <v>22.23</v>
      </c>
      <c r="BR25">
        <v>6.15870808274495E-2</v>
      </c>
      <c r="BS25">
        <v>22.23</v>
      </c>
      <c r="BT25">
        <v>6.18525869334711E-2</v>
      </c>
      <c r="BU25">
        <v>22.221</v>
      </c>
      <c r="BV25">
        <v>6.8398970688531804E-2</v>
      </c>
      <c r="BW25">
        <v>22.225999999999999</v>
      </c>
      <c r="BX25">
        <v>5.6269380905475903E-2</v>
      </c>
      <c r="BY25">
        <v>22.22</v>
      </c>
      <c r="BZ25">
        <v>0.11127756891825601</v>
      </c>
      <c r="CA25">
        <v>22.21</v>
      </c>
      <c r="CB25">
        <v>0.23824589954115699</v>
      </c>
      <c r="CC25">
        <v>22.21</v>
      </c>
      <c r="CD25">
        <v>0.22579365197430201</v>
      </c>
      <c r="CE25">
        <v>22.215</v>
      </c>
      <c r="CF25">
        <v>8.7339661383487699E-2</v>
      </c>
      <c r="CG25">
        <v>22.225000000000001</v>
      </c>
      <c r="CH25">
        <v>0.122215070676782</v>
      </c>
      <c r="CI25">
        <v>22.213999999999999</v>
      </c>
      <c r="CJ25">
        <v>8.2721727096252098E-2</v>
      </c>
      <c r="CK25">
        <v>22.210999999999999</v>
      </c>
      <c r="CL25">
        <v>9.3937513067326506E-2</v>
      </c>
      <c r="CM25">
        <v>22.219000000000001</v>
      </c>
      <c r="CN25">
        <v>7.1710596886016498E-2</v>
      </c>
      <c r="CO25">
        <v>22.216999999999999</v>
      </c>
      <c r="CP25">
        <v>0.21897886316835399</v>
      </c>
      <c r="CQ25">
        <v>22.219000000000001</v>
      </c>
      <c r="CR25">
        <v>0.27770672443142602</v>
      </c>
      <c r="CS25">
        <v>22.216000000000001</v>
      </c>
      <c r="CT25">
        <v>0.29351813404979499</v>
      </c>
      <c r="CU25">
        <v>22.210999999999999</v>
      </c>
      <c r="CV25">
        <v>0.18191439346331501</v>
      </c>
      <c r="CW25">
        <v>22.222999999999999</v>
      </c>
      <c r="CX25">
        <v>0.169320190599032</v>
      </c>
      <c r="CY25">
        <v>22.222999999999999</v>
      </c>
      <c r="CZ25">
        <v>0.25244766341447</v>
      </c>
      <c r="DA25">
        <v>22.213000000000001</v>
      </c>
      <c r="DB25">
        <v>0.11069212220916801</v>
      </c>
      <c r="DC25">
        <v>22.207999999999998</v>
      </c>
      <c r="DD25">
        <v>0.25344238130643298</v>
      </c>
      <c r="DE25">
        <v>22.228999999999999</v>
      </c>
      <c r="DF25">
        <v>0.50974363303819703</v>
      </c>
      <c r="DG25">
        <v>22.21</v>
      </c>
      <c r="DH25">
        <v>0.13860377796340201</v>
      </c>
      <c r="DI25">
        <v>22.209</v>
      </c>
      <c r="DJ25">
        <v>0.13258398854900999</v>
      </c>
      <c r="DM25">
        <v>22.204000000000001</v>
      </c>
      <c r="DN25">
        <v>0.26447970005597699</v>
      </c>
      <c r="DO25">
        <v>22.22</v>
      </c>
      <c r="DP25">
        <v>5.3063109573809497E-2</v>
      </c>
      <c r="DS25">
        <v>22.218</v>
      </c>
      <c r="DT25">
        <v>5.9023853632130398E-2</v>
      </c>
      <c r="DU25">
        <v>22.21</v>
      </c>
      <c r="DV25">
        <v>6.2273377778508901E-2</v>
      </c>
      <c r="DW25">
        <v>22.225000000000001</v>
      </c>
      <c r="DX25">
        <v>0.222824850185845</v>
      </c>
      <c r="DY25">
        <v>22.206</v>
      </c>
      <c r="DZ25">
        <v>0.29321371873435498</v>
      </c>
      <c r="EA25">
        <v>22.2</v>
      </c>
      <c r="EB25">
        <v>0.50181190440413304</v>
      </c>
      <c r="EC25">
        <v>22.221</v>
      </c>
      <c r="ED25">
        <v>0.24962511336392301</v>
      </c>
      <c r="EE25">
        <v>22.22</v>
      </c>
      <c r="EF25">
        <v>6.9078594523360806E-2</v>
      </c>
      <c r="EG25">
        <v>22.21</v>
      </c>
      <c r="EH25">
        <v>4.9230343552738302E-2</v>
      </c>
      <c r="EI25">
        <v>22.204999999999998</v>
      </c>
      <c r="EJ25">
        <v>5.3925799852032698E-2</v>
      </c>
      <c r="EK25">
        <v>22.216000000000001</v>
      </c>
      <c r="EL25">
        <v>0.17730977746024601</v>
      </c>
      <c r="EM25">
        <v>22.222000000000001</v>
      </c>
      <c r="EN25">
        <v>6.4653006228964E-2</v>
      </c>
      <c r="EO25">
        <v>22.213000000000001</v>
      </c>
      <c r="EP25">
        <v>0.110662706699112</v>
      </c>
      <c r="EQ25">
        <v>22.215</v>
      </c>
      <c r="ER25">
        <v>0.17823419652849301</v>
      </c>
      <c r="ES25">
        <v>22.225999999999999</v>
      </c>
      <c r="ET25">
        <v>0.48683311041861599</v>
      </c>
      <c r="EW25">
        <v>22.228000000000002</v>
      </c>
      <c r="EX25">
        <v>6.31801713569526E-2</v>
      </c>
      <c r="EY25">
        <v>22.216000000000001</v>
      </c>
      <c r="EZ25">
        <v>0.136676948392909</v>
      </c>
      <c r="FA25">
        <v>22.227</v>
      </c>
      <c r="FB25">
        <v>6.4312695515837306E-2</v>
      </c>
      <c r="FC25">
        <v>22.23</v>
      </c>
      <c r="FD25">
        <v>0.13011994044355199</v>
      </c>
      <c r="FE25">
        <v>22.228999999999999</v>
      </c>
      <c r="FF25">
        <v>9.8223678753270302E-2</v>
      </c>
      <c r="FG25">
        <v>22.219000000000001</v>
      </c>
      <c r="FH25">
        <v>0.14206383739734699</v>
      </c>
      <c r="FK25">
        <v>22.228000000000002</v>
      </c>
      <c r="FL25">
        <v>0.110187482115482</v>
      </c>
      <c r="FM25">
        <v>22.221</v>
      </c>
      <c r="FN25">
        <v>0.21348740752737799</v>
      </c>
      <c r="FO25">
        <v>22.222000000000001</v>
      </c>
      <c r="FP25">
        <v>0.163276473320141</v>
      </c>
      <c r="FQ25">
        <v>22.231999999999999</v>
      </c>
      <c r="FR25">
        <v>8.5681553977408703E-2</v>
      </c>
      <c r="FS25">
        <v>22.225000000000001</v>
      </c>
      <c r="FT25">
        <v>0.130196530467657</v>
      </c>
      <c r="FU25">
        <v>22.222999999999999</v>
      </c>
      <c r="FV25">
        <v>0.11691673233281399</v>
      </c>
      <c r="FW25">
        <v>22.224</v>
      </c>
      <c r="FX25">
        <v>9.0125903155620399E-2</v>
      </c>
      <c r="FY25">
        <v>22.23</v>
      </c>
      <c r="FZ25">
        <v>8.9609904220971703E-2</v>
      </c>
      <c r="GA25">
        <v>22.206</v>
      </c>
      <c r="GB25">
        <v>0.10240084972866099</v>
      </c>
      <c r="GC25">
        <v>22.201000000000001</v>
      </c>
      <c r="GD25">
        <v>0.13128003101138599</v>
      </c>
      <c r="GE25">
        <v>22.19</v>
      </c>
      <c r="GF25">
        <v>0.157523381173238</v>
      </c>
      <c r="GG25">
        <v>22.190999999999999</v>
      </c>
      <c r="GH25">
        <v>0.11157586349068301</v>
      </c>
      <c r="GI25">
        <v>22.193999999999999</v>
      </c>
      <c r="GJ25">
        <v>8.8655183799286205E-2</v>
      </c>
      <c r="GK25">
        <v>22.184000000000001</v>
      </c>
      <c r="GL25">
        <v>0.18481188291341999</v>
      </c>
      <c r="GM25">
        <v>22.193999999999999</v>
      </c>
      <c r="GN25">
        <v>6.0141807219176099E-2</v>
      </c>
      <c r="GO25">
        <v>22.198</v>
      </c>
      <c r="GP25">
        <v>6.5201330801306995E-2</v>
      </c>
      <c r="GQ25">
        <v>22.196999999999999</v>
      </c>
      <c r="GR25">
        <v>3.1006164755110099E-2</v>
      </c>
      <c r="GS25">
        <v>22.201000000000001</v>
      </c>
      <c r="GT25">
        <v>6.8456854491020097E-2</v>
      </c>
      <c r="GU25">
        <v>22.184999999999999</v>
      </c>
      <c r="GV25">
        <v>0.33194333902338502</v>
      </c>
      <c r="GW25">
        <v>22.178999999999998</v>
      </c>
      <c r="GX25">
        <v>0.124434464674253</v>
      </c>
      <c r="HE25">
        <v>22.190999999999999</v>
      </c>
      <c r="HF25">
        <v>8.4562585557321296E-2</v>
      </c>
      <c r="HG25">
        <v>22.184000000000001</v>
      </c>
      <c r="HH25">
        <v>0.124996984111371</v>
      </c>
      <c r="HI25">
        <v>22.183</v>
      </c>
      <c r="HJ25">
        <v>0.11901076483268801</v>
      </c>
      <c r="HK25">
        <v>22.187000000000001</v>
      </c>
      <c r="HL25">
        <v>0.32764697613341398</v>
      </c>
      <c r="HM25">
        <v>22.225999999999999</v>
      </c>
      <c r="HN25">
        <v>0.15848171636614899</v>
      </c>
      <c r="HO25">
        <v>22.219000000000001</v>
      </c>
      <c r="HP25">
        <v>0.190233367677791</v>
      </c>
      <c r="HQ25">
        <v>22.193000000000001</v>
      </c>
      <c r="HR25">
        <v>0.42356427992627099</v>
      </c>
      <c r="HS25">
        <v>22.373999999999999</v>
      </c>
      <c r="HT25">
        <v>5.7100204921215397E-2</v>
      </c>
      <c r="HU25">
        <v>22.364999999999998</v>
      </c>
      <c r="HV25">
        <v>0.21080616911462799</v>
      </c>
      <c r="HW25">
        <v>22.254999999999999</v>
      </c>
      <c r="HX25">
        <v>0.31240366476448</v>
      </c>
      <c r="HY25">
        <v>22.268000000000001</v>
      </c>
      <c r="HZ25">
        <v>0.14928416872730599</v>
      </c>
      <c r="IA25">
        <v>22.263000000000002</v>
      </c>
      <c r="IB25">
        <v>0.18021693508129299</v>
      </c>
      <c r="IC25">
        <v>22.277000000000001</v>
      </c>
      <c r="ID25">
        <v>0.14293750334835401</v>
      </c>
      <c r="IE25">
        <v>22.274000000000001</v>
      </c>
      <c r="IF25">
        <v>0.15402766104669</v>
      </c>
      <c r="IG25">
        <v>22.271000000000001</v>
      </c>
      <c r="IH25">
        <v>0.15958125877696899</v>
      </c>
      <c r="II25">
        <v>22.259</v>
      </c>
      <c r="IJ25">
        <v>0.20437168592642799</v>
      </c>
      <c r="IK25">
        <v>22.257000000000001</v>
      </c>
      <c r="IL25">
        <v>0.19896242129969099</v>
      </c>
      <c r="IM25">
        <v>22.257999999999999</v>
      </c>
      <c r="IN25">
        <v>0.14677075381320101</v>
      </c>
      <c r="IO25">
        <v>22.256</v>
      </c>
      <c r="IP25">
        <v>0.15729349822105801</v>
      </c>
      <c r="IQ25">
        <v>22.263000000000002</v>
      </c>
      <c r="IR25">
        <v>8.9221703703574295E-2</v>
      </c>
      <c r="IS25">
        <v>22.254000000000001</v>
      </c>
      <c r="IT25">
        <v>8.6757584211181293E-2</v>
      </c>
      <c r="IU25">
        <v>22.265000000000001</v>
      </c>
      <c r="IV25">
        <v>6.1765800571518203E-2</v>
      </c>
      <c r="IY25">
        <v>22.257999999999999</v>
      </c>
      <c r="IZ25">
        <v>0.170045856785731</v>
      </c>
      <c r="JC25">
        <v>22.257000000000001</v>
      </c>
      <c r="JD25">
        <v>0.18816704257446501</v>
      </c>
      <c r="JE25">
        <v>22.257999999999999</v>
      </c>
      <c r="JF25">
        <v>0.17550662786340401</v>
      </c>
      <c r="JG25">
        <v>22.257000000000001</v>
      </c>
      <c r="JH25">
        <v>0.19083638047641599</v>
      </c>
      <c r="JI25">
        <v>22.257000000000001</v>
      </c>
      <c r="JJ25">
        <v>0.18215859989908501</v>
      </c>
      <c r="JK25">
        <v>22.262</v>
      </c>
      <c r="JL25">
        <v>0.13964753446162401</v>
      </c>
      <c r="JM25">
        <v>22.263999999999999</v>
      </c>
      <c r="JN25">
        <v>0.13429587924424</v>
      </c>
      <c r="JO25">
        <v>22.242999999999999</v>
      </c>
      <c r="JP25">
        <v>0.160478686552049</v>
      </c>
      <c r="JQ25">
        <v>22.244</v>
      </c>
      <c r="JR25">
        <v>0.14680781293355</v>
      </c>
      <c r="JS25">
        <v>22.248000000000001</v>
      </c>
      <c r="JT25">
        <v>0.14990383170358701</v>
      </c>
      <c r="JU25">
        <v>22.244</v>
      </c>
      <c r="JV25">
        <v>0.248285309727373</v>
      </c>
      <c r="JW25">
        <v>22.248999999999999</v>
      </c>
      <c r="JX25">
        <v>0.152546510136571</v>
      </c>
      <c r="JY25">
        <v>22.259</v>
      </c>
      <c r="JZ25">
        <v>0.113468075318093</v>
      </c>
      <c r="KA25">
        <v>22.244</v>
      </c>
      <c r="KB25">
        <v>0.140687120424838</v>
      </c>
      <c r="KC25">
        <v>22.248000000000001</v>
      </c>
      <c r="KD25">
        <v>0.14977023239316201</v>
      </c>
      <c r="KE25">
        <v>22.257999999999999</v>
      </c>
      <c r="KF25">
        <v>0.10207960036922401</v>
      </c>
      <c r="KG25">
        <v>22.254999999999999</v>
      </c>
      <c r="KH25">
        <v>0.119163432036987</v>
      </c>
      <c r="KI25">
        <v>22.254000000000001</v>
      </c>
      <c r="KJ25">
        <v>0.14200763291026899</v>
      </c>
      <c r="KK25">
        <v>22.234000000000002</v>
      </c>
      <c r="KL25">
        <v>0.11937063516924901</v>
      </c>
      <c r="KM25">
        <v>22.238</v>
      </c>
      <c r="KN25">
        <v>0.143953066056729</v>
      </c>
      <c r="KO25">
        <v>22.24</v>
      </c>
      <c r="KP25">
        <v>0.13073550828550301</v>
      </c>
      <c r="KQ25">
        <v>22.222999999999999</v>
      </c>
      <c r="KR25">
        <v>6.27490922980036E-2</v>
      </c>
      <c r="KU25">
        <v>22.213999999999999</v>
      </c>
      <c r="KV25">
        <v>6.9271048988485795E-2</v>
      </c>
      <c r="KY25">
        <v>22.218</v>
      </c>
      <c r="KZ25">
        <v>6.9688198107558094E-2</v>
      </c>
      <c r="LA25">
        <v>22.224</v>
      </c>
      <c r="LB25">
        <v>7.14763871371141E-2</v>
      </c>
      <c r="LC25">
        <v>22.224</v>
      </c>
      <c r="LD25">
        <v>0.16521770452215501</v>
      </c>
      <c r="LE25">
        <v>22.228999999999999</v>
      </c>
      <c r="LF25">
        <v>0.57795243161800103</v>
      </c>
      <c r="LG25">
        <v>22.367999999999999</v>
      </c>
      <c r="LH25">
        <v>0.17337390734278901</v>
      </c>
      <c r="LK25">
        <v>22.33</v>
      </c>
      <c r="LL25">
        <v>0.144001601146027</v>
      </c>
      <c r="LM25">
        <v>22.312999999999999</v>
      </c>
      <c r="LN25">
        <v>5.4113813677536399E-2</v>
      </c>
      <c r="LO25">
        <v>22.306000000000001</v>
      </c>
      <c r="LP25">
        <v>0.18955163195031599</v>
      </c>
      <c r="LQ25">
        <v>22.321000000000002</v>
      </c>
      <c r="LR25">
        <v>6.8575109448939797E-2</v>
      </c>
      <c r="LS25">
        <v>22.324000000000002</v>
      </c>
      <c r="LT25">
        <v>0.220029707427113</v>
      </c>
      <c r="LU25">
        <v>22.335000000000001</v>
      </c>
      <c r="LV25">
        <v>0.182424907346149</v>
      </c>
      <c r="LW25">
        <v>22.326000000000001</v>
      </c>
      <c r="LX25">
        <v>7.28795721596837E-2</v>
      </c>
      <c r="LY25">
        <v>22.317</v>
      </c>
      <c r="LZ25">
        <v>0.204380902166442</v>
      </c>
      <c r="MA25">
        <v>22.343</v>
      </c>
      <c r="MB25">
        <v>0.40732754138303201</v>
      </c>
      <c r="MC25">
        <v>22.341000000000001</v>
      </c>
      <c r="MD25">
        <v>0.21390050501588201</v>
      </c>
      <c r="ME25">
        <v>22.341000000000001</v>
      </c>
      <c r="MF25">
        <v>0.24284288281093999</v>
      </c>
      <c r="MG25">
        <v>22.353000000000002</v>
      </c>
      <c r="MH25">
        <v>0.29027085580953299</v>
      </c>
      <c r="MI25">
        <v>22.35</v>
      </c>
      <c r="MJ25">
        <v>0.33913543028024701</v>
      </c>
      <c r="MK25">
        <v>22.347999999999999</v>
      </c>
      <c r="ML25">
        <v>0.31932751604162601</v>
      </c>
      <c r="MM25">
        <v>22.344000000000001</v>
      </c>
      <c r="MN25">
        <v>0.105425068734451</v>
      </c>
      <c r="MO25">
        <v>22.343</v>
      </c>
      <c r="MP25">
        <v>0.149957931509725</v>
      </c>
      <c r="MQ25">
        <v>22.344999999999999</v>
      </c>
      <c r="MR25">
        <v>0.25399231006707601</v>
      </c>
      <c r="MS25">
        <v>22.344999999999999</v>
      </c>
      <c r="MT25">
        <v>5.67464157242785E-2</v>
      </c>
      <c r="MU25">
        <v>22.35</v>
      </c>
      <c r="MV25">
        <v>0.366186606000937</v>
      </c>
      <c r="MW25">
        <v>22.341000000000001</v>
      </c>
      <c r="MX25">
        <v>0.204368580393161</v>
      </c>
      <c r="MY25">
        <v>22.335999999999999</v>
      </c>
      <c r="MZ25">
        <v>0.28135673909516101</v>
      </c>
      <c r="NA25">
        <v>22.349</v>
      </c>
      <c r="NB25">
        <v>0.26110658761346101</v>
      </c>
      <c r="NC25">
        <v>22.359000000000002</v>
      </c>
      <c r="ND25">
        <v>0.25197876909405698</v>
      </c>
      <c r="NE25">
        <v>22.372</v>
      </c>
      <c r="NF25">
        <v>0.13362175072405599</v>
      </c>
      <c r="NG25">
        <v>22.231000000000002</v>
      </c>
      <c r="NH25">
        <v>0.16033675658400701</v>
      </c>
      <c r="NI25">
        <v>22.388999999999999</v>
      </c>
      <c r="NJ25">
        <v>6.9399413087092299E-2</v>
      </c>
      <c r="NK25">
        <v>22.393000000000001</v>
      </c>
      <c r="NL25">
        <v>7.3694079398391496E-2</v>
      </c>
      <c r="NM25">
        <v>22.385999999999999</v>
      </c>
      <c r="NN25">
        <v>0.236652762021894</v>
      </c>
      <c r="NO25">
        <v>22.376999999999999</v>
      </c>
      <c r="NP25">
        <v>0.101174458694186</v>
      </c>
      <c r="NQ25">
        <v>22.385000000000002</v>
      </c>
      <c r="NR25">
        <v>0.154263591529505</v>
      </c>
      <c r="NS25">
        <v>22.399000000000001</v>
      </c>
      <c r="NT25">
        <v>0.160654133293645</v>
      </c>
      <c r="NU25">
        <v>22.385000000000002</v>
      </c>
      <c r="NV25">
        <v>0.14834705877571699</v>
      </c>
      <c r="NW25">
        <v>22.353000000000002</v>
      </c>
      <c r="NX25">
        <v>0.14259139459617501</v>
      </c>
      <c r="NY25">
        <v>22.41</v>
      </c>
      <c r="NZ25">
        <v>0.18324057074148001</v>
      </c>
      <c r="OC25">
        <v>22.265999999999998</v>
      </c>
      <c r="OD25">
        <v>3.0177708163736064E-2</v>
      </c>
      <c r="OE25">
        <v>22.266999999999999</v>
      </c>
      <c r="OF25">
        <v>0.10595043964171712</v>
      </c>
      <c r="OG25">
        <v>22.257000000000001</v>
      </c>
      <c r="OH25">
        <v>0.11794925680735571</v>
      </c>
      <c r="OI25">
        <v>22.245999999999999</v>
      </c>
      <c r="OJ25">
        <v>2.8904246551205194E-2</v>
      </c>
      <c r="OK25">
        <v>22.244</v>
      </c>
      <c r="OL25">
        <v>3.5090094342525247E-2</v>
      </c>
      <c r="OM25">
        <v>22.26</v>
      </c>
      <c r="ON25">
        <v>5.1464448684188653E-2</v>
      </c>
      <c r="OO25">
        <v>22.257999999999999</v>
      </c>
      <c r="OP25">
        <v>8.4255184276854134E-2</v>
      </c>
      <c r="OQ25">
        <v>22.257999999999999</v>
      </c>
      <c r="OR25">
        <v>4.9757136355355898E-2</v>
      </c>
      <c r="OS25">
        <v>22.204000000000001</v>
      </c>
      <c r="OT25">
        <v>0.29281852670732489</v>
      </c>
      <c r="OU25">
        <v>22.276</v>
      </c>
      <c r="OV25">
        <v>0.33937084363241993</v>
      </c>
      <c r="OW25">
        <v>22.187999999999999</v>
      </c>
      <c r="OX25">
        <v>0.19691576759860477</v>
      </c>
      <c r="OY25">
        <v>22.173999999999999</v>
      </c>
      <c r="OZ25">
        <v>1.5595377235402785</v>
      </c>
      <c r="PA25">
        <v>22.175999999999998</v>
      </c>
      <c r="PB25">
        <v>2.4462813021148828</v>
      </c>
      <c r="PC25">
        <v>22.184000000000001</v>
      </c>
      <c r="PD25">
        <v>0.1166688469471695</v>
      </c>
      <c r="PE25">
        <v>22.181000000000001</v>
      </c>
      <c r="PF25">
        <v>0.17442313033299922</v>
      </c>
      <c r="PG25">
        <v>22.18</v>
      </c>
      <c r="PH25">
        <v>0.1456722182308306</v>
      </c>
      <c r="PM25">
        <v>22.178000000000001</v>
      </c>
      <c r="PN25">
        <v>6.3866527660609712E-2</v>
      </c>
      <c r="PO25">
        <v>22.366</v>
      </c>
      <c r="PP25">
        <v>0.20733461011201265</v>
      </c>
      <c r="PQ25">
        <v>22.19</v>
      </c>
      <c r="PR25">
        <v>8.1542072645887073E-2</v>
      </c>
      <c r="PS25">
        <v>22.187999999999999</v>
      </c>
      <c r="PT25">
        <v>6.4342867985289126E-2</v>
      </c>
      <c r="PU25">
        <v>22.193999999999999</v>
      </c>
      <c r="PV25">
        <v>6.4761092852588936E-2</v>
      </c>
      <c r="PW25">
        <v>22.192</v>
      </c>
      <c r="PX25">
        <v>6.4529480285730079E-2</v>
      </c>
      <c r="PY25">
        <v>22.195</v>
      </c>
      <c r="PZ25">
        <v>0.14042099877321459</v>
      </c>
      <c r="QA25">
        <v>22.206</v>
      </c>
      <c r="QB25">
        <v>6.216858247018249E-2</v>
      </c>
      <c r="QC25">
        <v>22.192</v>
      </c>
      <c r="QD25">
        <v>0.18469163467204955</v>
      </c>
      <c r="QE25">
        <v>22.207000000000001</v>
      </c>
      <c r="QF25">
        <v>0.18177644665962328</v>
      </c>
      <c r="QG25">
        <v>22.193000000000001</v>
      </c>
      <c r="QH25">
        <v>0.29739579933442389</v>
      </c>
      <c r="QI25">
        <v>22.206</v>
      </c>
      <c r="QJ25">
        <v>2.6163040742663995E-2</v>
      </c>
      <c r="QK25">
        <v>22.178999999999998</v>
      </c>
      <c r="QL25">
        <v>0.13187864135088789</v>
      </c>
      <c r="QM25">
        <v>22.202000000000002</v>
      </c>
      <c r="QN25">
        <v>5.9161496287099102E-2</v>
      </c>
      <c r="QO25">
        <v>22.187000000000001</v>
      </c>
      <c r="QP25">
        <v>0.11128536043573073</v>
      </c>
      <c r="QQ25">
        <v>22.231000000000002</v>
      </c>
      <c r="QR25">
        <v>0.50865335476824514</v>
      </c>
      <c r="QS25">
        <v>22.190999999999999</v>
      </c>
      <c r="QT25">
        <v>0.11752121954463859</v>
      </c>
      <c r="QU25">
        <v>22.187999999999999</v>
      </c>
      <c r="QV25">
        <v>0.30451770431673036</v>
      </c>
      <c r="QW25">
        <v>22.199000000000002</v>
      </c>
      <c r="QX25">
        <v>5.6262161360691232E-2</v>
      </c>
      <c r="QY25">
        <v>22.183</v>
      </c>
      <c r="QZ25">
        <v>0.16971706498479636</v>
      </c>
      <c r="RA25">
        <v>22.186</v>
      </c>
      <c r="RB25">
        <v>0.23903457570998005</v>
      </c>
      <c r="RC25">
        <v>22.184000000000001</v>
      </c>
      <c r="RD25">
        <v>0.19135916057604616</v>
      </c>
      <c r="RE25">
        <v>22.201000000000001</v>
      </c>
      <c r="RF25">
        <v>5.6885290469086615E-2</v>
      </c>
      <c r="RG25">
        <v>22.178000000000001</v>
      </c>
      <c r="RH25">
        <v>0.14936223989684816</v>
      </c>
      <c r="RI25">
        <v>22.186</v>
      </c>
      <c r="RJ25">
        <v>0.12592813167604933</v>
      </c>
      <c r="RK25">
        <v>22.178999999999998</v>
      </c>
      <c r="RL25">
        <v>0.16326416309613823</v>
      </c>
      <c r="RM25">
        <v>22.187000000000001</v>
      </c>
      <c r="RN25">
        <v>3.26931994905642E-2</v>
      </c>
      <c r="RO25">
        <v>22.189</v>
      </c>
      <c r="RP25">
        <v>5.1976596758023207E-2</v>
      </c>
      <c r="RQ25">
        <v>22.181999999999999</v>
      </c>
      <c r="RR25">
        <v>5.3536530029592501E-2</v>
      </c>
      <c r="RS25">
        <v>22.177</v>
      </c>
      <c r="RT25">
        <v>0.14143046816371299</v>
      </c>
      <c r="RU25">
        <v>22.183</v>
      </c>
      <c r="RV25">
        <v>6.6481730444605383E-2</v>
      </c>
      <c r="RW25">
        <v>22.172000000000001</v>
      </c>
      <c r="RX25">
        <v>0.2228474346628106</v>
      </c>
      <c r="RY25">
        <v>22.187000000000001</v>
      </c>
      <c r="RZ25">
        <v>5.2039899111240157E-2</v>
      </c>
      <c r="SA25">
        <v>22.17</v>
      </c>
      <c r="SB25">
        <v>0.15479120767538307</v>
      </c>
      <c r="SE25">
        <v>22.18</v>
      </c>
      <c r="SF25">
        <v>0.1438688231661652</v>
      </c>
      <c r="SG25">
        <v>22.18</v>
      </c>
      <c r="SH25">
        <v>0.18220914806428049</v>
      </c>
      <c r="SI25">
        <v>22.183</v>
      </c>
      <c r="SJ25">
        <v>0.1995568340506513</v>
      </c>
      <c r="SK25">
        <v>22.184000000000001</v>
      </c>
      <c r="SL25">
        <v>0.16281965328991477</v>
      </c>
      <c r="SM25">
        <v>22.187999999999999</v>
      </c>
      <c r="SN25">
        <v>0.14713187808655503</v>
      </c>
      <c r="SO25">
        <v>22.199000000000002</v>
      </c>
      <c r="SP25">
        <v>0.13495582806618694</v>
      </c>
      <c r="SQ25">
        <v>22.192</v>
      </c>
      <c r="SR25">
        <v>5.8638161046906757E-2</v>
      </c>
      <c r="SS25">
        <v>22.207000000000001</v>
      </c>
      <c r="ST25">
        <v>6.7190482120670636E-2</v>
      </c>
      <c r="SU25">
        <v>22.187999999999999</v>
      </c>
      <c r="SV25">
        <v>4.6506488280597974E-2</v>
      </c>
      <c r="SW25">
        <v>22.19</v>
      </c>
      <c r="SX25">
        <v>8.4264586508995015E-2</v>
      </c>
      <c r="SY25">
        <v>22.169</v>
      </c>
      <c r="SZ25">
        <v>0.21671148882124541</v>
      </c>
      <c r="TA25">
        <v>22.17</v>
      </c>
      <c r="TB25">
        <v>7.3448983779854093E-2</v>
      </c>
      <c r="TC25">
        <v>22.184999999999999</v>
      </c>
      <c r="TD25">
        <v>6.6294386284233189E-2</v>
      </c>
      <c r="TE25">
        <v>22.178000000000001</v>
      </c>
      <c r="TF25">
        <v>6.5345793217185269E-2</v>
      </c>
      <c r="TI25">
        <v>22.17</v>
      </c>
      <c r="TJ25">
        <v>0.11477375641266928</v>
      </c>
      <c r="TK25">
        <v>22.17</v>
      </c>
      <c r="TL25">
        <v>0.10616930477192138</v>
      </c>
      <c r="TM25">
        <v>22.167999999999999</v>
      </c>
      <c r="TN25">
        <v>0.10218541046620859</v>
      </c>
      <c r="TO25">
        <v>22.172000000000001</v>
      </c>
      <c r="TP25">
        <v>0.69986642157725831</v>
      </c>
      <c r="TQ25">
        <v>22.167000000000002</v>
      </c>
      <c r="TR25">
        <v>0.1067596356434781</v>
      </c>
      <c r="TS25">
        <v>22.260999999999999</v>
      </c>
      <c r="TT25">
        <v>4.9241996157509807E-2</v>
      </c>
      <c r="UA25">
        <v>22.161999999999999</v>
      </c>
      <c r="UB25">
        <v>0.16158017046635914</v>
      </c>
      <c r="UC25">
        <v>22.178000000000001</v>
      </c>
      <c r="UD25">
        <v>0.38975363811161429</v>
      </c>
      <c r="UE25">
        <v>22.175000000000001</v>
      </c>
      <c r="UF25">
        <v>0.11162817669145682</v>
      </c>
      <c r="UG25">
        <v>22.172000000000001</v>
      </c>
      <c r="UH25">
        <v>0.10170378749251711</v>
      </c>
      <c r="UI25">
        <v>22.166</v>
      </c>
      <c r="UJ25">
        <v>0.27390912147228358</v>
      </c>
      <c r="UK25">
        <v>22.175999999999998</v>
      </c>
      <c r="UL25">
        <v>0.39901944518696397</v>
      </c>
      <c r="UM25">
        <v>22.158999999999999</v>
      </c>
      <c r="UN25">
        <v>0.11571173460378677</v>
      </c>
      <c r="UO25">
        <v>22.166</v>
      </c>
      <c r="UP25">
        <v>0.28114452821163977</v>
      </c>
      <c r="US25">
        <v>22.181000000000001</v>
      </c>
      <c r="UT25">
        <v>5.3579444931421229E-2</v>
      </c>
      <c r="UU25">
        <v>22.178999999999998</v>
      </c>
      <c r="UV25">
        <v>0.29501429749883434</v>
      </c>
      <c r="UW25">
        <v>22.173999999999999</v>
      </c>
      <c r="UX25">
        <v>0.38051121273178445</v>
      </c>
      <c r="UY25">
        <v>22.175000000000001</v>
      </c>
      <c r="UZ25">
        <v>0.1994644752948283</v>
      </c>
      <c r="VA25">
        <v>22.152000000000001</v>
      </c>
      <c r="VB25">
        <v>0.10257819521388276</v>
      </c>
      <c r="VC25">
        <v>22.145</v>
      </c>
      <c r="VD25">
        <v>9.8051423763491366E-2</v>
      </c>
      <c r="VE25">
        <v>22.148</v>
      </c>
      <c r="VF25">
        <v>0.15658429396897774</v>
      </c>
      <c r="VG25">
        <v>22.148</v>
      </c>
      <c r="VH25">
        <v>0.18121704435563774</v>
      </c>
      <c r="VI25">
        <v>22.149000000000001</v>
      </c>
      <c r="VJ25">
        <v>0.16366245569785393</v>
      </c>
      <c r="VK25">
        <v>22.161000000000001</v>
      </c>
      <c r="VL25">
        <v>9.7830573528386949E-2</v>
      </c>
      <c r="VM25">
        <v>22.170999999999999</v>
      </c>
      <c r="VN25">
        <v>0.16162553034384483</v>
      </c>
      <c r="VO25">
        <v>22.206</v>
      </c>
      <c r="VP25">
        <v>0.17075691375127292</v>
      </c>
      <c r="VQ25">
        <v>22.196999999999999</v>
      </c>
      <c r="VR25">
        <v>0.22228075518660564</v>
      </c>
      <c r="VS25">
        <v>22.204000000000001</v>
      </c>
      <c r="VT25">
        <v>0.24935821417402984</v>
      </c>
      <c r="VU25">
        <v>22.183</v>
      </c>
      <c r="VV25">
        <v>0.22220777665057834</v>
      </c>
      <c r="VW25">
        <v>22.178000000000001</v>
      </c>
      <c r="VX25">
        <v>0.17643838469318332</v>
      </c>
      <c r="VY25">
        <v>22.18</v>
      </c>
      <c r="VZ25">
        <v>0.12024339670646594</v>
      </c>
      <c r="WA25">
        <v>22.177</v>
      </c>
      <c r="WB25">
        <v>0.19608975685164201</v>
      </c>
      <c r="WC25">
        <v>22.181000000000001</v>
      </c>
      <c r="WD25">
        <v>0.18513662990976432</v>
      </c>
      <c r="WE25">
        <v>22.18</v>
      </c>
      <c r="WF25">
        <v>0.13679951966930365</v>
      </c>
      <c r="WG25">
        <v>22.2</v>
      </c>
      <c r="WH25">
        <v>0.15287639594790822</v>
      </c>
      <c r="WI25">
        <v>22.187999999999999</v>
      </c>
      <c r="WJ25">
        <v>8.9617694727810088E-2</v>
      </c>
      <c r="WK25">
        <v>22.175000000000001</v>
      </c>
      <c r="WL25">
        <v>0.12425038717483959</v>
      </c>
      <c r="WM25">
        <v>22.187000000000001</v>
      </c>
      <c r="WN25">
        <v>7.8887052030477703E-2</v>
      </c>
      <c r="WO25">
        <v>22.18</v>
      </c>
      <c r="WP25">
        <v>0.11431252395509063</v>
      </c>
      <c r="WQ25">
        <v>22.184999999999999</v>
      </c>
      <c r="WR25">
        <v>0.10907708347321536</v>
      </c>
      <c r="WS25">
        <v>22.178000000000001</v>
      </c>
      <c r="WT25">
        <v>0.25812965926070691</v>
      </c>
      <c r="WU25">
        <v>22.178999999999998</v>
      </c>
      <c r="WV25">
        <v>0.22680840038991718</v>
      </c>
      <c r="WW25">
        <v>22.181000000000001</v>
      </c>
      <c r="WX25">
        <v>0.20244053417275681</v>
      </c>
      <c r="WY25">
        <v>22.184000000000001</v>
      </c>
      <c r="WZ25">
        <v>0.13029232272919095</v>
      </c>
      <c r="XA25">
        <v>22.181999999999999</v>
      </c>
      <c r="XB25">
        <v>0.2643714721514509</v>
      </c>
      <c r="XC25">
        <v>22.178000000000001</v>
      </c>
      <c r="XD25">
        <v>0.29023843293774421</v>
      </c>
      <c r="XE25">
        <v>22.172000000000001</v>
      </c>
      <c r="XF25">
        <v>0.30524412775201526</v>
      </c>
      <c r="XG25">
        <v>22.193000000000001</v>
      </c>
      <c r="XH25">
        <v>0.18510568578244835</v>
      </c>
      <c r="XI25">
        <v>22.18</v>
      </c>
      <c r="XJ25">
        <v>0.18885883695028305</v>
      </c>
      <c r="XK25">
        <v>22.181999999999999</v>
      </c>
      <c r="XL25">
        <v>0.32183961659106547</v>
      </c>
      <c r="XM25">
        <v>22.21</v>
      </c>
      <c r="XN25">
        <v>0.1790660037684956</v>
      </c>
      <c r="XO25">
        <v>22.193000000000001</v>
      </c>
      <c r="XP25">
        <v>0.20660606465455722</v>
      </c>
      <c r="XQ25">
        <v>22.234999999999999</v>
      </c>
      <c r="XR25">
        <v>0.17882887026876967</v>
      </c>
      <c r="XS25">
        <v>22.181999999999999</v>
      </c>
      <c r="XT25">
        <v>0.28625804349277018</v>
      </c>
      <c r="XU25">
        <v>22.186</v>
      </c>
      <c r="XV25">
        <v>0.40533555203384963</v>
      </c>
      <c r="XW25">
        <v>22.190999999999999</v>
      </c>
      <c r="XX25">
        <v>0.18154637304823151</v>
      </c>
      <c r="XY25">
        <v>22.221</v>
      </c>
      <c r="XZ25">
        <v>0.17859173428917152</v>
      </c>
      <c r="YA25">
        <v>22.151</v>
      </c>
      <c r="YB25">
        <v>0.11560220482816762</v>
      </c>
      <c r="YC25">
        <v>22.17</v>
      </c>
      <c r="YD25">
        <v>9.4334587711196904E-2</v>
      </c>
      <c r="YE25">
        <v>22.184999999999999</v>
      </c>
      <c r="YF25">
        <v>9.289864610640694E-2</v>
      </c>
      <c r="YG25">
        <v>22.187999999999999</v>
      </c>
      <c r="YH25">
        <v>0.1376424393531703</v>
      </c>
      <c r="YI25">
        <v>22.192</v>
      </c>
      <c r="YJ25">
        <v>0.1111391580788071</v>
      </c>
      <c r="YK25">
        <v>22.173999999999999</v>
      </c>
      <c r="YL25">
        <v>0.14834076700479792</v>
      </c>
      <c r="YM25">
        <v>22.158999999999999</v>
      </c>
      <c r="YN25">
        <v>0.19309510743921726</v>
      </c>
      <c r="YO25">
        <v>22.167000000000002</v>
      </c>
      <c r="YP25">
        <v>0.79771008061606596</v>
      </c>
      <c r="YQ25">
        <v>22.158999999999999</v>
      </c>
      <c r="YR25">
        <v>0.3220899331035309</v>
      </c>
      <c r="YS25">
        <v>22.158000000000001</v>
      </c>
      <c r="YT25">
        <v>0.20267964945361164</v>
      </c>
      <c r="YU25">
        <v>22.16</v>
      </c>
      <c r="YV25">
        <v>0.12996751317291211</v>
      </c>
      <c r="YW25">
        <v>22.161999999999999</v>
      </c>
      <c r="YX25">
        <v>0.2349618380862776</v>
      </c>
      <c r="YY25">
        <v>22.166</v>
      </c>
      <c r="YZ25">
        <v>0.15270978594057547</v>
      </c>
      <c r="ZA25">
        <v>22.216999999999999</v>
      </c>
      <c r="ZB25">
        <v>0.25969031093793959</v>
      </c>
      <c r="ZC25">
        <v>22.163</v>
      </c>
      <c r="ZD25">
        <v>0.14817675024736346</v>
      </c>
      <c r="ZG25">
        <v>22.167999999999999</v>
      </c>
      <c r="ZH25">
        <v>0.18697827891640031</v>
      </c>
      <c r="ZI25">
        <v>22.172999999999998</v>
      </c>
      <c r="ZJ25">
        <v>0.14351553311567569</v>
      </c>
      <c r="ZK25">
        <v>22.181999999999999</v>
      </c>
      <c r="ZL25">
        <v>5.8756167257082312E-2</v>
      </c>
      <c r="ZM25">
        <v>22.181000000000001</v>
      </c>
      <c r="ZN25">
        <v>0.18702059130844709</v>
      </c>
      <c r="ZO25">
        <v>22.175999999999998</v>
      </c>
      <c r="ZP25">
        <v>0.10205069641958829</v>
      </c>
      <c r="ZQ25">
        <v>22.184999999999999</v>
      </c>
      <c r="ZR25">
        <v>5.1296421601470965E-2</v>
      </c>
      <c r="ZS25">
        <v>22.148</v>
      </c>
      <c r="ZT25">
        <v>0.19382509697562206</v>
      </c>
      <c r="ZU25">
        <v>22.148</v>
      </c>
      <c r="ZV25">
        <v>0.37919880460107952</v>
      </c>
      <c r="ZW25">
        <v>22.175999999999998</v>
      </c>
      <c r="ZX25">
        <v>0.10350693955757696</v>
      </c>
      <c r="ZY25">
        <v>22.16</v>
      </c>
      <c r="ZZ25">
        <v>0.12940532014589742</v>
      </c>
      <c r="AAA25">
        <v>22.164000000000001</v>
      </c>
      <c r="AAB25">
        <v>0.11157654549845322</v>
      </c>
      <c r="AAC25">
        <v>22.193000000000001</v>
      </c>
      <c r="AAD25">
        <v>0.1322480080247847</v>
      </c>
      <c r="AAE25">
        <v>22.146999999999998</v>
      </c>
      <c r="AAF25">
        <v>0.16015015297633528</v>
      </c>
      <c r="AAG25">
        <v>22.146999999999998</v>
      </c>
      <c r="AAH25">
        <v>8.9953254556943696E-2</v>
      </c>
      <c r="AAI25">
        <v>22.268999999999998</v>
      </c>
      <c r="AAJ25">
        <v>0.3690799219006608</v>
      </c>
      <c r="AAK25">
        <v>22.19</v>
      </c>
      <c r="AAL25">
        <v>0.11931033382533701</v>
      </c>
      <c r="AAM25">
        <v>22.172000000000001</v>
      </c>
      <c r="AAN25">
        <v>0.15644921853522742</v>
      </c>
      <c r="AAO25">
        <v>22.175999999999998</v>
      </c>
      <c r="AAP25">
        <v>0.38847843144023103</v>
      </c>
      <c r="AAQ25">
        <v>22.152000000000001</v>
      </c>
      <c r="AAR25">
        <v>0.15060579026395757</v>
      </c>
      <c r="AAS25">
        <v>22.157</v>
      </c>
      <c r="AAT25">
        <v>0.17546655802038597</v>
      </c>
      <c r="AAU25">
        <v>22.167999999999999</v>
      </c>
      <c r="AAV25">
        <v>0.10534469023737085</v>
      </c>
      <c r="AAW25">
        <v>22.172000000000001</v>
      </c>
      <c r="AAX25">
        <v>0.13296541779352541</v>
      </c>
      <c r="AAY25">
        <v>22.187000000000001</v>
      </c>
      <c r="AAZ25">
        <v>0.1244755010370069</v>
      </c>
      <c r="ABA25">
        <v>22.18</v>
      </c>
      <c r="ABB25">
        <v>0.14215380604873887</v>
      </c>
      <c r="ABC25">
        <v>22.157</v>
      </c>
      <c r="ABD25">
        <v>0.37383344090504006</v>
      </c>
      <c r="ABE25">
        <v>22.155999999999999</v>
      </c>
      <c r="ABF25">
        <v>0.47252630754126468</v>
      </c>
      <c r="ABG25">
        <v>22.173999999999999</v>
      </c>
      <c r="ABH25">
        <v>0.13778225679463357</v>
      </c>
      <c r="ABI25">
        <v>22.172999999999998</v>
      </c>
      <c r="ABJ25">
        <v>0.12416256591213888</v>
      </c>
      <c r="ABK25">
        <v>22.135999999999999</v>
      </c>
      <c r="ABL25">
        <v>0.17674784429967924</v>
      </c>
      <c r="ABM25">
        <v>22.145</v>
      </c>
      <c r="ABN25">
        <v>0.15555976260148541</v>
      </c>
      <c r="ABO25">
        <v>22.146000000000001</v>
      </c>
      <c r="ABP25">
        <v>0.15477100123921375</v>
      </c>
      <c r="ABQ25">
        <v>22.146000000000001</v>
      </c>
      <c r="ABR25">
        <v>0.16222093905625357</v>
      </c>
      <c r="ABS25">
        <v>22.146000000000001</v>
      </c>
      <c r="ABT25">
        <v>0.11006088888301924</v>
      </c>
      <c r="ABU25">
        <v>22.16</v>
      </c>
      <c r="ABV25">
        <v>0.19223430970163738</v>
      </c>
      <c r="ABW25">
        <v>22.213000000000001</v>
      </c>
      <c r="ABX25">
        <v>0.28497266417344974</v>
      </c>
      <c r="ABY25">
        <v>22.155000000000001</v>
      </c>
      <c r="ABZ25">
        <v>5.6450103193330915E-2</v>
      </c>
      <c r="ACA25">
        <v>22.154</v>
      </c>
      <c r="ACB25">
        <v>6.7553722545465184E-2</v>
      </c>
      <c r="ACC25">
        <v>22.155999999999999</v>
      </c>
      <c r="ACD25">
        <v>9.0435184867672144E-2</v>
      </c>
      <c r="ACE25">
        <v>22.146000000000001</v>
      </c>
      <c r="ACF25">
        <v>8.4014687920001621E-2</v>
      </c>
      <c r="ACI25">
        <v>22.13</v>
      </c>
      <c r="ACJ25">
        <v>0.16121980327494215</v>
      </c>
      <c r="ACK25">
        <v>22.120999999999999</v>
      </c>
      <c r="ACL25">
        <v>0.40357166543136119</v>
      </c>
      <c r="ACM25">
        <v>22.135999999999999</v>
      </c>
      <c r="ACN25">
        <v>0.12982701427557336</v>
      </c>
      <c r="ACO25">
        <v>22.126999999999999</v>
      </c>
      <c r="ACP25">
        <v>0.16127888809161314</v>
      </c>
      <c r="ACQ25">
        <v>22.123999999999999</v>
      </c>
      <c r="ACR25">
        <v>0.22440728908803423</v>
      </c>
      <c r="ACS25">
        <v>22.13</v>
      </c>
      <c r="ACT25">
        <v>0.19474758107477128</v>
      </c>
      <c r="ACU25">
        <v>22.135999999999999</v>
      </c>
      <c r="ACV25">
        <v>0.21904109752225265</v>
      </c>
      <c r="ACW25">
        <v>22.135000000000002</v>
      </c>
      <c r="ACX25">
        <v>0.15378110633196382</v>
      </c>
      <c r="ACY25">
        <v>22.129000000000001</v>
      </c>
      <c r="ACZ25">
        <v>0.29132016813166128</v>
      </c>
      <c r="ADA25">
        <v>22.126999999999999</v>
      </c>
      <c r="ADB25">
        <v>0.24167637847669063</v>
      </c>
      <c r="ADC25">
        <v>22.132000000000001</v>
      </c>
      <c r="ADD25">
        <v>0.26742922173981021</v>
      </c>
      <c r="ADE25">
        <v>22.143999999999998</v>
      </c>
      <c r="ADF25">
        <v>0.41632820450186703</v>
      </c>
      <c r="ADG25">
        <v>22.137</v>
      </c>
      <c r="ADH25">
        <v>0.18299829869980425</v>
      </c>
      <c r="ADI25">
        <v>22.148</v>
      </c>
      <c r="ADJ25">
        <v>0.10520760272498107</v>
      </c>
      <c r="AFI25">
        <v>0.19500000000000001</v>
      </c>
      <c r="AFJ25">
        <v>1.7238995999999999E-2</v>
      </c>
      <c r="AFM25">
        <v>0.217</v>
      </c>
      <c r="AFN25">
        <v>3.7964747E-2</v>
      </c>
      <c r="AHE25">
        <v>0.12</v>
      </c>
      <c r="AHF25">
        <v>5.2731748000000002E-2</v>
      </c>
      <c r="AIY25">
        <v>0.183</v>
      </c>
      <c r="AIZ25">
        <v>7.8338074999999993E-2</v>
      </c>
      <c r="AJK25">
        <v>0.17499999999999999</v>
      </c>
      <c r="AJL25">
        <v>3.3655045000000001E-2</v>
      </c>
      <c r="AJS25">
        <v>0.22800000000000001</v>
      </c>
      <c r="AJT25">
        <v>4.9237675000000002E-2</v>
      </c>
      <c r="AKM25">
        <v>0.23100000000000001</v>
      </c>
      <c r="AKN25">
        <v>3.2182347E-2</v>
      </c>
      <c r="AKY25">
        <v>0.188</v>
      </c>
      <c r="AKZ25">
        <v>6.0299559000000003E-2</v>
      </c>
      <c r="ALA25" s="3">
        <v>22.231000000000002</v>
      </c>
      <c r="ALB25">
        <v>0.12934491807545875</v>
      </c>
      <c r="ALC25" s="3">
        <v>22.23</v>
      </c>
      <c r="ALD25">
        <v>0.13412160618680621</v>
      </c>
      <c r="ALE25" s="3">
        <v>22.231000000000002</v>
      </c>
      <c r="ALF25">
        <v>0.15946995693817684</v>
      </c>
      <c r="ALG25" s="3">
        <v>22.274000000000001</v>
      </c>
      <c r="ALH25">
        <v>0.13857575251441143</v>
      </c>
      <c r="ALI25" s="3">
        <v>22.236999999999998</v>
      </c>
      <c r="ALJ25">
        <v>0.10971132633157012</v>
      </c>
      <c r="ALK25" s="6">
        <v>22.27</v>
      </c>
      <c r="ALL25" s="2">
        <v>0.13812482712569044</v>
      </c>
      <c r="ALM25" s="3">
        <v>22.283999999999999</v>
      </c>
      <c r="ALN25">
        <v>9.8567019503289457E-2</v>
      </c>
      <c r="ALO25" s="3">
        <v>22.238</v>
      </c>
      <c r="ALP25">
        <v>0.17568650118611423</v>
      </c>
      <c r="ALQ25" s="3">
        <v>22.274000000000001</v>
      </c>
      <c r="ALR25">
        <v>0.11027728075208169</v>
      </c>
      <c r="ALS25" s="3">
        <v>22.271999999999998</v>
      </c>
      <c r="ALT25">
        <v>0.11085786060559018</v>
      </c>
      <c r="ALU25" s="3">
        <v>22.271000000000001</v>
      </c>
      <c r="ALV25">
        <v>8.1363984426017597E-2</v>
      </c>
      <c r="ALW25" s="3">
        <v>22.233000000000001</v>
      </c>
      <c r="ALX25">
        <v>0.15105251693334232</v>
      </c>
      <c r="ALY25" s="3">
        <v>22.222000000000001</v>
      </c>
      <c r="ALZ25">
        <v>5.5719848188630849E-2</v>
      </c>
      <c r="AMA25" s="3">
        <v>22.276</v>
      </c>
      <c r="AMB25">
        <v>0.10580094136481709</v>
      </c>
      <c r="AMC25" s="3">
        <v>22.224</v>
      </c>
      <c r="AMD25">
        <v>0.1220980650100828</v>
      </c>
      <c r="AME25" s="3">
        <v>22.222000000000001</v>
      </c>
      <c r="AMF25">
        <v>0.11582502602426507</v>
      </c>
      <c r="AMG25" s="3">
        <v>22.219000000000001</v>
      </c>
      <c r="AMH25">
        <v>0.14421474912991475</v>
      </c>
      <c r="AMI25" s="3">
        <v>22.222999999999999</v>
      </c>
      <c r="AMJ25">
        <v>0.11531042163760591</v>
      </c>
      <c r="AMK25" s="3">
        <v>22.222999999999999</v>
      </c>
      <c r="AML25">
        <v>0.16703719939134587</v>
      </c>
      <c r="AMM25" s="3">
        <v>22.225000000000001</v>
      </c>
      <c r="AMN25">
        <v>0.17882866372880779</v>
      </c>
      <c r="AMO25" s="3">
        <v>22.298999999999999</v>
      </c>
      <c r="AMP25">
        <v>0.24778126136474191</v>
      </c>
      <c r="AMQ25" s="3">
        <v>22.227</v>
      </c>
      <c r="AMR25">
        <v>0.12180437860524912</v>
      </c>
      <c r="AMS25" s="3">
        <v>22.259</v>
      </c>
      <c r="AMT25">
        <v>0.16753331263731017</v>
      </c>
      <c r="AMU25" s="3">
        <v>22.248999999999999</v>
      </c>
      <c r="AMV25">
        <v>0.13095122494758807</v>
      </c>
      <c r="AMW25" s="3">
        <v>22.251000000000001</v>
      </c>
      <c r="AMX25">
        <v>0.17065068320224783</v>
      </c>
      <c r="AMY25" s="3">
        <v>22.251999999999999</v>
      </c>
      <c r="AMZ25">
        <v>0.17464283611550738</v>
      </c>
      <c r="ANA25" s="3">
        <v>22.25</v>
      </c>
      <c r="ANB25">
        <v>0.18571178908979732</v>
      </c>
      <c r="ANC25" s="3">
        <v>22.245999999999999</v>
      </c>
      <c r="AND25">
        <v>0.12384896194057958</v>
      </c>
      <c r="ANE25" s="3">
        <v>22.257000000000001</v>
      </c>
      <c r="ANF25">
        <v>0.13206315144383499</v>
      </c>
      <c r="ANG25" s="3">
        <v>22.254999999999999</v>
      </c>
      <c r="ANH25">
        <v>0.10896467710579134</v>
      </c>
      <c r="ANI25" s="3">
        <v>22.253</v>
      </c>
      <c r="ANJ25">
        <v>0.29895192160643769</v>
      </c>
      <c r="ANK25" s="3">
        <v>22.25</v>
      </c>
      <c r="ANL25">
        <v>0.20260459565293154</v>
      </c>
      <c r="ANM25" s="3">
        <v>22.251999999999999</v>
      </c>
      <c r="ANN25">
        <v>0.24679203030349875</v>
      </c>
      <c r="ANO25" s="3">
        <v>22.26</v>
      </c>
      <c r="ANP25">
        <v>0.18053948511636722</v>
      </c>
      <c r="ANQ25" s="3">
        <v>22.254999999999999</v>
      </c>
      <c r="ANR25">
        <v>0.24390167118686221</v>
      </c>
      <c r="ANS25" s="3">
        <v>22.253</v>
      </c>
      <c r="ANT25">
        <v>0.49918327240370108</v>
      </c>
      <c r="ANU25" s="3">
        <v>22.277000000000001</v>
      </c>
      <c r="ANV25">
        <v>0.19221723932393128</v>
      </c>
      <c r="ANW25" s="3">
        <v>22.266999999999999</v>
      </c>
      <c r="ANX25">
        <v>0.16681119748229117</v>
      </c>
      <c r="ANY25" s="3">
        <v>22.26</v>
      </c>
      <c r="ANZ25">
        <v>0.1562482197045944</v>
      </c>
      <c r="AOA25" s="3">
        <v>22.254999999999999</v>
      </c>
      <c r="AOB25">
        <v>0.34800457659982292</v>
      </c>
      <c r="AOC25" s="3">
        <v>22.259</v>
      </c>
      <c r="AOD25">
        <v>0.12124742603229652</v>
      </c>
      <c r="AOE25" s="3">
        <v>22.286000000000001</v>
      </c>
      <c r="AOF25">
        <v>0.16119813588475887</v>
      </c>
      <c r="AOG25" s="3">
        <v>22.288</v>
      </c>
      <c r="AOH25">
        <v>0.13397323788994184</v>
      </c>
      <c r="AOI25" s="3">
        <v>22.29</v>
      </c>
      <c r="AOJ25">
        <v>0.12238291376610388</v>
      </c>
      <c r="AOK25" s="3">
        <v>22.228000000000002</v>
      </c>
      <c r="AOL25">
        <v>0.13151380632560805</v>
      </c>
      <c r="AOM25" s="3">
        <v>22.273</v>
      </c>
      <c r="AON25">
        <v>0.20212702985339673</v>
      </c>
      <c r="AOO25" s="3">
        <v>22.277000000000001</v>
      </c>
      <c r="AOP25">
        <v>9.8048720856219101E-2</v>
      </c>
      <c r="AOQ25" s="3">
        <v>22.283000000000001</v>
      </c>
      <c r="AOR25">
        <v>0.24452361292665981</v>
      </c>
      <c r="AOS25" s="3">
        <v>22.224</v>
      </c>
      <c r="AOT25">
        <v>0.19713575030423286</v>
      </c>
      <c r="AOU25" s="12">
        <v>22.433</v>
      </c>
      <c r="AOV25">
        <v>0.22517418376674078</v>
      </c>
      <c r="AOW25" s="3">
        <v>22.227</v>
      </c>
      <c r="AOX25">
        <v>0.21801602272213186</v>
      </c>
      <c r="AOY25" s="3">
        <v>22.236999999999998</v>
      </c>
      <c r="AOZ25">
        <v>0.17221669030002998</v>
      </c>
      <c r="APA25" s="3">
        <v>22.225000000000001</v>
      </c>
      <c r="APB25">
        <v>0.21977453817830211</v>
      </c>
      <c r="APC25" s="3">
        <v>22.23</v>
      </c>
      <c r="APD25">
        <v>0.16523646274726914</v>
      </c>
      <c r="APE25" s="3">
        <v>22.283000000000001</v>
      </c>
      <c r="APF25">
        <v>0.12808347396522937</v>
      </c>
      <c r="APG25" s="3">
        <v>22.289000000000001</v>
      </c>
      <c r="APH25">
        <v>0.24192376044458716</v>
      </c>
      <c r="API25" s="3">
        <v>22.238</v>
      </c>
      <c r="APJ25">
        <v>0.33286679553354359</v>
      </c>
      <c r="APK25" s="3">
        <v>22.236000000000001</v>
      </c>
      <c r="APL25">
        <v>0.11741156936805226</v>
      </c>
      <c r="APM25" s="3">
        <v>22.24</v>
      </c>
      <c r="APN25">
        <v>0.10019228540348515</v>
      </c>
      <c r="APO25" s="3">
        <v>22.245000000000001</v>
      </c>
      <c r="APP25">
        <v>0.32925044125677461</v>
      </c>
      <c r="APQ25" s="3">
        <v>22.381</v>
      </c>
      <c r="APR25">
        <v>0.18264321091994742</v>
      </c>
      <c r="APS25" s="3">
        <v>22.256</v>
      </c>
      <c r="APT25">
        <v>0.12469639483752162</v>
      </c>
      <c r="APU25" s="3">
        <v>22.26</v>
      </c>
      <c r="APV25">
        <v>0.16687238316512984</v>
      </c>
      <c r="APW25" s="3">
        <v>22.253</v>
      </c>
      <c r="APX25">
        <v>0.27163592715969892</v>
      </c>
      <c r="APY25" s="3">
        <v>22.253</v>
      </c>
      <c r="APZ25">
        <v>0.16931168402900545</v>
      </c>
      <c r="AQA25" s="3">
        <v>22.253</v>
      </c>
      <c r="AQB25">
        <v>7.8168852526018462E-2</v>
      </c>
      <c r="AQC25" s="3">
        <v>22.263999999999999</v>
      </c>
      <c r="AQD25">
        <v>6.7899894516079362E-2</v>
      </c>
      <c r="AQE25" s="3">
        <v>22.251999999999999</v>
      </c>
      <c r="AQF25">
        <v>6.8402240951666596E-2</v>
      </c>
      <c r="AQG25" s="3"/>
      <c r="AQI25" s="3">
        <v>22.248000000000001</v>
      </c>
      <c r="AQJ25">
        <v>0.13616998870491151</v>
      </c>
      <c r="AQK25" s="3">
        <v>22.251000000000001</v>
      </c>
      <c r="AQL25">
        <v>0.24283177892869426</v>
      </c>
      <c r="AQM25" s="3">
        <v>22.248000000000001</v>
      </c>
      <c r="AQN25">
        <v>0.30515892849906118</v>
      </c>
      <c r="AQO25" s="8">
        <v>23.009</v>
      </c>
      <c r="AQP25" s="9">
        <v>0.17763746003020547</v>
      </c>
      <c r="AQQ25" s="3">
        <v>22.300999999999998</v>
      </c>
      <c r="AQR25">
        <v>0.17152403142325878</v>
      </c>
      <c r="AQS25" s="3">
        <v>22.337</v>
      </c>
      <c r="AQT25">
        <v>0.175837672</v>
      </c>
      <c r="AQU25" s="3">
        <v>22.298999999999999</v>
      </c>
      <c r="AQV25">
        <v>0.21764838506780104</v>
      </c>
      <c r="AQW25" s="3">
        <v>22.239000000000001</v>
      </c>
      <c r="AQX25">
        <v>0.17620793896107351</v>
      </c>
      <c r="AQY25" s="3">
        <v>22.242999999999999</v>
      </c>
      <c r="AQZ25">
        <v>0.24246603936220376</v>
      </c>
      <c r="ARA25" s="3">
        <v>22.251999999999999</v>
      </c>
      <c r="ARB25">
        <v>0.16048909360672911</v>
      </c>
      <c r="ARC25" s="3">
        <v>22.242999999999999</v>
      </c>
      <c r="ARD25">
        <v>8.0118992299333114E-2</v>
      </c>
      <c r="ARE25" s="3">
        <v>22.314</v>
      </c>
      <c r="ARF25">
        <v>0.1630678718940875</v>
      </c>
      <c r="ARG25" s="3">
        <v>22.323</v>
      </c>
      <c r="ARH25">
        <v>0.19442948795474846</v>
      </c>
      <c r="ARI25" s="3">
        <v>22.251999999999999</v>
      </c>
      <c r="ARJ25">
        <v>0.17530963214506243</v>
      </c>
      <c r="ARK25" s="10">
        <v>22.26</v>
      </c>
      <c r="ARL25" s="2">
        <v>0.10852171666568938</v>
      </c>
      <c r="ARM25" s="10"/>
      <c r="ARN25" s="2"/>
      <c r="ARO25" s="12">
        <v>22.268999999999998</v>
      </c>
      <c r="ARP25">
        <v>0.14884408421303053</v>
      </c>
      <c r="ARQ25" s="2"/>
      <c r="ARR25" s="2"/>
      <c r="ARS25" s="2"/>
      <c r="ART25" s="2"/>
      <c r="ARU25" s="2"/>
      <c r="ARV25" s="2"/>
      <c r="ARW25" s="12">
        <v>22.251999999999999</v>
      </c>
      <c r="ARX25">
        <v>6.7389024457117794E-2</v>
      </c>
      <c r="ARY25" s="12">
        <v>22.260999999999999</v>
      </c>
      <c r="ARZ25">
        <v>0.17389018403859513</v>
      </c>
      <c r="ASA25" s="12">
        <v>22.251000000000001</v>
      </c>
      <c r="ASB25">
        <v>0.1962352959722039</v>
      </c>
      <c r="ASC25" s="12">
        <v>22.248000000000001</v>
      </c>
      <c r="ASD25">
        <v>8.5269199234763601E-2</v>
      </c>
      <c r="ASE25" s="12">
        <v>22.263000000000002</v>
      </c>
      <c r="ASF25">
        <v>0.35349446083943159</v>
      </c>
      <c r="ASG25" s="12">
        <v>22.242999999999999</v>
      </c>
      <c r="ASH25">
        <v>0.17713774100849325</v>
      </c>
      <c r="ASI25" s="12">
        <v>22.239000000000001</v>
      </c>
      <c r="ASJ25">
        <v>0.29313872030391624</v>
      </c>
      <c r="ASK25" s="12"/>
      <c r="ASM25" s="2"/>
      <c r="ASN25" s="2"/>
      <c r="ASO25" s="12"/>
      <c r="ASQ25" s="12"/>
      <c r="ASS25" s="12">
        <v>22.209</v>
      </c>
      <c r="AST25">
        <v>0.11623997578741575</v>
      </c>
      <c r="ASU25" s="12">
        <v>22.213000000000001</v>
      </c>
      <c r="ASV25">
        <v>0.10134884242439245</v>
      </c>
      <c r="ASW25" s="12">
        <v>22.204000000000001</v>
      </c>
      <c r="ASX25">
        <v>0.14561800084970861</v>
      </c>
      <c r="ASY25" s="12">
        <v>22.204999999999998</v>
      </c>
      <c r="ASZ25">
        <v>8.3419187990160001E-2</v>
      </c>
      <c r="ATA25" s="12">
        <v>22.245999999999999</v>
      </c>
      <c r="ATB25">
        <v>0.31710572307716201</v>
      </c>
      <c r="ATC25" s="12">
        <v>22.245000000000001</v>
      </c>
      <c r="ATD25">
        <v>5.8725846946538568E-2</v>
      </c>
      <c r="ATE25" s="13">
        <v>22.335999999999999</v>
      </c>
      <c r="ATF25">
        <v>0.12939288788996869</v>
      </c>
      <c r="ATG25" s="13">
        <v>22.341000000000001</v>
      </c>
      <c r="ATH25">
        <v>0.23816152404659358</v>
      </c>
      <c r="ATI25" s="13">
        <v>22.358000000000001</v>
      </c>
      <c r="ATJ25">
        <v>0.18666558033402408</v>
      </c>
      <c r="ATK25" s="13">
        <v>22.338999999999999</v>
      </c>
      <c r="ATL25">
        <v>0.20129151045661531</v>
      </c>
      <c r="ATM25" s="13">
        <v>22.343</v>
      </c>
      <c r="ATN25">
        <v>7.1614691482130469E-2</v>
      </c>
      <c r="ATO25" s="13">
        <v>22.346</v>
      </c>
      <c r="ATP25">
        <v>6.1019990760211466E-2</v>
      </c>
      <c r="ATQ25" s="13">
        <v>22.347000000000001</v>
      </c>
      <c r="ATR25">
        <v>7.033788997278706E-2</v>
      </c>
      <c r="ATS25" s="13">
        <v>22.369</v>
      </c>
      <c r="ATT25">
        <v>0.15874179144918951</v>
      </c>
      <c r="ATU25" s="13">
        <v>22.356000000000002</v>
      </c>
      <c r="ATV25">
        <v>0.13892227741947352</v>
      </c>
      <c r="ATW25" s="13">
        <v>22.347999999999999</v>
      </c>
      <c r="ATX25">
        <v>6.0596340393575233E-2</v>
      </c>
      <c r="ATY25" s="13">
        <v>22.350999999999999</v>
      </c>
      <c r="ATZ25">
        <v>0.13331474137852395</v>
      </c>
      <c r="AUA25" s="13">
        <v>22.324999999999999</v>
      </c>
      <c r="AUB25">
        <v>0.16457942317749752</v>
      </c>
      <c r="AUC25" s="13">
        <v>22.331</v>
      </c>
      <c r="AUD25">
        <v>0.12531423154561538</v>
      </c>
      <c r="AUE25" s="13">
        <v>22.327000000000002</v>
      </c>
      <c r="AUF25">
        <v>0.12727328701579702</v>
      </c>
      <c r="AUG25" s="13">
        <v>22.326000000000001</v>
      </c>
      <c r="AUH25">
        <v>0.12072844069865367</v>
      </c>
      <c r="AUI25" s="13">
        <v>22.334</v>
      </c>
      <c r="AUJ25">
        <v>0.10206201300628269</v>
      </c>
      <c r="AUK25" s="13">
        <v>22.327999999999999</v>
      </c>
      <c r="AUL25">
        <v>0.17665079018400454</v>
      </c>
      <c r="AUM25" s="13">
        <v>22.329000000000001</v>
      </c>
      <c r="AUN25">
        <v>0.13457156883446414</v>
      </c>
      <c r="AUO25" s="13">
        <v>22.324999999999999</v>
      </c>
      <c r="AUP25">
        <v>0.1895611672773829</v>
      </c>
      <c r="AUQ25" s="13">
        <v>22.332999999999998</v>
      </c>
      <c r="AUR25">
        <v>0.13385483362099362</v>
      </c>
      <c r="AUS25" s="13">
        <v>22.327999999999999</v>
      </c>
      <c r="AUT25">
        <v>0.14978075409698502</v>
      </c>
      <c r="AUU25" s="13">
        <v>22.396999999999998</v>
      </c>
      <c r="AUV25">
        <v>0.51304062896867719</v>
      </c>
      <c r="AUW25" s="13">
        <v>22.364000000000001</v>
      </c>
      <c r="AUX25">
        <v>6.5281978765387355E-2</v>
      </c>
      <c r="AUY25" s="13">
        <v>22.395</v>
      </c>
      <c r="AUZ25">
        <v>8.3904054754745327E-2</v>
      </c>
      <c r="AVA25" s="13">
        <v>22.37</v>
      </c>
      <c r="AVB25">
        <v>0.11850205398795387</v>
      </c>
      <c r="AVC25" s="13">
        <v>22.364000000000001</v>
      </c>
      <c r="AVD25">
        <v>0.25960370411042716</v>
      </c>
      <c r="AVE25" s="13">
        <v>22.346</v>
      </c>
      <c r="AVF25">
        <v>0.8300976225658151</v>
      </c>
      <c r="AVG25" s="13">
        <v>22.344000000000001</v>
      </c>
      <c r="AVH25">
        <v>0.52479800613600802</v>
      </c>
      <c r="AVI25" s="13">
        <v>22.335999999999999</v>
      </c>
      <c r="AVJ25">
        <v>0.30525932333453093</v>
      </c>
      <c r="AVK25" s="13">
        <v>22.338000000000001</v>
      </c>
      <c r="AVL25">
        <v>1.0550363850220379</v>
      </c>
      <c r="AVM25" s="13">
        <v>22.34</v>
      </c>
      <c r="AVN25">
        <v>8.7874352403946684E-2</v>
      </c>
      <c r="AVO25" s="13"/>
      <c r="AVQ25" s="13">
        <v>22.242000000000001</v>
      </c>
      <c r="AVR25">
        <v>5.5798469539406391E-2</v>
      </c>
      <c r="AVS25" s="13">
        <v>22.24</v>
      </c>
      <c r="AVT25">
        <v>0.15452647377031634</v>
      </c>
      <c r="AVU25" s="13">
        <v>22.241</v>
      </c>
      <c r="AVV25">
        <v>0.22823715227498578</v>
      </c>
      <c r="AVW25" s="13">
        <v>22.24</v>
      </c>
      <c r="AVX25">
        <v>0.18457934980756677</v>
      </c>
      <c r="AVY25" s="13">
        <v>22.241</v>
      </c>
      <c r="AVZ25">
        <v>0.34067855280627113</v>
      </c>
      <c r="AWA25" s="13">
        <v>22.242999999999999</v>
      </c>
      <c r="AWB25">
        <v>0.28048379379023264</v>
      </c>
      <c r="AWC25" s="13">
        <v>22.213000000000001</v>
      </c>
      <c r="AWD25">
        <v>0.14158129869273095</v>
      </c>
      <c r="AWE25" s="13">
        <v>22.27</v>
      </c>
      <c r="AWF25">
        <v>0.13401735308802692</v>
      </c>
      <c r="AWG25" s="13">
        <v>22.207999999999998</v>
      </c>
      <c r="AWH25">
        <v>0.13009125710130029</v>
      </c>
      <c r="AWI25" s="13">
        <v>22.210999999999999</v>
      </c>
      <c r="AWJ25">
        <v>0.1300396933845058</v>
      </c>
      <c r="AWK25" s="13">
        <v>22.2</v>
      </c>
      <c r="AWL25">
        <v>0.34310590054658119</v>
      </c>
      <c r="AWM25" s="13"/>
      <c r="AWO25" s="13">
        <v>22.276</v>
      </c>
      <c r="AWP25">
        <v>0.45418071356323225</v>
      </c>
      <c r="AWQ25" s="13">
        <v>22.265000000000001</v>
      </c>
      <c r="AWR25">
        <v>0.32563975243398535</v>
      </c>
      <c r="AWS25" s="13">
        <v>22.242999999999999</v>
      </c>
      <c r="AWT25">
        <v>0.18698844717576368</v>
      </c>
      <c r="AWU25" s="13">
        <v>22.24</v>
      </c>
      <c r="AWV25">
        <v>0.18801955720164712</v>
      </c>
      <c r="AWW25" s="13">
        <v>22.236999999999998</v>
      </c>
      <c r="AWX25">
        <v>0.16148931852937246</v>
      </c>
      <c r="AWY25" s="13">
        <v>22.222999999999999</v>
      </c>
      <c r="AWZ25">
        <v>0.16528603224666918</v>
      </c>
      <c r="AXA25" s="13">
        <v>22.234000000000002</v>
      </c>
      <c r="AXB25">
        <v>0.21326730151118969</v>
      </c>
      <c r="AXC25" s="13">
        <v>22.233000000000001</v>
      </c>
      <c r="AXD25">
        <v>0.17791662434725963</v>
      </c>
      <c r="AXE25" s="13">
        <v>22.238</v>
      </c>
      <c r="AXF25">
        <v>0.26367935582516411</v>
      </c>
      <c r="AXG25" s="13">
        <v>22.236000000000001</v>
      </c>
      <c r="AXH25">
        <v>0.13698179393932458</v>
      </c>
      <c r="AXI25" s="13">
        <v>22.242999999999999</v>
      </c>
      <c r="AXJ25">
        <v>0.23961038563223225</v>
      </c>
    </row>
    <row r="26" spans="1:1310" ht="15.75" x14ac:dyDescent="0.25">
      <c r="A26" s="20" t="s">
        <v>983</v>
      </c>
      <c r="C26">
        <f t="shared" si="1"/>
        <v>1.4842474464651301</v>
      </c>
      <c r="D26">
        <f t="shared" si="0"/>
        <v>553</v>
      </c>
      <c r="G26">
        <v>22.38</v>
      </c>
      <c r="H26">
        <v>0.291402220668525</v>
      </c>
      <c r="I26">
        <v>22.414000000000001</v>
      </c>
      <c r="J26">
        <v>0.15832557056886601</v>
      </c>
      <c r="K26">
        <v>22.385999999999999</v>
      </c>
      <c r="L26">
        <v>0.13334695217565901</v>
      </c>
      <c r="M26">
        <v>22.408000000000001</v>
      </c>
      <c r="N26">
        <v>0.117763693171327</v>
      </c>
      <c r="O26">
        <v>22.378</v>
      </c>
      <c r="P26">
        <v>0.19920388401403499</v>
      </c>
      <c r="Q26">
        <v>22.38</v>
      </c>
      <c r="R26">
        <v>0.22786277269963401</v>
      </c>
      <c r="S26">
        <v>22.390999999999998</v>
      </c>
      <c r="T26">
        <v>0.756510878115916</v>
      </c>
      <c r="U26">
        <v>22.395</v>
      </c>
      <c r="V26">
        <v>0.853651023025782</v>
      </c>
      <c r="W26">
        <v>22.382000000000001</v>
      </c>
      <c r="X26">
        <v>0.21468553666669801</v>
      </c>
      <c r="Y26">
        <v>22.379000000000001</v>
      </c>
      <c r="Z26">
        <v>0.57630624307157996</v>
      </c>
      <c r="AA26">
        <v>22.408999999999999</v>
      </c>
      <c r="AB26">
        <v>0.145290493506395</v>
      </c>
      <c r="AC26">
        <v>22.378</v>
      </c>
      <c r="AD26">
        <v>0.62701369139728103</v>
      </c>
      <c r="AE26">
        <v>22.36</v>
      </c>
      <c r="AF26">
        <v>0.18862438395865599</v>
      </c>
      <c r="AG26">
        <v>22.390999999999998</v>
      </c>
      <c r="AH26">
        <v>0.818192457166797</v>
      </c>
      <c r="AI26">
        <v>22.393000000000001</v>
      </c>
      <c r="AJ26">
        <v>0.260034457335172</v>
      </c>
      <c r="AK26">
        <v>22.401</v>
      </c>
      <c r="AL26">
        <v>0.51280658353670105</v>
      </c>
      <c r="AM26">
        <v>22.439</v>
      </c>
      <c r="AN26">
        <v>0.25930204347816399</v>
      </c>
      <c r="AO26">
        <v>22.388999999999999</v>
      </c>
      <c r="AP26">
        <v>0.141045143752387</v>
      </c>
      <c r="AQ26">
        <v>22.391999999999999</v>
      </c>
      <c r="AR26">
        <v>9.5398900584808502E-2</v>
      </c>
      <c r="AS26">
        <v>22.387</v>
      </c>
      <c r="AT26">
        <v>0.89355900190029203</v>
      </c>
      <c r="AU26">
        <v>22.385999999999999</v>
      </c>
      <c r="AV26">
        <v>0.954246717559043</v>
      </c>
      <c r="AW26">
        <v>22.387</v>
      </c>
      <c r="AX26">
        <v>0.92552642281280995</v>
      </c>
      <c r="AY26">
        <v>22.372</v>
      </c>
      <c r="AZ26">
        <v>0.86902575847205699</v>
      </c>
      <c r="BA26">
        <v>22.382999999999999</v>
      </c>
      <c r="BB26">
        <v>0.16473962868869099</v>
      </c>
      <c r="BC26">
        <v>22.375</v>
      </c>
      <c r="BD26">
        <v>0.30825746893968797</v>
      </c>
      <c r="BE26">
        <v>22.395</v>
      </c>
      <c r="BF26">
        <v>7.8536827489146199E-2</v>
      </c>
      <c r="BG26">
        <v>22.393999999999998</v>
      </c>
      <c r="BH26">
        <v>0.19196213266314599</v>
      </c>
      <c r="BI26">
        <v>22.370999999999999</v>
      </c>
      <c r="BJ26">
        <v>0.151472119662975</v>
      </c>
      <c r="BK26">
        <v>22.376000000000001</v>
      </c>
      <c r="BL26">
        <v>0.70711339486839198</v>
      </c>
      <c r="BM26">
        <v>22.39</v>
      </c>
      <c r="BN26">
        <v>0.21340164874353201</v>
      </c>
      <c r="BO26">
        <v>22.372</v>
      </c>
      <c r="BP26">
        <v>0.14943874544390101</v>
      </c>
      <c r="BQ26">
        <v>22.379000000000001</v>
      </c>
      <c r="BR26">
        <v>0.69201984281352102</v>
      </c>
      <c r="BS26">
        <v>22.382000000000001</v>
      </c>
      <c r="BT26">
        <v>0.69484093538632596</v>
      </c>
      <c r="BU26">
        <v>22.359000000000002</v>
      </c>
      <c r="BV26">
        <v>0.62187802822627603</v>
      </c>
      <c r="BW26">
        <v>22.373999999999999</v>
      </c>
      <c r="BX26">
        <v>0.70278355404764503</v>
      </c>
      <c r="BY26">
        <v>22.38</v>
      </c>
      <c r="BZ26">
        <v>0.25199049118754202</v>
      </c>
      <c r="CA26">
        <v>22.363</v>
      </c>
      <c r="CB26">
        <v>0.27305818205664101</v>
      </c>
      <c r="CC26">
        <v>22.375</v>
      </c>
      <c r="CD26">
        <v>0.19517572983308101</v>
      </c>
      <c r="CE26">
        <v>22.364000000000001</v>
      </c>
      <c r="CF26">
        <v>0.26149873360612502</v>
      </c>
      <c r="CG26">
        <v>22.373999999999999</v>
      </c>
      <c r="CH26">
        <v>0.243082676406742</v>
      </c>
      <c r="CI26">
        <v>22.367999999999999</v>
      </c>
      <c r="CJ26">
        <v>1.0843022821772701</v>
      </c>
      <c r="CK26">
        <v>22.367999999999999</v>
      </c>
      <c r="CL26">
        <v>1.1173361664006001</v>
      </c>
      <c r="CM26">
        <v>22.373000000000001</v>
      </c>
      <c r="CN26">
        <v>1.0432652510020499</v>
      </c>
      <c r="CO26">
        <v>22.376000000000001</v>
      </c>
      <c r="CP26">
        <v>0.31307948828478899</v>
      </c>
      <c r="CQ26">
        <v>22.366</v>
      </c>
      <c r="CR26">
        <v>0.71310086969295905</v>
      </c>
      <c r="CS26">
        <v>22.367000000000001</v>
      </c>
      <c r="CT26">
        <v>0.52680914322127104</v>
      </c>
      <c r="CU26">
        <v>22.366</v>
      </c>
      <c r="CV26">
        <v>0.77472567639438705</v>
      </c>
      <c r="CW26">
        <v>22.375</v>
      </c>
      <c r="CX26">
        <v>0.68790858391600296</v>
      </c>
      <c r="CY26">
        <v>22.376000000000001</v>
      </c>
      <c r="CZ26">
        <v>0.58270078853968799</v>
      </c>
      <c r="DA26">
        <v>22.372</v>
      </c>
      <c r="DB26">
        <v>0.324219125503453</v>
      </c>
      <c r="DC26">
        <v>22.363</v>
      </c>
      <c r="DD26">
        <v>0.35718730688519601</v>
      </c>
      <c r="DE26">
        <v>22.379000000000001</v>
      </c>
      <c r="DF26">
        <v>0.124911261856402</v>
      </c>
      <c r="DG26">
        <v>22.367000000000001</v>
      </c>
      <c r="DH26">
        <v>0.35020756197576802</v>
      </c>
      <c r="DI26">
        <v>22.369</v>
      </c>
      <c r="DJ26">
        <v>0.74486758795572705</v>
      </c>
      <c r="DK26">
        <v>22.302</v>
      </c>
      <c r="DL26">
        <v>0.25178662717246297</v>
      </c>
      <c r="DM26">
        <v>22.364000000000001</v>
      </c>
      <c r="DN26">
        <v>0.13232654573386299</v>
      </c>
      <c r="DO26">
        <v>22.372</v>
      </c>
      <c r="DP26">
        <v>1.4095360908512999</v>
      </c>
      <c r="DQ26">
        <v>22.38</v>
      </c>
      <c r="DR26">
        <v>1.03412112058288</v>
      </c>
      <c r="DS26">
        <v>22.372</v>
      </c>
      <c r="DT26">
        <v>1.2595831457973801</v>
      </c>
      <c r="DU26">
        <v>22.364000000000001</v>
      </c>
      <c r="DV26">
        <v>1.4842474464651301</v>
      </c>
      <c r="DY26">
        <v>22.370999999999999</v>
      </c>
      <c r="DZ26">
        <v>0.1398805460294</v>
      </c>
      <c r="EA26">
        <v>22.364000000000001</v>
      </c>
      <c r="EB26">
        <v>0.120008894452315</v>
      </c>
      <c r="EC26">
        <v>22.393999999999998</v>
      </c>
      <c r="ED26">
        <v>9.1888381058422494E-2</v>
      </c>
      <c r="EE26">
        <v>22.382999999999999</v>
      </c>
      <c r="EF26">
        <v>0.440521613877013</v>
      </c>
      <c r="EG26">
        <v>22.356999999999999</v>
      </c>
      <c r="EH26">
        <v>0.56495314654747397</v>
      </c>
      <c r="EI26">
        <v>22.356999999999999</v>
      </c>
      <c r="EJ26">
        <v>0.570983830211787</v>
      </c>
      <c r="EK26">
        <v>22.367000000000001</v>
      </c>
      <c r="EL26">
        <v>0.77146563727418604</v>
      </c>
      <c r="EM26">
        <v>22.381</v>
      </c>
      <c r="EN26">
        <v>0.30922971466654398</v>
      </c>
      <c r="EO26">
        <v>22.367999999999999</v>
      </c>
      <c r="EP26">
        <v>0.43061207514932698</v>
      </c>
      <c r="EQ26">
        <v>22.373000000000001</v>
      </c>
      <c r="ER26">
        <v>0.22584740073159301</v>
      </c>
      <c r="ES26">
        <v>22.388999999999999</v>
      </c>
      <c r="ET26">
        <v>0.57076511869496405</v>
      </c>
      <c r="EU26">
        <v>22.408000000000001</v>
      </c>
      <c r="EV26">
        <v>0.165832547073061</v>
      </c>
      <c r="EW26">
        <v>22.391999999999999</v>
      </c>
      <c r="EX26">
        <v>0.44716950549387802</v>
      </c>
      <c r="EY26">
        <v>22.375</v>
      </c>
      <c r="EZ26">
        <v>0.39582042331550699</v>
      </c>
      <c r="FA26">
        <v>22.39</v>
      </c>
      <c r="FB26">
        <v>0.41693401207860298</v>
      </c>
      <c r="FC26">
        <v>22.391999999999999</v>
      </c>
      <c r="FD26">
        <v>0.24792760110366499</v>
      </c>
      <c r="FE26">
        <v>22.387</v>
      </c>
      <c r="FF26">
        <v>0.165373914898267</v>
      </c>
      <c r="FG26">
        <v>22.373000000000001</v>
      </c>
      <c r="FH26">
        <v>0.70479101470748595</v>
      </c>
      <c r="FK26">
        <v>22.388000000000002</v>
      </c>
      <c r="FL26">
        <v>0.24069470903172899</v>
      </c>
      <c r="FM26">
        <v>22.384</v>
      </c>
      <c r="FN26">
        <v>0.31908425586097</v>
      </c>
      <c r="FO26">
        <v>22.376999999999999</v>
      </c>
      <c r="FP26">
        <v>0.32678285953395098</v>
      </c>
      <c r="FQ26">
        <v>22.395</v>
      </c>
      <c r="FR26">
        <v>0.43285510416050899</v>
      </c>
      <c r="FS26">
        <v>22.384</v>
      </c>
      <c r="FT26">
        <v>0.20587016334771499</v>
      </c>
      <c r="FU26">
        <v>22.378</v>
      </c>
      <c r="FV26">
        <v>0.27018761176335598</v>
      </c>
      <c r="FW26">
        <v>22.378</v>
      </c>
      <c r="FX26">
        <v>0.44767083713915501</v>
      </c>
      <c r="FY26">
        <v>22.388999999999999</v>
      </c>
      <c r="FZ26">
        <v>0.27943680350314198</v>
      </c>
      <c r="GA26">
        <v>22.350999999999999</v>
      </c>
      <c r="GB26">
        <v>0.228608752449379</v>
      </c>
      <c r="GC26">
        <v>22.361000000000001</v>
      </c>
      <c r="GD26">
        <v>0.16604388471697601</v>
      </c>
      <c r="GE26">
        <v>22.343</v>
      </c>
      <c r="GF26">
        <v>0.70215326340486695</v>
      </c>
      <c r="GG26">
        <v>22.343</v>
      </c>
      <c r="GH26">
        <v>0.405385037935171</v>
      </c>
      <c r="GI26">
        <v>22.344000000000001</v>
      </c>
      <c r="GJ26">
        <v>0.31880680552627799</v>
      </c>
      <c r="GK26">
        <v>22.337</v>
      </c>
      <c r="GL26">
        <v>0.88409365903441695</v>
      </c>
      <c r="GM26">
        <v>22.338999999999999</v>
      </c>
      <c r="GN26">
        <v>0.90070519165461305</v>
      </c>
      <c r="GO26">
        <v>22.341999999999999</v>
      </c>
      <c r="GP26">
        <v>0.87251492972351896</v>
      </c>
      <c r="GQ26">
        <v>22.338000000000001</v>
      </c>
      <c r="GR26">
        <v>0.90559181766727703</v>
      </c>
      <c r="GS26">
        <v>22.346</v>
      </c>
      <c r="GT26">
        <v>0.94428319670452998</v>
      </c>
      <c r="GU26">
        <v>22.35</v>
      </c>
      <c r="GV26">
        <v>0.62582506327115295</v>
      </c>
      <c r="GW26">
        <v>22.331</v>
      </c>
      <c r="GX26">
        <v>0.49268226143542698</v>
      </c>
      <c r="GY26">
        <v>22.356999999999999</v>
      </c>
      <c r="GZ26">
        <v>0.49087031599819198</v>
      </c>
      <c r="HA26">
        <v>22.363</v>
      </c>
      <c r="HB26">
        <v>0.39708707450103098</v>
      </c>
      <c r="HC26">
        <v>22.367000000000001</v>
      </c>
      <c r="HD26">
        <v>0.30478221277395601</v>
      </c>
      <c r="HE26">
        <v>22.344000000000001</v>
      </c>
      <c r="HF26">
        <v>0.46830952800090703</v>
      </c>
      <c r="HG26">
        <v>22.338000000000001</v>
      </c>
      <c r="HH26">
        <v>0.66562981962202095</v>
      </c>
      <c r="HI26">
        <v>22.337</v>
      </c>
      <c r="HJ26">
        <v>0.58337387296975796</v>
      </c>
      <c r="HK26">
        <v>22.341999999999999</v>
      </c>
      <c r="HL26">
        <v>0.27776063470512202</v>
      </c>
      <c r="HO26">
        <v>22.385999999999999</v>
      </c>
      <c r="HP26">
        <v>0.307935898107562</v>
      </c>
      <c r="HQ26">
        <v>22.349</v>
      </c>
      <c r="HR26">
        <v>0.32335798986182102</v>
      </c>
      <c r="HS26">
        <v>22.547000000000001</v>
      </c>
      <c r="HT26">
        <v>5.8455383118012301E-2</v>
      </c>
      <c r="HU26">
        <v>22.530999999999999</v>
      </c>
      <c r="HV26">
        <v>0.16066373735907</v>
      </c>
      <c r="HW26">
        <v>22.414000000000001</v>
      </c>
      <c r="HX26">
        <v>0.14320491820093501</v>
      </c>
      <c r="HY26">
        <v>22.423999999999999</v>
      </c>
      <c r="HZ26">
        <v>0.158156468524523</v>
      </c>
      <c r="IA26">
        <v>22.422000000000001</v>
      </c>
      <c r="IB26">
        <v>0.14119960938939899</v>
      </c>
      <c r="IC26">
        <v>22.440999999999999</v>
      </c>
      <c r="ID26">
        <v>0.121805670474365</v>
      </c>
      <c r="IE26">
        <v>22.431999999999999</v>
      </c>
      <c r="IF26">
        <v>0.20443581959485599</v>
      </c>
      <c r="IG26">
        <v>22.431000000000001</v>
      </c>
      <c r="IH26">
        <v>0.26984126984126999</v>
      </c>
      <c r="II26">
        <v>22.417000000000002</v>
      </c>
      <c r="IJ26">
        <v>0.188515938689018</v>
      </c>
      <c r="IK26">
        <v>22.417000000000002</v>
      </c>
      <c r="IL26">
        <v>0.189434255518419</v>
      </c>
      <c r="IM26">
        <v>22.417999999999999</v>
      </c>
      <c r="IN26">
        <v>0.28971874923979202</v>
      </c>
      <c r="IO26">
        <v>22.416</v>
      </c>
      <c r="IP26">
        <v>0.33878099327413402</v>
      </c>
      <c r="IQ26">
        <v>22.414999999999999</v>
      </c>
      <c r="IR26">
        <v>0.171338284788457</v>
      </c>
      <c r="IS26">
        <v>22.407</v>
      </c>
      <c r="IT26">
        <v>0.118075243773477</v>
      </c>
      <c r="IU26">
        <v>22.414999999999999</v>
      </c>
      <c r="IV26">
        <v>0.159274559441893</v>
      </c>
      <c r="IY26">
        <v>22.422999999999998</v>
      </c>
      <c r="IZ26">
        <v>0.18410451461844801</v>
      </c>
      <c r="JA26">
        <v>22.414999999999999</v>
      </c>
      <c r="JB26">
        <v>8.4708372503445997E-2</v>
      </c>
      <c r="JC26">
        <v>22.428000000000001</v>
      </c>
      <c r="JD26">
        <v>0.13602436812611901</v>
      </c>
      <c r="JE26">
        <v>22.422999999999998</v>
      </c>
      <c r="JF26">
        <v>0.16805561825160201</v>
      </c>
      <c r="JG26">
        <v>22.423999999999999</v>
      </c>
      <c r="JH26">
        <v>0.16202118045840599</v>
      </c>
      <c r="JI26">
        <v>22.419</v>
      </c>
      <c r="JJ26">
        <v>0.18738362160597699</v>
      </c>
      <c r="JK26">
        <v>22.425999999999998</v>
      </c>
      <c r="JL26">
        <v>0.17365217952302101</v>
      </c>
      <c r="JM26">
        <v>22.427</v>
      </c>
      <c r="JN26">
        <v>9.1948464647162401E-2</v>
      </c>
      <c r="JO26">
        <v>22.388999999999999</v>
      </c>
      <c r="JP26">
        <v>0.215945238519785</v>
      </c>
      <c r="JQ26">
        <v>22.39</v>
      </c>
      <c r="JR26">
        <v>0.27653008887506197</v>
      </c>
      <c r="JS26">
        <v>22.405000000000001</v>
      </c>
      <c r="JT26">
        <v>0.27221373987959702</v>
      </c>
      <c r="JU26">
        <v>22.399000000000001</v>
      </c>
      <c r="JV26">
        <v>0.26341396247480198</v>
      </c>
      <c r="JW26">
        <v>22.404</v>
      </c>
      <c r="JX26">
        <v>0.28375660409363701</v>
      </c>
      <c r="JY26">
        <v>22.411999999999999</v>
      </c>
      <c r="JZ26">
        <v>0.21864550329919</v>
      </c>
      <c r="KA26">
        <v>22.405000000000001</v>
      </c>
      <c r="KB26">
        <v>0.15272388379875501</v>
      </c>
      <c r="KC26">
        <v>22.411999999999999</v>
      </c>
      <c r="KD26">
        <v>0.14964400379443199</v>
      </c>
      <c r="KG26">
        <v>22.417999999999999</v>
      </c>
      <c r="KH26">
        <v>0.105416933733744</v>
      </c>
      <c r="KI26">
        <v>22.42</v>
      </c>
      <c r="KJ26">
        <v>9.2073427207582006E-2</v>
      </c>
      <c r="KK26">
        <v>22.388999999999999</v>
      </c>
      <c r="KL26">
        <v>0.110790690817962</v>
      </c>
      <c r="KM26">
        <v>22.399000000000001</v>
      </c>
      <c r="KN26">
        <v>9.3700586362163704E-2</v>
      </c>
      <c r="KO26">
        <v>22.398</v>
      </c>
      <c r="KP26">
        <v>0.103731735206588</v>
      </c>
      <c r="KQ26">
        <v>22.388000000000002</v>
      </c>
      <c r="KR26">
        <v>0.35159953347414002</v>
      </c>
      <c r="KS26">
        <v>22.396999999999998</v>
      </c>
      <c r="KT26">
        <v>0.26735420682553901</v>
      </c>
      <c r="KU26">
        <v>22.373000000000001</v>
      </c>
      <c r="KV26">
        <v>0.36107207535017199</v>
      </c>
      <c r="KW26">
        <v>22.396000000000001</v>
      </c>
      <c r="KX26">
        <v>0.22146816011853299</v>
      </c>
      <c r="KY26">
        <v>22.385000000000002</v>
      </c>
      <c r="KZ26">
        <v>0.34610296657530798</v>
      </c>
      <c r="LA26">
        <v>22.396999999999998</v>
      </c>
      <c r="LB26">
        <v>0.29079792229239898</v>
      </c>
      <c r="LC26">
        <v>22.38</v>
      </c>
      <c r="LD26">
        <v>0.18301203953922801</v>
      </c>
      <c r="LE26">
        <v>22.388999999999999</v>
      </c>
      <c r="LF26">
        <v>0.16122099465165099</v>
      </c>
      <c r="LG26">
        <v>22.529</v>
      </c>
      <c r="LH26">
        <v>0.122113549248256</v>
      </c>
      <c r="LI26">
        <v>22.475999999999999</v>
      </c>
      <c r="LJ26">
        <v>0.24438314190504101</v>
      </c>
      <c r="LK26">
        <v>22.483000000000001</v>
      </c>
      <c r="LL26">
        <v>0.116678974096145</v>
      </c>
      <c r="LM26">
        <v>22.475000000000001</v>
      </c>
      <c r="LN26">
        <v>0.220570586032491</v>
      </c>
      <c r="LO26">
        <v>22.472999999999999</v>
      </c>
      <c r="LP26">
        <v>4.0713301357589798E-2</v>
      </c>
      <c r="LS26">
        <v>22.483000000000001</v>
      </c>
      <c r="LT26">
        <v>5.5349087893155798E-2</v>
      </c>
      <c r="LU26">
        <v>22.507000000000001</v>
      </c>
      <c r="LV26">
        <v>6.4997687542386398E-2</v>
      </c>
      <c r="LY26">
        <v>22.524999999999999</v>
      </c>
      <c r="LZ26">
        <v>4.06031390345633E-2</v>
      </c>
      <c r="MA26">
        <v>22.512</v>
      </c>
      <c r="MB26">
        <v>9.5459648473782896E-2</v>
      </c>
      <c r="MC26">
        <v>22.5</v>
      </c>
      <c r="MD26">
        <v>4.6251228262608302E-2</v>
      </c>
      <c r="ME26">
        <v>22.509</v>
      </c>
      <c r="MF26">
        <v>8.7841884607706103E-2</v>
      </c>
      <c r="MG26">
        <v>22.5</v>
      </c>
      <c r="MH26">
        <v>0.107413825839682</v>
      </c>
      <c r="MI26">
        <v>22.509</v>
      </c>
      <c r="MJ26">
        <v>9.5564577983859797E-2</v>
      </c>
      <c r="MK26">
        <v>22.521000000000001</v>
      </c>
      <c r="ML26">
        <v>0.11491598520350101</v>
      </c>
      <c r="MM26">
        <v>22.504999999999999</v>
      </c>
      <c r="MN26">
        <v>3.9353794531071497E-2</v>
      </c>
      <c r="MO26">
        <v>22.510999999999999</v>
      </c>
      <c r="MP26">
        <v>5.8572376167950899E-2</v>
      </c>
      <c r="MQ26">
        <v>22.509</v>
      </c>
      <c r="MR26">
        <v>5.38108201659604E-2</v>
      </c>
      <c r="MW26">
        <v>22.509</v>
      </c>
      <c r="MX26">
        <v>5.4898010255424602E-2</v>
      </c>
      <c r="NC26">
        <v>22.512</v>
      </c>
      <c r="ND26">
        <v>0.191713077017655</v>
      </c>
      <c r="NE26">
        <v>22.507000000000001</v>
      </c>
      <c r="NF26">
        <v>0.24022896327375401</v>
      </c>
      <c r="NG26">
        <v>22.393000000000001</v>
      </c>
      <c r="NH26">
        <v>0.197975884284874</v>
      </c>
      <c r="NI26">
        <v>22.547999999999998</v>
      </c>
      <c r="NJ26">
        <v>0.13061363829480099</v>
      </c>
      <c r="NK26">
        <v>22.54</v>
      </c>
      <c r="NL26">
        <v>0.12936609010046199</v>
      </c>
      <c r="NM26">
        <v>22.536999999999999</v>
      </c>
      <c r="NN26">
        <v>0.23867296852695899</v>
      </c>
      <c r="NO26">
        <v>22.523</v>
      </c>
      <c r="NP26">
        <v>0.15195986209199899</v>
      </c>
      <c r="NQ26">
        <v>22.523</v>
      </c>
      <c r="NR26">
        <v>0.183004275708648</v>
      </c>
      <c r="NS26">
        <v>22.521999999999998</v>
      </c>
      <c r="NT26">
        <v>0.189309672286607</v>
      </c>
      <c r="NU26">
        <v>22.526</v>
      </c>
      <c r="NV26">
        <v>0.223541324806528</v>
      </c>
      <c r="NW26">
        <v>22.515999999999998</v>
      </c>
      <c r="NX26">
        <v>0.148692058020096</v>
      </c>
      <c r="NY26">
        <v>22.532</v>
      </c>
      <c r="NZ26">
        <v>0.16692285546070601</v>
      </c>
      <c r="OA26">
        <v>22.437999999999999</v>
      </c>
      <c r="OB26">
        <v>0.31723971928062911</v>
      </c>
      <c r="OC26">
        <v>22.434000000000001</v>
      </c>
      <c r="OD26">
        <v>0.23538217112859333</v>
      </c>
      <c r="OE26">
        <v>22.431999999999999</v>
      </c>
      <c r="OF26">
        <v>0.24589466639276605</v>
      </c>
      <c r="OG26">
        <v>22.463999999999999</v>
      </c>
      <c r="OH26">
        <v>0.16500879639839747</v>
      </c>
      <c r="OI26">
        <v>22.439</v>
      </c>
      <c r="OJ26">
        <v>2.8758958520509383E-2</v>
      </c>
      <c r="OK26">
        <v>22.422000000000001</v>
      </c>
      <c r="OL26">
        <v>5.1652078562788979E-2</v>
      </c>
      <c r="OM26">
        <v>22.462</v>
      </c>
      <c r="ON26">
        <v>6.3447198053634454E-2</v>
      </c>
      <c r="OO26">
        <v>22.466999999999999</v>
      </c>
      <c r="OP26">
        <v>9.8662937235868886E-2</v>
      </c>
      <c r="OQ26">
        <v>22.468</v>
      </c>
      <c r="OR26">
        <v>6.4438978668040658E-2</v>
      </c>
      <c r="OS26">
        <v>22.364999999999998</v>
      </c>
      <c r="OT26">
        <v>0.13038338452711293</v>
      </c>
      <c r="OU26">
        <v>22.419</v>
      </c>
      <c r="OV26">
        <v>0.22091748643514653</v>
      </c>
      <c r="OW26">
        <v>22.329000000000001</v>
      </c>
      <c r="OX26">
        <v>0.5098989060201311</v>
      </c>
      <c r="OY26">
        <v>22.334</v>
      </c>
      <c r="OZ26">
        <v>0.22504130249054691</v>
      </c>
      <c r="PA26">
        <v>22.347999999999999</v>
      </c>
      <c r="PB26">
        <v>0.22527065339821006</v>
      </c>
      <c r="PC26">
        <v>22.327000000000002</v>
      </c>
      <c r="PD26">
        <v>0.47354132082346462</v>
      </c>
      <c r="PE26">
        <v>22.321000000000002</v>
      </c>
      <c r="PF26">
        <v>0.33885176724746846</v>
      </c>
      <c r="PG26">
        <v>22.331</v>
      </c>
      <c r="PH26">
        <v>0.33815504302828786</v>
      </c>
      <c r="PI26">
        <v>22.489000000000001</v>
      </c>
      <c r="PJ26">
        <v>0.3020101862991188</v>
      </c>
      <c r="PK26">
        <v>22.175999999999998</v>
      </c>
      <c r="PL26">
        <v>6.9163309057518579E-2</v>
      </c>
      <c r="PM26">
        <v>22.327999999999999</v>
      </c>
      <c r="PN26">
        <v>0.52842195176688755</v>
      </c>
      <c r="PO26">
        <v>22.576000000000001</v>
      </c>
      <c r="PP26">
        <v>0.38644115995316924</v>
      </c>
      <c r="PQ26">
        <v>22.347999999999999</v>
      </c>
      <c r="PR26">
        <v>0.52327726109284844</v>
      </c>
      <c r="PS26">
        <v>22.347000000000001</v>
      </c>
      <c r="PT26">
        <v>0.44934006159743095</v>
      </c>
      <c r="PU26">
        <v>22.347999999999999</v>
      </c>
      <c r="PV26">
        <v>0.5292786303333763</v>
      </c>
      <c r="PW26">
        <v>22.346</v>
      </c>
      <c r="PX26">
        <v>0.53526690205168526</v>
      </c>
      <c r="PY26">
        <v>22.353999999999999</v>
      </c>
      <c r="PZ26">
        <v>0.79015055284363322</v>
      </c>
      <c r="QA26">
        <v>22.355</v>
      </c>
      <c r="QB26">
        <v>0.74077985618084918</v>
      </c>
      <c r="QC26">
        <v>22.352</v>
      </c>
      <c r="QD26">
        <v>0.87366576838894139</v>
      </c>
      <c r="QE26">
        <v>22.372</v>
      </c>
      <c r="QF26">
        <v>0.172574962249227</v>
      </c>
      <c r="QG26">
        <v>22.36</v>
      </c>
      <c r="QH26">
        <v>0.1180302100979104</v>
      </c>
      <c r="QI26">
        <v>22.355</v>
      </c>
      <c r="QJ26">
        <v>0.8959547240018223</v>
      </c>
      <c r="QK26">
        <v>22.335000000000001</v>
      </c>
      <c r="QL26">
        <v>0.69445078372621449</v>
      </c>
      <c r="QM26">
        <v>22.352</v>
      </c>
      <c r="QN26">
        <v>0.85510461528604931</v>
      </c>
      <c r="QO26">
        <v>22.349</v>
      </c>
      <c r="QP26">
        <v>0.78753479482850874</v>
      </c>
      <c r="QQ26">
        <v>22.396000000000001</v>
      </c>
      <c r="QR26">
        <v>0.59249241656027607</v>
      </c>
      <c r="QS26">
        <v>22.343</v>
      </c>
      <c r="QT26">
        <v>0.44423909518330251</v>
      </c>
      <c r="QU26">
        <v>22.347999999999999</v>
      </c>
      <c r="QV26">
        <v>0.26631925555702779</v>
      </c>
      <c r="QW26">
        <v>22.347999999999999</v>
      </c>
      <c r="QX26">
        <v>0.85211495238752932</v>
      </c>
      <c r="QY26">
        <v>22.344000000000001</v>
      </c>
      <c r="QZ26">
        <v>0.65696485395955562</v>
      </c>
      <c r="RA26">
        <v>22.344000000000001</v>
      </c>
      <c r="RB26">
        <v>0.13671626268200535</v>
      </c>
      <c r="RC26">
        <v>22.344999999999999</v>
      </c>
      <c r="RD26">
        <v>0.66253977313838941</v>
      </c>
      <c r="RE26">
        <v>22.349</v>
      </c>
      <c r="RF26">
        <v>0.87201266554419121</v>
      </c>
      <c r="RG26">
        <v>22.332999999999998</v>
      </c>
      <c r="RH26">
        <v>0.25043690774769106</v>
      </c>
      <c r="RI26">
        <v>22.34</v>
      </c>
      <c r="RJ26">
        <v>0.1268188213953787</v>
      </c>
      <c r="RK26">
        <v>22.332999999999998</v>
      </c>
      <c r="RL26">
        <v>0.1487331236134059</v>
      </c>
      <c r="RM26">
        <v>22.337</v>
      </c>
      <c r="RN26">
        <v>0.87252468000160477</v>
      </c>
      <c r="RO26">
        <v>22.338999999999999</v>
      </c>
      <c r="RP26">
        <v>0.80563724974935969</v>
      </c>
      <c r="RQ26">
        <v>22.332000000000001</v>
      </c>
      <c r="RR26">
        <v>0.89826435680537742</v>
      </c>
      <c r="RS26">
        <v>22.334</v>
      </c>
      <c r="RT26">
        <v>0.16702447202620518</v>
      </c>
      <c r="RU26">
        <v>22.335999999999999</v>
      </c>
      <c r="RV26">
        <v>1.4083991830230964</v>
      </c>
      <c r="RW26">
        <v>22.331</v>
      </c>
      <c r="RX26">
        <v>1.0635805356996388</v>
      </c>
      <c r="RY26">
        <v>22.341999999999999</v>
      </c>
      <c r="RZ26">
        <v>0.86427048131804729</v>
      </c>
      <c r="SA26">
        <v>22.329000000000001</v>
      </c>
      <c r="SB26">
        <v>0.13183787818567813</v>
      </c>
      <c r="SC26">
        <v>22.323</v>
      </c>
      <c r="SD26">
        <v>1.4091333180627175</v>
      </c>
      <c r="SE26">
        <v>22.334</v>
      </c>
      <c r="SF26">
        <v>0.82237079285036518</v>
      </c>
      <c r="SG26">
        <v>22.334</v>
      </c>
      <c r="SH26">
        <v>0.73639624443178386</v>
      </c>
      <c r="SI26">
        <v>22.335999999999999</v>
      </c>
      <c r="SJ26">
        <v>0.80284401527733118</v>
      </c>
      <c r="SK26">
        <v>22.341000000000001</v>
      </c>
      <c r="SL26">
        <v>0.1087651028020462</v>
      </c>
      <c r="SM26">
        <v>22.341999999999999</v>
      </c>
      <c r="SN26">
        <v>0.8647029601706554</v>
      </c>
      <c r="SO26">
        <v>22.352</v>
      </c>
      <c r="SP26">
        <v>0.10500887873086018</v>
      </c>
      <c r="SQ26">
        <v>22.341999999999999</v>
      </c>
      <c r="SR26">
        <v>0.70096316413241666</v>
      </c>
      <c r="SS26">
        <v>22.361999999999998</v>
      </c>
      <c r="ST26">
        <v>0.70671644168474346</v>
      </c>
      <c r="SU26">
        <v>22.337</v>
      </c>
      <c r="SV26">
        <v>0.75647856108532796</v>
      </c>
      <c r="SW26">
        <v>22.347000000000001</v>
      </c>
      <c r="SX26">
        <v>1.1472089019118146</v>
      </c>
      <c r="SY26">
        <v>22.318999999999999</v>
      </c>
      <c r="SZ26">
        <v>0.81531282212884215</v>
      </c>
      <c r="TA26">
        <v>22.324999999999999</v>
      </c>
      <c r="TB26">
        <v>1.2239738593817122</v>
      </c>
      <c r="TC26">
        <v>22.34</v>
      </c>
      <c r="TD26">
        <v>0.73971121443061116</v>
      </c>
      <c r="TE26">
        <v>22.329000000000001</v>
      </c>
      <c r="TF26">
        <v>0.79322433078619314</v>
      </c>
      <c r="TG26">
        <v>22.332000000000001</v>
      </c>
      <c r="TH26">
        <v>1.0136753129088236</v>
      </c>
      <c r="TI26">
        <v>22.324999999999999</v>
      </c>
      <c r="TJ26">
        <v>0.1954166221030543</v>
      </c>
      <c r="TK26">
        <v>22.327000000000002</v>
      </c>
      <c r="TL26">
        <v>0.20061235754035683</v>
      </c>
      <c r="TM26">
        <v>22.321000000000002</v>
      </c>
      <c r="TN26">
        <v>0.21362721267494258</v>
      </c>
      <c r="TO26">
        <v>22.335000000000001</v>
      </c>
      <c r="TP26">
        <v>0.40129869215220898</v>
      </c>
      <c r="TQ26">
        <v>22.318999999999999</v>
      </c>
      <c r="TR26">
        <v>0.25244947188743205</v>
      </c>
      <c r="TS26">
        <v>22.422000000000001</v>
      </c>
      <c r="TT26">
        <v>0.34571050489938426</v>
      </c>
      <c r="TU26">
        <v>22.395</v>
      </c>
      <c r="TV26">
        <v>1.1858733100533032</v>
      </c>
      <c r="TW26" s="4">
        <v>22.974</v>
      </c>
      <c r="TX26" s="4">
        <v>0.35565246988369897</v>
      </c>
      <c r="TY26">
        <v>22.323</v>
      </c>
      <c r="TZ26">
        <v>1.0535777100645509</v>
      </c>
      <c r="UA26">
        <v>22.321000000000002</v>
      </c>
      <c r="UB26">
        <v>0.39872537605046027</v>
      </c>
      <c r="UC26">
        <v>22.344000000000001</v>
      </c>
      <c r="UD26">
        <v>0.29198199188901885</v>
      </c>
      <c r="UE26">
        <v>22.338000000000001</v>
      </c>
      <c r="UF26">
        <v>0.1656176217549469</v>
      </c>
      <c r="UG26">
        <v>22.341999999999999</v>
      </c>
      <c r="UH26">
        <v>0.18443433947329574</v>
      </c>
      <c r="UI26">
        <v>22.324999999999999</v>
      </c>
      <c r="UJ26">
        <v>0.33039397250663483</v>
      </c>
      <c r="UK26">
        <v>22.347000000000001</v>
      </c>
      <c r="UL26">
        <v>0.58580474615694478</v>
      </c>
      <c r="UM26">
        <v>22.314</v>
      </c>
      <c r="UN26">
        <v>0.46029400439189749</v>
      </c>
      <c r="UO26">
        <v>22.323</v>
      </c>
      <c r="UP26">
        <v>0.31654719214041394</v>
      </c>
      <c r="UQ26">
        <v>22.417999999999999</v>
      </c>
      <c r="UR26">
        <v>0.35550925680347567</v>
      </c>
      <c r="US26">
        <v>22.332000000000001</v>
      </c>
      <c r="UT26">
        <v>0.24214151042523277</v>
      </c>
      <c r="UU26">
        <v>22.346</v>
      </c>
      <c r="UV26">
        <v>0.24101963827490977</v>
      </c>
      <c r="UW26">
        <v>22.341000000000001</v>
      </c>
      <c r="UX26">
        <v>0.23556905013183246</v>
      </c>
      <c r="UY26">
        <v>22.331</v>
      </c>
      <c r="UZ26">
        <v>0.5385358340302272</v>
      </c>
      <c r="VA26">
        <v>22.315000000000001</v>
      </c>
      <c r="VB26">
        <v>0.22076485063221538</v>
      </c>
      <c r="VC26">
        <v>22.297000000000001</v>
      </c>
      <c r="VD26">
        <v>0.36451340288355616</v>
      </c>
      <c r="VE26">
        <v>22.297000000000001</v>
      </c>
      <c r="VF26">
        <v>0.53081715691589271</v>
      </c>
      <c r="VG26">
        <v>22.297999999999998</v>
      </c>
      <c r="VH26">
        <v>0.52100470978639002</v>
      </c>
      <c r="VI26">
        <v>22.300999999999998</v>
      </c>
      <c r="VJ26">
        <v>0.47731077819573398</v>
      </c>
      <c r="VK26">
        <v>22.321999999999999</v>
      </c>
      <c r="VL26">
        <v>0.26309723554921816</v>
      </c>
      <c r="VM26">
        <v>22.326000000000001</v>
      </c>
      <c r="VN26">
        <v>0.57421010115510351</v>
      </c>
      <c r="VO26">
        <v>22.367000000000001</v>
      </c>
      <c r="VP26">
        <v>0.28433873139408206</v>
      </c>
      <c r="VQ26">
        <v>22.353000000000002</v>
      </c>
      <c r="VR26">
        <v>0.36848324019929979</v>
      </c>
      <c r="VS26">
        <v>22.361999999999998</v>
      </c>
      <c r="VT26">
        <v>0.32451664231650945</v>
      </c>
      <c r="VU26">
        <v>22.338000000000001</v>
      </c>
      <c r="VV26">
        <v>0.49970673967744211</v>
      </c>
      <c r="VW26">
        <v>22.332000000000001</v>
      </c>
      <c r="VX26">
        <v>0.28952447116081381</v>
      </c>
      <c r="VY26">
        <v>22.332999999999998</v>
      </c>
      <c r="VZ26">
        <v>0.23027924500706148</v>
      </c>
      <c r="WA26">
        <v>22.341000000000001</v>
      </c>
      <c r="WB26">
        <v>0.17311180119657599</v>
      </c>
      <c r="WC26">
        <v>22.332999999999998</v>
      </c>
      <c r="WD26">
        <v>0.57360579016629631</v>
      </c>
      <c r="WE26">
        <v>22.331</v>
      </c>
      <c r="WF26">
        <v>0.21529130109530939</v>
      </c>
      <c r="WG26">
        <v>22.36</v>
      </c>
      <c r="WH26">
        <v>0.24683892229936197</v>
      </c>
      <c r="WI26">
        <v>22.361999999999998</v>
      </c>
      <c r="WJ26">
        <v>0.14981681489451534</v>
      </c>
      <c r="WK26">
        <v>22.338000000000001</v>
      </c>
      <c r="WL26">
        <v>0.19860042736094607</v>
      </c>
      <c r="WM26">
        <v>22.361000000000001</v>
      </c>
      <c r="WN26">
        <v>0.18655607870669061</v>
      </c>
      <c r="WO26">
        <v>22.352</v>
      </c>
      <c r="WP26">
        <v>0.18071486664610034</v>
      </c>
      <c r="WQ26">
        <v>22.361999999999998</v>
      </c>
      <c r="WR26">
        <v>0.21008048554131356</v>
      </c>
      <c r="WS26">
        <v>22.335999999999999</v>
      </c>
      <c r="WT26">
        <v>0.74624510917581721</v>
      </c>
      <c r="WU26">
        <v>22.335999999999999</v>
      </c>
      <c r="WV26">
        <v>0.50809275652134933</v>
      </c>
      <c r="WW26">
        <v>22.335000000000001</v>
      </c>
      <c r="WX26">
        <v>0.51206111412352384</v>
      </c>
      <c r="WY26">
        <v>22.34</v>
      </c>
      <c r="WZ26">
        <v>0.37204512208721358</v>
      </c>
      <c r="XA26">
        <v>22.338000000000001</v>
      </c>
      <c r="XB26">
        <v>0.28920878564852576</v>
      </c>
      <c r="XC26">
        <v>22.353000000000002</v>
      </c>
      <c r="XD26">
        <v>0.11301651787097156</v>
      </c>
      <c r="XE26">
        <v>22.34</v>
      </c>
      <c r="XF26">
        <v>0.13592751782290988</v>
      </c>
      <c r="XG26">
        <v>22.355</v>
      </c>
      <c r="XH26">
        <v>0.33178618308084418</v>
      </c>
      <c r="XI26">
        <v>22.349</v>
      </c>
      <c r="XJ26">
        <v>0.14466740389620253</v>
      </c>
      <c r="XK26">
        <v>22.355</v>
      </c>
      <c r="XL26">
        <v>0.12401184417517208</v>
      </c>
      <c r="XM26">
        <v>22.375</v>
      </c>
      <c r="XN26">
        <v>0.36435695492657605</v>
      </c>
      <c r="XO26">
        <v>22.356000000000002</v>
      </c>
      <c r="XP26">
        <v>0.32786849341470548</v>
      </c>
      <c r="XQ26">
        <v>22.407</v>
      </c>
      <c r="XR26">
        <v>0.3318206913198366</v>
      </c>
      <c r="XS26">
        <v>22.352</v>
      </c>
      <c r="XT26">
        <v>0.11996533298784103</v>
      </c>
      <c r="XU26">
        <v>22.367999999999999</v>
      </c>
      <c r="XV26">
        <v>0.10179783560712763</v>
      </c>
      <c r="XW26">
        <v>22.350999999999999</v>
      </c>
      <c r="XX26">
        <v>0.40514283279291741</v>
      </c>
      <c r="XY26">
        <v>22.393999999999998</v>
      </c>
      <c r="XZ26">
        <v>0.31578766447042023</v>
      </c>
      <c r="YA26">
        <v>22.308</v>
      </c>
      <c r="YB26">
        <v>0.27108937723675819</v>
      </c>
      <c r="YC26">
        <v>22.33</v>
      </c>
      <c r="YD26">
        <v>0.22231718123020927</v>
      </c>
      <c r="YE26">
        <v>22.355</v>
      </c>
      <c r="YF26">
        <v>0.18402020729389185</v>
      </c>
      <c r="YG26">
        <v>22.37</v>
      </c>
      <c r="YH26">
        <v>0.18387234561418075</v>
      </c>
      <c r="YI26">
        <v>22.367000000000001</v>
      </c>
      <c r="YJ26">
        <v>0.15686790975705228</v>
      </c>
      <c r="YK26">
        <v>22.341000000000001</v>
      </c>
      <c r="YL26">
        <v>0.16550614101234989</v>
      </c>
      <c r="YM26">
        <v>22.317</v>
      </c>
      <c r="YN26">
        <v>0.21842227455630828</v>
      </c>
      <c r="YO26">
        <v>22.324999999999999</v>
      </c>
      <c r="YP26">
        <v>0.47552771828679413</v>
      </c>
      <c r="YQ26">
        <v>22.318999999999999</v>
      </c>
      <c r="YR26">
        <v>0.24203974312883739</v>
      </c>
      <c r="YS26">
        <v>22.323</v>
      </c>
      <c r="YT26">
        <v>0.1947139520860518</v>
      </c>
      <c r="YU26">
        <v>22.318000000000001</v>
      </c>
      <c r="YV26">
        <v>0.34360824265788364</v>
      </c>
      <c r="YW26">
        <v>22.315999999999999</v>
      </c>
      <c r="YX26">
        <v>0.26079063498091826</v>
      </c>
      <c r="YY26">
        <v>22.315000000000001</v>
      </c>
      <c r="YZ26">
        <v>0.30585007482586529</v>
      </c>
      <c r="ZA26">
        <v>22.391999999999999</v>
      </c>
      <c r="ZB26">
        <v>0.33980900869229153</v>
      </c>
      <c r="ZC26">
        <v>22.323</v>
      </c>
      <c r="ZD26">
        <v>0.43476805441918437</v>
      </c>
      <c r="ZE26">
        <v>22.379000000000001</v>
      </c>
      <c r="ZF26">
        <v>0.57529042470820879</v>
      </c>
      <c r="ZG26">
        <v>22.327000000000002</v>
      </c>
      <c r="ZH26">
        <v>0.52590107577022283</v>
      </c>
      <c r="ZI26">
        <v>22.334</v>
      </c>
      <c r="ZJ26">
        <v>0.56015030601303772</v>
      </c>
      <c r="ZK26">
        <v>22.33</v>
      </c>
      <c r="ZL26">
        <v>0.36853708916168115</v>
      </c>
      <c r="ZM26">
        <v>22.34</v>
      </c>
      <c r="ZN26">
        <v>0.30735334064408382</v>
      </c>
      <c r="ZO26">
        <v>22.337</v>
      </c>
      <c r="ZP26">
        <v>1.0707533747228608</v>
      </c>
      <c r="ZQ26">
        <v>22.343</v>
      </c>
      <c r="ZR26">
        <v>0.93372767941628987</v>
      </c>
      <c r="ZS26">
        <v>22.298999999999999</v>
      </c>
      <c r="ZT26">
        <v>0.34055946261313824</v>
      </c>
      <c r="ZU26">
        <v>22.311</v>
      </c>
      <c r="ZV26">
        <v>0.24007786464376243</v>
      </c>
      <c r="ZW26">
        <v>22.338999999999999</v>
      </c>
      <c r="ZX26">
        <v>0.4279044042301548</v>
      </c>
      <c r="ZY26">
        <v>22.314</v>
      </c>
      <c r="ZZ26">
        <v>0.88794791282401753</v>
      </c>
      <c r="AAA26">
        <v>22.311</v>
      </c>
      <c r="AAB26">
        <v>0.31767754975016965</v>
      </c>
      <c r="AAC26">
        <v>22.300999999999998</v>
      </c>
      <c r="AAD26">
        <v>0.41261600489478567</v>
      </c>
      <c r="AAE26">
        <v>22.303999999999998</v>
      </c>
      <c r="AAF26">
        <v>0.55256153235587113</v>
      </c>
      <c r="AAG26">
        <v>22.303999999999998</v>
      </c>
      <c r="AAH26">
        <v>0.48925700765076913</v>
      </c>
      <c r="AAI26">
        <v>22.452000000000002</v>
      </c>
      <c r="AAJ26">
        <v>0.11197684785473193</v>
      </c>
      <c r="AAK26">
        <v>22.358000000000001</v>
      </c>
      <c r="AAL26">
        <v>0.35039857838291055</v>
      </c>
      <c r="AAM26">
        <v>22.308</v>
      </c>
      <c r="AAN26">
        <v>0.48351559312322573</v>
      </c>
      <c r="AAO26">
        <v>22.338999999999999</v>
      </c>
      <c r="AAP26">
        <v>0.42288702043575255</v>
      </c>
      <c r="AAQ26">
        <v>22.312000000000001</v>
      </c>
      <c r="AAR26">
        <v>0.43487759262323566</v>
      </c>
      <c r="AAS26">
        <v>22.32</v>
      </c>
      <c r="AAT26">
        <v>0.20003863135240343</v>
      </c>
      <c r="AAU26">
        <v>22.315999999999999</v>
      </c>
      <c r="AAV26">
        <v>0.36831821778686663</v>
      </c>
      <c r="AAW26">
        <v>22.33</v>
      </c>
      <c r="AAX26">
        <v>0.96857775406563162</v>
      </c>
      <c r="AAY26">
        <v>22.352</v>
      </c>
      <c r="AAZ26">
        <v>0.79065636266867612</v>
      </c>
      <c r="ABA26">
        <v>22.343</v>
      </c>
      <c r="ABB26">
        <v>0.25546212761923665</v>
      </c>
      <c r="ABC26">
        <v>22.312000000000001</v>
      </c>
      <c r="ABD26">
        <v>0.19958878014298997</v>
      </c>
      <c r="ABE26">
        <v>22.312999999999999</v>
      </c>
      <c r="ABF26">
        <v>0.17712592128248975</v>
      </c>
      <c r="ABG26">
        <v>22.334</v>
      </c>
      <c r="ABH26">
        <v>0.57152080118414006</v>
      </c>
      <c r="ABI26">
        <v>22.33</v>
      </c>
      <c r="ABJ26">
        <v>0.36521977990091864</v>
      </c>
      <c r="ABK26">
        <v>22.291</v>
      </c>
      <c r="ABL26">
        <v>0.31199111417419456</v>
      </c>
      <c r="ABM26">
        <v>22.298999999999999</v>
      </c>
      <c r="ABN26">
        <v>0.40496047052376871</v>
      </c>
      <c r="ABO26">
        <v>22.297000000000001</v>
      </c>
      <c r="ABP26">
        <v>0.35968147585285504</v>
      </c>
      <c r="ABQ26">
        <v>22.302</v>
      </c>
      <c r="ABR26">
        <v>0.32388878933290854</v>
      </c>
      <c r="ABS26">
        <v>22.295999999999999</v>
      </c>
      <c r="ABT26">
        <v>0.31402299184878701</v>
      </c>
      <c r="ABU26">
        <v>22.324000000000002</v>
      </c>
      <c r="ABV26">
        <v>0.10802534152566332</v>
      </c>
      <c r="ABW26">
        <v>22.385000000000002</v>
      </c>
      <c r="ABX26">
        <v>0.17259677041775334</v>
      </c>
      <c r="ABY26">
        <v>22.309000000000001</v>
      </c>
      <c r="ABZ26">
        <v>1.1620805531994556</v>
      </c>
      <c r="ACA26">
        <v>22.309000000000001</v>
      </c>
      <c r="ACB26">
        <v>0.95933675147022424</v>
      </c>
      <c r="ACC26">
        <v>22.315000000000001</v>
      </c>
      <c r="ACD26">
        <v>1.0360711997219034</v>
      </c>
      <c r="ACE26">
        <v>22.303999999999998</v>
      </c>
      <c r="ACF26">
        <v>0.93906091227656252</v>
      </c>
      <c r="ACG26">
        <v>22.279</v>
      </c>
      <c r="ACH26">
        <v>0.4263542930035541</v>
      </c>
      <c r="ACI26">
        <v>22.285</v>
      </c>
      <c r="ACJ26">
        <v>0.2937148280163398</v>
      </c>
      <c r="ACK26">
        <v>22.280999999999999</v>
      </c>
      <c r="ACL26">
        <v>0.27339978916096441</v>
      </c>
      <c r="ACM26">
        <v>22.29</v>
      </c>
      <c r="ACN26">
        <v>0.30290720742362204</v>
      </c>
      <c r="ACO26">
        <v>22.282</v>
      </c>
      <c r="ACP26">
        <v>0.36716410200138599</v>
      </c>
      <c r="ACQ26">
        <v>22.285</v>
      </c>
      <c r="ACR26">
        <v>0.26462050981820306</v>
      </c>
      <c r="ACS26">
        <v>22.297000000000001</v>
      </c>
      <c r="ACT26">
        <v>0.16089313599983918</v>
      </c>
      <c r="ACU26">
        <v>22.306000000000001</v>
      </c>
      <c r="ACV26">
        <v>0.12054572139914535</v>
      </c>
      <c r="ACW26">
        <v>22.283999999999999</v>
      </c>
      <c r="ACX26">
        <v>0.44702031903590411</v>
      </c>
      <c r="ACY26">
        <v>22.279</v>
      </c>
      <c r="ACZ26">
        <v>0.30833722526993773</v>
      </c>
      <c r="ADA26">
        <v>22.28</v>
      </c>
      <c r="ADB26">
        <v>0.3362542531801741</v>
      </c>
      <c r="ADC26">
        <v>22.280999999999999</v>
      </c>
      <c r="ADD26">
        <v>0.34654362153775842</v>
      </c>
      <c r="ADE26">
        <v>22.303999999999998</v>
      </c>
      <c r="ADF26">
        <v>0.15642742941254198</v>
      </c>
      <c r="ADG26">
        <v>22.29</v>
      </c>
      <c r="ADH26">
        <v>0.43464464600346048</v>
      </c>
      <c r="ADI26">
        <v>22.303999999999998</v>
      </c>
      <c r="ADJ26">
        <v>0.38083700176324531</v>
      </c>
      <c r="ADM26">
        <v>0.34100000000000003</v>
      </c>
      <c r="ADN26">
        <v>0.61978601</v>
      </c>
      <c r="ADS26">
        <v>0.31</v>
      </c>
      <c r="ADT26">
        <v>4.506918E-2</v>
      </c>
      <c r="AEC26">
        <v>0.34100000000000003</v>
      </c>
      <c r="AED26">
        <v>0.34527173</v>
      </c>
      <c r="AEI26">
        <v>0.38100000000000001</v>
      </c>
      <c r="AEJ26">
        <v>0.66089160999999996</v>
      </c>
      <c r="AEM26">
        <v>0.34699999999999998</v>
      </c>
      <c r="AEN26">
        <v>0.75815023999999998</v>
      </c>
      <c r="AEQ26">
        <v>0.377</v>
      </c>
      <c r="AER26">
        <v>0.70452764999999995</v>
      </c>
      <c r="AEU26">
        <v>0.33600000000000002</v>
      </c>
      <c r="AEV26">
        <v>0.41995336999999999</v>
      </c>
      <c r="AEW26">
        <v>0.436</v>
      </c>
      <c r="AEX26">
        <v>0.1617555</v>
      </c>
      <c r="AEY26">
        <v>0.26200000000000001</v>
      </c>
      <c r="AEZ26">
        <v>0.66714505999999996</v>
      </c>
      <c r="AFM26">
        <v>0.36499999999999999</v>
      </c>
      <c r="AFN26">
        <v>4.9436960000000002E-2</v>
      </c>
      <c r="AGO26">
        <v>0.30099999999999999</v>
      </c>
      <c r="AGP26">
        <v>0.10027582</v>
      </c>
      <c r="AGQ26">
        <v>0.42299999999999999</v>
      </c>
      <c r="AGR26">
        <v>0.23456973</v>
      </c>
      <c r="AGS26">
        <v>0.27400000000000002</v>
      </c>
      <c r="AGT26">
        <v>0.30814751000000001</v>
      </c>
      <c r="AGU26">
        <v>0.45500000000000002</v>
      </c>
      <c r="AGV26">
        <v>0.28489024000000002</v>
      </c>
      <c r="AGW26">
        <v>0.38900000000000001</v>
      </c>
      <c r="AGX26">
        <v>3.598577E-2</v>
      </c>
      <c r="AHA26">
        <v>0.36399999999999999</v>
      </c>
      <c r="AHB26">
        <v>0.20852970000000001</v>
      </c>
      <c r="AJS26">
        <v>0.28599999999999998</v>
      </c>
      <c r="AJT26">
        <v>3.8607389999999998E-2</v>
      </c>
      <c r="AKU26">
        <v>0.4</v>
      </c>
      <c r="AKV26">
        <v>0.18617317999999999</v>
      </c>
      <c r="AKW26">
        <v>0.45600000000000002</v>
      </c>
      <c r="AKX26">
        <v>0.14379407</v>
      </c>
      <c r="AKY26">
        <v>0.39200000000000002</v>
      </c>
      <c r="AKZ26">
        <v>4.8035990000000001E-2</v>
      </c>
      <c r="ALA26" s="3">
        <v>22.338000000000001</v>
      </c>
      <c r="ALB26">
        <v>0.30343776710749226</v>
      </c>
      <c r="ALC26" s="3">
        <v>22.347999999999999</v>
      </c>
      <c r="ALD26">
        <v>0.16100259353715898</v>
      </c>
      <c r="ALE26" s="3">
        <v>22.341999999999999</v>
      </c>
      <c r="ALF26">
        <v>0.14933463713277498</v>
      </c>
      <c r="ALG26" s="3">
        <v>22.382999999999999</v>
      </c>
      <c r="ALH26">
        <v>0.168907784180656</v>
      </c>
      <c r="ALI26" s="3">
        <v>22.343</v>
      </c>
      <c r="ALJ26">
        <v>0.24695269976745968</v>
      </c>
      <c r="ALK26" s="6">
        <v>22.38</v>
      </c>
      <c r="ALL26" s="2">
        <v>0.12013891411185212</v>
      </c>
      <c r="ALM26" s="3">
        <v>22.390999999999998</v>
      </c>
      <c r="ALN26">
        <v>0.22785743968548203</v>
      </c>
      <c r="ALO26" s="3">
        <v>22.350999999999999</v>
      </c>
      <c r="ALP26">
        <v>0.12229681368793267</v>
      </c>
      <c r="ALQ26" s="3">
        <v>22.376999999999999</v>
      </c>
      <c r="ALR26">
        <v>0.24145234029585466</v>
      </c>
      <c r="ALS26" s="3">
        <v>22.38</v>
      </c>
      <c r="ALT26">
        <v>0.25350532414104565</v>
      </c>
      <c r="ALU26" s="3">
        <v>22.381</v>
      </c>
      <c r="ALV26">
        <v>0.24958666391461501</v>
      </c>
      <c r="ALW26" s="3">
        <v>22.338000000000001</v>
      </c>
      <c r="ALX26">
        <v>0.25887580011325534</v>
      </c>
      <c r="ALY26" s="3">
        <v>22.33</v>
      </c>
      <c r="ALZ26">
        <v>0.23310747495279852</v>
      </c>
      <c r="AMA26" s="3">
        <v>22.381</v>
      </c>
      <c r="AMB26">
        <v>0.38344369639120895</v>
      </c>
      <c r="AMC26" s="3">
        <v>22.332000000000001</v>
      </c>
      <c r="AMD26">
        <v>0.25374308489255232</v>
      </c>
      <c r="AME26" s="3">
        <v>22.327000000000002</v>
      </c>
      <c r="AMF26">
        <v>9.5664743825771517E-2</v>
      </c>
      <c r="AMG26" s="3">
        <v>22.327000000000002</v>
      </c>
      <c r="AMH26">
        <v>0.29421965941363831</v>
      </c>
      <c r="AMI26" s="3">
        <v>22.33</v>
      </c>
      <c r="AMJ26">
        <v>0.38349093024045605</v>
      </c>
      <c r="AMK26" s="3">
        <v>22.332999999999998</v>
      </c>
      <c r="AML26">
        <v>0.42172192768400629</v>
      </c>
      <c r="AMM26" s="3">
        <v>22.33</v>
      </c>
      <c r="AMN26">
        <v>0.40747401907998232</v>
      </c>
      <c r="AMO26" s="3">
        <v>22.446999999999999</v>
      </c>
      <c r="AMP26">
        <v>7.9695773184230267E-2</v>
      </c>
      <c r="AMQ26" s="3">
        <v>22.338000000000001</v>
      </c>
      <c r="AMR26">
        <v>0.56134542750429584</v>
      </c>
      <c r="AMS26" s="3">
        <v>22.375</v>
      </c>
      <c r="AMT26">
        <v>0.3215097350909033</v>
      </c>
      <c r="AMU26" s="3">
        <v>22.363</v>
      </c>
      <c r="AMV26">
        <v>0.37799111250208706</v>
      </c>
      <c r="AMW26" s="3">
        <v>22.361000000000001</v>
      </c>
      <c r="AMX26">
        <v>0.47229961970482581</v>
      </c>
      <c r="AMY26" s="3">
        <v>22.359000000000002</v>
      </c>
      <c r="AMZ26">
        <v>0.30032899297527899</v>
      </c>
      <c r="ANA26" s="3">
        <v>22.356000000000002</v>
      </c>
      <c r="ANB26">
        <v>0.512106340678951</v>
      </c>
      <c r="ANC26" s="3">
        <v>22.356999999999999</v>
      </c>
      <c r="AND26">
        <v>0.59722833094528927</v>
      </c>
      <c r="ANE26" s="3">
        <v>22.364999999999998</v>
      </c>
      <c r="ANF26">
        <v>0.63395697032054443</v>
      </c>
      <c r="ANG26" s="3">
        <v>22.36</v>
      </c>
      <c r="ANH26">
        <v>8.7421007285855473E-2</v>
      </c>
      <c r="ANI26" s="3">
        <v>22.361999999999998</v>
      </c>
      <c r="ANJ26">
        <v>0.36086159636134135</v>
      </c>
      <c r="ANK26" s="3">
        <v>22.361999999999998</v>
      </c>
      <c r="ANL26">
        <v>0.17242457111963999</v>
      </c>
      <c r="ANM26" s="3">
        <v>22.361999999999998</v>
      </c>
      <c r="ANN26">
        <v>0.21844106672930758</v>
      </c>
      <c r="ANO26" s="3">
        <v>22.369</v>
      </c>
      <c r="ANP26">
        <v>0.2852773510889674</v>
      </c>
      <c r="ANQ26" s="3">
        <v>22.367999999999999</v>
      </c>
      <c r="ANR26">
        <v>0.41815088061174538</v>
      </c>
      <c r="ANS26" s="3">
        <v>22.369</v>
      </c>
      <c r="ANT26">
        <v>0.39661317777221455</v>
      </c>
      <c r="ANU26" s="3">
        <v>22.393999999999998</v>
      </c>
      <c r="ANV26">
        <v>0.44721761574648045</v>
      </c>
      <c r="ANW26" s="3">
        <v>22.378</v>
      </c>
      <c r="ANX26">
        <v>0.24724510030629379</v>
      </c>
      <c r="ANY26" s="3">
        <v>22.364999999999998</v>
      </c>
      <c r="ANZ26">
        <v>0.3978366799721989</v>
      </c>
      <c r="AOA26" s="3">
        <v>22.369</v>
      </c>
      <c r="AOB26">
        <v>0.26219332991998345</v>
      </c>
      <c r="AOC26" s="3">
        <v>22.370999999999999</v>
      </c>
      <c r="AOD26">
        <v>0.35924707134201012</v>
      </c>
      <c r="AOE26" s="3">
        <v>22.396000000000001</v>
      </c>
      <c r="AOF26">
        <v>0.1787637332569455</v>
      </c>
      <c r="AOG26" s="3">
        <v>22.401</v>
      </c>
      <c r="AOH26">
        <v>0.14755765241794444</v>
      </c>
      <c r="AOI26" s="3">
        <v>22.401</v>
      </c>
      <c r="AOJ26">
        <v>0.12680073016165447</v>
      </c>
      <c r="AOK26" s="3">
        <v>22.338000000000001</v>
      </c>
      <c r="AOL26">
        <v>0.25884856027758235</v>
      </c>
      <c r="AOM26" s="3">
        <v>22.387</v>
      </c>
      <c r="AON26">
        <v>0.19731260235591247</v>
      </c>
      <c r="AOO26" s="3">
        <v>22.385999999999999</v>
      </c>
      <c r="AOP26">
        <v>0.23723912337867631</v>
      </c>
      <c r="AOQ26" s="3">
        <v>22.454000000000001</v>
      </c>
      <c r="AOR26">
        <v>8.9673440569787821E-2</v>
      </c>
      <c r="AOS26" s="3">
        <v>22.337</v>
      </c>
      <c r="AOT26">
        <v>0.32039912495137629</v>
      </c>
      <c r="AOU26" s="12"/>
      <c r="AOW26" s="3">
        <v>22.341000000000001</v>
      </c>
      <c r="AOX26">
        <v>0.19519947757979397</v>
      </c>
      <c r="AOY26" s="3">
        <v>22.338999999999999</v>
      </c>
      <c r="AOZ26">
        <v>0.28583168669663256</v>
      </c>
      <c r="APA26" s="3">
        <v>22.338999999999999</v>
      </c>
      <c r="APB26">
        <v>0.25133626083101474</v>
      </c>
      <c r="APC26" s="3">
        <v>22.344999999999999</v>
      </c>
      <c r="APD26">
        <v>0.24296736133714181</v>
      </c>
      <c r="APE26" s="3">
        <v>22.388000000000002</v>
      </c>
      <c r="APF26">
        <v>0.15511219553831149</v>
      </c>
      <c r="APG26" s="3">
        <v>22.449000000000002</v>
      </c>
      <c r="APH26">
        <v>9.7248792946356771E-2</v>
      </c>
      <c r="API26" s="3">
        <v>22.350999999999999</v>
      </c>
      <c r="APJ26">
        <v>0.25656014282078288</v>
      </c>
      <c r="APK26" s="3">
        <v>22.344999999999999</v>
      </c>
      <c r="APL26">
        <v>0.41450597783647541</v>
      </c>
      <c r="APM26" s="3">
        <v>22.353000000000002</v>
      </c>
      <c r="APN26">
        <v>0.30274128885680252</v>
      </c>
      <c r="APO26" s="3">
        <v>22.358000000000001</v>
      </c>
      <c r="APP26">
        <v>0.2683767608935092</v>
      </c>
      <c r="APQ26" s="3">
        <v>22.535</v>
      </c>
      <c r="APR26">
        <v>9.9321990570081523E-2</v>
      </c>
      <c r="APS26" s="3">
        <v>22.361999999999998</v>
      </c>
      <c r="APT26">
        <v>0.42144894406256778</v>
      </c>
      <c r="APU26" s="3">
        <v>22.370999999999999</v>
      </c>
      <c r="APV26">
        <v>0.46830755826617293</v>
      </c>
      <c r="APW26" s="3">
        <v>22.37</v>
      </c>
      <c r="APX26">
        <v>0.3737921413782187</v>
      </c>
      <c r="APY26" s="3">
        <v>22.367999999999999</v>
      </c>
      <c r="APZ26">
        <v>0.37457562681905476</v>
      </c>
      <c r="AQA26" s="3">
        <v>22.363</v>
      </c>
      <c r="AQB26">
        <v>0.43670633506587769</v>
      </c>
      <c r="AQC26" s="3">
        <v>22.405999999999999</v>
      </c>
      <c r="AQD26">
        <v>0.49733598794141592</v>
      </c>
      <c r="AQE26" s="3">
        <v>22.372</v>
      </c>
      <c r="AQF26">
        <v>0.52936489112657648</v>
      </c>
      <c r="AQG26" s="3">
        <v>22.361000000000001</v>
      </c>
      <c r="AQH26">
        <v>0.63638696200910572</v>
      </c>
      <c r="AQI26" s="3">
        <v>22.370999999999999</v>
      </c>
      <c r="AQJ26">
        <v>0.12691891267313316</v>
      </c>
      <c r="AQK26" s="3">
        <v>22.367000000000001</v>
      </c>
      <c r="AQL26">
        <v>0.22516998582051184</v>
      </c>
      <c r="AQM26" s="3">
        <v>22.364999999999998</v>
      </c>
      <c r="AQN26">
        <v>0.27267828705142116</v>
      </c>
      <c r="AQO26" s="8">
        <v>23.114000000000001</v>
      </c>
      <c r="AQP26" s="9">
        <v>9.9282456128847535E-2</v>
      </c>
      <c r="AQQ26" s="3">
        <v>22.463999999999999</v>
      </c>
      <c r="AQR26">
        <v>7.5074262668008873E-2</v>
      </c>
      <c r="AQS26" s="3">
        <v>22.498999999999999</v>
      </c>
      <c r="AQT26">
        <v>7.7451574999999995E-2</v>
      </c>
      <c r="AQU26" s="3">
        <v>22.425000000000001</v>
      </c>
      <c r="AQV26">
        <v>0.14752067951459907</v>
      </c>
      <c r="AQW26" s="3">
        <v>22.352</v>
      </c>
      <c r="AQX26">
        <v>0.26544959176376376</v>
      </c>
      <c r="AQY26" s="3">
        <v>22.353000000000002</v>
      </c>
      <c r="AQZ26">
        <v>0.27837511525443071</v>
      </c>
      <c r="ARA26" s="3">
        <v>22.361000000000001</v>
      </c>
      <c r="ARB26">
        <v>0.22724863363606687</v>
      </c>
      <c r="ARC26" s="3">
        <v>22.353999999999999</v>
      </c>
      <c r="ARD26">
        <v>0.36692176183462705</v>
      </c>
      <c r="ARE26" s="3">
        <v>22.477</v>
      </c>
      <c r="ARF26">
        <v>5.8935561270606472E-2</v>
      </c>
      <c r="ARG26" s="3">
        <v>22.477</v>
      </c>
      <c r="ARH26">
        <v>6.8386755151986306E-2</v>
      </c>
      <c r="ARI26" s="3">
        <v>22.361000000000001</v>
      </c>
      <c r="ARJ26">
        <v>0.21260875522153314</v>
      </c>
      <c r="ARK26" s="10">
        <v>22.395</v>
      </c>
      <c r="ARL26" s="2">
        <v>0.15942579519564076</v>
      </c>
      <c r="ARM26" s="10">
        <v>22.408000000000001</v>
      </c>
      <c r="ARN26" s="2">
        <v>0.18881315532225451</v>
      </c>
      <c r="ARO26" s="12">
        <v>22.417999999999999</v>
      </c>
      <c r="ARP26">
        <v>0.23271391340211009</v>
      </c>
      <c r="ARQ26" s="12"/>
      <c r="ARS26" s="12"/>
      <c r="ARU26" s="12"/>
      <c r="ARW26" s="12">
        <v>22.367999999999999</v>
      </c>
      <c r="ARX26">
        <v>0.34658436608905463</v>
      </c>
      <c r="ARY26" s="12">
        <v>22.370999999999999</v>
      </c>
      <c r="ARZ26">
        <v>0.16215341341480211</v>
      </c>
      <c r="ASA26" s="12">
        <v>22.366</v>
      </c>
      <c r="ASB26">
        <v>0.24317876606596797</v>
      </c>
      <c r="ASC26" s="12">
        <v>22.372</v>
      </c>
      <c r="ASD26">
        <v>0.54668152290453464</v>
      </c>
      <c r="ASE26" s="12">
        <v>22.385000000000002</v>
      </c>
      <c r="ASF26">
        <v>0.16271539631733328</v>
      </c>
      <c r="ASG26" s="12">
        <v>22.356000000000002</v>
      </c>
      <c r="ASH26">
        <v>0.50140257834616009</v>
      </c>
      <c r="ASI26" s="12">
        <v>22.367999999999999</v>
      </c>
      <c r="ASJ26">
        <v>0.52759849114756174</v>
      </c>
      <c r="ASK26" s="12"/>
      <c r="ASM26" s="12"/>
      <c r="ASO26" s="12"/>
      <c r="ASQ26" s="12">
        <v>22.373000000000001</v>
      </c>
      <c r="ASR26">
        <v>0.26464336752649453</v>
      </c>
      <c r="ASS26" s="12">
        <v>22.321000000000002</v>
      </c>
      <c r="AST26">
        <v>0.10219052591774012</v>
      </c>
      <c r="ASU26" s="12">
        <v>22.338999999999999</v>
      </c>
      <c r="ASV26">
        <v>0.21128903787039288</v>
      </c>
      <c r="ASW26" s="12">
        <v>22.324999999999999</v>
      </c>
      <c r="ASX26">
        <v>0.17389837874301503</v>
      </c>
      <c r="ASY26" s="12">
        <v>22.315999999999999</v>
      </c>
      <c r="ASZ26">
        <v>0.224658859149303</v>
      </c>
      <c r="ATA26" s="12">
        <v>22.367999999999999</v>
      </c>
      <c r="ATB26">
        <v>0.25157086350588714</v>
      </c>
      <c r="ATC26" s="12">
        <v>22.355</v>
      </c>
      <c r="ATD26">
        <v>0.29391184227334027</v>
      </c>
      <c r="ATE26" s="13">
        <v>22.530999999999999</v>
      </c>
      <c r="ATF26">
        <v>0.95271300686237415</v>
      </c>
      <c r="ATG26" s="13">
        <v>22.544</v>
      </c>
      <c r="ATH26">
        <v>0.62148460255333482</v>
      </c>
      <c r="ATI26" s="13">
        <v>22.574000000000002</v>
      </c>
      <c r="ATJ26">
        <v>1.1202744301013654</v>
      </c>
      <c r="ATK26" s="13">
        <v>22.541</v>
      </c>
      <c r="ATL26">
        <v>1.0408457773433728</v>
      </c>
      <c r="ATM26" s="13">
        <v>22.533000000000001</v>
      </c>
      <c r="ATN26">
        <v>0.90228135076583926</v>
      </c>
      <c r="ATO26" s="13">
        <v>22.536000000000001</v>
      </c>
      <c r="ATP26">
        <v>0.86442761527704381</v>
      </c>
      <c r="ATQ26" s="13">
        <v>22.536999999999999</v>
      </c>
      <c r="ATR26">
        <v>0.8025341291766368</v>
      </c>
      <c r="ATS26" s="13">
        <v>22.565000000000001</v>
      </c>
      <c r="ATT26">
        <v>0.66313862306791871</v>
      </c>
      <c r="ATU26" s="13">
        <v>22.55</v>
      </c>
      <c r="ATV26">
        <v>0.66814746941046488</v>
      </c>
      <c r="ATW26" s="13">
        <v>22.538</v>
      </c>
      <c r="ATX26">
        <v>1.4593004753413517</v>
      </c>
      <c r="ATY26" s="13">
        <v>22.552</v>
      </c>
      <c r="ATZ26">
        <v>0.98370620995683389</v>
      </c>
      <c r="AUA26" s="13">
        <v>22.509</v>
      </c>
      <c r="AUB26">
        <v>0.65424322423167891</v>
      </c>
      <c r="AUC26" s="13">
        <v>22.518999999999998</v>
      </c>
      <c r="AUD26">
        <v>0.67526518394494062</v>
      </c>
      <c r="AUE26" s="13">
        <v>22.521000000000001</v>
      </c>
      <c r="AUF26">
        <v>0.84286774551649946</v>
      </c>
      <c r="AUG26" s="13">
        <v>22.523</v>
      </c>
      <c r="AUH26">
        <v>1.0075298258678524</v>
      </c>
      <c r="AUI26" s="13">
        <v>22.53</v>
      </c>
      <c r="AUJ26">
        <v>0.97736830502870031</v>
      </c>
      <c r="AUK26" s="13">
        <v>22.518000000000001</v>
      </c>
      <c r="AUL26">
        <v>0.84316584234909742</v>
      </c>
      <c r="AUM26" s="13">
        <v>22.521999999999998</v>
      </c>
      <c r="AUN26">
        <v>0.79656187348413321</v>
      </c>
      <c r="AUO26" s="13">
        <v>22.518000000000001</v>
      </c>
      <c r="AUP26">
        <v>0.95327179920575356</v>
      </c>
      <c r="AUQ26" s="13">
        <v>22.516999999999999</v>
      </c>
      <c r="AUR26">
        <v>1.1268895998309727</v>
      </c>
      <c r="AUS26" s="13">
        <v>22.509</v>
      </c>
      <c r="AUT26">
        <v>0.27815234929744337</v>
      </c>
      <c r="AUU26" s="13">
        <v>22.562999999999999</v>
      </c>
      <c r="AUV26">
        <v>0.11251495789279573</v>
      </c>
      <c r="AUW26" s="13">
        <v>22.585999999999999</v>
      </c>
      <c r="AUX26">
        <v>0.56448793397475039</v>
      </c>
      <c r="AUY26" s="13">
        <v>22.605</v>
      </c>
      <c r="AUZ26">
        <v>0.76327582519900339</v>
      </c>
      <c r="AVA26" s="13">
        <v>22.582000000000001</v>
      </c>
      <c r="AVB26">
        <v>0.71892199057911055</v>
      </c>
      <c r="AVC26" s="13">
        <v>22.588999999999999</v>
      </c>
      <c r="AVD26">
        <v>0.66195712684459473</v>
      </c>
      <c r="AVE26" s="13">
        <v>22.536000000000001</v>
      </c>
      <c r="AVF26">
        <v>0.29554145222413153</v>
      </c>
      <c r="AVG26" s="13">
        <v>22.532</v>
      </c>
      <c r="AVH26">
        <v>0.3098751803214293</v>
      </c>
      <c r="AVI26" s="13">
        <v>22.524000000000001</v>
      </c>
      <c r="AVJ26">
        <v>0.31562866812964141</v>
      </c>
      <c r="AVK26" s="13">
        <v>22.527000000000001</v>
      </c>
      <c r="AVL26">
        <v>0.29602773505212532</v>
      </c>
      <c r="AVM26" s="13">
        <v>22.529</v>
      </c>
      <c r="AVN26">
        <v>0.8427158188120728</v>
      </c>
      <c r="AVO26" s="13">
        <v>22.36</v>
      </c>
      <c r="AVP26">
        <v>0.31990381651330468</v>
      </c>
      <c r="AVQ26" s="13">
        <v>22.353000000000002</v>
      </c>
      <c r="AVR26">
        <v>0.34356441935358234</v>
      </c>
      <c r="AVS26" s="13">
        <v>22.417000000000002</v>
      </c>
      <c r="AVT26">
        <v>9.2264009147137574E-2</v>
      </c>
      <c r="AVU26" s="13">
        <v>22.370999999999999</v>
      </c>
      <c r="AVV26">
        <v>0.1450761302839689</v>
      </c>
      <c r="AVW26" s="13">
        <v>22.358000000000001</v>
      </c>
      <c r="AVX26">
        <v>0.27206227081011142</v>
      </c>
      <c r="AVY26" s="13">
        <v>22.356000000000002</v>
      </c>
      <c r="AVZ26">
        <v>0.23933568151672532</v>
      </c>
      <c r="AWA26" s="13">
        <v>22.358000000000001</v>
      </c>
      <c r="AWB26">
        <v>0.23622968410332926</v>
      </c>
      <c r="AWC26" s="13">
        <v>22.353000000000002</v>
      </c>
      <c r="AWD26">
        <v>0.13977738698750869</v>
      </c>
      <c r="AWE26" s="13"/>
      <c r="AWG26" s="13">
        <v>22.349</v>
      </c>
      <c r="AWH26">
        <v>0.23086617457413852</v>
      </c>
      <c r="AWI26" s="13">
        <v>22.347000000000001</v>
      </c>
      <c r="AWJ26">
        <v>0.21083834189430894</v>
      </c>
      <c r="AWK26" s="13"/>
      <c r="AWM26" s="13">
        <v>22.402000000000001</v>
      </c>
      <c r="AWN26">
        <v>0.77177753723511389</v>
      </c>
      <c r="AWO26" s="13">
        <v>22.428000000000001</v>
      </c>
      <c r="AWP26">
        <v>5.1223594046136404E-2</v>
      </c>
      <c r="AWQ26" s="13">
        <v>22.405999999999999</v>
      </c>
      <c r="AWR26">
        <v>8.3238752238911848E-2</v>
      </c>
      <c r="AWS26" s="13">
        <v>22.366</v>
      </c>
      <c r="AWT26">
        <v>1.0370933320211337</v>
      </c>
      <c r="AWU26" s="13">
        <v>22.363</v>
      </c>
      <c r="AWV26">
        <v>1.0380463471751322</v>
      </c>
      <c r="AWW26" s="13">
        <v>22.364000000000001</v>
      </c>
      <c r="AWX26">
        <v>1.0717086816467019</v>
      </c>
      <c r="AWY26" s="13">
        <v>22.346</v>
      </c>
      <c r="AWZ26">
        <v>0.95263413777833328</v>
      </c>
      <c r="AXA26" s="13">
        <v>22.358000000000001</v>
      </c>
      <c r="AXB26">
        <v>0.82557259629432611</v>
      </c>
      <c r="AXC26" s="13">
        <v>22.356999999999999</v>
      </c>
      <c r="AXD26">
        <v>1.2124447575385666</v>
      </c>
      <c r="AXE26" s="13">
        <v>22.366</v>
      </c>
      <c r="AXF26">
        <v>0.91425317255880578</v>
      </c>
      <c r="AXG26" s="13">
        <v>22.356999999999999</v>
      </c>
      <c r="AXH26">
        <v>0.94253965438146226</v>
      </c>
      <c r="AXI26" s="13">
        <v>22.372</v>
      </c>
      <c r="AXJ26">
        <v>1.0125484609185422</v>
      </c>
    </row>
    <row r="27" spans="1:1310" ht="15.75" x14ac:dyDescent="0.25">
      <c r="C27">
        <f t="shared" si="1"/>
        <v>0.76152103514497993</v>
      </c>
      <c r="D27">
        <f t="shared" si="0"/>
        <v>230</v>
      </c>
      <c r="E27">
        <v>22.503</v>
      </c>
      <c r="F27">
        <v>0.54632729190464802</v>
      </c>
      <c r="I27">
        <v>22.492999999999999</v>
      </c>
      <c r="J27">
        <v>5.8121685389578098E-2</v>
      </c>
      <c r="K27">
        <v>22.466999999999999</v>
      </c>
      <c r="L27">
        <v>5.27495456985995E-2</v>
      </c>
      <c r="M27">
        <v>22.492999999999999</v>
      </c>
      <c r="N27">
        <v>7.94398797522822E-2</v>
      </c>
      <c r="O27">
        <v>22.465</v>
      </c>
      <c r="P27">
        <v>6.1714309059271603E-2</v>
      </c>
      <c r="W27">
        <v>22.465</v>
      </c>
      <c r="X27">
        <v>6.8427321899445906E-2</v>
      </c>
      <c r="AA27">
        <v>22.492999999999999</v>
      </c>
      <c r="AB27">
        <v>6.7536155068646603E-2</v>
      </c>
      <c r="AE27">
        <v>22.512</v>
      </c>
      <c r="AF27">
        <v>0.10346575704634101</v>
      </c>
      <c r="AQ27">
        <v>22.475999999999999</v>
      </c>
      <c r="AR27">
        <v>7.3559578179413096E-2</v>
      </c>
      <c r="BI27">
        <v>22.46</v>
      </c>
      <c r="BJ27">
        <v>6.2482249360977002E-2</v>
      </c>
      <c r="BO27">
        <v>22.457999999999998</v>
      </c>
      <c r="BP27">
        <v>5.8913817040890201E-2</v>
      </c>
      <c r="DE27">
        <v>22.462</v>
      </c>
      <c r="DF27">
        <v>8.0773278973003904E-2</v>
      </c>
      <c r="EQ27">
        <v>22.452999999999999</v>
      </c>
      <c r="ER27">
        <v>0.19360600914373199</v>
      </c>
      <c r="EY27">
        <v>22.465</v>
      </c>
      <c r="EZ27">
        <v>0.18228221920964399</v>
      </c>
      <c r="FC27">
        <v>22.481000000000002</v>
      </c>
      <c r="FD27">
        <v>0.10798474892032101</v>
      </c>
      <c r="FE27">
        <v>22.454999999999998</v>
      </c>
      <c r="FF27">
        <v>0.113628732927711</v>
      </c>
      <c r="FK27">
        <v>22.472999999999999</v>
      </c>
      <c r="FL27">
        <v>0.110061792972385</v>
      </c>
      <c r="FS27">
        <v>22.472999999999999</v>
      </c>
      <c r="FT27">
        <v>6.6654129557047706E-2</v>
      </c>
      <c r="FU27">
        <v>22.460999999999999</v>
      </c>
      <c r="FV27">
        <v>8.7134543043759005E-2</v>
      </c>
      <c r="GY27">
        <v>22.448</v>
      </c>
      <c r="GZ27">
        <v>0.187863948098073</v>
      </c>
      <c r="HA27">
        <v>22.445</v>
      </c>
      <c r="HB27">
        <v>0.103276969664893</v>
      </c>
      <c r="HK27">
        <v>22.437000000000001</v>
      </c>
      <c r="HL27">
        <v>4.5043423403037103E-2</v>
      </c>
      <c r="HQ27">
        <v>22.449000000000002</v>
      </c>
      <c r="HR27">
        <v>6.89400005203019E-2</v>
      </c>
      <c r="HW27">
        <v>22.504999999999999</v>
      </c>
      <c r="HX27">
        <v>5.8788204253601997E-2</v>
      </c>
      <c r="HY27">
        <v>22.507000000000001</v>
      </c>
      <c r="HZ27">
        <v>9.1724572032922003E-2</v>
      </c>
      <c r="IA27">
        <v>22.506</v>
      </c>
      <c r="IB27">
        <v>7.2880240864041698E-2</v>
      </c>
      <c r="IE27">
        <v>22.521000000000001</v>
      </c>
      <c r="IF27">
        <v>6.2604473982259295E-2</v>
      </c>
      <c r="II27">
        <v>22.497</v>
      </c>
      <c r="IJ27">
        <v>7.9828192774488896E-2</v>
      </c>
      <c r="IK27">
        <v>22.497</v>
      </c>
      <c r="IL27">
        <v>7.3939667984729604E-2</v>
      </c>
      <c r="IQ27">
        <v>22.506</v>
      </c>
      <c r="IR27">
        <v>8.9978806933434893E-2</v>
      </c>
      <c r="IY27">
        <v>22.51</v>
      </c>
      <c r="IZ27">
        <v>0.145123690627732</v>
      </c>
      <c r="JC27">
        <v>22.504000000000001</v>
      </c>
      <c r="JD27">
        <v>0.15334712953705201</v>
      </c>
      <c r="JE27">
        <v>22.504999999999999</v>
      </c>
      <c r="JF27">
        <v>0.13558662016221401</v>
      </c>
      <c r="JG27">
        <v>22.506</v>
      </c>
      <c r="JH27">
        <v>0.15880519831353901</v>
      </c>
      <c r="JI27">
        <v>22.503</v>
      </c>
      <c r="JJ27">
        <v>0.17580661272600101</v>
      </c>
      <c r="JK27">
        <v>22.506</v>
      </c>
      <c r="JL27">
        <v>0.127954237543279</v>
      </c>
      <c r="JM27">
        <v>22.492999999999999</v>
      </c>
      <c r="JN27">
        <v>7.0947462954647503E-2</v>
      </c>
      <c r="JO27">
        <v>22.484000000000002</v>
      </c>
      <c r="JP27">
        <v>8.1260200060706902E-2</v>
      </c>
      <c r="JQ27">
        <v>22.481000000000002</v>
      </c>
      <c r="JR27">
        <v>7.1806341492125697E-2</v>
      </c>
      <c r="JU27">
        <v>22.489000000000001</v>
      </c>
      <c r="JV27">
        <v>7.3363003033185201E-2</v>
      </c>
      <c r="KC27">
        <v>22.501000000000001</v>
      </c>
      <c r="KD27">
        <v>7.9839588696733896E-2</v>
      </c>
      <c r="LC27">
        <v>22.460999999999999</v>
      </c>
      <c r="LD27">
        <v>8.6426545955649595E-2</v>
      </c>
      <c r="LE27">
        <v>22.466000000000001</v>
      </c>
      <c r="LF27">
        <v>0.32955665434621501</v>
      </c>
      <c r="LS27">
        <v>22.626000000000001</v>
      </c>
      <c r="LT27">
        <v>2.84646350932009E-2</v>
      </c>
      <c r="LU27">
        <v>22.678000000000001</v>
      </c>
      <c r="LV27">
        <v>6.1596404595050301E-2</v>
      </c>
      <c r="NG27">
        <v>22.481000000000002</v>
      </c>
      <c r="NH27">
        <v>6.9943575885075202E-2</v>
      </c>
      <c r="PG27">
        <v>22.417000000000002</v>
      </c>
      <c r="PH27">
        <v>0.11691790712058836</v>
      </c>
      <c r="PK27">
        <v>22.34</v>
      </c>
      <c r="PL27">
        <v>0.76152103514497993</v>
      </c>
      <c r="QE27">
        <v>22.46</v>
      </c>
      <c r="QF27">
        <v>6.3063832178569479E-2</v>
      </c>
      <c r="QG27">
        <v>22.449000000000002</v>
      </c>
      <c r="QH27">
        <v>0.2268568817455183</v>
      </c>
      <c r="QU27">
        <v>22.433</v>
      </c>
      <c r="QV27">
        <v>9.0669878988866248E-2</v>
      </c>
      <c r="RA27">
        <v>22.433</v>
      </c>
      <c r="RB27">
        <v>3.0444772254531561E-2</v>
      </c>
      <c r="RI27">
        <v>22.417999999999999</v>
      </c>
      <c r="RJ27">
        <v>4.5062302096441686E-2</v>
      </c>
      <c r="RK27">
        <v>22.425000000000001</v>
      </c>
      <c r="RL27">
        <v>3.7369975200774161E-2</v>
      </c>
      <c r="RS27">
        <v>22.411999999999999</v>
      </c>
      <c r="RT27">
        <v>6.2569200249620191E-2</v>
      </c>
      <c r="SA27">
        <v>22.405999999999999</v>
      </c>
      <c r="SB27">
        <v>5.481195932545143E-2</v>
      </c>
      <c r="SK27">
        <v>22.42</v>
      </c>
      <c r="SL27">
        <v>4.4487857187527742E-2</v>
      </c>
      <c r="SO27">
        <v>22.428999999999998</v>
      </c>
      <c r="SP27">
        <v>4.1671704934374776E-2</v>
      </c>
      <c r="VA27">
        <v>22.41</v>
      </c>
      <c r="VB27">
        <v>0.13511036991294123</v>
      </c>
      <c r="VC27">
        <v>22.382999999999999</v>
      </c>
      <c r="VD27">
        <v>0.11153913653680672</v>
      </c>
      <c r="VE27">
        <v>22.381</v>
      </c>
      <c r="VF27">
        <v>0.15353180014631812</v>
      </c>
      <c r="VG27">
        <v>22.379000000000001</v>
      </c>
      <c r="VH27">
        <v>0.15678995472846055</v>
      </c>
      <c r="VI27">
        <v>22.382999999999999</v>
      </c>
      <c r="VJ27">
        <v>0.16531495292557238</v>
      </c>
      <c r="VK27">
        <v>22.405000000000001</v>
      </c>
      <c r="VL27">
        <v>0.20161139015904839</v>
      </c>
      <c r="VQ27">
        <v>22.433</v>
      </c>
      <c r="VR27">
        <v>0.13643616378663601</v>
      </c>
      <c r="VS27">
        <v>22.445</v>
      </c>
      <c r="VT27">
        <v>0.13379004275240008</v>
      </c>
      <c r="VU27">
        <v>22.419</v>
      </c>
      <c r="VV27">
        <v>0.15485325025888771</v>
      </c>
      <c r="VW27">
        <v>22.417999999999999</v>
      </c>
      <c r="VX27">
        <v>0.21338903517616445</v>
      </c>
      <c r="VY27">
        <v>22.419</v>
      </c>
      <c r="VZ27">
        <v>0.15059942685377459</v>
      </c>
      <c r="WA27">
        <v>22.419</v>
      </c>
      <c r="WB27">
        <v>8.6450882519425717E-2</v>
      </c>
      <c r="WE27">
        <v>22.419</v>
      </c>
      <c r="WF27">
        <v>0.19085065371379428</v>
      </c>
      <c r="WU27">
        <v>22.414999999999999</v>
      </c>
      <c r="WV27">
        <v>0.20396952689493891</v>
      </c>
      <c r="WW27">
        <v>22.411999999999999</v>
      </c>
      <c r="WX27">
        <v>0.19414866816700815</v>
      </c>
      <c r="WY27">
        <v>22.422000000000001</v>
      </c>
      <c r="WZ27">
        <v>0.25295897773414355</v>
      </c>
      <c r="XG27">
        <v>22.457999999999998</v>
      </c>
      <c r="XH27">
        <v>0.34797001795260224</v>
      </c>
      <c r="XM27">
        <v>22.486000000000001</v>
      </c>
      <c r="XN27">
        <v>0.34829808550301578</v>
      </c>
      <c r="XW27">
        <v>22.449000000000002</v>
      </c>
      <c r="XX27">
        <v>0.28437842793651019</v>
      </c>
      <c r="YM27">
        <v>22.402000000000001</v>
      </c>
      <c r="YN27">
        <v>7.6693214380726224E-2</v>
      </c>
      <c r="YQ27">
        <v>22.402999999999999</v>
      </c>
      <c r="YR27">
        <v>0.19954744432930827</v>
      </c>
      <c r="YS27">
        <v>22.407</v>
      </c>
      <c r="YT27">
        <v>0.24103197559042946</v>
      </c>
      <c r="ZK27">
        <v>22.420999999999999</v>
      </c>
      <c r="ZL27">
        <v>0.10084334899450967</v>
      </c>
      <c r="ZM27">
        <v>22.419</v>
      </c>
      <c r="ZN27">
        <v>0.1188236494634072</v>
      </c>
      <c r="ZS27">
        <v>22.388999999999999</v>
      </c>
      <c r="ZT27">
        <v>0.17060140654072975</v>
      </c>
      <c r="AAM27">
        <v>22.387</v>
      </c>
      <c r="AAN27">
        <v>0.20795846849688485</v>
      </c>
      <c r="AAS27">
        <v>22.402999999999999</v>
      </c>
      <c r="AAT27">
        <v>0.22587730640256615</v>
      </c>
      <c r="ABC27">
        <v>22.404</v>
      </c>
      <c r="ABD27">
        <v>0.13870145333932582</v>
      </c>
      <c r="ABE27">
        <v>22.402000000000001</v>
      </c>
      <c r="ABF27">
        <v>0.18658419104598692</v>
      </c>
      <c r="ABU27">
        <v>22.422000000000001</v>
      </c>
      <c r="ABV27">
        <v>3.3395680478630722E-2</v>
      </c>
      <c r="ACS27">
        <v>22.390999999999998</v>
      </c>
      <c r="ACT27">
        <v>3.797545849700884E-2</v>
      </c>
      <c r="ADE27">
        <v>22.396999999999998</v>
      </c>
      <c r="ADF27">
        <v>3.4706081474138506E-2</v>
      </c>
      <c r="ADI27">
        <v>22.388999999999999</v>
      </c>
      <c r="ADJ27">
        <v>0.11164695194667208</v>
      </c>
      <c r="ADK27">
        <v>0.49</v>
      </c>
      <c r="ADL27">
        <v>0.15517534999999999</v>
      </c>
      <c r="ADM27">
        <v>0.51400000000000001</v>
      </c>
      <c r="ADN27">
        <v>0.15461773000000001</v>
      </c>
      <c r="ADO27">
        <v>0.50800000000000001</v>
      </c>
      <c r="ADP27">
        <v>0.17408348000000001</v>
      </c>
      <c r="ADQ27">
        <v>0.47399999999999998</v>
      </c>
      <c r="ADR27">
        <v>0.38533145000000002</v>
      </c>
      <c r="ADS27">
        <v>0.502</v>
      </c>
      <c r="ADT27">
        <v>0.17791749000000001</v>
      </c>
      <c r="ADU27">
        <v>0.39200000000000002</v>
      </c>
      <c r="ADV27">
        <v>0.69788223000000005</v>
      </c>
      <c r="ADW27">
        <v>0.51900000000000002</v>
      </c>
      <c r="ADX27">
        <v>0.31277838000000002</v>
      </c>
      <c r="ADY27">
        <v>0.4</v>
      </c>
      <c r="ADZ27">
        <v>0.49358410000000003</v>
      </c>
      <c r="AEA27">
        <v>0.52</v>
      </c>
      <c r="AEB27">
        <v>0.11430657</v>
      </c>
      <c r="AEC27">
        <v>0.51300000000000001</v>
      </c>
      <c r="AED27">
        <v>0.30413115000000002</v>
      </c>
      <c r="AEE27">
        <v>0.52</v>
      </c>
      <c r="AEF27">
        <v>0.15179574000000001</v>
      </c>
      <c r="AEG27">
        <v>0.47899999999999998</v>
      </c>
      <c r="AEH27">
        <v>0.20513202</v>
      </c>
      <c r="AEI27">
        <v>0.54800000000000004</v>
      </c>
      <c r="AEJ27">
        <v>0.13784066</v>
      </c>
      <c r="AEK27">
        <v>0.504</v>
      </c>
      <c r="AEL27">
        <v>0.37328234999999999</v>
      </c>
      <c r="AEM27">
        <v>0.502</v>
      </c>
      <c r="AEN27">
        <v>0.78125162000000004</v>
      </c>
      <c r="AEO27">
        <v>0.51300000000000001</v>
      </c>
      <c r="AEP27">
        <v>0.2743776</v>
      </c>
      <c r="AEQ27">
        <v>0.54</v>
      </c>
      <c r="AER27">
        <v>0.13056240999999999</v>
      </c>
      <c r="AES27">
        <v>0.52700000000000002</v>
      </c>
      <c r="AET27">
        <v>0.47263912000000002</v>
      </c>
      <c r="AEU27">
        <v>0.503</v>
      </c>
      <c r="AEV27">
        <v>0.13281235999999999</v>
      </c>
      <c r="AEW27">
        <v>0.57299999999999995</v>
      </c>
      <c r="AEX27">
        <v>0.24442286999999999</v>
      </c>
      <c r="AEY27">
        <v>0.51500000000000001</v>
      </c>
      <c r="AEZ27">
        <v>0.49025009000000003</v>
      </c>
      <c r="AFA27">
        <v>0.5</v>
      </c>
      <c r="AFB27">
        <v>0.28169179</v>
      </c>
      <c r="AFC27">
        <v>0.503</v>
      </c>
      <c r="AFD27">
        <v>0.21341099999999999</v>
      </c>
      <c r="AFE27">
        <v>0.48</v>
      </c>
      <c r="AFF27">
        <v>0.13200202999999999</v>
      </c>
      <c r="AFG27">
        <v>0.48599999999999999</v>
      </c>
      <c r="AFH27">
        <v>0.18160256999999999</v>
      </c>
      <c r="AFI27">
        <v>0.46300000000000002</v>
      </c>
      <c r="AFJ27">
        <v>0.19416464999999999</v>
      </c>
      <c r="AFK27">
        <v>0.435</v>
      </c>
      <c r="AFL27">
        <v>0.16236110000000001</v>
      </c>
      <c r="AFM27">
        <v>0.48199999999999998</v>
      </c>
      <c r="AFN27">
        <v>0.32760855999999999</v>
      </c>
      <c r="AFO27">
        <v>0.47399999999999998</v>
      </c>
      <c r="AFP27">
        <v>0.15249681000000001</v>
      </c>
      <c r="AFQ27">
        <v>0.46200000000000002</v>
      </c>
      <c r="AFR27">
        <v>0.14601349</v>
      </c>
      <c r="AFS27">
        <v>0.46800000000000003</v>
      </c>
      <c r="AFT27">
        <v>0.11298545</v>
      </c>
      <c r="AFU27">
        <v>0.47099999999999997</v>
      </c>
      <c r="AFV27">
        <v>0.11672368</v>
      </c>
      <c r="AFW27">
        <v>0.47799999999999998</v>
      </c>
      <c r="AFX27">
        <v>0.12075887</v>
      </c>
      <c r="AFY27">
        <v>0.50600000000000001</v>
      </c>
      <c r="AFZ27">
        <v>0.10301436999999999</v>
      </c>
      <c r="AGA27">
        <v>0.51100000000000001</v>
      </c>
      <c r="AGB27">
        <v>9.4943570000000005E-2</v>
      </c>
      <c r="AGC27">
        <v>0.50600000000000001</v>
      </c>
      <c r="AGD27">
        <v>0.11295635</v>
      </c>
      <c r="AGE27">
        <v>0.505</v>
      </c>
      <c r="AGF27">
        <v>0.15642453000000001</v>
      </c>
      <c r="AGG27">
        <v>0.51200000000000001</v>
      </c>
      <c r="AGH27">
        <v>0.11619134</v>
      </c>
      <c r="AGI27">
        <v>0.50800000000000001</v>
      </c>
      <c r="AGJ27">
        <v>9.2794230000000005E-2</v>
      </c>
      <c r="AGK27">
        <v>0.51900000000000002</v>
      </c>
      <c r="AGL27">
        <v>0.10003515</v>
      </c>
      <c r="AGM27">
        <v>0.51400000000000001</v>
      </c>
      <c r="AGN27">
        <v>0.22507299</v>
      </c>
      <c r="AGO27">
        <v>0.51100000000000001</v>
      </c>
      <c r="AGP27">
        <v>0.35470701999999998</v>
      </c>
      <c r="AGQ27">
        <v>0.58299999999999996</v>
      </c>
      <c r="AGR27">
        <v>0.13598440000000001</v>
      </c>
      <c r="AGU27">
        <v>0.61099999999999999</v>
      </c>
      <c r="AGV27">
        <v>0.20951980000000001</v>
      </c>
      <c r="AGW27">
        <v>0.48599999999999999</v>
      </c>
      <c r="AGX27">
        <v>0.20370094999999999</v>
      </c>
      <c r="AGY27">
        <v>0.51200000000000001</v>
      </c>
      <c r="AGZ27">
        <v>0.17176632</v>
      </c>
      <c r="AHA27">
        <v>0.53900000000000003</v>
      </c>
      <c r="AHB27">
        <v>3.0436600000000001E-2</v>
      </c>
      <c r="AHC27">
        <v>0.436</v>
      </c>
      <c r="AHD27">
        <v>0.19169042</v>
      </c>
      <c r="AHE27">
        <v>0.49299999999999999</v>
      </c>
      <c r="AHF27">
        <v>0.36349712000000001</v>
      </c>
      <c r="AHG27">
        <v>0.49099999999999999</v>
      </c>
      <c r="AHH27">
        <v>0.26188294000000001</v>
      </c>
      <c r="AHI27">
        <v>0.41699999999999998</v>
      </c>
      <c r="AHJ27">
        <v>0.24745793999999999</v>
      </c>
      <c r="AHK27">
        <v>0.45500000000000002</v>
      </c>
      <c r="AHL27">
        <v>0.23261624</v>
      </c>
      <c r="AHM27">
        <v>0.42399999999999999</v>
      </c>
      <c r="AHN27">
        <v>0.19181833000000001</v>
      </c>
      <c r="AHO27">
        <v>0.49099999999999999</v>
      </c>
      <c r="AHP27">
        <v>0.14410237000000001</v>
      </c>
      <c r="AHQ27">
        <v>0.47299999999999998</v>
      </c>
      <c r="AHR27">
        <v>0.17224259</v>
      </c>
      <c r="AHS27">
        <v>0.45200000000000001</v>
      </c>
      <c r="AHT27">
        <v>0.16714472999999999</v>
      </c>
      <c r="AHU27">
        <v>0.504</v>
      </c>
      <c r="AHV27">
        <v>0.17923138</v>
      </c>
      <c r="AHW27">
        <v>0.47899999999999998</v>
      </c>
      <c r="AHX27">
        <v>0.17590280999999999</v>
      </c>
      <c r="AHY27">
        <v>0.439</v>
      </c>
      <c r="AHZ27">
        <v>0.19328371</v>
      </c>
      <c r="AIA27">
        <v>0.48199999999999998</v>
      </c>
      <c r="AIB27">
        <v>0.16987601999999999</v>
      </c>
      <c r="AIC27">
        <v>0.51500000000000001</v>
      </c>
      <c r="AID27">
        <v>0.17553982000000001</v>
      </c>
      <c r="AIE27">
        <v>0.51500000000000001</v>
      </c>
      <c r="AIF27">
        <v>0.16754187000000001</v>
      </c>
      <c r="AIG27">
        <v>0.44400000000000001</v>
      </c>
      <c r="AIH27">
        <v>0.17941482</v>
      </c>
      <c r="AII27">
        <v>0.46300000000000002</v>
      </c>
      <c r="AIJ27">
        <v>0.21890148000000001</v>
      </c>
      <c r="AIK27">
        <v>0.435</v>
      </c>
      <c r="AIL27">
        <v>0.24003413000000001</v>
      </c>
      <c r="AIM27">
        <v>0.48899999999999999</v>
      </c>
      <c r="AIN27">
        <v>0.10578272</v>
      </c>
      <c r="AIO27">
        <v>0.48199999999999998</v>
      </c>
      <c r="AIP27">
        <v>9.802363E-2</v>
      </c>
      <c r="AIQ27">
        <v>0.495</v>
      </c>
      <c r="AIR27">
        <v>7.5402010000000005E-2</v>
      </c>
      <c r="AIS27">
        <v>0.49099999999999999</v>
      </c>
      <c r="AIT27">
        <v>8.5300909999999994E-2</v>
      </c>
      <c r="AIU27">
        <v>0.48299999999999998</v>
      </c>
      <c r="AIV27">
        <v>0.11476898000000001</v>
      </c>
      <c r="AIW27">
        <v>0.49099999999999999</v>
      </c>
      <c r="AIX27">
        <v>9.5121720000000007E-2</v>
      </c>
      <c r="AIY27">
        <v>0.503</v>
      </c>
      <c r="AIZ27">
        <v>0.36168758000000001</v>
      </c>
      <c r="AJA27">
        <v>0.48399999999999999</v>
      </c>
      <c r="AJB27">
        <v>0.29830782</v>
      </c>
      <c r="AJC27">
        <v>0.47699999999999998</v>
      </c>
      <c r="AJD27">
        <v>0.48796022</v>
      </c>
      <c r="AJE27">
        <v>0.48399999999999999</v>
      </c>
      <c r="AJF27">
        <v>0.32199122000000002</v>
      </c>
      <c r="AJG27">
        <v>0.443</v>
      </c>
      <c r="AJH27">
        <v>0.37569965</v>
      </c>
      <c r="AJI27">
        <v>0.48399999999999999</v>
      </c>
      <c r="AJJ27">
        <v>0.23748469999999999</v>
      </c>
      <c r="AJK27">
        <v>0.438</v>
      </c>
      <c r="AJL27">
        <v>0.37087099000000001</v>
      </c>
      <c r="AJM27">
        <v>0.46300000000000002</v>
      </c>
      <c r="AJN27">
        <v>0.29983890000000002</v>
      </c>
      <c r="AJO27">
        <v>0.49399999999999999</v>
      </c>
      <c r="AJP27">
        <v>0.20381183999999999</v>
      </c>
      <c r="AJQ27">
        <v>0.48799999999999999</v>
      </c>
      <c r="AJR27">
        <v>0.30821287000000003</v>
      </c>
      <c r="AJS27">
        <v>0.48499999999999999</v>
      </c>
      <c r="AJT27">
        <v>0.33426067999999998</v>
      </c>
      <c r="AJU27">
        <v>0.48099999999999998</v>
      </c>
      <c r="AJV27">
        <v>0.41635434999999998</v>
      </c>
      <c r="AJW27">
        <v>0.443</v>
      </c>
      <c r="AJX27">
        <v>0.39933030000000003</v>
      </c>
      <c r="AJY27">
        <v>0.47299999999999998</v>
      </c>
      <c r="AJZ27">
        <v>0.33632862000000002</v>
      </c>
      <c r="AKA27">
        <v>0.501</v>
      </c>
      <c r="AKB27">
        <v>0.28146775000000002</v>
      </c>
      <c r="AKC27">
        <v>0.48499999999999999</v>
      </c>
      <c r="AKD27">
        <v>0.44509551000000003</v>
      </c>
      <c r="AKE27">
        <v>0.438</v>
      </c>
      <c r="AKF27">
        <v>0.89074445999999996</v>
      </c>
      <c r="AKG27">
        <v>0.441</v>
      </c>
      <c r="AKH27">
        <v>0.55932870000000001</v>
      </c>
      <c r="AKI27">
        <v>0.46500000000000002</v>
      </c>
      <c r="AKJ27">
        <v>0.34245181000000002</v>
      </c>
      <c r="AKK27">
        <v>0.45900000000000002</v>
      </c>
      <c r="AKL27">
        <v>1.1473148799999999</v>
      </c>
      <c r="AKM27">
        <v>0.499</v>
      </c>
      <c r="AKN27">
        <v>5.695894E-2</v>
      </c>
      <c r="AKO27">
        <v>0.50600000000000001</v>
      </c>
      <c r="AKP27">
        <v>5.9286819999999997E-2</v>
      </c>
      <c r="AKQ27">
        <v>0.498</v>
      </c>
      <c r="AKR27">
        <v>7.455001E-2</v>
      </c>
      <c r="AKS27">
        <v>0.45600000000000002</v>
      </c>
      <c r="AKT27">
        <v>0.2392977</v>
      </c>
      <c r="AKU27">
        <v>0.59099999999999997</v>
      </c>
      <c r="AKV27">
        <v>0.143263</v>
      </c>
      <c r="AKY27">
        <v>0.49099999999999999</v>
      </c>
      <c r="AKZ27">
        <v>0.13100323</v>
      </c>
      <c r="ALA27" s="3"/>
      <c r="ALC27" s="3">
        <v>22.457000000000001</v>
      </c>
      <c r="ALD27">
        <v>9.1728270405024584E-2</v>
      </c>
      <c r="ALE27" s="3">
        <v>22.456</v>
      </c>
      <c r="ALF27">
        <v>8.8940278292346658E-2</v>
      </c>
      <c r="ALG27" s="3"/>
      <c r="ALI27" s="3"/>
      <c r="ALK27" s="6">
        <v>22.491</v>
      </c>
      <c r="ALL27" s="2">
        <v>6.3107854011661857E-2</v>
      </c>
      <c r="ALM27" s="3"/>
      <c r="ALO27" s="3">
        <v>22.417000000000002</v>
      </c>
      <c r="ALP27">
        <v>0.11119214662427819</v>
      </c>
      <c r="ALQ27" s="3"/>
      <c r="ALS27" s="3"/>
      <c r="ALU27" s="3"/>
      <c r="ALW27" s="3"/>
      <c r="ALY27" s="3"/>
      <c r="AMA27" s="3"/>
      <c r="AMC27" s="3"/>
      <c r="AME27" s="3">
        <v>22.405000000000001</v>
      </c>
      <c r="AMF27">
        <v>8.1868474046193643E-2</v>
      </c>
      <c r="AMG27" s="3">
        <v>22.446000000000002</v>
      </c>
      <c r="AMH27">
        <v>0.11480981307429741</v>
      </c>
      <c r="AMI27" s="3">
        <v>22.443999999999999</v>
      </c>
      <c r="AMJ27">
        <v>0.12100059848065531</v>
      </c>
      <c r="AMK27" s="3">
        <v>22.440999999999999</v>
      </c>
      <c r="AML27">
        <v>0.11706168739222543</v>
      </c>
      <c r="AMM27" s="3"/>
      <c r="AMO27" s="3">
        <v>22.542000000000002</v>
      </c>
      <c r="AMP27">
        <v>9.8165499883231505E-2</v>
      </c>
      <c r="AMQ27" s="3"/>
      <c r="AMS27" s="3">
        <v>22.486000000000001</v>
      </c>
      <c r="AMT27">
        <v>0.12175082386092273</v>
      </c>
      <c r="AMU27" s="3">
        <v>22.478000000000002</v>
      </c>
      <c r="AMV27">
        <v>0.1220965608973844</v>
      </c>
      <c r="AMW27" s="3"/>
      <c r="AMY27" s="3"/>
      <c r="ANA27" s="3"/>
      <c r="ANC27" s="3"/>
      <c r="ANE27" s="3"/>
      <c r="ANG27" s="3">
        <v>22.44</v>
      </c>
      <c r="ANH27">
        <v>8.6601991738981879E-2</v>
      </c>
      <c r="ANI27" s="3">
        <v>22.478999999999999</v>
      </c>
      <c r="ANJ27">
        <v>0.24600847560914074</v>
      </c>
      <c r="ANK27" s="3">
        <v>22.478000000000002</v>
      </c>
      <c r="ANL27">
        <v>6.6588400108354984E-2</v>
      </c>
      <c r="ANM27" s="3"/>
      <c r="ANO27" s="3">
        <v>22.489000000000001</v>
      </c>
      <c r="ANP27">
        <v>5.8212920090946814E-2</v>
      </c>
      <c r="ANQ27" s="3"/>
      <c r="ANS27" s="3"/>
      <c r="ANU27" s="3"/>
      <c r="ANW27" s="3">
        <v>22.492999999999999</v>
      </c>
      <c r="ANX27">
        <v>6.603768704762121E-2</v>
      </c>
      <c r="ANY27" s="3"/>
      <c r="AOA27" s="3">
        <v>22.492999999999999</v>
      </c>
      <c r="AOB27">
        <v>5.7207497786559661E-2</v>
      </c>
      <c r="AOC27" s="3"/>
      <c r="AOE27" s="3"/>
      <c r="AOG27" s="3">
        <v>22.521000000000001</v>
      </c>
      <c r="AOH27">
        <v>9.6148371090413631E-2</v>
      </c>
      <c r="AOI27" s="3"/>
      <c r="AOK27" s="3">
        <v>22.454999999999998</v>
      </c>
      <c r="AOL27">
        <v>0.11211522833078735</v>
      </c>
      <c r="AOM27" s="3"/>
      <c r="AOO27" s="3"/>
      <c r="AOQ27" s="3">
        <v>22.532</v>
      </c>
      <c r="AOR27">
        <v>0.11222730693179427</v>
      </c>
      <c r="AOS27" s="3"/>
      <c r="AOU27" s="12"/>
      <c r="AOW27" s="3">
        <v>22.454999999999998</v>
      </c>
      <c r="AOX27">
        <v>9.9960071046000909E-2</v>
      </c>
      <c r="AOY27" s="3">
        <v>22.452999999999999</v>
      </c>
      <c r="AOZ27">
        <v>0.11578107993879118</v>
      </c>
      <c r="APA27" s="3">
        <v>22.457000000000001</v>
      </c>
      <c r="APB27">
        <v>5.911070795104615E-2</v>
      </c>
      <c r="APC27" s="3">
        <v>22.460999999999999</v>
      </c>
      <c r="APD27">
        <v>0.11082686167327267</v>
      </c>
      <c r="APE27" s="3"/>
      <c r="APG27" s="3">
        <v>22.526</v>
      </c>
      <c r="APH27">
        <v>0.11883744652848598</v>
      </c>
      <c r="API27" s="3"/>
      <c r="APK27" s="3">
        <v>22.466999999999999</v>
      </c>
      <c r="APL27">
        <v>0.19573485820667547</v>
      </c>
      <c r="APM27" s="3"/>
      <c r="APO27" s="3"/>
      <c r="APQ27" s="3"/>
      <c r="APS27" s="3"/>
      <c r="APU27" s="3"/>
      <c r="APW27" s="3"/>
      <c r="APY27" s="3">
        <v>22.481000000000002</v>
      </c>
      <c r="APZ27">
        <v>0.11783379064233068</v>
      </c>
      <c r="AQA27" s="3">
        <v>22.475999999999999</v>
      </c>
      <c r="AQB27">
        <v>0.13015134483903809</v>
      </c>
      <c r="AQC27" s="3"/>
      <c r="AQE27" s="3"/>
      <c r="AQG27" s="3"/>
      <c r="AQI27" s="3">
        <v>22.417000000000002</v>
      </c>
      <c r="AQJ27">
        <v>0.19248088628964935</v>
      </c>
      <c r="AQK27" s="3"/>
      <c r="AQM27" s="3"/>
      <c r="AQO27" s="8">
        <v>23.193999999999999</v>
      </c>
      <c r="AQP27" s="9">
        <v>0.15332227402176454</v>
      </c>
      <c r="AQQ27" s="3">
        <v>22.542000000000002</v>
      </c>
      <c r="AQR27">
        <v>8.4834478958336873E-2</v>
      </c>
      <c r="AQS27" s="3">
        <v>22.588000000000001</v>
      </c>
      <c r="AQT27">
        <v>0.117654838</v>
      </c>
      <c r="AQU27" s="3">
        <v>22.532</v>
      </c>
      <c r="AQV27">
        <v>8.2256336693658921E-2</v>
      </c>
      <c r="AQW27" s="3">
        <v>22.469000000000001</v>
      </c>
      <c r="AQX27">
        <v>8.102669271025717E-2</v>
      </c>
      <c r="AQY27" s="3"/>
      <c r="ARA27" s="3"/>
      <c r="ARC27" s="3">
        <v>22.466000000000001</v>
      </c>
      <c r="ARD27">
        <v>9.2550072093432537E-2</v>
      </c>
      <c r="ARE27" s="3">
        <v>22.56</v>
      </c>
      <c r="ARF27">
        <v>6.8424859635058122E-2</v>
      </c>
      <c r="ARG27" s="3">
        <v>22.576000000000001</v>
      </c>
      <c r="ARH27">
        <v>8.433503816519787E-2</v>
      </c>
      <c r="ARI27" s="3"/>
      <c r="ARK27" s="10">
        <v>22.489000000000001</v>
      </c>
      <c r="ARL27" s="2">
        <v>0.10614222718515742</v>
      </c>
      <c r="ARM27" s="10"/>
      <c r="ARN27" s="2"/>
      <c r="ARO27" s="12">
        <v>22.515000000000001</v>
      </c>
      <c r="ARP27">
        <v>9.5257873887155009E-2</v>
      </c>
      <c r="ARQ27" s="12"/>
      <c r="ARS27" s="12"/>
      <c r="ARU27" s="12"/>
      <c r="ARW27" s="12"/>
      <c r="ARY27" s="12"/>
      <c r="ASA27" s="12">
        <v>22.475999999999999</v>
      </c>
      <c r="ASB27">
        <v>0.10612701535271701</v>
      </c>
      <c r="ASC27" s="12"/>
      <c r="ASE27" s="12">
        <v>22.497</v>
      </c>
      <c r="ASF27">
        <v>4.1719276367957518E-2</v>
      </c>
      <c r="ASG27" s="12"/>
      <c r="ASI27" s="12"/>
      <c r="ASK27" s="12"/>
      <c r="ASM27" s="12"/>
      <c r="ASO27" s="12"/>
      <c r="ASQ27" s="12"/>
      <c r="ASS27" s="12"/>
      <c r="ASU27" s="12">
        <v>22.437999999999999</v>
      </c>
      <c r="ASV27">
        <v>0.21478382554019954</v>
      </c>
      <c r="ASW27" s="12"/>
      <c r="ASY27" s="12"/>
      <c r="ATA27" s="12"/>
      <c r="ATC27" s="12"/>
      <c r="ATE27" s="13"/>
      <c r="ATG27" s="13"/>
      <c r="ATI27" s="13"/>
      <c r="ATK27" s="13"/>
      <c r="ATM27" s="13"/>
      <c r="ATO27" s="13"/>
      <c r="ATQ27" s="13"/>
      <c r="ATS27" s="13"/>
      <c r="ATU27" s="13"/>
      <c r="ATW27" s="13"/>
      <c r="ATY27" s="13"/>
      <c r="AUA27" s="13"/>
      <c r="AUC27" s="13"/>
      <c r="AUE27" s="13"/>
      <c r="AUG27" s="13"/>
      <c r="AUI27" s="13"/>
      <c r="AUK27" s="13"/>
      <c r="AUM27" s="13"/>
      <c r="AUO27" s="13"/>
      <c r="AUQ27" s="13"/>
      <c r="AUS27" s="13"/>
      <c r="AUU27" s="13"/>
      <c r="AUW27" s="13"/>
      <c r="AUY27" s="13"/>
      <c r="AVA27" s="13"/>
      <c r="AVC27" s="13"/>
      <c r="AVE27" s="13"/>
      <c r="AVG27" s="13"/>
      <c r="AVI27" s="13"/>
      <c r="AVK27" s="13"/>
      <c r="AVM27" s="13"/>
      <c r="AVO27" s="13"/>
      <c r="AVQ27" s="13"/>
      <c r="AVS27" s="13"/>
      <c r="AVU27" s="13"/>
      <c r="AVW27" s="13"/>
      <c r="AVY27" s="13"/>
      <c r="AWA27" s="13"/>
      <c r="AWC27" s="13"/>
      <c r="AWE27" s="13"/>
      <c r="AWG27" s="13"/>
      <c r="AWI27" s="13"/>
      <c r="AWK27" s="13"/>
      <c r="AWM27" s="13"/>
      <c r="AWO27" s="13"/>
      <c r="AWQ27" s="13"/>
      <c r="AWS27" s="13"/>
      <c r="AWU27" s="13"/>
      <c r="AWW27" s="13"/>
      <c r="AWY27" s="13"/>
      <c r="AXA27" s="13"/>
      <c r="AXC27" s="13"/>
      <c r="AXE27" s="13"/>
      <c r="AXG27" s="13"/>
      <c r="AXI27" s="13"/>
    </row>
    <row r="28" spans="1:1310" ht="15.75" x14ac:dyDescent="0.25">
      <c r="C28">
        <f t="shared" si="1"/>
        <v>0.74269893631737927</v>
      </c>
      <c r="D28">
        <f t="shared" si="0"/>
        <v>574</v>
      </c>
      <c r="E28">
        <v>22.646999999999998</v>
      </c>
      <c r="F28">
        <v>0.20665388606874099</v>
      </c>
      <c r="G28">
        <v>22.593</v>
      </c>
      <c r="H28">
        <v>0.26477201640033199</v>
      </c>
      <c r="I28">
        <v>22.62</v>
      </c>
      <c r="J28">
        <v>0.34619649944535602</v>
      </c>
      <c r="K28">
        <v>22.594999999999999</v>
      </c>
      <c r="L28">
        <v>0.17495085464554</v>
      </c>
      <c r="M28">
        <v>22.614000000000001</v>
      </c>
      <c r="N28">
        <v>0.22431287973004699</v>
      </c>
      <c r="O28">
        <v>22.594000000000001</v>
      </c>
      <c r="P28">
        <v>0.21827361950435201</v>
      </c>
      <c r="Q28">
        <v>22.591000000000001</v>
      </c>
      <c r="R28">
        <v>0.19910062425747299</v>
      </c>
      <c r="S28">
        <v>22.596</v>
      </c>
      <c r="T28">
        <v>0.13245809850245999</v>
      </c>
      <c r="U28">
        <v>22.597000000000001</v>
      </c>
      <c r="V28">
        <v>0.131714919429368</v>
      </c>
      <c r="W28">
        <v>22.596</v>
      </c>
      <c r="X28">
        <v>0.223297095641734</v>
      </c>
      <c r="Y28">
        <v>22.591000000000001</v>
      </c>
      <c r="Z28">
        <v>0.104799941993755</v>
      </c>
      <c r="AA28">
        <v>22.617000000000001</v>
      </c>
      <c r="AB28">
        <v>0.35115223153553898</v>
      </c>
      <c r="AC28">
        <v>22.593</v>
      </c>
      <c r="AD28">
        <v>0.101865904497965</v>
      </c>
      <c r="AE28">
        <v>22.707000000000001</v>
      </c>
      <c r="AF28">
        <v>0.36714095471803898</v>
      </c>
      <c r="AG28">
        <v>22.597999999999999</v>
      </c>
      <c r="AH28">
        <v>0.125063948612849</v>
      </c>
      <c r="AI28">
        <v>22.6</v>
      </c>
      <c r="AJ28">
        <v>8.0145775156337695E-2</v>
      </c>
      <c r="AK28">
        <v>22.605</v>
      </c>
      <c r="AL28">
        <v>0.12891552167953699</v>
      </c>
      <c r="AO28">
        <v>22.599</v>
      </c>
      <c r="AP28">
        <v>0.19219975348756799</v>
      </c>
      <c r="AQ28">
        <v>22.594999999999999</v>
      </c>
      <c r="AR28">
        <v>0.100026353911016</v>
      </c>
      <c r="AS28">
        <v>22.605</v>
      </c>
      <c r="AT28">
        <v>8.4661319117024306E-2</v>
      </c>
      <c r="AU28">
        <v>22.603000000000002</v>
      </c>
      <c r="AV28">
        <v>9.0034342089441902E-2</v>
      </c>
      <c r="AW28">
        <v>22.603000000000002</v>
      </c>
      <c r="AX28">
        <v>9.1648889666635702E-2</v>
      </c>
      <c r="AY28">
        <v>22.591000000000001</v>
      </c>
      <c r="AZ28">
        <v>9.2497652775786698E-2</v>
      </c>
      <c r="BA28">
        <v>22.585000000000001</v>
      </c>
      <c r="BB28">
        <v>4.6022082723709203E-2</v>
      </c>
      <c r="BC28">
        <v>22.582999999999998</v>
      </c>
      <c r="BD28">
        <v>0.28388877450226602</v>
      </c>
      <c r="BE28">
        <v>22.591000000000001</v>
      </c>
      <c r="BF28">
        <v>6.3771903921186701E-2</v>
      </c>
      <c r="BI28">
        <v>22.587</v>
      </c>
      <c r="BJ28">
        <v>0.43100557269779199</v>
      </c>
      <c r="BK28">
        <v>22.588999999999999</v>
      </c>
      <c r="BL28">
        <v>0.14108915561980301</v>
      </c>
      <c r="BM28">
        <v>22.599</v>
      </c>
      <c r="BN28">
        <v>0.22367164246812499</v>
      </c>
      <c r="BO28">
        <v>22.588999999999999</v>
      </c>
      <c r="BP28">
        <v>0.45212441513796298</v>
      </c>
      <c r="BQ28">
        <v>22.594000000000001</v>
      </c>
      <c r="BR28">
        <v>8.2896417346281906E-2</v>
      </c>
      <c r="BS28">
        <v>22.594000000000001</v>
      </c>
      <c r="BT28">
        <v>7.2048068296131196E-2</v>
      </c>
      <c r="BU28">
        <v>22.58</v>
      </c>
      <c r="BV28">
        <v>8.0691613400897796E-2</v>
      </c>
      <c r="BW28">
        <v>22.593</v>
      </c>
      <c r="BX28">
        <v>9.1933895151581499E-2</v>
      </c>
      <c r="BY28">
        <v>22.588999999999999</v>
      </c>
      <c r="BZ28">
        <v>0.30494429409100199</v>
      </c>
      <c r="CA28">
        <v>22.581</v>
      </c>
      <c r="CB28">
        <v>0.336799871968395</v>
      </c>
      <c r="CC28">
        <v>22.577999999999999</v>
      </c>
      <c r="CD28">
        <v>6.6077370840107605E-2</v>
      </c>
      <c r="CE28">
        <v>22.574999999999999</v>
      </c>
      <c r="CF28">
        <v>0.33755936318836199</v>
      </c>
      <c r="CG28">
        <v>22.582000000000001</v>
      </c>
      <c r="CH28">
        <v>8.1880953268568202E-2</v>
      </c>
      <c r="CI28">
        <v>22.579000000000001</v>
      </c>
      <c r="CJ28">
        <v>8.6464177478243906E-2</v>
      </c>
      <c r="CK28">
        <v>22.581</v>
      </c>
      <c r="CL28">
        <v>6.3704750241060495E-2</v>
      </c>
      <c r="CM28">
        <v>22.581</v>
      </c>
      <c r="CN28">
        <v>5.51291239469376E-2</v>
      </c>
      <c r="CO28">
        <v>22.585000000000001</v>
      </c>
      <c r="CP28">
        <v>0.12601143440447601</v>
      </c>
      <c r="CQ28">
        <v>22.577000000000002</v>
      </c>
      <c r="CR28">
        <v>9.7484475291261405E-2</v>
      </c>
      <c r="CS28">
        <v>22.577000000000002</v>
      </c>
      <c r="CT28">
        <v>8.9443249052859095E-2</v>
      </c>
      <c r="CU28">
        <v>22.574999999999999</v>
      </c>
      <c r="CV28">
        <v>7.5437734024309394E-2</v>
      </c>
      <c r="CW28">
        <v>22.582000000000001</v>
      </c>
      <c r="CX28">
        <v>8.7443917580301705E-2</v>
      </c>
      <c r="CY28">
        <v>22.582999999999998</v>
      </c>
      <c r="CZ28">
        <v>0.113047161606118</v>
      </c>
      <c r="DA28">
        <v>22.577000000000002</v>
      </c>
      <c r="DB28">
        <v>0.28959545857219199</v>
      </c>
      <c r="DC28">
        <v>22.577000000000002</v>
      </c>
      <c r="DD28">
        <v>0.18710017456766601</v>
      </c>
      <c r="DE28">
        <v>22.585000000000001</v>
      </c>
      <c r="DF28">
        <v>0.23850686981128399</v>
      </c>
      <c r="DG28">
        <v>22.576000000000001</v>
      </c>
      <c r="DH28">
        <v>0.32834880310234899</v>
      </c>
      <c r="DI28">
        <v>22.577999999999999</v>
      </c>
      <c r="DJ28">
        <v>0.221895334279608</v>
      </c>
      <c r="DM28">
        <v>22.574999999999999</v>
      </c>
      <c r="DN28">
        <v>6.4935083700369198E-2</v>
      </c>
      <c r="DU28">
        <v>22.577999999999999</v>
      </c>
      <c r="DV28">
        <v>3.8669548213824602E-2</v>
      </c>
      <c r="DY28">
        <v>22.577000000000002</v>
      </c>
      <c r="DZ28">
        <v>5.76254306848391E-2</v>
      </c>
      <c r="EA28">
        <v>22.571999999999999</v>
      </c>
      <c r="EB28">
        <v>5.2969443068608103E-2</v>
      </c>
      <c r="EE28">
        <v>22.585000000000001</v>
      </c>
      <c r="EF28">
        <v>0.46369083191590399</v>
      </c>
      <c r="EG28">
        <v>22.576000000000001</v>
      </c>
      <c r="EH28">
        <v>0.24284025967718401</v>
      </c>
      <c r="EI28">
        <v>22.579000000000001</v>
      </c>
      <c r="EJ28">
        <v>0.32764426693124898</v>
      </c>
      <c r="EK28">
        <v>22.577999999999999</v>
      </c>
      <c r="EL28">
        <v>6.0889952331117901E-2</v>
      </c>
      <c r="EM28">
        <v>22.585000000000001</v>
      </c>
      <c r="EN28">
        <v>0.27880477055879599</v>
      </c>
      <c r="EO28">
        <v>22.584</v>
      </c>
      <c r="EP28">
        <v>5.7942355330165098E-2</v>
      </c>
      <c r="EQ28">
        <v>22.577000000000002</v>
      </c>
      <c r="ER28">
        <v>0.45684501560436103</v>
      </c>
      <c r="ES28">
        <v>22.59</v>
      </c>
      <c r="ET28">
        <v>0.15987245355607699</v>
      </c>
      <c r="EU28">
        <v>22.606000000000002</v>
      </c>
      <c r="EV28">
        <v>0.18501046068014901</v>
      </c>
      <c r="EW28">
        <v>22.594999999999999</v>
      </c>
      <c r="EX28">
        <v>0.259055824561163</v>
      </c>
      <c r="EY28">
        <v>22.582999999999998</v>
      </c>
      <c r="EZ28">
        <v>0.48062007430384301</v>
      </c>
      <c r="FA28">
        <v>22.593</v>
      </c>
      <c r="FB28">
        <v>0.19144012003704999</v>
      </c>
      <c r="FC28">
        <v>22.593</v>
      </c>
      <c r="FD28">
        <v>0.365331580459403</v>
      </c>
      <c r="FE28">
        <v>22.596</v>
      </c>
      <c r="FF28">
        <v>0.446878238188471</v>
      </c>
      <c r="FG28">
        <v>22.584</v>
      </c>
      <c r="FH28">
        <v>0.27102055664873498</v>
      </c>
      <c r="FI28">
        <v>22.632000000000001</v>
      </c>
      <c r="FJ28">
        <v>0.18535051626426499</v>
      </c>
      <c r="FK28">
        <v>22.59</v>
      </c>
      <c r="FL28">
        <v>0.41762312613198799</v>
      </c>
      <c r="FM28">
        <v>22.588999999999999</v>
      </c>
      <c r="FN28">
        <v>0.41740153357723497</v>
      </c>
      <c r="FO28">
        <v>22.588000000000001</v>
      </c>
      <c r="FP28">
        <v>0.28478543762386599</v>
      </c>
      <c r="FQ28">
        <v>22.6</v>
      </c>
      <c r="FR28">
        <v>0.26762819159566398</v>
      </c>
      <c r="FS28">
        <v>22.591999999999999</v>
      </c>
      <c r="FT28">
        <v>0.38571905960854502</v>
      </c>
      <c r="FU28">
        <v>22.587</v>
      </c>
      <c r="FV28">
        <v>0.44054558149644402</v>
      </c>
      <c r="FW28">
        <v>22.591999999999999</v>
      </c>
      <c r="FX28">
        <v>0.157530671635224</v>
      </c>
      <c r="FY28">
        <v>22.594999999999999</v>
      </c>
      <c r="FZ28">
        <v>0.32236550133764402</v>
      </c>
      <c r="GA28">
        <v>22.56</v>
      </c>
      <c r="GB28">
        <v>0.197476452382842</v>
      </c>
      <c r="GC28">
        <v>22.568000000000001</v>
      </c>
      <c r="GD28">
        <v>0.26425036285124498</v>
      </c>
      <c r="GE28">
        <v>22.553999999999998</v>
      </c>
      <c r="GF28">
        <v>0.26893645306075098</v>
      </c>
      <c r="GG28">
        <v>22.558</v>
      </c>
      <c r="GH28">
        <v>0.109645161973401</v>
      </c>
      <c r="GI28">
        <v>22.552</v>
      </c>
      <c r="GJ28">
        <v>0.40513722546973602</v>
      </c>
      <c r="GK28">
        <v>22.553000000000001</v>
      </c>
      <c r="GL28">
        <v>0.16839737617678199</v>
      </c>
      <c r="GM28">
        <v>22.556000000000001</v>
      </c>
      <c r="GN28">
        <v>8.2023524294104005E-2</v>
      </c>
      <c r="GO28">
        <v>22.56</v>
      </c>
      <c r="GP28">
        <v>6.7715885112492699E-2</v>
      </c>
      <c r="GQ28">
        <v>22.555</v>
      </c>
      <c r="GR28">
        <v>6.57189488262961E-2</v>
      </c>
      <c r="GS28">
        <v>22.561</v>
      </c>
      <c r="GT28">
        <v>7.4300732313424295E-2</v>
      </c>
      <c r="GU28">
        <v>22.553999999999998</v>
      </c>
      <c r="GV28">
        <v>0.110959499401021</v>
      </c>
      <c r="GW28">
        <v>22.548999999999999</v>
      </c>
      <c r="GX28">
        <v>0.19322556326189699</v>
      </c>
      <c r="GY28">
        <v>22.577000000000002</v>
      </c>
      <c r="GZ28">
        <v>0.203524951382799</v>
      </c>
      <c r="HA28">
        <v>22.573</v>
      </c>
      <c r="HB28">
        <v>0.118868645140618</v>
      </c>
      <c r="HE28">
        <v>22.561</v>
      </c>
      <c r="HF28">
        <v>0.161086902525544</v>
      </c>
      <c r="HG28">
        <v>22.550999999999998</v>
      </c>
      <c r="HH28">
        <v>0.26811581330496098</v>
      </c>
      <c r="HI28">
        <v>22.552</v>
      </c>
      <c r="HJ28">
        <v>0.23960909584703999</v>
      </c>
      <c r="HK28">
        <v>22.56</v>
      </c>
      <c r="HL28">
        <v>0.15120190082389601</v>
      </c>
      <c r="HQ28">
        <v>22.561</v>
      </c>
      <c r="HR28">
        <v>0.18225019005471799</v>
      </c>
      <c r="HU28">
        <v>22.707000000000001</v>
      </c>
      <c r="HV28">
        <v>0.10733026060798399</v>
      </c>
      <c r="HW28">
        <v>22.628</v>
      </c>
      <c r="HX28">
        <v>0.101361879896148</v>
      </c>
      <c r="HY28">
        <v>22.635000000000002</v>
      </c>
      <c r="HZ28">
        <v>0.158686158064656</v>
      </c>
      <c r="IA28">
        <v>22.635000000000002</v>
      </c>
      <c r="IB28">
        <v>0.16943953126727901</v>
      </c>
      <c r="IC28">
        <v>22.645</v>
      </c>
      <c r="ID28">
        <v>8.5941080878369894E-2</v>
      </c>
      <c r="IE28">
        <v>22.640999999999998</v>
      </c>
      <c r="IF28">
        <v>0.15127365433576601</v>
      </c>
      <c r="IG28">
        <v>22.638999999999999</v>
      </c>
      <c r="IH28">
        <v>0.12736712200519201</v>
      </c>
      <c r="II28">
        <v>22.623000000000001</v>
      </c>
      <c r="IJ28">
        <v>0.14578914786609401</v>
      </c>
      <c r="IK28">
        <v>22.623000000000001</v>
      </c>
      <c r="IL28">
        <v>0.136285816333865</v>
      </c>
      <c r="IM28">
        <v>22.626000000000001</v>
      </c>
      <c r="IN28">
        <v>0.10487486644479201</v>
      </c>
      <c r="IO28">
        <v>22.626999999999999</v>
      </c>
      <c r="IP28">
        <v>0.18057696829058001</v>
      </c>
      <c r="IQ28">
        <v>22.626999999999999</v>
      </c>
      <c r="IR28">
        <v>0.56765270626549502</v>
      </c>
      <c r="IS28">
        <v>22.617000000000001</v>
      </c>
      <c r="IT28">
        <v>0.40854506174769101</v>
      </c>
      <c r="IU28">
        <v>22.623000000000001</v>
      </c>
      <c r="IV28">
        <v>0.36616538346780497</v>
      </c>
      <c r="IW28">
        <v>22.631</v>
      </c>
      <c r="IX28">
        <v>0.415736244649619</v>
      </c>
      <c r="IY28">
        <v>22.628</v>
      </c>
      <c r="IZ28">
        <v>0.23273469012162001</v>
      </c>
      <c r="JA28">
        <v>22.626999999999999</v>
      </c>
      <c r="JB28">
        <v>0.53175230262588702</v>
      </c>
      <c r="JC28">
        <v>22.625</v>
      </c>
      <c r="JD28">
        <v>0.31576255028251199</v>
      </c>
      <c r="JE28">
        <v>22.623999999999999</v>
      </c>
      <c r="JF28">
        <v>0.22026707246569099</v>
      </c>
      <c r="JG28">
        <v>22.629000000000001</v>
      </c>
      <c r="JH28">
        <v>0.31838223234184598</v>
      </c>
      <c r="JI28">
        <v>22.623000000000001</v>
      </c>
      <c r="JJ28">
        <v>0.27805311593144999</v>
      </c>
      <c r="JK28">
        <v>22.628</v>
      </c>
      <c r="JL28">
        <v>0.27781660609449299</v>
      </c>
      <c r="JM28">
        <v>22.626999999999999</v>
      </c>
      <c r="JN28">
        <v>0.125246105488584</v>
      </c>
      <c r="JO28">
        <v>22.603000000000002</v>
      </c>
      <c r="JP28">
        <v>0.120937500425357</v>
      </c>
      <c r="JQ28">
        <v>22.603000000000002</v>
      </c>
      <c r="JR28">
        <v>0.30575711967443298</v>
      </c>
      <c r="JS28">
        <v>22.614999999999998</v>
      </c>
      <c r="JT28">
        <v>0.16341664551342999</v>
      </c>
      <c r="JU28">
        <v>22.606999999999999</v>
      </c>
      <c r="JV28">
        <v>0.189437043098243</v>
      </c>
      <c r="JW28">
        <v>22.614000000000001</v>
      </c>
      <c r="JX28">
        <v>0.14013474449198299</v>
      </c>
      <c r="JY28">
        <v>22.617999999999999</v>
      </c>
      <c r="JZ28">
        <v>9.2904018688094503E-2</v>
      </c>
      <c r="KA28">
        <v>22.614999999999998</v>
      </c>
      <c r="KB28">
        <v>7.0432942118660996E-2</v>
      </c>
      <c r="KC28">
        <v>22.614000000000001</v>
      </c>
      <c r="KD28">
        <v>8.81706762129148E-2</v>
      </c>
      <c r="KK28">
        <v>22.593</v>
      </c>
      <c r="KL28">
        <v>7.4282739685640101E-2</v>
      </c>
      <c r="KM28">
        <v>22.599</v>
      </c>
      <c r="KN28">
        <v>7.4972954177853796E-2</v>
      </c>
      <c r="KO28">
        <v>22.600999999999999</v>
      </c>
      <c r="KP28">
        <v>7.5300176424650797E-2</v>
      </c>
      <c r="KQ28">
        <v>22.597999999999999</v>
      </c>
      <c r="KR28">
        <v>0.19472680272913101</v>
      </c>
      <c r="KS28">
        <v>22.603999999999999</v>
      </c>
      <c r="KT28">
        <v>8.8442420200816302E-2</v>
      </c>
      <c r="KU28">
        <v>22.588000000000001</v>
      </c>
      <c r="KV28">
        <v>0.214897091975223</v>
      </c>
      <c r="KW28">
        <v>22.603000000000002</v>
      </c>
      <c r="KX28">
        <v>9.6632998455194893E-2</v>
      </c>
      <c r="KY28">
        <v>22.594999999999999</v>
      </c>
      <c r="KZ28">
        <v>9.6160662973091601E-2</v>
      </c>
      <c r="LA28">
        <v>22.6</v>
      </c>
      <c r="LB28">
        <v>9.7489496312224103E-2</v>
      </c>
      <c r="LC28">
        <v>22.59</v>
      </c>
      <c r="LD28">
        <v>0.130707479034499</v>
      </c>
      <c r="LE28">
        <v>22.588000000000001</v>
      </c>
      <c r="LF28">
        <v>0.17467173875164699</v>
      </c>
      <c r="LG28">
        <v>22.689</v>
      </c>
      <c r="LH28">
        <v>0.38046696285702503</v>
      </c>
      <c r="LI28">
        <v>22.666</v>
      </c>
      <c r="LJ28">
        <v>0.15207268227555401</v>
      </c>
      <c r="LK28">
        <v>22.667000000000002</v>
      </c>
      <c r="LL28">
        <v>0.17224611634575801</v>
      </c>
      <c r="LM28">
        <v>22.672000000000001</v>
      </c>
      <c r="LN28">
        <v>0.12878566255810101</v>
      </c>
      <c r="LO28">
        <v>22.681999999999999</v>
      </c>
      <c r="LP28">
        <v>7.8260212507960905E-2</v>
      </c>
      <c r="LS28">
        <v>22.709</v>
      </c>
      <c r="LT28">
        <v>2.4087103064614101E-2</v>
      </c>
      <c r="LY28">
        <v>22.702999999999999</v>
      </c>
      <c r="LZ28">
        <v>4.5404901563868102E-2</v>
      </c>
      <c r="MA28">
        <v>22.695</v>
      </c>
      <c r="MB28">
        <v>0.145207347720133</v>
      </c>
      <c r="MC28">
        <v>22.687000000000001</v>
      </c>
      <c r="MD28">
        <v>6.3789675738671406E-2</v>
      </c>
      <c r="ME28">
        <v>22.693999999999999</v>
      </c>
      <c r="MF28">
        <v>6.9618686364543797E-2</v>
      </c>
      <c r="MG28">
        <v>22.696000000000002</v>
      </c>
      <c r="MH28">
        <v>0.132316448791581</v>
      </c>
      <c r="MI28">
        <v>22.693000000000001</v>
      </c>
      <c r="MJ28">
        <v>0.110677612669209</v>
      </c>
      <c r="MK28">
        <v>22.702000000000002</v>
      </c>
      <c r="ML28">
        <v>0.12860110199920899</v>
      </c>
      <c r="MO28">
        <v>22.706</v>
      </c>
      <c r="MP28">
        <v>5.99588485274083E-2</v>
      </c>
      <c r="MQ28">
        <v>22.702000000000002</v>
      </c>
      <c r="MR28">
        <v>0.10866941708063201</v>
      </c>
      <c r="MS28">
        <v>22.7</v>
      </c>
      <c r="MT28">
        <v>4.57775348455862E-2</v>
      </c>
      <c r="MU28">
        <v>22.696000000000002</v>
      </c>
      <c r="MV28">
        <v>0.149968316871745</v>
      </c>
      <c r="MW28">
        <v>22.696999999999999</v>
      </c>
      <c r="MX28">
        <v>0.110880373153385</v>
      </c>
      <c r="MY28">
        <v>22.696000000000002</v>
      </c>
      <c r="MZ28">
        <v>9.7704751683733895E-2</v>
      </c>
      <c r="NA28">
        <v>22.707999999999998</v>
      </c>
      <c r="NB28">
        <v>0.110380573019149</v>
      </c>
      <c r="NC28">
        <v>22.696000000000002</v>
      </c>
      <c r="ND28">
        <v>0.134296734372327</v>
      </c>
      <c r="NE28">
        <v>22.661999999999999</v>
      </c>
      <c r="NF28">
        <v>8.6109608937201099E-2</v>
      </c>
      <c r="NG28">
        <v>22.599</v>
      </c>
      <c r="NH28">
        <v>0.102544395153542</v>
      </c>
      <c r="NM28">
        <v>22.695</v>
      </c>
      <c r="NN28">
        <v>0.120080186658201</v>
      </c>
      <c r="NO28">
        <v>22.736000000000001</v>
      </c>
      <c r="NP28">
        <v>7.0047921127784699E-2</v>
      </c>
      <c r="NQ28">
        <v>22.727</v>
      </c>
      <c r="NR28">
        <v>0.116026490168694</v>
      </c>
      <c r="NS28">
        <v>22.721</v>
      </c>
      <c r="NT28">
        <v>0.109070267043909</v>
      </c>
      <c r="NU28">
        <v>22.719000000000001</v>
      </c>
      <c r="NV28">
        <v>0.131958564897207</v>
      </c>
      <c r="NW28">
        <v>22.686</v>
      </c>
      <c r="NX28">
        <v>7.9664754609329896E-2</v>
      </c>
      <c r="NY28">
        <v>22.734000000000002</v>
      </c>
      <c r="NZ28">
        <v>0.107669027322709</v>
      </c>
      <c r="OA28">
        <v>22.611000000000001</v>
      </c>
      <c r="OB28">
        <v>0.11731198960558806</v>
      </c>
      <c r="OC28">
        <v>22.605</v>
      </c>
      <c r="OD28">
        <v>4.5944424321580614E-2</v>
      </c>
      <c r="OE28">
        <v>22.606999999999999</v>
      </c>
      <c r="OF28">
        <v>0.10229358408327742</v>
      </c>
      <c r="OG28">
        <v>22.609000000000002</v>
      </c>
      <c r="OH28">
        <v>6.6540334289914585E-2</v>
      </c>
      <c r="OU28">
        <v>22.623000000000001</v>
      </c>
      <c r="OV28">
        <v>0.12396329921189116</v>
      </c>
      <c r="OW28">
        <v>22.553000000000001</v>
      </c>
      <c r="OX28">
        <v>0.21706698697567639</v>
      </c>
      <c r="OY28">
        <v>22.55</v>
      </c>
      <c r="OZ28">
        <v>0.32098705540867228</v>
      </c>
      <c r="PA28">
        <v>22.548999999999999</v>
      </c>
      <c r="PB28">
        <v>0.1033434788225189</v>
      </c>
      <c r="PC28">
        <v>22.547000000000001</v>
      </c>
      <c r="PD28">
        <v>0.13266335003957014</v>
      </c>
      <c r="PE28">
        <v>22.542999999999999</v>
      </c>
      <c r="PF28">
        <v>0.37336800653742375</v>
      </c>
      <c r="PG28">
        <v>22.544</v>
      </c>
      <c r="PH28">
        <v>0.28949807843003089</v>
      </c>
      <c r="PK28">
        <v>22.544</v>
      </c>
      <c r="PL28">
        <v>0.15162210447070182</v>
      </c>
      <c r="PM28">
        <v>22.544</v>
      </c>
      <c r="PN28">
        <v>0.18762087652146667</v>
      </c>
      <c r="PO28">
        <v>22.678000000000001</v>
      </c>
      <c r="PP28">
        <v>0.50005785423071236</v>
      </c>
      <c r="PQ28">
        <v>22.556999999999999</v>
      </c>
      <c r="PR28">
        <v>0.17795098998287323</v>
      </c>
      <c r="PS28">
        <v>22.556999999999999</v>
      </c>
      <c r="PT28">
        <v>0.18089144022552864</v>
      </c>
      <c r="PU28">
        <v>22.556999999999999</v>
      </c>
      <c r="PV28">
        <v>0.16525664936960077</v>
      </c>
      <c r="PW28">
        <v>22.556999999999999</v>
      </c>
      <c r="PX28">
        <v>0.1964015152441724</v>
      </c>
      <c r="PY28">
        <v>22.562000000000001</v>
      </c>
      <c r="PZ28">
        <v>0.11044278853656947</v>
      </c>
      <c r="QA28">
        <v>22.568000000000001</v>
      </c>
      <c r="QB28">
        <v>7.6811905208641132E-2</v>
      </c>
      <c r="QC28">
        <v>22.561</v>
      </c>
      <c r="QD28">
        <v>0.1348992297007432</v>
      </c>
      <c r="QE28">
        <v>22.576000000000001</v>
      </c>
      <c r="QF28">
        <v>0.74269893631737927</v>
      </c>
      <c r="QG28">
        <v>22.562999999999999</v>
      </c>
      <c r="QH28">
        <v>0.20695035195132466</v>
      </c>
      <c r="QI28">
        <v>22.568000000000001</v>
      </c>
      <c r="QJ28">
        <v>6.9748197657193284E-2</v>
      </c>
      <c r="QK28">
        <v>22.547000000000001</v>
      </c>
      <c r="QL28">
        <v>0.10072498292278419</v>
      </c>
      <c r="QM28">
        <v>22.565999999999999</v>
      </c>
      <c r="QN28">
        <v>7.0231467833622788E-2</v>
      </c>
      <c r="QO28">
        <v>22.553999999999998</v>
      </c>
      <c r="QP28">
        <v>0.13265447327107799</v>
      </c>
      <c r="QQ28">
        <v>22.588999999999999</v>
      </c>
      <c r="QR28">
        <v>0.27934150282672304</v>
      </c>
      <c r="QS28">
        <v>22.556999999999999</v>
      </c>
      <c r="QT28">
        <v>0.14391580076324767</v>
      </c>
      <c r="QU28">
        <v>22.556000000000001</v>
      </c>
      <c r="QV28">
        <v>0.26001751085551944</v>
      </c>
      <c r="QW28">
        <v>22.562000000000001</v>
      </c>
      <c r="QX28">
        <v>7.5093591336497637E-2</v>
      </c>
      <c r="QY28">
        <v>22.553999999999998</v>
      </c>
      <c r="QZ28">
        <v>0.10374936186589553</v>
      </c>
      <c r="RA28">
        <v>22.556000000000001</v>
      </c>
      <c r="RB28">
        <v>0.27087224604151633</v>
      </c>
      <c r="RC28">
        <v>22.555</v>
      </c>
      <c r="RD28">
        <v>0.1021255558506135</v>
      </c>
      <c r="RE28">
        <v>22.562000000000001</v>
      </c>
      <c r="RF28">
        <v>7.153496617723995E-2</v>
      </c>
      <c r="RG28">
        <v>22.545000000000002</v>
      </c>
      <c r="RH28">
        <v>0.35813615159823381</v>
      </c>
      <c r="RI28">
        <v>22.547000000000001</v>
      </c>
      <c r="RJ28">
        <v>0.33190837639799797</v>
      </c>
      <c r="RK28">
        <v>22.544</v>
      </c>
      <c r="RL28">
        <v>0.27593417159072875</v>
      </c>
      <c r="RM28">
        <v>22.547999999999998</v>
      </c>
      <c r="RN28">
        <v>7.54535122388936E-2</v>
      </c>
      <c r="RO28">
        <v>22.556000000000001</v>
      </c>
      <c r="RP28">
        <v>7.1621865546620547E-2</v>
      </c>
      <c r="RQ28">
        <v>22.548999999999999</v>
      </c>
      <c r="RR28">
        <v>6.3961839947565824E-2</v>
      </c>
      <c r="RS28">
        <v>22.539000000000001</v>
      </c>
      <c r="RT28">
        <v>0.29485769815928364</v>
      </c>
      <c r="RU28">
        <v>22.548999999999999</v>
      </c>
      <c r="RV28">
        <v>4.3996743368438999E-2</v>
      </c>
      <c r="RW28">
        <v>22.542000000000002</v>
      </c>
      <c r="RX28">
        <v>5.5270416827421114E-2</v>
      </c>
      <c r="SA28">
        <v>22.535</v>
      </c>
      <c r="SB28">
        <v>0.27910394276422168</v>
      </c>
      <c r="SC28">
        <v>22.544</v>
      </c>
      <c r="SD28">
        <v>7.34200033893318E-2</v>
      </c>
      <c r="SE28">
        <v>22.545000000000002</v>
      </c>
      <c r="SF28">
        <v>6.1832029023079577E-2</v>
      </c>
      <c r="SG28">
        <v>22.545000000000002</v>
      </c>
      <c r="SH28">
        <v>9.0440712171865348E-2</v>
      </c>
      <c r="SI28">
        <v>22.548999999999999</v>
      </c>
      <c r="SJ28">
        <v>7.7884433245375612E-2</v>
      </c>
      <c r="SK28">
        <v>22.547000000000001</v>
      </c>
      <c r="SL28">
        <v>0.32304809936590861</v>
      </c>
      <c r="SM28">
        <v>22.553000000000001</v>
      </c>
      <c r="SN28">
        <v>7.6122848543292126E-2</v>
      </c>
      <c r="SO28">
        <v>22.556000000000001</v>
      </c>
      <c r="SP28">
        <v>0.33062048772193431</v>
      </c>
      <c r="SQ28">
        <v>22.553999999999998</v>
      </c>
      <c r="SR28">
        <v>6.4404965488100707E-2</v>
      </c>
      <c r="SU28">
        <v>22.547999999999998</v>
      </c>
      <c r="SV28">
        <v>6.6546467671551854E-2</v>
      </c>
      <c r="SW28">
        <v>22.555</v>
      </c>
      <c r="SX28">
        <v>7.6795387297296028E-2</v>
      </c>
      <c r="SY28">
        <v>22.530999999999999</v>
      </c>
      <c r="SZ28">
        <v>7.9319726730747914E-2</v>
      </c>
      <c r="TA28">
        <v>22.536000000000001</v>
      </c>
      <c r="TB28">
        <v>5.7953886256542721E-2</v>
      </c>
      <c r="TC28">
        <v>22.548999999999999</v>
      </c>
      <c r="TD28">
        <v>6.3869611066055001E-2</v>
      </c>
      <c r="TE28">
        <v>22.541</v>
      </c>
      <c r="TF28">
        <v>7.3848963685031133E-2</v>
      </c>
      <c r="TI28">
        <v>22.532</v>
      </c>
      <c r="TJ28">
        <v>6.1463239648874658E-2</v>
      </c>
      <c r="TK28">
        <v>22.535</v>
      </c>
      <c r="TL28">
        <v>5.6490992942243232E-2</v>
      </c>
      <c r="TM28">
        <v>22.53</v>
      </c>
      <c r="TN28">
        <v>6.0392050069562539E-2</v>
      </c>
      <c r="TO28">
        <v>22.545000000000002</v>
      </c>
      <c r="TP28">
        <v>0.11169879356851588</v>
      </c>
      <c r="TQ28">
        <v>22.53</v>
      </c>
      <c r="TR28">
        <v>7.0530885219151476E-2</v>
      </c>
      <c r="TS28">
        <v>22.631</v>
      </c>
      <c r="TT28">
        <v>0.12177452965970702</v>
      </c>
      <c r="UA28">
        <v>22.535</v>
      </c>
      <c r="UB28">
        <v>0.14763469188239817</v>
      </c>
      <c r="UC28">
        <v>22.558</v>
      </c>
      <c r="UD28">
        <v>0.15408864762552194</v>
      </c>
      <c r="UE28">
        <v>22.542000000000002</v>
      </c>
      <c r="UF28">
        <v>5.3689503702026256E-2</v>
      </c>
      <c r="UG28">
        <v>22.54</v>
      </c>
      <c r="UH28">
        <v>6.3078083694156878E-2</v>
      </c>
      <c r="UI28">
        <v>22.54</v>
      </c>
      <c r="UJ28">
        <v>0.10716855520571511</v>
      </c>
      <c r="UK28">
        <v>22.544</v>
      </c>
      <c r="UL28">
        <v>0.3652306644120582</v>
      </c>
      <c r="UM28">
        <v>22.527999999999999</v>
      </c>
      <c r="UN28">
        <v>0.14624057063181287</v>
      </c>
      <c r="UO28">
        <v>22.536999999999999</v>
      </c>
      <c r="UP28">
        <v>9.5629377266817001E-2</v>
      </c>
      <c r="UQ28">
        <v>22.613</v>
      </c>
      <c r="UR28">
        <v>0.10608985129945377</v>
      </c>
      <c r="US28">
        <v>22.513000000000002</v>
      </c>
      <c r="UT28">
        <v>4.5831132578645913E-2</v>
      </c>
      <c r="UU28">
        <v>22.553999999999998</v>
      </c>
      <c r="UV28">
        <v>0.13837761699657969</v>
      </c>
      <c r="UW28">
        <v>22.55</v>
      </c>
      <c r="UX28">
        <v>0.10325480862613796</v>
      </c>
      <c r="UY28">
        <v>22.536999999999999</v>
      </c>
      <c r="UZ28">
        <v>0.17838657328517352</v>
      </c>
      <c r="VA28">
        <v>22.52</v>
      </c>
      <c r="VB28">
        <v>0.42781264656574008</v>
      </c>
      <c r="VC28">
        <v>22.512</v>
      </c>
      <c r="VD28">
        <v>0.2465755679641333</v>
      </c>
      <c r="VE28">
        <v>22.507999999999999</v>
      </c>
      <c r="VF28">
        <v>0.25976434459717951</v>
      </c>
      <c r="VG28">
        <v>22.509</v>
      </c>
      <c r="VH28">
        <v>0.27845360237933553</v>
      </c>
      <c r="VI28">
        <v>22.510999999999999</v>
      </c>
      <c r="VJ28">
        <v>0.29584049053075601</v>
      </c>
      <c r="VK28">
        <v>22.524999999999999</v>
      </c>
      <c r="VL28">
        <v>0.37373959377529525</v>
      </c>
      <c r="VM28">
        <v>22.541</v>
      </c>
      <c r="VN28">
        <v>0.21257808086176214</v>
      </c>
      <c r="VO28">
        <v>22.571000000000002</v>
      </c>
      <c r="VP28">
        <v>1.2660404643253147</v>
      </c>
      <c r="VQ28">
        <v>22.556000000000001</v>
      </c>
      <c r="VR28">
        <v>0.3860888687503673</v>
      </c>
      <c r="VS28">
        <v>22.562000000000001</v>
      </c>
      <c r="VT28">
        <v>0.41364843153911468</v>
      </c>
      <c r="VU28">
        <v>22.545999999999999</v>
      </c>
      <c r="VV28">
        <v>0.3509431056010035</v>
      </c>
      <c r="VW28">
        <v>22.541</v>
      </c>
      <c r="VX28">
        <v>0.81101043904444292</v>
      </c>
      <c r="VY28">
        <v>22.542000000000002</v>
      </c>
      <c r="VZ28">
        <v>0.51443377814883828</v>
      </c>
      <c r="WA28">
        <v>22.544</v>
      </c>
      <c r="WB28">
        <v>7.660018672214422E-2</v>
      </c>
      <c r="WC28">
        <v>22.54</v>
      </c>
      <c r="WD28">
        <v>0.24796130468689115</v>
      </c>
      <c r="WE28">
        <v>22.54</v>
      </c>
      <c r="WF28">
        <v>0.56934789907173522</v>
      </c>
      <c r="WG28">
        <v>22.564</v>
      </c>
      <c r="WH28">
        <v>1.2418684652866103</v>
      </c>
      <c r="WK28">
        <v>22.541</v>
      </c>
      <c r="WL28">
        <v>7.0116469149245852E-2</v>
      </c>
      <c r="WM28">
        <v>22.553999999999998</v>
      </c>
      <c r="WN28">
        <v>5.4951237098153277E-2</v>
      </c>
      <c r="WO28">
        <v>22.547000000000001</v>
      </c>
      <c r="WP28">
        <v>5.8310196221405798E-2</v>
      </c>
      <c r="WQ28">
        <v>22.550999999999998</v>
      </c>
      <c r="WR28">
        <v>5.8781343699500874E-2</v>
      </c>
      <c r="WS28">
        <v>22.541</v>
      </c>
      <c r="WT28">
        <v>0.36861851774946763</v>
      </c>
      <c r="WU28">
        <v>22.541</v>
      </c>
      <c r="WV28">
        <v>0.31132590829348938</v>
      </c>
      <c r="WW28">
        <v>22.542000000000002</v>
      </c>
      <c r="WX28">
        <v>0.29919816504076352</v>
      </c>
      <c r="WY28">
        <v>22.544</v>
      </c>
      <c r="WZ28">
        <v>0.42679140327592124</v>
      </c>
      <c r="XA28">
        <v>22.545999999999999</v>
      </c>
      <c r="XB28">
        <v>0.14484583754549396</v>
      </c>
      <c r="XC28">
        <v>22.548999999999999</v>
      </c>
      <c r="XD28">
        <v>7.8598419958992402E-2</v>
      </c>
      <c r="XE28">
        <v>22.545000000000002</v>
      </c>
      <c r="XF28">
        <v>8.5058091781678904E-2</v>
      </c>
      <c r="XG28">
        <v>22.556999999999999</v>
      </c>
      <c r="XH28">
        <v>1.005997857100041</v>
      </c>
      <c r="XI28">
        <v>22.553000000000001</v>
      </c>
      <c r="XJ28">
        <v>0.12243937768935963</v>
      </c>
      <c r="XK28">
        <v>22.553000000000001</v>
      </c>
      <c r="XL28">
        <v>8.005313011264116E-2</v>
      </c>
      <c r="XM28">
        <v>22.571999999999999</v>
      </c>
      <c r="XN28">
        <v>0.83603819576466543</v>
      </c>
      <c r="XO28">
        <v>22.558</v>
      </c>
      <c r="XP28">
        <v>0.13057065252108677</v>
      </c>
      <c r="XQ28">
        <v>22.600999999999999</v>
      </c>
      <c r="XR28">
        <v>1.0889153872318555</v>
      </c>
      <c r="XS28">
        <v>22.553999999999998</v>
      </c>
      <c r="XT28">
        <v>7.0742494375934897E-2</v>
      </c>
      <c r="XU28">
        <v>22.559000000000001</v>
      </c>
      <c r="XV28">
        <v>7.7247275177759589E-2</v>
      </c>
      <c r="XW28">
        <v>22.559000000000001</v>
      </c>
      <c r="XX28">
        <v>1.6113811116387629</v>
      </c>
      <c r="XY28">
        <v>22.585999999999999</v>
      </c>
      <c r="XZ28">
        <v>1.1314495942221092</v>
      </c>
      <c r="YA28">
        <v>22.518999999999998</v>
      </c>
      <c r="YB28">
        <v>0.13381928257616765</v>
      </c>
      <c r="YC28">
        <v>22.536000000000001</v>
      </c>
      <c r="YD28">
        <v>9.7303529400121797E-2</v>
      </c>
      <c r="YE28">
        <v>22.552</v>
      </c>
      <c r="YF28">
        <v>7.7333833368262245E-2</v>
      </c>
      <c r="YG28">
        <v>22.56</v>
      </c>
      <c r="YH28">
        <v>9.7322181303518787E-2</v>
      </c>
      <c r="YI28">
        <v>22.565000000000001</v>
      </c>
      <c r="YJ28">
        <v>8.9189357273249406E-2</v>
      </c>
      <c r="YK28">
        <v>22.542999999999999</v>
      </c>
      <c r="YL28">
        <v>0.10698419148892853</v>
      </c>
      <c r="YM28">
        <v>22.526</v>
      </c>
      <c r="YN28">
        <v>0.51834796189930188</v>
      </c>
      <c r="YO28">
        <v>22.532</v>
      </c>
      <c r="YP28">
        <v>0.24828667260297746</v>
      </c>
      <c r="YQ28">
        <v>22.527999999999999</v>
      </c>
      <c r="YR28">
        <v>0.18643601835599635</v>
      </c>
      <c r="YS28">
        <v>22.527999999999999</v>
      </c>
      <c r="YT28">
        <v>0.16106862893915572</v>
      </c>
      <c r="YU28">
        <v>22.532</v>
      </c>
      <c r="YV28">
        <v>0.14835390057864084</v>
      </c>
      <c r="YW28">
        <v>22.530999999999999</v>
      </c>
      <c r="YX28">
        <v>0.41700405421202436</v>
      </c>
      <c r="YY28">
        <v>22.530999999999999</v>
      </c>
      <c r="YZ28">
        <v>0.39306403345334467</v>
      </c>
      <c r="ZA28">
        <v>22.577000000000002</v>
      </c>
      <c r="ZB28">
        <v>0.45431427599348034</v>
      </c>
      <c r="ZC28">
        <v>22.536999999999999</v>
      </c>
      <c r="ZD28">
        <v>0.10719732325870521</v>
      </c>
      <c r="ZE28">
        <v>22.535</v>
      </c>
      <c r="ZF28">
        <v>0.6711100505203651</v>
      </c>
      <c r="ZG28">
        <v>22.54</v>
      </c>
      <c r="ZH28">
        <v>0.15287045356121673</v>
      </c>
      <c r="ZI28">
        <v>22.545000000000002</v>
      </c>
      <c r="ZJ28">
        <v>0.46252751400118614</v>
      </c>
      <c r="ZK28">
        <v>22.547999999999998</v>
      </c>
      <c r="ZL28">
        <v>0.23117180560163533</v>
      </c>
      <c r="ZM28">
        <v>22.548999999999999</v>
      </c>
      <c r="ZN28">
        <v>0.16930663328441933</v>
      </c>
      <c r="ZO28">
        <v>22.545000000000002</v>
      </c>
      <c r="ZP28">
        <v>8.5663425168442803E-2</v>
      </c>
      <c r="ZQ28">
        <v>22.552</v>
      </c>
      <c r="ZR28">
        <v>5.5380214389160881E-2</v>
      </c>
      <c r="ZS28">
        <v>22.512</v>
      </c>
      <c r="ZT28">
        <v>0.38621211643382003</v>
      </c>
      <c r="ZU28">
        <v>22.524000000000001</v>
      </c>
      <c r="ZV28">
        <v>0.33324401669259801</v>
      </c>
      <c r="ZW28">
        <v>22.541</v>
      </c>
      <c r="ZX28">
        <v>0.18790262643920819</v>
      </c>
      <c r="ZY28">
        <v>22.524000000000001</v>
      </c>
      <c r="ZZ28">
        <v>0.1467392607030506</v>
      </c>
      <c r="AAA28">
        <v>22.524000000000001</v>
      </c>
      <c r="AAB28">
        <v>0.32389543773460361</v>
      </c>
      <c r="AAC28">
        <v>22.515000000000001</v>
      </c>
      <c r="AAD28">
        <v>0.23696978357777201</v>
      </c>
      <c r="AAE28">
        <v>22.515999999999998</v>
      </c>
      <c r="AAF28">
        <v>0.39157680157823987</v>
      </c>
      <c r="AAG28">
        <v>22.515000000000001</v>
      </c>
      <c r="AAH28">
        <v>0.1439277707922372</v>
      </c>
      <c r="AAI28">
        <v>22.588000000000001</v>
      </c>
      <c r="AAJ28">
        <v>0.58664839082560871</v>
      </c>
      <c r="AAK28">
        <v>22.550999999999998</v>
      </c>
      <c r="AAL28">
        <v>0.75772737290194314</v>
      </c>
      <c r="AAM28">
        <v>22.512</v>
      </c>
      <c r="AAN28">
        <v>0.41528030581446829</v>
      </c>
      <c r="AAO28">
        <v>22.541</v>
      </c>
      <c r="AAP28">
        <v>0.35115330490127955</v>
      </c>
      <c r="AAQ28">
        <v>22.524999999999999</v>
      </c>
      <c r="AAR28">
        <v>9.1003775693785732E-2</v>
      </c>
      <c r="AAS28">
        <v>22.526</v>
      </c>
      <c r="AAT28">
        <v>0.16816248811241513</v>
      </c>
      <c r="AAU28">
        <v>22.529</v>
      </c>
      <c r="AAV28">
        <v>0.2393751727736689</v>
      </c>
      <c r="AAW28">
        <v>22.542000000000002</v>
      </c>
      <c r="AAX28">
        <v>0.13769741174379757</v>
      </c>
      <c r="AAY28">
        <v>22.558</v>
      </c>
      <c r="AAZ28">
        <v>7.691592009296945E-2</v>
      </c>
      <c r="ABA28">
        <v>22.544</v>
      </c>
      <c r="ABB28">
        <v>0.23724392689613699</v>
      </c>
      <c r="ABC28">
        <v>22.527999999999999</v>
      </c>
      <c r="ABD28">
        <v>0.20478048459799464</v>
      </c>
      <c r="ABE28">
        <v>22.526</v>
      </c>
      <c r="ABF28">
        <v>0.21088438509723303</v>
      </c>
      <c r="ABG28">
        <v>22.54</v>
      </c>
      <c r="ABH28">
        <v>0.29434226687242149</v>
      </c>
      <c r="ABI28">
        <v>22.532</v>
      </c>
      <c r="ABJ28">
        <v>0.31666566721281986</v>
      </c>
      <c r="ABK28">
        <v>22.501999999999999</v>
      </c>
      <c r="ABL28">
        <v>0.17144100591700892</v>
      </c>
      <c r="ABM28">
        <v>22.506</v>
      </c>
      <c r="ABN28">
        <v>0.20975676935694335</v>
      </c>
      <c r="ABO28">
        <v>22.504999999999999</v>
      </c>
      <c r="ABP28">
        <v>0.21911289026789713</v>
      </c>
      <c r="ABQ28">
        <v>22.507000000000001</v>
      </c>
      <c r="ABR28">
        <v>0.2676396604477364</v>
      </c>
      <c r="ABS28">
        <v>22.507000000000001</v>
      </c>
      <c r="ABT28">
        <v>0.16269483426094417</v>
      </c>
      <c r="ABU28">
        <v>22.526</v>
      </c>
      <c r="ABV28">
        <v>0.2818547196703573</v>
      </c>
      <c r="ABW28">
        <v>22.571000000000002</v>
      </c>
      <c r="ABX28">
        <v>0.45709190496721375</v>
      </c>
      <c r="ABY28">
        <v>22.52</v>
      </c>
      <c r="ABZ28">
        <v>5.7721241648042564E-2</v>
      </c>
      <c r="ACA28">
        <v>22.521999999999998</v>
      </c>
      <c r="ACB28">
        <v>7.0935671633774136E-2</v>
      </c>
      <c r="ACC28">
        <v>22.524999999999999</v>
      </c>
      <c r="ACD28">
        <v>6.606138968958207E-2</v>
      </c>
      <c r="ACE28">
        <v>22.513999999999999</v>
      </c>
      <c r="ACF28">
        <v>8.9281165963767395E-2</v>
      </c>
      <c r="ACG28">
        <v>22.5</v>
      </c>
      <c r="ACH28">
        <v>0.15469931539965881</v>
      </c>
      <c r="ACI28">
        <v>22.492000000000001</v>
      </c>
      <c r="ACJ28">
        <v>0.30361376758004055</v>
      </c>
      <c r="ACK28">
        <v>22.489000000000001</v>
      </c>
      <c r="ACL28">
        <v>0.3015375599002913</v>
      </c>
      <c r="ACM28">
        <v>22.495000000000001</v>
      </c>
      <c r="ACN28">
        <v>0.18531614182544159</v>
      </c>
      <c r="ACO28">
        <v>22.489000000000001</v>
      </c>
      <c r="ACP28">
        <v>0.2714116317543549</v>
      </c>
      <c r="ACQ28">
        <v>22.49</v>
      </c>
      <c r="ACR28">
        <v>0.19992900837608965</v>
      </c>
      <c r="ACS28">
        <v>22.497</v>
      </c>
      <c r="ACT28">
        <v>0.26726279730005087</v>
      </c>
      <c r="ACU28">
        <v>22.503</v>
      </c>
      <c r="ACV28">
        <v>0.46991717564981356</v>
      </c>
      <c r="ACW28">
        <v>22.494</v>
      </c>
      <c r="ACX28">
        <v>0.35348756129007924</v>
      </c>
      <c r="ACY28">
        <v>22.49</v>
      </c>
      <c r="ACZ28">
        <v>0.28885430680542873</v>
      </c>
      <c r="ADA28">
        <v>22.489000000000001</v>
      </c>
      <c r="ADB28">
        <v>0.2307314942100451</v>
      </c>
      <c r="ADC28">
        <v>22.494</v>
      </c>
      <c r="ADD28">
        <v>0.20225850000601345</v>
      </c>
      <c r="ADE28">
        <v>22.513999999999999</v>
      </c>
      <c r="ADF28">
        <v>0.48218684374972032</v>
      </c>
      <c r="ADG28">
        <v>22.501999999999999</v>
      </c>
      <c r="ADH28">
        <v>0.32131076601230807</v>
      </c>
      <c r="ADI28">
        <v>22.512</v>
      </c>
      <c r="ADJ28">
        <v>0.28692982561358477</v>
      </c>
      <c r="ADK28">
        <v>0.68799999999999994</v>
      </c>
      <c r="ADL28">
        <v>0.87355733000000002</v>
      </c>
      <c r="ADM28">
        <v>0.69499999999999995</v>
      </c>
      <c r="ADN28">
        <v>0.52373077999999995</v>
      </c>
      <c r="ADO28">
        <v>0.64900000000000002</v>
      </c>
      <c r="ADP28">
        <v>0.57547360000000003</v>
      </c>
      <c r="ADQ28">
        <v>0.61299999999999999</v>
      </c>
      <c r="ADR28">
        <v>0.2028848</v>
      </c>
      <c r="ADS28">
        <v>0.63400000000000001</v>
      </c>
      <c r="ADT28">
        <v>0.21753610000000001</v>
      </c>
      <c r="ADU28">
        <v>0.56499999999999995</v>
      </c>
      <c r="ADV28">
        <v>0.12348000000000001</v>
      </c>
      <c r="ADW28">
        <v>0.65900000000000003</v>
      </c>
      <c r="ADX28">
        <v>0.23874981000000001</v>
      </c>
      <c r="ADY28">
        <v>0.56999999999999995</v>
      </c>
      <c r="ADZ28">
        <v>0.1192358</v>
      </c>
      <c r="AEC28">
        <v>0.70599999999999996</v>
      </c>
      <c r="AED28">
        <v>0.37290352999999998</v>
      </c>
      <c r="AEE28">
        <v>0.66400000000000003</v>
      </c>
      <c r="AEF28">
        <v>0.35398603000000001</v>
      </c>
      <c r="AEG28">
        <v>0.63500000000000001</v>
      </c>
      <c r="AEH28">
        <v>0.28856739999999997</v>
      </c>
      <c r="AEI28">
        <v>0.74399999999999999</v>
      </c>
      <c r="AEJ28">
        <v>0.11927955</v>
      </c>
      <c r="AEK28">
        <v>0.64500000000000002</v>
      </c>
      <c r="AEL28">
        <v>0.14973500000000001</v>
      </c>
      <c r="AEM28">
        <v>0.69399999999999995</v>
      </c>
      <c r="AEN28">
        <v>0.18760157999999999</v>
      </c>
      <c r="AEO28">
        <v>0.64900000000000002</v>
      </c>
      <c r="AEP28">
        <v>0.49431340000000001</v>
      </c>
      <c r="AEQ28">
        <v>0.73599999999999999</v>
      </c>
      <c r="AER28">
        <v>0.14901055999999999</v>
      </c>
      <c r="AES28">
        <v>0.69099999999999995</v>
      </c>
      <c r="AET28">
        <v>0.20919905</v>
      </c>
      <c r="AEU28">
        <v>0.70099999999999996</v>
      </c>
      <c r="AEV28">
        <v>0.37756300999999998</v>
      </c>
      <c r="AEW28">
        <v>0.67600000000000005</v>
      </c>
      <c r="AEX28">
        <v>5.7124519999999998E-2</v>
      </c>
      <c r="AFA28">
        <v>0.63100000000000001</v>
      </c>
      <c r="AFB28">
        <v>0.41924479999999997</v>
      </c>
      <c r="AFC28">
        <v>0.65600000000000003</v>
      </c>
      <c r="AFD28">
        <v>0.27432304000000002</v>
      </c>
      <c r="AFE28">
        <v>0.68100000000000005</v>
      </c>
      <c r="AFF28">
        <v>0.78165231000000002</v>
      </c>
      <c r="AFG28">
        <v>0.68700000000000006</v>
      </c>
      <c r="AFH28">
        <v>0.89739524000000004</v>
      </c>
      <c r="AFI28">
        <v>0.65700000000000003</v>
      </c>
      <c r="AFJ28">
        <v>0.78316925000000004</v>
      </c>
      <c r="AFK28">
        <v>0.625</v>
      </c>
      <c r="AFL28">
        <v>0.55999540000000003</v>
      </c>
      <c r="AFM28">
        <v>0.67400000000000004</v>
      </c>
      <c r="AFN28">
        <v>0.84870723000000003</v>
      </c>
      <c r="AFO28">
        <v>0.67200000000000004</v>
      </c>
      <c r="AFP28">
        <v>0.78451135999999999</v>
      </c>
      <c r="AFQ28">
        <v>0.65900000000000003</v>
      </c>
      <c r="AFR28">
        <v>0.72035647999999997</v>
      </c>
      <c r="AFS28">
        <v>0.67100000000000004</v>
      </c>
      <c r="AFT28">
        <v>0.73378911000000002</v>
      </c>
      <c r="AFU28">
        <v>0.67800000000000005</v>
      </c>
      <c r="AFV28">
        <v>0.69147619999999999</v>
      </c>
      <c r="AFW28">
        <v>0.68200000000000005</v>
      </c>
      <c r="AFX28">
        <v>0.68983260999999996</v>
      </c>
      <c r="AFY28">
        <v>0.69499999999999995</v>
      </c>
      <c r="AFZ28">
        <v>0.98790867999999998</v>
      </c>
      <c r="AGA28">
        <v>0.70299999999999996</v>
      </c>
      <c r="AGB28">
        <v>0.83655170999999995</v>
      </c>
      <c r="AGC28">
        <v>0.70599999999999996</v>
      </c>
      <c r="AGD28">
        <v>0.68630429000000004</v>
      </c>
      <c r="AGE28">
        <v>0.69899999999999995</v>
      </c>
      <c r="AGF28">
        <v>0.76669909000000003</v>
      </c>
      <c r="AGG28">
        <v>0.70199999999999996</v>
      </c>
      <c r="AGH28">
        <v>0.75286416</v>
      </c>
      <c r="AGI28">
        <v>0.70099999999999996</v>
      </c>
      <c r="AGJ28">
        <v>0.78700380000000003</v>
      </c>
      <c r="AGK28">
        <v>0.70499999999999996</v>
      </c>
      <c r="AGL28">
        <v>0.70704528</v>
      </c>
      <c r="AGM28">
        <v>0.70299999999999996</v>
      </c>
      <c r="AGN28">
        <v>0.61013450999999996</v>
      </c>
      <c r="AGO28">
        <v>0.68600000000000005</v>
      </c>
      <c r="AGP28">
        <v>0.10793517</v>
      </c>
      <c r="AGQ28">
        <v>0.66100000000000003</v>
      </c>
      <c r="AGR28">
        <v>7.7941109999999994E-2</v>
      </c>
      <c r="AGS28">
        <v>0.66700000000000004</v>
      </c>
      <c r="AGT28">
        <v>1.65231704</v>
      </c>
      <c r="AGU28">
        <v>0.69899999999999995</v>
      </c>
      <c r="AGV28">
        <v>4.828528E-2</v>
      </c>
      <c r="AGW28">
        <v>0.72599999999999998</v>
      </c>
      <c r="AGX28">
        <v>0.25640844000000002</v>
      </c>
      <c r="AGY28">
        <v>0.63200000000000001</v>
      </c>
      <c r="AGZ28">
        <v>0.25401170000000001</v>
      </c>
      <c r="AHC28">
        <v>0.59199999999999997</v>
      </c>
      <c r="AHD28">
        <v>0.14641270000000001</v>
      </c>
      <c r="AHG28">
        <v>0.64400000000000002</v>
      </c>
      <c r="AHH28">
        <v>0.15608900000000001</v>
      </c>
      <c r="AHI28">
        <v>0.58899999999999997</v>
      </c>
      <c r="AHJ28">
        <v>0.1112908</v>
      </c>
      <c r="AHK28">
        <v>0.61599999999999999</v>
      </c>
      <c r="AHL28">
        <v>0.22979939999999999</v>
      </c>
      <c r="AHM28">
        <v>0.59399999999999997</v>
      </c>
      <c r="AHN28">
        <v>0.1008882</v>
      </c>
      <c r="AHO28">
        <v>0.61699999999999999</v>
      </c>
      <c r="AHP28">
        <v>0.17398330000000001</v>
      </c>
      <c r="AHQ28">
        <v>0.64400000000000002</v>
      </c>
      <c r="AHR28">
        <v>0.15000279999999999</v>
      </c>
      <c r="AHS28">
        <v>0.60399999999999998</v>
      </c>
      <c r="AHT28">
        <v>0.18463740000000001</v>
      </c>
      <c r="AHU28">
        <v>0.67600000000000005</v>
      </c>
      <c r="AHV28">
        <v>0.10744316</v>
      </c>
      <c r="AHW28">
        <v>0.628</v>
      </c>
      <c r="AHX28">
        <v>0.1213239</v>
      </c>
      <c r="AHY28">
        <v>0.61299999999999999</v>
      </c>
      <c r="AHZ28">
        <v>0.14800260000000001</v>
      </c>
      <c r="AIA28">
        <v>0.64400000000000002</v>
      </c>
      <c r="AIB28">
        <v>0.19982630000000001</v>
      </c>
      <c r="AIE28">
        <v>0.65200000000000002</v>
      </c>
      <c r="AIF28">
        <v>0.1680876</v>
      </c>
      <c r="AIG28">
        <v>0.63700000000000001</v>
      </c>
      <c r="AIH28">
        <v>0.59331449999999997</v>
      </c>
      <c r="AII28">
        <v>0.65600000000000003</v>
      </c>
      <c r="AIJ28">
        <v>0.60226102999999998</v>
      </c>
      <c r="AIK28">
        <v>0.63200000000000001</v>
      </c>
      <c r="AIL28">
        <v>0.56589409999999996</v>
      </c>
      <c r="AIM28">
        <v>0.69099999999999995</v>
      </c>
      <c r="AIN28">
        <v>0.86294462000000005</v>
      </c>
      <c r="AIO28">
        <v>0.68799999999999994</v>
      </c>
      <c r="AIP28">
        <v>0.94633129000000005</v>
      </c>
      <c r="AIQ28">
        <v>0.69399999999999995</v>
      </c>
      <c r="AIR28">
        <v>1.1706087700000001</v>
      </c>
      <c r="AIS28">
        <v>0.69199999999999995</v>
      </c>
      <c r="AIT28">
        <v>1.1996785400000001</v>
      </c>
      <c r="AIU28">
        <v>0.68799999999999994</v>
      </c>
      <c r="AIV28">
        <v>1.35124814</v>
      </c>
      <c r="AIW28">
        <v>0.69199999999999995</v>
      </c>
      <c r="AIX28">
        <v>1.3921977299999999</v>
      </c>
      <c r="AIY28">
        <v>0.69399999999999995</v>
      </c>
      <c r="AIZ28">
        <v>0.6871237</v>
      </c>
      <c r="AJA28">
        <v>0.67700000000000005</v>
      </c>
      <c r="AJB28">
        <v>0.78993055999999995</v>
      </c>
      <c r="AJC28">
        <v>0.67500000000000004</v>
      </c>
      <c r="AJD28">
        <v>0.56995134000000003</v>
      </c>
      <c r="AJE28">
        <v>0.68300000000000005</v>
      </c>
      <c r="AJF28">
        <v>0.72907321000000003</v>
      </c>
      <c r="AJG28">
        <v>0.63700000000000001</v>
      </c>
      <c r="AJH28">
        <v>0.598356</v>
      </c>
      <c r="AJI28">
        <v>0.66400000000000003</v>
      </c>
      <c r="AJJ28">
        <v>0.55514171000000001</v>
      </c>
      <c r="AJK28">
        <v>0.61</v>
      </c>
      <c r="AJL28">
        <v>0.50464739999999997</v>
      </c>
      <c r="AJM28">
        <v>0.64500000000000002</v>
      </c>
      <c r="AJN28">
        <v>0.56770989999999999</v>
      </c>
      <c r="AJO28">
        <v>0.68100000000000005</v>
      </c>
      <c r="AJP28">
        <v>0.67790256000000004</v>
      </c>
      <c r="AJQ28">
        <v>0.67500000000000004</v>
      </c>
      <c r="AJR28">
        <v>0.93527212000000004</v>
      </c>
      <c r="AJS28">
        <v>0.67100000000000004</v>
      </c>
      <c r="AJT28">
        <v>0.96101840999999999</v>
      </c>
      <c r="AJU28">
        <v>0.66400000000000003</v>
      </c>
      <c r="AJV28">
        <v>0.49373942999999998</v>
      </c>
      <c r="AJW28">
        <v>0.627</v>
      </c>
      <c r="AJX28">
        <v>0.55278590000000005</v>
      </c>
      <c r="AJY28">
        <v>0.65</v>
      </c>
      <c r="AJZ28">
        <v>0.4241161</v>
      </c>
      <c r="AKA28">
        <v>0.69</v>
      </c>
      <c r="AKB28">
        <v>0.90368335</v>
      </c>
      <c r="AKC28">
        <v>0.66900000000000004</v>
      </c>
      <c r="AKD28">
        <v>0.56524436</v>
      </c>
      <c r="AKE28">
        <v>0.628</v>
      </c>
      <c r="AKF28">
        <v>0.31713370000000002</v>
      </c>
      <c r="AKG28">
        <v>0.629</v>
      </c>
      <c r="AKH28">
        <v>0.33026440000000001</v>
      </c>
      <c r="AKI28">
        <v>0.65300000000000002</v>
      </c>
      <c r="AKJ28">
        <v>0.35408454</v>
      </c>
      <c r="AKK28">
        <v>0.64800000000000002</v>
      </c>
      <c r="AKL28">
        <v>0.32191969999999998</v>
      </c>
      <c r="AKM28">
        <v>0.70499999999999996</v>
      </c>
      <c r="AKN28">
        <v>1.9009366400000001</v>
      </c>
      <c r="AKO28">
        <v>0.70899999999999996</v>
      </c>
      <c r="AKP28">
        <v>1.84031469</v>
      </c>
      <c r="AKQ28">
        <v>0.69899999999999995</v>
      </c>
      <c r="AKR28">
        <v>1.5761736900000001</v>
      </c>
      <c r="AKS28">
        <v>0.65500000000000003</v>
      </c>
      <c r="AKT28">
        <v>0.89334871999999999</v>
      </c>
      <c r="AKU28">
        <v>0.68200000000000005</v>
      </c>
      <c r="AKV28">
        <v>0.31131173000000001</v>
      </c>
      <c r="AKW28">
        <v>0.66</v>
      </c>
      <c r="AKX28">
        <v>0.44756675000000001</v>
      </c>
      <c r="AKY28">
        <v>0.68600000000000005</v>
      </c>
      <c r="AKZ28">
        <v>0.49678513000000002</v>
      </c>
      <c r="ALA28" s="3">
        <v>22.606999999999999</v>
      </c>
      <c r="ALB28">
        <v>0.39607768299308088</v>
      </c>
      <c r="ALC28" s="3">
        <v>22.603999999999999</v>
      </c>
      <c r="ALD28">
        <v>0.35632360175480787</v>
      </c>
      <c r="ALE28" s="3">
        <v>22.603000000000002</v>
      </c>
      <c r="ALF28">
        <v>0.57543562895163591</v>
      </c>
      <c r="ALG28" s="3">
        <v>22.640999999999998</v>
      </c>
      <c r="ALH28">
        <v>0.23165345752945601</v>
      </c>
      <c r="ALI28" s="3">
        <v>22.599</v>
      </c>
      <c r="ALJ28">
        <v>0.27829879300505117</v>
      </c>
      <c r="ALK28" s="6">
        <v>22.64</v>
      </c>
      <c r="ALL28" s="2">
        <v>0.31096421257323587</v>
      </c>
      <c r="ALM28" s="3">
        <v>22.652000000000001</v>
      </c>
      <c r="ALN28">
        <v>0.29369329828313157</v>
      </c>
      <c r="ALO28" s="3">
        <v>22.613</v>
      </c>
      <c r="ALP28">
        <v>0.27194311306975671</v>
      </c>
      <c r="ALQ28" s="3">
        <v>22.640999999999998</v>
      </c>
      <c r="ALR28">
        <v>0.15466910005907558</v>
      </c>
      <c r="ALS28" s="3">
        <v>22.643999999999998</v>
      </c>
      <c r="ALT28">
        <v>0.22344456754143938</v>
      </c>
      <c r="ALU28" s="3">
        <v>22.64</v>
      </c>
      <c r="ALV28">
        <v>0.15459157040943344</v>
      </c>
      <c r="ALW28" s="3">
        <v>22.597999999999999</v>
      </c>
      <c r="ALX28">
        <v>0.10297259798883689</v>
      </c>
      <c r="ALY28" s="3">
        <v>22.593</v>
      </c>
      <c r="ALZ28">
        <v>6.5642554116298199E-2</v>
      </c>
      <c r="AMA28" s="3">
        <v>22.646000000000001</v>
      </c>
      <c r="AMB28">
        <v>0.17116408521155105</v>
      </c>
      <c r="AMC28" s="3">
        <v>22.594000000000001</v>
      </c>
      <c r="AMD28">
        <v>0.10412732642676667</v>
      </c>
      <c r="AME28" s="3">
        <v>22.587</v>
      </c>
      <c r="AMF28">
        <v>0.30622264042875263</v>
      </c>
      <c r="AMG28" s="3">
        <v>22.588000000000001</v>
      </c>
      <c r="AMH28">
        <v>0.12156500108707437</v>
      </c>
      <c r="AMI28" s="3">
        <v>22.593</v>
      </c>
      <c r="AMJ28">
        <v>0.15581638406579554</v>
      </c>
      <c r="AMK28" s="3">
        <v>22.591999999999999</v>
      </c>
      <c r="AML28">
        <v>0.33954790723973827</v>
      </c>
      <c r="AMM28" s="3">
        <v>22.588000000000001</v>
      </c>
      <c r="AMN28">
        <v>0.15263228178442254</v>
      </c>
      <c r="AMO28" s="3">
        <v>22.670999999999999</v>
      </c>
      <c r="AMP28">
        <v>0.55338625113858109</v>
      </c>
      <c r="AMQ28" s="3">
        <v>22.599</v>
      </c>
      <c r="AMR28">
        <v>0.19203347603782858</v>
      </c>
      <c r="AMS28" s="3">
        <v>22.63</v>
      </c>
      <c r="AMT28">
        <v>0.12589251599961793</v>
      </c>
      <c r="AMU28" s="3">
        <v>22.620999999999999</v>
      </c>
      <c r="AMV28">
        <v>0.16547917529719885</v>
      </c>
      <c r="AMW28" s="3">
        <v>22.62</v>
      </c>
      <c r="AMX28">
        <v>0.25860206945829006</v>
      </c>
      <c r="AMY28" s="3">
        <v>22.626000000000001</v>
      </c>
      <c r="AMZ28">
        <v>0.24684334607726391</v>
      </c>
      <c r="ANA28" s="3">
        <v>22.613</v>
      </c>
      <c r="ANB28">
        <v>0.1364251778149832</v>
      </c>
      <c r="ANC28" s="3">
        <v>22.617999999999999</v>
      </c>
      <c r="AND28">
        <v>0.13124629819740707</v>
      </c>
      <c r="ANE28" s="3">
        <v>22.625</v>
      </c>
      <c r="ANF28">
        <v>0.12755988608696589</v>
      </c>
      <c r="ANG28" s="3">
        <v>22.623000000000001</v>
      </c>
      <c r="ANH28">
        <v>0.2966260654546542</v>
      </c>
      <c r="ANI28" s="3">
        <v>22.626999999999999</v>
      </c>
      <c r="ANJ28">
        <v>0.9040365107940197</v>
      </c>
      <c r="ANK28" s="3">
        <v>22.626999999999999</v>
      </c>
      <c r="ANL28">
        <v>0.42902347470087315</v>
      </c>
      <c r="ANM28" s="3">
        <v>22.632000000000001</v>
      </c>
      <c r="ANN28">
        <v>0.1600817476687747</v>
      </c>
      <c r="ANO28" s="3">
        <v>22.635000000000002</v>
      </c>
      <c r="ANP28">
        <v>0.17134797141779667</v>
      </c>
      <c r="ANQ28" s="3">
        <v>22.632000000000001</v>
      </c>
      <c r="ANR28">
        <v>0.15921687021975547</v>
      </c>
      <c r="ANS28" s="3">
        <v>22.631</v>
      </c>
      <c r="ANT28">
        <v>0.16984867474414975</v>
      </c>
      <c r="ANU28" s="3">
        <v>22.655999999999999</v>
      </c>
      <c r="ANV28">
        <v>0.20250842461292365</v>
      </c>
      <c r="ANW28" s="3">
        <v>22.640999999999998</v>
      </c>
      <c r="ANX28">
        <v>0.42899182134252195</v>
      </c>
      <c r="ANY28" s="3">
        <v>22.623999999999999</v>
      </c>
      <c r="ANZ28">
        <v>0.15518478991564724</v>
      </c>
      <c r="AOA28" s="3">
        <v>22.631</v>
      </c>
      <c r="AOB28">
        <v>7.2549088469223477E-2</v>
      </c>
      <c r="AOC28" s="3">
        <v>22.635000000000002</v>
      </c>
      <c r="AOD28">
        <v>0.17198784200518241</v>
      </c>
      <c r="AOE28" s="3">
        <v>22.649000000000001</v>
      </c>
      <c r="AOF28">
        <v>9.0733066426333261E-2</v>
      </c>
      <c r="AOG28" s="3"/>
      <c r="AOI28" s="3"/>
      <c r="AOK28" s="3">
        <v>22.599</v>
      </c>
      <c r="AOL28">
        <v>0.25387257233502314</v>
      </c>
      <c r="AOM28" s="3">
        <v>22.652999999999999</v>
      </c>
      <c r="AON28">
        <v>0.1000769519149188</v>
      </c>
      <c r="AOO28" s="3">
        <v>22.652000000000001</v>
      </c>
      <c r="AOP28">
        <v>0.11533159942502813</v>
      </c>
      <c r="AOQ28" s="3">
        <v>22.664000000000001</v>
      </c>
      <c r="AOR28">
        <v>0.63836452088168438</v>
      </c>
      <c r="AOS28" s="3">
        <v>22.602</v>
      </c>
      <c r="AOT28">
        <v>0.14121400506043616</v>
      </c>
      <c r="AOU28" s="12">
        <v>22.591000000000001</v>
      </c>
      <c r="AOV28">
        <v>9.9711837428872241E-2</v>
      </c>
      <c r="AOW28" s="3">
        <v>22.603999999999999</v>
      </c>
      <c r="AOX28">
        <v>0.41740509005651028</v>
      </c>
      <c r="AOY28" s="3">
        <v>22.603999999999999</v>
      </c>
      <c r="AOZ28">
        <v>0.21615164985755392</v>
      </c>
      <c r="APA28" s="3">
        <v>22.603000000000002</v>
      </c>
      <c r="APB28">
        <v>0.1048327633831543</v>
      </c>
      <c r="APC28" s="3">
        <v>22.605</v>
      </c>
      <c r="APD28">
        <v>0.18655010073786557</v>
      </c>
      <c r="APE28" s="3">
        <v>22.657</v>
      </c>
      <c r="APF28">
        <v>5.6586446334288908E-2</v>
      </c>
      <c r="APG28" s="3">
        <v>22.658999999999999</v>
      </c>
      <c r="APH28">
        <v>0.50369393225239489</v>
      </c>
      <c r="API28" s="3">
        <v>22.614999999999998</v>
      </c>
      <c r="APJ28">
        <v>0.30238032992838065</v>
      </c>
      <c r="APK28" s="3">
        <v>22.61</v>
      </c>
      <c r="APL28">
        <v>0.19764231934362209</v>
      </c>
      <c r="APM28" s="3">
        <v>22.611000000000001</v>
      </c>
      <c r="APN28">
        <v>8.7973714012816229E-2</v>
      </c>
      <c r="APO28" s="3">
        <v>22.619</v>
      </c>
      <c r="APP28">
        <v>0.40572958189627895</v>
      </c>
      <c r="APQ28" s="3">
        <v>22.754000000000001</v>
      </c>
      <c r="APR28">
        <v>0.78404221465334123</v>
      </c>
      <c r="APS28" s="3">
        <v>22.623999999999999</v>
      </c>
      <c r="APT28">
        <v>0.13718455489763412</v>
      </c>
      <c r="APU28" s="3">
        <v>22.632000000000001</v>
      </c>
      <c r="APV28">
        <v>0.19869793557443308</v>
      </c>
      <c r="APW28" s="3">
        <v>22.626999999999999</v>
      </c>
      <c r="APX28">
        <v>9.0432444847495061E-2</v>
      </c>
      <c r="APY28" s="3">
        <v>22.623999999999999</v>
      </c>
      <c r="APZ28">
        <v>0.17141210810462632</v>
      </c>
      <c r="AQA28" s="3">
        <v>22.619</v>
      </c>
      <c r="AQB28">
        <v>0.18217491379552911</v>
      </c>
      <c r="AQC28" s="3">
        <v>22.637</v>
      </c>
      <c r="AQD28">
        <v>0.26812944261017579</v>
      </c>
      <c r="AQE28" s="3">
        <v>22.623999999999999</v>
      </c>
      <c r="AQF28">
        <v>0.21005696976180643</v>
      </c>
      <c r="AQG28" s="3">
        <v>22.62</v>
      </c>
      <c r="AQH28">
        <v>0.14928824487435396</v>
      </c>
      <c r="AQI28" s="3">
        <v>22.628</v>
      </c>
      <c r="AQJ28">
        <v>0.31025841948474064</v>
      </c>
      <c r="AQK28" s="3"/>
      <c r="AQM28" s="3">
        <v>22.622</v>
      </c>
      <c r="AQN28">
        <v>6.551663582206492E-2</v>
      </c>
      <c r="AQO28" s="8">
        <v>23.372</v>
      </c>
      <c r="AQP28" s="9">
        <v>0.11616648416616944</v>
      </c>
      <c r="AQQ28" s="3">
        <v>22.678999999999998</v>
      </c>
      <c r="AQR28">
        <v>1.049282978955737</v>
      </c>
      <c r="AQS28" s="3">
        <v>22.707000000000001</v>
      </c>
      <c r="AQT28">
        <v>0.71543122299999995</v>
      </c>
      <c r="AQU28" s="3">
        <v>22.67</v>
      </c>
      <c r="AQV28">
        <v>0.57657646498480075</v>
      </c>
      <c r="AQW28" s="3">
        <v>22.606999999999999</v>
      </c>
      <c r="AQX28">
        <v>0.1107837603832072</v>
      </c>
      <c r="AQY28" s="3">
        <v>22.619</v>
      </c>
      <c r="AQZ28">
        <v>0.31396508278797092</v>
      </c>
      <c r="ARA28" s="3">
        <v>22.626999999999999</v>
      </c>
      <c r="ARB28">
        <v>0.40732893188939073</v>
      </c>
      <c r="ARC28" s="3">
        <v>22.614000000000001</v>
      </c>
      <c r="ARD28">
        <v>0.12444740321345689</v>
      </c>
      <c r="ARE28" s="3">
        <v>22.687000000000001</v>
      </c>
      <c r="ARF28">
        <v>0.61439120839100103</v>
      </c>
      <c r="ARG28" s="3">
        <v>22.701000000000001</v>
      </c>
      <c r="ARH28">
        <v>0.95644870972567519</v>
      </c>
      <c r="ARI28" s="3">
        <v>22.626000000000001</v>
      </c>
      <c r="ARJ28">
        <v>0.28097588319531241</v>
      </c>
      <c r="ARK28" s="10">
        <v>22.626999999999999</v>
      </c>
      <c r="ARL28" s="2">
        <v>0.48235651041069139</v>
      </c>
      <c r="ARM28" s="10">
        <v>22.638000000000002</v>
      </c>
      <c r="ARN28" s="2">
        <v>0.33053461351330843</v>
      </c>
      <c r="ARO28" s="12">
        <v>22.640999999999998</v>
      </c>
      <c r="ARP28">
        <v>0.85441535358026277</v>
      </c>
      <c r="ARQ28" s="12">
        <v>22.646000000000001</v>
      </c>
      <c r="ARR28">
        <v>0.34119040967894193</v>
      </c>
      <c r="ARS28" s="12">
        <v>22.64</v>
      </c>
      <c r="ART28">
        <v>0.37119940027719045</v>
      </c>
      <c r="ARU28" s="12"/>
      <c r="ARW28" s="12">
        <v>22.626000000000001</v>
      </c>
      <c r="ARX28">
        <v>0.13370702182496161</v>
      </c>
      <c r="ARY28" s="12">
        <v>22.637</v>
      </c>
      <c r="ARZ28">
        <v>0.4126216276261967</v>
      </c>
      <c r="ASA28" s="12">
        <v>22.622</v>
      </c>
      <c r="ASB28">
        <v>0.37156046353721017</v>
      </c>
      <c r="ASC28" s="12">
        <v>22.623999999999999</v>
      </c>
      <c r="ASD28">
        <v>0.10578762587508146</v>
      </c>
      <c r="ASE28" s="12">
        <v>22.64</v>
      </c>
      <c r="ASF28">
        <v>0.34126015066873466</v>
      </c>
      <c r="ASG28" s="12">
        <v>22.617999999999999</v>
      </c>
      <c r="ASH28">
        <v>0.1651120724509062</v>
      </c>
      <c r="ASI28" s="12">
        <v>22.616</v>
      </c>
      <c r="ASJ28">
        <v>8.1989597988846974E-2</v>
      </c>
      <c r="ASK28" s="12">
        <v>22.582000000000001</v>
      </c>
      <c r="ASL28">
        <v>0.14016457459160736</v>
      </c>
      <c r="ASM28" s="12"/>
      <c r="ASO28" s="12">
        <v>22.577999999999999</v>
      </c>
      <c r="ASP28">
        <v>0.18290049331715386</v>
      </c>
      <c r="ASQ28" s="12">
        <v>22.57</v>
      </c>
      <c r="ASR28">
        <v>0.26037193071729497</v>
      </c>
      <c r="ASS28" s="12">
        <v>22.577999999999999</v>
      </c>
      <c r="AST28">
        <v>0.55198261502899704</v>
      </c>
      <c r="ASU28" s="12">
        <v>22.577999999999999</v>
      </c>
      <c r="ASV28">
        <v>0.47689290077569724</v>
      </c>
      <c r="ASW28" s="12">
        <v>22.577999999999999</v>
      </c>
      <c r="ASX28">
        <v>0.30103035275879625</v>
      </c>
      <c r="ASY28" s="12">
        <v>22.568999999999999</v>
      </c>
      <c r="ASZ28">
        <v>0.26881268266016273</v>
      </c>
      <c r="ATA28" s="12">
        <v>22.62</v>
      </c>
      <c r="ATB28">
        <v>7.8188061485834959E-2</v>
      </c>
      <c r="ATC28" s="12">
        <v>22.616</v>
      </c>
      <c r="ATD28">
        <v>0.11247780117768215</v>
      </c>
      <c r="ATE28" s="13">
        <v>22.706</v>
      </c>
      <c r="ATF28">
        <v>0.18382316880749949</v>
      </c>
      <c r="ATG28" s="13"/>
      <c r="ATI28" s="13"/>
      <c r="ATK28" s="13"/>
      <c r="ATM28" s="13"/>
      <c r="ATO28" s="13"/>
      <c r="ATQ28" s="13"/>
      <c r="ATS28" s="13"/>
      <c r="ATU28" s="13"/>
      <c r="ATW28" s="13"/>
      <c r="ATY28" s="13"/>
      <c r="AUA28" s="13"/>
      <c r="AUC28" s="13"/>
      <c r="AUE28" s="13"/>
      <c r="AUG28" s="13"/>
      <c r="AUI28" s="13"/>
      <c r="AUK28" s="13"/>
      <c r="AUM28" s="13"/>
      <c r="AUO28" s="13"/>
      <c r="AUQ28" s="13"/>
      <c r="AUS28" s="13"/>
      <c r="AUU28" s="13"/>
      <c r="AUW28" s="13"/>
      <c r="AUY28" s="13"/>
      <c r="AVA28" s="13"/>
      <c r="AVC28" s="13"/>
      <c r="AVE28" s="13"/>
      <c r="AVG28" s="13"/>
      <c r="AVI28" s="13"/>
      <c r="AVK28" s="13"/>
      <c r="AVM28" s="13"/>
      <c r="AVO28" s="13"/>
      <c r="AVQ28" s="13">
        <v>22.472999999999999</v>
      </c>
      <c r="AVR28">
        <v>6.3957099545535606E-2</v>
      </c>
      <c r="AVS28" s="13">
        <v>22.466000000000001</v>
      </c>
      <c r="AVT28">
        <v>7.9152223021851861E-2</v>
      </c>
      <c r="AVU28" s="13">
        <v>22.469000000000001</v>
      </c>
      <c r="AVV28">
        <v>5.0244817670071364E-2</v>
      </c>
      <c r="AVW28" s="13"/>
      <c r="AVY28" s="13"/>
      <c r="AWA28" s="13"/>
      <c r="AWC28" s="13">
        <v>22.440999999999999</v>
      </c>
      <c r="AWD28">
        <v>0.14364291207012783</v>
      </c>
      <c r="AWE28" s="13">
        <v>22.434000000000001</v>
      </c>
      <c r="AWF28">
        <v>0.21248795945822885</v>
      </c>
      <c r="AWG28" s="13">
        <v>22.433</v>
      </c>
      <c r="AWH28">
        <v>0.12259560208265942</v>
      </c>
      <c r="AWI28" s="13">
        <v>22.436</v>
      </c>
      <c r="AWJ28">
        <v>0.11329983497784678</v>
      </c>
      <c r="AWK28" s="13">
        <v>22.318000000000001</v>
      </c>
      <c r="AWL28">
        <v>0.18195726428021655</v>
      </c>
      <c r="AWM28" s="13">
        <v>22.538</v>
      </c>
      <c r="AWN28">
        <v>5.7729923555810879E-2</v>
      </c>
      <c r="AWO28" s="13">
        <v>22.523</v>
      </c>
      <c r="AWP28">
        <v>3.698146896379912E-2</v>
      </c>
      <c r="AWQ28" s="13">
        <v>22.51</v>
      </c>
      <c r="AWR28">
        <v>4.7112338347174515E-2</v>
      </c>
      <c r="AWS28" s="13">
        <v>22.606999999999999</v>
      </c>
      <c r="AWT28">
        <v>8.6933225441363809E-2</v>
      </c>
      <c r="AWU28" s="13">
        <v>22.606000000000002</v>
      </c>
      <c r="AWV28">
        <v>8.4402483558708802E-2</v>
      </c>
      <c r="AWW28" s="13">
        <v>22.600999999999999</v>
      </c>
      <c r="AWX28">
        <v>7.0969018681192722E-2</v>
      </c>
      <c r="AWY28" s="13">
        <v>22.591000000000001</v>
      </c>
      <c r="AWZ28">
        <v>6.6063844619571224E-2</v>
      </c>
      <c r="AXA28" s="13">
        <v>22.599</v>
      </c>
      <c r="AXB28">
        <v>9.0431629342703657E-2</v>
      </c>
      <c r="AXC28" s="13">
        <v>22.600999999999999</v>
      </c>
      <c r="AXD28">
        <v>8.15784746901594E-2</v>
      </c>
      <c r="AXE28" s="13">
        <v>22.603999999999999</v>
      </c>
      <c r="AXF28">
        <v>0.11291084016744592</v>
      </c>
      <c r="AXG28" s="13">
        <v>22.602</v>
      </c>
      <c r="AXH28">
        <v>6.0849005767303101E-2</v>
      </c>
      <c r="AXI28" s="13">
        <v>22.609000000000002</v>
      </c>
      <c r="AXJ28">
        <v>9.873189868778888E-2</v>
      </c>
    </row>
    <row r="29" spans="1:1310" ht="15.75" x14ac:dyDescent="0.25">
      <c r="C29">
        <f t="shared" si="1"/>
        <v>0.154304371342708</v>
      </c>
      <c r="D29">
        <f t="shared" si="0"/>
        <v>140</v>
      </c>
      <c r="W29">
        <v>22.725000000000001</v>
      </c>
      <c r="X29">
        <v>3.5125103322993199E-2</v>
      </c>
      <c r="AC29">
        <v>22.727</v>
      </c>
      <c r="AD29">
        <v>3.2039344563009997E-2</v>
      </c>
      <c r="AG29">
        <v>22.736999999999998</v>
      </c>
      <c r="AH29">
        <v>3.1041123892560901E-2</v>
      </c>
      <c r="AQ29">
        <v>22.728999999999999</v>
      </c>
      <c r="AR29">
        <v>6.04954873865216E-2</v>
      </c>
      <c r="BC29">
        <v>22.724</v>
      </c>
      <c r="BD29">
        <v>3.3686136428201001E-2</v>
      </c>
      <c r="BO29">
        <v>22.724</v>
      </c>
      <c r="BP29">
        <v>2.1767937328994999E-2</v>
      </c>
      <c r="BY29">
        <v>22.728999999999999</v>
      </c>
      <c r="BZ29">
        <v>5.0666596393075303E-2</v>
      </c>
      <c r="CC29">
        <v>22.707999999999998</v>
      </c>
      <c r="CD29">
        <v>3.1997351495639502E-2</v>
      </c>
      <c r="CE29">
        <v>22.715</v>
      </c>
      <c r="CF29">
        <v>3.3483325033602997E-2</v>
      </c>
      <c r="DI29">
        <v>22.715</v>
      </c>
      <c r="DJ29">
        <v>7.2577928136263598E-2</v>
      </c>
      <c r="DM29">
        <v>22.701000000000001</v>
      </c>
      <c r="DN29">
        <v>4.6179912662745903E-2</v>
      </c>
      <c r="DY29">
        <v>22.706</v>
      </c>
      <c r="DZ29">
        <v>3.4367780089041698E-2</v>
      </c>
      <c r="EA29">
        <v>22.696999999999999</v>
      </c>
      <c r="EB29">
        <v>4.3920496544387601E-2</v>
      </c>
      <c r="EG29">
        <v>22.721</v>
      </c>
      <c r="EH29">
        <v>3.1440454832447597E-2</v>
      </c>
      <c r="EM29">
        <v>22.718</v>
      </c>
      <c r="EN29">
        <v>6.6554565235698193E-2</v>
      </c>
      <c r="EQ29">
        <v>22.713000000000001</v>
      </c>
      <c r="ER29">
        <v>9.4937365775828494E-2</v>
      </c>
      <c r="EY29">
        <v>22.73</v>
      </c>
      <c r="EZ29">
        <v>8.3827602587268804E-2</v>
      </c>
      <c r="FA29">
        <v>22.728000000000002</v>
      </c>
      <c r="FB29">
        <v>5.0131945883463203E-2</v>
      </c>
      <c r="FC29">
        <v>22.731000000000002</v>
      </c>
      <c r="FD29">
        <v>7.9188815874901897E-2</v>
      </c>
      <c r="FE29">
        <v>22.734000000000002</v>
      </c>
      <c r="FF29">
        <v>8.3279459532765998E-2</v>
      </c>
      <c r="FG29">
        <v>22.722000000000001</v>
      </c>
      <c r="FH29">
        <v>7.47449652871542E-2</v>
      </c>
      <c r="FK29">
        <v>22.725000000000001</v>
      </c>
      <c r="FL29">
        <v>0.154304371342708</v>
      </c>
      <c r="FQ29">
        <v>22.734999999999999</v>
      </c>
      <c r="FR29">
        <v>8.0446084516239802E-2</v>
      </c>
      <c r="FU29">
        <v>22.728000000000002</v>
      </c>
      <c r="FV29">
        <v>4.5522829699094103E-2</v>
      </c>
      <c r="GE29">
        <v>22.693000000000001</v>
      </c>
      <c r="GF29">
        <v>7.7176992606393505E-2</v>
      </c>
      <c r="GK29">
        <v>22.689</v>
      </c>
      <c r="GL29">
        <v>6.1911237365364601E-2</v>
      </c>
      <c r="HG29">
        <v>22.684999999999999</v>
      </c>
      <c r="HH29">
        <v>9.1126234890398006E-2</v>
      </c>
      <c r="HI29">
        <v>22.683</v>
      </c>
      <c r="HJ29">
        <v>8.3205477556917096E-2</v>
      </c>
      <c r="KU29">
        <v>22.716999999999999</v>
      </c>
      <c r="KV29">
        <v>3.9340727821762699E-2</v>
      </c>
      <c r="LC29">
        <v>22.715</v>
      </c>
      <c r="LD29">
        <v>4.3677004132815202E-2</v>
      </c>
      <c r="LE29">
        <v>22.725000000000001</v>
      </c>
      <c r="LF29">
        <v>4.4728422496194999E-2</v>
      </c>
      <c r="PS29">
        <v>22.689</v>
      </c>
      <c r="PT29">
        <v>3.1111419693051659E-2</v>
      </c>
      <c r="PW29">
        <v>22.693999999999999</v>
      </c>
      <c r="PX29">
        <v>3.7572889203518346E-2</v>
      </c>
      <c r="PY29">
        <v>22.696999999999999</v>
      </c>
      <c r="PZ29">
        <v>3.6102259774279388E-2</v>
      </c>
      <c r="QG29">
        <v>22.709</v>
      </c>
      <c r="QH29">
        <v>3.1359247584879055E-2</v>
      </c>
      <c r="QI29">
        <v>22.702999999999999</v>
      </c>
      <c r="QJ29">
        <v>3.1917316826857216E-2</v>
      </c>
      <c r="QK29">
        <v>22.681999999999999</v>
      </c>
      <c r="QL29">
        <v>3.4241832798470595E-2</v>
      </c>
      <c r="RI29">
        <v>22.681999999999999</v>
      </c>
      <c r="RJ29">
        <v>3.4220079093247077E-2</v>
      </c>
      <c r="SA29">
        <v>22.664999999999999</v>
      </c>
      <c r="SB29">
        <v>8.2234369431620033E-2</v>
      </c>
      <c r="SK29">
        <v>22.684000000000001</v>
      </c>
      <c r="SL29">
        <v>3.2461157038527859E-2</v>
      </c>
      <c r="SO29">
        <v>22.693000000000001</v>
      </c>
      <c r="SP29">
        <v>3.3015795822741958E-2</v>
      </c>
      <c r="VE29">
        <v>22.652999999999999</v>
      </c>
      <c r="VF29">
        <v>6.5527827296810823E-2</v>
      </c>
      <c r="VG29">
        <v>22.655000000000001</v>
      </c>
      <c r="VH29">
        <v>6.8502386549485636E-2</v>
      </c>
      <c r="VI29">
        <v>22.658000000000001</v>
      </c>
      <c r="VJ29">
        <v>6.6056402339588177E-2</v>
      </c>
      <c r="VU29">
        <v>22.695</v>
      </c>
      <c r="VV29">
        <v>7.3897176303975937E-2</v>
      </c>
      <c r="VW29">
        <v>22.677</v>
      </c>
      <c r="VX29">
        <v>6.8636513226273579E-2</v>
      </c>
      <c r="VY29">
        <v>22.677</v>
      </c>
      <c r="VZ29">
        <v>5.3532497330040507E-2</v>
      </c>
      <c r="WA29">
        <v>22.675999999999998</v>
      </c>
      <c r="WB29">
        <v>2.3608064128239677E-2</v>
      </c>
      <c r="WC29">
        <v>22.675000000000001</v>
      </c>
      <c r="WD29">
        <v>4.6368479942880847E-2</v>
      </c>
      <c r="WE29">
        <v>22.678000000000001</v>
      </c>
      <c r="WF29">
        <v>6.6975732248141753E-2</v>
      </c>
      <c r="WS29">
        <v>22.693000000000001</v>
      </c>
      <c r="WT29">
        <v>6.2700264236827855E-2</v>
      </c>
      <c r="WU29">
        <v>22.693000000000001</v>
      </c>
      <c r="WV29">
        <v>6.5188800594448926E-2</v>
      </c>
      <c r="WW29">
        <v>22.693000000000001</v>
      </c>
      <c r="WX29">
        <v>6.6853169671348439E-2</v>
      </c>
      <c r="WY29">
        <v>22.681999999999999</v>
      </c>
      <c r="WZ29">
        <v>5.802613827440159E-2</v>
      </c>
      <c r="XC29">
        <v>22.681999999999999</v>
      </c>
      <c r="XD29">
        <v>5.2440665545888242E-2</v>
      </c>
      <c r="XE29">
        <v>22.673999999999999</v>
      </c>
      <c r="XF29">
        <v>5.519815226804576E-2</v>
      </c>
      <c r="XI29">
        <v>22.681000000000001</v>
      </c>
      <c r="XJ29">
        <v>4.546160598018583E-2</v>
      </c>
      <c r="XK29">
        <v>22.681999999999999</v>
      </c>
      <c r="XL29">
        <v>5.2609441876193715E-2</v>
      </c>
      <c r="XS29">
        <v>22.683</v>
      </c>
      <c r="XT29">
        <v>6.2767707462241223E-2</v>
      </c>
      <c r="XU29">
        <v>22.69</v>
      </c>
      <c r="XV29">
        <v>4.3301775875420792E-2</v>
      </c>
      <c r="YQ29">
        <v>22.664000000000001</v>
      </c>
      <c r="YR29">
        <v>3.6119863810349567E-2</v>
      </c>
      <c r="YS29">
        <v>22.666</v>
      </c>
      <c r="YT29">
        <v>3.7043277968023015E-2</v>
      </c>
      <c r="ZE29">
        <v>22.699000000000002</v>
      </c>
      <c r="ZF29">
        <v>0.14493378340255261</v>
      </c>
      <c r="ZS29">
        <v>22.657</v>
      </c>
      <c r="ZT29">
        <v>5.4306348355356526E-2</v>
      </c>
      <c r="ZY29">
        <v>22.664999999999999</v>
      </c>
      <c r="ZZ29">
        <v>3.3995569760487621E-2</v>
      </c>
      <c r="AAM29">
        <v>22.655999999999999</v>
      </c>
      <c r="AAN29">
        <v>3.537354334445509E-2</v>
      </c>
      <c r="AFA29">
        <v>0.74</v>
      </c>
      <c r="AFB29">
        <v>8.0585329999999997E-2</v>
      </c>
      <c r="AGO29">
        <v>0.74</v>
      </c>
      <c r="AGP29">
        <v>8.8742779999999993E-2</v>
      </c>
      <c r="AGY29">
        <v>0.73499999999999999</v>
      </c>
      <c r="AGZ29">
        <v>8.1243679999999999E-2</v>
      </c>
      <c r="AHA29">
        <v>0.751</v>
      </c>
      <c r="AHB29">
        <v>1.4605714299999999</v>
      </c>
      <c r="AHC29">
        <v>0.67200000000000004</v>
      </c>
      <c r="AHD29">
        <v>4.4200299999999998E-2</v>
      </c>
      <c r="AHE29">
        <v>0.73399999999999999</v>
      </c>
      <c r="AHF29">
        <v>0.34445593000000002</v>
      </c>
      <c r="AHG29">
        <v>0.71599999999999997</v>
      </c>
      <c r="AHH29">
        <v>7.9646939999999999E-2</v>
      </c>
      <c r="AHI29">
        <v>0.67300000000000004</v>
      </c>
      <c r="AHJ29">
        <v>8.6606929999999999E-2</v>
      </c>
      <c r="AHM29">
        <v>0.66800000000000004</v>
      </c>
      <c r="AHN29">
        <v>9.5302899999999996E-2</v>
      </c>
      <c r="AHO29">
        <v>0.72499999999999998</v>
      </c>
      <c r="AHP29">
        <v>5.0142319999999997E-2</v>
      </c>
      <c r="AHQ29">
        <v>0.71099999999999997</v>
      </c>
      <c r="AHR29">
        <v>0.12776297</v>
      </c>
      <c r="AHS29">
        <v>0.68400000000000005</v>
      </c>
      <c r="AHT29">
        <v>7.5543219999999994E-2</v>
      </c>
      <c r="AHU29">
        <v>0.74099999999999999</v>
      </c>
      <c r="AHV29">
        <v>0.11730438</v>
      </c>
      <c r="AHW29">
        <v>0.71199999999999997</v>
      </c>
      <c r="AHX29">
        <v>0.10119941</v>
      </c>
      <c r="AHY29">
        <v>0.68600000000000005</v>
      </c>
      <c r="AHZ29">
        <v>0.16288586999999999</v>
      </c>
      <c r="AIA29">
        <v>0.71599999999999997</v>
      </c>
      <c r="AIB29">
        <v>6.8612880000000001E-2</v>
      </c>
      <c r="AIC29">
        <v>0.745</v>
      </c>
      <c r="AID29">
        <v>0.29691579000000001</v>
      </c>
      <c r="AIE29">
        <v>0.73599999999999999</v>
      </c>
      <c r="AIF29">
        <v>8.9319280000000001E-2</v>
      </c>
      <c r="ALA29" s="3">
        <v>22.74</v>
      </c>
      <c r="ALB29">
        <v>4.0104967532158919E-2</v>
      </c>
      <c r="ALC29" s="3"/>
      <c r="ALE29" s="3">
        <v>22.736999999999998</v>
      </c>
      <c r="ALF29">
        <v>3.8567359259506703E-2</v>
      </c>
      <c r="ALG29" s="3"/>
      <c r="ALI29" s="3"/>
      <c r="ALK29" s="6"/>
      <c r="ALL29" s="2"/>
      <c r="ALM29" s="3"/>
      <c r="ALO29" s="3"/>
      <c r="ALQ29" s="3"/>
      <c r="ALS29" s="3"/>
      <c r="ALU29" s="3"/>
      <c r="ALW29" s="3">
        <v>22.72</v>
      </c>
      <c r="ALX29">
        <v>3.5798783404552413E-2</v>
      </c>
      <c r="ALY29" s="3"/>
      <c r="AMA29" s="3"/>
      <c r="AMC29" s="3"/>
      <c r="AME29" s="3"/>
      <c r="AMG29" s="3"/>
      <c r="AMI29" s="3">
        <v>22.725999999999999</v>
      </c>
      <c r="AMJ29">
        <v>4.6128666818554653E-2</v>
      </c>
      <c r="AMK29" s="3"/>
      <c r="AMM29" s="3"/>
      <c r="AMO29" s="3"/>
      <c r="AMQ29" s="3"/>
      <c r="AMS29" s="3">
        <v>22.771999999999998</v>
      </c>
      <c r="AMT29">
        <v>3.7038916483586461E-2</v>
      </c>
      <c r="AMU29" s="3">
        <v>22.760999999999999</v>
      </c>
      <c r="AMV29">
        <v>3.7531899494847532E-2</v>
      </c>
      <c r="AMW29" s="3"/>
      <c r="AMY29" s="3"/>
      <c r="ANA29" s="3"/>
      <c r="ANC29" s="3"/>
      <c r="ANE29" s="3"/>
      <c r="ANG29" s="3"/>
      <c r="ANI29" s="3">
        <v>22.759</v>
      </c>
      <c r="ANJ29">
        <v>7.2544941766090887E-2</v>
      </c>
      <c r="ANK29" s="3"/>
      <c r="ANM29" s="3"/>
      <c r="ANO29" s="3"/>
      <c r="ANQ29" s="3"/>
      <c r="ANS29" s="3">
        <v>22.768000000000001</v>
      </c>
      <c r="ANT29">
        <v>4.2561302153786937E-2</v>
      </c>
      <c r="ANU29" s="3"/>
      <c r="ANW29" s="3"/>
      <c r="ANY29" s="3"/>
      <c r="AOA29" s="3"/>
      <c r="AOC29" s="3"/>
      <c r="AOE29" s="3"/>
      <c r="AOG29" s="3"/>
      <c r="AOI29" s="3"/>
      <c r="AOK29" s="3">
        <v>22.73</v>
      </c>
      <c r="AOL29">
        <v>6.5096029764182883E-2</v>
      </c>
      <c r="AOM29" s="3"/>
      <c r="AOO29" s="3"/>
      <c r="AOQ29" s="3"/>
      <c r="AOS29" s="3"/>
      <c r="AOU29" s="12"/>
      <c r="AOW29" s="3">
        <v>22.736999999999998</v>
      </c>
      <c r="AOX29">
        <v>3.1254732957909377E-2</v>
      </c>
      <c r="AOY29" s="3"/>
      <c r="APA29" s="3"/>
      <c r="APC29" s="3">
        <v>22.736000000000001</v>
      </c>
      <c r="APD29">
        <v>5.5423570531208458E-2</v>
      </c>
      <c r="APE29" s="3"/>
      <c r="APG29" s="3"/>
      <c r="API29" s="3"/>
      <c r="APK29" s="3">
        <v>22.745999999999999</v>
      </c>
      <c r="APL29">
        <v>5.2616581823773483E-2</v>
      </c>
      <c r="APM29" s="3"/>
      <c r="APO29" s="3"/>
      <c r="APQ29" s="3"/>
      <c r="APS29" s="3"/>
      <c r="APU29" s="3"/>
      <c r="APW29" s="3"/>
      <c r="APY29" s="3">
        <v>22.760999999999999</v>
      </c>
      <c r="APZ29">
        <v>4.4581501005052919E-2</v>
      </c>
      <c r="AQA29" s="3">
        <v>22.757999999999999</v>
      </c>
      <c r="AQB29">
        <v>3.4771378698515307E-2</v>
      </c>
      <c r="AQC29" s="3"/>
      <c r="AQE29" s="3"/>
      <c r="AQG29" s="3"/>
      <c r="AQI29" s="3"/>
      <c r="AQK29" s="3"/>
      <c r="AQM29" s="3"/>
      <c r="AQO29" s="8"/>
      <c r="AQP29" s="9"/>
      <c r="AQQ29" s="3"/>
      <c r="AQS29" s="3"/>
      <c r="AQU29" s="3"/>
      <c r="AQW29" s="3"/>
      <c r="AQY29" s="3"/>
      <c r="ARA29" s="3"/>
      <c r="ARC29" s="3"/>
      <c r="ARE29" s="3"/>
      <c r="ARI29" s="3"/>
      <c r="ARK29" s="10"/>
      <c r="ARL29" s="2"/>
      <c r="ARM29" s="10"/>
      <c r="ARN29" s="2"/>
      <c r="ARO29" s="12"/>
      <c r="ARQ29" s="12"/>
      <c r="ARS29" s="12"/>
      <c r="ARU29" s="12"/>
      <c r="ARW29" s="12"/>
      <c r="ARY29" s="12"/>
      <c r="ASA29" s="12">
        <v>22.757999999999999</v>
      </c>
      <c r="ASB29">
        <v>5.1208950833148068E-2</v>
      </c>
      <c r="ASC29" s="12"/>
      <c r="ASE29" s="12"/>
      <c r="ASG29" s="12">
        <v>22.759</v>
      </c>
      <c r="ASH29">
        <v>4.0359142844602312E-2</v>
      </c>
      <c r="ASI29" s="12"/>
      <c r="ASK29" s="12"/>
      <c r="ASM29" s="12"/>
      <c r="ASO29" s="12"/>
      <c r="ASQ29" s="12"/>
      <c r="ASS29" s="12"/>
      <c r="ASU29" s="12"/>
      <c r="ASW29" s="12"/>
      <c r="ASY29" s="12"/>
      <c r="ATA29" s="12"/>
      <c r="ATC29" s="12"/>
      <c r="ATG29" s="13">
        <v>22.710999999999999</v>
      </c>
      <c r="ATH29">
        <v>9.2036093870265137E-2</v>
      </c>
      <c r="ATI29" s="13">
        <v>22.722000000000001</v>
      </c>
      <c r="ATJ29">
        <v>0.170633216090435</v>
      </c>
      <c r="ATK29" s="13">
        <v>22.710999999999999</v>
      </c>
      <c r="ATL29">
        <v>0.14623762193384324</v>
      </c>
      <c r="ATM29" s="13">
        <v>22.704000000000001</v>
      </c>
      <c r="ATN29">
        <v>7.8477486425005683E-2</v>
      </c>
      <c r="ATO29" s="13">
        <v>22.713000000000001</v>
      </c>
      <c r="ATP29">
        <v>8.5899768174477115E-2</v>
      </c>
      <c r="ATQ29" s="13">
        <v>22.71</v>
      </c>
      <c r="ATR29">
        <v>7.5910458785238957E-2</v>
      </c>
      <c r="ATS29" s="13">
        <v>22.734999999999999</v>
      </c>
      <c r="ATT29">
        <v>0.24121390069796633</v>
      </c>
      <c r="ATU29" s="13">
        <v>22.72</v>
      </c>
      <c r="ATV29">
        <v>0.18150483681523283</v>
      </c>
      <c r="ATW29" s="13">
        <v>22.71</v>
      </c>
      <c r="ATX29">
        <v>0.11159492767166929</v>
      </c>
      <c r="ATY29" s="13">
        <v>22.719000000000001</v>
      </c>
      <c r="ATZ29">
        <v>0.16345816775082422</v>
      </c>
      <c r="AUA29" s="13">
        <v>22.69</v>
      </c>
      <c r="AUB29">
        <v>0.20442190422612602</v>
      </c>
      <c r="AUC29" s="13">
        <v>22.696000000000002</v>
      </c>
      <c r="AUD29">
        <v>0.22091580250794704</v>
      </c>
      <c r="AUE29" s="13">
        <v>22.699000000000002</v>
      </c>
      <c r="AUF29">
        <v>0.19719046230184548</v>
      </c>
      <c r="AUG29" s="13">
        <v>22.7</v>
      </c>
      <c r="AUH29">
        <v>0.22313263177420381</v>
      </c>
      <c r="AUI29" s="13">
        <v>22.709</v>
      </c>
      <c r="AUJ29">
        <v>0.24012658657147945</v>
      </c>
      <c r="AUK29" s="13">
        <v>22.701000000000001</v>
      </c>
      <c r="AUL29">
        <v>0.25124804843023568</v>
      </c>
      <c r="AUM29" s="13">
        <v>22.702999999999999</v>
      </c>
      <c r="AUN29">
        <v>0.24260509309121076</v>
      </c>
      <c r="AUO29" s="13">
        <v>22.699000000000002</v>
      </c>
      <c r="AUP29">
        <v>0.19564467878008118</v>
      </c>
      <c r="AUQ29" s="13">
        <v>22.695</v>
      </c>
      <c r="AUR29">
        <v>0.16872383040747832</v>
      </c>
      <c r="AUS29" s="13">
        <v>22.7</v>
      </c>
      <c r="AUT29">
        <v>0.15790817652039066</v>
      </c>
      <c r="AUU29" s="13">
        <v>22.756</v>
      </c>
      <c r="AUV29">
        <v>0.40917952109996469</v>
      </c>
      <c r="AUW29" s="13"/>
      <c r="AUY29" s="13"/>
      <c r="AVA29" s="13"/>
      <c r="AVC29" s="13"/>
      <c r="AVE29" s="13">
        <v>22.713000000000001</v>
      </c>
      <c r="AVF29">
        <v>0.20609597909614621</v>
      </c>
      <c r="AVG29" s="13">
        <v>22.712</v>
      </c>
      <c r="AVH29">
        <v>0.14569294223618889</v>
      </c>
      <c r="AVI29" s="13">
        <v>22.704999999999998</v>
      </c>
      <c r="AVJ29">
        <v>0.16192451701177599</v>
      </c>
      <c r="AVK29" s="13">
        <v>22.707000000000001</v>
      </c>
      <c r="AVL29">
        <v>0.12982853728908247</v>
      </c>
      <c r="AVM29" s="13">
        <v>22.701000000000001</v>
      </c>
      <c r="AVN29">
        <v>0.23621914299778041</v>
      </c>
      <c r="AVO29" s="13">
        <v>22.617000000000001</v>
      </c>
      <c r="AVP29">
        <v>9.9214848106094725E-2</v>
      </c>
      <c r="AVQ29" s="13">
        <v>22.611999999999998</v>
      </c>
      <c r="AVR29">
        <v>0.14402646839965808</v>
      </c>
      <c r="AVS29" s="13">
        <v>22.617999999999999</v>
      </c>
      <c r="AVT29">
        <v>0.2790514030166738</v>
      </c>
      <c r="AVU29" s="13">
        <v>22.623000000000001</v>
      </c>
      <c r="AVV29">
        <v>0.38639815386339665</v>
      </c>
      <c r="AVW29" s="13">
        <v>22.613</v>
      </c>
      <c r="AVX29">
        <v>6.8599244961963984E-2</v>
      </c>
      <c r="AVY29" s="13">
        <v>22.616</v>
      </c>
      <c r="AVZ29">
        <v>5.3644744098295699E-2</v>
      </c>
      <c r="AWA29" s="13">
        <v>22.617000000000001</v>
      </c>
      <c r="AWB29">
        <v>7.2014813379987941E-2</v>
      </c>
      <c r="AWC29" s="13">
        <v>22.579000000000001</v>
      </c>
      <c r="AWD29">
        <v>0.60647511529572817</v>
      </c>
      <c r="AWE29" s="13">
        <v>22.641999999999999</v>
      </c>
      <c r="AWF29">
        <v>0.66634034246718332</v>
      </c>
      <c r="AWG29" s="13">
        <v>22.58</v>
      </c>
      <c r="AWH29">
        <v>0.44973930111845167</v>
      </c>
      <c r="AWI29" s="13">
        <v>22.581</v>
      </c>
      <c r="AWJ29">
        <v>0.55377828040066623</v>
      </c>
      <c r="AWK29" s="13"/>
      <c r="AWM29" s="13">
        <v>22.751000000000001</v>
      </c>
      <c r="AWN29">
        <v>0.5110873726280174</v>
      </c>
      <c r="AWO29" s="13">
        <v>22.638999999999999</v>
      </c>
      <c r="AWP29">
        <v>0.1163288912975264</v>
      </c>
      <c r="AWQ29" s="13">
        <v>22.63</v>
      </c>
      <c r="AWR29">
        <v>9.4980977725109092E-2</v>
      </c>
      <c r="AWS29" s="13"/>
      <c r="AWU29" s="13"/>
      <c r="AWW29" s="13"/>
      <c r="AWY29" s="13"/>
      <c r="AXA29" s="13"/>
      <c r="AXC29" s="13"/>
      <c r="AXE29" s="13"/>
      <c r="AXG29" s="13"/>
      <c r="AXI29" s="13"/>
    </row>
    <row r="30" spans="1:1310" ht="15.75" x14ac:dyDescent="0.25">
      <c r="A30" t="s">
        <v>597</v>
      </c>
      <c r="B30">
        <v>22.847999999999999</v>
      </c>
      <c r="C30">
        <f t="shared" si="1"/>
        <v>11.484348084206582</v>
      </c>
      <c r="D30">
        <f t="shared" si="0"/>
        <v>653</v>
      </c>
      <c r="E30">
        <v>22.975000000000001</v>
      </c>
      <c r="F30">
        <v>2.88290973422736</v>
      </c>
      <c r="G30">
        <v>22.853999999999999</v>
      </c>
      <c r="H30">
        <v>1.82230003621708</v>
      </c>
      <c r="I30">
        <v>22.907</v>
      </c>
      <c r="J30">
        <v>2.8658745206512899</v>
      </c>
      <c r="K30">
        <v>22.867000000000001</v>
      </c>
      <c r="L30">
        <v>2.71299470435721</v>
      </c>
      <c r="M30">
        <v>22.905000000000001</v>
      </c>
      <c r="N30">
        <v>3.36005839732531</v>
      </c>
      <c r="O30">
        <v>22.856999999999999</v>
      </c>
      <c r="P30">
        <v>2.3888936069656199</v>
      </c>
      <c r="Q30">
        <v>22.882000000000001</v>
      </c>
      <c r="R30">
        <v>8.1168209126015807</v>
      </c>
      <c r="S30">
        <v>22.882999999999999</v>
      </c>
      <c r="T30">
        <v>3.41654109371862</v>
      </c>
      <c r="U30">
        <v>22.881</v>
      </c>
      <c r="V30">
        <v>2.9780608158441599</v>
      </c>
      <c r="W30">
        <v>22.863</v>
      </c>
      <c r="X30">
        <v>2.7347419832357498</v>
      </c>
      <c r="Y30">
        <v>22.858000000000001</v>
      </c>
      <c r="Z30">
        <v>3.1730013821333301</v>
      </c>
      <c r="AA30">
        <v>22.913</v>
      </c>
      <c r="AB30">
        <v>4.1916575687755602</v>
      </c>
      <c r="AC30">
        <v>22.858000000000001</v>
      </c>
      <c r="AD30">
        <v>2.0263800932177598</v>
      </c>
      <c r="AE30">
        <v>23.062000000000001</v>
      </c>
      <c r="AF30">
        <v>5.8838819551758403</v>
      </c>
      <c r="AG30">
        <v>22.876999999999999</v>
      </c>
      <c r="AH30">
        <v>3.3326734013046702</v>
      </c>
      <c r="AI30">
        <v>22.859000000000002</v>
      </c>
      <c r="AJ30">
        <v>1.0058332983157201</v>
      </c>
      <c r="AK30">
        <v>22.864999999999998</v>
      </c>
      <c r="AL30">
        <v>2.9092702169625202</v>
      </c>
      <c r="AM30">
        <v>22.887</v>
      </c>
      <c r="AN30">
        <v>1.7941920793798101</v>
      </c>
      <c r="AO30">
        <v>22.891999999999999</v>
      </c>
      <c r="AP30">
        <v>8.07418989817746</v>
      </c>
      <c r="AQ30">
        <v>22.876000000000001</v>
      </c>
      <c r="AR30">
        <v>4.920365478521</v>
      </c>
      <c r="AS30">
        <v>22.859000000000002</v>
      </c>
      <c r="AT30">
        <v>0.705036239207805</v>
      </c>
      <c r="AU30">
        <v>22.858000000000001</v>
      </c>
      <c r="AV30">
        <v>0.45230281648146597</v>
      </c>
      <c r="AW30">
        <v>22.858000000000001</v>
      </c>
      <c r="AX30">
        <v>0.62549102292757597</v>
      </c>
      <c r="AY30">
        <v>22.846</v>
      </c>
      <c r="AZ30">
        <v>0.73588180971421602</v>
      </c>
      <c r="BA30">
        <v>22.847000000000001</v>
      </c>
      <c r="BB30">
        <v>2.6797558755602799</v>
      </c>
      <c r="BC30">
        <v>22.844000000000001</v>
      </c>
      <c r="BD30">
        <v>1.25881030383114</v>
      </c>
      <c r="BE30">
        <v>22.852</v>
      </c>
      <c r="BF30">
        <v>1.0345394495720299</v>
      </c>
      <c r="BG30">
        <v>22.853000000000002</v>
      </c>
      <c r="BH30">
        <v>2.3347941353570798</v>
      </c>
      <c r="BI30">
        <v>22.856999999999999</v>
      </c>
      <c r="BJ30">
        <v>3.8138080315524099</v>
      </c>
      <c r="BK30">
        <v>22.853000000000002</v>
      </c>
      <c r="BL30">
        <v>6.1565778046351802</v>
      </c>
      <c r="BM30">
        <v>22.856999999999999</v>
      </c>
      <c r="BN30">
        <v>1.51139024211983</v>
      </c>
      <c r="BO30">
        <v>22.856999999999999</v>
      </c>
      <c r="BP30">
        <v>3.9159050846932502</v>
      </c>
      <c r="BQ30">
        <v>22.85</v>
      </c>
      <c r="BR30">
        <v>1.2057504225720601</v>
      </c>
      <c r="BS30">
        <v>22.853000000000002</v>
      </c>
      <c r="BT30">
        <v>1.12467487742766</v>
      </c>
      <c r="BU30">
        <v>22.837</v>
      </c>
      <c r="BV30">
        <v>1.20479176235051</v>
      </c>
      <c r="BW30">
        <v>22.847999999999999</v>
      </c>
      <c r="BX30">
        <v>0.993965926088067</v>
      </c>
      <c r="BY30">
        <v>22.847000000000001</v>
      </c>
      <c r="BZ30">
        <v>2.0712643826754999</v>
      </c>
      <c r="CA30">
        <v>22.843</v>
      </c>
      <c r="CB30">
        <v>2.5222774359689102</v>
      </c>
      <c r="CC30">
        <v>22.844000000000001</v>
      </c>
      <c r="CD30">
        <v>3.3337291303833898</v>
      </c>
      <c r="CE30">
        <v>22.835999999999999</v>
      </c>
      <c r="CF30">
        <v>1.0868866272094799</v>
      </c>
      <c r="CG30">
        <v>22.841999999999999</v>
      </c>
      <c r="CH30">
        <v>0.83673081647841796</v>
      </c>
      <c r="CI30">
        <v>22.846</v>
      </c>
      <c r="CJ30">
        <v>3.5556187269114599</v>
      </c>
      <c r="CK30">
        <v>22.84</v>
      </c>
      <c r="CL30">
        <v>2.9669334064503801</v>
      </c>
      <c r="CM30">
        <v>22.841999999999999</v>
      </c>
      <c r="CN30">
        <v>2.64427484047811</v>
      </c>
      <c r="CO30">
        <v>22.844999999999999</v>
      </c>
      <c r="CP30">
        <v>1.53679556548538</v>
      </c>
      <c r="CQ30">
        <v>22.847000000000001</v>
      </c>
      <c r="CR30">
        <v>1.9076239560527399</v>
      </c>
      <c r="CS30">
        <v>22.843</v>
      </c>
      <c r="CT30">
        <v>1.54137813024534</v>
      </c>
      <c r="CU30">
        <v>22.838999999999999</v>
      </c>
      <c r="CV30">
        <v>1.46002329931437</v>
      </c>
      <c r="CW30">
        <v>22.855</v>
      </c>
      <c r="CX30">
        <v>1.84642812402856</v>
      </c>
      <c r="CY30">
        <v>22.855</v>
      </c>
      <c r="CZ30">
        <v>1.9545191226329801</v>
      </c>
      <c r="DA30">
        <v>22.838999999999999</v>
      </c>
      <c r="DB30">
        <v>1.65022210377199</v>
      </c>
      <c r="DC30">
        <v>22.838999999999999</v>
      </c>
      <c r="DD30">
        <v>1.77626117833716</v>
      </c>
      <c r="DE30">
        <v>22.864000000000001</v>
      </c>
      <c r="DF30">
        <v>2.6958370718384601</v>
      </c>
      <c r="DG30">
        <v>22.835999999999999</v>
      </c>
      <c r="DH30">
        <v>1.51691537993272</v>
      </c>
      <c r="DI30">
        <v>22.86</v>
      </c>
      <c r="DJ30">
        <v>4.9683547773595702</v>
      </c>
      <c r="DK30">
        <v>22.933</v>
      </c>
      <c r="DL30">
        <v>1.4130735193689099</v>
      </c>
      <c r="DM30">
        <v>22.834</v>
      </c>
      <c r="DN30">
        <v>1.5001535958922401</v>
      </c>
      <c r="DO30">
        <v>22.844000000000001</v>
      </c>
      <c r="DP30">
        <v>1.4723123194852701</v>
      </c>
      <c r="DQ30">
        <v>22.846</v>
      </c>
      <c r="DR30">
        <v>1.6410699203717001</v>
      </c>
      <c r="DS30">
        <v>22.841000000000001</v>
      </c>
      <c r="DT30">
        <v>1.5872478376340799</v>
      </c>
      <c r="DU30">
        <v>22.835999999999999</v>
      </c>
      <c r="DV30">
        <v>1.9796145421522899</v>
      </c>
      <c r="DW30">
        <v>22.853999999999999</v>
      </c>
      <c r="DX30">
        <v>1.15375862853675</v>
      </c>
      <c r="DY30">
        <v>22.834</v>
      </c>
      <c r="DZ30">
        <v>1.2538718131999</v>
      </c>
      <c r="EA30">
        <v>22.832000000000001</v>
      </c>
      <c r="EB30">
        <v>1.6548352917007001</v>
      </c>
      <c r="EC30">
        <v>22.849</v>
      </c>
      <c r="ED30">
        <v>1.4356437125300401</v>
      </c>
      <c r="EE30">
        <v>22.841999999999999</v>
      </c>
      <c r="EF30">
        <v>1.46652568994315</v>
      </c>
      <c r="EG30">
        <v>22.838000000000001</v>
      </c>
      <c r="EH30">
        <v>1.98551347469089</v>
      </c>
      <c r="EI30">
        <v>22.838000000000001</v>
      </c>
      <c r="EJ30">
        <v>2.56338228848242</v>
      </c>
      <c r="EK30">
        <v>22.838999999999999</v>
      </c>
      <c r="EL30">
        <v>1.33268938890271</v>
      </c>
      <c r="EM30">
        <v>22.843</v>
      </c>
      <c r="EN30">
        <v>1.7660502898971999</v>
      </c>
      <c r="EO30">
        <v>22.844000000000001</v>
      </c>
      <c r="EP30">
        <v>1.8563129650163299</v>
      </c>
      <c r="EQ30">
        <v>22.856000000000002</v>
      </c>
      <c r="ER30">
        <v>8.2621784827731908</v>
      </c>
      <c r="ES30">
        <v>22.885999999999999</v>
      </c>
      <c r="ET30">
        <v>4.0294984793030499</v>
      </c>
      <c r="EU30">
        <v>22.864000000000001</v>
      </c>
      <c r="EV30">
        <v>2.2143824096484401</v>
      </c>
      <c r="EW30">
        <v>22.850999999999999</v>
      </c>
      <c r="EX30">
        <v>1.4767722979775499</v>
      </c>
      <c r="EY30">
        <v>22.885000000000002</v>
      </c>
      <c r="EZ30">
        <v>7.8744830930117198</v>
      </c>
      <c r="FA30">
        <v>22.85</v>
      </c>
      <c r="FB30">
        <v>1.24211383047513</v>
      </c>
      <c r="FC30">
        <v>22.853000000000002</v>
      </c>
      <c r="FD30">
        <v>6.3890640043436102</v>
      </c>
      <c r="FE30">
        <v>22.855</v>
      </c>
      <c r="FF30">
        <v>4.1482387546396202</v>
      </c>
      <c r="FG30">
        <v>22.867999999999999</v>
      </c>
      <c r="FH30">
        <v>5.1925332480075603</v>
      </c>
      <c r="FI30">
        <v>22.898</v>
      </c>
      <c r="FJ30">
        <v>1.2183642574334299</v>
      </c>
      <c r="FK30">
        <v>22.850999999999999</v>
      </c>
      <c r="FL30">
        <v>3.82953870827592</v>
      </c>
      <c r="FM30">
        <v>22.891999999999999</v>
      </c>
      <c r="FN30">
        <v>7.7263488796676203</v>
      </c>
      <c r="FO30">
        <v>22.85</v>
      </c>
      <c r="FP30">
        <v>3.7019041385853599</v>
      </c>
      <c r="FQ30">
        <v>22.856000000000002</v>
      </c>
      <c r="FR30">
        <v>1.8048295798395</v>
      </c>
      <c r="FS30">
        <v>22.850999999999999</v>
      </c>
      <c r="FT30">
        <v>2.74116235241274</v>
      </c>
      <c r="FU30">
        <v>22.847000000000001</v>
      </c>
      <c r="FV30">
        <v>2.0376916206576201</v>
      </c>
      <c r="FW30">
        <v>22.850999999999999</v>
      </c>
      <c r="FX30">
        <v>2.0130014960292999</v>
      </c>
      <c r="FY30">
        <v>22.853000000000002</v>
      </c>
      <c r="FZ30">
        <v>2.1941668005061401</v>
      </c>
      <c r="GA30">
        <v>22.821000000000002</v>
      </c>
      <c r="GB30">
        <v>1.0426268336009099</v>
      </c>
      <c r="GC30">
        <v>22.827000000000002</v>
      </c>
      <c r="GD30">
        <v>1.3272242105168299</v>
      </c>
      <c r="GE30">
        <v>22.843</v>
      </c>
      <c r="GF30">
        <v>5.1713867372884401</v>
      </c>
      <c r="GG30">
        <v>22.818999999999999</v>
      </c>
      <c r="GH30">
        <v>1.8699467001819801</v>
      </c>
      <c r="GI30">
        <v>22.815000000000001</v>
      </c>
      <c r="GJ30">
        <v>1.94491629122254</v>
      </c>
      <c r="GK30">
        <v>22.818999999999999</v>
      </c>
      <c r="GL30">
        <v>5.04097828081236</v>
      </c>
      <c r="GM30">
        <v>22.814</v>
      </c>
      <c r="GN30">
        <v>0.86415666782789902</v>
      </c>
      <c r="GO30">
        <v>22.815999999999999</v>
      </c>
      <c r="GP30">
        <v>0.56708512155922197</v>
      </c>
      <c r="GQ30">
        <v>22.812999999999999</v>
      </c>
      <c r="GR30">
        <v>0.611562769538885</v>
      </c>
      <c r="GS30">
        <v>22.818000000000001</v>
      </c>
      <c r="GT30">
        <v>0.55413478208497602</v>
      </c>
      <c r="GU30">
        <v>22.838000000000001</v>
      </c>
      <c r="GV30">
        <v>2.6144696861790302</v>
      </c>
      <c r="GW30">
        <v>22.815000000000001</v>
      </c>
      <c r="GX30">
        <v>2.2350986270714799</v>
      </c>
      <c r="GY30">
        <v>22.83</v>
      </c>
      <c r="GZ30">
        <v>2.3227310610806402</v>
      </c>
      <c r="HA30">
        <v>22.829000000000001</v>
      </c>
      <c r="HB30">
        <v>4.6179252772528896</v>
      </c>
      <c r="HC30">
        <v>22.831</v>
      </c>
      <c r="HD30">
        <v>4.2309798723835899</v>
      </c>
      <c r="HE30">
        <v>22.817</v>
      </c>
      <c r="HF30">
        <v>1.7302373138035601</v>
      </c>
      <c r="HG30">
        <v>22.832000000000001</v>
      </c>
      <c r="HH30">
        <v>5.2191709235989903</v>
      </c>
      <c r="HI30">
        <v>22.815999999999999</v>
      </c>
      <c r="HJ30">
        <v>5.2933992400093901</v>
      </c>
      <c r="HK30">
        <v>22.817</v>
      </c>
      <c r="HL30">
        <v>1.04949890798627</v>
      </c>
      <c r="HM30">
        <v>22.853000000000002</v>
      </c>
      <c r="HN30">
        <v>0.62070915006163896</v>
      </c>
      <c r="HO30">
        <v>22.847999999999999</v>
      </c>
      <c r="HP30">
        <v>0.64043681492994298</v>
      </c>
      <c r="HQ30">
        <v>22.82</v>
      </c>
      <c r="HR30">
        <v>1.03159485055292</v>
      </c>
      <c r="HS30">
        <v>22.994</v>
      </c>
      <c r="HT30">
        <v>1.5361630063151299</v>
      </c>
      <c r="HU30">
        <v>22.986999999999998</v>
      </c>
      <c r="HV30">
        <v>0.69190102023803801</v>
      </c>
      <c r="HW30">
        <v>22.885000000000002</v>
      </c>
      <c r="HX30">
        <v>1.34962767002282</v>
      </c>
      <c r="HY30">
        <v>22.893000000000001</v>
      </c>
      <c r="HZ30">
        <v>1.6312230796326399</v>
      </c>
      <c r="IA30">
        <v>22.890999999999998</v>
      </c>
      <c r="IB30">
        <v>1.3703547046647699</v>
      </c>
      <c r="IC30">
        <v>22.904</v>
      </c>
      <c r="ID30">
        <v>1.2111367735560401</v>
      </c>
      <c r="IE30">
        <v>22.899000000000001</v>
      </c>
      <c r="IF30">
        <v>1.1175857590313001</v>
      </c>
      <c r="IG30">
        <v>22.896999999999998</v>
      </c>
      <c r="IH30">
        <v>1.25001063875059</v>
      </c>
      <c r="II30">
        <v>22.887</v>
      </c>
      <c r="IJ30">
        <v>1.2518714229722001</v>
      </c>
      <c r="IK30">
        <v>22.884</v>
      </c>
      <c r="IL30">
        <v>1.23004214148004</v>
      </c>
      <c r="IM30">
        <v>22.885999999999999</v>
      </c>
      <c r="IN30">
        <v>1.13342855476951</v>
      </c>
      <c r="IO30">
        <v>22.882999999999999</v>
      </c>
      <c r="IP30">
        <v>1.4852967813204101</v>
      </c>
      <c r="IQ30">
        <v>22.888999999999999</v>
      </c>
      <c r="IR30">
        <v>3.67165947127405</v>
      </c>
      <c r="IS30">
        <v>22.879000000000001</v>
      </c>
      <c r="IT30">
        <v>4.6752370499118596</v>
      </c>
      <c r="IU30">
        <v>22.885000000000002</v>
      </c>
      <c r="IV30">
        <v>5.0707015401462296</v>
      </c>
      <c r="IW30">
        <v>22.890999999999998</v>
      </c>
      <c r="IX30">
        <v>1.8639248535811499</v>
      </c>
      <c r="IY30">
        <v>22.888000000000002</v>
      </c>
      <c r="IZ30">
        <v>2.87767945237694</v>
      </c>
      <c r="JA30">
        <v>22.888000000000002</v>
      </c>
      <c r="JB30">
        <v>4.6618441769662402</v>
      </c>
      <c r="JC30">
        <v>22.885000000000002</v>
      </c>
      <c r="JD30">
        <v>3.54977096751692</v>
      </c>
      <c r="JE30">
        <v>22.885000000000002</v>
      </c>
      <c r="JF30">
        <v>3.1951234501763999</v>
      </c>
      <c r="JG30">
        <v>22.887</v>
      </c>
      <c r="JH30">
        <v>2.75513190350767</v>
      </c>
      <c r="JI30">
        <v>22.884</v>
      </c>
      <c r="JJ30">
        <v>3.0999234175739998</v>
      </c>
      <c r="JK30">
        <v>22.888000000000002</v>
      </c>
      <c r="JL30">
        <v>3.7675937076622001</v>
      </c>
      <c r="JM30">
        <v>22.888999999999999</v>
      </c>
      <c r="JN30">
        <v>2.2696970743670302</v>
      </c>
      <c r="JO30">
        <v>22.861000000000001</v>
      </c>
      <c r="JP30">
        <v>1.02269432689468</v>
      </c>
      <c r="JQ30">
        <v>22.861999999999998</v>
      </c>
      <c r="JR30">
        <v>1.9504418528390399</v>
      </c>
      <c r="JS30">
        <v>22.872</v>
      </c>
      <c r="JT30">
        <v>1.4399986866050101</v>
      </c>
      <c r="JU30">
        <v>22.864999999999998</v>
      </c>
      <c r="JV30">
        <v>1.4196815440522299</v>
      </c>
      <c r="JW30">
        <v>22.87</v>
      </c>
      <c r="JX30">
        <v>1.24572754519508</v>
      </c>
      <c r="JY30">
        <v>22.876000000000001</v>
      </c>
      <c r="JZ30">
        <v>1.1959665187897</v>
      </c>
      <c r="KA30">
        <v>22.870999999999999</v>
      </c>
      <c r="KB30">
        <v>0.81081306548952703</v>
      </c>
      <c r="KC30">
        <v>22.873000000000001</v>
      </c>
      <c r="KD30">
        <v>1.44058388300629</v>
      </c>
      <c r="KE30">
        <v>22.879000000000001</v>
      </c>
      <c r="KF30">
        <v>1.7150820799623501</v>
      </c>
      <c r="KG30">
        <v>22.878</v>
      </c>
      <c r="KH30">
        <v>1.4316693292034199</v>
      </c>
      <c r="KI30">
        <v>22.876999999999999</v>
      </c>
      <c r="KJ30">
        <v>1.6803979300843901</v>
      </c>
      <c r="KK30">
        <v>22.856000000000002</v>
      </c>
      <c r="KL30">
        <v>1.8001759752344799</v>
      </c>
      <c r="KM30">
        <v>22.86</v>
      </c>
      <c r="KN30">
        <v>1.71070677459609</v>
      </c>
      <c r="KO30">
        <v>22.861000000000001</v>
      </c>
      <c r="KP30">
        <v>1.3434221912661699</v>
      </c>
      <c r="KQ30">
        <v>22.856999999999999</v>
      </c>
      <c r="KR30">
        <v>3.4953063224257499</v>
      </c>
      <c r="KS30">
        <v>22.861000000000001</v>
      </c>
      <c r="KT30">
        <v>2.4653746911440702</v>
      </c>
      <c r="KU30">
        <v>22.856000000000002</v>
      </c>
      <c r="KV30">
        <v>4.3486011953307697</v>
      </c>
      <c r="KW30">
        <v>22.86</v>
      </c>
      <c r="KX30">
        <v>4.11727529821232</v>
      </c>
      <c r="KY30">
        <v>22.853999999999999</v>
      </c>
      <c r="KZ30">
        <v>2.9903326480157699</v>
      </c>
      <c r="LA30">
        <v>22.86</v>
      </c>
      <c r="LB30">
        <v>2.8637092068507601</v>
      </c>
      <c r="LC30">
        <v>22.852</v>
      </c>
      <c r="LD30">
        <v>2.5190307716896201</v>
      </c>
      <c r="LE30">
        <v>22.852</v>
      </c>
      <c r="LF30">
        <v>2.37267367232967</v>
      </c>
      <c r="LG30">
        <v>22.99</v>
      </c>
      <c r="LH30">
        <v>3.2505467021618699</v>
      </c>
      <c r="LI30">
        <v>22.928000000000001</v>
      </c>
      <c r="LJ30">
        <v>1.35555111034612</v>
      </c>
      <c r="LK30">
        <v>22.928999999999998</v>
      </c>
      <c r="LL30">
        <v>1.2008194383189399</v>
      </c>
      <c r="LM30">
        <v>22.931999999999999</v>
      </c>
      <c r="LN30">
        <v>1.1637263151975099</v>
      </c>
      <c r="LO30">
        <v>22.923999999999999</v>
      </c>
      <c r="LP30">
        <v>0.50930307031904998</v>
      </c>
      <c r="LQ30">
        <v>22.948</v>
      </c>
      <c r="LR30">
        <v>0.57886247053812401</v>
      </c>
      <c r="LS30">
        <v>22.942</v>
      </c>
      <c r="LT30">
        <v>0.77475910761553901</v>
      </c>
      <c r="LU30">
        <v>22.95</v>
      </c>
      <c r="LV30">
        <v>0.62284956996584195</v>
      </c>
      <c r="LW30">
        <v>22.946999999999999</v>
      </c>
      <c r="LX30">
        <v>0.63163818478477296</v>
      </c>
      <c r="LY30">
        <v>22.951000000000001</v>
      </c>
      <c r="LZ30">
        <v>0.61034167835723196</v>
      </c>
      <c r="MA30">
        <v>22.965</v>
      </c>
      <c r="MB30">
        <v>1.7104499817019401</v>
      </c>
      <c r="MC30">
        <v>22.954000000000001</v>
      </c>
      <c r="MD30">
        <v>1.2712575123968799</v>
      </c>
      <c r="ME30">
        <v>22.957000000000001</v>
      </c>
      <c r="MF30">
        <v>1.09741665002995</v>
      </c>
      <c r="MG30">
        <v>22.959</v>
      </c>
      <c r="MH30">
        <v>1.2911389904395401</v>
      </c>
      <c r="MI30">
        <v>22.963999999999999</v>
      </c>
      <c r="MJ30">
        <v>1.0118523841012499</v>
      </c>
      <c r="MK30">
        <v>22.963000000000001</v>
      </c>
      <c r="ML30">
        <v>1.1528766468904701</v>
      </c>
      <c r="MM30">
        <v>22.963000000000001</v>
      </c>
      <c r="MN30">
        <v>0.56251192307325004</v>
      </c>
      <c r="MO30">
        <v>22.963000000000001</v>
      </c>
      <c r="MP30">
        <v>0.52975406169510098</v>
      </c>
      <c r="MQ30">
        <v>22.966000000000001</v>
      </c>
      <c r="MR30">
        <v>0.80996884735202501</v>
      </c>
      <c r="MS30">
        <v>22.966999999999999</v>
      </c>
      <c r="MT30">
        <v>0.87904315903769303</v>
      </c>
      <c r="MU30">
        <v>22.968</v>
      </c>
      <c r="MV30">
        <v>1.09128258768647</v>
      </c>
      <c r="MW30">
        <v>22.960999999999999</v>
      </c>
      <c r="MX30">
        <v>0.93203298898403997</v>
      </c>
      <c r="MY30">
        <v>22.96</v>
      </c>
      <c r="MZ30">
        <v>1.43478758636935</v>
      </c>
      <c r="NA30">
        <v>22.96</v>
      </c>
      <c r="NB30">
        <v>0.438492316877653</v>
      </c>
      <c r="NC30">
        <v>22.963999999999999</v>
      </c>
      <c r="ND30">
        <v>1.27753639263255</v>
      </c>
      <c r="NE30">
        <v>22.97</v>
      </c>
      <c r="NF30">
        <v>0.878286041291789</v>
      </c>
      <c r="NG30">
        <v>22.859000000000002</v>
      </c>
      <c r="NH30">
        <v>1.2153684213646001</v>
      </c>
      <c r="NI30">
        <v>22.995999999999999</v>
      </c>
      <c r="NJ30">
        <v>1.37987793838575</v>
      </c>
      <c r="NK30">
        <v>22.995000000000001</v>
      </c>
      <c r="NL30">
        <v>0.88394603014218798</v>
      </c>
      <c r="NM30">
        <v>22.994</v>
      </c>
      <c r="NN30">
        <v>0.94402473975966195</v>
      </c>
      <c r="NO30">
        <v>22.994</v>
      </c>
      <c r="NP30">
        <v>0.42559859132600097</v>
      </c>
      <c r="NQ30">
        <v>22.988</v>
      </c>
      <c r="NR30">
        <v>0.73913458047788105</v>
      </c>
      <c r="NS30">
        <v>22.992000000000001</v>
      </c>
      <c r="NT30">
        <v>0.75100498929751702</v>
      </c>
      <c r="NU30">
        <v>22.992999999999999</v>
      </c>
      <c r="NV30">
        <v>0.70075460791709798</v>
      </c>
      <c r="NW30">
        <v>22.981000000000002</v>
      </c>
      <c r="NX30">
        <v>1.0623670512149099</v>
      </c>
      <c r="NY30">
        <v>22.992000000000001</v>
      </c>
      <c r="NZ30">
        <v>0.69660107370168101</v>
      </c>
      <c r="OA30">
        <v>22.885999999999999</v>
      </c>
      <c r="OB30">
        <v>0.94229981234361504</v>
      </c>
      <c r="OC30">
        <v>22.884</v>
      </c>
      <c r="OD30">
        <v>0.88305468129573395</v>
      </c>
      <c r="OE30">
        <v>22.881</v>
      </c>
      <c r="OF30">
        <v>0.77833283570158573</v>
      </c>
      <c r="OG30">
        <v>22.873000000000001</v>
      </c>
      <c r="OH30">
        <v>0.55766795230333455</v>
      </c>
      <c r="OI30">
        <v>22.870999999999999</v>
      </c>
      <c r="OJ30">
        <v>0.4236598975089802</v>
      </c>
      <c r="OK30">
        <v>22.872</v>
      </c>
      <c r="OL30">
        <v>0.59850523402226286</v>
      </c>
      <c r="OM30">
        <v>22.876999999999999</v>
      </c>
      <c r="ON30">
        <v>0.58425287974783668</v>
      </c>
      <c r="OO30">
        <v>22.882999999999999</v>
      </c>
      <c r="OP30">
        <v>1.1647255016062898</v>
      </c>
      <c r="OQ30">
        <v>22.88</v>
      </c>
      <c r="OR30">
        <v>0.74905653230756841</v>
      </c>
      <c r="OS30">
        <v>22.832000000000001</v>
      </c>
      <c r="OT30">
        <v>0.8056466491569102</v>
      </c>
      <c r="OU30">
        <v>22.888999999999999</v>
      </c>
      <c r="OV30">
        <v>0.7394758028297399</v>
      </c>
      <c r="OW30">
        <v>22.806999999999999</v>
      </c>
      <c r="OX30">
        <v>1.3741792259192167</v>
      </c>
      <c r="OY30">
        <v>22.805</v>
      </c>
      <c r="OZ30">
        <v>2.5911342411047298</v>
      </c>
      <c r="PA30">
        <v>22.806999999999999</v>
      </c>
      <c r="PB30">
        <v>2.0308677129006787</v>
      </c>
      <c r="PC30">
        <v>22.809000000000001</v>
      </c>
      <c r="PD30">
        <v>3.1932830369062106</v>
      </c>
      <c r="PE30">
        <v>22.803999999999998</v>
      </c>
      <c r="PF30">
        <v>1.7444715555756301</v>
      </c>
      <c r="PG30">
        <v>22.808</v>
      </c>
      <c r="PH30">
        <v>4.6996328462749455</v>
      </c>
      <c r="PI30">
        <v>23.241</v>
      </c>
      <c r="PJ30">
        <v>11.484348084206582</v>
      </c>
      <c r="PK30">
        <v>22.824999999999999</v>
      </c>
      <c r="PL30">
        <v>2.8105697226174025</v>
      </c>
      <c r="PM30">
        <v>22.814</v>
      </c>
      <c r="PN30">
        <v>4.3219320598571516</v>
      </c>
      <c r="PO30">
        <v>23.103000000000002</v>
      </c>
      <c r="PP30">
        <v>6.4513513126162731</v>
      </c>
      <c r="PQ30">
        <v>22.835000000000001</v>
      </c>
      <c r="PR30">
        <v>3.2398600145457963</v>
      </c>
      <c r="PS30">
        <v>22.821999999999999</v>
      </c>
      <c r="PT30">
        <v>4.0807635495002827</v>
      </c>
      <c r="PU30">
        <v>22.818000000000001</v>
      </c>
      <c r="PV30">
        <v>2.6522777519119614</v>
      </c>
      <c r="PW30">
        <v>22.82</v>
      </c>
      <c r="PX30">
        <v>2.7482024454667182</v>
      </c>
      <c r="PY30">
        <v>22.832000000000001</v>
      </c>
      <c r="PZ30">
        <v>2.8274341615287208</v>
      </c>
      <c r="QA30">
        <v>22.824999999999999</v>
      </c>
      <c r="QB30">
        <v>0.91039522365522052</v>
      </c>
      <c r="QC30">
        <v>22.83</v>
      </c>
      <c r="QD30">
        <v>3.5807338614492035</v>
      </c>
      <c r="QE30">
        <v>22.873000000000001</v>
      </c>
      <c r="QF30">
        <v>5.911509369310509</v>
      </c>
      <c r="QG30">
        <v>22.855</v>
      </c>
      <c r="QH30">
        <v>6.3353823701826038</v>
      </c>
      <c r="QI30">
        <v>22.824000000000002</v>
      </c>
      <c r="QJ30">
        <v>0.56415798812986429</v>
      </c>
      <c r="QK30">
        <v>22.815999999999999</v>
      </c>
      <c r="QL30">
        <v>3.780410991336991</v>
      </c>
      <c r="QM30">
        <v>22.821000000000002</v>
      </c>
      <c r="QN30">
        <v>0.73236174396250642</v>
      </c>
      <c r="QO30">
        <v>22.835000000000001</v>
      </c>
      <c r="QP30">
        <v>3.7363271391259949</v>
      </c>
      <c r="QQ30">
        <v>22.901</v>
      </c>
      <c r="QR30">
        <v>4.0704246527272883</v>
      </c>
      <c r="QS30">
        <v>22.818000000000001</v>
      </c>
      <c r="QT30">
        <v>2.1801140089109152</v>
      </c>
      <c r="QU30">
        <v>22.838000000000001</v>
      </c>
      <c r="QV30">
        <v>4.5483077522864104</v>
      </c>
      <c r="QW30">
        <v>22.818000000000001</v>
      </c>
      <c r="QX30">
        <v>0.68271913081779478</v>
      </c>
      <c r="QY30">
        <v>22.82</v>
      </c>
      <c r="QZ30">
        <v>2.9458879445095407</v>
      </c>
      <c r="RA30">
        <v>22.832000000000001</v>
      </c>
      <c r="RB30">
        <v>4.0961683363755998</v>
      </c>
      <c r="RC30">
        <v>22.821000000000002</v>
      </c>
      <c r="RD30">
        <v>3.2550340130807394</v>
      </c>
      <c r="RE30">
        <v>22.818999999999999</v>
      </c>
      <c r="RF30">
        <v>0.83034818823776679</v>
      </c>
      <c r="RG30">
        <v>22.814</v>
      </c>
      <c r="RH30">
        <v>2.1788170602386465</v>
      </c>
      <c r="RI30">
        <v>22.82</v>
      </c>
      <c r="RJ30">
        <v>2.9788622835349079</v>
      </c>
      <c r="RK30">
        <v>22.805</v>
      </c>
      <c r="RL30">
        <v>2.4911553576596002</v>
      </c>
      <c r="RM30">
        <v>22.806000000000001</v>
      </c>
      <c r="RN30">
        <v>0.94212232190491707</v>
      </c>
      <c r="RO30">
        <v>22.809000000000001</v>
      </c>
      <c r="RP30">
        <v>0.74499788686499935</v>
      </c>
      <c r="RQ30">
        <v>22.803000000000001</v>
      </c>
      <c r="RR30">
        <v>0.57027299784913887</v>
      </c>
      <c r="RS30">
        <v>22.812000000000001</v>
      </c>
      <c r="RT30">
        <v>3.4541235346372643</v>
      </c>
      <c r="RU30">
        <v>22.805</v>
      </c>
      <c r="RV30">
        <v>1.898907498105556</v>
      </c>
      <c r="RW30">
        <v>22.8</v>
      </c>
      <c r="RX30">
        <v>0.40111399034561951</v>
      </c>
      <c r="RY30">
        <v>22.806999999999999</v>
      </c>
      <c r="RZ30">
        <v>2.0584052785711568</v>
      </c>
      <c r="SA30">
        <v>22.800999999999998</v>
      </c>
      <c r="SB30">
        <v>2.8955699088258262</v>
      </c>
      <c r="SC30">
        <v>22.797000000000001</v>
      </c>
      <c r="SD30">
        <v>1.280310775654169</v>
      </c>
      <c r="SE30">
        <v>22.803999999999998</v>
      </c>
      <c r="SF30">
        <v>0.84066884341899872</v>
      </c>
      <c r="SG30">
        <v>22.803999999999998</v>
      </c>
      <c r="SH30">
        <v>1.1503709313192443</v>
      </c>
      <c r="SI30">
        <v>22.806999999999999</v>
      </c>
      <c r="SJ30">
        <v>1.0103831226900084</v>
      </c>
      <c r="SK30">
        <v>22.818999999999999</v>
      </c>
      <c r="SL30">
        <v>2.9898157903138269</v>
      </c>
      <c r="SM30">
        <v>22.811</v>
      </c>
      <c r="SN30">
        <v>0.67879372315245023</v>
      </c>
      <c r="SO30">
        <v>22.841000000000001</v>
      </c>
      <c r="SP30">
        <v>3.4573051871654967</v>
      </c>
      <c r="SQ30">
        <v>22.812000000000001</v>
      </c>
      <c r="SR30">
        <v>1.1920847105845653</v>
      </c>
      <c r="SS30">
        <v>22.826000000000001</v>
      </c>
      <c r="ST30">
        <v>0.6231917216692201</v>
      </c>
      <c r="SU30">
        <v>22.808</v>
      </c>
      <c r="SV30">
        <v>1.3426908835631819</v>
      </c>
      <c r="SW30">
        <v>22.814</v>
      </c>
      <c r="SX30">
        <v>2.9738144470624799</v>
      </c>
      <c r="SY30">
        <v>22.791</v>
      </c>
      <c r="SZ30">
        <v>1.214200819711992</v>
      </c>
      <c r="TA30">
        <v>22.795999999999999</v>
      </c>
      <c r="TB30">
        <v>2.4990982019855386</v>
      </c>
      <c r="TC30">
        <v>22.805</v>
      </c>
      <c r="TD30">
        <v>0.76426851238492632</v>
      </c>
      <c r="TE30">
        <v>22.797999999999998</v>
      </c>
      <c r="TF30">
        <v>0.70061837342209021</v>
      </c>
      <c r="TG30">
        <v>22.803000000000001</v>
      </c>
      <c r="TH30">
        <v>1.1403523321218505</v>
      </c>
      <c r="TI30">
        <v>22.79</v>
      </c>
      <c r="TJ30">
        <v>0.61076330766192899</v>
      </c>
      <c r="TK30">
        <v>22.792000000000002</v>
      </c>
      <c r="TL30">
        <v>0.5589111526905719</v>
      </c>
      <c r="TM30">
        <v>22.789000000000001</v>
      </c>
      <c r="TN30">
        <v>0.62067220732943007</v>
      </c>
      <c r="TO30">
        <v>22.803999999999998</v>
      </c>
      <c r="TP30">
        <v>0.5876042040815368</v>
      </c>
      <c r="TQ30">
        <v>22.788</v>
      </c>
      <c r="TR30">
        <v>0.64516493819228582</v>
      </c>
      <c r="TS30">
        <v>22.885999999999999</v>
      </c>
      <c r="TT30">
        <v>2.8710445701356115</v>
      </c>
      <c r="TU30">
        <v>22.861999999999998</v>
      </c>
      <c r="TV30">
        <v>1.152059069257688</v>
      </c>
      <c r="TW30" s="4">
        <v>23.536000000000001</v>
      </c>
      <c r="TX30" s="4">
        <v>5.8744252666115777</v>
      </c>
      <c r="TY30">
        <v>22.795999999999999</v>
      </c>
      <c r="TZ30">
        <v>1.1457443455141003</v>
      </c>
      <c r="UA30">
        <v>22.795000000000002</v>
      </c>
      <c r="UB30">
        <v>3.4366776176510121</v>
      </c>
      <c r="UC30">
        <v>22.809000000000001</v>
      </c>
      <c r="UD30">
        <v>0.58689646669132622</v>
      </c>
      <c r="UE30">
        <v>22.802</v>
      </c>
      <c r="UF30">
        <v>0.60978078785597412</v>
      </c>
      <c r="UG30">
        <v>22.798999999999999</v>
      </c>
      <c r="UH30">
        <v>0.64409379932928024</v>
      </c>
      <c r="UI30">
        <v>22.795000000000002</v>
      </c>
      <c r="UJ30">
        <v>0.80836097924716044</v>
      </c>
      <c r="UK30">
        <v>22.827000000000002</v>
      </c>
      <c r="UL30">
        <v>2.6730441551556954</v>
      </c>
      <c r="UM30">
        <v>22.791</v>
      </c>
      <c r="UN30">
        <v>2.0616218704751903</v>
      </c>
      <c r="UO30">
        <v>22.795000000000002</v>
      </c>
      <c r="UP30">
        <v>0.94889523245207419</v>
      </c>
      <c r="UQ30">
        <v>22.88</v>
      </c>
      <c r="UR30">
        <v>0.57746283491568562</v>
      </c>
      <c r="US30">
        <v>22.788</v>
      </c>
      <c r="UT30">
        <v>0.41462380296673429</v>
      </c>
      <c r="UU30">
        <v>22.808</v>
      </c>
      <c r="UV30">
        <v>1.2025549646719726</v>
      </c>
      <c r="UW30">
        <v>22.803000000000001</v>
      </c>
      <c r="UX30">
        <v>0.84617214240034977</v>
      </c>
      <c r="UY30">
        <v>22.797999999999998</v>
      </c>
      <c r="UZ30">
        <v>5.0683229700315122</v>
      </c>
      <c r="VA30">
        <v>22.831</v>
      </c>
      <c r="VB30">
        <v>5.3793900467491422</v>
      </c>
      <c r="VC30">
        <v>22.774000000000001</v>
      </c>
      <c r="VD30">
        <v>2.7490772997280422</v>
      </c>
      <c r="VE30">
        <v>22.774000000000001</v>
      </c>
      <c r="VF30">
        <v>2.2610628063562714</v>
      </c>
      <c r="VG30">
        <v>22.777000000000001</v>
      </c>
      <c r="VH30">
        <v>2.910567630773202</v>
      </c>
      <c r="VI30">
        <v>22.777999999999999</v>
      </c>
      <c r="VJ30">
        <v>3.4972277184666565</v>
      </c>
      <c r="VK30">
        <v>22.783999999999999</v>
      </c>
      <c r="VL30">
        <v>3.3053868462103386</v>
      </c>
      <c r="VM30">
        <v>22.803000000000001</v>
      </c>
      <c r="VN30">
        <v>2.3630078036270223</v>
      </c>
      <c r="VO30">
        <v>22.902000000000001</v>
      </c>
      <c r="VP30">
        <v>8.7241191804012193</v>
      </c>
      <c r="VQ30">
        <v>22.838999999999999</v>
      </c>
      <c r="VR30">
        <v>3.0709860017056756</v>
      </c>
      <c r="VS30">
        <v>22.858000000000001</v>
      </c>
      <c r="VT30">
        <v>4.0181236449045148</v>
      </c>
      <c r="VU30">
        <v>22.817</v>
      </c>
      <c r="VV30">
        <v>3.0045723746142232</v>
      </c>
      <c r="VW30">
        <v>22.811</v>
      </c>
      <c r="VX30">
        <v>4.6450581127659252</v>
      </c>
      <c r="VY30">
        <v>22.812000000000001</v>
      </c>
      <c r="VZ30">
        <v>4.8928626383922653</v>
      </c>
      <c r="WA30">
        <v>22.806000000000001</v>
      </c>
      <c r="WB30">
        <v>2.5239414965286273</v>
      </c>
      <c r="WC30">
        <v>22.815999999999999</v>
      </c>
      <c r="WD30">
        <v>5.4054783329430833</v>
      </c>
      <c r="WE30">
        <v>22.817</v>
      </c>
      <c r="WF30">
        <v>5.2849842946783623</v>
      </c>
      <c r="WG30">
        <v>22.893999999999998</v>
      </c>
      <c r="WH30">
        <v>9.3542252934135455</v>
      </c>
      <c r="WI30">
        <v>22.809000000000001</v>
      </c>
      <c r="WJ30">
        <v>1.4948313198861392</v>
      </c>
      <c r="WK30">
        <v>22.806000000000001</v>
      </c>
      <c r="WL30">
        <v>2.6589287489994495</v>
      </c>
      <c r="WM30">
        <v>22.81</v>
      </c>
      <c r="WN30">
        <v>2.134080175709109</v>
      </c>
      <c r="WO30">
        <v>22.806999999999999</v>
      </c>
      <c r="WP30">
        <v>2.9804514775032485</v>
      </c>
      <c r="WQ30">
        <v>22.811</v>
      </c>
      <c r="WR30">
        <v>2.3334586950871237</v>
      </c>
      <c r="WS30">
        <v>22.812000000000001</v>
      </c>
      <c r="WT30">
        <v>3.9277067310497951</v>
      </c>
      <c r="WU30">
        <v>22.814</v>
      </c>
      <c r="WV30">
        <v>3.7942161274661386</v>
      </c>
      <c r="WW30">
        <v>22.808</v>
      </c>
      <c r="WX30">
        <v>2.9975095610781346</v>
      </c>
      <c r="WY30">
        <v>22.808</v>
      </c>
      <c r="WZ30">
        <v>3.8107019550134802</v>
      </c>
      <c r="XA30">
        <v>22.803000000000001</v>
      </c>
      <c r="XB30">
        <v>0.92477527270131499</v>
      </c>
      <c r="XC30">
        <v>22.806000000000001</v>
      </c>
      <c r="XD30">
        <v>1.1467797332472256</v>
      </c>
      <c r="XE30">
        <v>22.802</v>
      </c>
      <c r="XF30">
        <v>1.2904842741787621</v>
      </c>
      <c r="XG30">
        <v>22.881</v>
      </c>
      <c r="XH30">
        <v>8.4943629587929212</v>
      </c>
      <c r="XI30">
        <v>22.806000000000001</v>
      </c>
      <c r="XJ30">
        <v>1.0562281738644455</v>
      </c>
      <c r="XK30">
        <v>22.809000000000001</v>
      </c>
      <c r="XL30">
        <v>1.4274785623303923</v>
      </c>
      <c r="XM30">
        <v>22.907</v>
      </c>
      <c r="XN30">
        <v>8.2457276093287089</v>
      </c>
      <c r="XO30">
        <v>22.815999999999999</v>
      </c>
      <c r="XP30">
        <v>0.9521765364865945</v>
      </c>
      <c r="XQ30">
        <v>22.948</v>
      </c>
      <c r="XR30">
        <v>8.0904614535981274</v>
      </c>
      <c r="XS30">
        <v>22.808</v>
      </c>
      <c r="XT30">
        <v>1.087073876462944</v>
      </c>
      <c r="XU30">
        <v>22.815000000000001</v>
      </c>
      <c r="XV30">
        <v>1.6687421877990287</v>
      </c>
      <c r="XW30">
        <v>22.867000000000001</v>
      </c>
      <c r="XX30">
        <v>8.0406249876446019</v>
      </c>
      <c r="XY30">
        <v>22.933</v>
      </c>
      <c r="XZ30">
        <v>8.6337040110854009</v>
      </c>
      <c r="YA30">
        <v>22.776</v>
      </c>
      <c r="YB30">
        <v>0.8311642036829795</v>
      </c>
      <c r="YC30">
        <v>22.791</v>
      </c>
      <c r="YD30">
        <v>0.68543674015857681</v>
      </c>
      <c r="YE30">
        <v>22.806999999999999</v>
      </c>
      <c r="YF30">
        <v>0.74086057481956458</v>
      </c>
      <c r="YG30">
        <v>22.815000000000001</v>
      </c>
      <c r="YH30">
        <v>0.85098934243568769</v>
      </c>
      <c r="YI30">
        <v>22.815999999999999</v>
      </c>
      <c r="YJ30">
        <v>0.81697158598285724</v>
      </c>
      <c r="YK30">
        <v>22.797999999999998</v>
      </c>
      <c r="YL30">
        <v>1.0878455978599968</v>
      </c>
      <c r="YM30">
        <v>22.791</v>
      </c>
      <c r="YN30">
        <v>4.2591116447050021</v>
      </c>
      <c r="YO30">
        <v>22.805</v>
      </c>
      <c r="YP30">
        <v>2.2192565094027077</v>
      </c>
      <c r="YQ30">
        <v>22.786000000000001</v>
      </c>
      <c r="YR30">
        <v>1.9112511542989263</v>
      </c>
      <c r="YS30">
        <v>22.789000000000001</v>
      </c>
      <c r="YT30">
        <v>2.4357765649740486</v>
      </c>
      <c r="YU30">
        <v>22.791</v>
      </c>
      <c r="YV30">
        <v>2.2587980000257613</v>
      </c>
      <c r="YW30">
        <v>22.802</v>
      </c>
      <c r="YX30">
        <v>3.0200441089541004</v>
      </c>
      <c r="YY30">
        <v>22.792999999999999</v>
      </c>
      <c r="YZ30">
        <v>2.0487932037539265</v>
      </c>
      <c r="ZA30">
        <v>22.925999999999998</v>
      </c>
      <c r="ZB30">
        <v>6.9585550379632783</v>
      </c>
      <c r="ZC30">
        <v>22.802</v>
      </c>
      <c r="ZD30">
        <v>2.9253269829753212</v>
      </c>
      <c r="ZE30">
        <v>23.044</v>
      </c>
      <c r="ZF30">
        <v>3.9851846349220703</v>
      </c>
      <c r="ZG30">
        <v>22.806000000000001</v>
      </c>
      <c r="ZH30">
        <v>2.6989809091807428</v>
      </c>
      <c r="ZI30">
        <v>22.815999999999999</v>
      </c>
      <c r="ZJ30">
        <v>2.5708506691862816</v>
      </c>
      <c r="ZK30">
        <v>22.806000000000001</v>
      </c>
      <c r="ZL30">
        <v>1.9516358615965839</v>
      </c>
      <c r="ZM30">
        <v>22.806999999999999</v>
      </c>
      <c r="ZN30">
        <v>1.7315124486367079</v>
      </c>
      <c r="ZO30">
        <v>22.806999999999999</v>
      </c>
      <c r="ZP30">
        <v>2.7174867960202791</v>
      </c>
      <c r="ZQ30">
        <v>22.811</v>
      </c>
      <c r="ZR30">
        <v>1.7623391965087889</v>
      </c>
      <c r="ZS30">
        <v>22.792999999999999</v>
      </c>
      <c r="ZT30">
        <v>4.5912769245324672</v>
      </c>
      <c r="ZU30">
        <v>22.812999999999999</v>
      </c>
      <c r="ZV30">
        <v>7.0399982575476248</v>
      </c>
      <c r="ZW30">
        <v>22.795999999999999</v>
      </c>
      <c r="ZX30">
        <v>1.1645024531045909</v>
      </c>
      <c r="ZY30">
        <v>22.786000000000001</v>
      </c>
      <c r="ZZ30">
        <v>3.5963103552902425</v>
      </c>
      <c r="AAA30">
        <v>22.782</v>
      </c>
      <c r="AAB30">
        <v>1.6489964548617446</v>
      </c>
      <c r="AAC30">
        <v>22.776</v>
      </c>
      <c r="AAD30">
        <v>1.2702163112351148</v>
      </c>
      <c r="AAE30">
        <v>22.78</v>
      </c>
      <c r="AAF30">
        <v>2.7661637299590347</v>
      </c>
      <c r="AAG30">
        <v>22.782</v>
      </c>
      <c r="AAH30">
        <v>2.0669637764473205</v>
      </c>
      <c r="AAI30">
        <v>22.998999999999999</v>
      </c>
      <c r="AAJ30">
        <v>6.8863934743236728</v>
      </c>
      <c r="AAK30">
        <v>22.913</v>
      </c>
      <c r="AAL30">
        <v>10.534798218469692</v>
      </c>
      <c r="AAM30">
        <v>22.774999999999999</v>
      </c>
      <c r="AAN30">
        <v>0.97879150039500074</v>
      </c>
      <c r="AAO30">
        <v>22.853000000000002</v>
      </c>
      <c r="AAP30">
        <v>5.255447726198514</v>
      </c>
      <c r="AAQ30">
        <v>22.792999999999999</v>
      </c>
      <c r="AAR30">
        <v>2.579384817420225</v>
      </c>
      <c r="AAS30">
        <v>22.789000000000001</v>
      </c>
      <c r="AAT30">
        <v>2.7828717449655223</v>
      </c>
      <c r="AAU30">
        <v>22.786999999999999</v>
      </c>
      <c r="AAV30">
        <v>1.3523389647248525</v>
      </c>
      <c r="AAW30">
        <v>22.8</v>
      </c>
      <c r="AAX30">
        <v>3.0168086927090085</v>
      </c>
      <c r="AAY30">
        <v>22.814</v>
      </c>
      <c r="AAZ30">
        <v>1.9248627966767238</v>
      </c>
      <c r="ABA30">
        <v>22.797000000000001</v>
      </c>
      <c r="ABB30">
        <v>0.86651242910824133</v>
      </c>
      <c r="ABC30">
        <v>22.789000000000001</v>
      </c>
      <c r="ABD30">
        <v>2.0393107259692438</v>
      </c>
      <c r="ABE30">
        <v>22.79</v>
      </c>
      <c r="ABF30">
        <v>2.8049393186542706</v>
      </c>
      <c r="ABG30">
        <v>22.8</v>
      </c>
      <c r="ABH30">
        <v>4.4596179888514467</v>
      </c>
      <c r="ABI30">
        <v>22.795999999999999</v>
      </c>
      <c r="ABJ30">
        <v>4.2059412879358371</v>
      </c>
      <c r="ABK30">
        <v>22.763000000000002</v>
      </c>
      <c r="ABL30">
        <v>2.6068626921614291</v>
      </c>
      <c r="ABM30">
        <v>22.768999999999998</v>
      </c>
      <c r="ABN30">
        <v>2.1050349982212917</v>
      </c>
      <c r="ABO30">
        <v>22.777000000000001</v>
      </c>
      <c r="ABP30">
        <v>3.8682999397563202</v>
      </c>
      <c r="ABQ30">
        <v>22.774999999999999</v>
      </c>
      <c r="ABR30">
        <v>4.1418790711943254</v>
      </c>
      <c r="ABS30">
        <v>22.773</v>
      </c>
      <c r="ABT30">
        <v>2.8885604193027539</v>
      </c>
      <c r="ABU30">
        <v>22.86</v>
      </c>
      <c r="ABV30">
        <v>10.594841810668424</v>
      </c>
      <c r="ABW30">
        <v>22.934999999999999</v>
      </c>
      <c r="ABX30">
        <v>7.2663514788186792</v>
      </c>
      <c r="ABY30">
        <v>22.777000000000001</v>
      </c>
      <c r="ABZ30">
        <v>1.8822093773039386</v>
      </c>
      <c r="ACA30">
        <v>22.777999999999999</v>
      </c>
      <c r="ACB30">
        <v>2.3657160168824625</v>
      </c>
      <c r="ACC30">
        <v>22.780999999999999</v>
      </c>
      <c r="ACD30">
        <v>1.668983017684281</v>
      </c>
      <c r="ACE30">
        <v>22.776</v>
      </c>
      <c r="ACF30">
        <v>2.7540424527922482</v>
      </c>
      <c r="ACG30">
        <v>22.759</v>
      </c>
      <c r="ACH30">
        <v>2.3342533940022356</v>
      </c>
      <c r="ACI30">
        <v>22.76</v>
      </c>
      <c r="ACJ30">
        <v>5.351160417572582</v>
      </c>
      <c r="ACK30">
        <v>22.77</v>
      </c>
      <c r="ACL30">
        <v>5.783019493592275</v>
      </c>
      <c r="ACM30">
        <v>22.756</v>
      </c>
      <c r="ACN30">
        <v>2.1523573544799315</v>
      </c>
      <c r="ACO30">
        <v>22.763000000000002</v>
      </c>
      <c r="ACP30">
        <v>5.7813095647869783</v>
      </c>
      <c r="ACQ30">
        <v>22.771000000000001</v>
      </c>
      <c r="ACR30">
        <v>6.6575084398591846</v>
      </c>
      <c r="ACS30">
        <v>22.827999999999999</v>
      </c>
      <c r="ACT30">
        <v>11.84405756260788</v>
      </c>
      <c r="ACU30">
        <v>22.853999999999999</v>
      </c>
      <c r="ACV30">
        <v>14.348991077579178</v>
      </c>
      <c r="ACW30">
        <v>22.753</v>
      </c>
      <c r="ACX30">
        <v>1.6635833138579612</v>
      </c>
      <c r="ACY30">
        <v>22.763999999999999</v>
      </c>
      <c r="ACZ30">
        <v>2.6682972138381</v>
      </c>
      <c r="ADA30">
        <v>22.751000000000001</v>
      </c>
      <c r="ADB30">
        <v>1.7339215298096238</v>
      </c>
      <c r="ADC30">
        <v>22.754999999999999</v>
      </c>
      <c r="ADD30">
        <v>1.6735608320203976</v>
      </c>
      <c r="ADE30">
        <v>22.814</v>
      </c>
      <c r="ADF30">
        <v>5.0880734268550576</v>
      </c>
      <c r="ADG30">
        <v>22.763999999999999</v>
      </c>
      <c r="ADH30">
        <v>1.9675547099968786</v>
      </c>
      <c r="ADI30">
        <v>22.771999999999998</v>
      </c>
      <c r="ADJ30">
        <v>1.2295053506572871</v>
      </c>
      <c r="ADK30">
        <v>1.119</v>
      </c>
      <c r="ADL30">
        <v>4.2825109000000001</v>
      </c>
      <c r="ADM30">
        <v>1.0209999999999999</v>
      </c>
      <c r="ADN30">
        <v>5.3118899199999996</v>
      </c>
      <c r="ADO30">
        <v>1.1419999999999999</v>
      </c>
      <c r="ADP30">
        <v>2.4284436</v>
      </c>
      <c r="ADQ30">
        <v>1.125</v>
      </c>
      <c r="ADR30">
        <v>4.9434798000000004</v>
      </c>
      <c r="ADS30">
        <v>1.143</v>
      </c>
      <c r="ADT30">
        <v>3.5343914999999999</v>
      </c>
      <c r="ADU30">
        <v>1.1240000000000001</v>
      </c>
      <c r="ADV30">
        <v>8.9151258999999996</v>
      </c>
      <c r="ADW30">
        <v>1.1579999999999999</v>
      </c>
      <c r="ADX30">
        <v>5.3031791999999998</v>
      </c>
      <c r="ADY30">
        <v>1.127</v>
      </c>
      <c r="ADZ30">
        <v>10.4384677</v>
      </c>
      <c r="AEA30">
        <v>1.155</v>
      </c>
      <c r="AEB30">
        <v>4.2230344999999998</v>
      </c>
      <c r="AEC30">
        <v>1.056</v>
      </c>
      <c r="AED30">
        <v>8.9254743300000001</v>
      </c>
      <c r="AEE30">
        <v>1.1499999999999999</v>
      </c>
      <c r="AEF30">
        <v>3.6091612999999998</v>
      </c>
      <c r="AEG30">
        <v>1.1259999999999999</v>
      </c>
      <c r="AEH30">
        <v>4.7190402999999996</v>
      </c>
      <c r="AEI30">
        <v>1.113</v>
      </c>
      <c r="AEJ30">
        <v>8.5928173000000001</v>
      </c>
      <c r="AEK30">
        <v>1.1479999999999999</v>
      </c>
      <c r="AEL30">
        <v>6.0072504000000002</v>
      </c>
      <c r="AEM30">
        <v>1.0149999999999999</v>
      </c>
      <c r="AEN30">
        <v>3.24237697</v>
      </c>
      <c r="AEO30">
        <v>1.1459999999999999</v>
      </c>
      <c r="AEP30">
        <v>1.9709327000000001</v>
      </c>
      <c r="AEQ30">
        <v>1.0980000000000001</v>
      </c>
      <c r="AER30">
        <v>7.0884853000000003</v>
      </c>
      <c r="AES30">
        <v>1.159</v>
      </c>
      <c r="AET30">
        <v>3.9930526</v>
      </c>
      <c r="AEU30">
        <v>1.0640000000000001</v>
      </c>
      <c r="AEV30">
        <v>6.6771932999999999</v>
      </c>
      <c r="AEW30">
        <v>1.091</v>
      </c>
      <c r="AEX30">
        <v>3.4514538300000002</v>
      </c>
      <c r="AEY30">
        <v>0.90800000000000003</v>
      </c>
      <c r="AEZ30">
        <v>4.42284626</v>
      </c>
      <c r="AFA30">
        <v>1.139</v>
      </c>
      <c r="AFB30">
        <v>2.1617890000000002</v>
      </c>
      <c r="AFC30">
        <v>1.141</v>
      </c>
      <c r="AFD30">
        <v>2.9896636999999999</v>
      </c>
      <c r="AFE30">
        <v>1.1120000000000001</v>
      </c>
      <c r="AFF30">
        <v>3.0829194000000002</v>
      </c>
      <c r="AFG30">
        <v>1.119</v>
      </c>
      <c r="AFH30">
        <v>3.6493429000000002</v>
      </c>
      <c r="AFI30">
        <v>1.1020000000000001</v>
      </c>
      <c r="AFJ30">
        <v>3.2380021999999999</v>
      </c>
      <c r="AFK30">
        <v>1.0820000000000001</v>
      </c>
      <c r="AFL30">
        <v>4.9395395000000004</v>
      </c>
      <c r="AFM30">
        <v>1.115</v>
      </c>
      <c r="AFN30">
        <v>3.5882895000000001</v>
      </c>
      <c r="AFO30">
        <v>1.1140000000000001</v>
      </c>
      <c r="AFP30">
        <v>3.7114726</v>
      </c>
      <c r="AFQ30">
        <v>1.099</v>
      </c>
      <c r="AFR30">
        <v>3.4305962999999999</v>
      </c>
      <c r="AFS30">
        <v>1.1080000000000001</v>
      </c>
      <c r="AFT30">
        <v>3.2906591000000001</v>
      </c>
      <c r="AFU30">
        <v>1.0920000000000001</v>
      </c>
      <c r="AFV30">
        <v>1.6244822999999999</v>
      </c>
      <c r="AFW30">
        <v>1.103</v>
      </c>
      <c r="AFX30">
        <v>1.8541151</v>
      </c>
      <c r="AFY30">
        <v>1.125</v>
      </c>
      <c r="AFZ30">
        <v>1.0882129</v>
      </c>
      <c r="AGA30">
        <v>1.137</v>
      </c>
      <c r="AGB30">
        <v>3.5453342999999999</v>
      </c>
      <c r="AGC30">
        <v>1.137</v>
      </c>
      <c r="AGD30">
        <v>3.9176647999999998</v>
      </c>
      <c r="AGE30">
        <v>1.137</v>
      </c>
      <c r="AGF30">
        <v>4.2502791999999996</v>
      </c>
      <c r="AGG30">
        <v>1.137</v>
      </c>
      <c r="AGH30">
        <v>3.8387250000000002</v>
      </c>
      <c r="AGI30">
        <v>1.133</v>
      </c>
      <c r="AGJ30">
        <v>3.0927959999999999</v>
      </c>
      <c r="AGK30">
        <v>1.1379999999999999</v>
      </c>
      <c r="AGL30">
        <v>3.1450676</v>
      </c>
      <c r="AGM30">
        <v>1.141</v>
      </c>
      <c r="AGN30">
        <v>3.8227834999999999</v>
      </c>
      <c r="AGO30">
        <v>1.151</v>
      </c>
      <c r="AGP30">
        <v>7.2873849000000002</v>
      </c>
      <c r="AGQ30">
        <v>1.083</v>
      </c>
      <c r="AGR30">
        <v>4.7375837000000001</v>
      </c>
      <c r="AGS30">
        <v>0.998</v>
      </c>
      <c r="AGT30">
        <v>6.0409859199999998</v>
      </c>
      <c r="AGU30">
        <v>1.099</v>
      </c>
      <c r="AGV30">
        <v>3.2384993</v>
      </c>
      <c r="AGW30">
        <v>1.1339999999999999</v>
      </c>
      <c r="AGX30">
        <v>5.7785074999999999</v>
      </c>
      <c r="AGY30">
        <v>1.1419999999999999</v>
      </c>
      <c r="AGZ30">
        <v>3.077928</v>
      </c>
      <c r="AHA30">
        <v>1.091</v>
      </c>
      <c r="AHB30">
        <v>7.2966708999999996</v>
      </c>
      <c r="AHC30">
        <v>1.083</v>
      </c>
      <c r="AHD30">
        <v>3.4685231000000001</v>
      </c>
      <c r="AHE30">
        <v>1.1379999999999999</v>
      </c>
      <c r="AHF30">
        <v>6.6190527000000001</v>
      </c>
      <c r="AHG30">
        <v>1.1240000000000001</v>
      </c>
      <c r="AHH30">
        <v>3.1552880000000001</v>
      </c>
      <c r="AHI30">
        <v>1.105</v>
      </c>
      <c r="AHJ30">
        <v>7.3344462000000004</v>
      </c>
      <c r="AHK30">
        <v>1.1000000000000001</v>
      </c>
      <c r="AHL30">
        <v>3.3275445000000001</v>
      </c>
      <c r="AHM30">
        <v>1.0900000000000001</v>
      </c>
      <c r="AHN30">
        <v>5.2968438999999998</v>
      </c>
      <c r="AHO30">
        <v>1.1200000000000001</v>
      </c>
      <c r="AHP30">
        <v>1.7209724</v>
      </c>
      <c r="AHQ30">
        <v>1.1180000000000001</v>
      </c>
      <c r="AHR30">
        <v>4.0604331</v>
      </c>
      <c r="AHS30">
        <v>1.091</v>
      </c>
      <c r="AHT30">
        <v>2.7229193</v>
      </c>
      <c r="AHU30">
        <v>1.145</v>
      </c>
      <c r="AHV30">
        <v>7.5067078</v>
      </c>
      <c r="AHW30">
        <v>1.119</v>
      </c>
      <c r="AHX30">
        <v>5.0768012000000002</v>
      </c>
      <c r="AHY30">
        <v>1.1060000000000001</v>
      </c>
      <c r="AHZ30">
        <v>5.6677618000000001</v>
      </c>
      <c r="AIA30">
        <v>1.1200000000000001</v>
      </c>
      <c r="AIB30">
        <v>3.6036096</v>
      </c>
      <c r="AIC30">
        <v>1.149</v>
      </c>
      <c r="AID30">
        <v>5.5403438999999999</v>
      </c>
      <c r="AIE30">
        <v>1.1399999999999999</v>
      </c>
      <c r="AIF30">
        <v>2.3938538</v>
      </c>
      <c r="AIG30">
        <v>1.0900000000000001</v>
      </c>
      <c r="AIH30">
        <v>5.7892631000000003</v>
      </c>
      <c r="AII30">
        <v>1.1040000000000001</v>
      </c>
      <c r="AIJ30">
        <v>6.2183809999999999</v>
      </c>
      <c r="AIK30">
        <v>1.089</v>
      </c>
      <c r="AIL30">
        <v>6.7269299</v>
      </c>
      <c r="AIM30">
        <v>1.113</v>
      </c>
      <c r="AIN30">
        <v>1.9279934000000001</v>
      </c>
      <c r="AIO30">
        <v>1.103</v>
      </c>
      <c r="AIP30">
        <v>1.2138578</v>
      </c>
      <c r="AIQ30">
        <v>1.115</v>
      </c>
      <c r="AIR30">
        <v>0.64144880000000004</v>
      </c>
      <c r="AIS30">
        <v>1.1100000000000001</v>
      </c>
      <c r="AIT30">
        <v>0.61229560000000005</v>
      </c>
      <c r="AIU30">
        <v>1.109</v>
      </c>
      <c r="AIV30">
        <v>2.2258384000000002</v>
      </c>
      <c r="AIW30">
        <v>1.1160000000000001</v>
      </c>
      <c r="AIX30">
        <v>2.2176846000000001</v>
      </c>
      <c r="AIY30">
        <v>1.1279999999999999</v>
      </c>
      <c r="AIZ30">
        <v>1.4303935000000001</v>
      </c>
      <c r="AJA30">
        <v>1.1080000000000001</v>
      </c>
      <c r="AJB30">
        <v>1.9667155000000001</v>
      </c>
      <c r="AJC30">
        <v>1.103</v>
      </c>
      <c r="AJD30">
        <v>1.4875432</v>
      </c>
      <c r="AJE30">
        <v>1.111</v>
      </c>
      <c r="AJF30">
        <v>1.9410307</v>
      </c>
      <c r="AJG30">
        <v>1.073</v>
      </c>
      <c r="AJH30">
        <v>2.6509356999999998</v>
      </c>
      <c r="AJI30">
        <v>1.111</v>
      </c>
      <c r="AJJ30">
        <v>1.2027882000000001</v>
      </c>
      <c r="AJK30">
        <v>1.0720000000000001</v>
      </c>
      <c r="AJL30">
        <v>3.0720805000000002</v>
      </c>
      <c r="AJM30">
        <v>1.091</v>
      </c>
      <c r="AJN30">
        <v>1.9160360999999999</v>
      </c>
      <c r="AJO30">
        <v>1.121</v>
      </c>
      <c r="AJP30">
        <v>1.3183753</v>
      </c>
      <c r="AJQ30">
        <v>1.111</v>
      </c>
      <c r="AJR30">
        <v>1.1357974</v>
      </c>
      <c r="AJS30">
        <v>1.107</v>
      </c>
      <c r="AJT30">
        <v>0.94586840000000005</v>
      </c>
      <c r="AJU30">
        <v>1.105</v>
      </c>
      <c r="AJV30">
        <v>1.5468827000000001</v>
      </c>
      <c r="AJW30">
        <v>1.069</v>
      </c>
      <c r="AJX30">
        <v>2.1356556000000002</v>
      </c>
      <c r="AJY30">
        <v>1.1000000000000001</v>
      </c>
      <c r="AJZ30">
        <v>1.7735159</v>
      </c>
      <c r="AKA30">
        <v>1.129</v>
      </c>
      <c r="AKB30">
        <v>0.69656390000000001</v>
      </c>
      <c r="AKC30">
        <v>1.1100000000000001</v>
      </c>
      <c r="AKD30">
        <v>1.5837258000000001</v>
      </c>
      <c r="AKE30">
        <v>1.075</v>
      </c>
      <c r="AKF30">
        <v>3.1422555999999999</v>
      </c>
      <c r="AKG30">
        <v>1.0740000000000001</v>
      </c>
      <c r="AKH30">
        <v>2.4183055000000002</v>
      </c>
      <c r="AKI30">
        <v>1.0960000000000001</v>
      </c>
      <c r="AKJ30">
        <v>2.5352575000000002</v>
      </c>
      <c r="AKK30">
        <v>1.0860000000000001</v>
      </c>
      <c r="AKL30">
        <v>1.2963077000000001</v>
      </c>
      <c r="AKM30">
        <v>1.125</v>
      </c>
      <c r="AKN30">
        <v>1.3824795999999999</v>
      </c>
      <c r="AKO30">
        <v>1.133</v>
      </c>
      <c r="AKP30">
        <v>1.5534375</v>
      </c>
      <c r="AKQ30">
        <v>1.1220000000000001</v>
      </c>
      <c r="AKR30">
        <v>1.5993923000000001</v>
      </c>
      <c r="AKS30">
        <v>1.0900000000000001</v>
      </c>
      <c r="AKT30">
        <v>3.2056958999999998</v>
      </c>
      <c r="AKU30">
        <v>1.079</v>
      </c>
      <c r="AKV30">
        <v>8.4576391999999991</v>
      </c>
      <c r="AKW30">
        <v>1.1100000000000001</v>
      </c>
      <c r="AKX30">
        <v>8.0247492000000005</v>
      </c>
      <c r="AKY30">
        <v>1.123</v>
      </c>
      <c r="AKZ30">
        <v>3.2422745000000002</v>
      </c>
      <c r="ALA30" s="3">
        <v>22.867999999999999</v>
      </c>
      <c r="ALB30">
        <v>1.6607916727902601</v>
      </c>
      <c r="ALC30" s="3">
        <v>22.867999999999999</v>
      </c>
      <c r="ALD30">
        <v>1.8384966196892785</v>
      </c>
      <c r="ALE30" s="3">
        <v>22.867000000000001</v>
      </c>
      <c r="ALF30">
        <v>2.027747241067253</v>
      </c>
      <c r="ALG30" s="3">
        <v>22.908000000000001</v>
      </c>
      <c r="ALH30">
        <v>1.9996342313828481</v>
      </c>
      <c r="ALI30" s="3">
        <v>22.869</v>
      </c>
      <c r="ALJ30">
        <v>1.2022589630235352</v>
      </c>
      <c r="ALK30" s="6">
        <v>22.905999999999999</v>
      </c>
      <c r="ALL30" s="2">
        <v>1.9643410939346613</v>
      </c>
      <c r="ALM30" s="3">
        <v>22.913</v>
      </c>
      <c r="ALN30">
        <v>1.6223636473999505</v>
      </c>
      <c r="ALO30" s="3">
        <v>22.875</v>
      </c>
      <c r="ALP30">
        <v>1.7964344805246446</v>
      </c>
      <c r="ALQ30" s="3">
        <v>22.905000000000001</v>
      </c>
      <c r="ALR30">
        <v>1.0529756564285995</v>
      </c>
      <c r="ALS30" s="3">
        <v>22.905999999999999</v>
      </c>
      <c r="ALT30">
        <v>1.7386901695680708</v>
      </c>
      <c r="ALU30" s="3">
        <v>22.905999999999999</v>
      </c>
      <c r="ALV30">
        <v>1.3760375669139522</v>
      </c>
      <c r="ALW30" s="3">
        <v>22.867000000000001</v>
      </c>
      <c r="ALX30">
        <v>1.4351578752690812</v>
      </c>
      <c r="ALY30" s="3">
        <v>22.855</v>
      </c>
      <c r="ALZ30">
        <v>1.0561957465299667</v>
      </c>
      <c r="AMA30" s="3">
        <v>22.908000000000001</v>
      </c>
      <c r="AMB30">
        <v>0.80288230379478986</v>
      </c>
      <c r="AMC30" s="3">
        <v>22.856999999999999</v>
      </c>
      <c r="AMD30">
        <v>0.81542226321796962</v>
      </c>
      <c r="AME30" s="3">
        <v>22.859000000000002</v>
      </c>
      <c r="AMF30">
        <v>1.6493474614409034</v>
      </c>
      <c r="AMG30" s="3">
        <v>22.859000000000002</v>
      </c>
      <c r="AMH30">
        <v>2.4348479146053408</v>
      </c>
      <c r="AMI30" s="3">
        <v>22.861999999999998</v>
      </c>
      <c r="AMJ30">
        <v>2.6652293534857057</v>
      </c>
      <c r="AMK30" s="3">
        <v>22.864999999999998</v>
      </c>
      <c r="AML30">
        <v>3.3981206351744788</v>
      </c>
      <c r="AMM30" s="3">
        <v>22.858000000000001</v>
      </c>
      <c r="AMN30">
        <v>1.0462073491932253</v>
      </c>
      <c r="AMO30" s="3">
        <v>22.992000000000001</v>
      </c>
      <c r="AMP30">
        <v>8.4121765671378874</v>
      </c>
      <c r="AMQ30" s="3">
        <v>22.873999999999999</v>
      </c>
      <c r="AMR30">
        <v>3.6090428995760879</v>
      </c>
      <c r="AMS30" s="3">
        <v>22.91</v>
      </c>
      <c r="AMT30">
        <v>2.5224646376603941</v>
      </c>
      <c r="AMU30" s="3">
        <v>22.899000000000001</v>
      </c>
      <c r="AMV30">
        <v>3.4329200691048021</v>
      </c>
      <c r="AMW30" s="3">
        <v>22.893999999999998</v>
      </c>
      <c r="AMX30">
        <v>2.4161130722476392</v>
      </c>
      <c r="AMY30" s="3">
        <v>22.891999999999999</v>
      </c>
      <c r="AMZ30">
        <v>1.9452062119320181</v>
      </c>
      <c r="ANA30" s="3">
        <v>22.882999999999999</v>
      </c>
      <c r="ANB30">
        <v>1.1681798663280603</v>
      </c>
      <c r="ANC30" s="3">
        <v>22.885000000000002</v>
      </c>
      <c r="AND30">
        <v>2.0253906671193671</v>
      </c>
      <c r="ANE30" s="3">
        <v>22.893999999999998</v>
      </c>
      <c r="ANF30">
        <v>1.572838848691263</v>
      </c>
      <c r="ANG30" s="3">
        <v>22.888999999999999</v>
      </c>
      <c r="ANH30">
        <v>1.1628596390740922</v>
      </c>
      <c r="ANI30" s="3">
        <v>22.887</v>
      </c>
      <c r="ANJ30">
        <v>1.1413504615472994</v>
      </c>
      <c r="ANK30" s="3">
        <v>22.893999999999998</v>
      </c>
      <c r="ANL30">
        <v>2.5491129522910598</v>
      </c>
      <c r="ANM30" s="3">
        <v>22.893000000000001</v>
      </c>
      <c r="ANN30">
        <v>1.5999887807316715</v>
      </c>
      <c r="ANO30" s="3">
        <v>22.899000000000001</v>
      </c>
      <c r="ANP30">
        <v>2.6128107005862522</v>
      </c>
      <c r="ANQ30" s="3">
        <v>22.893000000000001</v>
      </c>
      <c r="ANR30">
        <v>1.0079144085364797</v>
      </c>
      <c r="ANS30" s="3">
        <v>22.893000000000001</v>
      </c>
      <c r="ANT30">
        <v>1.216116511168112</v>
      </c>
      <c r="ANU30" s="3">
        <v>22.911999999999999</v>
      </c>
      <c r="ANV30">
        <v>1.8114558159355896</v>
      </c>
      <c r="ANW30" s="3">
        <v>22.911999999999999</v>
      </c>
      <c r="ANX30">
        <v>2.3164369674129328</v>
      </c>
      <c r="ANY30" s="3">
        <v>22.891999999999999</v>
      </c>
      <c r="ANZ30">
        <v>0.89442041177520615</v>
      </c>
      <c r="AOA30" s="3">
        <v>22.896999999999998</v>
      </c>
      <c r="AOB30">
        <v>2.9803350381598963</v>
      </c>
      <c r="AOC30" s="3">
        <v>22.896000000000001</v>
      </c>
      <c r="AOD30">
        <v>1.7410613121570095</v>
      </c>
      <c r="AOE30" s="3">
        <v>22.916</v>
      </c>
      <c r="AOF30">
        <v>0.593041591280978</v>
      </c>
      <c r="AOG30" s="3">
        <v>22.917999999999999</v>
      </c>
      <c r="AOH30">
        <v>0.64822873876438769</v>
      </c>
      <c r="AOI30" s="3">
        <v>22.920999999999999</v>
      </c>
      <c r="AOJ30">
        <v>0.75497662317154102</v>
      </c>
      <c r="AOK30" s="3">
        <v>22.873000000000001</v>
      </c>
      <c r="AOL30">
        <v>3.1376713970299961</v>
      </c>
      <c r="AOM30" s="3">
        <v>22.91</v>
      </c>
      <c r="AON30">
        <v>0.6985260748604013</v>
      </c>
      <c r="AOO30" s="3">
        <v>22.911999999999999</v>
      </c>
      <c r="AOP30">
        <v>0.99372336434415687</v>
      </c>
      <c r="AOQ30" s="3">
        <v>22.981000000000002</v>
      </c>
      <c r="AOR30">
        <v>7.0494418199646764</v>
      </c>
      <c r="AOS30" s="3">
        <v>22.861000000000001</v>
      </c>
      <c r="AOT30">
        <v>1.007233782872315</v>
      </c>
      <c r="AOU30" s="12">
        <v>22.81</v>
      </c>
      <c r="AOV30">
        <v>0.7244162133496187</v>
      </c>
      <c r="AOW30" s="3">
        <v>22.873000000000001</v>
      </c>
      <c r="AOX30">
        <v>2.9149709974174032</v>
      </c>
      <c r="AOY30" s="3">
        <v>22.87</v>
      </c>
      <c r="AOZ30">
        <v>1.1950778752703852</v>
      </c>
      <c r="APA30" s="3">
        <v>22.864999999999998</v>
      </c>
      <c r="APB30">
        <v>1.9598749414969903</v>
      </c>
      <c r="APC30" s="3">
        <v>22.881</v>
      </c>
      <c r="APD30">
        <v>4.3719929468284553</v>
      </c>
      <c r="APE30" s="3">
        <v>22.914999999999999</v>
      </c>
      <c r="APF30">
        <v>0.813864838478362</v>
      </c>
      <c r="APG30" s="3">
        <v>22.981999999999999</v>
      </c>
      <c r="APH30">
        <v>8.0635514870794829</v>
      </c>
      <c r="API30" s="3">
        <v>22.888000000000002</v>
      </c>
      <c r="APJ30">
        <v>3.1016564861395168</v>
      </c>
      <c r="APK30" s="3">
        <v>22.875</v>
      </c>
      <c r="APL30">
        <v>2.022994590733671</v>
      </c>
      <c r="APM30" s="3">
        <v>22.876999999999999</v>
      </c>
      <c r="APN30">
        <v>1.2395217022774021</v>
      </c>
      <c r="APO30" s="3">
        <v>22.893999999999998</v>
      </c>
      <c r="APP30">
        <v>3.083960968019086</v>
      </c>
      <c r="APQ30" s="15">
        <v>23.1</v>
      </c>
      <c r="APR30" s="16">
        <v>6.9095768356628069</v>
      </c>
      <c r="APS30" s="3">
        <v>22.891999999999999</v>
      </c>
      <c r="APT30">
        <v>3.4420755745347367</v>
      </c>
      <c r="APU30" s="3">
        <v>22.891999999999999</v>
      </c>
      <c r="APV30">
        <v>1.0665190348265932</v>
      </c>
      <c r="APW30" s="3">
        <v>22.901</v>
      </c>
      <c r="APX30">
        <v>2.7299170843112548</v>
      </c>
      <c r="APY30" s="3">
        <v>22.896999999999998</v>
      </c>
      <c r="APZ30">
        <v>3.0868532356682814</v>
      </c>
      <c r="AQA30" s="3">
        <v>22.890999999999998</v>
      </c>
      <c r="AQB30">
        <v>2.2659519604546938</v>
      </c>
      <c r="AQC30" s="6">
        <v>22.963999999999999</v>
      </c>
      <c r="AQD30" s="2">
        <v>13.960409579814414</v>
      </c>
      <c r="AQE30" s="6">
        <v>22.91</v>
      </c>
      <c r="AQF30" s="2">
        <v>5.418276177530732</v>
      </c>
      <c r="AQG30" s="6">
        <v>22.887</v>
      </c>
      <c r="AQH30" s="2">
        <v>2.5895333509215006</v>
      </c>
      <c r="AQI30" s="6">
        <v>22.888999999999999</v>
      </c>
      <c r="AQJ30" s="2">
        <v>3.6830983572209766</v>
      </c>
      <c r="AQK30" s="6">
        <v>22.888999999999999</v>
      </c>
      <c r="AQL30" s="2">
        <v>2.2737234706639047</v>
      </c>
      <c r="AQM30" s="6">
        <v>22.898</v>
      </c>
      <c r="AQN30" s="2">
        <v>3.1349822812397279</v>
      </c>
      <c r="AQO30" s="8">
        <v>23.64</v>
      </c>
      <c r="AQP30" s="9">
        <v>0.91966043979341383</v>
      </c>
      <c r="AQQ30" s="3">
        <v>22.992000000000001</v>
      </c>
      <c r="AQR30">
        <v>7.6190539097009244</v>
      </c>
      <c r="AQS30" s="3">
        <v>23.042999999999999</v>
      </c>
      <c r="AQT30">
        <v>7.3537931319999998</v>
      </c>
      <c r="AQU30" s="3">
        <v>22.975000000000001</v>
      </c>
      <c r="AQV30">
        <v>3.5864183628190083</v>
      </c>
      <c r="AQW30" s="3">
        <v>22.88</v>
      </c>
      <c r="AQX30">
        <v>2.0239238550029994</v>
      </c>
      <c r="AQY30" s="3">
        <v>22.882000000000001</v>
      </c>
      <c r="AQZ30">
        <v>1.5368633975954997</v>
      </c>
      <c r="ARA30" s="3">
        <v>22.9</v>
      </c>
      <c r="ARB30">
        <v>2.690860130941167</v>
      </c>
      <c r="ARC30" s="3">
        <v>22.885999999999999</v>
      </c>
      <c r="ARD30">
        <v>2.6645086069290294</v>
      </c>
      <c r="ARE30" s="3">
        <v>23.013999999999999</v>
      </c>
      <c r="ARF30">
        <v>6.439512861532533</v>
      </c>
      <c r="ARG30" s="3">
        <v>23.029</v>
      </c>
      <c r="ARH30">
        <v>7.4440355524245385</v>
      </c>
      <c r="ARI30" s="3">
        <v>22.893000000000001</v>
      </c>
      <c r="ARJ30">
        <v>1.8621534018714625</v>
      </c>
      <c r="ARK30" s="10">
        <v>22.890999999999998</v>
      </c>
      <c r="ARL30" s="2">
        <v>6.4440824221163346</v>
      </c>
      <c r="ARM30" s="10">
        <v>22.896000000000001</v>
      </c>
      <c r="ARN30" s="2">
        <v>4.0279023885087328</v>
      </c>
      <c r="ARO30" s="12">
        <v>22.971</v>
      </c>
      <c r="ARP30">
        <v>11.67856658837386</v>
      </c>
      <c r="ARQ30" s="12">
        <v>22.907</v>
      </c>
      <c r="ARR30">
        <v>1.7990039783071485</v>
      </c>
      <c r="ARS30" s="12">
        <v>22.9</v>
      </c>
      <c r="ART30">
        <v>4.8369276901754583</v>
      </c>
      <c r="ARU30" s="12">
        <v>22.922999999999998</v>
      </c>
      <c r="ARV30">
        <v>0.90694323762356999</v>
      </c>
      <c r="ARW30" s="12">
        <v>22.887</v>
      </c>
      <c r="ARX30">
        <v>2.4831548859398991</v>
      </c>
      <c r="ARY30" s="12">
        <v>22.899000000000001</v>
      </c>
      <c r="ARZ30">
        <v>2.788098763793847</v>
      </c>
      <c r="ASA30" s="12">
        <v>22.89</v>
      </c>
      <c r="ASB30">
        <v>2.9027987349140494</v>
      </c>
      <c r="ASC30" s="12">
        <v>22.882999999999999</v>
      </c>
      <c r="ASD30">
        <v>1.4883427586351883</v>
      </c>
      <c r="ASE30" s="12">
        <v>22.927</v>
      </c>
      <c r="ASF30">
        <v>4.2994914540045679</v>
      </c>
      <c r="ASG30" s="12">
        <v>22.876999999999999</v>
      </c>
      <c r="ASH30">
        <v>0.96654972863739896</v>
      </c>
      <c r="ASI30" s="12">
        <v>22.911000000000001</v>
      </c>
      <c r="ASJ30">
        <v>5.6644875924440337</v>
      </c>
      <c r="ASK30" s="12">
        <v>22.841000000000001</v>
      </c>
      <c r="ASL30">
        <v>0.94611087849334963</v>
      </c>
      <c r="ASM30" s="12">
        <v>22.841000000000001</v>
      </c>
      <c r="ASN30">
        <v>0.82539831632832772</v>
      </c>
      <c r="ASO30" s="12">
        <v>22.84</v>
      </c>
      <c r="ASP30">
        <v>2.1004909666254346</v>
      </c>
      <c r="ASQ30" s="12">
        <v>22.838000000000001</v>
      </c>
      <c r="ASR30">
        <v>1.0761235039524719</v>
      </c>
      <c r="ASS30" s="12">
        <v>22.838999999999999</v>
      </c>
      <c r="AST30">
        <v>3.803276946809901</v>
      </c>
      <c r="ASU30" s="12">
        <v>22.838000000000001</v>
      </c>
      <c r="ASV30">
        <v>1.9046592800446167</v>
      </c>
      <c r="ASW30" s="12">
        <v>22.838999999999999</v>
      </c>
      <c r="ASX30">
        <v>2.8524263721010179</v>
      </c>
      <c r="ASY30" s="12">
        <v>22.838999999999999</v>
      </c>
      <c r="ASZ30">
        <v>1.2934967725657576</v>
      </c>
      <c r="ATA30" s="12">
        <v>22.905999999999999</v>
      </c>
      <c r="ATB30">
        <v>3.5025808168732628</v>
      </c>
      <c r="ATC30" s="12">
        <v>22.878</v>
      </c>
      <c r="ATD30">
        <v>1.7419363590427066</v>
      </c>
      <c r="ATE30" s="13">
        <v>22.978000000000002</v>
      </c>
      <c r="ATF30">
        <v>3.3784830900601439</v>
      </c>
      <c r="ATG30" s="13">
        <v>22.998000000000001</v>
      </c>
      <c r="ATH30">
        <v>4.2009914818653336</v>
      </c>
      <c r="ATI30" s="13">
        <v>23.01</v>
      </c>
      <c r="ATJ30">
        <v>3.0155197561175076</v>
      </c>
      <c r="ATK30" s="13">
        <v>22.983000000000001</v>
      </c>
      <c r="ATL30">
        <v>2.9804141408308857</v>
      </c>
      <c r="ATM30" s="13">
        <v>22.963000000000001</v>
      </c>
      <c r="ATN30">
        <v>0.86779958155408243</v>
      </c>
      <c r="ATO30" s="13">
        <v>22.966999999999999</v>
      </c>
      <c r="ATP30">
        <v>0.91156121864324657</v>
      </c>
      <c r="ATQ30" s="13">
        <v>22.968</v>
      </c>
      <c r="ATR30">
        <v>1.0911707349460282</v>
      </c>
      <c r="ATS30" s="13">
        <v>23.030999999999999</v>
      </c>
      <c r="ATT30">
        <v>5.6486461227939362</v>
      </c>
      <c r="ATU30" s="13">
        <v>23.007000000000001</v>
      </c>
      <c r="ATV30">
        <v>4.8838421142894628</v>
      </c>
      <c r="ATW30" s="13">
        <v>22.965</v>
      </c>
      <c r="ATX30">
        <v>0.78046991946306465</v>
      </c>
      <c r="ATY30" s="13">
        <v>23.001999999999999</v>
      </c>
      <c r="ATZ30">
        <v>4.1052299295854775</v>
      </c>
      <c r="AUA30" s="13">
        <v>22.97</v>
      </c>
      <c r="AUB30">
        <v>5.0664705877217058</v>
      </c>
      <c r="AUC30" s="13">
        <v>22.981999999999999</v>
      </c>
      <c r="AUD30">
        <v>5.2496998649097453</v>
      </c>
      <c r="AUE30" s="13">
        <v>22.972999999999999</v>
      </c>
      <c r="AUF30">
        <v>3.3686283844208917</v>
      </c>
      <c r="AUG30" s="13">
        <v>22.972000000000001</v>
      </c>
      <c r="AUH30">
        <v>3.3190416192333485</v>
      </c>
      <c r="AUI30" s="13">
        <v>22.997</v>
      </c>
      <c r="AUJ30">
        <v>5.7838426188921765</v>
      </c>
      <c r="AUK30" s="13">
        <v>22.968</v>
      </c>
      <c r="AUL30">
        <v>3.040873669835507</v>
      </c>
      <c r="AUM30" s="13">
        <v>22.972999999999999</v>
      </c>
      <c r="AUN30">
        <v>3.2770390359363635</v>
      </c>
      <c r="AUO30" s="13">
        <v>22.966999999999999</v>
      </c>
      <c r="AUP30">
        <v>3.0276966642910752</v>
      </c>
      <c r="AUQ30" s="13">
        <v>22.963999999999999</v>
      </c>
      <c r="AUR30">
        <v>3.1866230108254494</v>
      </c>
      <c r="AUS30" s="13">
        <v>22.959</v>
      </c>
      <c r="AUT30">
        <v>1.5678700901685418</v>
      </c>
      <c r="AUU30" s="13">
        <v>23.071000000000002</v>
      </c>
      <c r="AUV30">
        <v>4.9916241763375861</v>
      </c>
      <c r="AUW30" s="13">
        <v>23.024000000000001</v>
      </c>
      <c r="AUX30">
        <v>3.086187223381633</v>
      </c>
      <c r="AUY30" s="13">
        <v>23.05</v>
      </c>
      <c r="AUZ30">
        <v>2.6700776388686855</v>
      </c>
      <c r="AVA30" s="13">
        <v>23.015000000000001</v>
      </c>
      <c r="AVB30">
        <v>2.3903489106435427</v>
      </c>
      <c r="AVC30" s="13">
        <v>23.021000000000001</v>
      </c>
      <c r="AVD30">
        <v>2.6661276598408343</v>
      </c>
      <c r="AVE30" s="13">
        <v>22.983000000000001</v>
      </c>
      <c r="AVF30">
        <v>2.9283133749680714</v>
      </c>
      <c r="AVG30" s="13">
        <v>22.977</v>
      </c>
      <c r="AVH30">
        <v>2.269009095649936</v>
      </c>
      <c r="AVI30" s="13">
        <v>22.966999999999999</v>
      </c>
      <c r="AVJ30">
        <v>2.2599121130221027</v>
      </c>
      <c r="AVK30" s="13">
        <v>22.965</v>
      </c>
      <c r="AVL30">
        <v>1.1920457042408261</v>
      </c>
      <c r="AVM30" s="13">
        <v>22.959</v>
      </c>
      <c r="AVN30">
        <v>0.92827837181786654</v>
      </c>
      <c r="AVO30" s="13">
        <v>22.882000000000001</v>
      </c>
      <c r="AVP30">
        <v>1.1707352076519177</v>
      </c>
      <c r="AVQ30" s="13">
        <v>22.876999999999999</v>
      </c>
      <c r="AVR30">
        <v>2.1291154446145866</v>
      </c>
      <c r="AVS30" s="13">
        <v>22.88</v>
      </c>
      <c r="AVT30">
        <v>3.2689831069080966</v>
      </c>
      <c r="AVU30" s="13">
        <v>22.888000000000002</v>
      </c>
      <c r="AVV30">
        <v>4.3331598658433448</v>
      </c>
      <c r="AVW30" s="13">
        <v>22.896999999999998</v>
      </c>
      <c r="AVX30">
        <v>4.5375585157911305</v>
      </c>
      <c r="AVY30" s="13">
        <v>22.882000000000001</v>
      </c>
      <c r="AVZ30">
        <v>2.8768793656775045</v>
      </c>
      <c r="AWA30" s="13">
        <v>22.881</v>
      </c>
      <c r="AWB30">
        <v>1.7395748728713198</v>
      </c>
      <c r="AWC30" s="13">
        <v>22.846</v>
      </c>
      <c r="AWD30">
        <v>6.8611008603112627</v>
      </c>
      <c r="AWE30" s="13">
        <v>23.007000000000001</v>
      </c>
      <c r="AWF30">
        <v>10.566918774649226</v>
      </c>
      <c r="AWG30" s="13">
        <v>22.852</v>
      </c>
      <c r="AWH30">
        <v>6.8868412610156975</v>
      </c>
      <c r="AWI30" s="13">
        <v>22.852</v>
      </c>
      <c r="AWJ30">
        <v>6.6478555856958437</v>
      </c>
      <c r="AWK30" s="13">
        <v>22.838000000000001</v>
      </c>
      <c r="AWL30">
        <v>1.574775686536936</v>
      </c>
      <c r="AWM30" s="13">
        <v>23.108000000000001</v>
      </c>
      <c r="AWN30">
        <v>6.2346091168027469</v>
      </c>
      <c r="AWO30" s="13">
        <v>22.954999999999998</v>
      </c>
      <c r="AWP30">
        <v>5.4566780002964199</v>
      </c>
      <c r="AWQ30" s="13">
        <v>22.94</v>
      </c>
      <c r="AWR30">
        <v>5.3537702388763764</v>
      </c>
      <c r="AWS30" s="13">
        <v>22.876000000000001</v>
      </c>
      <c r="AWT30">
        <v>2.7302500287043667</v>
      </c>
      <c r="AWU30" s="13">
        <v>22.873000000000001</v>
      </c>
      <c r="AWV30">
        <v>2.6665557972314735</v>
      </c>
      <c r="AWW30" s="13">
        <v>22.873000000000001</v>
      </c>
      <c r="AWX30">
        <v>2.4609532447225964</v>
      </c>
      <c r="AWY30" s="13">
        <v>22.855</v>
      </c>
      <c r="AWZ30">
        <v>2.3933966496347887</v>
      </c>
      <c r="AXA30" s="13">
        <v>22.87</v>
      </c>
      <c r="AXB30">
        <v>3.3232687250413946</v>
      </c>
      <c r="AXC30" s="13">
        <v>22.864000000000001</v>
      </c>
      <c r="AXD30">
        <v>2.2832967009874974</v>
      </c>
      <c r="AXE30" s="13">
        <v>22.879000000000001</v>
      </c>
      <c r="AXF30">
        <v>3.5644196639614472</v>
      </c>
      <c r="AXG30" s="13">
        <v>22.864999999999998</v>
      </c>
      <c r="AXH30">
        <v>1.9248028368226138</v>
      </c>
      <c r="AXI30" s="13">
        <v>22.882999999999999</v>
      </c>
      <c r="AXJ30">
        <v>3.2247082876872928</v>
      </c>
    </row>
    <row r="31" spans="1:1310" ht="15.75" x14ac:dyDescent="0.25">
      <c r="A31" s="20" t="s">
        <v>984</v>
      </c>
      <c r="C31">
        <f t="shared" si="1"/>
        <v>2.4092296785503602</v>
      </c>
      <c r="D31">
        <f t="shared" si="0"/>
        <v>641</v>
      </c>
      <c r="G31">
        <v>23.088000000000001</v>
      </c>
      <c r="H31">
        <v>0.71791157222789304</v>
      </c>
      <c r="I31">
        <v>23.108000000000001</v>
      </c>
      <c r="J31">
        <v>0.74693633459800302</v>
      </c>
      <c r="K31">
        <v>23.088999999999999</v>
      </c>
      <c r="L31">
        <v>0.66530499906469698</v>
      </c>
      <c r="M31">
        <v>23.100999999999999</v>
      </c>
      <c r="N31">
        <v>0.59693931547265799</v>
      </c>
      <c r="O31">
        <v>23.085000000000001</v>
      </c>
      <c r="P31">
        <v>0.49546334770255901</v>
      </c>
      <c r="Q31">
        <v>23.082999999999998</v>
      </c>
      <c r="R31">
        <v>0.27495980034156398</v>
      </c>
      <c r="S31">
        <v>23.088999999999999</v>
      </c>
      <c r="T31">
        <v>0.49343859502726101</v>
      </c>
      <c r="U31">
        <v>23.091999999999999</v>
      </c>
      <c r="V31">
        <v>0.485328135589423</v>
      </c>
      <c r="W31">
        <v>23.087</v>
      </c>
      <c r="X31">
        <v>0.36139632971585001</v>
      </c>
      <c r="Y31">
        <v>23.087</v>
      </c>
      <c r="Z31">
        <v>0.42110590101413797</v>
      </c>
      <c r="AA31">
        <v>23.099</v>
      </c>
      <c r="AB31">
        <v>0.55198872511784303</v>
      </c>
      <c r="AC31">
        <v>23.088999999999999</v>
      </c>
      <c r="AD31">
        <v>0.37746933797542298</v>
      </c>
      <c r="AE31">
        <v>23.167000000000002</v>
      </c>
      <c r="AF31">
        <v>0.51506344827907002</v>
      </c>
      <c r="AG31">
        <v>23.093</v>
      </c>
      <c r="AH31">
        <v>0.54006158854800401</v>
      </c>
      <c r="AI31">
        <v>23.105</v>
      </c>
      <c r="AJ31">
        <v>0.212283161364999</v>
      </c>
      <c r="AK31">
        <v>23.111000000000001</v>
      </c>
      <c r="AL31">
        <v>0.385423283076477</v>
      </c>
      <c r="AM31">
        <v>23.145</v>
      </c>
      <c r="AN31">
        <v>0.33119436969571497</v>
      </c>
      <c r="AO31">
        <v>23.09</v>
      </c>
      <c r="AP31">
        <v>0.27858132232759097</v>
      </c>
      <c r="AQ31">
        <v>23.091000000000001</v>
      </c>
      <c r="AR31">
        <v>0.29181172133927502</v>
      </c>
      <c r="AS31">
        <v>23.097999999999999</v>
      </c>
      <c r="AT31">
        <v>0.60057222396602805</v>
      </c>
      <c r="AU31">
        <v>23.097000000000001</v>
      </c>
      <c r="AV31">
        <v>0.59238882322866504</v>
      </c>
      <c r="AW31">
        <v>23.096</v>
      </c>
      <c r="AX31">
        <v>0.556505736473763</v>
      </c>
      <c r="AY31">
        <v>23.082999999999998</v>
      </c>
      <c r="AZ31">
        <v>0.60634037496456505</v>
      </c>
      <c r="BA31">
        <v>23.088000000000001</v>
      </c>
      <c r="BB31">
        <v>0.14557469977351301</v>
      </c>
      <c r="BC31">
        <v>23.081</v>
      </c>
      <c r="BD31">
        <v>0.308409501792685</v>
      </c>
      <c r="BE31">
        <v>23.103000000000002</v>
      </c>
      <c r="BF31">
        <v>0.25325508970999999</v>
      </c>
      <c r="BG31">
        <v>23.1</v>
      </c>
      <c r="BH31">
        <v>0.148157096938974</v>
      </c>
      <c r="BI31">
        <v>23.079000000000001</v>
      </c>
      <c r="BJ31">
        <v>0.46163695791353598</v>
      </c>
      <c r="BK31">
        <v>23.088999999999999</v>
      </c>
      <c r="BL31">
        <v>0.32031407367618703</v>
      </c>
      <c r="BM31">
        <v>23.103999999999999</v>
      </c>
      <c r="BN31">
        <v>0.46277977857137498</v>
      </c>
      <c r="BO31">
        <v>23.079000000000001</v>
      </c>
      <c r="BP31">
        <v>0.62405723370018795</v>
      </c>
      <c r="BQ31">
        <v>23.091999999999999</v>
      </c>
      <c r="BR31">
        <v>0.69625416977929899</v>
      </c>
      <c r="BS31">
        <v>23.093</v>
      </c>
      <c r="BT31">
        <v>0.67150461137845896</v>
      </c>
      <c r="BU31">
        <v>23.073</v>
      </c>
      <c r="BV31">
        <v>0.68649898487018202</v>
      </c>
      <c r="BW31">
        <v>23.085999999999999</v>
      </c>
      <c r="BX31">
        <v>0.64776914377439698</v>
      </c>
      <c r="BY31">
        <v>23.091000000000001</v>
      </c>
      <c r="BZ31">
        <v>0.408763580910179</v>
      </c>
      <c r="CA31">
        <v>23.074999999999999</v>
      </c>
      <c r="CB31">
        <v>0.37108501513627901</v>
      </c>
      <c r="CC31">
        <v>23.082999999999998</v>
      </c>
      <c r="CD31">
        <v>0.19028010800661399</v>
      </c>
      <c r="CE31">
        <v>23.074999999999999</v>
      </c>
      <c r="CF31">
        <v>0.28133068435629499</v>
      </c>
      <c r="CG31">
        <v>23.088000000000001</v>
      </c>
      <c r="CH31">
        <v>0.293118541432077</v>
      </c>
      <c r="CI31">
        <v>23.076000000000001</v>
      </c>
      <c r="CJ31">
        <v>1.1289789955457099</v>
      </c>
      <c r="CK31">
        <v>23.077999999999999</v>
      </c>
      <c r="CL31">
        <v>1.143609876952</v>
      </c>
      <c r="CM31">
        <v>23.082999999999998</v>
      </c>
      <c r="CN31">
        <v>1.1718998735449</v>
      </c>
      <c r="CO31">
        <v>23.09</v>
      </c>
      <c r="CP31">
        <v>0.34598751036308101</v>
      </c>
      <c r="CQ31">
        <v>23.068999999999999</v>
      </c>
      <c r="CR31">
        <v>0.478410055913435</v>
      </c>
      <c r="CS31">
        <v>23.071999999999999</v>
      </c>
      <c r="CT31">
        <v>0.45552076968427802</v>
      </c>
      <c r="CU31">
        <v>23.071999999999999</v>
      </c>
      <c r="CV31">
        <v>0.42496769014192198</v>
      </c>
      <c r="CW31">
        <v>23.076000000000001</v>
      </c>
      <c r="CX31">
        <v>0.43751681892628003</v>
      </c>
      <c r="CY31">
        <v>23.076000000000001</v>
      </c>
      <c r="CZ31">
        <v>0.42240617857330498</v>
      </c>
      <c r="DA31">
        <v>23.077999999999999</v>
      </c>
      <c r="DB31">
        <v>0.31509551584658801</v>
      </c>
      <c r="DC31">
        <v>23.074999999999999</v>
      </c>
      <c r="DD31">
        <v>0.45313999937229199</v>
      </c>
      <c r="DE31">
        <v>23.079000000000001</v>
      </c>
      <c r="DF31">
        <v>0.83609510264045295</v>
      </c>
      <c r="DG31">
        <v>23.077000000000002</v>
      </c>
      <c r="DH31">
        <v>0.426094573913675</v>
      </c>
      <c r="DI31">
        <v>23.07</v>
      </c>
      <c r="DJ31">
        <v>0.47647254074830198</v>
      </c>
      <c r="DM31">
        <v>23.074999999999999</v>
      </c>
      <c r="DN31">
        <v>0.212086595138856</v>
      </c>
      <c r="DO31">
        <v>23.082000000000001</v>
      </c>
      <c r="DP31">
        <v>0.54079774564931604</v>
      </c>
      <c r="DQ31">
        <v>23.091000000000001</v>
      </c>
      <c r="DR31">
        <v>0.58217670629984897</v>
      </c>
      <c r="DS31">
        <v>23.082999999999998</v>
      </c>
      <c r="DT31">
        <v>0.54565318712348798</v>
      </c>
      <c r="DU31">
        <v>23.071999999999999</v>
      </c>
      <c r="DV31">
        <v>0.77333874341462305</v>
      </c>
      <c r="DW31">
        <v>23.12</v>
      </c>
      <c r="DX31">
        <v>0.172475915952363</v>
      </c>
      <c r="DY31">
        <v>23.082000000000001</v>
      </c>
      <c r="DZ31">
        <v>0.22876158197535401</v>
      </c>
      <c r="EA31">
        <v>23.071000000000002</v>
      </c>
      <c r="EB31">
        <v>0.23093205804494599</v>
      </c>
      <c r="EC31">
        <v>23.105</v>
      </c>
      <c r="ED31">
        <v>0.19462677453823801</v>
      </c>
      <c r="EE31">
        <v>23.094000000000001</v>
      </c>
      <c r="EF31">
        <v>0.27024624955944798</v>
      </c>
      <c r="EG31">
        <v>23.068999999999999</v>
      </c>
      <c r="EH31">
        <v>0.68002631505359401</v>
      </c>
      <c r="EI31">
        <v>23.067</v>
      </c>
      <c r="EJ31">
        <v>0.488740088517505</v>
      </c>
      <c r="EK31">
        <v>23.074000000000002</v>
      </c>
      <c r="EL31">
        <v>0.464563191410645</v>
      </c>
      <c r="EM31">
        <v>23.085999999999999</v>
      </c>
      <c r="EN31">
        <v>0.39570537425850499</v>
      </c>
      <c r="EO31">
        <v>23.082999999999998</v>
      </c>
      <c r="EP31">
        <v>0.81894780685214497</v>
      </c>
      <c r="EQ31">
        <v>23.074000000000002</v>
      </c>
      <c r="ER31">
        <v>0.49917662265248097</v>
      </c>
      <c r="ES31">
        <v>23.106999999999999</v>
      </c>
      <c r="ET31">
        <v>2.4092296785503602</v>
      </c>
      <c r="EU31">
        <v>23.117000000000001</v>
      </c>
      <c r="EV31">
        <v>0.24069819912212301</v>
      </c>
      <c r="EW31">
        <v>23.102</v>
      </c>
      <c r="EX31">
        <v>0.30123301212465697</v>
      </c>
      <c r="EY31">
        <v>23.071000000000002</v>
      </c>
      <c r="EZ31">
        <v>0.42712269623082399</v>
      </c>
      <c r="FA31">
        <v>23.1</v>
      </c>
      <c r="FB31">
        <v>0.29250292727622301</v>
      </c>
      <c r="FC31">
        <v>23.097999999999999</v>
      </c>
      <c r="FD31">
        <v>0.37757658002544497</v>
      </c>
      <c r="FE31">
        <v>23.094999999999999</v>
      </c>
      <c r="FF31">
        <v>0.26688927189394002</v>
      </c>
      <c r="FG31">
        <v>23.077000000000002</v>
      </c>
      <c r="FH31">
        <v>0.39182513244685602</v>
      </c>
      <c r="FK31">
        <v>23.093</v>
      </c>
      <c r="FL31">
        <v>0.55906530849771696</v>
      </c>
      <c r="FM31">
        <v>23.081</v>
      </c>
      <c r="FN31">
        <v>0.97001355335440698</v>
      </c>
      <c r="FO31">
        <v>23.09</v>
      </c>
      <c r="FP31">
        <v>0.58524327083279004</v>
      </c>
      <c r="FQ31">
        <v>23.103000000000002</v>
      </c>
      <c r="FR31">
        <v>0.53615710912013204</v>
      </c>
      <c r="FS31">
        <v>23.094000000000001</v>
      </c>
      <c r="FT31">
        <v>0.39830126674414401</v>
      </c>
      <c r="FU31">
        <v>23.085999999999999</v>
      </c>
      <c r="FV31">
        <v>0.48045820331008698</v>
      </c>
      <c r="FW31">
        <v>23.091999999999999</v>
      </c>
      <c r="FX31">
        <v>1.1480431754663301</v>
      </c>
      <c r="FY31">
        <v>23.1</v>
      </c>
      <c r="FZ31">
        <v>0.39676523756130999</v>
      </c>
      <c r="GA31">
        <v>23.064</v>
      </c>
      <c r="GB31">
        <v>0.26691369027634498</v>
      </c>
      <c r="GC31">
        <v>23.077000000000002</v>
      </c>
      <c r="GD31">
        <v>0.33360904017957799</v>
      </c>
      <c r="GE31">
        <v>23.044</v>
      </c>
      <c r="GF31">
        <v>0.40744345847128399</v>
      </c>
      <c r="GG31">
        <v>23.058</v>
      </c>
      <c r="GH31">
        <v>1.00449417488668</v>
      </c>
      <c r="GI31">
        <v>23.053999999999998</v>
      </c>
      <c r="GJ31">
        <v>0.34912298283538901</v>
      </c>
      <c r="GK31">
        <v>23.048999999999999</v>
      </c>
      <c r="GL31">
        <v>0.39695154062932397</v>
      </c>
      <c r="GM31">
        <v>23.050999999999998</v>
      </c>
      <c r="GN31">
        <v>0.63591271643743497</v>
      </c>
      <c r="GO31">
        <v>23.055</v>
      </c>
      <c r="GP31">
        <v>0.68360461006345896</v>
      </c>
      <c r="GQ31">
        <v>23.052</v>
      </c>
      <c r="GR31">
        <v>0.69599132062727798</v>
      </c>
      <c r="GS31">
        <v>23.058</v>
      </c>
      <c r="GT31">
        <v>0.64994257495568397</v>
      </c>
      <c r="GU31">
        <v>23.052</v>
      </c>
      <c r="GV31">
        <v>0.71710805013649204</v>
      </c>
      <c r="GW31">
        <v>23.044</v>
      </c>
      <c r="GX31">
        <v>0.59156847202362794</v>
      </c>
      <c r="GY31">
        <v>23.073</v>
      </c>
      <c r="GZ31">
        <v>0.37096150389209998</v>
      </c>
      <c r="HA31">
        <v>23.076000000000001</v>
      </c>
      <c r="HB31">
        <v>0.27392714253223099</v>
      </c>
      <c r="HC31">
        <v>23.08</v>
      </c>
      <c r="HD31">
        <v>0.30478221277395601</v>
      </c>
      <c r="HE31">
        <v>23.059000000000001</v>
      </c>
      <c r="HF31">
        <v>1.2851181906822</v>
      </c>
      <c r="HG31">
        <v>23.04</v>
      </c>
      <c r="HH31">
        <v>0.37971032091441198</v>
      </c>
      <c r="HI31">
        <v>23.045999999999999</v>
      </c>
      <c r="HJ31">
        <v>0.35456589703726099</v>
      </c>
      <c r="HK31">
        <v>23.062000000000001</v>
      </c>
      <c r="HL31">
        <v>0.308832453893706</v>
      </c>
      <c r="HQ31">
        <v>23.065999999999999</v>
      </c>
      <c r="HR31">
        <v>0.45121736189598</v>
      </c>
      <c r="HS31">
        <v>23.248000000000001</v>
      </c>
      <c r="HT31">
        <v>0.154048739516783</v>
      </c>
      <c r="HU31">
        <v>23.233000000000001</v>
      </c>
      <c r="HV31">
        <v>0.38321223496847501</v>
      </c>
      <c r="HW31">
        <v>23.123000000000001</v>
      </c>
      <c r="HX31">
        <v>0.36883134838839698</v>
      </c>
      <c r="HY31">
        <v>23.135000000000002</v>
      </c>
      <c r="HZ31">
        <v>0.32505281446123102</v>
      </c>
      <c r="IA31">
        <v>23.13</v>
      </c>
      <c r="IB31">
        <v>0.28839707829268402</v>
      </c>
      <c r="IC31">
        <v>23.15</v>
      </c>
      <c r="ID31">
        <v>0.29458072657789303</v>
      </c>
      <c r="IE31">
        <v>23.140999999999998</v>
      </c>
      <c r="IF31">
        <v>0.36234859725160001</v>
      </c>
      <c r="IG31">
        <v>23.14</v>
      </c>
      <c r="IH31">
        <v>0.33571641346440301</v>
      </c>
      <c r="II31">
        <v>23.123000000000001</v>
      </c>
      <c r="IJ31">
        <v>0.324545690978289</v>
      </c>
      <c r="IK31">
        <v>23.125</v>
      </c>
      <c r="IL31">
        <v>0.31558606894041002</v>
      </c>
      <c r="IM31">
        <v>23.126999999999999</v>
      </c>
      <c r="IN31">
        <v>0.30755828837730897</v>
      </c>
      <c r="IO31">
        <v>23.123000000000001</v>
      </c>
      <c r="IP31">
        <v>0.34066708442501697</v>
      </c>
      <c r="IQ31">
        <v>23.128</v>
      </c>
      <c r="IR31">
        <v>0.26108413688193399</v>
      </c>
      <c r="IS31">
        <v>23.114999999999998</v>
      </c>
      <c r="IT31">
        <v>0.31612552778513398</v>
      </c>
      <c r="IU31">
        <v>23.126999999999999</v>
      </c>
      <c r="IV31">
        <v>0.173054977099284</v>
      </c>
      <c r="IW31">
        <v>23.14</v>
      </c>
      <c r="IX31">
        <v>0.220511107952787</v>
      </c>
      <c r="IY31">
        <v>23.132000000000001</v>
      </c>
      <c r="IZ31">
        <v>0.43339007918858502</v>
      </c>
      <c r="JA31">
        <v>23.128</v>
      </c>
      <c r="JB31">
        <v>0.27077842308335598</v>
      </c>
      <c r="JC31">
        <v>23.129000000000001</v>
      </c>
      <c r="JD31">
        <v>0.51590438765782298</v>
      </c>
      <c r="JE31">
        <v>23.126999999999999</v>
      </c>
      <c r="JF31">
        <v>0.65677658446807097</v>
      </c>
      <c r="JG31">
        <v>23.135000000000002</v>
      </c>
      <c r="JH31">
        <v>0.44624968242176299</v>
      </c>
      <c r="JI31">
        <v>23.126000000000001</v>
      </c>
      <c r="JJ31">
        <v>0.63499381449636205</v>
      </c>
      <c r="JK31">
        <v>23.132999999999999</v>
      </c>
      <c r="JL31">
        <v>0.445218920023225</v>
      </c>
      <c r="JM31">
        <v>23.137</v>
      </c>
      <c r="JN31">
        <v>0.27197678836654998</v>
      </c>
      <c r="JO31">
        <v>23.103999999999999</v>
      </c>
      <c r="JP31">
        <v>0.308843205925869</v>
      </c>
      <c r="JQ31">
        <v>23.100999999999999</v>
      </c>
      <c r="JR31">
        <v>0.38556810251322199</v>
      </c>
      <c r="JS31">
        <v>23.117000000000001</v>
      </c>
      <c r="JT31">
        <v>0.387451521201857</v>
      </c>
      <c r="JU31">
        <v>23.106999999999999</v>
      </c>
      <c r="JV31">
        <v>0.48780038597797498</v>
      </c>
      <c r="JW31">
        <v>23.113</v>
      </c>
      <c r="JX31">
        <v>0.31910058435774702</v>
      </c>
      <c r="JY31">
        <v>23.125</v>
      </c>
      <c r="JZ31">
        <v>0.24644355613499799</v>
      </c>
      <c r="KA31">
        <v>23.119</v>
      </c>
      <c r="KB31">
        <v>0.28179135641213898</v>
      </c>
      <c r="KC31">
        <v>23.120999999999999</v>
      </c>
      <c r="KD31">
        <v>0.320873097971696</v>
      </c>
      <c r="KE31">
        <v>23.135000000000002</v>
      </c>
      <c r="KF31">
        <v>0.230674557926553</v>
      </c>
      <c r="KG31">
        <v>23.132000000000001</v>
      </c>
      <c r="KH31">
        <v>0.21725974537255399</v>
      </c>
      <c r="KI31">
        <v>23.128</v>
      </c>
      <c r="KJ31">
        <v>0.23778560706333601</v>
      </c>
      <c r="KK31">
        <v>23.097999999999999</v>
      </c>
      <c r="KL31">
        <v>0.26027750649542097</v>
      </c>
      <c r="KM31">
        <v>23.108000000000001</v>
      </c>
      <c r="KN31">
        <v>0.25750494253426098</v>
      </c>
      <c r="KO31">
        <v>23.109000000000002</v>
      </c>
      <c r="KP31">
        <v>0.24669653842667899</v>
      </c>
      <c r="KQ31">
        <v>23.1</v>
      </c>
      <c r="KR31">
        <v>0.11685881681584701</v>
      </c>
      <c r="KU31">
        <v>23.082999999999998</v>
      </c>
      <c r="KV31">
        <v>0.114336440858731</v>
      </c>
      <c r="KW31">
        <v>23.105</v>
      </c>
      <c r="KX31">
        <v>6.8370702702897704E-2</v>
      </c>
      <c r="KY31">
        <v>23.091999999999999</v>
      </c>
      <c r="KZ31">
        <v>9.0127052747329003E-2</v>
      </c>
      <c r="LA31">
        <v>23.106000000000002</v>
      </c>
      <c r="LB31">
        <v>8.7048454785517093E-2</v>
      </c>
      <c r="LC31">
        <v>23.085000000000001</v>
      </c>
      <c r="LD31">
        <v>0.24737361007370701</v>
      </c>
      <c r="LE31">
        <v>23.087</v>
      </c>
      <c r="LF31">
        <v>0.485622872815831</v>
      </c>
      <c r="LG31">
        <v>23.212</v>
      </c>
      <c r="LH31">
        <v>0.464197363056506</v>
      </c>
      <c r="LI31">
        <v>23.163</v>
      </c>
      <c r="LJ31">
        <v>0.29463985274985299</v>
      </c>
      <c r="LM31">
        <v>23.163</v>
      </c>
      <c r="LN31">
        <v>0.30531661701888801</v>
      </c>
      <c r="LO31">
        <v>23.167999999999999</v>
      </c>
      <c r="LP31">
        <v>0.17425940651772601</v>
      </c>
      <c r="LQ31">
        <v>23.184999999999999</v>
      </c>
      <c r="LR31">
        <v>0.121532900605499</v>
      </c>
      <c r="LS31">
        <v>23.181000000000001</v>
      </c>
      <c r="LT31">
        <v>0.18964322900428901</v>
      </c>
      <c r="LU31">
        <v>23.178000000000001</v>
      </c>
      <c r="LV31">
        <v>0.19034740786982199</v>
      </c>
      <c r="LW31">
        <v>23.190999999999999</v>
      </c>
      <c r="LX31">
        <v>0.19776377791623301</v>
      </c>
      <c r="LY31">
        <v>23.189</v>
      </c>
      <c r="LZ31">
        <v>0.15612789635725099</v>
      </c>
      <c r="MA31">
        <v>23.198</v>
      </c>
      <c r="MB31">
        <v>0.44575566985263798</v>
      </c>
      <c r="MC31">
        <v>23.192</v>
      </c>
      <c r="MD31">
        <v>0.40154475446173499</v>
      </c>
      <c r="ME31">
        <v>23.189</v>
      </c>
      <c r="MF31">
        <v>0.32140547015372301</v>
      </c>
      <c r="MG31">
        <v>23.193999999999999</v>
      </c>
      <c r="MH31">
        <v>0.414290088668264</v>
      </c>
      <c r="MI31">
        <v>23.201000000000001</v>
      </c>
      <c r="MJ31">
        <v>0.424072821329886</v>
      </c>
      <c r="MK31">
        <v>23.199000000000002</v>
      </c>
      <c r="ML31">
        <v>0.51601298806543305</v>
      </c>
      <c r="MM31">
        <v>23.202000000000002</v>
      </c>
      <c r="MN31">
        <v>0.22067021936495701</v>
      </c>
      <c r="MO31">
        <v>23.202000000000002</v>
      </c>
      <c r="MP31">
        <v>0.240808357168901</v>
      </c>
      <c r="MQ31">
        <v>23.202000000000002</v>
      </c>
      <c r="MR31">
        <v>0.196420719785206</v>
      </c>
      <c r="MS31">
        <v>23.207999999999998</v>
      </c>
      <c r="MT31">
        <v>0.19103210890584499</v>
      </c>
      <c r="MU31">
        <v>23.2</v>
      </c>
      <c r="MV31">
        <v>0.23954468091081299</v>
      </c>
      <c r="MW31">
        <v>23.201000000000001</v>
      </c>
      <c r="MX31">
        <v>0.17279478286051</v>
      </c>
      <c r="MY31">
        <v>23.201000000000001</v>
      </c>
      <c r="MZ31">
        <v>0.17553909549079699</v>
      </c>
      <c r="NA31">
        <v>23.207999999999998</v>
      </c>
      <c r="NB31">
        <v>0.11412228735878099</v>
      </c>
      <c r="NC31">
        <v>23.196000000000002</v>
      </c>
      <c r="ND31">
        <v>0.39849257705440999</v>
      </c>
      <c r="NE31">
        <v>23.201000000000001</v>
      </c>
      <c r="NF31">
        <v>0.626646294483304</v>
      </c>
      <c r="NG31">
        <v>23.102</v>
      </c>
      <c r="NH31">
        <v>0.38380055411513703</v>
      </c>
      <c r="NK31">
        <v>23.241</v>
      </c>
      <c r="NL31">
        <v>0.48532356345336902</v>
      </c>
      <c r="NM31">
        <v>23.231000000000002</v>
      </c>
      <c r="NN31">
        <v>0.43184689054698799</v>
      </c>
      <c r="NO31">
        <v>23.231999999999999</v>
      </c>
      <c r="NP31">
        <v>0.30640350561968799</v>
      </c>
      <c r="NQ31">
        <v>23.231999999999999</v>
      </c>
      <c r="NR31">
        <v>0.49400710316532398</v>
      </c>
      <c r="NS31">
        <v>23.236000000000001</v>
      </c>
      <c r="NT31">
        <v>0.45244972715874998</v>
      </c>
      <c r="NU31">
        <v>23.233000000000001</v>
      </c>
      <c r="NV31">
        <v>0.50930977977228897</v>
      </c>
      <c r="NW31">
        <v>23.222999999999999</v>
      </c>
      <c r="NX31">
        <v>0.26016077880388</v>
      </c>
      <c r="NY31">
        <v>23.234999999999999</v>
      </c>
      <c r="NZ31">
        <v>0.49166332110334798</v>
      </c>
      <c r="OA31">
        <v>23.134</v>
      </c>
      <c r="OB31">
        <v>0.47864885631878695</v>
      </c>
      <c r="OC31">
        <v>23.129000000000001</v>
      </c>
      <c r="OD31">
        <v>0.20003452946411504</v>
      </c>
      <c r="OE31">
        <v>23.128</v>
      </c>
      <c r="OF31">
        <v>0.50975711079840358</v>
      </c>
      <c r="OG31">
        <v>23.128</v>
      </c>
      <c r="OH31">
        <v>0.12478680023669525</v>
      </c>
      <c r="OI31">
        <v>23.120999999999999</v>
      </c>
      <c r="OJ31">
        <v>6.730871599846415E-2</v>
      </c>
      <c r="OK31">
        <v>23.114999999999998</v>
      </c>
      <c r="OL31">
        <v>5.6349768695043219E-2</v>
      </c>
      <c r="OM31">
        <v>23.128</v>
      </c>
      <c r="ON31">
        <v>6.3381653427545981E-2</v>
      </c>
      <c r="OO31">
        <v>23.128</v>
      </c>
      <c r="OP31">
        <v>0.15843764486487466</v>
      </c>
      <c r="OQ31">
        <v>23.126999999999999</v>
      </c>
      <c r="OR31">
        <v>7.5188828813446212E-2</v>
      </c>
      <c r="OS31">
        <v>23.084</v>
      </c>
      <c r="OT31">
        <v>0.27234101487340051</v>
      </c>
      <c r="OU31">
        <v>23.123999999999999</v>
      </c>
      <c r="OV31">
        <v>0.3587907902046954</v>
      </c>
      <c r="OW31">
        <v>23.044</v>
      </c>
      <c r="OX31">
        <v>0.4101777660212087</v>
      </c>
      <c r="OY31">
        <v>23.042999999999999</v>
      </c>
      <c r="OZ31">
        <v>0.79622397763421848</v>
      </c>
      <c r="PA31">
        <v>23.052</v>
      </c>
      <c r="PB31">
        <v>0.81256724044097106</v>
      </c>
      <c r="PC31">
        <v>23.041</v>
      </c>
      <c r="PD31">
        <v>0.25812267185703464</v>
      </c>
      <c r="PE31">
        <v>23.036000000000001</v>
      </c>
      <c r="PF31">
        <v>0.26238748586916377</v>
      </c>
      <c r="PG31">
        <v>23.04</v>
      </c>
      <c r="PH31">
        <v>0.25474310371699022</v>
      </c>
      <c r="PK31">
        <v>23.041</v>
      </c>
      <c r="PL31">
        <v>0.57274560772423644</v>
      </c>
      <c r="PM31">
        <v>23.039000000000001</v>
      </c>
      <c r="PN31">
        <v>0.45129306923840307</v>
      </c>
      <c r="PO31">
        <v>23.222000000000001</v>
      </c>
      <c r="PP31">
        <v>1.0132007241131062</v>
      </c>
      <c r="PQ31">
        <v>23.053999999999998</v>
      </c>
      <c r="PR31">
        <v>0.66104475413365427</v>
      </c>
      <c r="PS31">
        <v>23.050999999999998</v>
      </c>
      <c r="PT31">
        <v>0.2277440722675349</v>
      </c>
      <c r="PU31">
        <v>23.055</v>
      </c>
      <c r="PV31">
        <v>0.22577961043946376</v>
      </c>
      <c r="PW31">
        <v>23.053999999999998</v>
      </c>
      <c r="PX31">
        <v>0.20515873811842994</v>
      </c>
      <c r="PY31">
        <v>23.056999999999999</v>
      </c>
      <c r="PZ31">
        <v>0.41832444029150478</v>
      </c>
      <c r="QA31">
        <v>23.065999999999999</v>
      </c>
      <c r="QB31">
        <v>0.63056170063280881</v>
      </c>
      <c r="QC31">
        <v>23.058</v>
      </c>
      <c r="QD31">
        <v>0.57568992419356602</v>
      </c>
      <c r="QE31">
        <v>23.062000000000001</v>
      </c>
      <c r="QF31">
        <v>0.47579304901015818</v>
      </c>
      <c r="QG31">
        <v>23.059000000000001</v>
      </c>
      <c r="QH31">
        <v>0.71916863092841343</v>
      </c>
      <c r="QI31">
        <v>23.064</v>
      </c>
      <c r="QJ31">
        <v>0.69790010736005759</v>
      </c>
      <c r="QK31">
        <v>23.042000000000002</v>
      </c>
      <c r="QL31">
        <v>0.40455084251806245</v>
      </c>
      <c r="QM31">
        <v>23.062000000000001</v>
      </c>
      <c r="QN31">
        <v>0.64481570524842358</v>
      </c>
      <c r="QO31">
        <v>23.047999999999998</v>
      </c>
      <c r="QP31">
        <v>0.48188386779282583</v>
      </c>
      <c r="QQ31">
        <v>23.097999999999999</v>
      </c>
      <c r="QR31">
        <v>1.1597471584535186</v>
      </c>
      <c r="QS31">
        <v>23.055</v>
      </c>
      <c r="QT31">
        <v>0.61849559772358498</v>
      </c>
      <c r="QU31">
        <v>23.048999999999999</v>
      </c>
      <c r="QV31">
        <v>0.62221499036926464</v>
      </c>
      <c r="QW31">
        <v>23.056999999999999</v>
      </c>
      <c r="QX31">
        <v>0.70561281071134063</v>
      </c>
      <c r="QY31">
        <v>23.050999999999998</v>
      </c>
      <c r="QZ31">
        <v>0.39372917159464693</v>
      </c>
      <c r="RA31">
        <v>23.047999999999998</v>
      </c>
      <c r="RB31">
        <v>0.31706339941418688</v>
      </c>
      <c r="RC31">
        <v>23.050999999999998</v>
      </c>
      <c r="RD31">
        <v>0.386483064714289</v>
      </c>
      <c r="RE31">
        <v>23.06</v>
      </c>
      <c r="RF31">
        <v>0.65175350621283323</v>
      </c>
      <c r="RG31">
        <v>23.036000000000001</v>
      </c>
      <c r="RH31">
        <v>0.36616745232076159</v>
      </c>
      <c r="RI31">
        <v>23.036999999999999</v>
      </c>
      <c r="RJ31">
        <v>0.39520232731725574</v>
      </c>
      <c r="RK31">
        <v>23.042000000000002</v>
      </c>
      <c r="RL31">
        <v>0.37357528914279314</v>
      </c>
      <c r="RM31">
        <v>23.045999999999999</v>
      </c>
      <c r="RN31">
        <v>0.65122261851097929</v>
      </c>
      <c r="RO31">
        <v>23.050999999999998</v>
      </c>
      <c r="RP31">
        <v>0.74739011516766984</v>
      </c>
      <c r="RQ31">
        <v>23.042999999999999</v>
      </c>
      <c r="RR31">
        <v>0.6853145837267749</v>
      </c>
      <c r="RS31">
        <v>23.033000000000001</v>
      </c>
      <c r="RT31">
        <v>0.49234601123400307</v>
      </c>
      <c r="RU31">
        <v>23.044</v>
      </c>
      <c r="RV31">
        <v>0.75086432961514427</v>
      </c>
      <c r="RW31">
        <v>23.042000000000002</v>
      </c>
      <c r="RX31">
        <v>0.44146082502726497</v>
      </c>
      <c r="RY31">
        <v>23.050999999999998</v>
      </c>
      <c r="RZ31">
        <v>0.5856111998026009</v>
      </c>
      <c r="SA31">
        <v>23.027999999999999</v>
      </c>
      <c r="SB31">
        <v>0.47071577419510136</v>
      </c>
      <c r="SC31">
        <v>23.033000000000001</v>
      </c>
      <c r="SD31">
        <v>0.65798662517528617</v>
      </c>
      <c r="SE31">
        <v>23.044</v>
      </c>
      <c r="SF31">
        <v>0.43835207307940166</v>
      </c>
      <c r="SG31">
        <v>23.041</v>
      </c>
      <c r="SH31">
        <v>0.45551688942322127</v>
      </c>
      <c r="SI31">
        <v>23.045999999999999</v>
      </c>
      <c r="SJ31">
        <v>0.42788861821209412</v>
      </c>
      <c r="SK31">
        <v>23.036999999999999</v>
      </c>
      <c r="SL31">
        <v>0.42868626012921485</v>
      </c>
      <c r="SM31">
        <v>23.053999999999998</v>
      </c>
      <c r="SN31">
        <v>0.46377955056836445</v>
      </c>
      <c r="SO31">
        <v>23.042000000000002</v>
      </c>
      <c r="SP31">
        <v>0.44068048220241568</v>
      </c>
      <c r="SQ31">
        <v>23.053000000000001</v>
      </c>
      <c r="SR31">
        <v>0.7399834110055421</v>
      </c>
      <c r="SS31">
        <v>23.071000000000002</v>
      </c>
      <c r="ST31">
        <v>0.69901270537263205</v>
      </c>
      <c r="SU31">
        <v>23.044</v>
      </c>
      <c r="SV31">
        <v>0.68522257561320932</v>
      </c>
      <c r="SW31">
        <v>23.055</v>
      </c>
      <c r="SX31">
        <v>0.73623123953936509</v>
      </c>
      <c r="SY31">
        <v>23.027000000000001</v>
      </c>
      <c r="SZ31">
        <v>0.35525541445791675</v>
      </c>
      <c r="TA31">
        <v>23.032</v>
      </c>
      <c r="TB31">
        <v>0.83020955314415801</v>
      </c>
      <c r="TC31">
        <v>23.048999999999999</v>
      </c>
      <c r="TD31">
        <v>0.65123271444815212</v>
      </c>
      <c r="TE31">
        <v>23.04</v>
      </c>
      <c r="TF31">
        <v>0.65670914440955841</v>
      </c>
      <c r="TG31">
        <v>23.042999999999999</v>
      </c>
      <c r="TH31">
        <v>1.458288844336542</v>
      </c>
      <c r="TI31">
        <v>23.033999999999999</v>
      </c>
      <c r="TJ31">
        <v>0.21390533942549006</v>
      </c>
      <c r="TK31">
        <v>23.036999999999999</v>
      </c>
      <c r="TL31">
        <v>0.21375540605840276</v>
      </c>
      <c r="TM31">
        <v>23.030999999999999</v>
      </c>
      <c r="TN31">
        <v>0.2458849862184998</v>
      </c>
      <c r="TO31">
        <v>23.05</v>
      </c>
      <c r="TP31">
        <v>0.26354154195043278</v>
      </c>
      <c r="TQ31">
        <v>23.029</v>
      </c>
      <c r="TR31">
        <v>0.25871097268331278</v>
      </c>
      <c r="TS31">
        <v>23.120999999999999</v>
      </c>
      <c r="TT31">
        <v>0.34792295645715948</v>
      </c>
      <c r="TU31">
        <v>23.102</v>
      </c>
      <c r="TV31">
        <v>1.5708547034078262</v>
      </c>
      <c r="TW31" s="4">
        <v>23.667000000000002</v>
      </c>
      <c r="TX31" s="4">
        <v>1.3221553239783204</v>
      </c>
      <c r="TY31">
        <v>23.036000000000001</v>
      </c>
      <c r="TZ31">
        <v>1.3445440854222153</v>
      </c>
      <c r="UA31">
        <v>23.032</v>
      </c>
      <c r="UB31">
        <v>1.2740834271139743</v>
      </c>
      <c r="UC31">
        <v>23.06</v>
      </c>
      <c r="UD31">
        <v>0.24926104762952078</v>
      </c>
      <c r="UE31">
        <v>23.052</v>
      </c>
      <c r="UF31">
        <v>0.20296032125719421</v>
      </c>
      <c r="UG31">
        <v>23.05</v>
      </c>
      <c r="UH31">
        <v>0.23945219423883818</v>
      </c>
      <c r="UI31">
        <v>23.039000000000001</v>
      </c>
      <c r="UJ31">
        <v>0.21939191089438417</v>
      </c>
      <c r="UK31">
        <v>23.08</v>
      </c>
      <c r="UL31">
        <v>3.3239516884266309</v>
      </c>
      <c r="UM31">
        <v>23.029</v>
      </c>
      <c r="UN31">
        <v>1.4681072589700528</v>
      </c>
      <c r="UO31">
        <v>23.039000000000001</v>
      </c>
      <c r="UP31">
        <v>0.23925191672488691</v>
      </c>
      <c r="UQ31">
        <v>23.114999999999998</v>
      </c>
      <c r="UR31">
        <v>0.18557991480954011</v>
      </c>
      <c r="US31">
        <v>23.035</v>
      </c>
      <c r="UT31">
        <v>9.4405221725382321E-2</v>
      </c>
      <c r="UU31">
        <v>23.059000000000001</v>
      </c>
      <c r="UV31">
        <v>0.19732830774347321</v>
      </c>
      <c r="UW31">
        <v>23.053999999999998</v>
      </c>
      <c r="UX31">
        <v>0.22441185077144427</v>
      </c>
      <c r="UY31">
        <v>23.041</v>
      </c>
      <c r="UZ31">
        <v>0.44181472524133514</v>
      </c>
      <c r="VA31">
        <v>23.010999999999999</v>
      </c>
      <c r="VB31">
        <v>0.72755677140921171</v>
      </c>
      <c r="VC31">
        <v>23.01</v>
      </c>
      <c r="VD31">
        <v>0.78807537507391023</v>
      </c>
      <c r="VE31">
        <v>23.01</v>
      </c>
      <c r="VF31">
        <v>1.6237395324299391</v>
      </c>
      <c r="VG31">
        <v>23.012</v>
      </c>
      <c r="VH31">
        <v>1.7443833674196501</v>
      </c>
      <c r="VI31">
        <v>23.013000000000002</v>
      </c>
      <c r="VJ31">
        <v>1.5769607097040725</v>
      </c>
      <c r="VK31">
        <v>23.03</v>
      </c>
      <c r="VL31">
        <v>0.26690324690292527</v>
      </c>
      <c r="VM31">
        <v>23.036000000000001</v>
      </c>
      <c r="VN31">
        <v>0.90343535376349382</v>
      </c>
      <c r="VO31">
        <v>23.047000000000001</v>
      </c>
      <c r="VP31">
        <v>0.49791819230592133</v>
      </c>
      <c r="VQ31">
        <v>23.061</v>
      </c>
      <c r="VR31">
        <v>1.4766236210738957</v>
      </c>
      <c r="VS31">
        <v>23.062999999999999</v>
      </c>
      <c r="VT31">
        <v>1.275319110929146</v>
      </c>
      <c r="VU31">
        <v>23.047000000000001</v>
      </c>
      <c r="VV31">
        <v>1.3682672207866204</v>
      </c>
      <c r="VW31">
        <v>23.036000000000001</v>
      </c>
      <c r="VX31">
        <v>0.37587864644832758</v>
      </c>
      <c r="VY31">
        <v>23.036000000000001</v>
      </c>
      <c r="VZ31">
        <v>0.32629875818317827</v>
      </c>
      <c r="WA31">
        <v>23.045999999999999</v>
      </c>
      <c r="WB31">
        <v>0.16443730788255198</v>
      </c>
      <c r="WC31">
        <v>23.036999999999999</v>
      </c>
      <c r="WD31">
        <v>0.43789100105323198</v>
      </c>
      <c r="WE31">
        <v>23.033000000000001</v>
      </c>
      <c r="WF31">
        <v>0.39854198149414238</v>
      </c>
      <c r="WG31">
        <v>23.042000000000002</v>
      </c>
      <c r="WH31">
        <v>0.39158251805667244</v>
      </c>
      <c r="WI31">
        <v>23.062999999999999</v>
      </c>
      <c r="WJ31">
        <v>8.594037290767198E-2</v>
      </c>
      <c r="WK31">
        <v>23.042000000000002</v>
      </c>
      <c r="WL31">
        <v>9.7060359236552582E-2</v>
      </c>
      <c r="WM31">
        <v>23.065999999999999</v>
      </c>
      <c r="WN31">
        <v>7.547366997146665E-2</v>
      </c>
      <c r="WO31">
        <v>23.056000000000001</v>
      </c>
      <c r="WP31">
        <v>9.3863056342373172E-2</v>
      </c>
      <c r="WQ31">
        <v>23.065000000000001</v>
      </c>
      <c r="WR31">
        <v>7.286909390638896E-2</v>
      </c>
      <c r="WS31">
        <v>23.042999999999999</v>
      </c>
      <c r="WT31">
        <v>1.5083518923401178</v>
      </c>
      <c r="WU31">
        <v>23.045999999999999</v>
      </c>
      <c r="WV31">
        <v>1.6782241294294005</v>
      </c>
      <c r="WW31">
        <v>23.045000000000002</v>
      </c>
      <c r="WX31">
        <v>1.6511945949317888</v>
      </c>
      <c r="WY31">
        <v>23.045000000000002</v>
      </c>
      <c r="WZ31">
        <v>0.64432792448457044</v>
      </c>
      <c r="XA31">
        <v>23.045000000000002</v>
      </c>
      <c r="XB31">
        <v>0.30856635373331276</v>
      </c>
      <c r="XC31">
        <v>23.058</v>
      </c>
      <c r="XD31">
        <v>0.19596413383884131</v>
      </c>
      <c r="XE31">
        <v>23.047000000000001</v>
      </c>
      <c r="XF31">
        <v>0.20706199976674508</v>
      </c>
      <c r="XG31">
        <v>23.047000000000001</v>
      </c>
      <c r="XH31">
        <v>1.0024701605713293</v>
      </c>
      <c r="XI31">
        <v>23.053999999999998</v>
      </c>
      <c r="XJ31">
        <v>0.25337303682204848</v>
      </c>
      <c r="XK31">
        <v>23.061</v>
      </c>
      <c r="XL31">
        <v>0.21984780685067135</v>
      </c>
      <c r="XM31">
        <v>23.062999999999999</v>
      </c>
      <c r="XN31">
        <v>0.96592391192350768</v>
      </c>
      <c r="XO31">
        <v>23.064</v>
      </c>
      <c r="XP31">
        <v>0.24807328893858141</v>
      </c>
      <c r="XQ31">
        <v>23.088000000000001</v>
      </c>
      <c r="XR31">
        <v>0.98422825443917028</v>
      </c>
      <c r="XS31">
        <v>23.058</v>
      </c>
      <c r="XT31">
        <v>0.24211453069973971</v>
      </c>
      <c r="XU31">
        <v>23.074000000000002</v>
      </c>
      <c r="XV31">
        <v>0.20765521270257595</v>
      </c>
      <c r="XW31">
        <v>23.044</v>
      </c>
      <c r="XX31">
        <v>0.75417788170711408</v>
      </c>
      <c r="XY31">
        <v>23.074000000000002</v>
      </c>
      <c r="XZ31">
        <v>0.88017732045705799</v>
      </c>
      <c r="YA31">
        <v>23.015000000000001</v>
      </c>
      <c r="YB31">
        <v>0.23497622751605329</v>
      </c>
      <c r="YC31">
        <v>23.04</v>
      </c>
      <c r="YD31">
        <v>0.2133750116195188</v>
      </c>
      <c r="YE31">
        <v>23.064</v>
      </c>
      <c r="YF31">
        <v>0.20969602043279983</v>
      </c>
      <c r="YG31">
        <v>23.074999999999999</v>
      </c>
      <c r="YH31">
        <v>0.23316928449121296</v>
      </c>
      <c r="YI31">
        <v>23.074999999999999</v>
      </c>
      <c r="YJ31">
        <v>0.22527812226770708</v>
      </c>
      <c r="YK31">
        <v>23.05</v>
      </c>
      <c r="YL31">
        <v>0.28350810744566063</v>
      </c>
      <c r="YM31">
        <v>23.026</v>
      </c>
      <c r="YN31">
        <v>0.35718177347106861</v>
      </c>
      <c r="YO31">
        <v>23.027999999999999</v>
      </c>
      <c r="YP31">
        <v>0.84013754723466283</v>
      </c>
      <c r="YQ31">
        <v>23.026</v>
      </c>
      <c r="YR31">
        <v>0.53756846490578802</v>
      </c>
      <c r="YS31">
        <v>23.027999999999999</v>
      </c>
      <c r="YT31">
        <v>0.80133244392330094</v>
      </c>
      <c r="YU31">
        <v>23.029</v>
      </c>
      <c r="YV31">
        <v>1.1184883964973933</v>
      </c>
      <c r="YW31">
        <v>23.018999999999998</v>
      </c>
      <c r="YX31">
        <v>0.3989399391167664</v>
      </c>
      <c r="YY31">
        <v>23.026</v>
      </c>
      <c r="YZ31">
        <v>0.42420869476405987</v>
      </c>
      <c r="ZA31">
        <v>23.07</v>
      </c>
      <c r="ZB31">
        <v>1.0672446585023219</v>
      </c>
      <c r="ZC31">
        <v>23.033999999999999</v>
      </c>
      <c r="ZD31">
        <v>1.4164059392143689</v>
      </c>
      <c r="ZE31">
        <v>23.27</v>
      </c>
      <c r="ZF31">
        <v>2.9517600016198715</v>
      </c>
      <c r="ZG31">
        <v>23.038</v>
      </c>
      <c r="ZH31">
        <v>1.3122632887320769</v>
      </c>
      <c r="ZI31">
        <v>23.036000000000001</v>
      </c>
      <c r="ZJ31">
        <v>0.56921056513644863</v>
      </c>
      <c r="ZK31">
        <v>23.044</v>
      </c>
      <c r="ZL31">
        <v>0.44313280606183847</v>
      </c>
      <c r="ZM31">
        <v>23.050999999999998</v>
      </c>
      <c r="ZN31">
        <v>0.19154789092513572</v>
      </c>
      <c r="ZO31">
        <v>23.042999999999999</v>
      </c>
      <c r="ZP31">
        <v>0.78887653325008888</v>
      </c>
      <c r="ZQ31">
        <v>23.053999999999998</v>
      </c>
      <c r="ZR31">
        <v>0.69391275823349063</v>
      </c>
      <c r="ZS31">
        <v>23.007999999999999</v>
      </c>
      <c r="ZT31">
        <v>0.9517928663786307</v>
      </c>
      <c r="ZU31">
        <v>23.01</v>
      </c>
      <c r="ZV31">
        <v>0.53688117061205676</v>
      </c>
      <c r="ZW31">
        <v>23.048999999999999</v>
      </c>
      <c r="ZX31">
        <v>0.25733523952029275</v>
      </c>
      <c r="ZY31">
        <v>23.023</v>
      </c>
      <c r="ZZ31">
        <v>0.85576466062599787</v>
      </c>
      <c r="AAA31">
        <v>23.024000000000001</v>
      </c>
      <c r="AAB31">
        <v>0.32537140104403994</v>
      </c>
      <c r="AAC31">
        <v>23.010999999999999</v>
      </c>
      <c r="AAD31">
        <v>0.19815002629143677</v>
      </c>
      <c r="AAE31">
        <v>23.015000000000001</v>
      </c>
      <c r="AAF31">
        <v>1.1908182236277853</v>
      </c>
      <c r="AAG31">
        <v>23.013999999999999</v>
      </c>
      <c r="AAH31">
        <v>0.90914567479681052</v>
      </c>
      <c r="AAI31">
        <v>23.111999999999998</v>
      </c>
      <c r="AAJ31">
        <v>0.81483164040002232</v>
      </c>
      <c r="AAK31">
        <v>23.026</v>
      </c>
      <c r="AAL31">
        <v>0.40153499032630535</v>
      </c>
      <c r="AAM31">
        <v>23.010999999999999</v>
      </c>
      <c r="AAN31">
        <v>0.34571388058535341</v>
      </c>
      <c r="AAO31">
        <v>23.033999999999999</v>
      </c>
      <c r="AAP31">
        <v>1.0801620721005221</v>
      </c>
      <c r="AAQ31">
        <v>23.026</v>
      </c>
      <c r="AAR31">
        <v>1.5934676486422603</v>
      </c>
      <c r="AAS31">
        <v>23.023</v>
      </c>
      <c r="AAT31">
        <v>0.67524648597185821</v>
      </c>
      <c r="AAU31">
        <v>23.027000000000001</v>
      </c>
      <c r="AAV31">
        <v>0.26048088747793657</v>
      </c>
      <c r="AAW31">
        <v>23.04</v>
      </c>
      <c r="AAX31">
        <v>0.70734279033762959</v>
      </c>
      <c r="AAY31">
        <v>23.059000000000001</v>
      </c>
      <c r="AAZ31">
        <v>0.32540461761345674</v>
      </c>
      <c r="ABA31">
        <v>23.055</v>
      </c>
      <c r="ABB31">
        <v>0.19269820439636287</v>
      </c>
      <c r="ABC31">
        <v>23.021999999999998</v>
      </c>
      <c r="ABD31">
        <v>0.73878875999057503</v>
      </c>
      <c r="ABE31">
        <v>23.021999999999998</v>
      </c>
      <c r="ABF31">
        <v>0.86630744907883273</v>
      </c>
      <c r="ABG31">
        <v>23.042000000000002</v>
      </c>
      <c r="ABH31">
        <v>0.37209082606367905</v>
      </c>
      <c r="ABI31">
        <v>23.038</v>
      </c>
      <c r="ABJ31">
        <v>0.24594855032673851</v>
      </c>
      <c r="ABK31">
        <v>23.001999999999999</v>
      </c>
      <c r="ABL31">
        <v>0.17679419223315235</v>
      </c>
      <c r="ABM31">
        <v>23.007000000000001</v>
      </c>
      <c r="ABN31">
        <v>0.25396103266100944</v>
      </c>
      <c r="ABO31">
        <v>23.003</v>
      </c>
      <c r="ABP31">
        <v>0.2383603431247095</v>
      </c>
      <c r="ABQ31">
        <v>23.007999999999999</v>
      </c>
      <c r="ABR31">
        <v>0.23559738381632733</v>
      </c>
      <c r="ABS31">
        <v>23.003</v>
      </c>
      <c r="ABT31">
        <v>0.21862303841357994</v>
      </c>
      <c r="ABU31">
        <v>23.003</v>
      </c>
      <c r="ABV31">
        <v>0.28166629899512241</v>
      </c>
      <c r="ABW31">
        <v>23.07</v>
      </c>
      <c r="ABX31">
        <v>1.1802995428065515</v>
      </c>
      <c r="ABY31">
        <v>23.016999999999999</v>
      </c>
      <c r="ABZ31">
        <v>0.66986107612270418</v>
      </c>
      <c r="ACA31">
        <v>23.018000000000001</v>
      </c>
      <c r="ACB31">
        <v>0.71745634230554001</v>
      </c>
      <c r="ACC31">
        <v>23.024000000000001</v>
      </c>
      <c r="ACD31">
        <v>0.74008927869031027</v>
      </c>
      <c r="ACE31">
        <v>23.010999999999999</v>
      </c>
      <c r="ACF31">
        <v>0.70337165669610657</v>
      </c>
      <c r="ACG31">
        <v>22.995000000000001</v>
      </c>
      <c r="ACH31">
        <v>0.19166255471322097</v>
      </c>
      <c r="ACI31">
        <v>22.989000000000001</v>
      </c>
      <c r="ACJ31">
        <v>0.26022903646618573</v>
      </c>
      <c r="ACK31">
        <v>22.983000000000001</v>
      </c>
      <c r="ACL31">
        <v>0.32745538817497699</v>
      </c>
      <c r="ACM31">
        <v>23.001000000000001</v>
      </c>
      <c r="ACN31">
        <v>0.19051192150279042</v>
      </c>
      <c r="ACO31">
        <v>22.986999999999998</v>
      </c>
      <c r="ACP31">
        <v>0.28436303723831335</v>
      </c>
      <c r="ACQ31">
        <v>22.984000000000002</v>
      </c>
      <c r="ACR31">
        <v>0.22866371329218277</v>
      </c>
      <c r="ACS31">
        <v>22.978999999999999</v>
      </c>
      <c r="ACT31">
        <v>0.23915584101111942</v>
      </c>
      <c r="ACU31">
        <v>22.983000000000001</v>
      </c>
      <c r="ACV31">
        <v>0.31051223921502741</v>
      </c>
      <c r="ACW31">
        <v>22.995000000000001</v>
      </c>
      <c r="ACX31">
        <v>0.42561227639108312</v>
      </c>
      <c r="ACY31">
        <v>22.984000000000002</v>
      </c>
      <c r="ACZ31">
        <v>0.55377320349368109</v>
      </c>
      <c r="ADA31">
        <v>22.99</v>
      </c>
      <c r="ADB31">
        <v>0.48057486754560325</v>
      </c>
      <c r="ADC31">
        <v>22.99</v>
      </c>
      <c r="ADD31">
        <v>0.49532003559960069</v>
      </c>
      <c r="ADE31">
        <v>23.003</v>
      </c>
      <c r="ADF31">
        <v>0.90550364486242074</v>
      </c>
      <c r="ADG31">
        <v>23.001000000000001</v>
      </c>
      <c r="ADH31">
        <v>0.44916667987373582</v>
      </c>
      <c r="ADI31">
        <v>23.018000000000001</v>
      </c>
      <c r="ADJ31">
        <v>0.61003364244313962</v>
      </c>
      <c r="ADK31">
        <v>1.369</v>
      </c>
      <c r="ADL31">
        <v>1.3240533910000001</v>
      </c>
      <c r="ADM31">
        <v>1.1859999999999999</v>
      </c>
      <c r="ADN31">
        <v>0.67360799999999998</v>
      </c>
      <c r="ADO31">
        <v>1.369</v>
      </c>
      <c r="ADP31">
        <v>0.39615508599999999</v>
      </c>
      <c r="ADQ31">
        <v>1.335</v>
      </c>
      <c r="ADR31">
        <v>0.71499163799999998</v>
      </c>
      <c r="ADS31">
        <v>1.3620000000000001</v>
      </c>
      <c r="ADT31">
        <v>0.31902305600000003</v>
      </c>
      <c r="ADU31">
        <v>1.2729999999999999</v>
      </c>
      <c r="ADV31">
        <v>1.7966512299999999</v>
      </c>
      <c r="ADW31">
        <v>1.38</v>
      </c>
      <c r="ADX31">
        <v>1.1450622020000001</v>
      </c>
      <c r="ADY31">
        <v>1.2490000000000001</v>
      </c>
      <c r="ADZ31">
        <v>0.52077993</v>
      </c>
      <c r="AEA31">
        <v>1.3759999999999999</v>
      </c>
      <c r="AEB31">
        <v>0.51805961199999995</v>
      </c>
      <c r="AEC31">
        <v>1.1910000000000001</v>
      </c>
      <c r="AED31">
        <v>1.0160651999999999</v>
      </c>
      <c r="AEE31">
        <v>1.3779999999999999</v>
      </c>
      <c r="AEF31">
        <v>0.72402215199999997</v>
      </c>
      <c r="AEG31">
        <v>1.345</v>
      </c>
      <c r="AEH31">
        <v>0.97017337999999997</v>
      </c>
      <c r="AEI31">
        <v>1.2609999999999999</v>
      </c>
      <c r="AEJ31">
        <v>1.7965936499999999</v>
      </c>
      <c r="AEK31">
        <v>1.3640000000000001</v>
      </c>
      <c r="AEL31">
        <v>1.2420237009999999</v>
      </c>
      <c r="AEM31">
        <v>1.2310000000000001</v>
      </c>
      <c r="AEN31">
        <v>2.0758584999999998</v>
      </c>
      <c r="AEO31">
        <v>1.373</v>
      </c>
      <c r="AEP31">
        <v>1.7885986810000001</v>
      </c>
      <c r="AEQ31">
        <v>1.2569999999999999</v>
      </c>
      <c r="AER31">
        <v>1.76737783</v>
      </c>
      <c r="AES31">
        <v>1.3839999999999999</v>
      </c>
      <c r="AET31">
        <v>1.1497954260000001</v>
      </c>
      <c r="AEU31">
        <v>1.177</v>
      </c>
      <c r="AEV31">
        <v>0.68167750000000005</v>
      </c>
      <c r="AEW31">
        <v>1.294</v>
      </c>
      <c r="AEX31">
        <v>0.59237614999999999</v>
      </c>
      <c r="AEY31">
        <v>1.1539999999999999</v>
      </c>
      <c r="AEZ31">
        <v>2.8966599999999998</v>
      </c>
      <c r="AFA31">
        <v>1.3620000000000001</v>
      </c>
      <c r="AFB31">
        <v>1.3565196740000001</v>
      </c>
      <c r="AFC31">
        <v>1.3680000000000001</v>
      </c>
      <c r="AFD31">
        <v>0.764444232</v>
      </c>
      <c r="AFE31">
        <v>1.363</v>
      </c>
      <c r="AFF31">
        <v>1.2672883930000001</v>
      </c>
      <c r="AFG31">
        <v>1.37</v>
      </c>
      <c r="AFH31">
        <v>1.2392272580000001</v>
      </c>
      <c r="AFI31">
        <v>1.341</v>
      </c>
      <c r="AFJ31">
        <v>0.66187701499999996</v>
      </c>
      <c r="AFK31">
        <v>1.3029999999999999</v>
      </c>
      <c r="AFL31">
        <v>0.40285010999999998</v>
      </c>
      <c r="AFM31">
        <v>1.361</v>
      </c>
      <c r="AFN31">
        <v>0.72736196799999997</v>
      </c>
      <c r="AFO31">
        <v>1.3560000000000001</v>
      </c>
      <c r="AFP31">
        <v>0.62339044700000001</v>
      </c>
      <c r="AFQ31">
        <v>1.341</v>
      </c>
      <c r="AFR31">
        <v>0.68099671500000003</v>
      </c>
      <c r="AFS31">
        <v>1.351</v>
      </c>
      <c r="AFT31">
        <v>0.54173252800000005</v>
      </c>
      <c r="AFU31">
        <v>1.3520000000000001</v>
      </c>
      <c r="AFV31">
        <v>1.3735642690000001</v>
      </c>
      <c r="AFW31">
        <v>1.36</v>
      </c>
      <c r="AFX31">
        <v>1.2422393309999999</v>
      </c>
      <c r="AFY31">
        <v>1.381</v>
      </c>
      <c r="AFZ31">
        <v>0.97216571900000004</v>
      </c>
      <c r="AGA31">
        <v>1.3879999999999999</v>
      </c>
      <c r="AGB31">
        <v>0.46909794999999999</v>
      </c>
      <c r="AGC31">
        <v>1.389</v>
      </c>
      <c r="AGD31">
        <v>0.35318147999999999</v>
      </c>
      <c r="AGE31">
        <v>1.3879999999999999</v>
      </c>
      <c r="AGF31">
        <v>0.465741089</v>
      </c>
      <c r="AGG31">
        <v>1.3859999999999999</v>
      </c>
      <c r="AGH31">
        <v>0.58977841200000003</v>
      </c>
      <c r="AGI31">
        <v>1.383</v>
      </c>
      <c r="AGJ31">
        <v>0.45517059300000001</v>
      </c>
      <c r="AGK31">
        <v>1.391</v>
      </c>
      <c r="AGL31">
        <v>0.39160543799999997</v>
      </c>
      <c r="AGM31">
        <v>1.3919999999999999</v>
      </c>
      <c r="AGN31">
        <v>0.43303214099999998</v>
      </c>
      <c r="AGO31">
        <v>1.369</v>
      </c>
      <c r="AGP31">
        <v>0.94474089000000006</v>
      </c>
      <c r="AGQ31">
        <v>1.274</v>
      </c>
      <c r="AGR31">
        <v>0.64816043000000001</v>
      </c>
      <c r="AGS31">
        <v>1.2010000000000001</v>
      </c>
      <c r="AGT31">
        <v>0.28358460000000002</v>
      </c>
      <c r="AGU31">
        <v>1.3120000000000001</v>
      </c>
      <c r="AGV31">
        <v>0.60696934999999996</v>
      </c>
      <c r="AGW31">
        <v>1.343</v>
      </c>
      <c r="AGX31">
        <v>0.91985185300000005</v>
      </c>
      <c r="AGY31">
        <v>1.363</v>
      </c>
      <c r="AGZ31">
        <v>0.483033463</v>
      </c>
      <c r="AHA31">
        <v>1.2170000000000001</v>
      </c>
      <c r="AHB31">
        <v>0.78613480000000002</v>
      </c>
      <c r="AHC31">
        <v>1.2889999999999999</v>
      </c>
      <c r="AHD31">
        <v>0.58613106999999998</v>
      </c>
      <c r="AHE31">
        <v>1.3480000000000001</v>
      </c>
      <c r="AHF31">
        <v>1.2652310680000001</v>
      </c>
      <c r="AHG31">
        <v>1.341</v>
      </c>
      <c r="AHH31">
        <v>0.68912054499999997</v>
      </c>
      <c r="AHI31">
        <v>1.2749999999999999</v>
      </c>
      <c r="AHJ31">
        <v>0.87867476</v>
      </c>
      <c r="AHK31">
        <v>1.3109999999999999</v>
      </c>
      <c r="AHL31">
        <v>0.65347949999999999</v>
      </c>
      <c r="AHM31">
        <v>1.276</v>
      </c>
      <c r="AHN31">
        <v>0.63293078999999997</v>
      </c>
      <c r="AHO31">
        <v>1.341</v>
      </c>
      <c r="AHP31">
        <v>0.34505037700000002</v>
      </c>
      <c r="AHQ31">
        <v>1.329</v>
      </c>
      <c r="AHR31">
        <v>0.78921516999999997</v>
      </c>
      <c r="AHS31">
        <v>1.304</v>
      </c>
      <c r="AHT31">
        <v>0.47665431000000003</v>
      </c>
      <c r="AHU31">
        <v>1.355</v>
      </c>
      <c r="AHV31">
        <v>0.77399551700000002</v>
      </c>
      <c r="AHW31">
        <v>1.3280000000000001</v>
      </c>
      <c r="AHX31">
        <v>0.52458274999999999</v>
      </c>
      <c r="AHY31">
        <v>1.296</v>
      </c>
      <c r="AHZ31">
        <v>0.83164927</v>
      </c>
      <c r="AIA31">
        <v>1.3360000000000001</v>
      </c>
      <c r="AIB31">
        <v>0.526662992</v>
      </c>
      <c r="AIC31">
        <v>1.3680000000000001</v>
      </c>
      <c r="AID31">
        <v>0.82978753800000005</v>
      </c>
      <c r="AIE31">
        <v>1.361</v>
      </c>
      <c r="AIF31">
        <v>0.40154262200000002</v>
      </c>
      <c r="AIG31">
        <v>1.3129999999999999</v>
      </c>
      <c r="AIH31">
        <v>0.43262602999999999</v>
      </c>
      <c r="AII31">
        <v>1.3360000000000001</v>
      </c>
      <c r="AIJ31">
        <v>0.44430336300000001</v>
      </c>
      <c r="AIK31">
        <v>1.3029999999999999</v>
      </c>
      <c r="AIL31">
        <v>0.43883303000000001</v>
      </c>
      <c r="AIM31">
        <v>1.367</v>
      </c>
      <c r="AIN31">
        <v>0.92433535099999997</v>
      </c>
      <c r="AIO31">
        <v>1.3620000000000001</v>
      </c>
      <c r="AIP31">
        <v>0.85000456700000004</v>
      </c>
      <c r="AIQ31">
        <v>1.373</v>
      </c>
      <c r="AIR31">
        <v>0.79529350499999996</v>
      </c>
      <c r="AIS31">
        <v>1.369</v>
      </c>
      <c r="AIT31">
        <v>0.76916673999999996</v>
      </c>
      <c r="AIU31">
        <v>1.36</v>
      </c>
      <c r="AIV31">
        <v>0.82710979299999998</v>
      </c>
      <c r="AIW31">
        <v>1.3680000000000001</v>
      </c>
      <c r="AIX31">
        <v>0.79101960900000001</v>
      </c>
      <c r="AIY31">
        <v>1.3839999999999999</v>
      </c>
      <c r="AIZ31">
        <v>0.37974439300000001</v>
      </c>
      <c r="AJA31">
        <v>1.3580000000000001</v>
      </c>
      <c r="AJB31">
        <v>0.36791017300000001</v>
      </c>
      <c r="AJC31">
        <v>1.357</v>
      </c>
      <c r="AJD31">
        <v>0.41853470199999998</v>
      </c>
      <c r="AJE31">
        <v>1.3620000000000001</v>
      </c>
      <c r="AJF31">
        <v>0.41563794900000001</v>
      </c>
      <c r="AJG31">
        <v>1.3140000000000001</v>
      </c>
      <c r="AJH31">
        <v>0.37579686000000001</v>
      </c>
      <c r="AJI31">
        <v>1.361</v>
      </c>
      <c r="AJJ31">
        <v>0.37239502200000002</v>
      </c>
      <c r="AJK31">
        <v>1.3009999999999999</v>
      </c>
      <c r="AJL31">
        <v>0.34002052999999999</v>
      </c>
      <c r="AJM31">
        <v>1.3360000000000001</v>
      </c>
      <c r="AJN31">
        <v>0.38223421699999999</v>
      </c>
      <c r="AJO31">
        <v>1.3720000000000001</v>
      </c>
      <c r="AJP31">
        <v>0.33686844100000002</v>
      </c>
      <c r="AJQ31">
        <v>1.363</v>
      </c>
      <c r="AJR31">
        <v>0.45928304599999997</v>
      </c>
      <c r="AJS31">
        <v>1.3580000000000001</v>
      </c>
      <c r="AJT31">
        <v>0.38584661799999997</v>
      </c>
      <c r="AJU31">
        <v>1.3540000000000001</v>
      </c>
      <c r="AJV31">
        <v>0.41002797699999999</v>
      </c>
      <c r="AJW31">
        <v>1.3120000000000001</v>
      </c>
      <c r="AJX31">
        <v>0.44855056999999998</v>
      </c>
      <c r="AJY31">
        <v>1.3420000000000001</v>
      </c>
      <c r="AJZ31">
        <v>0.34736856100000002</v>
      </c>
      <c r="AKA31">
        <v>1.381</v>
      </c>
      <c r="AKB31">
        <v>0.38586209900000001</v>
      </c>
      <c r="AKC31">
        <v>1.359</v>
      </c>
      <c r="AKD31">
        <v>0.49170033099999999</v>
      </c>
      <c r="AKE31">
        <v>1.3149999999999999</v>
      </c>
      <c r="AKF31">
        <v>0.63869849999999995</v>
      </c>
      <c r="AKG31">
        <v>1.3180000000000001</v>
      </c>
      <c r="AKH31">
        <v>0.52361274000000002</v>
      </c>
      <c r="AKI31">
        <v>1.345</v>
      </c>
      <c r="AKJ31">
        <v>0.53419298500000001</v>
      </c>
      <c r="AKK31">
        <v>1.337</v>
      </c>
      <c r="AKL31">
        <v>0.56379877</v>
      </c>
      <c r="AKM31">
        <v>1.3839999999999999</v>
      </c>
      <c r="AKN31">
        <v>1.7136419119999999</v>
      </c>
      <c r="AKO31">
        <v>1.39</v>
      </c>
      <c r="AKP31">
        <v>1.6102668250000001</v>
      </c>
      <c r="AKQ31">
        <v>1.381</v>
      </c>
      <c r="AKR31">
        <v>1.915267211</v>
      </c>
      <c r="AKS31">
        <v>1.335</v>
      </c>
      <c r="AKT31">
        <v>1.1469729870000001</v>
      </c>
      <c r="AKU31">
        <v>1.27</v>
      </c>
      <c r="AKV31">
        <v>0.72184113999999999</v>
      </c>
      <c r="AKW31">
        <v>1.331</v>
      </c>
      <c r="AKX31">
        <v>0.43653259</v>
      </c>
      <c r="AKY31">
        <v>1.369</v>
      </c>
      <c r="AKZ31">
        <v>0.112851377</v>
      </c>
      <c r="ALA31" s="15">
        <v>23.081</v>
      </c>
      <c r="ALB31" s="16">
        <v>0.53880310983496638</v>
      </c>
      <c r="ALC31" s="15">
        <v>23.08</v>
      </c>
      <c r="ALD31" s="16">
        <v>0.42276461923736619</v>
      </c>
      <c r="ALE31" s="15">
        <v>23.079000000000001</v>
      </c>
      <c r="ALF31" s="16">
        <v>0.45343219129410195</v>
      </c>
      <c r="ALG31" s="15">
        <v>23.122</v>
      </c>
      <c r="ALH31" s="16">
        <v>0.36656161144370064</v>
      </c>
      <c r="ALI31" s="15">
        <v>23.082000000000001</v>
      </c>
      <c r="ALJ31" s="16">
        <v>0.33451732978986193</v>
      </c>
      <c r="ALK31" s="15">
        <v>23.117999999999999</v>
      </c>
      <c r="ALL31" s="16">
        <v>0.31686638597000999</v>
      </c>
      <c r="ALM31" s="15">
        <v>23.128</v>
      </c>
      <c r="ALN31" s="16">
        <v>0.32250232293189024</v>
      </c>
      <c r="ALO31" s="15">
        <v>23.088999999999999</v>
      </c>
      <c r="ALP31" s="16">
        <v>0.34875443459302607</v>
      </c>
      <c r="ALQ31" s="15">
        <v>23.12</v>
      </c>
      <c r="ALR31" s="16">
        <v>0.28520573458884579</v>
      </c>
      <c r="ALS31" s="15">
        <v>23.119</v>
      </c>
      <c r="ALT31" s="16">
        <v>0.27887349784423449</v>
      </c>
      <c r="ALU31" s="15">
        <v>23.117999999999999</v>
      </c>
      <c r="ALV31" s="16">
        <v>0.22035198552777752</v>
      </c>
      <c r="ALW31" s="15">
        <v>23.068000000000001</v>
      </c>
      <c r="ALX31" s="16">
        <v>7.337796811519269E-2</v>
      </c>
      <c r="ALY31" s="15">
        <v>23.065999999999999</v>
      </c>
      <c r="ALZ31" s="16">
        <v>7.8717902835639966E-2</v>
      </c>
      <c r="AMA31" s="15">
        <v>23.122</v>
      </c>
      <c r="AMB31" s="16">
        <v>0.30414946773843143</v>
      </c>
      <c r="AMC31" s="15">
        <v>23.073</v>
      </c>
      <c r="AMD31" s="16">
        <v>0.28285193749365289</v>
      </c>
      <c r="AME31" s="15">
        <v>23.065000000000001</v>
      </c>
      <c r="AMF31" s="16">
        <v>0.10075595376090406</v>
      </c>
      <c r="AMG31" s="15">
        <v>23.068999999999999</v>
      </c>
      <c r="AMH31" s="16">
        <v>0.9529640232310348</v>
      </c>
      <c r="AMI31" s="15">
        <v>23.068999999999999</v>
      </c>
      <c r="AMJ31" s="16">
        <v>0.68315858342935043</v>
      </c>
      <c r="AMK31" s="15">
        <v>23.068000000000001</v>
      </c>
      <c r="AML31" s="16">
        <v>0.41484434531841302</v>
      </c>
      <c r="AMM31" s="15">
        <v>23.07</v>
      </c>
      <c r="AMN31" s="16">
        <v>0.27457899686609444</v>
      </c>
      <c r="AMO31" s="15">
        <v>23.128</v>
      </c>
      <c r="AMP31" s="16">
        <v>0.63424226182342769</v>
      </c>
      <c r="AMQ31" s="15">
        <v>23.068999999999999</v>
      </c>
      <c r="AMR31" s="16">
        <v>0.10822574478722466</v>
      </c>
      <c r="AMS31" s="15">
        <v>23.111999999999998</v>
      </c>
      <c r="AMT31" s="16">
        <v>0.78707075651924729</v>
      </c>
      <c r="AMU31" s="15">
        <v>23.102</v>
      </c>
      <c r="AMV31" s="16">
        <v>0.93492677699310278</v>
      </c>
      <c r="AMW31" s="15">
        <v>23.097000000000001</v>
      </c>
      <c r="AMX31" s="16">
        <v>0.45760727983486488</v>
      </c>
      <c r="AMY31" s="15">
        <v>23.096</v>
      </c>
      <c r="AMZ31" s="16">
        <v>0.22948717330620627</v>
      </c>
      <c r="ANA31" s="15">
        <v>23.094000000000001</v>
      </c>
      <c r="ANB31" s="16">
        <v>0.15961887723842516</v>
      </c>
      <c r="ANC31" s="15">
        <v>23.093</v>
      </c>
      <c r="AND31" s="16">
        <v>0.14212915899558717</v>
      </c>
      <c r="ANE31" s="15">
        <v>23.102</v>
      </c>
      <c r="ANF31" s="16">
        <v>0.13977254594064892</v>
      </c>
      <c r="ANG31" s="15">
        <v>23.099</v>
      </c>
      <c r="ANH31" s="16">
        <v>0.12424109752356406</v>
      </c>
      <c r="ANI31" s="15">
        <v>23.102</v>
      </c>
      <c r="ANJ31" s="16">
        <v>0.59417761827464921</v>
      </c>
      <c r="ANK31" s="15">
        <v>23.1</v>
      </c>
      <c r="ANL31" s="16">
        <v>0.31297463984903579</v>
      </c>
      <c r="ANM31" s="15">
        <v>23.1</v>
      </c>
      <c r="ANN31" s="16">
        <v>0.2247837780854223</v>
      </c>
      <c r="ANO31" s="15">
        <v>23.109000000000002</v>
      </c>
      <c r="ANP31" s="16">
        <v>0.38305538775894632</v>
      </c>
      <c r="ANQ31" s="15">
        <v>23.106999999999999</v>
      </c>
      <c r="ANR31" s="16">
        <v>0.43987300427988801</v>
      </c>
      <c r="ANS31" s="15">
        <v>23.109000000000002</v>
      </c>
      <c r="ANT31" s="16">
        <v>1.0532997037363272</v>
      </c>
      <c r="ANU31" s="15">
        <v>23.128</v>
      </c>
      <c r="ANV31" s="16">
        <v>0.34002352468261365</v>
      </c>
      <c r="ANW31" s="15">
        <v>23.111999999999998</v>
      </c>
      <c r="ANX31" s="16">
        <v>0.43770879603280799</v>
      </c>
      <c r="ANY31" s="15">
        <v>23.106999999999999</v>
      </c>
      <c r="ANZ31" s="16">
        <v>0.35924937048754457</v>
      </c>
      <c r="AOA31" s="15">
        <v>23.109000000000002</v>
      </c>
      <c r="AOB31" s="16">
        <v>0.70913268257879203</v>
      </c>
      <c r="AOC31" s="15">
        <v>23.113</v>
      </c>
      <c r="AOD31" s="16">
        <v>0.35432081736406001</v>
      </c>
      <c r="AOE31" s="15">
        <v>23.134</v>
      </c>
      <c r="AOF31" s="16">
        <v>0.28618411718685605</v>
      </c>
      <c r="AOG31" s="15">
        <v>23.138000000000002</v>
      </c>
      <c r="AOH31" s="16">
        <v>0.23549029975190142</v>
      </c>
      <c r="AOI31" s="15">
        <v>23.14</v>
      </c>
      <c r="AOJ31" s="16">
        <v>0.21346512838926415</v>
      </c>
      <c r="AOK31" s="15">
        <v>23.079000000000001</v>
      </c>
      <c r="AOL31" s="16">
        <v>1.111822305915575</v>
      </c>
      <c r="AOM31" s="15">
        <v>23.125</v>
      </c>
      <c r="AON31" s="16">
        <v>0.41135731339160631</v>
      </c>
      <c r="AOO31" s="15">
        <v>23.126000000000001</v>
      </c>
      <c r="AOP31" s="16">
        <v>0.24878914466612428</v>
      </c>
      <c r="AOQ31" s="15">
        <v>23.120999999999999</v>
      </c>
      <c r="AOR31" s="16">
        <v>0.60132380777404459</v>
      </c>
      <c r="AOS31" s="15">
        <v>23.076000000000001</v>
      </c>
      <c r="AOT31" s="16">
        <v>0.40504901628404105</v>
      </c>
      <c r="AOU31" s="12">
        <v>23.166</v>
      </c>
      <c r="AOV31">
        <v>7.6834671321753616</v>
      </c>
      <c r="AOW31" s="15">
        <v>23.077000000000002</v>
      </c>
      <c r="AOX31" s="16">
        <v>0.63083813431470703</v>
      </c>
      <c r="AOY31" s="15">
        <v>23.079000000000001</v>
      </c>
      <c r="AOZ31" s="16">
        <v>0.3311759054261828</v>
      </c>
      <c r="APA31" s="15">
        <v>23.079000000000001</v>
      </c>
      <c r="APB31" s="16">
        <v>0.45212746460206188</v>
      </c>
      <c r="APC31" s="15">
        <v>23.082999999999998</v>
      </c>
      <c r="APD31" s="16">
        <v>1.2949809525837463</v>
      </c>
      <c r="APE31" s="15">
        <v>23.131</v>
      </c>
      <c r="APF31" s="16">
        <v>0.15858957492198289</v>
      </c>
      <c r="APG31" s="15">
        <v>23.117999999999999</v>
      </c>
      <c r="APH31" s="16">
        <v>0.66549520962582631</v>
      </c>
      <c r="API31" s="15">
        <v>23.085999999999999</v>
      </c>
      <c r="APJ31" s="16">
        <v>0.35813782152897278</v>
      </c>
      <c r="APK31" s="15">
        <v>23.088999999999999</v>
      </c>
      <c r="APL31" s="16">
        <v>1.2695180960838062</v>
      </c>
      <c r="APM31" s="15">
        <v>23.094000000000001</v>
      </c>
      <c r="APN31" s="16">
        <v>0.65791770408156136</v>
      </c>
      <c r="APO31" s="15">
        <v>23.09</v>
      </c>
      <c r="APP31" s="16">
        <v>0.40399564186558573</v>
      </c>
      <c r="APQ31" s="3">
        <v>23.184000000000001</v>
      </c>
      <c r="APR31">
        <v>0.48983428767537152</v>
      </c>
      <c r="APS31" s="15">
        <v>23.097999999999999</v>
      </c>
      <c r="APT31" s="16">
        <v>0.40591811788611432</v>
      </c>
      <c r="APU31" s="15">
        <v>23.109000000000002</v>
      </c>
      <c r="APV31" s="16">
        <v>0.43799462716909898</v>
      </c>
      <c r="APW31" s="15">
        <v>23.109000000000002</v>
      </c>
      <c r="APX31" s="16">
        <v>1.1673968040242861</v>
      </c>
      <c r="APY31" s="15">
        <v>23.108000000000001</v>
      </c>
      <c r="APZ31" s="16">
        <v>1.5340972342315913</v>
      </c>
      <c r="AQA31" s="15">
        <v>23.100999999999999</v>
      </c>
      <c r="AQB31" s="16">
        <v>0.75572808658627832</v>
      </c>
      <c r="AQC31" s="15">
        <v>23.103999999999999</v>
      </c>
      <c r="AQD31" s="16">
        <v>0.44965578032348491</v>
      </c>
      <c r="AQE31" s="15">
        <v>23.1</v>
      </c>
      <c r="AQF31" s="16">
        <v>0.44725468285319042</v>
      </c>
      <c r="AQG31" s="15">
        <v>23.1</v>
      </c>
      <c r="AQH31" s="16">
        <v>0.36428322862641693</v>
      </c>
      <c r="AQI31" s="15">
        <v>23.097999999999999</v>
      </c>
      <c r="AQJ31" s="16">
        <v>0.32484806113169545</v>
      </c>
      <c r="AQK31" s="15">
        <v>23.106000000000002</v>
      </c>
      <c r="AQL31" s="16">
        <v>0.8336080326121077</v>
      </c>
      <c r="AQM31" s="15">
        <v>23.103999999999999</v>
      </c>
      <c r="AQN31" s="16">
        <v>1.0472004959151542</v>
      </c>
      <c r="AQO31" s="8">
        <v>23.853999999999999</v>
      </c>
      <c r="AQP31" s="9">
        <v>0.29937731267471418</v>
      </c>
      <c r="AQQ31" s="15">
        <v>23.123999999999999</v>
      </c>
      <c r="AQR31" s="16">
        <v>0.50892255222699467</v>
      </c>
      <c r="AQS31" s="15">
        <v>23.148</v>
      </c>
      <c r="AQT31" s="16">
        <v>0.52605364799999998</v>
      </c>
      <c r="AQU31" s="15">
        <v>23.131</v>
      </c>
      <c r="AQV31" s="16">
        <v>0.50167273872391638</v>
      </c>
      <c r="AQW31" s="15">
        <v>23.091999999999999</v>
      </c>
      <c r="AQX31" s="16">
        <v>0.73027449195790872</v>
      </c>
      <c r="AQY31" s="15">
        <v>23.091999999999999</v>
      </c>
      <c r="AQZ31" s="16">
        <v>0.33739139053156697</v>
      </c>
      <c r="ARA31" s="15">
        <v>23.094999999999999</v>
      </c>
      <c r="ARB31" s="16">
        <v>0.33852620901550345</v>
      </c>
      <c r="ARC31" s="15">
        <v>23.093</v>
      </c>
      <c r="ARD31" s="16">
        <v>0.54471352394474137</v>
      </c>
      <c r="ARE31" s="15">
        <v>23.134</v>
      </c>
      <c r="ARF31" s="16">
        <v>0.44556918748868218</v>
      </c>
      <c r="ARG31" s="15">
        <v>23.143000000000001</v>
      </c>
      <c r="ARH31" s="16">
        <v>0.54482033642235228</v>
      </c>
      <c r="ARI31" s="15">
        <v>23.094999999999999</v>
      </c>
      <c r="ARJ31" s="16">
        <v>0.20173557912175016</v>
      </c>
      <c r="ARK31" s="10">
        <v>23.106999999999999</v>
      </c>
      <c r="ARL31" s="2">
        <v>0.28137463107290334</v>
      </c>
      <c r="ARM31" s="10">
        <v>23.117999999999999</v>
      </c>
      <c r="ARN31" s="2">
        <v>0.29382094442287005</v>
      </c>
      <c r="ARO31" s="12">
        <v>23.097000000000001</v>
      </c>
      <c r="ARP31">
        <v>0.37226621114487873</v>
      </c>
      <c r="ARQ31" s="16"/>
      <c r="ARR31" s="16"/>
      <c r="ARS31" s="12">
        <v>23.123000000000001</v>
      </c>
      <c r="ART31">
        <v>0.20388761847472717</v>
      </c>
      <c r="ARU31" s="16"/>
      <c r="ARV31" s="16"/>
      <c r="ARW31" s="12">
        <v>23.1</v>
      </c>
      <c r="ARX31">
        <v>0.1401331843606054</v>
      </c>
      <c r="ARY31" s="12">
        <v>23.106000000000002</v>
      </c>
      <c r="ARZ31">
        <v>0.29605815406484326</v>
      </c>
      <c r="ASA31" s="12">
        <v>23.1</v>
      </c>
      <c r="ASB31">
        <v>0.46370875668422856</v>
      </c>
      <c r="ASC31" s="12">
        <v>23.103999999999999</v>
      </c>
      <c r="ASD31">
        <v>9.4771585342779657E-2</v>
      </c>
      <c r="ASE31" s="12">
        <v>23.108000000000001</v>
      </c>
      <c r="ASF31">
        <v>0.43009591996438767</v>
      </c>
      <c r="ASG31" s="12">
        <v>23.091999999999999</v>
      </c>
      <c r="ASH31">
        <v>0.59239799324778342</v>
      </c>
      <c r="ASI31" s="12">
        <v>23.094999999999999</v>
      </c>
      <c r="ASJ31">
        <v>0.91588172040388871</v>
      </c>
      <c r="ASK31" s="12">
        <v>23.055</v>
      </c>
      <c r="ASL31">
        <v>0.15085509299266214</v>
      </c>
      <c r="ASM31" s="12"/>
      <c r="ASO31" s="12">
        <v>23.06</v>
      </c>
      <c r="ASP31">
        <v>0.18407575753124</v>
      </c>
      <c r="ASQ31" s="12">
        <v>23.056000000000001</v>
      </c>
      <c r="ASR31">
        <v>0.2134789831380389</v>
      </c>
      <c r="ASS31" s="12">
        <v>23.055</v>
      </c>
      <c r="AST31">
        <v>0.31789501496161565</v>
      </c>
      <c r="ASU31" s="12">
        <v>23.055</v>
      </c>
      <c r="ASV31">
        <v>0.29545517425156936</v>
      </c>
      <c r="ASW31" s="12">
        <v>23.053999999999998</v>
      </c>
      <c r="ASX31">
        <v>0.4457402680798207</v>
      </c>
      <c r="ASY31" s="12">
        <v>23.055</v>
      </c>
      <c r="ASZ31">
        <v>0.19648451462332583</v>
      </c>
      <c r="ATA31" s="12">
        <v>23.100999999999999</v>
      </c>
      <c r="ATB31">
        <v>1.0010670382150937</v>
      </c>
      <c r="ATC31" s="12">
        <v>23.094999999999999</v>
      </c>
      <c r="ATD31">
        <v>0.6766754953262365</v>
      </c>
      <c r="ATE31" s="13">
        <v>23.221</v>
      </c>
      <c r="ATF31">
        <v>1.1078039971076883</v>
      </c>
      <c r="ATG31" s="13">
        <v>23.225999999999999</v>
      </c>
      <c r="ATH31">
        <v>0.83395837086287927</v>
      </c>
      <c r="ATI31" s="13">
        <v>23.245000000000001</v>
      </c>
      <c r="ATJ31">
        <v>1.1121574731186112</v>
      </c>
      <c r="ATK31" s="13">
        <v>23.225999999999999</v>
      </c>
      <c r="ATL31">
        <v>0.92838856683857662</v>
      </c>
      <c r="ATM31" s="13">
        <v>23.221</v>
      </c>
      <c r="ATN31">
        <v>0.84773135966733737</v>
      </c>
      <c r="ATO31" s="13">
        <v>23.222999999999999</v>
      </c>
      <c r="ATP31">
        <v>0.83014188742709272</v>
      </c>
      <c r="ATQ31" s="13">
        <v>23.225000000000001</v>
      </c>
      <c r="ATR31">
        <v>0.81407229432483696</v>
      </c>
      <c r="ATS31" s="13">
        <v>23.24</v>
      </c>
      <c r="ATT31">
        <v>0.46013940501075423</v>
      </c>
      <c r="ATU31" s="13">
        <v>23.228000000000002</v>
      </c>
      <c r="ATV31">
        <v>0.34593412047451327</v>
      </c>
      <c r="ATW31" s="13">
        <v>23.222000000000001</v>
      </c>
      <c r="ATX31">
        <v>0.54473563241615852</v>
      </c>
      <c r="ATY31" s="13">
        <v>23.234000000000002</v>
      </c>
      <c r="ATZ31">
        <v>0.859854519624353</v>
      </c>
      <c r="AUA31" s="13">
        <v>23.198</v>
      </c>
      <c r="AUB31">
        <v>0.52287071915241745</v>
      </c>
      <c r="AUC31" s="13">
        <v>23.202999999999999</v>
      </c>
      <c r="AUD31">
        <v>0.42323482914351734</v>
      </c>
      <c r="AUE31" s="13">
        <v>23.207999999999998</v>
      </c>
      <c r="AUF31">
        <v>0.72036787718776774</v>
      </c>
      <c r="AUG31" s="13">
        <v>23.207000000000001</v>
      </c>
      <c r="AUH31">
        <v>0.71732458751866468</v>
      </c>
      <c r="AUI31" s="13">
        <v>23.213999999999999</v>
      </c>
      <c r="AUJ31">
        <v>0.87543347210093014</v>
      </c>
      <c r="AUK31" s="13">
        <v>23.207999999999998</v>
      </c>
      <c r="AUL31">
        <v>0.82276244464131865</v>
      </c>
      <c r="AUM31" s="13">
        <v>23.207999999999998</v>
      </c>
      <c r="AUN31">
        <v>0.62407565046982738</v>
      </c>
      <c r="AUO31" s="13">
        <v>23.207999999999998</v>
      </c>
      <c r="AUP31">
        <v>0.83238992917373567</v>
      </c>
      <c r="AUQ31" s="13">
        <v>23.207999999999998</v>
      </c>
      <c r="AUR31">
        <v>0.87168922979846652</v>
      </c>
      <c r="AUS31" s="13">
        <v>23.204000000000001</v>
      </c>
      <c r="AUT31">
        <v>0.29167026727688561</v>
      </c>
      <c r="AUU31" s="13">
        <v>23.234000000000002</v>
      </c>
      <c r="AUV31">
        <v>0.36036837822080126</v>
      </c>
      <c r="AUW31" s="13">
        <v>23.231000000000002</v>
      </c>
      <c r="AUX31">
        <v>0.4384597773943098</v>
      </c>
      <c r="AUY31" s="13">
        <v>23.251999999999999</v>
      </c>
      <c r="AUZ31">
        <v>0.34640779602878641</v>
      </c>
      <c r="AVA31" s="13">
        <v>23.24</v>
      </c>
      <c r="AVB31">
        <v>0.30021155658205451</v>
      </c>
      <c r="AVC31" s="13">
        <v>23.241</v>
      </c>
      <c r="AVD31">
        <v>0.35009248573319285</v>
      </c>
      <c r="AVE31" s="13">
        <v>23.222999999999999</v>
      </c>
      <c r="AVF31">
        <v>0.59521235573378861</v>
      </c>
      <c r="AVG31" s="13">
        <v>23.221</v>
      </c>
      <c r="AVH31">
        <v>0.49128700398908254</v>
      </c>
      <c r="AVI31" s="13">
        <v>23.216000000000001</v>
      </c>
      <c r="AVJ31">
        <v>0.47617616953482328</v>
      </c>
      <c r="AVK31" s="13">
        <v>23.216000000000001</v>
      </c>
      <c r="AVL31">
        <v>0.51845245532476525</v>
      </c>
      <c r="AVM31" s="13">
        <v>23.215</v>
      </c>
      <c r="AVN31">
        <v>0.82928660208347671</v>
      </c>
      <c r="AVO31" s="13">
        <v>23.099</v>
      </c>
      <c r="AVP31">
        <v>0.35600191254009783</v>
      </c>
      <c r="AVQ31" s="13">
        <v>23.091999999999999</v>
      </c>
      <c r="AVR31">
        <v>0.76219643439170037</v>
      </c>
      <c r="AVS31" s="13">
        <v>23.09</v>
      </c>
      <c r="AVT31">
        <v>0.41583622267961201</v>
      </c>
      <c r="AVU31" s="13">
        <v>23.091000000000001</v>
      </c>
      <c r="AVV31">
        <v>0.48278006453208255</v>
      </c>
      <c r="AVW31" s="13">
        <v>23.093</v>
      </c>
      <c r="AVX31">
        <v>0.73084976370512833</v>
      </c>
      <c r="AVY31" s="13">
        <v>23.096</v>
      </c>
      <c r="AVZ31">
        <v>1.3169878570082758</v>
      </c>
      <c r="AWA31" s="13">
        <v>23.097000000000001</v>
      </c>
      <c r="AWB31">
        <v>0.72590164751865338</v>
      </c>
      <c r="AWC31" s="13">
        <v>23.053000000000001</v>
      </c>
      <c r="AWD31">
        <v>0.31455066105632945</v>
      </c>
      <c r="AWE31" s="13">
        <v>23.097000000000001</v>
      </c>
      <c r="AWF31">
        <v>0.33817084922584073</v>
      </c>
      <c r="AWG31" s="13">
        <v>23.053000000000001</v>
      </c>
      <c r="AWH31">
        <v>0.30858778861186797</v>
      </c>
      <c r="AWI31" s="13">
        <v>23.053999999999998</v>
      </c>
      <c r="AWJ31">
        <v>0.3342380079358811</v>
      </c>
      <c r="AWK31" s="13">
        <v>23.056000000000001</v>
      </c>
      <c r="AWL31">
        <v>1.1159809080837972</v>
      </c>
      <c r="AWM31" s="13">
        <v>23.178999999999998</v>
      </c>
      <c r="AWN31">
        <v>0.30851554503281398</v>
      </c>
      <c r="AWO31" s="13">
        <v>23.108000000000001</v>
      </c>
      <c r="AWP31">
        <v>0.29532750170736211</v>
      </c>
      <c r="AWQ31" s="13">
        <v>23.100999999999999</v>
      </c>
      <c r="AWR31">
        <v>0.21405275121451514</v>
      </c>
      <c r="AWS31" s="13">
        <v>23.091999999999999</v>
      </c>
      <c r="AWT31">
        <v>0.97438112473733229</v>
      </c>
      <c r="AWU31" s="13">
        <v>23.09</v>
      </c>
      <c r="AWV31">
        <v>0.81561975284868804</v>
      </c>
      <c r="AWW31" s="13">
        <v>23.085000000000001</v>
      </c>
      <c r="AWX31">
        <v>0.84252352236082162</v>
      </c>
      <c r="AWY31" s="13">
        <v>23.076000000000001</v>
      </c>
      <c r="AWZ31">
        <v>0.90957886014764489</v>
      </c>
      <c r="AXA31" s="13">
        <v>23.084</v>
      </c>
      <c r="AXB31">
        <v>0.99265008878333116</v>
      </c>
      <c r="AXC31" s="13">
        <v>23.084</v>
      </c>
      <c r="AXD31">
        <v>1.011563079598677</v>
      </c>
      <c r="AXE31" s="13">
        <v>23.091000000000001</v>
      </c>
      <c r="AXF31">
        <v>1.0661845519687849</v>
      </c>
      <c r="AXG31" s="13">
        <v>23.085000000000001</v>
      </c>
      <c r="AXH31">
        <v>0.91900596758979758</v>
      </c>
      <c r="AXI31" s="13">
        <v>23.093</v>
      </c>
      <c r="AXJ31">
        <v>0.95995920956559078</v>
      </c>
    </row>
    <row r="32" spans="1:1310" ht="15.75" x14ac:dyDescent="0.25">
      <c r="C32">
        <f t="shared" si="1"/>
        <v>0.92827844437552032</v>
      </c>
      <c r="D32">
        <f t="shared" si="0"/>
        <v>597</v>
      </c>
      <c r="E32">
        <v>23.306999999999999</v>
      </c>
      <c r="F32">
        <v>0.54205549752363202</v>
      </c>
      <c r="G32">
        <v>23.213999999999999</v>
      </c>
      <c r="H32">
        <v>0.22731542363328899</v>
      </c>
      <c r="I32">
        <v>23.228999999999999</v>
      </c>
      <c r="J32">
        <v>0.20097303857355001</v>
      </c>
      <c r="K32">
        <v>23.213999999999999</v>
      </c>
      <c r="L32">
        <v>0.19262790979546099</v>
      </c>
      <c r="M32">
        <v>23.225000000000001</v>
      </c>
      <c r="N32">
        <v>0.20472730124433799</v>
      </c>
      <c r="O32">
        <v>23.210999999999999</v>
      </c>
      <c r="P32">
        <v>0.19269806816444099</v>
      </c>
      <c r="Q32">
        <v>23.210999999999999</v>
      </c>
      <c r="R32">
        <v>0.132321729747684</v>
      </c>
      <c r="S32">
        <v>23.213999999999999</v>
      </c>
      <c r="T32">
        <v>0.112659524766259</v>
      </c>
      <c r="U32">
        <v>23.216000000000001</v>
      </c>
      <c r="V32">
        <v>0.106286301592369</v>
      </c>
      <c r="W32">
        <v>23.212</v>
      </c>
      <c r="X32">
        <v>0.234498408118752</v>
      </c>
      <c r="Y32">
        <v>23.210999999999999</v>
      </c>
      <c r="Z32">
        <v>0.18732429004019299</v>
      </c>
      <c r="AA32">
        <v>23.222999999999999</v>
      </c>
      <c r="AB32">
        <v>0.18640917888008801</v>
      </c>
      <c r="AC32">
        <v>23.213999999999999</v>
      </c>
      <c r="AD32">
        <v>6.9935010327576E-2</v>
      </c>
      <c r="AE32">
        <v>23.292000000000002</v>
      </c>
      <c r="AF32">
        <v>0.132199451331381</v>
      </c>
      <c r="AG32">
        <v>23.218</v>
      </c>
      <c r="AH32">
        <v>0.149009387391527</v>
      </c>
      <c r="AI32">
        <v>23.225000000000001</v>
      </c>
      <c r="AJ32">
        <v>0.189477142409645</v>
      </c>
      <c r="AK32">
        <v>23.228999999999999</v>
      </c>
      <c r="AL32">
        <v>0.15600797869376701</v>
      </c>
      <c r="AM32">
        <v>23.251000000000001</v>
      </c>
      <c r="AN32">
        <v>0.23125735894747901</v>
      </c>
      <c r="AO32">
        <v>23.216000000000001</v>
      </c>
      <c r="AP32">
        <v>0.115155083292917</v>
      </c>
      <c r="AQ32">
        <v>23.216000000000001</v>
      </c>
      <c r="AR32">
        <v>0.20427102655537499</v>
      </c>
      <c r="AS32">
        <v>23.222999999999999</v>
      </c>
      <c r="AT32">
        <v>0.268774352796946</v>
      </c>
      <c r="AU32">
        <v>23.222000000000001</v>
      </c>
      <c r="AV32">
        <v>0.29677117884378701</v>
      </c>
      <c r="AW32">
        <v>23.222000000000001</v>
      </c>
      <c r="AX32">
        <v>0.29337066052626698</v>
      </c>
      <c r="AY32">
        <v>23.21</v>
      </c>
      <c r="AZ32">
        <v>0.255753649657252</v>
      </c>
      <c r="BA32">
        <v>23.207000000000001</v>
      </c>
      <c r="BB32">
        <v>0.18306445113087499</v>
      </c>
      <c r="BC32">
        <v>23.206</v>
      </c>
      <c r="BD32">
        <v>0.27109629587157003</v>
      </c>
      <c r="BE32">
        <v>23.213999999999999</v>
      </c>
      <c r="BF32">
        <v>6.7227524330709207E-2</v>
      </c>
      <c r="BG32">
        <v>23.216999999999999</v>
      </c>
      <c r="BH32">
        <v>0.17488720560019599</v>
      </c>
      <c r="BI32">
        <v>23.204999999999998</v>
      </c>
      <c r="BJ32">
        <v>8.1271852340356596E-2</v>
      </c>
      <c r="BK32">
        <v>23.210999999999999</v>
      </c>
      <c r="BL32">
        <v>0.12704606703556101</v>
      </c>
      <c r="BM32">
        <v>23.222000000000001</v>
      </c>
      <c r="BN32">
        <v>0.219324221811702</v>
      </c>
      <c r="BO32">
        <v>23.204999999999998</v>
      </c>
      <c r="BP32">
        <v>0.15678078509156099</v>
      </c>
      <c r="BQ32">
        <v>23.213999999999999</v>
      </c>
      <c r="BR32">
        <v>0.27898362382652298</v>
      </c>
      <c r="BS32">
        <v>23.216000000000001</v>
      </c>
      <c r="BT32">
        <v>0.219240610339275</v>
      </c>
      <c r="BU32">
        <v>23.2</v>
      </c>
      <c r="BV32">
        <v>0.30573719626811202</v>
      </c>
      <c r="BW32">
        <v>23.210999999999999</v>
      </c>
      <c r="BX32">
        <v>0.225865528437489</v>
      </c>
      <c r="BY32">
        <v>23.212</v>
      </c>
      <c r="BZ32">
        <v>0.25482463838519198</v>
      </c>
      <c r="CA32">
        <v>23.202000000000002</v>
      </c>
      <c r="CB32">
        <v>6.6145445336809397E-2</v>
      </c>
      <c r="CC32">
        <v>23.201000000000001</v>
      </c>
      <c r="CD32">
        <v>0.19934106553073799</v>
      </c>
      <c r="CE32">
        <v>23.2</v>
      </c>
      <c r="CF32">
        <v>0.23469542556182399</v>
      </c>
      <c r="CG32">
        <v>23.21</v>
      </c>
      <c r="CH32">
        <v>0.16165087812044801</v>
      </c>
      <c r="CI32">
        <v>23.199000000000002</v>
      </c>
      <c r="CJ32">
        <v>0.159277136982798</v>
      </c>
      <c r="CK32">
        <v>23.199000000000002</v>
      </c>
      <c r="CL32">
        <v>7.6399893072869096E-2</v>
      </c>
      <c r="CM32">
        <v>23.201000000000001</v>
      </c>
      <c r="CN32">
        <v>0.10517269304915799</v>
      </c>
      <c r="CO32">
        <v>23.209</v>
      </c>
      <c r="CP32">
        <v>0.10293955666639</v>
      </c>
      <c r="CQ32">
        <v>23.193999999999999</v>
      </c>
      <c r="CR32">
        <v>0.112408362660289</v>
      </c>
      <c r="CS32">
        <v>23.196999999999999</v>
      </c>
      <c r="CT32">
        <v>0.10640440285789</v>
      </c>
      <c r="CU32">
        <v>23.196000000000002</v>
      </c>
      <c r="CV32">
        <v>0.10458535067346</v>
      </c>
      <c r="CW32">
        <v>23.201000000000001</v>
      </c>
      <c r="CX32">
        <v>0.120074084470447</v>
      </c>
      <c r="CY32">
        <v>23.2</v>
      </c>
      <c r="CZ32">
        <v>0.12922716967027101</v>
      </c>
      <c r="DA32">
        <v>23.202999999999999</v>
      </c>
      <c r="DB32">
        <v>0.41125318103141101</v>
      </c>
      <c r="DC32">
        <v>23.199000000000002</v>
      </c>
      <c r="DD32">
        <v>9.07145802421436E-2</v>
      </c>
      <c r="DE32">
        <v>23.202000000000002</v>
      </c>
      <c r="DF32">
        <v>0.15904309469345901</v>
      </c>
      <c r="DG32">
        <v>23.2</v>
      </c>
      <c r="DH32">
        <v>0.27811490063475602</v>
      </c>
      <c r="DI32">
        <v>23.196000000000002</v>
      </c>
      <c r="DJ32">
        <v>0.28967626630729498</v>
      </c>
      <c r="DK32">
        <v>23.193000000000001</v>
      </c>
      <c r="DL32">
        <v>0.30030512374155099</v>
      </c>
      <c r="DM32">
        <v>23.195</v>
      </c>
      <c r="DN32">
        <v>9.9093191815116194E-2</v>
      </c>
      <c r="DO32">
        <v>23.202999999999999</v>
      </c>
      <c r="DP32">
        <v>4.5995587144819203E-2</v>
      </c>
      <c r="DU32">
        <v>23.195</v>
      </c>
      <c r="DV32">
        <v>7.67907773780271E-2</v>
      </c>
      <c r="DY32">
        <v>23.196999999999999</v>
      </c>
      <c r="DZ32">
        <v>0.100894700066661</v>
      </c>
      <c r="EA32">
        <v>23.190999999999999</v>
      </c>
      <c r="EB32">
        <v>8.7252443721346204E-2</v>
      </c>
      <c r="EC32">
        <v>23.213999999999999</v>
      </c>
      <c r="ED32">
        <v>9.2262519417780894E-2</v>
      </c>
      <c r="EE32">
        <v>23.207999999999998</v>
      </c>
      <c r="EF32">
        <v>0.158322989932423</v>
      </c>
      <c r="EG32">
        <v>23.199000000000002</v>
      </c>
      <c r="EH32">
        <v>0.14480270332720599</v>
      </c>
      <c r="EI32">
        <v>23.196000000000002</v>
      </c>
      <c r="EJ32">
        <v>8.9416538424526001E-2</v>
      </c>
      <c r="EK32">
        <v>23.198</v>
      </c>
      <c r="EL32">
        <v>9.70188174617337E-2</v>
      </c>
      <c r="EM32">
        <v>23.207999999999998</v>
      </c>
      <c r="EN32">
        <v>0.21016754545857899</v>
      </c>
      <c r="EO32">
        <v>23.202999999999999</v>
      </c>
      <c r="EP32">
        <v>5.3470819004091903E-2</v>
      </c>
      <c r="EQ32">
        <v>23.196999999999999</v>
      </c>
      <c r="ER32">
        <v>0.325777321032029</v>
      </c>
      <c r="ES32">
        <v>23.210999999999999</v>
      </c>
      <c r="ET32">
        <v>0.19478404963666901</v>
      </c>
      <c r="EU32">
        <v>23.231000000000002</v>
      </c>
      <c r="EV32">
        <v>0.14480863108667999</v>
      </c>
      <c r="EW32">
        <v>23.216999999999999</v>
      </c>
      <c r="EX32">
        <v>0.17812584896571701</v>
      </c>
      <c r="EY32">
        <v>23.2</v>
      </c>
      <c r="EZ32">
        <v>0.35264527350143998</v>
      </c>
      <c r="FA32">
        <v>23.216000000000001</v>
      </c>
      <c r="FB32">
        <v>0.19543469739828201</v>
      </c>
      <c r="FC32">
        <v>23.216000000000001</v>
      </c>
      <c r="FD32">
        <v>0.28257691306252097</v>
      </c>
      <c r="FE32">
        <v>23.216999999999999</v>
      </c>
      <c r="FF32">
        <v>0.21731659756336799</v>
      </c>
      <c r="FG32">
        <v>23.204000000000001</v>
      </c>
      <c r="FH32">
        <v>0.194199342325827</v>
      </c>
      <c r="FK32">
        <v>23.213999999999999</v>
      </c>
      <c r="FL32">
        <v>0.27651611481451799</v>
      </c>
      <c r="FM32">
        <v>23.207000000000001</v>
      </c>
      <c r="FN32">
        <v>0.33094047960309497</v>
      </c>
      <c r="FO32">
        <v>23.212</v>
      </c>
      <c r="FP32">
        <v>0.22470153474520299</v>
      </c>
      <c r="FQ32">
        <v>23.222000000000001</v>
      </c>
      <c r="FR32">
        <v>0.29864694076882597</v>
      </c>
      <c r="FS32">
        <v>23.215</v>
      </c>
      <c r="FT32">
        <v>0.26724788346080097</v>
      </c>
      <c r="FU32">
        <v>23.21</v>
      </c>
      <c r="FV32">
        <v>0.45176599726734801</v>
      </c>
      <c r="FW32">
        <v>23.213999999999999</v>
      </c>
      <c r="FX32">
        <v>0.21446626954624501</v>
      </c>
      <c r="FY32">
        <v>23.219000000000001</v>
      </c>
      <c r="FZ32">
        <v>0.26237539795353199</v>
      </c>
      <c r="GA32">
        <v>23.187000000000001</v>
      </c>
      <c r="GB32">
        <v>0.216400007325247</v>
      </c>
      <c r="GC32">
        <v>23.192</v>
      </c>
      <c r="GD32">
        <v>0.18790510876522401</v>
      </c>
      <c r="GE32">
        <v>23.172999999999998</v>
      </c>
      <c r="GF32">
        <v>0.208894007365544</v>
      </c>
      <c r="GG32">
        <v>23.184000000000001</v>
      </c>
      <c r="GH32">
        <v>0.115001301666507</v>
      </c>
      <c r="GI32">
        <v>23.177</v>
      </c>
      <c r="GJ32">
        <v>0.24246658701732501</v>
      </c>
      <c r="GK32">
        <v>23.177</v>
      </c>
      <c r="GL32">
        <v>0.16280692823024601</v>
      </c>
      <c r="GM32">
        <v>23.177</v>
      </c>
      <c r="GN32">
        <v>0.36182511952657498</v>
      </c>
      <c r="GO32">
        <v>23.181999999999999</v>
      </c>
      <c r="GP32">
        <v>0.39832665264655098</v>
      </c>
      <c r="GQ32">
        <v>23.177</v>
      </c>
      <c r="GR32">
        <v>0.43546893441166501</v>
      </c>
      <c r="GS32">
        <v>23.183</v>
      </c>
      <c r="GT32">
        <v>0.41678377612302803</v>
      </c>
      <c r="GU32">
        <v>23.172999999999998</v>
      </c>
      <c r="GV32">
        <v>0.108338509047093</v>
      </c>
      <c r="GW32">
        <v>23.172999999999998</v>
      </c>
      <c r="GX32">
        <v>6.33062525019642E-2</v>
      </c>
      <c r="GY32">
        <v>23.196999999999999</v>
      </c>
      <c r="GZ32">
        <v>0.25357207057529002</v>
      </c>
      <c r="HA32">
        <v>23.195</v>
      </c>
      <c r="HB32">
        <v>0.16643040748629301</v>
      </c>
      <c r="HC32">
        <v>23.206</v>
      </c>
      <c r="HD32">
        <v>0.112936311697739</v>
      </c>
      <c r="HE32">
        <v>23.183</v>
      </c>
      <c r="HF32">
        <v>0.25521502770389298</v>
      </c>
      <c r="HG32">
        <v>23.167999999999999</v>
      </c>
      <c r="HH32">
        <v>0.18491705709720099</v>
      </c>
      <c r="HI32">
        <v>23.172000000000001</v>
      </c>
      <c r="HJ32">
        <v>0.186539026345661</v>
      </c>
      <c r="HK32">
        <v>23.181999999999999</v>
      </c>
      <c r="HL32">
        <v>7.7958122902116497E-2</v>
      </c>
      <c r="HM32">
        <v>23.108000000000001</v>
      </c>
      <c r="HN32">
        <v>0.17968240839861499</v>
      </c>
      <c r="HO32">
        <v>23.11</v>
      </c>
      <c r="HP32">
        <v>0.30537461653540099</v>
      </c>
      <c r="HQ32">
        <v>23.186</v>
      </c>
      <c r="HR32">
        <v>0.13339962364829899</v>
      </c>
      <c r="HS32">
        <v>23.347000000000001</v>
      </c>
      <c r="HT32">
        <v>0.15464258164796399</v>
      </c>
      <c r="HW32">
        <v>23.248000000000001</v>
      </c>
      <c r="HX32">
        <v>0.12892938867855</v>
      </c>
      <c r="HY32">
        <v>23.257000000000001</v>
      </c>
      <c r="HZ32">
        <v>0.16464516539114499</v>
      </c>
      <c r="IA32">
        <v>23.253</v>
      </c>
      <c r="IB32">
        <v>0.128860262993644</v>
      </c>
      <c r="IC32">
        <v>23.27</v>
      </c>
      <c r="ID32">
        <v>0.13110665325340901</v>
      </c>
      <c r="IE32">
        <v>23.263000000000002</v>
      </c>
      <c r="IF32">
        <v>0.19455090265028899</v>
      </c>
      <c r="IG32">
        <v>23.262</v>
      </c>
      <c r="IH32">
        <v>0.19311460062130301</v>
      </c>
      <c r="II32">
        <v>23.248000000000001</v>
      </c>
      <c r="IJ32">
        <v>0.19950507043771801</v>
      </c>
      <c r="IK32">
        <v>23.247</v>
      </c>
      <c r="IL32">
        <v>0.183348346161017</v>
      </c>
      <c r="IM32">
        <v>23.25</v>
      </c>
      <c r="IN32">
        <v>0.19654384028129299</v>
      </c>
      <c r="IO32">
        <v>23.248000000000001</v>
      </c>
      <c r="IP32">
        <v>0.22834710450863599</v>
      </c>
      <c r="IQ32">
        <v>23.251999999999999</v>
      </c>
      <c r="IR32">
        <v>0.22148181408922499</v>
      </c>
      <c r="IS32">
        <v>23.24</v>
      </c>
      <c r="IT32">
        <v>0.22175969859554201</v>
      </c>
      <c r="IU32">
        <v>23.247</v>
      </c>
      <c r="IV32">
        <v>0.202276844899554</v>
      </c>
      <c r="IW32">
        <v>23.256</v>
      </c>
      <c r="IX32">
        <v>0.18650583626374501</v>
      </c>
      <c r="IY32">
        <v>23.251999999999999</v>
      </c>
      <c r="IZ32">
        <v>0.37255443256700899</v>
      </c>
      <c r="JA32">
        <v>23.248000000000001</v>
      </c>
      <c r="JB32">
        <v>0.23891365657567701</v>
      </c>
      <c r="JC32">
        <v>23.25</v>
      </c>
      <c r="JD32">
        <v>0.41964098867626198</v>
      </c>
      <c r="JE32">
        <v>23.248000000000001</v>
      </c>
      <c r="JF32">
        <v>0.37853304305215102</v>
      </c>
      <c r="JG32">
        <v>23.251999999999999</v>
      </c>
      <c r="JH32">
        <v>0.44065387348969398</v>
      </c>
      <c r="JI32">
        <v>23.248999999999999</v>
      </c>
      <c r="JJ32">
        <v>0.47414510704891299</v>
      </c>
      <c r="JK32">
        <v>23.251999999999999</v>
      </c>
      <c r="JL32">
        <v>0.36544913012623398</v>
      </c>
      <c r="JM32">
        <v>23.254999999999999</v>
      </c>
      <c r="JN32">
        <v>0.152050015543505</v>
      </c>
      <c r="JO32">
        <v>23.225999999999999</v>
      </c>
      <c r="JP32">
        <v>0.150270118705227</v>
      </c>
      <c r="JQ32">
        <v>23.225000000000001</v>
      </c>
      <c r="JR32">
        <v>0.33239441356753102</v>
      </c>
      <c r="JS32">
        <v>23.238</v>
      </c>
      <c r="JT32">
        <v>0.27606552325529998</v>
      </c>
      <c r="JU32">
        <v>23.227</v>
      </c>
      <c r="JV32">
        <v>0.313755102631465</v>
      </c>
      <c r="JW32">
        <v>23.236999999999998</v>
      </c>
      <c r="JX32">
        <v>0.20532606594903</v>
      </c>
      <c r="JY32">
        <v>23.242999999999999</v>
      </c>
      <c r="JZ32">
        <v>0.134113412804336</v>
      </c>
      <c r="KA32">
        <v>23.238</v>
      </c>
      <c r="KB32">
        <v>6.7811072868896996E-2</v>
      </c>
      <c r="KC32">
        <v>23.236000000000001</v>
      </c>
      <c r="KD32">
        <v>8.16699033783191E-2</v>
      </c>
      <c r="KK32">
        <v>23.22</v>
      </c>
      <c r="KL32">
        <v>9.13850448690781E-2</v>
      </c>
      <c r="KM32">
        <v>23.225000000000001</v>
      </c>
      <c r="KN32">
        <v>8.3837366745093803E-2</v>
      </c>
      <c r="KO32">
        <v>23.222999999999999</v>
      </c>
      <c r="KP32">
        <v>8.0825086318957406E-2</v>
      </c>
      <c r="KQ32">
        <v>23.225000000000001</v>
      </c>
      <c r="KR32">
        <v>0.208311071804514</v>
      </c>
      <c r="KS32">
        <v>23.228999999999999</v>
      </c>
      <c r="KT32">
        <v>0.14168354099397401</v>
      </c>
      <c r="KU32">
        <v>23.216000000000001</v>
      </c>
      <c r="KV32">
        <v>0.22169349678164099</v>
      </c>
      <c r="KW32">
        <v>23.225999999999999</v>
      </c>
      <c r="KX32">
        <v>0.16638674967363101</v>
      </c>
      <c r="KY32">
        <v>23.221</v>
      </c>
      <c r="KZ32">
        <v>0.23681920136118201</v>
      </c>
      <c r="LA32">
        <v>23.225000000000001</v>
      </c>
      <c r="LB32">
        <v>0.18960931412499901</v>
      </c>
      <c r="LC32">
        <v>23.21</v>
      </c>
      <c r="LD32">
        <v>0.29965660168750702</v>
      </c>
      <c r="LE32">
        <v>23.212</v>
      </c>
      <c r="LF32">
        <v>0.35291423392105797</v>
      </c>
      <c r="LI32">
        <v>23.280999999999999</v>
      </c>
      <c r="LJ32">
        <v>0.15176255138481201</v>
      </c>
      <c r="LK32">
        <v>23.279</v>
      </c>
      <c r="LL32">
        <v>0.475253382294056</v>
      </c>
      <c r="LM32">
        <v>23.29</v>
      </c>
      <c r="LN32">
        <v>0.13461416348069899</v>
      </c>
      <c r="LQ32">
        <v>23.321000000000002</v>
      </c>
      <c r="LR32">
        <v>5.8114911838778698E-2</v>
      </c>
      <c r="LS32">
        <v>23.312999999999999</v>
      </c>
      <c r="LT32">
        <v>6.1712524695686798E-2</v>
      </c>
      <c r="LU32">
        <v>23.329000000000001</v>
      </c>
      <c r="LV32">
        <v>3.3846913232027598E-2</v>
      </c>
      <c r="MQ32">
        <v>23.337</v>
      </c>
      <c r="MR32">
        <v>7.9631032902060903E-2</v>
      </c>
      <c r="MS32">
        <v>23.324999999999999</v>
      </c>
      <c r="MT32">
        <v>0.110593649128768</v>
      </c>
      <c r="MU32">
        <v>23.324999999999999</v>
      </c>
      <c r="MV32">
        <v>0.10986806019084799</v>
      </c>
      <c r="MW32">
        <v>23.321999999999999</v>
      </c>
      <c r="MX32">
        <v>0.11543040188872999</v>
      </c>
      <c r="MY32">
        <v>23.318999999999999</v>
      </c>
      <c r="MZ32">
        <v>9.2145155697515094E-2</v>
      </c>
      <c r="NA32">
        <v>23.32</v>
      </c>
      <c r="NB32">
        <v>7.1458609725366301E-2</v>
      </c>
      <c r="NC32">
        <v>23.312000000000001</v>
      </c>
      <c r="ND32">
        <v>0.34250741448861699</v>
      </c>
      <c r="NG32">
        <v>23.224</v>
      </c>
      <c r="NH32">
        <v>0.29622289871666402</v>
      </c>
      <c r="NI32">
        <v>23.356000000000002</v>
      </c>
      <c r="NJ32">
        <v>0.91362168735402205</v>
      </c>
      <c r="OC32">
        <v>23.231999999999999</v>
      </c>
      <c r="OD32">
        <v>0.19441400542890447</v>
      </c>
      <c r="OG32">
        <v>23.209</v>
      </c>
      <c r="OH32">
        <v>0.14276555578681152</v>
      </c>
      <c r="OQ32">
        <v>23.221</v>
      </c>
      <c r="OR32">
        <v>4.8771132203316463E-2</v>
      </c>
      <c r="OS32">
        <v>23.222999999999999</v>
      </c>
      <c r="OT32">
        <v>0.10060690596667211</v>
      </c>
      <c r="OU32">
        <v>23.248999999999999</v>
      </c>
      <c r="OV32">
        <v>7.229459767858866E-2</v>
      </c>
      <c r="OW32">
        <v>23.172000000000001</v>
      </c>
      <c r="OX32">
        <v>0.15308229946721028</v>
      </c>
      <c r="OY32">
        <v>23.166</v>
      </c>
      <c r="OZ32">
        <v>0.17095952041497436</v>
      </c>
      <c r="PA32">
        <v>23.166</v>
      </c>
      <c r="PB32">
        <v>0.12875846343269351</v>
      </c>
      <c r="PC32">
        <v>23.169</v>
      </c>
      <c r="PD32">
        <v>5.6852006113801277E-2</v>
      </c>
      <c r="PE32">
        <v>23.166</v>
      </c>
      <c r="PF32">
        <v>0.12734970700437803</v>
      </c>
      <c r="PG32">
        <v>23.166</v>
      </c>
      <c r="PH32">
        <v>0.25189210969756115</v>
      </c>
      <c r="PI32">
        <v>23.395</v>
      </c>
      <c r="PJ32">
        <v>0.22850425363004004</v>
      </c>
      <c r="PK32">
        <v>23.167000000000002</v>
      </c>
      <c r="PL32">
        <v>0.12677970875638525</v>
      </c>
      <c r="PM32">
        <v>23.167000000000002</v>
      </c>
      <c r="PN32">
        <v>0.17462791323684557</v>
      </c>
      <c r="PO32">
        <v>23.323</v>
      </c>
      <c r="PP32">
        <v>0.34715777292709721</v>
      </c>
      <c r="PQ32">
        <v>23.178999999999998</v>
      </c>
      <c r="PR32">
        <v>0.19677323372022801</v>
      </c>
      <c r="PS32">
        <v>23.178000000000001</v>
      </c>
      <c r="PT32">
        <v>0.27361619108241769</v>
      </c>
      <c r="PU32">
        <v>23.181999999999999</v>
      </c>
      <c r="PV32">
        <v>0.29566304961937612</v>
      </c>
      <c r="PW32">
        <v>23.181000000000001</v>
      </c>
      <c r="PX32">
        <v>0.30537757084422074</v>
      </c>
      <c r="PY32">
        <v>23.181999999999999</v>
      </c>
      <c r="PZ32">
        <v>9.7811936365198804E-2</v>
      </c>
      <c r="QA32">
        <v>23.19</v>
      </c>
      <c r="QB32">
        <v>0.30897036468614791</v>
      </c>
      <c r="QC32">
        <v>23.183</v>
      </c>
      <c r="QD32">
        <v>0.21353637857947794</v>
      </c>
      <c r="QE32">
        <v>23.187999999999999</v>
      </c>
      <c r="QF32">
        <v>0.2170652615057381</v>
      </c>
      <c r="QG32">
        <v>23.183</v>
      </c>
      <c r="QH32">
        <v>0.27450329007110119</v>
      </c>
      <c r="QI32">
        <v>23.189</v>
      </c>
      <c r="QJ32">
        <v>0.34816356957855604</v>
      </c>
      <c r="QK32">
        <v>23.169</v>
      </c>
      <c r="QL32">
        <v>0.16777138497628419</v>
      </c>
      <c r="QM32">
        <v>23.186</v>
      </c>
      <c r="QN32">
        <v>0.33242354116630463</v>
      </c>
      <c r="QO32">
        <v>23.173999999999999</v>
      </c>
      <c r="QP32">
        <v>0.17449021699193015</v>
      </c>
      <c r="QQ32">
        <v>23.216000000000001</v>
      </c>
      <c r="QR32">
        <v>0.92827844437552032</v>
      </c>
      <c r="QS32">
        <v>23.18</v>
      </c>
      <c r="QT32">
        <v>0.28707373731328772</v>
      </c>
      <c r="QU32">
        <v>23.175000000000001</v>
      </c>
      <c r="QV32">
        <v>0.23676219178913233</v>
      </c>
      <c r="QW32">
        <v>23.181999999999999</v>
      </c>
      <c r="QX32">
        <v>0.35315459820576223</v>
      </c>
      <c r="QY32">
        <v>23.173999999999999</v>
      </c>
      <c r="QZ32">
        <v>0.13315416942318856</v>
      </c>
      <c r="RA32">
        <v>23.173999999999999</v>
      </c>
      <c r="RB32">
        <v>0.11009201086725814</v>
      </c>
      <c r="RC32">
        <v>23.175999999999998</v>
      </c>
      <c r="RD32">
        <v>0.11415437064690048</v>
      </c>
      <c r="RE32">
        <v>23.184000000000001</v>
      </c>
      <c r="RF32">
        <v>0.30687215430763293</v>
      </c>
      <c r="RG32">
        <v>23.161999999999999</v>
      </c>
      <c r="RH32">
        <v>9.7822240477496242E-2</v>
      </c>
      <c r="RI32">
        <v>23.163</v>
      </c>
      <c r="RJ32">
        <v>0.12861119700341189</v>
      </c>
      <c r="RK32">
        <v>23.166</v>
      </c>
      <c r="RL32">
        <v>9.5463017415466381E-2</v>
      </c>
      <c r="RM32">
        <v>23.17</v>
      </c>
      <c r="RN32">
        <v>0.32339355410712056</v>
      </c>
      <c r="RO32">
        <v>23.173999999999999</v>
      </c>
      <c r="RP32">
        <v>0.41048462920823769</v>
      </c>
      <c r="RQ32">
        <v>23.167000000000002</v>
      </c>
      <c r="RR32">
        <v>0.37234165278761677</v>
      </c>
      <c r="RS32">
        <v>23.158999999999999</v>
      </c>
      <c r="RT32">
        <v>0.13461816783045744</v>
      </c>
      <c r="RU32">
        <v>23.166</v>
      </c>
      <c r="RV32">
        <v>6.8226833919173516E-2</v>
      </c>
      <c r="RW32">
        <v>23.158999999999999</v>
      </c>
      <c r="RX32">
        <v>3.4479930250290877E-2</v>
      </c>
      <c r="SA32">
        <v>23.155000000000001</v>
      </c>
      <c r="SB32">
        <v>0.13361236607750931</v>
      </c>
      <c r="SC32">
        <v>23.152999999999999</v>
      </c>
      <c r="SD32">
        <v>5.5262868752781767E-2</v>
      </c>
      <c r="SE32">
        <v>23.166</v>
      </c>
      <c r="SF32">
        <v>7.0292073419085277E-2</v>
      </c>
      <c r="SG32">
        <v>23.164000000000001</v>
      </c>
      <c r="SH32">
        <v>9.7438175023411594E-2</v>
      </c>
      <c r="SI32">
        <v>23.17</v>
      </c>
      <c r="SJ32">
        <v>8.2888772395078483E-2</v>
      </c>
      <c r="SK32">
        <v>23.163</v>
      </c>
      <c r="SL32">
        <v>9.2354123780547276E-2</v>
      </c>
      <c r="SM32">
        <v>23.177</v>
      </c>
      <c r="SN32">
        <v>7.7846936091873417E-2</v>
      </c>
      <c r="SO32">
        <v>23.167999999999999</v>
      </c>
      <c r="SP32">
        <v>0.11124935603780496</v>
      </c>
      <c r="SQ32">
        <v>23.175999999999998</v>
      </c>
      <c r="SR32">
        <v>0.36683882643912763</v>
      </c>
      <c r="SS32">
        <v>23.190999999999999</v>
      </c>
      <c r="ST32">
        <v>0.30768606984913999</v>
      </c>
      <c r="SU32">
        <v>23.169</v>
      </c>
      <c r="SV32">
        <v>0.40533740444983207</v>
      </c>
      <c r="SW32">
        <v>23.172999999999998</v>
      </c>
      <c r="SX32">
        <v>6.3745751892948344E-2</v>
      </c>
      <c r="SY32">
        <v>23.152000000000001</v>
      </c>
      <c r="SZ32">
        <v>9.5973727079988136E-2</v>
      </c>
      <c r="TA32">
        <v>23.154</v>
      </c>
      <c r="TB32">
        <v>9.788569671984336E-2</v>
      </c>
      <c r="TC32">
        <v>23.169</v>
      </c>
      <c r="TD32">
        <v>0.30603758711133949</v>
      </c>
      <c r="TE32">
        <v>23.161999999999999</v>
      </c>
      <c r="TF32">
        <v>0.35034491431805287</v>
      </c>
      <c r="TG32">
        <v>23.164000000000001</v>
      </c>
      <c r="TH32">
        <v>0.14274488989880352</v>
      </c>
      <c r="TI32">
        <v>23.155000000000001</v>
      </c>
      <c r="TJ32">
        <v>0.11449739292503944</v>
      </c>
      <c r="TK32">
        <v>23.157</v>
      </c>
      <c r="TL32">
        <v>0.10529511117783118</v>
      </c>
      <c r="TM32">
        <v>23.154</v>
      </c>
      <c r="TN32">
        <v>0.10725387555028282</v>
      </c>
      <c r="TO32">
        <v>23.166</v>
      </c>
      <c r="TP32">
        <v>4.8172745776081244E-2</v>
      </c>
      <c r="TQ32">
        <v>23.152000000000001</v>
      </c>
      <c r="TR32">
        <v>0.11662307000755778</v>
      </c>
      <c r="TY32">
        <v>23.158000000000001</v>
      </c>
      <c r="TZ32">
        <v>0.14850972527413958</v>
      </c>
      <c r="UA32">
        <v>23.155000000000001</v>
      </c>
      <c r="UB32">
        <v>0.18118311710634563</v>
      </c>
      <c r="UE32">
        <v>23.167999999999999</v>
      </c>
      <c r="UF32">
        <v>0.1090286848921036</v>
      </c>
      <c r="UG32">
        <v>23.164000000000001</v>
      </c>
      <c r="UH32">
        <v>0.11044324919601481</v>
      </c>
      <c r="UI32">
        <v>23.161000000000001</v>
      </c>
      <c r="UJ32">
        <v>9.7296428087999667E-2</v>
      </c>
      <c r="UK32">
        <v>23.166</v>
      </c>
      <c r="UL32">
        <v>0.24378359421275306</v>
      </c>
      <c r="UM32">
        <v>23.149000000000001</v>
      </c>
      <c r="UN32">
        <v>0.1808966499974258</v>
      </c>
      <c r="UO32">
        <v>23.158999999999999</v>
      </c>
      <c r="UP32">
        <v>7.2038417893564216E-2</v>
      </c>
      <c r="UQ32">
        <v>23.245000000000001</v>
      </c>
      <c r="UR32">
        <v>7.6706364787943238E-2</v>
      </c>
      <c r="US32">
        <v>23.132999999999999</v>
      </c>
      <c r="UT32">
        <v>8.0150486804597063E-2</v>
      </c>
      <c r="UU32">
        <v>23.175000000000001</v>
      </c>
      <c r="UV32">
        <v>0.11255408432426793</v>
      </c>
      <c r="UW32">
        <v>23.175999999999998</v>
      </c>
      <c r="UX32">
        <v>8.3678995202911416E-2</v>
      </c>
      <c r="UY32">
        <v>23.16</v>
      </c>
      <c r="UZ32">
        <v>0.1430742439443233</v>
      </c>
      <c r="VA32">
        <v>23.135999999999999</v>
      </c>
      <c r="VB32">
        <v>0.37157097638833381</v>
      </c>
      <c r="VC32">
        <v>23.134</v>
      </c>
      <c r="VD32">
        <v>0.27386960089911006</v>
      </c>
      <c r="VE32">
        <v>23.132000000000001</v>
      </c>
      <c r="VF32">
        <v>0.68816457434053535</v>
      </c>
      <c r="VG32">
        <v>23.132999999999999</v>
      </c>
      <c r="VH32">
        <v>0.91124458837234013</v>
      </c>
      <c r="VI32">
        <v>23.135000000000002</v>
      </c>
      <c r="VJ32">
        <v>0.81900806679567739</v>
      </c>
      <c r="VK32">
        <v>23.149000000000001</v>
      </c>
      <c r="VL32">
        <v>0.2019330249213335</v>
      </c>
      <c r="VM32">
        <v>23.161000000000001</v>
      </c>
      <c r="VN32">
        <v>0.36339419201095813</v>
      </c>
      <c r="VO32">
        <v>23.177</v>
      </c>
      <c r="VP32">
        <v>0.35096368793647903</v>
      </c>
      <c r="VQ32">
        <v>23.173999999999999</v>
      </c>
      <c r="VR32">
        <v>0.37134094812066926</v>
      </c>
      <c r="VS32">
        <v>23.177</v>
      </c>
      <c r="VT32">
        <v>0.35678250213566415</v>
      </c>
      <c r="VU32">
        <v>23.166</v>
      </c>
      <c r="VV32">
        <v>0.45582568189214701</v>
      </c>
      <c r="VW32">
        <v>23.16</v>
      </c>
      <c r="VX32">
        <v>0.2771493058833906</v>
      </c>
      <c r="VY32">
        <v>23.16</v>
      </c>
      <c r="VZ32">
        <v>0.26255871244726736</v>
      </c>
      <c r="WA32">
        <v>23.164000000000001</v>
      </c>
      <c r="WB32">
        <v>0.17258671080226462</v>
      </c>
      <c r="WC32">
        <v>23.161000000000001</v>
      </c>
      <c r="WD32">
        <v>0.15760312593143039</v>
      </c>
      <c r="WE32">
        <v>23.158000000000001</v>
      </c>
      <c r="WF32">
        <v>0.29570242405095915</v>
      </c>
      <c r="WG32">
        <v>23.172000000000001</v>
      </c>
      <c r="WH32">
        <v>0.3291253122775924</v>
      </c>
      <c r="WI32">
        <v>23.175000000000001</v>
      </c>
      <c r="WJ32">
        <v>0.12788908107813629</v>
      </c>
      <c r="WK32">
        <v>23.161000000000001</v>
      </c>
      <c r="WL32">
        <v>0.14584488130084183</v>
      </c>
      <c r="WM32">
        <v>23.173999999999999</v>
      </c>
      <c r="WN32">
        <v>0.15330720902076811</v>
      </c>
      <c r="WO32">
        <v>23.167999999999999</v>
      </c>
      <c r="WP32">
        <v>0.15614629198567836</v>
      </c>
      <c r="WQ32">
        <v>23.173999999999999</v>
      </c>
      <c r="WR32">
        <v>0.16097932107753987</v>
      </c>
      <c r="WS32">
        <v>23.164999999999999</v>
      </c>
      <c r="WT32">
        <v>0.69815115649415949</v>
      </c>
      <c r="WU32">
        <v>23.166</v>
      </c>
      <c r="WV32">
        <v>0.73420216277901829</v>
      </c>
      <c r="WW32">
        <v>23.166</v>
      </c>
      <c r="WX32">
        <v>0.60776306760653942</v>
      </c>
      <c r="WY32">
        <v>23.167000000000002</v>
      </c>
      <c r="WZ32">
        <v>0.43436240671539805</v>
      </c>
      <c r="XA32">
        <v>23.167000000000002</v>
      </c>
      <c r="XB32">
        <v>0.18671025268764715</v>
      </c>
      <c r="XC32">
        <v>23.17</v>
      </c>
      <c r="XD32">
        <v>0.10694641696649523</v>
      </c>
      <c r="XE32">
        <v>23.164999999999999</v>
      </c>
      <c r="XF32">
        <v>0.12412691384152946</v>
      </c>
      <c r="XG32">
        <v>23.170999999999999</v>
      </c>
      <c r="XH32">
        <v>0.46821387313742718</v>
      </c>
      <c r="XI32">
        <v>23.17</v>
      </c>
      <c r="XJ32">
        <v>0.1185230111672016</v>
      </c>
      <c r="XK32">
        <v>23.170999999999999</v>
      </c>
      <c r="XL32">
        <v>0.10313077703874468</v>
      </c>
      <c r="XM32">
        <v>23.186</v>
      </c>
      <c r="XN32">
        <v>0.50255505795127053</v>
      </c>
      <c r="XO32">
        <v>23.181000000000001</v>
      </c>
      <c r="XP32">
        <v>0.17105230017159984</v>
      </c>
      <c r="XQ32">
        <v>23.209</v>
      </c>
      <c r="XR32">
        <v>0.50770684527679499</v>
      </c>
      <c r="XS32">
        <v>23.17</v>
      </c>
      <c r="XT32">
        <v>0.10139021393040686</v>
      </c>
      <c r="XU32">
        <v>23.178000000000001</v>
      </c>
      <c r="XV32">
        <v>7.8136508075201269E-2</v>
      </c>
      <c r="XW32">
        <v>23.170999999999999</v>
      </c>
      <c r="XX32">
        <v>0.47461421505553009</v>
      </c>
      <c r="XY32">
        <v>23.198</v>
      </c>
      <c r="XZ32">
        <v>0.52627276988892013</v>
      </c>
      <c r="YA32">
        <v>23.14</v>
      </c>
      <c r="YB32">
        <v>9.7946887186934103E-2</v>
      </c>
      <c r="YC32">
        <v>23.157</v>
      </c>
      <c r="YD32">
        <v>8.0691593759708705E-2</v>
      </c>
      <c r="YE32">
        <v>23.169</v>
      </c>
      <c r="YF32">
        <v>7.8927081916261313E-2</v>
      </c>
      <c r="YG32">
        <v>23.181000000000001</v>
      </c>
      <c r="YH32">
        <v>0.11033836850322076</v>
      </c>
      <c r="YI32">
        <v>23.183</v>
      </c>
      <c r="YJ32">
        <v>9.6286459533713065E-2</v>
      </c>
      <c r="YK32">
        <v>23.163</v>
      </c>
      <c r="YL32">
        <v>0.12363061232881033</v>
      </c>
      <c r="YM32">
        <v>23.148</v>
      </c>
      <c r="YN32">
        <v>0.31924010645263573</v>
      </c>
      <c r="YO32">
        <v>23.146999999999998</v>
      </c>
      <c r="YP32">
        <v>0.14239904370740281</v>
      </c>
      <c r="YQ32">
        <v>23.149000000000001</v>
      </c>
      <c r="YR32">
        <v>0.26978521228526514</v>
      </c>
      <c r="YS32">
        <v>23.15</v>
      </c>
      <c r="YT32">
        <v>0.33965622166920351</v>
      </c>
      <c r="YU32">
        <v>23.149000000000001</v>
      </c>
      <c r="YV32">
        <v>9.4078699294422377E-2</v>
      </c>
      <c r="YW32">
        <v>23.148</v>
      </c>
      <c r="YX32">
        <v>0.16149682530396431</v>
      </c>
      <c r="YY32">
        <v>23.151</v>
      </c>
      <c r="YZ32">
        <v>0.17989085117409287</v>
      </c>
      <c r="ZA32">
        <v>23.184999999999999</v>
      </c>
      <c r="ZB32">
        <v>0.19467939373907384</v>
      </c>
      <c r="ZG32">
        <v>23.158999999999999</v>
      </c>
      <c r="ZH32">
        <v>0.15778853785809233</v>
      </c>
      <c r="ZI32">
        <v>23.161000000000001</v>
      </c>
      <c r="ZJ32">
        <v>0.13298094611220165</v>
      </c>
      <c r="ZK32">
        <v>23.169</v>
      </c>
      <c r="ZL32">
        <v>0.11406081102775131</v>
      </c>
      <c r="ZM32">
        <v>23.172000000000001</v>
      </c>
      <c r="ZN32">
        <v>0.2322217255766558</v>
      </c>
      <c r="ZO32">
        <v>23.163</v>
      </c>
      <c r="ZP32">
        <v>0.10266201460103896</v>
      </c>
      <c r="ZQ32">
        <v>23.170999999999999</v>
      </c>
      <c r="ZR32">
        <v>5.5214206552262918E-2</v>
      </c>
      <c r="ZS32">
        <v>23.132000000000001</v>
      </c>
      <c r="ZT32">
        <v>0.35792992525781325</v>
      </c>
      <c r="ZU32">
        <v>23.135000000000002</v>
      </c>
      <c r="ZV32">
        <v>0.11455188277603778</v>
      </c>
      <c r="ZW32">
        <v>23.16</v>
      </c>
      <c r="ZX32">
        <v>0.14484057906601777</v>
      </c>
      <c r="ZY32">
        <v>23.145</v>
      </c>
      <c r="ZZ32">
        <v>0.23332127070353584</v>
      </c>
      <c r="AAA32">
        <v>23.146000000000001</v>
      </c>
      <c r="AAB32">
        <v>0.1648682420115056</v>
      </c>
      <c r="AAC32">
        <v>23.138999999999999</v>
      </c>
      <c r="AAD32">
        <v>0.15545939256375499</v>
      </c>
      <c r="AAE32">
        <v>23.135999999999999</v>
      </c>
      <c r="AAF32">
        <v>0.15207072958081111</v>
      </c>
      <c r="AAG32">
        <v>23.137</v>
      </c>
      <c r="AAH32">
        <v>0.10769268235785706</v>
      </c>
      <c r="AAI32">
        <v>23.225000000000001</v>
      </c>
      <c r="AAJ32">
        <v>0.27636781036505337</v>
      </c>
      <c r="AAK32">
        <v>23.16</v>
      </c>
      <c r="AAL32">
        <v>0.29396511050403806</v>
      </c>
      <c r="AAM32">
        <v>23.14</v>
      </c>
      <c r="AAN32">
        <v>0.22733520657234879</v>
      </c>
      <c r="AAO32">
        <v>23.154</v>
      </c>
      <c r="AAP32">
        <v>0.19321241973104281</v>
      </c>
      <c r="AAS32">
        <v>23.146000000000001</v>
      </c>
      <c r="AAT32">
        <v>0.40896458476045922</v>
      </c>
      <c r="AAU32">
        <v>23.151</v>
      </c>
      <c r="AAV32">
        <v>0.18331120263958325</v>
      </c>
      <c r="AAW32">
        <v>23.161999999999999</v>
      </c>
      <c r="AAX32">
        <v>0.17114646821671375</v>
      </c>
      <c r="AAY32">
        <v>23.178999999999998</v>
      </c>
      <c r="AAZ32">
        <v>0.14764851678252211</v>
      </c>
      <c r="ABA32">
        <v>23.163</v>
      </c>
      <c r="ABB32">
        <v>0.17370239754483824</v>
      </c>
      <c r="ABC32">
        <v>23.146000000000001</v>
      </c>
      <c r="ABD32">
        <v>0.12450874648599945</v>
      </c>
      <c r="ABE32">
        <v>23.146000000000001</v>
      </c>
      <c r="ABF32">
        <v>0.20137080381465111</v>
      </c>
      <c r="ABG32">
        <v>23.163</v>
      </c>
      <c r="ABH32">
        <v>0.16896041318930494</v>
      </c>
      <c r="ABI32">
        <v>23.152999999999999</v>
      </c>
      <c r="ABJ32">
        <v>0.18341129533916442</v>
      </c>
      <c r="ABK32">
        <v>23.123000000000001</v>
      </c>
      <c r="ABL32">
        <v>0.12421246170791671</v>
      </c>
      <c r="ABM32">
        <v>23.131</v>
      </c>
      <c r="ABN32">
        <v>0.15307066105086597</v>
      </c>
      <c r="ABO32">
        <v>23.125</v>
      </c>
      <c r="ABP32">
        <v>0.13658343014764435</v>
      </c>
      <c r="ABQ32">
        <v>23.129000000000001</v>
      </c>
      <c r="ABR32">
        <v>0.16247904715339953</v>
      </c>
      <c r="ABS32">
        <v>23.126999999999999</v>
      </c>
      <c r="ABT32">
        <v>0.13387748948396921</v>
      </c>
      <c r="ABU32">
        <v>23.134</v>
      </c>
      <c r="ABV32">
        <v>0.10650290246976546</v>
      </c>
      <c r="ABW32">
        <v>23.181000000000001</v>
      </c>
      <c r="ABX32">
        <v>0.26210064183823656</v>
      </c>
      <c r="ABY32">
        <v>23.138999999999999</v>
      </c>
      <c r="ABZ32">
        <v>6.8930371657772549E-2</v>
      </c>
      <c r="ACA32">
        <v>23.143000000000001</v>
      </c>
      <c r="ACB32">
        <v>9.4239858628844167E-2</v>
      </c>
      <c r="ACC32">
        <v>23.141999999999999</v>
      </c>
      <c r="ACD32">
        <v>8.6501758611345889E-2</v>
      </c>
      <c r="ACE32">
        <v>23.132999999999999</v>
      </c>
      <c r="ACF32">
        <v>0.1063445548255685</v>
      </c>
      <c r="ACG32">
        <v>23.123999999999999</v>
      </c>
      <c r="ACH32">
        <v>0.20226908883486691</v>
      </c>
      <c r="ACI32">
        <v>23.111000000000001</v>
      </c>
      <c r="ACJ32">
        <v>0.18673089802227519</v>
      </c>
      <c r="ACK32">
        <v>23.106000000000002</v>
      </c>
      <c r="ACL32">
        <v>0.17326650936524352</v>
      </c>
      <c r="ACM32">
        <v>23.117999999999999</v>
      </c>
      <c r="ACN32">
        <v>9.8045037288153891E-2</v>
      </c>
      <c r="ACO32">
        <v>23.111000000000001</v>
      </c>
      <c r="ACP32">
        <v>0.23623949804968686</v>
      </c>
      <c r="ACQ32">
        <v>23.106999999999999</v>
      </c>
      <c r="ACR32">
        <v>0.17088698041276559</v>
      </c>
      <c r="ACS32">
        <v>23.109000000000002</v>
      </c>
      <c r="ACT32">
        <v>0.1822017907676507</v>
      </c>
      <c r="ACU32">
        <v>23.114999999999998</v>
      </c>
      <c r="ACV32">
        <v>0.17070943535424529</v>
      </c>
      <c r="ACW32">
        <v>23.117999999999999</v>
      </c>
      <c r="ACX32">
        <v>0.18000595857186946</v>
      </c>
      <c r="ACY32">
        <v>23.109000000000002</v>
      </c>
      <c r="ACZ32">
        <v>0.11984260311308458</v>
      </c>
      <c r="ADA32">
        <v>23.11</v>
      </c>
      <c r="ADB32">
        <v>0.14161680200852517</v>
      </c>
      <c r="ADC32">
        <v>23.117999999999999</v>
      </c>
      <c r="ADD32">
        <v>0.14841936570170902</v>
      </c>
      <c r="ADE32">
        <v>23.125</v>
      </c>
      <c r="ADF32">
        <v>0.18571767754325691</v>
      </c>
      <c r="ADG32">
        <v>23.125</v>
      </c>
      <c r="ADH32">
        <v>0.28303323426883026</v>
      </c>
      <c r="ADI32">
        <v>23.135999999999999</v>
      </c>
      <c r="ADJ32">
        <v>0.30507995209629224</v>
      </c>
      <c r="ADK32">
        <v>1.474</v>
      </c>
      <c r="ADL32">
        <v>0.48704693999999998</v>
      </c>
      <c r="ADM32">
        <v>1.2889999999999999</v>
      </c>
      <c r="ADN32">
        <v>0.17972650000000001</v>
      </c>
      <c r="ADO32">
        <v>1.4950000000000001</v>
      </c>
      <c r="ADP32">
        <v>6.7567279999999993E-2</v>
      </c>
      <c r="ADQ32">
        <v>1.474</v>
      </c>
      <c r="ADR32">
        <v>0.13644242000000001</v>
      </c>
      <c r="ADS32">
        <v>1.502</v>
      </c>
      <c r="ADT32">
        <v>5.4831449999999997E-2</v>
      </c>
      <c r="ADU32">
        <v>1.375</v>
      </c>
      <c r="ADV32">
        <v>0.177245183</v>
      </c>
      <c r="ADW32">
        <v>1.5229999999999999</v>
      </c>
      <c r="ADX32">
        <v>0.172477346</v>
      </c>
      <c r="ADY32">
        <v>1.3879999999999999</v>
      </c>
      <c r="ADZ32">
        <v>0.13049102300000001</v>
      </c>
      <c r="AEC32">
        <v>1.3140000000000001</v>
      </c>
      <c r="AED32">
        <v>0.25659686999999998</v>
      </c>
      <c r="AEE32">
        <v>1.514</v>
      </c>
      <c r="AEF32">
        <v>9.9768973999999996E-2</v>
      </c>
      <c r="AEG32">
        <v>1.4750000000000001</v>
      </c>
      <c r="AEH32">
        <v>8.0400979999999997E-2</v>
      </c>
      <c r="AEI32">
        <v>1.3680000000000001</v>
      </c>
      <c r="AEJ32">
        <v>0.170015148</v>
      </c>
      <c r="AEK32">
        <v>1.5089999999999999</v>
      </c>
      <c r="AEL32">
        <v>9.7445896000000004E-2</v>
      </c>
      <c r="AEM32">
        <v>1.319</v>
      </c>
      <c r="AEN32">
        <v>0.21531600000000001</v>
      </c>
      <c r="AEO32">
        <v>1.5109999999999999</v>
      </c>
      <c r="AEP32">
        <v>0.14759272500000001</v>
      </c>
      <c r="AEQ32">
        <v>1.359</v>
      </c>
      <c r="AER32">
        <v>0.14986154199999999</v>
      </c>
      <c r="AES32">
        <v>1.518</v>
      </c>
      <c r="AET32">
        <v>0.11442000400000001</v>
      </c>
      <c r="AEU32">
        <v>1.3049999999999999</v>
      </c>
      <c r="AEV32">
        <v>0.14828564</v>
      </c>
      <c r="AEW32">
        <v>1.429</v>
      </c>
      <c r="AEX32">
        <v>9.4323879999999999E-2</v>
      </c>
      <c r="AEY32">
        <v>1.627</v>
      </c>
      <c r="AEZ32">
        <v>1.0786044560000001</v>
      </c>
      <c r="AFA32">
        <v>1.5</v>
      </c>
      <c r="AFB32">
        <v>0.12363554</v>
      </c>
      <c r="AFC32">
        <v>1.5009999999999999</v>
      </c>
      <c r="AFD32">
        <v>5.6097969999999997E-2</v>
      </c>
      <c r="AFE32">
        <v>1.466</v>
      </c>
      <c r="AFF32">
        <v>0.41757728999999999</v>
      </c>
      <c r="AFG32">
        <v>1.474</v>
      </c>
      <c r="AFH32">
        <v>0.27274858000000002</v>
      </c>
      <c r="AFI32">
        <v>1.4370000000000001</v>
      </c>
      <c r="AFJ32">
        <v>0.10800315000000001</v>
      </c>
      <c r="AFK32">
        <v>1.411</v>
      </c>
      <c r="AFL32">
        <v>0.113222328</v>
      </c>
      <c r="AFM32">
        <v>1.468</v>
      </c>
      <c r="AFN32">
        <v>0.17897244000000001</v>
      </c>
      <c r="AFO32">
        <v>1.462</v>
      </c>
      <c r="AFP32">
        <v>8.4264259999999994E-2</v>
      </c>
      <c r="AFQ32">
        <v>1.4410000000000001</v>
      </c>
      <c r="AFR32">
        <v>0.1292469</v>
      </c>
      <c r="AFS32">
        <v>1.454</v>
      </c>
      <c r="AFT32">
        <v>8.5794239999999994E-2</v>
      </c>
      <c r="AFU32">
        <v>1.4490000000000001</v>
      </c>
      <c r="AFV32">
        <v>0.46963032999999998</v>
      </c>
      <c r="AFW32">
        <v>1.4610000000000001</v>
      </c>
      <c r="AFX32">
        <v>0.58793969000000001</v>
      </c>
      <c r="AFY32">
        <v>1.486</v>
      </c>
      <c r="AFZ32">
        <v>0.26074845000000002</v>
      </c>
      <c r="AGA32">
        <v>1.4970000000000001</v>
      </c>
      <c r="AGB32">
        <v>0.24311389</v>
      </c>
      <c r="AGC32">
        <v>1.49</v>
      </c>
      <c r="AGD32">
        <v>0.32359894</v>
      </c>
      <c r="AGE32">
        <v>1.496</v>
      </c>
      <c r="AGF32">
        <v>0.33100901999999999</v>
      </c>
      <c r="AGG32">
        <v>1.4970000000000001</v>
      </c>
      <c r="AGH32">
        <v>0.38032060000000001</v>
      </c>
      <c r="AGI32">
        <v>1.492</v>
      </c>
      <c r="AGJ32">
        <v>0.21941026</v>
      </c>
      <c r="AGK32">
        <v>1.504</v>
      </c>
      <c r="AGL32">
        <v>0.25612761000000001</v>
      </c>
      <c r="AGM32">
        <v>1.504</v>
      </c>
      <c r="AGN32">
        <v>0.23726013000000001</v>
      </c>
      <c r="AGO32">
        <v>1.51</v>
      </c>
      <c r="AGP32">
        <v>0.22326557599999999</v>
      </c>
      <c r="AGQ32">
        <v>1.41</v>
      </c>
      <c r="AGR32">
        <v>0.21524159100000001</v>
      </c>
      <c r="AGS32">
        <v>1.3169999999999999</v>
      </c>
      <c r="AGT32">
        <v>4.691816E-2</v>
      </c>
      <c r="AGU32">
        <v>1.4510000000000001</v>
      </c>
      <c r="AGV32">
        <v>0.34026585999999998</v>
      </c>
      <c r="AGW32">
        <v>1.4830000000000001</v>
      </c>
      <c r="AGX32">
        <v>0.42420225</v>
      </c>
      <c r="AGY32">
        <v>1.504</v>
      </c>
      <c r="AGZ32">
        <v>0.31511581</v>
      </c>
      <c r="AHA32">
        <v>1.3480000000000001</v>
      </c>
      <c r="AHB32">
        <v>0.33875762399999998</v>
      </c>
      <c r="AHC32">
        <v>1.429</v>
      </c>
      <c r="AHD32">
        <v>0.39664741999999997</v>
      </c>
      <c r="AHE32">
        <v>1.4870000000000001</v>
      </c>
      <c r="AHF32">
        <v>0.33242358999999999</v>
      </c>
      <c r="AHG32">
        <v>1.482</v>
      </c>
      <c r="AHH32">
        <v>0.3361672</v>
      </c>
      <c r="AHI32">
        <v>1.41</v>
      </c>
      <c r="AHJ32">
        <v>0.35594663199999999</v>
      </c>
      <c r="AHK32">
        <v>1.452</v>
      </c>
      <c r="AHL32">
        <v>0.40144021000000002</v>
      </c>
      <c r="AHM32">
        <v>1.413</v>
      </c>
      <c r="AHN32">
        <v>0.17203595999999999</v>
      </c>
      <c r="AHO32">
        <v>1.4830000000000001</v>
      </c>
      <c r="AHP32">
        <v>0.16834035</v>
      </c>
      <c r="AHQ32">
        <v>1.468</v>
      </c>
      <c r="AHR32">
        <v>0.23527380000000001</v>
      </c>
      <c r="AHS32">
        <v>1.4450000000000001</v>
      </c>
      <c r="AHT32">
        <v>0.28853816999999998</v>
      </c>
      <c r="AHU32">
        <v>1.4950000000000001</v>
      </c>
      <c r="AHV32">
        <v>0.31154837000000002</v>
      </c>
      <c r="AHW32">
        <v>1.468</v>
      </c>
      <c r="AHX32">
        <v>0.35796076999999998</v>
      </c>
      <c r="AHY32">
        <v>1.4330000000000001</v>
      </c>
      <c r="AHZ32">
        <v>0.35855047000000001</v>
      </c>
      <c r="AIA32">
        <v>1.476</v>
      </c>
      <c r="AIB32">
        <v>0.43035445</v>
      </c>
      <c r="AIC32">
        <v>1.508</v>
      </c>
      <c r="AID32">
        <v>0.26497474300000001</v>
      </c>
      <c r="AIE32">
        <v>1.5029999999999999</v>
      </c>
      <c r="AIF32">
        <v>0.23345500999999999</v>
      </c>
      <c r="AIG32">
        <v>1.421</v>
      </c>
      <c r="AIH32">
        <v>0.15073518</v>
      </c>
      <c r="AII32">
        <v>1.444</v>
      </c>
      <c r="AIJ32">
        <v>0.1792839</v>
      </c>
      <c r="AIK32">
        <v>1.411</v>
      </c>
      <c r="AIL32">
        <v>0.177415514</v>
      </c>
      <c r="AIM32">
        <v>1.4690000000000001</v>
      </c>
      <c r="AIN32">
        <v>0.45579314999999998</v>
      </c>
      <c r="AIO32">
        <v>1.462</v>
      </c>
      <c r="AIP32">
        <v>0.40774126999999999</v>
      </c>
      <c r="AIQ32">
        <v>1.4770000000000001</v>
      </c>
      <c r="AIR32">
        <v>0.38232707999999999</v>
      </c>
      <c r="AIS32">
        <v>1.4730000000000001</v>
      </c>
      <c r="AIT32">
        <v>0.39686286999999998</v>
      </c>
      <c r="AIU32">
        <v>1.462</v>
      </c>
      <c r="AIV32">
        <v>0.29586669999999998</v>
      </c>
      <c r="AIW32">
        <v>1.474</v>
      </c>
      <c r="AIX32">
        <v>0.34485391999999998</v>
      </c>
      <c r="AIY32">
        <v>1.4970000000000001</v>
      </c>
      <c r="AIZ32">
        <v>6.8781289999999995E-2</v>
      </c>
      <c r="AJA32">
        <v>1.466</v>
      </c>
      <c r="AJB32">
        <v>5.6608039999999998E-2</v>
      </c>
      <c r="AJC32">
        <v>1.4570000000000001</v>
      </c>
      <c r="AJD32">
        <v>9.4113769999999999E-2</v>
      </c>
      <c r="AJE32">
        <v>1.4670000000000001</v>
      </c>
      <c r="AJF32">
        <v>9.6576850000000006E-2</v>
      </c>
      <c r="AJG32">
        <v>1.417</v>
      </c>
      <c r="AJH32">
        <v>8.1902660000000002E-2</v>
      </c>
      <c r="AJI32">
        <v>1.4670000000000001</v>
      </c>
      <c r="AJJ32">
        <v>8.9993009999999998E-2</v>
      </c>
      <c r="AJK32">
        <v>1.4159999999999999</v>
      </c>
      <c r="AJL32">
        <v>0.10461347</v>
      </c>
      <c r="AJM32">
        <v>1.4419999999999999</v>
      </c>
      <c r="AJN32">
        <v>8.0204319999999996E-2</v>
      </c>
      <c r="AJO32">
        <v>1.478</v>
      </c>
      <c r="AJP32">
        <v>6.2086950000000002E-2</v>
      </c>
      <c r="AJS32">
        <v>1.4690000000000001</v>
      </c>
      <c r="AJT32">
        <v>3.4794619999999998E-2</v>
      </c>
      <c r="AJU32">
        <v>1.464</v>
      </c>
      <c r="AJV32">
        <v>7.1567080000000005E-2</v>
      </c>
      <c r="AJW32">
        <v>1.42</v>
      </c>
      <c r="AJX32">
        <v>0.10038159000000001</v>
      </c>
      <c r="AJY32">
        <v>1.4590000000000001</v>
      </c>
      <c r="AJZ32">
        <v>8.2029980000000002E-2</v>
      </c>
      <c r="AKC32">
        <v>1.468</v>
      </c>
      <c r="AKD32">
        <v>0.13203202999999999</v>
      </c>
      <c r="AKE32">
        <v>1.42</v>
      </c>
      <c r="AKF32">
        <v>0.18286152</v>
      </c>
      <c r="AKG32">
        <v>1.423</v>
      </c>
      <c r="AKH32">
        <v>0.18715509999999999</v>
      </c>
      <c r="AKI32">
        <v>1.4530000000000001</v>
      </c>
      <c r="AKJ32">
        <v>0.19089856999999999</v>
      </c>
      <c r="AKK32">
        <v>1.4419999999999999</v>
      </c>
      <c r="AKL32">
        <v>0.12041242000000001</v>
      </c>
      <c r="AKU32">
        <v>1.387</v>
      </c>
      <c r="AKV32">
        <v>1.4466918150000001</v>
      </c>
      <c r="AKW32">
        <v>1.4419999999999999</v>
      </c>
      <c r="AKX32">
        <v>0.6307971</v>
      </c>
      <c r="AKY32">
        <v>1.4850000000000001</v>
      </c>
      <c r="AKZ32">
        <v>0.38707712</v>
      </c>
      <c r="ALA32" s="6">
        <v>23.228999999999999</v>
      </c>
      <c r="ALB32" s="2">
        <v>0.13936202026671815</v>
      </c>
      <c r="ALC32" s="3">
        <v>23.228999999999999</v>
      </c>
      <c r="ALD32">
        <v>0.16599629474453675</v>
      </c>
      <c r="ALE32" s="3">
        <v>23.228999999999999</v>
      </c>
      <c r="ALF32">
        <v>0.24973883520501436</v>
      </c>
      <c r="ALG32" s="3">
        <v>23.271999999999998</v>
      </c>
      <c r="ALH32">
        <v>0.13525508891696308</v>
      </c>
      <c r="ALI32" s="3">
        <v>23.231999999999999</v>
      </c>
      <c r="ALJ32">
        <v>0.18480566273988705</v>
      </c>
      <c r="ALK32" s="6">
        <v>23.265999999999998</v>
      </c>
      <c r="ALL32" s="2">
        <v>0.2620355443550077</v>
      </c>
      <c r="ALM32" s="3">
        <v>23.276</v>
      </c>
      <c r="ALN32">
        <v>0.27590360883227733</v>
      </c>
      <c r="ALO32" s="3">
        <v>23.236999999999998</v>
      </c>
      <c r="ALP32">
        <v>0.26030503405107952</v>
      </c>
      <c r="ALQ32" s="3">
        <v>23.268999999999998</v>
      </c>
      <c r="ALR32">
        <v>0.28626977627885042</v>
      </c>
      <c r="ALS32" s="3">
        <v>23.268000000000001</v>
      </c>
      <c r="ALT32">
        <v>0.25855073281914859</v>
      </c>
      <c r="ALU32" s="3">
        <v>23.268000000000001</v>
      </c>
      <c r="ALV32">
        <v>0.22947461408463404</v>
      </c>
      <c r="ALW32" s="6">
        <v>23.222999999999999</v>
      </c>
      <c r="ALX32" s="2">
        <v>0.17412506447141973</v>
      </c>
      <c r="ALY32" s="6">
        <v>23.221</v>
      </c>
      <c r="ALZ32" s="2">
        <v>0.16770423533384804</v>
      </c>
      <c r="AMA32" s="6">
        <v>23.273</v>
      </c>
      <c r="AMB32" s="2">
        <v>0.16050868791395559</v>
      </c>
      <c r="AMC32" s="6">
        <v>23.222000000000001</v>
      </c>
      <c r="AMD32" s="2">
        <v>0.16103466527393442</v>
      </c>
      <c r="AME32" s="6">
        <v>23.22</v>
      </c>
      <c r="AMF32" s="2">
        <v>8.7732456917908791E-2</v>
      </c>
      <c r="AMG32" s="6">
        <v>23.218</v>
      </c>
      <c r="AMH32" s="2">
        <v>0.2151726064069836</v>
      </c>
      <c r="AMI32" s="6">
        <v>23.219000000000001</v>
      </c>
      <c r="AMJ32" s="2">
        <v>0.38762924067176474</v>
      </c>
      <c r="AMK32" s="6">
        <v>23.221</v>
      </c>
      <c r="AML32" s="2">
        <v>0.27922032489794285</v>
      </c>
      <c r="AMM32" s="6">
        <v>23.221</v>
      </c>
      <c r="AMN32" s="2">
        <v>0.24328729551242528</v>
      </c>
      <c r="AMO32" s="6">
        <v>23.277000000000001</v>
      </c>
      <c r="AMP32" s="2">
        <v>0.21059878524701575</v>
      </c>
      <c r="AMQ32" s="6">
        <v>23.231000000000002</v>
      </c>
      <c r="AMR32" s="2">
        <v>0.41693800126879599</v>
      </c>
      <c r="AMS32" s="3">
        <v>23.259</v>
      </c>
      <c r="AMT32">
        <v>0.2280791304486261</v>
      </c>
      <c r="AMU32" s="3">
        <v>23.248999999999999</v>
      </c>
      <c r="AMV32">
        <v>0.29291997130180675</v>
      </c>
      <c r="AMW32" s="3">
        <v>23.248000000000001</v>
      </c>
      <c r="AMX32">
        <v>0.27223048126870214</v>
      </c>
      <c r="AMY32" s="3">
        <v>23.245999999999999</v>
      </c>
      <c r="AMZ32">
        <v>0.19896777522645934</v>
      </c>
      <c r="ANA32" s="3">
        <v>23.248000000000001</v>
      </c>
      <c r="ANB32">
        <v>0.18642138653719284</v>
      </c>
      <c r="ANC32" s="3">
        <v>23.256</v>
      </c>
      <c r="AND32">
        <v>0.33132543715749707</v>
      </c>
      <c r="ANE32" s="3">
        <v>23.268000000000001</v>
      </c>
      <c r="ANF32">
        <v>0.43897047522176136</v>
      </c>
      <c r="ANG32" s="3">
        <v>23.254000000000001</v>
      </c>
      <c r="ANH32">
        <v>7.6987461406117938E-2</v>
      </c>
      <c r="ANI32" s="3">
        <v>23.254999999999999</v>
      </c>
      <c r="ANJ32">
        <v>6.1793230225584105E-2</v>
      </c>
      <c r="ANK32" s="3">
        <v>23.251000000000001</v>
      </c>
      <c r="ANL32">
        <v>0.11609463155067393</v>
      </c>
      <c r="ANM32" s="3">
        <v>23.25</v>
      </c>
      <c r="ANN32">
        <v>6.4016762606816116E-2</v>
      </c>
      <c r="ANO32" s="3">
        <v>23.259</v>
      </c>
      <c r="ANP32">
        <v>0.12077573349603195</v>
      </c>
      <c r="ANQ32" s="3">
        <v>23.257000000000001</v>
      </c>
      <c r="ANR32">
        <v>0.27313996445756866</v>
      </c>
      <c r="ANS32" s="3">
        <v>23.257000000000001</v>
      </c>
      <c r="ANT32">
        <v>0.25584365356791927</v>
      </c>
      <c r="ANU32" s="3">
        <v>23.277000000000001</v>
      </c>
      <c r="ANV32">
        <v>0.30279567991236606</v>
      </c>
      <c r="ANW32" s="3">
        <v>23.260999999999999</v>
      </c>
      <c r="ANX32">
        <v>0.15428604950559235</v>
      </c>
      <c r="ANY32" s="3">
        <v>23.256</v>
      </c>
      <c r="ANZ32">
        <v>0.15115894857177581</v>
      </c>
      <c r="AOA32" s="3">
        <v>23.256</v>
      </c>
      <c r="AOB32">
        <v>5.5312903756471653E-2</v>
      </c>
      <c r="AOC32" s="3">
        <v>23.26</v>
      </c>
      <c r="AOD32">
        <v>0.11521276490930767</v>
      </c>
      <c r="AOE32" s="3">
        <v>23.280999999999999</v>
      </c>
      <c r="AOF32">
        <v>0.14120037887642331</v>
      </c>
      <c r="AOG32" s="3">
        <v>23.285</v>
      </c>
      <c r="AOH32">
        <v>0.10306259405376825</v>
      </c>
      <c r="AOI32" s="3">
        <v>23.286000000000001</v>
      </c>
      <c r="AOJ32">
        <v>0.1358243551398004</v>
      </c>
      <c r="AOK32" s="3">
        <v>23.227</v>
      </c>
      <c r="AOL32">
        <v>0.31513942387778354</v>
      </c>
      <c r="AOM32" s="3">
        <v>23.273</v>
      </c>
      <c r="AON32">
        <v>0.17213551429529805</v>
      </c>
      <c r="AOO32" s="3">
        <v>23.276</v>
      </c>
      <c r="AOP32">
        <v>0.1883412230376556</v>
      </c>
      <c r="AOQ32" s="3">
        <v>23.268999999999998</v>
      </c>
      <c r="AOR32">
        <v>0.14601587077000616</v>
      </c>
      <c r="AOS32" s="3">
        <v>23.225000000000001</v>
      </c>
      <c r="AOT32">
        <v>0.23899676317658353</v>
      </c>
      <c r="AOU32" s="12">
        <v>23.366</v>
      </c>
      <c r="AOV32">
        <v>0.15039375052801635</v>
      </c>
      <c r="AOW32" s="3">
        <v>23.227</v>
      </c>
      <c r="AOX32">
        <v>0.15003845374633903</v>
      </c>
      <c r="AOY32" s="3">
        <v>23.228000000000002</v>
      </c>
      <c r="AOZ32">
        <v>0.18843621947436981</v>
      </c>
      <c r="APA32" s="3">
        <v>23.225999999999999</v>
      </c>
      <c r="APB32">
        <v>9.2601631254902575E-2</v>
      </c>
      <c r="APC32" s="3">
        <v>23.228999999999999</v>
      </c>
      <c r="APD32">
        <v>0.40885276453702663</v>
      </c>
      <c r="APE32" s="3">
        <v>23.28</v>
      </c>
      <c r="APF32">
        <v>8.335173007527473E-2</v>
      </c>
      <c r="APG32" s="3">
        <v>23.265999999999998</v>
      </c>
      <c r="APH32">
        <v>0.21923329360148805</v>
      </c>
      <c r="API32" s="3">
        <v>23.236999999999998</v>
      </c>
      <c r="APJ32">
        <v>7.7178634729530099E-2</v>
      </c>
      <c r="APK32" s="3">
        <v>23.236000000000001</v>
      </c>
      <c r="APL32">
        <v>0.26290683578314927</v>
      </c>
      <c r="APM32" s="3">
        <v>23.242000000000001</v>
      </c>
      <c r="APN32">
        <v>0.11171265271468728</v>
      </c>
      <c r="APO32" s="3">
        <v>23.239000000000001</v>
      </c>
      <c r="APP32">
        <v>8.6560763389392031E-2</v>
      </c>
      <c r="APQ32" s="3">
        <v>23.327999999999999</v>
      </c>
      <c r="APR32">
        <v>0.16621742373596263</v>
      </c>
      <c r="APS32" s="3">
        <v>23.248999999999999</v>
      </c>
      <c r="APT32">
        <v>0.32270781409574611</v>
      </c>
      <c r="APU32" s="3">
        <v>23.256</v>
      </c>
      <c r="APV32">
        <v>0.28195261259953047</v>
      </c>
      <c r="APW32" s="3">
        <v>23.251000000000001</v>
      </c>
      <c r="APX32">
        <v>9.8488127532037922E-2</v>
      </c>
      <c r="APY32" s="3">
        <v>23.251000000000001</v>
      </c>
      <c r="APZ32">
        <v>0.45969531248359041</v>
      </c>
      <c r="AQA32" s="3">
        <v>23.248000000000001</v>
      </c>
      <c r="AQB32">
        <v>0.25689332826995243</v>
      </c>
      <c r="AQC32" s="3">
        <v>23.254000000000001</v>
      </c>
      <c r="AQD32">
        <v>0.22396035629820704</v>
      </c>
      <c r="AQE32" s="3">
        <v>23.248000000000001</v>
      </c>
      <c r="AQF32">
        <v>0.15558628907437166</v>
      </c>
      <c r="AQG32" s="3">
        <v>23.247</v>
      </c>
      <c r="AQH32">
        <v>0.10797264391337028</v>
      </c>
      <c r="AQI32" s="3">
        <v>23.247</v>
      </c>
      <c r="AQJ32">
        <v>0.21182404526518595</v>
      </c>
      <c r="AQK32" s="3"/>
      <c r="AQM32" s="3">
        <v>23.248000000000001</v>
      </c>
      <c r="AQN32">
        <v>5.8252019158175017E-2</v>
      </c>
      <c r="AQO32" s="8">
        <v>24.004000000000001</v>
      </c>
      <c r="AQP32" s="9">
        <v>0.13917028935617759</v>
      </c>
      <c r="AQQ32" s="3">
        <v>23.274000000000001</v>
      </c>
      <c r="AQR32">
        <v>0.17455960625221609</v>
      </c>
      <c r="AQS32" s="3">
        <v>23.295999999999999</v>
      </c>
      <c r="AQT32">
        <v>0.18521674399999999</v>
      </c>
      <c r="AQU32" s="3">
        <v>23.274000000000001</v>
      </c>
      <c r="AQV32">
        <v>0.15117713427085469</v>
      </c>
      <c r="AQW32" s="3">
        <v>23.24</v>
      </c>
      <c r="AQX32">
        <v>0.11217262054271927</v>
      </c>
      <c r="AQY32" s="3">
        <v>23.242000000000001</v>
      </c>
      <c r="AQZ32">
        <v>9.8454314194840811E-2</v>
      </c>
      <c r="ARA32" s="3">
        <v>23.245000000000001</v>
      </c>
      <c r="ARB32">
        <v>0.10090988185966533</v>
      </c>
      <c r="ARC32" s="3">
        <v>23.241</v>
      </c>
      <c r="ARD32">
        <v>0.20477130342148395</v>
      </c>
      <c r="ARE32" s="3">
        <v>23.285</v>
      </c>
      <c r="ARF32">
        <v>9.8277211632649172E-2</v>
      </c>
      <c r="ARG32" s="3">
        <v>23.292000000000002</v>
      </c>
      <c r="ARH32">
        <v>0.18385583639455488</v>
      </c>
      <c r="ARI32" s="3">
        <v>23.245999999999999</v>
      </c>
      <c r="ARJ32">
        <v>7.7663756100521203E-2</v>
      </c>
      <c r="ARK32" s="10">
        <v>23.25</v>
      </c>
      <c r="ARL32" s="2">
        <v>0.30499956234389913</v>
      </c>
      <c r="ARM32" s="10">
        <v>23.260999999999999</v>
      </c>
      <c r="ARN32" s="2">
        <v>0.25253201565854727</v>
      </c>
      <c r="ARO32" s="12">
        <v>23.254999999999999</v>
      </c>
      <c r="ARP32">
        <v>0.32029850717164066</v>
      </c>
      <c r="ARQ32" s="12"/>
      <c r="ARS32" s="12">
        <v>23.265000000000001</v>
      </c>
      <c r="ART32">
        <v>0.15325577845320484</v>
      </c>
      <c r="ARU32" s="12"/>
      <c r="ARW32" s="12">
        <v>23.248999999999999</v>
      </c>
      <c r="ARX32">
        <v>0.27521112085983768</v>
      </c>
      <c r="ARY32" s="12">
        <v>23.253</v>
      </c>
      <c r="ARZ32">
        <v>0.11895103931994085</v>
      </c>
      <c r="ASA32" s="12">
        <v>23.247</v>
      </c>
      <c r="ASB32">
        <v>0.50740675230237442</v>
      </c>
      <c r="ASC32" s="12">
        <v>23.260999999999999</v>
      </c>
      <c r="ASD32">
        <v>0.29129438476254549</v>
      </c>
      <c r="ASE32" s="12">
        <v>23.251999999999999</v>
      </c>
      <c r="ASF32">
        <v>0.11642567150291952</v>
      </c>
      <c r="ASG32" s="12">
        <v>23.24</v>
      </c>
      <c r="ASH32">
        <v>0.24326107583700615</v>
      </c>
      <c r="ASI32" s="12">
        <v>23.239000000000001</v>
      </c>
      <c r="ASJ32">
        <v>9.9106831531797335E-2</v>
      </c>
      <c r="ASK32" s="12">
        <v>23.204999999999998</v>
      </c>
      <c r="ASL32">
        <v>0.12412879699002516</v>
      </c>
      <c r="ASM32" s="2"/>
      <c r="ASN32" s="2"/>
      <c r="ASO32" s="12">
        <v>23.202000000000002</v>
      </c>
      <c r="ASP32">
        <v>0.26120247158064225</v>
      </c>
      <c r="ASQ32" s="12">
        <v>23.202000000000002</v>
      </c>
      <c r="ASR32">
        <v>0.14662171134187188</v>
      </c>
      <c r="ASS32" s="12">
        <v>23.202000000000002</v>
      </c>
      <c r="AST32">
        <v>0.1514684471024233</v>
      </c>
      <c r="ASU32" s="12">
        <v>23.204000000000001</v>
      </c>
      <c r="ASV32">
        <v>0.17736047424268681</v>
      </c>
      <c r="ASW32" s="12">
        <v>23.202000000000002</v>
      </c>
      <c r="ASX32">
        <v>0.23428606640051111</v>
      </c>
      <c r="ASY32" s="12">
        <v>23.202999999999999</v>
      </c>
      <c r="ASZ32">
        <v>0.18602426357730073</v>
      </c>
      <c r="ATA32" s="12">
        <v>23.242000000000001</v>
      </c>
      <c r="ATB32">
        <v>5.5121419834693916E-2</v>
      </c>
      <c r="ATC32" s="12">
        <v>23.242999999999999</v>
      </c>
      <c r="ATD32">
        <v>0.13254293656365057</v>
      </c>
      <c r="ATE32" s="13">
        <v>23.321000000000002</v>
      </c>
      <c r="ATF32">
        <v>0.22665333939974203</v>
      </c>
      <c r="ATG32" s="13">
        <v>23.321000000000002</v>
      </c>
      <c r="ATH32">
        <v>8.1938793892022521E-2</v>
      </c>
      <c r="ATI32" s="13">
        <v>23.338999999999999</v>
      </c>
      <c r="ATJ32">
        <v>0.28223068636047682</v>
      </c>
      <c r="ATK32" s="13">
        <v>23.327000000000002</v>
      </c>
      <c r="ATL32">
        <v>0.24892305944393936</v>
      </c>
      <c r="ATM32" s="13">
        <v>23.326000000000001</v>
      </c>
      <c r="ATN32">
        <v>0.47875125992693218</v>
      </c>
      <c r="ATO32" s="13">
        <v>23.33</v>
      </c>
      <c r="ATP32">
        <v>0.46522364946722855</v>
      </c>
      <c r="ATQ32" s="13">
        <v>23.33</v>
      </c>
      <c r="ATR32">
        <v>0.46069844078963162</v>
      </c>
      <c r="ATS32" s="13">
        <v>23.346</v>
      </c>
      <c r="ATT32">
        <v>0.19804904254024519</v>
      </c>
      <c r="ATU32" s="13">
        <v>23.335000000000001</v>
      </c>
      <c r="ATV32">
        <v>0.1484807595410185</v>
      </c>
      <c r="ATW32" s="13">
        <v>23.327999999999999</v>
      </c>
      <c r="ATX32">
        <v>0.17764262345320422</v>
      </c>
      <c r="ATY32" s="13">
        <v>23.335999999999999</v>
      </c>
      <c r="ATZ32">
        <v>0.30285773114730169</v>
      </c>
      <c r="AUA32" s="13">
        <v>23.306999999999999</v>
      </c>
      <c r="AUB32">
        <v>0.25036153631908442</v>
      </c>
      <c r="AUC32" s="13">
        <v>23.314</v>
      </c>
      <c r="AUD32">
        <v>0.19483813547410056</v>
      </c>
      <c r="AUE32" s="13">
        <v>23.312999999999999</v>
      </c>
      <c r="AUF32">
        <v>0.2250800995745865</v>
      </c>
      <c r="AUG32" s="13">
        <v>23.312999999999999</v>
      </c>
      <c r="AUH32">
        <v>0.21517486489242607</v>
      </c>
      <c r="AUI32" s="13">
        <v>23.32</v>
      </c>
      <c r="AUJ32">
        <v>0.19862348761689969</v>
      </c>
      <c r="AUK32" s="13">
        <v>23.314</v>
      </c>
      <c r="AUL32">
        <v>0.20157338821989429</v>
      </c>
      <c r="AUM32" s="13">
        <v>23.312999999999999</v>
      </c>
      <c r="AUN32">
        <v>0.15398263229956693</v>
      </c>
      <c r="AUO32" s="13">
        <v>23.315000000000001</v>
      </c>
      <c r="AUP32">
        <v>0.18790561123129221</v>
      </c>
      <c r="AUQ32" s="13">
        <v>23.315999999999999</v>
      </c>
      <c r="AUR32">
        <v>0.31767547635261012</v>
      </c>
      <c r="AUS32" s="13">
        <v>23.314</v>
      </c>
      <c r="AUT32">
        <v>7.350802058502437E-2</v>
      </c>
      <c r="AUU32" s="13">
        <v>23.347999999999999</v>
      </c>
      <c r="AUV32">
        <v>0.10418162083256746</v>
      </c>
      <c r="AUW32" s="13">
        <v>23.327999999999999</v>
      </c>
      <c r="AUX32">
        <v>0.37126752295288945</v>
      </c>
      <c r="AUY32" s="13">
        <v>23.347999999999999</v>
      </c>
      <c r="AUZ32">
        <v>0.25980584702158982</v>
      </c>
      <c r="AVA32" s="13">
        <v>23.335000000000001</v>
      </c>
      <c r="AVB32">
        <v>0.32438210017659524</v>
      </c>
      <c r="AVC32" s="13">
        <v>23.332999999999998</v>
      </c>
      <c r="AVD32">
        <v>0.2887959382209182</v>
      </c>
      <c r="AVE32" s="13">
        <v>23.327999999999999</v>
      </c>
      <c r="AVF32">
        <v>0.17041128685519041</v>
      </c>
      <c r="AVG32" s="13">
        <v>23.326000000000001</v>
      </c>
      <c r="AVH32">
        <v>0.17560090211509419</v>
      </c>
      <c r="AVI32" s="13">
        <v>23.324000000000002</v>
      </c>
      <c r="AVJ32">
        <v>0.1701657467785137</v>
      </c>
      <c r="AVK32" s="13">
        <v>23.321000000000002</v>
      </c>
      <c r="AVL32">
        <v>0.11072765735606481</v>
      </c>
      <c r="AVM32" s="13">
        <v>23.32</v>
      </c>
      <c r="AVN32">
        <v>0.22242627243127266</v>
      </c>
      <c r="AVO32" s="13"/>
      <c r="AVQ32" s="13">
        <v>23.239000000000001</v>
      </c>
      <c r="AVR32">
        <v>0.1448054330736101</v>
      </c>
      <c r="AVS32" s="13">
        <v>23.238</v>
      </c>
      <c r="AVT32">
        <v>0.21741860043905964</v>
      </c>
      <c r="AVU32" s="13">
        <v>23.239000000000001</v>
      </c>
      <c r="AVV32">
        <v>0.21460821147763562</v>
      </c>
      <c r="AVW32" s="13">
        <v>23.241</v>
      </c>
      <c r="AVX32">
        <v>4.7003186362827173E-2</v>
      </c>
      <c r="AVY32" s="13">
        <v>23.24</v>
      </c>
      <c r="AVZ32">
        <v>7.4207519403185013E-2</v>
      </c>
      <c r="AWA32" s="13">
        <v>23.242999999999999</v>
      </c>
      <c r="AWB32">
        <v>7.6282002721411987E-2</v>
      </c>
      <c r="AWC32" s="13">
        <v>23.201000000000001</v>
      </c>
      <c r="AWD32">
        <v>0.29367682561018604</v>
      </c>
      <c r="AWE32" s="13">
        <v>23.251000000000001</v>
      </c>
      <c r="AWF32">
        <v>0.33359097992084791</v>
      </c>
      <c r="AWG32" s="13">
        <v>23.201000000000001</v>
      </c>
      <c r="AWH32">
        <v>0.27434097368225552</v>
      </c>
      <c r="AWI32" s="13">
        <v>23.202000000000002</v>
      </c>
      <c r="AWJ32">
        <v>0.31676425177026624</v>
      </c>
      <c r="AWK32" s="13"/>
      <c r="AWM32" s="13">
        <v>23.32</v>
      </c>
      <c r="AWN32">
        <v>0.11532721812661811</v>
      </c>
      <c r="AWO32" s="13">
        <v>23.248999999999999</v>
      </c>
      <c r="AWP32">
        <v>0.17989966510254493</v>
      </c>
      <c r="AWQ32" s="13">
        <v>23.242999999999999</v>
      </c>
      <c r="AWR32">
        <v>0.17177813152961624</v>
      </c>
      <c r="AWS32" s="13">
        <v>23.23</v>
      </c>
      <c r="AWT32">
        <v>0.11685866698742657</v>
      </c>
      <c r="AWU32" s="13">
        <v>23.228999999999999</v>
      </c>
      <c r="AWV32">
        <v>0.10797265859695564</v>
      </c>
      <c r="AWW32" s="13">
        <v>23.225999999999999</v>
      </c>
      <c r="AWX32">
        <v>0.1149249138000442</v>
      </c>
      <c r="AWY32" s="13">
        <v>23.215</v>
      </c>
      <c r="AWZ32">
        <v>0.12923807329077411</v>
      </c>
      <c r="AXA32" s="13">
        <v>23.222999999999999</v>
      </c>
      <c r="AXB32">
        <v>0.15010751399180347</v>
      </c>
      <c r="AXC32" s="13">
        <v>23.225000000000001</v>
      </c>
      <c r="AXD32">
        <v>0.14789694644839693</v>
      </c>
      <c r="AXE32" s="13">
        <v>23.228999999999999</v>
      </c>
      <c r="AXF32">
        <v>0.17909716873363007</v>
      </c>
      <c r="AXG32" s="13">
        <v>23.225999999999999</v>
      </c>
      <c r="AXH32">
        <v>0.10367220888567158</v>
      </c>
      <c r="AXI32" s="13">
        <v>23.231999999999999</v>
      </c>
      <c r="AXJ32">
        <v>0.14357965579868551</v>
      </c>
    </row>
    <row r="33" spans="1:1310" ht="15.75" x14ac:dyDescent="0.25">
      <c r="A33" s="20" t="s">
        <v>984</v>
      </c>
      <c r="C33">
        <f t="shared" si="1"/>
        <v>1.36395520852521</v>
      </c>
      <c r="D33">
        <f t="shared" si="0"/>
        <v>600</v>
      </c>
      <c r="E33">
        <v>23.687999999999999</v>
      </c>
      <c r="F33">
        <v>0.17897418563563999</v>
      </c>
      <c r="G33">
        <v>23.619</v>
      </c>
      <c r="H33">
        <v>0.47454055634854397</v>
      </c>
      <c r="I33">
        <v>23.635000000000002</v>
      </c>
      <c r="J33">
        <v>0.50207930379951604</v>
      </c>
      <c r="K33">
        <v>23.619</v>
      </c>
      <c r="L33">
        <v>0.45954927625348702</v>
      </c>
      <c r="M33">
        <v>23.626000000000001</v>
      </c>
      <c r="N33">
        <v>0.30082970857011798</v>
      </c>
      <c r="O33">
        <v>23.617000000000001</v>
      </c>
      <c r="P33">
        <v>0.32592038756194303</v>
      </c>
      <c r="Q33">
        <v>23.614000000000001</v>
      </c>
      <c r="R33">
        <v>0.167945591840234</v>
      </c>
      <c r="S33">
        <v>23.62</v>
      </c>
      <c r="T33">
        <v>0.44382646412730598</v>
      </c>
      <c r="U33">
        <v>23.623000000000001</v>
      </c>
      <c r="V33">
        <v>0.47506427167173598</v>
      </c>
      <c r="W33">
        <v>23.617000000000001</v>
      </c>
      <c r="X33">
        <v>0.25485185918529601</v>
      </c>
      <c r="Y33">
        <v>23.619</v>
      </c>
      <c r="Z33">
        <v>0.42652529887044799</v>
      </c>
      <c r="AA33">
        <v>23.626000000000001</v>
      </c>
      <c r="AB33">
        <v>0.363354799530478</v>
      </c>
      <c r="AC33">
        <v>23.622</v>
      </c>
      <c r="AD33">
        <v>0.33508072737368499</v>
      </c>
      <c r="AE33">
        <v>23.678000000000001</v>
      </c>
      <c r="AF33">
        <v>0.34771719389143302</v>
      </c>
      <c r="AG33">
        <v>23.623999999999999</v>
      </c>
      <c r="AH33">
        <v>0.418185701275055</v>
      </c>
      <c r="AI33">
        <v>23.637</v>
      </c>
      <c r="AJ33">
        <v>0.15662425078216599</v>
      </c>
      <c r="AK33">
        <v>23.645</v>
      </c>
      <c r="AL33">
        <v>0.32253256666555202</v>
      </c>
      <c r="AO33">
        <v>23.620999999999999</v>
      </c>
      <c r="AP33">
        <v>0.16466200503185599</v>
      </c>
      <c r="AQ33">
        <v>23.620999999999999</v>
      </c>
      <c r="AR33">
        <v>0.20832004821580599</v>
      </c>
      <c r="AS33">
        <v>23.632000000000001</v>
      </c>
      <c r="AT33">
        <v>0.29608180512941901</v>
      </c>
      <c r="AU33">
        <v>23.629000000000001</v>
      </c>
      <c r="AV33">
        <v>0.28945894346019302</v>
      </c>
      <c r="AW33">
        <v>23.629000000000001</v>
      </c>
      <c r="AX33">
        <v>0.26245464444226202</v>
      </c>
      <c r="AY33">
        <v>23.617999999999999</v>
      </c>
      <c r="AZ33">
        <v>0.30884725266070501</v>
      </c>
      <c r="BA33">
        <v>23.622</v>
      </c>
      <c r="BB33">
        <v>8.1201541280338005E-2</v>
      </c>
      <c r="BC33">
        <v>23.613</v>
      </c>
      <c r="BD33">
        <v>0.15466084945533101</v>
      </c>
      <c r="BE33">
        <v>23.635000000000002</v>
      </c>
      <c r="BF33">
        <v>0.124402334742808</v>
      </c>
      <c r="BG33">
        <v>23.632000000000001</v>
      </c>
      <c r="BH33">
        <v>9.3032193134071905E-2</v>
      </c>
      <c r="BI33">
        <v>23.61</v>
      </c>
      <c r="BJ33">
        <v>0.27069223079601501</v>
      </c>
      <c r="BK33">
        <v>23.623000000000001</v>
      </c>
      <c r="BL33">
        <v>0.21332329252499599</v>
      </c>
      <c r="BM33">
        <v>23.635000000000002</v>
      </c>
      <c r="BN33">
        <v>0.21837913036465401</v>
      </c>
      <c r="BO33">
        <v>23.609000000000002</v>
      </c>
      <c r="BP33">
        <v>0.34554381761534397</v>
      </c>
      <c r="BQ33">
        <v>23.625</v>
      </c>
      <c r="BR33">
        <v>0.30569775167565699</v>
      </c>
      <c r="BS33">
        <v>23.629000000000001</v>
      </c>
      <c r="BT33">
        <v>0.30884756320443202</v>
      </c>
      <c r="BU33">
        <v>23.606000000000002</v>
      </c>
      <c r="BV33">
        <v>0.28081358122744299</v>
      </c>
      <c r="BW33">
        <v>23.622</v>
      </c>
      <c r="BX33">
        <v>0.27297070519134697</v>
      </c>
      <c r="BY33">
        <v>23.623000000000001</v>
      </c>
      <c r="BZ33">
        <v>0.18700399316423599</v>
      </c>
      <c r="CA33">
        <v>23.608000000000001</v>
      </c>
      <c r="CB33">
        <v>0.257707884254537</v>
      </c>
      <c r="CC33">
        <v>23.614000000000001</v>
      </c>
      <c r="CD33">
        <v>0.12536578544572199</v>
      </c>
      <c r="CE33">
        <v>23.600999999999999</v>
      </c>
      <c r="CF33">
        <v>0.14250702910510499</v>
      </c>
      <c r="CG33">
        <v>23.62</v>
      </c>
      <c r="CH33">
        <v>0.14251687587557099</v>
      </c>
      <c r="CI33">
        <v>23.611000000000001</v>
      </c>
      <c r="CJ33">
        <v>0.82203989141852196</v>
      </c>
      <c r="CK33">
        <v>23.614000000000001</v>
      </c>
      <c r="CL33">
        <v>0.78333611993899799</v>
      </c>
      <c r="CM33">
        <v>23.62</v>
      </c>
      <c r="CN33">
        <v>0.76330332001259804</v>
      </c>
      <c r="CO33">
        <v>23.619</v>
      </c>
      <c r="CP33">
        <v>0.16784904374092599</v>
      </c>
      <c r="CQ33">
        <v>23.600999999999999</v>
      </c>
      <c r="CR33">
        <v>0.45728466111097499</v>
      </c>
      <c r="CS33">
        <v>23.605</v>
      </c>
      <c r="CT33">
        <v>0.37004514243289899</v>
      </c>
      <c r="CU33">
        <v>23.608000000000001</v>
      </c>
      <c r="CV33">
        <v>0.40268780461304998</v>
      </c>
      <c r="CW33">
        <v>23.609000000000002</v>
      </c>
      <c r="CX33">
        <v>0.38299304972370601</v>
      </c>
      <c r="CY33">
        <v>23.606999999999999</v>
      </c>
      <c r="CZ33">
        <v>0.40028792506831501</v>
      </c>
      <c r="DA33">
        <v>23.606999999999999</v>
      </c>
      <c r="DB33">
        <v>0.170355348766528</v>
      </c>
      <c r="DC33">
        <v>23.606000000000002</v>
      </c>
      <c r="DD33">
        <v>0.22077993759719999</v>
      </c>
      <c r="DE33">
        <v>23.606999999999999</v>
      </c>
      <c r="DF33">
        <v>0.55224858758454798</v>
      </c>
      <c r="DG33">
        <v>23.608000000000001</v>
      </c>
      <c r="DH33">
        <v>0.20456498870218401</v>
      </c>
      <c r="DI33">
        <v>23.6</v>
      </c>
      <c r="DJ33">
        <v>0.26099396749705001</v>
      </c>
      <c r="DM33">
        <v>23.605</v>
      </c>
      <c r="DN33">
        <v>0.10764716812811501</v>
      </c>
      <c r="DO33">
        <v>23.629000000000001</v>
      </c>
      <c r="DP33">
        <v>0.56910562960286604</v>
      </c>
      <c r="DQ33">
        <v>23.634</v>
      </c>
      <c r="DR33">
        <v>0.59368500170023697</v>
      </c>
      <c r="DS33">
        <v>23.623999999999999</v>
      </c>
      <c r="DT33">
        <v>0.54381897971977999</v>
      </c>
      <c r="DU33">
        <v>23.613</v>
      </c>
      <c r="DV33">
        <v>0.65827007428678697</v>
      </c>
      <c r="DW33">
        <v>23.641999999999999</v>
      </c>
      <c r="DX33">
        <v>0.12373890616703299</v>
      </c>
      <c r="DY33">
        <v>23.614000000000001</v>
      </c>
      <c r="DZ33">
        <v>0.134626659491932</v>
      </c>
      <c r="EA33">
        <v>23.6</v>
      </c>
      <c r="EB33">
        <v>0.14092078916377601</v>
      </c>
      <c r="EC33">
        <v>23.638999999999999</v>
      </c>
      <c r="ED33">
        <v>0.116057719072975</v>
      </c>
      <c r="EE33">
        <v>23.623999999999999</v>
      </c>
      <c r="EF33">
        <v>8.3911797606460406E-2</v>
      </c>
      <c r="EG33">
        <v>23.599</v>
      </c>
      <c r="EH33">
        <v>0.30423101320315099</v>
      </c>
      <c r="EI33">
        <v>23.597999999999999</v>
      </c>
      <c r="EJ33">
        <v>0.23222335115335199</v>
      </c>
      <c r="EK33">
        <v>23.61</v>
      </c>
      <c r="EL33">
        <v>0.41156867756916998</v>
      </c>
      <c r="EM33">
        <v>23.617999999999999</v>
      </c>
      <c r="EN33">
        <v>0.16235691900354701</v>
      </c>
      <c r="EO33">
        <v>23.614999999999998</v>
      </c>
      <c r="EP33">
        <v>0.38317626671119398</v>
      </c>
      <c r="EQ33">
        <v>23.600999999999999</v>
      </c>
      <c r="ER33">
        <v>0.43012171059632898</v>
      </c>
      <c r="ES33">
        <v>23.623999999999999</v>
      </c>
      <c r="ET33">
        <v>1.36395520852521</v>
      </c>
      <c r="EU33">
        <v>23.646999999999998</v>
      </c>
      <c r="EV33">
        <v>0.21198260655536</v>
      </c>
      <c r="EW33">
        <v>23.632000000000001</v>
      </c>
      <c r="EX33">
        <v>9.6282700161859996E-2</v>
      </c>
      <c r="EY33">
        <v>23.596</v>
      </c>
      <c r="EZ33">
        <v>0.46681467260773402</v>
      </c>
      <c r="FA33">
        <v>23.63</v>
      </c>
      <c r="FB33">
        <v>7.8992767318365298E-2</v>
      </c>
      <c r="FC33">
        <v>23.63</v>
      </c>
      <c r="FD33">
        <v>0.27672353414908402</v>
      </c>
      <c r="FE33">
        <v>23.622</v>
      </c>
      <c r="FF33">
        <v>0.25016754642253802</v>
      </c>
      <c r="FG33">
        <v>23.608000000000001</v>
      </c>
      <c r="FH33">
        <v>0.192798192669796</v>
      </c>
      <c r="FK33">
        <v>23.625</v>
      </c>
      <c r="FL33">
        <v>0.20344882629383401</v>
      </c>
      <c r="FM33">
        <v>23.608000000000001</v>
      </c>
      <c r="FN33">
        <v>0.47024303212638202</v>
      </c>
      <c r="FO33">
        <v>23.620999999999999</v>
      </c>
      <c r="FP33">
        <v>0.303791570167116</v>
      </c>
      <c r="FQ33">
        <v>23.637</v>
      </c>
      <c r="FR33">
        <v>0.17186976628976899</v>
      </c>
      <c r="FS33">
        <v>23.626999999999999</v>
      </c>
      <c r="FT33">
        <v>0.203164312350812</v>
      </c>
      <c r="FU33">
        <v>23.617999999999999</v>
      </c>
      <c r="FV33">
        <v>0.216489907716889</v>
      </c>
      <c r="FW33">
        <v>23.623999999999999</v>
      </c>
      <c r="FX33">
        <v>0.38250404352747303</v>
      </c>
      <c r="FY33">
        <v>23.632000000000001</v>
      </c>
      <c r="FZ33">
        <v>0.185924290388124</v>
      </c>
      <c r="GA33">
        <v>23.599</v>
      </c>
      <c r="GB33">
        <v>0.226243308081579</v>
      </c>
      <c r="GC33">
        <v>23.606999999999999</v>
      </c>
      <c r="GD33">
        <v>0.141928926230764</v>
      </c>
      <c r="GE33">
        <v>23.574000000000002</v>
      </c>
      <c r="GF33">
        <v>0.20695715427860201</v>
      </c>
      <c r="GG33">
        <v>23.588000000000001</v>
      </c>
      <c r="GH33">
        <v>0.45480476870818598</v>
      </c>
      <c r="GI33">
        <v>23.582999999999998</v>
      </c>
      <c r="GJ33">
        <v>0.19097620918350799</v>
      </c>
      <c r="GK33">
        <v>23.582000000000001</v>
      </c>
      <c r="GL33">
        <v>0.28053343578522999</v>
      </c>
      <c r="GM33">
        <v>23.585999999999999</v>
      </c>
      <c r="GN33">
        <v>0.29986641883186399</v>
      </c>
      <c r="GO33">
        <v>23.591000000000001</v>
      </c>
      <c r="GP33">
        <v>0.34679599739619699</v>
      </c>
      <c r="GQ33">
        <v>23.585999999999999</v>
      </c>
      <c r="GR33">
        <v>0.361689559453585</v>
      </c>
      <c r="GS33">
        <v>23.593</v>
      </c>
      <c r="GT33">
        <v>0.326183792740314</v>
      </c>
      <c r="GU33">
        <v>23.577999999999999</v>
      </c>
      <c r="GV33">
        <v>0.43230436772138398</v>
      </c>
      <c r="GW33">
        <v>23.574999999999999</v>
      </c>
      <c r="GX33">
        <v>0.25357476830897302</v>
      </c>
      <c r="GY33">
        <v>23.6</v>
      </c>
      <c r="GZ33">
        <v>0.16001459877871399</v>
      </c>
      <c r="HA33">
        <v>23.603000000000002</v>
      </c>
      <c r="HB33">
        <v>0.12566318261857201</v>
      </c>
      <c r="HC33">
        <v>23.606999999999999</v>
      </c>
      <c r="HD33">
        <v>0.122172136327253</v>
      </c>
      <c r="HE33">
        <v>23.59</v>
      </c>
      <c r="HF33">
        <v>0.56561276927195003</v>
      </c>
      <c r="HG33">
        <v>23.571000000000002</v>
      </c>
      <c r="HH33">
        <v>0.194170201111385</v>
      </c>
      <c r="HI33">
        <v>23.577999999999999</v>
      </c>
      <c r="HJ33">
        <v>0.19090483334524</v>
      </c>
      <c r="HK33">
        <v>23.594000000000001</v>
      </c>
      <c r="HL33">
        <v>0.190245248797413</v>
      </c>
      <c r="HO33">
        <v>23.64</v>
      </c>
      <c r="HP33">
        <v>0.14506167449603899</v>
      </c>
      <c r="HQ33">
        <v>23.597999999999999</v>
      </c>
      <c r="HR33">
        <v>0.27715710900999102</v>
      </c>
      <c r="HS33">
        <v>23.739000000000001</v>
      </c>
      <c r="HT33">
        <v>0.138273856237215</v>
      </c>
      <c r="HU33">
        <v>23.756</v>
      </c>
      <c r="HV33">
        <v>0.15408444795817899</v>
      </c>
      <c r="HW33">
        <v>23.655000000000001</v>
      </c>
      <c r="HX33">
        <v>0.19881766017888799</v>
      </c>
      <c r="HY33">
        <v>23.667000000000002</v>
      </c>
      <c r="HZ33">
        <v>0.14866619759715199</v>
      </c>
      <c r="IA33">
        <v>23.664999999999999</v>
      </c>
      <c r="IB33">
        <v>0.137138558676872</v>
      </c>
      <c r="IC33">
        <v>23.681000000000001</v>
      </c>
      <c r="ID33">
        <v>0.113844029215503</v>
      </c>
      <c r="IE33">
        <v>23.675000000000001</v>
      </c>
      <c r="IF33">
        <v>0.19405911573762399</v>
      </c>
      <c r="IG33">
        <v>23.670999999999999</v>
      </c>
      <c r="IH33">
        <v>0.197667985871739</v>
      </c>
      <c r="II33">
        <v>23.655999999999999</v>
      </c>
      <c r="IJ33">
        <v>0.18877758468303399</v>
      </c>
      <c r="IK33">
        <v>23.655999999999999</v>
      </c>
      <c r="IL33">
        <v>0.183320808109626</v>
      </c>
      <c r="IM33">
        <v>23.658999999999999</v>
      </c>
      <c r="IN33">
        <v>0.16793107296332899</v>
      </c>
      <c r="IO33">
        <v>23.655000000000001</v>
      </c>
      <c r="IP33">
        <v>0.18971475472847901</v>
      </c>
      <c r="IQ33">
        <v>23.65</v>
      </c>
      <c r="IR33">
        <v>0.18758688487546499</v>
      </c>
      <c r="IS33">
        <v>23.646000000000001</v>
      </c>
      <c r="IT33">
        <v>0.153580387006061</v>
      </c>
      <c r="IU33">
        <v>23.649000000000001</v>
      </c>
      <c r="IV33">
        <v>0.111842854022928</v>
      </c>
      <c r="IW33">
        <v>23.661999999999999</v>
      </c>
      <c r="IX33">
        <v>0.127040207310087</v>
      </c>
      <c r="IY33">
        <v>23.661999999999999</v>
      </c>
      <c r="IZ33">
        <v>0.19784365750042199</v>
      </c>
      <c r="JA33">
        <v>23.655000000000001</v>
      </c>
      <c r="JB33">
        <v>0.14281471142921401</v>
      </c>
      <c r="JC33">
        <v>23.66</v>
      </c>
      <c r="JD33">
        <v>0.24199548910642499</v>
      </c>
      <c r="JE33">
        <v>23.658999999999999</v>
      </c>
      <c r="JF33">
        <v>0.27933128004537999</v>
      </c>
      <c r="JG33">
        <v>23.661999999999999</v>
      </c>
      <c r="JH33">
        <v>0.19315188762072</v>
      </c>
      <c r="JI33">
        <v>23.66</v>
      </c>
      <c r="JJ33">
        <v>0.300080168225209</v>
      </c>
      <c r="JK33">
        <v>23.664999999999999</v>
      </c>
      <c r="JL33">
        <v>0.22526397281778901</v>
      </c>
      <c r="JM33">
        <v>23.667999999999999</v>
      </c>
      <c r="JN33">
        <v>0.141618596939657</v>
      </c>
      <c r="JO33">
        <v>23.632000000000001</v>
      </c>
      <c r="JP33">
        <v>0.15571468822353199</v>
      </c>
      <c r="JQ33">
        <v>23.63</v>
      </c>
      <c r="JR33">
        <v>0.20896149868411101</v>
      </c>
      <c r="JS33">
        <v>23.646999999999998</v>
      </c>
      <c r="JT33">
        <v>0.17320396392710199</v>
      </c>
      <c r="JU33">
        <v>23.64</v>
      </c>
      <c r="JV33">
        <v>0.239515076250602</v>
      </c>
      <c r="JW33">
        <v>23.646000000000001</v>
      </c>
      <c r="JX33">
        <v>0.173350993502736</v>
      </c>
      <c r="JY33">
        <v>23.655999999999999</v>
      </c>
      <c r="JZ33">
        <v>0.13126858283575901</v>
      </c>
      <c r="KA33">
        <v>23.648</v>
      </c>
      <c r="KB33">
        <v>0.20408868591913201</v>
      </c>
      <c r="KC33">
        <v>23.652999999999999</v>
      </c>
      <c r="KD33">
        <v>0.220900047777525</v>
      </c>
      <c r="KE33">
        <v>23.669</v>
      </c>
      <c r="KF33">
        <v>0.103980018461204</v>
      </c>
      <c r="KG33">
        <v>23.664000000000001</v>
      </c>
      <c r="KH33">
        <v>0.10891456347954</v>
      </c>
      <c r="KI33">
        <v>23.663</v>
      </c>
      <c r="KJ33">
        <v>0.108975422646359</v>
      </c>
      <c r="KK33">
        <v>23.632999999999999</v>
      </c>
      <c r="KL33">
        <v>0.14367088024470701</v>
      </c>
      <c r="KM33">
        <v>23.641999999999999</v>
      </c>
      <c r="KN33">
        <v>0.123352670653988</v>
      </c>
      <c r="KO33">
        <v>23.643000000000001</v>
      </c>
      <c r="KP33">
        <v>0.11701635000862901</v>
      </c>
      <c r="KQ33">
        <v>23.606999999999999</v>
      </c>
      <c r="KR33">
        <v>0.15704324458277499</v>
      </c>
      <c r="KU33">
        <v>23.58</v>
      </c>
      <c r="KV33">
        <v>0.25005541683919102</v>
      </c>
      <c r="KW33">
        <v>23.626999999999999</v>
      </c>
      <c r="KX33">
        <v>8.8996165347659306E-2</v>
      </c>
      <c r="KY33">
        <v>23.606000000000002</v>
      </c>
      <c r="KZ33">
        <v>0.122180607071693</v>
      </c>
      <c r="LA33">
        <v>23.629000000000001</v>
      </c>
      <c r="LB33">
        <v>9.0628240451816694E-2</v>
      </c>
      <c r="LC33">
        <v>23.614000000000001</v>
      </c>
      <c r="LD33">
        <v>0.16215492201012599</v>
      </c>
      <c r="LE33">
        <v>23.619</v>
      </c>
      <c r="LF33">
        <v>0.48844189104038099</v>
      </c>
      <c r="LG33">
        <v>23.687000000000001</v>
      </c>
      <c r="LH33">
        <v>0.162417366764874</v>
      </c>
      <c r="LI33">
        <v>23.687999999999999</v>
      </c>
      <c r="LJ33">
        <v>8.9860425592621404E-2</v>
      </c>
      <c r="LK33">
        <v>23.681999999999999</v>
      </c>
      <c r="LL33">
        <v>8.54817446773318E-2</v>
      </c>
      <c r="LM33">
        <v>23.686</v>
      </c>
      <c r="LN33">
        <v>0.11882320890446001</v>
      </c>
      <c r="LO33">
        <v>23.664999999999999</v>
      </c>
      <c r="LP33">
        <v>3.68092861589168E-2</v>
      </c>
      <c r="LQ33">
        <v>23.707000000000001</v>
      </c>
      <c r="LR33">
        <v>4.7241171532401899E-2</v>
      </c>
      <c r="LS33">
        <v>23.702999999999999</v>
      </c>
      <c r="LT33">
        <v>7.9137237550939502E-2</v>
      </c>
      <c r="LU33">
        <v>23.71</v>
      </c>
      <c r="LV33">
        <v>4.84890215297063E-2</v>
      </c>
      <c r="LW33">
        <v>23.722000000000001</v>
      </c>
      <c r="LX33">
        <v>5.21188291032273E-2</v>
      </c>
      <c r="LY33">
        <v>23.716999999999999</v>
      </c>
      <c r="LZ33">
        <v>4.90062234608468E-2</v>
      </c>
      <c r="MA33">
        <v>23.721</v>
      </c>
      <c r="MB33">
        <v>0.158553643835325</v>
      </c>
      <c r="MC33">
        <v>23.713999999999999</v>
      </c>
      <c r="MD33">
        <v>0.14615753753342001</v>
      </c>
      <c r="ME33">
        <v>23.721</v>
      </c>
      <c r="MF33">
        <v>0.12831303653423801</v>
      </c>
      <c r="MG33">
        <v>23.719000000000001</v>
      </c>
      <c r="MH33">
        <v>0.145464682505276</v>
      </c>
      <c r="MI33">
        <v>23.725000000000001</v>
      </c>
      <c r="MJ33">
        <v>0.16873996942414099</v>
      </c>
      <c r="MK33">
        <v>23.722999999999999</v>
      </c>
      <c r="ML33">
        <v>0.20425311007379399</v>
      </c>
      <c r="MM33">
        <v>23.722999999999999</v>
      </c>
      <c r="MN33">
        <v>8.8968472639317203E-2</v>
      </c>
      <c r="MO33">
        <v>23.734999999999999</v>
      </c>
      <c r="MP33">
        <v>5.5702135143109503E-2</v>
      </c>
      <c r="MQ33">
        <v>23.73</v>
      </c>
      <c r="MR33">
        <v>7.8190339872582906E-2</v>
      </c>
      <c r="MS33">
        <v>23.72</v>
      </c>
      <c r="MT33">
        <v>7.8296388763729602E-2</v>
      </c>
      <c r="MU33">
        <v>23.725000000000001</v>
      </c>
      <c r="MV33">
        <v>0.100039269867329</v>
      </c>
      <c r="MW33">
        <v>23.73</v>
      </c>
      <c r="MX33">
        <v>7.0886896278693101E-2</v>
      </c>
      <c r="MY33">
        <v>23.72</v>
      </c>
      <c r="MZ33">
        <v>6.4656042210100004E-2</v>
      </c>
      <c r="NA33">
        <v>23.701000000000001</v>
      </c>
      <c r="NB33">
        <v>5.4722572217120298E-2</v>
      </c>
      <c r="NC33">
        <v>23.725000000000001</v>
      </c>
      <c r="ND33">
        <v>0.20577767398108099</v>
      </c>
      <c r="NE33">
        <v>23.725000000000001</v>
      </c>
      <c r="NF33">
        <v>0.202024971417709</v>
      </c>
      <c r="NG33">
        <v>23.635999999999999</v>
      </c>
      <c r="NH33">
        <v>0.21807972283376201</v>
      </c>
      <c r="NI33">
        <v>23.76</v>
      </c>
      <c r="NJ33">
        <v>0.21061885884755799</v>
      </c>
      <c r="NK33">
        <v>23.756</v>
      </c>
      <c r="NL33">
        <v>0.14620233385171999</v>
      </c>
      <c r="NM33">
        <v>23.756</v>
      </c>
      <c r="NN33">
        <v>0.13798454431023299</v>
      </c>
      <c r="NO33">
        <v>23.751999999999999</v>
      </c>
      <c r="NP33">
        <v>9.4647926623811704E-2</v>
      </c>
      <c r="NQ33">
        <v>23.751999999999999</v>
      </c>
      <c r="NR33">
        <v>0.13747562795783899</v>
      </c>
      <c r="NS33">
        <v>23.751999999999999</v>
      </c>
      <c r="NT33">
        <v>0.12763500440644701</v>
      </c>
      <c r="NU33">
        <v>23.754999999999999</v>
      </c>
      <c r="NV33">
        <v>0.137175663294518</v>
      </c>
      <c r="NW33">
        <v>23.738</v>
      </c>
      <c r="NX33">
        <v>7.1721505024376297E-2</v>
      </c>
      <c r="NY33">
        <v>23.757999999999999</v>
      </c>
      <c r="NZ33">
        <v>0.12115754166347099</v>
      </c>
      <c r="OA33">
        <v>23.664999999999999</v>
      </c>
      <c r="OB33">
        <v>0.1810152482711461</v>
      </c>
      <c r="OC33">
        <v>23.658999999999999</v>
      </c>
      <c r="OD33">
        <v>0.10899943130731492</v>
      </c>
      <c r="OE33">
        <v>23.655999999999999</v>
      </c>
      <c r="OF33">
        <v>0.16944286158912913</v>
      </c>
      <c r="OG33">
        <v>23.670999999999999</v>
      </c>
      <c r="OH33">
        <v>0.12755577675440294</v>
      </c>
      <c r="OK33">
        <v>23.652999999999999</v>
      </c>
      <c r="OL33">
        <v>3.0077223722164498E-2</v>
      </c>
      <c r="OM33">
        <v>23.663</v>
      </c>
      <c r="ON33">
        <v>3.7592822362920712E-2</v>
      </c>
      <c r="OO33">
        <v>23.654</v>
      </c>
      <c r="OP33">
        <v>6.489311215191805E-2</v>
      </c>
      <c r="OQ33">
        <v>23.661000000000001</v>
      </c>
      <c r="OR33">
        <v>5.3424590823307458E-2</v>
      </c>
      <c r="OS33">
        <v>23.623000000000001</v>
      </c>
      <c r="OT33">
        <v>0.16639214929787854</v>
      </c>
      <c r="OU33">
        <v>23.654</v>
      </c>
      <c r="OV33">
        <v>0.2022668525215158</v>
      </c>
      <c r="OW33">
        <v>23.577999999999999</v>
      </c>
      <c r="OX33">
        <v>0.2097918488622019</v>
      </c>
      <c r="OY33">
        <v>23.576000000000001</v>
      </c>
      <c r="OZ33">
        <v>0.689018673187624</v>
      </c>
      <c r="PA33">
        <v>23.584</v>
      </c>
      <c r="PB33">
        <v>0.60529751881761074</v>
      </c>
      <c r="PC33">
        <v>23.574999999999999</v>
      </c>
      <c r="PD33">
        <v>0.11073917750803561</v>
      </c>
      <c r="PE33">
        <v>23.568999999999999</v>
      </c>
      <c r="PF33">
        <v>0.14141247178237376</v>
      </c>
      <c r="PG33">
        <v>23.568999999999999</v>
      </c>
      <c r="PH33">
        <v>0.18221924632751241</v>
      </c>
      <c r="PI33">
        <v>23.724</v>
      </c>
      <c r="PJ33">
        <v>0.46757567225239405</v>
      </c>
      <c r="PK33">
        <v>23.568999999999999</v>
      </c>
      <c r="PL33">
        <v>0.30089701999946755</v>
      </c>
      <c r="PM33">
        <v>23.568999999999999</v>
      </c>
      <c r="PN33">
        <v>0.21130661341831186</v>
      </c>
      <c r="PO33">
        <v>23.678999999999998</v>
      </c>
      <c r="PP33">
        <v>0.44245868415754674</v>
      </c>
      <c r="PQ33">
        <v>23.582000000000001</v>
      </c>
      <c r="PR33">
        <v>0.22939216113351454</v>
      </c>
      <c r="PS33">
        <v>23.577999999999999</v>
      </c>
      <c r="PT33">
        <v>0.18523749885385954</v>
      </c>
      <c r="PU33">
        <v>23.582000000000001</v>
      </c>
      <c r="PV33">
        <v>0.15193245088721782</v>
      </c>
      <c r="PW33">
        <v>23.581</v>
      </c>
      <c r="PX33">
        <v>0.16200862317376433</v>
      </c>
      <c r="PY33">
        <v>23.588999999999999</v>
      </c>
      <c r="PZ33">
        <v>0.3750486466838272</v>
      </c>
      <c r="QA33">
        <v>23.6</v>
      </c>
      <c r="QB33">
        <v>0.31294016573544869</v>
      </c>
      <c r="QC33">
        <v>23.59</v>
      </c>
      <c r="QD33">
        <v>0.34478367090890788</v>
      </c>
      <c r="QE33">
        <v>23.591999999999999</v>
      </c>
      <c r="QF33">
        <v>0.25108831117930086</v>
      </c>
      <c r="QG33">
        <v>23.588000000000001</v>
      </c>
      <c r="QH33">
        <v>0.49827078180310502</v>
      </c>
      <c r="QI33">
        <v>23.597000000000001</v>
      </c>
      <c r="QJ33">
        <v>0.33896469223981113</v>
      </c>
      <c r="QK33">
        <v>23.573</v>
      </c>
      <c r="QL33">
        <v>0.29883428215386759</v>
      </c>
      <c r="QM33">
        <v>23.597000000000001</v>
      </c>
      <c r="QN33">
        <v>0.34831888492541557</v>
      </c>
      <c r="QO33">
        <v>23.579000000000001</v>
      </c>
      <c r="QP33">
        <v>0.30516337931565313</v>
      </c>
      <c r="QQ33">
        <v>23.606000000000002</v>
      </c>
      <c r="QR33">
        <v>0.67937575793607874</v>
      </c>
      <c r="QS33">
        <v>23.585999999999999</v>
      </c>
      <c r="QT33">
        <v>0.2470898667544047</v>
      </c>
      <c r="QU33">
        <v>23.579000000000001</v>
      </c>
      <c r="QV33">
        <v>0.3085856216053906</v>
      </c>
      <c r="QW33">
        <v>23.591999999999999</v>
      </c>
      <c r="QX33">
        <v>0.35051413575923163</v>
      </c>
      <c r="QY33">
        <v>23.581</v>
      </c>
      <c r="QZ33">
        <v>0.34432634838980786</v>
      </c>
      <c r="RA33">
        <v>23.579000000000001</v>
      </c>
      <c r="RB33">
        <v>0.17799910854523071</v>
      </c>
      <c r="RC33">
        <v>23.582000000000001</v>
      </c>
      <c r="RD33">
        <v>0.31050870316888568</v>
      </c>
      <c r="RE33">
        <v>23.594000000000001</v>
      </c>
      <c r="RF33">
        <v>0.35262026441379596</v>
      </c>
      <c r="RG33">
        <v>23.565000000000001</v>
      </c>
      <c r="RH33">
        <v>0.19078579343714031</v>
      </c>
      <c r="RI33">
        <v>23.568999999999999</v>
      </c>
      <c r="RJ33">
        <v>0.25247204883706714</v>
      </c>
      <c r="RK33">
        <v>23.573</v>
      </c>
      <c r="RL33">
        <v>0.22085935385103661</v>
      </c>
      <c r="RM33">
        <v>23.58</v>
      </c>
      <c r="RN33">
        <v>0.33251376067232369</v>
      </c>
      <c r="RO33">
        <v>23.585000000000001</v>
      </c>
      <c r="RP33">
        <v>0.31591911948600437</v>
      </c>
      <c r="RQ33">
        <v>23.574999999999999</v>
      </c>
      <c r="RR33">
        <v>0.32735045875636309</v>
      </c>
      <c r="RS33">
        <v>23.562999999999999</v>
      </c>
      <c r="RT33">
        <v>0.25085133235188789</v>
      </c>
      <c r="RU33">
        <v>23.585000000000001</v>
      </c>
      <c r="RV33">
        <v>0.62085412075981805</v>
      </c>
      <c r="RW33">
        <v>23.579000000000001</v>
      </c>
      <c r="RX33">
        <v>0.37233008381509036</v>
      </c>
      <c r="RY33">
        <v>23.588000000000001</v>
      </c>
      <c r="RZ33">
        <v>0.47012158412792354</v>
      </c>
      <c r="SA33">
        <v>23.56</v>
      </c>
      <c r="SB33">
        <v>0.25445827759989997</v>
      </c>
      <c r="SC33">
        <v>23.576000000000001</v>
      </c>
      <c r="SD33">
        <v>0.56682849794870938</v>
      </c>
      <c r="SE33">
        <v>23.581</v>
      </c>
      <c r="SF33">
        <v>0.38300928265553102</v>
      </c>
      <c r="SG33">
        <v>23.576000000000001</v>
      </c>
      <c r="SH33">
        <v>0.40749156745919013</v>
      </c>
      <c r="SI33">
        <v>23.582000000000001</v>
      </c>
      <c r="SJ33">
        <v>0.41030294753813829</v>
      </c>
      <c r="SK33">
        <v>23.568000000000001</v>
      </c>
      <c r="SL33">
        <v>0.24425134666241577</v>
      </c>
      <c r="SM33">
        <v>23.591999999999999</v>
      </c>
      <c r="SN33">
        <v>0.4086671926594781</v>
      </c>
      <c r="SO33">
        <v>23.57</v>
      </c>
      <c r="SP33">
        <v>0.24104394228424816</v>
      </c>
      <c r="SQ33">
        <v>23.585999999999999</v>
      </c>
      <c r="SR33">
        <v>0.35484710692356075</v>
      </c>
      <c r="SS33">
        <v>23.606000000000002</v>
      </c>
      <c r="ST33">
        <v>0.36775204395184297</v>
      </c>
      <c r="SU33">
        <v>23.574999999999999</v>
      </c>
      <c r="SV33">
        <v>0.28183520587767447</v>
      </c>
      <c r="SW33">
        <v>23.593</v>
      </c>
      <c r="SX33">
        <v>0.6003690814644953</v>
      </c>
      <c r="SY33">
        <v>23.56</v>
      </c>
      <c r="SZ33">
        <v>0.35214307656695365</v>
      </c>
      <c r="TA33">
        <v>23.568999999999999</v>
      </c>
      <c r="TB33">
        <v>0.62471901251243012</v>
      </c>
      <c r="TC33">
        <v>23.582999999999998</v>
      </c>
      <c r="TD33">
        <v>0.30856554425369548</v>
      </c>
      <c r="TE33">
        <v>23.573</v>
      </c>
      <c r="TF33">
        <v>0.34016254632084247</v>
      </c>
      <c r="TG33">
        <v>23.581</v>
      </c>
      <c r="TH33">
        <v>0.51049180123940296</v>
      </c>
      <c r="TI33">
        <v>23.567</v>
      </c>
      <c r="TJ33">
        <v>0.11695702796494495</v>
      </c>
      <c r="TK33">
        <v>23.57</v>
      </c>
      <c r="TL33">
        <v>0.11476051767935966</v>
      </c>
      <c r="TM33">
        <v>23.562999999999999</v>
      </c>
      <c r="TN33">
        <v>0.13246734168885552</v>
      </c>
      <c r="TO33">
        <v>23.584</v>
      </c>
      <c r="TP33">
        <v>0.1536738761453352</v>
      </c>
      <c r="TQ33">
        <v>23.561</v>
      </c>
      <c r="TR33">
        <v>0.13645464610688571</v>
      </c>
      <c r="TS33">
        <v>23.65</v>
      </c>
      <c r="TT33">
        <v>0.14120822577529984</v>
      </c>
      <c r="TY33">
        <v>23.574000000000002</v>
      </c>
      <c r="TZ33">
        <v>0.45881548551754175</v>
      </c>
      <c r="UA33">
        <v>23.562999999999999</v>
      </c>
      <c r="UB33">
        <v>0.36874439883636334</v>
      </c>
      <c r="UC33">
        <v>23.59</v>
      </c>
      <c r="UD33">
        <v>0.15142275406798694</v>
      </c>
      <c r="UE33">
        <v>23.584</v>
      </c>
      <c r="UF33">
        <v>0.11892674982041011</v>
      </c>
      <c r="UG33">
        <v>23.581</v>
      </c>
      <c r="UH33">
        <v>0.13136361866241861</v>
      </c>
      <c r="UI33">
        <v>23.573</v>
      </c>
      <c r="UJ33">
        <v>0.12623431273202468</v>
      </c>
      <c r="UK33">
        <v>23.571000000000002</v>
      </c>
      <c r="UL33">
        <v>1.0435647676461488</v>
      </c>
      <c r="UM33">
        <v>23.558</v>
      </c>
      <c r="UN33">
        <v>0.44387012884232524</v>
      </c>
      <c r="UO33">
        <v>23.571000000000002</v>
      </c>
      <c r="UP33">
        <v>0.12746257003870282</v>
      </c>
      <c r="UQ33">
        <v>23.638999999999999</v>
      </c>
      <c r="UR33">
        <v>0.12071973458360584</v>
      </c>
      <c r="US33">
        <v>23.565999999999999</v>
      </c>
      <c r="UT33">
        <v>6.3460568001511009E-2</v>
      </c>
      <c r="UU33">
        <v>23.593</v>
      </c>
      <c r="UV33">
        <v>0.147115883102867</v>
      </c>
      <c r="UW33">
        <v>23.587</v>
      </c>
      <c r="UX33">
        <v>0.12744564542116146</v>
      </c>
      <c r="UY33">
        <v>23.571999999999999</v>
      </c>
      <c r="UZ33">
        <v>0.25448601170964141</v>
      </c>
      <c r="VA33">
        <v>23.530999999999999</v>
      </c>
      <c r="VB33">
        <v>0.32565347041774861</v>
      </c>
      <c r="VC33">
        <v>23.54</v>
      </c>
      <c r="VD33">
        <v>0.29927854011970612</v>
      </c>
      <c r="VE33">
        <v>23.539000000000001</v>
      </c>
      <c r="VF33">
        <v>1.4970178431222634</v>
      </c>
      <c r="VG33">
        <v>23.539000000000001</v>
      </c>
      <c r="VH33">
        <v>1.3643252476876448</v>
      </c>
      <c r="VI33">
        <v>23.542000000000002</v>
      </c>
      <c r="VJ33">
        <v>1.2881215890065447</v>
      </c>
      <c r="VK33">
        <v>23.561</v>
      </c>
      <c r="VL33">
        <v>0.18435032458308093</v>
      </c>
      <c r="VM33">
        <v>23.565000000000001</v>
      </c>
      <c r="VN33">
        <v>0.3258083586681334</v>
      </c>
      <c r="VO33">
        <v>23.565000000000001</v>
      </c>
      <c r="VP33">
        <v>0.30822715285510505</v>
      </c>
      <c r="VQ33">
        <v>23.588000000000001</v>
      </c>
      <c r="VR33">
        <v>1.4289374845070768</v>
      </c>
      <c r="VS33">
        <v>23.594000000000001</v>
      </c>
      <c r="VT33">
        <v>1.5225476371002951</v>
      </c>
      <c r="VU33">
        <v>23.574999999999999</v>
      </c>
      <c r="VV33">
        <v>1.3114905052031978</v>
      </c>
      <c r="VW33">
        <v>23.562999999999999</v>
      </c>
      <c r="VX33">
        <v>0.22741551764131293</v>
      </c>
      <c r="VY33">
        <v>23.564</v>
      </c>
      <c r="VZ33">
        <v>0.21325396837488211</v>
      </c>
      <c r="WA33">
        <v>23.576000000000001</v>
      </c>
      <c r="WB33">
        <v>0.12379531136285112</v>
      </c>
      <c r="WC33">
        <v>23.567</v>
      </c>
      <c r="WD33">
        <v>0.25074838407090044</v>
      </c>
      <c r="WE33">
        <v>23.556999999999999</v>
      </c>
      <c r="WF33">
        <v>0.27361451789933022</v>
      </c>
      <c r="WG33">
        <v>23.561</v>
      </c>
      <c r="WH33">
        <v>0.27602251402064382</v>
      </c>
      <c r="WK33">
        <v>23.571999999999999</v>
      </c>
      <c r="WL33">
        <v>6.5423440790555398E-2</v>
      </c>
      <c r="WO33">
        <v>23.585999999999999</v>
      </c>
      <c r="WP33">
        <v>5.4366370324667436E-2</v>
      </c>
      <c r="WQ33">
        <v>23.599</v>
      </c>
      <c r="WR33">
        <v>4.9595471488576771E-2</v>
      </c>
      <c r="WS33">
        <v>23.571000000000002</v>
      </c>
      <c r="WT33">
        <v>1.0137221292575447</v>
      </c>
      <c r="WU33">
        <v>23.573</v>
      </c>
      <c r="WV33">
        <v>1.2633255253662692</v>
      </c>
      <c r="WW33">
        <v>23.574999999999999</v>
      </c>
      <c r="WX33">
        <v>1.3338579730034501</v>
      </c>
      <c r="WY33">
        <v>23.573</v>
      </c>
      <c r="WZ33">
        <v>0.29103265207057377</v>
      </c>
      <c r="XA33">
        <v>23.577999999999999</v>
      </c>
      <c r="XB33">
        <v>0.19745979158071761</v>
      </c>
      <c r="XC33">
        <v>23.588999999999999</v>
      </c>
      <c r="XD33">
        <v>0.11792891911840858</v>
      </c>
      <c r="XE33">
        <v>23.577000000000002</v>
      </c>
      <c r="XF33">
        <v>0.13711309252197379</v>
      </c>
      <c r="XG33">
        <v>23.562999999999999</v>
      </c>
      <c r="XH33">
        <v>0.49274612130820761</v>
      </c>
      <c r="XI33">
        <v>23.585999999999999</v>
      </c>
      <c r="XJ33">
        <v>0.13995717929522866</v>
      </c>
      <c r="XK33">
        <v>23.593</v>
      </c>
      <c r="XL33">
        <v>0.14462172862151601</v>
      </c>
      <c r="XM33">
        <v>23.559000000000001</v>
      </c>
      <c r="XN33">
        <v>0.66634698411976412</v>
      </c>
      <c r="XO33">
        <v>23.597999999999999</v>
      </c>
      <c r="XP33">
        <v>0.15743674149383485</v>
      </c>
      <c r="XQ33">
        <v>23.577000000000002</v>
      </c>
      <c r="XR33">
        <v>0.64273706163964406</v>
      </c>
      <c r="XS33">
        <v>23.59</v>
      </c>
      <c r="XT33">
        <v>0.13566952875634547</v>
      </c>
      <c r="XU33">
        <v>23.603999999999999</v>
      </c>
      <c r="XV33">
        <v>0.11606422426608323</v>
      </c>
      <c r="XW33">
        <v>23.556999999999999</v>
      </c>
      <c r="XX33">
        <v>0.47852401208434792</v>
      </c>
      <c r="XY33">
        <v>23.555</v>
      </c>
      <c r="XZ33">
        <v>0.7590716624461491</v>
      </c>
      <c r="YA33">
        <v>23.547000000000001</v>
      </c>
      <c r="YB33">
        <v>0.16062326481331307</v>
      </c>
      <c r="YC33">
        <v>23.571000000000002</v>
      </c>
      <c r="YD33">
        <v>0.1209843738236894</v>
      </c>
      <c r="YE33">
        <v>23.594999999999999</v>
      </c>
      <c r="YF33">
        <v>0.11606202884270102</v>
      </c>
      <c r="YG33">
        <v>23.609000000000002</v>
      </c>
      <c r="YH33">
        <v>0.10742094723432204</v>
      </c>
      <c r="YI33">
        <v>23.605</v>
      </c>
      <c r="YJ33">
        <v>0.1120903161137146</v>
      </c>
      <c r="YK33">
        <v>23.582000000000001</v>
      </c>
      <c r="YL33">
        <v>0.17013680004694531</v>
      </c>
      <c r="YM33">
        <v>23.558</v>
      </c>
      <c r="YN33">
        <v>0.1887266619480911</v>
      </c>
      <c r="YO33">
        <v>23.555</v>
      </c>
      <c r="YP33">
        <v>0.51075247265102997</v>
      </c>
      <c r="YQ33">
        <v>23.558</v>
      </c>
      <c r="YR33">
        <v>0.33173317543228936</v>
      </c>
      <c r="YS33">
        <v>23.559000000000001</v>
      </c>
      <c r="YT33">
        <v>0.52445483017885219</v>
      </c>
      <c r="YU33">
        <v>23.562000000000001</v>
      </c>
      <c r="YV33">
        <v>0.34113315204557398</v>
      </c>
      <c r="YW33">
        <v>23.548999999999999</v>
      </c>
      <c r="YX33">
        <v>0.25771043063074994</v>
      </c>
      <c r="YY33">
        <v>23.556000000000001</v>
      </c>
      <c r="YZ33">
        <v>0.19565616590811552</v>
      </c>
      <c r="ZA33">
        <v>23.577999999999999</v>
      </c>
      <c r="ZB33">
        <v>0.48766502201679274</v>
      </c>
      <c r="ZC33">
        <v>23.562000000000001</v>
      </c>
      <c r="ZD33">
        <v>0.38010286894913148</v>
      </c>
      <c r="ZG33">
        <v>23.565999999999999</v>
      </c>
      <c r="ZH33">
        <v>0.4658215151312301</v>
      </c>
      <c r="ZI33">
        <v>23.564</v>
      </c>
      <c r="ZJ33">
        <v>0.26096460644488717</v>
      </c>
      <c r="ZK33">
        <v>23.571999999999999</v>
      </c>
      <c r="ZL33">
        <v>0.18897759988013313</v>
      </c>
      <c r="ZM33">
        <v>23.582000000000001</v>
      </c>
      <c r="ZN33">
        <v>0.17192959258615165</v>
      </c>
      <c r="ZO33">
        <v>23.577000000000002</v>
      </c>
      <c r="ZP33">
        <v>0.61616928701960494</v>
      </c>
      <c r="ZQ33">
        <v>23.588000000000001</v>
      </c>
      <c r="ZR33">
        <v>0.53408041286813068</v>
      </c>
      <c r="ZS33">
        <v>23.533999999999999</v>
      </c>
      <c r="ZT33">
        <v>0.40734176416790185</v>
      </c>
      <c r="ZU33">
        <v>23.541</v>
      </c>
      <c r="ZV33">
        <v>0.41283914543721012</v>
      </c>
      <c r="ZW33">
        <v>23.576000000000001</v>
      </c>
      <c r="ZX33">
        <v>0.21190280421830285</v>
      </c>
      <c r="ZY33">
        <v>23.553999999999998</v>
      </c>
      <c r="ZZ33">
        <v>0.53019057980715767</v>
      </c>
      <c r="AAA33">
        <v>23.556000000000001</v>
      </c>
      <c r="AAB33">
        <v>0.16571613582756478</v>
      </c>
      <c r="AAC33">
        <v>23.542999999999999</v>
      </c>
      <c r="AAD33">
        <v>0.10633117220960449</v>
      </c>
      <c r="AAE33">
        <v>23.542999999999999</v>
      </c>
      <c r="AAF33">
        <v>0.49778126603676759</v>
      </c>
      <c r="AAG33">
        <v>23.542000000000002</v>
      </c>
      <c r="AAH33">
        <v>0.27694784428781455</v>
      </c>
      <c r="AAI33">
        <v>23.611999999999998</v>
      </c>
      <c r="AAJ33">
        <v>0.60546418008644254</v>
      </c>
      <c r="AAK33">
        <v>23.547999999999998</v>
      </c>
      <c r="AAL33">
        <v>0.23544434465960756</v>
      </c>
      <c r="AAM33">
        <v>23.542000000000002</v>
      </c>
      <c r="AAN33">
        <v>0.21663980276008554</v>
      </c>
      <c r="AAO33">
        <v>23.553999999999998</v>
      </c>
      <c r="AAP33">
        <v>0.53278696135128978</v>
      </c>
      <c r="AAQ33">
        <v>23.552</v>
      </c>
      <c r="AAR33">
        <v>0.45733721161438295</v>
      </c>
      <c r="AAS33">
        <v>23.553999999999998</v>
      </c>
      <c r="AAT33">
        <v>0.46306958815389632</v>
      </c>
      <c r="AAU33">
        <v>23.558</v>
      </c>
      <c r="AAV33">
        <v>0.13856627020749593</v>
      </c>
      <c r="AAW33">
        <v>23.573</v>
      </c>
      <c r="AAX33">
        <v>0.45123716356335758</v>
      </c>
      <c r="AAY33">
        <v>23.59</v>
      </c>
      <c r="AAZ33">
        <v>0.24138076501001757</v>
      </c>
      <c r="ABA33">
        <v>23.587</v>
      </c>
      <c r="ABB33">
        <v>0.12808283801057249</v>
      </c>
      <c r="ABC33">
        <v>23.550999999999998</v>
      </c>
      <c r="ABD33">
        <v>0.38515381422852657</v>
      </c>
      <c r="ABE33">
        <v>23.550999999999998</v>
      </c>
      <c r="ABF33">
        <v>0.50715131848833617</v>
      </c>
      <c r="ABG33">
        <v>23.577000000000002</v>
      </c>
      <c r="ABH33">
        <v>0.21057065474128428</v>
      </c>
      <c r="ABI33">
        <v>23.568999999999999</v>
      </c>
      <c r="ABJ33">
        <v>0.15027732771649482</v>
      </c>
      <c r="ABK33">
        <v>23.535</v>
      </c>
      <c r="ABL33">
        <v>0.11471113534593055</v>
      </c>
      <c r="ABM33">
        <v>23.541</v>
      </c>
      <c r="ABN33">
        <v>0.15674072319119534</v>
      </c>
      <c r="ABO33">
        <v>23.533000000000001</v>
      </c>
      <c r="ABP33">
        <v>0.14630607887413988</v>
      </c>
      <c r="ABQ33">
        <v>23.539000000000001</v>
      </c>
      <c r="ABR33">
        <v>0.14278908659969131</v>
      </c>
      <c r="ABS33">
        <v>23.533999999999999</v>
      </c>
      <c r="ABT33">
        <v>0.11645649938707496</v>
      </c>
      <c r="ABU33">
        <v>23.53</v>
      </c>
      <c r="ABV33">
        <v>0.17736415001210037</v>
      </c>
      <c r="ABW33">
        <v>23.567</v>
      </c>
      <c r="ABX33">
        <v>0.51650317680698998</v>
      </c>
      <c r="ABY33">
        <v>23.552</v>
      </c>
      <c r="ABZ33">
        <v>0.57204119413057597</v>
      </c>
      <c r="ACA33">
        <v>23.553000000000001</v>
      </c>
      <c r="ACB33">
        <v>0.54216338451823287</v>
      </c>
      <c r="ACC33">
        <v>23.559000000000001</v>
      </c>
      <c r="ACD33">
        <v>0.57868432606960618</v>
      </c>
      <c r="ACE33">
        <v>23.545000000000002</v>
      </c>
      <c r="ACF33">
        <v>0.53771698368311049</v>
      </c>
      <c r="ACG33">
        <v>23.516999999999999</v>
      </c>
      <c r="ACH33">
        <v>0.11464989391692211</v>
      </c>
      <c r="ACI33">
        <v>23.521999999999998</v>
      </c>
      <c r="ACJ33">
        <v>0.17653439514503633</v>
      </c>
      <c r="ACK33">
        <v>23.513999999999999</v>
      </c>
      <c r="ACL33">
        <v>0.21076966237727535</v>
      </c>
      <c r="ACM33">
        <v>23.532</v>
      </c>
      <c r="ACN33">
        <v>0.11468952629784278</v>
      </c>
      <c r="ACO33">
        <v>23.52</v>
      </c>
      <c r="ACP33">
        <v>0.19751351333527634</v>
      </c>
      <c r="ACQ33">
        <v>23.516999999999999</v>
      </c>
      <c r="ACR33">
        <v>0.15973115379828237</v>
      </c>
      <c r="ACS33">
        <v>23.509</v>
      </c>
      <c r="ACT33">
        <v>0.15616904744282437</v>
      </c>
      <c r="ACU33">
        <v>23.51</v>
      </c>
      <c r="ACV33">
        <v>0.20561700505539493</v>
      </c>
      <c r="ACW33">
        <v>23.527999999999999</v>
      </c>
      <c r="ACX33">
        <v>0.20437034996287998</v>
      </c>
      <c r="ACY33">
        <v>23.513000000000002</v>
      </c>
      <c r="ACZ33">
        <v>0.29697509392927596</v>
      </c>
      <c r="ADA33">
        <v>23.521999999999998</v>
      </c>
      <c r="ADB33">
        <v>0.23832439192463845</v>
      </c>
      <c r="ADC33">
        <v>23.52</v>
      </c>
      <c r="ADD33">
        <v>0.22090018280876039</v>
      </c>
      <c r="ADE33">
        <v>23.526</v>
      </c>
      <c r="ADF33">
        <v>0.36772389699940461</v>
      </c>
      <c r="ADK33">
        <v>1.8979999999999999</v>
      </c>
      <c r="ADL33">
        <v>0.66939744999999995</v>
      </c>
      <c r="ADO33">
        <v>1.9019999999999999</v>
      </c>
      <c r="ADP33">
        <v>0.14679132</v>
      </c>
      <c r="ADQ33">
        <v>1.869</v>
      </c>
      <c r="ADR33">
        <v>0.725517407</v>
      </c>
      <c r="ADS33">
        <v>1.8959999999999999</v>
      </c>
      <c r="ADT33">
        <v>0.37267489999999998</v>
      </c>
      <c r="ADU33">
        <v>1.92</v>
      </c>
      <c r="ADV33">
        <v>7.372302E-2</v>
      </c>
      <c r="ADW33">
        <v>1.9119999999999999</v>
      </c>
      <c r="ADX33">
        <v>0.54338810999999998</v>
      </c>
      <c r="AEA33">
        <v>1.911</v>
      </c>
      <c r="AEB33">
        <v>0.48629109999999998</v>
      </c>
      <c r="AEC33">
        <v>1.8759999999999999</v>
      </c>
      <c r="AED33">
        <v>4.6487210000000001E-2</v>
      </c>
      <c r="AEE33">
        <v>1.91</v>
      </c>
      <c r="AEF33">
        <v>0.31773731999999999</v>
      </c>
      <c r="AEG33">
        <v>1.877</v>
      </c>
      <c r="AEH33">
        <v>0.473074455</v>
      </c>
      <c r="AEK33">
        <v>1.8959999999999999</v>
      </c>
      <c r="AEL33">
        <v>0.67119079000000004</v>
      </c>
      <c r="AEM33">
        <v>1.8740000000000001</v>
      </c>
      <c r="AEN33">
        <v>0.14270475399999999</v>
      </c>
      <c r="AEO33">
        <v>1.905</v>
      </c>
      <c r="AEP33">
        <v>0.63544688999999999</v>
      </c>
      <c r="AES33">
        <v>1.919</v>
      </c>
      <c r="AET33">
        <v>0.52916397000000004</v>
      </c>
      <c r="AEU33">
        <v>1.879</v>
      </c>
      <c r="AEV33">
        <v>4.9631055E-2</v>
      </c>
      <c r="AEW33">
        <v>1.8220000000000001</v>
      </c>
      <c r="AEX33">
        <v>0.33982817999999998</v>
      </c>
      <c r="AFA33">
        <v>1.895</v>
      </c>
      <c r="AFB33">
        <v>0.44159721000000002</v>
      </c>
      <c r="AFC33">
        <v>1.901</v>
      </c>
      <c r="AFD33">
        <v>0.35453119999999999</v>
      </c>
      <c r="AFE33">
        <v>1.8919999999999999</v>
      </c>
      <c r="AFF33">
        <v>0.68188545</v>
      </c>
      <c r="AFG33">
        <v>1.9</v>
      </c>
      <c r="AFH33">
        <v>0.66576577999999997</v>
      </c>
      <c r="AFI33">
        <v>1.875</v>
      </c>
      <c r="AFJ33">
        <v>0.46754499599999999</v>
      </c>
      <c r="AFK33">
        <v>1.833</v>
      </c>
      <c r="AFL33">
        <v>0.22808078400000001</v>
      </c>
      <c r="AFM33">
        <v>1.891</v>
      </c>
      <c r="AFN33">
        <v>0.44939733999999998</v>
      </c>
      <c r="AFO33">
        <v>1.889</v>
      </c>
      <c r="AFP33">
        <v>0.51360143000000003</v>
      </c>
      <c r="AFQ33">
        <v>1.871</v>
      </c>
      <c r="AFR33">
        <v>0.53187268300000001</v>
      </c>
      <c r="AFS33">
        <v>1.8859999999999999</v>
      </c>
      <c r="AFT33">
        <v>0.52158190100000001</v>
      </c>
      <c r="AFU33">
        <v>1.8819999999999999</v>
      </c>
      <c r="AFV33">
        <v>1.2698844949999999</v>
      </c>
      <c r="AFW33">
        <v>1.889</v>
      </c>
      <c r="AFX33">
        <v>1.08793633</v>
      </c>
      <c r="AFY33">
        <v>1.913</v>
      </c>
      <c r="AFZ33">
        <v>1.09201926</v>
      </c>
      <c r="AGA33">
        <v>1.9139999999999999</v>
      </c>
      <c r="AGB33">
        <v>0.21582504</v>
      </c>
      <c r="AGC33">
        <v>1.919</v>
      </c>
      <c r="AGD33">
        <v>0.14599729</v>
      </c>
      <c r="AGE33">
        <v>1.917</v>
      </c>
      <c r="AGF33">
        <v>0.18757012000000001</v>
      </c>
      <c r="AGG33">
        <v>1.923</v>
      </c>
      <c r="AGH33">
        <v>0.24642778000000001</v>
      </c>
      <c r="AGI33">
        <v>1.911</v>
      </c>
      <c r="AGJ33">
        <v>0.17622708000000001</v>
      </c>
      <c r="AGK33">
        <v>1.925</v>
      </c>
      <c r="AGL33">
        <v>0.1699802</v>
      </c>
      <c r="AGM33">
        <v>1.923</v>
      </c>
      <c r="AGN33">
        <v>0.21046572</v>
      </c>
      <c r="AGO33">
        <v>1.9019999999999999</v>
      </c>
      <c r="AGP33">
        <v>0.50762985000000005</v>
      </c>
      <c r="AGQ33">
        <v>1.7989999999999999</v>
      </c>
      <c r="AGR33">
        <v>0.32539625999999999</v>
      </c>
      <c r="AGU33">
        <v>1.8420000000000001</v>
      </c>
      <c r="AGV33">
        <v>0.260180368</v>
      </c>
      <c r="AGW33">
        <v>1.873</v>
      </c>
      <c r="AGX33">
        <v>0.39990596</v>
      </c>
      <c r="AGY33">
        <v>1.8939999999999999</v>
      </c>
      <c r="AGZ33">
        <v>0.31237429</v>
      </c>
      <c r="AHA33">
        <v>1.9390000000000001</v>
      </c>
      <c r="AHB33">
        <v>6.5592300000000006E-2</v>
      </c>
      <c r="AHC33">
        <v>1.8180000000000001</v>
      </c>
      <c r="AHD33">
        <v>0.28027276200000001</v>
      </c>
      <c r="AHE33">
        <v>1.8759999999999999</v>
      </c>
      <c r="AHF33">
        <v>0.43343511699999998</v>
      </c>
      <c r="AHG33">
        <v>1.871</v>
      </c>
      <c r="AHH33">
        <v>0.31522417899999999</v>
      </c>
      <c r="AHI33">
        <v>1.8</v>
      </c>
      <c r="AHJ33">
        <v>0.48052042</v>
      </c>
      <c r="AHK33">
        <v>1.841</v>
      </c>
      <c r="AHL33">
        <v>0.31785669799999999</v>
      </c>
      <c r="AHM33">
        <v>1.802</v>
      </c>
      <c r="AHN33">
        <v>0.29565667000000001</v>
      </c>
      <c r="AHO33">
        <v>1.8740000000000001</v>
      </c>
      <c r="AHP33">
        <v>0.15334309900000001</v>
      </c>
      <c r="AHQ33">
        <v>1.86</v>
      </c>
      <c r="AHR33">
        <v>0.35420268399999999</v>
      </c>
      <c r="AHS33">
        <v>1.835</v>
      </c>
      <c r="AHT33">
        <v>0.259356264</v>
      </c>
      <c r="AHU33">
        <v>1.887</v>
      </c>
      <c r="AHV33">
        <v>0.311621965</v>
      </c>
      <c r="AHW33">
        <v>1.8580000000000001</v>
      </c>
      <c r="AHX33">
        <v>0.26851866299999999</v>
      </c>
      <c r="AHY33">
        <v>1.8220000000000001</v>
      </c>
      <c r="AHZ33">
        <v>0.34687858599999999</v>
      </c>
      <c r="AIA33">
        <v>1.867</v>
      </c>
      <c r="AIB33">
        <v>0.240632185</v>
      </c>
      <c r="AIC33">
        <v>1.899</v>
      </c>
      <c r="AID33">
        <v>0.36528321000000002</v>
      </c>
      <c r="AIE33">
        <v>1.893</v>
      </c>
      <c r="AIF33">
        <v>0.22811890000000001</v>
      </c>
      <c r="AIG33">
        <v>1.8420000000000001</v>
      </c>
      <c r="AIH33">
        <v>0.23441374700000001</v>
      </c>
      <c r="AII33">
        <v>1.865</v>
      </c>
      <c r="AIJ33">
        <v>0.253966731</v>
      </c>
      <c r="AIK33">
        <v>1.831</v>
      </c>
      <c r="AIL33">
        <v>0.24015104200000001</v>
      </c>
      <c r="AIM33">
        <v>1.893</v>
      </c>
      <c r="AIN33">
        <v>0.30088061999999999</v>
      </c>
      <c r="AIO33">
        <v>1.887</v>
      </c>
      <c r="AIP33">
        <v>0.32853782300000001</v>
      </c>
      <c r="AIQ33">
        <v>1.903</v>
      </c>
      <c r="AIR33">
        <v>0.32744545000000003</v>
      </c>
      <c r="AIS33">
        <v>1.8979999999999999</v>
      </c>
      <c r="AIT33">
        <v>0.31863353999999999</v>
      </c>
      <c r="AIU33">
        <v>1.887</v>
      </c>
      <c r="AIV33">
        <v>0.216021617</v>
      </c>
      <c r="AIW33">
        <v>1.8959999999999999</v>
      </c>
      <c r="AIX33">
        <v>0.23608596000000001</v>
      </c>
      <c r="AIY33">
        <v>1.9</v>
      </c>
      <c r="AIZ33">
        <v>0.3773552</v>
      </c>
      <c r="AJA33">
        <v>1.891</v>
      </c>
      <c r="AJB33">
        <v>0.20229586999999999</v>
      </c>
      <c r="AJC33">
        <v>1.8839999999999999</v>
      </c>
      <c r="AJD33">
        <v>0.25478559299999998</v>
      </c>
      <c r="AJE33">
        <v>1.893</v>
      </c>
      <c r="AJF33">
        <v>0.27294096000000001</v>
      </c>
      <c r="AJG33">
        <v>1.845</v>
      </c>
      <c r="AJH33">
        <v>0.244680389</v>
      </c>
      <c r="AJI33">
        <v>1.891</v>
      </c>
      <c r="AJJ33">
        <v>0.24854997000000001</v>
      </c>
      <c r="AJK33">
        <v>1.831</v>
      </c>
      <c r="AJL33">
        <v>0.19999320200000001</v>
      </c>
      <c r="AJM33">
        <v>1.8660000000000001</v>
      </c>
      <c r="AJN33">
        <v>0.27323639300000002</v>
      </c>
      <c r="AJO33">
        <v>1.9039999999999999</v>
      </c>
      <c r="AJP33">
        <v>0.24081284999999999</v>
      </c>
      <c r="AJQ33">
        <v>1.893</v>
      </c>
      <c r="AJR33">
        <v>0.34051118000000002</v>
      </c>
      <c r="AJS33">
        <v>1.891</v>
      </c>
      <c r="AJT33">
        <v>0.29792581000000001</v>
      </c>
      <c r="AJU33">
        <v>1.885</v>
      </c>
      <c r="AJV33">
        <v>0.34026843000000001</v>
      </c>
      <c r="AJW33">
        <v>1.843</v>
      </c>
      <c r="AJX33">
        <v>0.37802134799999998</v>
      </c>
      <c r="AJY33">
        <v>1.8720000000000001</v>
      </c>
      <c r="AJZ33">
        <v>0.23404291699999999</v>
      </c>
      <c r="AKA33">
        <v>1.9139999999999999</v>
      </c>
      <c r="AKB33">
        <v>0.22836829</v>
      </c>
      <c r="AKC33">
        <v>1.893</v>
      </c>
      <c r="AKD33">
        <v>0.42342442000000002</v>
      </c>
      <c r="AKE33">
        <v>1.843</v>
      </c>
      <c r="AKF33">
        <v>0.300495968</v>
      </c>
      <c r="AKG33">
        <v>1.8460000000000001</v>
      </c>
      <c r="AKH33">
        <v>0.24549309799999999</v>
      </c>
      <c r="AKI33">
        <v>1.8759999999999999</v>
      </c>
      <c r="AKJ33">
        <v>0.26067157200000002</v>
      </c>
      <c r="AKK33">
        <v>1.867</v>
      </c>
      <c r="AKL33">
        <v>0.25636445499999999</v>
      </c>
      <c r="AKM33">
        <v>1.917</v>
      </c>
      <c r="AKN33">
        <v>0.43663985</v>
      </c>
      <c r="AKO33">
        <v>1.919</v>
      </c>
      <c r="AKP33">
        <v>0.43671549999999998</v>
      </c>
      <c r="AKQ33">
        <v>1.9079999999999999</v>
      </c>
      <c r="AKR33">
        <v>0.46882539000000001</v>
      </c>
      <c r="AKS33">
        <v>1.8640000000000001</v>
      </c>
      <c r="AKT33">
        <v>0.54638173499999998</v>
      </c>
      <c r="AKU33">
        <v>1.946</v>
      </c>
      <c r="AKV33">
        <v>6.0407330000000002E-2</v>
      </c>
      <c r="AKW33">
        <v>1.8560000000000001</v>
      </c>
      <c r="AKX33">
        <v>0.23150061899999999</v>
      </c>
      <c r="AKY33">
        <v>1.897</v>
      </c>
      <c r="AKZ33">
        <v>0.20312362</v>
      </c>
      <c r="ALA33" s="3">
        <v>23.614000000000001</v>
      </c>
      <c r="ALB33">
        <v>0.25280387464437459</v>
      </c>
      <c r="ALC33" s="3">
        <v>23.611000000000001</v>
      </c>
      <c r="ALD33">
        <v>0.20580423912108026</v>
      </c>
      <c r="ALE33" s="3">
        <v>23.609000000000002</v>
      </c>
      <c r="ALF33">
        <v>0.2814733945957108</v>
      </c>
      <c r="ALG33" s="3">
        <v>23.655000000000001</v>
      </c>
      <c r="ALH33">
        <v>0.17837415354054603</v>
      </c>
      <c r="ALI33" s="3">
        <v>23.616</v>
      </c>
      <c r="ALJ33">
        <v>0.17417524851148647</v>
      </c>
      <c r="ALK33" s="6">
        <v>23.646999999999998</v>
      </c>
      <c r="ALL33" s="2">
        <v>0.17605240291797866</v>
      </c>
      <c r="ALM33" s="3">
        <v>23.661000000000001</v>
      </c>
      <c r="ALN33">
        <v>0.15674537398036131</v>
      </c>
      <c r="ALO33" s="3">
        <v>23.622</v>
      </c>
      <c r="ALP33">
        <v>0.16244818630236893</v>
      </c>
      <c r="ALQ33" s="3">
        <v>23.652000000000001</v>
      </c>
      <c r="ALR33">
        <v>0.13862335137380552</v>
      </c>
      <c r="ALS33" s="3">
        <v>23.652000000000001</v>
      </c>
      <c r="ALT33">
        <v>0.15637238644302218</v>
      </c>
      <c r="ALU33" s="3">
        <v>23.652000000000001</v>
      </c>
      <c r="ALV33">
        <v>0.14141835388331631</v>
      </c>
      <c r="ALW33" s="6">
        <v>23.666</v>
      </c>
      <c r="ALX33" s="2">
        <v>2.7622108732741233</v>
      </c>
      <c r="ALY33" s="6">
        <v>23.599</v>
      </c>
      <c r="ALZ33" s="2">
        <v>6.7460960297893405E-2</v>
      </c>
      <c r="AMA33" s="6">
        <v>23.657</v>
      </c>
      <c r="AMB33" s="2">
        <v>0.19902625482363812</v>
      </c>
      <c r="AMC33" s="6">
        <v>23.609000000000002</v>
      </c>
      <c r="AMD33" s="2">
        <v>0.18106455098658886</v>
      </c>
      <c r="AME33" s="6">
        <v>23.603000000000002</v>
      </c>
      <c r="AMF33" s="2">
        <v>0.12573470250514804</v>
      </c>
      <c r="AMG33" s="6">
        <v>23.603000000000002</v>
      </c>
      <c r="AMH33" s="2">
        <v>0.63092888376478551</v>
      </c>
      <c r="AMI33" s="3">
        <v>23.600999999999999</v>
      </c>
      <c r="AMJ33">
        <v>0.34961975899289716</v>
      </c>
      <c r="AMK33" s="3">
        <v>23.603000000000002</v>
      </c>
      <c r="AML33">
        <v>0.29116685205201831</v>
      </c>
      <c r="AMM33" s="3">
        <v>23.603000000000002</v>
      </c>
      <c r="AMN33">
        <v>0.15202614713350399</v>
      </c>
      <c r="AMO33" s="3">
        <v>23.655000000000001</v>
      </c>
      <c r="AMP33">
        <v>0.36905743794944013</v>
      </c>
      <c r="AMQ33" s="3">
        <v>23.597999999999999</v>
      </c>
      <c r="AMR33">
        <v>0.15465862255851373</v>
      </c>
      <c r="AMS33" s="3">
        <v>23.643000000000001</v>
      </c>
      <c r="AMT33">
        <v>0.45117081781131596</v>
      </c>
      <c r="AMU33" s="3">
        <v>23.632000000000001</v>
      </c>
      <c r="AMV33">
        <v>0.61755605683471781</v>
      </c>
      <c r="AMW33" s="3">
        <v>23.629000000000001</v>
      </c>
      <c r="AMX33">
        <v>0.22594116680483659</v>
      </c>
      <c r="AMY33" s="3">
        <v>23.631</v>
      </c>
      <c r="AMZ33">
        <v>0.16107054276170896</v>
      </c>
      <c r="ANA33" s="3">
        <v>23.63</v>
      </c>
      <c r="ANB33">
        <v>0.14118961781892453</v>
      </c>
      <c r="ANC33" s="3">
        <v>23.625</v>
      </c>
      <c r="AND33">
        <v>0.15027876673615984</v>
      </c>
      <c r="ANE33" s="3">
        <v>23.632000000000001</v>
      </c>
      <c r="ANF33">
        <v>0.14547505044146686</v>
      </c>
      <c r="ANG33" s="3">
        <v>23.635000000000002</v>
      </c>
      <c r="ANH33">
        <v>0.12110747282248248</v>
      </c>
      <c r="ANI33" s="3">
        <v>23.638000000000002</v>
      </c>
      <c r="ANJ33">
        <v>0.64576254476321782</v>
      </c>
      <c r="ANK33" s="3">
        <v>23.634</v>
      </c>
      <c r="ANL33">
        <v>0.22767828826594694</v>
      </c>
      <c r="ANM33" s="3">
        <v>23.637</v>
      </c>
      <c r="ANN33">
        <v>0.16259970845838806</v>
      </c>
      <c r="ANO33" s="3">
        <v>23.643999999999998</v>
      </c>
      <c r="ANP33">
        <v>0.25683283133042811</v>
      </c>
      <c r="ANQ33" s="3">
        <v>23.643000000000001</v>
      </c>
      <c r="ANR33">
        <v>0.28329269617202663</v>
      </c>
      <c r="ANS33" s="3">
        <v>23.640999999999998</v>
      </c>
      <c r="ANT33">
        <v>0.44998663680854739</v>
      </c>
      <c r="ANU33" s="3">
        <v>23.664999999999999</v>
      </c>
      <c r="ANV33">
        <v>0.28352560812962196</v>
      </c>
      <c r="ANW33" s="3">
        <v>23.643999999999998</v>
      </c>
      <c r="ANX33">
        <v>0.20184419046105423</v>
      </c>
      <c r="ANY33" s="3">
        <v>23.643000000000001</v>
      </c>
      <c r="ANZ33">
        <v>0.18708768358406222</v>
      </c>
      <c r="AOA33" s="3">
        <v>23.643999999999998</v>
      </c>
      <c r="AOB33">
        <v>0.54712178820102286</v>
      </c>
      <c r="AOC33" s="3">
        <v>23.648</v>
      </c>
      <c r="AOD33">
        <v>0.27014345251583793</v>
      </c>
      <c r="AOE33" s="3">
        <v>23.667999999999999</v>
      </c>
      <c r="AOF33">
        <v>0.18524949228667595</v>
      </c>
      <c r="AOG33" s="3">
        <v>23.672999999999998</v>
      </c>
      <c r="AOH33">
        <v>0.1877414894049701</v>
      </c>
      <c r="AOI33" s="3">
        <v>23.673999999999999</v>
      </c>
      <c r="AOJ33">
        <v>0.12238291376610388</v>
      </c>
      <c r="AOK33" s="3">
        <v>23.609000000000002</v>
      </c>
      <c r="AOL33">
        <v>0.55519196720046449</v>
      </c>
      <c r="AOM33" s="3">
        <v>23.66</v>
      </c>
      <c r="AON33">
        <v>0.18065941871707347</v>
      </c>
      <c r="AOO33" s="3">
        <v>23.661000000000001</v>
      </c>
      <c r="AOP33">
        <v>0.13143418384767461</v>
      </c>
      <c r="AOQ33" s="3">
        <v>23.651</v>
      </c>
      <c r="AOR33">
        <v>0.4356753735572107</v>
      </c>
      <c r="AOS33" s="3">
        <v>23.611000000000001</v>
      </c>
      <c r="AOT33">
        <v>0.23899676317658353</v>
      </c>
      <c r="AOU33" s="12">
        <v>23.718</v>
      </c>
      <c r="AOV33">
        <v>0.41714783327510802</v>
      </c>
      <c r="AOW33" s="3">
        <v>23.61</v>
      </c>
      <c r="AOX33">
        <v>0.3536171108353019</v>
      </c>
      <c r="AOY33" s="3">
        <v>23.611000000000001</v>
      </c>
      <c r="AOZ33">
        <v>0.17914554789582599</v>
      </c>
      <c r="APA33" s="3">
        <v>23.614000000000001</v>
      </c>
      <c r="APB33">
        <v>0.33105083173627675</v>
      </c>
      <c r="APC33" s="3">
        <v>23.613</v>
      </c>
      <c r="APD33">
        <v>0.53085356962877561</v>
      </c>
      <c r="APE33" s="3">
        <v>23.664999999999999</v>
      </c>
      <c r="APF33">
        <v>0.10073862699363165</v>
      </c>
      <c r="APG33" s="3">
        <v>23.641999999999999</v>
      </c>
      <c r="APH33">
        <v>0.39971030574835947</v>
      </c>
      <c r="API33" s="3">
        <v>23.620999999999999</v>
      </c>
      <c r="APJ33">
        <v>0.24640895594631684</v>
      </c>
      <c r="APK33" s="3">
        <v>23.622</v>
      </c>
      <c r="APL33">
        <v>0.89424712655652494</v>
      </c>
      <c r="APM33" s="3">
        <v>23.629000000000001</v>
      </c>
      <c r="APN33">
        <v>0.44859612105741614</v>
      </c>
      <c r="APO33" s="3">
        <v>23.623999999999999</v>
      </c>
      <c r="APP33">
        <v>0.31920597436468745</v>
      </c>
      <c r="APQ33" s="3">
        <v>23.69</v>
      </c>
      <c r="APR33">
        <v>0.39582724608379305</v>
      </c>
      <c r="APS33" s="3">
        <v>23.631</v>
      </c>
      <c r="APT33">
        <v>0.30027145873351008</v>
      </c>
      <c r="APU33" s="3">
        <v>23.643000000000001</v>
      </c>
      <c r="APV33">
        <v>0.26616084609985718</v>
      </c>
      <c r="APW33" s="3">
        <v>23.64</v>
      </c>
      <c r="APX33">
        <v>0.94963942707871885</v>
      </c>
      <c r="APY33" s="3">
        <v>23.635999999999999</v>
      </c>
      <c r="APZ33">
        <v>0.76229640764470341</v>
      </c>
      <c r="AQA33" s="3">
        <v>23.632999999999999</v>
      </c>
      <c r="AQB33">
        <v>0.37242138803318253</v>
      </c>
      <c r="AQC33" s="3">
        <v>23.635999999999999</v>
      </c>
      <c r="AQD33">
        <v>0.35663155864139551</v>
      </c>
      <c r="AQE33" s="3">
        <v>23.634</v>
      </c>
      <c r="AQF33">
        <v>0.35743911779168602</v>
      </c>
      <c r="AQG33" s="3">
        <v>23.632999999999999</v>
      </c>
      <c r="AQH33">
        <v>0.25594856411316946</v>
      </c>
      <c r="AQI33" s="3">
        <v>23.635000000000002</v>
      </c>
      <c r="AQJ33">
        <v>0.34506879253712408</v>
      </c>
      <c r="AQK33" s="3">
        <v>23.641999999999999</v>
      </c>
      <c r="AQL33">
        <v>0.67608199934358193</v>
      </c>
      <c r="AQM33" s="3">
        <v>23.635000000000002</v>
      </c>
      <c r="AQN33">
        <v>0.73831920185277744</v>
      </c>
      <c r="AQO33" s="8">
        <v>24.390999999999998</v>
      </c>
      <c r="AQP33" s="9">
        <v>0.20419292160346905</v>
      </c>
      <c r="AQQ33" s="3">
        <v>23.652999999999999</v>
      </c>
      <c r="AQR33">
        <v>0.33756013705620352</v>
      </c>
      <c r="AQS33" s="3">
        <v>23.667000000000002</v>
      </c>
      <c r="AQT33">
        <v>0.35478600999999998</v>
      </c>
      <c r="AQU33" s="3">
        <v>23.654</v>
      </c>
      <c r="AQV33">
        <v>0.26876728999890542</v>
      </c>
      <c r="AQW33" s="3">
        <v>23.626999999999999</v>
      </c>
      <c r="AQX33">
        <v>0.49922135180418847</v>
      </c>
      <c r="AQY33" s="3">
        <v>23.626000000000001</v>
      </c>
      <c r="AQZ33">
        <v>0.24719635150273758</v>
      </c>
      <c r="ARA33" s="3">
        <v>23.628</v>
      </c>
      <c r="ARB33">
        <v>0.2250419961639534</v>
      </c>
      <c r="ARC33" s="3">
        <v>23.626000000000001</v>
      </c>
      <c r="ARD33">
        <v>0.3035369154119662</v>
      </c>
      <c r="ARE33" s="3">
        <v>23.661000000000001</v>
      </c>
      <c r="ARF33">
        <v>0.31715600247875469</v>
      </c>
      <c r="ARG33" s="3">
        <v>23.666</v>
      </c>
      <c r="ARH33">
        <v>0.35415262834959577</v>
      </c>
      <c r="ARI33" s="3">
        <v>23.63</v>
      </c>
      <c r="ARJ33">
        <v>0.17679859411960119</v>
      </c>
      <c r="ARK33" s="10">
        <v>23.632999999999999</v>
      </c>
      <c r="ARL33" s="2">
        <v>0.20480605886007158</v>
      </c>
      <c r="ARM33" s="10">
        <v>23.648</v>
      </c>
      <c r="ARN33" s="2">
        <v>0.14384170047895156</v>
      </c>
      <c r="ARO33" s="12">
        <v>23.63</v>
      </c>
      <c r="ARP33">
        <v>0.22347087712319272</v>
      </c>
      <c r="ARQ33" s="12"/>
      <c r="ARS33" s="12"/>
      <c r="ARU33" s="12"/>
      <c r="ARW33" s="12">
        <v>23.631</v>
      </c>
      <c r="ARX33">
        <v>9.8106081377495061E-2</v>
      </c>
      <c r="ARY33" s="12">
        <v>23.640999999999998</v>
      </c>
      <c r="ARZ33">
        <v>0.21809784897917742</v>
      </c>
      <c r="ASA33" s="12">
        <v>23.632000000000001</v>
      </c>
      <c r="ASB33">
        <v>0.23787009710227811</v>
      </c>
      <c r="ASC33" s="12">
        <v>23.629000000000001</v>
      </c>
      <c r="ASD33">
        <v>8.8044232345954127E-2</v>
      </c>
      <c r="ASE33" s="12">
        <v>23.638999999999999</v>
      </c>
      <c r="ASF33">
        <v>0.27658644724550591</v>
      </c>
      <c r="ASG33" s="12">
        <v>23.625</v>
      </c>
      <c r="ASH33">
        <v>0.32298019618611451</v>
      </c>
      <c r="ASI33" s="12">
        <v>23.626000000000001</v>
      </c>
      <c r="ASJ33">
        <v>0.73838186060914923</v>
      </c>
      <c r="ASK33" s="12">
        <v>23.603000000000002</v>
      </c>
      <c r="ASL33">
        <v>0.32903039967690878</v>
      </c>
      <c r="ASM33" s="12"/>
      <c r="ASO33" s="12"/>
      <c r="ASQ33" s="12">
        <v>23.596</v>
      </c>
      <c r="ASR33">
        <v>0.24022189185650572</v>
      </c>
      <c r="ASS33" s="12">
        <v>23.588000000000001</v>
      </c>
      <c r="AST33">
        <v>0.17844898267304413</v>
      </c>
      <c r="ASU33" s="12">
        <v>23.588000000000001</v>
      </c>
      <c r="ASV33">
        <v>0.13818972911027075</v>
      </c>
      <c r="ASW33" s="12">
        <v>23.588000000000001</v>
      </c>
      <c r="ASX33">
        <v>0.2323401688390451</v>
      </c>
      <c r="ASY33" s="12">
        <v>23.584</v>
      </c>
      <c r="ASZ33">
        <v>0.1309371123399424</v>
      </c>
      <c r="ATA33" s="12">
        <v>23.63</v>
      </c>
      <c r="ATB33">
        <v>0.73906334309229715</v>
      </c>
      <c r="ATC33" s="12">
        <v>23.629000000000001</v>
      </c>
      <c r="ATD33">
        <v>0.39734620215030425</v>
      </c>
      <c r="AVC33" s="13">
        <v>23.565000000000001</v>
      </c>
      <c r="AVD33">
        <v>3.2628215517273053E-2</v>
      </c>
      <c r="AVM33" s="13">
        <v>23.614999999999998</v>
      </c>
      <c r="AVN33">
        <v>6.1067869495027682E-2</v>
      </c>
      <c r="AVO33" s="13">
        <v>23.634</v>
      </c>
      <c r="AVP33">
        <v>0.22618056516584989</v>
      </c>
      <c r="AVQ33" s="13">
        <v>23.626000000000001</v>
      </c>
      <c r="AVR33">
        <v>0.4672148118082845</v>
      </c>
      <c r="AVS33" s="13">
        <v>23.625</v>
      </c>
      <c r="AVT33">
        <v>0.2883481779247154</v>
      </c>
      <c r="AVU33" s="13">
        <v>23.625</v>
      </c>
      <c r="AVV33">
        <v>0.31634920665146715</v>
      </c>
      <c r="AVW33" s="13">
        <v>23.626999999999999</v>
      </c>
      <c r="AVX33">
        <v>0.46434959383787883</v>
      </c>
      <c r="AVY33" s="13">
        <v>23.631</v>
      </c>
      <c r="AVZ33">
        <v>1.1557719428598972</v>
      </c>
      <c r="AWA33" s="13">
        <v>23.632000000000001</v>
      </c>
      <c r="AWB33">
        <v>0.45443169188783333</v>
      </c>
      <c r="AWC33" s="13">
        <v>23.584</v>
      </c>
      <c r="AWD33">
        <v>0.18807068035303068</v>
      </c>
      <c r="AWE33" s="13">
        <v>23.617000000000001</v>
      </c>
      <c r="AWF33">
        <v>0.27941696833815011</v>
      </c>
      <c r="AWG33" s="13">
        <v>23.584</v>
      </c>
      <c r="AWH33">
        <v>0.24049392702030389</v>
      </c>
      <c r="AWI33" s="13">
        <v>23.584</v>
      </c>
      <c r="AWJ33">
        <v>0.18302012207865007</v>
      </c>
      <c r="AWK33" s="13">
        <v>23.591000000000001</v>
      </c>
      <c r="AWL33">
        <v>0.97871490169696729</v>
      </c>
      <c r="AWM33" s="13">
        <v>23.678999999999998</v>
      </c>
      <c r="AWN33">
        <v>0.22477139341843189</v>
      </c>
      <c r="AWO33" s="13">
        <v>23.634</v>
      </c>
      <c r="AWP33">
        <v>0.19634800894763693</v>
      </c>
      <c r="AWQ33" s="13">
        <v>23.629000000000001</v>
      </c>
      <c r="AWR33">
        <v>0.15230337998754451</v>
      </c>
      <c r="AWS33" s="13">
        <v>23.629000000000001</v>
      </c>
      <c r="AWT33">
        <v>0.76091176004242778</v>
      </c>
      <c r="AWU33" s="13">
        <v>23.629000000000001</v>
      </c>
      <c r="AWV33">
        <v>0.66369528244301212</v>
      </c>
      <c r="AWW33" s="13">
        <v>23.623999999999999</v>
      </c>
      <c r="AWX33">
        <v>0.70626651794817641</v>
      </c>
      <c r="AWY33" s="13">
        <v>23.614999999999998</v>
      </c>
      <c r="AWZ33">
        <v>0.66667051948793121</v>
      </c>
      <c r="AXA33" s="13">
        <v>23.62</v>
      </c>
      <c r="AXB33">
        <v>0.74476852649639247</v>
      </c>
      <c r="AXC33" s="13">
        <v>23.623999999999999</v>
      </c>
      <c r="AXD33">
        <v>0.75879739169025295</v>
      </c>
      <c r="AXE33" s="13">
        <v>23.625</v>
      </c>
      <c r="AXF33">
        <v>0.75574838277146283</v>
      </c>
      <c r="AXG33" s="13">
        <v>23.626000000000001</v>
      </c>
      <c r="AXH33">
        <v>0.75698833663806386</v>
      </c>
      <c r="AXI33" s="13">
        <v>23.629000000000001</v>
      </c>
      <c r="AXJ33">
        <v>0.77385702963878411</v>
      </c>
    </row>
    <row r="34" spans="1:1310" ht="15.75" x14ac:dyDescent="0.25">
      <c r="C34">
        <f t="shared" si="1"/>
        <v>1.51320391437136</v>
      </c>
      <c r="D34">
        <f t="shared" si="0"/>
        <v>477</v>
      </c>
      <c r="E34">
        <v>23.87</v>
      </c>
      <c r="F34">
        <v>3.5612426840748897E-2</v>
      </c>
      <c r="G34">
        <v>23.777999999999999</v>
      </c>
      <c r="H34">
        <v>6.0445721833474998E-2</v>
      </c>
      <c r="I34">
        <v>23.803000000000001</v>
      </c>
      <c r="J34">
        <v>3.8836954591247197E-2</v>
      </c>
      <c r="K34">
        <v>23.782</v>
      </c>
      <c r="L34">
        <v>4.4485089154855897E-2</v>
      </c>
      <c r="M34">
        <v>23.795000000000002</v>
      </c>
      <c r="N34">
        <v>3.4701277560915303E-2</v>
      </c>
      <c r="O34">
        <v>23.774999999999999</v>
      </c>
      <c r="P34">
        <v>5.1570832734635003E-2</v>
      </c>
      <c r="Q34">
        <v>23.779</v>
      </c>
      <c r="R34">
        <v>6.4449398189680304E-2</v>
      </c>
      <c r="S34">
        <v>23.777000000000001</v>
      </c>
      <c r="T34">
        <v>0.124258104851309</v>
      </c>
      <c r="U34">
        <v>23.78</v>
      </c>
      <c r="V34">
        <v>0.15240367650765399</v>
      </c>
      <c r="W34">
        <v>23.780999999999999</v>
      </c>
      <c r="X34">
        <v>7.0778214641535997E-2</v>
      </c>
      <c r="Y34">
        <v>23.771000000000001</v>
      </c>
      <c r="Z34">
        <v>7.0283983922702201E-2</v>
      </c>
      <c r="AA34">
        <v>23.786000000000001</v>
      </c>
      <c r="AB34">
        <v>6.3723900660699495E-2</v>
      </c>
      <c r="AC34">
        <v>23.898</v>
      </c>
      <c r="AD34">
        <v>0.86645666539211597</v>
      </c>
      <c r="AE34">
        <v>23.829000000000001</v>
      </c>
      <c r="AF34">
        <v>4.5284687100032701E-2</v>
      </c>
      <c r="AG34">
        <v>23.774000000000001</v>
      </c>
      <c r="AH34">
        <v>9.1304477747082002E-2</v>
      </c>
      <c r="AI34">
        <v>23.795999999999999</v>
      </c>
      <c r="AJ34">
        <v>6.4445149041345004E-2</v>
      </c>
      <c r="AK34">
        <v>23.800999999999998</v>
      </c>
      <c r="AL34">
        <v>0.113662955905459</v>
      </c>
      <c r="AO34">
        <v>23.780999999999999</v>
      </c>
      <c r="AP34">
        <v>4.0154766723232198E-2</v>
      </c>
      <c r="AS34">
        <v>23.751000000000001</v>
      </c>
      <c r="AT34">
        <v>0.24656137000694101</v>
      </c>
      <c r="AU34">
        <v>23.751999999999999</v>
      </c>
      <c r="AV34">
        <v>0.23866432440517199</v>
      </c>
      <c r="AW34">
        <v>23.754999999999999</v>
      </c>
      <c r="AX34">
        <v>0.25025921823305203</v>
      </c>
      <c r="AY34">
        <v>23.736999999999998</v>
      </c>
      <c r="AZ34">
        <v>0.228995666299873</v>
      </c>
      <c r="BC34">
        <v>23.779</v>
      </c>
      <c r="BD34">
        <v>0.108964117640415</v>
      </c>
      <c r="BI34">
        <v>23.763999999999999</v>
      </c>
      <c r="BJ34">
        <v>5.1153931937030002E-2</v>
      </c>
      <c r="BK34">
        <v>23.748000000000001</v>
      </c>
      <c r="BL34">
        <v>0.157721438661764</v>
      </c>
      <c r="BM34">
        <v>23.81</v>
      </c>
      <c r="BN34">
        <v>0.106921345709411</v>
      </c>
      <c r="BO34">
        <v>23.760999999999999</v>
      </c>
      <c r="BP34">
        <v>4.4520192061302602E-2</v>
      </c>
      <c r="BQ34">
        <v>23.74</v>
      </c>
      <c r="BR34">
        <v>0.228309401927135</v>
      </c>
      <c r="BS34">
        <v>23.742000000000001</v>
      </c>
      <c r="BT34">
        <v>0.22101537931722001</v>
      </c>
      <c r="BU34">
        <v>23.724</v>
      </c>
      <c r="BV34">
        <v>0.18007593808229699</v>
      </c>
      <c r="BW34">
        <v>23.734999999999999</v>
      </c>
      <c r="BX34">
        <v>0.211564700302798</v>
      </c>
      <c r="BY34">
        <v>23.802</v>
      </c>
      <c r="BZ34">
        <v>0.10426678374512199</v>
      </c>
      <c r="CA34">
        <v>23.734000000000002</v>
      </c>
      <c r="CB34">
        <v>8.3372359216367306E-2</v>
      </c>
      <c r="CC34">
        <v>23.817</v>
      </c>
      <c r="CD34">
        <v>3.6433163537300403E-2</v>
      </c>
      <c r="CE34">
        <v>23.768000000000001</v>
      </c>
      <c r="CF34">
        <v>8.8400972493937496E-2</v>
      </c>
      <c r="CG34">
        <v>23.786999999999999</v>
      </c>
      <c r="CH34">
        <v>8.1611460279203699E-2</v>
      </c>
      <c r="CI34">
        <v>23.734999999999999</v>
      </c>
      <c r="CJ34">
        <v>1.1507162332566501</v>
      </c>
      <c r="CK34">
        <v>23.734000000000002</v>
      </c>
      <c r="CL34">
        <v>1.2308726242005401</v>
      </c>
      <c r="CM34">
        <v>23.736999999999998</v>
      </c>
      <c r="CN34">
        <v>1.1263008229624301</v>
      </c>
      <c r="CO34">
        <v>23.748000000000001</v>
      </c>
      <c r="CP34">
        <v>7.1935304460396796E-2</v>
      </c>
      <c r="CQ34">
        <v>23.731000000000002</v>
      </c>
      <c r="CR34">
        <v>0.26726080866368301</v>
      </c>
      <c r="CS34">
        <v>23.734999999999999</v>
      </c>
      <c r="CT34">
        <v>0.219421508718248</v>
      </c>
      <c r="CU34">
        <v>23.727</v>
      </c>
      <c r="CV34">
        <v>0.28349511177165299</v>
      </c>
      <c r="CW34">
        <v>23.739000000000001</v>
      </c>
      <c r="CX34">
        <v>0.25825751284038001</v>
      </c>
      <c r="CY34">
        <v>23.74</v>
      </c>
      <c r="CZ34">
        <v>0.20536748957366499</v>
      </c>
      <c r="DA34">
        <v>23.771999999999998</v>
      </c>
      <c r="DB34">
        <v>9.6244008493879096E-2</v>
      </c>
      <c r="DC34">
        <v>23.756</v>
      </c>
      <c r="DD34">
        <v>8.04980968552928E-2</v>
      </c>
      <c r="DE34">
        <v>23.771999999999998</v>
      </c>
      <c r="DF34">
        <v>8.0180150756246196E-2</v>
      </c>
      <c r="DG34">
        <v>23.771999999999998</v>
      </c>
      <c r="DH34">
        <v>0.10090772964207199</v>
      </c>
      <c r="DI34">
        <v>23.741</v>
      </c>
      <c r="DJ34">
        <v>8.0514776243181999E-2</v>
      </c>
      <c r="DK34">
        <v>23.7</v>
      </c>
      <c r="DL34">
        <v>7.3608541027761307E-2</v>
      </c>
      <c r="DO34">
        <v>23.734999999999999</v>
      </c>
      <c r="DP34">
        <v>1.4922676769318299</v>
      </c>
      <c r="DQ34">
        <v>23.74</v>
      </c>
      <c r="DR34">
        <v>0.983926747424125</v>
      </c>
      <c r="DS34">
        <v>23.734999999999999</v>
      </c>
      <c r="DT34">
        <v>1.13001285356111</v>
      </c>
      <c r="DU34">
        <v>23.728999999999999</v>
      </c>
      <c r="DV34">
        <v>1.51320391437136</v>
      </c>
      <c r="DY34">
        <v>23.81</v>
      </c>
      <c r="DZ34">
        <v>5.76588949303007E-2</v>
      </c>
      <c r="EA34">
        <v>23.803999999999998</v>
      </c>
      <c r="EB34">
        <v>3.8586767902062398E-2</v>
      </c>
      <c r="EG34">
        <v>23.751999999999999</v>
      </c>
      <c r="EH34">
        <v>0.194860911401571</v>
      </c>
      <c r="EI34">
        <v>23.728000000000002</v>
      </c>
      <c r="EJ34">
        <v>0.14094058733521</v>
      </c>
      <c r="EK34">
        <v>23.73</v>
      </c>
      <c r="EL34">
        <v>0.35320030506982197</v>
      </c>
      <c r="EO34">
        <v>23.731000000000002</v>
      </c>
      <c r="EP34">
        <v>0.151907157147297</v>
      </c>
      <c r="EQ34">
        <v>23.762</v>
      </c>
      <c r="ER34">
        <v>4.4985543926991001E-2</v>
      </c>
      <c r="ES34">
        <v>23.751999999999999</v>
      </c>
      <c r="ET34">
        <v>0.24567877171049901</v>
      </c>
      <c r="EY34">
        <v>23.757999999999999</v>
      </c>
      <c r="EZ34">
        <v>5.7964171916017299E-2</v>
      </c>
      <c r="FG34">
        <v>23.744</v>
      </c>
      <c r="FH34">
        <v>8.99792833654494E-2</v>
      </c>
      <c r="FM34">
        <v>23.808</v>
      </c>
      <c r="FN34">
        <v>6.8854400188148895E-2</v>
      </c>
      <c r="FO34">
        <v>23.805</v>
      </c>
      <c r="FP34">
        <v>0.11231244855699</v>
      </c>
      <c r="FS34">
        <v>23.802</v>
      </c>
      <c r="FT34">
        <v>8.4106868487072994E-2</v>
      </c>
      <c r="FU34">
        <v>23.783999999999999</v>
      </c>
      <c r="FV34">
        <v>0.12124460698730601</v>
      </c>
      <c r="FW34">
        <v>23.765999999999998</v>
      </c>
      <c r="FX34">
        <v>0.15529269676730201</v>
      </c>
      <c r="FY34">
        <v>23.792000000000002</v>
      </c>
      <c r="FZ34">
        <v>9.1511175220634997E-2</v>
      </c>
      <c r="GA34">
        <v>23.757000000000001</v>
      </c>
      <c r="GB34">
        <v>0.18755684696948399</v>
      </c>
      <c r="GC34">
        <v>23.785</v>
      </c>
      <c r="GD34">
        <v>7.0710917991111302E-2</v>
      </c>
      <c r="GE34">
        <v>23.712</v>
      </c>
      <c r="GF34">
        <v>8.9557445576904302E-2</v>
      </c>
      <c r="GG34">
        <v>23.710999999999999</v>
      </c>
      <c r="GH34">
        <v>0.142591649155412</v>
      </c>
      <c r="GI34">
        <v>23.751000000000001</v>
      </c>
      <c r="GJ34">
        <v>9.6352037105744401E-2</v>
      </c>
      <c r="GK34">
        <v>23.713000000000001</v>
      </c>
      <c r="GL34">
        <v>0.18454425508619299</v>
      </c>
      <c r="GM34">
        <v>23.699000000000002</v>
      </c>
      <c r="GN34">
        <v>0.29652228156529797</v>
      </c>
      <c r="GO34">
        <v>23.702000000000002</v>
      </c>
      <c r="GP34">
        <v>0.30249025875826302</v>
      </c>
      <c r="GQ34">
        <v>23.7</v>
      </c>
      <c r="GR34">
        <v>0.34550987196277799</v>
      </c>
      <c r="GS34">
        <v>23.704999999999998</v>
      </c>
      <c r="GT34">
        <v>0.29891236290242801</v>
      </c>
      <c r="GU34">
        <v>23.722000000000001</v>
      </c>
      <c r="GV34">
        <v>0.15096777206086601</v>
      </c>
      <c r="GW34">
        <v>23.722000000000001</v>
      </c>
      <c r="GX34">
        <v>0.22541922506914899</v>
      </c>
      <c r="GY34">
        <v>23.741</v>
      </c>
      <c r="GZ34">
        <v>0.14823480065585601</v>
      </c>
      <c r="HA34">
        <v>23.716999999999999</v>
      </c>
      <c r="HB34">
        <v>0.113862143841074</v>
      </c>
      <c r="HC34">
        <v>23.757999999999999</v>
      </c>
      <c r="HD34">
        <v>9.2844342328270393E-2</v>
      </c>
      <c r="HE34">
        <v>23.725999999999999</v>
      </c>
      <c r="HF34">
        <v>0.19866580817958099</v>
      </c>
      <c r="HG34">
        <v>23.707000000000001</v>
      </c>
      <c r="HH34">
        <v>8.4312315086257097E-2</v>
      </c>
      <c r="HI34">
        <v>23.704000000000001</v>
      </c>
      <c r="HJ34">
        <v>7.4842405707073595E-2</v>
      </c>
      <c r="HK34">
        <v>23.754999999999999</v>
      </c>
      <c r="HL34">
        <v>0.15973057947014199</v>
      </c>
      <c r="HO34">
        <v>23.806000000000001</v>
      </c>
      <c r="HP34">
        <v>0.117702530429771</v>
      </c>
      <c r="HQ34">
        <v>23.760999999999999</v>
      </c>
      <c r="HR34">
        <v>0.15430805147905399</v>
      </c>
      <c r="HU34">
        <v>23.922000000000001</v>
      </c>
      <c r="HV34">
        <v>6.3157592804731294E-2</v>
      </c>
      <c r="HW34">
        <v>23.815999999999999</v>
      </c>
      <c r="HX34">
        <v>6.4183679978597905E-2</v>
      </c>
      <c r="HY34">
        <v>23.835000000000001</v>
      </c>
      <c r="HZ34">
        <v>7.94534310198554E-2</v>
      </c>
      <c r="IA34">
        <v>23.838000000000001</v>
      </c>
      <c r="IB34">
        <v>5.9478773512702698E-2</v>
      </c>
      <c r="IE34">
        <v>23.841999999999999</v>
      </c>
      <c r="IF34">
        <v>6.9391133377036798E-2</v>
      </c>
      <c r="IG34">
        <v>23.838999999999999</v>
      </c>
      <c r="IH34">
        <v>6.8598663772926505E-2</v>
      </c>
      <c r="II34">
        <v>23.814</v>
      </c>
      <c r="IJ34">
        <v>7.6348301054066994E-2</v>
      </c>
      <c r="IK34">
        <v>23.823</v>
      </c>
      <c r="IL34">
        <v>8.9333438712276697E-2</v>
      </c>
      <c r="IM34">
        <v>23.827999999999999</v>
      </c>
      <c r="IN34">
        <v>8.4950186369124797E-2</v>
      </c>
      <c r="IO34">
        <v>23.83</v>
      </c>
      <c r="IP34">
        <v>6.9102477510801896E-2</v>
      </c>
      <c r="IY34">
        <v>23.846</v>
      </c>
      <c r="IZ34">
        <v>7.1763057937007005E-2</v>
      </c>
      <c r="JE34">
        <v>23.824000000000002</v>
      </c>
      <c r="JF34">
        <v>6.2653745056907795E-2</v>
      </c>
      <c r="JI34">
        <v>23.82</v>
      </c>
      <c r="JJ34">
        <v>7.0127987418967294E-2</v>
      </c>
      <c r="JO34">
        <v>23.806000000000001</v>
      </c>
      <c r="JP34">
        <v>9.2489624692211697E-2</v>
      </c>
      <c r="JQ34">
        <v>23.821999999999999</v>
      </c>
      <c r="JR34">
        <v>0.121784900488519</v>
      </c>
      <c r="JS34">
        <v>23.818999999999999</v>
      </c>
      <c r="JT34">
        <v>0.148388375949212</v>
      </c>
      <c r="JU34">
        <v>23.818999999999999</v>
      </c>
      <c r="JV34">
        <v>0.14703296423805701</v>
      </c>
      <c r="JW34">
        <v>23.818000000000001</v>
      </c>
      <c r="JX34">
        <v>8.2863311589101998E-2</v>
      </c>
      <c r="JY34">
        <v>23.824000000000002</v>
      </c>
      <c r="JZ34">
        <v>8.9083818444576995E-2</v>
      </c>
      <c r="KA34">
        <v>23.838999999999999</v>
      </c>
      <c r="KB34">
        <v>9.6770810491290604E-2</v>
      </c>
      <c r="KC34">
        <v>23.827000000000002</v>
      </c>
      <c r="KD34">
        <v>9.1263276881800207E-2</v>
      </c>
      <c r="KU34">
        <v>23.827999999999999</v>
      </c>
      <c r="KV34">
        <v>3.05315415919062E-2</v>
      </c>
      <c r="KY34">
        <v>23.832000000000001</v>
      </c>
      <c r="KZ34">
        <v>4.0613738832164598E-2</v>
      </c>
      <c r="LE34">
        <v>23.78</v>
      </c>
      <c r="LF34">
        <v>0.16573142381093101</v>
      </c>
      <c r="LI34">
        <v>23.859000000000002</v>
      </c>
      <c r="LJ34">
        <v>8.4665733172685498E-2</v>
      </c>
      <c r="LK34">
        <v>23.876000000000001</v>
      </c>
      <c r="LL34">
        <v>4.6147850283761199E-2</v>
      </c>
      <c r="LM34">
        <v>23.849</v>
      </c>
      <c r="LN34">
        <v>3.2010201552541299E-2</v>
      </c>
      <c r="MA34">
        <v>23.899000000000001</v>
      </c>
      <c r="MB34">
        <v>3.7012075831388797E-2</v>
      </c>
      <c r="MC34">
        <v>23.884</v>
      </c>
      <c r="MD34">
        <v>3.6596512876762403E-2</v>
      </c>
      <c r="ME34">
        <v>23.9</v>
      </c>
      <c r="MF34">
        <v>3.8985825514074701E-2</v>
      </c>
      <c r="MG34">
        <v>23.888000000000002</v>
      </c>
      <c r="MH34">
        <v>4.4449371068837298E-2</v>
      </c>
      <c r="MI34">
        <v>23.901</v>
      </c>
      <c r="MJ34">
        <v>5.4097187760631403E-2</v>
      </c>
      <c r="MK34">
        <v>23.896000000000001</v>
      </c>
      <c r="ML34">
        <v>6.5013444439095999E-2</v>
      </c>
      <c r="MM34">
        <v>23.898</v>
      </c>
      <c r="MN34">
        <v>3.9819085194475599E-2</v>
      </c>
      <c r="MQ34">
        <v>23.907</v>
      </c>
      <c r="MR34">
        <v>4.0432956320806797E-2</v>
      </c>
      <c r="MS34">
        <v>23.917000000000002</v>
      </c>
      <c r="MT34">
        <v>4.7162494552491802E-2</v>
      </c>
      <c r="MU34">
        <v>23.911999999999999</v>
      </c>
      <c r="MV34">
        <v>4.7634152796774E-2</v>
      </c>
      <c r="MW34">
        <v>23.905999999999999</v>
      </c>
      <c r="MX34">
        <v>3.6060040818435397E-2</v>
      </c>
      <c r="MY34">
        <v>23.856999999999999</v>
      </c>
      <c r="MZ34">
        <v>3.0598369020448601E-2</v>
      </c>
      <c r="NA34">
        <v>23.917999999999999</v>
      </c>
      <c r="NB34">
        <v>4.0548795615361503E-2</v>
      </c>
      <c r="NC34">
        <v>23.888999999999999</v>
      </c>
      <c r="ND34">
        <v>5.3682263710542501E-2</v>
      </c>
      <c r="NE34">
        <v>23.876000000000001</v>
      </c>
      <c r="NF34">
        <v>3.73924490615491E-2</v>
      </c>
      <c r="NG34">
        <v>23.81</v>
      </c>
      <c r="NH34">
        <v>6.2534298778605404E-2</v>
      </c>
      <c r="NI34">
        <v>23.916</v>
      </c>
      <c r="NJ34">
        <v>5.2442598562576201E-2</v>
      </c>
      <c r="NK34">
        <v>23.913</v>
      </c>
      <c r="NL34">
        <v>5.4127967804852697E-2</v>
      </c>
      <c r="NM34">
        <v>23.923999999999999</v>
      </c>
      <c r="NN34">
        <v>5.3668672813126497E-2</v>
      </c>
      <c r="NO34">
        <v>23.914999999999999</v>
      </c>
      <c r="NP34">
        <v>8.7170159109981799E-2</v>
      </c>
      <c r="NQ34">
        <v>23.92</v>
      </c>
      <c r="NR34">
        <v>0.117728495692089</v>
      </c>
      <c r="NS34">
        <v>23.917999999999999</v>
      </c>
      <c r="NT34">
        <v>9.9563874774320604E-2</v>
      </c>
      <c r="NU34">
        <v>23.922999999999998</v>
      </c>
      <c r="NV34">
        <v>0.13802627716364499</v>
      </c>
      <c r="NW34">
        <v>23.925000000000001</v>
      </c>
      <c r="NX34">
        <v>7.7187327838194306E-2</v>
      </c>
      <c r="NY34">
        <v>23.927</v>
      </c>
      <c r="NZ34">
        <v>0.13629974387761901</v>
      </c>
      <c r="OE34">
        <v>23.811</v>
      </c>
      <c r="OF34">
        <v>5.870215501705827E-2</v>
      </c>
      <c r="OG34">
        <v>23.815000000000001</v>
      </c>
      <c r="OH34">
        <v>7.0680737856486944E-2</v>
      </c>
      <c r="OQ34">
        <v>23.827999999999999</v>
      </c>
      <c r="OR34">
        <v>3.1522071763065609E-2</v>
      </c>
      <c r="OS34">
        <v>23.79</v>
      </c>
      <c r="OT34">
        <v>0.12138119333442152</v>
      </c>
      <c r="OU34">
        <v>23.809000000000001</v>
      </c>
      <c r="OV34">
        <v>0.12895343537607329</v>
      </c>
      <c r="OW34">
        <v>23.722000000000001</v>
      </c>
      <c r="OX34">
        <v>0.20467794424687252</v>
      </c>
      <c r="OY34">
        <v>23.728000000000002</v>
      </c>
      <c r="OZ34">
        <v>0.12077066838913848</v>
      </c>
      <c r="PA34">
        <v>23.704999999999998</v>
      </c>
      <c r="PB34">
        <v>5.5751087259516781E-2</v>
      </c>
      <c r="PE34">
        <v>23.706</v>
      </c>
      <c r="PF34">
        <v>7.0409924788233658E-2</v>
      </c>
      <c r="PG34">
        <v>23.733000000000001</v>
      </c>
      <c r="PH34">
        <v>5.6096701372767198E-2</v>
      </c>
      <c r="PK34">
        <v>23.716999999999999</v>
      </c>
      <c r="PL34">
        <v>0.15369361685905478</v>
      </c>
      <c r="PM34">
        <v>23.727</v>
      </c>
      <c r="PN34">
        <v>0.13884027752306458</v>
      </c>
      <c r="PO34">
        <v>23.821000000000002</v>
      </c>
      <c r="PP34">
        <v>8.9273922791875945E-2</v>
      </c>
      <c r="PQ34">
        <v>23.734000000000002</v>
      </c>
      <c r="PR34">
        <v>0.17377526366878895</v>
      </c>
      <c r="PS34">
        <v>23.792000000000002</v>
      </c>
      <c r="PT34">
        <v>4.7435639906782345E-2</v>
      </c>
      <c r="PU34">
        <v>23.791</v>
      </c>
      <c r="PV34">
        <v>6.3175604703655491E-2</v>
      </c>
      <c r="PW34">
        <v>23.789000000000001</v>
      </c>
      <c r="PX34">
        <v>5.9221331225076772E-2</v>
      </c>
      <c r="PY34">
        <v>23.745000000000001</v>
      </c>
      <c r="PZ34">
        <v>0.15527428827679124</v>
      </c>
      <c r="QA34">
        <v>23.719000000000001</v>
      </c>
      <c r="QB34">
        <v>0.23433061476863362</v>
      </c>
      <c r="QC34">
        <v>23.733000000000001</v>
      </c>
      <c r="QD34">
        <v>9.1910180136908728E-2</v>
      </c>
      <c r="QE34">
        <v>23.753</v>
      </c>
      <c r="QF34">
        <v>3.5333700135921638E-2</v>
      </c>
      <c r="QG34">
        <v>23.748999999999999</v>
      </c>
      <c r="QH34">
        <v>3.7486322339715272E-2</v>
      </c>
      <c r="QI34">
        <v>23.721</v>
      </c>
      <c r="QJ34">
        <v>0.33908415817927534</v>
      </c>
      <c r="QK34">
        <v>23.722000000000001</v>
      </c>
      <c r="QL34">
        <v>7.57865181960478E-2</v>
      </c>
      <c r="QM34">
        <v>23.710999999999999</v>
      </c>
      <c r="QN34">
        <v>0.22780622764970718</v>
      </c>
      <c r="QO34">
        <v>23.73</v>
      </c>
      <c r="QP34">
        <v>8.1036655082394521E-2</v>
      </c>
      <c r="QQ34">
        <v>23.766999999999999</v>
      </c>
      <c r="QR34">
        <v>0.12966243356605955</v>
      </c>
      <c r="QS34">
        <v>23.739000000000001</v>
      </c>
      <c r="QT34">
        <v>0.13011744543312331</v>
      </c>
      <c r="QU34">
        <v>23.734999999999999</v>
      </c>
      <c r="QV34">
        <v>7.6067701900669693E-2</v>
      </c>
      <c r="QW34">
        <v>23.71</v>
      </c>
      <c r="QX34">
        <v>0.26610638568277428</v>
      </c>
      <c r="QY34">
        <v>23.731999999999999</v>
      </c>
      <c r="QZ34">
        <v>8.2738571176971629E-2</v>
      </c>
      <c r="RA34">
        <v>23.77</v>
      </c>
      <c r="RB34">
        <v>4.8592244343507236E-2</v>
      </c>
      <c r="RC34">
        <v>23.736000000000001</v>
      </c>
      <c r="RD34">
        <v>8.6038163848251081E-2</v>
      </c>
      <c r="RE34">
        <v>23.712</v>
      </c>
      <c r="RF34">
        <v>0.24650292536604199</v>
      </c>
      <c r="RG34">
        <v>23.722000000000001</v>
      </c>
      <c r="RH34">
        <v>6.2594261780296936E-2</v>
      </c>
      <c r="RI34">
        <v>23.724</v>
      </c>
      <c r="RJ34">
        <v>4.5348202500177036E-2</v>
      </c>
      <c r="RK34">
        <v>23.744</v>
      </c>
      <c r="RL34">
        <v>5.8279736512114905E-2</v>
      </c>
      <c r="RM34">
        <v>23.698</v>
      </c>
      <c r="RN34">
        <v>0.28123128769093564</v>
      </c>
      <c r="RO34">
        <v>23.701000000000001</v>
      </c>
      <c r="RP34">
        <v>0.26916192993380778</v>
      </c>
      <c r="RQ34">
        <v>23.696999999999999</v>
      </c>
      <c r="RR34">
        <v>0.31365655781902518</v>
      </c>
      <c r="RS34">
        <v>23.72</v>
      </c>
      <c r="RT34">
        <v>5.2323391113860349E-2</v>
      </c>
      <c r="RU34">
        <v>23.701000000000001</v>
      </c>
      <c r="RV34">
        <v>1.4557183349296556</v>
      </c>
      <c r="RW34">
        <v>23.693000000000001</v>
      </c>
      <c r="RX34">
        <v>0.42982194989321854</v>
      </c>
      <c r="RY34">
        <v>23.704000000000001</v>
      </c>
      <c r="RZ34">
        <v>0.8334732504714667</v>
      </c>
      <c r="SA34">
        <v>23.722999999999999</v>
      </c>
      <c r="SB34">
        <v>4.7993325296655766E-2</v>
      </c>
      <c r="SC34">
        <v>23.689</v>
      </c>
      <c r="SD34">
        <v>1.2601051437765722</v>
      </c>
      <c r="SE34">
        <v>23.695</v>
      </c>
      <c r="SF34">
        <v>0.37975665195024855</v>
      </c>
      <c r="SG34">
        <v>23.698</v>
      </c>
      <c r="SH34">
        <v>0.30990985473625965</v>
      </c>
      <c r="SI34">
        <v>23.696999999999999</v>
      </c>
      <c r="SJ34">
        <v>0.32066536565596049</v>
      </c>
      <c r="SK34">
        <v>23.725999999999999</v>
      </c>
      <c r="SL34">
        <v>3.7741971740315995E-2</v>
      </c>
      <c r="SM34">
        <v>23.702000000000002</v>
      </c>
      <c r="SN34">
        <v>0.4105373893223459</v>
      </c>
      <c r="SO34">
        <v>23.734000000000002</v>
      </c>
      <c r="SP34">
        <v>3.6069958834140811E-2</v>
      </c>
      <c r="SQ34">
        <v>23.702999999999999</v>
      </c>
      <c r="SR34">
        <v>0.29456513713407068</v>
      </c>
      <c r="SS34">
        <v>23.718</v>
      </c>
      <c r="ST34">
        <v>0.22977986428681069</v>
      </c>
      <c r="SU34">
        <v>23.701000000000001</v>
      </c>
      <c r="SV34">
        <v>0.28660604552460289</v>
      </c>
      <c r="SW34">
        <v>23.707999999999998</v>
      </c>
      <c r="SX34">
        <v>0.97249832264965974</v>
      </c>
      <c r="SY34">
        <v>23.68</v>
      </c>
      <c r="SZ34">
        <v>0.27261386555508321</v>
      </c>
      <c r="TA34">
        <v>23.687999999999999</v>
      </c>
      <c r="TB34">
        <v>1.0416426580590197</v>
      </c>
      <c r="TC34">
        <v>23.696000000000002</v>
      </c>
      <c r="TD34">
        <v>0.2316434197791494</v>
      </c>
      <c r="TE34">
        <v>23.687000000000001</v>
      </c>
      <c r="TF34">
        <v>0.26438429185739254</v>
      </c>
      <c r="TG34">
        <v>23.696999999999999</v>
      </c>
      <c r="TH34">
        <v>2.6745748234089182</v>
      </c>
      <c r="TI34">
        <v>23.731999999999999</v>
      </c>
      <c r="TJ34">
        <v>7.2545415502830932E-2</v>
      </c>
      <c r="TK34">
        <v>23.734999999999999</v>
      </c>
      <c r="TL34">
        <v>6.683059303786193E-2</v>
      </c>
      <c r="TM34">
        <v>23.724</v>
      </c>
      <c r="TN34">
        <v>6.4365211258349542E-2</v>
      </c>
      <c r="TO34">
        <v>23.742000000000001</v>
      </c>
      <c r="TP34">
        <v>0.21334986043519802</v>
      </c>
      <c r="TQ34">
        <v>23.722999999999999</v>
      </c>
      <c r="TR34">
        <v>8.3807779883326675E-2</v>
      </c>
      <c r="TS34">
        <v>23.800999999999998</v>
      </c>
      <c r="TT34">
        <v>5.1155467775045101E-2</v>
      </c>
      <c r="TU34">
        <v>23.771000000000001</v>
      </c>
      <c r="TV34">
        <v>3.2832375433253658</v>
      </c>
      <c r="TW34" s="4">
        <v>24.007000000000001</v>
      </c>
      <c r="TX34" s="4">
        <v>0.46929098810391606</v>
      </c>
      <c r="TY34">
        <v>23.69</v>
      </c>
      <c r="TZ34">
        <v>2.6662083080170125</v>
      </c>
      <c r="UA34">
        <v>23.695</v>
      </c>
      <c r="UB34">
        <v>0.20136262100044935</v>
      </c>
      <c r="UC34">
        <v>23.754000000000001</v>
      </c>
      <c r="UD34">
        <v>0.15988696611316053</v>
      </c>
      <c r="UE34">
        <v>23.733000000000001</v>
      </c>
      <c r="UF34">
        <v>7.1536014709124365E-2</v>
      </c>
      <c r="UG34">
        <v>23.760999999999999</v>
      </c>
      <c r="UH34">
        <v>4.7953833906756733E-2</v>
      </c>
      <c r="UI34">
        <v>23.728000000000002</v>
      </c>
      <c r="UJ34">
        <v>0.10055321229178209</v>
      </c>
      <c r="UK34">
        <v>23.724</v>
      </c>
      <c r="UL34">
        <v>0.54350336917256681</v>
      </c>
      <c r="UM34">
        <v>23.693000000000001</v>
      </c>
      <c r="UN34">
        <v>0.24023109158778455</v>
      </c>
      <c r="UO34">
        <v>23.728000000000002</v>
      </c>
      <c r="UP34">
        <v>0.10588349440842343</v>
      </c>
      <c r="UQ34">
        <v>23.806999999999999</v>
      </c>
      <c r="UR34">
        <v>0.13530322288905552</v>
      </c>
      <c r="US34">
        <v>23.725000000000001</v>
      </c>
      <c r="UT34">
        <v>9.8681642201617889E-2</v>
      </c>
      <c r="UU34">
        <v>23.757000000000001</v>
      </c>
      <c r="UV34">
        <v>0.11085859985588382</v>
      </c>
      <c r="UW34">
        <v>23.751999999999999</v>
      </c>
      <c r="UX34">
        <v>0.1057398212109517</v>
      </c>
      <c r="UY34">
        <v>23.684000000000001</v>
      </c>
      <c r="UZ34">
        <v>7.4457004501637641E-2</v>
      </c>
      <c r="VA34">
        <v>23.7</v>
      </c>
      <c r="VB34">
        <v>0.21502079760395587</v>
      </c>
      <c r="VC34">
        <v>23.684999999999999</v>
      </c>
      <c r="VD34">
        <v>0.15452458334782554</v>
      </c>
      <c r="VE34">
        <v>23.658000000000001</v>
      </c>
      <c r="VF34">
        <v>0.27620749528339311</v>
      </c>
      <c r="VG34">
        <v>23.66</v>
      </c>
      <c r="VH34">
        <v>0.29828444212027749</v>
      </c>
      <c r="VI34">
        <v>23.661000000000001</v>
      </c>
      <c r="VJ34">
        <v>0.2892087582353069</v>
      </c>
      <c r="VM34">
        <v>23.710999999999999</v>
      </c>
      <c r="VN34">
        <v>0.20926863641648197</v>
      </c>
      <c r="VO34">
        <v>23.74</v>
      </c>
      <c r="VP34">
        <v>3.1606572033883486E-2</v>
      </c>
      <c r="VQ34">
        <v>23.722999999999999</v>
      </c>
      <c r="VR34">
        <v>0.16019869124136385</v>
      </c>
      <c r="VS34">
        <v>23.733000000000001</v>
      </c>
      <c r="VT34">
        <v>0.12014265432577663</v>
      </c>
      <c r="VU34">
        <v>23.702999999999999</v>
      </c>
      <c r="VV34">
        <v>0.2203008207180121</v>
      </c>
      <c r="VW34">
        <v>23.74</v>
      </c>
      <c r="VX34">
        <v>4.1924029307188901E-2</v>
      </c>
      <c r="VY34">
        <v>23.765999999999998</v>
      </c>
      <c r="VZ34">
        <v>4.2049005373436303E-2</v>
      </c>
      <c r="WA34">
        <v>23.72</v>
      </c>
      <c r="WB34">
        <v>6.2023677376060286E-2</v>
      </c>
      <c r="WC34">
        <v>23.7</v>
      </c>
      <c r="WD34">
        <v>7.7665428694526695E-2</v>
      </c>
      <c r="WE34">
        <v>23.762</v>
      </c>
      <c r="WF34">
        <v>3.9733465375775337E-2</v>
      </c>
      <c r="WS34">
        <v>23.698</v>
      </c>
      <c r="WT34">
        <v>0.27512794518205469</v>
      </c>
      <c r="WU34">
        <v>23.699000000000002</v>
      </c>
      <c r="WV34">
        <v>0.24831006771885544</v>
      </c>
      <c r="WW34">
        <v>23.696999999999999</v>
      </c>
      <c r="WX34">
        <v>0.27906351818884151</v>
      </c>
      <c r="WY34">
        <v>23.73</v>
      </c>
      <c r="WZ34">
        <v>3.8101006478811032E-2</v>
      </c>
      <c r="XA34">
        <v>23.736999999999998</v>
      </c>
      <c r="XB34">
        <v>0.17310536752610489</v>
      </c>
      <c r="XC34">
        <v>23.782</v>
      </c>
      <c r="XD34">
        <v>5.7853693672044966E-2</v>
      </c>
      <c r="XE34">
        <v>23.768000000000001</v>
      </c>
      <c r="XF34">
        <v>6.0629738680036273E-2</v>
      </c>
      <c r="XG34">
        <v>23.736999999999998</v>
      </c>
      <c r="XH34">
        <v>4.3519969327311135E-2</v>
      </c>
      <c r="XI34">
        <v>23.777000000000001</v>
      </c>
      <c r="XJ34">
        <v>4.9483820246185972E-2</v>
      </c>
      <c r="XK34">
        <v>23.788</v>
      </c>
      <c r="XL34">
        <v>5.4426365899752978E-2</v>
      </c>
      <c r="XM34">
        <v>23.748000000000001</v>
      </c>
      <c r="XN34">
        <v>3.9234252458026718E-2</v>
      </c>
      <c r="XO34">
        <v>23.757999999999999</v>
      </c>
      <c r="XP34">
        <v>0.10107635919230899</v>
      </c>
      <c r="XQ34">
        <v>23.765000000000001</v>
      </c>
      <c r="XR34">
        <v>3.5080856832179867E-2</v>
      </c>
      <c r="XS34">
        <v>23.785</v>
      </c>
      <c r="XT34">
        <v>6.8337789398882645E-2</v>
      </c>
      <c r="XU34">
        <v>23.795000000000002</v>
      </c>
      <c r="XV34">
        <v>4.9410419257846221E-2</v>
      </c>
      <c r="XW34">
        <v>23.728000000000002</v>
      </c>
      <c r="XX34">
        <v>4.0257730305715375E-2</v>
      </c>
      <c r="XY34">
        <v>23.765000000000001</v>
      </c>
      <c r="XZ34">
        <v>3.4216473824140357E-2</v>
      </c>
      <c r="YA34">
        <v>23.707999999999998</v>
      </c>
      <c r="YB34">
        <v>7.3028813879647714E-2</v>
      </c>
      <c r="YC34">
        <v>23.731999999999999</v>
      </c>
      <c r="YD34">
        <v>5.7470228407046145E-2</v>
      </c>
      <c r="YK34">
        <v>23.741</v>
      </c>
      <c r="YL34">
        <v>4.8182805644454006E-2</v>
      </c>
      <c r="YM34">
        <v>23.706</v>
      </c>
      <c r="YN34">
        <v>6.7612737798048231E-2</v>
      </c>
      <c r="YO34">
        <v>23.702000000000002</v>
      </c>
      <c r="YP34">
        <v>0.20983556867417594</v>
      </c>
      <c r="YQ34">
        <v>23.716999999999999</v>
      </c>
      <c r="YR34">
        <v>5.3827338028069729E-2</v>
      </c>
      <c r="YS34">
        <v>23.713000000000001</v>
      </c>
      <c r="YT34">
        <v>8.7344150156180592E-2</v>
      </c>
      <c r="YU34">
        <v>23.704000000000001</v>
      </c>
      <c r="YV34">
        <v>0.21793425401652905</v>
      </c>
      <c r="YW34">
        <v>23.692</v>
      </c>
      <c r="YX34">
        <v>7.2256460381031978E-2</v>
      </c>
      <c r="YY34">
        <v>23.696999999999999</v>
      </c>
      <c r="YZ34">
        <v>7.9984478142103674E-2</v>
      </c>
      <c r="ZA34">
        <v>23.75</v>
      </c>
      <c r="ZB34">
        <v>0.14334203990927571</v>
      </c>
      <c r="ZC34">
        <v>23.693999999999999</v>
      </c>
      <c r="ZD34">
        <v>0.3136047182391925</v>
      </c>
      <c r="ZE34">
        <v>23.716000000000001</v>
      </c>
      <c r="ZF34">
        <v>1.0171252969402191</v>
      </c>
      <c r="ZG34">
        <v>23.702999999999999</v>
      </c>
      <c r="ZH34">
        <v>0.25677257396897446</v>
      </c>
      <c r="ZI34">
        <v>23.709</v>
      </c>
      <c r="ZJ34">
        <v>0.13546673149137781</v>
      </c>
      <c r="ZK34">
        <v>23.73</v>
      </c>
      <c r="ZL34">
        <v>0.15906439633121783</v>
      </c>
      <c r="ZM34">
        <v>23.704999999999998</v>
      </c>
      <c r="ZN34">
        <v>0.10035514150326469</v>
      </c>
      <c r="ZO34">
        <v>23.701000000000001</v>
      </c>
      <c r="ZP34">
        <v>1.1283553233685841</v>
      </c>
      <c r="ZQ34">
        <v>23.704000000000001</v>
      </c>
      <c r="ZR34">
        <v>1.0652722893742368</v>
      </c>
      <c r="ZS34">
        <v>23.69</v>
      </c>
      <c r="ZT34">
        <v>9.7965877195748841E-2</v>
      </c>
      <c r="ZU34">
        <v>23.677</v>
      </c>
      <c r="ZV34">
        <v>7.2139443102168382E-2</v>
      </c>
      <c r="ZW34">
        <v>23.741</v>
      </c>
      <c r="ZX34">
        <v>0.19086561135020752</v>
      </c>
      <c r="ZY34">
        <v>23.699000000000002</v>
      </c>
      <c r="ZZ34">
        <v>0.14706080091574653</v>
      </c>
      <c r="AAA34">
        <v>23.675000000000001</v>
      </c>
      <c r="AAB34">
        <v>9.4084810107899194E-2</v>
      </c>
      <c r="AAC34">
        <v>23.677</v>
      </c>
      <c r="AAD34">
        <v>9.5731352850505089E-2</v>
      </c>
      <c r="AAE34">
        <v>23.667000000000002</v>
      </c>
      <c r="AAF34">
        <v>0.27681347541280527</v>
      </c>
      <c r="AAG34">
        <v>23.69</v>
      </c>
      <c r="AAH34">
        <v>0.23914902016578163</v>
      </c>
      <c r="AAK34">
        <v>23.71</v>
      </c>
      <c r="AAL34">
        <v>4.1086812585193519E-2</v>
      </c>
      <c r="AAM34">
        <v>23.689</v>
      </c>
      <c r="AAN34">
        <v>0.15239792921240042</v>
      </c>
      <c r="AAO34">
        <v>23.701000000000001</v>
      </c>
      <c r="AAP34">
        <v>0.19778930823552646</v>
      </c>
      <c r="AAQ34">
        <v>23.689</v>
      </c>
      <c r="AAR34">
        <v>0.31813909238361321</v>
      </c>
      <c r="AAS34">
        <v>23.707999999999998</v>
      </c>
      <c r="AAT34">
        <v>6.5715519143101711E-2</v>
      </c>
      <c r="AAU34">
        <v>23.678999999999998</v>
      </c>
      <c r="AAV34">
        <v>0.11413022491581722</v>
      </c>
      <c r="AAW34">
        <v>23.719000000000001</v>
      </c>
      <c r="AAX34">
        <v>0.12877525521160502</v>
      </c>
      <c r="ABA34">
        <v>23.75</v>
      </c>
      <c r="ABB34">
        <v>9.986684420772303E-2</v>
      </c>
      <c r="ABC34">
        <v>23.71</v>
      </c>
      <c r="ABD34">
        <v>8.1807745347203684E-2</v>
      </c>
      <c r="ABE34">
        <v>23.704000000000001</v>
      </c>
      <c r="ABF34">
        <v>5.3283430051670175E-2</v>
      </c>
      <c r="ABG34">
        <v>23.690999999999999</v>
      </c>
      <c r="ABH34">
        <v>8.3574780335716317E-2</v>
      </c>
      <c r="ABI34">
        <v>23.73</v>
      </c>
      <c r="ABJ34">
        <v>8.218550434513712E-2</v>
      </c>
      <c r="ABK34">
        <v>23.687999999999999</v>
      </c>
      <c r="ABL34">
        <v>5.9093615178206646E-2</v>
      </c>
      <c r="ABM34">
        <v>23.696000000000002</v>
      </c>
      <c r="ABN34">
        <v>0.12614475960547922</v>
      </c>
      <c r="ABO34">
        <v>23.693000000000001</v>
      </c>
      <c r="ABP34">
        <v>8.5991740553379811E-2</v>
      </c>
      <c r="ABQ34">
        <v>23.693999999999999</v>
      </c>
      <c r="ABR34">
        <v>6.9467950717577387E-2</v>
      </c>
      <c r="ABS34">
        <v>23.673999999999999</v>
      </c>
      <c r="ABT34">
        <v>5.5141736967682285E-2</v>
      </c>
      <c r="ABU34">
        <v>23.692</v>
      </c>
      <c r="ABV34">
        <v>3.4835214437425231E-2</v>
      </c>
      <c r="ABW34">
        <v>23.725000000000001</v>
      </c>
      <c r="ABX34">
        <v>6.7090167747374752E-2</v>
      </c>
      <c r="ABY34">
        <v>23.669</v>
      </c>
      <c r="ABZ34">
        <v>1.1379289225599343</v>
      </c>
      <c r="ACA34">
        <v>23.669</v>
      </c>
      <c r="ACB34">
        <v>1.1493227149605207</v>
      </c>
      <c r="ACC34">
        <v>23.673999999999999</v>
      </c>
      <c r="ACD34">
        <v>1.1972072001199527</v>
      </c>
      <c r="ACE34">
        <v>23.666</v>
      </c>
      <c r="ACF34">
        <v>1.0809877078487375</v>
      </c>
      <c r="ACG34">
        <v>23.689</v>
      </c>
      <c r="ACH34">
        <v>0.14561813568346696</v>
      </c>
      <c r="ACI34">
        <v>23.664999999999999</v>
      </c>
      <c r="ACJ34">
        <v>7.996518112480519E-2</v>
      </c>
      <c r="ACK34">
        <v>23.667999999999999</v>
      </c>
      <c r="ACL34">
        <v>6.4308958272573977E-2</v>
      </c>
      <c r="ACM34">
        <v>23.689</v>
      </c>
      <c r="ACN34">
        <v>7.8633964294422112E-2</v>
      </c>
      <c r="ACO34">
        <v>23.678999999999998</v>
      </c>
      <c r="ACP34">
        <v>7.3714930222700065E-2</v>
      </c>
      <c r="ACQ34">
        <v>23.664000000000001</v>
      </c>
      <c r="ACR34">
        <v>5.6393779166877954E-2</v>
      </c>
      <c r="ACS34">
        <v>23.664999999999999</v>
      </c>
      <c r="ACT34">
        <v>3.2036082168073382E-2</v>
      </c>
      <c r="ACU34">
        <v>23.670999999999999</v>
      </c>
      <c r="ACV34">
        <v>2.4399972231681433E-2</v>
      </c>
      <c r="ACW34">
        <v>23.678999999999998</v>
      </c>
      <c r="ACX34">
        <v>0.18186641942076462</v>
      </c>
      <c r="ACY34">
        <v>23.655999999999999</v>
      </c>
      <c r="ACZ34">
        <v>0.12385943022048111</v>
      </c>
      <c r="ADA34">
        <v>23.658000000000001</v>
      </c>
      <c r="ADB34">
        <v>0.18009982993761045</v>
      </c>
      <c r="ADC34">
        <v>23.655000000000001</v>
      </c>
      <c r="ADD34">
        <v>0.16418586960443551</v>
      </c>
      <c r="ADE34">
        <v>23.672999999999998</v>
      </c>
      <c r="ADF34">
        <v>6.5062386714980547E-2</v>
      </c>
      <c r="ADG34">
        <v>23.661000000000001</v>
      </c>
      <c r="ADH34">
        <v>0.14091368571631352</v>
      </c>
      <c r="ADI34">
        <v>23.704999999999998</v>
      </c>
      <c r="ADJ34">
        <v>0.1932436075254528</v>
      </c>
      <c r="ADK34">
        <v>2.0619999999999998</v>
      </c>
      <c r="ADL34">
        <v>0.10821022</v>
      </c>
      <c r="ADO34">
        <v>2.0569999999999999</v>
      </c>
      <c r="ADP34">
        <v>0.14926924999999999</v>
      </c>
      <c r="ADQ34">
        <v>2.1019999999999999</v>
      </c>
      <c r="ADR34">
        <v>5.2702449999999998E-2</v>
      </c>
      <c r="ADU34">
        <v>2.0859999999999999</v>
      </c>
      <c r="ADV34">
        <v>0.24037813999999999</v>
      </c>
      <c r="ADW34">
        <v>2.0049999999999999</v>
      </c>
      <c r="ADX34">
        <v>0.17109506999999999</v>
      </c>
      <c r="ADY34">
        <v>1.9950000000000001</v>
      </c>
      <c r="ADZ34">
        <v>5.7215429999999998E-2</v>
      </c>
      <c r="AEG34">
        <v>2</v>
      </c>
      <c r="AEH34">
        <v>6.1053639999999999E-2</v>
      </c>
      <c r="AEI34">
        <v>2.0720000000000001</v>
      </c>
      <c r="AEJ34">
        <v>0.20705609</v>
      </c>
      <c r="AEO34">
        <v>2.0110000000000001</v>
      </c>
      <c r="AEP34">
        <v>9.4258190000000006E-2</v>
      </c>
      <c r="AEQ34">
        <v>2.0640000000000001</v>
      </c>
      <c r="AER34">
        <v>0.19121030999999999</v>
      </c>
      <c r="AEW34">
        <v>1.976</v>
      </c>
      <c r="AEX34">
        <v>9.4151609999999997E-2</v>
      </c>
      <c r="AEY34">
        <v>1.9770000000000001</v>
      </c>
      <c r="AEZ34">
        <v>0.87436488000000001</v>
      </c>
      <c r="AFA34">
        <v>1.9930000000000001</v>
      </c>
      <c r="AFB34">
        <v>0.27134286000000002</v>
      </c>
      <c r="AFC34">
        <v>2.0990000000000002</v>
      </c>
      <c r="AFD34">
        <v>0.1702832</v>
      </c>
      <c r="AFE34">
        <v>2.0529999999999999</v>
      </c>
      <c r="AFF34">
        <v>0.13167765000000001</v>
      </c>
      <c r="AFG34">
        <v>2.0640000000000001</v>
      </c>
      <c r="AFH34">
        <v>0.18138193999999999</v>
      </c>
      <c r="AFI34">
        <v>2.0350000000000001</v>
      </c>
      <c r="AFJ34">
        <v>0.15111737</v>
      </c>
      <c r="AFK34">
        <v>1.9950000000000001</v>
      </c>
      <c r="AFL34">
        <v>0.10309809</v>
      </c>
      <c r="AFM34">
        <v>2.052</v>
      </c>
      <c r="AFN34">
        <v>0.12728834</v>
      </c>
      <c r="AFO34">
        <v>2.048</v>
      </c>
      <c r="AFP34">
        <v>0.14287343999999999</v>
      </c>
      <c r="AFQ34">
        <v>2.032</v>
      </c>
      <c r="AFR34">
        <v>0.17843901000000001</v>
      </c>
      <c r="AFS34">
        <v>2.0449999999999999</v>
      </c>
      <c r="AFT34">
        <v>0.11074441</v>
      </c>
      <c r="AFU34">
        <v>2.0720000000000001</v>
      </c>
      <c r="AFV34">
        <v>0.47103544000000003</v>
      </c>
      <c r="AFW34">
        <v>2.069</v>
      </c>
      <c r="AFX34">
        <v>0.43865079000000001</v>
      </c>
      <c r="AFY34">
        <v>2.0830000000000002</v>
      </c>
      <c r="AFZ34">
        <v>0.55398769000000003</v>
      </c>
      <c r="AGA34">
        <v>2.089</v>
      </c>
      <c r="AGB34">
        <v>0.26110832</v>
      </c>
      <c r="AGC34">
        <v>2.0739999999999998</v>
      </c>
      <c r="AGD34">
        <v>0.24591816999999999</v>
      </c>
      <c r="AGE34">
        <v>2.073</v>
      </c>
      <c r="AGF34">
        <v>0.22359154000000001</v>
      </c>
      <c r="AGG34">
        <v>2.0760000000000001</v>
      </c>
      <c r="AGH34">
        <v>0.17370663</v>
      </c>
      <c r="AGI34">
        <v>2.0840000000000001</v>
      </c>
      <c r="AGJ34">
        <v>0.22135156</v>
      </c>
      <c r="AGK34">
        <v>2.0870000000000002</v>
      </c>
      <c r="AGL34">
        <v>0.15696044000000001</v>
      </c>
      <c r="AGM34">
        <v>2.085</v>
      </c>
      <c r="AGN34">
        <v>0.17105202</v>
      </c>
      <c r="AGQ34">
        <v>2.032</v>
      </c>
      <c r="AGR34">
        <v>4.0473200000000001E-2</v>
      </c>
      <c r="AGS34">
        <v>2.0089999999999999</v>
      </c>
      <c r="AGT34">
        <v>0.27441450000000001</v>
      </c>
      <c r="AGU34">
        <v>2.0009999999999999</v>
      </c>
      <c r="AGV34">
        <v>4.537824E-2</v>
      </c>
      <c r="AGW34">
        <v>2.0369999999999999</v>
      </c>
      <c r="AGX34">
        <v>5.2104669999999999E-2</v>
      </c>
      <c r="AGY34">
        <v>2.0030000000000001</v>
      </c>
      <c r="AGZ34">
        <v>9.3053269999999993E-2</v>
      </c>
      <c r="AHC34">
        <v>1.982</v>
      </c>
      <c r="AHD34">
        <v>5.810295E-2</v>
      </c>
      <c r="AHE34">
        <v>2.036</v>
      </c>
      <c r="AHF34">
        <v>3.7751479999999997E-2</v>
      </c>
      <c r="AHG34">
        <v>2.0369999999999999</v>
      </c>
      <c r="AHH34">
        <v>4.6106380000000002E-2</v>
      </c>
      <c r="AHI34">
        <v>2.0259999999999998</v>
      </c>
      <c r="AHJ34">
        <v>0.10684087</v>
      </c>
      <c r="AHK34">
        <v>2.0059999999999998</v>
      </c>
      <c r="AHL34">
        <v>4.4148300000000001E-2</v>
      </c>
      <c r="AHM34">
        <v>2.0350000000000001</v>
      </c>
      <c r="AHN34">
        <v>8.3970050000000004E-2</v>
      </c>
      <c r="AHQ34">
        <v>2.0179999999999998</v>
      </c>
      <c r="AHR34">
        <v>4.9161690000000001E-2</v>
      </c>
      <c r="AHS34">
        <v>1.992</v>
      </c>
      <c r="AHT34">
        <v>4.228904E-2</v>
      </c>
      <c r="AHY34">
        <v>1.9870000000000001</v>
      </c>
      <c r="AHZ34">
        <v>8.8535760000000005E-2</v>
      </c>
      <c r="AIA34">
        <v>2.032</v>
      </c>
      <c r="AIB34">
        <v>9.7143590000000002E-2</v>
      </c>
      <c r="AIG34">
        <v>2.0099999999999998</v>
      </c>
      <c r="AIH34">
        <v>9.8437849999999993E-2</v>
      </c>
      <c r="AII34">
        <v>2.0310000000000001</v>
      </c>
      <c r="AIJ34">
        <v>0.11592038</v>
      </c>
      <c r="AIK34">
        <v>1.9990000000000001</v>
      </c>
      <c r="AIL34">
        <v>0.10786395999999999</v>
      </c>
      <c r="AIM34">
        <v>2.085</v>
      </c>
      <c r="AIN34">
        <v>0.39148793999999998</v>
      </c>
      <c r="AIO34">
        <v>2.077</v>
      </c>
      <c r="AIP34">
        <v>0.42219799000000002</v>
      </c>
      <c r="AIQ34">
        <v>2.0750000000000002</v>
      </c>
      <c r="AIR34">
        <v>0.38344033999999999</v>
      </c>
      <c r="AIS34">
        <v>2.0750000000000002</v>
      </c>
      <c r="AIT34">
        <v>0.38190942999999999</v>
      </c>
      <c r="AIU34">
        <v>2.081</v>
      </c>
      <c r="AIV34">
        <v>0.88154840999999995</v>
      </c>
      <c r="AIW34">
        <v>2.081</v>
      </c>
      <c r="AIX34">
        <v>0.86041646000000005</v>
      </c>
      <c r="AIY34">
        <v>2.0819999999999999</v>
      </c>
      <c r="AIZ34">
        <v>0.39472281999999997</v>
      </c>
      <c r="AJA34">
        <v>2.056</v>
      </c>
      <c r="AJB34">
        <v>0.40975578000000001</v>
      </c>
      <c r="AJC34">
        <v>2.06</v>
      </c>
      <c r="AJD34">
        <v>0.25117211</v>
      </c>
      <c r="AJE34">
        <v>2.0619999999999998</v>
      </c>
      <c r="AJF34">
        <v>0.33998216999999997</v>
      </c>
      <c r="AJG34">
        <v>2.016</v>
      </c>
      <c r="AJH34">
        <v>0.32588873000000002</v>
      </c>
      <c r="AJI34">
        <v>2.0510000000000002</v>
      </c>
      <c r="AJJ34">
        <v>0.18403649999999999</v>
      </c>
      <c r="AJK34">
        <v>2</v>
      </c>
      <c r="AJL34">
        <v>0.15540502</v>
      </c>
      <c r="AJM34">
        <v>2.0310000000000001</v>
      </c>
      <c r="AJN34">
        <v>0.24910091000000001</v>
      </c>
      <c r="AJO34">
        <v>2.0649999999999999</v>
      </c>
      <c r="AJP34">
        <v>0.27747692000000002</v>
      </c>
      <c r="AJQ34">
        <v>2.0539999999999998</v>
      </c>
      <c r="AJR34">
        <v>0.50529089999999999</v>
      </c>
      <c r="AJS34">
        <v>2.0529999999999999</v>
      </c>
      <c r="AJT34">
        <v>0.47687319</v>
      </c>
      <c r="AJU34">
        <v>2.0470000000000002</v>
      </c>
      <c r="AJV34">
        <v>0.16304529000000001</v>
      </c>
      <c r="AJW34">
        <v>2.008</v>
      </c>
      <c r="AJX34">
        <v>0.25810182999999998</v>
      </c>
      <c r="AJY34">
        <v>2.0390000000000001</v>
      </c>
      <c r="AJZ34">
        <v>0.14087799000000001</v>
      </c>
      <c r="AKA34">
        <v>2.0739999999999998</v>
      </c>
      <c r="AKB34">
        <v>0.42447989000000003</v>
      </c>
      <c r="AKC34">
        <v>2.0499999999999998</v>
      </c>
      <c r="AKD34">
        <v>0.27415129999999999</v>
      </c>
      <c r="AKE34">
        <v>2</v>
      </c>
      <c r="AKF34">
        <v>0.1211738</v>
      </c>
      <c r="AKG34">
        <v>2.0070000000000001</v>
      </c>
      <c r="AKH34">
        <v>0.10366868</v>
      </c>
      <c r="AKI34">
        <v>2.0329999999999999</v>
      </c>
      <c r="AKJ34">
        <v>0.14897858999999999</v>
      </c>
      <c r="AKK34">
        <v>2.0259999999999998</v>
      </c>
      <c r="AKL34">
        <v>0.12923641999999999</v>
      </c>
      <c r="AKM34">
        <v>2.1040000000000001</v>
      </c>
      <c r="AKN34">
        <v>3.1444766799999999</v>
      </c>
      <c r="AKO34">
        <v>2.1040000000000001</v>
      </c>
      <c r="AKP34">
        <v>2.7421774299999999</v>
      </c>
      <c r="AKQ34">
        <v>2.105</v>
      </c>
      <c r="AKR34">
        <v>3.47242067</v>
      </c>
      <c r="AKS34">
        <v>2.0470000000000002</v>
      </c>
      <c r="AKT34">
        <v>1.3607142999999999</v>
      </c>
      <c r="AKW34">
        <v>2.0249999999999999</v>
      </c>
      <c r="AKX34">
        <v>0.11839217</v>
      </c>
      <c r="AKY34">
        <v>2.0659999999999998</v>
      </c>
      <c r="AKZ34">
        <v>5.9059920000000002E-2</v>
      </c>
      <c r="ALA34" s="6">
        <v>23.782</v>
      </c>
      <c r="ALB34" s="2">
        <v>4.6246840408551537E-2</v>
      </c>
      <c r="ALC34" s="3"/>
      <c r="ALE34" s="3">
        <v>23.777999999999999</v>
      </c>
      <c r="ALF34">
        <v>4.1452319204115469E-2</v>
      </c>
      <c r="ALG34" s="3"/>
      <c r="ALI34" s="3">
        <v>23.786000000000001</v>
      </c>
      <c r="ALJ34">
        <v>5.1823269363452842E-2</v>
      </c>
      <c r="ALK34" s="6"/>
      <c r="ALL34" s="2"/>
      <c r="ALM34" s="3"/>
      <c r="ALO34" s="3">
        <v>23.786999999999999</v>
      </c>
      <c r="ALP34">
        <v>5.0577151735334565E-2</v>
      </c>
      <c r="ALQ34" s="3">
        <v>23.821999999999999</v>
      </c>
      <c r="ALR34">
        <v>6.6651571461891129E-2</v>
      </c>
      <c r="ALS34" s="3">
        <v>23.818999999999999</v>
      </c>
      <c r="ALT34">
        <v>5.2218215689456858E-2</v>
      </c>
      <c r="ALU34" s="3">
        <v>23.817</v>
      </c>
      <c r="ALV34">
        <v>3.9132202033465603E-2</v>
      </c>
      <c r="ALW34" s="6"/>
      <c r="ALX34" s="2"/>
      <c r="ALY34" s="6"/>
      <c r="ALZ34" s="2"/>
      <c r="AMA34" s="6"/>
      <c r="AMB34" s="2"/>
      <c r="AMC34" s="6">
        <v>23.773</v>
      </c>
      <c r="AMD34" s="2">
        <v>5.0449104668788526E-2</v>
      </c>
      <c r="AME34" s="6"/>
      <c r="AMF34" s="2"/>
      <c r="AMG34" s="6">
        <v>23.766999999999999</v>
      </c>
      <c r="AMH34" s="2">
        <v>8.0551359580928572E-2</v>
      </c>
      <c r="AMI34" s="6">
        <v>23.768999999999998</v>
      </c>
      <c r="AMJ34" s="2">
        <v>4.6308593359046336E-2</v>
      </c>
      <c r="AMK34" s="6">
        <v>23.765000000000001</v>
      </c>
      <c r="AML34" s="2">
        <v>5.3283414936205066E-2</v>
      </c>
      <c r="AMM34" s="6">
        <v>23.765000000000001</v>
      </c>
      <c r="AMN34" s="2">
        <v>5.3131490494577466E-2</v>
      </c>
      <c r="AMO34" s="6"/>
      <c r="AMP34" s="2"/>
      <c r="AMQ34" s="6"/>
      <c r="AMR34" s="2"/>
      <c r="AMS34" s="3"/>
      <c r="AMU34" s="3"/>
      <c r="AMW34" s="3">
        <v>23.789000000000001</v>
      </c>
      <c r="AMX34">
        <v>4.4397886802445281E-2</v>
      </c>
      <c r="AMY34" s="3"/>
      <c r="ANA34" s="3">
        <v>23.791</v>
      </c>
      <c r="ANB34">
        <v>3.7426196796917673E-2</v>
      </c>
      <c r="ANC34" s="3"/>
      <c r="ANE34" s="3"/>
      <c r="ANG34" s="3"/>
      <c r="ANI34" s="3"/>
      <c r="ANK34" s="3"/>
      <c r="ANM34" s="3"/>
      <c r="ANO34" s="3"/>
      <c r="ANQ34" s="3">
        <v>23.812999999999999</v>
      </c>
      <c r="ANR34">
        <v>4.2066938770370391E-2</v>
      </c>
      <c r="ANS34" s="3">
        <v>23.803000000000001</v>
      </c>
      <c r="ANT34">
        <v>3.7723588927611157E-2</v>
      </c>
      <c r="ANU34" s="3"/>
      <c r="ANW34" s="3">
        <v>23.745000000000001</v>
      </c>
      <c r="ANX34">
        <v>6.7699635504986339E-2</v>
      </c>
      <c r="ANY34" s="3">
        <v>23.803000000000001</v>
      </c>
      <c r="ANZ34">
        <v>5.3665224706512367E-2</v>
      </c>
      <c r="AOA34" s="3"/>
      <c r="AOC34" s="3"/>
      <c r="AOE34" s="3"/>
      <c r="AOW34" s="3"/>
      <c r="AOY34" s="3">
        <v>23.773</v>
      </c>
      <c r="AOZ34">
        <v>5.7923161709488788E-2</v>
      </c>
      <c r="APA34" s="3"/>
      <c r="APC34" s="3"/>
      <c r="APE34" s="3"/>
      <c r="APG34" s="3"/>
      <c r="API34" s="3"/>
      <c r="APK34" s="3">
        <v>23.780999999999999</v>
      </c>
      <c r="APL34">
        <v>7.9849257748180497E-2</v>
      </c>
      <c r="APM34" s="3"/>
      <c r="APO34" s="3"/>
      <c r="APQ34" s="3">
        <v>23.844999999999999</v>
      </c>
      <c r="APR34">
        <v>4.1058875631491326E-2</v>
      </c>
      <c r="APS34" s="3">
        <v>23.888000000000002</v>
      </c>
      <c r="APT34">
        <v>3.3072457786314881E-2</v>
      </c>
      <c r="APU34" s="3"/>
      <c r="APW34" s="3"/>
      <c r="APY34" s="3"/>
      <c r="AQA34" s="3">
        <v>23.795000000000002</v>
      </c>
      <c r="AQB34">
        <v>7.1719819501013263E-2</v>
      </c>
      <c r="AQC34" s="3">
        <v>23.792999999999999</v>
      </c>
      <c r="AQD34">
        <v>3.2501780493712835E-2</v>
      </c>
      <c r="AQE34" s="3"/>
      <c r="AQG34" s="3"/>
      <c r="AQI34" s="3"/>
      <c r="AQK34" s="3"/>
      <c r="AQM34" s="3"/>
      <c r="AQO34" s="8"/>
      <c r="AQP34" s="9"/>
      <c r="AQQ34" s="3">
        <v>23.815999999999999</v>
      </c>
      <c r="AQR34">
        <v>3.3032956645667327E-2</v>
      </c>
      <c r="AQS34" s="3">
        <v>23.827000000000002</v>
      </c>
      <c r="AQT34">
        <v>3.9493495000000003E-2</v>
      </c>
      <c r="AQU34" s="3">
        <v>23.812999999999999</v>
      </c>
      <c r="AQV34">
        <v>3.833123851427564E-2</v>
      </c>
      <c r="AQW34" s="3"/>
      <c r="AQY34" s="3"/>
      <c r="ARA34" s="3"/>
      <c r="ARC34" s="3">
        <v>23.789000000000001</v>
      </c>
      <c r="ARD34">
        <v>3.0349138032114534E-2</v>
      </c>
      <c r="ARE34" s="3"/>
      <c r="ARG34" s="3"/>
      <c r="ARO34" s="12">
        <v>23.895</v>
      </c>
      <c r="ARP34">
        <v>3.3003879540227196E-2</v>
      </c>
      <c r="ARY34" s="12"/>
      <c r="ASA34" s="12">
        <v>23.795999999999999</v>
      </c>
      <c r="ASB34">
        <v>7.9560488573727564E-2</v>
      </c>
      <c r="ASC34" s="12"/>
      <c r="ASE34" s="12"/>
      <c r="ASG34" s="12">
        <v>23.786000000000001</v>
      </c>
      <c r="ASH34">
        <v>3.7147539965721489E-2</v>
      </c>
      <c r="ASI34" s="12"/>
      <c r="ASK34" s="12"/>
      <c r="ASM34" s="12"/>
      <c r="ASO34" s="12"/>
      <c r="ASQ34" s="12"/>
      <c r="ASS34" s="12"/>
      <c r="ASU34" s="12"/>
      <c r="ASW34" s="12"/>
      <c r="ASY34" s="12"/>
      <c r="ATE34" s="13">
        <v>23.748999999999999</v>
      </c>
      <c r="ATF34">
        <v>0.83196462057896192</v>
      </c>
      <c r="ATG34" s="13">
        <v>23.754999999999999</v>
      </c>
      <c r="ATH34">
        <v>0.54720066629078634</v>
      </c>
      <c r="ATI34" s="13">
        <v>23.77</v>
      </c>
      <c r="ATJ34">
        <v>0.67295009121957183</v>
      </c>
      <c r="ATK34" s="13">
        <v>23.754000000000001</v>
      </c>
      <c r="ATL34">
        <v>0.56019377098564227</v>
      </c>
      <c r="ATM34" s="13">
        <v>23.748999999999999</v>
      </c>
      <c r="ATN34">
        <v>0.32599114951144115</v>
      </c>
      <c r="ATO34" s="13">
        <v>23.748999999999999</v>
      </c>
      <c r="ATP34">
        <v>0.31017382611809896</v>
      </c>
      <c r="ATQ34" s="13">
        <v>23.751999999999999</v>
      </c>
      <c r="ATR34">
        <v>0.31005660578904276</v>
      </c>
      <c r="ATS34" s="13">
        <v>23.765999999999998</v>
      </c>
      <c r="ATT34">
        <v>0.23222962628780203</v>
      </c>
      <c r="ATU34" s="13">
        <v>23.756</v>
      </c>
      <c r="ATV34">
        <v>0.18211088073172679</v>
      </c>
      <c r="ATW34" s="13">
        <v>23.751999999999999</v>
      </c>
      <c r="ATX34">
        <v>0.19591203069933943</v>
      </c>
      <c r="ATY34" s="13">
        <v>23.762</v>
      </c>
      <c r="ATZ34">
        <v>0.63208970731805603</v>
      </c>
      <c r="AUA34" s="13">
        <v>23.725999999999999</v>
      </c>
      <c r="AUB34">
        <v>0.30466838046571759</v>
      </c>
      <c r="AUC34" s="13">
        <v>23.733000000000001</v>
      </c>
      <c r="AUD34">
        <v>0.23378095032626239</v>
      </c>
      <c r="AUE34" s="13">
        <v>23.736999999999998</v>
      </c>
      <c r="AUF34">
        <v>0.50219582622996783</v>
      </c>
      <c r="AUG34" s="13">
        <v>23.736000000000001</v>
      </c>
      <c r="AUH34">
        <v>0.49888557496610353</v>
      </c>
      <c r="AUI34" s="13">
        <v>23.742999999999999</v>
      </c>
      <c r="AUJ34">
        <v>0.67971392961006583</v>
      </c>
      <c r="AUK34" s="13">
        <v>23.738</v>
      </c>
      <c r="AUL34">
        <v>0.64461337510325034</v>
      </c>
      <c r="AUM34" s="13">
        <v>23.738</v>
      </c>
      <c r="AUN34">
        <v>0.46077482236774248</v>
      </c>
      <c r="AUO34" s="13">
        <v>23.739000000000001</v>
      </c>
      <c r="AUP34">
        <v>0.55526824212533454</v>
      </c>
      <c r="AUQ34" s="13">
        <v>23.736000000000001</v>
      </c>
      <c r="AUR34">
        <v>0.27859507565537295</v>
      </c>
      <c r="AUS34" s="13">
        <v>23.734000000000002</v>
      </c>
      <c r="AUT34">
        <v>0.1182991486073488</v>
      </c>
      <c r="AUU34" s="13">
        <v>23.759</v>
      </c>
      <c r="AUV34">
        <v>0.17655419344999707</v>
      </c>
      <c r="AUW34" s="13">
        <v>23.75</v>
      </c>
      <c r="AUX34">
        <v>0.2063804149471978</v>
      </c>
      <c r="AUY34" s="13">
        <v>23.771999999999998</v>
      </c>
      <c r="AUZ34">
        <v>0.13620029258229496</v>
      </c>
      <c r="AVA34" s="13">
        <v>23.760999999999999</v>
      </c>
      <c r="AVB34">
        <v>0.18392992708780337</v>
      </c>
      <c r="AVC34" s="13">
        <v>23.765999999999998</v>
      </c>
      <c r="AVD34">
        <v>0.22907449901690108</v>
      </c>
      <c r="AVE34" s="13">
        <v>23.751000000000001</v>
      </c>
      <c r="AVF34">
        <v>0.28003653135961143</v>
      </c>
      <c r="AVG34" s="13">
        <v>23.748999999999999</v>
      </c>
      <c r="AVH34">
        <v>0.23033734499129715</v>
      </c>
      <c r="AVI34" s="13">
        <v>23.747</v>
      </c>
      <c r="AVJ34">
        <v>0.2323609516763496</v>
      </c>
      <c r="AVK34" s="13">
        <v>23.745999999999999</v>
      </c>
      <c r="AVL34">
        <v>0.23574507075224435</v>
      </c>
      <c r="AVM34" s="13">
        <v>23.747</v>
      </c>
      <c r="AVN34">
        <v>0.93152528108493526</v>
      </c>
      <c r="AWO34" s="13"/>
      <c r="AWS34" s="13">
        <v>23.731999999999999</v>
      </c>
      <c r="AWT34">
        <v>1.0554641268313842</v>
      </c>
      <c r="AWU34" s="13">
        <v>23.73</v>
      </c>
      <c r="AWV34">
        <v>1.0123296398389725</v>
      </c>
      <c r="AWW34" s="13">
        <v>23.731000000000002</v>
      </c>
      <c r="AWX34">
        <v>1.2056456174154135</v>
      </c>
      <c r="AWY34" s="13">
        <v>23.71</v>
      </c>
      <c r="AWZ34">
        <v>1.0421761119783972</v>
      </c>
      <c r="AXA34" s="13">
        <v>23.722999999999999</v>
      </c>
      <c r="AXB34">
        <v>0.99306216331637587</v>
      </c>
      <c r="AXC34" s="13">
        <v>23.721</v>
      </c>
      <c r="AXD34">
        <v>1.4390432928784818</v>
      </c>
      <c r="AXE34" s="13">
        <v>23.731000000000002</v>
      </c>
      <c r="AXF34">
        <v>1.1576308653757479</v>
      </c>
      <c r="AXG34" s="13">
        <v>23.722999999999999</v>
      </c>
      <c r="AXH34">
        <v>1.1582055075026443</v>
      </c>
      <c r="AXI34" s="13">
        <v>23.736999999999998</v>
      </c>
      <c r="AXJ34">
        <v>0.98357355171401695</v>
      </c>
    </row>
    <row r="35" spans="1:1310" ht="15.75" x14ac:dyDescent="0.25">
      <c r="C35">
        <f t="shared" si="1"/>
        <v>0.7874629296886233</v>
      </c>
      <c r="D35">
        <f t="shared" si="0"/>
        <v>254</v>
      </c>
      <c r="G35">
        <v>23.957000000000001</v>
      </c>
      <c r="H35">
        <v>3.9373967474352699E-2</v>
      </c>
      <c r="BC35">
        <v>23.966999999999999</v>
      </c>
      <c r="BD35">
        <v>5.5231363595689899E-2</v>
      </c>
      <c r="BK35">
        <v>23.971</v>
      </c>
      <c r="BL35">
        <v>0.450256527732248</v>
      </c>
      <c r="BY35">
        <v>23.963999999999999</v>
      </c>
      <c r="BZ35">
        <v>6.5334551187930301E-2</v>
      </c>
      <c r="CE35">
        <v>23.957000000000001</v>
      </c>
      <c r="CF35">
        <v>3.48359764488822E-2</v>
      </c>
      <c r="CG35">
        <v>23.969000000000001</v>
      </c>
      <c r="CH35">
        <v>6.3914753977604197E-2</v>
      </c>
      <c r="CI35">
        <v>23.945</v>
      </c>
      <c r="CJ35">
        <v>4.5510523557173901E-2</v>
      </c>
      <c r="DA35">
        <v>23.963000000000001</v>
      </c>
      <c r="DB35">
        <v>9.3308335985991697E-2</v>
      </c>
      <c r="DG35">
        <v>23.96</v>
      </c>
      <c r="DH35">
        <v>7.6766861351679705E-2</v>
      </c>
      <c r="DI35">
        <v>23.957999999999998</v>
      </c>
      <c r="DJ35">
        <v>0.13156229067653299</v>
      </c>
      <c r="EE35">
        <v>23.972999999999999</v>
      </c>
      <c r="EF35">
        <v>0.13613447953539001</v>
      </c>
      <c r="EM35">
        <v>23.968</v>
      </c>
      <c r="EN35">
        <v>0.15212472053873899</v>
      </c>
      <c r="EQ35">
        <v>23.957000000000001</v>
      </c>
      <c r="ER35">
        <v>7.5440126527097598E-2</v>
      </c>
      <c r="EW35">
        <v>23.981000000000002</v>
      </c>
      <c r="EX35">
        <v>8.7949994635107401E-2</v>
      </c>
      <c r="EY35">
        <v>23.96</v>
      </c>
      <c r="EZ35">
        <v>0.101069889701436</v>
      </c>
      <c r="FA35">
        <v>23.98</v>
      </c>
      <c r="FB35">
        <v>9.0876634968030903E-2</v>
      </c>
      <c r="FC35">
        <v>23.978999999999999</v>
      </c>
      <c r="FD35">
        <v>8.3898431092610595E-2</v>
      </c>
      <c r="FG35">
        <v>23.963999999999999</v>
      </c>
      <c r="FH35">
        <v>0.17392088548582199</v>
      </c>
      <c r="FK35">
        <v>23.978000000000002</v>
      </c>
      <c r="FL35">
        <v>0.110396964020645</v>
      </c>
      <c r="FO35">
        <v>23.969000000000001</v>
      </c>
      <c r="FP35">
        <v>7.1081402959132206E-2</v>
      </c>
      <c r="FS35">
        <v>23.974</v>
      </c>
      <c r="FT35">
        <v>6.9405078070565895E-2</v>
      </c>
      <c r="FU35">
        <v>23.963999999999999</v>
      </c>
      <c r="FV35">
        <v>6.8348361210189196E-2</v>
      </c>
      <c r="FY35">
        <v>23.981999999999999</v>
      </c>
      <c r="FZ35">
        <v>5.36358555694482E-2</v>
      </c>
      <c r="GA35">
        <v>23.937000000000001</v>
      </c>
      <c r="GB35">
        <v>8.1798592331687195E-2</v>
      </c>
      <c r="GC35">
        <v>23.951000000000001</v>
      </c>
      <c r="GD35">
        <v>8.4853101589333499E-2</v>
      </c>
      <c r="GE35">
        <v>23.931000000000001</v>
      </c>
      <c r="GF35">
        <v>0.16621721037030801</v>
      </c>
      <c r="GI35">
        <v>23.933</v>
      </c>
      <c r="GJ35">
        <v>6.0475275979314597E-2</v>
      </c>
      <c r="GK35">
        <v>23.93</v>
      </c>
      <c r="GL35">
        <v>0.54034058317292999</v>
      </c>
      <c r="HA35">
        <v>23.952000000000002</v>
      </c>
      <c r="HB35">
        <v>8.4037700385214506E-2</v>
      </c>
      <c r="HC35">
        <v>23.954000000000001</v>
      </c>
      <c r="HD35">
        <v>0.147611162061177</v>
      </c>
      <c r="HG35">
        <v>23.928000000000001</v>
      </c>
      <c r="HH35">
        <v>0.19257940271353099</v>
      </c>
      <c r="HI35">
        <v>23.93</v>
      </c>
      <c r="HJ35">
        <v>0.17466062937927301</v>
      </c>
      <c r="HY35">
        <v>24.029</v>
      </c>
      <c r="HZ35">
        <v>0.15652325910911499</v>
      </c>
      <c r="IQ35">
        <v>24.013000000000002</v>
      </c>
      <c r="IR35">
        <v>9.8714613431826595E-2</v>
      </c>
      <c r="IS35">
        <v>23.995999999999999</v>
      </c>
      <c r="IT35">
        <v>6.6763824151636494E-2</v>
      </c>
      <c r="IY35">
        <v>24.02</v>
      </c>
      <c r="IZ35">
        <v>0.26053249083631103</v>
      </c>
      <c r="JC35">
        <v>24.012</v>
      </c>
      <c r="JD35">
        <v>0.45684423465947399</v>
      </c>
      <c r="JE35">
        <v>24.013999999999999</v>
      </c>
      <c r="JF35">
        <v>0.281234822646936</v>
      </c>
      <c r="JG35">
        <v>24.015999999999998</v>
      </c>
      <c r="JH35">
        <v>0.433835991342576</v>
      </c>
      <c r="JI35">
        <v>24.01</v>
      </c>
      <c r="JJ35">
        <v>0.244756408975768</v>
      </c>
      <c r="JK35">
        <v>24.018000000000001</v>
      </c>
      <c r="JL35">
        <v>0.322976925227414</v>
      </c>
      <c r="JM35">
        <v>24.018999999999998</v>
      </c>
      <c r="JN35">
        <v>0.337052260716383</v>
      </c>
      <c r="KA35">
        <v>24.001999999999999</v>
      </c>
      <c r="KB35">
        <v>0.205518796419003</v>
      </c>
      <c r="KK35">
        <v>23.983000000000001</v>
      </c>
      <c r="KL35">
        <v>7.1979398920193893E-2</v>
      </c>
      <c r="KU35">
        <v>23.966999999999999</v>
      </c>
      <c r="KV35">
        <v>3.1890822553189702E-2</v>
      </c>
      <c r="KY35">
        <v>23.977</v>
      </c>
      <c r="KZ35">
        <v>4.0990839471274701E-2</v>
      </c>
      <c r="LE35">
        <v>23.981000000000002</v>
      </c>
      <c r="LF35">
        <v>0.108303995407954</v>
      </c>
      <c r="LS35">
        <v>23.916</v>
      </c>
      <c r="LT35">
        <v>3.9632680219790502E-2</v>
      </c>
      <c r="LU35">
        <v>23.933</v>
      </c>
      <c r="LV35">
        <v>4.3407836638868803E-2</v>
      </c>
      <c r="LY35">
        <v>23.965</v>
      </c>
      <c r="LZ35">
        <v>6.1599081074464997E-2</v>
      </c>
      <c r="OW35">
        <v>23.922999999999998</v>
      </c>
      <c r="OX35">
        <v>0.24918109036360775</v>
      </c>
      <c r="OY35">
        <v>23.901</v>
      </c>
      <c r="OZ35">
        <v>3.1023657934824565E-2</v>
      </c>
      <c r="PS35">
        <v>23.937999999999999</v>
      </c>
      <c r="PT35">
        <v>5.2523708544828268E-2</v>
      </c>
      <c r="PU35">
        <v>23.943000000000001</v>
      </c>
      <c r="PV35">
        <v>5.5187183645567781E-2</v>
      </c>
      <c r="PW35">
        <v>23.94</v>
      </c>
      <c r="PX35">
        <v>4.2416269452409387E-2</v>
      </c>
      <c r="RY35">
        <v>23.843</v>
      </c>
      <c r="RZ35">
        <v>0.7874629296886233</v>
      </c>
      <c r="TA35">
        <v>23.893000000000001</v>
      </c>
      <c r="TB35">
        <v>3.2045416741758648E-2</v>
      </c>
      <c r="UM35">
        <v>23.908999999999999</v>
      </c>
      <c r="UN35">
        <v>3.0443738227251126E-2</v>
      </c>
      <c r="UY35">
        <v>23.919</v>
      </c>
      <c r="UZ35">
        <v>0.13609389977229477</v>
      </c>
      <c r="VA35">
        <v>23.905999999999999</v>
      </c>
      <c r="VB35">
        <v>0.90679217684420332</v>
      </c>
      <c r="VC35">
        <v>23.888000000000002</v>
      </c>
      <c r="VD35">
        <v>0.17632263883383323</v>
      </c>
      <c r="VE35">
        <v>23.861000000000001</v>
      </c>
      <c r="VF35">
        <v>3.4671722287567666E-2</v>
      </c>
      <c r="VG35">
        <v>23.86</v>
      </c>
      <c r="VH35">
        <v>3.7317896427313653E-2</v>
      </c>
      <c r="VK35">
        <v>23.91</v>
      </c>
      <c r="VL35">
        <v>0.12018418950720194</v>
      </c>
      <c r="VM35">
        <v>23.92</v>
      </c>
      <c r="VN35">
        <v>9.7284772751839582E-2</v>
      </c>
      <c r="VO35">
        <v>23.946000000000002</v>
      </c>
      <c r="VP35">
        <v>0.11428711669218646</v>
      </c>
      <c r="VQ35">
        <v>23.891999999999999</v>
      </c>
      <c r="VR35">
        <v>3.617178105900451E-2</v>
      </c>
      <c r="VS35">
        <v>23.898</v>
      </c>
      <c r="VT35">
        <v>3.1967051553444412E-2</v>
      </c>
      <c r="VU35">
        <v>23.9</v>
      </c>
      <c r="VV35">
        <v>3.3334853981434258E-2</v>
      </c>
      <c r="VW35">
        <v>23.919</v>
      </c>
      <c r="VX35">
        <v>0.10218739302864394</v>
      </c>
      <c r="VY35">
        <v>23.92</v>
      </c>
      <c r="VZ35">
        <v>0.16444436657591596</v>
      </c>
      <c r="WC35">
        <v>23.922999999999998</v>
      </c>
      <c r="WD35">
        <v>0.18465732326410667</v>
      </c>
      <c r="WE35">
        <v>23.917999999999999</v>
      </c>
      <c r="WF35">
        <v>0.12967938173675334</v>
      </c>
      <c r="WG35">
        <v>23.94</v>
      </c>
      <c r="WH35">
        <v>7.3741887869270467E-2</v>
      </c>
      <c r="WM35">
        <v>23.954000000000001</v>
      </c>
      <c r="WN35">
        <v>0.15431858148269731</v>
      </c>
      <c r="WO35">
        <v>23.949000000000002</v>
      </c>
      <c r="WP35">
        <v>0.18167891297641417</v>
      </c>
      <c r="WQ35">
        <v>23.959</v>
      </c>
      <c r="WR35">
        <v>0.14166015485815242</v>
      </c>
      <c r="WS35">
        <v>23.91</v>
      </c>
      <c r="WT35">
        <v>3.6422474923287179E-2</v>
      </c>
      <c r="WU35">
        <v>23.901</v>
      </c>
      <c r="WV35">
        <v>3.8292722027508455E-2</v>
      </c>
      <c r="WW35">
        <v>23.896999999999998</v>
      </c>
      <c r="WX35">
        <v>3.5106071584523772E-2</v>
      </c>
      <c r="WY35">
        <v>23.931999999999999</v>
      </c>
      <c r="WZ35">
        <v>0.10200355536508089</v>
      </c>
      <c r="XG35">
        <v>23.934999999999999</v>
      </c>
      <c r="XH35">
        <v>0.15731277787198242</v>
      </c>
      <c r="XM35">
        <v>23.96</v>
      </c>
      <c r="XN35">
        <v>0.13101752477513046</v>
      </c>
      <c r="XW35">
        <v>23.931999999999999</v>
      </c>
      <c r="XX35">
        <v>0.16921074377079276</v>
      </c>
      <c r="XY35">
        <v>23.98</v>
      </c>
      <c r="XZ35">
        <v>0.23311606893991552</v>
      </c>
      <c r="YA35">
        <v>23.981000000000002</v>
      </c>
      <c r="YB35">
        <v>0.21623751538319863</v>
      </c>
      <c r="YC35">
        <v>24.003</v>
      </c>
      <c r="YD35">
        <v>0.20817936366390025</v>
      </c>
      <c r="YE35">
        <v>24.026</v>
      </c>
      <c r="YF35">
        <v>0.15485150310744747</v>
      </c>
      <c r="YG35">
        <v>24.038</v>
      </c>
      <c r="YH35">
        <v>0.22052712565931851</v>
      </c>
      <c r="YI35">
        <v>24.036000000000001</v>
      </c>
      <c r="YJ35">
        <v>0.14757582741603287</v>
      </c>
      <c r="YK35">
        <v>24.013999999999999</v>
      </c>
      <c r="YL35">
        <v>0.27971575737422472</v>
      </c>
      <c r="YM35">
        <v>24.001000000000001</v>
      </c>
      <c r="YN35">
        <v>0.35600376569818065</v>
      </c>
      <c r="YO35">
        <v>24.024000000000001</v>
      </c>
      <c r="YP35">
        <v>0.79682428925264814</v>
      </c>
      <c r="YQ35">
        <v>23.99</v>
      </c>
      <c r="YR35">
        <v>0.46468021514017244</v>
      </c>
      <c r="YS35">
        <v>23.99</v>
      </c>
      <c r="YT35">
        <v>0.41209950437208165</v>
      </c>
      <c r="YU35">
        <v>24.003</v>
      </c>
      <c r="YV35">
        <v>0.22096497721527555</v>
      </c>
      <c r="YW35">
        <v>23.98</v>
      </c>
      <c r="YX35">
        <v>0.24532544230611478</v>
      </c>
      <c r="YY35">
        <v>23.986999999999998</v>
      </c>
      <c r="YZ35">
        <v>0.20450374366845217</v>
      </c>
      <c r="ZE35">
        <v>23.983000000000001</v>
      </c>
      <c r="ZF35">
        <v>0.28422410326631448</v>
      </c>
      <c r="ZM35">
        <v>23.933</v>
      </c>
      <c r="ZN35">
        <v>0.19618298338984075</v>
      </c>
      <c r="ZW35">
        <v>23.928999999999998</v>
      </c>
      <c r="ZX35">
        <v>0.11590209310192422</v>
      </c>
      <c r="ABG35">
        <v>23.920999999999999</v>
      </c>
      <c r="ABH35">
        <v>0.1510093534469184</v>
      </c>
      <c r="ACA35">
        <v>23.872</v>
      </c>
      <c r="ACB35">
        <v>3.3904750103803102E-2</v>
      </c>
      <c r="ACG35">
        <v>23.864999999999998</v>
      </c>
      <c r="ACH35">
        <v>8.1588724012661151E-2</v>
      </c>
      <c r="ADI35">
        <v>23.896999999999998</v>
      </c>
      <c r="ADJ35">
        <v>6.2846785786209822E-2</v>
      </c>
      <c r="ADM35">
        <v>2.141</v>
      </c>
      <c r="ADN35">
        <v>1.1876758300000001</v>
      </c>
      <c r="ADO35">
        <v>2.2519999999999998</v>
      </c>
      <c r="ADP35">
        <v>0.10019921</v>
      </c>
      <c r="ADU35">
        <v>2.1920000000000002</v>
      </c>
      <c r="ADV35">
        <v>0.52402892999999995</v>
      </c>
      <c r="ADW35">
        <v>2.1339999999999999</v>
      </c>
      <c r="ADX35">
        <v>7.7714640000000001E-2</v>
      </c>
      <c r="AEC35">
        <v>2.125</v>
      </c>
      <c r="AED35">
        <v>2.18130012</v>
      </c>
      <c r="AEG35">
        <v>2.0750000000000002</v>
      </c>
      <c r="AEH35">
        <v>4.239076E-2</v>
      </c>
      <c r="AEI35">
        <v>2.1779999999999999</v>
      </c>
      <c r="AEJ35">
        <v>0.48777352000000002</v>
      </c>
      <c r="AEK35">
        <v>2.2240000000000002</v>
      </c>
      <c r="AEL35">
        <v>8.4363079999999993E-2</v>
      </c>
      <c r="AEM35">
        <v>2.133</v>
      </c>
      <c r="AEN35">
        <v>0.46783078</v>
      </c>
      <c r="AEO35">
        <v>2.1150000000000002</v>
      </c>
      <c r="AEP35">
        <v>5.0981539999999999E-2</v>
      </c>
      <c r="AEQ35">
        <v>2.17</v>
      </c>
      <c r="AER35">
        <v>0.47798626</v>
      </c>
      <c r="AEU35">
        <v>2.117</v>
      </c>
      <c r="AEV35">
        <v>0.48448985999999999</v>
      </c>
      <c r="AEW35">
        <v>2.2549999999999999</v>
      </c>
      <c r="AEX35">
        <v>0.23597239</v>
      </c>
      <c r="AFA35">
        <v>2.234</v>
      </c>
      <c r="AFB35">
        <v>4.8500429999999997E-2</v>
      </c>
      <c r="AGQ35">
        <v>2.1520000000000001</v>
      </c>
      <c r="AGR35">
        <v>0.11943571</v>
      </c>
      <c r="AGS35">
        <v>2.1560000000000001</v>
      </c>
      <c r="AGT35">
        <v>0.11711963</v>
      </c>
      <c r="AGU35">
        <v>2.1909999999999998</v>
      </c>
      <c r="AGV35">
        <v>0.16644595000000001</v>
      </c>
      <c r="AGW35">
        <v>2.1070000000000002</v>
      </c>
      <c r="AGX35">
        <v>8.235054E-2</v>
      </c>
      <c r="AHA35">
        <v>2.1509999999999998</v>
      </c>
      <c r="AHB35">
        <v>0.38770144000000001</v>
      </c>
      <c r="AHC35">
        <v>2.1680000000000001</v>
      </c>
      <c r="AHD35">
        <v>0.14797041</v>
      </c>
      <c r="AHE35">
        <v>2.109</v>
      </c>
      <c r="AHF35">
        <v>5.5709750000000002E-2</v>
      </c>
      <c r="AHK35">
        <v>2.1880000000000002</v>
      </c>
      <c r="AHL35">
        <v>8.7615410000000005E-2</v>
      </c>
      <c r="AHM35">
        <v>2.1549999999999998</v>
      </c>
      <c r="AHN35">
        <v>5.336084E-2</v>
      </c>
      <c r="AHQ35">
        <v>2.2040000000000002</v>
      </c>
      <c r="AHR35">
        <v>9.8853419999999997E-2</v>
      </c>
      <c r="AHS35">
        <v>2.1829999999999998</v>
      </c>
      <c r="AHT35">
        <v>0.13443462</v>
      </c>
      <c r="AHU35">
        <v>2.2309999999999999</v>
      </c>
      <c r="AHV35">
        <v>0.10391077999999999</v>
      </c>
      <c r="AHW35">
        <v>2.206</v>
      </c>
      <c r="AHX35">
        <v>0.15277288999999999</v>
      </c>
      <c r="AHY35">
        <v>2.1749999999999998</v>
      </c>
      <c r="AHZ35">
        <v>0.13101520999999999</v>
      </c>
      <c r="AIA35">
        <v>2.2130000000000001</v>
      </c>
      <c r="AIB35">
        <v>0.16879046</v>
      </c>
      <c r="AJA35">
        <v>2.181</v>
      </c>
      <c r="AJB35">
        <v>3.6260580000000001E-2</v>
      </c>
      <c r="AKC35">
        <v>2.2069999999999999</v>
      </c>
      <c r="AKD35">
        <v>3.4542049999999998E-2</v>
      </c>
      <c r="ALA35" s="3">
        <v>23.951000000000001</v>
      </c>
      <c r="ALB35">
        <v>0.10879889095324061</v>
      </c>
      <c r="ALC35" s="3">
        <v>23.95</v>
      </c>
      <c r="ALD35">
        <v>0.10490314167555322</v>
      </c>
      <c r="ALE35" s="3">
        <v>23.95</v>
      </c>
      <c r="ALF35">
        <v>0.11334855782370769</v>
      </c>
      <c r="ALG35" s="3">
        <v>23.992999999999999</v>
      </c>
      <c r="ALH35">
        <v>4.9958640391461633E-2</v>
      </c>
      <c r="ALI35" s="3">
        <v>23.954999999999998</v>
      </c>
      <c r="ALJ35">
        <v>6.1261169175205923E-2</v>
      </c>
      <c r="ALK35" s="6">
        <v>23.986000000000001</v>
      </c>
      <c r="ALL35" s="2">
        <v>8.3678150643022586E-2</v>
      </c>
      <c r="ALM35" s="3">
        <v>23.998000000000001</v>
      </c>
      <c r="ALN35">
        <v>7.4333820487558891E-2</v>
      </c>
      <c r="ALO35" s="3">
        <v>23.963999999999999</v>
      </c>
      <c r="ALP35">
        <v>0.1062459630413404</v>
      </c>
      <c r="ALQ35" s="3">
        <v>23.991</v>
      </c>
      <c r="ALR35">
        <v>9.0826598658796734E-2</v>
      </c>
      <c r="ALS35" s="3">
        <v>23.991</v>
      </c>
      <c r="ALT35">
        <v>4.8831088185275873E-2</v>
      </c>
      <c r="ALU35" s="3">
        <v>23.988</v>
      </c>
      <c r="ALV35">
        <v>5.755357166758128E-2</v>
      </c>
      <c r="ALW35" s="3">
        <v>23.949000000000002</v>
      </c>
      <c r="ALX35">
        <v>4.049504603336581E-2</v>
      </c>
      <c r="ALY35" s="3"/>
      <c r="AMA35" s="3">
        <v>23.992999999999999</v>
      </c>
      <c r="AMB35">
        <v>0.1455233588523196</v>
      </c>
      <c r="AMC35" s="3">
        <v>23.945</v>
      </c>
      <c r="AMD35">
        <v>0.13576331414114612</v>
      </c>
      <c r="AME35" s="3"/>
      <c r="AMG35" s="3">
        <v>23.937999999999999</v>
      </c>
      <c r="AMH35">
        <v>7.637903757303692E-2</v>
      </c>
      <c r="AMI35" s="3">
        <v>23.94</v>
      </c>
      <c r="AMJ35">
        <v>0.15388217375550997</v>
      </c>
      <c r="AMK35" s="3">
        <v>23.94</v>
      </c>
      <c r="AML35">
        <v>9.5810195861170885E-2</v>
      </c>
      <c r="AMM35" s="3">
        <v>23.943000000000001</v>
      </c>
      <c r="AMN35">
        <v>0.10834656885168738</v>
      </c>
      <c r="AMO35" s="3">
        <v>23.998000000000001</v>
      </c>
      <c r="AMP35">
        <v>0.15875655152015022</v>
      </c>
      <c r="AMQ35" s="3">
        <v>23.942</v>
      </c>
      <c r="AMR35">
        <v>3.3509648308342542E-2</v>
      </c>
      <c r="AMS35" s="3">
        <v>23.983000000000001</v>
      </c>
      <c r="AMT35">
        <v>0.10489799248575159</v>
      </c>
      <c r="AMU35" s="3">
        <v>23.972000000000001</v>
      </c>
      <c r="AMV35">
        <v>0.15720085032718595</v>
      </c>
      <c r="AMW35" s="3">
        <v>23.968</v>
      </c>
      <c r="AMX35">
        <v>8.3695674017846639E-2</v>
      </c>
      <c r="AMY35" s="3">
        <v>23.97</v>
      </c>
      <c r="AMZ35">
        <v>6.3741567171821875E-2</v>
      </c>
      <c r="ANA35" s="3">
        <v>23.969000000000001</v>
      </c>
      <c r="ANB35">
        <v>4.5637252973922904E-2</v>
      </c>
      <c r="ANC35" s="3"/>
      <c r="ANE35" s="3"/>
      <c r="ANG35" s="3"/>
      <c r="ANI35" s="3">
        <v>23.971</v>
      </c>
      <c r="ANJ35">
        <v>4.3356179749985832E-2</v>
      </c>
      <c r="ANK35" s="3">
        <v>23.97</v>
      </c>
      <c r="ANL35">
        <v>4.4812069811571771E-2</v>
      </c>
      <c r="ANM35" s="3">
        <v>23.974</v>
      </c>
      <c r="ANN35">
        <v>6.7363419352504783E-2</v>
      </c>
      <c r="ANO35" s="3">
        <v>23.98</v>
      </c>
      <c r="ANP35">
        <v>0.24128669087729027</v>
      </c>
      <c r="ANQ35" s="3">
        <v>23.98</v>
      </c>
      <c r="ANR35">
        <v>0.17106172388662311</v>
      </c>
      <c r="ANS35" s="3">
        <v>23.978999999999999</v>
      </c>
      <c r="ANT35">
        <v>0.14002932764509901</v>
      </c>
      <c r="ANU35" s="3">
        <v>24.003</v>
      </c>
      <c r="ANV35">
        <v>0.14083038123661368</v>
      </c>
      <c r="ANW35" s="3">
        <v>23.984999999999999</v>
      </c>
      <c r="ANX35">
        <v>5.7452787731430449E-2</v>
      </c>
      <c r="ANY35" s="3">
        <v>23.978999999999999</v>
      </c>
      <c r="ANZ35">
        <v>6.4337502231303578E-2</v>
      </c>
      <c r="AOA35" s="3"/>
      <c r="AOC35" s="3">
        <v>23.981999999999999</v>
      </c>
      <c r="AOD35">
        <v>0.16078061420534598</v>
      </c>
      <c r="AOE35" s="3"/>
      <c r="AOG35" s="3"/>
      <c r="AOI35" s="3"/>
      <c r="AOK35" s="3">
        <v>23.946999999999999</v>
      </c>
      <c r="AOL35">
        <v>0.33832830518822549</v>
      </c>
      <c r="AOM35" s="3">
        <v>23.992000000000001</v>
      </c>
      <c r="AON35">
        <v>5.2129989542432073E-2</v>
      </c>
      <c r="AOO35" s="3">
        <v>23.995999999999999</v>
      </c>
      <c r="AOP35">
        <v>8.6920233192400595E-2</v>
      </c>
      <c r="AOQ35" s="3">
        <v>23.992000000000001</v>
      </c>
      <c r="AOR35">
        <v>7.8150132444130965E-2</v>
      </c>
      <c r="AOS35" s="3">
        <v>23.949000000000002</v>
      </c>
      <c r="AOT35">
        <v>0.13557543725665833</v>
      </c>
      <c r="AOU35" s="12">
        <v>23.864999999999998</v>
      </c>
      <c r="AOV35">
        <v>3.2513098709283872E-2</v>
      </c>
      <c r="AOW35" s="3">
        <v>23.945</v>
      </c>
      <c r="AOX35">
        <v>6.2312771561143426E-2</v>
      </c>
      <c r="AOY35" s="3">
        <v>23.952000000000002</v>
      </c>
      <c r="AOZ35">
        <v>0.10418078916164868</v>
      </c>
      <c r="APA35" s="3">
        <v>23.951000000000001</v>
      </c>
      <c r="APB35">
        <v>5.7605931443153978E-2</v>
      </c>
      <c r="APC35" s="3">
        <v>23.952999999999999</v>
      </c>
      <c r="APD35">
        <v>0.50065755919300203</v>
      </c>
      <c r="APE35" s="3"/>
      <c r="APG35" s="3">
        <v>23.981999999999999</v>
      </c>
      <c r="APH35">
        <v>0.13760270362937976</v>
      </c>
      <c r="API35" s="3">
        <v>23.957999999999998</v>
      </c>
      <c r="APJ35">
        <v>7.0416660976846901E-2</v>
      </c>
      <c r="APK35" s="3">
        <v>23.956</v>
      </c>
      <c r="APL35">
        <v>4.2903202803322271E-2</v>
      </c>
      <c r="APM35" s="3"/>
      <c r="APO35" s="3"/>
      <c r="APQ35" s="3"/>
      <c r="APS35" s="3">
        <v>23.97</v>
      </c>
      <c r="APT35">
        <v>7.1357134919752985E-2</v>
      </c>
      <c r="APU35" s="3">
        <v>23.98</v>
      </c>
      <c r="APV35">
        <v>0.12016263704349089</v>
      </c>
      <c r="APW35" s="3"/>
      <c r="APY35" s="3">
        <v>23.972999999999999</v>
      </c>
      <c r="APZ35">
        <v>0.12238470947284256</v>
      </c>
      <c r="AQA35" s="3">
        <v>23.972000000000001</v>
      </c>
      <c r="AQB35">
        <v>0.10630635330390739</v>
      </c>
      <c r="AQC35" s="3">
        <v>23.977</v>
      </c>
      <c r="AQD35">
        <v>0.27732393536859057</v>
      </c>
      <c r="AQE35" s="3">
        <v>23.977</v>
      </c>
      <c r="AQF35">
        <v>0.20016728191991348</v>
      </c>
      <c r="AQG35" s="3">
        <v>23.975000000000001</v>
      </c>
      <c r="AQH35">
        <v>0.13498843117920517</v>
      </c>
      <c r="AQI35" s="3">
        <v>23.972000000000001</v>
      </c>
      <c r="AQJ35">
        <v>0.16812825136014586</v>
      </c>
      <c r="AQK35" s="3"/>
      <c r="AQM35" s="3"/>
      <c r="AQO35" s="8"/>
      <c r="AQP35" s="9"/>
      <c r="AQQ35" s="3">
        <v>23.995999999999999</v>
      </c>
      <c r="AQR35">
        <v>8.2965351864580761E-2</v>
      </c>
      <c r="AQS35" s="3"/>
      <c r="AQU35" s="3"/>
      <c r="AQW35" s="3">
        <v>23.965</v>
      </c>
      <c r="AQX35">
        <v>3.546025939179745E-2</v>
      </c>
      <c r="AQY35" s="3"/>
      <c r="ARA35" s="3">
        <v>23.965</v>
      </c>
      <c r="ARB35">
        <v>4.0419994330459487E-2</v>
      </c>
      <c r="ARC35" s="3">
        <v>23.963999999999999</v>
      </c>
      <c r="ARD35">
        <v>0.11395156477924474</v>
      </c>
      <c r="ARE35" s="3"/>
      <c r="ARG35" s="3">
        <v>24.013999999999999</v>
      </c>
      <c r="ARH35">
        <v>0.10215958976819903</v>
      </c>
      <c r="ARI35" s="3">
        <v>23.969000000000001</v>
      </c>
      <c r="ARJ35">
        <v>3.7536856500976899E-2</v>
      </c>
      <c r="ARK35" s="10"/>
      <c r="ARL35" s="2"/>
      <c r="ARM35" s="10"/>
      <c r="ARN35" s="2"/>
      <c r="ARO35" s="12">
        <v>23.966999999999999</v>
      </c>
      <c r="ARP35">
        <v>3.5763140370325956E-2</v>
      </c>
      <c r="ARQ35" s="12"/>
      <c r="ARS35" s="12"/>
      <c r="ARU35" s="12"/>
      <c r="ARW35" s="12">
        <v>23.972000000000001</v>
      </c>
      <c r="ARX35">
        <v>5.9934675915771E-2</v>
      </c>
      <c r="ARY35" s="12">
        <v>23.975999999999999</v>
      </c>
      <c r="ARZ35">
        <v>3.0284386727346024E-2</v>
      </c>
      <c r="ASA35" s="12">
        <v>23.972999999999999</v>
      </c>
      <c r="ASB35">
        <v>0.17326197307693467</v>
      </c>
      <c r="ASC35" s="12"/>
      <c r="ASE35" s="12">
        <v>23.984999999999999</v>
      </c>
      <c r="ASF35">
        <v>4.3846578592019479E-2</v>
      </c>
      <c r="ASG35" s="12">
        <v>23.962</v>
      </c>
      <c r="ASH35">
        <v>0.11551065021041351</v>
      </c>
      <c r="ASI35" s="12">
        <v>23.957000000000001</v>
      </c>
      <c r="ASJ35">
        <v>4.0452265595092081E-2</v>
      </c>
      <c r="ASK35" s="12"/>
      <c r="ASM35" s="12"/>
      <c r="ASO35" s="12"/>
      <c r="ASQ35" s="12"/>
      <c r="ASS35" s="12"/>
      <c r="ASU35" s="12"/>
      <c r="ASW35" s="12">
        <v>23.928000000000001</v>
      </c>
      <c r="ASX35">
        <v>8.4127637907381758E-2</v>
      </c>
      <c r="ASY35" s="12"/>
      <c r="ATA35" s="12"/>
      <c r="ATC35" s="12">
        <v>23.966999999999999</v>
      </c>
      <c r="ATD35">
        <v>0.1810383905387517</v>
      </c>
      <c r="ATE35" s="13">
        <v>23.902999999999999</v>
      </c>
      <c r="ATF35">
        <v>0.10071302098652203</v>
      </c>
      <c r="ATG35" s="13">
        <v>23.919</v>
      </c>
      <c r="ATH35">
        <v>0.13030102400097324</v>
      </c>
      <c r="ATI35" s="13">
        <v>23.931999999999999</v>
      </c>
      <c r="ATJ35">
        <v>0.14172609991332752</v>
      </c>
      <c r="ATK35" s="13">
        <v>23.911999999999999</v>
      </c>
      <c r="ATL35">
        <v>0.17786730820616198</v>
      </c>
      <c r="ATM35" s="13">
        <v>23.914999999999999</v>
      </c>
      <c r="ATN35">
        <v>0.36109375836350699</v>
      </c>
      <c r="ATO35" s="13">
        <v>23.917000000000002</v>
      </c>
      <c r="ATP35">
        <v>0.35666948647367952</v>
      </c>
      <c r="ATQ35" s="13">
        <v>23.92</v>
      </c>
      <c r="ATR35">
        <v>0.34846100949400094</v>
      </c>
      <c r="ATS35" s="13">
        <v>23.928000000000001</v>
      </c>
      <c r="ATT35">
        <v>0.10387804650105795</v>
      </c>
      <c r="ATU35" s="13">
        <v>23.919</v>
      </c>
      <c r="ATV35">
        <v>9.9231717063825678E-2</v>
      </c>
      <c r="ATW35" s="13">
        <v>23.92</v>
      </c>
      <c r="ATX35">
        <v>0.70857096191375835</v>
      </c>
      <c r="ATY35" s="13">
        <v>23.916</v>
      </c>
      <c r="ATZ35">
        <v>9.396889884068603E-2</v>
      </c>
      <c r="AUA35" s="13">
        <v>23.885999999999999</v>
      </c>
      <c r="AUB35">
        <v>0.12475149380200586</v>
      </c>
      <c r="AUC35" s="13">
        <v>23.896000000000001</v>
      </c>
      <c r="AUD35">
        <v>9.5452697506382023E-2</v>
      </c>
      <c r="AUE35" s="13">
        <v>23.895</v>
      </c>
      <c r="AUF35">
        <v>0.12366908773747355</v>
      </c>
      <c r="AUG35" s="13">
        <v>23.896000000000001</v>
      </c>
      <c r="AUH35">
        <v>0.12950787233625854</v>
      </c>
      <c r="AUI35" s="13">
        <v>23.9</v>
      </c>
      <c r="AUJ35">
        <v>0.13828713870259363</v>
      </c>
      <c r="AUK35" s="13">
        <v>23.895</v>
      </c>
      <c r="AUL35">
        <v>0.15865925680227963</v>
      </c>
      <c r="AUM35" s="13">
        <v>23.899000000000001</v>
      </c>
      <c r="AUN35">
        <v>0.14199735195024749</v>
      </c>
      <c r="AUO35" s="13">
        <v>23.895</v>
      </c>
      <c r="AUP35">
        <v>0.15009060884518921</v>
      </c>
      <c r="AUQ35" s="13">
        <v>23.899000000000001</v>
      </c>
      <c r="AUR35">
        <v>0.62876617286171321</v>
      </c>
      <c r="AUS35" s="13">
        <v>23.893000000000001</v>
      </c>
      <c r="AUT35">
        <v>8.4872518948008666E-2</v>
      </c>
      <c r="AUU35" s="13">
        <v>23.914999999999999</v>
      </c>
      <c r="AUV35">
        <v>3.2133288073921323E-2</v>
      </c>
      <c r="AUW35" s="13">
        <v>23.902999999999999</v>
      </c>
      <c r="AUX35">
        <v>0.13192087137769493</v>
      </c>
      <c r="AUY35" s="13">
        <v>23.913</v>
      </c>
      <c r="AUZ35">
        <v>0.14795735966721588</v>
      </c>
      <c r="AVA35" s="13">
        <v>23.91</v>
      </c>
      <c r="AVB35">
        <v>0.15508664468033465</v>
      </c>
      <c r="AVC35" s="13">
        <v>23.913</v>
      </c>
      <c r="AVD35">
        <v>0.16726085331271473</v>
      </c>
      <c r="AVE35" s="13">
        <v>23.908000000000001</v>
      </c>
      <c r="AVF35">
        <v>0.11292361125449484</v>
      </c>
      <c r="AVG35" s="13">
        <v>23.91</v>
      </c>
      <c r="AVH35">
        <v>9.7268595964863563E-2</v>
      </c>
      <c r="AVI35" s="13">
        <v>23.904</v>
      </c>
      <c r="AVJ35">
        <v>0.13279855054502696</v>
      </c>
      <c r="AVK35" s="13">
        <v>23.905000000000001</v>
      </c>
      <c r="AVL35">
        <v>0.11884194093663247</v>
      </c>
      <c r="AVM35" s="13">
        <v>23.917000000000002</v>
      </c>
      <c r="AVN35">
        <v>0.47256816236624355</v>
      </c>
      <c r="AVO35" s="13"/>
      <c r="AVQ35" s="13">
        <v>23.963999999999999</v>
      </c>
      <c r="AVR35">
        <v>0.16153267449321174</v>
      </c>
      <c r="AVS35" s="13">
        <v>23.962</v>
      </c>
      <c r="AVT35">
        <v>0.15782293977356612</v>
      </c>
      <c r="AVU35" s="13">
        <v>23.963000000000001</v>
      </c>
      <c r="AVV35">
        <v>0.13446677517225919</v>
      </c>
      <c r="AVW35" s="13"/>
      <c r="AVY35" s="13">
        <v>23.960999999999999</v>
      </c>
      <c r="AVZ35">
        <v>5.4427193691328014E-2</v>
      </c>
      <c r="AWA35" s="13"/>
      <c r="AWC35" s="13">
        <v>23.92</v>
      </c>
      <c r="AWD35">
        <v>5.921984426572547E-2</v>
      </c>
      <c r="AWE35" s="13"/>
      <c r="AWG35" s="13">
        <v>23.927</v>
      </c>
      <c r="AWH35">
        <v>6.0498264506008016E-2</v>
      </c>
      <c r="AWI35" s="13">
        <v>23.928000000000001</v>
      </c>
      <c r="AWJ35">
        <v>6.1158146579652017E-2</v>
      </c>
      <c r="AWK35" s="13"/>
      <c r="AWM35" s="13"/>
      <c r="AWQ35" s="13">
        <v>23.991</v>
      </c>
      <c r="AWR35">
        <v>0.24204240918910969</v>
      </c>
      <c r="AWS35" s="13">
        <v>23.969000000000001</v>
      </c>
      <c r="AWT35">
        <v>5.1248685522246339E-2</v>
      </c>
      <c r="AWU35" s="13">
        <v>23.962</v>
      </c>
      <c r="AWV35">
        <v>4.3326608226803856E-2</v>
      </c>
      <c r="AWW35" s="13"/>
      <c r="AWY35" s="13">
        <v>23.945</v>
      </c>
      <c r="AWZ35">
        <v>3.893757490426341E-2</v>
      </c>
      <c r="AXA35" s="13">
        <v>23.952999999999999</v>
      </c>
      <c r="AXB35">
        <v>4.71825340336103E-2</v>
      </c>
      <c r="AXC35" s="13">
        <v>23.960999999999999</v>
      </c>
      <c r="AXD35">
        <v>4.4178959307826282E-2</v>
      </c>
      <c r="AXE35" s="13">
        <v>23.957000000000001</v>
      </c>
      <c r="AXF35">
        <v>5.2425774164429902E-2</v>
      </c>
      <c r="AXG35" s="13">
        <v>23.957000000000001</v>
      </c>
      <c r="AXH35">
        <v>3.905590573935834E-2</v>
      </c>
      <c r="AXI35" s="13">
        <v>23.966000000000001</v>
      </c>
      <c r="AXJ35">
        <v>4.8969128146235157E-2</v>
      </c>
    </row>
    <row r="36" spans="1:1310" ht="15.75" x14ac:dyDescent="0.25">
      <c r="C36">
        <f t="shared" si="1"/>
        <v>1.9697926595509894</v>
      </c>
      <c r="D36">
        <f t="shared" ref="D36:D71" si="2">COUNT(E36:AXJ36)/2</f>
        <v>611</v>
      </c>
      <c r="E36">
        <v>24.155999999999999</v>
      </c>
      <c r="F36">
        <v>0.245956939633903</v>
      </c>
      <c r="G36">
        <v>24.059000000000001</v>
      </c>
      <c r="H36">
        <v>0.98746734168585704</v>
      </c>
      <c r="I36">
        <v>24.103999999999999</v>
      </c>
      <c r="J36">
        <v>1.09451572235499</v>
      </c>
      <c r="K36">
        <v>24.056999999999999</v>
      </c>
      <c r="L36">
        <v>0.65818868458338697</v>
      </c>
      <c r="M36">
        <v>24.097000000000001</v>
      </c>
      <c r="N36">
        <v>0.45944218520916902</v>
      </c>
      <c r="O36">
        <v>24.059000000000001</v>
      </c>
      <c r="P36">
        <v>0.65440112845824305</v>
      </c>
      <c r="Q36">
        <v>24.045999999999999</v>
      </c>
      <c r="R36">
        <v>0.79660850690854101</v>
      </c>
      <c r="S36">
        <v>24.076000000000001</v>
      </c>
      <c r="T36">
        <v>0.37280323869378901</v>
      </c>
      <c r="U36">
        <v>24.061</v>
      </c>
      <c r="V36">
        <v>0.36744772850749702</v>
      </c>
      <c r="W36">
        <v>24.050999999999998</v>
      </c>
      <c r="X36">
        <v>0.74879076740304895</v>
      </c>
      <c r="Y36">
        <v>24.071000000000002</v>
      </c>
      <c r="Z36">
        <v>0.23542611790965201</v>
      </c>
      <c r="AA36">
        <v>24.061</v>
      </c>
      <c r="AB36">
        <v>0.60537705627664495</v>
      </c>
      <c r="AC36">
        <v>24.042999999999999</v>
      </c>
      <c r="AD36">
        <v>0.38572706072788199</v>
      </c>
      <c r="AE36">
        <v>24.102</v>
      </c>
      <c r="AF36">
        <v>0.40466335449010998</v>
      </c>
      <c r="AG36">
        <v>24.061</v>
      </c>
      <c r="AH36">
        <v>0.25715362488070997</v>
      </c>
      <c r="AI36">
        <v>24.065000000000001</v>
      </c>
      <c r="AJ36">
        <v>0.62149266731099095</v>
      </c>
      <c r="AK36">
        <v>24.074000000000002</v>
      </c>
      <c r="AL36">
        <v>0.403322412774825</v>
      </c>
      <c r="AM36">
        <v>24.106999999999999</v>
      </c>
      <c r="AN36">
        <v>0.51370739600652604</v>
      </c>
      <c r="AO36">
        <v>24.052</v>
      </c>
      <c r="AP36">
        <v>0.83029744277297302</v>
      </c>
      <c r="AQ36">
        <v>24.061</v>
      </c>
      <c r="AR36">
        <v>0.79010943927116495</v>
      </c>
      <c r="AS36">
        <v>24.061</v>
      </c>
      <c r="AT36">
        <v>0.62158006342340699</v>
      </c>
      <c r="AU36">
        <v>24.059000000000001</v>
      </c>
      <c r="AV36">
        <v>0.53273740570100203</v>
      </c>
      <c r="AW36">
        <v>24.059000000000001</v>
      </c>
      <c r="AX36">
        <v>0.53897153999271097</v>
      </c>
      <c r="AY36">
        <v>24.045999999999999</v>
      </c>
      <c r="AZ36">
        <v>0.479805176042437</v>
      </c>
      <c r="BA36">
        <v>24.056000000000001</v>
      </c>
      <c r="BB36">
        <v>0.48597534129981801</v>
      </c>
      <c r="BC36">
        <v>24.052</v>
      </c>
      <c r="BD36">
        <v>0.12827228997095699</v>
      </c>
      <c r="BE36">
        <v>24.065999999999999</v>
      </c>
      <c r="BF36">
        <v>0.57855462917004397</v>
      </c>
      <c r="BG36">
        <v>24.068000000000001</v>
      </c>
      <c r="BH36">
        <v>0.42558898985873</v>
      </c>
      <c r="BI36">
        <v>24.047000000000001</v>
      </c>
      <c r="BJ36">
        <v>0.58820603417429196</v>
      </c>
      <c r="BK36">
        <v>24.094000000000001</v>
      </c>
      <c r="BL36">
        <v>0.24417420275850099</v>
      </c>
      <c r="BM36">
        <v>24.074000000000002</v>
      </c>
      <c r="BN36">
        <v>0.20792011835065199</v>
      </c>
      <c r="BO36">
        <v>24.085000000000001</v>
      </c>
      <c r="BP36">
        <v>0.38990264616790699</v>
      </c>
      <c r="BQ36">
        <v>24.055</v>
      </c>
      <c r="BR36">
        <v>0.40263974139622599</v>
      </c>
      <c r="BS36">
        <v>24.058</v>
      </c>
      <c r="BT36">
        <v>0.38848560095943302</v>
      </c>
      <c r="BU36">
        <v>24.036999999999999</v>
      </c>
      <c r="BV36">
        <v>0.384906326397294</v>
      </c>
      <c r="BW36">
        <v>24.05</v>
      </c>
      <c r="BX36">
        <v>0.40398380212323498</v>
      </c>
      <c r="BY36">
        <v>24.06</v>
      </c>
      <c r="BZ36">
        <v>0.20117472915248599</v>
      </c>
      <c r="CA36">
        <v>24.039000000000001</v>
      </c>
      <c r="CB36">
        <v>0.252689517665388</v>
      </c>
      <c r="CC36">
        <v>24.053000000000001</v>
      </c>
      <c r="CD36">
        <v>0.58471576046723195</v>
      </c>
      <c r="CE36">
        <v>24.042000000000002</v>
      </c>
      <c r="CF36">
        <v>0.12689951277496</v>
      </c>
      <c r="CG36">
        <v>24.053999999999998</v>
      </c>
      <c r="CH36">
        <v>0.161516131625766</v>
      </c>
      <c r="CI36">
        <v>24.077999999999999</v>
      </c>
      <c r="CJ36">
        <v>0.486460376855058</v>
      </c>
      <c r="CK36">
        <v>24.07</v>
      </c>
      <c r="CL36">
        <v>0.58980063063449195</v>
      </c>
      <c r="CM36">
        <v>24.065000000000001</v>
      </c>
      <c r="CN36">
        <v>0.56180423519879197</v>
      </c>
      <c r="CO36">
        <v>24.052</v>
      </c>
      <c r="CP36">
        <v>0.24662885417077501</v>
      </c>
      <c r="CQ36">
        <v>24.042999999999999</v>
      </c>
      <c r="CR36">
        <v>0.43519279761759</v>
      </c>
      <c r="CS36">
        <v>24.05</v>
      </c>
      <c r="CT36">
        <v>0.41459930240277298</v>
      </c>
      <c r="CU36">
        <v>24.045000000000002</v>
      </c>
      <c r="CV36">
        <v>0.370911134644417</v>
      </c>
      <c r="CW36">
        <v>24.062000000000001</v>
      </c>
      <c r="CX36">
        <v>0.40715575717646202</v>
      </c>
      <c r="CY36">
        <v>24.071999999999999</v>
      </c>
      <c r="CZ36">
        <v>0.38075482322770898</v>
      </c>
      <c r="DA36">
        <v>24.045000000000002</v>
      </c>
      <c r="DB36">
        <v>0.16310251080586499</v>
      </c>
      <c r="DC36">
        <v>24.036000000000001</v>
      </c>
      <c r="DD36">
        <v>0.268810396570552</v>
      </c>
      <c r="DE36">
        <v>24.071999999999999</v>
      </c>
      <c r="DF36">
        <v>0.906669657470766</v>
      </c>
      <c r="DG36">
        <v>24.038</v>
      </c>
      <c r="DH36">
        <v>0.19238457338026599</v>
      </c>
      <c r="DI36">
        <v>24.079000000000001</v>
      </c>
      <c r="DJ36">
        <v>0.173950292654142</v>
      </c>
      <c r="DK36">
        <v>24.131</v>
      </c>
      <c r="DL36">
        <v>0.78798247795482401</v>
      </c>
      <c r="DM36">
        <v>24.038</v>
      </c>
      <c r="DN36">
        <v>0.54317749587545205</v>
      </c>
      <c r="DO36">
        <v>24.052</v>
      </c>
      <c r="DP36">
        <v>0.48796140150103601</v>
      </c>
      <c r="DQ36">
        <v>24.059000000000001</v>
      </c>
      <c r="DR36">
        <v>0.54570126155624699</v>
      </c>
      <c r="DS36">
        <v>24.056000000000001</v>
      </c>
      <c r="DT36">
        <v>0.38762916465021402</v>
      </c>
      <c r="DU36">
        <v>24.048999999999999</v>
      </c>
      <c r="DV36">
        <v>0.47299045637638898</v>
      </c>
      <c r="DW36">
        <v>24.079000000000001</v>
      </c>
      <c r="DX36">
        <v>0.62675415307593096</v>
      </c>
      <c r="DY36">
        <v>24.044</v>
      </c>
      <c r="DZ36">
        <v>0.81866930097206903</v>
      </c>
      <c r="EA36">
        <v>24.035</v>
      </c>
      <c r="EB36">
        <v>0.95858139003221698</v>
      </c>
      <c r="EC36">
        <v>24.068000000000001</v>
      </c>
      <c r="ED36">
        <v>0.67584353234500905</v>
      </c>
      <c r="EE36">
        <v>24.093</v>
      </c>
      <c r="EF36">
        <v>6.3071760216981604E-2</v>
      </c>
      <c r="EG36">
        <v>24.082000000000001</v>
      </c>
      <c r="EH36">
        <v>0.109609262663384</v>
      </c>
      <c r="EI36">
        <v>24.082000000000001</v>
      </c>
      <c r="EJ36">
        <v>6.3695084086436399E-2</v>
      </c>
      <c r="EK36">
        <v>24.047999999999998</v>
      </c>
      <c r="EL36">
        <v>0.33842908332305599</v>
      </c>
      <c r="EM36">
        <v>24.084</v>
      </c>
      <c r="EN36">
        <v>0.118123034489753</v>
      </c>
      <c r="EO36">
        <v>24.088000000000001</v>
      </c>
      <c r="EP36">
        <v>0.151156689512152</v>
      </c>
      <c r="EQ36">
        <v>24.082999999999998</v>
      </c>
      <c r="ER36">
        <v>0.48506608696977399</v>
      </c>
      <c r="ES36">
        <v>24.082999999999998</v>
      </c>
      <c r="ET36">
        <v>0.47486636273553401</v>
      </c>
      <c r="EU36">
        <v>24.108000000000001</v>
      </c>
      <c r="EV36">
        <v>0.15250030766706299</v>
      </c>
      <c r="EW36">
        <v>24.091999999999999</v>
      </c>
      <c r="EX36">
        <v>7.64211828789155E-2</v>
      </c>
      <c r="EY36">
        <v>24.082000000000001</v>
      </c>
      <c r="EZ36">
        <v>0.41221795408112799</v>
      </c>
      <c r="FA36">
        <v>24.081</v>
      </c>
      <c r="FB36">
        <v>7.7844326327011104E-2</v>
      </c>
      <c r="FC36">
        <v>24.100999999999999</v>
      </c>
      <c r="FD36">
        <v>0.31130556589054398</v>
      </c>
      <c r="FE36">
        <v>24.106000000000002</v>
      </c>
      <c r="FF36">
        <v>0.18064730194301201</v>
      </c>
      <c r="FG36">
        <v>24.085999999999999</v>
      </c>
      <c r="FH36">
        <v>0.198644808052687</v>
      </c>
      <c r="FK36">
        <v>24.097000000000001</v>
      </c>
      <c r="FL36">
        <v>0.187528201501483</v>
      </c>
      <c r="FM36">
        <v>24.077999999999999</v>
      </c>
      <c r="FN36">
        <v>0.51407121616857199</v>
      </c>
      <c r="FO36">
        <v>24.076000000000001</v>
      </c>
      <c r="FP36">
        <v>0.36356892252088802</v>
      </c>
      <c r="FQ36">
        <v>24.105</v>
      </c>
      <c r="FR36">
        <v>8.0840152110091199E-2</v>
      </c>
      <c r="FS36">
        <v>24.065999999999999</v>
      </c>
      <c r="FT36">
        <v>0.16420005799540599</v>
      </c>
      <c r="FU36">
        <v>24.058</v>
      </c>
      <c r="FV36">
        <v>0.15256559615351301</v>
      </c>
      <c r="FW36">
        <v>24.1</v>
      </c>
      <c r="FX36">
        <v>0.13295087986550899</v>
      </c>
      <c r="FY36">
        <v>24.08</v>
      </c>
      <c r="FZ36">
        <v>0.14859933865789299</v>
      </c>
      <c r="GA36">
        <v>24.021999999999998</v>
      </c>
      <c r="GB36">
        <v>0.13696685936136099</v>
      </c>
      <c r="GC36">
        <v>24.042999999999999</v>
      </c>
      <c r="GD36">
        <v>8.9980347435700894E-2</v>
      </c>
      <c r="GE36">
        <v>24.053999999999998</v>
      </c>
      <c r="GF36">
        <v>0.23049652219319999</v>
      </c>
      <c r="GG36">
        <v>24.064</v>
      </c>
      <c r="GH36">
        <v>0.19637102851583901</v>
      </c>
      <c r="GI36">
        <v>24.024000000000001</v>
      </c>
      <c r="GJ36">
        <v>0.13153765222098199</v>
      </c>
      <c r="GK36">
        <v>24.055</v>
      </c>
      <c r="GL36">
        <v>0.265070494656513</v>
      </c>
      <c r="GM36">
        <v>24.015000000000001</v>
      </c>
      <c r="GN36">
        <v>0.47081239626920701</v>
      </c>
      <c r="GO36">
        <v>24.018999999999998</v>
      </c>
      <c r="GP36">
        <v>0.55079364292337096</v>
      </c>
      <c r="GQ36">
        <v>24.013999999999999</v>
      </c>
      <c r="GR36">
        <v>0.519515056523003</v>
      </c>
      <c r="GS36">
        <v>24.021000000000001</v>
      </c>
      <c r="GT36">
        <v>0.52141701713369304</v>
      </c>
      <c r="GU36">
        <v>24.006</v>
      </c>
      <c r="GV36">
        <v>0.39071841154752401</v>
      </c>
      <c r="GW36">
        <v>24.016999999999999</v>
      </c>
      <c r="GX36">
        <v>0.16435460531524501</v>
      </c>
      <c r="GY36">
        <v>24.085999999999999</v>
      </c>
      <c r="GZ36">
        <v>9.7098220365296306E-2</v>
      </c>
      <c r="HA36">
        <v>24.09</v>
      </c>
      <c r="HB36">
        <v>0.11715213040934599</v>
      </c>
      <c r="HC36">
        <v>24.084</v>
      </c>
      <c r="HD36">
        <v>8.6930173925160698E-2</v>
      </c>
      <c r="HE36">
        <v>24.06</v>
      </c>
      <c r="HF36">
        <v>0.17390794092515599</v>
      </c>
      <c r="HG36">
        <v>24.050999999999998</v>
      </c>
      <c r="HH36">
        <v>0.20097086426221</v>
      </c>
      <c r="HI36">
        <v>24.053999999999998</v>
      </c>
      <c r="HJ36">
        <v>0.153823823244917</v>
      </c>
      <c r="HK36">
        <v>24.021000000000001</v>
      </c>
      <c r="HL36">
        <v>0.56443566719124505</v>
      </c>
      <c r="HM36">
        <v>24.071999999999999</v>
      </c>
      <c r="HN36">
        <v>0.50109536908834396</v>
      </c>
      <c r="HO36">
        <v>24.065999999999999</v>
      </c>
      <c r="HP36">
        <v>0.33739063618741599</v>
      </c>
      <c r="HQ36">
        <v>24.027999999999999</v>
      </c>
      <c r="HR36">
        <v>0.49510578990017001</v>
      </c>
      <c r="HS36">
        <v>24.196999999999999</v>
      </c>
      <c r="HT36">
        <v>0.19689673328966301</v>
      </c>
      <c r="HU36">
        <v>24.178999999999998</v>
      </c>
      <c r="HV36">
        <v>0.36537465198786001</v>
      </c>
      <c r="HW36">
        <v>24.087</v>
      </c>
      <c r="HX36">
        <v>0.48913359619416602</v>
      </c>
      <c r="HY36">
        <v>24.096</v>
      </c>
      <c r="HZ36">
        <v>0.33551418287884499</v>
      </c>
      <c r="IA36">
        <v>24.094999999999999</v>
      </c>
      <c r="IB36">
        <v>0.389985823809128</v>
      </c>
      <c r="IC36">
        <v>24.111999999999998</v>
      </c>
      <c r="ID36">
        <v>0.455227301137547</v>
      </c>
      <c r="IE36">
        <v>24.102</v>
      </c>
      <c r="IF36">
        <v>0.43267412576269998</v>
      </c>
      <c r="IG36">
        <v>24.100999999999999</v>
      </c>
      <c r="IH36">
        <v>0.43474190391080503</v>
      </c>
      <c r="II36">
        <v>24.085000000000001</v>
      </c>
      <c r="IJ36">
        <v>0.49804314961074903</v>
      </c>
      <c r="IK36">
        <v>24.085000000000001</v>
      </c>
      <c r="IL36">
        <v>0.50807704816322596</v>
      </c>
      <c r="IM36">
        <v>24.087</v>
      </c>
      <c r="IN36">
        <v>0.471164624580028</v>
      </c>
      <c r="IO36">
        <v>24.087</v>
      </c>
      <c r="IP36">
        <v>0.42124870290584898</v>
      </c>
      <c r="IQ36">
        <v>24.132000000000001</v>
      </c>
      <c r="IR36">
        <v>0.11944759418801</v>
      </c>
      <c r="IS36">
        <v>24.091999999999999</v>
      </c>
      <c r="IT36">
        <v>0.12609633925459299</v>
      </c>
      <c r="IU36">
        <v>24.126999999999999</v>
      </c>
      <c r="IV36">
        <v>0.10452200714244</v>
      </c>
      <c r="IY36">
        <v>24.117000000000001</v>
      </c>
      <c r="IZ36">
        <v>0.144420757736096</v>
      </c>
      <c r="JA36">
        <v>24.129000000000001</v>
      </c>
      <c r="JB36">
        <v>0.12637768255195</v>
      </c>
      <c r="JE36">
        <v>24.132999999999999</v>
      </c>
      <c r="JF36">
        <v>0.15940809614739301</v>
      </c>
      <c r="JI36">
        <v>24.105</v>
      </c>
      <c r="JJ36">
        <v>0.19035471238048399</v>
      </c>
      <c r="JK36">
        <v>24.137</v>
      </c>
      <c r="JL36">
        <v>0.15994279692909799</v>
      </c>
      <c r="JM36">
        <v>24.120999999999999</v>
      </c>
      <c r="JN36">
        <v>0.196262650685641</v>
      </c>
      <c r="JO36">
        <v>24.062999999999999</v>
      </c>
      <c r="JP36">
        <v>0.283457900546771</v>
      </c>
      <c r="JQ36">
        <v>24.068000000000001</v>
      </c>
      <c r="JR36">
        <v>0.22584523799514</v>
      </c>
      <c r="JS36">
        <v>24.081</v>
      </c>
      <c r="JT36">
        <v>0.238115985406161</v>
      </c>
      <c r="JU36">
        <v>24.071000000000002</v>
      </c>
      <c r="JV36">
        <v>0.24819760739260499</v>
      </c>
      <c r="JW36">
        <v>24.077999999999999</v>
      </c>
      <c r="JX36">
        <v>0.249712904039911</v>
      </c>
      <c r="JY36">
        <v>24.082999999999998</v>
      </c>
      <c r="JZ36">
        <v>0.18426370110753301</v>
      </c>
      <c r="KA36">
        <v>24.074000000000002</v>
      </c>
      <c r="KB36">
        <v>0.26945665335074898</v>
      </c>
      <c r="KC36">
        <v>24.081</v>
      </c>
      <c r="KD36">
        <v>0.37445713813258702</v>
      </c>
      <c r="KE36">
        <v>24.103999999999999</v>
      </c>
      <c r="KF36">
        <v>0.13040487954969099</v>
      </c>
      <c r="KG36">
        <v>24.100999999999999</v>
      </c>
      <c r="KH36">
        <v>0.14055591164499201</v>
      </c>
      <c r="KI36">
        <v>24.099</v>
      </c>
      <c r="KJ36">
        <v>0.14355119413755399</v>
      </c>
      <c r="KK36">
        <v>24.074000000000002</v>
      </c>
      <c r="KL36">
        <v>0.140906871326171</v>
      </c>
      <c r="KM36">
        <v>24.074999999999999</v>
      </c>
      <c r="KN36">
        <v>0.16268069824103801</v>
      </c>
      <c r="KO36">
        <v>24.074000000000002</v>
      </c>
      <c r="KP36">
        <v>0.178969833991977</v>
      </c>
      <c r="KQ36">
        <v>24.106000000000002</v>
      </c>
      <c r="KR36">
        <v>0.12987470643200899</v>
      </c>
      <c r="KU36">
        <v>24.097000000000001</v>
      </c>
      <c r="KV36">
        <v>0.19361911692743899</v>
      </c>
      <c r="KW36">
        <v>24.11</v>
      </c>
      <c r="KX36">
        <v>0.164763170981477</v>
      </c>
      <c r="KY36">
        <v>24.102</v>
      </c>
      <c r="KZ36">
        <v>0.12319877879729001</v>
      </c>
      <c r="LA36">
        <v>24.111000000000001</v>
      </c>
      <c r="LB36">
        <v>0.10351546885049499</v>
      </c>
      <c r="LC36">
        <v>24.058</v>
      </c>
      <c r="LD36">
        <v>0.28421327578178102</v>
      </c>
      <c r="LE36">
        <v>24.056000000000001</v>
      </c>
      <c r="LF36">
        <v>0.33025469695419901</v>
      </c>
      <c r="LG36">
        <v>24.143999999999998</v>
      </c>
      <c r="LH36">
        <v>0.46484206296179598</v>
      </c>
      <c r="LI36">
        <v>24.119</v>
      </c>
      <c r="LJ36">
        <v>0.223139175889184</v>
      </c>
      <c r="LK36">
        <v>24.062999999999999</v>
      </c>
      <c r="LL36">
        <v>0.38676548060634602</v>
      </c>
      <c r="LM36">
        <v>24.137</v>
      </c>
      <c r="LN36">
        <v>9.9754886397302997E-2</v>
      </c>
      <c r="LO36">
        <v>24.102</v>
      </c>
      <c r="LP36">
        <v>0.26295431402674901</v>
      </c>
      <c r="LQ36">
        <v>24.135000000000002</v>
      </c>
      <c r="LR36">
        <v>0.16013832759928001</v>
      </c>
      <c r="LS36">
        <v>24.129000000000001</v>
      </c>
      <c r="LT36">
        <v>0.28693120911278303</v>
      </c>
      <c r="LU36">
        <v>24.126999999999999</v>
      </c>
      <c r="LV36">
        <v>0.22655862754085199</v>
      </c>
      <c r="LW36">
        <v>24.135999999999999</v>
      </c>
      <c r="LX36">
        <v>0.27966479507844799</v>
      </c>
      <c r="LY36">
        <v>24.15</v>
      </c>
      <c r="LZ36">
        <v>0.24705538974305899</v>
      </c>
      <c r="MA36">
        <v>24.146000000000001</v>
      </c>
      <c r="MB36">
        <v>1.0425864555450199</v>
      </c>
      <c r="MC36">
        <v>24.143000000000001</v>
      </c>
      <c r="MD36">
        <v>0.85561344576220799</v>
      </c>
      <c r="ME36">
        <v>24.140999999999998</v>
      </c>
      <c r="MF36">
        <v>0.41207426632062299</v>
      </c>
      <c r="MG36">
        <v>24.143999999999998</v>
      </c>
      <c r="MH36">
        <v>0.54468588562353704</v>
      </c>
      <c r="MI36">
        <v>24.143000000000001</v>
      </c>
      <c r="MJ36">
        <v>0.32091167379128799</v>
      </c>
      <c r="MK36">
        <v>24.145</v>
      </c>
      <c r="ML36">
        <v>0.77941797429805904</v>
      </c>
      <c r="MM36">
        <v>24.158999999999999</v>
      </c>
      <c r="MN36">
        <v>0.24912641677945899</v>
      </c>
      <c r="MO36">
        <v>24.155999999999999</v>
      </c>
      <c r="MP36">
        <v>0.20673032601802899</v>
      </c>
      <c r="MQ36">
        <v>24.12</v>
      </c>
      <c r="MR36">
        <v>0.35006969586408798</v>
      </c>
      <c r="MS36">
        <v>24.138999999999999</v>
      </c>
      <c r="MT36">
        <v>0.234667572738084</v>
      </c>
      <c r="MU36">
        <v>24.146999999999998</v>
      </c>
      <c r="MV36">
        <v>0.37669480579382297</v>
      </c>
      <c r="MW36">
        <v>24.135000000000002</v>
      </c>
      <c r="MX36">
        <v>0.26528368472383101</v>
      </c>
      <c r="MY36">
        <v>24.131</v>
      </c>
      <c r="MZ36">
        <v>0.291590513929053</v>
      </c>
      <c r="NA36">
        <v>24.146999999999998</v>
      </c>
      <c r="NB36">
        <v>0.21968336962525101</v>
      </c>
      <c r="NC36">
        <v>24.141999999999999</v>
      </c>
      <c r="ND36">
        <v>0.47971855193199497</v>
      </c>
      <c r="NE36">
        <v>24.140999999999998</v>
      </c>
      <c r="NF36">
        <v>0.42007176497523901</v>
      </c>
      <c r="NG36">
        <v>24.062999999999999</v>
      </c>
      <c r="NH36">
        <v>0.54127239021797602</v>
      </c>
      <c r="NI36">
        <v>24.175000000000001</v>
      </c>
      <c r="NJ36">
        <v>0.39290149563096899</v>
      </c>
      <c r="NK36">
        <v>24.172000000000001</v>
      </c>
      <c r="NL36">
        <v>0.39567025666933903</v>
      </c>
      <c r="NM36">
        <v>24.163</v>
      </c>
      <c r="NN36">
        <v>0.46904311031881502</v>
      </c>
      <c r="NO36">
        <v>24.187000000000001</v>
      </c>
      <c r="NP36">
        <v>0.15359810091128401</v>
      </c>
      <c r="NQ36">
        <v>24.181999999999999</v>
      </c>
      <c r="NR36">
        <v>0.240969168363353</v>
      </c>
      <c r="NS36">
        <v>24.181000000000001</v>
      </c>
      <c r="NT36">
        <v>0.19482260059048701</v>
      </c>
      <c r="NU36">
        <v>24.18</v>
      </c>
      <c r="NV36">
        <v>0.26221590205616102</v>
      </c>
      <c r="NW36">
        <v>24.164000000000001</v>
      </c>
      <c r="NX36">
        <v>0.33466938894578402</v>
      </c>
      <c r="NY36">
        <v>24.167999999999999</v>
      </c>
      <c r="NZ36">
        <v>0.251480100456557</v>
      </c>
      <c r="OA36">
        <v>24.129000000000001</v>
      </c>
      <c r="OB36">
        <v>0.17285771873856479</v>
      </c>
      <c r="OC36">
        <v>24.114000000000001</v>
      </c>
      <c r="OD36">
        <v>0.10638679671710803</v>
      </c>
      <c r="OE36">
        <v>24.114000000000001</v>
      </c>
      <c r="OF36">
        <v>0.24917514383524939</v>
      </c>
      <c r="OG36">
        <v>24.149000000000001</v>
      </c>
      <c r="OH36">
        <v>0.34485512734451168</v>
      </c>
      <c r="OI36">
        <v>24.093</v>
      </c>
      <c r="OJ36">
        <v>8.3677834123525335E-2</v>
      </c>
      <c r="OK36">
        <v>24.087</v>
      </c>
      <c r="OL36">
        <v>0.1237383587711503</v>
      </c>
      <c r="OM36">
        <v>24.119</v>
      </c>
      <c r="ON36">
        <v>0.25515331215765225</v>
      </c>
      <c r="OO36">
        <v>24.1</v>
      </c>
      <c r="OP36">
        <v>0.22705708254329762</v>
      </c>
      <c r="OQ36">
        <v>24.14</v>
      </c>
      <c r="OR36">
        <v>0.21636177694782416</v>
      </c>
      <c r="OS36">
        <v>24.044</v>
      </c>
      <c r="OT36">
        <v>0.56051005821746724</v>
      </c>
      <c r="OU36">
        <v>24.071999999999999</v>
      </c>
      <c r="OV36">
        <v>0.52232171075174738</v>
      </c>
      <c r="OW36">
        <v>24.007999999999999</v>
      </c>
      <c r="OX36">
        <v>0.33286039862277678</v>
      </c>
      <c r="OY36">
        <v>24.05</v>
      </c>
      <c r="OZ36">
        <v>1.9697926595509894</v>
      </c>
      <c r="PA36">
        <v>24.015999999999998</v>
      </c>
      <c r="PB36">
        <v>1.4096413120089202</v>
      </c>
      <c r="PC36">
        <v>24.055</v>
      </c>
      <c r="PD36">
        <v>9.6409143030128708E-2</v>
      </c>
      <c r="PE36">
        <v>24</v>
      </c>
      <c r="PF36">
        <v>0.19450821806831428</v>
      </c>
      <c r="PG36">
        <v>24.04</v>
      </c>
      <c r="PH36">
        <v>0.29367953632519361</v>
      </c>
      <c r="PI36">
        <v>24.181999999999999</v>
      </c>
      <c r="PJ36">
        <v>0.51144976759668648</v>
      </c>
      <c r="PK36">
        <v>24.050999999999998</v>
      </c>
      <c r="PL36">
        <v>9.8361394318448009E-2</v>
      </c>
      <c r="PM36">
        <v>24.053000000000001</v>
      </c>
      <c r="PN36">
        <v>8.8277549589291807E-2</v>
      </c>
      <c r="PO36">
        <v>24.123999999999999</v>
      </c>
      <c r="PP36">
        <v>0.28708222045698067</v>
      </c>
      <c r="PQ36">
        <v>24.062000000000001</v>
      </c>
      <c r="PR36">
        <v>0.12398130113953262</v>
      </c>
      <c r="PS36">
        <v>24.064</v>
      </c>
      <c r="PT36">
        <v>0.17659838231217739</v>
      </c>
      <c r="PU36">
        <v>24.067</v>
      </c>
      <c r="PV36">
        <v>0.14741990769409957</v>
      </c>
      <c r="PW36">
        <v>24.067</v>
      </c>
      <c r="PX36">
        <v>0.15354493849640929</v>
      </c>
      <c r="PY36">
        <v>24.021000000000001</v>
      </c>
      <c r="PZ36">
        <v>0.35708394491516215</v>
      </c>
      <c r="QA36">
        <v>24.03</v>
      </c>
      <c r="QB36">
        <v>0.38155031217242119</v>
      </c>
      <c r="QC36">
        <v>24.064</v>
      </c>
      <c r="QD36">
        <v>0.23003497888642604</v>
      </c>
      <c r="QE36">
        <v>24.064</v>
      </c>
      <c r="QF36">
        <v>0.26786643250908682</v>
      </c>
      <c r="QG36">
        <v>24.018999999999998</v>
      </c>
      <c r="QH36">
        <v>1.1182557743478512</v>
      </c>
      <c r="QI36">
        <v>24.027000000000001</v>
      </c>
      <c r="QJ36">
        <v>0.53186236249470364</v>
      </c>
      <c r="QK36">
        <v>24.042999999999999</v>
      </c>
      <c r="QL36">
        <v>0.24720932947188529</v>
      </c>
      <c r="QM36">
        <v>24.027999999999999</v>
      </c>
      <c r="QN36">
        <v>0.30545822586067001</v>
      </c>
      <c r="QO36">
        <v>24.016999999999999</v>
      </c>
      <c r="QP36">
        <v>0.23676147153105129</v>
      </c>
      <c r="QQ36">
        <v>24.047000000000001</v>
      </c>
      <c r="QR36">
        <v>0.52649323107419133</v>
      </c>
      <c r="QS36">
        <v>24.062000000000001</v>
      </c>
      <c r="QT36">
        <v>0.1449088642150369</v>
      </c>
      <c r="QU36">
        <v>24.01</v>
      </c>
      <c r="QV36">
        <v>0.39340052137531817</v>
      </c>
      <c r="QW36">
        <v>24.023</v>
      </c>
      <c r="QX36">
        <v>0.40999708098327342</v>
      </c>
      <c r="QY36">
        <v>24.016999999999999</v>
      </c>
      <c r="QZ36">
        <v>0.25499615660454639</v>
      </c>
      <c r="RA36">
        <v>24.01</v>
      </c>
      <c r="RB36">
        <v>0.34953782315235388</v>
      </c>
      <c r="RC36">
        <v>24.015000000000001</v>
      </c>
      <c r="RD36">
        <v>0.27600161461587314</v>
      </c>
      <c r="RE36">
        <v>24.024000000000001</v>
      </c>
      <c r="RF36">
        <v>0.40153818739248337</v>
      </c>
      <c r="RG36">
        <v>23.994</v>
      </c>
      <c r="RH36">
        <v>0.22016738427918278</v>
      </c>
      <c r="RI36">
        <v>24.039000000000001</v>
      </c>
      <c r="RJ36">
        <v>0.18429579871555946</v>
      </c>
      <c r="RK36">
        <v>24.013000000000002</v>
      </c>
      <c r="RL36">
        <v>0.18638314026031408</v>
      </c>
      <c r="RM36">
        <v>24.01</v>
      </c>
      <c r="RN36">
        <v>0.39770081087607062</v>
      </c>
      <c r="RO36">
        <v>24.015000000000001</v>
      </c>
      <c r="RP36">
        <v>0.4755097439808274</v>
      </c>
      <c r="RQ36">
        <v>24.004999999999999</v>
      </c>
      <c r="RR36">
        <v>0.45249690445203461</v>
      </c>
      <c r="RS36">
        <v>24.021000000000001</v>
      </c>
      <c r="RT36">
        <v>0.1863259896370959</v>
      </c>
      <c r="RU36">
        <v>24.015000000000001</v>
      </c>
      <c r="RV36">
        <v>0.49591142391718007</v>
      </c>
      <c r="RW36">
        <v>24.001999999999999</v>
      </c>
      <c r="RX36">
        <v>0.64488481880568815</v>
      </c>
      <c r="RY36">
        <v>24.038</v>
      </c>
      <c r="RZ36">
        <v>0.47935147710754633</v>
      </c>
      <c r="SA36">
        <v>24.007999999999999</v>
      </c>
      <c r="SB36">
        <v>0.20884736660246198</v>
      </c>
      <c r="SC36">
        <v>24.004999999999999</v>
      </c>
      <c r="SD36">
        <v>0.38404667594077235</v>
      </c>
      <c r="SE36">
        <v>24.012</v>
      </c>
      <c r="SF36">
        <v>0.39204614826035528</v>
      </c>
      <c r="SG36">
        <v>24.012</v>
      </c>
      <c r="SH36">
        <v>0.33528014312622478</v>
      </c>
      <c r="SI36">
        <v>24.013000000000002</v>
      </c>
      <c r="SJ36">
        <v>0.37925489971498172</v>
      </c>
      <c r="SK36">
        <v>24.004000000000001</v>
      </c>
      <c r="SL36">
        <v>0.21896247625820056</v>
      </c>
      <c r="SM36">
        <v>24.018999999999998</v>
      </c>
      <c r="SN36">
        <v>0.37219835773355542</v>
      </c>
      <c r="SO36">
        <v>24.042000000000002</v>
      </c>
      <c r="SP36">
        <v>0.17468197242839659</v>
      </c>
      <c r="SQ36">
        <v>24.016999999999999</v>
      </c>
      <c r="SR36">
        <v>0.34929588395680394</v>
      </c>
      <c r="SS36">
        <v>24.036000000000001</v>
      </c>
      <c r="ST36">
        <v>0.33073935595605974</v>
      </c>
      <c r="SU36">
        <v>24.006</v>
      </c>
      <c r="SV36">
        <v>0.3533855362123286</v>
      </c>
      <c r="SW36">
        <v>24.050999999999998</v>
      </c>
      <c r="SX36">
        <v>0.39226173791095081</v>
      </c>
      <c r="SY36">
        <v>24</v>
      </c>
      <c r="SZ36">
        <v>0.36936567710781215</v>
      </c>
      <c r="TA36">
        <v>24.027999999999999</v>
      </c>
      <c r="TB36">
        <v>0.36796691269067927</v>
      </c>
      <c r="TC36">
        <v>24.013000000000002</v>
      </c>
      <c r="TD36">
        <v>0.32172123958636428</v>
      </c>
      <c r="TE36">
        <v>24.003</v>
      </c>
      <c r="TF36">
        <v>0.36352840130391473</v>
      </c>
      <c r="TG36">
        <v>24.035</v>
      </c>
      <c r="TH36">
        <v>0.42688704183244219</v>
      </c>
      <c r="TI36">
        <v>24.001000000000001</v>
      </c>
      <c r="TJ36">
        <v>0.16095409519561421</v>
      </c>
      <c r="TK36">
        <v>24.004999999999999</v>
      </c>
      <c r="TL36">
        <v>0.13245540180801321</v>
      </c>
      <c r="TM36">
        <v>24</v>
      </c>
      <c r="TN36">
        <v>0.1339062703356054</v>
      </c>
      <c r="TO36">
        <v>24.009</v>
      </c>
      <c r="TP36">
        <v>0.74465862379010583</v>
      </c>
      <c r="TQ36">
        <v>23.995000000000001</v>
      </c>
      <c r="TR36">
        <v>0.17892395585285933</v>
      </c>
      <c r="TS36">
        <v>24.004999999999999</v>
      </c>
      <c r="TT36">
        <v>0.10216144557997026</v>
      </c>
      <c r="TU36">
        <v>24.081</v>
      </c>
      <c r="TV36">
        <v>0.4541591145103262</v>
      </c>
      <c r="TW36" s="4">
        <v>24.111000000000001</v>
      </c>
      <c r="TX36" s="4">
        <v>7.1617187157614198E-2</v>
      </c>
      <c r="TY36">
        <v>24.024999999999999</v>
      </c>
      <c r="TZ36">
        <v>0.45569377378401715</v>
      </c>
      <c r="UA36">
        <v>24.038</v>
      </c>
      <c r="UB36">
        <v>0.13631975577034716</v>
      </c>
      <c r="UC36">
        <v>24.016999999999999</v>
      </c>
      <c r="UD36">
        <v>0.56183706725049731</v>
      </c>
      <c r="UE36">
        <v>24.015999999999998</v>
      </c>
      <c r="UF36">
        <v>0.20181054603824952</v>
      </c>
      <c r="UG36">
        <v>24.015999999999998</v>
      </c>
      <c r="UH36">
        <v>0.12715237545814251</v>
      </c>
      <c r="UI36">
        <v>24.001000000000001</v>
      </c>
      <c r="UJ36">
        <v>0.47094456580111971</v>
      </c>
      <c r="UK36">
        <v>23.972999999999999</v>
      </c>
      <c r="UL36">
        <v>0.58562685539411619</v>
      </c>
      <c r="UM36">
        <v>24.033000000000001</v>
      </c>
      <c r="UN36">
        <v>0.14766595879479388</v>
      </c>
      <c r="UO36">
        <v>23.998999999999999</v>
      </c>
      <c r="UP36">
        <v>0.5692008505725269</v>
      </c>
      <c r="UQ36">
        <v>24.06</v>
      </c>
      <c r="UR36">
        <v>0.35172033354278087</v>
      </c>
      <c r="US36">
        <v>23.989000000000001</v>
      </c>
      <c r="UT36">
        <v>0.29851790713277776</v>
      </c>
      <c r="UU36">
        <v>24.021000000000001</v>
      </c>
      <c r="UV36">
        <v>0.56668307808684137</v>
      </c>
      <c r="UW36">
        <v>24.013999999999999</v>
      </c>
      <c r="UX36">
        <v>0.60832093785389241</v>
      </c>
      <c r="UY36">
        <v>24.047000000000001</v>
      </c>
      <c r="UZ36">
        <v>0.24285210475626051</v>
      </c>
      <c r="VA36">
        <v>24.006</v>
      </c>
      <c r="VB36">
        <v>0.37355549724206888</v>
      </c>
      <c r="VC36">
        <v>24.016999999999999</v>
      </c>
      <c r="VD36">
        <v>0.16073742742057318</v>
      </c>
      <c r="VE36">
        <v>24.021000000000001</v>
      </c>
      <c r="VF36">
        <v>0.22883624680910006</v>
      </c>
      <c r="VG36">
        <v>24.02</v>
      </c>
      <c r="VH36">
        <v>0.26706951325713707</v>
      </c>
      <c r="VI36">
        <v>24.023</v>
      </c>
      <c r="VJ36">
        <v>0.25670239829531866</v>
      </c>
      <c r="VK36">
        <v>24.03</v>
      </c>
      <c r="VL36">
        <v>0.1398575158003077</v>
      </c>
      <c r="VM36">
        <v>24.042000000000002</v>
      </c>
      <c r="VN36">
        <v>0.1697057323660873</v>
      </c>
      <c r="VO36">
        <v>24.047999999999998</v>
      </c>
      <c r="VP36">
        <v>0.3423796824330822</v>
      </c>
      <c r="VQ36">
        <v>24.056999999999999</v>
      </c>
      <c r="VR36">
        <v>0.17518525136345184</v>
      </c>
      <c r="VS36">
        <v>24.06</v>
      </c>
      <c r="VT36">
        <v>0.1864183276603226</v>
      </c>
      <c r="VU36">
        <v>24.053000000000001</v>
      </c>
      <c r="VV36">
        <v>0.21943689593088264</v>
      </c>
      <c r="VW36">
        <v>24.044</v>
      </c>
      <c r="VX36">
        <v>0.19172763912541579</v>
      </c>
      <c r="VY36">
        <v>24.042999999999999</v>
      </c>
      <c r="VZ36">
        <v>0.20098967514096319</v>
      </c>
      <c r="WA36">
        <v>24.018999999999998</v>
      </c>
      <c r="WB36">
        <v>0.60597531865110577</v>
      </c>
      <c r="WC36">
        <v>24.044</v>
      </c>
      <c r="WD36">
        <v>0.23308504657351667</v>
      </c>
      <c r="WE36">
        <v>24.041</v>
      </c>
      <c r="WF36">
        <v>0.24070709780236943</v>
      </c>
      <c r="WG36">
        <v>24.047000000000001</v>
      </c>
      <c r="WH36">
        <v>0.31795536678760128</v>
      </c>
      <c r="WI36">
        <v>24.035</v>
      </c>
      <c r="WJ36">
        <v>0.26994266101902675</v>
      </c>
      <c r="WK36">
        <v>24.016999999999999</v>
      </c>
      <c r="WL36">
        <v>0.36159291228007995</v>
      </c>
      <c r="WM36">
        <v>24.04</v>
      </c>
      <c r="WN36">
        <v>0.21866715437294276</v>
      </c>
      <c r="WO36">
        <v>24.030999999999999</v>
      </c>
      <c r="WP36">
        <v>0.29140491348122388</v>
      </c>
      <c r="WQ36">
        <v>24.039000000000001</v>
      </c>
      <c r="WR36">
        <v>0.25300281219504861</v>
      </c>
      <c r="WS36">
        <v>24.05</v>
      </c>
      <c r="WT36">
        <v>0.30113430478028441</v>
      </c>
      <c r="WU36">
        <v>24.047999999999998</v>
      </c>
      <c r="WV36">
        <v>0.28831988402775616</v>
      </c>
      <c r="WW36">
        <v>24.053000000000001</v>
      </c>
      <c r="WX36">
        <v>0.27109795246572649</v>
      </c>
      <c r="WY36">
        <v>24.048999999999999</v>
      </c>
      <c r="WZ36">
        <v>0.1705525684560838</v>
      </c>
      <c r="XA36">
        <v>24.004999999999999</v>
      </c>
      <c r="XB36">
        <v>0.64501432397052694</v>
      </c>
      <c r="XC36">
        <v>24.024000000000001</v>
      </c>
      <c r="XD36">
        <v>0.7842632946943251</v>
      </c>
      <c r="XE36">
        <v>24.009</v>
      </c>
      <c r="XF36">
        <v>0.74313476427604264</v>
      </c>
      <c r="XG36">
        <v>24.042999999999999</v>
      </c>
      <c r="XH36">
        <v>0.31567262104830351</v>
      </c>
      <c r="XI36">
        <v>24.023</v>
      </c>
      <c r="XJ36">
        <v>0.30711722875787939</v>
      </c>
      <c r="XK36">
        <v>24.024000000000001</v>
      </c>
      <c r="XL36">
        <v>0.87345232648985738</v>
      </c>
      <c r="XM36">
        <v>24.053999999999998</v>
      </c>
      <c r="XN36">
        <v>0.33065895499256265</v>
      </c>
      <c r="XO36">
        <v>24.024000000000001</v>
      </c>
      <c r="XP36">
        <v>0.5190703603158664</v>
      </c>
      <c r="XQ36">
        <v>24.065000000000001</v>
      </c>
      <c r="XR36">
        <v>0.45731650683241715</v>
      </c>
      <c r="XS36">
        <v>24.021999999999998</v>
      </c>
      <c r="XT36">
        <v>0.85713009748379521</v>
      </c>
      <c r="XU36">
        <v>24.036000000000001</v>
      </c>
      <c r="XV36">
        <v>0.94424935018339462</v>
      </c>
      <c r="XW36">
        <v>24.047000000000001</v>
      </c>
      <c r="XX36">
        <v>0.3100249392334074</v>
      </c>
      <c r="XY36">
        <v>24.059000000000001</v>
      </c>
      <c r="XZ36">
        <v>0.37012340775848579</v>
      </c>
      <c r="YM36">
        <v>24.184999999999999</v>
      </c>
      <c r="YN36">
        <v>9.5075044003498685E-2</v>
      </c>
      <c r="YO36">
        <v>24.184000000000001</v>
      </c>
      <c r="YP36">
        <v>2.2778415863656924E-2</v>
      </c>
      <c r="YQ36">
        <v>24.183</v>
      </c>
      <c r="YR36">
        <v>3.3892331225636362E-2</v>
      </c>
      <c r="YS36">
        <v>24.184999999999999</v>
      </c>
      <c r="YT36">
        <v>4.5036827424280612E-2</v>
      </c>
      <c r="ZA36">
        <v>24.042999999999999</v>
      </c>
      <c r="ZB36">
        <v>0.37283411119984705</v>
      </c>
      <c r="ZC36">
        <v>24.010999999999999</v>
      </c>
      <c r="ZD36">
        <v>0.24349439919286722</v>
      </c>
      <c r="ZE36">
        <v>24.102</v>
      </c>
      <c r="ZF36">
        <v>0.38519899513305617</v>
      </c>
      <c r="ZG36">
        <v>24.039000000000001</v>
      </c>
      <c r="ZH36">
        <v>0.19766448677133988</v>
      </c>
      <c r="ZI36">
        <v>23.992000000000001</v>
      </c>
      <c r="ZJ36">
        <v>0.34961285607054077</v>
      </c>
      <c r="ZK36">
        <v>24.053000000000001</v>
      </c>
      <c r="ZL36">
        <v>8.9097466742296946E-2</v>
      </c>
      <c r="ZM36">
        <v>24.015000000000001</v>
      </c>
      <c r="ZN36">
        <v>0.56641548537682229</v>
      </c>
      <c r="ZO36">
        <v>24.045000000000002</v>
      </c>
      <c r="ZP36">
        <v>0.37560572264809627</v>
      </c>
      <c r="ZQ36">
        <v>24.056999999999999</v>
      </c>
      <c r="ZR36">
        <v>0.24041254939563186</v>
      </c>
      <c r="ZS36">
        <v>23.97</v>
      </c>
      <c r="ZT36">
        <v>0.37741966003342897</v>
      </c>
      <c r="ZU36">
        <v>23.971</v>
      </c>
      <c r="ZV36">
        <v>0.52709184339613546</v>
      </c>
      <c r="ZW36">
        <v>24.007999999999999</v>
      </c>
      <c r="ZX36">
        <v>0.39965728141196105</v>
      </c>
      <c r="ZY36">
        <v>24.030999999999999</v>
      </c>
      <c r="ZZ36">
        <v>0.22940432629433088</v>
      </c>
      <c r="AAA36">
        <v>23.991</v>
      </c>
      <c r="AAB36">
        <v>8.3282014821811981E-2</v>
      </c>
      <c r="AAC36">
        <v>23.975999999999999</v>
      </c>
      <c r="AAD36">
        <v>0.12619889645336149</v>
      </c>
      <c r="AAE36">
        <v>23.978999999999999</v>
      </c>
      <c r="AAF36">
        <v>0.23826308378273275</v>
      </c>
      <c r="AAG36">
        <v>24.016999999999999</v>
      </c>
      <c r="AAH36">
        <v>0.15043906365557824</v>
      </c>
      <c r="AAI36">
        <v>24.04</v>
      </c>
      <c r="AAJ36">
        <v>0.70413074734253789</v>
      </c>
      <c r="AAK36">
        <v>24.023</v>
      </c>
      <c r="AAL36">
        <v>0.22364179712438165</v>
      </c>
      <c r="AAM36">
        <v>23.972999999999999</v>
      </c>
      <c r="AAN36">
        <v>0.14277901084877406</v>
      </c>
      <c r="AAO36">
        <v>24.02</v>
      </c>
      <c r="AAP36">
        <v>0.50125121645285464</v>
      </c>
      <c r="AAQ36">
        <v>23.991</v>
      </c>
      <c r="AAR36">
        <v>0.25987410592378279</v>
      </c>
      <c r="AAS36">
        <v>23.984999999999999</v>
      </c>
      <c r="AAT36">
        <v>0.47544006493444807</v>
      </c>
      <c r="AAU36">
        <v>23.992999999999999</v>
      </c>
      <c r="AAV36">
        <v>0.11813479421110905</v>
      </c>
      <c r="AAW36">
        <v>24.050999999999998</v>
      </c>
      <c r="AAX36">
        <v>0.18924363591966303</v>
      </c>
      <c r="AAY36">
        <v>24.071999999999999</v>
      </c>
      <c r="AAZ36">
        <v>9.1536301598244635E-2</v>
      </c>
      <c r="ABA36">
        <v>24.013999999999999</v>
      </c>
      <c r="ABB36">
        <v>0.41042792035535858</v>
      </c>
      <c r="ABC36">
        <v>23.983000000000001</v>
      </c>
      <c r="ABD36">
        <v>0.71840594397935853</v>
      </c>
      <c r="ABE36">
        <v>23.983000000000001</v>
      </c>
      <c r="ABF36">
        <v>0.66071453264071023</v>
      </c>
      <c r="ABG36">
        <v>24.038</v>
      </c>
      <c r="ABH36">
        <v>0.12412213019242277</v>
      </c>
      <c r="ABI36">
        <v>23.998999999999999</v>
      </c>
      <c r="ABJ36">
        <v>0.53544933832931296</v>
      </c>
      <c r="ABK36">
        <v>23.96</v>
      </c>
      <c r="ABL36">
        <v>0.82279168898126542</v>
      </c>
      <c r="ABM36">
        <v>23.966999999999999</v>
      </c>
      <c r="ABN36">
        <v>0.63444836604109667</v>
      </c>
      <c r="ABO36">
        <v>23.963000000000001</v>
      </c>
      <c r="ABP36">
        <v>0.57164369714457963</v>
      </c>
      <c r="ABQ36">
        <v>23.969000000000001</v>
      </c>
      <c r="ABR36">
        <v>0.65423028109446679</v>
      </c>
      <c r="ABS36">
        <v>23.965</v>
      </c>
      <c r="ABT36">
        <v>0.25911867893693974</v>
      </c>
      <c r="ABU36">
        <v>23.963000000000001</v>
      </c>
      <c r="ABV36">
        <v>0.60880981216493624</v>
      </c>
      <c r="ABW36">
        <v>23.992999999999999</v>
      </c>
      <c r="ABX36">
        <v>0.39154959186311478</v>
      </c>
      <c r="ABY36">
        <v>24.021000000000001</v>
      </c>
      <c r="ABZ36">
        <v>0.31166003748702859</v>
      </c>
      <c r="ACA36">
        <v>24.024000000000001</v>
      </c>
      <c r="ACB36">
        <v>0.35808872699741751</v>
      </c>
      <c r="ACC36">
        <v>24.001000000000001</v>
      </c>
      <c r="ACD36">
        <v>0.3835594885335582</v>
      </c>
      <c r="ACE36">
        <v>24.015999999999998</v>
      </c>
      <c r="ACF36">
        <v>0.35218374990855478</v>
      </c>
      <c r="ACG36">
        <v>24.003</v>
      </c>
      <c r="ACH36">
        <v>4.5441371939225622E-2</v>
      </c>
      <c r="ACI36">
        <v>23.952000000000002</v>
      </c>
      <c r="ACJ36">
        <v>0.64755728292161152</v>
      </c>
      <c r="ACK36">
        <v>23.946000000000002</v>
      </c>
      <c r="ACL36">
        <v>0.76993154529917474</v>
      </c>
      <c r="ACM36">
        <v>23.96</v>
      </c>
      <c r="ACN36">
        <v>0.47846158137040828</v>
      </c>
      <c r="ACO36">
        <v>23.951000000000001</v>
      </c>
      <c r="ACP36">
        <v>0.66473500819858777</v>
      </c>
      <c r="ACQ36">
        <v>23.948</v>
      </c>
      <c r="ACR36">
        <v>0.80460246995533058</v>
      </c>
      <c r="ACS36">
        <v>23.945</v>
      </c>
      <c r="ACT36">
        <v>0.68334809039913524</v>
      </c>
      <c r="ACU36">
        <v>23.951000000000001</v>
      </c>
      <c r="ACV36">
        <v>0.6259537657495865</v>
      </c>
      <c r="ACW36">
        <v>23.957999999999998</v>
      </c>
      <c r="ACX36">
        <v>0.39018706296691513</v>
      </c>
      <c r="ACY36">
        <v>23.945</v>
      </c>
      <c r="ACZ36">
        <v>0.39167985278023687</v>
      </c>
      <c r="ADA36">
        <v>23.95</v>
      </c>
      <c r="ADB36">
        <v>0.4365360608009618</v>
      </c>
      <c r="ADC36">
        <v>23.95</v>
      </c>
      <c r="ADD36">
        <v>0.49943548775061036</v>
      </c>
      <c r="ADE36">
        <v>23.956</v>
      </c>
      <c r="ADF36">
        <v>0.61098233609174513</v>
      </c>
      <c r="ADG36">
        <v>23.960999999999999</v>
      </c>
      <c r="ADH36">
        <v>0.37138852693863122</v>
      </c>
      <c r="ADI36">
        <v>23.978000000000002</v>
      </c>
      <c r="ADJ36">
        <v>0.25700579099513832</v>
      </c>
      <c r="ADK36">
        <v>2.37</v>
      </c>
      <c r="ADL36">
        <v>0.25842365</v>
      </c>
      <c r="ADM36">
        <v>2.2959999999999998</v>
      </c>
      <c r="ADN36">
        <v>8.0453140000000006E-2</v>
      </c>
      <c r="ADO36">
        <v>2.331</v>
      </c>
      <c r="ADP36">
        <v>0.18430931</v>
      </c>
      <c r="ADQ36">
        <v>2.302</v>
      </c>
      <c r="ADR36">
        <v>0.56728738000000001</v>
      </c>
      <c r="ADS36">
        <v>2.3290000000000002</v>
      </c>
      <c r="ADT36">
        <v>0.24173837000000001</v>
      </c>
      <c r="ADW36">
        <v>2.2389999999999999</v>
      </c>
      <c r="ADX36">
        <v>0.15903855</v>
      </c>
      <c r="ADY36">
        <v>2.2080000000000002</v>
      </c>
      <c r="ADZ36">
        <v>0.56968916000000003</v>
      </c>
      <c r="AEC36">
        <v>2.331</v>
      </c>
      <c r="AED36">
        <v>0.10792601</v>
      </c>
      <c r="AEE36">
        <v>2.2639999999999998</v>
      </c>
      <c r="AEF36">
        <v>0.37595288999999998</v>
      </c>
      <c r="AEG36">
        <v>2.3079999999999998</v>
      </c>
      <c r="AEH36">
        <v>0.27172976999999998</v>
      </c>
      <c r="AEK36">
        <v>2.33</v>
      </c>
      <c r="AEL36">
        <v>0.22797866</v>
      </c>
      <c r="AEM36">
        <v>2.331</v>
      </c>
      <c r="AEN36">
        <v>3.4702770000000001E-2</v>
      </c>
      <c r="AEO36">
        <v>2.3849999999999998</v>
      </c>
      <c r="AEP36">
        <v>0.18039624000000001</v>
      </c>
      <c r="AES36">
        <v>2.3479999999999999</v>
      </c>
      <c r="AET36">
        <v>0.21890534</v>
      </c>
      <c r="AFA36">
        <v>2.3340000000000001</v>
      </c>
      <c r="AFB36">
        <v>0.22355616</v>
      </c>
      <c r="AFC36">
        <v>2.33</v>
      </c>
      <c r="AFD36">
        <v>0.15186237</v>
      </c>
      <c r="AFE36">
        <v>2.3460000000000001</v>
      </c>
      <c r="AFF36">
        <v>0.23975672000000001</v>
      </c>
      <c r="AFG36">
        <v>2.3330000000000002</v>
      </c>
      <c r="AFH36">
        <v>0.35413190999999999</v>
      </c>
      <c r="AFI36">
        <v>2.3050000000000002</v>
      </c>
      <c r="AFJ36">
        <v>0.26285283999999998</v>
      </c>
      <c r="AFK36">
        <v>2.27</v>
      </c>
      <c r="AFL36">
        <v>0.15923159000000001</v>
      </c>
      <c r="AFM36">
        <v>2.327</v>
      </c>
      <c r="AFN36">
        <v>0.23175053000000001</v>
      </c>
      <c r="AFO36">
        <v>2.3279999999999998</v>
      </c>
      <c r="AFP36">
        <v>0.25933147000000001</v>
      </c>
      <c r="AFQ36">
        <v>2.306</v>
      </c>
      <c r="AFR36">
        <v>0.33416347000000002</v>
      </c>
      <c r="AFS36">
        <v>2.3140000000000001</v>
      </c>
      <c r="AFT36">
        <v>0.21769774</v>
      </c>
      <c r="AFU36">
        <v>2.3130000000000002</v>
      </c>
      <c r="AFV36">
        <v>0.24447685999999999</v>
      </c>
      <c r="AFW36">
        <v>2.335</v>
      </c>
      <c r="AFX36">
        <v>0.1977353</v>
      </c>
      <c r="AGA36">
        <v>2.3210000000000002</v>
      </c>
      <c r="AGB36">
        <v>0.29785369</v>
      </c>
      <c r="AGC36">
        <v>2.3210000000000002</v>
      </c>
      <c r="AGD36">
        <v>0.35951298999999998</v>
      </c>
      <c r="AGE36">
        <v>2.3119999999999998</v>
      </c>
      <c r="AGF36">
        <v>0.38936969999999999</v>
      </c>
      <c r="AGG36">
        <v>2.33</v>
      </c>
      <c r="AGH36">
        <v>0.20864529000000001</v>
      </c>
      <c r="AGI36">
        <v>2.3330000000000002</v>
      </c>
      <c r="AGJ36">
        <v>0.17290528999999999</v>
      </c>
      <c r="AGK36">
        <v>2.3239999999999998</v>
      </c>
      <c r="AGL36">
        <v>0.16021537999999999</v>
      </c>
      <c r="AGM36">
        <v>2.34</v>
      </c>
      <c r="AGN36">
        <v>0.45835716999999998</v>
      </c>
      <c r="AGO36">
        <v>2.2400000000000002</v>
      </c>
      <c r="AGP36">
        <v>9.2000209999999999E-2</v>
      </c>
      <c r="AGQ36">
        <v>2.2919999999999998</v>
      </c>
      <c r="AGR36">
        <v>0.15297512999999999</v>
      </c>
      <c r="AGU36">
        <v>2.278</v>
      </c>
      <c r="AGV36">
        <v>0.13859859999999999</v>
      </c>
      <c r="AGW36">
        <v>2.222</v>
      </c>
      <c r="AGX36">
        <v>0.37712982</v>
      </c>
      <c r="AGY36">
        <v>2.242</v>
      </c>
      <c r="AGZ36">
        <v>0.19844334999999999</v>
      </c>
      <c r="AHC36">
        <v>2.25</v>
      </c>
      <c r="AHD36">
        <v>0.21854810999999999</v>
      </c>
      <c r="AHE36">
        <v>2.2210000000000001</v>
      </c>
      <c r="AHF36">
        <v>0.13765002000000001</v>
      </c>
      <c r="AHG36">
        <v>2.2170000000000001</v>
      </c>
      <c r="AHH36">
        <v>0.13343242</v>
      </c>
      <c r="AHI36">
        <v>2.2320000000000002</v>
      </c>
      <c r="AHJ36">
        <v>0.47228131000000001</v>
      </c>
      <c r="AHK36">
        <v>2.2759999999999998</v>
      </c>
      <c r="AHL36">
        <v>0.2788081</v>
      </c>
      <c r="AHM36">
        <v>2.2410000000000001</v>
      </c>
      <c r="AHN36">
        <v>0.1017188</v>
      </c>
      <c r="AHO36">
        <v>2.3090000000000002</v>
      </c>
      <c r="AHP36">
        <v>0.1023676</v>
      </c>
      <c r="AHQ36">
        <v>2.2970000000000002</v>
      </c>
      <c r="AHR36">
        <v>6.994388E-2</v>
      </c>
      <c r="AHS36">
        <v>2.2669999999999999</v>
      </c>
      <c r="AHT36">
        <v>6.3903429999999997E-2</v>
      </c>
      <c r="AHY36">
        <v>2.2549999999999999</v>
      </c>
      <c r="AHZ36">
        <v>7.7716569999999999E-2</v>
      </c>
      <c r="AIA36">
        <v>2.2999999999999998</v>
      </c>
      <c r="AIB36">
        <v>7.1173680000000003E-2</v>
      </c>
      <c r="AIC36">
        <v>2.2440000000000002</v>
      </c>
      <c r="AID36">
        <v>7.1085809999999999E-2</v>
      </c>
      <c r="AIE36">
        <v>2.2389999999999999</v>
      </c>
      <c r="AIF36">
        <v>0.10290212</v>
      </c>
      <c r="AIG36">
        <v>2.254</v>
      </c>
      <c r="AIH36">
        <v>0.48886201000000001</v>
      </c>
      <c r="AII36">
        <v>2.2770000000000001</v>
      </c>
      <c r="AIJ36">
        <v>0.55593798999999999</v>
      </c>
      <c r="AIK36">
        <v>2.2679999999999998</v>
      </c>
      <c r="AIL36">
        <v>0.55332596000000001</v>
      </c>
      <c r="AIM36">
        <v>2.3180000000000001</v>
      </c>
      <c r="AIN36">
        <v>0.38952102</v>
      </c>
      <c r="AIO36">
        <v>2.3090000000000002</v>
      </c>
      <c r="AIP36">
        <v>0.41165296000000001</v>
      </c>
      <c r="AIQ36">
        <v>2.323</v>
      </c>
      <c r="AIR36">
        <v>0.56629602999999995</v>
      </c>
      <c r="AIS36">
        <v>2.319</v>
      </c>
      <c r="AIT36">
        <v>0.58523203999999995</v>
      </c>
      <c r="AIU36">
        <v>2.3519999999999999</v>
      </c>
      <c r="AIV36">
        <v>0.20791714</v>
      </c>
      <c r="AIW36">
        <v>2.3580000000000001</v>
      </c>
      <c r="AIX36">
        <v>0.25877610000000001</v>
      </c>
      <c r="AIY36">
        <v>2.3570000000000002</v>
      </c>
      <c r="AIZ36">
        <v>0.33536047000000002</v>
      </c>
      <c r="AJA36">
        <v>2.3170000000000002</v>
      </c>
      <c r="AJB36">
        <v>0.31472612</v>
      </c>
      <c r="AJC36">
        <v>2.3130000000000002</v>
      </c>
      <c r="AJD36">
        <v>0.31628476</v>
      </c>
      <c r="AJE36">
        <v>2.3180000000000001</v>
      </c>
      <c r="AJF36">
        <v>0.31703931000000002</v>
      </c>
      <c r="AJG36">
        <v>2.2749999999999999</v>
      </c>
      <c r="AJH36">
        <v>0.31715410999999999</v>
      </c>
      <c r="AJI36">
        <v>2.3180000000000001</v>
      </c>
      <c r="AJJ36">
        <v>0.34788849999999999</v>
      </c>
      <c r="AJK36">
        <v>2.2639999999999998</v>
      </c>
      <c r="AJL36">
        <v>0.25210386000000001</v>
      </c>
      <c r="AJM36">
        <v>2.2949999999999999</v>
      </c>
      <c r="AJN36">
        <v>0.33254860000000003</v>
      </c>
      <c r="AJO36">
        <v>2.331</v>
      </c>
      <c r="AJP36">
        <v>0.43142317000000002</v>
      </c>
      <c r="AJQ36">
        <v>2.3199999999999998</v>
      </c>
      <c r="AJR36">
        <v>0.53265695999999996</v>
      </c>
      <c r="AJS36">
        <v>2.3140000000000001</v>
      </c>
      <c r="AJT36">
        <v>0.43248353</v>
      </c>
      <c r="AJU36">
        <v>2.3149999999999999</v>
      </c>
      <c r="AJV36">
        <v>0.46179690000000001</v>
      </c>
      <c r="AJW36">
        <v>2.2730000000000001</v>
      </c>
      <c r="AJX36">
        <v>0.36111870000000001</v>
      </c>
      <c r="AJY36">
        <v>2.2999999999999998</v>
      </c>
      <c r="AJZ36">
        <v>0.26321040000000001</v>
      </c>
      <c r="AKA36">
        <v>2.3380000000000001</v>
      </c>
      <c r="AKB36">
        <v>0.50613666000000002</v>
      </c>
      <c r="AKC36">
        <v>2.3180000000000001</v>
      </c>
      <c r="AKD36">
        <v>0.37352701999999999</v>
      </c>
      <c r="AKE36">
        <v>2.2669999999999999</v>
      </c>
      <c r="AKF36">
        <v>0.83422640999999997</v>
      </c>
      <c r="AKG36">
        <v>2.2709999999999999</v>
      </c>
      <c r="AKH36">
        <v>0.74967428000000003</v>
      </c>
      <c r="AKI36">
        <v>2.2970000000000002</v>
      </c>
      <c r="AKJ36">
        <v>0.58671583999999999</v>
      </c>
      <c r="AKK36">
        <v>2.2890000000000001</v>
      </c>
      <c r="AKL36">
        <v>0.82693740000000004</v>
      </c>
      <c r="AKM36">
        <v>2.34</v>
      </c>
      <c r="AKN36">
        <v>0.50772961999999999</v>
      </c>
      <c r="AKO36">
        <v>2.3460000000000001</v>
      </c>
      <c r="AKP36">
        <v>0.47391908999999999</v>
      </c>
      <c r="AKQ36">
        <v>2.3319999999999999</v>
      </c>
      <c r="AKR36">
        <v>0.51885786</v>
      </c>
      <c r="AKS36">
        <v>2.29</v>
      </c>
      <c r="AKT36">
        <v>0.45889025</v>
      </c>
      <c r="AKU36">
        <v>2.2269999999999999</v>
      </c>
      <c r="AKV36">
        <v>0.84367890000000001</v>
      </c>
      <c r="AKW36">
        <v>2.266</v>
      </c>
      <c r="AKX36">
        <v>0.74417222999999999</v>
      </c>
      <c r="AKY36">
        <v>2.3039999999999998</v>
      </c>
      <c r="AKZ36">
        <v>9.9126809999999996E-2</v>
      </c>
      <c r="ALA36" s="3">
        <v>24.053999999999998</v>
      </c>
      <c r="ALB36">
        <v>0.2050581247838463</v>
      </c>
      <c r="ALC36" s="3">
        <v>24.052</v>
      </c>
      <c r="ALD36">
        <v>0.15023603206876998</v>
      </c>
      <c r="ALE36" s="3">
        <v>24.052</v>
      </c>
      <c r="ALF36">
        <v>0.1572682769804491</v>
      </c>
      <c r="ALG36" s="3">
        <v>24.094999999999999</v>
      </c>
      <c r="ALH36">
        <v>0.1331239167574067</v>
      </c>
      <c r="ALI36" s="3">
        <v>24.056000000000001</v>
      </c>
      <c r="ALJ36">
        <v>0.12977964037172379</v>
      </c>
      <c r="ALK36" s="6">
        <v>24.088999999999999</v>
      </c>
      <c r="ALL36" s="2">
        <v>0.12866039522908815</v>
      </c>
      <c r="ALM36" s="3">
        <v>24.097000000000001</v>
      </c>
      <c r="ALN36">
        <v>9.9454169370917361E-2</v>
      </c>
      <c r="ALO36" s="3">
        <v>24.064</v>
      </c>
      <c r="ALP36">
        <v>0.19013711596763838</v>
      </c>
      <c r="ALQ36" s="3">
        <v>24.091999999999999</v>
      </c>
      <c r="ALR36">
        <v>0.11925779261572092</v>
      </c>
      <c r="ALS36" s="3">
        <v>24.091999999999999</v>
      </c>
      <c r="ALT36">
        <v>0.10253117215781192</v>
      </c>
      <c r="ALU36" s="3">
        <v>24.088999999999999</v>
      </c>
      <c r="ALV36">
        <v>9.7707226319382168E-2</v>
      </c>
      <c r="ALW36" s="3">
        <v>24.111000000000001</v>
      </c>
      <c r="ALX36">
        <v>4.7816492220645497E-2</v>
      </c>
      <c r="ALY36" s="3">
        <v>24.04</v>
      </c>
      <c r="ALZ36">
        <v>3.0825462719850812E-2</v>
      </c>
      <c r="AMA36" s="3">
        <v>24.093</v>
      </c>
      <c r="AMB36">
        <v>0.20316792868489431</v>
      </c>
      <c r="AMC36" s="3">
        <v>24.045000000000002</v>
      </c>
      <c r="AMD36">
        <v>0.30957405137665683</v>
      </c>
      <c r="AME36" s="3">
        <v>24.04</v>
      </c>
      <c r="AMF36">
        <v>6.1503634305663517E-2</v>
      </c>
      <c r="AMG36" s="3">
        <v>24.042999999999999</v>
      </c>
      <c r="AMH36">
        <v>0.18874790035700317</v>
      </c>
      <c r="AMI36" s="3"/>
      <c r="AMK36" s="3">
        <v>24.041</v>
      </c>
      <c r="AML36">
        <v>0.27819701679510372</v>
      </c>
      <c r="AMM36" s="3">
        <v>24.042999999999999</v>
      </c>
      <c r="AMN36">
        <v>0.49712512229240124</v>
      </c>
      <c r="AMO36" s="3">
        <v>24.091999999999999</v>
      </c>
      <c r="AMP36">
        <v>0.2975538822526701</v>
      </c>
      <c r="AMQ36" s="3">
        <v>24.045000000000002</v>
      </c>
      <c r="AMR36">
        <v>5.8549455720293589E-2</v>
      </c>
      <c r="AMS36" s="3">
        <v>24.081</v>
      </c>
      <c r="AMT36">
        <v>4.6976490113668924E-2</v>
      </c>
      <c r="AMU36" s="3">
        <v>24.068999999999999</v>
      </c>
      <c r="AMV36">
        <v>4.5705435541189381E-2</v>
      </c>
      <c r="AMW36" s="3">
        <v>24.068000000000001</v>
      </c>
      <c r="AMX36">
        <v>0.23173366401793613</v>
      </c>
      <c r="AMY36" s="3">
        <v>24.068000000000001</v>
      </c>
      <c r="AMZ36">
        <v>0.20573200754379914</v>
      </c>
      <c r="ANA36" s="3">
        <v>24.065000000000001</v>
      </c>
      <c r="ANB36">
        <v>0.16557949579654746</v>
      </c>
      <c r="ANC36" s="3">
        <v>24.067</v>
      </c>
      <c r="AND36">
        <v>6.8707462182058726E-2</v>
      </c>
      <c r="ANE36" s="3">
        <v>24.074999999999999</v>
      </c>
      <c r="ANF36">
        <v>8.2380386908811817E-2</v>
      </c>
      <c r="ANG36" s="3">
        <v>24.071999999999999</v>
      </c>
      <c r="ANH36">
        <v>3.5965465319231782E-2</v>
      </c>
      <c r="ANI36" s="3">
        <v>24.074999999999999</v>
      </c>
      <c r="ANJ36">
        <v>0.32588942272236443</v>
      </c>
      <c r="ANK36" s="3">
        <v>24.071999999999999</v>
      </c>
      <c r="ANL36">
        <v>0.17162312889000023</v>
      </c>
      <c r="ANM36" s="3">
        <v>24.073</v>
      </c>
      <c r="ANN36">
        <v>0.37941525619693256</v>
      </c>
      <c r="ANO36" s="3">
        <v>24.082000000000001</v>
      </c>
      <c r="ANP36">
        <v>8.5106608320097685E-2</v>
      </c>
      <c r="ANQ36" s="3">
        <v>24.08</v>
      </c>
      <c r="ANR36">
        <v>0.35888726060409543</v>
      </c>
      <c r="ANS36" s="3">
        <v>24.079000000000001</v>
      </c>
      <c r="ANT36">
        <v>0.42786004680685813</v>
      </c>
      <c r="ANU36" s="3">
        <v>24.099</v>
      </c>
      <c r="ANV36">
        <v>0.2766878407228418</v>
      </c>
      <c r="ANW36" s="3">
        <v>24.08</v>
      </c>
      <c r="ANX36">
        <v>0.13567442803933777</v>
      </c>
      <c r="ANY36" s="3">
        <v>24.079000000000001</v>
      </c>
      <c r="ANZ36">
        <v>0.15507085100968859</v>
      </c>
      <c r="AOA36" s="3">
        <v>24.085999999999999</v>
      </c>
      <c r="AOB36">
        <v>6.2336764550944244E-2</v>
      </c>
      <c r="AOC36" s="3">
        <v>24.085999999999999</v>
      </c>
      <c r="AOD36">
        <v>8.3068957703183344E-2</v>
      </c>
      <c r="AOE36" s="3">
        <v>24.004000000000001</v>
      </c>
      <c r="AOF36">
        <v>9.9988785041677755E-2</v>
      </c>
      <c r="AOG36" s="3">
        <v>24.004999999999999</v>
      </c>
      <c r="AOH36">
        <v>9.6148371090413631E-2</v>
      </c>
      <c r="AOI36" s="3"/>
      <c r="AOK36" s="3">
        <v>24.044</v>
      </c>
      <c r="AOL36">
        <v>5.664073775241233E-2</v>
      </c>
      <c r="AOM36" s="3">
        <v>24.097000000000001</v>
      </c>
      <c r="AON36">
        <v>0.20930920857915195</v>
      </c>
      <c r="AOO36" s="3">
        <v>24.097000000000001</v>
      </c>
      <c r="AOP36">
        <v>0.16347073924351577</v>
      </c>
      <c r="AOQ36" s="3">
        <v>24.088000000000001</v>
      </c>
      <c r="AOR36">
        <v>0.27748858052131531</v>
      </c>
      <c r="AOS36" s="3">
        <v>24.047999999999998</v>
      </c>
      <c r="AOT36">
        <v>0.26412050832759365</v>
      </c>
      <c r="AOU36" s="12">
        <v>24.148</v>
      </c>
      <c r="AOV36">
        <v>0.47669598081696557</v>
      </c>
      <c r="AOW36" s="3">
        <v>24.05</v>
      </c>
      <c r="AOX36">
        <v>0.18621054557113156</v>
      </c>
      <c r="AOY36" s="3">
        <v>24.048999999999999</v>
      </c>
      <c r="AOZ36">
        <v>0.19131998129860883</v>
      </c>
      <c r="APA36" s="3">
        <v>24.050999999999998</v>
      </c>
      <c r="APB36">
        <v>6.9566975480245569E-2</v>
      </c>
      <c r="APC36" s="3">
        <v>24.045000000000002</v>
      </c>
      <c r="APD36">
        <v>7.6737208521804906E-2</v>
      </c>
      <c r="APE36" s="3">
        <v>24</v>
      </c>
      <c r="APF36">
        <v>0.24478643358389784</v>
      </c>
      <c r="APG36" s="3">
        <v>24.08</v>
      </c>
      <c r="APH36">
        <v>0.29872912038046712</v>
      </c>
      <c r="API36" s="3">
        <v>24.058</v>
      </c>
      <c r="APJ36">
        <v>0.23255595862330164</v>
      </c>
      <c r="APK36" s="3">
        <v>24.064</v>
      </c>
      <c r="APL36">
        <v>7.4332293229011845E-2</v>
      </c>
      <c r="APM36" s="3">
        <v>24.07</v>
      </c>
      <c r="APN36">
        <v>7.1915020185079934E-2</v>
      </c>
      <c r="APO36" s="3">
        <v>24.06</v>
      </c>
      <c r="APP36">
        <v>0.20356455960338352</v>
      </c>
      <c r="APQ36" s="3">
        <v>24.122</v>
      </c>
      <c r="APR36">
        <v>0.25260324008774321</v>
      </c>
      <c r="APS36" s="3">
        <v>24.07</v>
      </c>
      <c r="APT36">
        <v>7.3791267812825759E-2</v>
      </c>
      <c r="APU36" s="3">
        <v>24.08</v>
      </c>
      <c r="APV36">
        <v>0.35843074614584092</v>
      </c>
      <c r="APW36" s="3">
        <v>24.074999999999999</v>
      </c>
      <c r="APX36">
        <v>0.16294769703409798</v>
      </c>
      <c r="APY36" s="3">
        <v>24.077000000000002</v>
      </c>
      <c r="APZ36">
        <v>7.2307098803248371E-2</v>
      </c>
      <c r="AQA36" s="3"/>
      <c r="AQC36" s="3"/>
      <c r="AQE36" s="3"/>
      <c r="AQG36" s="3"/>
      <c r="AQI36" s="3">
        <v>24.071000000000002</v>
      </c>
      <c r="AQJ36">
        <v>0.1309045541255594</v>
      </c>
      <c r="AQK36" s="3">
        <v>24.076000000000001</v>
      </c>
      <c r="AQL36">
        <v>0.10253850735681613</v>
      </c>
      <c r="AQM36" s="3">
        <v>24.071000000000002</v>
      </c>
      <c r="AQN36">
        <v>0.21454634420174021</v>
      </c>
      <c r="AQO36" s="8">
        <v>24.725000000000001</v>
      </c>
      <c r="AQP36" s="9">
        <v>0.18823778831253701</v>
      </c>
      <c r="AQQ36" s="3">
        <v>24.091999999999999</v>
      </c>
      <c r="AQR36">
        <v>0.23322630589796731</v>
      </c>
      <c r="AQS36" s="3">
        <v>24.1</v>
      </c>
      <c r="AQT36">
        <v>0.29236267599999999</v>
      </c>
      <c r="AQU36" s="3">
        <v>24.088000000000001</v>
      </c>
      <c r="AQV36">
        <v>0.24771786207527111</v>
      </c>
      <c r="AQW36" s="3">
        <v>24.065000000000001</v>
      </c>
      <c r="AQX36">
        <v>4.4148022942787829E-2</v>
      </c>
      <c r="AQY36" s="3">
        <v>24.064</v>
      </c>
      <c r="AQZ36">
        <v>0.14444346000558628</v>
      </c>
      <c r="ARA36" s="3">
        <v>24.065000000000001</v>
      </c>
      <c r="ARB36">
        <v>0.11825942304252576</v>
      </c>
      <c r="ARC36" s="3"/>
      <c r="ARE36" s="3">
        <v>24.096</v>
      </c>
      <c r="ARF36">
        <v>0.21276891332775802</v>
      </c>
      <c r="ARG36" s="3">
        <v>24.102</v>
      </c>
      <c r="ARH36">
        <v>0.18422554449106515</v>
      </c>
      <c r="ARI36" s="3">
        <v>24.067</v>
      </c>
      <c r="ARJ36">
        <v>0.19949588001719187</v>
      </c>
      <c r="ARK36" s="10">
        <v>24.148</v>
      </c>
      <c r="ARL36" s="2">
        <v>0.16401481062238096</v>
      </c>
      <c r="ARM36" s="10">
        <v>24.155000000000001</v>
      </c>
      <c r="ARN36" s="2">
        <v>0.14997924394391848</v>
      </c>
      <c r="ARO36" s="12">
        <v>24.143000000000001</v>
      </c>
      <c r="ARP36">
        <v>0.30633645237057555</v>
      </c>
      <c r="ARQ36" s="12"/>
      <c r="ARS36" s="12"/>
      <c r="ARU36" s="12"/>
      <c r="ARW36" s="12">
        <v>24.140999999999998</v>
      </c>
      <c r="ARX36">
        <v>7.8313500767712221E-2</v>
      </c>
      <c r="ARY36" s="12">
        <v>24.077000000000002</v>
      </c>
      <c r="ARZ36">
        <v>0.24282800378391475</v>
      </c>
      <c r="ASA36" s="12">
        <v>24.068000000000001</v>
      </c>
      <c r="ASB36">
        <v>0.19264209208848368</v>
      </c>
      <c r="ASC36" s="12"/>
      <c r="ASE36" s="12">
        <v>24.074999999999999</v>
      </c>
      <c r="ASF36">
        <v>0.43424833958952169</v>
      </c>
      <c r="ASG36" s="12">
        <v>24.062999999999999</v>
      </c>
      <c r="ASH36">
        <v>0.30667239045668637</v>
      </c>
      <c r="ASI36" s="12">
        <v>24.068999999999999</v>
      </c>
      <c r="ASJ36">
        <v>8.0270559577482303E-2</v>
      </c>
      <c r="ASK36" s="12"/>
      <c r="ASM36" s="12"/>
      <c r="ASO36" s="12"/>
      <c r="ASQ36" s="12"/>
      <c r="ASS36" s="12">
        <v>24.094000000000001</v>
      </c>
      <c r="AST36">
        <v>0.11470222505541144</v>
      </c>
      <c r="ASU36" s="12"/>
      <c r="ASW36" s="12">
        <v>24.024999999999999</v>
      </c>
      <c r="ASX36">
        <v>0.11182424653224839</v>
      </c>
      <c r="ASY36" s="12">
        <v>24.029</v>
      </c>
      <c r="ASZ36">
        <v>7.5376884422110546E-2</v>
      </c>
      <c r="ATA36" s="12">
        <v>24.064</v>
      </c>
      <c r="ATB36">
        <v>0.19467508662110544</v>
      </c>
      <c r="ATC36" s="12">
        <v>24.134</v>
      </c>
      <c r="ATD36">
        <v>0.13276902259616852</v>
      </c>
      <c r="ATE36" s="13">
        <v>24.213000000000001</v>
      </c>
      <c r="ATF36">
        <v>0.25033744289365079</v>
      </c>
      <c r="ATG36" s="13">
        <v>24.193000000000001</v>
      </c>
      <c r="ATH36">
        <v>0.20254491263121693</v>
      </c>
      <c r="ATI36" s="13">
        <v>24.231000000000002</v>
      </c>
      <c r="ATJ36">
        <v>0.22800159602949491</v>
      </c>
      <c r="ATK36" s="13">
        <v>24.216999999999999</v>
      </c>
      <c r="ATL36">
        <v>0.24611776576125033</v>
      </c>
      <c r="ATM36" s="13">
        <v>24.172000000000001</v>
      </c>
      <c r="ATN36">
        <v>0.37606102752987541</v>
      </c>
      <c r="ATO36" s="13">
        <v>24.172999999999998</v>
      </c>
      <c r="ATP36">
        <v>0.3958658919170247</v>
      </c>
      <c r="ATQ36" s="13">
        <v>24.173999999999999</v>
      </c>
      <c r="ATR36">
        <v>0.38547578017016126</v>
      </c>
      <c r="ATS36" s="13">
        <v>24.19</v>
      </c>
      <c r="ATT36">
        <v>0.3339225358883523</v>
      </c>
      <c r="ATU36" s="13">
        <v>24.175999999999998</v>
      </c>
      <c r="ATV36">
        <v>0.34511542956977581</v>
      </c>
      <c r="ATW36" s="13">
        <v>24.225000000000001</v>
      </c>
      <c r="ATX36">
        <v>0.15577405878876355</v>
      </c>
      <c r="ATY36" s="13">
        <v>24.221</v>
      </c>
      <c r="ATZ36">
        <v>0.22228145539720204</v>
      </c>
      <c r="AUA36" s="13">
        <v>24.167000000000002</v>
      </c>
      <c r="AUB36">
        <v>0.36932146421263373</v>
      </c>
      <c r="AUC36" s="13">
        <v>24.138999999999999</v>
      </c>
      <c r="AUD36">
        <v>0.31729895911401435</v>
      </c>
      <c r="AUE36" s="13">
        <v>24.199000000000002</v>
      </c>
      <c r="AUF36">
        <v>0.22826595429381882</v>
      </c>
      <c r="AUG36" s="13">
        <v>24.202000000000002</v>
      </c>
      <c r="AUH36">
        <v>0.21284493880398478</v>
      </c>
      <c r="AUI36" s="13">
        <v>24.207999999999998</v>
      </c>
      <c r="AUJ36">
        <v>0.23599323401982314</v>
      </c>
      <c r="AUK36" s="13">
        <v>24.190999999999999</v>
      </c>
      <c r="AUL36">
        <v>0.25168656921679089</v>
      </c>
      <c r="AUM36" s="13">
        <v>24.166</v>
      </c>
      <c r="AUN36">
        <v>0.2694751398946712</v>
      </c>
      <c r="AUO36" s="13">
        <v>24.202999999999999</v>
      </c>
      <c r="AUP36">
        <v>0.18539599849475794</v>
      </c>
      <c r="AUQ36" s="13">
        <v>24.2</v>
      </c>
      <c r="AUR36">
        <v>0.21183718569721577</v>
      </c>
      <c r="AUS36" s="13">
        <v>24.155000000000001</v>
      </c>
      <c r="AUT36">
        <v>0.37145793732409688</v>
      </c>
      <c r="AUU36" s="13">
        <v>24.187000000000001</v>
      </c>
      <c r="AUV36">
        <v>0.61626071090967993</v>
      </c>
      <c r="AUW36" s="13">
        <v>24.204000000000001</v>
      </c>
      <c r="AUX36">
        <v>0.30617686609650385</v>
      </c>
      <c r="AUY36" s="13">
        <v>24.221</v>
      </c>
      <c r="AUZ36">
        <v>0.27856785273660628</v>
      </c>
      <c r="AVA36" s="13">
        <v>24.213999999999999</v>
      </c>
      <c r="AVB36">
        <v>0.29795301321292345</v>
      </c>
      <c r="AVC36" s="13">
        <v>24.193999999999999</v>
      </c>
      <c r="AVD36">
        <v>0.45787003716711294</v>
      </c>
      <c r="AVE36" s="13">
        <v>24.175000000000001</v>
      </c>
      <c r="AVF36">
        <v>0.77742764013156584</v>
      </c>
      <c r="AVG36" s="13">
        <v>24.173999999999999</v>
      </c>
      <c r="AVH36">
        <v>0.70339241329332958</v>
      </c>
      <c r="AVI36" s="13">
        <v>24.167999999999999</v>
      </c>
      <c r="AVJ36">
        <v>0.52299470015902438</v>
      </c>
      <c r="AVK36" s="13">
        <v>24.167999999999999</v>
      </c>
      <c r="AVL36">
        <v>0.76042685440102942</v>
      </c>
      <c r="AVM36" s="13">
        <v>24.186</v>
      </c>
      <c r="AVN36">
        <v>0.27154551582348763</v>
      </c>
      <c r="AVO36" s="13">
        <v>24.14</v>
      </c>
      <c r="AVP36">
        <v>0.108513951950725</v>
      </c>
      <c r="AVQ36" s="13">
        <v>24.13</v>
      </c>
      <c r="AVR36">
        <v>0.12037054119595676</v>
      </c>
      <c r="AVS36" s="13">
        <v>24.062999999999999</v>
      </c>
      <c r="AVT36">
        <v>0.34598077456580173</v>
      </c>
      <c r="AVU36" s="13">
        <v>24.062999999999999</v>
      </c>
      <c r="AVV36">
        <v>0.21564194351416119</v>
      </c>
      <c r="AVW36" s="13">
        <v>24.067</v>
      </c>
      <c r="AVX36">
        <v>8.818676710951176E-2</v>
      </c>
      <c r="AVY36" s="13">
        <v>24.065999999999999</v>
      </c>
      <c r="AVZ36">
        <v>0.1595884189948715</v>
      </c>
      <c r="AWA36" s="13">
        <v>24.071999999999999</v>
      </c>
      <c r="AWB36">
        <v>7.2446326908895992E-2</v>
      </c>
      <c r="AWC36" s="13">
        <v>24.094000000000001</v>
      </c>
      <c r="AWD36">
        <v>0.23285923097697797</v>
      </c>
      <c r="AWE36" s="13">
        <v>24.122</v>
      </c>
      <c r="AWF36">
        <v>0.28832340463153483</v>
      </c>
      <c r="AWG36" s="13">
        <v>24.094999999999999</v>
      </c>
      <c r="AWH36">
        <v>0.1946538323285269</v>
      </c>
      <c r="AWI36" s="13">
        <v>24.096</v>
      </c>
      <c r="AWJ36">
        <v>0.18661971584876674</v>
      </c>
      <c r="AWK36" s="13">
        <v>24.024999999999999</v>
      </c>
      <c r="AWL36">
        <v>0.16847894840760791</v>
      </c>
      <c r="AWM36" s="13">
        <v>24.126000000000001</v>
      </c>
      <c r="AWN36">
        <v>0.65874764259873742</v>
      </c>
      <c r="AWO36" s="13">
        <v>24.074000000000002</v>
      </c>
      <c r="AWP36">
        <v>0.67315338670416802</v>
      </c>
      <c r="AWQ36" s="13">
        <v>24.068999999999999</v>
      </c>
      <c r="AWR36">
        <v>0.48594297177275919</v>
      </c>
      <c r="AWS36" s="13">
        <v>24.058</v>
      </c>
      <c r="AWT36">
        <v>0.44386974960679576</v>
      </c>
      <c r="AWU36" s="13">
        <v>24.058</v>
      </c>
      <c r="AWV36">
        <v>0.3346506372804311</v>
      </c>
      <c r="AWW36" s="13">
        <v>24.052</v>
      </c>
      <c r="AWX36">
        <v>0.46476618348206439</v>
      </c>
      <c r="AWY36" s="13">
        <v>24.044</v>
      </c>
      <c r="AWZ36">
        <v>0.34621211081388198</v>
      </c>
      <c r="AXA36" s="13">
        <v>24.050999999999998</v>
      </c>
      <c r="AXB36">
        <v>0.34005514306478563</v>
      </c>
      <c r="AXC36" s="13">
        <v>24.050999999999998</v>
      </c>
      <c r="AXD36">
        <v>0.41457175178329397</v>
      </c>
      <c r="AXE36" s="13">
        <v>24.056000000000001</v>
      </c>
      <c r="AXF36">
        <v>0.3809832368344846</v>
      </c>
      <c r="AXG36" s="13">
        <v>24.053000000000001</v>
      </c>
      <c r="AXH36">
        <v>0.33536099769479549</v>
      </c>
      <c r="AXI36" s="13">
        <v>24.059000000000001</v>
      </c>
      <c r="AXJ36">
        <v>0.43167184529932573</v>
      </c>
    </row>
    <row r="37" spans="1:1310" ht="15.75" x14ac:dyDescent="0.25">
      <c r="C37">
        <f t="shared" si="1"/>
        <v>0.19343090797632301</v>
      </c>
      <c r="D37">
        <f t="shared" si="2"/>
        <v>208</v>
      </c>
      <c r="M37">
        <v>24.254000000000001</v>
      </c>
      <c r="N37">
        <v>3.2909913675027401E-2</v>
      </c>
      <c r="O37">
        <v>24.248000000000001</v>
      </c>
      <c r="P37">
        <v>4.2672555572609003E-2</v>
      </c>
      <c r="AO37">
        <v>24.251000000000001</v>
      </c>
      <c r="AP37">
        <v>3.3335169183230401E-2</v>
      </c>
      <c r="AQ37">
        <v>24.251000000000001</v>
      </c>
      <c r="AR37">
        <v>4.7911071633541802E-2</v>
      </c>
      <c r="AS37">
        <v>24.254999999999999</v>
      </c>
      <c r="AT37">
        <v>6.7268909657525702E-2</v>
      </c>
      <c r="AU37">
        <v>24.257000000000001</v>
      </c>
      <c r="AV37">
        <v>6.1293737774245502E-2</v>
      </c>
      <c r="AW37">
        <v>24.257000000000001</v>
      </c>
      <c r="AX37">
        <v>6.7397612941597906E-2</v>
      </c>
      <c r="AY37">
        <v>24.242000000000001</v>
      </c>
      <c r="AZ37">
        <v>6.1689946774718903E-2</v>
      </c>
      <c r="BI37">
        <v>24.241</v>
      </c>
      <c r="BJ37">
        <v>4.8394058570289299E-2</v>
      </c>
      <c r="BQ37">
        <v>24.245000000000001</v>
      </c>
      <c r="BR37">
        <v>5.5011825132623898E-2</v>
      </c>
      <c r="BS37">
        <v>24.25</v>
      </c>
      <c r="BT37">
        <v>5.69058904204768E-2</v>
      </c>
      <c r="BU37">
        <v>24.231000000000002</v>
      </c>
      <c r="BV37">
        <v>4.4462150361011803E-2</v>
      </c>
      <c r="BW37">
        <v>24.242000000000001</v>
      </c>
      <c r="BX37">
        <v>4.6579840210134602E-2</v>
      </c>
      <c r="CI37">
        <v>24.234999999999999</v>
      </c>
      <c r="CJ37">
        <v>0.160498765863966</v>
      </c>
      <c r="CK37">
        <v>24.238</v>
      </c>
      <c r="CL37">
        <v>0.154959269204757</v>
      </c>
      <c r="CM37">
        <v>24.239000000000001</v>
      </c>
      <c r="CN37">
        <v>0.12735254989292599</v>
      </c>
      <c r="CQ37">
        <v>24.231000000000002</v>
      </c>
      <c r="CR37">
        <v>3.1531041041415103E-2</v>
      </c>
      <c r="CY37">
        <v>24.236999999999998</v>
      </c>
      <c r="CZ37">
        <v>4.1073497914732998E-2</v>
      </c>
      <c r="DE37">
        <v>24.231999999999999</v>
      </c>
      <c r="DF37">
        <v>3.9893649799846199E-2</v>
      </c>
      <c r="DO37">
        <v>24.236999999999998</v>
      </c>
      <c r="DP37">
        <v>0.19343090797632301</v>
      </c>
      <c r="DQ37">
        <v>24.242999999999999</v>
      </c>
      <c r="DR37">
        <v>0.119374182797244</v>
      </c>
      <c r="DS37">
        <v>24.236999999999998</v>
      </c>
      <c r="DT37">
        <v>0.13845914350039201</v>
      </c>
      <c r="DU37">
        <v>24.23</v>
      </c>
      <c r="DV37">
        <v>0.16982224279724201</v>
      </c>
      <c r="EE37">
        <v>24.242000000000001</v>
      </c>
      <c r="EF37">
        <v>9.4760875894512597E-2</v>
      </c>
      <c r="EK37">
        <v>24.234000000000002</v>
      </c>
      <c r="EL37">
        <v>3.6652471871639197E-2</v>
      </c>
      <c r="EM37">
        <v>24.238</v>
      </c>
      <c r="EN37">
        <v>5.5235761624184899E-2</v>
      </c>
      <c r="EQ37">
        <v>24.234999999999999</v>
      </c>
      <c r="ER37">
        <v>7.2759913045466099E-2</v>
      </c>
      <c r="ES37">
        <v>24.242999999999999</v>
      </c>
      <c r="ET37">
        <v>4.3891806045864602E-2</v>
      </c>
      <c r="EW37">
        <v>24.242999999999999</v>
      </c>
      <c r="EX37">
        <v>6.9287017188202696E-2</v>
      </c>
      <c r="EY37">
        <v>24.233000000000001</v>
      </c>
      <c r="EZ37">
        <v>9.1384121705088597E-2</v>
      </c>
      <c r="FA37">
        <v>24.239000000000001</v>
      </c>
      <c r="FB37">
        <v>5.5075235367988001E-2</v>
      </c>
      <c r="FC37">
        <v>24.251999999999999</v>
      </c>
      <c r="FD37">
        <v>8.1476343266360399E-2</v>
      </c>
      <c r="FE37">
        <v>24.257000000000001</v>
      </c>
      <c r="FF37">
        <v>0.18828399546538399</v>
      </c>
      <c r="FM37">
        <v>24.239000000000001</v>
      </c>
      <c r="FN37">
        <v>9.5678971797263507E-2</v>
      </c>
      <c r="FO37">
        <v>24.247</v>
      </c>
      <c r="FP37">
        <v>3.94683800797338E-2</v>
      </c>
      <c r="GM37">
        <v>24.207000000000001</v>
      </c>
      <c r="GN37">
        <v>5.4506804266065897E-2</v>
      </c>
      <c r="GO37">
        <v>24.209</v>
      </c>
      <c r="GP37">
        <v>5.5320194846084497E-2</v>
      </c>
      <c r="GQ37">
        <v>24.207999999999998</v>
      </c>
      <c r="GR37">
        <v>6.7778181779671501E-2</v>
      </c>
      <c r="GS37">
        <v>24.21</v>
      </c>
      <c r="GT37">
        <v>6.5833072611573298E-2</v>
      </c>
      <c r="IQ37">
        <v>24.294</v>
      </c>
      <c r="IR37">
        <v>6.0218826128913702E-2</v>
      </c>
      <c r="JA37">
        <v>24.286000000000001</v>
      </c>
      <c r="JB37">
        <v>8.5285110358788593E-2</v>
      </c>
      <c r="JE37">
        <v>24.28</v>
      </c>
      <c r="JF37">
        <v>5.52027354451054E-2</v>
      </c>
      <c r="JG37">
        <v>24.292000000000002</v>
      </c>
      <c r="JH37">
        <v>7.9884996478499504E-2</v>
      </c>
      <c r="JI37">
        <v>24.28</v>
      </c>
      <c r="JJ37">
        <v>6.2546583373673595E-2</v>
      </c>
      <c r="LE37">
        <v>24.253</v>
      </c>
      <c r="LF37">
        <v>3.3532892975838897E-2</v>
      </c>
      <c r="LG37">
        <v>24.329000000000001</v>
      </c>
      <c r="LH37">
        <v>3.4189241852386698E-2</v>
      </c>
      <c r="PG37">
        <v>24.202000000000002</v>
      </c>
      <c r="PH37">
        <v>9.7449690816486675E-2</v>
      </c>
      <c r="PI37">
        <v>24.32</v>
      </c>
      <c r="PJ37">
        <v>0.14161426333533975</v>
      </c>
      <c r="PO37">
        <v>24.277000000000001</v>
      </c>
      <c r="PP37">
        <v>3.5317126609375277E-2</v>
      </c>
      <c r="PQ37">
        <v>24.213000000000001</v>
      </c>
      <c r="PR37">
        <v>1.1026855166086891E-2</v>
      </c>
      <c r="PS37">
        <v>24.215</v>
      </c>
      <c r="PT37">
        <v>6.5747386932249713E-2</v>
      </c>
      <c r="PU37">
        <v>24.216999999999999</v>
      </c>
      <c r="PV37">
        <v>6.6011189277709534E-2</v>
      </c>
      <c r="PW37">
        <v>24.216999999999999</v>
      </c>
      <c r="PX37">
        <v>0.15205278599548833</v>
      </c>
      <c r="QA37">
        <v>24.224</v>
      </c>
      <c r="QB37">
        <v>5.2656040333178659E-2</v>
      </c>
      <c r="QE37">
        <v>24.219000000000001</v>
      </c>
      <c r="QF37">
        <v>8.8621516194567679E-2</v>
      </c>
      <c r="QG37">
        <v>24.216999999999999</v>
      </c>
      <c r="QH37">
        <v>6.5381316687682711E-2</v>
      </c>
      <c r="QI37">
        <v>24.224</v>
      </c>
      <c r="QJ37">
        <v>6.7876564605587178E-2</v>
      </c>
      <c r="QM37">
        <v>24.219000000000001</v>
      </c>
      <c r="QN37">
        <v>4.4523182264040312E-2</v>
      </c>
      <c r="QO37">
        <v>24.21</v>
      </c>
      <c r="QP37">
        <v>2.5186507749622878E-2</v>
      </c>
      <c r="QQ37">
        <v>24.221</v>
      </c>
      <c r="QR37">
        <v>4.1820044635107877E-2</v>
      </c>
      <c r="QW37">
        <v>24.216000000000001</v>
      </c>
      <c r="QX37">
        <v>5.9918186286656724E-2</v>
      </c>
      <c r="RA37">
        <v>24.21</v>
      </c>
      <c r="RB37">
        <v>3.0060067071358831E-2</v>
      </c>
      <c r="RE37">
        <v>24.216999999999999</v>
      </c>
      <c r="RF37">
        <v>6.6223387850307153E-2</v>
      </c>
      <c r="RM37">
        <v>24.202999999999999</v>
      </c>
      <c r="RN37">
        <v>7.1416699496918437E-2</v>
      </c>
      <c r="RO37">
        <v>24.204999999999998</v>
      </c>
      <c r="RP37">
        <v>5.0599253189818963E-2</v>
      </c>
      <c r="RQ37">
        <v>24.201000000000001</v>
      </c>
      <c r="RR37">
        <v>6.3919113267574129E-2</v>
      </c>
      <c r="RS37">
        <v>24.193000000000001</v>
      </c>
      <c r="RT37">
        <v>2.1777474157716518E-2</v>
      </c>
      <c r="RU37">
        <v>24.201000000000001</v>
      </c>
      <c r="RV37">
        <v>0.17300016175766822</v>
      </c>
      <c r="RW37">
        <v>24.198</v>
      </c>
      <c r="RX37">
        <v>4.3688501930572304E-2</v>
      </c>
      <c r="RY37">
        <v>24.204999999999998</v>
      </c>
      <c r="RZ37">
        <v>0.10709458738667871</v>
      </c>
      <c r="SC37">
        <v>24.193000000000001</v>
      </c>
      <c r="SD37">
        <v>0.18613390840237701</v>
      </c>
      <c r="SE37">
        <v>24.198</v>
      </c>
      <c r="SF37">
        <v>3.8438724443215319E-2</v>
      </c>
      <c r="SM37">
        <v>24.196000000000002</v>
      </c>
      <c r="SN37">
        <v>5.0378422606002164E-2</v>
      </c>
      <c r="SQ37">
        <v>24.210999999999999</v>
      </c>
      <c r="SR37">
        <v>7.1842526356182629E-2</v>
      </c>
      <c r="SU37">
        <v>24.204000000000001</v>
      </c>
      <c r="SV37">
        <v>6.7539881582608929E-2</v>
      </c>
      <c r="SW37">
        <v>24.21</v>
      </c>
      <c r="SX37">
        <v>9.7571780506849559E-2</v>
      </c>
      <c r="SY37">
        <v>24.181999999999999</v>
      </c>
      <c r="SZ37">
        <v>2.8789125491408975E-2</v>
      </c>
      <c r="TA37">
        <v>24.189</v>
      </c>
      <c r="TB37">
        <v>0.10468909975427219</v>
      </c>
      <c r="TE37">
        <v>24.193999999999999</v>
      </c>
      <c r="TF37">
        <v>6.2023125765463982E-2</v>
      </c>
      <c r="TG37">
        <v>24.196000000000002</v>
      </c>
      <c r="TH37">
        <v>0.34012054012924786</v>
      </c>
      <c r="TS37">
        <v>24.103000000000002</v>
      </c>
      <c r="TT37">
        <v>0.1199208540302197</v>
      </c>
      <c r="TU37">
        <v>24.251999999999999</v>
      </c>
      <c r="TV37">
        <v>0.32526609349131991</v>
      </c>
      <c r="TW37" s="4">
        <v>24.353000000000002</v>
      </c>
      <c r="TX37" s="4">
        <v>0.26660490165978917</v>
      </c>
      <c r="TY37">
        <v>24.187999999999999</v>
      </c>
      <c r="TZ37">
        <v>0.33843923550041038</v>
      </c>
      <c r="UK37">
        <v>24.221</v>
      </c>
      <c r="UL37">
        <v>5.7579054262594916E-2</v>
      </c>
      <c r="VA37">
        <v>24.149000000000001</v>
      </c>
      <c r="VB37">
        <v>6.7223461529306694E-2</v>
      </c>
      <c r="VE37">
        <v>24.164000000000001</v>
      </c>
      <c r="VF37">
        <v>0.23471085756214308</v>
      </c>
      <c r="VG37">
        <v>24.164000000000001</v>
      </c>
      <c r="VH37">
        <v>0.16774790147710078</v>
      </c>
      <c r="VI37">
        <v>24.167000000000002</v>
      </c>
      <c r="VJ37">
        <v>0.1792742058228784</v>
      </c>
      <c r="VO37">
        <v>24.198</v>
      </c>
      <c r="VP37">
        <v>0.1525051505466555</v>
      </c>
      <c r="VQ37">
        <v>24.199000000000002</v>
      </c>
      <c r="VR37">
        <v>0.11822200452997417</v>
      </c>
      <c r="VS37">
        <v>24.2</v>
      </c>
      <c r="VT37">
        <v>0.12210935600190628</v>
      </c>
      <c r="VU37">
        <v>24.196000000000002</v>
      </c>
      <c r="VV37">
        <v>0.14421222544180534</v>
      </c>
      <c r="VW37">
        <v>24.196000000000002</v>
      </c>
      <c r="VX37">
        <v>5.2492459308630404E-2</v>
      </c>
      <c r="VY37">
        <v>24.196000000000002</v>
      </c>
      <c r="VZ37">
        <v>4.4619936408496944E-2</v>
      </c>
      <c r="WE37">
        <v>24.193000000000001</v>
      </c>
      <c r="WF37">
        <v>5.0630372124721906E-2</v>
      </c>
      <c r="WG37">
        <v>24.196999999999999</v>
      </c>
      <c r="WH37">
        <v>0.15860647674609701</v>
      </c>
      <c r="WS37">
        <v>24.196999999999999</v>
      </c>
      <c r="WT37">
        <v>0.15647923087675869</v>
      </c>
      <c r="WU37">
        <v>24.196999999999999</v>
      </c>
      <c r="WV37">
        <v>0.14829312470891073</v>
      </c>
      <c r="WW37">
        <v>24.198</v>
      </c>
      <c r="WX37">
        <v>0.14744933948185435</v>
      </c>
      <c r="WY37">
        <v>24.204999999999998</v>
      </c>
      <c r="WZ37">
        <v>3.8128338621191811E-2</v>
      </c>
      <c r="XG37">
        <v>24.195</v>
      </c>
      <c r="XH37">
        <v>0.23290527101809674</v>
      </c>
      <c r="XM37">
        <v>24.202999999999999</v>
      </c>
      <c r="XN37">
        <v>0.1373118755232613</v>
      </c>
      <c r="XQ37">
        <v>24.215</v>
      </c>
      <c r="XR37">
        <v>0.1899118755781288</v>
      </c>
      <c r="XW37">
        <v>24.198</v>
      </c>
      <c r="XX37">
        <v>0.18942746953103962</v>
      </c>
      <c r="XY37">
        <v>24.209</v>
      </c>
      <c r="XZ37">
        <v>0.10054062714428916</v>
      </c>
      <c r="ZA37">
        <v>24.199000000000002</v>
      </c>
      <c r="ZB37">
        <v>9.0792183627191381E-2</v>
      </c>
      <c r="ZE37">
        <v>24.271999999999998</v>
      </c>
      <c r="ZF37">
        <v>5.3270668486454884E-2</v>
      </c>
      <c r="ZM37">
        <v>24.207999999999998</v>
      </c>
      <c r="ZN37">
        <v>8.2066288289816158E-2</v>
      </c>
      <c r="ZO37">
        <v>24.201000000000001</v>
      </c>
      <c r="ZP37">
        <v>0.14513876824119223</v>
      </c>
      <c r="ZQ37">
        <v>24.204999999999998</v>
      </c>
      <c r="ZR37">
        <v>0.11726793598472196</v>
      </c>
      <c r="ZS37">
        <v>24.164999999999999</v>
      </c>
      <c r="ZT37">
        <v>6.2114856980667946E-2</v>
      </c>
      <c r="AAE37">
        <v>24.212</v>
      </c>
      <c r="AAF37">
        <v>4.6150376714213924E-2</v>
      </c>
      <c r="AAI37">
        <v>24.216999999999999</v>
      </c>
      <c r="AAJ37">
        <v>0.14929034647680073</v>
      </c>
      <c r="AAK37">
        <v>24.173999999999999</v>
      </c>
      <c r="AAL37">
        <v>8.9877999583304641E-2</v>
      </c>
      <c r="AAO37">
        <v>24.18</v>
      </c>
      <c r="AAP37">
        <v>7.63051423581637E-2</v>
      </c>
      <c r="AAQ37">
        <v>24.204999999999998</v>
      </c>
      <c r="AAR37">
        <v>3.6443215741506593E-2</v>
      </c>
      <c r="AAS37">
        <v>24.181999999999999</v>
      </c>
      <c r="AAT37">
        <v>5.0642958697173474E-2</v>
      </c>
      <c r="ABE37">
        <v>24.184000000000001</v>
      </c>
      <c r="ABF37">
        <v>4.10042728148493E-2</v>
      </c>
      <c r="ABI37">
        <v>24.186</v>
      </c>
      <c r="ABJ37">
        <v>3.305106361694149E-2</v>
      </c>
      <c r="ABM37">
        <v>24.164000000000001</v>
      </c>
      <c r="ABN37">
        <v>3.2249308411310039E-2</v>
      </c>
      <c r="ABQ37">
        <v>24.161999999999999</v>
      </c>
      <c r="ABR37">
        <v>3.0235519951387183E-2</v>
      </c>
      <c r="ABS37">
        <v>24.161000000000001</v>
      </c>
      <c r="ABT37">
        <v>3.4010995998365927E-2</v>
      </c>
      <c r="ABU37">
        <v>24.16</v>
      </c>
      <c r="ABV37">
        <v>7.1916403323650263E-2</v>
      </c>
      <c r="ABW37">
        <v>24.181999999999999</v>
      </c>
      <c r="ABX37">
        <v>0.10210351799367301</v>
      </c>
      <c r="ABY37">
        <v>24.17</v>
      </c>
      <c r="ABZ37">
        <v>0.14516978943013709</v>
      </c>
      <c r="ACA37">
        <v>24.169</v>
      </c>
      <c r="ACB37">
        <v>0.16699439363784327</v>
      </c>
      <c r="ACC37">
        <v>24.175000000000001</v>
      </c>
      <c r="ACD37">
        <v>0.18443398668552022</v>
      </c>
      <c r="ACE37">
        <v>24.167000000000002</v>
      </c>
      <c r="ACF37">
        <v>0.14897430073619619</v>
      </c>
      <c r="ACI37">
        <v>24.143000000000001</v>
      </c>
      <c r="ACJ37">
        <v>5.1022189494666081E-2</v>
      </c>
      <c r="ACK37">
        <v>24.143999999999998</v>
      </c>
      <c r="ACL37">
        <v>5.7621381597842435E-2</v>
      </c>
      <c r="ACO37">
        <v>24.146000000000001</v>
      </c>
      <c r="ACP37">
        <v>3.8652709435859127E-2</v>
      </c>
      <c r="ACQ37">
        <v>24.143000000000001</v>
      </c>
      <c r="ACR37">
        <v>3.8046593247190681E-2</v>
      </c>
      <c r="ACS37">
        <v>24.138999999999999</v>
      </c>
      <c r="ACT37">
        <v>5.2924411841837146E-2</v>
      </c>
      <c r="ACU37">
        <v>24.138999999999999</v>
      </c>
      <c r="ACV37">
        <v>6.4688680589986405E-2</v>
      </c>
      <c r="ACW37">
        <v>24.161999999999999</v>
      </c>
      <c r="ACX37">
        <v>3.2545321973138516E-2</v>
      </c>
      <c r="ADE37">
        <v>24.158000000000001</v>
      </c>
      <c r="ADF37">
        <v>3.3922990140156241E-2</v>
      </c>
      <c r="ADI37">
        <v>24.181999999999999</v>
      </c>
      <c r="ADJ37">
        <v>3.377501797651658E-2</v>
      </c>
      <c r="ADW37">
        <v>2.3479999999999999</v>
      </c>
      <c r="ADX37">
        <v>0.27753032999999999</v>
      </c>
      <c r="ADY37">
        <v>2.4140000000000001</v>
      </c>
      <c r="ADZ37">
        <v>1.2735410000000001E-2</v>
      </c>
      <c r="AEA37">
        <v>2.343</v>
      </c>
      <c r="AEB37">
        <v>0.23642384</v>
      </c>
      <c r="AEE37">
        <v>2.3940000000000001</v>
      </c>
      <c r="AEF37">
        <v>8.0862519999999993E-2</v>
      </c>
      <c r="AFU37">
        <v>2.4809999999999999</v>
      </c>
      <c r="AFV37">
        <v>0.10211301</v>
      </c>
      <c r="AFW37">
        <v>2.4910000000000001</v>
      </c>
      <c r="AFX37">
        <v>9.8041299999999998E-2</v>
      </c>
      <c r="AFY37">
        <v>2.3519999999999999</v>
      </c>
      <c r="AFZ37">
        <v>0.31833053</v>
      </c>
      <c r="AGA37">
        <v>2.3889999999999998</v>
      </c>
      <c r="AGB37">
        <v>0.16394922000000001</v>
      </c>
      <c r="AGG37">
        <v>2.42</v>
      </c>
      <c r="AGH37">
        <v>7.3533680000000004E-2</v>
      </c>
      <c r="AGI37">
        <v>2.371</v>
      </c>
      <c r="AGJ37">
        <v>0.14982537000000001</v>
      </c>
      <c r="AGK37">
        <v>2.3719999999999999</v>
      </c>
      <c r="AGL37">
        <v>0.14083039999999999</v>
      </c>
      <c r="AGO37">
        <v>2.4009999999999998</v>
      </c>
      <c r="AGP37">
        <v>0.14720032999999999</v>
      </c>
      <c r="AGS37">
        <v>2.375</v>
      </c>
      <c r="AGT37">
        <v>1.1106322500000001</v>
      </c>
      <c r="AGW37">
        <v>2.3730000000000002</v>
      </c>
      <c r="AGX37">
        <v>0.22092065</v>
      </c>
      <c r="AGY37">
        <v>2.3929999999999998</v>
      </c>
      <c r="AGZ37">
        <v>0.15326111000000001</v>
      </c>
      <c r="AHA37">
        <v>2.3610000000000002</v>
      </c>
      <c r="AHB37">
        <v>0.11655217</v>
      </c>
      <c r="AHE37">
        <v>2.375</v>
      </c>
      <c r="AHF37">
        <v>0.40991188000000001</v>
      </c>
      <c r="AHG37">
        <v>2.3740000000000001</v>
      </c>
      <c r="AHH37">
        <v>0.24411310999999999</v>
      </c>
      <c r="AHM37">
        <v>2.2919999999999998</v>
      </c>
      <c r="AHN37">
        <v>0.10548051</v>
      </c>
      <c r="AHQ37">
        <v>2.3540000000000001</v>
      </c>
      <c r="AHR37">
        <v>0.10375634</v>
      </c>
      <c r="AHS37">
        <v>2.327</v>
      </c>
      <c r="AHT37">
        <v>6.9607920000000004E-2</v>
      </c>
      <c r="AHU37">
        <v>2.3839999999999999</v>
      </c>
      <c r="AHV37">
        <v>0.14346606000000001</v>
      </c>
      <c r="AHW37">
        <v>2.3570000000000002</v>
      </c>
      <c r="AHX37">
        <v>0.1628231</v>
      </c>
      <c r="AHY37">
        <v>2.3130000000000002</v>
      </c>
      <c r="AHZ37">
        <v>0.11614298000000001</v>
      </c>
      <c r="AIA37">
        <v>2.359</v>
      </c>
      <c r="AIB37">
        <v>6.9447919999999996E-2</v>
      </c>
      <c r="AIC37">
        <v>2.399</v>
      </c>
      <c r="AID37">
        <v>0.12586130000000001</v>
      </c>
      <c r="AIE37">
        <v>2.4020000000000001</v>
      </c>
      <c r="AIF37">
        <v>6.5185489999999999E-2</v>
      </c>
      <c r="AIW37">
        <v>2.5049999999999999</v>
      </c>
      <c r="AIX37">
        <v>2.6589060000000001E-2</v>
      </c>
      <c r="AIY37">
        <v>2.4569999999999999</v>
      </c>
      <c r="AIZ37">
        <v>5.9086670000000001E-2</v>
      </c>
      <c r="AKU37">
        <v>2.3919999999999999</v>
      </c>
      <c r="AKV37">
        <v>0.14535397999999999</v>
      </c>
      <c r="AKY37">
        <v>2.3540000000000001</v>
      </c>
      <c r="AKZ37">
        <v>0.21737946999999999</v>
      </c>
      <c r="ALA37" s="3"/>
      <c r="ALC37" s="3"/>
      <c r="ALE37" s="3"/>
      <c r="ALG37" s="3"/>
      <c r="ALI37" s="3"/>
      <c r="ALK37" s="6"/>
      <c r="ALL37" s="2"/>
      <c r="ALM37" s="3"/>
      <c r="ALO37" s="3"/>
      <c r="ALQ37" s="3"/>
      <c r="ALS37" s="3"/>
      <c r="ALU37" s="3"/>
      <c r="ALY37" s="3">
        <v>24.114000000000001</v>
      </c>
      <c r="ALZ37">
        <v>3.7422273131756056E-2</v>
      </c>
      <c r="AMA37" s="3"/>
      <c r="AMC37" s="3"/>
      <c r="AME37" s="3"/>
      <c r="AMG37" s="3"/>
      <c r="AMI37" s="3">
        <v>24.106000000000002</v>
      </c>
      <c r="AMJ37">
        <v>0.13721647794246805</v>
      </c>
      <c r="AMK37" s="3"/>
      <c r="AMM37" s="3"/>
      <c r="AMO37" s="3">
        <v>24.155000000000001</v>
      </c>
      <c r="AMP37">
        <v>0.16970825279286023</v>
      </c>
      <c r="AMQ37" s="3">
        <v>24.116</v>
      </c>
      <c r="AMR37">
        <v>0.15565013171106751</v>
      </c>
      <c r="AMS37" s="3">
        <v>24.14</v>
      </c>
      <c r="AMT37">
        <v>8.7000409940459128E-2</v>
      </c>
      <c r="AMU37" s="3">
        <v>24.134</v>
      </c>
      <c r="AMV37">
        <v>9.4013129353543154E-2</v>
      </c>
      <c r="AMW37" s="3"/>
      <c r="AMY37" s="3"/>
      <c r="ANA37" s="3"/>
      <c r="ANC37" s="3">
        <v>24.138000000000002</v>
      </c>
      <c r="AND37">
        <v>6.0332172996362517E-2</v>
      </c>
      <c r="ANE37" s="3">
        <v>24.146999999999998</v>
      </c>
      <c r="ANF37">
        <v>4.9511444657316189E-2</v>
      </c>
      <c r="ANG37" s="3"/>
      <c r="ANI37" s="3"/>
      <c r="ANK37" s="3"/>
      <c r="ANM37" s="3"/>
      <c r="ANO37" s="3">
        <v>24.152000000000001</v>
      </c>
      <c r="ANP37">
        <v>8.3820552905482876E-2</v>
      </c>
      <c r="ANQ37" s="3"/>
      <c r="ANS37" s="3"/>
      <c r="ANU37" s="3"/>
      <c r="ANW37" s="3"/>
      <c r="ANY37" s="3"/>
      <c r="AOA37" s="3">
        <v>24.146999999999998</v>
      </c>
      <c r="AOB37">
        <v>8.7151325384048073E-2</v>
      </c>
      <c r="AOC37" s="3">
        <v>24.152999999999999</v>
      </c>
      <c r="AOD37">
        <v>6.4287614412248645E-2</v>
      </c>
      <c r="AOE37" s="3">
        <v>24.103000000000002</v>
      </c>
      <c r="AOF37">
        <v>0.33557046979865773</v>
      </c>
      <c r="AOG37" s="3">
        <v>24.106999999999999</v>
      </c>
      <c r="AOH37">
        <v>0.24964412087688617</v>
      </c>
      <c r="AOI37" s="3">
        <v>24.11</v>
      </c>
      <c r="AOJ37">
        <v>0.17210684723942873</v>
      </c>
      <c r="AOK37" s="3">
        <v>24.111000000000001</v>
      </c>
      <c r="AOL37">
        <v>9.8664510923556964E-2</v>
      </c>
      <c r="AOM37" s="3"/>
      <c r="AOO37" s="3"/>
      <c r="AOQ37" s="3">
        <v>24.151</v>
      </c>
      <c r="AOR37">
        <v>0.18592157251976102</v>
      </c>
      <c r="AOS37" s="3"/>
      <c r="AOU37" s="12"/>
      <c r="AOW37" s="3"/>
      <c r="AOY37" s="3"/>
      <c r="APA37" s="3">
        <v>24.120999999999999</v>
      </c>
      <c r="APB37">
        <v>5.6178322961307564E-2</v>
      </c>
      <c r="APC37" s="3">
        <v>24.114999999999998</v>
      </c>
      <c r="APD37">
        <v>0.12419097911932697</v>
      </c>
      <c r="APE37" s="3">
        <v>24.100999999999999</v>
      </c>
      <c r="APF37">
        <v>0.19894825079913867</v>
      </c>
      <c r="APG37" s="3">
        <v>24.138999999999999</v>
      </c>
      <c r="APH37">
        <v>0.16513426248786542</v>
      </c>
      <c r="API37" s="3"/>
      <c r="APK37" s="3">
        <v>24.114999999999998</v>
      </c>
      <c r="APL37">
        <v>8.7625830075732075E-2</v>
      </c>
      <c r="APM37" s="3"/>
      <c r="APO37" s="3"/>
      <c r="APQ37" s="3">
        <v>24.175999999999998</v>
      </c>
      <c r="APR37">
        <v>0.18296085517708019</v>
      </c>
      <c r="APS37" s="3">
        <v>24.138000000000002</v>
      </c>
      <c r="APT37">
        <v>0.10384751744902873</v>
      </c>
      <c r="APU37" s="3"/>
      <c r="APW37" s="3"/>
      <c r="APY37" s="3">
        <v>24.132999999999999</v>
      </c>
      <c r="APZ37">
        <v>0.11277526932687709</v>
      </c>
      <c r="AQA37" s="3">
        <v>24.134</v>
      </c>
      <c r="AQB37">
        <v>0.10521782225191607</v>
      </c>
      <c r="AQC37" s="3">
        <v>24.135000000000002</v>
      </c>
      <c r="AQD37">
        <v>0.1189955897857246</v>
      </c>
      <c r="AQE37" s="3">
        <v>24.138999999999999</v>
      </c>
      <c r="AQF37">
        <v>0.1469005632306222</v>
      </c>
      <c r="AQG37" s="3">
        <v>24.138000000000002</v>
      </c>
      <c r="AQH37">
        <v>5.7289759930564448E-2</v>
      </c>
      <c r="AQI37" s="3">
        <v>24.138999999999999</v>
      </c>
      <c r="AQJ37">
        <v>0.14117946465887846</v>
      </c>
      <c r="AQK37" s="3"/>
      <c r="AQM37" s="3"/>
      <c r="AQO37" s="8">
        <v>24.827000000000002</v>
      </c>
      <c r="AQP37" s="9">
        <v>0.29943195354214885</v>
      </c>
      <c r="AQQ37" s="3">
        <v>24.155999999999999</v>
      </c>
      <c r="AQR37">
        <v>0.27254121600911574</v>
      </c>
      <c r="AQS37" s="3">
        <v>24.163</v>
      </c>
      <c r="AQT37">
        <v>0.21601558600000001</v>
      </c>
      <c r="AQU37" s="3"/>
      <c r="AQW37" s="3">
        <v>24.126999999999999</v>
      </c>
      <c r="AQX37">
        <v>5.9455034913580396E-2</v>
      </c>
      <c r="AQY37" s="3"/>
      <c r="ARA37" s="3"/>
      <c r="ARC37" s="3">
        <v>24.129000000000001</v>
      </c>
      <c r="ARD37">
        <v>6.0629973427997752E-2</v>
      </c>
      <c r="ARE37" s="3">
        <v>24.16</v>
      </c>
      <c r="ARF37">
        <v>0.12869680638961473</v>
      </c>
      <c r="ARG37" s="3">
        <v>24.169</v>
      </c>
      <c r="ARH37">
        <v>0.29994880004998453</v>
      </c>
      <c r="ARI37" s="3"/>
      <c r="ARK37" s="10"/>
      <c r="ARL37" s="2"/>
      <c r="ARM37" s="10"/>
      <c r="ARN37" s="2"/>
      <c r="ARO37" s="12"/>
      <c r="ARQ37" s="12"/>
      <c r="ARS37" s="12"/>
      <c r="ARU37" s="12"/>
      <c r="ARW37" s="12"/>
      <c r="ARY37" s="12"/>
      <c r="ASA37" s="12"/>
      <c r="ASC37" s="12"/>
      <c r="ASE37" s="12"/>
      <c r="ASG37" s="12"/>
      <c r="ASI37" s="12">
        <v>24.119</v>
      </c>
      <c r="ASJ37">
        <v>0.112981056440542</v>
      </c>
      <c r="ASK37" s="12"/>
      <c r="ASM37" s="12"/>
      <c r="ASO37" s="12"/>
      <c r="ASQ37" s="12"/>
      <c r="ASS37" s="12"/>
      <c r="ASU37" s="12"/>
      <c r="ASW37" s="12"/>
      <c r="ASY37" s="12"/>
      <c r="ATA37" s="12"/>
      <c r="ATC37" s="12"/>
      <c r="ATE37" s="13"/>
      <c r="ATG37" s="13"/>
      <c r="ATI37" s="13"/>
      <c r="ATK37" s="13"/>
      <c r="ATM37" s="13"/>
      <c r="ATO37" s="13"/>
      <c r="ATQ37" s="13"/>
      <c r="ATS37" s="13"/>
      <c r="ATU37" s="13"/>
      <c r="ATW37" s="13"/>
      <c r="ATY37" s="13"/>
      <c r="AUA37" s="13"/>
      <c r="AUC37" s="13"/>
      <c r="AUE37" s="13"/>
      <c r="AUG37" s="13"/>
      <c r="AUI37" s="13"/>
      <c r="AUK37" s="13"/>
      <c r="AUM37" s="13"/>
      <c r="AUO37" s="13"/>
      <c r="AUQ37" s="13"/>
      <c r="AUS37" s="13"/>
      <c r="AUU37" s="13"/>
      <c r="AUW37" s="13"/>
      <c r="AUY37" s="13"/>
      <c r="AVA37" s="13"/>
      <c r="AVC37" s="13"/>
      <c r="AVE37" s="13"/>
      <c r="AVG37" s="13"/>
      <c r="AVI37" s="13"/>
      <c r="AVK37" s="13"/>
      <c r="AVM37" s="13"/>
      <c r="AVO37" s="13"/>
      <c r="AVQ37" s="13"/>
      <c r="AVS37" s="13"/>
      <c r="AVU37" s="13">
        <v>24.128</v>
      </c>
      <c r="AVV37">
        <v>0.1475788499513466</v>
      </c>
      <c r="AVW37" s="13">
        <v>24.120999999999999</v>
      </c>
      <c r="AVX37">
        <v>9.1225322254223376E-2</v>
      </c>
      <c r="AVY37" s="13"/>
      <c r="AWA37" s="13"/>
      <c r="AWC37" s="13"/>
      <c r="AWE37" s="13"/>
      <c r="AWG37" s="13"/>
      <c r="AWI37" s="13"/>
      <c r="AWK37" s="13"/>
      <c r="AWM37" s="13"/>
      <c r="AWQ37" s="13"/>
      <c r="AWS37" s="13"/>
      <c r="AWU37" s="13"/>
      <c r="AWW37" s="13"/>
      <c r="AWY37" s="13"/>
      <c r="AXA37" s="13"/>
      <c r="AXC37" s="13"/>
      <c r="AXE37" s="13"/>
      <c r="AXG37" s="13"/>
      <c r="AXI37" s="13"/>
    </row>
    <row r="38" spans="1:1310" ht="15.75" x14ac:dyDescent="0.25">
      <c r="A38" t="s">
        <v>598</v>
      </c>
      <c r="B38">
        <v>24.398</v>
      </c>
      <c r="C38">
        <f t="shared" si="1"/>
        <v>2.9925471588312216</v>
      </c>
      <c r="D38">
        <f t="shared" si="2"/>
        <v>653</v>
      </c>
      <c r="E38">
        <v>24.501999999999999</v>
      </c>
      <c r="F38">
        <v>1.0148714440175199</v>
      </c>
      <c r="G38">
        <v>24.416</v>
      </c>
      <c r="H38">
        <v>1.14273595813538</v>
      </c>
      <c r="I38">
        <v>24.443999999999999</v>
      </c>
      <c r="J38">
        <v>1.39534944754874</v>
      </c>
      <c r="K38">
        <v>24.420999999999999</v>
      </c>
      <c r="L38">
        <v>1.3774346975246801</v>
      </c>
      <c r="M38">
        <v>24.44</v>
      </c>
      <c r="N38">
        <v>1.462992668431</v>
      </c>
      <c r="O38">
        <v>24.416</v>
      </c>
      <c r="P38">
        <v>1.0959991191265199</v>
      </c>
      <c r="Q38">
        <v>24.413</v>
      </c>
      <c r="R38">
        <v>0.877459460821437</v>
      </c>
      <c r="S38">
        <v>24.442</v>
      </c>
      <c r="T38">
        <v>2.5386283695628702</v>
      </c>
      <c r="U38">
        <v>24.445</v>
      </c>
      <c r="V38">
        <v>2.4969264418418402</v>
      </c>
      <c r="W38">
        <v>24.42</v>
      </c>
      <c r="X38">
        <v>1.4077321742300699</v>
      </c>
      <c r="Y38">
        <v>24.423999999999999</v>
      </c>
      <c r="Z38">
        <v>2.5206740684428799</v>
      </c>
      <c r="AA38">
        <v>24.445</v>
      </c>
      <c r="AB38">
        <v>1.78015511403588</v>
      </c>
      <c r="AC38">
        <v>24.425000000000001</v>
      </c>
      <c r="AD38">
        <v>2.2381062454412102</v>
      </c>
      <c r="AE38">
        <v>24.526</v>
      </c>
      <c r="AF38">
        <v>1.7234342732730901</v>
      </c>
      <c r="AG38">
        <v>24.436</v>
      </c>
      <c r="AH38">
        <v>2.3438646958784402</v>
      </c>
      <c r="AI38">
        <v>24.431999999999999</v>
      </c>
      <c r="AJ38">
        <v>1.0907160020322999</v>
      </c>
      <c r="AK38">
        <v>24.439</v>
      </c>
      <c r="AL38">
        <v>1.9735009304761599</v>
      </c>
      <c r="AM38">
        <v>24.475999999999999</v>
      </c>
      <c r="AN38">
        <v>1.4187049142745201</v>
      </c>
      <c r="AO38">
        <v>24.42</v>
      </c>
      <c r="AP38">
        <v>0.96479760365139899</v>
      </c>
      <c r="AQ38">
        <v>24.425000000000001</v>
      </c>
      <c r="AR38">
        <v>1.1817076770015</v>
      </c>
      <c r="AS38">
        <v>24.427</v>
      </c>
      <c r="AT38">
        <v>1.4661664226251401</v>
      </c>
      <c r="AU38">
        <v>24.425999999999998</v>
      </c>
      <c r="AV38">
        <v>1.5492163297466199</v>
      </c>
      <c r="AW38">
        <v>24.427</v>
      </c>
      <c r="AX38">
        <v>1.4166758408606801</v>
      </c>
      <c r="AY38">
        <v>24.411999999999999</v>
      </c>
      <c r="AZ38">
        <v>1.5247081528867199</v>
      </c>
      <c r="BA38">
        <v>24.417999999999999</v>
      </c>
      <c r="BB38">
        <v>0.76441813044280704</v>
      </c>
      <c r="BC38">
        <v>24.41</v>
      </c>
      <c r="BD38">
        <v>0.931157786644913</v>
      </c>
      <c r="BE38">
        <v>24.431999999999999</v>
      </c>
      <c r="BF38">
        <v>1.1776335492572501</v>
      </c>
      <c r="BG38">
        <v>24.43</v>
      </c>
      <c r="BH38">
        <v>0.89246220448247804</v>
      </c>
      <c r="BI38">
        <v>24.407</v>
      </c>
      <c r="BJ38">
        <v>0.88190790687673803</v>
      </c>
      <c r="BK38">
        <v>24.414999999999999</v>
      </c>
      <c r="BL38">
        <v>1.14582825917047</v>
      </c>
      <c r="BM38">
        <v>24.428999999999998</v>
      </c>
      <c r="BN38">
        <v>1.30674644078561</v>
      </c>
      <c r="BO38">
        <v>24.408000000000001</v>
      </c>
      <c r="BP38">
        <v>1.46844020223366</v>
      </c>
      <c r="BQ38">
        <v>24.417999999999999</v>
      </c>
      <c r="BR38">
        <v>1.0581342109520999</v>
      </c>
      <c r="BS38">
        <v>24.42</v>
      </c>
      <c r="BT38">
        <v>1.0864607028387201</v>
      </c>
      <c r="BU38">
        <v>24.399000000000001</v>
      </c>
      <c r="BV38">
        <v>1.19218898415687</v>
      </c>
      <c r="BW38">
        <v>24.414000000000001</v>
      </c>
      <c r="BX38">
        <v>1.0763562073620101</v>
      </c>
      <c r="BY38">
        <v>24.417999999999999</v>
      </c>
      <c r="BZ38">
        <v>1.14305631450482</v>
      </c>
      <c r="CA38">
        <v>24.402000000000001</v>
      </c>
      <c r="CB38">
        <v>0.72574436820135202</v>
      </c>
      <c r="CC38">
        <v>24.411999999999999</v>
      </c>
      <c r="CD38">
        <v>0.89944203434995496</v>
      </c>
      <c r="CE38">
        <v>24.402000000000001</v>
      </c>
      <c r="CF38">
        <v>0.93414106739179903</v>
      </c>
      <c r="CG38">
        <v>24.414999999999999</v>
      </c>
      <c r="CH38">
        <v>1.2826518828801401</v>
      </c>
      <c r="CI38">
        <v>24.408999999999999</v>
      </c>
      <c r="CJ38">
        <v>2.1893916462690202</v>
      </c>
      <c r="CK38">
        <v>24.408000000000001</v>
      </c>
      <c r="CL38">
        <v>2.2645451817843001</v>
      </c>
      <c r="CM38">
        <v>24.411999999999999</v>
      </c>
      <c r="CN38">
        <v>2.1640104258147899</v>
      </c>
      <c r="CO38">
        <v>24.413</v>
      </c>
      <c r="CP38">
        <v>1.2101177209698899</v>
      </c>
      <c r="CQ38">
        <v>24.405000000000001</v>
      </c>
      <c r="CR38">
        <v>1.42659638076805</v>
      </c>
      <c r="CS38">
        <v>24.408999999999999</v>
      </c>
      <c r="CT38">
        <v>1.5319571754483201</v>
      </c>
      <c r="CU38">
        <v>24.402999999999999</v>
      </c>
      <c r="CV38">
        <v>1.38426364039379</v>
      </c>
      <c r="CW38">
        <v>24.414999999999999</v>
      </c>
      <c r="CX38">
        <v>1.3867639689882201</v>
      </c>
      <c r="CY38">
        <v>24.414999999999999</v>
      </c>
      <c r="CZ38">
        <v>1.52109563593704</v>
      </c>
      <c r="DA38">
        <v>24.405999999999999</v>
      </c>
      <c r="DB38">
        <v>1.21493670172013</v>
      </c>
      <c r="DC38">
        <v>24.402999999999999</v>
      </c>
      <c r="DD38">
        <v>1.48411737267545</v>
      </c>
      <c r="DE38">
        <v>24.417999999999999</v>
      </c>
      <c r="DF38">
        <v>1.8976020365404001</v>
      </c>
      <c r="DG38">
        <v>24.404</v>
      </c>
      <c r="DH38">
        <v>1.17490141562272</v>
      </c>
      <c r="DI38">
        <v>24.408000000000001</v>
      </c>
      <c r="DJ38">
        <v>2.03215706835508</v>
      </c>
      <c r="DK38">
        <v>24.491</v>
      </c>
      <c r="DL38">
        <v>1.1396308052574999</v>
      </c>
      <c r="DM38">
        <v>24.402000000000001</v>
      </c>
      <c r="DN38">
        <v>1.1090981652587799</v>
      </c>
      <c r="DO38">
        <v>24.41</v>
      </c>
      <c r="DP38">
        <v>1.60810701513962</v>
      </c>
      <c r="DQ38">
        <v>24.417999999999999</v>
      </c>
      <c r="DR38">
        <v>1.9370996884958001</v>
      </c>
      <c r="DS38">
        <v>24.411000000000001</v>
      </c>
      <c r="DT38">
        <v>1.9625548910081001</v>
      </c>
      <c r="DU38">
        <v>24.404</v>
      </c>
      <c r="DV38">
        <v>1.88760138353951</v>
      </c>
      <c r="DW38">
        <v>24.443000000000001</v>
      </c>
      <c r="DX38">
        <v>0.98279981794735605</v>
      </c>
      <c r="DY38">
        <v>24.41</v>
      </c>
      <c r="DZ38">
        <v>1.1857720736855899</v>
      </c>
      <c r="EA38">
        <v>24.402000000000001</v>
      </c>
      <c r="EB38">
        <v>1.1586697827903401</v>
      </c>
      <c r="EC38">
        <v>24.431999999999999</v>
      </c>
      <c r="ED38">
        <v>0.991391824627882</v>
      </c>
      <c r="EE38">
        <v>24.42</v>
      </c>
      <c r="EF38">
        <v>0.79921543388651395</v>
      </c>
      <c r="EG38">
        <v>24.399000000000001</v>
      </c>
      <c r="EH38">
        <v>1.5845510913830001</v>
      </c>
      <c r="EI38">
        <v>24.396000000000001</v>
      </c>
      <c r="EJ38">
        <v>1.3644379553894199</v>
      </c>
      <c r="EK38">
        <v>24.405999999999999</v>
      </c>
      <c r="EL38">
        <v>1.4519752719826999</v>
      </c>
      <c r="EM38">
        <v>24.414000000000001</v>
      </c>
      <c r="EN38">
        <v>1.00216687176339</v>
      </c>
      <c r="EO38">
        <v>24.411000000000001</v>
      </c>
      <c r="EP38">
        <v>2.05468657657303</v>
      </c>
      <c r="EQ38">
        <v>24.405000000000001</v>
      </c>
      <c r="ER38">
        <v>1.5908118077593201</v>
      </c>
      <c r="ES38">
        <v>24.425999999999998</v>
      </c>
      <c r="ET38">
        <v>1.90405167438006</v>
      </c>
      <c r="EU38">
        <v>24.44</v>
      </c>
      <c r="EV38">
        <v>0.96340813061492403</v>
      </c>
      <c r="EW38">
        <v>24.427</v>
      </c>
      <c r="EX38">
        <v>0.87710286667899495</v>
      </c>
      <c r="EY38">
        <v>24.408999999999999</v>
      </c>
      <c r="EZ38">
        <v>1.5580315788438299</v>
      </c>
      <c r="FA38">
        <v>24.425999999999998</v>
      </c>
      <c r="FB38">
        <v>0.80146201531421102</v>
      </c>
      <c r="FC38">
        <v>24.428000000000001</v>
      </c>
      <c r="FD38">
        <v>1.0715047422461199</v>
      </c>
      <c r="FE38">
        <v>24.425000000000001</v>
      </c>
      <c r="FF38">
        <v>0.81831121106109195</v>
      </c>
      <c r="FG38">
        <v>24.411000000000001</v>
      </c>
      <c r="FH38">
        <v>1.68993933786253</v>
      </c>
      <c r="FI38">
        <v>24.478000000000002</v>
      </c>
      <c r="FJ38">
        <v>0.58354682607457997</v>
      </c>
      <c r="FK38">
        <v>24.422000000000001</v>
      </c>
      <c r="FL38">
        <v>1.05017468696071</v>
      </c>
      <c r="FM38">
        <v>24.408000000000001</v>
      </c>
      <c r="FN38">
        <v>1.24245902172478</v>
      </c>
      <c r="FO38">
        <v>24.414999999999999</v>
      </c>
      <c r="FP38">
        <v>1.0807055566880901</v>
      </c>
      <c r="FQ38">
        <v>24.43</v>
      </c>
      <c r="FR38">
        <v>1.2902898930106499</v>
      </c>
      <c r="FS38">
        <v>24.42</v>
      </c>
      <c r="FT38">
        <v>1.19544497043181</v>
      </c>
      <c r="FU38">
        <v>24.413</v>
      </c>
      <c r="FV38">
        <v>1.2236985439747301</v>
      </c>
      <c r="FW38">
        <v>24.419</v>
      </c>
      <c r="FX38">
        <v>2.1053653740528402</v>
      </c>
      <c r="FY38">
        <v>24.425000000000001</v>
      </c>
      <c r="FZ38">
        <v>1.2487848126472501</v>
      </c>
      <c r="GA38">
        <v>24.388999999999999</v>
      </c>
      <c r="GB38">
        <v>0.92588070835139202</v>
      </c>
      <c r="GC38">
        <v>24.399000000000001</v>
      </c>
      <c r="GD38">
        <v>1.0903567210868399</v>
      </c>
      <c r="GE38">
        <v>24.38</v>
      </c>
      <c r="GF38">
        <v>1.70903074259057</v>
      </c>
      <c r="GG38">
        <v>24.384</v>
      </c>
      <c r="GH38">
        <v>1.99307563242931</v>
      </c>
      <c r="GI38">
        <v>24.381</v>
      </c>
      <c r="GJ38">
        <v>1.13250557079393</v>
      </c>
      <c r="GK38">
        <v>24.375</v>
      </c>
      <c r="GL38">
        <v>1.2982625898820599</v>
      </c>
      <c r="GM38">
        <v>24.378</v>
      </c>
      <c r="GN38">
        <v>1.33807621525817</v>
      </c>
      <c r="GO38">
        <v>24.382000000000001</v>
      </c>
      <c r="GP38">
        <v>1.24144608830973</v>
      </c>
      <c r="GQ38">
        <v>24.379000000000001</v>
      </c>
      <c r="GR38">
        <v>1.3234396015207699</v>
      </c>
      <c r="GS38">
        <v>24.385000000000002</v>
      </c>
      <c r="GT38">
        <v>1.3471529780123099</v>
      </c>
      <c r="GU38">
        <v>24.388999999999999</v>
      </c>
      <c r="GV38">
        <v>1.58831379285359</v>
      </c>
      <c r="GW38">
        <v>24.372</v>
      </c>
      <c r="GX38">
        <v>1.4448515419094701</v>
      </c>
      <c r="GY38">
        <v>24.395</v>
      </c>
      <c r="GZ38">
        <v>1.67232278553414</v>
      </c>
      <c r="HA38">
        <v>24.4</v>
      </c>
      <c r="HB38">
        <v>1.1102989453447401</v>
      </c>
      <c r="HC38">
        <v>24.402000000000001</v>
      </c>
      <c r="HD38">
        <v>1.08537142597892</v>
      </c>
      <c r="HE38">
        <v>24.382999999999999</v>
      </c>
      <c r="HF38">
        <v>2.0705374145230602</v>
      </c>
      <c r="HG38">
        <v>24.375</v>
      </c>
      <c r="HH38">
        <v>1.7406118369718</v>
      </c>
      <c r="HI38">
        <v>24.373999999999999</v>
      </c>
      <c r="HJ38">
        <v>1.6389636367966101</v>
      </c>
      <c r="HK38">
        <v>24.385999999999999</v>
      </c>
      <c r="HL38">
        <v>1.22294394558103</v>
      </c>
      <c r="HM38">
        <v>24.425999999999998</v>
      </c>
      <c r="HN38">
        <v>0.69085464962584697</v>
      </c>
      <c r="HO38">
        <v>24.428000000000001</v>
      </c>
      <c r="HP38">
        <v>0.72460984114233196</v>
      </c>
      <c r="HQ38">
        <v>24.388999999999999</v>
      </c>
      <c r="HR38">
        <v>1.1610922100208201</v>
      </c>
      <c r="HS38">
        <v>24.545999999999999</v>
      </c>
      <c r="HT38">
        <v>1.02136278546676</v>
      </c>
      <c r="HU38">
        <v>24.542999999999999</v>
      </c>
      <c r="HV38">
        <v>0.66581691648246399</v>
      </c>
      <c r="HW38">
        <v>24.452000000000002</v>
      </c>
      <c r="HX38">
        <v>0.836832664659662</v>
      </c>
      <c r="HY38">
        <v>24.463000000000001</v>
      </c>
      <c r="HZ38">
        <v>0.72417388295097096</v>
      </c>
      <c r="IA38">
        <v>24.46</v>
      </c>
      <c r="IB38">
        <v>0.73495646241247603</v>
      </c>
      <c r="IC38">
        <v>24.477</v>
      </c>
      <c r="ID38">
        <v>0.60523355139797497</v>
      </c>
      <c r="IE38">
        <v>24.471</v>
      </c>
      <c r="IF38">
        <v>1.0836524620574099</v>
      </c>
      <c r="IG38">
        <v>24.468</v>
      </c>
      <c r="IH38">
        <v>1.27205412996298</v>
      </c>
      <c r="II38">
        <v>24.454000000000001</v>
      </c>
      <c r="IJ38">
        <v>1.2136187786469701</v>
      </c>
      <c r="IK38">
        <v>24.456</v>
      </c>
      <c r="IL38">
        <v>1.23855139935985</v>
      </c>
      <c r="IM38">
        <v>24.457000000000001</v>
      </c>
      <c r="IN38">
        <v>1.3401664174151</v>
      </c>
      <c r="IO38">
        <v>24.454000000000001</v>
      </c>
      <c r="IP38">
        <v>1.54721260117009</v>
      </c>
      <c r="IQ38">
        <v>24.454999999999998</v>
      </c>
      <c r="IR38">
        <v>0.79746265588318699</v>
      </c>
      <c r="IS38">
        <v>24.443000000000001</v>
      </c>
      <c r="IT38">
        <v>0.63820789853785997</v>
      </c>
      <c r="IU38">
        <v>24.454999999999998</v>
      </c>
      <c r="IV38">
        <v>0.62707052313295297</v>
      </c>
      <c r="IW38">
        <v>24.462</v>
      </c>
      <c r="IX38">
        <v>0.625871385087032</v>
      </c>
      <c r="IY38">
        <v>24.459</v>
      </c>
      <c r="IZ38">
        <v>1.1355561349426699</v>
      </c>
      <c r="JA38">
        <v>24.454999999999998</v>
      </c>
      <c r="JB38">
        <v>0.73901746938963797</v>
      </c>
      <c r="JC38">
        <v>24.456</v>
      </c>
      <c r="JD38">
        <v>1.02965796265724</v>
      </c>
      <c r="JE38">
        <v>24.454999999999998</v>
      </c>
      <c r="JF38">
        <v>1.3852895315490401</v>
      </c>
      <c r="JG38">
        <v>24.46</v>
      </c>
      <c r="JH38">
        <v>0.98145343097055104</v>
      </c>
      <c r="JI38">
        <v>24.454000000000001</v>
      </c>
      <c r="JJ38">
        <v>1.43985206016971</v>
      </c>
      <c r="JK38">
        <v>24.460999999999999</v>
      </c>
      <c r="JL38">
        <v>1.0970866217930799</v>
      </c>
      <c r="JM38">
        <v>24.462</v>
      </c>
      <c r="JN38">
        <v>0.75569064971848998</v>
      </c>
      <c r="JO38">
        <v>24.43</v>
      </c>
      <c r="JP38">
        <v>0.93095333051123097</v>
      </c>
      <c r="JQ38">
        <v>24.428999999999998</v>
      </c>
      <c r="JR38">
        <v>1.20893627397398</v>
      </c>
      <c r="JS38">
        <v>24.443999999999999</v>
      </c>
      <c r="JT38">
        <v>1.0656179712846401</v>
      </c>
      <c r="JU38">
        <v>24.434999999999999</v>
      </c>
      <c r="JV38">
        <v>1.3567112676890101</v>
      </c>
      <c r="JW38">
        <v>24.440999999999999</v>
      </c>
      <c r="JX38">
        <v>1.3656488427801601</v>
      </c>
      <c r="JY38">
        <v>24.449000000000002</v>
      </c>
      <c r="JZ38">
        <v>0.84475193895482603</v>
      </c>
      <c r="KA38">
        <v>24.442</v>
      </c>
      <c r="KB38">
        <v>0.70129043637438404</v>
      </c>
      <c r="KC38">
        <v>24.445</v>
      </c>
      <c r="KD38">
        <v>0.98338389840617502</v>
      </c>
      <c r="KE38">
        <v>24.46</v>
      </c>
      <c r="KF38">
        <v>0.69971584224719896</v>
      </c>
      <c r="KG38">
        <v>24.457000000000001</v>
      </c>
      <c r="KH38">
        <v>0.696028319413309</v>
      </c>
      <c r="KI38">
        <v>24.454000000000001</v>
      </c>
      <c r="KJ38">
        <v>0.82495629792275205</v>
      </c>
      <c r="KK38">
        <v>24.427</v>
      </c>
      <c r="KL38">
        <v>0.83265768670880203</v>
      </c>
      <c r="KM38">
        <v>24.434000000000001</v>
      </c>
      <c r="KN38">
        <v>0.81995816246969999</v>
      </c>
      <c r="KO38">
        <v>24.436</v>
      </c>
      <c r="KP38">
        <v>0.78453720499153901</v>
      </c>
      <c r="KQ38">
        <v>24.428000000000001</v>
      </c>
      <c r="KR38">
        <v>1.9236234417877101</v>
      </c>
      <c r="KS38">
        <v>24.434999999999999</v>
      </c>
      <c r="KT38">
        <v>1.06252521014365</v>
      </c>
      <c r="KU38">
        <v>24.419</v>
      </c>
      <c r="KV38">
        <v>2.3469031397298998</v>
      </c>
      <c r="KW38">
        <v>24.434999999999999</v>
      </c>
      <c r="KX38">
        <v>0.95706957275226101</v>
      </c>
      <c r="KY38">
        <v>24.423999999999999</v>
      </c>
      <c r="KZ38">
        <v>1.6475526922723001</v>
      </c>
      <c r="LA38">
        <v>24.433</v>
      </c>
      <c r="LB38">
        <v>1.25256700463821</v>
      </c>
      <c r="LC38">
        <v>24.417999999999999</v>
      </c>
      <c r="LD38">
        <v>1.2050539362471</v>
      </c>
      <c r="LE38">
        <v>24.417999999999999</v>
      </c>
      <c r="LF38">
        <v>1.2202321743409701</v>
      </c>
      <c r="LG38">
        <v>24.504000000000001</v>
      </c>
      <c r="LH38">
        <v>0.76624262649666897</v>
      </c>
      <c r="LI38">
        <v>24.475999999999999</v>
      </c>
      <c r="LJ38">
        <v>0.75580448728385796</v>
      </c>
      <c r="LK38">
        <v>24.475999999999999</v>
      </c>
      <c r="LL38">
        <v>0.63029091984262697</v>
      </c>
      <c r="LM38">
        <v>24.478999999999999</v>
      </c>
      <c r="LN38">
        <v>1.1316974922362699</v>
      </c>
      <c r="LO38">
        <v>24.47</v>
      </c>
      <c r="LP38">
        <v>0.474796613401747</v>
      </c>
      <c r="LQ38">
        <v>24.494</v>
      </c>
      <c r="LR38">
        <v>0.39539546966408901</v>
      </c>
      <c r="LS38">
        <v>24.497</v>
      </c>
      <c r="LT38">
        <v>0.55914963984655996</v>
      </c>
      <c r="LU38">
        <v>24.498000000000001</v>
      </c>
      <c r="LV38">
        <v>0.52794547992309804</v>
      </c>
      <c r="LW38">
        <v>24.503</v>
      </c>
      <c r="LX38">
        <v>0.43771137588227399</v>
      </c>
      <c r="LY38">
        <v>24.504999999999999</v>
      </c>
      <c r="LZ38">
        <v>0.42617996252742202</v>
      </c>
      <c r="MA38">
        <v>24.51</v>
      </c>
      <c r="MB38">
        <v>0.83475417989975198</v>
      </c>
      <c r="MC38">
        <v>24.504999999999999</v>
      </c>
      <c r="MD38">
        <v>0.75913484609583903</v>
      </c>
      <c r="ME38">
        <v>24.507000000000001</v>
      </c>
      <c r="MF38">
        <v>0.749291275703733</v>
      </c>
      <c r="MG38">
        <v>24.513999999999999</v>
      </c>
      <c r="MH38">
        <v>0.79933139365789796</v>
      </c>
      <c r="MI38">
        <v>24.516999999999999</v>
      </c>
      <c r="MJ38">
        <v>0.97070541157452905</v>
      </c>
      <c r="MK38">
        <v>24.512</v>
      </c>
      <c r="ML38">
        <v>1.0850360011186899</v>
      </c>
      <c r="MM38">
        <v>24.518000000000001</v>
      </c>
      <c r="MN38">
        <v>0.53461897225128896</v>
      </c>
      <c r="MO38">
        <v>24.516999999999999</v>
      </c>
      <c r="MP38">
        <v>0.472568157886607</v>
      </c>
      <c r="MQ38">
        <v>24.516999999999999</v>
      </c>
      <c r="MR38">
        <v>0.53243898103711196</v>
      </c>
      <c r="MS38">
        <v>24.518000000000001</v>
      </c>
      <c r="MT38">
        <v>0.66287864798386797</v>
      </c>
      <c r="MU38">
        <v>24.515999999999998</v>
      </c>
      <c r="MV38">
        <v>0.64441233270108</v>
      </c>
      <c r="MW38">
        <v>24.512</v>
      </c>
      <c r="MX38">
        <v>0.55678318921719705</v>
      </c>
      <c r="MY38">
        <v>24.513000000000002</v>
      </c>
      <c r="MZ38">
        <v>0.42001718121070702</v>
      </c>
      <c r="NA38">
        <v>24.513000000000002</v>
      </c>
      <c r="NB38">
        <v>0.37156850224868898</v>
      </c>
      <c r="NC38">
        <v>24.516999999999999</v>
      </c>
      <c r="ND38">
        <v>0.96297602187884002</v>
      </c>
      <c r="NE38">
        <v>24.515999999999998</v>
      </c>
      <c r="NF38">
        <v>1.00970678958835</v>
      </c>
      <c r="NG38">
        <v>24.428000000000001</v>
      </c>
      <c r="NH38">
        <v>1.10161132018993</v>
      </c>
      <c r="NI38">
        <v>24.548999999999999</v>
      </c>
      <c r="NJ38">
        <v>1.0437611836680001</v>
      </c>
      <c r="NK38">
        <v>24.547000000000001</v>
      </c>
      <c r="NL38">
        <v>0.90267218239963998</v>
      </c>
      <c r="NM38">
        <v>24.547000000000001</v>
      </c>
      <c r="NN38">
        <v>0.94685524887390105</v>
      </c>
      <c r="NO38">
        <v>24.547000000000001</v>
      </c>
      <c r="NP38">
        <v>0.56302568969854305</v>
      </c>
      <c r="NQ38">
        <v>24.545000000000002</v>
      </c>
      <c r="NR38">
        <v>0.84947482492068804</v>
      </c>
      <c r="NS38">
        <v>24.544</v>
      </c>
      <c r="NT38">
        <v>0.88345163077484101</v>
      </c>
      <c r="NU38">
        <v>24.545999999999999</v>
      </c>
      <c r="NV38">
        <v>0.79861300792753198</v>
      </c>
      <c r="NW38">
        <v>24.539000000000001</v>
      </c>
      <c r="NX38">
        <v>0.68894141721817803</v>
      </c>
      <c r="NY38">
        <v>24.547000000000001</v>
      </c>
      <c r="NZ38">
        <v>0.77027984184368303</v>
      </c>
      <c r="OA38">
        <v>24.471</v>
      </c>
      <c r="OB38">
        <v>0.93866563478161025</v>
      </c>
      <c r="OC38">
        <v>24.477</v>
      </c>
      <c r="OD38">
        <v>1.3792062428765193</v>
      </c>
      <c r="OE38">
        <v>24.471</v>
      </c>
      <c r="OF38">
        <v>1.2541902539196466</v>
      </c>
      <c r="OG38">
        <v>24.46</v>
      </c>
      <c r="OH38">
        <v>0.37406652348532904</v>
      </c>
      <c r="OI38">
        <v>24.452000000000002</v>
      </c>
      <c r="OJ38">
        <v>0.13809627317636683</v>
      </c>
      <c r="OK38">
        <v>24.451000000000001</v>
      </c>
      <c r="OL38">
        <v>0.18258705847903803</v>
      </c>
      <c r="OM38">
        <v>24.460999999999999</v>
      </c>
      <c r="ON38">
        <v>0.29750705781554421</v>
      </c>
      <c r="OO38">
        <v>24.46</v>
      </c>
      <c r="OP38">
        <v>0.28585786418242143</v>
      </c>
      <c r="OQ38">
        <v>24.463000000000001</v>
      </c>
      <c r="OR38">
        <v>0.23381525288301</v>
      </c>
      <c r="OS38">
        <v>24.404</v>
      </c>
      <c r="OT38">
        <v>0.89012875111909107</v>
      </c>
      <c r="OU38">
        <v>24.439</v>
      </c>
      <c r="OV38">
        <v>0.89520963562025724</v>
      </c>
      <c r="OW38">
        <v>24.37</v>
      </c>
      <c r="OX38">
        <v>1.3072418672935664</v>
      </c>
      <c r="OY38">
        <v>24.370999999999999</v>
      </c>
      <c r="OZ38">
        <v>1.2965253802569154</v>
      </c>
      <c r="PA38">
        <v>24.379000000000001</v>
      </c>
      <c r="PB38">
        <v>1.1722297423956585</v>
      </c>
      <c r="PC38">
        <v>24.367999999999999</v>
      </c>
      <c r="PD38">
        <v>1.6986682430571503</v>
      </c>
      <c r="PE38">
        <v>24.361000000000001</v>
      </c>
      <c r="PF38">
        <v>0.65226883009008818</v>
      </c>
      <c r="PG38">
        <v>24.366</v>
      </c>
      <c r="PH38">
        <v>0.86472006225484843</v>
      </c>
      <c r="PI38">
        <v>24.550999999999998</v>
      </c>
      <c r="PJ38">
        <v>1.2057410124683792</v>
      </c>
      <c r="PK38">
        <v>24.379000000000001</v>
      </c>
      <c r="PL38">
        <v>1.7667401436574151</v>
      </c>
      <c r="PM38">
        <v>24.366</v>
      </c>
      <c r="PN38">
        <v>1.3246813045764034</v>
      </c>
      <c r="PO38">
        <v>24.516999999999999</v>
      </c>
      <c r="PP38">
        <v>1.5156566881636451</v>
      </c>
      <c r="PQ38">
        <v>24.388000000000002</v>
      </c>
      <c r="PR38">
        <v>1.6488138629077576</v>
      </c>
      <c r="PS38">
        <v>24.382000000000001</v>
      </c>
      <c r="PT38">
        <v>1.185228488732313</v>
      </c>
      <c r="PU38">
        <v>24.384</v>
      </c>
      <c r="PV38">
        <v>1.0707228331941459</v>
      </c>
      <c r="PW38">
        <v>24.382999999999999</v>
      </c>
      <c r="PX38">
        <v>1.1048288501081445</v>
      </c>
      <c r="PY38">
        <v>24.4</v>
      </c>
      <c r="PZ38">
        <v>2.6946064903072098</v>
      </c>
      <c r="QA38">
        <v>24.393999999999998</v>
      </c>
      <c r="QB38">
        <v>1.2015763855261055</v>
      </c>
      <c r="QC38">
        <v>24.393000000000001</v>
      </c>
      <c r="QD38">
        <v>2.3065784739239623</v>
      </c>
      <c r="QE38">
        <v>24.395</v>
      </c>
      <c r="QF38">
        <v>0.97260139070786522</v>
      </c>
      <c r="QG38">
        <v>24.396999999999998</v>
      </c>
      <c r="QH38">
        <v>2.1344582677053392</v>
      </c>
      <c r="QI38">
        <v>24.391999999999999</v>
      </c>
      <c r="QJ38">
        <v>1.2576776777095671</v>
      </c>
      <c r="QK38">
        <v>24.376999999999999</v>
      </c>
      <c r="QL38">
        <v>2.7738215264399195</v>
      </c>
      <c r="QM38">
        <v>24.388999999999999</v>
      </c>
      <c r="QN38">
        <v>1.2149800639138797</v>
      </c>
      <c r="QO38">
        <v>24.396999999999998</v>
      </c>
      <c r="QP38">
        <v>2.9925471588312216</v>
      </c>
      <c r="QQ38">
        <v>24.437999999999999</v>
      </c>
      <c r="QR38">
        <v>2.3481543189492915</v>
      </c>
      <c r="QS38">
        <v>24.384</v>
      </c>
      <c r="QT38">
        <v>2.1970744873375265</v>
      </c>
      <c r="QU38">
        <v>24.385000000000002</v>
      </c>
      <c r="QV38">
        <v>1.7184364007585138</v>
      </c>
      <c r="QW38">
        <v>24.385999999999999</v>
      </c>
      <c r="QX38">
        <v>1.3753327417923691</v>
      </c>
      <c r="QY38">
        <v>24.388999999999999</v>
      </c>
      <c r="QZ38">
        <v>2.8596304092057476</v>
      </c>
      <c r="RA38">
        <v>24.376000000000001</v>
      </c>
      <c r="RB38">
        <v>0.86152735917137158</v>
      </c>
      <c r="RC38">
        <v>24.388000000000002</v>
      </c>
      <c r="RD38">
        <v>2.9203207634973403</v>
      </c>
      <c r="RE38">
        <v>24.387</v>
      </c>
      <c r="RF38">
        <v>1.2677538077734092</v>
      </c>
      <c r="RG38">
        <v>24.364000000000001</v>
      </c>
      <c r="RH38">
        <v>1.0063369456893514</v>
      </c>
      <c r="RI38">
        <v>24.370999999999999</v>
      </c>
      <c r="RJ38">
        <v>1.4550791086417136</v>
      </c>
      <c r="RK38">
        <v>24.369</v>
      </c>
      <c r="RL38">
        <v>1.4471297307557074</v>
      </c>
      <c r="RM38">
        <v>24.373000000000001</v>
      </c>
      <c r="RN38">
        <v>1.1782260301161183</v>
      </c>
      <c r="RO38">
        <v>24.376999999999999</v>
      </c>
      <c r="RP38">
        <v>1.2624441179093084</v>
      </c>
      <c r="RQ38">
        <v>24.37</v>
      </c>
      <c r="RR38">
        <v>1.3029073796667148</v>
      </c>
      <c r="RS38">
        <v>24.364000000000001</v>
      </c>
      <c r="RT38">
        <v>1.5517271096449314</v>
      </c>
      <c r="RU38">
        <v>24.373999999999999</v>
      </c>
      <c r="RV38">
        <v>2.0466372191641895</v>
      </c>
      <c r="RW38">
        <v>24.369</v>
      </c>
      <c r="RX38">
        <v>1.4893583087518265</v>
      </c>
      <c r="RY38">
        <v>24.379000000000001</v>
      </c>
      <c r="RZ38">
        <v>1.5766419701322518</v>
      </c>
      <c r="SA38">
        <v>24.361999999999998</v>
      </c>
      <c r="SB38">
        <v>2.0552348789396713</v>
      </c>
      <c r="SC38">
        <v>24.361000000000001</v>
      </c>
      <c r="SD38">
        <v>1.6983438830941247</v>
      </c>
      <c r="SE38">
        <v>24.372</v>
      </c>
      <c r="SF38">
        <v>1.3783623469060431</v>
      </c>
      <c r="SG38">
        <v>24.373000000000001</v>
      </c>
      <c r="SH38">
        <v>1.579775920904986</v>
      </c>
      <c r="SI38">
        <v>24.376000000000001</v>
      </c>
      <c r="SJ38">
        <v>1.4499544058889089</v>
      </c>
      <c r="SK38">
        <v>24.372</v>
      </c>
      <c r="SL38">
        <v>1.748780601938529</v>
      </c>
      <c r="SM38">
        <v>24.381</v>
      </c>
      <c r="SN38">
        <v>1.4495193010139973</v>
      </c>
      <c r="SO38">
        <v>24.381</v>
      </c>
      <c r="SP38">
        <v>1.6269291426105443</v>
      </c>
      <c r="SQ38">
        <v>24.379000000000001</v>
      </c>
      <c r="SR38">
        <v>1.0162780181810636</v>
      </c>
      <c r="SS38">
        <v>24.398</v>
      </c>
      <c r="ST38">
        <v>1.2661351281687407</v>
      </c>
      <c r="SU38">
        <v>24.372</v>
      </c>
      <c r="SV38">
        <v>1.0956619576803222</v>
      </c>
      <c r="SW38">
        <v>24.384</v>
      </c>
      <c r="SX38">
        <v>1.7683543765858634</v>
      </c>
      <c r="SY38">
        <v>24.356000000000002</v>
      </c>
      <c r="SZ38">
        <v>1.3983823923074978</v>
      </c>
      <c r="TA38">
        <v>24.361999999999998</v>
      </c>
      <c r="TB38">
        <v>2.0321348328959252</v>
      </c>
      <c r="TC38">
        <v>24.375</v>
      </c>
      <c r="TD38">
        <v>1.1355170755766322</v>
      </c>
      <c r="TE38">
        <v>24.366</v>
      </c>
      <c r="TF38">
        <v>1.2215626112021769</v>
      </c>
      <c r="TG38">
        <v>24.369</v>
      </c>
      <c r="TH38">
        <v>1.3359138679200298</v>
      </c>
      <c r="TI38">
        <v>24.363</v>
      </c>
      <c r="TJ38">
        <v>1.4743992065051543</v>
      </c>
      <c r="TK38">
        <v>24.364999999999998</v>
      </c>
      <c r="TL38">
        <v>1.5255582555074949</v>
      </c>
      <c r="TM38">
        <v>24.361000000000001</v>
      </c>
      <c r="TN38">
        <v>1.7298929050508973</v>
      </c>
      <c r="TO38">
        <v>24.373999999999999</v>
      </c>
      <c r="TP38">
        <v>1.0375921139430988</v>
      </c>
      <c r="TQ38">
        <v>24.359000000000002</v>
      </c>
      <c r="TR38">
        <v>1.6921130010326242</v>
      </c>
      <c r="TS38">
        <v>24.433</v>
      </c>
      <c r="TT38">
        <v>0.91102177590496747</v>
      </c>
      <c r="TU38">
        <v>24.417999999999999</v>
      </c>
      <c r="TV38">
        <v>1.407126984394983</v>
      </c>
      <c r="TW38" s="4">
        <v>24.84</v>
      </c>
      <c r="TX38" s="4">
        <v>2.2437987307018106</v>
      </c>
      <c r="TY38">
        <v>24.361000000000001</v>
      </c>
      <c r="TZ38">
        <v>1.3347982536687726</v>
      </c>
      <c r="UA38">
        <v>24.356999999999999</v>
      </c>
      <c r="UB38">
        <v>1.6642685488378228</v>
      </c>
      <c r="UC38">
        <v>24.38</v>
      </c>
      <c r="UD38">
        <v>0.94272660928330787</v>
      </c>
      <c r="UE38">
        <v>24.376000000000001</v>
      </c>
      <c r="UF38">
        <v>1.4145234606634403</v>
      </c>
      <c r="UG38">
        <v>24.375</v>
      </c>
      <c r="UH38">
        <v>1.7382019531112032</v>
      </c>
      <c r="UI38">
        <v>24.364000000000001</v>
      </c>
      <c r="UJ38">
        <v>1.2293681872569497</v>
      </c>
      <c r="UK38">
        <v>24.388999999999999</v>
      </c>
      <c r="UL38">
        <v>2.2235246616504609</v>
      </c>
      <c r="UM38">
        <v>24.356000000000002</v>
      </c>
      <c r="UN38">
        <v>2.2255840581183941</v>
      </c>
      <c r="UO38">
        <v>24.361999999999998</v>
      </c>
      <c r="UP38">
        <v>1.0963468409693515</v>
      </c>
      <c r="UQ38">
        <v>24.425000000000001</v>
      </c>
      <c r="UR38">
        <v>1.1188922363725189</v>
      </c>
      <c r="US38">
        <v>24.366</v>
      </c>
      <c r="UT38">
        <v>0.84654227106652735</v>
      </c>
      <c r="UU38">
        <v>24.381</v>
      </c>
      <c r="UV38">
        <v>0.92971238714431503</v>
      </c>
      <c r="UW38">
        <v>24.376999999999999</v>
      </c>
      <c r="UX38">
        <v>1.1352957494620455</v>
      </c>
      <c r="UY38">
        <v>24.366</v>
      </c>
      <c r="UZ38">
        <v>1.4753618943467881</v>
      </c>
      <c r="VA38">
        <v>24.338000000000001</v>
      </c>
      <c r="VB38">
        <v>1.0594955278153295</v>
      </c>
      <c r="VC38">
        <v>24.335000000000001</v>
      </c>
      <c r="VD38">
        <v>2.062956288924862</v>
      </c>
      <c r="VE38">
        <v>24.332999999999998</v>
      </c>
      <c r="VF38">
        <v>1.3871136669507502</v>
      </c>
      <c r="VG38">
        <v>24.332999999999998</v>
      </c>
      <c r="VH38">
        <v>1.2683214586731693</v>
      </c>
      <c r="VI38">
        <v>24.335999999999999</v>
      </c>
      <c r="VJ38">
        <v>1.3040812332847731</v>
      </c>
      <c r="VK38">
        <v>24.356000000000002</v>
      </c>
      <c r="VL38">
        <v>0.98329107409928862</v>
      </c>
      <c r="VM38">
        <v>24.366</v>
      </c>
      <c r="VN38">
        <v>2.5910371218664237</v>
      </c>
      <c r="VO38">
        <v>24.381</v>
      </c>
      <c r="VP38">
        <v>1.0538371966805531</v>
      </c>
      <c r="VQ38">
        <v>24.38</v>
      </c>
      <c r="VR38">
        <v>1.1905664615460796</v>
      </c>
      <c r="VS38">
        <v>24.382000000000001</v>
      </c>
      <c r="VT38">
        <v>1.0017900244979314</v>
      </c>
      <c r="VU38">
        <v>24.37</v>
      </c>
      <c r="VV38">
        <v>1.2555039647299544</v>
      </c>
      <c r="VW38">
        <v>24.364000000000001</v>
      </c>
      <c r="VX38">
        <v>0.9959191095476051</v>
      </c>
      <c r="VY38">
        <v>24.364999999999998</v>
      </c>
      <c r="VZ38">
        <v>0.89952115933373655</v>
      </c>
      <c r="WA38">
        <v>24.376000000000001</v>
      </c>
      <c r="WB38">
        <v>0.96141950836836565</v>
      </c>
      <c r="WC38">
        <v>24.367000000000001</v>
      </c>
      <c r="WD38">
        <v>1.4753768637261973</v>
      </c>
      <c r="WE38">
        <v>24.361999999999998</v>
      </c>
      <c r="WF38">
        <v>0.93109734172745995</v>
      </c>
      <c r="WG38">
        <v>24.378</v>
      </c>
      <c r="WH38">
        <v>1.1057233653324712</v>
      </c>
      <c r="WI38">
        <v>24.393999999999998</v>
      </c>
      <c r="WJ38">
        <v>0.49718752979311659</v>
      </c>
      <c r="WK38">
        <v>24.372</v>
      </c>
      <c r="WL38">
        <v>0.97877536901807083</v>
      </c>
      <c r="WM38">
        <v>24.396000000000001</v>
      </c>
      <c r="WN38">
        <v>0.46944538441213762</v>
      </c>
      <c r="WO38">
        <v>24.385999999999999</v>
      </c>
      <c r="WP38">
        <v>0.47211978012732425</v>
      </c>
      <c r="WQ38">
        <v>24.396000000000001</v>
      </c>
      <c r="WR38">
        <v>0.53080336013438556</v>
      </c>
      <c r="WS38">
        <v>24.37</v>
      </c>
      <c r="WT38">
        <v>1.5112527974225034</v>
      </c>
      <c r="WU38">
        <v>24.37</v>
      </c>
      <c r="WV38">
        <v>1.4939935890081653</v>
      </c>
      <c r="WW38">
        <v>24.370999999999999</v>
      </c>
      <c r="WX38">
        <v>1.4704626266213046</v>
      </c>
      <c r="WY38">
        <v>24.376000000000001</v>
      </c>
      <c r="WZ38">
        <v>1.3171086091875357</v>
      </c>
      <c r="XA38">
        <v>24.375</v>
      </c>
      <c r="XB38">
        <v>1.6605728118547258</v>
      </c>
      <c r="XC38">
        <v>24.39</v>
      </c>
      <c r="XD38">
        <v>1.2122992759996658</v>
      </c>
      <c r="XE38">
        <v>24.376000000000001</v>
      </c>
      <c r="XF38">
        <v>1.2419584260310295</v>
      </c>
      <c r="XG38">
        <v>24.378</v>
      </c>
      <c r="XH38">
        <v>1.5038949775228809</v>
      </c>
      <c r="XI38">
        <v>24.385000000000002</v>
      </c>
      <c r="XJ38">
        <v>1.5550092047844239</v>
      </c>
      <c r="XK38">
        <v>24.390999999999998</v>
      </c>
      <c r="XL38">
        <v>1.2630062607947659</v>
      </c>
      <c r="XM38">
        <v>24.401</v>
      </c>
      <c r="XN38">
        <v>1.8784659636853867</v>
      </c>
      <c r="XO38">
        <v>24.390999999999998</v>
      </c>
      <c r="XP38">
        <v>1.4205079515957764</v>
      </c>
      <c r="XQ38">
        <v>24.422999999999998</v>
      </c>
      <c r="XR38">
        <v>1.7240087432515698</v>
      </c>
      <c r="XS38">
        <v>24.388999999999999</v>
      </c>
      <c r="XT38">
        <v>1.40908350313495</v>
      </c>
      <c r="XU38">
        <v>24.402999999999999</v>
      </c>
      <c r="XV38">
        <v>1.1957476109598342</v>
      </c>
      <c r="XW38">
        <v>24.378</v>
      </c>
      <c r="XX38">
        <v>1.5573029077907319</v>
      </c>
      <c r="XY38">
        <v>24.417999999999999</v>
      </c>
      <c r="XZ38">
        <v>1.9644233538342146</v>
      </c>
      <c r="YA38">
        <v>24.344000000000001</v>
      </c>
      <c r="YB38">
        <v>1.7043801639296243</v>
      </c>
      <c r="YC38">
        <v>24.366</v>
      </c>
      <c r="YD38">
        <v>1.4565133102250705</v>
      </c>
      <c r="YE38">
        <v>24.385999999999999</v>
      </c>
      <c r="YF38">
        <v>1.4970408472160432</v>
      </c>
      <c r="YG38">
        <v>24.396999999999998</v>
      </c>
      <c r="YH38">
        <v>1.4289379763718799</v>
      </c>
      <c r="YI38">
        <v>24.396000000000001</v>
      </c>
      <c r="YJ38">
        <v>1.4423214109331959</v>
      </c>
      <c r="YK38">
        <v>24.376000000000001</v>
      </c>
      <c r="YL38">
        <v>1.7357785874334293</v>
      </c>
      <c r="YM38">
        <v>24.350999999999999</v>
      </c>
      <c r="YN38">
        <v>0.64748706400214395</v>
      </c>
      <c r="YO38">
        <v>24.366</v>
      </c>
      <c r="YP38">
        <v>1.7978008580667404</v>
      </c>
      <c r="YQ38">
        <v>24.356000000000002</v>
      </c>
      <c r="YR38">
        <v>1.8828289663825857</v>
      </c>
      <c r="YS38">
        <v>24.356000000000002</v>
      </c>
      <c r="YT38">
        <v>1.7895802550972804</v>
      </c>
      <c r="YU38">
        <v>24.356999999999999</v>
      </c>
      <c r="YV38">
        <v>2.1501465733506993</v>
      </c>
      <c r="YW38">
        <v>24.346</v>
      </c>
      <c r="YX38">
        <v>0.92189018878978879</v>
      </c>
      <c r="YY38">
        <v>24.35</v>
      </c>
      <c r="YZ38">
        <v>0.8597737603111022</v>
      </c>
      <c r="ZA38">
        <v>24.398</v>
      </c>
      <c r="ZB38">
        <v>1.4382738731946227</v>
      </c>
      <c r="ZC38">
        <v>24.363</v>
      </c>
      <c r="ZD38">
        <v>2.0687448571364069</v>
      </c>
      <c r="ZE38">
        <v>24.564</v>
      </c>
      <c r="ZF38">
        <v>2.5465573319622394</v>
      </c>
      <c r="ZG38">
        <v>24.367999999999999</v>
      </c>
      <c r="ZH38">
        <v>2.2068840733152792</v>
      </c>
      <c r="ZI38">
        <v>24.366</v>
      </c>
      <c r="ZJ38">
        <v>1.1059859169115094</v>
      </c>
      <c r="ZK38">
        <v>24.367000000000001</v>
      </c>
      <c r="ZL38">
        <v>1.5253860890225499</v>
      </c>
      <c r="ZM38">
        <v>24.375</v>
      </c>
      <c r="ZN38">
        <v>1.1287707734783603</v>
      </c>
      <c r="ZO38">
        <v>24.373999999999999</v>
      </c>
      <c r="ZP38">
        <v>1.89193117188315</v>
      </c>
      <c r="ZQ38">
        <v>24.379000000000001</v>
      </c>
      <c r="ZR38">
        <v>1.7793383990071403</v>
      </c>
      <c r="ZS38">
        <v>24.334</v>
      </c>
      <c r="ZT38">
        <v>1.5608691538679871</v>
      </c>
      <c r="ZU38">
        <v>24.335000000000001</v>
      </c>
      <c r="ZV38">
        <v>0.58826915479930142</v>
      </c>
      <c r="ZW38">
        <v>24.370999999999999</v>
      </c>
      <c r="ZX38">
        <v>1.3269727923910548</v>
      </c>
      <c r="ZY38">
        <v>24.350999999999999</v>
      </c>
      <c r="ZZ38">
        <v>2.675156107773264</v>
      </c>
      <c r="AAA38">
        <v>24.346</v>
      </c>
      <c r="AAB38">
        <v>0.8103352603552173</v>
      </c>
      <c r="AAC38">
        <v>24.337</v>
      </c>
      <c r="AAD38">
        <v>0.62280875789263379</v>
      </c>
      <c r="AAE38">
        <v>24.34</v>
      </c>
      <c r="AAF38">
        <v>1.4746279469918797</v>
      </c>
      <c r="AAG38">
        <v>24.344999999999999</v>
      </c>
      <c r="AAH38">
        <v>1.9043352649314327</v>
      </c>
      <c r="AAI38">
        <v>24.445</v>
      </c>
      <c r="AAJ38">
        <v>1.4212337017904244</v>
      </c>
      <c r="AAK38">
        <v>24.353000000000002</v>
      </c>
      <c r="AAL38">
        <v>0.73609494158383793</v>
      </c>
      <c r="AAM38">
        <v>24.338999999999999</v>
      </c>
      <c r="AAN38">
        <v>0.93391478981042864</v>
      </c>
      <c r="AAO38">
        <v>24.363</v>
      </c>
      <c r="AAP38">
        <v>1.5306032721366565</v>
      </c>
      <c r="AAQ38">
        <v>24.356000000000002</v>
      </c>
      <c r="AAR38">
        <v>2.2923653609626307</v>
      </c>
      <c r="AAS38">
        <v>24.350999999999999</v>
      </c>
      <c r="AAT38">
        <v>1.7083501773770156</v>
      </c>
      <c r="AAU38">
        <v>24.35</v>
      </c>
      <c r="AAV38">
        <v>0.6929130769414652</v>
      </c>
      <c r="AAW38">
        <v>24.364999999999998</v>
      </c>
      <c r="AAX38">
        <v>2.3413978310129102</v>
      </c>
      <c r="AAY38">
        <v>24.385000000000002</v>
      </c>
      <c r="AAZ38">
        <v>3.222782830702339</v>
      </c>
      <c r="ABA38">
        <v>24.382000000000001</v>
      </c>
      <c r="ABB38">
        <v>0.5937948512106217</v>
      </c>
      <c r="ABC38">
        <v>24.35</v>
      </c>
      <c r="ABD38">
        <v>1.5751446995615928</v>
      </c>
      <c r="ABE38">
        <v>24.350999999999999</v>
      </c>
      <c r="ABF38">
        <v>2.0820730757352974</v>
      </c>
      <c r="ABG38">
        <v>24.367000000000001</v>
      </c>
      <c r="ABH38">
        <v>1.6435454917645578</v>
      </c>
      <c r="ABI38">
        <v>24.364000000000001</v>
      </c>
      <c r="ABJ38">
        <v>0.73292667997368077</v>
      </c>
      <c r="ABK38">
        <v>24.326000000000001</v>
      </c>
      <c r="ABL38">
        <v>0.63114298406998348</v>
      </c>
      <c r="ABM38">
        <v>24.335000000000001</v>
      </c>
      <c r="ABN38">
        <v>0.86582579850196062</v>
      </c>
      <c r="ABO38">
        <v>24.329000000000001</v>
      </c>
      <c r="ABP38">
        <v>0.76093858041697449</v>
      </c>
      <c r="ABQ38">
        <v>24.334</v>
      </c>
      <c r="ABR38">
        <v>0.67841869705557656</v>
      </c>
      <c r="ABS38">
        <v>24.327000000000002</v>
      </c>
      <c r="ABT38">
        <v>0.69096335849385304</v>
      </c>
      <c r="ABU38">
        <v>24.33</v>
      </c>
      <c r="ABV38">
        <v>0.75392387940383399</v>
      </c>
      <c r="ABW38">
        <v>24.391999999999999</v>
      </c>
      <c r="ABX38">
        <v>1.620666933241633</v>
      </c>
      <c r="ABY38">
        <v>24.344000000000001</v>
      </c>
      <c r="ABZ38">
        <v>1.6425708890804585</v>
      </c>
      <c r="ACA38">
        <v>24.344999999999999</v>
      </c>
      <c r="ACB38">
        <v>1.756396786182095</v>
      </c>
      <c r="ACC38">
        <v>24.35</v>
      </c>
      <c r="ACD38">
        <v>1.8075270313793281</v>
      </c>
      <c r="ACE38">
        <v>24.34</v>
      </c>
      <c r="ACF38">
        <v>1.7577397118872644</v>
      </c>
      <c r="ACG38">
        <v>24.315000000000001</v>
      </c>
      <c r="ACH38">
        <v>0.84281151905078966</v>
      </c>
      <c r="ACI38">
        <v>24.315999999999999</v>
      </c>
      <c r="ACJ38">
        <v>0.6193482807981997</v>
      </c>
      <c r="ACK38">
        <v>24.31</v>
      </c>
      <c r="ACL38">
        <v>0.80894703411524327</v>
      </c>
      <c r="ACM38">
        <v>24.324999999999999</v>
      </c>
      <c r="ACN38">
        <v>0.77756754738506084</v>
      </c>
      <c r="ACO38">
        <v>24.315000000000001</v>
      </c>
      <c r="ACP38">
        <v>0.6657608620983072</v>
      </c>
      <c r="ACQ38">
        <v>24.314</v>
      </c>
      <c r="ACR38">
        <v>0.6738672456632876</v>
      </c>
      <c r="ACS38">
        <v>24.309000000000001</v>
      </c>
      <c r="ACT38">
        <v>0.66011142269993084</v>
      </c>
      <c r="ACU38">
        <v>24.31</v>
      </c>
      <c r="ACV38">
        <v>0.74740318982397924</v>
      </c>
      <c r="ACW38">
        <v>24.321000000000002</v>
      </c>
      <c r="ACX38">
        <v>0.86159725915888308</v>
      </c>
      <c r="ACY38">
        <v>24.311</v>
      </c>
      <c r="ACZ38">
        <v>1.0127806551000635</v>
      </c>
      <c r="ADA38">
        <v>24.315999999999999</v>
      </c>
      <c r="ADB38">
        <v>0.94355643550861212</v>
      </c>
      <c r="ADC38">
        <v>24.314</v>
      </c>
      <c r="ADD38">
        <v>0.81091320191949201</v>
      </c>
      <c r="ADE38">
        <v>24.324999999999999</v>
      </c>
      <c r="ADF38">
        <v>0.80251726354458464</v>
      </c>
      <c r="ADG38">
        <v>24.324999999999999</v>
      </c>
      <c r="ADH38">
        <v>0.75046012280507124</v>
      </c>
      <c r="ADI38">
        <v>24.341000000000001</v>
      </c>
      <c r="ADJ38">
        <v>1.0080422421308943</v>
      </c>
      <c r="ADK38">
        <v>2.702</v>
      </c>
      <c r="ADL38">
        <v>2.3644408129999999</v>
      </c>
      <c r="ADM38">
        <v>2.5289999999999999</v>
      </c>
      <c r="ADN38">
        <v>1.21482398</v>
      </c>
      <c r="ADO38">
        <v>2.7</v>
      </c>
      <c r="ADP38">
        <v>2.1283345640000002</v>
      </c>
      <c r="ADQ38">
        <v>2.66</v>
      </c>
      <c r="ADR38">
        <v>0.57310229999999995</v>
      </c>
      <c r="ADS38">
        <v>2.6859999999999999</v>
      </c>
      <c r="ADT38">
        <v>0.67823420000000001</v>
      </c>
      <c r="ADU38">
        <v>2.5569999999999999</v>
      </c>
      <c r="ADV38">
        <v>0.50392486999999997</v>
      </c>
      <c r="ADW38">
        <v>2.7050000000000001</v>
      </c>
      <c r="ADX38">
        <v>1.03716787</v>
      </c>
      <c r="ADY38">
        <v>2.5630000000000002</v>
      </c>
      <c r="ADZ38">
        <v>0.26753478000000003</v>
      </c>
      <c r="AEA38">
        <v>2.7</v>
      </c>
      <c r="AEB38">
        <v>0.753582219</v>
      </c>
      <c r="AEC38">
        <v>2.5310000000000001</v>
      </c>
      <c r="AED38">
        <v>1.5072623599999999</v>
      </c>
      <c r="AEE38">
        <v>2.7050000000000001</v>
      </c>
      <c r="AEF38">
        <v>1.9088722300000001</v>
      </c>
      <c r="AEG38">
        <v>2.673</v>
      </c>
      <c r="AEH38">
        <v>1.0335542</v>
      </c>
      <c r="AEI38">
        <v>2.5379999999999998</v>
      </c>
      <c r="AEJ38">
        <v>0.56629070999999997</v>
      </c>
      <c r="AEK38">
        <v>2.6869999999999998</v>
      </c>
      <c r="AEL38">
        <v>0.94196290000000005</v>
      </c>
      <c r="AEM38">
        <v>2.5489999999999999</v>
      </c>
      <c r="AEN38">
        <v>2.1268746300000001</v>
      </c>
      <c r="AEO38">
        <v>2.7</v>
      </c>
      <c r="AEP38">
        <v>2.2119069819999999</v>
      </c>
      <c r="AEQ38">
        <v>2.5339999999999998</v>
      </c>
      <c r="AER38">
        <v>0.63450068000000004</v>
      </c>
      <c r="AES38">
        <v>2.7069999999999999</v>
      </c>
      <c r="AET38">
        <v>0.88578439899999994</v>
      </c>
      <c r="AEU38">
        <v>2.48</v>
      </c>
      <c r="AEV38">
        <v>0.46647983999999998</v>
      </c>
      <c r="AEW38">
        <v>2.62</v>
      </c>
      <c r="AEX38">
        <v>0.95444549999999995</v>
      </c>
      <c r="AEY38">
        <v>2.4159999999999999</v>
      </c>
      <c r="AEZ38">
        <v>1.3005171499999999</v>
      </c>
      <c r="AFA38">
        <v>2.6890000000000001</v>
      </c>
      <c r="AFB38">
        <v>1.7785221</v>
      </c>
      <c r="AFC38">
        <v>2.694</v>
      </c>
      <c r="AFD38">
        <v>1.0767627099999999</v>
      </c>
      <c r="AFE38">
        <v>2.6970000000000001</v>
      </c>
      <c r="AFF38">
        <v>2.2306740999999999</v>
      </c>
      <c r="AFG38">
        <v>2.7040000000000002</v>
      </c>
      <c r="AFH38">
        <v>2.4830600789999999</v>
      </c>
      <c r="AFI38">
        <v>2.681</v>
      </c>
      <c r="AFJ38">
        <v>2.3076989999999999</v>
      </c>
      <c r="AFK38">
        <v>2.6389999999999998</v>
      </c>
      <c r="AFL38">
        <v>1.3662337</v>
      </c>
      <c r="AFM38">
        <v>2.6970000000000001</v>
      </c>
      <c r="AFN38">
        <v>2.3390600770000001</v>
      </c>
      <c r="AFO38">
        <v>2.6930000000000001</v>
      </c>
      <c r="AFP38">
        <v>2.2538680860000002</v>
      </c>
      <c r="AFQ38">
        <v>2.68</v>
      </c>
      <c r="AFR38">
        <v>2.4014310000000001</v>
      </c>
      <c r="AFS38">
        <v>2.6920000000000002</v>
      </c>
      <c r="AFT38">
        <v>2.4101196109999998</v>
      </c>
      <c r="AFU38">
        <v>2.68</v>
      </c>
      <c r="AFV38">
        <v>1.3056713</v>
      </c>
      <c r="AFW38">
        <v>2.6890000000000001</v>
      </c>
      <c r="AFX38">
        <v>1.1870141000000001</v>
      </c>
      <c r="AFY38">
        <v>2.71</v>
      </c>
      <c r="AFZ38">
        <v>1.3524936599999999</v>
      </c>
      <c r="AGA38">
        <v>2.72</v>
      </c>
      <c r="AGB38">
        <v>1.9871682989999999</v>
      </c>
      <c r="AGC38">
        <v>2.7189999999999999</v>
      </c>
      <c r="AGD38">
        <v>1.7054121680000001</v>
      </c>
      <c r="AGE38">
        <v>2.7189999999999999</v>
      </c>
      <c r="AGF38">
        <v>1.898687258</v>
      </c>
      <c r="AGG38">
        <v>2.7189999999999999</v>
      </c>
      <c r="AGH38">
        <v>1.8872677040000001</v>
      </c>
      <c r="AGI38">
        <v>2.7160000000000002</v>
      </c>
      <c r="AGJ38">
        <v>1.9700332009999999</v>
      </c>
      <c r="AGK38">
        <v>2.7240000000000002</v>
      </c>
      <c r="AGL38">
        <v>2.0049706550000002</v>
      </c>
      <c r="AGM38">
        <v>2.7229999999999999</v>
      </c>
      <c r="AGN38">
        <v>1.5972922089999999</v>
      </c>
      <c r="AGO38">
        <v>2.6949999999999998</v>
      </c>
      <c r="AGP38">
        <v>1.771158067</v>
      </c>
      <c r="AGQ38">
        <v>2.6030000000000002</v>
      </c>
      <c r="AGR38">
        <v>1.24853087</v>
      </c>
      <c r="AGS38">
        <v>2.78</v>
      </c>
      <c r="AGT38">
        <v>0.21401374100000001</v>
      </c>
      <c r="AGU38">
        <v>2.641</v>
      </c>
      <c r="AGV38">
        <v>1.3715926000000001</v>
      </c>
      <c r="AGW38">
        <v>2.6720000000000002</v>
      </c>
      <c r="AGX38">
        <v>1.9257236</v>
      </c>
      <c r="AGY38">
        <v>2.6909999999999998</v>
      </c>
      <c r="AGZ38">
        <v>1.891538374</v>
      </c>
      <c r="AHA38">
        <v>2.7959999999999998</v>
      </c>
      <c r="AHB38">
        <v>3.9390049999999998E-3</v>
      </c>
      <c r="AHC38">
        <v>2.6179999999999999</v>
      </c>
      <c r="AHD38">
        <v>1.1099923</v>
      </c>
      <c r="AHE38">
        <v>2.6749999999999998</v>
      </c>
      <c r="AHF38">
        <v>1.5353572</v>
      </c>
      <c r="AHG38">
        <v>2.669</v>
      </c>
      <c r="AHH38">
        <v>1.4149231</v>
      </c>
      <c r="AHI38">
        <v>2.597</v>
      </c>
      <c r="AHJ38">
        <v>0.84254810999999996</v>
      </c>
      <c r="AHK38">
        <v>2.6379999999999999</v>
      </c>
      <c r="AHL38">
        <v>1.2228600000000001</v>
      </c>
      <c r="AHM38">
        <v>2.6070000000000002</v>
      </c>
      <c r="AHN38">
        <v>1.31937518</v>
      </c>
      <c r="AHO38">
        <v>2.669</v>
      </c>
      <c r="AHP38">
        <v>1.1179768999999999</v>
      </c>
      <c r="AHQ38">
        <v>2.6589999999999998</v>
      </c>
      <c r="AHR38">
        <v>1.6661307000000001</v>
      </c>
      <c r="AHS38">
        <v>2.6360000000000001</v>
      </c>
      <c r="AHT38">
        <v>1.4699438</v>
      </c>
      <c r="AHU38">
        <v>2.681</v>
      </c>
      <c r="AHV38">
        <v>1.2837618</v>
      </c>
      <c r="AHW38">
        <v>2.6549999999999998</v>
      </c>
      <c r="AHX38">
        <v>1.2258857999999999</v>
      </c>
      <c r="AHY38">
        <v>2.6259999999999999</v>
      </c>
      <c r="AHZ38">
        <v>1.4337921</v>
      </c>
      <c r="AIA38">
        <v>2.6629999999999998</v>
      </c>
      <c r="AIB38">
        <v>1.3102415999999999</v>
      </c>
      <c r="AIC38">
        <v>2.694</v>
      </c>
      <c r="AID38">
        <v>1.33792197</v>
      </c>
      <c r="AIE38">
        <v>2.6880000000000002</v>
      </c>
      <c r="AIF38">
        <v>1.1062736</v>
      </c>
      <c r="AIG38">
        <v>2.649</v>
      </c>
      <c r="AIH38">
        <v>1.3199742999999999</v>
      </c>
      <c r="AII38">
        <v>2.67</v>
      </c>
      <c r="AIJ38">
        <v>1.3146598</v>
      </c>
      <c r="AIK38">
        <v>2.6379999999999999</v>
      </c>
      <c r="AIL38">
        <v>1.1876492999999999</v>
      </c>
      <c r="AIM38">
        <v>2.6989999999999998</v>
      </c>
      <c r="AIN38">
        <v>1.3194556209999999</v>
      </c>
      <c r="AIO38">
        <v>2.6930000000000001</v>
      </c>
      <c r="AIP38">
        <v>1.3703694280000001</v>
      </c>
      <c r="AIQ38">
        <v>2.706</v>
      </c>
      <c r="AIR38">
        <v>1.750380126</v>
      </c>
      <c r="AIS38">
        <v>2.7029999999999998</v>
      </c>
      <c r="AIT38">
        <v>1.708007163</v>
      </c>
      <c r="AIU38">
        <v>2.6930000000000001</v>
      </c>
      <c r="AIV38">
        <v>1.3677103530000001</v>
      </c>
      <c r="AIW38">
        <v>2.7</v>
      </c>
      <c r="AIX38">
        <v>1.3638400799999999</v>
      </c>
      <c r="AIY38">
        <v>2.7130000000000001</v>
      </c>
      <c r="AIZ38">
        <v>1.2092550120000001</v>
      </c>
      <c r="AJA38">
        <v>2.6920000000000002</v>
      </c>
      <c r="AJB38">
        <v>1.198844376</v>
      </c>
      <c r="AJC38">
        <v>2.6890000000000001</v>
      </c>
      <c r="AJD38">
        <v>1.3931963000000001</v>
      </c>
      <c r="AJE38">
        <v>2.694</v>
      </c>
      <c r="AJF38">
        <v>1.254854481</v>
      </c>
      <c r="AJG38">
        <v>2.649</v>
      </c>
      <c r="AJH38">
        <v>1.1121432</v>
      </c>
      <c r="AJI38">
        <v>2.6890000000000001</v>
      </c>
      <c r="AJJ38">
        <v>1.0330528000000001</v>
      </c>
      <c r="AJK38">
        <v>2.6339999999999999</v>
      </c>
      <c r="AJL38">
        <v>0.91826459999999999</v>
      </c>
      <c r="AJM38">
        <v>2.669</v>
      </c>
      <c r="AJN38">
        <v>1.2432618</v>
      </c>
      <c r="AJO38">
        <v>2.7040000000000002</v>
      </c>
      <c r="AJP38">
        <v>0.99152284899999998</v>
      </c>
      <c r="AJQ38">
        <v>2.694</v>
      </c>
      <c r="AJR38">
        <v>1.294451612</v>
      </c>
      <c r="AJS38">
        <v>2.6920000000000002</v>
      </c>
      <c r="AJT38">
        <v>1.2655849859999999</v>
      </c>
      <c r="AJU38">
        <v>2.6850000000000001</v>
      </c>
      <c r="AJV38">
        <v>1.3123267999999999</v>
      </c>
      <c r="AJW38">
        <v>2.6459999999999999</v>
      </c>
      <c r="AJX38">
        <v>1.2903958</v>
      </c>
      <c r="AJY38">
        <v>2.6739999999999999</v>
      </c>
      <c r="AJZ38">
        <v>0.99068730000000005</v>
      </c>
      <c r="AKA38">
        <v>2.7120000000000002</v>
      </c>
      <c r="AKB38">
        <v>1.338584631</v>
      </c>
      <c r="AKC38">
        <v>2.6920000000000002</v>
      </c>
      <c r="AKD38">
        <v>1.4162238659999999</v>
      </c>
      <c r="AKE38">
        <v>2.649</v>
      </c>
      <c r="AKF38">
        <v>1.4802683999999999</v>
      </c>
      <c r="AKG38">
        <v>2.65</v>
      </c>
      <c r="AKH38">
        <v>1.3317116</v>
      </c>
      <c r="AKI38">
        <v>2.6749999999999998</v>
      </c>
      <c r="AKJ38">
        <v>1.3179396999999999</v>
      </c>
      <c r="AKK38">
        <v>2.669</v>
      </c>
      <c r="AKL38">
        <v>1.2328218</v>
      </c>
      <c r="AKM38">
        <v>2.7210000000000001</v>
      </c>
      <c r="AKN38">
        <v>2.9018021840000001</v>
      </c>
      <c r="AKO38">
        <v>2.7250000000000001</v>
      </c>
      <c r="AKP38">
        <v>2.723029532</v>
      </c>
      <c r="AKQ38">
        <v>2.7149999999999999</v>
      </c>
      <c r="AKR38">
        <v>2.1718778990000001</v>
      </c>
      <c r="AKS38">
        <v>2.6680000000000001</v>
      </c>
      <c r="AKT38">
        <v>1.9232155</v>
      </c>
      <c r="AKU38">
        <v>2.601</v>
      </c>
      <c r="AKV38">
        <v>0.99481299000000001</v>
      </c>
      <c r="AKW38">
        <v>2.6619999999999999</v>
      </c>
      <c r="AKX38">
        <v>0.73990520000000004</v>
      </c>
      <c r="AKY38">
        <v>2.702</v>
      </c>
      <c r="AKZ38">
        <v>1.299141152</v>
      </c>
      <c r="ALA38" s="3">
        <v>24.407</v>
      </c>
      <c r="ALB38">
        <v>1.0162971672073708</v>
      </c>
      <c r="ALC38" s="3">
        <v>24.407</v>
      </c>
      <c r="ALD38">
        <v>0.93244088927547775</v>
      </c>
      <c r="ALE38" s="3">
        <v>24.405999999999999</v>
      </c>
      <c r="ALF38">
        <v>0.96927062139000408</v>
      </c>
      <c r="ALG38" s="3">
        <v>24.448</v>
      </c>
      <c r="ALH38">
        <v>0.87853855116969137</v>
      </c>
      <c r="ALI38" s="3">
        <v>24.411000000000001</v>
      </c>
      <c r="ALJ38">
        <v>1.0282200018739511</v>
      </c>
      <c r="ALK38" s="6">
        <v>24.443000000000001</v>
      </c>
      <c r="ALL38" s="2">
        <v>0.81883051751932701</v>
      </c>
      <c r="ALM38" s="3">
        <v>24.452999999999999</v>
      </c>
      <c r="ALN38">
        <v>0.99421484902110013</v>
      </c>
      <c r="ALO38" s="3">
        <v>24.417999999999999</v>
      </c>
      <c r="ALP38">
        <v>0.89661700439725422</v>
      </c>
      <c r="ALQ38" s="3">
        <v>24.443999999999999</v>
      </c>
      <c r="ALR38">
        <v>0.88945372950868518</v>
      </c>
      <c r="ALS38" s="3">
        <v>24.443999999999999</v>
      </c>
      <c r="ALT38">
        <v>1.0459167472285535</v>
      </c>
      <c r="ALU38" s="3">
        <v>24.446000000000002</v>
      </c>
      <c r="ALV38">
        <v>1.4798030639351849</v>
      </c>
      <c r="ALW38" s="3">
        <v>24.405000000000001</v>
      </c>
      <c r="ALX38">
        <v>0.97330724258167634</v>
      </c>
      <c r="ALY38" s="3">
        <v>24.393000000000001</v>
      </c>
      <c r="ALZ38">
        <v>0.58308138023026701</v>
      </c>
      <c r="AMA38" s="3">
        <v>24.448</v>
      </c>
      <c r="AMB38">
        <v>1.1885474434388543</v>
      </c>
      <c r="AMC38" s="3">
        <v>24.399000000000001</v>
      </c>
      <c r="AMD38">
        <v>0.92502504905684046</v>
      </c>
      <c r="AME38" s="3">
        <v>24.393000000000001</v>
      </c>
      <c r="AMF38">
        <v>0.25783341742921173</v>
      </c>
      <c r="AMG38" s="3">
        <v>24.396999999999998</v>
      </c>
      <c r="AMH38">
        <v>1.5460865606385981</v>
      </c>
      <c r="AMI38" s="3">
        <v>24.398</v>
      </c>
      <c r="AMJ38">
        <v>1.4848887570427183</v>
      </c>
      <c r="AMK38" s="3">
        <v>24.396999999999998</v>
      </c>
      <c r="AML38">
        <v>0.97104799600576674</v>
      </c>
      <c r="AMM38" s="3">
        <v>24.396000000000001</v>
      </c>
      <c r="AMN38">
        <v>0.62373149750300938</v>
      </c>
      <c r="AMO38" s="3">
        <v>24.454000000000001</v>
      </c>
      <c r="AMP38">
        <v>0.82239672298757394</v>
      </c>
      <c r="AMQ38" s="3">
        <v>24.396999999999998</v>
      </c>
      <c r="AMR38">
        <v>0.54539725486406665</v>
      </c>
      <c r="AMS38" s="3">
        <v>24.445</v>
      </c>
      <c r="AMT38">
        <v>1.7001335291495527</v>
      </c>
      <c r="AMU38" s="3">
        <v>24.43</v>
      </c>
      <c r="AMV38">
        <v>1.4194707600480352</v>
      </c>
      <c r="AMW38" s="3">
        <v>24.425000000000001</v>
      </c>
      <c r="AMX38">
        <v>0.79527778063931265</v>
      </c>
      <c r="AMY38" s="3">
        <v>24.423999999999999</v>
      </c>
      <c r="AMZ38">
        <v>0.53852347181309335</v>
      </c>
      <c r="ANA38" s="3">
        <v>24.42</v>
      </c>
      <c r="ANB38">
        <v>0.37922915010094532</v>
      </c>
      <c r="ANC38" s="3">
        <v>24.422000000000001</v>
      </c>
      <c r="AND38">
        <v>0.68888007338157564</v>
      </c>
      <c r="ANE38" s="3">
        <v>24.428999999999998</v>
      </c>
      <c r="ANF38">
        <v>0.58760270626668532</v>
      </c>
      <c r="ANG38" s="3">
        <v>24.425000000000001</v>
      </c>
      <c r="ANH38">
        <v>0.22325295526626107</v>
      </c>
      <c r="ANI38" s="3">
        <v>24.428000000000001</v>
      </c>
      <c r="ANJ38">
        <v>0.75475462420633355</v>
      </c>
      <c r="ANK38" s="3">
        <v>24.428000000000001</v>
      </c>
      <c r="ANL38">
        <v>0.76814802958558337</v>
      </c>
      <c r="ANM38" s="3">
        <v>24.428000000000001</v>
      </c>
      <c r="ANN38">
        <v>0.56008691108203945</v>
      </c>
      <c r="ANO38" s="3">
        <v>24.436</v>
      </c>
      <c r="ANP38">
        <v>1.1655066320742977</v>
      </c>
      <c r="ANQ38" s="3">
        <v>24.436</v>
      </c>
      <c r="ANR38">
        <v>1.5107500901153319</v>
      </c>
      <c r="ANS38" s="3">
        <v>24.437000000000001</v>
      </c>
      <c r="ANT38">
        <v>1.536568750117308</v>
      </c>
      <c r="ANU38" s="3">
        <v>24.457000000000001</v>
      </c>
      <c r="ANV38">
        <v>1.8557977015431943</v>
      </c>
      <c r="ANW38" s="3">
        <v>24.44</v>
      </c>
      <c r="ANX38">
        <v>0.76000572766872332</v>
      </c>
      <c r="ANY38" s="3">
        <v>24.434000000000001</v>
      </c>
      <c r="ANZ38">
        <v>0.70676303366135074</v>
      </c>
      <c r="AOA38" s="3">
        <v>24.436</v>
      </c>
      <c r="AOB38">
        <v>1.3855489609306986</v>
      </c>
      <c r="AOC38" s="3">
        <v>24.439</v>
      </c>
      <c r="AOD38">
        <v>1.3058883513798438</v>
      </c>
      <c r="AOE38" s="3">
        <v>24.457999999999998</v>
      </c>
      <c r="AOF38">
        <v>0.76552224547787207</v>
      </c>
      <c r="AOG38" s="3">
        <v>24.46</v>
      </c>
      <c r="AOH38">
        <v>0.78285272705088049</v>
      </c>
      <c r="AOI38" s="3">
        <v>24.465</v>
      </c>
      <c r="AOJ38">
        <v>0.68466754521682083</v>
      </c>
      <c r="AOK38" s="3">
        <v>24.404</v>
      </c>
      <c r="AOL38">
        <v>1.3204444878979502</v>
      </c>
      <c r="AOM38" s="3">
        <v>24.45</v>
      </c>
      <c r="AON38">
        <v>0.84627375150450856</v>
      </c>
      <c r="AOO38" s="3">
        <v>24.451000000000001</v>
      </c>
      <c r="AOP38">
        <v>0.97108700875525333</v>
      </c>
      <c r="AOQ38" s="3">
        <v>24.454999999999998</v>
      </c>
      <c r="AOR38">
        <v>1.1176130632219226</v>
      </c>
      <c r="AOS38" s="3">
        <v>24.404</v>
      </c>
      <c r="AOT38">
        <v>1.3413724559531499</v>
      </c>
      <c r="AOU38" s="12">
        <v>24.54</v>
      </c>
      <c r="AOV38">
        <v>1.1611796908450762</v>
      </c>
      <c r="AOW38" s="3">
        <v>24.405000000000001</v>
      </c>
      <c r="AOX38">
        <v>1.052295128077529</v>
      </c>
      <c r="AOY38" s="3">
        <v>24.407</v>
      </c>
      <c r="AOZ38">
        <v>0.70479921906163956</v>
      </c>
      <c r="APA38" s="3">
        <v>24.405000000000001</v>
      </c>
      <c r="APB38">
        <v>1.0827059894349256</v>
      </c>
      <c r="APC38" s="3">
        <v>24.408999999999999</v>
      </c>
      <c r="APD38">
        <v>1.2826510839840481</v>
      </c>
      <c r="APE38" s="3">
        <v>24.454999999999998</v>
      </c>
      <c r="APF38">
        <v>0.63335723592596549</v>
      </c>
      <c r="APG38" s="3">
        <v>24.439</v>
      </c>
      <c r="APH38">
        <v>0.83791521230185528</v>
      </c>
      <c r="API38" s="3">
        <v>24.411999999999999</v>
      </c>
      <c r="APJ38">
        <v>0.58567577043312991</v>
      </c>
      <c r="APK38" s="3">
        <v>24.417000000000002</v>
      </c>
      <c r="APL38">
        <v>1.8718943231315464</v>
      </c>
      <c r="APM38" s="3">
        <v>24.419</v>
      </c>
      <c r="APN38">
        <v>1.4044375058474592</v>
      </c>
      <c r="APO38" s="3">
        <v>24.417999999999999</v>
      </c>
      <c r="APP38">
        <v>0.84118385003301299</v>
      </c>
      <c r="APQ38" s="3">
        <v>24.506</v>
      </c>
      <c r="APR38">
        <v>1.1150006874090157</v>
      </c>
      <c r="APS38" s="3">
        <v>24.425999999999998</v>
      </c>
      <c r="APT38">
        <v>0.8009090957196302</v>
      </c>
      <c r="APU38" s="3">
        <v>24.434000000000001</v>
      </c>
      <c r="APV38">
        <v>1.5871632904958977</v>
      </c>
      <c r="APW38" s="3">
        <v>24.434999999999999</v>
      </c>
      <c r="APX38">
        <v>1.4603217419912971</v>
      </c>
      <c r="APY38" s="3">
        <v>24.433</v>
      </c>
      <c r="APZ38">
        <v>1.6435118250374752</v>
      </c>
      <c r="AQA38" s="3">
        <v>24.431000000000001</v>
      </c>
      <c r="AQB38">
        <v>1.7713070197724476</v>
      </c>
      <c r="AQC38" s="3">
        <v>24.434000000000001</v>
      </c>
      <c r="AQD38">
        <v>1.1872781555383021</v>
      </c>
      <c r="AQE38" s="3">
        <v>24.443999999999999</v>
      </c>
      <c r="AQF38">
        <v>3.1567883591322325</v>
      </c>
      <c r="AQG38" s="3">
        <v>24.433</v>
      </c>
      <c r="AQH38">
        <v>3.7577285741501907</v>
      </c>
      <c r="AQI38" s="3">
        <v>24.428000000000001</v>
      </c>
      <c r="AQJ38">
        <v>1.59206264989577</v>
      </c>
      <c r="AQK38" s="3">
        <v>24.431000000000001</v>
      </c>
      <c r="AQL38">
        <v>1.1083311464648884</v>
      </c>
      <c r="AQM38" s="3">
        <v>24.433</v>
      </c>
      <c r="AQN38">
        <v>1.5938328807957456</v>
      </c>
      <c r="AQO38" s="8">
        <v>25.18</v>
      </c>
      <c r="AQP38" s="9">
        <v>0.84125079502462119</v>
      </c>
      <c r="AQQ38" s="3">
        <v>24.452000000000002</v>
      </c>
      <c r="AQR38">
        <v>0.83021566213265152</v>
      </c>
      <c r="AQS38" s="3">
        <v>24.468</v>
      </c>
      <c r="AQT38">
        <v>0.75928471900000005</v>
      </c>
      <c r="AQU38" s="3">
        <v>24.462</v>
      </c>
      <c r="AQV38">
        <v>0.92178390685878264</v>
      </c>
      <c r="AQW38" s="3">
        <v>24.420999999999999</v>
      </c>
      <c r="AQX38">
        <v>1.579488603959138</v>
      </c>
      <c r="AQY38" s="3">
        <v>24.42</v>
      </c>
      <c r="AQZ38">
        <v>0.9057233773527672</v>
      </c>
      <c r="ARA38" s="3">
        <v>24.422999999999998</v>
      </c>
      <c r="ARB38">
        <v>0.67497420919483653</v>
      </c>
      <c r="ARC38" s="3">
        <v>24.422000000000001</v>
      </c>
      <c r="ARD38">
        <v>1.3919394237579792</v>
      </c>
      <c r="ARE38" s="3">
        <v>24.472000000000001</v>
      </c>
      <c r="ARF38">
        <v>1.0857362914370234</v>
      </c>
      <c r="ARG38" s="3">
        <v>24.47</v>
      </c>
      <c r="ARH38">
        <v>0.86583325527100918</v>
      </c>
      <c r="ARI38" s="3">
        <v>24.423999999999999</v>
      </c>
      <c r="ARJ38">
        <v>0.56857076542029705</v>
      </c>
      <c r="ARK38" s="10">
        <v>24.434999999999999</v>
      </c>
      <c r="ARL38" s="2">
        <v>0.93275987636852509</v>
      </c>
      <c r="ARM38" s="10">
        <v>24.443999999999999</v>
      </c>
      <c r="ARN38" s="2">
        <v>0.73862545808392588</v>
      </c>
      <c r="ARO38" s="12">
        <v>24.437999999999999</v>
      </c>
      <c r="ARP38">
        <v>1.2146402674630499</v>
      </c>
      <c r="ARQ38" s="12">
        <v>24.454999999999998</v>
      </c>
      <c r="ARR38">
        <v>0.54309190563802223</v>
      </c>
      <c r="ARS38" s="12">
        <v>24.448</v>
      </c>
      <c r="ART38">
        <v>0.53473268655565953</v>
      </c>
      <c r="ARU38" s="12">
        <v>24.472000000000001</v>
      </c>
      <c r="ARV38">
        <v>0.3903159449338045</v>
      </c>
      <c r="ARW38" s="12">
        <v>24.427</v>
      </c>
      <c r="ARX38">
        <v>0.86628955088835269</v>
      </c>
      <c r="ARY38" s="12">
        <v>24.431000000000001</v>
      </c>
      <c r="ARZ38">
        <v>0.35288221911922446</v>
      </c>
      <c r="ASA38" s="12">
        <v>24.428000000000001</v>
      </c>
      <c r="ASB38">
        <v>1.2137610899601479</v>
      </c>
      <c r="ASC38" s="12">
        <v>24.431999999999999</v>
      </c>
      <c r="ASD38">
        <v>2.2508882208253622</v>
      </c>
      <c r="ASE38" s="12">
        <v>24.434000000000001</v>
      </c>
      <c r="ASF38">
        <v>0.7564928236527767</v>
      </c>
      <c r="ASG38" s="12">
        <v>24.417999999999999</v>
      </c>
      <c r="ASH38">
        <v>1.3395595607811903</v>
      </c>
      <c r="ASI38" s="12">
        <v>24.428000000000001</v>
      </c>
      <c r="ASJ38">
        <v>1.8698383128552374</v>
      </c>
      <c r="ASK38" s="12">
        <v>24.384</v>
      </c>
      <c r="ASL38">
        <v>0.54482049332782967</v>
      </c>
      <c r="ASM38" s="12">
        <v>24.387</v>
      </c>
      <c r="ASN38">
        <v>0.35223256742318393</v>
      </c>
      <c r="ASO38" s="12">
        <v>24.384</v>
      </c>
      <c r="ASP38">
        <v>0.54458805520216014</v>
      </c>
      <c r="ASQ38" s="12">
        <v>24.382999999999999</v>
      </c>
      <c r="ASR38">
        <v>0.91845177129984468</v>
      </c>
      <c r="ASS38" s="12">
        <v>24.38</v>
      </c>
      <c r="AST38">
        <v>0.68192255188336026</v>
      </c>
      <c r="ASU38" s="12">
        <v>24.381</v>
      </c>
      <c r="ASV38">
        <v>0.73113870375413004</v>
      </c>
      <c r="ASW38" s="12">
        <v>24.38</v>
      </c>
      <c r="ASX38">
        <v>1.0722544196198365</v>
      </c>
      <c r="ASY38" s="12">
        <v>24.382000000000001</v>
      </c>
      <c r="ASZ38">
        <v>1.1603519690502724</v>
      </c>
      <c r="ATA38" s="12">
        <v>24.43</v>
      </c>
      <c r="ATB38">
        <v>1.4014608873045722</v>
      </c>
      <c r="ATC38" s="12">
        <v>24.422999999999998</v>
      </c>
      <c r="ATD38">
        <v>2.3147253224269431</v>
      </c>
      <c r="ATE38" s="13">
        <v>24.56</v>
      </c>
      <c r="ATF38">
        <v>2.6019557498294312</v>
      </c>
      <c r="ATG38" s="13">
        <v>24.568000000000001</v>
      </c>
      <c r="ATH38">
        <v>2.0688141755236393</v>
      </c>
      <c r="ATI38" s="13">
        <v>24.611000000000001</v>
      </c>
      <c r="ATJ38">
        <v>3.5793154039993937</v>
      </c>
      <c r="ATK38" s="13">
        <v>24.57</v>
      </c>
      <c r="ATL38">
        <v>2.7147995839749468</v>
      </c>
      <c r="ATM38" s="13">
        <v>24.550999999999998</v>
      </c>
      <c r="ATN38">
        <v>1.2552874143555912</v>
      </c>
      <c r="ATO38" s="13">
        <v>24.553999999999998</v>
      </c>
      <c r="ATP38">
        <v>1.2660349942896683</v>
      </c>
      <c r="ATQ38" s="13">
        <v>24.553999999999998</v>
      </c>
      <c r="ATR38">
        <v>1.1721344047450775</v>
      </c>
      <c r="ATS38" s="13">
        <v>24.579000000000001</v>
      </c>
      <c r="ATT38">
        <v>1.3960923701070582</v>
      </c>
      <c r="ATU38" s="13">
        <v>24.564</v>
      </c>
      <c r="ATV38">
        <v>1.2388600888077617</v>
      </c>
      <c r="ATW38" s="13">
        <v>24.552</v>
      </c>
      <c r="ATX38">
        <v>1.0750535874548948</v>
      </c>
      <c r="ATY38" s="13">
        <v>24.577999999999999</v>
      </c>
      <c r="ATZ38">
        <v>2.6111104038326962</v>
      </c>
      <c r="AUA38" s="13">
        <v>24.530999999999999</v>
      </c>
      <c r="AUB38">
        <v>1.3623421907427493</v>
      </c>
      <c r="AUC38" s="13">
        <v>24.539000000000001</v>
      </c>
      <c r="AUD38">
        <v>1.4407352760740382</v>
      </c>
      <c r="AUE38" s="13">
        <v>24.559000000000001</v>
      </c>
      <c r="AUF38">
        <v>3.0420729123077934</v>
      </c>
      <c r="AUG38" s="13">
        <v>24.556000000000001</v>
      </c>
      <c r="AUH38">
        <v>2.9347276271379887</v>
      </c>
      <c r="AUI38" s="13">
        <v>24.555</v>
      </c>
      <c r="AUJ38">
        <v>2.4301357435371322</v>
      </c>
      <c r="AUK38" s="13">
        <v>24.548999999999999</v>
      </c>
      <c r="AUL38">
        <v>2.4027650197328265</v>
      </c>
      <c r="AUM38" s="13">
        <v>24.555</v>
      </c>
      <c r="AUN38">
        <v>2.7341711298832547</v>
      </c>
      <c r="AUO38" s="13">
        <v>24.55</v>
      </c>
      <c r="AUP38">
        <v>2.6030728171362139</v>
      </c>
      <c r="AUQ38" s="13">
        <v>24.536999999999999</v>
      </c>
      <c r="AUR38">
        <v>1.2121169942282353</v>
      </c>
      <c r="AUS38" s="13">
        <v>24.533000000000001</v>
      </c>
      <c r="AUT38">
        <v>0.60377718136544589</v>
      </c>
      <c r="AUU38" s="13">
        <v>24.571999999999999</v>
      </c>
      <c r="AUV38">
        <v>0.79268818993210644</v>
      </c>
      <c r="AUW38" s="13">
        <v>24.584</v>
      </c>
      <c r="AUX38">
        <v>1.6900700455999582</v>
      </c>
      <c r="AUY38" s="13">
        <v>24.611000000000001</v>
      </c>
      <c r="AUZ38">
        <v>1.6738333952608864</v>
      </c>
      <c r="AVA38" s="13">
        <v>24.59</v>
      </c>
      <c r="AVB38">
        <v>1.6381713778261295</v>
      </c>
      <c r="AVC38" s="13">
        <v>24.585999999999999</v>
      </c>
      <c r="AVD38">
        <v>1.3065166211007904</v>
      </c>
      <c r="AVE38" s="13">
        <v>24.556999999999999</v>
      </c>
      <c r="AVF38">
        <v>1.3794834575869643</v>
      </c>
      <c r="AVG38" s="13">
        <v>24.553000000000001</v>
      </c>
      <c r="AVH38">
        <v>1.2494971317887209</v>
      </c>
      <c r="AVI38" s="13">
        <v>24.545999999999999</v>
      </c>
      <c r="AVJ38">
        <v>1.1748029511530838</v>
      </c>
      <c r="AVK38" s="13">
        <v>24.547999999999998</v>
      </c>
      <c r="AVL38">
        <v>1.1336659471523174</v>
      </c>
      <c r="AVM38" s="13">
        <v>24.544</v>
      </c>
      <c r="AVN38">
        <v>1.153717776048979</v>
      </c>
      <c r="AVO38" s="13">
        <v>24.427</v>
      </c>
      <c r="AVP38">
        <v>2.6053599448790128</v>
      </c>
      <c r="AVQ38" s="13">
        <v>24.422999999999998</v>
      </c>
      <c r="AVR38">
        <v>2.7598718398120647</v>
      </c>
      <c r="AVS38" s="13">
        <v>24.42</v>
      </c>
      <c r="AVT38">
        <v>1.7794990186531825</v>
      </c>
      <c r="AVU38" s="13">
        <v>24.420999999999999</v>
      </c>
      <c r="AVV38">
        <v>1.6294609277853842</v>
      </c>
      <c r="AVW38" s="13">
        <v>24.422000000000001</v>
      </c>
      <c r="AVX38">
        <v>1.3422516929644746</v>
      </c>
      <c r="AVY38" s="13">
        <v>24.422000000000001</v>
      </c>
      <c r="AVZ38">
        <v>1.4551058591703405</v>
      </c>
      <c r="AWA38" s="13">
        <v>24.423999999999999</v>
      </c>
      <c r="AWB38">
        <v>1.5001807562226648</v>
      </c>
      <c r="AWC38" s="13">
        <v>24.378</v>
      </c>
      <c r="AWD38">
        <v>0.7207400367379504</v>
      </c>
      <c r="AWE38" s="13">
        <v>24.448</v>
      </c>
      <c r="AWF38">
        <v>1.4011581063625416</v>
      </c>
      <c r="AWG38" s="13">
        <v>24.38</v>
      </c>
      <c r="AWH38">
        <v>1.0260052589515611</v>
      </c>
      <c r="AWI38" s="13">
        <v>24.382000000000001</v>
      </c>
      <c r="AWJ38">
        <v>1.0144214404386052</v>
      </c>
      <c r="AWK38" s="13">
        <v>24.381</v>
      </c>
      <c r="AWL38">
        <v>1.285760395742271</v>
      </c>
      <c r="AWM38" s="13">
        <v>24.503</v>
      </c>
      <c r="AWN38">
        <v>0.9041538956006524</v>
      </c>
      <c r="AWO38" s="13">
        <v>24.442</v>
      </c>
      <c r="AWP38">
        <v>0.79589341866375884</v>
      </c>
      <c r="AWQ38" s="13">
        <v>24.434000000000001</v>
      </c>
      <c r="AWR38">
        <v>0.68510441648506748</v>
      </c>
      <c r="AWS38" s="13">
        <v>24.422000000000001</v>
      </c>
      <c r="AWT38">
        <v>1.6807272501945518</v>
      </c>
      <c r="AWU38" s="13">
        <v>24.420999999999999</v>
      </c>
      <c r="AWV38">
        <v>1.7781831875671181</v>
      </c>
      <c r="AWW38" s="13">
        <v>24.42</v>
      </c>
      <c r="AWX38">
        <v>1.8003481858693522</v>
      </c>
      <c r="AWY38" s="13">
        <v>24.405000000000001</v>
      </c>
      <c r="AWZ38">
        <v>1.6507292307047701</v>
      </c>
      <c r="AXA38" s="13">
        <v>24.414000000000001</v>
      </c>
      <c r="AXB38">
        <v>1.7742056326842535</v>
      </c>
      <c r="AXC38" s="13">
        <v>24.411999999999999</v>
      </c>
      <c r="AXD38">
        <v>1.5850139766617017</v>
      </c>
      <c r="AXE38" s="13">
        <v>24.419</v>
      </c>
      <c r="AXF38">
        <v>1.5093809995492289</v>
      </c>
      <c r="AXG38" s="13">
        <v>24.416</v>
      </c>
      <c r="AXH38">
        <v>1.7227517103053227</v>
      </c>
      <c r="AXI38" s="13">
        <v>24.425000000000001</v>
      </c>
      <c r="AXJ38">
        <v>1.5850987931623113</v>
      </c>
    </row>
    <row r="39" spans="1:1310" ht="15.75" x14ac:dyDescent="0.25">
      <c r="C39">
        <f t="shared" si="1"/>
        <v>0.58315664507693399</v>
      </c>
      <c r="D39">
        <f t="shared" si="2"/>
        <v>395</v>
      </c>
      <c r="E39">
        <v>24.966999999999999</v>
      </c>
      <c r="F39">
        <v>0.287334379944167</v>
      </c>
      <c r="G39">
        <v>24.879000000000001</v>
      </c>
      <c r="H39">
        <v>7.1078436119466001E-2</v>
      </c>
      <c r="I39">
        <v>24.882000000000001</v>
      </c>
      <c r="J39">
        <v>0.117621212053154</v>
      </c>
      <c r="K39">
        <v>24.873999999999999</v>
      </c>
      <c r="L39">
        <v>0.11398017851875999</v>
      </c>
      <c r="M39">
        <v>24.879000000000001</v>
      </c>
      <c r="N39">
        <v>0.209589574648891</v>
      </c>
      <c r="O39">
        <v>24.872</v>
      </c>
      <c r="P39">
        <v>0.14974569255528999</v>
      </c>
      <c r="Q39">
        <v>24.869</v>
      </c>
      <c r="R39">
        <v>0.117489018484949</v>
      </c>
      <c r="S39">
        <v>24.876000000000001</v>
      </c>
      <c r="T39">
        <v>5.7399955558059101E-2</v>
      </c>
      <c r="U39">
        <v>24.876000000000001</v>
      </c>
      <c r="V39">
        <v>7.6117822996656204E-2</v>
      </c>
      <c r="W39">
        <v>24.872</v>
      </c>
      <c r="X39">
        <v>0.14710051323634299</v>
      </c>
      <c r="Y39">
        <v>24.873999999999999</v>
      </c>
      <c r="Z39">
        <v>8.7476556432376798E-2</v>
      </c>
      <c r="AA39">
        <v>24.878</v>
      </c>
      <c r="AB39">
        <v>0.107978472724801</v>
      </c>
      <c r="AE39">
        <v>24.913</v>
      </c>
      <c r="AF39">
        <v>9.8929068972172907E-2</v>
      </c>
      <c r="AG39">
        <v>24.879000000000001</v>
      </c>
      <c r="AH39">
        <v>8.3629145116854403E-2</v>
      </c>
      <c r="AI39">
        <v>24.887</v>
      </c>
      <c r="AJ39">
        <v>6.1121658841820997E-2</v>
      </c>
      <c r="AK39">
        <v>24.896999999999998</v>
      </c>
      <c r="AL39">
        <v>0.103076700208382</v>
      </c>
      <c r="AO39">
        <v>24.873999999999999</v>
      </c>
      <c r="AP39">
        <v>0.112424193002849</v>
      </c>
      <c r="AQ39">
        <v>24.875</v>
      </c>
      <c r="AR39">
        <v>0.52166071399347502</v>
      </c>
      <c r="BA39">
        <v>24.867000000000001</v>
      </c>
      <c r="BB39">
        <v>0.1866349036411</v>
      </c>
      <c r="BE39">
        <v>24.885000000000002</v>
      </c>
      <c r="BF39">
        <v>7.4976491309638293E-2</v>
      </c>
      <c r="BG39">
        <v>24.878</v>
      </c>
      <c r="BH39">
        <v>0.219833740626626</v>
      </c>
      <c r="BI39">
        <v>24.864000000000001</v>
      </c>
      <c r="BJ39">
        <v>0.13791343946009199</v>
      </c>
      <c r="BK39">
        <v>24.872</v>
      </c>
      <c r="BL39">
        <v>0.29235955046318102</v>
      </c>
      <c r="BO39">
        <v>24.864000000000001</v>
      </c>
      <c r="BP39">
        <v>6.3189950022494099E-2</v>
      </c>
      <c r="BQ39">
        <v>24.882000000000001</v>
      </c>
      <c r="BR39">
        <v>4.6439894933610601E-2</v>
      </c>
      <c r="BS39">
        <v>24.88</v>
      </c>
      <c r="BT39">
        <v>6.1890347975555003E-2</v>
      </c>
      <c r="BU39">
        <v>24.864999999999998</v>
      </c>
      <c r="BV39">
        <v>5.12287426797454E-2</v>
      </c>
      <c r="BW39">
        <v>24.873999999999999</v>
      </c>
      <c r="BX39">
        <v>4.5237313487286102E-2</v>
      </c>
      <c r="BY39">
        <v>24.873999999999999</v>
      </c>
      <c r="BZ39">
        <v>6.2400960228959301E-2</v>
      </c>
      <c r="CC39">
        <v>24.864000000000001</v>
      </c>
      <c r="CD39">
        <v>0.221952887889449</v>
      </c>
      <c r="CI39">
        <v>24.859000000000002</v>
      </c>
      <c r="CJ39">
        <v>0.124392845598326</v>
      </c>
      <c r="CK39">
        <v>24.863</v>
      </c>
      <c r="CL39">
        <v>0.112456716270429</v>
      </c>
      <c r="CM39">
        <v>24.867000000000001</v>
      </c>
      <c r="CN39">
        <v>8.1710763555461002E-2</v>
      </c>
      <c r="CO39">
        <v>24.872</v>
      </c>
      <c r="CP39">
        <v>8.6576201335449202E-2</v>
      </c>
      <c r="CU39">
        <v>24.873000000000001</v>
      </c>
      <c r="CV39">
        <v>6.0508466960110197E-2</v>
      </c>
      <c r="CW39">
        <v>24.864999999999998</v>
      </c>
      <c r="CX39">
        <v>8.6552224505987499E-2</v>
      </c>
      <c r="CY39">
        <v>24.870999999999999</v>
      </c>
      <c r="CZ39">
        <v>0.124619516997866</v>
      </c>
      <c r="DA39">
        <v>24.861999999999998</v>
      </c>
      <c r="DB39">
        <v>5.8972480084915797E-2</v>
      </c>
      <c r="DC39">
        <v>24.86</v>
      </c>
      <c r="DD39">
        <v>8.7987298660060595E-2</v>
      </c>
      <c r="DE39">
        <v>24.861000000000001</v>
      </c>
      <c r="DF39">
        <v>5.04698191713829E-2</v>
      </c>
      <c r="DG39">
        <v>24.861999999999998</v>
      </c>
      <c r="DH39">
        <v>6.1342001316474701E-2</v>
      </c>
      <c r="DI39">
        <v>24.853000000000002</v>
      </c>
      <c r="DJ39">
        <v>0.208351607604223</v>
      </c>
      <c r="DK39">
        <v>24.952999999999999</v>
      </c>
      <c r="DL39">
        <v>8.2248821238694897E-2</v>
      </c>
      <c r="DM39">
        <v>24.859000000000002</v>
      </c>
      <c r="DN39">
        <v>0.101462874442366</v>
      </c>
      <c r="DS39">
        <v>24.87</v>
      </c>
      <c r="DT39">
        <v>5.3380138543799201E-2</v>
      </c>
      <c r="DU39">
        <v>24.86</v>
      </c>
      <c r="DV39">
        <v>5.1306996786067101E-2</v>
      </c>
      <c r="DY39">
        <v>24.87</v>
      </c>
      <c r="DZ39">
        <v>6.1808461367536503E-2</v>
      </c>
      <c r="EA39">
        <v>24.86</v>
      </c>
      <c r="EB39">
        <v>9.52530366848338E-2</v>
      </c>
      <c r="EE39">
        <v>24.87</v>
      </c>
      <c r="EF39">
        <v>0.129698585635698</v>
      </c>
      <c r="EM39">
        <v>24.867999999999999</v>
      </c>
      <c r="EN39">
        <v>0.22624024658692801</v>
      </c>
      <c r="EQ39">
        <v>24.856999999999999</v>
      </c>
      <c r="ER39">
        <v>0.58315664507693399</v>
      </c>
      <c r="ES39">
        <v>24.864000000000001</v>
      </c>
      <c r="ET39">
        <v>0.13882937745243701</v>
      </c>
      <c r="EU39">
        <v>24.893999999999998</v>
      </c>
      <c r="EV39">
        <v>0.12747671985888301</v>
      </c>
      <c r="EW39">
        <v>24.88</v>
      </c>
      <c r="EX39">
        <v>0.12539009617996799</v>
      </c>
      <c r="EY39">
        <v>24.856999999999999</v>
      </c>
      <c r="EZ39">
        <v>0.52291575175503902</v>
      </c>
      <c r="FA39">
        <v>24.878</v>
      </c>
      <c r="FB39">
        <v>9.1825347091323506E-2</v>
      </c>
      <c r="FC39">
        <v>24.878</v>
      </c>
      <c r="FD39">
        <v>0.44579872046482599</v>
      </c>
      <c r="FE39">
        <v>24.878</v>
      </c>
      <c r="FF39">
        <v>0.33245950248258399</v>
      </c>
      <c r="FG39">
        <v>24.861999999999998</v>
      </c>
      <c r="FH39">
        <v>0.208949626886584</v>
      </c>
      <c r="FK39">
        <v>24.872</v>
      </c>
      <c r="FL39">
        <v>0.37036400832732502</v>
      </c>
      <c r="FM39">
        <v>24.861000000000001</v>
      </c>
      <c r="FN39">
        <v>0.168905421794044</v>
      </c>
      <c r="FO39">
        <v>24.873999999999999</v>
      </c>
      <c r="FP39">
        <v>9.7904573887106605E-2</v>
      </c>
      <c r="FQ39">
        <v>24.884</v>
      </c>
      <c r="FR39">
        <v>0.122329840205591</v>
      </c>
      <c r="FS39">
        <v>24.876999999999999</v>
      </c>
      <c r="FT39">
        <v>7.1524661351473395E-2</v>
      </c>
      <c r="FU39">
        <v>24.873999999999999</v>
      </c>
      <c r="FV39">
        <v>3.5841213805343101E-2</v>
      </c>
      <c r="FW39">
        <v>24.876999999999999</v>
      </c>
      <c r="FX39">
        <v>3.8007640977244003E-2</v>
      </c>
      <c r="GE39">
        <v>24.83</v>
      </c>
      <c r="GF39">
        <v>0.216025148276558</v>
      </c>
      <c r="GI39">
        <v>24.858000000000001</v>
      </c>
      <c r="GJ39">
        <v>3.9018333904576E-2</v>
      </c>
      <c r="GK39">
        <v>24.834</v>
      </c>
      <c r="GL39">
        <v>0.32778461550356103</v>
      </c>
      <c r="GM39">
        <v>24.844999999999999</v>
      </c>
      <c r="GN39">
        <v>4.3131471201843401E-2</v>
      </c>
      <c r="GU39">
        <v>24.831</v>
      </c>
      <c r="GV39">
        <v>7.9036854750503704E-2</v>
      </c>
      <c r="HG39">
        <v>24.826000000000001</v>
      </c>
      <c r="HH39">
        <v>0.21131105384826099</v>
      </c>
      <c r="HI39">
        <v>24.831</v>
      </c>
      <c r="HJ39">
        <v>0.21576725372596101</v>
      </c>
      <c r="HS39">
        <v>24.997</v>
      </c>
      <c r="HT39">
        <v>0.265843327391867</v>
      </c>
      <c r="HW39">
        <v>24.907</v>
      </c>
      <c r="HX39">
        <v>7.9386556891216806E-2</v>
      </c>
      <c r="HY39">
        <v>24.916</v>
      </c>
      <c r="HZ39">
        <v>9.7286312204311803E-2</v>
      </c>
      <c r="IA39">
        <v>24.913</v>
      </c>
      <c r="IB39">
        <v>7.5348110143192606E-2</v>
      </c>
      <c r="IE39">
        <v>24.927</v>
      </c>
      <c r="IF39">
        <v>5.9457037741202999E-2</v>
      </c>
      <c r="IG39">
        <v>24.925999999999998</v>
      </c>
      <c r="IH39">
        <v>7.5364909145070005E-2</v>
      </c>
      <c r="II39">
        <v>24.908999999999999</v>
      </c>
      <c r="IJ39">
        <v>9.1942402297461104E-2</v>
      </c>
      <c r="IK39">
        <v>24.908000000000001</v>
      </c>
      <c r="IL39">
        <v>9.8255767362947902E-2</v>
      </c>
      <c r="IM39">
        <v>24.908000000000001</v>
      </c>
      <c r="IN39">
        <v>9.2441248258038497E-2</v>
      </c>
      <c r="IO39">
        <v>24.908999999999999</v>
      </c>
      <c r="IP39">
        <v>9.8141777471811895E-2</v>
      </c>
      <c r="IQ39">
        <v>24.911999999999999</v>
      </c>
      <c r="IR39">
        <v>0.18345193646622601</v>
      </c>
      <c r="IS39">
        <v>24.902000000000001</v>
      </c>
      <c r="IT39">
        <v>0.16195535434663799</v>
      </c>
      <c r="IU39">
        <v>24.908999999999999</v>
      </c>
      <c r="IV39">
        <v>0.13915761045097</v>
      </c>
      <c r="IW39">
        <v>24.917000000000002</v>
      </c>
      <c r="IX39">
        <v>9.9225638928537502E-2</v>
      </c>
      <c r="IY39">
        <v>24.914999999999999</v>
      </c>
      <c r="IZ39">
        <v>0.169279020903946</v>
      </c>
      <c r="JA39">
        <v>24.914000000000001</v>
      </c>
      <c r="JB39">
        <v>0.23314627802225099</v>
      </c>
      <c r="JC39">
        <v>24.911000000000001</v>
      </c>
      <c r="JD39">
        <v>0.231067035598856</v>
      </c>
      <c r="JE39">
        <v>24.91</v>
      </c>
      <c r="JF39">
        <v>0.23696386042790599</v>
      </c>
      <c r="JG39">
        <v>24.914000000000001</v>
      </c>
      <c r="JH39">
        <v>0.17803677153984401</v>
      </c>
      <c r="JI39">
        <v>24.913</v>
      </c>
      <c r="JJ39">
        <v>0.22129503699776401</v>
      </c>
      <c r="JK39">
        <v>24.913</v>
      </c>
      <c r="JL39">
        <v>0.29105556869744698</v>
      </c>
      <c r="JM39">
        <v>24.919</v>
      </c>
      <c r="JN39">
        <v>0.142378501606162</v>
      </c>
      <c r="JQ39">
        <v>24.888000000000002</v>
      </c>
      <c r="JR39">
        <v>8.2568884479235896E-2</v>
      </c>
      <c r="JU39">
        <v>24.882999999999999</v>
      </c>
      <c r="JV39">
        <v>5.4419298723361001E-2</v>
      </c>
      <c r="KG39">
        <v>24.902000000000001</v>
      </c>
      <c r="KH39">
        <v>9.5737446762821699E-2</v>
      </c>
      <c r="KK39">
        <v>24.882000000000001</v>
      </c>
      <c r="KL39">
        <v>8.3899187381377999E-2</v>
      </c>
      <c r="KM39">
        <v>24.887</v>
      </c>
      <c r="KN39">
        <v>7.6346313871369906E-2</v>
      </c>
      <c r="KQ39">
        <v>24.88</v>
      </c>
      <c r="KR39">
        <v>0.38331510729867402</v>
      </c>
      <c r="KS39">
        <v>24.887</v>
      </c>
      <c r="KT39">
        <v>0.29992047614318101</v>
      </c>
      <c r="KU39">
        <v>24.870999999999999</v>
      </c>
      <c r="KV39">
        <v>0.51576870475162795</v>
      </c>
      <c r="KW39">
        <v>24.884</v>
      </c>
      <c r="KX39">
        <v>0.44732599596029599</v>
      </c>
      <c r="KY39">
        <v>24.876999999999999</v>
      </c>
      <c r="KZ39">
        <v>0.30628113908527399</v>
      </c>
      <c r="LA39">
        <v>24.884</v>
      </c>
      <c r="LB39">
        <v>0.23644484325908499</v>
      </c>
      <c r="LC39">
        <v>24.87</v>
      </c>
      <c r="LD39">
        <v>0.372753573048549</v>
      </c>
      <c r="LE39">
        <v>24.873999999999999</v>
      </c>
      <c r="LF39">
        <v>0.30367538226558299</v>
      </c>
      <c r="LG39">
        <v>24.952000000000002</v>
      </c>
      <c r="LH39">
        <v>0.50437358371686802</v>
      </c>
      <c r="LK39">
        <v>24.945</v>
      </c>
      <c r="LL39">
        <v>5.0035813350517003E-2</v>
      </c>
      <c r="LM39">
        <v>24.934999999999999</v>
      </c>
      <c r="LN39">
        <v>0.106253758033043</v>
      </c>
      <c r="LO39">
        <v>24.917000000000002</v>
      </c>
      <c r="LP39">
        <v>2.91451825891717E-2</v>
      </c>
      <c r="LQ39">
        <v>24.963000000000001</v>
      </c>
      <c r="LR39">
        <v>3.8629753034734399E-2</v>
      </c>
      <c r="LW39">
        <v>24.949000000000002</v>
      </c>
      <c r="LX39">
        <v>5.48595212558948E-2</v>
      </c>
      <c r="LY39">
        <v>24.959</v>
      </c>
      <c r="LZ39">
        <v>6.2093380158363999E-2</v>
      </c>
      <c r="MM39">
        <v>24.965</v>
      </c>
      <c r="MN39">
        <v>3.5778403117545397E-2</v>
      </c>
      <c r="MQ39">
        <v>24.991</v>
      </c>
      <c r="MR39">
        <v>5.5120541101849503E-2</v>
      </c>
      <c r="MS39">
        <v>24.977</v>
      </c>
      <c r="MT39">
        <v>7.6671369374293696E-2</v>
      </c>
      <c r="MU39">
        <v>24.986999999999998</v>
      </c>
      <c r="MV39">
        <v>0.10225867413393</v>
      </c>
      <c r="MW39">
        <v>24.977</v>
      </c>
      <c r="MX39">
        <v>7.3927336041096497E-2</v>
      </c>
      <c r="MY39">
        <v>24.975000000000001</v>
      </c>
      <c r="MZ39">
        <v>0.13130942075599</v>
      </c>
      <c r="NA39">
        <v>24.981000000000002</v>
      </c>
      <c r="NB39">
        <v>3.4407503601400102E-2</v>
      </c>
      <c r="NG39">
        <v>24.885999999999999</v>
      </c>
      <c r="NH39">
        <v>5.0481874685414499E-2</v>
      </c>
      <c r="NW39">
        <v>24.981000000000002</v>
      </c>
      <c r="NX39">
        <v>3.5442686744558999E-2</v>
      </c>
      <c r="OA39">
        <v>24.908999999999999</v>
      </c>
      <c r="OB39">
        <v>0.11418327633393317</v>
      </c>
      <c r="OC39">
        <v>24.902999999999999</v>
      </c>
      <c r="OD39">
        <v>7.6837543772498892E-2</v>
      </c>
      <c r="OE39">
        <v>24.901</v>
      </c>
      <c r="OF39">
        <v>9.8777870318321359E-2</v>
      </c>
      <c r="OG39">
        <v>24.898</v>
      </c>
      <c r="OH39">
        <v>0.16241614621554379</v>
      </c>
      <c r="OK39">
        <v>24.896999999999998</v>
      </c>
      <c r="OL39">
        <v>4.339735149333266E-2</v>
      </c>
      <c r="OM39">
        <v>24.896999999999998</v>
      </c>
      <c r="ON39">
        <v>0.10372735008618225</v>
      </c>
      <c r="OO39">
        <v>24.9</v>
      </c>
      <c r="OP39">
        <v>8.6510034666472169E-2</v>
      </c>
      <c r="OQ39">
        <v>24.898</v>
      </c>
      <c r="OR39">
        <v>9.6303746996144357E-2</v>
      </c>
      <c r="OY39">
        <v>24.827000000000002</v>
      </c>
      <c r="OZ39">
        <v>8.6243373409550919E-2</v>
      </c>
      <c r="PA39">
        <v>24.837</v>
      </c>
      <c r="PB39">
        <v>0.12017888264072374</v>
      </c>
      <c r="PC39">
        <v>24.829000000000001</v>
      </c>
      <c r="PD39">
        <v>3.4043584630816963E-2</v>
      </c>
      <c r="PE39">
        <v>24.824999999999999</v>
      </c>
      <c r="PF39">
        <v>3.9209166488079164E-2</v>
      </c>
      <c r="PG39">
        <v>24.824000000000002</v>
      </c>
      <c r="PH39">
        <v>0.36946167259401902</v>
      </c>
      <c r="PO39">
        <v>25.030999999999999</v>
      </c>
      <c r="PP39">
        <v>0.10273275747568564</v>
      </c>
      <c r="PS39">
        <v>24.837</v>
      </c>
      <c r="PT39">
        <v>0.41189505646431168</v>
      </c>
      <c r="PU39">
        <v>24.84</v>
      </c>
      <c r="PV39">
        <v>0.25755035373155305</v>
      </c>
      <c r="PW39">
        <v>24.838000000000001</v>
      </c>
      <c r="PX39">
        <v>0.25276084904944995</v>
      </c>
      <c r="PY39">
        <v>24.846</v>
      </c>
      <c r="PZ39">
        <v>4.3275793607677582E-2</v>
      </c>
      <c r="QC39">
        <v>24.846</v>
      </c>
      <c r="QD39">
        <v>8.1973944446432107E-2</v>
      </c>
      <c r="QE39">
        <v>24.84</v>
      </c>
      <c r="QF39">
        <v>0.37255688245449281</v>
      </c>
      <c r="QG39">
        <v>24.841000000000001</v>
      </c>
      <c r="QH39">
        <v>0.48259115801066549</v>
      </c>
      <c r="QK39">
        <v>24.83</v>
      </c>
      <c r="QL39">
        <v>8.4915083944931052E-2</v>
      </c>
      <c r="QO39">
        <v>24.835000000000001</v>
      </c>
      <c r="QP39">
        <v>7.3121784648719795E-2</v>
      </c>
      <c r="QQ39">
        <v>24.850999999999999</v>
      </c>
      <c r="QR39">
        <v>0.13934443647758468</v>
      </c>
      <c r="QU39">
        <v>24.831</v>
      </c>
      <c r="QV39">
        <v>0.2626040478598699</v>
      </c>
      <c r="QW39">
        <v>24.844999999999999</v>
      </c>
      <c r="QX39">
        <v>3.1801613641731612E-2</v>
      </c>
      <c r="QY39">
        <v>24.838000000000001</v>
      </c>
      <c r="QZ39">
        <v>7.976890876750771E-2</v>
      </c>
      <c r="RA39">
        <v>24.832000000000001</v>
      </c>
      <c r="RB39">
        <v>0.28238687014475528</v>
      </c>
      <c r="RC39">
        <v>24.838999999999999</v>
      </c>
      <c r="RD39">
        <v>7.9610552888403088E-2</v>
      </c>
      <c r="RG39">
        <v>24.817</v>
      </c>
      <c r="RH39">
        <v>8.040279816503236E-2</v>
      </c>
      <c r="RI39">
        <v>24.821999999999999</v>
      </c>
      <c r="RJ39">
        <v>9.4479087265160314E-2</v>
      </c>
      <c r="RK39">
        <v>24.83</v>
      </c>
      <c r="RL39">
        <v>5.2803370454382804E-2</v>
      </c>
      <c r="RQ39">
        <v>24.837</v>
      </c>
      <c r="RR39">
        <v>2.431148091527385E-2</v>
      </c>
      <c r="RS39">
        <v>24.815999999999999</v>
      </c>
      <c r="RT39">
        <v>0.11188314141706243</v>
      </c>
      <c r="RU39">
        <v>24.831</v>
      </c>
      <c r="RV39">
        <v>4.0775013876928591E-2</v>
      </c>
      <c r="RY39">
        <v>24.832000000000001</v>
      </c>
      <c r="RZ39">
        <v>7.008225272467368E-2</v>
      </c>
      <c r="SA39">
        <v>24.815000000000001</v>
      </c>
      <c r="SB39">
        <v>0.10614066464101206</v>
      </c>
      <c r="SC39">
        <v>24.824000000000002</v>
      </c>
      <c r="SD39">
        <v>0.21760627510573038</v>
      </c>
      <c r="SK39">
        <v>24.823</v>
      </c>
      <c r="SL39">
        <v>7.4576474287571082E-2</v>
      </c>
      <c r="SO39">
        <v>24.823</v>
      </c>
      <c r="SP39">
        <v>7.2617130638812699E-2</v>
      </c>
      <c r="SQ39">
        <v>24.844000000000001</v>
      </c>
      <c r="SR39">
        <v>3.7753705710807155E-2</v>
      </c>
      <c r="SU39">
        <v>24.831</v>
      </c>
      <c r="SV39">
        <v>4.377153393287294E-2</v>
      </c>
      <c r="SW39">
        <v>24.838999999999999</v>
      </c>
      <c r="SX39">
        <v>0.10826046213738433</v>
      </c>
      <c r="TA39">
        <v>24.82</v>
      </c>
      <c r="TB39">
        <v>8.2751596092236368E-2</v>
      </c>
      <c r="UI39">
        <v>24.824000000000002</v>
      </c>
      <c r="UJ39">
        <v>3.731731900167351E-2</v>
      </c>
      <c r="UK39">
        <v>24.815000000000001</v>
      </c>
      <c r="UL39">
        <v>8.5005624225750073E-2</v>
      </c>
      <c r="UO39">
        <v>24.821000000000002</v>
      </c>
      <c r="UP39">
        <v>3.8420489543234244E-2</v>
      </c>
      <c r="UU39">
        <v>24.841000000000001</v>
      </c>
      <c r="UV39">
        <v>6.5471784856063156E-2</v>
      </c>
      <c r="UY39">
        <v>24.821999999999999</v>
      </c>
      <c r="UZ39">
        <v>0.14544664849952255</v>
      </c>
      <c r="VA39">
        <v>24.783000000000001</v>
      </c>
      <c r="VB39">
        <v>0.25324464794803747</v>
      </c>
      <c r="VC39">
        <v>24.792999999999999</v>
      </c>
      <c r="VD39">
        <v>7.2084921613289749E-2</v>
      </c>
      <c r="VE39">
        <v>24.786999999999999</v>
      </c>
      <c r="VF39">
        <v>0.1444031157898738</v>
      </c>
      <c r="VG39">
        <v>24.788</v>
      </c>
      <c r="VH39">
        <v>0.19871932041249366</v>
      </c>
      <c r="VI39">
        <v>24.792000000000002</v>
      </c>
      <c r="VJ39">
        <v>0.20806244700050011</v>
      </c>
      <c r="VK39">
        <v>24.809000000000001</v>
      </c>
      <c r="VL39">
        <v>0.20343398714533067</v>
      </c>
      <c r="VO39">
        <v>24.821999999999999</v>
      </c>
      <c r="VP39">
        <v>0.69653728557690398</v>
      </c>
      <c r="VQ39">
        <v>24.818999999999999</v>
      </c>
      <c r="VR39">
        <v>0.12218342010364709</v>
      </c>
      <c r="VS39">
        <v>24.82</v>
      </c>
      <c r="VT39">
        <v>0.15282684571692579</v>
      </c>
      <c r="VU39">
        <v>24.818000000000001</v>
      </c>
      <c r="VV39">
        <v>0.16230196763084537</v>
      </c>
      <c r="VW39">
        <v>24.817</v>
      </c>
      <c r="VX39">
        <v>0.3510700341103849</v>
      </c>
      <c r="VY39">
        <v>24.817</v>
      </c>
      <c r="VZ39">
        <v>0.30369360900823766</v>
      </c>
      <c r="WA39">
        <v>24.824000000000002</v>
      </c>
      <c r="WB39">
        <v>0.27327804481541496</v>
      </c>
      <c r="WC39">
        <v>24.818999999999999</v>
      </c>
      <c r="WD39">
        <v>0.16344356616925879</v>
      </c>
      <c r="WE39">
        <v>24.815000000000001</v>
      </c>
      <c r="WF39">
        <v>0.37902351642252075</v>
      </c>
      <c r="WG39">
        <v>24.821000000000002</v>
      </c>
      <c r="WH39">
        <v>0.77630783694849237</v>
      </c>
      <c r="WI39">
        <v>24.837</v>
      </c>
      <c r="WJ39">
        <v>0.10820859948517494</v>
      </c>
      <c r="WK39">
        <v>24.82</v>
      </c>
      <c r="WL39">
        <v>0.25959338683385663</v>
      </c>
      <c r="WM39">
        <v>24.835999999999999</v>
      </c>
      <c r="WN39">
        <v>0.18457547430207927</v>
      </c>
      <c r="WO39">
        <v>24.827999999999999</v>
      </c>
      <c r="WP39">
        <v>0.29876672182180219</v>
      </c>
      <c r="WQ39">
        <v>24.837</v>
      </c>
      <c r="WR39">
        <v>0.22536281105814246</v>
      </c>
      <c r="WS39">
        <v>24.82</v>
      </c>
      <c r="WT39">
        <v>0.26462700807096257</v>
      </c>
      <c r="WU39">
        <v>24.82</v>
      </c>
      <c r="WV39">
        <v>0.24671453763437592</v>
      </c>
      <c r="WW39">
        <v>24.821999999999999</v>
      </c>
      <c r="WX39">
        <v>0.1879681569312418</v>
      </c>
      <c r="WY39">
        <v>24.824999999999999</v>
      </c>
      <c r="WZ39">
        <v>0.28589420930298665</v>
      </c>
      <c r="XA39">
        <v>24.832000000000001</v>
      </c>
      <c r="XB39">
        <v>5.7190906142038783E-2</v>
      </c>
      <c r="XC39">
        <v>24.838000000000001</v>
      </c>
      <c r="XD39">
        <v>8.2384410729310104E-2</v>
      </c>
      <c r="XE39">
        <v>24.831</v>
      </c>
      <c r="XF39">
        <v>8.9221388980717312E-2</v>
      </c>
      <c r="XG39">
        <v>24.818000000000001</v>
      </c>
      <c r="XH39">
        <v>0.65686131001643044</v>
      </c>
      <c r="XI39">
        <v>24.84</v>
      </c>
      <c r="XJ39">
        <v>5.9459970103304755E-2</v>
      </c>
      <c r="XK39">
        <v>24.844000000000001</v>
      </c>
      <c r="XL39">
        <v>9.1768222324247181E-2</v>
      </c>
      <c r="XM39">
        <v>24.829000000000001</v>
      </c>
      <c r="XN39">
        <v>0.63916222244929577</v>
      </c>
      <c r="XO39">
        <v>24.843</v>
      </c>
      <c r="XP39">
        <v>4.307334916826458E-2</v>
      </c>
      <c r="XQ39">
        <v>24.841000000000001</v>
      </c>
      <c r="XR39">
        <v>0.61670873586167352</v>
      </c>
      <c r="XS39">
        <v>24.853000000000002</v>
      </c>
      <c r="XT39">
        <v>6.8166024757664631E-2</v>
      </c>
      <c r="XU39">
        <v>24.847999999999999</v>
      </c>
      <c r="XV39">
        <v>0.1141311092716448</v>
      </c>
      <c r="XW39">
        <v>24.821000000000002</v>
      </c>
      <c r="XX39">
        <v>0.66368145609627416</v>
      </c>
      <c r="XY39">
        <v>24.838000000000001</v>
      </c>
      <c r="XZ39">
        <v>0.70909923750368986</v>
      </c>
      <c r="YA39">
        <v>24.798999999999999</v>
      </c>
      <c r="YB39">
        <v>5.8663805435189537E-2</v>
      </c>
      <c r="YC39">
        <v>24.821000000000002</v>
      </c>
      <c r="YD39">
        <v>4.2837587225916317E-2</v>
      </c>
      <c r="YK39">
        <v>24.829000000000001</v>
      </c>
      <c r="YL39">
        <v>7.0138516584346056E-2</v>
      </c>
      <c r="YM39">
        <v>24.806999999999999</v>
      </c>
      <c r="YN39">
        <v>0.35853157404416941</v>
      </c>
      <c r="YO39">
        <v>24.81</v>
      </c>
      <c r="YP39">
        <v>4.2039528795202188E-2</v>
      </c>
      <c r="YQ39">
        <v>24.809000000000001</v>
      </c>
      <c r="YR39">
        <v>0.18939666293061519</v>
      </c>
      <c r="YS39">
        <v>24.81</v>
      </c>
      <c r="YT39">
        <v>0.18184628710768591</v>
      </c>
      <c r="YW39">
        <v>24.806000000000001</v>
      </c>
      <c r="YX39">
        <v>3.2064071672932778E-2</v>
      </c>
      <c r="YY39">
        <v>24.811</v>
      </c>
      <c r="YZ39">
        <v>4.2887000251027749E-2</v>
      </c>
      <c r="ZA39">
        <v>24.821000000000002</v>
      </c>
      <c r="ZB39">
        <v>0.28016428091797246</v>
      </c>
      <c r="ZE39">
        <v>24.901</v>
      </c>
      <c r="ZF39">
        <v>0.13150400477216145</v>
      </c>
      <c r="ZG39">
        <v>24.974</v>
      </c>
      <c r="ZH39">
        <v>1.7041313881399183</v>
      </c>
      <c r="ZI39">
        <v>25.012</v>
      </c>
      <c r="ZJ39">
        <v>2.7020229921432897</v>
      </c>
      <c r="ZK39">
        <v>24.966999999999999</v>
      </c>
      <c r="ZL39">
        <v>1.2163008230144374</v>
      </c>
      <c r="ZM39">
        <v>24.972999999999999</v>
      </c>
      <c r="ZN39">
        <v>0.74883691516990314</v>
      </c>
      <c r="ZO39">
        <v>25.007000000000001</v>
      </c>
      <c r="ZP39">
        <v>7.5011304456371501</v>
      </c>
      <c r="ZQ39">
        <v>24.99</v>
      </c>
      <c r="ZR39">
        <v>7.1752239279711914</v>
      </c>
      <c r="ZS39">
        <v>24.939</v>
      </c>
      <c r="ZT39">
        <v>0.39952064082752531</v>
      </c>
      <c r="ZU39">
        <v>24.949000000000002</v>
      </c>
      <c r="ZV39">
        <v>0.29728200167567431</v>
      </c>
      <c r="ZW39">
        <v>24.965</v>
      </c>
      <c r="ZX39">
        <v>0.9300809635626931</v>
      </c>
      <c r="ZY39">
        <v>24.948</v>
      </c>
      <c r="ZZ39">
        <v>1.7035200468630245</v>
      </c>
      <c r="AAA39">
        <v>24.945</v>
      </c>
      <c r="AAB39">
        <v>0.68327680184501693</v>
      </c>
      <c r="AAC39">
        <v>24.949000000000002</v>
      </c>
      <c r="AAD39">
        <v>1.0272529125223546</v>
      </c>
      <c r="AAE39">
        <v>24.949000000000002</v>
      </c>
      <c r="AAF39">
        <v>1.91482334473923</v>
      </c>
      <c r="AAG39">
        <v>24.952000000000002</v>
      </c>
      <c r="AAH39">
        <v>1.4195131142308919</v>
      </c>
      <c r="AAI39">
        <v>24.838999999999999</v>
      </c>
      <c r="AAJ39">
        <v>0.46800458827528774</v>
      </c>
      <c r="AAK39">
        <v>24.794</v>
      </c>
      <c r="AAL39">
        <v>0.28914569712360788</v>
      </c>
      <c r="AAO39">
        <v>24.8</v>
      </c>
      <c r="AAP39">
        <v>0.20526634924106121</v>
      </c>
      <c r="AAS39">
        <v>24.806000000000001</v>
      </c>
      <c r="AAT39">
        <v>0.21819325597915173</v>
      </c>
      <c r="AAU39">
        <v>24.809000000000001</v>
      </c>
      <c r="AAV39">
        <v>2.3741375107801575E-2</v>
      </c>
      <c r="AAW39">
        <v>24.827000000000002</v>
      </c>
      <c r="AAX39">
        <v>4.0673474717606524E-2</v>
      </c>
      <c r="ABC39">
        <v>24.808</v>
      </c>
      <c r="ABD39">
        <v>0.10248240273310984</v>
      </c>
      <c r="ABE39">
        <v>24.808</v>
      </c>
      <c r="ABF39">
        <v>0.1756878217862855</v>
      </c>
      <c r="ABG39">
        <v>24.824000000000002</v>
      </c>
      <c r="ABH39">
        <v>0.13120807482757535</v>
      </c>
      <c r="ABI39">
        <v>24.818000000000001</v>
      </c>
      <c r="ABJ39">
        <v>4.9687134099716389E-2</v>
      </c>
      <c r="ABK39">
        <v>24.779</v>
      </c>
      <c r="ABL39">
        <v>0.14275163509715802</v>
      </c>
      <c r="ABM39">
        <v>24.786999999999999</v>
      </c>
      <c r="ABN39">
        <v>2.0203510396268602E-2</v>
      </c>
      <c r="ABO39">
        <v>24.783999999999999</v>
      </c>
      <c r="ABP39">
        <v>4.1095148977687512E-2</v>
      </c>
      <c r="ABQ39">
        <v>24.786000000000001</v>
      </c>
      <c r="ABR39">
        <v>5.9401734928883843E-2</v>
      </c>
      <c r="ABS39">
        <v>24.785</v>
      </c>
      <c r="ABT39">
        <v>0.10531240776631894</v>
      </c>
      <c r="ABU39">
        <v>24.779</v>
      </c>
      <c r="ABV39">
        <v>0.10967590664072088</v>
      </c>
      <c r="ABW39">
        <v>24.802</v>
      </c>
      <c r="ABX39">
        <v>0.22055007570491195</v>
      </c>
      <c r="ABY39">
        <v>24.798999999999999</v>
      </c>
      <c r="ABZ39">
        <v>4.4923188569923014E-2</v>
      </c>
      <c r="ACA39">
        <v>24.797999999999998</v>
      </c>
      <c r="ACB39">
        <v>6.7667401506416758E-2</v>
      </c>
      <c r="ACC39">
        <v>24.809000000000001</v>
      </c>
      <c r="ACD39">
        <v>4.3133212708261474E-2</v>
      </c>
      <c r="ACE39">
        <v>24.794</v>
      </c>
      <c r="ACF39">
        <v>8.4972229382504497E-2</v>
      </c>
      <c r="ACI39">
        <v>24.77</v>
      </c>
      <c r="ACJ39">
        <v>0.18837741502385266</v>
      </c>
      <c r="ACK39">
        <v>24.763999999999999</v>
      </c>
      <c r="ACL39">
        <v>0.21666638454897846</v>
      </c>
      <c r="ACM39">
        <v>24.774999999999999</v>
      </c>
      <c r="ACN39">
        <v>3.0589871693482287E-2</v>
      </c>
      <c r="ACO39">
        <v>24.768000000000001</v>
      </c>
      <c r="ACP39">
        <v>0.20881622505182851</v>
      </c>
      <c r="ACQ39">
        <v>24.765000000000001</v>
      </c>
      <c r="ACR39">
        <v>0.43257255512991316</v>
      </c>
      <c r="ACS39">
        <v>24.760999999999999</v>
      </c>
      <c r="ACT39">
        <v>0.75486731890156256</v>
      </c>
      <c r="ACU39">
        <v>24.760999999999999</v>
      </c>
      <c r="ACV39">
        <v>0.65939076473374247</v>
      </c>
      <c r="ACW39">
        <v>24.774999999999999</v>
      </c>
      <c r="ACX39">
        <v>3.1831720551644481E-2</v>
      </c>
      <c r="ACY39">
        <v>24.765999999999998</v>
      </c>
      <c r="ACZ39">
        <v>6.5201555845224066E-2</v>
      </c>
      <c r="ADC39">
        <v>24.773</v>
      </c>
      <c r="ADD39">
        <v>3.2810865094350966E-2</v>
      </c>
      <c r="ADE39">
        <v>24.774999999999999</v>
      </c>
      <c r="ADF39">
        <v>0.17807102098790065</v>
      </c>
      <c r="ADG39">
        <v>24.783999999999999</v>
      </c>
      <c r="ADH39">
        <v>0.1154699798724266</v>
      </c>
      <c r="ADK39">
        <v>3.1269999999999998</v>
      </c>
      <c r="ADL39">
        <v>0.12332675999999999</v>
      </c>
      <c r="ADM39">
        <v>2.9249999999999998</v>
      </c>
      <c r="ADN39">
        <v>0.30421371000000003</v>
      </c>
      <c r="ADO39">
        <v>3.1669999999999998</v>
      </c>
      <c r="ADP39">
        <v>8.9205569999999998E-2</v>
      </c>
      <c r="ADU39">
        <v>3.0070000000000001</v>
      </c>
      <c r="ADV39">
        <v>7.398768E-2</v>
      </c>
      <c r="ADY39">
        <v>3.044</v>
      </c>
      <c r="ADZ39">
        <v>4.2419119999999998E-2</v>
      </c>
      <c r="AEC39">
        <v>2.9569999999999999</v>
      </c>
      <c r="AED39">
        <v>0.38606604</v>
      </c>
      <c r="AEE39">
        <v>3.1720000000000002</v>
      </c>
      <c r="AEF39">
        <v>0.1238441</v>
      </c>
      <c r="AEI39">
        <v>3.0019999999999998</v>
      </c>
      <c r="AEJ39">
        <v>6.6614329999999999E-2</v>
      </c>
      <c r="AEM39">
        <v>2.9609999999999999</v>
      </c>
      <c r="AEN39">
        <v>0.20456431999999999</v>
      </c>
      <c r="AEQ39">
        <v>2.992</v>
      </c>
      <c r="AER39">
        <v>9.028042E-2</v>
      </c>
      <c r="AEU39">
        <v>2.9369999999999998</v>
      </c>
      <c r="AEV39">
        <v>6.9967020000000005E-2</v>
      </c>
      <c r="AEY39">
        <v>2.7170000000000001</v>
      </c>
      <c r="AEZ39">
        <v>0.14510267600000001</v>
      </c>
      <c r="AFE39">
        <v>3.121</v>
      </c>
      <c r="AFF39">
        <v>3.8357830000000002E-2</v>
      </c>
      <c r="AFG39">
        <v>3.1280000000000001</v>
      </c>
      <c r="AFH39">
        <v>0.12349526</v>
      </c>
      <c r="AFI39">
        <v>3.1110000000000002</v>
      </c>
      <c r="AFJ39">
        <v>7.3374519999999999E-2</v>
      </c>
      <c r="AFK39">
        <v>3.0619999999999998</v>
      </c>
      <c r="AFL39">
        <v>0.10100077</v>
      </c>
      <c r="AFM39">
        <v>3.1269999999999998</v>
      </c>
      <c r="AFN39">
        <v>0.12950591</v>
      </c>
      <c r="AFO39">
        <v>3.129</v>
      </c>
      <c r="AFP39">
        <v>5.5719989999999997E-2</v>
      </c>
      <c r="AFQ39">
        <v>3.1019999999999999</v>
      </c>
      <c r="AFR39">
        <v>4.1301959999999999E-2</v>
      </c>
      <c r="AFS39">
        <v>3.1120000000000001</v>
      </c>
      <c r="AFT39">
        <v>6.6540020000000005E-2</v>
      </c>
      <c r="AFU39">
        <v>3.097</v>
      </c>
      <c r="AFV39">
        <v>0.12641024000000001</v>
      </c>
      <c r="AFW39">
        <v>3.11</v>
      </c>
      <c r="AFX39">
        <v>0.14549329</v>
      </c>
      <c r="AFY39">
        <v>3.1459999999999999</v>
      </c>
      <c r="AFZ39">
        <v>6.8970600000000007E-2</v>
      </c>
      <c r="AGA39">
        <v>3.1509999999999998</v>
      </c>
      <c r="AGB39">
        <v>6.1980800000000003E-2</v>
      </c>
      <c r="AGC39">
        <v>3.145</v>
      </c>
      <c r="AGD39">
        <v>9.3270130000000007E-2</v>
      </c>
      <c r="AGE39">
        <v>3.1459999999999999</v>
      </c>
      <c r="AGF39">
        <v>5.9256240000000002E-2</v>
      </c>
      <c r="AGG39">
        <v>3.1520000000000001</v>
      </c>
      <c r="AGH39">
        <v>6.4363729999999994E-2</v>
      </c>
      <c r="AGM39">
        <v>3.1440000000000001</v>
      </c>
      <c r="AGN39">
        <v>0.14322040999999999</v>
      </c>
      <c r="AGO39">
        <v>3.1779999999999999</v>
      </c>
      <c r="AGP39">
        <v>0.48306712000000002</v>
      </c>
      <c r="AGQ39">
        <v>3.0720000000000001</v>
      </c>
      <c r="AGR39">
        <v>0.23940175999999999</v>
      </c>
      <c r="AGU39">
        <v>3.1190000000000002</v>
      </c>
      <c r="AGV39">
        <v>0.11220478</v>
      </c>
      <c r="AGW39">
        <v>3.1459999999999999</v>
      </c>
      <c r="AGX39">
        <v>0.22403960000000001</v>
      </c>
      <c r="AHA39">
        <v>2.9790000000000001</v>
      </c>
      <c r="AHB39">
        <v>0.15308185999999999</v>
      </c>
      <c r="AHC39">
        <v>3.0920000000000001</v>
      </c>
      <c r="AHD39">
        <v>9.4930050000000002E-2</v>
      </c>
      <c r="AHE39">
        <v>3.1509999999999998</v>
      </c>
      <c r="AHF39">
        <v>0.23162262</v>
      </c>
      <c r="AHG39">
        <v>3.1459999999999999</v>
      </c>
      <c r="AHH39">
        <v>3.2588609999999997E-2</v>
      </c>
      <c r="AHI39">
        <v>3.0640000000000001</v>
      </c>
      <c r="AHJ39">
        <v>0.14482445999999999</v>
      </c>
      <c r="AHK39">
        <v>3.117</v>
      </c>
      <c r="AHL39">
        <v>9.1941869999999995E-2</v>
      </c>
      <c r="AHM39">
        <v>3.0739999999999998</v>
      </c>
      <c r="AHN39">
        <v>0.15550928</v>
      </c>
      <c r="AHQ39">
        <v>3.1349999999999998</v>
      </c>
      <c r="AHR39">
        <v>0.12933101999999999</v>
      </c>
      <c r="AHS39">
        <v>3.1110000000000002</v>
      </c>
      <c r="AHT39">
        <v>0.10558244999999999</v>
      </c>
      <c r="AHU39">
        <v>3.161</v>
      </c>
      <c r="AHV39">
        <v>0.24715607000000001</v>
      </c>
      <c r="AHW39">
        <v>3.1339999999999999</v>
      </c>
      <c r="AHX39">
        <v>0.22355717999999999</v>
      </c>
      <c r="AHY39">
        <v>3.0939999999999999</v>
      </c>
      <c r="AHZ39">
        <v>0.13472497</v>
      </c>
      <c r="AIA39">
        <v>3.1440000000000001</v>
      </c>
      <c r="AIB39">
        <v>7.9997330000000005E-2</v>
      </c>
      <c r="AIC39">
        <v>3.177</v>
      </c>
      <c r="AID39">
        <v>0.12939521000000001</v>
      </c>
      <c r="AIE39">
        <v>3.165</v>
      </c>
      <c r="AIF39">
        <v>7.9738530000000002E-2</v>
      </c>
      <c r="AIG39">
        <v>3.0720000000000001</v>
      </c>
      <c r="AIH39">
        <v>0.25656688</v>
      </c>
      <c r="AII39">
        <v>3.0960000000000001</v>
      </c>
      <c r="AIJ39">
        <v>0.31667405999999998</v>
      </c>
      <c r="AIK39">
        <v>3.06</v>
      </c>
      <c r="AIL39">
        <v>0.36702506000000001</v>
      </c>
      <c r="AIM39">
        <v>3.1179999999999999</v>
      </c>
      <c r="AIN39">
        <v>0.14868157000000001</v>
      </c>
      <c r="AIO39">
        <v>3.1110000000000002</v>
      </c>
      <c r="AIP39">
        <v>7.9985780000000006E-2</v>
      </c>
      <c r="AIQ39">
        <v>3.1579999999999999</v>
      </c>
      <c r="AIR39">
        <v>6.4269499999999993E-2</v>
      </c>
      <c r="AIS39">
        <v>3.1309999999999998</v>
      </c>
      <c r="AIT39">
        <v>6.4749139999999997E-2</v>
      </c>
      <c r="AIU39">
        <v>3.1139999999999999</v>
      </c>
      <c r="AIV39">
        <v>0.17664558999999999</v>
      </c>
      <c r="AIW39">
        <v>3.125</v>
      </c>
      <c r="AIX39">
        <v>0.15374628000000001</v>
      </c>
      <c r="AIY39">
        <v>3.17</v>
      </c>
      <c r="AIZ39">
        <v>0.25150887</v>
      </c>
      <c r="AJA39">
        <v>3.129</v>
      </c>
      <c r="AJB39">
        <v>0.15309711000000001</v>
      </c>
      <c r="AJC39">
        <v>3.1190000000000002</v>
      </c>
      <c r="AJD39">
        <v>0.16426199</v>
      </c>
      <c r="AJE39">
        <v>3.1269999999999998</v>
      </c>
      <c r="AJF39">
        <v>0.1906631</v>
      </c>
      <c r="AJG39">
        <v>3.0760000000000001</v>
      </c>
      <c r="AJH39">
        <v>0.25210967000000001</v>
      </c>
      <c r="AJI39">
        <v>3.1440000000000001</v>
      </c>
      <c r="AJJ39">
        <v>0.17014269000000001</v>
      </c>
      <c r="AJK39">
        <v>3.0720000000000001</v>
      </c>
      <c r="AJL39">
        <v>0.29714362</v>
      </c>
      <c r="AJM39">
        <v>3.105</v>
      </c>
      <c r="AJN39">
        <v>0.19248001000000001</v>
      </c>
      <c r="AJO39">
        <v>3.15</v>
      </c>
      <c r="AJP39">
        <v>0.14929049</v>
      </c>
      <c r="AJQ39">
        <v>3.1480000000000001</v>
      </c>
      <c r="AJR39">
        <v>0.14157691999999999</v>
      </c>
      <c r="AJS39">
        <v>3.157</v>
      </c>
      <c r="AJT39">
        <v>5.0020429999999998E-2</v>
      </c>
      <c r="AJU39">
        <v>3.1219999999999999</v>
      </c>
      <c r="AJV39">
        <v>0.23876405000000001</v>
      </c>
      <c r="AJW39">
        <v>3.0779999999999998</v>
      </c>
      <c r="AJX39">
        <v>0.29115619999999998</v>
      </c>
      <c r="AJY39">
        <v>3.1190000000000002</v>
      </c>
      <c r="AJZ39">
        <v>0.22064677999999999</v>
      </c>
      <c r="AKA39">
        <v>3.16</v>
      </c>
      <c r="AKB39">
        <v>0.13647058000000001</v>
      </c>
      <c r="AKC39">
        <v>3.137</v>
      </c>
      <c r="AKD39">
        <v>0.17094421000000001</v>
      </c>
      <c r="AKE39">
        <v>3.0720000000000001</v>
      </c>
      <c r="AKF39">
        <v>0.21407464000000001</v>
      </c>
      <c r="AKG39">
        <v>3.0760000000000001</v>
      </c>
      <c r="AKH39">
        <v>0.18904629000000001</v>
      </c>
      <c r="AKI39">
        <v>3.105</v>
      </c>
      <c r="AKJ39">
        <v>0.14631031999999999</v>
      </c>
      <c r="AKK39">
        <v>3.097</v>
      </c>
      <c r="AKL39">
        <v>0.10122217999999999</v>
      </c>
      <c r="AKM39">
        <v>3.1419999999999999</v>
      </c>
      <c r="AKN39">
        <v>8.9794739999999998E-2</v>
      </c>
      <c r="AKO39">
        <v>3.1549999999999998</v>
      </c>
      <c r="AKP39">
        <v>4.3415559999999999E-2</v>
      </c>
      <c r="AKQ39">
        <v>3.137</v>
      </c>
      <c r="AKR39">
        <v>6.608369E-2</v>
      </c>
      <c r="AKS39">
        <v>3.0910000000000002</v>
      </c>
      <c r="AKT39">
        <v>0.20989482000000001</v>
      </c>
      <c r="AKU39">
        <v>3.0139999999999998</v>
      </c>
      <c r="AKV39">
        <v>0.29305287000000002</v>
      </c>
      <c r="AKW39">
        <v>3.0880000000000001</v>
      </c>
      <c r="AKX39">
        <v>0.12854293</v>
      </c>
      <c r="AKY39">
        <v>3.1360000000000001</v>
      </c>
      <c r="AKZ39">
        <v>0.38539476</v>
      </c>
      <c r="AMO39" s="6">
        <v>24.939</v>
      </c>
      <c r="AMP39" s="2">
        <v>0.48882060211779405</v>
      </c>
      <c r="AOQ39" s="6">
        <v>24.931999999999999</v>
      </c>
      <c r="AOR39" s="2">
        <v>0.23562595778259735</v>
      </c>
      <c r="AQI39" s="6">
        <v>24.925000000000001</v>
      </c>
      <c r="AQJ39" s="2">
        <v>0.23230073529599971</v>
      </c>
      <c r="AQQ39" s="6">
        <v>24.934000000000001</v>
      </c>
      <c r="AQR39" s="2">
        <v>0.1798226746477925</v>
      </c>
      <c r="AQS39" s="6">
        <v>24.94</v>
      </c>
      <c r="AQT39" s="2">
        <v>0.247292436</v>
      </c>
      <c r="AQU39" s="6">
        <v>24.933</v>
      </c>
      <c r="AQV39" s="2">
        <v>0.1181658190718695</v>
      </c>
      <c r="ARE39" s="6">
        <v>24.94</v>
      </c>
      <c r="ARF39" s="2">
        <v>0.12143321478440376</v>
      </c>
      <c r="ARG39" s="6">
        <v>24.943000000000001</v>
      </c>
      <c r="ARH39" s="2">
        <v>0.2431616364260078</v>
      </c>
      <c r="ARQ39" s="16"/>
      <c r="ARR39" s="16"/>
      <c r="ARS39" s="16"/>
      <c r="ART39" s="16"/>
      <c r="ARU39" s="16"/>
      <c r="ARV39" s="16"/>
      <c r="ARW39" s="12">
        <v>24.920999999999999</v>
      </c>
      <c r="ARX39">
        <v>0.16116815639394605</v>
      </c>
      <c r="ARY39" s="12">
        <v>24.923999999999999</v>
      </c>
      <c r="ARZ39">
        <v>0.29950127521143782</v>
      </c>
      <c r="ASE39" s="12">
        <v>24.922000000000001</v>
      </c>
      <c r="ASF39">
        <v>0.11316504669660619</v>
      </c>
      <c r="ASS39" s="12">
        <v>24.873000000000001</v>
      </c>
      <c r="AST39">
        <v>0.11001907509885291</v>
      </c>
      <c r="ASU39" s="12">
        <v>24.876999999999999</v>
      </c>
      <c r="ASV39">
        <v>8.3365247540179141E-2</v>
      </c>
      <c r="ATE39" s="13">
        <v>24.972000000000001</v>
      </c>
      <c r="ATF39">
        <v>5.6915084707615103E-2</v>
      </c>
      <c r="ATG39" s="13">
        <v>24.977</v>
      </c>
      <c r="ATH39">
        <v>6.1276293102439872E-2</v>
      </c>
      <c r="ATI39" s="13">
        <v>24.992000000000001</v>
      </c>
      <c r="ATJ39">
        <v>4.3669106415871226E-2</v>
      </c>
      <c r="ATK39" s="13">
        <v>24.981000000000002</v>
      </c>
      <c r="ATL39">
        <v>5.2552501655707712E-2</v>
      </c>
      <c r="ATM39" s="13">
        <v>24.977</v>
      </c>
      <c r="ATN39">
        <v>7.3963814445461837E-2</v>
      </c>
      <c r="ATO39" s="13">
        <v>24.98</v>
      </c>
      <c r="ATP39">
        <v>4.2682838175815314E-2</v>
      </c>
      <c r="ATQ39" s="13">
        <v>24.98</v>
      </c>
      <c r="ATR39">
        <v>7.3678623920806083E-2</v>
      </c>
      <c r="ATS39" s="13">
        <v>24.989000000000001</v>
      </c>
      <c r="ATT39">
        <v>0.21542088089928133</v>
      </c>
      <c r="ATU39" s="13">
        <v>24.981999999999999</v>
      </c>
      <c r="ATV39">
        <v>0.1967622582217034</v>
      </c>
      <c r="ATW39" s="13">
        <v>24.978000000000002</v>
      </c>
      <c r="ATX39">
        <v>5.3566407190569279E-2</v>
      </c>
      <c r="ATY39" s="13">
        <v>24.984999999999999</v>
      </c>
      <c r="ATZ39">
        <v>0.11018840794290813</v>
      </c>
      <c r="AUA39" s="13">
        <v>24.957000000000001</v>
      </c>
      <c r="AUB39">
        <v>0.24088839710701096</v>
      </c>
      <c r="AUC39" s="13">
        <v>24.963000000000001</v>
      </c>
      <c r="AUD39">
        <v>0.20282767761006493</v>
      </c>
      <c r="AUE39" s="13">
        <v>24.966000000000001</v>
      </c>
      <c r="AUF39">
        <v>0.10191517066473556</v>
      </c>
      <c r="AUG39" s="13">
        <v>24.963999999999999</v>
      </c>
      <c r="AUH39">
        <v>7.8913583604163798E-2</v>
      </c>
      <c r="AUI39" s="13">
        <v>24.968</v>
      </c>
      <c r="AUJ39">
        <v>8.2942607869903262E-2</v>
      </c>
      <c r="AUK39" s="13">
        <v>24.966999999999999</v>
      </c>
      <c r="AUL39">
        <v>5.7860381559372606E-2</v>
      </c>
      <c r="AUM39" s="13">
        <v>24.966999999999999</v>
      </c>
      <c r="AUN39">
        <v>0.10639564660974821</v>
      </c>
      <c r="AUO39" s="13">
        <v>24.969000000000001</v>
      </c>
      <c r="AUP39">
        <v>6.7076298534070822E-2</v>
      </c>
      <c r="AUQ39" s="13">
        <v>24.966000000000001</v>
      </c>
      <c r="AUR39">
        <v>0.16406630320109525</v>
      </c>
      <c r="AUS39" s="13">
        <v>24.966000000000001</v>
      </c>
      <c r="AUT39">
        <v>4.4638304694704839E-2</v>
      </c>
      <c r="AUU39" s="13">
        <v>24.984999999999999</v>
      </c>
      <c r="AUV39">
        <v>0.20958939009662647</v>
      </c>
      <c r="AUW39" s="13"/>
      <c r="AUY39" s="13">
        <v>24.992999999999999</v>
      </c>
      <c r="AUZ39">
        <v>3.584410434898043E-2</v>
      </c>
      <c r="AVA39" s="13">
        <v>24.981000000000002</v>
      </c>
      <c r="AVB39">
        <v>0.10624048239182729</v>
      </c>
      <c r="AVC39" s="13">
        <v>24.988</v>
      </c>
      <c r="AVD39">
        <v>0.19426562599294761</v>
      </c>
      <c r="AVE39" s="13">
        <v>24.98</v>
      </c>
      <c r="AVF39">
        <v>0.19949924559599863</v>
      </c>
      <c r="AVG39" s="13">
        <v>24.978999999999999</v>
      </c>
      <c r="AVH39">
        <v>0.17737533270573574</v>
      </c>
      <c r="AVI39" s="13">
        <v>24.975999999999999</v>
      </c>
      <c r="AVJ39">
        <v>0.13042006904272796</v>
      </c>
      <c r="AVK39" s="13">
        <v>24.975999999999999</v>
      </c>
      <c r="AVL39">
        <v>9.3080885763812599E-2</v>
      </c>
      <c r="AVM39" s="13">
        <v>24.98</v>
      </c>
      <c r="AVN39">
        <v>5.8833995919284433E-2</v>
      </c>
    </row>
    <row r="40" spans="1:1310" ht="15.75" x14ac:dyDescent="0.25">
      <c r="C40">
        <f t="shared" si="1"/>
        <v>11.127163349808766</v>
      </c>
      <c r="D40">
        <f t="shared" si="2"/>
        <v>629</v>
      </c>
      <c r="E40">
        <v>25.126999999999999</v>
      </c>
      <c r="F40">
        <v>0.71196007403651695</v>
      </c>
      <c r="G40">
        <v>25.013000000000002</v>
      </c>
      <c r="H40">
        <v>0.506012615938226</v>
      </c>
      <c r="I40">
        <v>25.073</v>
      </c>
      <c r="J40">
        <v>0.26576186067723301</v>
      </c>
      <c r="K40">
        <v>25.024999999999999</v>
      </c>
      <c r="L40">
        <v>0.26746294290257</v>
      </c>
      <c r="M40">
        <v>25.067</v>
      </c>
      <c r="N40">
        <v>0.20703617025281601</v>
      </c>
      <c r="O40">
        <v>25.02</v>
      </c>
      <c r="P40">
        <v>0.44212964873771099</v>
      </c>
      <c r="Q40">
        <v>25.015999999999998</v>
      </c>
      <c r="R40">
        <v>0.45925940716378799</v>
      </c>
      <c r="S40">
        <v>25.064</v>
      </c>
      <c r="T40">
        <v>2.0090201376369698</v>
      </c>
      <c r="U40">
        <v>25.067</v>
      </c>
      <c r="V40">
        <v>2.02261830748464</v>
      </c>
      <c r="W40">
        <v>25.024999999999999</v>
      </c>
      <c r="X40">
        <v>0.57913676978537099</v>
      </c>
      <c r="Y40">
        <v>25.024999999999999</v>
      </c>
      <c r="Z40">
        <v>1.50378946723208</v>
      </c>
      <c r="AA40">
        <v>25.050999999999998</v>
      </c>
      <c r="AB40">
        <v>0.241507993688204</v>
      </c>
      <c r="AC40">
        <v>25.030999999999999</v>
      </c>
      <c r="AD40">
        <v>1.8107652197731701</v>
      </c>
      <c r="AE40">
        <v>25.024999999999999</v>
      </c>
      <c r="AF40">
        <v>0.101593345795226</v>
      </c>
      <c r="AG40">
        <v>25.050999999999998</v>
      </c>
      <c r="AH40">
        <v>1.8631670081423499</v>
      </c>
      <c r="AI40">
        <v>25.029</v>
      </c>
      <c r="AJ40">
        <v>0.64265604168497104</v>
      </c>
      <c r="AK40">
        <v>25.04</v>
      </c>
      <c r="AL40">
        <v>1.3324752894505201</v>
      </c>
      <c r="AM40">
        <v>25.074999999999999</v>
      </c>
      <c r="AN40">
        <v>0.49590124709815397</v>
      </c>
      <c r="AO40">
        <v>25.027999999999999</v>
      </c>
      <c r="AP40">
        <v>0.32970541932210201</v>
      </c>
      <c r="AQ40">
        <v>25.024999999999999</v>
      </c>
      <c r="AR40">
        <v>0.25697884858803399</v>
      </c>
      <c r="AS40">
        <v>25.04</v>
      </c>
      <c r="AT40">
        <v>4.4387894006548301</v>
      </c>
      <c r="AU40">
        <v>25.047000000000001</v>
      </c>
      <c r="AV40">
        <v>4.5113364087735102</v>
      </c>
      <c r="AW40">
        <v>25.055</v>
      </c>
      <c r="AX40">
        <v>4.7121975372915701</v>
      </c>
      <c r="AY40">
        <v>25.024000000000001</v>
      </c>
      <c r="AZ40">
        <v>4.1785932654851603</v>
      </c>
      <c r="BA40">
        <v>25.015999999999998</v>
      </c>
      <c r="BB40">
        <v>0.47103719807689098</v>
      </c>
      <c r="BC40">
        <v>25.012</v>
      </c>
      <c r="BD40">
        <v>0.35380216790160801</v>
      </c>
      <c r="BE40">
        <v>25.029</v>
      </c>
      <c r="BF40">
        <v>0.23466804053756901</v>
      </c>
      <c r="BG40">
        <v>25.024000000000001</v>
      </c>
      <c r="BH40">
        <v>0.474483209972138</v>
      </c>
      <c r="BI40">
        <v>25.016999999999999</v>
      </c>
      <c r="BJ40">
        <v>0.60109079181087799</v>
      </c>
      <c r="BK40">
        <v>25.015000000000001</v>
      </c>
      <c r="BL40">
        <v>2.6322891858124402</v>
      </c>
      <c r="BM40">
        <v>25.026</v>
      </c>
      <c r="BN40">
        <v>0.19664202708254</v>
      </c>
      <c r="BO40">
        <v>25.013999999999999</v>
      </c>
      <c r="BP40">
        <v>0.41859307802183798</v>
      </c>
      <c r="BQ40">
        <v>25.023</v>
      </c>
      <c r="BR40">
        <v>4.1934639892868102</v>
      </c>
      <c r="BS40">
        <v>25.021999999999998</v>
      </c>
      <c r="BT40">
        <v>4.3052874521567599</v>
      </c>
      <c r="BU40">
        <v>25.006</v>
      </c>
      <c r="BV40">
        <v>3.28924052613639</v>
      </c>
      <c r="BW40">
        <v>25.02</v>
      </c>
      <c r="BX40">
        <v>3.7987377330268899</v>
      </c>
      <c r="BY40">
        <v>25.012</v>
      </c>
      <c r="BZ40">
        <v>0.25686323549227402</v>
      </c>
      <c r="CA40">
        <v>25.007999999999999</v>
      </c>
      <c r="CB40">
        <v>0.66600893733135502</v>
      </c>
      <c r="CC40">
        <v>25.01</v>
      </c>
      <c r="CD40">
        <v>0.50162542758928996</v>
      </c>
      <c r="CE40">
        <v>25.003</v>
      </c>
      <c r="CF40">
        <v>0.350752916992777</v>
      </c>
      <c r="CG40">
        <v>25.009</v>
      </c>
      <c r="CH40">
        <v>0.432805740919321</v>
      </c>
      <c r="CI40">
        <v>25.027000000000001</v>
      </c>
      <c r="CJ40">
        <v>5.03879253425748</v>
      </c>
      <c r="CK40">
        <v>25.016999999999999</v>
      </c>
      <c r="CL40">
        <v>5.0797912630587403</v>
      </c>
      <c r="CM40">
        <v>25.013999999999999</v>
      </c>
      <c r="CN40">
        <v>4.9242701053564604</v>
      </c>
      <c r="CO40">
        <v>25.009</v>
      </c>
      <c r="CP40">
        <v>0.98792058016026996</v>
      </c>
      <c r="CQ40">
        <v>25.091000000000001</v>
      </c>
      <c r="CR40">
        <v>7.3505259522616004</v>
      </c>
      <c r="CS40">
        <v>25.074000000000002</v>
      </c>
      <c r="CT40">
        <v>5.8346283210046499</v>
      </c>
      <c r="CU40">
        <v>25.062999999999999</v>
      </c>
      <c r="CV40">
        <v>7.9209084184030996</v>
      </c>
      <c r="CW40">
        <v>25.103000000000002</v>
      </c>
      <c r="CX40">
        <v>6.6701541773573201</v>
      </c>
      <c r="CY40">
        <v>25.091000000000001</v>
      </c>
      <c r="CZ40">
        <v>5.8605844434848997</v>
      </c>
      <c r="DA40">
        <v>25.003</v>
      </c>
      <c r="DB40">
        <v>0.33032071934337598</v>
      </c>
      <c r="DC40">
        <v>25.001999999999999</v>
      </c>
      <c r="DD40">
        <v>0.78911511617461905</v>
      </c>
      <c r="DE40">
        <v>25.021000000000001</v>
      </c>
      <c r="DF40">
        <v>0.105353436631106</v>
      </c>
      <c r="DG40">
        <v>25.003</v>
      </c>
      <c r="DH40">
        <v>0.345753324318543</v>
      </c>
      <c r="DI40">
        <v>25.02</v>
      </c>
      <c r="DJ40">
        <v>1.91285515214826</v>
      </c>
      <c r="DK40">
        <v>25.085000000000001</v>
      </c>
      <c r="DL40">
        <v>0.40775476226213597</v>
      </c>
      <c r="DM40">
        <v>24.997</v>
      </c>
      <c r="DN40">
        <v>0.44526914537396101</v>
      </c>
      <c r="DO40">
        <v>25.018999999999998</v>
      </c>
      <c r="DP40">
        <v>6.7309647432675197</v>
      </c>
      <c r="DQ40">
        <v>25.010999999999999</v>
      </c>
      <c r="DR40">
        <v>4.4643083546973701</v>
      </c>
      <c r="DS40">
        <v>25.009</v>
      </c>
      <c r="DT40">
        <v>5.1198842662159203</v>
      </c>
      <c r="DU40">
        <v>25.021000000000001</v>
      </c>
      <c r="DV40">
        <v>6.5299315619494802</v>
      </c>
      <c r="DW40">
        <v>25.026</v>
      </c>
      <c r="DX40">
        <v>0.19324129560798001</v>
      </c>
      <c r="DY40">
        <v>25.007000000000001</v>
      </c>
      <c r="DZ40">
        <v>0.45581648743216802</v>
      </c>
      <c r="EA40">
        <v>25</v>
      </c>
      <c r="EB40">
        <v>0.38125124491985302</v>
      </c>
      <c r="EC40">
        <v>25.021000000000001</v>
      </c>
      <c r="ED40">
        <v>0.40399460043519803</v>
      </c>
      <c r="EE40">
        <v>25.010999999999999</v>
      </c>
      <c r="EF40">
        <v>0.37413996536876098</v>
      </c>
      <c r="EG40">
        <v>25.006</v>
      </c>
      <c r="EH40">
        <v>1.8127105535433301</v>
      </c>
      <c r="EI40">
        <v>25.010999999999999</v>
      </c>
      <c r="EJ40">
        <v>2.56362570918593</v>
      </c>
      <c r="EK40">
        <v>25.062999999999999</v>
      </c>
      <c r="EL40">
        <v>7.8889485218788398</v>
      </c>
      <c r="EM40">
        <v>25.007000000000001</v>
      </c>
      <c r="EN40">
        <v>0.320684343921395</v>
      </c>
      <c r="EO40">
        <v>25.004999999999999</v>
      </c>
      <c r="EP40">
        <v>1.9114410667146999</v>
      </c>
      <c r="EQ40">
        <v>25.007999999999999</v>
      </c>
      <c r="ER40">
        <v>0.19371111555477699</v>
      </c>
      <c r="ES40">
        <v>25.055</v>
      </c>
      <c r="ET40">
        <v>2.13347956154331</v>
      </c>
      <c r="EU40">
        <v>25.036999999999999</v>
      </c>
      <c r="EV40">
        <v>0.22008450588669601</v>
      </c>
      <c r="EW40">
        <v>25.02</v>
      </c>
      <c r="EX40">
        <v>0.38279079430088597</v>
      </c>
      <c r="EY40">
        <v>25.015999999999998</v>
      </c>
      <c r="EZ40">
        <v>0.489218073851377</v>
      </c>
      <c r="FA40">
        <v>25.016999999999999</v>
      </c>
      <c r="FB40">
        <v>0.39616220980019601</v>
      </c>
      <c r="FC40">
        <v>25.024999999999999</v>
      </c>
      <c r="FD40">
        <v>0.19800567979595299</v>
      </c>
      <c r="FE40">
        <v>25.03</v>
      </c>
      <c r="FF40">
        <v>0.151022197761395</v>
      </c>
      <c r="FG40">
        <v>25.027000000000001</v>
      </c>
      <c r="FH40">
        <v>2.1531721518703599</v>
      </c>
      <c r="FK40">
        <v>25.015999999999998</v>
      </c>
      <c r="FL40">
        <v>0.29419638761023498</v>
      </c>
      <c r="FM40">
        <v>25.018000000000001</v>
      </c>
      <c r="FN40">
        <v>0.25142516978306201</v>
      </c>
      <c r="FO40">
        <v>25.013000000000002</v>
      </c>
      <c r="FP40">
        <v>0.42361450658393901</v>
      </c>
      <c r="FQ40">
        <v>25.024999999999999</v>
      </c>
      <c r="FR40">
        <v>0.27466511291444001</v>
      </c>
      <c r="FS40">
        <v>25.02</v>
      </c>
      <c r="FT40">
        <v>0.27559092403458602</v>
      </c>
      <c r="FU40">
        <v>25.010999999999999</v>
      </c>
      <c r="FV40">
        <v>0.31119021682331399</v>
      </c>
      <c r="FW40">
        <v>25.01</v>
      </c>
      <c r="FX40">
        <v>1.33876415234616</v>
      </c>
      <c r="FY40">
        <v>25.023</v>
      </c>
      <c r="FZ40">
        <v>0.290143961238088</v>
      </c>
      <c r="GA40">
        <v>24.978999999999999</v>
      </c>
      <c r="GB40">
        <v>0.27210240695410098</v>
      </c>
      <c r="GC40">
        <v>24.992000000000001</v>
      </c>
      <c r="GD40">
        <v>0.31755118230908602</v>
      </c>
      <c r="GE40">
        <v>24.997</v>
      </c>
      <c r="GF40">
        <v>2.1260704277198901</v>
      </c>
      <c r="GG40">
        <v>24.978999999999999</v>
      </c>
      <c r="GH40">
        <v>1.68167216189991</v>
      </c>
      <c r="GI40">
        <v>24.978999999999999</v>
      </c>
      <c r="GJ40">
        <v>0.38364886766721601</v>
      </c>
      <c r="GK40">
        <v>24.978999999999999</v>
      </c>
      <c r="GL40">
        <v>3.0830428332390198</v>
      </c>
      <c r="GM40">
        <v>24.986000000000001</v>
      </c>
      <c r="GN40">
        <v>4.1962339748020598</v>
      </c>
      <c r="GO40">
        <v>24.981999999999999</v>
      </c>
      <c r="GP40">
        <v>4.0197098558487498</v>
      </c>
      <c r="GQ40">
        <v>24.984000000000002</v>
      </c>
      <c r="GR40">
        <v>4.0296835488467702</v>
      </c>
      <c r="GS40">
        <v>24.986000000000001</v>
      </c>
      <c r="GT40">
        <v>4.3949936651569299</v>
      </c>
      <c r="GU40">
        <v>25.039000000000001</v>
      </c>
      <c r="GV40">
        <v>2.7894971318286301</v>
      </c>
      <c r="GW40">
        <v>24.981000000000002</v>
      </c>
      <c r="GX40">
        <v>1.75643849388988</v>
      </c>
      <c r="GY40">
        <v>24.986000000000001</v>
      </c>
      <c r="GZ40">
        <v>1.7529429067911599</v>
      </c>
      <c r="HA40">
        <v>24.99</v>
      </c>
      <c r="HB40">
        <v>1.6688814474796601</v>
      </c>
      <c r="HC40">
        <v>24.991</v>
      </c>
      <c r="HD40">
        <v>1.3685223652784799</v>
      </c>
      <c r="HE40">
        <v>24.975000000000001</v>
      </c>
      <c r="HF40">
        <v>1.2098799966882301</v>
      </c>
      <c r="HG40">
        <v>24.986999999999998</v>
      </c>
      <c r="HH40">
        <v>1.90077872232906</v>
      </c>
      <c r="HI40">
        <v>24.975000000000001</v>
      </c>
      <c r="HJ40">
        <v>1.6333221069724799</v>
      </c>
      <c r="HK40">
        <v>24.981000000000002</v>
      </c>
      <c r="HL40">
        <v>0.62953648560153297</v>
      </c>
      <c r="HM40">
        <v>25.01</v>
      </c>
      <c r="HN40">
        <v>0.45162708767925702</v>
      </c>
      <c r="HO40">
        <v>25.015999999999998</v>
      </c>
      <c r="HP40">
        <v>0.48967046784136398</v>
      </c>
      <c r="HQ40">
        <v>24.984000000000002</v>
      </c>
      <c r="HR40">
        <v>0.85334327688057798</v>
      </c>
      <c r="HS40">
        <v>25.143999999999998</v>
      </c>
      <c r="HT40">
        <v>0.17369121000968099</v>
      </c>
      <c r="HU40">
        <v>25.143000000000001</v>
      </c>
      <c r="HV40">
        <v>0.45391718700419997</v>
      </c>
      <c r="HW40">
        <v>25.053000000000001</v>
      </c>
      <c r="HX40">
        <v>0.60212947062233702</v>
      </c>
      <c r="HY40">
        <v>25.062000000000001</v>
      </c>
      <c r="HZ40">
        <v>0.59364955210335302</v>
      </c>
      <c r="IA40">
        <v>25.062000000000001</v>
      </c>
      <c r="IB40">
        <v>0.61175043156473496</v>
      </c>
      <c r="IC40">
        <v>25.071999999999999</v>
      </c>
      <c r="ID40">
        <v>0.51319102581655196</v>
      </c>
      <c r="IE40">
        <v>25.068999999999999</v>
      </c>
      <c r="IF40">
        <v>0.57789880107268599</v>
      </c>
      <c r="IG40">
        <v>25.068000000000001</v>
      </c>
      <c r="IH40">
        <v>0.547384995106175</v>
      </c>
      <c r="II40">
        <v>25.053999999999998</v>
      </c>
      <c r="IJ40">
        <v>0.54027281304504104</v>
      </c>
      <c r="IK40">
        <v>25.056000000000001</v>
      </c>
      <c r="IL40">
        <v>0.57342484411397598</v>
      </c>
      <c r="IM40">
        <v>25.056999999999999</v>
      </c>
      <c r="IN40">
        <v>0.59055825014972496</v>
      </c>
      <c r="IO40">
        <v>25.056999999999999</v>
      </c>
      <c r="IP40">
        <v>0.656197126442575</v>
      </c>
      <c r="IQ40">
        <v>25.056999999999999</v>
      </c>
      <c r="IR40">
        <v>0.28653445314724901</v>
      </c>
      <c r="IS40">
        <v>25.044</v>
      </c>
      <c r="IT40">
        <v>0.17263048877371001</v>
      </c>
      <c r="IU40">
        <v>25.052</v>
      </c>
      <c r="IV40">
        <v>0.35865997742226202</v>
      </c>
      <c r="IW40">
        <v>25.056999999999999</v>
      </c>
      <c r="IX40">
        <v>0.100707920002162</v>
      </c>
      <c r="IY40">
        <v>25.052</v>
      </c>
      <c r="IZ40">
        <v>0.157776482677177</v>
      </c>
      <c r="JA40">
        <v>25.056000000000001</v>
      </c>
      <c r="JB40">
        <v>0.14822162882305101</v>
      </c>
      <c r="JC40">
        <v>25.047999999999998</v>
      </c>
      <c r="JD40">
        <v>0.17752923942613999</v>
      </c>
      <c r="JE40">
        <v>25.047999999999998</v>
      </c>
      <c r="JF40">
        <v>0.217330178166149</v>
      </c>
      <c r="JG40">
        <v>25.047999999999998</v>
      </c>
      <c r="JH40">
        <v>0.25013909122776601</v>
      </c>
      <c r="JI40">
        <v>25.050999999999998</v>
      </c>
      <c r="JJ40">
        <v>0.19757753650471699</v>
      </c>
      <c r="JK40">
        <v>25.048999999999999</v>
      </c>
      <c r="JL40">
        <v>0.17439141093739899</v>
      </c>
      <c r="JM40">
        <v>25.053999999999998</v>
      </c>
      <c r="JN40">
        <v>0.360678387620462</v>
      </c>
      <c r="JO40">
        <v>25.024999999999999</v>
      </c>
      <c r="JP40">
        <v>0.29897492367394102</v>
      </c>
      <c r="JQ40">
        <v>25.027000000000001</v>
      </c>
      <c r="JR40">
        <v>0.37224945556667299</v>
      </c>
      <c r="JS40">
        <v>25.035</v>
      </c>
      <c r="JT40">
        <v>0.24796644780959801</v>
      </c>
      <c r="JU40">
        <v>25.03</v>
      </c>
      <c r="JV40">
        <v>0.39860711151921902</v>
      </c>
      <c r="JW40">
        <v>25.035</v>
      </c>
      <c r="JX40">
        <v>0.30521122756499502</v>
      </c>
      <c r="JY40">
        <v>25.038</v>
      </c>
      <c r="JZ40">
        <v>0.224822848373814</v>
      </c>
      <c r="KA40">
        <v>25.032</v>
      </c>
      <c r="KB40">
        <v>0.63061914250574402</v>
      </c>
      <c r="KC40">
        <v>25.035</v>
      </c>
      <c r="KD40">
        <v>0.57061638055902897</v>
      </c>
      <c r="KE40">
        <v>25.045000000000002</v>
      </c>
      <c r="KF40">
        <v>0.292211905666866</v>
      </c>
      <c r="KG40">
        <v>25.042999999999999</v>
      </c>
      <c r="KH40">
        <v>0.41426577431015399</v>
      </c>
      <c r="KI40">
        <v>25.044</v>
      </c>
      <c r="KJ40">
        <v>0.37523973435311297</v>
      </c>
      <c r="KK40">
        <v>25.015999999999998</v>
      </c>
      <c r="KL40">
        <v>0.44304759623357698</v>
      </c>
      <c r="KM40">
        <v>25.023</v>
      </c>
      <c r="KN40">
        <v>0.42730214100533698</v>
      </c>
      <c r="KO40">
        <v>25.023</v>
      </c>
      <c r="KP40">
        <v>0.474645629796274</v>
      </c>
      <c r="KQ40">
        <v>25.027000000000001</v>
      </c>
      <c r="KR40">
        <v>0.31084672624799098</v>
      </c>
      <c r="KS40">
        <v>25.024999999999999</v>
      </c>
      <c r="KT40">
        <v>0.346337544651936</v>
      </c>
      <c r="KU40">
        <v>25.024000000000001</v>
      </c>
      <c r="KV40">
        <v>0.23248932441645001</v>
      </c>
      <c r="KW40">
        <v>25.027000000000001</v>
      </c>
      <c r="KX40">
        <v>0.34353722475079601</v>
      </c>
      <c r="KY40">
        <v>25.021999999999998</v>
      </c>
      <c r="KZ40">
        <v>0.37370673335817201</v>
      </c>
      <c r="LA40">
        <v>25.027000000000001</v>
      </c>
      <c r="LB40">
        <v>0.38315639248292699</v>
      </c>
      <c r="LC40">
        <v>25.018999999999998</v>
      </c>
      <c r="LD40">
        <v>0.40474023829742101</v>
      </c>
      <c r="LE40">
        <v>25.015999999999998</v>
      </c>
      <c r="LF40">
        <v>0.203694202568206</v>
      </c>
      <c r="LG40">
        <v>25.143999999999998</v>
      </c>
      <c r="LH40">
        <v>0.17781293481566901</v>
      </c>
      <c r="LI40">
        <v>25.065000000000001</v>
      </c>
      <c r="LJ40">
        <v>0.290158461378625</v>
      </c>
      <c r="LK40">
        <v>25.062999999999999</v>
      </c>
      <c r="LL40">
        <v>9.1694469165446699E-2</v>
      </c>
      <c r="LM40">
        <v>25.065999999999999</v>
      </c>
      <c r="LN40">
        <v>0.16822580618130201</v>
      </c>
      <c r="LO40">
        <v>25.055</v>
      </c>
      <c r="LP40">
        <v>0.11282064198561501</v>
      </c>
      <c r="LQ40">
        <v>25.079000000000001</v>
      </c>
      <c r="LR40">
        <v>9.5674319071543099E-2</v>
      </c>
      <c r="LS40">
        <v>25.08</v>
      </c>
      <c r="LT40">
        <v>0.15575472495859499</v>
      </c>
      <c r="LU40">
        <v>25.085999999999999</v>
      </c>
      <c r="LV40">
        <v>0.107389287203088</v>
      </c>
      <c r="LW40">
        <v>25.08</v>
      </c>
      <c r="LX40">
        <v>7.9137485908274505E-2</v>
      </c>
      <c r="LY40">
        <v>25.085999999999999</v>
      </c>
      <c r="LZ40">
        <v>8.8479536017926602E-2</v>
      </c>
      <c r="MA40">
        <v>25.111000000000001</v>
      </c>
      <c r="MB40">
        <v>0.45482725706621302</v>
      </c>
      <c r="MC40">
        <v>25.102</v>
      </c>
      <c r="MD40">
        <v>0.45502844998971698</v>
      </c>
      <c r="ME40">
        <v>25.097999999999999</v>
      </c>
      <c r="MF40">
        <v>0.40873627470552998</v>
      </c>
      <c r="MG40">
        <v>25.105</v>
      </c>
      <c r="MH40">
        <v>0.46211980696900301</v>
      </c>
      <c r="MI40">
        <v>25.108000000000001</v>
      </c>
      <c r="MJ40">
        <v>0.48760898040018302</v>
      </c>
      <c r="MK40">
        <v>25.103000000000002</v>
      </c>
      <c r="ML40">
        <v>0.43705851636517001</v>
      </c>
      <c r="MM40">
        <v>25.1</v>
      </c>
      <c r="MN40">
        <v>0.25588537588996002</v>
      </c>
      <c r="MO40">
        <v>25.105</v>
      </c>
      <c r="MP40">
        <v>0.30013477970778502</v>
      </c>
      <c r="MQ40">
        <v>25.099</v>
      </c>
      <c r="MR40">
        <v>5.7721272674543703E-2</v>
      </c>
      <c r="MS40">
        <v>25.106000000000002</v>
      </c>
      <c r="MT40">
        <v>7.6837564539122299E-2</v>
      </c>
      <c r="MU40">
        <v>25.097000000000001</v>
      </c>
      <c r="MV40">
        <v>8.09554127722035E-2</v>
      </c>
      <c r="MW40">
        <v>25.099</v>
      </c>
      <c r="MX40">
        <v>6.7803932883248999E-2</v>
      </c>
      <c r="MY40">
        <v>25.102</v>
      </c>
      <c r="MZ40">
        <v>3.5849098562988603E-2</v>
      </c>
      <c r="NA40">
        <v>25.093</v>
      </c>
      <c r="NB40">
        <v>5.5251292721633503E-2</v>
      </c>
      <c r="NC40">
        <v>25.106999999999999</v>
      </c>
      <c r="ND40">
        <v>0.34752955549498299</v>
      </c>
      <c r="NE40">
        <v>25.11</v>
      </c>
      <c r="NF40">
        <v>0.52249830252298801</v>
      </c>
      <c r="NG40">
        <v>25.018999999999998</v>
      </c>
      <c r="NH40">
        <v>0.56112925286331505</v>
      </c>
      <c r="NI40">
        <v>25.145</v>
      </c>
      <c r="NJ40">
        <v>0.51415706851488896</v>
      </c>
      <c r="NK40">
        <v>25.146999999999998</v>
      </c>
      <c r="NL40">
        <v>0.60631476487932401</v>
      </c>
      <c r="NM40">
        <v>25.149000000000001</v>
      </c>
      <c r="NN40">
        <v>0.56374861527054099</v>
      </c>
      <c r="NO40">
        <v>25.138999999999999</v>
      </c>
      <c r="NP40">
        <v>0.236593393352767</v>
      </c>
      <c r="NQ40">
        <v>25.140999999999998</v>
      </c>
      <c r="NR40">
        <v>0.28642045222673601</v>
      </c>
      <c r="NS40">
        <v>25.138999999999999</v>
      </c>
      <c r="NT40">
        <v>0.251744072335853</v>
      </c>
      <c r="NU40">
        <v>25.140999999999998</v>
      </c>
      <c r="NV40">
        <v>0.27516413539731299</v>
      </c>
      <c r="NW40">
        <v>25.14</v>
      </c>
      <c r="NX40">
        <v>0.29044732108101301</v>
      </c>
      <c r="NY40">
        <v>25.14</v>
      </c>
      <c r="NZ40">
        <v>0.18993501803615601</v>
      </c>
      <c r="OA40">
        <v>25.143000000000001</v>
      </c>
      <c r="OB40">
        <v>0.22770981804244822</v>
      </c>
      <c r="OC40">
        <v>25.111000000000001</v>
      </c>
      <c r="OD40">
        <v>0.28868228829794246</v>
      </c>
      <c r="OE40">
        <v>25.108000000000001</v>
      </c>
      <c r="OF40">
        <v>0.28132553358120399</v>
      </c>
      <c r="OG40">
        <v>25.111000000000001</v>
      </c>
      <c r="OH40">
        <v>0.25524869621369239</v>
      </c>
      <c r="OI40">
        <v>25.088999999999999</v>
      </c>
      <c r="OJ40">
        <v>8.8448124464704417E-2</v>
      </c>
      <c r="OK40">
        <v>25.088999999999999</v>
      </c>
      <c r="OL40">
        <v>0.15479864544431368</v>
      </c>
      <c r="OM40">
        <v>25.113</v>
      </c>
      <c r="ON40">
        <v>0.20508317642843638</v>
      </c>
      <c r="OO40">
        <v>25.108000000000001</v>
      </c>
      <c r="OP40">
        <v>0.23205374631747469</v>
      </c>
      <c r="OQ40">
        <v>25.123999999999999</v>
      </c>
      <c r="OR40">
        <v>0.16938228643540862</v>
      </c>
      <c r="OS40">
        <v>24.995000000000001</v>
      </c>
      <c r="OT40">
        <v>0.43200625207124593</v>
      </c>
      <c r="OU40">
        <v>25.023</v>
      </c>
      <c r="OV40">
        <v>0.51167608693482547</v>
      </c>
      <c r="OW40">
        <v>24.968</v>
      </c>
      <c r="OX40">
        <v>1.1477063072403453</v>
      </c>
      <c r="OY40">
        <v>24.966999999999999</v>
      </c>
      <c r="OZ40">
        <v>0.54788498607678593</v>
      </c>
      <c r="PA40">
        <v>24.972999999999999</v>
      </c>
      <c r="PB40">
        <v>0.65356980168865575</v>
      </c>
      <c r="PC40">
        <v>24.968</v>
      </c>
      <c r="PD40">
        <v>2.2703091828473387</v>
      </c>
      <c r="PE40">
        <v>24.966999999999999</v>
      </c>
      <c r="PF40">
        <v>0.94324633319014295</v>
      </c>
      <c r="PG40">
        <v>24.965</v>
      </c>
      <c r="PH40">
        <v>0.49514978036485119</v>
      </c>
      <c r="PI40">
        <v>24.943999999999999</v>
      </c>
      <c r="PJ40">
        <v>0.60493456471414297</v>
      </c>
      <c r="PK40">
        <v>25.027000000000001</v>
      </c>
      <c r="PL40">
        <v>3.3114503910590058</v>
      </c>
      <c r="PM40">
        <v>24.97</v>
      </c>
      <c r="PN40">
        <v>1.5060025625356297</v>
      </c>
      <c r="PO40">
        <v>25.39</v>
      </c>
      <c r="PP40">
        <v>1.6598820086783774</v>
      </c>
      <c r="PQ40">
        <v>25.007999999999999</v>
      </c>
      <c r="PR40">
        <v>1.6768583765699367</v>
      </c>
      <c r="PS40">
        <v>24.984000000000002</v>
      </c>
      <c r="PT40">
        <v>0.53681774167133511</v>
      </c>
      <c r="PU40">
        <v>24.984999999999999</v>
      </c>
      <c r="PV40">
        <v>0.61940753356890033</v>
      </c>
      <c r="PW40">
        <v>24.986000000000001</v>
      </c>
      <c r="PX40">
        <v>0.69754460190594347</v>
      </c>
      <c r="PY40">
        <v>25.012</v>
      </c>
      <c r="PZ40">
        <v>2.2472545490822817</v>
      </c>
      <c r="QA40">
        <v>24.997</v>
      </c>
      <c r="QB40">
        <v>3.2838868396975611</v>
      </c>
      <c r="QC40">
        <v>25.001000000000001</v>
      </c>
      <c r="QD40">
        <v>2.2620693286015099</v>
      </c>
      <c r="QE40">
        <v>25.018999999999998</v>
      </c>
      <c r="QF40">
        <v>0.26191464308070367</v>
      </c>
      <c r="QG40">
        <v>25</v>
      </c>
      <c r="QH40">
        <v>0.13351593911962725</v>
      </c>
      <c r="QI40">
        <v>25.015999999999998</v>
      </c>
      <c r="QJ40">
        <v>4.4043707012172781</v>
      </c>
      <c r="QK40">
        <v>24.975999999999999</v>
      </c>
      <c r="QL40">
        <v>1.5967415293222156</v>
      </c>
      <c r="QM40">
        <v>24.988</v>
      </c>
      <c r="QN40">
        <v>3.6722299018178677</v>
      </c>
      <c r="QO40">
        <v>25.007000000000001</v>
      </c>
      <c r="QP40">
        <v>2.0881046447530216</v>
      </c>
      <c r="QQ40">
        <v>25.097000000000001</v>
      </c>
      <c r="QR40">
        <v>1.9569464849076557</v>
      </c>
      <c r="QS40">
        <v>24.984999999999999</v>
      </c>
      <c r="QT40">
        <v>1.4217793972261648</v>
      </c>
      <c r="QU40">
        <v>24.991</v>
      </c>
      <c r="QV40">
        <v>0.53537788894139038</v>
      </c>
      <c r="QW40">
        <v>24.994</v>
      </c>
      <c r="QX40">
        <v>4.0731889764464944</v>
      </c>
      <c r="QY40">
        <v>24.992000000000001</v>
      </c>
      <c r="QZ40">
        <v>2.0400722469083754</v>
      </c>
      <c r="RA40">
        <v>24.99</v>
      </c>
      <c r="RB40">
        <v>0.4101620537419875</v>
      </c>
      <c r="RC40">
        <v>24.992999999999999</v>
      </c>
      <c r="RD40">
        <v>1.9634698668088821</v>
      </c>
      <c r="RE40">
        <v>24.997</v>
      </c>
      <c r="RF40">
        <v>3.847353234808315</v>
      </c>
      <c r="RG40">
        <v>24.99</v>
      </c>
      <c r="RH40">
        <v>0.58884898291308352</v>
      </c>
      <c r="RI40">
        <v>24.984999999999999</v>
      </c>
      <c r="RJ40">
        <v>0.26930718414932975</v>
      </c>
      <c r="RK40">
        <v>24.968</v>
      </c>
      <c r="RL40">
        <v>0.37379309915645292</v>
      </c>
      <c r="RM40">
        <v>24.981999999999999</v>
      </c>
      <c r="RN40">
        <v>3.7101299330412374</v>
      </c>
      <c r="RO40">
        <v>24.978999999999999</v>
      </c>
      <c r="RP40">
        <v>3.7475706196668712</v>
      </c>
      <c r="RQ40">
        <v>24.986999999999998</v>
      </c>
      <c r="RR40">
        <v>4.1282518207974679</v>
      </c>
      <c r="RS40">
        <v>24.971</v>
      </c>
      <c r="RT40">
        <v>0.40293798918950863</v>
      </c>
      <c r="RU40">
        <v>24.988</v>
      </c>
      <c r="RV40">
        <v>6.7210311145237576</v>
      </c>
      <c r="RW40">
        <v>25.03</v>
      </c>
      <c r="RX40">
        <v>11.127163349808766</v>
      </c>
      <c r="RY40">
        <v>24.977</v>
      </c>
      <c r="RZ40">
        <v>4.4299311978731355</v>
      </c>
      <c r="SA40">
        <v>24.965</v>
      </c>
      <c r="SB40">
        <v>0.32228314813211323</v>
      </c>
      <c r="SC40">
        <v>24.966999999999999</v>
      </c>
      <c r="SD40">
        <v>6.6014220295393304</v>
      </c>
      <c r="SE40">
        <v>25.021000000000001</v>
      </c>
      <c r="SF40">
        <v>8.2899302078382959</v>
      </c>
      <c r="SG40">
        <v>25.033999999999999</v>
      </c>
      <c r="SH40">
        <v>7.4798452137294289</v>
      </c>
      <c r="SI40">
        <v>25.018000000000001</v>
      </c>
      <c r="SJ40">
        <v>8.0940604309194146</v>
      </c>
      <c r="SK40">
        <v>24.981999999999999</v>
      </c>
      <c r="SL40">
        <v>0.23940786651150037</v>
      </c>
      <c r="SM40">
        <v>25</v>
      </c>
      <c r="SN40">
        <v>8.3180210981561036</v>
      </c>
      <c r="SO40">
        <v>25.003</v>
      </c>
      <c r="SP40">
        <v>0.21824050403087114</v>
      </c>
      <c r="SQ40">
        <v>24.984000000000002</v>
      </c>
      <c r="SR40">
        <v>3.6655587575392885</v>
      </c>
      <c r="SS40">
        <v>24.988</v>
      </c>
      <c r="ST40">
        <v>2.8174243455444312</v>
      </c>
      <c r="SU40">
        <v>25.006</v>
      </c>
      <c r="SV40">
        <v>4.1417756182131278</v>
      </c>
      <c r="SW40">
        <v>24.986999999999998</v>
      </c>
      <c r="SX40">
        <v>5.6011696594259792</v>
      </c>
      <c r="SY40">
        <v>25.004999999999999</v>
      </c>
      <c r="SZ40">
        <v>7.677913129561988</v>
      </c>
      <c r="TA40">
        <v>24.974</v>
      </c>
      <c r="TB40">
        <v>5.518865003544712</v>
      </c>
      <c r="TC40">
        <v>24.966000000000001</v>
      </c>
      <c r="TD40">
        <v>3.2263955871154666</v>
      </c>
      <c r="TE40">
        <v>24.965</v>
      </c>
      <c r="TF40">
        <v>3.4100571784622553</v>
      </c>
      <c r="TG40">
        <v>24.966999999999999</v>
      </c>
      <c r="TH40">
        <v>4.5147606716577275</v>
      </c>
      <c r="TI40">
        <v>24.96</v>
      </c>
      <c r="TJ40">
        <v>0.43623976522369001</v>
      </c>
      <c r="TK40">
        <v>24.962</v>
      </c>
      <c r="TL40">
        <v>0.46853762182565989</v>
      </c>
      <c r="TM40">
        <v>24.957999999999998</v>
      </c>
      <c r="TN40">
        <v>0.47871223188141854</v>
      </c>
      <c r="TO40">
        <v>24.968</v>
      </c>
      <c r="TP40">
        <v>0.81217559106691362</v>
      </c>
      <c r="TQ40">
        <v>24.957000000000001</v>
      </c>
      <c r="TR40">
        <v>0.5938583263196846</v>
      </c>
      <c r="TS40">
        <v>25.016999999999999</v>
      </c>
      <c r="TT40">
        <v>1.2460586969377876</v>
      </c>
      <c r="TU40">
        <v>25.052</v>
      </c>
      <c r="TV40">
        <v>5.109531237215295</v>
      </c>
      <c r="TW40" s="4">
        <v>25.759</v>
      </c>
      <c r="TX40" s="4">
        <v>0.88245203219957935</v>
      </c>
      <c r="TY40">
        <v>24.960999999999999</v>
      </c>
      <c r="TZ40">
        <v>4.6619719167766878</v>
      </c>
      <c r="UA40">
        <v>24.952000000000002</v>
      </c>
      <c r="UB40">
        <v>0.98065181959667658</v>
      </c>
      <c r="UC40">
        <v>24.969000000000001</v>
      </c>
      <c r="UD40">
        <v>0.52584750422377513</v>
      </c>
      <c r="UE40">
        <v>24.969000000000001</v>
      </c>
      <c r="UF40">
        <v>0.47030805477529142</v>
      </c>
      <c r="UG40">
        <v>24.968</v>
      </c>
      <c r="UH40">
        <v>0.33123918321806001</v>
      </c>
      <c r="UI40">
        <v>24.957999999999998</v>
      </c>
      <c r="UJ40">
        <v>0.78386724804788011</v>
      </c>
      <c r="UK40">
        <v>25.024000000000001</v>
      </c>
      <c r="UL40">
        <v>1.9313390837045625</v>
      </c>
      <c r="UM40">
        <v>24.954999999999998</v>
      </c>
      <c r="UN40">
        <v>1.2597878426728879</v>
      </c>
      <c r="UO40">
        <v>24.959</v>
      </c>
      <c r="UP40">
        <v>0.77493218816045362</v>
      </c>
      <c r="UQ40">
        <v>25.016999999999999</v>
      </c>
      <c r="UR40">
        <v>0.63901350666084977</v>
      </c>
      <c r="US40">
        <v>24.995000000000001</v>
      </c>
      <c r="UT40">
        <v>0.48698818077293277</v>
      </c>
      <c r="UU40">
        <v>24.972000000000001</v>
      </c>
      <c r="UV40">
        <v>0.6671079273680538</v>
      </c>
      <c r="UW40">
        <v>24.971</v>
      </c>
      <c r="UX40">
        <v>0.53321270034146107</v>
      </c>
      <c r="UY40">
        <v>24.962</v>
      </c>
      <c r="UZ40">
        <v>1.3926927202309991</v>
      </c>
      <c r="VA40">
        <v>24.952999999999999</v>
      </c>
      <c r="VB40">
        <v>0.58695841567494456</v>
      </c>
      <c r="VC40">
        <v>24.93</v>
      </c>
      <c r="VD40">
        <v>1.2033004539358765</v>
      </c>
      <c r="VE40">
        <v>24.937000000000001</v>
      </c>
      <c r="VF40">
        <v>1.2403203909035108</v>
      </c>
      <c r="VG40">
        <v>24.937999999999999</v>
      </c>
      <c r="VH40">
        <v>1.2442444145671292</v>
      </c>
      <c r="VI40">
        <v>24.937000000000001</v>
      </c>
      <c r="VJ40">
        <v>1.1151312213259117</v>
      </c>
      <c r="VK40">
        <v>24.954999999999998</v>
      </c>
      <c r="VL40">
        <v>0.27499772175376713</v>
      </c>
      <c r="VM40">
        <v>24.966000000000001</v>
      </c>
      <c r="VN40">
        <v>1.7243280054859413</v>
      </c>
      <c r="VO40">
        <v>25.006</v>
      </c>
      <c r="VP40">
        <v>0.16624414666298076</v>
      </c>
      <c r="VQ40">
        <v>25.01</v>
      </c>
      <c r="VR40">
        <v>0.85463364810876707</v>
      </c>
      <c r="VS40">
        <v>25.018999999999998</v>
      </c>
      <c r="VT40">
        <v>0.71221765063685283</v>
      </c>
      <c r="VU40">
        <v>24.984000000000002</v>
      </c>
      <c r="VV40">
        <v>1.1466283702153712</v>
      </c>
      <c r="VW40">
        <v>24.968</v>
      </c>
      <c r="VX40">
        <v>0.28804799932237712</v>
      </c>
      <c r="VY40">
        <v>24.97</v>
      </c>
      <c r="VZ40">
        <v>0.25659796123264528</v>
      </c>
      <c r="WA40">
        <v>24.975999999999999</v>
      </c>
      <c r="WB40">
        <v>0.66108880643802825</v>
      </c>
      <c r="WC40">
        <v>24.975000000000001</v>
      </c>
      <c r="WD40">
        <v>1.5605336777713732</v>
      </c>
      <c r="WE40">
        <v>24.969000000000001</v>
      </c>
      <c r="WF40">
        <v>0.24900360634986285</v>
      </c>
      <c r="WG40">
        <v>25.004000000000001</v>
      </c>
      <c r="WH40">
        <v>0.16707673752551624</v>
      </c>
      <c r="WI40">
        <v>24.983000000000001</v>
      </c>
      <c r="WJ40">
        <v>0.47995859608024732</v>
      </c>
      <c r="WK40">
        <v>24.975000000000001</v>
      </c>
      <c r="WL40">
        <v>0.87666097924138997</v>
      </c>
      <c r="WM40">
        <v>24.989000000000001</v>
      </c>
      <c r="WN40">
        <v>0.683561362706399</v>
      </c>
      <c r="WO40">
        <v>24.984999999999999</v>
      </c>
      <c r="WP40">
        <v>0.61249076852604911</v>
      </c>
      <c r="WQ40">
        <v>24.989000000000001</v>
      </c>
      <c r="WR40">
        <v>0.85062000518198533</v>
      </c>
      <c r="WS40">
        <v>24.974</v>
      </c>
      <c r="WT40">
        <v>1.2715294657313199</v>
      </c>
      <c r="WU40">
        <v>24.975999999999999</v>
      </c>
      <c r="WV40">
        <v>1.1560299260661751</v>
      </c>
      <c r="WW40">
        <v>24.972999999999999</v>
      </c>
      <c r="WX40">
        <v>1.2531274442530362</v>
      </c>
      <c r="WY40">
        <v>24.975999999999999</v>
      </c>
      <c r="WZ40">
        <v>0.36149491512823145</v>
      </c>
      <c r="XA40">
        <v>24.975000000000001</v>
      </c>
      <c r="XB40">
        <v>0.56437178707934821</v>
      </c>
      <c r="XC40">
        <v>24.988</v>
      </c>
      <c r="XD40">
        <v>0.21980648893786689</v>
      </c>
      <c r="XE40">
        <v>24.972999999999999</v>
      </c>
      <c r="XF40">
        <v>0.41462028661681921</v>
      </c>
      <c r="XG40">
        <v>24.992999999999999</v>
      </c>
      <c r="XH40">
        <v>0.24429649825523081</v>
      </c>
      <c r="XI40">
        <v>24.981999999999999</v>
      </c>
      <c r="XJ40">
        <v>0.30428580161010294</v>
      </c>
      <c r="XK40">
        <v>24.988</v>
      </c>
      <c r="XL40">
        <v>0.34795450964610386</v>
      </c>
      <c r="XM40">
        <v>25.015999999999998</v>
      </c>
      <c r="XN40">
        <v>0.24840529767580966</v>
      </c>
      <c r="XO40">
        <v>24.986000000000001</v>
      </c>
      <c r="XP40">
        <v>0.64318001046171347</v>
      </c>
      <c r="XQ40">
        <v>25.052</v>
      </c>
      <c r="XR40">
        <v>0.20891814455703972</v>
      </c>
      <c r="XS40">
        <v>24.988</v>
      </c>
      <c r="XT40">
        <v>0.2749951905900459</v>
      </c>
      <c r="XU40">
        <v>25.001999999999999</v>
      </c>
      <c r="XV40">
        <v>0.33999626522183074</v>
      </c>
      <c r="XW40">
        <v>24.988</v>
      </c>
      <c r="XX40">
        <v>0.25934694089133709</v>
      </c>
      <c r="XY40">
        <v>25.029</v>
      </c>
      <c r="XZ40">
        <v>0.17244537033278703</v>
      </c>
      <c r="YA40">
        <v>24.937999999999999</v>
      </c>
      <c r="YB40">
        <v>0.43484244835919905</v>
      </c>
      <c r="YC40">
        <v>24.962</v>
      </c>
      <c r="YD40">
        <v>0.51889324922745661</v>
      </c>
      <c r="YE40">
        <v>24.978999999999999</v>
      </c>
      <c r="YF40">
        <v>0.46908913980510891</v>
      </c>
      <c r="YG40">
        <v>24.988</v>
      </c>
      <c r="YH40">
        <v>0.38509960749463085</v>
      </c>
      <c r="YI40">
        <v>24.984000000000002</v>
      </c>
      <c r="YJ40">
        <v>0.36670800545818383</v>
      </c>
      <c r="YK40">
        <v>24.971</v>
      </c>
      <c r="YL40">
        <v>0.36741884271048442</v>
      </c>
      <c r="YM40">
        <v>24.951000000000001</v>
      </c>
      <c r="YN40">
        <v>0.49132740860868446</v>
      </c>
      <c r="YO40">
        <v>25.003</v>
      </c>
      <c r="YP40">
        <v>2.0029747072297903</v>
      </c>
      <c r="YQ40">
        <v>24.959</v>
      </c>
      <c r="YR40">
        <v>0.34495738786558672</v>
      </c>
      <c r="YS40">
        <v>24.954999999999998</v>
      </c>
      <c r="YT40">
        <v>0.33146770759206162</v>
      </c>
      <c r="YU40">
        <v>24.956</v>
      </c>
      <c r="YV40">
        <v>0.93429619409357512</v>
      </c>
      <c r="YW40">
        <v>24.960999999999999</v>
      </c>
      <c r="YX40">
        <v>0.60625480412948451</v>
      </c>
      <c r="YY40">
        <v>24.959</v>
      </c>
      <c r="YZ40">
        <v>0.75909545096445274</v>
      </c>
      <c r="ZA40">
        <v>25.062000000000001</v>
      </c>
      <c r="ZB40">
        <v>0.97189000136181347</v>
      </c>
      <c r="ZC40">
        <v>24.968</v>
      </c>
      <c r="ZD40">
        <v>1.4264483899771669</v>
      </c>
      <c r="AAK40">
        <v>25.003</v>
      </c>
      <c r="AAL40">
        <v>0.20192339014636784</v>
      </c>
      <c r="AAM40">
        <v>24.949000000000002</v>
      </c>
      <c r="AAN40">
        <v>0.82862756786633063</v>
      </c>
      <c r="AAO40">
        <v>24.998000000000001</v>
      </c>
      <c r="AAP40">
        <v>1.1781009320795208</v>
      </c>
      <c r="AAQ40">
        <v>24.962</v>
      </c>
      <c r="AAR40">
        <v>1.5120806622925813</v>
      </c>
      <c r="AAS40">
        <v>24.954000000000001</v>
      </c>
      <c r="AAT40">
        <v>0.28882741179438409</v>
      </c>
      <c r="AAU40">
        <v>24.951000000000001</v>
      </c>
      <c r="AAV40">
        <v>0.9373552557622381</v>
      </c>
      <c r="AAW40">
        <v>24.960999999999999</v>
      </c>
      <c r="AAX40">
        <v>1.8351106004250126</v>
      </c>
      <c r="AAY40">
        <v>24.978999999999999</v>
      </c>
      <c r="AAZ40">
        <v>1.0323838560938385</v>
      </c>
      <c r="ABA40">
        <v>24.98</v>
      </c>
      <c r="ABB40">
        <v>0.25453640603777833</v>
      </c>
      <c r="ABC40">
        <v>24.957000000000001</v>
      </c>
      <c r="ABD40">
        <v>0.29187209483431553</v>
      </c>
      <c r="ABE40">
        <v>24.957999999999998</v>
      </c>
      <c r="ABF40">
        <v>0.19211534295446478</v>
      </c>
      <c r="ABG40">
        <v>24.963999999999999</v>
      </c>
      <c r="ABH40">
        <v>1.7449925991244921</v>
      </c>
      <c r="ABI40">
        <v>24.962</v>
      </c>
      <c r="ABJ40">
        <v>0.74328968068969503</v>
      </c>
      <c r="ABK40">
        <v>24.925000000000001</v>
      </c>
      <c r="ABL40">
        <v>0.74817151608956922</v>
      </c>
      <c r="ABM40">
        <v>24.936</v>
      </c>
      <c r="ABN40">
        <v>0.84358740216649941</v>
      </c>
      <c r="ABO40">
        <v>24.934000000000001</v>
      </c>
      <c r="ABP40">
        <v>0.79683324286653645</v>
      </c>
      <c r="ABQ40">
        <v>24.936</v>
      </c>
      <c r="ABR40">
        <v>0.77659195543431847</v>
      </c>
      <c r="ABS40">
        <v>24.931999999999999</v>
      </c>
      <c r="ABT40">
        <v>0.66321442196813563</v>
      </c>
      <c r="ABU40">
        <v>24.954999999999998</v>
      </c>
      <c r="ABV40">
        <v>0.20777524699501054</v>
      </c>
      <c r="ABW40">
        <v>25.053000000000001</v>
      </c>
      <c r="ABX40">
        <v>0.23295761265925544</v>
      </c>
      <c r="ABY40">
        <v>24.956</v>
      </c>
      <c r="ABZ40">
        <v>7.1090729240575667</v>
      </c>
      <c r="ACA40">
        <v>24.957999999999998</v>
      </c>
      <c r="ACB40">
        <v>7.1577673565748077</v>
      </c>
      <c r="ACC40">
        <v>24.957000000000001</v>
      </c>
      <c r="ACD40">
        <v>6.9326469672611184</v>
      </c>
      <c r="ACE40">
        <v>24.971</v>
      </c>
      <c r="ACF40">
        <v>7.3986739199794087</v>
      </c>
      <c r="ACG40">
        <v>24.908999999999999</v>
      </c>
      <c r="ACH40">
        <v>1.8652955977207657</v>
      </c>
      <c r="ACI40">
        <v>24.916</v>
      </c>
      <c r="ACJ40">
        <v>0.75259713260056049</v>
      </c>
      <c r="ACK40">
        <v>24.914000000000001</v>
      </c>
      <c r="ACL40">
        <v>0.706066575519529</v>
      </c>
      <c r="ACM40">
        <v>24.922999999999998</v>
      </c>
      <c r="ACN40">
        <v>0.76348720938497261</v>
      </c>
      <c r="ACO40">
        <v>24.917000000000002</v>
      </c>
      <c r="ACP40">
        <v>0.64894418567076284</v>
      </c>
      <c r="ACQ40">
        <v>24.916</v>
      </c>
      <c r="ACR40">
        <v>0.62549459802913732</v>
      </c>
      <c r="ACS40">
        <v>24.920999999999999</v>
      </c>
      <c r="ACT40">
        <v>0.35289032895921113</v>
      </c>
      <c r="ACU40">
        <v>24.928999999999998</v>
      </c>
      <c r="ACV40">
        <v>0.13219527043097171</v>
      </c>
      <c r="ACW40">
        <v>24.920999999999999</v>
      </c>
      <c r="ACX40">
        <v>1.0786085485882289</v>
      </c>
      <c r="ACY40">
        <v>24.925999999999998</v>
      </c>
      <c r="ACZ40">
        <v>0.74381007814079281</v>
      </c>
      <c r="ADA40">
        <v>24.919</v>
      </c>
      <c r="ADB40">
        <v>1.0061330242344924</v>
      </c>
      <c r="ADC40">
        <v>24.916</v>
      </c>
      <c r="ADD40">
        <v>1.1007425102529256</v>
      </c>
      <c r="ADE40">
        <v>24.957999999999998</v>
      </c>
      <c r="ADF40">
        <v>0.27211436765967034</v>
      </c>
      <c r="ADG40">
        <v>24.925000000000001</v>
      </c>
      <c r="ADH40">
        <v>0.70417221650681516</v>
      </c>
      <c r="ADI40">
        <v>24.937999999999999</v>
      </c>
      <c r="ADJ40">
        <v>0.68336015343327794</v>
      </c>
      <c r="ADK40">
        <v>3.3620000000000001</v>
      </c>
      <c r="ADL40">
        <v>1.93462903</v>
      </c>
      <c r="ADM40">
        <v>3.3029999999999999</v>
      </c>
      <c r="ADN40">
        <v>0.69778224</v>
      </c>
      <c r="ADO40">
        <v>3.2949999999999999</v>
      </c>
      <c r="ADP40">
        <v>2.23547897</v>
      </c>
      <c r="ADQ40">
        <v>3.2450000000000001</v>
      </c>
      <c r="ADR40">
        <v>1.58546531</v>
      </c>
      <c r="ADS40">
        <v>3.266</v>
      </c>
      <c r="ADT40">
        <v>1.3990969099999999</v>
      </c>
      <c r="ADU40">
        <v>3.2280000000000002</v>
      </c>
      <c r="ADV40">
        <v>1.0346156900000001</v>
      </c>
      <c r="ADW40">
        <v>3.28</v>
      </c>
      <c r="ADX40">
        <v>1.1706343100000001</v>
      </c>
      <c r="ADY40">
        <v>3.18</v>
      </c>
      <c r="ADZ40">
        <v>0.53146013999999997</v>
      </c>
      <c r="AEA40">
        <v>3.2749999999999999</v>
      </c>
      <c r="AEB40">
        <v>0.81937234000000003</v>
      </c>
      <c r="AEC40">
        <v>3.169</v>
      </c>
      <c r="AED40">
        <v>1.0970767299999999</v>
      </c>
      <c r="AEE40">
        <v>3.2989999999999999</v>
      </c>
      <c r="AEF40">
        <v>1.1605709200000001</v>
      </c>
      <c r="AEG40">
        <v>3.278</v>
      </c>
      <c r="AEH40">
        <v>1.2038016600000001</v>
      </c>
      <c r="AEI40">
        <v>3.1840000000000002</v>
      </c>
      <c r="AEJ40">
        <v>1.2933690200000001</v>
      </c>
      <c r="AEK40">
        <v>3.2650000000000001</v>
      </c>
      <c r="AEL40">
        <v>1.4073314400000001</v>
      </c>
      <c r="AEM40">
        <v>3.2749999999999999</v>
      </c>
      <c r="AEN40">
        <v>3.90106573</v>
      </c>
      <c r="AEO40">
        <v>3.282</v>
      </c>
      <c r="AEP40">
        <v>1.87302966</v>
      </c>
      <c r="AEQ40">
        <v>3.1930000000000001</v>
      </c>
      <c r="AER40">
        <v>1.2617072</v>
      </c>
      <c r="AES40">
        <v>3.2839999999999998</v>
      </c>
      <c r="AET40">
        <v>1.3130894399999999</v>
      </c>
      <c r="AEU40">
        <v>3.1749999999999998</v>
      </c>
      <c r="AEV40">
        <v>0.65853207000000002</v>
      </c>
      <c r="AEW40">
        <v>3.2240000000000002</v>
      </c>
      <c r="AEX40">
        <v>1.2036917199999999</v>
      </c>
      <c r="AFA40">
        <v>3.2679999999999998</v>
      </c>
      <c r="AFB40">
        <v>1.8689696899999999</v>
      </c>
      <c r="AFC40">
        <v>3.2949999999999999</v>
      </c>
      <c r="AFD40">
        <v>1.6840132699999999</v>
      </c>
      <c r="AFE40">
        <v>3.359</v>
      </c>
      <c r="AFF40">
        <v>1.85737456</v>
      </c>
      <c r="AFG40">
        <v>3.3650000000000002</v>
      </c>
      <c r="AFH40">
        <v>2.3007129000000002</v>
      </c>
      <c r="AFI40">
        <v>3.347</v>
      </c>
      <c r="AFJ40">
        <v>2.72714218</v>
      </c>
      <c r="AFK40">
        <v>3.3260000000000001</v>
      </c>
      <c r="AFL40">
        <v>2.4132574299999998</v>
      </c>
      <c r="AFM40">
        <v>3.35</v>
      </c>
      <c r="AFN40">
        <v>2.7427163999999999</v>
      </c>
      <c r="AFO40">
        <v>3.359</v>
      </c>
      <c r="AFP40">
        <v>3.1230347300000001</v>
      </c>
      <c r="AFQ40">
        <v>3.3540000000000001</v>
      </c>
      <c r="AFR40">
        <v>2.58023421</v>
      </c>
      <c r="AFS40">
        <v>3.3610000000000002</v>
      </c>
      <c r="AFT40">
        <v>2.8481109600000001</v>
      </c>
      <c r="AFU40">
        <v>3.3620000000000001</v>
      </c>
      <c r="AFV40">
        <v>2.0125415499999999</v>
      </c>
      <c r="AFW40">
        <v>3.3620000000000001</v>
      </c>
      <c r="AFX40">
        <v>2.06060409</v>
      </c>
      <c r="AFY40">
        <v>3.367</v>
      </c>
      <c r="AFZ40">
        <v>3.0684151800000001</v>
      </c>
      <c r="AGA40">
        <v>3.3730000000000002</v>
      </c>
      <c r="AGB40">
        <v>2.6877080800000002</v>
      </c>
      <c r="AGC40">
        <v>3.3740000000000001</v>
      </c>
      <c r="AGD40">
        <v>2.7318624699999998</v>
      </c>
      <c r="AGE40">
        <v>3.3730000000000002</v>
      </c>
      <c r="AGF40">
        <v>2.4136841599999999</v>
      </c>
      <c r="AGG40">
        <v>3.3679999999999999</v>
      </c>
      <c r="AGH40">
        <v>2.0204060300000002</v>
      </c>
      <c r="AGI40">
        <v>3.367</v>
      </c>
      <c r="AGJ40">
        <v>2.2754215599999998</v>
      </c>
      <c r="AGK40">
        <v>3.371</v>
      </c>
      <c r="AGL40">
        <v>2.1451500700000001</v>
      </c>
      <c r="AGM40">
        <v>3.371</v>
      </c>
      <c r="AGN40">
        <v>2.2651643400000001</v>
      </c>
      <c r="AGO40">
        <v>3.4329999999999998</v>
      </c>
      <c r="AGP40">
        <v>9.059159E-2</v>
      </c>
      <c r="AGQ40">
        <v>3.4489999999999998</v>
      </c>
      <c r="AGR40">
        <v>8.7104290000000001E-2</v>
      </c>
      <c r="AGS40">
        <v>3.4769999999999999</v>
      </c>
      <c r="AGT40">
        <v>2.3569569100000001</v>
      </c>
      <c r="AGU40">
        <v>3.4910000000000001</v>
      </c>
      <c r="AGV40">
        <v>7.7922939999999996E-2</v>
      </c>
      <c r="AGW40">
        <v>3.2530000000000001</v>
      </c>
      <c r="AGX40">
        <v>6.4265920000000004E-2</v>
      </c>
      <c r="AGY40">
        <v>3.2669999999999999</v>
      </c>
      <c r="AGZ40">
        <v>0.34469251000000001</v>
      </c>
      <c r="AHA40">
        <v>3.3660000000000001</v>
      </c>
      <c r="AHB40">
        <v>6.7479940000000002E-2</v>
      </c>
      <c r="AHC40">
        <v>3.4630000000000001</v>
      </c>
      <c r="AHD40">
        <v>5.1936980000000001E-2</v>
      </c>
      <c r="AHE40">
        <v>3.3039999999999998</v>
      </c>
      <c r="AHF40">
        <v>5.6341450000000001E-2</v>
      </c>
      <c r="AHG40">
        <v>3.2410000000000001</v>
      </c>
      <c r="AHH40">
        <v>0.31328854</v>
      </c>
      <c r="AHI40">
        <v>3.2189999999999999</v>
      </c>
      <c r="AHJ40">
        <v>4.2868509999999999E-2</v>
      </c>
      <c r="AHK40">
        <v>3.21</v>
      </c>
      <c r="AHL40">
        <v>0.18458332999999999</v>
      </c>
      <c r="AHM40">
        <v>3.2170000000000001</v>
      </c>
      <c r="AHN40">
        <v>3.2852859999999998E-2</v>
      </c>
      <c r="AHO40">
        <v>3.2410000000000001</v>
      </c>
      <c r="AHP40">
        <v>0.27123815000000001</v>
      </c>
      <c r="AHQ40">
        <v>3.22</v>
      </c>
      <c r="AHR40">
        <v>0.11130949</v>
      </c>
      <c r="AHS40">
        <v>3.2090000000000001</v>
      </c>
      <c r="AHT40">
        <v>0.29557810000000001</v>
      </c>
      <c r="AHU40">
        <v>3.3250000000000002</v>
      </c>
      <c r="AHV40">
        <v>5.0593949999999999E-2</v>
      </c>
      <c r="AHW40">
        <v>3.2280000000000002</v>
      </c>
      <c r="AHX40">
        <v>0.21285778</v>
      </c>
      <c r="AHY40">
        <v>3.24</v>
      </c>
      <c r="AHZ40">
        <v>5.521442E-2</v>
      </c>
      <c r="AIA40">
        <v>3.238</v>
      </c>
      <c r="AIB40">
        <v>0.26231552000000002</v>
      </c>
      <c r="AIC40">
        <v>3.2570000000000001</v>
      </c>
      <c r="AID40">
        <v>7.3328480000000001E-2</v>
      </c>
      <c r="AIE40">
        <v>3.26</v>
      </c>
      <c r="AIF40">
        <v>0.24691657</v>
      </c>
      <c r="AIG40">
        <v>3.3260000000000001</v>
      </c>
      <c r="AIH40">
        <v>2.37162271</v>
      </c>
      <c r="AII40">
        <v>3.3370000000000002</v>
      </c>
      <c r="AIJ40">
        <v>2.5127224300000002</v>
      </c>
      <c r="AIK40">
        <v>3.3279999999999998</v>
      </c>
      <c r="AIL40">
        <v>2.63654067</v>
      </c>
      <c r="AIM40">
        <v>3.3959999999999999</v>
      </c>
      <c r="AIN40">
        <v>4.3696388099999997</v>
      </c>
      <c r="AIO40">
        <v>3.4009999999999998</v>
      </c>
      <c r="AIP40">
        <v>4.4652539000000004</v>
      </c>
      <c r="AIQ40">
        <v>3.3940000000000001</v>
      </c>
      <c r="AIR40">
        <v>5.5203145899999999</v>
      </c>
      <c r="AIS40">
        <v>3.4009999999999998</v>
      </c>
      <c r="AIT40">
        <v>5.7278753499999997</v>
      </c>
      <c r="AIU40">
        <v>3.391</v>
      </c>
      <c r="AIV40">
        <v>5.0030611699999996</v>
      </c>
      <c r="AIW40">
        <v>3.3820000000000001</v>
      </c>
      <c r="AIX40">
        <v>4.7577541400000003</v>
      </c>
      <c r="AIY40">
        <v>3.379</v>
      </c>
      <c r="AIZ40">
        <v>7.5684229099999998</v>
      </c>
      <c r="AJA40">
        <v>3.3769999999999998</v>
      </c>
      <c r="AJB40">
        <v>8.5884530800000007</v>
      </c>
      <c r="AJC40">
        <v>3.38</v>
      </c>
      <c r="AJD40">
        <v>7.5499202800000003</v>
      </c>
      <c r="AJE40">
        <v>3.3820000000000001</v>
      </c>
      <c r="AJF40">
        <v>8.6830972299999996</v>
      </c>
      <c r="AJG40">
        <v>3.3650000000000002</v>
      </c>
      <c r="AJH40">
        <v>6.8381086499999997</v>
      </c>
      <c r="AJI40">
        <v>3.347</v>
      </c>
      <c r="AJJ40">
        <v>4.3832955599999996</v>
      </c>
      <c r="AJK40">
        <v>3.3130000000000002</v>
      </c>
      <c r="AJL40">
        <v>4.2628178500000002</v>
      </c>
      <c r="AJM40">
        <v>3.3380000000000001</v>
      </c>
      <c r="AJN40">
        <v>4.7748913699999997</v>
      </c>
      <c r="AJO40">
        <v>3.3650000000000002</v>
      </c>
      <c r="AJP40">
        <v>6.3557193500000002</v>
      </c>
      <c r="AJQ40">
        <v>3.367</v>
      </c>
      <c r="AJR40">
        <v>7.3289588300000004</v>
      </c>
      <c r="AJS40">
        <v>3.371</v>
      </c>
      <c r="AJT40">
        <v>7.7205178700000001</v>
      </c>
      <c r="AJU40">
        <v>3.3380000000000001</v>
      </c>
      <c r="AJV40">
        <v>3.54076302</v>
      </c>
      <c r="AJW40">
        <v>3.3330000000000002</v>
      </c>
      <c r="AJX40">
        <v>5.1140914400000002</v>
      </c>
      <c r="AJY40">
        <v>3.331</v>
      </c>
      <c r="AJZ40">
        <v>3.7929887799999999</v>
      </c>
      <c r="AKA40">
        <v>3.3690000000000002</v>
      </c>
      <c r="AKB40">
        <v>7.2089398400000002</v>
      </c>
      <c r="AKC40">
        <v>3.3540000000000001</v>
      </c>
      <c r="AKD40">
        <v>5.3750595700000003</v>
      </c>
      <c r="AKE40">
        <v>3.3079999999999998</v>
      </c>
      <c r="AKF40">
        <v>0.79388623999999997</v>
      </c>
      <c r="AKG40">
        <v>3.3119999999999998</v>
      </c>
      <c r="AKH40">
        <v>0.96876297</v>
      </c>
      <c r="AKI40">
        <v>3.3279999999999998</v>
      </c>
      <c r="AKJ40">
        <v>0.94686250999999999</v>
      </c>
      <c r="AKK40">
        <v>3.3250000000000002</v>
      </c>
      <c r="AKL40">
        <v>1.1689844300000001</v>
      </c>
      <c r="AKM40">
        <v>3.3919999999999999</v>
      </c>
      <c r="AKN40">
        <v>5.6326730899999999</v>
      </c>
      <c r="AKO40">
        <v>3.391</v>
      </c>
      <c r="AKP40">
        <v>5.69665424</v>
      </c>
      <c r="AKQ40">
        <v>3.395</v>
      </c>
      <c r="AKR40">
        <v>5.9005381300000002</v>
      </c>
      <c r="AKS40">
        <v>3.367</v>
      </c>
      <c r="AKT40">
        <v>6.8076624800000003</v>
      </c>
      <c r="AKU40">
        <v>3.3220000000000001</v>
      </c>
      <c r="AKV40">
        <v>1.02476648</v>
      </c>
      <c r="AKW40">
        <v>3.347</v>
      </c>
      <c r="AKX40">
        <v>2.04340257</v>
      </c>
      <c r="AKY40">
        <v>3.3380000000000001</v>
      </c>
      <c r="AKZ40">
        <v>0.52104662999999996</v>
      </c>
      <c r="ALA40" s="15">
        <v>24.966000000000001</v>
      </c>
      <c r="ALB40" s="16">
        <v>0.26336935834245473</v>
      </c>
      <c r="ALC40" s="15">
        <v>24.963999999999999</v>
      </c>
      <c r="ALD40" s="16">
        <v>0.22128117123188942</v>
      </c>
      <c r="ALE40" s="15">
        <v>24.963999999999999</v>
      </c>
      <c r="ALF40" s="16">
        <v>0.29889703426117692</v>
      </c>
      <c r="ALG40" s="15">
        <v>25.007999999999999</v>
      </c>
      <c r="ALH40" s="16">
        <v>0.27209616641778211</v>
      </c>
      <c r="ALI40" s="15">
        <v>24.97</v>
      </c>
      <c r="ALJ40" s="16">
        <v>0.24211449841991839</v>
      </c>
      <c r="ALK40" s="15">
        <v>24.998999999999999</v>
      </c>
      <c r="ALL40" s="16">
        <v>0.21928844235706962</v>
      </c>
      <c r="ALM40" s="15">
        <v>25.010999999999999</v>
      </c>
      <c r="ALN40" s="16">
        <v>0.25101672044039985</v>
      </c>
      <c r="ALO40" s="15">
        <v>24.978000000000002</v>
      </c>
      <c r="ALP40" s="16">
        <v>0.30302648244880698</v>
      </c>
      <c r="ALQ40" s="15">
        <v>25.003</v>
      </c>
      <c r="ALR40" s="16">
        <v>0.21970332815215968</v>
      </c>
      <c r="ALS40" s="15">
        <v>25.003</v>
      </c>
      <c r="ALT40" s="16">
        <v>0.33440827588153521</v>
      </c>
      <c r="ALU40" s="15">
        <v>25</v>
      </c>
      <c r="ALV40" s="16">
        <v>0.27459464181178928</v>
      </c>
      <c r="ALW40" s="6">
        <v>24.902999999999999</v>
      </c>
      <c r="ALX40" s="2">
        <v>1.5627018280179574</v>
      </c>
      <c r="ALY40" s="6">
        <v>24.957999999999998</v>
      </c>
      <c r="ALZ40" s="2">
        <v>0.49988490885810422</v>
      </c>
      <c r="AMA40" s="15">
        <v>25.007000000000001</v>
      </c>
      <c r="AMB40" s="16">
        <v>0.71297032942497374</v>
      </c>
      <c r="AMC40" s="15">
        <v>24.959</v>
      </c>
      <c r="AMD40" s="16">
        <v>0.57604640943239138</v>
      </c>
      <c r="AME40" s="15">
        <v>24.960999999999999</v>
      </c>
      <c r="AMF40" s="16">
        <v>0.49327914831330943</v>
      </c>
      <c r="AMG40" s="15">
        <v>24.962</v>
      </c>
      <c r="AMH40" s="16">
        <v>1.2696347486871378</v>
      </c>
      <c r="AMI40" s="15">
        <v>24.968</v>
      </c>
      <c r="AMJ40" s="16">
        <v>1.7886047573926755</v>
      </c>
      <c r="AMK40" s="15">
        <v>24.963999999999999</v>
      </c>
      <c r="AML40" s="16">
        <v>1.1819208587791983</v>
      </c>
      <c r="AMM40" s="15">
        <v>24.966999999999999</v>
      </c>
      <c r="AMN40" s="16">
        <v>1.0237424836935574</v>
      </c>
      <c r="AMO40" s="15">
        <v>25.033999999999999</v>
      </c>
      <c r="AMP40" s="16">
        <v>0.1132485873912444</v>
      </c>
      <c r="AMQ40" s="15">
        <v>24.966999999999999</v>
      </c>
      <c r="AMR40" s="16">
        <v>0.78009923494145472</v>
      </c>
      <c r="AMS40" s="15">
        <v>25.016999999999999</v>
      </c>
      <c r="AMT40" s="16">
        <v>1.337791435826408</v>
      </c>
      <c r="AMU40" s="15">
        <v>25.004000000000001</v>
      </c>
      <c r="AMV40" s="16">
        <v>1.6352486187073378</v>
      </c>
      <c r="AMW40" s="15">
        <v>24.997</v>
      </c>
      <c r="AMX40" s="16">
        <v>1.1613196963650645</v>
      </c>
      <c r="AMY40" s="15">
        <v>24.995999999999999</v>
      </c>
      <c r="AMZ40" s="16">
        <v>0.82614213624391086</v>
      </c>
      <c r="ANA40" s="15">
        <v>24.99</v>
      </c>
      <c r="ANB40" s="16">
        <v>0.69589207955438903</v>
      </c>
      <c r="ANC40" s="15">
        <v>24.986999999999998</v>
      </c>
      <c r="AND40" s="16">
        <v>0.74419710315297039</v>
      </c>
      <c r="ANE40" s="15">
        <v>24.995999999999999</v>
      </c>
      <c r="ANF40" s="16">
        <v>0.84397066612105365</v>
      </c>
      <c r="ANG40" s="15">
        <v>24.995999999999999</v>
      </c>
      <c r="ANH40" s="16">
        <v>0.4473783401368005</v>
      </c>
      <c r="ANI40" s="15">
        <v>25.001000000000001</v>
      </c>
      <c r="ANJ40" s="16">
        <v>2.6213604291990094</v>
      </c>
      <c r="ANK40" s="15">
        <v>24.995999999999999</v>
      </c>
      <c r="ANL40" s="16">
        <v>0.66693732515679072</v>
      </c>
      <c r="ANM40" s="15">
        <v>25.006</v>
      </c>
      <c r="ANN40" s="16">
        <v>1.3789022615272006</v>
      </c>
      <c r="ANO40" s="15">
        <v>25.001999999999999</v>
      </c>
      <c r="ANP40" s="16">
        <v>1.9617262343578783</v>
      </c>
      <c r="ANQ40" s="15">
        <v>24.998000000000001</v>
      </c>
      <c r="ANR40" s="16">
        <v>0.88808856330188868</v>
      </c>
      <c r="ANS40" s="15">
        <v>24.998000000000001</v>
      </c>
      <c r="ANT40" s="16">
        <v>0.7362312204863144</v>
      </c>
      <c r="ANU40" s="15">
        <v>25.023</v>
      </c>
      <c r="ANV40" s="16">
        <v>0.87730627879718837</v>
      </c>
      <c r="ANW40" s="15">
        <v>25.024000000000001</v>
      </c>
      <c r="ANX40" s="16">
        <v>0.74882334599532607</v>
      </c>
      <c r="ANY40" s="15">
        <v>24.998999999999999</v>
      </c>
      <c r="ANZ40" s="16">
        <v>1.1019031595258622</v>
      </c>
      <c r="AOA40" s="15">
        <v>25.001999999999999</v>
      </c>
      <c r="AOB40" s="16">
        <v>1.9774016520859943</v>
      </c>
      <c r="AOC40" s="15">
        <v>25.003</v>
      </c>
      <c r="AOD40" s="16">
        <v>2.5100495581150182</v>
      </c>
      <c r="AOE40" s="15">
        <v>25.015999999999998</v>
      </c>
      <c r="AOF40" s="16">
        <v>0.47629792874582988</v>
      </c>
      <c r="AOG40" s="15">
        <v>25.021000000000001</v>
      </c>
      <c r="AOH40" s="16">
        <v>0.65750193191523976</v>
      </c>
      <c r="AOI40" s="15">
        <v>25.021999999999998</v>
      </c>
      <c r="AOJ40" s="16">
        <v>0.34205178432784333</v>
      </c>
      <c r="AOK40" s="15">
        <v>24.97</v>
      </c>
      <c r="AOL40" s="16">
        <v>1.3464906747847836</v>
      </c>
      <c r="AOM40" s="15">
        <v>25.006</v>
      </c>
      <c r="AON40" s="16">
        <v>0.34865136836289734</v>
      </c>
      <c r="AOO40" s="15">
        <v>25.007000000000001</v>
      </c>
      <c r="AOP40" s="16">
        <v>0.46166362459901616</v>
      </c>
      <c r="AOQ40" s="15">
        <v>25.041</v>
      </c>
      <c r="AOR40" s="16">
        <v>9.5889128459192216E-2</v>
      </c>
      <c r="AOS40" s="15">
        <v>24.963000000000001</v>
      </c>
      <c r="AOT40" s="16">
        <v>0.62702301463529531</v>
      </c>
      <c r="AOU40" s="12">
        <v>24.97</v>
      </c>
      <c r="AOV40">
        <v>0.19365166590436342</v>
      </c>
      <c r="AOW40" s="15">
        <v>24.971</v>
      </c>
      <c r="AOX40" s="16">
        <v>0.61712853779383681</v>
      </c>
      <c r="AOY40" s="15">
        <v>24.983000000000001</v>
      </c>
      <c r="AOZ40" s="16">
        <v>1.0269845729181359</v>
      </c>
      <c r="APA40" s="15">
        <v>24.971</v>
      </c>
      <c r="APB40" s="16">
        <v>1.8057703934836231</v>
      </c>
      <c r="APC40" s="15">
        <v>24.975999999999999</v>
      </c>
      <c r="APD40" s="16">
        <v>1.4337730918869263</v>
      </c>
      <c r="APE40" s="15">
        <v>25.012</v>
      </c>
      <c r="APF40" s="16">
        <v>0.48978361743347271</v>
      </c>
      <c r="APG40" s="6">
        <v>24.923999999999999</v>
      </c>
      <c r="APH40" s="2">
        <v>0.45623332603611594</v>
      </c>
      <c r="API40" s="15">
        <v>24.983000000000001</v>
      </c>
      <c r="APJ40" s="16">
        <v>0.68856964841191504</v>
      </c>
      <c r="APK40" s="15">
        <v>24.981999999999999</v>
      </c>
      <c r="APL40" s="16">
        <v>1.6416784366800667</v>
      </c>
      <c r="APM40" s="15">
        <v>24.983000000000001</v>
      </c>
      <c r="APN40" s="16">
        <v>1.6119437582649907</v>
      </c>
      <c r="APO40" s="15">
        <v>24.997</v>
      </c>
      <c r="APP40" s="16">
        <v>0.72756123687887331</v>
      </c>
      <c r="APQ40" s="15">
        <v>24.954000000000001</v>
      </c>
      <c r="APR40" s="16">
        <v>0.20956468017764276</v>
      </c>
      <c r="APS40" s="15">
        <v>24.992999999999999</v>
      </c>
      <c r="APT40" s="16">
        <v>0.95481508527402514</v>
      </c>
      <c r="APU40" s="15">
        <v>24.998000000000001</v>
      </c>
      <c r="APV40" s="16">
        <v>0.69477722113313489</v>
      </c>
      <c r="APW40" s="15">
        <v>25.016999999999999</v>
      </c>
      <c r="APX40" s="16">
        <v>2.1914560667614351</v>
      </c>
      <c r="APY40" s="15">
        <v>25.006</v>
      </c>
      <c r="APZ40" s="16">
        <v>1.6736003999207441</v>
      </c>
      <c r="AQA40" s="15">
        <v>25.001999999999999</v>
      </c>
      <c r="AQB40" s="16">
        <v>1.5404562834633444</v>
      </c>
      <c r="AQC40" s="15">
        <v>25.010999999999999</v>
      </c>
      <c r="AQD40" s="16">
        <v>1.1361278124662293</v>
      </c>
      <c r="AQE40" s="15">
        <v>25.007999999999999</v>
      </c>
      <c r="AQF40" s="16">
        <v>1.6686741299697616</v>
      </c>
      <c r="AQG40" s="15">
        <v>24.994</v>
      </c>
      <c r="AQH40" s="16">
        <v>1.7541255641299129</v>
      </c>
      <c r="AQI40" s="15">
        <v>24.99</v>
      </c>
      <c r="AQJ40" s="16">
        <v>0.57188470014629866</v>
      </c>
      <c r="AQK40" s="15">
        <v>24.994</v>
      </c>
      <c r="AQL40" s="16">
        <v>1.2318206877516538</v>
      </c>
      <c r="AQM40" s="15">
        <v>25.009</v>
      </c>
      <c r="AQN40" s="16">
        <v>1.8163642995123401</v>
      </c>
      <c r="AQO40" s="8">
        <v>25.738</v>
      </c>
      <c r="AQP40" s="9">
        <v>0.44297351229310233</v>
      </c>
      <c r="AQQ40" s="15">
        <v>25.044</v>
      </c>
      <c r="AQR40" s="16">
        <v>5.913749481598303E-2</v>
      </c>
      <c r="AQS40" s="15">
        <v>25.087</v>
      </c>
      <c r="AQT40" s="16">
        <v>6.8789513999999996E-2</v>
      </c>
      <c r="AQU40" s="15">
        <v>25.094000000000001</v>
      </c>
      <c r="AQV40" s="16">
        <v>0.3502176980112181</v>
      </c>
      <c r="AQW40" s="15">
        <v>24.984999999999999</v>
      </c>
      <c r="AQX40" s="16">
        <v>1.3206582606151764</v>
      </c>
      <c r="AQY40" s="15">
        <v>24.988</v>
      </c>
      <c r="AQZ40" s="16">
        <v>0.7973579329587126</v>
      </c>
      <c r="ARA40" s="15">
        <v>25.001999999999999</v>
      </c>
      <c r="ARB40" s="16">
        <v>0.61331678861160244</v>
      </c>
      <c r="ARC40" s="15">
        <v>24.992999999999999</v>
      </c>
      <c r="ARD40" s="16">
        <v>1.7136220728620648</v>
      </c>
      <c r="ARE40" s="15">
        <v>25.077999999999999</v>
      </c>
      <c r="ARF40" s="16">
        <v>4.9047270117781226E-2</v>
      </c>
      <c r="ARG40" s="15">
        <v>25.077000000000002</v>
      </c>
      <c r="ARH40" s="16">
        <v>9.8601149339287722E-2</v>
      </c>
      <c r="ARI40" s="15">
        <v>25.003</v>
      </c>
      <c r="ARJ40" s="16">
        <v>0.67426204104154763</v>
      </c>
      <c r="ARK40" s="10">
        <v>24.922000000000001</v>
      </c>
      <c r="ARL40" s="2">
        <v>0.66778672635785996</v>
      </c>
      <c r="ARM40" s="10">
        <v>24.931000000000001</v>
      </c>
      <c r="ARN40" s="2">
        <v>0.41132700385214549</v>
      </c>
      <c r="ARO40" s="12">
        <v>24.922000000000001</v>
      </c>
      <c r="ARP40">
        <v>1.1009548212476734</v>
      </c>
      <c r="ARQ40" s="12"/>
      <c r="ARS40" s="12"/>
      <c r="ARU40" s="12"/>
      <c r="ARW40" s="12">
        <v>24.994</v>
      </c>
      <c r="ARX40">
        <v>0.56306036137310811</v>
      </c>
      <c r="ARY40" s="12">
        <v>25.001000000000001</v>
      </c>
      <c r="ARZ40">
        <v>0.36368909571072555</v>
      </c>
      <c r="ASA40" s="12">
        <v>24.995000000000001</v>
      </c>
      <c r="ASB40">
        <v>0.36996090825994116</v>
      </c>
      <c r="ASC40" s="12">
        <v>24.998999999999999</v>
      </c>
      <c r="ASD40">
        <v>0.5884752033973133</v>
      </c>
      <c r="ASE40" s="12">
        <v>25.024999999999999</v>
      </c>
      <c r="ASF40">
        <v>0.81785016509351582</v>
      </c>
      <c r="ASG40" s="12">
        <v>24.978999999999999</v>
      </c>
      <c r="ASH40">
        <v>0.96059042107325343</v>
      </c>
      <c r="ASI40" s="12">
        <v>25.007000000000001</v>
      </c>
      <c r="ASJ40">
        <v>1.8024422537203162</v>
      </c>
      <c r="ASM40" s="16"/>
      <c r="ASN40" s="16"/>
      <c r="ASO40" s="12"/>
      <c r="ASQ40" s="12">
        <v>24.952999999999999</v>
      </c>
      <c r="ASR40">
        <v>0.11235735954633627</v>
      </c>
      <c r="ASS40" s="12">
        <v>24.943999999999999</v>
      </c>
      <c r="AST40">
        <v>0.25261050661197865</v>
      </c>
      <c r="ASU40" s="12">
        <v>24.940999999999999</v>
      </c>
      <c r="ASV40">
        <v>0.12290003305486671</v>
      </c>
      <c r="ASW40" s="12">
        <v>24.942</v>
      </c>
      <c r="ASX40">
        <v>0.20983262037808789</v>
      </c>
      <c r="ASY40" s="12">
        <v>24.946000000000002</v>
      </c>
      <c r="ASZ40">
        <v>0.22129475831038034</v>
      </c>
      <c r="ATA40" s="12">
        <v>25.016999999999999</v>
      </c>
      <c r="ATB40">
        <v>1.8884200901819395</v>
      </c>
      <c r="ATC40" s="12">
        <v>24.984000000000002</v>
      </c>
      <c r="ATD40">
        <v>1.2266297694261596</v>
      </c>
      <c r="ATE40" s="13">
        <v>25.204000000000001</v>
      </c>
      <c r="ATF40">
        <v>1.4620454721709168</v>
      </c>
      <c r="ATG40" s="13">
        <v>25.239000000000001</v>
      </c>
      <c r="ATH40">
        <v>2.1475618857339374</v>
      </c>
      <c r="ATI40" s="13">
        <v>25.283000000000001</v>
      </c>
      <c r="ATJ40">
        <v>2.2576378335945644</v>
      </c>
      <c r="ATK40" s="13">
        <v>25.222999999999999</v>
      </c>
      <c r="ATL40">
        <v>2.156546141119831</v>
      </c>
      <c r="ATM40" s="13">
        <v>25.216000000000001</v>
      </c>
      <c r="ATN40">
        <v>3.8678477385748309</v>
      </c>
      <c r="ATO40" s="13">
        <v>25.224</v>
      </c>
      <c r="ATP40">
        <v>4.1004009546001177</v>
      </c>
      <c r="ATQ40" s="13">
        <v>25.222999999999999</v>
      </c>
      <c r="ATR40">
        <v>3.6942060584350513</v>
      </c>
      <c r="ATS40" s="13">
        <v>25.265000000000001</v>
      </c>
      <c r="ATT40">
        <v>2.2576498281137698</v>
      </c>
      <c r="ATU40" s="13">
        <v>25.242000000000001</v>
      </c>
      <c r="ATV40">
        <v>2.5194946784559575</v>
      </c>
      <c r="ATW40" s="13">
        <v>25.213000000000001</v>
      </c>
      <c r="ATX40">
        <v>4.1515965104590249</v>
      </c>
      <c r="ATY40" s="13">
        <v>25.239000000000001</v>
      </c>
      <c r="ATZ40">
        <v>1.9355748668180821</v>
      </c>
      <c r="AUA40" s="13">
        <v>25.181999999999999</v>
      </c>
      <c r="AUB40">
        <v>2.0255637972998497</v>
      </c>
      <c r="AUC40" s="13">
        <v>25.199000000000002</v>
      </c>
      <c r="AUD40">
        <v>2.2770567271138389</v>
      </c>
      <c r="AUE40" s="13">
        <v>25.202999999999999</v>
      </c>
      <c r="AUF40">
        <v>1.8407375135680404</v>
      </c>
      <c r="AUG40" s="13">
        <v>25.207999999999998</v>
      </c>
      <c r="AUH40">
        <v>2.566711861980131</v>
      </c>
      <c r="AUI40" s="13">
        <v>25.207999999999998</v>
      </c>
      <c r="AUJ40">
        <v>2.0356019433115997</v>
      </c>
      <c r="AUK40" s="13">
        <v>25.202000000000002</v>
      </c>
      <c r="AUL40">
        <v>2.3875751469318711</v>
      </c>
      <c r="AUM40" s="13">
        <v>25.209</v>
      </c>
      <c r="AUN40">
        <v>2.4730956462998797</v>
      </c>
      <c r="AUO40" s="13">
        <v>25.198</v>
      </c>
      <c r="AUP40">
        <v>2.3122993623744144</v>
      </c>
      <c r="AUQ40" s="13">
        <v>25.19</v>
      </c>
      <c r="AUR40">
        <v>3.3497078427761573</v>
      </c>
      <c r="AUS40" s="13">
        <v>25.184000000000001</v>
      </c>
      <c r="AUT40">
        <v>1.4990301275908069</v>
      </c>
      <c r="AUU40" s="13">
        <v>25.271000000000001</v>
      </c>
      <c r="AUV40">
        <v>0.62265606260706441</v>
      </c>
      <c r="AUW40" s="13">
        <v>25.34</v>
      </c>
      <c r="AUX40">
        <v>1.8321574688806084</v>
      </c>
      <c r="AUY40" s="13">
        <v>25.37</v>
      </c>
      <c r="AUZ40">
        <v>1.8370788223586594</v>
      </c>
      <c r="AVA40" s="13">
        <v>25.302</v>
      </c>
      <c r="AVB40">
        <v>1.6135878797477814</v>
      </c>
      <c r="AVC40" s="13">
        <v>25.341999999999999</v>
      </c>
      <c r="AVD40">
        <v>1.668798335923587</v>
      </c>
      <c r="AVE40" s="13">
        <v>25.216000000000001</v>
      </c>
      <c r="AVF40">
        <v>0.73983405059824447</v>
      </c>
      <c r="AVG40" s="13">
        <v>25.215</v>
      </c>
      <c r="AVH40">
        <v>0.90895545637406627</v>
      </c>
      <c r="AVI40" s="13">
        <v>25.199000000000002</v>
      </c>
      <c r="AVJ40">
        <v>0.84402711135090658</v>
      </c>
      <c r="AVK40" s="13">
        <v>25.204000000000001</v>
      </c>
      <c r="AVL40">
        <v>1.0749630548769717</v>
      </c>
      <c r="AVM40" s="13">
        <v>25.201000000000001</v>
      </c>
      <c r="AVN40">
        <v>2.6174504489176753</v>
      </c>
      <c r="AVO40" s="13">
        <v>24.986999999999998</v>
      </c>
      <c r="AVP40">
        <v>1.1771786811820553</v>
      </c>
      <c r="AVQ40" s="13">
        <v>24.984000000000002</v>
      </c>
      <c r="AVR40">
        <v>1.2530261752629519</v>
      </c>
      <c r="AVS40" s="13">
        <v>24.911000000000001</v>
      </c>
      <c r="AVT40">
        <v>0.23927157731453583</v>
      </c>
      <c r="AVU40" s="13">
        <v>24.914000000000001</v>
      </c>
      <c r="AVV40">
        <v>0.30182255119081852</v>
      </c>
      <c r="AVW40" s="13">
        <v>24.995000000000001</v>
      </c>
      <c r="AVX40">
        <v>1.4069368668925726</v>
      </c>
      <c r="AVY40" s="13">
        <v>24.986999999999998</v>
      </c>
      <c r="AVZ40">
        <v>1.6115331818093614</v>
      </c>
      <c r="AWA40" s="13">
        <v>24.986000000000001</v>
      </c>
      <c r="AWB40">
        <v>1.3836721034174913</v>
      </c>
      <c r="AWC40" s="13">
        <v>24.867999999999999</v>
      </c>
      <c r="AWD40">
        <v>0.71687451165533123</v>
      </c>
      <c r="AWE40" s="13">
        <v>24.905999999999999</v>
      </c>
      <c r="AWF40">
        <v>0.83396519323841334</v>
      </c>
      <c r="AWG40" s="13">
        <v>24.87</v>
      </c>
      <c r="AWH40">
        <v>0.67870657642120114</v>
      </c>
      <c r="AWI40" s="13">
        <v>24.87</v>
      </c>
      <c r="AWJ40">
        <v>0.76629410288687416</v>
      </c>
      <c r="AWK40" s="13">
        <v>24.946999999999999</v>
      </c>
      <c r="AWL40">
        <v>1.4926643674709124</v>
      </c>
      <c r="AWM40" s="13">
        <v>24.94</v>
      </c>
      <c r="AWN40">
        <v>0.31181074374355922</v>
      </c>
      <c r="AWO40" s="13">
        <v>24.911999999999999</v>
      </c>
      <c r="AWP40">
        <v>0.76915120757165545</v>
      </c>
      <c r="AWQ40" s="13">
        <v>24.908999999999999</v>
      </c>
      <c r="AWR40">
        <v>0.85546774350024457</v>
      </c>
      <c r="AWS40" s="13">
        <v>25.032</v>
      </c>
      <c r="AWT40">
        <v>5.8894799862219038</v>
      </c>
      <c r="AWU40" s="13">
        <v>25.027000000000001</v>
      </c>
      <c r="AWV40">
        <v>5.8358794749206879</v>
      </c>
      <c r="AWW40" s="13">
        <v>25.045000000000002</v>
      </c>
      <c r="AWX40">
        <v>6.2304628273585507</v>
      </c>
      <c r="AWY40" s="13">
        <v>24.992000000000001</v>
      </c>
      <c r="AWZ40">
        <v>5.1556527750787966</v>
      </c>
      <c r="AXA40" s="13">
        <v>25.015999999999998</v>
      </c>
      <c r="AXB40">
        <v>4.9655917764907729</v>
      </c>
      <c r="AXC40" s="13">
        <v>25.010999999999999</v>
      </c>
      <c r="AXD40">
        <v>5.731056707671879</v>
      </c>
      <c r="AXE40" s="13">
        <v>25.027999999999999</v>
      </c>
      <c r="AXF40">
        <v>5.0409497625093049</v>
      </c>
      <c r="AXG40" s="13">
        <v>25.018000000000001</v>
      </c>
      <c r="AXH40">
        <v>5.8916716023031066</v>
      </c>
      <c r="AXI40" s="13">
        <v>25.04</v>
      </c>
      <c r="AXJ40">
        <v>5.182972165708077</v>
      </c>
    </row>
    <row r="41" spans="1:1310" ht="15.75" x14ac:dyDescent="0.25">
      <c r="C41">
        <f t="shared" si="1"/>
        <v>0.101234500384145</v>
      </c>
      <c r="D41">
        <f t="shared" si="2"/>
        <v>166</v>
      </c>
      <c r="M41">
        <v>25.268000000000001</v>
      </c>
      <c r="N41">
        <v>3.4746772516747397E-2</v>
      </c>
      <c r="O41">
        <v>25.277000000000001</v>
      </c>
      <c r="P41">
        <v>3.1563700121903598E-2</v>
      </c>
      <c r="S41">
        <v>25.276</v>
      </c>
      <c r="T41">
        <v>6.4016352551712896E-2</v>
      </c>
      <c r="U41">
        <v>25.277000000000001</v>
      </c>
      <c r="V41">
        <v>6.9130554108626105E-2</v>
      </c>
      <c r="W41">
        <v>25.268000000000001</v>
      </c>
      <c r="X41">
        <v>3.3616509049994199E-2</v>
      </c>
      <c r="Y41">
        <v>25.266999999999999</v>
      </c>
      <c r="Z41">
        <v>5.7314804225186797E-2</v>
      </c>
      <c r="AA41">
        <v>25.283000000000001</v>
      </c>
      <c r="AB41">
        <v>3.3360020977460901E-2</v>
      </c>
      <c r="AC41">
        <v>25.27</v>
      </c>
      <c r="AD41">
        <v>5.1746330193642803E-2</v>
      </c>
      <c r="AE41">
        <v>25.2</v>
      </c>
      <c r="AF41">
        <v>0.101234500384145</v>
      </c>
      <c r="AG41">
        <v>25.274000000000001</v>
      </c>
      <c r="AH41">
        <v>5.5786076486888297E-2</v>
      </c>
      <c r="AS41">
        <v>25.271000000000001</v>
      </c>
      <c r="AT41">
        <v>3.38809614195274E-2</v>
      </c>
      <c r="AU41">
        <v>25.271999999999998</v>
      </c>
      <c r="AV41">
        <v>3.8750937246747899E-2</v>
      </c>
      <c r="AW41">
        <v>25.268999999999998</v>
      </c>
      <c r="AX41">
        <v>3.8383315679915903E-2</v>
      </c>
      <c r="BC41">
        <v>25.271999999999998</v>
      </c>
      <c r="BD41">
        <v>3.6335851866138101E-2</v>
      </c>
      <c r="BO41">
        <v>25.265000000000001</v>
      </c>
      <c r="BP41">
        <v>3.2240429046206102E-2</v>
      </c>
      <c r="CE41">
        <v>25.262</v>
      </c>
      <c r="CF41">
        <v>3.3691425251338197E-2</v>
      </c>
      <c r="CQ41">
        <v>25.265999999999998</v>
      </c>
      <c r="CR41">
        <v>3.6556678234222997E-2</v>
      </c>
      <c r="DI41">
        <v>25.248999999999999</v>
      </c>
      <c r="DJ41">
        <v>4.71725383560333E-2</v>
      </c>
      <c r="EG41">
        <v>25.251000000000001</v>
      </c>
      <c r="EH41">
        <v>5.11068364684256E-2</v>
      </c>
      <c r="EI41">
        <v>25.238</v>
      </c>
      <c r="EJ41">
        <v>3.3851705835492102E-2</v>
      </c>
      <c r="EQ41">
        <v>25.263000000000002</v>
      </c>
      <c r="ER41">
        <v>4.9478842999137899E-2</v>
      </c>
      <c r="ES41">
        <v>25.253</v>
      </c>
      <c r="ET41">
        <v>3.4918461684540499E-2</v>
      </c>
      <c r="EY41">
        <v>25.263999999999999</v>
      </c>
      <c r="EZ41">
        <v>7.5472615140001004E-2</v>
      </c>
      <c r="FG41">
        <v>25.254000000000001</v>
      </c>
      <c r="FH41">
        <v>4.0340372369532598E-2</v>
      </c>
      <c r="FU41">
        <v>25.273</v>
      </c>
      <c r="FV41">
        <v>4.57151796837382E-2</v>
      </c>
      <c r="GE41">
        <v>25.216999999999999</v>
      </c>
      <c r="GF41">
        <v>3.3432725443921799E-2</v>
      </c>
      <c r="GI41">
        <v>25.219000000000001</v>
      </c>
      <c r="GJ41">
        <v>3.8390019348946702E-2</v>
      </c>
      <c r="GK41">
        <v>25.224</v>
      </c>
      <c r="GL41">
        <v>4.7667489671796098E-2</v>
      </c>
      <c r="GM41">
        <v>25.225999999999999</v>
      </c>
      <c r="GN41">
        <v>3.7259482143228599E-2</v>
      </c>
      <c r="GQ41">
        <v>25.210999999999999</v>
      </c>
      <c r="GR41">
        <v>4.6921093723340301E-2</v>
      </c>
      <c r="GW41">
        <v>25.222999999999999</v>
      </c>
      <c r="GX41">
        <v>3.4228619195562297E-2</v>
      </c>
      <c r="HG41">
        <v>25.225000000000001</v>
      </c>
      <c r="HH41">
        <v>3.6243690164438201E-2</v>
      </c>
      <c r="HI41">
        <v>25.22</v>
      </c>
      <c r="HJ41">
        <v>3.10992875229772E-2</v>
      </c>
      <c r="IO41">
        <v>25.312999999999999</v>
      </c>
      <c r="IP41">
        <v>4.1266373628803601E-2</v>
      </c>
      <c r="JE41">
        <v>25.31</v>
      </c>
      <c r="JF41">
        <v>6.3360775166056899E-2</v>
      </c>
      <c r="JQ41">
        <v>25.298999999999999</v>
      </c>
      <c r="JR41">
        <v>5.4149044403898103E-2</v>
      </c>
      <c r="JU41">
        <v>25.298999999999999</v>
      </c>
      <c r="JV41">
        <v>7.0600379488002504E-2</v>
      </c>
      <c r="KU41">
        <v>25.268999999999998</v>
      </c>
      <c r="KV41">
        <v>6.5010225975231803E-2</v>
      </c>
      <c r="LK41">
        <v>25.341999999999999</v>
      </c>
      <c r="LL41">
        <v>4.1965951864879503E-2</v>
      </c>
      <c r="MI41">
        <v>25.401</v>
      </c>
      <c r="MJ41">
        <v>3.4271342789126601E-2</v>
      </c>
      <c r="MS41">
        <v>25.384</v>
      </c>
      <c r="MT41">
        <v>3.1410886152618903E-2</v>
      </c>
      <c r="NU41">
        <v>25.413</v>
      </c>
      <c r="NV41">
        <v>3.4818461042924402E-2</v>
      </c>
      <c r="OW41">
        <v>25.241</v>
      </c>
      <c r="OX41">
        <v>4.3803028222969893E-2</v>
      </c>
      <c r="OY41">
        <v>25.242999999999999</v>
      </c>
      <c r="OZ41">
        <v>4.7044562370279333E-2</v>
      </c>
      <c r="PK41">
        <v>25.225999999999999</v>
      </c>
      <c r="PL41">
        <v>3.9405994216463437E-2</v>
      </c>
      <c r="PM41">
        <v>25.216000000000001</v>
      </c>
      <c r="PN41">
        <v>5.0915009234950695E-2</v>
      </c>
      <c r="PQ41">
        <v>25.234000000000002</v>
      </c>
      <c r="PR41">
        <v>4.566020331380604E-2</v>
      </c>
      <c r="PS41">
        <v>25.234999999999999</v>
      </c>
      <c r="PT41">
        <v>2.8302381799130472E-2</v>
      </c>
      <c r="PU41">
        <v>25.241</v>
      </c>
      <c r="PV41">
        <v>3.2258585799453433E-2</v>
      </c>
      <c r="PY41">
        <v>25.24</v>
      </c>
      <c r="PZ41">
        <v>7.4920831843477198E-2</v>
      </c>
      <c r="QC41">
        <v>25.23</v>
      </c>
      <c r="QD41">
        <v>5.5205428892237632E-2</v>
      </c>
      <c r="QE41">
        <v>25.253</v>
      </c>
      <c r="QF41">
        <v>3.9525986203877782E-2</v>
      </c>
      <c r="QI41">
        <v>25.234999999999999</v>
      </c>
      <c r="QJ41">
        <v>3.9423760023192318E-2</v>
      </c>
      <c r="QK41">
        <v>25.218</v>
      </c>
      <c r="QL41">
        <v>4.3564623350521581E-2</v>
      </c>
      <c r="QO41">
        <v>25.23</v>
      </c>
      <c r="QP41">
        <v>5.8505726403572086E-2</v>
      </c>
      <c r="QY41">
        <v>25.228000000000002</v>
      </c>
      <c r="QZ41">
        <v>6.2757721208093004E-2</v>
      </c>
      <c r="RC41">
        <v>25.23</v>
      </c>
      <c r="RD41">
        <v>5.7536300392010811E-2</v>
      </c>
      <c r="RE41">
        <v>25.236000000000001</v>
      </c>
      <c r="RF41">
        <v>3.2697619270634623E-2</v>
      </c>
      <c r="RM41">
        <v>25.222000000000001</v>
      </c>
      <c r="RN41">
        <v>3.177121139517481E-2</v>
      </c>
      <c r="RQ41">
        <v>25.216999999999999</v>
      </c>
      <c r="RR41">
        <v>3.6830398152840171E-2</v>
      </c>
      <c r="SC41">
        <v>25.231999999999999</v>
      </c>
      <c r="SD41">
        <v>5.791660381504677E-2</v>
      </c>
      <c r="SG41">
        <v>25.231000000000002</v>
      </c>
      <c r="SH41">
        <v>3.3157208588865325E-2</v>
      </c>
      <c r="SM41">
        <v>25.225000000000001</v>
      </c>
      <c r="SN41">
        <v>4.000467549165717E-2</v>
      </c>
      <c r="SY41">
        <v>25.21</v>
      </c>
      <c r="SZ41">
        <v>4.1358182358760084E-2</v>
      </c>
      <c r="TG41">
        <v>25.329000000000001</v>
      </c>
      <c r="TH41">
        <v>6.9713826039902227E-2</v>
      </c>
      <c r="TY41">
        <v>25.21</v>
      </c>
      <c r="TZ41">
        <v>4.7510929798032862E-2</v>
      </c>
      <c r="VA41">
        <v>25.186</v>
      </c>
      <c r="VB41">
        <v>0.28039359159224275</v>
      </c>
      <c r="VC41">
        <v>25.18</v>
      </c>
      <c r="VD41">
        <v>3.6852254585357708E-2</v>
      </c>
      <c r="VE41">
        <v>25.173999999999999</v>
      </c>
      <c r="VF41">
        <v>3.5362852964396257E-2</v>
      </c>
      <c r="VG41">
        <v>25.175000000000001</v>
      </c>
      <c r="VH41">
        <v>3.8809394734767466E-2</v>
      </c>
      <c r="VI41">
        <v>25.177</v>
      </c>
      <c r="VJ41">
        <v>3.9072862081711637E-2</v>
      </c>
      <c r="VM41">
        <v>25.212</v>
      </c>
      <c r="VN41">
        <v>3.3352323240745538E-2</v>
      </c>
      <c r="VO41">
        <v>25.23</v>
      </c>
      <c r="VP41">
        <v>6.4021657612175084E-2</v>
      </c>
      <c r="VQ41">
        <v>25.204000000000001</v>
      </c>
      <c r="VR41">
        <v>0.15731115338344565</v>
      </c>
      <c r="VS41">
        <v>25.207999999999998</v>
      </c>
      <c r="VT41">
        <v>0.15984069064478043</v>
      </c>
      <c r="VU41">
        <v>25.202999999999999</v>
      </c>
      <c r="VV41">
        <v>0.13095835492706315</v>
      </c>
      <c r="VW41">
        <v>25.216000000000001</v>
      </c>
      <c r="VX41">
        <v>5.5542539290664071E-2</v>
      </c>
      <c r="VY41">
        <v>25.222000000000001</v>
      </c>
      <c r="VZ41">
        <v>4.1972829639064138E-2</v>
      </c>
      <c r="WC41">
        <v>25.210999999999999</v>
      </c>
      <c r="WD41">
        <v>2.3894323890933239E-2</v>
      </c>
      <c r="WE41">
        <v>25.22</v>
      </c>
      <c r="WF41">
        <v>4.9175387416765977E-2</v>
      </c>
      <c r="WG41">
        <v>25.225999999999999</v>
      </c>
      <c r="WH41">
        <v>4.9174757003066505E-2</v>
      </c>
      <c r="WS41">
        <v>25.213000000000001</v>
      </c>
      <c r="WT41">
        <v>5.6033271854502818E-2</v>
      </c>
      <c r="WU41">
        <v>25.213999999999999</v>
      </c>
      <c r="WV41">
        <v>4.4522887119285627E-2</v>
      </c>
      <c r="WW41">
        <v>25.216000000000001</v>
      </c>
      <c r="WX41">
        <v>4.3685849604360907E-2</v>
      </c>
      <c r="XG41">
        <v>25.218</v>
      </c>
      <c r="XH41">
        <v>4.9240178439604251E-2</v>
      </c>
      <c r="XM41">
        <v>25.236000000000001</v>
      </c>
      <c r="XN41">
        <v>5.5202363643488399E-2</v>
      </c>
      <c r="XQ41">
        <v>25.248000000000001</v>
      </c>
      <c r="XR41">
        <v>6.2779174117103265E-2</v>
      </c>
      <c r="XW41">
        <v>25.227</v>
      </c>
      <c r="XX41">
        <v>6.676527555502644E-2</v>
      </c>
      <c r="XY41">
        <v>25.245000000000001</v>
      </c>
      <c r="XZ41">
        <v>5.8424746924321327E-2</v>
      </c>
      <c r="YO41">
        <v>25.213999999999999</v>
      </c>
      <c r="YP41">
        <v>3.9033010663893516E-2</v>
      </c>
      <c r="YQ41">
        <v>25.209</v>
      </c>
      <c r="YR41">
        <v>4.2294922494554528E-2</v>
      </c>
      <c r="ZE41">
        <v>25.363</v>
      </c>
      <c r="ZF41">
        <v>2.3154672515761141</v>
      </c>
      <c r="ZG41">
        <v>25.21</v>
      </c>
      <c r="ZH41">
        <v>3.026746940731468E-2</v>
      </c>
      <c r="ZI41">
        <v>25.218</v>
      </c>
      <c r="ZJ41">
        <v>4.5275580595890756E-2</v>
      </c>
      <c r="ZK41">
        <v>25.212</v>
      </c>
      <c r="ZL41">
        <v>4.4174149426886564E-2</v>
      </c>
      <c r="ZS41">
        <v>25.181000000000001</v>
      </c>
      <c r="ZT41">
        <v>3.6015011510927494E-2</v>
      </c>
      <c r="ZY41">
        <v>25.190999999999999</v>
      </c>
      <c r="ZZ41">
        <v>5.2264900027301685E-2</v>
      </c>
      <c r="AAE41">
        <v>25.183</v>
      </c>
      <c r="AAF41">
        <v>3.3773765490740626E-2</v>
      </c>
      <c r="AAG41">
        <v>25.192</v>
      </c>
      <c r="AAH41">
        <v>3.2453924271613199E-2</v>
      </c>
      <c r="AAI41">
        <v>25.15</v>
      </c>
      <c r="AAJ41">
        <v>7.3752731920097681E-2</v>
      </c>
      <c r="AAK41">
        <v>25.204000000000001</v>
      </c>
      <c r="AAL41">
        <v>4.3135899146347675E-2</v>
      </c>
      <c r="AAS41">
        <v>25.202999999999999</v>
      </c>
      <c r="AAT41">
        <v>3.3902705989020676E-2</v>
      </c>
      <c r="AAW41">
        <v>25.21</v>
      </c>
      <c r="AAX41">
        <v>5.1907445088099975E-2</v>
      </c>
      <c r="ABC41">
        <v>25.196999999999999</v>
      </c>
      <c r="ABD41">
        <v>4.1533635640037321E-2</v>
      </c>
      <c r="ABE41">
        <v>25.199000000000002</v>
      </c>
      <c r="ABF41">
        <v>4.9430060888763928E-2</v>
      </c>
      <c r="ACW41">
        <v>25.183</v>
      </c>
      <c r="ACX41">
        <v>3.5272298833847845E-2</v>
      </c>
      <c r="AEC41">
        <v>3.3370000000000002</v>
      </c>
      <c r="AED41">
        <v>0.10466527</v>
      </c>
      <c r="ALA41" s="3">
        <v>25.283000000000001</v>
      </c>
      <c r="ALB41">
        <v>4.1494200682771536E-2</v>
      </c>
      <c r="ALC41" s="3"/>
      <c r="ALE41" s="3">
        <v>25.285</v>
      </c>
      <c r="ALF41">
        <v>4.9310039053247247E-2</v>
      </c>
      <c r="ALG41" s="3"/>
      <c r="ALI41" s="3"/>
      <c r="ALK41" s="6"/>
      <c r="ALL41" s="2"/>
      <c r="ALM41" s="3"/>
      <c r="ALO41" s="3"/>
      <c r="ALQ41" s="3"/>
      <c r="ALS41" s="3"/>
      <c r="ALU41" s="3">
        <v>25.323</v>
      </c>
      <c r="ALV41">
        <v>5.036818083515375E-2</v>
      </c>
      <c r="ALW41" s="3">
        <v>25.239000000000001</v>
      </c>
      <c r="ALX41">
        <v>0.64368774159182773</v>
      </c>
      <c r="ALY41" s="3"/>
      <c r="AMA41" s="3"/>
      <c r="AMC41" s="3"/>
      <c r="AME41" s="3"/>
      <c r="AMG41" s="3">
        <v>25.241</v>
      </c>
      <c r="AMH41">
        <v>4.6860568945776275E-2</v>
      </c>
      <c r="AMI41" s="3">
        <v>25.241</v>
      </c>
      <c r="AMJ41">
        <v>5.2223678377710338E-2</v>
      </c>
      <c r="AMK41" s="3">
        <v>25.260999999999999</v>
      </c>
      <c r="AML41">
        <v>4.0527760445000997E-2</v>
      </c>
      <c r="AMM41" s="3"/>
      <c r="AMO41" s="3"/>
      <c r="AMQ41" s="3">
        <v>25.262</v>
      </c>
      <c r="AMR41">
        <v>3.0619147050050206E-2</v>
      </c>
      <c r="AMS41" s="3">
        <v>25.288</v>
      </c>
      <c r="AMT41">
        <v>4.5235238163466744E-2</v>
      </c>
      <c r="AMU41" s="3">
        <v>25.277000000000001</v>
      </c>
      <c r="AMV41">
        <v>5.3651928919577298E-2</v>
      </c>
      <c r="AMW41" s="3">
        <v>25.29</v>
      </c>
      <c r="AMX41">
        <v>3.2204933485075367E-2</v>
      </c>
      <c r="AMY41" s="3">
        <v>25.280999999999999</v>
      </c>
      <c r="AMZ41">
        <v>3.1059952282212536E-2</v>
      </c>
      <c r="ANA41" s="3"/>
      <c r="ANC41" s="3"/>
      <c r="ANE41" s="3"/>
      <c r="ANG41" s="3"/>
      <c r="ANI41" s="3">
        <v>25.318000000000001</v>
      </c>
      <c r="ANJ41">
        <v>9.0360954751984801E-2</v>
      </c>
      <c r="ANK41" s="3"/>
      <c r="ANM41" s="3"/>
      <c r="ANO41" s="3"/>
      <c r="ANQ41" s="3">
        <v>25.317</v>
      </c>
      <c r="ANR41">
        <v>4.2578510523424477E-2</v>
      </c>
      <c r="ANS41" s="3">
        <v>25.305</v>
      </c>
      <c r="ANT41">
        <v>4.9064457638154382E-2</v>
      </c>
      <c r="ANU41" s="3"/>
      <c r="ANW41" s="3"/>
      <c r="ANY41" s="3"/>
      <c r="AOA41" s="3"/>
      <c r="AOC41" s="3"/>
      <c r="AOE41" s="3"/>
      <c r="AOG41" s="3"/>
      <c r="AOI41" s="3"/>
      <c r="AOK41" s="3">
        <v>25.257999999999999</v>
      </c>
      <c r="AOL41">
        <v>3.6250849659659919E-2</v>
      </c>
      <c r="AOM41" s="3"/>
      <c r="AOO41" s="3">
        <v>25.332999999999998</v>
      </c>
      <c r="AOP41">
        <v>6.141744896281652E-2</v>
      </c>
      <c r="AOQ41" s="3">
        <v>25.312000000000001</v>
      </c>
      <c r="AOR41">
        <v>3.1310735823409701E-2</v>
      </c>
      <c r="AOS41" s="3">
        <v>25.280999999999999</v>
      </c>
      <c r="AOT41">
        <v>8.2044730258767434E-2</v>
      </c>
      <c r="AOU41" s="12">
        <v>25.219000000000001</v>
      </c>
      <c r="AOV41">
        <v>6.0913832418890951E-2</v>
      </c>
      <c r="AOW41" s="3"/>
      <c r="AOY41" s="3">
        <v>25.27</v>
      </c>
      <c r="AOZ41">
        <v>3.1277724401361708E-2</v>
      </c>
      <c r="APA41" s="3"/>
      <c r="APC41" s="3">
        <v>25.257000000000001</v>
      </c>
      <c r="APD41">
        <v>3.617843023332451E-2</v>
      </c>
      <c r="APE41" s="3"/>
      <c r="APG41" s="3"/>
      <c r="API41" s="3"/>
      <c r="APK41" s="3">
        <v>25.265999999999998</v>
      </c>
      <c r="APL41">
        <v>5.4083859621424722E-2</v>
      </c>
      <c r="APM41" s="3"/>
      <c r="APO41" s="3"/>
      <c r="APQ41" s="3">
        <v>25.146999999999998</v>
      </c>
      <c r="APR41">
        <v>8.415783268907473E-2</v>
      </c>
      <c r="APS41" s="3">
        <v>25.27</v>
      </c>
      <c r="APT41">
        <v>4.0110276803242688E-2</v>
      </c>
      <c r="APU41" s="3"/>
      <c r="APW41" s="3">
        <v>25.285</v>
      </c>
      <c r="APX41">
        <v>3.2787051766860927E-2</v>
      </c>
      <c r="APY41" s="3">
        <v>25.274999999999999</v>
      </c>
      <c r="APZ41">
        <v>4.8274746671352946E-2</v>
      </c>
      <c r="AQA41" s="3">
        <v>25.28</v>
      </c>
      <c r="AQB41">
        <v>5.5289162112464978E-2</v>
      </c>
      <c r="AQC41" s="3">
        <v>25.279</v>
      </c>
      <c r="AQD41">
        <v>3.8595010464371068E-2</v>
      </c>
      <c r="AQE41" s="3">
        <v>25.282</v>
      </c>
      <c r="AQF41">
        <v>4.5389367330009596E-2</v>
      </c>
      <c r="AQG41" s="3"/>
      <c r="AQI41" s="3"/>
      <c r="AQK41" s="3"/>
      <c r="AQM41" s="3"/>
      <c r="AQO41" s="8"/>
      <c r="AQP41" s="9"/>
      <c r="AQQ41" s="3"/>
      <c r="AQS41" s="3"/>
      <c r="AQU41" s="3"/>
      <c r="AQW41" s="3">
        <v>25.277000000000001</v>
      </c>
      <c r="AQX41">
        <v>3.3923648151486227E-2</v>
      </c>
      <c r="AQY41" s="3"/>
      <c r="ARA41" s="3"/>
      <c r="ARC41" s="3">
        <v>25.265999999999998</v>
      </c>
      <c r="ARD41">
        <v>5.120420962807621E-2</v>
      </c>
      <c r="ARE41" s="3"/>
      <c r="ARG41" s="3">
        <v>25.327000000000002</v>
      </c>
      <c r="ARH41">
        <v>3.1734818734199886E-2</v>
      </c>
      <c r="ARI41" s="3"/>
      <c r="ARK41" s="10"/>
      <c r="ARL41" s="2"/>
      <c r="ARM41" s="10"/>
      <c r="ARN41" s="2"/>
      <c r="ARO41" s="12">
        <v>25.164999999999999</v>
      </c>
      <c r="ARP41">
        <v>0.1088786773488086</v>
      </c>
      <c r="ARQ41" s="12"/>
      <c r="ARS41" s="12"/>
      <c r="ARU41" s="12"/>
      <c r="ARW41" s="2"/>
      <c r="ARX41" s="2"/>
      <c r="ARY41" s="12"/>
      <c r="ASA41" s="12">
        <v>25.295000000000002</v>
      </c>
      <c r="ASB41">
        <v>6.7529051053399874E-2</v>
      </c>
      <c r="ASC41" s="12"/>
      <c r="ASE41" s="12"/>
      <c r="ASG41" s="12"/>
      <c r="ASI41" s="12">
        <v>25.271000000000001</v>
      </c>
      <c r="ASJ41">
        <v>4.2329796909632227E-2</v>
      </c>
      <c r="ASK41" s="12">
        <v>24.957000000000001</v>
      </c>
      <c r="ASL41">
        <v>0.16283243305310316</v>
      </c>
      <c r="ASM41" s="12"/>
      <c r="ASO41" s="12"/>
      <c r="ASQ41" s="12"/>
      <c r="ASS41" s="12"/>
      <c r="ASU41" s="12"/>
      <c r="ASW41" s="12"/>
      <c r="ASY41" s="12"/>
      <c r="ATA41" s="12"/>
      <c r="ATC41" s="12"/>
      <c r="ATE41" s="13">
        <v>25.393000000000001</v>
      </c>
      <c r="ATF41">
        <v>6.6030391242819078E-2</v>
      </c>
      <c r="ATG41" s="13">
        <v>25.440999999999999</v>
      </c>
      <c r="ATH41">
        <v>3.845209046394707E-2</v>
      </c>
      <c r="ATI41" s="13"/>
      <c r="ATK41" s="13">
        <v>25.399000000000001</v>
      </c>
      <c r="ATL41">
        <v>6.7455624344993151E-2</v>
      </c>
      <c r="ATM41" s="13"/>
      <c r="ATO41" s="13"/>
      <c r="ATQ41" s="13">
        <v>25.420999999999999</v>
      </c>
      <c r="ATR41">
        <v>4.2418899121485228E-2</v>
      </c>
      <c r="ATS41" s="13"/>
      <c r="ATU41" s="13"/>
      <c r="ATW41" s="13">
        <v>25.431000000000001</v>
      </c>
      <c r="ATX41">
        <v>4.0095876502174652E-2</v>
      </c>
      <c r="ATY41" s="13">
        <v>25.413</v>
      </c>
      <c r="ATZ41">
        <v>5.286878306867699E-2</v>
      </c>
      <c r="AUA41" s="13"/>
      <c r="AUC41" s="13"/>
      <c r="AUE41" s="13">
        <v>25.398</v>
      </c>
      <c r="AUF41">
        <v>6.4167619294437234E-2</v>
      </c>
      <c r="AUG41" s="13">
        <v>25.393000000000001</v>
      </c>
      <c r="AUH41">
        <v>7.2464078055000214E-2</v>
      </c>
      <c r="AUI41" s="13">
        <v>25.396000000000001</v>
      </c>
      <c r="AUJ41">
        <v>7.4622911067210432E-2</v>
      </c>
      <c r="AUK41" s="13">
        <v>25.395</v>
      </c>
      <c r="AUL41">
        <v>7.5596111148940298E-2</v>
      </c>
      <c r="AUM41" s="13">
        <v>25.41</v>
      </c>
      <c r="AUN41">
        <v>8.2712821173419812E-2</v>
      </c>
      <c r="AUO41" s="13">
        <v>25.388999999999999</v>
      </c>
      <c r="AUP41">
        <v>7.2962720031282124E-2</v>
      </c>
      <c r="AUQ41" s="13">
        <v>25.405000000000001</v>
      </c>
      <c r="AUR41">
        <v>5.5354978521840056E-2</v>
      </c>
      <c r="AUS41" s="13"/>
      <c r="AUU41" s="13"/>
      <c r="AUW41" s="13"/>
      <c r="AUY41" s="13"/>
      <c r="AVA41" s="13"/>
      <c r="AVC41" s="13"/>
      <c r="AVE41" s="13"/>
      <c r="AVG41" s="13"/>
      <c r="AVK41" s="13"/>
      <c r="AVM41" s="13"/>
      <c r="AVO41" s="13"/>
      <c r="AVU41" s="13">
        <v>24.978000000000002</v>
      </c>
      <c r="AVV41">
        <v>0.29276379413389714</v>
      </c>
      <c r="AWE41" s="13">
        <v>25.033000000000001</v>
      </c>
      <c r="AWF41">
        <v>8.128553050145973E-2</v>
      </c>
      <c r="AWG41" s="13">
        <v>25.117000000000001</v>
      </c>
      <c r="AWH41">
        <v>4.1342701680592481E-2</v>
      </c>
      <c r="AWI41" s="13">
        <v>25.117000000000001</v>
      </c>
      <c r="AWJ41">
        <v>4.5326923493604954E-2</v>
      </c>
      <c r="AWK41" s="13"/>
      <c r="AWM41" s="13">
        <v>25.190999999999999</v>
      </c>
      <c r="AWN41">
        <v>0.13349107340616434</v>
      </c>
      <c r="AWO41" s="13">
        <v>25.018999999999998</v>
      </c>
      <c r="AWP41">
        <v>0.12951159449873892</v>
      </c>
      <c r="AWQ41" s="13">
        <v>25.016999999999999</v>
      </c>
      <c r="AWR41">
        <v>0.34877865207336017</v>
      </c>
      <c r="AWS41" s="13">
        <v>25.271000000000001</v>
      </c>
      <c r="AWT41">
        <v>3.0873141278337589E-2</v>
      </c>
      <c r="AWU41" s="13"/>
      <c r="AWW41" s="13"/>
      <c r="AXC41" s="13">
        <v>25.265999999999998</v>
      </c>
      <c r="AXD41">
        <v>3.5998597080386191E-2</v>
      </c>
    </row>
    <row r="42" spans="1:1310" ht="15.75" x14ac:dyDescent="0.25">
      <c r="A42" t="s">
        <v>599</v>
      </c>
      <c r="B42">
        <v>25.582999999999998</v>
      </c>
      <c r="C42">
        <f t="shared" si="1"/>
        <v>7.7654414317201796</v>
      </c>
      <c r="D42">
        <f t="shared" si="2"/>
        <v>650</v>
      </c>
      <c r="E42">
        <v>25.562000000000001</v>
      </c>
      <c r="F42">
        <v>2.2728533787814902</v>
      </c>
      <c r="G42">
        <v>25.469000000000001</v>
      </c>
      <c r="H42">
        <v>0.51496036457233796</v>
      </c>
      <c r="I42">
        <v>25.48</v>
      </c>
      <c r="J42">
        <v>0.55438680183508304</v>
      </c>
      <c r="K42">
        <v>25.469000000000001</v>
      </c>
      <c r="L42">
        <v>0.64017585203784899</v>
      </c>
      <c r="M42">
        <v>25.475999999999999</v>
      </c>
      <c r="N42">
        <v>0.53741485263586697</v>
      </c>
      <c r="O42">
        <v>25.466000000000001</v>
      </c>
      <c r="P42">
        <v>0.59941649127779995</v>
      </c>
      <c r="Q42">
        <v>25.465</v>
      </c>
      <c r="R42">
        <v>0.68666261936489703</v>
      </c>
      <c r="S42">
        <v>25.478000000000002</v>
      </c>
      <c r="T42">
        <v>1.1496477871333699</v>
      </c>
      <c r="U42">
        <v>25.478999999999999</v>
      </c>
      <c r="V42">
        <v>0.99567181400142302</v>
      </c>
      <c r="W42">
        <v>25.469000000000001</v>
      </c>
      <c r="X42">
        <v>0.70183577065595604</v>
      </c>
      <c r="Y42">
        <v>25.47</v>
      </c>
      <c r="Z42">
        <v>0.86106756905247195</v>
      </c>
      <c r="AA42">
        <v>25.478000000000002</v>
      </c>
      <c r="AB42">
        <v>0.75067313959888704</v>
      </c>
      <c r="AC42">
        <v>25.472000000000001</v>
      </c>
      <c r="AD42">
        <v>0.85888063082184996</v>
      </c>
      <c r="AE42">
        <v>25.527999999999999</v>
      </c>
      <c r="AF42">
        <v>0.68615452516893605</v>
      </c>
      <c r="AG42">
        <v>25.475999999999999</v>
      </c>
      <c r="AH42">
        <v>0.88030468672000595</v>
      </c>
      <c r="AI42">
        <v>25.484999999999999</v>
      </c>
      <c r="AJ42">
        <v>0.55888116803489996</v>
      </c>
      <c r="AK42">
        <v>25.491</v>
      </c>
      <c r="AL42">
        <v>0.96132952228128199</v>
      </c>
      <c r="AM42">
        <v>25.526</v>
      </c>
      <c r="AN42">
        <v>0.458063180667864</v>
      </c>
      <c r="AO42">
        <v>25.47</v>
      </c>
      <c r="AP42">
        <v>0.55461483080914098</v>
      </c>
      <c r="AQ42">
        <v>25.475000000000001</v>
      </c>
      <c r="AR42">
        <v>0.22155343608160799</v>
      </c>
      <c r="AS42">
        <v>25.481999999999999</v>
      </c>
      <c r="AT42">
        <v>0.51237764371471195</v>
      </c>
      <c r="AU42">
        <v>25.481000000000002</v>
      </c>
      <c r="AV42">
        <v>0.47480651414594899</v>
      </c>
      <c r="AW42">
        <v>25.481000000000002</v>
      </c>
      <c r="AX42">
        <v>0.509451280842521</v>
      </c>
      <c r="AY42">
        <v>25.466000000000001</v>
      </c>
      <c r="AZ42">
        <v>0.47026472515178402</v>
      </c>
      <c r="BA42">
        <v>25.47</v>
      </c>
      <c r="BB42">
        <v>0.138801341334997</v>
      </c>
      <c r="BC42">
        <v>25.462</v>
      </c>
      <c r="BD42">
        <v>0.57503168799035997</v>
      </c>
      <c r="BE42">
        <v>25.486000000000001</v>
      </c>
      <c r="BF42">
        <v>0.37388765673332902</v>
      </c>
      <c r="BG42">
        <v>25.481000000000002</v>
      </c>
      <c r="BH42">
        <v>0.55538697301971296</v>
      </c>
      <c r="BI42">
        <v>25.459</v>
      </c>
      <c r="BJ42">
        <v>0.44015166466896799</v>
      </c>
      <c r="BK42">
        <v>25.469000000000001</v>
      </c>
      <c r="BL42">
        <v>0.67257617388152302</v>
      </c>
      <c r="BM42">
        <v>25.483000000000001</v>
      </c>
      <c r="BN42">
        <v>0.66660450065148302</v>
      </c>
      <c r="BO42">
        <v>25.457999999999998</v>
      </c>
      <c r="BP42">
        <v>0.74527350146550297</v>
      </c>
      <c r="BQ42">
        <v>25.477</v>
      </c>
      <c r="BR42">
        <v>0.42752932185360198</v>
      </c>
      <c r="BS42">
        <v>25.48</v>
      </c>
      <c r="BT42">
        <v>0.40287255799340799</v>
      </c>
      <c r="BU42">
        <v>25.457000000000001</v>
      </c>
      <c r="BV42">
        <v>0.50306794476317895</v>
      </c>
      <c r="BW42">
        <v>25.472999999999999</v>
      </c>
      <c r="BX42">
        <v>0.41390682572689802</v>
      </c>
      <c r="BY42">
        <v>25.472000000000001</v>
      </c>
      <c r="BZ42">
        <v>0.57707214694605702</v>
      </c>
      <c r="CA42">
        <v>25.456</v>
      </c>
      <c r="CB42">
        <v>0.35215016977049801</v>
      </c>
      <c r="CC42">
        <v>25.465</v>
      </c>
      <c r="CD42">
        <v>0.22576660433990101</v>
      </c>
      <c r="CE42">
        <v>25.454999999999998</v>
      </c>
      <c r="CF42">
        <v>0.45598919710149699</v>
      </c>
      <c r="CG42">
        <v>25.468</v>
      </c>
      <c r="CH42">
        <v>0.59724137992986903</v>
      </c>
      <c r="CI42">
        <v>25.460999999999999</v>
      </c>
      <c r="CJ42">
        <v>0.337208353071689</v>
      </c>
      <c r="CK42">
        <v>25.463000000000001</v>
      </c>
      <c r="CL42">
        <v>0.17275864472152</v>
      </c>
      <c r="CM42">
        <v>25.47</v>
      </c>
      <c r="CN42">
        <v>0.20769576928846301</v>
      </c>
      <c r="CO42">
        <v>25.468</v>
      </c>
      <c r="CP42">
        <v>0.34208931491028</v>
      </c>
      <c r="CQ42">
        <v>25.454000000000001</v>
      </c>
      <c r="CR42">
        <v>0.27129581544829301</v>
      </c>
      <c r="CS42">
        <v>25.454999999999998</v>
      </c>
      <c r="CT42">
        <v>0.16379751216372401</v>
      </c>
      <c r="CU42">
        <v>25.457999999999998</v>
      </c>
      <c r="CV42">
        <v>0.21523362022654099</v>
      </c>
      <c r="CW42">
        <v>25.46</v>
      </c>
      <c r="CX42">
        <v>0.21673941335585101</v>
      </c>
      <c r="CY42">
        <v>25.459</v>
      </c>
      <c r="CZ42">
        <v>0.200075532048924</v>
      </c>
      <c r="DA42">
        <v>25.459</v>
      </c>
      <c r="DB42">
        <v>0.60782811464779696</v>
      </c>
      <c r="DC42">
        <v>25.454000000000001</v>
      </c>
      <c r="DD42">
        <v>0.450456007974052</v>
      </c>
      <c r="DE42">
        <v>25.457000000000001</v>
      </c>
      <c r="DF42">
        <v>0.97795288497564603</v>
      </c>
      <c r="DG42">
        <v>25.456</v>
      </c>
      <c r="DH42">
        <v>0.55084072361015401</v>
      </c>
      <c r="DI42">
        <v>25.46</v>
      </c>
      <c r="DJ42">
        <v>1.9448517391789699</v>
      </c>
      <c r="DK42">
        <v>25.536999999999999</v>
      </c>
      <c r="DL42">
        <v>0.26840255065502699</v>
      </c>
      <c r="DM42">
        <v>25.454000000000001</v>
      </c>
      <c r="DN42">
        <v>0.37397637657609201</v>
      </c>
      <c r="DO42">
        <v>25.474</v>
      </c>
      <c r="DP42">
        <v>0.27982853510291</v>
      </c>
      <c r="DS42">
        <v>25.472000000000001</v>
      </c>
      <c r="DT42">
        <v>0.111510403953611</v>
      </c>
      <c r="DU42">
        <v>25.460999999999999</v>
      </c>
      <c r="DV42">
        <v>0.37225641383153102</v>
      </c>
      <c r="DW42">
        <v>25.494</v>
      </c>
      <c r="DX42">
        <v>0.16489038913752599</v>
      </c>
      <c r="DY42">
        <v>25.462</v>
      </c>
      <c r="DZ42">
        <v>0.36606538110421299</v>
      </c>
      <c r="EA42">
        <v>25.452000000000002</v>
      </c>
      <c r="EB42">
        <v>0.28106910728280199</v>
      </c>
      <c r="EC42">
        <v>25.483000000000001</v>
      </c>
      <c r="ED42">
        <v>0.344581428969084</v>
      </c>
      <c r="EE42">
        <v>25.472999999999999</v>
      </c>
      <c r="EF42">
        <v>0.36151335447984201</v>
      </c>
      <c r="EG42">
        <v>25.452000000000002</v>
      </c>
      <c r="EH42">
        <v>1.1610891900762199</v>
      </c>
      <c r="EI42">
        <v>25.446999999999999</v>
      </c>
      <c r="EJ42">
        <v>0.76528223575749499</v>
      </c>
      <c r="EK42">
        <v>25.460999999999999</v>
      </c>
      <c r="EL42">
        <v>0.19553955952271901</v>
      </c>
      <c r="EM42">
        <v>25.466000000000001</v>
      </c>
      <c r="EN42">
        <v>0.80979248558210803</v>
      </c>
      <c r="EO42">
        <v>25.463000000000001</v>
      </c>
      <c r="EP42">
        <v>0.35259471057903002</v>
      </c>
      <c r="EQ42">
        <v>25.462</v>
      </c>
      <c r="ER42">
        <v>2.9158620551929499</v>
      </c>
      <c r="ES42">
        <v>25.46</v>
      </c>
      <c r="ET42">
        <v>0.50332429110407895</v>
      </c>
      <c r="EU42">
        <v>25.492000000000001</v>
      </c>
      <c r="EV42">
        <v>1.6524797965295199</v>
      </c>
      <c r="EW42">
        <v>25.481000000000002</v>
      </c>
      <c r="EX42">
        <v>0.62712170087641805</v>
      </c>
      <c r="EY42">
        <v>25.48</v>
      </c>
      <c r="EZ42">
        <v>4.1871100596016104</v>
      </c>
      <c r="FA42">
        <v>25.48</v>
      </c>
      <c r="FB42">
        <v>0.42622140444346801</v>
      </c>
      <c r="FC42">
        <v>25.48</v>
      </c>
      <c r="FD42">
        <v>1.9211866077381701</v>
      </c>
      <c r="FE42">
        <v>25.478000000000002</v>
      </c>
      <c r="FF42">
        <v>2.3319565340471402</v>
      </c>
      <c r="FG42">
        <v>25.462</v>
      </c>
      <c r="FH42">
        <v>1.4786077565606901</v>
      </c>
      <c r="FI42">
        <v>25.53</v>
      </c>
      <c r="FJ42">
        <v>0.95521828015423205</v>
      </c>
      <c r="FK42">
        <v>25.475999999999999</v>
      </c>
      <c r="FL42">
        <v>0.99210630284966606</v>
      </c>
      <c r="FM42">
        <v>25.46</v>
      </c>
      <c r="FN42">
        <v>0.87548682128503397</v>
      </c>
      <c r="FO42">
        <v>25.47</v>
      </c>
      <c r="FP42">
        <v>0.54585152838427897</v>
      </c>
      <c r="FQ42">
        <v>25.484000000000002</v>
      </c>
      <c r="FR42">
        <v>1.2185695909296901</v>
      </c>
      <c r="FS42">
        <v>25.474</v>
      </c>
      <c r="FT42">
        <v>1.03832522254497</v>
      </c>
      <c r="FU42">
        <v>25.466999999999999</v>
      </c>
      <c r="FV42">
        <v>0.83300366683187399</v>
      </c>
      <c r="FW42">
        <v>25.471</v>
      </c>
      <c r="FX42">
        <v>0.63228479785397196</v>
      </c>
      <c r="FY42">
        <v>25.478999999999999</v>
      </c>
      <c r="FZ42">
        <v>0.78632565870284299</v>
      </c>
      <c r="GA42">
        <v>25.443999999999999</v>
      </c>
      <c r="GB42">
        <v>0.40739056386089401</v>
      </c>
      <c r="GC42">
        <v>25.452999999999999</v>
      </c>
      <c r="GD42">
        <v>0.38769866669070702</v>
      </c>
      <c r="GE42">
        <v>25.431999999999999</v>
      </c>
      <c r="GF42">
        <v>1.4873270932182101</v>
      </c>
      <c r="GG42">
        <v>25.437000000000001</v>
      </c>
      <c r="GH42">
        <v>0.46987669668180898</v>
      </c>
      <c r="GI42">
        <v>25.434999999999999</v>
      </c>
      <c r="GJ42">
        <v>0.70625697625505002</v>
      </c>
      <c r="GK42">
        <v>25.428999999999998</v>
      </c>
      <c r="GL42">
        <v>0.80056404051409502</v>
      </c>
      <c r="GM42">
        <v>25.434000000000001</v>
      </c>
      <c r="GN42">
        <v>0.63509643096291901</v>
      </c>
      <c r="GO42">
        <v>25.44</v>
      </c>
      <c r="GP42">
        <v>0.33733985653582199</v>
      </c>
      <c r="GQ42">
        <v>25.434000000000001</v>
      </c>
      <c r="GR42">
        <v>0.37001474410794599</v>
      </c>
      <c r="GS42">
        <v>25.442</v>
      </c>
      <c r="GT42">
        <v>0.37229874698513499</v>
      </c>
      <c r="GU42">
        <v>25.428999999999998</v>
      </c>
      <c r="GV42">
        <v>0.59859729940024498</v>
      </c>
      <c r="GW42">
        <v>25.425999999999998</v>
      </c>
      <c r="GX42">
        <v>1.1729621571057101</v>
      </c>
      <c r="GY42">
        <v>25.448</v>
      </c>
      <c r="GZ42">
        <v>0.64230540862962104</v>
      </c>
      <c r="HA42">
        <v>25.454000000000001</v>
      </c>
      <c r="HB42">
        <v>0.51323790465046804</v>
      </c>
      <c r="HC42">
        <v>25.456</v>
      </c>
      <c r="HD42">
        <v>0.45028695869155899</v>
      </c>
      <c r="HE42">
        <v>25.436</v>
      </c>
      <c r="HF42">
        <v>0.65773132730302397</v>
      </c>
      <c r="HG42">
        <v>25.428999999999998</v>
      </c>
      <c r="HH42">
        <v>1.7148674162332</v>
      </c>
      <c r="HI42">
        <v>25.428000000000001</v>
      </c>
      <c r="HJ42">
        <v>1.6101039515656199</v>
      </c>
      <c r="HK42">
        <v>25.439</v>
      </c>
      <c r="HL42">
        <v>0.82385321415469204</v>
      </c>
      <c r="HM42">
        <v>25.477</v>
      </c>
      <c r="HN42">
        <v>0.207164786959219</v>
      </c>
      <c r="HO42">
        <v>25.478999999999999</v>
      </c>
      <c r="HP42">
        <v>0.22900185692913999</v>
      </c>
      <c r="HQ42">
        <v>25.443000000000001</v>
      </c>
      <c r="HR42">
        <v>0.427273839702696</v>
      </c>
      <c r="HS42">
        <v>25.593</v>
      </c>
      <c r="HT42">
        <v>1.5637538253330601</v>
      </c>
      <c r="HU42">
        <v>25.59</v>
      </c>
      <c r="HV42">
        <v>0.523546505895366</v>
      </c>
      <c r="HW42">
        <v>25.504000000000001</v>
      </c>
      <c r="HX42">
        <v>0.20485946893344101</v>
      </c>
      <c r="HY42">
        <v>25.516999999999999</v>
      </c>
      <c r="HZ42">
        <v>0.212008238437981</v>
      </c>
      <c r="IA42">
        <v>25.513000000000002</v>
      </c>
      <c r="IB42">
        <v>0.21114339819976699</v>
      </c>
      <c r="IC42">
        <v>25.530999999999999</v>
      </c>
      <c r="ID42">
        <v>0.12961849600876199</v>
      </c>
      <c r="IE42">
        <v>25.524999999999999</v>
      </c>
      <c r="IF42">
        <v>1.1102089553413199</v>
      </c>
      <c r="IG42">
        <v>25.523</v>
      </c>
      <c r="IH42">
        <v>1.3244393378441599</v>
      </c>
      <c r="II42">
        <v>25.506</v>
      </c>
      <c r="IJ42">
        <v>1.0498545509919299</v>
      </c>
      <c r="IK42">
        <v>25.509</v>
      </c>
      <c r="IL42">
        <v>1.0865688937331399</v>
      </c>
      <c r="IM42">
        <v>25.51</v>
      </c>
      <c r="IN42">
        <v>1.3708643256712101</v>
      </c>
      <c r="IO42">
        <v>25.507999999999999</v>
      </c>
      <c r="IP42">
        <v>2.00774403011502</v>
      </c>
      <c r="IQ42">
        <v>25.509</v>
      </c>
      <c r="IR42">
        <v>0.76053931374998496</v>
      </c>
      <c r="IS42">
        <v>25.497</v>
      </c>
      <c r="IT42">
        <v>0.40642183059092502</v>
      </c>
      <c r="IU42">
        <v>25.509</v>
      </c>
      <c r="IV42">
        <v>0.51338207745948194</v>
      </c>
      <c r="IW42">
        <v>25.515999999999998</v>
      </c>
      <c r="IX42">
        <v>0.42419396606971399</v>
      </c>
      <c r="IY42">
        <v>25.513999999999999</v>
      </c>
      <c r="IZ42">
        <v>0.43204811639546198</v>
      </c>
      <c r="JA42">
        <v>25.512</v>
      </c>
      <c r="JB42">
        <v>0.59432835993056099</v>
      </c>
      <c r="JC42">
        <v>25.51</v>
      </c>
      <c r="JD42">
        <v>0.65559095031041503</v>
      </c>
      <c r="JE42">
        <v>25.509</v>
      </c>
      <c r="JF42">
        <v>0.75695731224135598</v>
      </c>
      <c r="JG42">
        <v>25.513999999999999</v>
      </c>
      <c r="JH42">
        <v>0.64647673076119105</v>
      </c>
      <c r="JI42">
        <v>25.507999999999999</v>
      </c>
      <c r="JJ42">
        <v>0.63745264824078096</v>
      </c>
      <c r="JK42">
        <v>25.515000000000001</v>
      </c>
      <c r="JL42">
        <v>0.79843713038429298</v>
      </c>
      <c r="JM42">
        <v>25.515999999999998</v>
      </c>
      <c r="JN42">
        <v>0.22610617940658401</v>
      </c>
      <c r="JO42">
        <v>25.481999999999999</v>
      </c>
      <c r="JP42">
        <v>0.45271595544708798</v>
      </c>
      <c r="JQ42">
        <v>25.483000000000001</v>
      </c>
      <c r="JR42">
        <v>0.81516173243309098</v>
      </c>
      <c r="JS42">
        <v>25.498000000000001</v>
      </c>
      <c r="JT42">
        <v>0.78866843217261995</v>
      </c>
      <c r="JU42">
        <v>25.49</v>
      </c>
      <c r="JV42">
        <v>0.96244542174079495</v>
      </c>
      <c r="JW42">
        <v>25.495000000000001</v>
      </c>
      <c r="JX42">
        <v>1.22119953213554</v>
      </c>
      <c r="JY42">
        <v>25.504000000000001</v>
      </c>
      <c r="JZ42">
        <v>0.4533846161349</v>
      </c>
      <c r="KA42">
        <v>25.498000000000001</v>
      </c>
      <c r="KB42">
        <v>0.23006902666679399</v>
      </c>
      <c r="KC42">
        <v>25.5</v>
      </c>
      <c r="KD42">
        <v>0.42867232128712801</v>
      </c>
      <c r="KE42">
        <v>25.513999999999999</v>
      </c>
      <c r="KF42">
        <v>0.14452227109011601</v>
      </c>
      <c r="KG42">
        <v>25.510999999999999</v>
      </c>
      <c r="KH42">
        <v>0.17057045527751699</v>
      </c>
      <c r="KI42">
        <v>25.509</v>
      </c>
      <c r="KJ42">
        <v>0.24681544024295701</v>
      </c>
      <c r="KK42">
        <v>25.478999999999999</v>
      </c>
      <c r="KL42">
        <v>0.24144769573789801</v>
      </c>
      <c r="KM42">
        <v>25.486999999999998</v>
      </c>
      <c r="KN42">
        <v>0.22111091065608501</v>
      </c>
      <c r="KO42">
        <v>25.488</v>
      </c>
      <c r="KP42">
        <v>0.19529625311784901</v>
      </c>
      <c r="KQ42">
        <v>25.483000000000001</v>
      </c>
      <c r="KR42">
        <v>4.8880633493010102</v>
      </c>
      <c r="KS42">
        <v>25.489000000000001</v>
      </c>
      <c r="KT42">
        <v>1.7715509989804501</v>
      </c>
      <c r="KU42">
        <v>25.489000000000001</v>
      </c>
      <c r="KV42">
        <v>7.7654414317201796</v>
      </c>
      <c r="KW42">
        <v>25.488</v>
      </c>
      <c r="KX42">
        <v>1.77096355787427</v>
      </c>
      <c r="KY42">
        <v>25.48</v>
      </c>
      <c r="KZ42">
        <v>3.4022396761158</v>
      </c>
      <c r="LA42">
        <v>25.486999999999998</v>
      </c>
      <c r="LB42">
        <v>2.3155246951514199</v>
      </c>
      <c r="LC42">
        <v>25.474</v>
      </c>
      <c r="LD42">
        <v>1.8414224942394899</v>
      </c>
      <c r="LE42">
        <v>25.472999999999999</v>
      </c>
      <c r="LF42">
        <v>1.6391651303017301</v>
      </c>
      <c r="LG42">
        <v>25.556000000000001</v>
      </c>
      <c r="LH42">
        <v>1.3392498876308201</v>
      </c>
      <c r="LI42">
        <v>25.521000000000001</v>
      </c>
      <c r="LJ42">
        <v>0.58222422773531601</v>
      </c>
      <c r="LK42">
        <v>25.521999999999998</v>
      </c>
      <c r="LL42">
        <v>0.53043306430677595</v>
      </c>
      <c r="LM42">
        <v>25.526</v>
      </c>
      <c r="LN42">
        <v>1.21504691757029</v>
      </c>
      <c r="LO42">
        <v>25.513000000000002</v>
      </c>
      <c r="LP42">
        <v>0.112550779183863</v>
      </c>
      <c r="LQ42">
        <v>25.538</v>
      </c>
      <c r="LR42">
        <v>8.5797946444274797E-2</v>
      </c>
      <c r="LS42">
        <v>25.54</v>
      </c>
      <c r="LT42">
        <v>0.145419478608175</v>
      </c>
      <c r="LU42">
        <v>25.544</v>
      </c>
      <c r="LV42">
        <v>0.13600983883311099</v>
      </c>
      <c r="LW42">
        <v>25.547000000000001</v>
      </c>
      <c r="LX42">
        <v>0.114355380070052</v>
      </c>
      <c r="LY42">
        <v>25.544</v>
      </c>
      <c r="LZ42">
        <v>5.7715302558115397E-2</v>
      </c>
      <c r="MA42">
        <v>25.550999999999998</v>
      </c>
      <c r="MB42">
        <v>0.32857731404020601</v>
      </c>
      <c r="MC42">
        <v>25.547999999999998</v>
      </c>
      <c r="MD42">
        <v>0.29074975434747802</v>
      </c>
      <c r="ME42">
        <v>25.550999999999998</v>
      </c>
      <c r="MF42">
        <v>0.22615292473547599</v>
      </c>
      <c r="MG42">
        <v>25.555</v>
      </c>
      <c r="MH42">
        <v>0.27604705706750499</v>
      </c>
      <c r="MI42">
        <v>25.558</v>
      </c>
      <c r="MJ42">
        <v>0.259978908505127</v>
      </c>
      <c r="MK42">
        <v>25.555</v>
      </c>
      <c r="ML42">
        <v>0.28279325054426702</v>
      </c>
      <c r="MM42">
        <v>25.556999999999999</v>
      </c>
      <c r="MN42">
        <v>0.118183828504637</v>
      </c>
      <c r="MO42">
        <v>25.562999999999999</v>
      </c>
      <c r="MP42">
        <v>0.18987374101620599</v>
      </c>
      <c r="MQ42">
        <v>25.561</v>
      </c>
      <c r="MR42">
        <v>0.15552000598729601</v>
      </c>
      <c r="MS42">
        <v>25.56</v>
      </c>
      <c r="MT42">
        <v>0.41798083954410797</v>
      </c>
      <c r="MU42">
        <v>25.559000000000001</v>
      </c>
      <c r="MV42">
        <v>0.29163274022899699</v>
      </c>
      <c r="MW42">
        <v>25.56</v>
      </c>
      <c r="MX42">
        <v>0.312676273747589</v>
      </c>
      <c r="MY42">
        <v>25.559000000000001</v>
      </c>
      <c r="MZ42">
        <v>0.14998554505043599</v>
      </c>
      <c r="NA42">
        <v>25.561</v>
      </c>
      <c r="NB42">
        <v>0.16282557998605801</v>
      </c>
      <c r="NC42">
        <v>25.562000000000001</v>
      </c>
      <c r="ND42">
        <v>0.66893356917446301</v>
      </c>
      <c r="NE42">
        <v>25.562000000000001</v>
      </c>
      <c r="NF42">
        <v>0.79472172566459798</v>
      </c>
      <c r="NG42">
        <v>25.483000000000001</v>
      </c>
      <c r="NH42">
        <v>0.85463541664094</v>
      </c>
      <c r="NI42">
        <v>25.591000000000001</v>
      </c>
      <c r="NJ42">
        <v>0.90800684810749399</v>
      </c>
      <c r="NK42">
        <v>25.591999999999999</v>
      </c>
      <c r="NL42">
        <v>0.79215576798840903</v>
      </c>
      <c r="NM42">
        <v>25.593</v>
      </c>
      <c r="NN42">
        <v>0.76995397925181297</v>
      </c>
      <c r="NO42">
        <v>25.594000000000001</v>
      </c>
      <c r="NP42">
        <v>0.28600478999892198</v>
      </c>
      <c r="NQ42">
        <v>25.588999999999999</v>
      </c>
      <c r="NR42">
        <v>0.37502144430254603</v>
      </c>
      <c r="NS42">
        <v>25.59</v>
      </c>
      <c r="NT42">
        <v>0.40704111982184099</v>
      </c>
      <c r="NU42">
        <v>25.585999999999999</v>
      </c>
      <c r="NV42">
        <v>0.32567169669302098</v>
      </c>
      <c r="NW42">
        <v>25.582000000000001</v>
      </c>
      <c r="NX42">
        <v>0.35445783528023</v>
      </c>
      <c r="NY42">
        <v>25.59</v>
      </c>
      <c r="NZ42">
        <v>0.27357576131904499</v>
      </c>
      <c r="OA42">
        <v>25.518999999999998</v>
      </c>
      <c r="OB42">
        <v>0.78648767770298134</v>
      </c>
      <c r="OC42">
        <v>25.524000000000001</v>
      </c>
      <c r="OD42">
        <v>1.2472780774424419</v>
      </c>
      <c r="OE42">
        <v>25.513000000000002</v>
      </c>
      <c r="OF42">
        <v>0.89661393566491876</v>
      </c>
      <c r="OG42">
        <v>25.504000000000001</v>
      </c>
      <c r="OH42">
        <v>0.20570099611971043</v>
      </c>
      <c r="OI42">
        <v>25.497</v>
      </c>
      <c r="OJ42">
        <v>3.9389199433086101E-2</v>
      </c>
      <c r="OK42">
        <v>25.503</v>
      </c>
      <c r="OL42">
        <v>4.7187021647946699E-2</v>
      </c>
      <c r="OM42">
        <v>25.507000000000001</v>
      </c>
      <c r="ON42">
        <v>0.12152569537038642</v>
      </c>
      <c r="OO42">
        <v>25.509</v>
      </c>
      <c r="OP42">
        <v>8.7605701405089373E-2</v>
      </c>
      <c r="OQ42">
        <v>25.512</v>
      </c>
      <c r="OR42">
        <v>0.10387914474961807</v>
      </c>
      <c r="OS42">
        <v>25.456</v>
      </c>
      <c r="OT42">
        <v>0.37344254672978094</v>
      </c>
      <c r="OU42">
        <v>25.483000000000001</v>
      </c>
      <c r="OV42">
        <v>0.43507749681462976</v>
      </c>
      <c r="OW42">
        <v>25.425000000000001</v>
      </c>
      <c r="OX42">
        <v>0.79941287504630676</v>
      </c>
      <c r="OY42">
        <v>25.423999999999999</v>
      </c>
      <c r="OZ42">
        <v>0.89887754848419787</v>
      </c>
      <c r="PA42">
        <v>25.433</v>
      </c>
      <c r="PB42">
        <v>0.47042003361253126</v>
      </c>
      <c r="PC42">
        <v>25.422000000000001</v>
      </c>
      <c r="PD42">
        <v>0.9966525975723205</v>
      </c>
      <c r="PE42">
        <v>25.416</v>
      </c>
      <c r="PF42">
        <v>0.45832120059492865</v>
      </c>
      <c r="PG42">
        <v>25.422000000000001</v>
      </c>
      <c r="PH42">
        <v>1.4644877469707509</v>
      </c>
      <c r="PI42">
        <v>25.603999999999999</v>
      </c>
      <c r="PJ42">
        <v>1.5250078474943491</v>
      </c>
      <c r="PK42">
        <v>25.431000000000001</v>
      </c>
      <c r="PL42">
        <v>1.5452616005087572</v>
      </c>
      <c r="PM42">
        <v>25.422999999999998</v>
      </c>
      <c r="PN42">
        <v>1.8434051593461576</v>
      </c>
      <c r="PO42">
        <v>25.548999999999999</v>
      </c>
      <c r="PP42">
        <v>1.1082479242314975</v>
      </c>
      <c r="PQ42">
        <v>25.437999999999999</v>
      </c>
      <c r="PR42">
        <v>1.2217881425320178</v>
      </c>
      <c r="PS42">
        <v>25.439</v>
      </c>
      <c r="PT42">
        <v>2.213945866129734</v>
      </c>
      <c r="PU42">
        <v>25.44</v>
      </c>
      <c r="PV42">
        <v>2.2090118536582244</v>
      </c>
      <c r="PW42">
        <v>25.440999999999999</v>
      </c>
      <c r="PX42">
        <v>2.1017334898218079</v>
      </c>
      <c r="PY42">
        <v>25.442</v>
      </c>
      <c r="PZ42">
        <v>1.1413079982062462</v>
      </c>
      <c r="QA42">
        <v>25.45</v>
      </c>
      <c r="QB42">
        <v>0.60213642708168313</v>
      </c>
      <c r="QC42">
        <v>25.44</v>
      </c>
      <c r="QD42">
        <v>0.91450443858692643</v>
      </c>
      <c r="QE42">
        <v>25.443000000000001</v>
      </c>
      <c r="QF42">
        <v>0.88119698654527534</v>
      </c>
      <c r="QG42">
        <v>25.446000000000002</v>
      </c>
      <c r="QH42">
        <v>1.953864678254249</v>
      </c>
      <c r="QI42">
        <v>25.45</v>
      </c>
      <c r="QJ42">
        <v>0.41476583082985818</v>
      </c>
      <c r="QK42">
        <v>25.425000000000001</v>
      </c>
      <c r="QL42">
        <v>1.7221136397669847</v>
      </c>
      <c r="QM42">
        <v>25.446000000000002</v>
      </c>
      <c r="QN42">
        <v>0.34783229276952443</v>
      </c>
      <c r="QO42">
        <v>25.443000000000001</v>
      </c>
      <c r="QP42">
        <v>2.2869826211021858</v>
      </c>
      <c r="QQ42">
        <v>25.454000000000001</v>
      </c>
      <c r="QR42">
        <v>0.80271484475885291</v>
      </c>
      <c r="QS42">
        <v>25.434000000000001</v>
      </c>
      <c r="QT42">
        <v>0.78697665229425096</v>
      </c>
      <c r="QU42">
        <v>25.43</v>
      </c>
      <c r="QV42">
        <v>0.91204821869311459</v>
      </c>
      <c r="QW42">
        <v>25.440999999999999</v>
      </c>
      <c r="QX42">
        <v>0.3440725680325305</v>
      </c>
      <c r="QY42">
        <v>25.433</v>
      </c>
      <c r="QZ42">
        <v>1.2430526207013279</v>
      </c>
      <c r="RA42">
        <v>25.425999999999998</v>
      </c>
      <c r="RB42">
        <v>0.31106730483508088</v>
      </c>
      <c r="RC42">
        <v>25.436</v>
      </c>
      <c r="RD42">
        <v>1.8834736572628883</v>
      </c>
      <c r="RE42">
        <v>25.443000000000001</v>
      </c>
      <c r="RF42">
        <v>0.36769829321283093</v>
      </c>
      <c r="RG42">
        <v>25.413</v>
      </c>
      <c r="RH42">
        <v>0.43063734706482898</v>
      </c>
      <c r="RI42">
        <v>25.416</v>
      </c>
      <c r="RJ42">
        <v>0.710121622031749</v>
      </c>
      <c r="RK42">
        <v>25.422000000000001</v>
      </c>
      <c r="RL42">
        <v>0.64583780621754239</v>
      </c>
      <c r="RM42">
        <v>25.428999999999998</v>
      </c>
      <c r="RN42">
        <v>0.43380785817929279</v>
      </c>
      <c r="RO42">
        <v>25.431000000000001</v>
      </c>
      <c r="RP42">
        <v>0.35122260989208148</v>
      </c>
      <c r="RQ42">
        <v>25.425000000000001</v>
      </c>
      <c r="RR42">
        <v>0.35465280727105547</v>
      </c>
      <c r="RS42">
        <v>25.413</v>
      </c>
      <c r="RT42">
        <v>0.9317941000007387</v>
      </c>
      <c r="RU42">
        <v>25.433</v>
      </c>
      <c r="RV42">
        <v>0.1793093820118761</v>
      </c>
      <c r="RW42">
        <v>25.422000000000001</v>
      </c>
      <c r="RX42">
        <v>0.39086114765004848</v>
      </c>
      <c r="RY42">
        <v>25.434000000000001</v>
      </c>
      <c r="RZ42">
        <v>7.1195405646839252E-2</v>
      </c>
      <c r="SA42">
        <v>25.408999999999999</v>
      </c>
      <c r="SB42">
        <v>1.1801823220587082</v>
      </c>
      <c r="SC42">
        <v>25.414999999999999</v>
      </c>
      <c r="SD42">
        <v>0.25443266868909215</v>
      </c>
      <c r="SE42">
        <v>25.428000000000001</v>
      </c>
      <c r="SF42">
        <v>0.23697737995629617</v>
      </c>
      <c r="SG42">
        <v>25.423999999999999</v>
      </c>
      <c r="SH42">
        <v>0.24916948488984617</v>
      </c>
      <c r="SI42">
        <v>25.428999999999998</v>
      </c>
      <c r="SJ42">
        <v>0.36542248340330302</v>
      </c>
      <c r="SK42">
        <v>25.417999999999999</v>
      </c>
      <c r="SL42">
        <v>0.95903093660879424</v>
      </c>
      <c r="SM42">
        <v>25.44</v>
      </c>
      <c r="SN42">
        <v>0.24937903626428218</v>
      </c>
      <c r="SO42">
        <v>25.42</v>
      </c>
      <c r="SP42">
        <v>0.75627977395963353</v>
      </c>
      <c r="SQ42">
        <v>25.434000000000001</v>
      </c>
      <c r="SR42">
        <v>0.38001624406409884</v>
      </c>
      <c r="SS42">
        <v>25.454000000000001</v>
      </c>
      <c r="ST42">
        <v>0.20000752996782387</v>
      </c>
      <c r="SU42">
        <v>25.423999999999999</v>
      </c>
      <c r="SV42">
        <v>0.36932921626633108</v>
      </c>
      <c r="SW42">
        <v>25.442</v>
      </c>
      <c r="SX42">
        <v>0.17363741845587613</v>
      </c>
      <c r="SY42">
        <v>25.407</v>
      </c>
      <c r="SZ42">
        <v>0.20369353706577462</v>
      </c>
      <c r="TA42">
        <v>25.419</v>
      </c>
      <c r="TB42">
        <v>0.19132835472332504</v>
      </c>
      <c r="TC42">
        <v>25.431000000000001</v>
      </c>
      <c r="TD42">
        <v>0.23829865388861718</v>
      </c>
      <c r="TE42">
        <v>25.420999999999999</v>
      </c>
      <c r="TF42">
        <v>0.30836497608393987</v>
      </c>
      <c r="TG42">
        <v>25.425999999999998</v>
      </c>
      <c r="TH42">
        <v>0.17985648799885556</v>
      </c>
      <c r="TI42">
        <v>25.413</v>
      </c>
      <c r="TJ42">
        <v>0.49999682181989225</v>
      </c>
      <c r="TK42">
        <v>25.417000000000002</v>
      </c>
      <c r="TL42">
        <v>0.52719902644978223</v>
      </c>
      <c r="TM42">
        <v>25.41</v>
      </c>
      <c r="TN42">
        <v>0.56186942173538235</v>
      </c>
      <c r="TO42">
        <v>25.425000000000001</v>
      </c>
      <c r="TP42">
        <v>0.48182136174868007</v>
      </c>
      <c r="TQ42">
        <v>25.408999999999999</v>
      </c>
      <c r="TR42">
        <v>0.72354887624908037</v>
      </c>
      <c r="TS42">
        <v>25.478000000000002</v>
      </c>
      <c r="TT42">
        <v>0.37722299060066866</v>
      </c>
      <c r="TU42">
        <v>25.434000000000001</v>
      </c>
      <c r="TV42">
        <v>0.48208253420711683</v>
      </c>
      <c r="TW42" s="4">
        <v>26.170999999999999</v>
      </c>
      <c r="TX42" s="4">
        <v>1.4407512732727392</v>
      </c>
      <c r="TY42">
        <v>25.417000000000002</v>
      </c>
      <c r="TZ42">
        <v>0.21444636823102495</v>
      </c>
      <c r="UA42">
        <v>25.41</v>
      </c>
      <c r="UB42">
        <v>1.6072614503369798</v>
      </c>
      <c r="UC42">
        <v>25.431000000000001</v>
      </c>
      <c r="UD42">
        <v>0.42814250534011805</v>
      </c>
      <c r="UE42">
        <v>25.428000000000001</v>
      </c>
      <c r="UF42">
        <v>0.58158629987837374</v>
      </c>
      <c r="UG42">
        <v>25.427</v>
      </c>
      <c r="UH42">
        <v>0.65899163819171935</v>
      </c>
      <c r="UI42">
        <v>25.416</v>
      </c>
      <c r="UJ42">
        <v>0.74268249780421502</v>
      </c>
      <c r="UK42">
        <v>25.416</v>
      </c>
      <c r="UL42">
        <v>0.93392127276864423</v>
      </c>
      <c r="UM42">
        <v>25.405000000000001</v>
      </c>
      <c r="UN42">
        <v>0.99307006059388903</v>
      </c>
      <c r="UO42">
        <v>25.414000000000001</v>
      </c>
      <c r="UP42">
        <v>0.65434896253320829</v>
      </c>
      <c r="UQ42">
        <v>25.469000000000001</v>
      </c>
      <c r="UR42">
        <v>0.55745113410205693</v>
      </c>
      <c r="US42">
        <v>25.414999999999999</v>
      </c>
      <c r="UT42">
        <v>0.60272150967145965</v>
      </c>
      <c r="UU42">
        <v>25.433</v>
      </c>
      <c r="UV42">
        <v>0.54803274893461629</v>
      </c>
      <c r="UW42">
        <v>25.428999999999998</v>
      </c>
      <c r="UX42">
        <v>0.62875889850042166</v>
      </c>
      <c r="UY42">
        <v>25.419</v>
      </c>
      <c r="UZ42">
        <v>0.89717953034601972</v>
      </c>
      <c r="VA42">
        <v>25.385999999999999</v>
      </c>
      <c r="VB42">
        <v>1.1386610327225375</v>
      </c>
      <c r="VC42">
        <v>25.385999999999999</v>
      </c>
      <c r="VD42">
        <v>1.0381025230784588</v>
      </c>
      <c r="VE42">
        <v>25.382999999999999</v>
      </c>
      <c r="VF42">
        <v>0.58106811654363821</v>
      </c>
      <c r="VG42">
        <v>25.382999999999999</v>
      </c>
      <c r="VH42">
        <v>0.51306019839362593</v>
      </c>
      <c r="VI42">
        <v>25.387</v>
      </c>
      <c r="VJ42">
        <v>0.56939401187188798</v>
      </c>
      <c r="VK42">
        <v>25.408000000000001</v>
      </c>
      <c r="VL42">
        <v>1.443604024722992</v>
      </c>
      <c r="VM42">
        <v>25.411999999999999</v>
      </c>
      <c r="VN42">
        <v>0.90764737396657758</v>
      </c>
      <c r="VO42">
        <v>25.44</v>
      </c>
      <c r="VP42">
        <v>1.8808777429467085</v>
      </c>
      <c r="VQ42">
        <v>25.42</v>
      </c>
      <c r="VR42">
        <v>0.6028988135739336</v>
      </c>
      <c r="VS42">
        <v>25.422999999999998</v>
      </c>
      <c r="VT42">
        <v>0.5834530196259442</v>
      </c>
      <c r="VU42">
        <v>25.417000000000002</v>
      </c>
      <c r="VV42">
        <v>0.51061115619791764</v>
      </c>
      <c r="VW42">
        <v>25.417000000000002</v>
      </c>
      <c r="VX42">
        <v>1.5299939425800102</v>
      </c>
      <c r="VY42">
        <v>25.417999999999999</v>
      </c>
      <c r="VZ42">
        <v>1.48786444375717</v>
      </c>
      <c r="WA42">
        <v>25.425000000000001</v>
      </c>
      <c r="WB42">
        <v>0.32314062865922366</v>
      </c>
      <c r="WC42">
        <v>25.416</v>
      </c>
      <c r="WD42">
        <v>0.80951342031979689</v>
      </c>
      <c r="WE42">
        <v>25.416</v>
      </c>
      <c r="WF42">
        <v>1.5192826491990077</v>
      </c>
      <c r="WG42">
        <v>25.437999999999999</v>
      </c>
      <c r="WH42">
        <v>2.2046840204649598</v>
      </c>
      <c r="WI42">
        <v>25.443999999999999</v>
      </c>
      <c r="WJ42">
        <v>0.16554758045843945</v>
      </c>
      <c r="WK42">
        <v>25.420999999999999</v>
      </c>
      <c r="WL42">
        <v>0.50318781335399576</v>
      </c>
      <c r="WM42">
        <v>25.446999999999999</v>
      </c>
      <c r="WN42">
        <v>0.1541500194057091</v>
      </c>
      <c r="WO42">
        <v>25.437000000000001</v>
      </c>
      <c r="WP42">
        <v>0.13797547933552085</v>
      </c>
      <c r="WQ42">
        <v>25.448</v>
      </c>
      <c r="WR42">
        <v>0.15846659370145749</v>
      </c>
      <c r="WS42">
        <v>25.417999999999999</v>
      </c>
      <c r="WT42">
        <v>0.40414188174078736</v>
      </c>
      <c r="WU42">
        <v>25.417000000000002</v>
      </c>
      <c r="WV42">
        <v>0.43807177909961958</v>
      </c>
      <c r="WW42">
        <v>25.42</v>
      </c>
      <c r="WX42">
        <v>0.46010259264768688</v>
      </c>
      <c r="WY42">
        <v>25.425000000000001</v>
      </c>
      <c r="WZ42">
        <v>1.3582161513282327</v>
      </c>
      <c r="XA42">
        <v>25.425999999999998</v>
      </c>
      <c r="XB42">
        <v>0.89851028607000427</v>
      </c>
      <c r="XC42">
        <v>25.439</v>
      </c>
      <c r="XD42">
        <v>0.31145249692349136</v>
      </c>
      <c r="XE42">
        <v>25.425000000000001</v>
      </c>
      <c r="XF42">
        <v>0.40337111272802667</v>
      </c>
      <c r="XG42">
        <v>25.440999999999999</v>
      </c>
      <c r="XH42">
        <v>2.8301753539238841</v>
      </c>
      <c r="XI42">
        <v>25.434000000000001</v>
      </c>
      <c r="XJ42">
        <v>0.68531121750573498</v>
      </c>
      <c r="XK42">
        <v>25.440999999999999</v>
      </c>
      <c r="XL42">
        <v>0.31204992147905208</v>
      </c>
      <c r="XM42">
        <v>25.466999999999999</v>
      </c>
      <c r="XN42">
        <v>3.2800721282411769</v>
      </c>
      <c r="XO42">
        <v>25.442</v>
      </c>
      <c r="XP42">
        <v>0.89508609741950484</v>
      </c>
      <c r="XQ42">
        <v>25.486000000000001</v>
      </c>
      <c r="XR42">
        <v>2.8621594527754173</v>
      </c>
      <c r="XS42">
        <v>25.437999999999999</v>
      </c>
      <c r="XT42">
        <v>0.31192458845191962</v>
      </c>
      <c r="XU42">
        <v>25.452999999999999</v>
      </c>
      <c r="XV42">
        <v>0.30485223462294014</v>
      </c>
      <c r="XW42">
        <v>25.433</v>
      </c>
      <c r="XX42">
        <v>2.3418366293508024</v>
      </c>
      <c r="XY42">
        <v>25.478000000000002</v>
      </c>
      <c r="XZ42">
        <v>3.0441689115110897</v>
      </c>
      <c r="YA42">
        <v>25.393000000000001</v>
      </c>
      <c r="YB42">
        <v>0.75352093178346391</v>
      </c>
      <c r="YC42">
        <v>25.417000000000002</v>
      </c>
      <c r="YD42">
        <v>0.71664597243620398</v>
      </c>
      <c r="YE42">
        <v>25.437000000000001</v>
      </c>
      <c r="YF42">
        <v>0.531654784709226</v>
      </c>
      <c r="YG42">
        <v>25.446999999999999</v>
      </c>
      <c r="YH42">
        <v>0.61744602957666717</v>
      </c>
      <c r="YI42">
        <v>25.445</v>
      </c>
      <c r="YJ42">
        <v>0.59030330966413147</v>
      </c>
      <c r="YK42">
        <v>25.425999999999998</v>
      </c>
      <c r="YL42">
        <v>0.68749318873967435</v>
      </c>
      <c r="YM42">
        <v>25.404</v>
      </c>
      <c r="YN42">
        <v>0.50612613125558936</v>
      </c>
      <c r="YO42">
        <v>25.407</v>
      </c>
      <c r="YP42">
        <v>1.0638160305736384</v>
      </c>
      <c r="YQ42">
        <v>25.408000000000001</v>
      </c>
      <c r="YR42">
        <v>2.001452125672313</v>
      </c>
      <c r="YS42">
        <v>25.405999999999999</v>
      </c>
      <c r="YT42">
        <v>1.5959525344704413</v>
      </c>
      <c r="YU42">
        <v>25.405999999999999</v>
      </c>
      <c r="YV42">
        <v>1.4073415733645902</v>
      </c>
      <c r="YW42">
        <v>25.395</v>
      </c>
      <c r="YX42">
        <v>0.4906401894582359</v>
      </c>
      <c r="YY42">
        <v>25.401</v>
      </c>
      <c r="YZ42">
        <v>0.5869981875826028</v>
      </c>
      <c r="ZA42">
        <v>25.442</v>
      </c>
      <c r="ZB42">
        <v>1.4094474934646983</v>
      </c>
      <c r="ZC42">
        <v>25.414000000000001</v>
      </c>
      <c r="ZD42">
        <v>1.7599978825220097</v>
      </c>
      <c r="ZE42">
        <v>25.535</v>
      </c>
      <c r="ZF42">
        <v>0.87921633993252934</v>
      </c>
      <c r="ZG42">
        <v>25.414999999999999</v>
      </c>
      <c r="ZH42">
        <v>1.2022135629532247</v>
      </c>
      <c r="ZI42">
        <v>25.417000000000002</v>
      </c>
      <c r="ZJ42">
        <v>0.93894113943087343</v>
      </c>
      <c r="ZK42">
        <v>25.420999999999999</v>
      </c>
      <c r="ZL42">
        <v>1.27339811851836</v>
      </c>
      <c r="ZM42">
        <v>25.428000000000001</v>
      </c>
      <c r="ZN42">
        <v>1.0365000955763253</v>
      </c>
      <c r="ZO42">
        <v>25.427</v>
      </c>
      <c r="ZP42">
        <v>0.29867823149199696</v>
      </c>
      <c r="ZQ42">
        <v>25.439</v>
      </c>
      <c r="ZR42">
        <v>0.19074300459576096</v>
      </c>
      <c r="ZS42">
        <v>25.382999999999999</v>
      </c>
      <c r="ZT42">
        <v>1.3520199312498029</v>
      </c>
      <c r="ZU42">
        <v>25.387</v>
      </c>
      <c r="ZV42">
        <v>0.72431447483670197</v>
      </c>
      <c r="ZW42">
        <v>25.422000000000001</v>
      </c>
      <c r="ZX42">
        <v>0.81126526863161952</v>
      </c>
      <c r="ZY42">
        <v>25.401</v>
      </c>
      <c r="ZZ42">
        <v>1.0269994393507929</v>
      </c>
      <c r="AAA42">
        <v>25.399000000000001</v>
      </c>
      <c r="AAB42">
        <v>0.54927817543299895</v>
      </c>
      <c r="AAC42">
        <v>25.388000000000002</v>
      </c>
      <c r="AAD42">
        <v>0.42389565560021475</v>
      </c>
      <c r="AAE42">
        <v>25.39</v>
      </c>
      <c r="AAF42">
        <v>0.89214591261082576</v>
      </c>
      <c r="AAG42">
        <v>25.391999999999999</v>
      </c>
      <c r="AAH42">
        <v>1.2833271168430995</v>
      </c>
      <c r="AAI42">
        <v>25.509</v>
      </c>
      <c r="AAJ42">
        <v>2.3896961160972006</v>
      </c>
      <c r="AAK42">
        <v>25.411000000000001</v>
      </c>
      <c r="AAL42">
        <v>1.4981067682045579</v>
      </c>
      <c r="AAM42">
        <v>25.388999999999999</v>
      </c>
      <c r="AAN42">
        <v>0.63247571396739866</v>
      </c>
      <c r="AAO42">
        <v>25.407</v>
      </c>
      <c r="AAP42">
        <v>1.2016953931050212</v>
      </c>
      <c r="AAQ42">
        <v>25.402000000000001</v>
      </c>
      <c r="AAR42">
        <v>1.4664009129080742</v>
      </c>
      <c r="AAS42">
        <v>25.404</v>
      </c>
      <c r="AAT42">
        <v>2.0300036836999968</v>
      </c>
      <c r="AAU42">
        <v>25.402999999999999</v>
      </c>
      <c r="AAV42">
        <v>0.45127001033219744</v>
      </c>
      <c r="AAW42">
        <v>25.416</v>
      </c>
      <c r="AAX42">
        <v>1.1297906471958963</v>
      </c>
      <c r="AAY42">
        <v>25.434000000000001</v>
      </c>
      <c r="AAZ42">
        <v>2.3971646861732219</v>
      </c>
      <c r="ABA42">
        <v>25.431000000000001</v>
      </c>
      <c r="ABB42">
        <v>0.47770936489574894</v>
      </c>
      <c r="ABC42">
        <v>25.404</v>
      </c>
      <c r="ABD42">
        <v>1.7365483398373001</v>
      </c>
      <c r="ABE42">
        <v>25.405000000000001</v>
      </c>
      <c r="ABF42">
        <v>2.4076551142413334</v>
      </c>
      <c r="ABG42">
        <v>25.419</v>
      </c>
      <c r="ABH42">
        <v>1.2585424999212673</v>
      </c>
      <c r="ABI42">
        <v>25.414999999999999</v>
      </c>
      <c r="ABJ42">
        <v>0.60412148974076751</v>
      </c>
      <c r="ABK42">
        <v>25.376000000000001</v>
      </c>
      <c r="ABL42">
        <v>0.41418830748238722</v>
      </c>
      <c r="ABM42">
        <v>25.385000000000002</v>
      </c>
      <c r="ABN42">
        <v>0.50397947381483332</v>
      </c>
      <c r="ABO42">
        <v>25.38</v>
      </c>
      <c r="ABP42">
        <v>0.53237154480311</v>
      </c>
      <c r="ABQ42">
        <v>25.385999999999999</v>
      </c>
      <c r="ABR42">
        <v>0.48598067434058911</v>
      </c>
      <c r="ABS42">
        <v>25.379000000000001</v>
      </c>
      <c r="ABT42">
        <v>0.32705163691273348</v>
      </c>
      <c r="ABU42">
        <v>25.376999999999999</v>
      </c>
      <c r="ABV42">
        <v>0.54402324719217399</v>
      </c>
      <c r="ABW42">
        <v>25.425999999999998</v>
      </c>
      <c r="ABX42">
        <v>1.3974026230647358</v>
      </c>
      <c r="ABY42">
        <v>25.402000000000001</v>
      </c>
      <c r="ABZ42">
        <v>0.16305239632710322</v>
      </c>
      <c r="ACA42">
        <v>25.405000000000001</v>
      </c>
      <c r="ACB42">
        <v>0.21357434788774543</v>
      </c>
      <c r="ACC42">
        <v>25.405999999999999</v>
      </c>
      <c r="ACD42">
        <v>0.14089734564327658</v>
      </c>
      <c r="ACE42">
        <v>25.396000000000001</v>
      </c>
      <c r="ACF42">
        <v>0.23658934455520858</v>
      </c>
      <c r="ACG42">
        <v>25.367999999999999</v>
      </c>
      <c r="ACH42">
        <v>0.55973412008512191</v>
      </c>
      <c r="ACI42">
        <v>25.369</v>
      </c>
      <c r="ACJ42">
        <v>0.57350369295909653</v>
      </c>
      <c r="ACK42">
        <v>25.36</v>
      </c>
      <c r="ACL42">
        <v>0.57993221960669838</v>
      </c>
      <c r="ACM42">
        <v>25.376000000000001</v>
      </c>
      <c r="ACN42">
        <v>0.45952285198370818</v>
      </c>
      <c r="ACO42">
        <v>25.367000000000001</v>
      </c>
      <c r="ACP42">
        <v>0.59908035861654074</v>
      </c>
      <c r="ACQ42">
        <v>25.364000000000001</v>
      </c>
      <c r="ACR42">
        <v>0.47335432349745921</v>
      </c>
      <c r="ACS42">
        <v>25.356999999999999</v>
      </c>
      <c r="ACT42">
        <v>0.49759181133616781</v>
      </c>
      <c r="ACU42">
        <v>25.358000000000001</v>
      </c>
      <c r="ACV42">
        <v>0.60766610979412417</v>
      </c>
      <c r="ACW42">
        <v>25.373000000000001</v>
      </c>
      <c r="ACX42">
        <v>0.57263965498390701</v>
      </c>
      <c r="ACY42">
        <v>25.359000000000002</v>
      </c>
      <c r="ACZ42">
        <v>0.53717438431886466</v>
      </c>
      <c r="ADA42">
        <v>25.367000000000001</v>
      </c>
      <c r="ADB42">
        <v>0.48487133649629993</v>
      </c>
      <c r="ADC42">
        <v>25.367000000000001</v>
      </c>
      <c r="ADD42">
        <v>0.46269709069479353</v>
      </c>
      <c r="ADE42">
        <v>25.370999999999999</v>
      </c>
      <c r="ADF42">
        <v>0.49622326236639408</v>
      </c>
      <c r="ADG42">
        <v>25.378</v>
      </c>
      <c r="ADH42">
        <v>0.47829688067401532</v>
      </c>
      <c r="ADI42">
        <v>25.393000000000001</v>
      </c>
      <c r="ADJ42">
        <v>0.77294286466444995</v>
      </c>
      <c r="ADK42">
        <v>3.742</v>
      </c>
      <c r="ADL42">
        <v>0.92672489999999996</v>
      </c>
      <c r="ADM42">
        <v>3.8340000000000001</v>
      </c>
      <c r="ADN42">
        <v>0.27470807000000003</v>
      </c>
      <c r="ADO42">
        <v>3.7570000000000001</v>
      </c>
      <c r="ADP42">
        <v>1.2680731999999999</v>
      </c>
      <c r="ADQ42">
        <v>3.7250000000000001</v>
      </c>
      <c r="ADR42">
        <v>0.68623590000000001</v>
      </c>
      <c r="ADS42">
        <v>3.7519999999999998</v>
      </c>
      <c r="ADT42">
        <v>0.57601500000000005</v>
      </c>
      <c r="ADU42">
        <v>3.911</v>
      </c>
      <c r="ADV42">
        <v>0.81441823000000002</v>
      </c>
      <c r="ADW42">
        <v>3.7690000000000001</v>
      </c>
      <c r="ADX42">
        <v>0.79511600000000004</v>
      </c>
      <c r="ADY42">
        <v>3.629</v>
      </c>
      <c r="ADZ42">
        <v>0.70240617299999997</v>
      </c>
      <c r="AEA42">
        <v>3.766</v>
      </c>
      <c r="AEB42">
        <v>0.5355586</v>
      </c>
      <c r="AEC42">
        <v>3.661</v>
      </c>
      <c r="AED42">
        <v>5.1421607000000001E-2</v>
      </c>
      <c r="AEE42">
        <v>3.7650000000000001</v>
      </c>
      <c r="AEF42">
        <v>0.76986010000000005</v>
      </c>
      <c r="AEG42">
        <v>3.7320000000000002</v>
      </c>
      <c r="AEH42">
        <v>1.1200239999999999</v>
      </c>
      <c r="AEI42">
        <v>3.5979999999999999</v>
      </c>
      <c r="AEJ42">
        <v>0.70926995999999998</v>
      </c>
      <c r="AEK42">
        <v>3.7509999999999999</v>
      </c>
      <c r="AEL42">
        <v>0.74774640000000003</v>
      </c>
      <c r="AEM42">
        <v>3.8610000000000002</v>
      </c>
      <c r="AEN42">
        <v>0.55395284</v>
      </c>
      <c r="AEO42">
        <v>3.76</v>
      </c>
      <c r="AEP42">
        <v>0.79074449999999996</v>
      </c>
      <c r="AEQ42">
        <v>3.5910000000000002</v>
      </c>
      <c r="AER42">
        <v>0.73704135999999998</v>
      </c>
      <c r="AES42">
        <v>3.7709999999999999</v>
      </c>
      <c r="AET42">
        <v>0.66174040000000001</v>
      </c>
      <c r="AEU42">
        <v>3.5459999999999998</v>
      </c>
      <c r="AEV42">
        <v>0.94585905000000003</v>
      </c>
      <c r="AEW42">
        <v>3.6819999999999999</v>
      </c>
      <c r="AEX42">
        <v>0.85096291499999999</v>
      </c>
      <c r="AEY42">
        <v>3.395</v>
      </c>
      <c r="AEZ42">
        <v>1.5749057399999999</v>
      </c>
      <c r="AFA42">
        <v>3.7509999999999999</v>
      </c>
      <c r="AFB42">
        <v>0.8868279</v>
      </c>
      <c r="AFC42">
        <v>3.7530000000000001</v>
      </c>
      <c r="AFD42">
        <v>0.69824070000000005</v>
      </c>
      <c r="AFE42">
        <v>3.734</v>
      </c>
      <c r="AFF42">
        <v>0.80002030000000002</v>
      </c>
      <c r="AFG42">
        <v>3.7429999999999999</v>
      </c>
      <c r="AFH42">
        <v>1.156272</v>
      </c>
      <c r="AFI42">
        <v>3.7170000000000001</v>
      </c>
      <c r="AFJ42">
        <v>0.80032460000000005</v>
      </c>
      <c r="AFK42">
        <v>3.6739999999999999</v>
      </c>
      <c r="AFL42">
        <v>0.29015486200000001</v>
      </c>
      <c r="AFM42">
        <v>3.7349999999999999</v>
      </c>
      <c r="AFN42">
        <v>0.65657719999999997</v>
      </c>
      <c r="AFO42">
        <v>3.7320000000000002</v>
      </c>
      <c r="AFP42">
        <v>1.1272816000000001</v>
      </c>
      <c r="AFQ42">
        <v>3.7149999999999999</v>
      </c>
      <c r="AFR42">
        <v>0.8597089</v>
      </c>
      <c r="AFS42">
        <v>3.73</v>
      </c>
      <c r="AFT42">
        <v>1.3264864999999999</v>
      </c>
      <c r="AFU42">
        <v>3.718</v>
      </c>
      <c r="AFV42">
        <v>0.2887689</v>
      </c>
      <c r="AFW42">
        <v>3.7280000000000002</v>
      </c>
      <c r="AFX42">
        <v>0.28143459999999998</v>
      </c>
      <c r="AFY42">
        <v>3.7549999999999999</v>
      </c>
      <c r="AFZ42">
        <v>0.30121730000000002</v>
      </c>
      <c r="AGA42">
        <v>3.7629999999999999</v>
      </c>
      <c r="AGB42">
        <v>1.1380798999999999</v>
      </c>
      <c r="AGC42">
        <v>3.7629999999999999</v>
      </c>
      <c r="AGD42">
        <v>1.1823439</v>
      </c>
      <c r="AGE42">
        <v>3.762</v>
      </c>
      <c r="AGF42">
        <v>1.0107393</v>
      </c>
      <c r="AGG42">
        <v>3.762</v>
      </c>
      <c r="AGH42">
        <v>1.3275528000000001</v>
      </c>
      <c r="AGI42">
        <v>3.76</v>
      </c>
      <c r="AGJ42">
        <v>2.0693847000000001</v>
      </c>
      <c r="AGK42">
        <v>3.7669999999999999</v>
      </c>
      <c r="AGL42">
        <v>1.5747399</v>
      </c>
      <c r="AGM42">
        <v>3.7669999999999999</v>
      </c>
      <c r="AGN42">
        <v>0.75551579999999996</v>
      </c>
      <c r="AGO42">
        <v>3.76</v>
      </c>
      <c r="AGP42">
        <v>1.6973818000000001</v>
      </c>
      <c r="AGQ42">
        <v>3.665</v>
      </c>
      <c r="AGR42">
        <v>1.312142833</v>
      </c>
      <c r="AGS42">
        <v>3.68</v>
      </c>
      <c r="AGT42">
        <v>0.25340803499999998</v>
      </c>
      <c r="AGU42">
        <v>3.7029999999999998</v>
      </c>
      <c r="AGV42">
        <v>1.3277743</v>
      </c>
      <c r="AGW42">
        <v>3.7370000000000001</v>
      </c>
      <c r="AGX42">
        <v>2.3676434999999998</v>
      </c>
      <c r="AGY42">
        <v>3.754</v>
      </c>
      <c r="AGZ42">
        <v>1.610217</v>
      </c>
      <c r="AHA42">
        <v>3.6160000000000001</v>
      </c>
      <c r="AHB42">
        <v>2.1750786519999998</v>
      </c>
      <c r="AHC42">
        <v>3.6789999999999998</v>
      </c>
      <c r="AHD42">
        <v>1.021176294</v>
      </c>
      <c r="AHE42">
        <v>3.7389999999999999</v>
      </c>
      <c r="AHF42">
        <v>1.9072168</v>
      </c>
      <c r="AHG42">
        <v>3.7320000000000002</v>
      </c>
      <c r="AHH42">
        <v>1.0314755</v>
      </c>
      <c r="AHI42">
        <v>3.6720000000000002</v>
      </c>
      <c r="AHJ42">
        <v>2.251612964</v>
      </c>
      <c r="AHK42">
        <v>3.7010000000000001</v>
      </c>
      <c r="AHL42">
        <v>1.125394974</v>
      </c>
      <c r="AHM42">
        <v>3.6709999999999998</v>
      </c>
      <c r="AHN42">
        <v>1.7095041200000001</v>
      </c>
      <c r="AHO42">
        <v>3.7330000000000001</v>
      </c>
      <c r="AHP42">
        <v>0.73475170000000001</v>
      </c>
      <c r="AHQ42">
        <v>3.7229999999999999</v>
      </c>
      <c r="AHR42">
        <v>1.9883318999999999</v>
      </c>
      <c r="AHS42">
        <v>3.6970000000000001</v>
      </c>
      <c r="AHT42">
        <v>1.257278578</v>
      </c>
      <c r="AHU42">
        <v>3.7490000000000001</v>
      </c>
      <c r="AHV42">
        <v>2.5667876999999999</v>
      </c>
      <c r="AHW42">
        <v>3.7189999999999999</v>
      </c>
      <c r="AHX42">
        <v>1.1991012999999999</v>
      </c>
      <c r="AHY42">
        <v>3.6890000000000001</v>
      </c>
      <c r="AHZ42">
        <v>1.5820383250000001</v>
      </c>
      <c r="AIA42">
        <v>3.7269999999999999</v>
      </c>
      <c r="AIB42">
        <v>0.98092760000000001</v>
      </c>
      <c r="AIC42">
        <v>3.76</v>
      </c>
      <c r="AID42">
        <v>1.4370750999999999</v>
      </c>
      <c r="AIE42">
        <v>3.7530000000000001</v>
      </c>
      <c r="AIF42">
        <v>0.74839009999999995</v>
      </c>
      <c r="AIG42">
        <v>3.6880000000000002</v>
      </c>
      <c r="AIH42">
        <v>0.77324117199999998</v>
      </c>
      <c r="AII42">
        <v>3.71</v>
      </c>
      <c r="AIJ42">
        <v>0.82401279999999999</v>
      </c>
      <c r="AIK42">
        <v>3.6760000000000002</v>
      </c>
      <c r="AIL42">
        <v>0.74513346599999997</v>
      </c>
      <c r="AIM42">
        <v>3.7360000000000002</v>
      </c>
      <c r="AIN42">
        <v>0.30346489999999998</v>
      </c>
      <c r="AIO42">
        <v>3.7280000000000002</v>
      </c>
      <c r="AIP42">
        <v>0.22565489999999999</v>
      </c>
      <c r="AIQ42">
        <v>3.7429999999999999</v>
      </c>
      <c r="AIR42">
        <v>0.1675526</v>
      </c>
      <c r="AIS42">
        <v>3.7389999999999999</v>
      </c>
      <c r="AIT42">
        <v>0.20021410000000001</v>
      </c>
      <c r="AIU42">
        <v>3.7309999999999999</v>
      </c>
      <c r="AIV42">
        <v>0.27891129999999997</v>
      </c>
      <c r="AIW42">
        <v>3.74</v>
      </c>
      <c r="AIX42">
        <v>0.34011089999999999</v>
      </c>
      <c r="AIY42">
        <v>3.758</v>
      </c>
      <c r="AIZ42">
        <v>0.2439278</v>
      </c>
      <c r="AJA42">
        <v>3.7370000000000001</v>
      </c>
      <c r="AJB42">
        <v>0.16735439999999999</v>
      </c>
      <c r="AJC42">
        <v>3.7330000000000001</v>
      </c>
      <c r="AJD42">
        <v>0.1699736</v>
      </c>
      <c r="AJE42">
        <v>3.7389999999999999</v>
      </c>
      <c r="AJF42">
        <v>0.17363909999999999</v>
      </c>
      <c r="AJG42">
        <v>3.827</v>
      </c>
      <c r="AJH42">
        <v>0.12334001999999999</v>
      </c>
      <c r="AJI42">
        <v>3.8039999999999998</v>
      </c>
      <c r="AJJ42">
        <v>0.53436887</v>
      </c>
      <c r="AJK42">
        <v>3.774</v>
      </c>
      <c r="AJL42">
        <v>0.28322760000000002</v>
      </c>
      <c r="AJM42">
        <v>3.8180000000000001</v>
      </c>
      <c r="AJN42">
        <v>0.32273224</v>
      </c>
      <c r="AJO42">
        <v>3.762</v>
      </c>
      <c r="AJP42">
        <v>0.1041419</v>
      </c>
      <c r="AJQ42">
        <v>3.742</v>
      </c>
      <c r="AJR42">
        <v>0.18930839999999999</v>
      </c>
      <c r="AJS42">
        <v>3.7360000000000002</v>
      </c>
      <c r="AJT42">
        <v>0.1997787</v>
      </c>
      <c r="AJU42">
        <v>3.7290000000000001</v>
      </c>
      <c r="AJV42">
        <v>0.27186450000000001</v>
      </c>
      <c r="AJW42">
        <v>3.819</v>
      </c>
      <c r="AJX42">
        <v>6.8361489999999997E-2</v>
      </c>
      <c r="AJY42">
        <v>3.76</v>
      </c>
      <c r="AJZ42">
        <v>0.39987</v>
      </c>
      <c r="AKA42">
        <v>3.859</v>
      </c>
      <c r="AKB42">
        <v>0.16394515000000001</v>
      </c>
      <c r="AKC42">
        <v>3.8490000000000002</v>
      </c>
      <c r="AKD42">
        <v>7.6297809999999994E-2</v>
      </c>
      <c r="AKE42">
        <v>3.6869999999999998</v>
      </c>
      <c r="AKF42">
        <v>0.753964101</v>
      </c>
      <c r="AKG42">
        <v>3.69</v>
      </c>
      <c r="AKH42">
        <v>0.81237210100000001</v>
      </c>
      <c r="AKI42">
        <v>3.7170000000000001</v>
      </c>
      <c r="AKJ42">
        <v>0.73995429999999995</v>
      </c>
      <c r="AKK42">
        <v>3.7090000000000001</v>
      </c>
      <c r="AKL42">
        <v>0.31241249999999998</v>
      </c>
      <c r="AKM42">
        <v>3.7559999999999998</v>
      </c>
      <c r="AKN42">
        <v>0.51001669999999999</v>
      </c>
      <c r="AKO42">
        <v>3.7629999999999999</v>
      </c>
      <c r="AKP42">
        <v>0.53371789999999997</v>
      </c>
      <c r="AKQ42">
        <v>3.7509999999999999</v>
      </c>
      <c r="AKR42">
        <v>0.28238079999999999</v>
      </c>
      <c r="AKS42">
        <v>3.8380000000000001</v>
      </c>
      <c r="AKT42">
        <v>0.18137207</v>
      </c>
      <c r="AKU42">
        <v>3.6379999999999999</v>
      </c>
      <c r="AKV42">
        <v>0.95686144100000003</v>
      </c>
      <c r="AKW42">
        <v>3.702</v>
      </c>
      <c r="AKX42">
        <v>0.49588700000000002</v>
      </c>
      <c r="AKY42">
        <v>3.7490000000000001</v>
      </c>
      <c r="AKZ42">
        <v>2.4903895</v>
      </c>
      <c r="ALA42" s="6">
        <v>25.478000000000002</v>
      </c>
      <c r="ALB42" s="2">
        <v>0.51039694778165057</v>
      </c>
      <c r="ALC42" s="3">
        <v>25.478000000000002</v>
      </c>
      <c r="ALD42">
        <v>0.39489197490966182</v>
      </c>
      <c r="ALE42" s="3">
        <v>25.478000000000002</v>
      </c>
      <c r="ALF42">
        <v>0.55486130934666289</v>
      </c>
      <c r="ALG42" s="3">
        <v>25.516999999999999</v>
      </c>
      <c r="ALH42">
        <v>0.43698941699555277</v>
      </c>
      <c r="ALI42" s="3">
        <v>25.481000000000002</v>
      </c>
      <c r="ALJ42">
        <v>0.47451852230427854</v>
      </c>
      <c r="ALK42" s="6">
        <v>25.513999999999999</v>
      </c>
      <c r="ALL42" s="2">
        <v>0.32734361685185753</v>
      </c>
      <c r="ALM42" s="3">
        <v>25.523</v>
      </c>
      <c r="ALN42">
        <v>0.81146197628975247</v>
      </c>
      <c r="ALO42" s="3">
        <v>25.489000000000001</v>
      </c>
      <c r="ALP42">
        <v>0.58238887089297042</v>
      </c>
      <c r="ALQ42" s="3">
        <v>25.513999999999999</v>
      </c>
      <c r="ALR42">
        <v>0.42127538590664015</v>
      </c>
      <c r="ALS42" s="3">
        <v>25.515000000000001</v>
      </c>
      <c r="ALT42">
        <v>0.67982471615165863</v>
      </c>
      <c r="ALU42" s="3">
        <v>25.516999999999999</v>
      </c>
      <c r="ALV42">
        <v>1.4918491603307251</v>
      </c>
      <c r="ALW42" s="6">
        <v>25.486999999999998</v>
      </c>
      <c r="ALX42" s="2">
        <v>2.3346420494090432</v>
      </c>
      <c r="ALY42" s="6">
        <v>25.468</v>
      </c>
      <c r="ALZ42" s="2">
        <v>0.99583593994764108</v>
      </c>
      <c r="AMA42" s="6">
        <v>25.518999999999998</v>
      </c>
      <c r="AMB42" s="2">
        <v>1.2145646856036547</v>
      </c>
      <c r="AMC42" s="6">
        <v>25.471</v>
      </c>
      <c r="AMD42" s="2">
        <v>0.88580765600262446</v>
      </c>
      <c r="AME42" s="6">
        <v>25.465</v>
      </c>
      <c r="AMF42" s="2">
        <v>0.34106560842231587</v>
      </c>
      <c r="AMG42" s="6">
        <v>25.466999999999999</v>
      </c>
      <c r="AMH42" s="2">
        <v>0.60558273714541644</v>
      </c>
      <c r="AMI42" s="6">
        <v>25.466999999999999</v>
      </c>
      <c r="AMJ42" s="2">
        <v>0.65639451053121289</v>
      </c>
      <c r="AMK42" s="6">
        <v>25.47</v>
      </c>
      <c r="AML42" s="2">
        <v>1.3016955025370902</v>
      </c>
      <c r="AMM42" s="6">
        <v>25.468</v>
      </c>
      <c r="AMN42" s="2">
        <v>0.46433702601927695</v>
      </c>
      <c r="AMO42" s="6">
        <v>25.518000000000001</v>
      </c>
      <c r="AMP42" s="2">
        <v>0.54613476675972872</v>
      </c>
      <c r="AMQ42" s="6">
        <v>25.472999999999999</v>
      </c>
      <c r="AMR42" s="2">
        <v>1.3802647665542116</v>
      </c>
      <c r="AMS42" s="3">
        <v>25.51</v>
      </c>
      <c r="AMT42">
        <v>1.1044761120132454</v>
      </c>
      <c r="AMU42" s="3">
        <v>25.498000000000001</v>
      </c>
      <c r="AMV42">
        <v>0.73919853239619437</v>
      </c>
      <c r="AMW42" s="3">
        <v>25.497</v>
      </c>
      <c r="AMX42">
        <v>0.77401610719531166</v>
      </c>
      <c r="AMY42" s="3">
        <v>25.494</v>
      </c>
      <c r="AMZ42">
        <v>0.27311135840248407</v>
      </c>
      <c r="ANA42" s="3">
        <v>25.492000000000001</v>
      </c>
      <c r="ANB42">
        <v>0.26407162149504476</v>
      </c>
      <c r="ANC42" s="3">
        <v>25.497</v>
      </c>
      <c r="AND42">
        <v>1.4890210992090618</v>
      </c>
      <c r="ANE42" s="3">
        <v>25.504000000000001</v>
      </c>
      <c r="ANF42">
        <v>1.2074135495422822</v>
      </c>
      <c r="ANG42" s="3">
        <v>25.495999999999999</v>
      </c>
      <c r="ANH42">
        <v>0.16038460970081184</v>
      </c>
      <c r="ANI42" s="3">
        <v>25.5</v>
      </c>
      <c r="ANJ42">
        <v>0.33737861628189514</v>
      </c>
      <c r="ANK42" s="3">
        <v>25.498999999999999</v>
      </c>
      <c r="ANL42">
        <v>0.51283143357177385</v>
      </c>
      <c r="ANM42" s="3">
        <v>25.5</v>
      </c>
      <c r="ANN42">
        <v>0.23885567287800846</v>
      </c>
      <c r="ANO42" s="3">
        <v>25.507000000000001</v>
      </c>
      <c r="ANP42">
        <v>0.17853475167593824</v>
      </c>
      <c r="ANQ42" s="3">
        <v>25.509</v>
      </c>
      <c r="ANR42">
        <v>1.5690299182901855</v>
      </c>
      <c r="ANS42" s="3">
        <v>25.506</v>
      </c>
      <c r="ANT42">
        <v>0.96550710469736667</v>
      </c>
      <c r="ANU42" s="3">
        <v>25.527000000000001</v>
      </c>
      <c r="ANV42">
        <v>2.1949233375764328</v>
      </c>
      <c r="ANW42" s="3">
        <v>25.509</v>
      </c>
      <c r="ANX42">
        <v>0.56140839015417709</v>
      </c>
      <c r="ANY42" s="3">
        <v>25.504999999999999</v>
      </c>
      <c r="ANZ42">
        <v>0.29969730230650327</v>
      </c>
      <c r="AOA42" s="3">
        <v>25.507000000000001</v>
      </c>
      <c r="AOB42">
        <v>0.39869651930729944</v>
      </c>
      <c r="AOC42" s="3">
        <v>25.51</v>
      </c>
      <c r="AOD42">
        <v>0.20844212144201307</v>
      </c>
      <c r="AOE42" s="3">
        <v>25.527000000000001</v>
      </c>
      <c r="AOF42">
        <v>0.44285573374878223</v>
      </c>
      <c r="AOG42" s="3">
        <v>25.53</v>
      </c>
      <c r="AOH42">
        <v>0.46553056493268802</v>
      </c>
      <c r="AOI42" s="3">
        <v>25.533000000000001</v>
      </c>
      <c r="AOJ42">
        <v>0.46481068246803664</v>
      </c>
      <c r="AOK42" s="3">
        <v>25.471</v>
      </c>
      <c r="AOL42">
        <v>0.37642571287344451</v>
      </c>
      <c r="AOM42" s="3">
        <v>25.521000000000001</v>
      </c>
      <c r="AON42">
        <v>0.78041080483810499</v>
      </c>
      <c r="AOO42" s="3">
        <v>25.521000000000001</v>
      </c>
      <c r="AOP42">
        <v>0.96636583217060312</v>
      </c>
      <c r="AOQ42" s="3">
        <v>25.521999999999998</v>
      </c>
      <c r="AOR42">
        <v>1.0428417871616129</v>
      </c>
      <c r="AOS42" s="3">
        <v>25.475999999999999</v>
      </c>
      <c r="AOT42">
        <v>1.4615667367324143</v>
      </c>
      <c r="AOU42" s="12">
        <v>25.577999999999999</v>
      </c>
      <c r="AOV42">
        <v>0.78434099595846074</v>
      </c>
      <c r="AOW42" s="3">
        <v>25.475000000000001</v>
      </c>
      <c r="AOX42">
        <v>0.77409063282474733</v>
      </c>
      <c r="AOY42" s="3">
        <v>25.475999999999999</v>
      </c>
      <c r="AOZ42">
        <v>0.39716316128671103</v>
      </c>
      <c r="APA42" s="3">
        <v>25.475999999999999</v>
      </c>
      <c r="APB42">
        <v>0.22853310913449498</v>
      </c>
      <c r="APC42" s="3">
        <v>25.475999999999999</v>
      </c>
      <c r="APD42">
        <v>0.38863421356021915</v>
      </c>
      <c r="APE42" s="3">
        <v>25.524000000000001</v>
      </c>
      <c r="APF42">
        <v>0.33788536344673631</v>
      </c>
      <c r="APG42" s="3">
        <v>25.501999999999999</v>
      </c>
      <c r="APH42">
        <v>0.57887202831494811</v>
      </c>
      <c r="API42" s="3">
        <v>25.483000000000001</v>
      </c>
      <c r="APJ42">
        <v>0.26771493163907778</v>
      </c>
      <c r="APK42" s="3">
        <v>25.484999999999999</v>
      </c>
      <c r="APL42">
        <v>0.55125626857757104</v>
      </c>
      <c r="APM42" s="3">
        <v>25.49</v>
      </c>
      <c r="APN42">
        <v>0.24018220333657767</v>
      </c>
      <c r="APO42" s="3">
        <v>25.486000000000001</v>
      </c>
      <c r="APP42">
        <v>0.46063355443958626</v>
      </c>
      <c r="APQ42" s="3">
        <v>25.550999999999998</v>
      </c>
      <c r="APR42">
        <v>0.74765181482914611</v>
      </c>
      <c r="APS42" s="3">
        <v>25.495999999999999</v>
      </c>
      <c r="APT42">
        <v>0.74579715206451513</v>
      </c>
      <c r="APU42" s="3">
        <v>25.506</v>
      </c>
      <c r="APV42">
        <v>1.8170817299547424</v>
      </c>
      <c r="APW42" s="3">
        <v>25.498999999999999</v>
      </c>
      <c r="APX42">
        <v>0.48549948900730855</v>
      </c>
      <c r="APY42" s="3">
        <v>25.498000000000001</v>
      </c>
      <c r="APZ42">
        <v>0.68134256306348251</v>
      </c>
      <c r="AQA42" s="3">
        <v>25.498000000000001</v>
      </c>
      <c r="AQB42">
        <v>0.94258573773754362</v>
      </c>
      <c r="AQC42" s="3">
        <v>25.501000000000001</v>
      </c>
      <c r="AQD42">
        <v>0.85746500593816688</v>
      </c>
      <c r="AQE42" s="3">
        <v>25.51</v>
      </c>
      <c r="AQF42">
        <v>2.7212981049466154</v>
      </c>
      <c r="AQG42" s="3">
        <v>25.501000000000001</v>
      </c>
      <c r="AQH42">
        <v>2.6262331892340502</v>
      </c>
      <c r="AQI42" s="3">
        <v>25.501000000000001</v>
      </c>
      <c r="AQJ42">
        <v>2.6632129316148028</v>
      </c>
      <c r="AQK42" s="3">
        <v>25.501000000000001</v>
      </c>
      <c r="AQL42">
        <v>0.28687900384626658</v>
      </c>
      <c r="AQM42" s="3">
        <v>25.495999999999999</v>
      </c>
      <c r="AQN42">
        <v>0.46900305143918958</v>
      </c>
      <c r="AQO42" s="8">
        <v>26.251000000000001</v>
      </c>
      <c r="AQP42" s="9">
        <v>0.37855192958759259</v>
      </c>
      <c r="AQQ42" s="3">
        <v>25.516999999999999</v>
      </c>
      <c r="AQR42">
        <v>0.51144517112420684</v>
      </c>
      <c r="AQS42" s="3">
        <v>25.524000000000001</v>
      </c>
      <c r="AQT42">
        <v>0.50565507300000001</v>
      </c>
      <c r="AQU42" s="3">
        <v>25.52</v>
      </c>
      <c r="AQV42">
        <v>0.66054391134181056</v>
      </c>
      <c r="AQW42" s="3">
        <v>25.49</v>
      </c>
      <c r="AQX42">
        <v>0.70571826232908896</v>
      </c>
      <c r="AQY42" s="3">
        <v>25.49</v>
      </c>
      <c r="AQZ42">
        <v>0.47569670740241293</v>
      </c>
      <c r="ARA42" s="3">
        <v>25.491</v>
      </c>
      <c r="ARB42">
        <v>0.42597443476222258</v>
      </c>
      <c r="ARC42" s="3">
        <v>25.492999999999999</v>
      </c>
      <c r="ARD42">
        <v>0.9788450798309829</v>
      </c>
      <c r="ARE42" s="3">
        <v>25.538</v>
      </c>
      <c r="ARF42">
        <v>1.0624841454446969</v>
      </c>
      <c r="ARG42" s="3">
        <v>25.532</v>
      </c>
      <c r="ARH42">
        <v>0.67448620857091512</v>
      </c>
      <c r="ARI42" s="3">
        <v>25.492999999999999</v>
      </c>
      <c r="ARJ42">
        <v>0.25273565482107746</v>
      </c>
      <c r="ARK42" s="10">
        <v>25.504999999999999</v>
      </c>
      <c r="ARL42" s="2">
        <v>1.413076824367332</v>
      </c>
      <c r="ARM42" s="10">
        <v>25.512</v>
      </c>
      <c r="ARN42" s="2">
        <v>1.1570943306953057</v>
      </c>
      <c r="ARO42" s="12">
        <v>25.516999999999999</v>
      </c>
      <c r="ARP42">
        <v>2.463746920206662</v>
      </c>
      <c r="ARQ42" s="12">
        <v>25.524000000000001</v>
      </c>
      <c r="ARR42">
        <v>0.28474275861404641</v>
      </c>
      <c r="ARS42" s="12">
        <v>25.518000000000001</v>
      </c>
      <c r="ART42">
        <v>0.22126869788510048</v>
      </c>
      <c r="ARU42" s="12"/>
      <c r="ARW42" s="12">
        <v>25.497</v>
      </c>
      <c r="ARX42">
        <v>1.5593297598157492</v>
      </c>
      <c r="ARY42" s="12">
        <v>25.498999999999999</v>
      </c>
      <c r="ARZ42">
        <v>0.24833197116423739</v>
      </c>
      <c r="ASA42" s="12">
        <v>25.495000000000001</v>
      </c>
      <c r="ASB42">
        <v>0.69388244288718337</v>
      </c>
      <c r="ASC42" s="12">
        <v>25.503</v>
      </c>
      <c r="ASD42">
        <v>4.0834191771606365</v>
      </c>
      <c r="ASE42" s="12">
        <v>25.5</v>
      </c>
      <c r="ASF42">
        <v>0.49132320799404877</v>
      </c>
      <c r="ASG42" s="12">
        <v>25.488</v>
      </c>
      <c r="ASH42">
        <v>1.2497417336018233</v>
      </c>
      <c r="ASI42" s="12">
        <v>25.492999999999999</v>
      </c>
      <c r="ASJ42">
        <v>1.2951796212263449</v>
      </c>
      <c r="ASK42" s="12">
        <v>25.454000000000001</v>
      </c>
      <c r="ASL42">
        <v>0.10601430747712674</v>
      </c>
      <c r="ASM42" s="12"/>
      <c r="ASO42" s="12">
        <v>25.452999999999999</v>
      </c>
      <c r="ASP42">
        <v>0.32437292308777166</v>
      </c>
      <c r="ASQ42" s="12">
        <v>25.451000000000001</v>
      </c>
      <c r="ASR42">
        <v>0.54869391533826528</v>
      </c>
      <c r="ASS42" s="12">
        <v>25.449000000000002</v>
      </c>
      <c r="AST42">
        <v>0.63054769788230758</v>
      </c>
      <c r="ASU42" s="12">
        <v>25.45</v>
      </c>
      <c r="ASV42">
        <v>0.3592350492255405</v>
      </c>
      <c r="ASW42" s="12">
        <v>25.449000000000002</v>
      </c>
      <c r="ASX42">
        <v>0.88376180916582614</v>
      </c>
      <c r="ASY42" s="12">
        <v>25.451000000000001</v>
      </c>
      <c r="ASZ42">
        <v>0.81158932739008849</v>
      </c>
      <c r="ATA42" s="12">
        <v>25.49</v>
      </c>
      <c r="ATB42">
        <v>0.42157947834872322</v>
      </c>
      <c r="ATC42" s="12">
        <v>25.492000000000001</v>
      </c>
      <c r="ATD42">
        <v>1.6478280480071081</v>
      </c>
      <c r="ATE42" s="13">
        <v>25.591000000000001</v>
      </c>
      <c r="ATF42">
        <v>1.2665698813793904</v>
      </c>
      <c r="ATG42" s="13">
        <v>25.603000000000002</v>
      </c>
      <c r="ATH42">
        <v>1.3785855825716298</v>
      </c>
      <c r="ATI42" s="13">
        <v>25.617999999999999</v>
      </c>
      <c r="ATJ42">
        <v>1.3135606134220754</v>
      </c>
      <c r="ATK42" s="13">
        <v>25.6</v>
      </c>
      <c r="ATL42">
        <v>1.2500622424535848</v>
      </c>
      <c r="ATM42" s="13">
        <v>25.597000000000001</v>
      </c>
      <c r="ATN42">
        <v>0.46172011844277983</v>
      </c>
      <c r="ATO42" s="13">
        <v>25.596</v>
      </c>
      <c r="ATP42">
        <v>0.34843557087146282</v>
      </c>
      <c r="ATQ42" s="13">
        <v>25.597999999999999</v>
      </c>
      <c r="ATR42">
        <v>0.43809935820009116</v>
      </c>
      <c r="ATS42" s="13">
        <v>25.614999999999998</v>
      </c>
      <c r="ATT42">
        <v>1.1598034318079284</v>
      </c>
      <c r="ATU42" s="13">
        <v>25.603999999999999</v>
      </c>
      <c r="ATV42">
        <v>0.9464492152741355</v>
      </c>
      <c r="ATW42" s="13">
        <v>25.603999999999999</v>
      </c>
      <c r="ATX42">
        <v>0.47919308153543844</v>
      </c>
      <c r="ATY42" s="13">
        <v>25.61</v>
      </c>
      <c r="ATZ42">
        <v>1.5898727710830813</v>
      </c>
      <c r="AUA42" s="13">
        <v>25.571999999999999</v>
      </c>
      <c r="AUB42">
        <v>1.0398480106844206</v>
      </c>
      <c r="AUC42" s="13">
        <v>25.581</v>
      </c>
      <c r="AUD42">
        <v>1.2145220597585495</v>
      </c>
      <c r="AUE42" s="13">
        <v>25.596</v>
      </c>
      <c r="AUF42">
        <v>2.5550340312572035</v>
      </c>
      <c r="AUG42" s="13">
        <v>25.596</v>
      </c>
      <c r="AUH42">
        <v>2.6537407920082861</v>
      </c>
      <c r="AUI42" s="13">
        <v>25.588999999999999</v>
      </c>
      <c r="AUJ42">
        <v>1.3216447775620426</v>
      </c>
      <c r="AUK42" s="13">
        <v>25.582999999999998</v>
      </c>
      <c r="AUL42">
        <v>1.0598438354392279</v>
      </c>
      <c r="AUM42" s="13">
        <v>25.597999999999999</v>
      </c>
      <c r="AUN42">
        <v>2.6132891194902572</v>
      </c>
      <c r="AUO42" s="13">
        <v>25.585999999999999</v>
      </c>
      <c r="AUP42">
        <v>1.4934429469107851</v>
      </c>
      <c r="AUQ42" s="13">
        <v>25.585000000000001</v>
      </c>
      <c r="AUR42">
        <v>0.88944493696456284</v>
      </c>
      <c r="AUS42" s="13">
        <v>25.577999999999999</v>
      </c>
      <c r="AUT42">
        <v>0.34490835740763842</v>
      </c>
      <c r="AUU42" s="13">
        <v>25.602</v>
      </c>
      <c r="AUV42">
        <v>0.41288778155386774</v>
      </c>
      <c r="AUW42" s="13">
        <v>25.614999999999998</v>
      </c>
      <c r="AUX42">
        <v>1.371733936332896</v>
      </c>
      <c r="AUY42" s="13">
        <v>25.652999999999999</v>
      </c>
      <c r="AUZ42">
        <v>1.9072993948431463</v>
      </c>
      <c r="AVA42" s="13">
        <v>25.620999999999999</v>
      </c>
      <c r="AVB42">
        <v>1.2497527435028204</v>
      </c>
      <c r="AVC42" s="13">
        <v>25.61</v>
      </c>
      <c r="AVD42">
        <v>0.67177178660555115</v>
      </c>
      <c r="AVE42" s="13">
        <v>25.594999999999999</v>
      </c>
      <c r="AVF42">
        <v>0.70263003194091611</v>
      </c>
      <c r="AVG42" s="13">
        <v>25.593</v>
      </c>
      <c r="AVH42">
        <v>0.76221952821818728</v>
      </c>
      <c r="AVI42" s="13">
        <v>25.588000000000001</v>
      </c>
      <c r="AVJ42">
        <v>0.65959047555859895</v>
      </c>
      <c r="AVK42" s="13">
        <v>25.588000000000001</v>
      </c>
      <c r="AVL42">
        <v>0.28728513305270836</v>
      </c>
      <c r="AVM42" s="13">
        <v>25.588999999999999</v>
      </c>
      <c r="AVN42">
        <v>0.25694741175874686</v>
      </c>
      <c r="AVO42" s="13">
        <v>25.495000000000001</v>
      </c>
      <c r="AVP42">
        <v>1.4524907320152036</v>
      </c>
      <c r="AVQ42" s="13">
        <v>25.491</v>
      </c>
      <c r="AVR42">
        <v>2.1614629776539633</v>
      </c>
      <c r="AVS42" s="13">
        <v>25.492999999999999</v>
      </c>
      <c r="AVT42">
        <v>2.8400721370470552</v>
      </c>
      <c r="AVU42" s="13">
        <v>25.494</v>
      </c>
      <c r="AVV42">
        <v>2.230630513974289</v>
      </c>
      <c r="AVW42" s="13">
        <v>25.491</v>
      </c>
      <c r="AVX42">
        <v>1.0462929884739192</v>
      </c>
      <c r="AVY42" s="13">
        <v>25.489000000000001</v>
      </c>
      <c r="AVZ42">
        <v>0.24928844034009642</v>
      </c>
      <c r="AWA42" s="13">
        <v>25.492999999999999</v>
      </c>
      <c r="AWB42">
        <v>0.30570336225752537</v>
      </c>
      <c r="AWC42" s="13">
        <v>25.448</v>
      </c>
      <c r="AWD42">
        <v>1.2062499871149164</v>
      </c>
      <c r="AWE42" s="13">
        <v>25.541</v>
      </c>
      <c r="AWF42">
        <v>3.3507361557721</v>
      </c>
      <c r="AWG42" s="13">
        <v>25.452999999999999</v>
      </c>
      <c r="AWH42">
        <v>2.251761395644325</v>
      </c>
      <c r="AWI42" s="13">
        <v>25.451000000000001</v>
      </c>
      <c r="AWJ42">
        <v>1.4842208487073265</v>
      </c>
      <c r="AWK42" s="13">
        <v>25.449000000000002</v>
      </c>
      <c r="AWL42">
        <v>0.17439049045699767</v>
      </c>
      <c r="AWM42" s="13">
        <v>25.533000000000001</v>
      </c>
      <c r="AWN42">
        <v>0.49328193139127868</v>
      </c>
      <c r="AWO42" s="13">
        <v>25.49</v>
      </c>
      <c r="AWP42">
        <v>0.15410219620340332</v>
      </c>
      <c r="AWQ42" s="13">
        <v>25.488</v>
      </c>
      <c r="AWR42">
        <v>0.12413116659173201</v>
      </c>
      <c r="AWS42" s="13">
        <v>25.48</v>
      </c>
      <c r="AWT42">
        <v>0.14468823412557386</v>
      </c>
      <c r="AWU42" s="13">
        <v>25.478000000000002</v>
      </c>
      <c r="AWV42">
        <v>0.14121264903550884</v>
      </c>
      <c r="AWW42" s="13">
        <v>25.474</v>
      </c>
      <c r="AWX42">
        <v>0.13288349919524969</v>
      </c>
      <c r="AWY42" s="13">
        <v>25.469000000000001</v>
      </c>
      <c r="AWZ42">
        <v>9.0300498386510691E-2</v>
      </c>
      <c r="AXA42" s="13">
        <v>25.472000000000001</v>
      </c>
      <c r="AXB42">
        <v>0.16846356137288249</v>
      </c>
      <c r="AXC42" s="13">
        <v>25.472000000000001</v>
      </c>
      <c r="AXD42">
        <v>0.13904114146823243</v>
      </c>
      <c r="AXE42" s="13">
        <v>25.478000000000002</v>
      </c>
      <c r="AXF42">
        <v>0.18113218030008668</v>
      </c>
      <c r="AXG42" s="13">
        <v>25.475999999999999</v>
      </c>
      <c r="AXH42">
        <v>9.4182434475253624E-2</v>
      </c>
      <c r="AXI42" s="13">
        <v>25.481000000000002</v>
      </c>
      <c r="AXJ42">
        <v>0.16232075516883976</v>
      </c>
    </row>
    <row r="43" spans="1:1310" ht="15.75" x14ac:dyDescent="0.25">
      <c r="A43" s="20" t="s">
        <v>985</v>
      </c>
      <c r="B43">
        <v>25.77</v>
      </c>
      <c r="C43">
        <f t="shared" si="1"/>
        <v>0.73260918103134842</v>
      </c>
      <c r="D43">
        <f t="shared" si="2"/>
        <v>639</v>
      </c>
      <c r="E43">
        <v>25.832000000000001</v>
      </c>
      <c r="F43">
        <v>0.36774337943986601</v>
      </c>
      <c r="G43">
        <v>25.780999999999999</v>
      </c>
      <c r="H43">
        <v>0.22533994666212201</v>
      </c>
      <c r="I43">
        <v>25.797999999999998</v>
      </c>
      <c r="J43">
        <v>0.241218116664597</v>
      </c>
      <c r="K43">
        <v>25.779</v>
      </c>
      <c r="L43">
        <v>0.22993169529566099</v>
      </c>
      <c r="M43">
        <v>25.795000000000002</v>
      </c>
      <c r="N43">
        <v>0.20950427160670601</v>
      </c>
      <c r="O43">
        <v>25.78</v>
      </c>
      <c r="P43">
        <v>0.239246131243152</v>
      </c>
      <c r="Q43">
        <v>25.783999999999999</v>
      </c>
      <c r="R43">
        <v>0.19295202172548501</v>
      </c>
      <c r="S43">
        <v>25.786000000000001</v>
      </c>
      <c r="T43">
        <v>0.28266838784581599</v>
      </c>
      <c r="U43">
        <v>25.785</v>
      </c>
      <c r="V43">
        <v>0.28334145480819301</v>
      </c>
      <c r="W43">
        <v>25.777000000000001</v>
      </c>
      <c r="X43">
        <v>0.24224252538681301</v>
      </c>
      <c r="Y43">
        <v>25.776</v>
      </c>
      <c r="Z43">
        <v>0.282425378629034</v>
      </c>
      <c r="AA43">
        <v>25.789000000000001</v>
      </c>
      <c r="AB43">
        <v>0.25851780331193203</v>
      </c>
      <c r="AC43">
        <v>25.78</v>
      </c>
      <c r="AD43">
        <v>0.23199088273042101</v>
      </c>
      <c r="AE43">
        <v>25.834</v>
      </c>
      <c r="AF43">
        <v>0.30026740598711299</v>
      </c>
      <c r="AG43">
        <v>25.782</v>
      </c>
      <c r="AH43">
        <v>0.27187467301134199</v>
      </c>
      <c r="AI43">
        <v>25.788</v>
      </c>
      <c r="AJ43">
        <v>0.21831892517562901</v>
      </c>
      <c r="AK43">
        <v>25.798999999999999</v>
      </c>
      <c r="AL43">
        <v>0.27440689109528699</v>
      </c>
      <c r="AO43">
        <v>25.786999999999999</v>
      </c>
      <c r="AP43">
        <v>0.15001588950970501</v>
      </c>
      <c r="AQ43">
        <v>25.783000000000001</v>
      </c>
      <c r="AR43">
        <v>0.13823106003104901</v>
      </c>
      <c r="AS43">
        <v>25.794</v>
      </c>
      <c r="AT43">
        <v>0.15176589104737401</v>
      </c>
      <c r="AU43">
        <v>25.792000000000002</v>
      </c>
      <c r="AV43">
        <v>0.154299897452742</v>
      </c>
      <c r="AW43">
        <v>25.792999999999999</v>
      </c>
      <c r="AX43">
        <v>0.148368962064548</v>
      </c>
      <c r="AY43">
        <v>25.776</v>
      </c>
      <c r="AZ43">
        <v>0.151156518798788</v>
      </c>
      <c r="BA43">
        <v>25.785</v>
      </c>
      <c r="BB43">
        <v>0.101784149868694</v>
      </c>
      <c r="BC43">
        <v>25.773</v>
      </c>
      <c r="BD43">
        <v>0.23056868105853101</v>
      </c>
      <c r="BE43">
        <v>25.794</v>
      </c>
      <c r="BF43">
        <v>0.15984862288290899</v>
      </c>
      <c r="BG43">
        <v>25.79</v>
      </c>
      <c r="BH43">
        <v>0.135315229788566</v>
      </c>
      <c r="BI43">
        <v>25.785</v>
      </c>
      <c r="BJ43">
        <v>0.36433537596054</v>
      </c>
      <c r="BK43">
        <v>25.78</v>
      </c>
      <c r="BL43">
        <v>0.24733389768995601</v>
      </c>
      <c r="BM43">
        <v>25.786999999999999</v>
      </c>
      <c r="BN43">
        <v>0.233689611806838</v>
      </c>
      <c r="BO43">
        <v>25.771000000000001</v>
      </c>
      <c r="BP43">
        <v>0.24206139946053001</v>
      </c>
      <c r="BQ43">
        <v>25.782</v>
      </c>
      <c r="BR43">
        <v>0.191439774444632</v>
      </c>
      <c r="BS43">
        <v>25.783000000000001</v>
      </c>
      <c r="BT43">
        <v>0.19915173595062699</v>
      </c>
      <c r="BU43">
        <v>25.768000000000001</v>
      </c>
      <c r="BV43">
        <v>0.16716302440738001</v>
      </c>
      <c r="BW43">
        <v>25.779</v>
      </c>
      <c r="BX43">
        <v>0.14222027653131999</v>
      </c>
      <c r="BY43">
        <v>25.774999999999999</v>
      </c>
      <c r="BZ43">
        <v>0.25119494109697399</v>
      </c>
      <c r="CA43">
        <v>25.780999999999999</v>
      </c>
      <c r="CB43">
        <v>0.412771194744463</v>
      </c>
      <c r="CC43">
        <v>25.779</v>
      </c>
      <c r="CD43">
        <v>0.12138978318886701</v>
      </c>
      <c r="CE43">
        <v>25.768999999999998</v>
      </c>
      <c r="CF43">
        <v>0.23667237763030899</v>
      </c>
      <c r="CG43">
        <v>25.776</v>
      </c>
      <c r="CH43">
        <v>0.19044171248421801</v>
      </c>
      <c r="CI43">
        <v>25.774000000000001</v>
      </c>
      <c r="CJ43">
        <v>0.38031440073577</v>
      </c>
      <c r="CK43">
        <v>25.776</v>
      </c>
      <c r="CL43">
        <v>0.46782255724020699</v>
      </c>
      <c r="CM43">
        <v>25.779</v>
      </c>
      <c r="CN43">
        <v>0.47987979286834298</v>
      </c>
      <c r="CO43">
        <v>25.777000000000001</v>
      </c>
      <c r="CP43">
        <v>0.21471804488273499</v>
      </c>
      <c r="CQ43">
        <v>25.763999999999999</v>
      </c>
      <c r="CR43">
        <v>0.23666402069016201</v>
      </c>
      <c r="CS43">
        <v>25.768000000000001</v>
      </c>
      <c r="CT43">
        <v>0.25117965898204703</v>
      </c>
      <c r="CU43">
        <v>25.768000000000001</v>
      </c>
      <c r="CV43">
        <v>0.20528077551707499</v>
      </c>
      <c r="CW43">
        <v>25.774000000000001</v>
      </c>
      <c r="CX43">
        <v>0.209939347472057</v>
      </c>
      <c r="CY43">
        <v>25.766999999999999</v>
      </c>
      <c r="CZ43">
        <v>0.21117647743128401</v>
      </c>
      <c r="DA43">
        <v>25.765999999999998</v>
      </c>
      <c r="DB43">
        <v>0.23260887459555399</v>
      </c>
      <c r="DC43">
        <v>25.766999999999999</v>
      </c>
      <c r="DD43">
        <v>0.25227354634268301</v>
      </c>
      <c r="DE43">
        <v>25.768000000000001</v>
      </c>
      <c r="DF43">
        <v>0.29809699818579799</v>
      </c>
      <c r="DG43">
        <v>25.765999999999998</v>
      </c>
      <c r="DH43">
        <v>0.24195858878752899</v>
      </c>
      <c r="DI43">
        <v>25.751000000000001</v>
      </c>
      <c r="DJ43">
        <v>0.39736571401231202</v>
      </c>
      <c r="DK43">
        <v>25.837</v>
      </c>
      <c r="DL43">
        <v>9.9640154483779303E-2</v>
      </c>
      <c r="DM43">
        <v>25.766999999999999</v>
      </c>
      <c r="DN43">
        <v>0.13608335965511301</v>
      </c>
      <c r="DO43">
        <v>25.777999999999999</v>
      </c>
      <c r="DP43">
        <v>0.203862117550661</v>
      </c>
      <c r="DQ43">
        <v>25.783000000000001</v>
      </c>
      <c r="DR43">
        <v>0.17268944962390001</v>
      </c>
      <c r="DS43">
        <v>25.777000000000001</v>
      </c>
      <c r="DT43">
        <v>0.228523430118344</v>
      </c>
      <c r="DU43">
        <v>25.771000000000001</v>
      </c>
      <c r="DV43">
        <v>0.27457729170599499</v>
      </c>
      <c r="DY43">
        <v>25.771000000000001</v>
      </c>
      <c r="DZ43">
        <v>0.13787269130170601</v>
      </c>
      <c r="EA43">
        <v>25.765000000000001</v>
      </c>
      <c r="EB43">
        <v>0.144636007045672</v>
      </c>
      <c r="EC43">
        <v>25.792000000000002</v>
      </c>
      <c r="ED43">
        <v>0.147634996602824</v>
      </c>
      <c r="EE43">
        <v>25.78</v>
      </c>
      <c r="EF43">
        <v>0.195160820729708</v>
      </c>
      <c r="EG43">
        <v>25.762</v>
      </c>
      <c r="EH43">
        <v>0.40458659021368498</v>
      </c>
      <c r="EI43">
        <v>25.762</v>
      </c>
      <c r="EJ43">
        <v>0.42577526654161302</v>
      </c>
      <c r="EK43">
        <v>25.771000000000001</v>
      </c>
      <c r="EL43">
        <v>0.23146173778187801</v>
      </c>
      <c r="EM43">
        <v>25.77</v>
      </c>
      <c r="EN43">
        <v>0.22447451322353201</v>
      </c>
      <c r="EO43">
        <v>25.773</v>
      </c>
      <c r="EP43">
        <v>0.35343898666856799</v>
      </c>
      <c r="EQ43">
        <v>25.751999999999999</v>
      </c>
      <c r="ER43">
        <v>0.413120748609902</v>
      </c>
      <c r="ES43">
        <v>25.785</v>
      </c>
      <c r="ET43">
        <v>0.66001797003177598</v>
      </c>
      <c r="EU43">
        <v>25.792000000000002</v>
      </c>
      <c r="EV43">
        <v>0.28069491734011598</v>
      </c>
      <c r="EW43">
        <v>25.782</v>
      </c>
      <c r="EX43">
        <v>0.20009907929311299</v>
      </c>
      <c r="EY43">
        <v>25.751000000000001</v>
      </c>
      <c r="EZ43">
        <v>0.53735761371375101</v>
      </c>
      <c r="FA43">
        <v>25.783000000000001</v>
      </c>
      <c r="FB43">
        <v>0.184399677437878</v>
      </c>
      <c r="FC43">
        <v>25.774999999999999</v>
      </c>
      <c r="FD43">
        <v>0.31211292849929501</v>
      </c>
      <c r="FE43">
        <v>25.776</v>
      </c>
      <c r="FF43">
        <v>0.26155675314124899</v>
      </c>
      <c r="FG43">
        <v>25.762</v>
      </c>
      <c r="FH43">
        <v>0.34645335903975899</v>
      </c>
      <c r="FK43">
        <v>25.776</v>
      </c>
      <c r="FL43">
        <v>0.26499461003058</v>
      </c>
      <c r="FM43">
        <v>25.77</v>
      </c>
      <c r="FN43">
        <v>0.37693315135842598</v>
      </c>
      <c r="FO43">
        <v>25.78</v>
      </c>
      <c r="FP43">
        <v>0.32383231073187402</v>
      </c>
      <c r="FQ43">
        <v>25.783000000000001</v>
      </c>
      <c r="FR43">
        <v>0.24105677669596801</v>
      </c>
      <c r="FS43">
        <v>25.780999999999999</v>
      </c>
      <c r="FT43">
        <v>0.28546728017328299</v>
      </c>
      <c r="FU43">
        <v>25.774999999999999</v>
      </c>
      <c r="FV43">
        <v>0.28810821866602698</v>
      </c>
      <c r="FW43">
        <v>25.779</v>
      </c>
      <c r="FX43">
        <v>0.34639299142134899</v>
      </c>
      <c r="FY43">
        <v>25.785</v>
      </c>
      <c r="FZ43">
        <v>0.23715854048431401</v>
      </c>
      <c r="GA43">
        <v>25.756</v>
      </c>
      <c r="GB43">
        <v>0.15672976553105</v>
      </c>
      <c r="GC43">
        <v>25.762</v>
      </c>
      <c r="GD43">
        <v>0.19692004651707901</v>
      </c>
      <c r="GE43">
        <v>25.73</v>
      </c>
      <c r="GF43">
        <v>0.36093697469050201</v>
      </c>
      <c r="GG43">
        <v>25.745000000000001</v>
      </c>
      <c r="GH43">
        <v>0.35559162299752001</v>
      </c>
      <c r="GI43">
        <v>25.745000000000001</v>
      </c>
      <c r="GJ43">
        <v>0.30438698647458701</v>
      </c>
      <c r="GK43">
        <v>25.739000000000001</v>
      </c>
      <c r="GL43">
        <v>0.338697883569406</v>
      </c>
      <c r="GM43">
        <v>25.738</v>
      </c>
      <c r="GN43">
        <v>0.209495717266097</v>
      </c>
      <c r="GO43">
        <v>25.744</v>
      </c>
      <c r="GP43">
        <v>0.21642875205148701</v>
      </c>
      <c r="GQ43">
        <v>25.742000000000001</v>
      </c>
      <c r="GR43">
        <v>0.20815903397263699</v>
      </c>
      <c r="GS43">
        <v>25.745000000000001</v>
      </c>
      <c r="GT43">
        <v>0.20067955950677699</v>
      </c>
      <c r="GU43">
        <v>25.748000000000001</v>
      </c>
      <c r="GV43">
        <v>0.45906137118891599</v>
      </c>
      <c r="GW43">
        <v>25.736000000000001</v>
      </c>
      <c r="GX43">
        <v>0.392921655094436</v>
      </c>
      <c r="GY43">
        <v>25.753</v>
      </c>
      <c r="GZ43">
        <v>0.23545977981991201</v>
      </c>
      <c r="HA43">
        <v>25.756</v>
      </c>
      <c r="HB43">
        <v>0.144687887556842</v>
      </c>
      <c r="HC43">
        <v>25.759</v>
      </c>
      <c r="HD43">
        <v>0.11512374384683401</v>
      </c>
      <c r="HE43">
        <v>25.744</v>
      </c>
      <c r="HF43">
        <v>0.41340815353736099</v>
      </c>
      <c r="HG43">
        <v>25.722999999999999</v>
      </c>
      <c r="HH43">
        <v>0.34935258482203302</v>
      </c>
      <c r="HI43">
        <v>25.727</v>
      </c>
      <c r="HJ43">
        <v>0.33409763305222101</v>
      </c>
      <c r="HK43">
        <v>25.745999999999999</v>
      </c>
      <c r="HL43">
        <v>0.16731638912032001</v>
      </c>
      <c r="HQ43">
        <v>25.751000000000001</v>
      </c>
      <c r="HR43">
        <v>0.25677861829015303</v>
      </c>
      <c r="HS43">
        <v>25.885000000000002</v>
      </c>
      <c r="HT43">
        <v>0.294576150508222</v>
      </c>
      <c r="HU43">
        <v>25.898</v>
      </c>
      <c r="HV43">
        <v>0.21272438155576001</v>
      </c>
      <c r="HW43">
        <v>25.824000000000002</v>
      </c>
      <c r="HX43">
        <v>0.21722410080322299</v>
      </c>
      <c r="HY43">
        <v>25.832999999999998</v>
      </c>
      <c r="HZ43">
        <v>0.22043913028508799</v>
      </c>
      <c r="IA43">
        <v>25.832000000000001</v>
      </c>
      <c r="IB43">
        <v>0.21573550939008601</v>
      </c>
      <c r="IC43">
        <v>25.846</v>
      </c>
      <c r="ID43">
        <v>0.20305905603209701</v>
      </c>
      <c r="IE43">
        <v>25.826000000000001</v>
      </c>
      <c r="IF43">
        <v>0.27181062662996602</v>
      </c>
      <c r="IG43">
        <v>25.821000000000002</v>
      </c>
      <c r="IH43">
        <v>0.278820375335121</v>
      </c>
      <c r="II43">
        <v>25.806999999999999</v>
      </c>
      <c r="IJ43">
        <v>0.26096571443223598</v>
      </c>
      <c r="IK43">
        <v>25.809000000000001</v>
      </c>
      <c r="IL43">
        <v>0.29983430354478102</v>
      </c>
      <c r="IM43">
        <v>25.806999999999999</v>
      </c>
      <c r="IN43">
        <v>0.28871479249179399</v>
      </c>
      <c r="IO43">
        <v>25.800999999999998</v>
      </c>
      <c r="IP43">
        <v>0.37764097474491398</v>
      </c>
      <c r="IQ43">
        <v>25.824000000000002</v>
      </c>
      <c r="IR43">
        <v>0.235808536746588</v>
      </c>
      <c r="IS43">
        <v>25.809000000000001</v>
      </c>
      <c r="IT43">
        <v>0.18000281917914701</v>
      </c>
      <c r="IU43">
        <v>25.827999999999999</v>
      </c>
      <c r="IV43">
        <v>0.235374455165965</v>
      </c>
      <c r="IW43">
        <v>25.818999999999999</v>
      </c>
      <c r="IX43">
        <v>0.12608108426244699</v>
      </c>
      <c r="IY43">
        <v>25.817</v>
      </c>
      <c r="IZ43">
        <v>0.20244467279112899</v>
      </c>
      <c r="JA43">
        <v>25.815999999999999</v>
      </c>
      <c r="JB43">
        <v>0.15557503647866899</v>
      </c>
      <c r="JC43">
        <v>25.815999999999999</v>
      </c>
      <c r="JD43">
        <v>0.271176785174506</v>
      </c>
      <c r="JE43">
        <v>25.812999999999999</v>
      </c>
      <c r="JF43">
        <v>0.27519787325343198</v>
      </c>
      <c r="JG43">
        <v>25.818999999999999</v>
      </c>
      <c r="JH43">
        <v>0.24743766622607699</v>
      </c>
      <c r="JI43">
        <v>25.812000000000001</v>
      </c>
      <c r="JJ43">
        <v>0.22949114947916299</v>
      </c>
      <c r="JK43">
        <v>25.815999999999999</v>
      </c>
      <c r="JL43">
        <v>0.19992849616137301</v>
      </c>
      <c r="JM43">
        <v>25.829000000000001</v>
      </c>
      <c r="JN43">
        <v>0.18935442644468201</v>
      </c>
      <c r="JO43">
        <v>25.794</v>
      </c>
      <c r="JP43">
        <v>0.226970491794353</v>
      </c>
      <c r="JQ43">
        <v>25.792000000000002</v>
      </c>
      <c r="JR43">
        <v>0.27727001370542598</v>
      </c>
      <c r="JS43">
        <v>25.805</v>
      </c>
      <c r="JT43">
        <v>0.203765654973663</v>
      </c>
      <c r="JU43">
        <v>25.795000000000002</v>
      </c>
      <c r="JV43">
        <v>0.32077128941288102</v>
      </c>
      <c r="JW43">
        <v>25.794</v>
      </c>
      <c r="JX43">
        <v>0.29374512025523303</v>
      </c>
      <c r="JY43">
        <v>25.812999999999999</v>
      </c>
      <c r="JZ43">
        <v>0.17467256007061699</v>
      </c>
      <c r="KA43">
        <v>25.803999999999998</v>
      </c>
      <c r="KB43">
        <v>0.159397732798154</v>
      </c>
      <c r="KC43">
        <v>25.806999999999999</v>
      </c>
      <c r="KD43">
        <v>0.16012097748902299</v>
      </c>
      <c r="KE43">
        <v>25.817</v>
      </c>
      <c r="KF43">
        <v>0.13782555971837601</v>
      </c>
      <c r="KG43">
        <v>25.818000000000001</v>
      </c>
      <c r="KH43">
        <v>0.154546430628174</v>
      </c>
      <c r="KI43">
        <v>25.814</v>
      </c>
      <c r="KJ43">
        <v>0.15358434211491001</v>
      </c>
      <c r="KK43">
        <v>25.785</v>
      </c>
      <c r="KL43">
        <v>0.15046573550277301</v>
      </c>
      <c r="KM43">
        <v>25.794</v>
      </c>
      <c r="KN43">
        <v>0.16929779494616101</v>
      </c>
      <c r="KO43">
        <v>25.8</v>
      </c>
      <c r="KP43">
        <v>0.17555556383257401</v>
      </c>
      <c r="KQ43">
        <v>25.771999999999998</v>
      </c>
      <c r="KR43">
        <v>0.42236277614716</v>
      </c>
      <c r="KS43">
        <v>25.785</v>
      </c>
      <c r="KT43">
        <v>0.220666878820371</v>
      </c>
      <c r="KU43">
        <v>25.762</v>
      </c>
      <c r="KV43">
        <v>0.60814753008193301</v>
      </c>
      <c r="KW43">
        <v>25.783999999999999</v>
      </c>
      <c r="KX43">
        <v>0.21972431633807199</v>
      </c>
      <c r="KY43">
        <v>25.771000000000001</v>
      </c>
      <c r="KZ43">
        <v>0.33324383478165098</v>
      </c>
      <c r="LA43">
        <v>25.783000000000001</v>
      </c>
      <c r="LB43">
        <v>0.29175253180341199</v>
      </c>
      <c r="LC43">
        <v>25.768000000000001</v>
      </c>
      <c r="LD43">
        <v>0.35642592261470202</v>
      </c>
      <c r="LE43">
        <v>25.768999999999998</v>
      </c>
      <c r="LF43">
        <v>0.34319533299451399</v>
      </c>
      <c r="LG43">
        <v>25.838000000000001</v>
      </c>
      <c r="LH43">
        <v>0.224177603004409</v>
      </c>
      <c r="LI43">
        <v>25.827999999999999</v>
      </c>
      <c r="LJ43">
        <v>0.20767915098567399</v>
      </c>
      <c r="LK43">
        <v>25.814</v>
      </c>
      <c r="LL43">
        <v>0.179741467824968</v>
      </c>
      <c r="LM43">
        <v>25.821000000000002</v>
      </c>
      <c r="LN43">
        <v>0.26434951788241801</v>
      </c>
      <c r="LO43">
        <v>25.797000000000001</v>
      </c>
      <c r="LP43">
        <v>6.8850996153555499E-2</v>
      </c>
      <c r="LQ43">
        <v>25.81</v>
      </c>
      <c r="LR43">
        <v>6.8477805285124302E-2</v>
      </c>
      <c r="LS43">
        <v>25.82</v>
      </c>
      <c r="LT43">
        <v>0.12861402638135699</v>
      </c>
      <c r="LU43">
        <v>25.827000000000002</v>
      </c>
      <c r="LV43">
        <v>8.5903133950403499E-2</v>
      </c>
      <c r="LW43">
        <v>25.832999999999998</v>
      </c>
      <c r="LX43">
        <v>7.7881335338301896E-2</v>
      </c>
      <c r="LY43">
        <v>25.817</v>
      </c>
      <c r="LZ43">
        <v>6.2140456261592501E-2</v>
      </c>
      <c r="MA43">
        <v>25.838000000000001</v>
      </c>
      <c r="MB43">
        <v>0.224196533945658</v>
      </c>
      <c r="MC43">
        <v>25.841999999999999</v>
      </c>
      <c r="MD43">
        <v>0.205605447773131</v>
      </c>
      <c r="ME43">
        <v>25.847000000000001</v>
      </c>
      <c r="MF43">
        <v>0.150001996406468</v>
      </c>
      <c r="MG43">
        <v>25.847999999999999</v>
      </c>
      <c r="MH43">
        <v>0.21600199308784801</v>
      </c>
      <c r="MI43">
        <v>25.846</v>
      </c>
      <c r="MJ43">
        <v>0.25167474987059801</v>
      </c>
      <c r="MK43">
        <v>25.852</v>
      </c>
      <c r="ML43">
        <v>0.24021462357703099</v>
      </c>
      <c r="MM43">
        <v>25.847000000000001</v>
      </c>
      <c r="MN43">
        <v>0.16983109214249001</v>
      </c>
      <c r="MO43">
        <v>25.870999999999999</v>
      </c>
      <c r="MP43">
        <v>0.13020678140657899</v>
      </c>
      <c r="MQ43">
        <v>25.843</v>
      </c>
      <c r="MR43">
        <v>0.126032574630705</v>
      </c>
      <c r="MS43">
        <v>25.856999999999999</v>
      </c>
      <c r="MT43">
        <v>0.166546021287754</v>
      </c>
      <c r="MU43">
        <v>25.847000000000001</v>
      </c>
      <c r="MV43">
        <v>0.18084370275745101</v>
      </c>
      <c r="MW43">
        <v>25.850999999999999</v>
      </c>
      <c r="MX43">
        <v>0.15786898766325599</v>
      </c>
      <c r="MY43">
        <v>25.844000000000001</v>
      </c>
      <c r="MZ43">
        <v>9.9619723634542606E-2</v>
      </c>
      <c r="NA43">
        <v>25.841000000000001</v>
      </c>
      <c r="NB43">
        <v>8.0060485625716299E-2</v>
      </c>
      <c r="NC43">
        <v>25.855</v>
      </c>
      <c r="ND43">
        <v>0.22292581347950499</v>
      </c>
      <c r="NE43">
        <v>25.847000000000001</v>
      </c>
      <c r="NF43">
        <v>0.31971097272257099</v>
      </c>
      <c r="NG43">
        <v>25.782</v>
      </c>
      <c r="NH43">
        <v>0.25512610836611099</v>
      </c>
      <c r="NI43">
        <v>25.887</v>
      </c>
      <c r="NJ43">
        <v>0.28311267223051501</v>
      </c>
      <c r="NK43">
        <v>25.888000000000002</v>
      </c>
      <c r="NL43">
        <v>0.254137108538804</v>
      </c>
      <c r="NM43">
        <v>25.882999999999999</v>
      </c>
      <c r="NN43">
        <v>0.250050505162627</v>
      </c>
      <c r="NO43">
        <v>25.914000000000001</v>
      </c>
      <c r="NP43">
        <v>0.13644943972232401</v>
      </c>
      <c r="NQ43">
        <v>25.898</v>
      </c>
      <c r="NR43">
        <v>0.20408593503251499</v>
      </c>
      <c r="NS43">
        <v>25.893000000000001</v>
      </c>
      <c r="NT43">
        <v>0.19182263253819901</v>
      </c>
      <c r="NU43">
        <v>25.902000000000001</v>
      </c>
      <c r="NV43">
        <v>0.19968633141012701</v>
      </c>
      <c r="NW43">
        <v>25.896000000000001</v>
      </c>
      <c r="NX43">
        <v>0.15888047561639199</v>
      </c>
      <c r="NY43">
        <v>25.893000000000001</v>
      </c>
      <c r="NZ43">
        <v>0.152637383108674</v>
      </c>
      <c r="OA43">
        <v>25.814</v>
      </c>
      <c r="OB43">
        <v>0.25080990506347561</v>
      </c>
      <c r="OC43">
        <v>25.806999999999999</v>
      </c>
      <c r="OD43">
        <v>0.31712087510057257</v>
      </c>
      <c r="OE43">
        <v>25.81</v>
      </c>
      <c r="OF43">
        <v>0.23478723494800829</v>
      </c>
      <c r="OG43">
        <v>25.814</v>
      </c>
      <c r="OH43">
        <v>0.10479008774324952</v>
      </c>
      <c r="OI43">
        <v>25.817</v>
      </c>
      <c r="OJ43">
        <v>3.4626980649167909E-2</v>
      </c>
      <c r="OK43">
        <v>25.821000000000002</v>
      </c>
      <c r="OL43">
        <v>4.0493188424351206E-2</v>
      </c>
      <c r="OM43">
        <v>25.823</v>
      </c>
      <c r="ON43">
        <v>8.9420745791781761E-2</v>
      </c>
      <c r="OO43">
        <v>25.818000000000001</v>
      </c>
      <c r="OP43">
        <v>6.7095031781216424E-2</v>
      </c>
      <c r="OQ43">
        <v>25.814</v>
      </c>
      <c r="OR43">
        <v>5.6983825323352243E-2</v>
      </c>
      <c r="OU43">
        <v>25.748999999999999</v>
      </c>
      <c r="OV43">
        <v>5.252118312801695E-2</v>
      </c>
      <c r="OW43">
        <v>25.741</v>
      </c>
      <c r="OX43">
        <v>0.41903577937276132</v>
      </c>
      <c r="OY43">
        <v>25.734999999999999</v>
      </c>
      <c r="OZ43">
        <v>0.2747510246641075</v>
      </c>
      <c r="PA43">
        <v>25.739000000000001</v>
      </c>
      <c r="PB43">
        <v>0.23838284291046577</v>
      </c>
      <c r="PC43">
        <v>25.728999999999999</v>
      </c>
      <c r="PD43">
        <v>0.19120583208996661</v>
      </c>
      <c r="PE43">
        <v>25.745000000000001</v>
      </c>
      <c r="PF43">
        <v>0.73260918103134842</v>
      </c>
      <c r="PG43">
        <v>25.734999999999999</v>
      </c>
      <c r="PH43">
        <v>0.40291333575532062</v>
      </c>
      <c r="PI43">
        <v>25.827000000000002</v>
      </c>
      <c r="PJ43">
        <v>0.24617931322508388</v>
      </c>
      <c r="PK43">
        <v>25.736000000000001</v>
      </c>
      <c r="PL43">
        <v>0.3949657365549788</v>
      </c>
      <c r="PM43">
        <v>25.725000000000001</v>
      </c>
      <c r="PN43">
        <v>0.28673625672934994</v>
      </c>
      <c r="PO43">
        <v>25.843</v>
      </c>
      <c r="PP43">
        <v>0.30793916320623155</v>
      </c>
      <c r="PQ43">
        <v>25.748000000000001</v>
      </c>
      <c r="PR43">
        <v>0.38783894202623026</v>
      </c>
      <c r="PS43">
        <v>25.734999999999999</v>
      </c>
      <c r="PT43">
        <v>0.27388119465731592</v>
      </c>
      <c r="PU43">
        <v>25.739000000000001</v>
      </c>
      <c r="PV43">
        <v>0.28395482944263689</v>
      </c>
      <c r="PW43">
        <v>25.736000000000001</v>
      </c>
      <c r="PX43">
        <v>0.2722566776270568</v>
      </c>
      <c r="PY43">
        <v>25.75</v>
      </c>
      <c r="PZ43">
        <v>0.28350892234507635</v>
      </c>
      <c r="QA43">
        <v>25.757000000000001</v>
      </c>
      <c r="QB43">
        <v>0.18384672972658184</v>
      </c>
      <c r="QC43">
        <v>25.748999999999999</v>
      </c>
      <c r="QD43">
        <v>0.3377207869572818</v>
      </c>
      <c r="QE43">
        <v>25.745000000000001</v>
      </c>
      <c r="QF43">
        <v>0.20503600383751275</v>
      </c>
      <c r="QG43">
        <v>25.741</v>
      </c>
      <c r="QH43">
        <v>0.30760759059248427</v>
      </c>
      <c r="QI43">
        <v>25.759</v>
      </c>
      <c r="QJ43">
        <v>0.18359923796659414</v>
      </c>
      <c r="QK43">
        <v>25.724</v>
      </c>
      <c r="QL43">
        <v>0.32767666542427532</v>
      </c>
      <c r="QM43">
        <v>25.75</v>
      </c>
      <c r="QN43">
        <v>0.218358229956154</v>
      </c>
      <c r="QO43">
        <v>25.731000000000002</v>
      </c>
      <c r="QP43">
        <v>0.33800542360531788</v>
      </c>
      <c r="QQ43">
        <v>25.771999999999998</v>
      </c>
      <c r="QR43">
        <v>0.40980778538091578</v>
      </c>
      <c r="QS43">
        <v>25.744</v>
      </c>
      <c r="QT43">
        <v>0.26744766751608434</v>
      </c>
      <c r="QU43">
        <v>25.74</v>
      </c>
      <c r="QV43">
        <v>0.31361761177749059</v>
      </c>
      <c r="QW43">
        <v>25.748000000000001</v>
      </c>
      <c r="QX43">
        <v>0.20627524760864052</v>
      </c>
      <c r="QY43">
        <v>25.736000000000001</v>
      </c>
      <c r="QZ43">
        <v>0.32038022664875487</v>
      </c>
      <c r="RA43">
        <v>25.745999999999999</v>
      </c>
      <c r="RB43">
        <v>0.20190389268582587</v>
      </c>
      <c r="RC43">
        <v>25.734999999999999</v>
      </c>
      <c r="RD43">
        <v>0.34332624826959529</v>
      </c>
      <c r="RE43">
        <v>25.751000000000001</v>
      </c>
      <c r="RF43">
        <v>0.17688126966140688</v>
      </c>
      <c r="RG43">
        <v>25.731000000000002</v>
      </c>
      <c r="RH43">
        <v>0.21470011372521358</v>
      </c>
      <c r="RI43">
        <v>25.728000000000002</v>
      </c>
      <c r="RJ43">
        <v>0.22310128043794664</v>
      </c>
      <c r="RK43">
        <v>25.731999999999999</v>
      </c>
      <c r="RL43">
        <v>0.25272184727784158</v>
      </c>
      <c r="RM43">
        <v>25.738</v>
      </c>
      <c r="RN43">
        <v>0.18350054957966064</v>
      </c>
      <c r="RO43">
        <v>25.739000000000001</v>
      </c>
      <c r="RP43">
        <v>0.20797887879884042</v>
      </c>
      <c r="RQ43">
        <v>25.734000000000002</v>
      </c>
      <c r="RR43">
        <v>0.19256914672256456</v>
      </c>
      <c r="RS43">
        <v>25.724</v>
      </c>
      <c r="RT43">
        <v>0.26656886866295337</v>
      </c>
      <c r="RU43">
        <v>25.741</v>
      </c>
      <c r="RV43">
        <v>0.31465558033751645</v>
      </c>
      <c r="RW43">
        <v>25.736999999999998</v>
      </c>
      <c r="RX43">
        <v>0.28947192543829003</v>
      </c>
      <c r="RY43">
        <v>25.745000000000001</v>
      </c>
      <c r="RZ43">
        <v>0.16349433544306732</v>
      </c>
      <c r="SA43">
        <v>25.713000000000001</v>
      </c>
      <c r="SB43">
        <v>0.29359559388084283</v>
      </c>
      <c r="SC43">
        <v>25.728000000000002</v>
      </c>
      <c r="SD43">
        <v>0.31449088325614222</v>
      </c>
      <c r="SE43">
        <v>25.736999999999998</v>
      </c>
      <c r="SF43">
        <v>0.26189285161498721</v>
      </c>
      <c r="SG43">
        <v>25.736999999999998</v>
      </c>
      <c r="SH43">
        <v>0.29123799232384306</v>
      </c>
      <c r="SI43">
        <v>25.74</v>
      </c>
      <c r="SJ43">
        <v>0.30346735505698164</v>
      </c>
      <c r="SK43">
        <v>25.724</v>
      </c>
      <c r="SL43">
        <v>0.21433766338272153</v>
      </c>
      <c r="SM43">
        <v>25.741</v>
      </c>
      <c r="SN43">
        <v>0.27699365886443994</v>
      </c>
      <c r="SO43">
        <v>25.731999999999999</v>
      </c>
      <c r="SP43">
        <v>0.21036281914810437</v>
      </c>
      <c r="SQ43">
        <v>25.742000000000001</v>
      </c>
      <c r="SR43">
        <v>0.2312111313338511</v>
      </c>
      <c r="SS43">
        <v>25.757999999999999</v>
      </c>
      <c r="ST43">
        <v>0.20649488686223344</v>
      </c>
      <c r="SU43">
        <v>25.738</v>
      </c>
      <c r="SV43">
        <v>0.18629576924638272</v>
      </c>
      <c r="SW43">
        <v>25.75</v>
      </c>
      <c r="SX43">
        <v>0.28181202772875819</v>
      </c>
      <c r="SY43">
        <v>25.718</v>
      </c>
      <c r="SZ43">
        <v>0.24825383629312178</v>
      </c>
      <c r="TA43">
        <v>25.727</v>
      </c>
      <c r="TB43">
        <v>0.30831911792352362</v>
      </c>
      <c r="TC43">
        <v>25.734000000000002</v>
      </c>
      <c r="TD43">
        <v>0.19558133727901011</v>
      </c>
      <c r="TE43">
        <v>25.725000000000001</v>
      </c>
      <c r="TF43">
        <v>0.2181527683893566</v>
      </c>
      <c r="TG43">
        <v>25.736000000000001</v>
      </c>
      <c r="TH43">
        <v>0.56284196057048197</v>
      </c>
      <c r="TI43">
        <v>25.716999999999999</v>
      </c>
      <c r="TJ43">
        <v>0.17383263371916441</v>
      </c>
      <c r="TK43">
        <v>25.721</v>
      </c>
      <c r="TL43">
        <v>0.18156096611052883</v>
      </c>
      <c r="TM43">
        <v>25.713999999999999</v>
      </c>
      <c r="TN43">
        <v>0.21964064582553913</v>
      </c>
      <c r="TO43">
        <v>25.734000000000002</v>
      </c>
      <c r="TP43">
        <v>0.13888399805618745</v>
      </c>
      <c r="TQ43">
        <v>25.713999999999999</v>
      </c>
      <c r="TR43">
        <v>0.22891125484873659</v>
      </c>
      <c r="TS43">
        <v>25.782</v>
      </c>
      <c r="TT43">
        <v>0.12024973196448357</v>
      </c>
      <c r="TU43">
        <v>25.774000000000001</v>
      </c>
      <c r="TV43">
        <v>0.46008704314363158</v>
      </c>
      <c r="TW43" s="4">
        <v>26.454999999999998</v>
      </c>
      <c r="TX43" s="4">
        <v>0.28715157300630639</v>
      </c>
      <c r="TY43">
        <v>25.727</v>
      </c>
      <c r="TZ43">
        <v>0.49330659320745984</v>
      </c>
      <c r="UA43">
        <v>25.721</v>
      </c>
      <c r="UB43">
        <v>0.67165316621821325</v>
      </c>
      <c r="UC43">
        <v>25.74</v>
      </c>
      <c r="UD43">
        <v>0.10783539440229001</v>
      </c>
      <c r="UE43">
        <v>25.728000000000002</v>
      </c>
      <c r="UF43">
        <v>0.15536962523826592</v>
      </c>
      <c r="UG43">
        <v>25.725999999999999</v>
      </c>
      <c r="UH43">
        <v>0.21264514072344631</v>
      </c>
      <c r="UI43">
        <v>25.722000000000001</v>
      </c>
      <c r="UJ43">
        <v>0.22702499887199923</v>
      </c>
      <c r="UK43">
        <v>25.742999999999999</v>
      </c>
      <c r="UL43">
        <v>1.1571270913871414</v>
      </c>
      <c r="UM43">
        <v>25.716999999999999</v>
      </c>
      <c r="UN43">
        <v>0.62095865225507041</v>
      </c>
      <c r="UO43">
        <v>25.718</v>
      </c>
      <c r="UP43">
        <v>0.19810564920730159</v>
      </c>
      <c r="UQ43">
        <v>25.768999999999998</v>
      </c>
      <c r="UR43">
        <v>0.14028295060311152</v>
      </c>
      <c r="US43">
        <v>25.713999999999999</v>
      </c>
      <c r="UT43">
        <v>0.14558727942012603</v>
      </c>
      <c r="UU43">
        <v>25.734999999999999</v>
      </c>
      <c r="UV43">
        <v>0.17346110330391232</v>
      </c>
      <c r="UW43">
        <v>25.728000000000002</v>
      </c>
      <c r="UX43">
        <v>0.18368807310602736</v>
      </c>
      <c r="UY43">
        <v>25.724</v>
      </c>
      <c r="UZ43">
        <v>0.24987807209281213</v>
      </c>
      <c r="VA43">
        <v>25.686</v>
      </c>
      <c r="VB43">
        <v>0.83231153788202972</v>
      </c>
      <c r="VC43">
        <v>25.693000000000001</v>
      </c>
      <c r="VD43">
        <v>0.41344618761036761</v>
      </c>
      <c r="VE43">
        <v>25.693000000000001</v>
      </c>
      <c r="VF43">
        <v>0.38382230108791165</v>
      </c>
      <c r="VG43">
        <v>25.692</v>
      </c>
      <c r="VH43">
        <v>0.35943587272588362</v>
      </c>
      <c r="VI43">
        <v>25.693999999999999</v>
      </c>
      <c r="VJ43">
        <v>0.38801069774521102</v>
      </c>
      <c r="VK43">
        <v>25.704000000000001</v>
      </c>
      <c r="VL43">
        <v>0.29702970297029702</v>
      </c>
      <c r="VM43">
        <v>25.724</v>
      </c>
      <c r="VN43">
        <v>0.38935398999731163</v>
      </c>
      <c r="VO43">
        <v>25.715</v>
      </c>
      <c r="VP43">
        <v>0.35482849736152211</v>
      </c>
      <c r="VQ43">
        <v>25.734999999999999</v>
      </c>
      <c r="VR43">
        <v>0.35494641499348067</v>
      </c>
      <c r="VS43">
        <v>25.736999999999998</v>
      </c>
      <c r="VT43">
        <v>0.3127544624026401</v>
      </c>
      <c r="VU43">
        <v>25.728000000000002</v>
      </c>
      <c r="VV43">
        <v>0.31194006216254916</v>
      </c>
      <c r="VW43">
        <v>25.710999999999999</v>
      </c>
      <c r="VX43">
        <v>0.3448144560580611</v>
      </c>
      <c r="VY43">
        <v>25.716000000000001</v>
      </c>
      <c r="VZ43">
        <v>0.31900493161704324</v>
      </c>
      <c r="WA43">
        <v>25.734000000000002</v>
      </c>
      <c r="WB43">
        <v>0.14860058159012074</v>
      </c>
      <c r="WC43">
        <v>25.725999999999999</v>
      </c>
      <c r="WD43">
        <v>0.26913955758576436</v>
      </c>
      <c r="WE43">
        <v>25.710999999999999</v>
      </c>
      <c r="WF43">
        <v>0.34532668972869024</v>
      </c>
      <c r="WG43">
        <v>25.713000000000001</v>
      </c>
      <c r="WH43">
        <v>0.37233376607029506</v>
      </c>
      <c r="WK43">
        <v>25.722999999999999</v>
      </c>
      <c r="WL43">
        <v>0.13517890775836353</v>
      </c>
      <c r="WM43">
        <v>25.754999999999999</v>
      </c>
      <c r="WN43">
        <v>6.4180010813257235E-2</v>
      </c>
      <c r="WO43">
        <v>25.751000000000001</v>
      </c>
      <c r="WP43">
        <v>7.3325948154172621E-2</v>
      </c>
      <c r="WQ43">
        <v>25.757999999999999</v>
      </c>
      <c r="WR43">
        <v>7.5423013534538258E-2</v>
      </c>
      <c r="WS43">
        <v>25.728999999999999</v>
      </c>
      <c r="WT43">
        <v>0.30819147737836894</v>
      </c>
      <c r="WU43">
        <v>25.728000000000002</v>
      </c>
      <c r="WV43">
        <v>0.33083696189798178</v>
      </c>
      <c r="WW43">
        <v>25.731999999999999</v>
      </c>
      <c r="WX43">
        <v>0.33443859556519528</v>
      </c>
      <c r="WY43">
        <v>25.722000000000001</v>
      </c>
      <c r="WZ43">
        <v>0.33435409774411429</v>
      </c>
      <c r="XA43">
        <v>25.728999999999999</v>
      </c>
      <c r="XB43">
        <v>0.25840883729670094</v>
      </c>
      <c r="XC43">
        <v>25.741</v>
      </c>
      <c r="XD43">
        <v>0.1347312087354384</v>
      </c>
      <c r="XE43">
        <v>25.725999999999999</v>
      </c>
      <c r="XF43">
        <v>0.15619257372551409</v>
      </c>
      <c r="XG43">
        <v>25.710999999999999</v>
      </c>
      <c r="XH43">
        <v>0.43037194921887872</v>
      </c>
      <c r="XI43">
        <v>25.734000000000002</v>
      </c>
      <c r="XJ43">
        <v>0.1824021245759144</v>
      </c>
      <c r="XK43">
        <v>25.748999999999999</v>
      </c>
      <c r="XL43">
        <v>0.14329293344010699</v>
      </c>
      <c r="XM43">
        <v>25.722999999999999</v>
      </c>
      <c r="XN43">
        <v>0.48340506971247044</v>
      </c>
      <c r="XO43">
        <v>25.741</v>
      </c>
      <c r="XP43">
        <v>0.223251358909412</v>
      </c>
      <c r="XQ43">
        <v>25.734999999999999</v>
      </c>
      <c r="XR43">
        <v>0.41790250023109521</v>
      </c>
      <c r="XS43">
        <v>25.744</v>
      </c>
      <c r="XT43">
        <v>0.15073574157175443</v>
      </c>
      <c r="XU43">
        <v>25.757999999999999</v>
      </c>
      <c r="XV43">
        <v>0.13964822719823206</v>
      </c>
      <c r="XW43">
        <v>25.713999999999999</v>
      </c>
      <c r="XX43">
        <v>0.40702304979104553</v>
      </c>
      <c r="XY43">
        <v>25.731000000000002</v>
      </c>
      <c r="XZ43">
        <v>0.42124881171368384</v>
      </c>
      <c r="YA43">
        <v>25.699000000000002</v>
      </c>
      <c r="YB43">
        <v>0.25692499740185953</v>
      </c>
      <c r="YC43">
        <v>25.722999999999999</v>
      </c>
      <c r="YD43">
        <v>0.22691197193925969</v>
      </c>
      <c r="YE43">
        <v>25.74</v>
      </c>
      <c r="YF43">
        <v>0.20369069898264952</v>
      </c>
      <c r="YG43">
        <v>25.748000000000001</v>
      </c>
      <c r="YH43">
        <v>0.20541637959989437</v>
      </c>
      <c r="YI43">
        <v>25.745000000000001</v>
      </c>
      <c r="YJ43">
        <v>0.18752446488214786</v>
      </c>
      <c r="YK43">
        <v>25.73</v>
      </c>
      <c r="YL43">
        <v>0.23564465759669595</v>
      </c>
      <c r="YM43">
        <v>25.721</v>
      </c>
      <c r="YN43">
        <v>0.35374591746681211</v>
      </c>
      <c r="YO43">
        <v>25.724</v>
      </c>
      <c r="YP43">
        <v>0.593984532660356</v>
      </c>
      <c r="YQ43">
        <v>25.704999999999998</v>
      </c>
      <c r="YR43">
        <v>0.28112025151380576</v>
      </c>
      <c r="YS43">
        <v>25.712</v>
      </c>
      <c r="YT43">
        <v>0.41998164547354816</v>
      </c>
      <c r="YU43">
        <v>25.718</v>
      </c>
      <c r="YV43">
        <v>0.69572776629891364</v>
      </c>
      <c r="YW43">
        <v>25.721</v>
      </c>
      <c r="YX43">
        <v>0.39099343969949185</v>
      </c>
      <c r="YY43">
        <v>25.725999999999999</v>
      </c>
      <c r="YZ43">
        <v>0.56015855571903117</v>
      </c>
      <c r="ZA43">
        <v>25.751000000000001</v>
      </c>
      <c r="ZB43">
        <v>0.63449560469593191</v>
      </c>
      <c r="ZC43">
        <v>25.725000000000001</v>
      </c>
      <c r="ZD43">
        <v>0.84493599689228971</v>
      </c>
      <c r="ZE43">
        <v>25.873999999999999</v>
      </c>
      <c r="ZF43">
        <v>1.1656640398826288</v>
      </c>
      <c r="ZG43">
        <v>25.727</v>
      </c>
      <c r="ZH43">
        <v>0.59765349697803449</v>
      </c>
      <c r="ZI43">
        <v>25.742999999999999</v>
      </c>
      <c r="ZJ43">
        <v>0.60705450461597488</v>
      </c>
      <c r="ZK43">
        <v>25.728000000000002</v>
      </c>
      <c r="ZL43">
        <v>0.279546646403459</v>
      </c>
      <c r="ZM43">
        <v>25.728000000000002</v>
      </c>
      <c r="ZN43">
        <v>0.22208919786311457</v>
      </c>
      <c r="ZO43">
        <v>25.738</v>
      </c>
      <c r="ZP43">
        <v>0.22965843681208217</v>
      </c>
      <c r="ZQ43">
        <v>25.742999999999999</v>
      </c>
      <c r="ZR43">
        <v>0.2928710258553886</v>
      </c>
      <c r="ZS43">
        <v>25.687999999999999</v>
      </c>
      <c r="ZT43">
        <v>0.34763631776467246</v>
      </c>
      <c r="ZU43">
        <v>25.704999999999998</v>
      </c>
      <c r="ZV43">
        <v>0.35546746490771525</v>
      </c>
      <c r="ZW43">
        <v>25.722999999999999</v>
      </c>
      <c r="ZX43">
        <v>0.15772956342886491</v>
      </c>
      <c r="ZY43">
        <v>25.706</v>
      </c>
      <c r="ZZ43">
        <v>0.36699430639976099</v>
      </c>
      <c r="AAA43">
        <v>25.718</v>
      </c>
      <c r="AAB43">
        <v>0.48210614311631123</v>
      </c>
      <c r="AAC43">
        <v>25.722000000000001</v>
      </c>
      <c r="AAD43">
        <v>0.8214305038937687</v>
      </c>
      <c r="AAE43">
        <v>25.704000000000001</v>
      </c>
      <c r="AAF43">
        <v>0.72306400146317473</v>
      </c>
      <c r="AAG43">
        <v>25.702999999999999</v>
      </c>
      <c r="AAH43">
        <v>0.49115399848497082</v>
      </c>
      <c r="AAI43">
        <v>25.736999999999998</v>
      </c>
      <c r="AAJ43">
        <v>0.33766453341686536</v>
      </c>
      <c r="AAK43">
        <v>25.695</v>
      </c>
      <c r="AAL43">
        <v>0.40542777714994316</v>
      </c>
      <c r="AAM43">
        <v>25.725999999999999</v>
      </c>
      <c r="AAN43">
        <v>1.0158434350303414</v>
      </c>
      <c r="AAO43">
        <v>25.718</v>
      </c>
      <c r="AAP43">
        <v>0.6723547523340766</v>
      </c>
      <c r="AAQ43">
        <v>25.713000000000001</v>
      </c>
      <c r="AAR43">
        <v>0.79377764290285235</v>
      </c>
      <c r="AAS43">
        <v>25.704999999999998</v>
      </c>
      <c r="AAT43">
        <v>0.42021623002331604</v>
      </c>
      <c r="AAU43">
        <v>25.727</v>
      </c>
      <c r="AAV43">
        <v>0.54470315006367465</v>
      </c>
      <c r="AAW43">
        <v>25.72</v>
      </c>
      <c r="AAX43">
        <v>0.33217875089086107</v>
      </c>
      <c r="AAY43">
        <v>25.731999999999999</v>
      </c>
      <c r="AAZ43">
        <v>0.37620033043217965</v>
      </c>
      <c r="ABA43">
        <v>25.736999999999998</v>
      </c>
      <c r="ABB43">
        <v>0.18773633671974629</v>
      </c>
      <c r="ABC43">
        <v>25.704999999999998</v>
      </c>
      <c r="ABD43">
        <v>0.25376375532879308</v>
      </c>
      <c r="ABE43">
        <v>25.701000000000001</v>
      </c>
      <c r="ABF43">
        <v>0.29171295165312305</v>
      </c>
      <c r="ABG43">
        <v>25.72</v>
      </c>
      <c r="ABH43">
        <v>0.32768557301672285</v>
      </c>
      <c r="ABI43">
        <v>25.731999999999999</v>
      </c>
      <c r="ABJ43">
        <v>0.26498883697562869</v>
      </c>
      <c r="ABK43">
        <v>25.701000000000001</v>
      </c>
      <c r="ABL43">
        <v>0.30100665394106907</v>
      </c>
      <c r="ABM43">
        <v>25.704999999999998</v>
      </c>
      <c r="ABN43">
        <v>0.26411729373251497</v>
      </c>
      <c r="ABO43">
        <v>25.704999999999998</v>
      </c>
      <c r="ABP43">
        <v>0.31016379978070341</v>
      </c>
      <c r="ABQ43">
        <v>25.707999999999998</v>
      </c>
      <c r="ABR43">
        <v>0.28681340480715267</v>
      </c>
      <c r="ABS43">
        <v>25.696000000000002</v>
      </c>
      <c r="ABT43">
        <v>0.17346795079445798</v>
      </c>
      <c r="ABU43">
        <v>25.687000000000001</v>
      </c>
      <c r="ABV43">
        <v>0.14364438597206566</v>
      </c>
      <c r="ABW43">
        <v>25.731999999999999</v>
      </c>
      <c r="ABX43">
        <v>0.64947871054926065</v>
      </c>
      <c r="ABY43">
        <v>25.577000000000002</v>
      </c>
      <c r="ABZ43">
        <v>4.5443199755941417E-2</v>
      </c>
      <c r="ACA43">
        <v>25.706</v>
      </c>
      <c r="ACB43">
        <v>0.22457278735980898</v>
      </c>
      <c r="ACC43">
        <v>25.712</v>
      </c>
      <c r="ACD43">
        <v>0.33202151886733461</v>
      </c>
      <c r="ACE43">
        <v>25.702999999999999</v>
      </c>
      <c r="ACF43">
        <v>0.18798453991856301</v>
      </c>
      <c r="ACG43">
        <v>25.672999999999998</v>
      </c>
      <c r="ACH43">
        <v>0.17193936751711678</v>
      </c>
      <c r="ACI43">
        <v>25.684000000000001</v>
      </c>
      <c r="ACJ43">
        <v>0.25193693879559065</v>
      </c>
      <c r="ACK43">
        <v>25.681000000000001</v>
      </c>
      <c r="ACL43">
        <v>0.27006987546400268</v>
      </c>
      <c r="ACM43">
        <v>25.692</v>
      </c>
      <c r="ACN43">
        <v>0.26165586574285254</v>
      </c>
      <c r="ACO43">
        <v>25.686</v>
      </c>
      <c r="ACP43">
        <v>0.30876370499592681</v>
      </c>
      <c r="ACQ43">
        <v>25.687999999999999</v>
      </c>
      <c r="ACR43">
        <v>0.23450285118957068</v>
      </c>
      <c r="ACS43">
        <v>25.675999999999998</v>
      </c>
      <c r="ACT43">
        <v>0.1607377984650824</v>
      </c>
      <c r="ACU43">
        <v>25.661999999999999</v>
      </c>
      <c r="ACV43">
        <v>0.14311364184373421</v>
      </c>
      <c r="ACW43">
        <v>25.687999999999999</v>
      </c>
      <c r="ACX43">
        <v>0.44587345960850294</v>
      </c>
      <c r="ACY43">
        <v>25.683</v>
      </c>
      <c r="ACZ43">
        <v>0.45400602262667383</v>
      </c>
      <c r="ADA43">
        <v>25.69</v>
      </c>
      <c r="ADB43">
        <v>0.48896409355709292</v>
      </c>
      <c r="ADC43">
        <v>25.692</v>
      </c>
      <c r="ADD43">
        <v>0.49208780833944699</v>
      </c>
      <c r="ADE43">
        <v>25.693999999999999</v>
      </c>
      <c r="ADF43">
        <v>0.49963201287902281</v>
      </c>
      <c r="ADG43">
        <v>25.696999999999999</v>
      </c>
      <c r="ADH43">
        <v>0.53309473327347656</v>
      </c>
      <c r="ADI43">
        <v>25.702000000000002</v>
      </c>
      <c r="ADJ43">
        <v>0.46839952500329857</v>
      </c>
      <c r="ADK43">
        <v>4.0750000000000002</v>
      </c>
      <c r="ADL43">
        <v>0.40748315000000002</v>
      </c>
      <c r="ADM43">
        <v>4.0890000000000004</v>
      </c>
      <c r="ADN43">
        <v>0.24954818000000001</v>
      </c>
      <c r="ADO43">
        <v>4.0620000000000003</v>
      </c>
      <c r="ADP43">
        <v>0.31026505999999998</v>
      </c>
      <c r="ADQ43">
        <v>4.0250000000000004</v>
      </c>
      <c r="ADR43">
        <v>0.24395737000000001</v>
      </c>
      <c r="ADS43">
        <v>3.99</v>
      </c>
      <c r="ADT43">
        <v>0.57402184999999994</v>
      </c>
      <c r="ADW43">
        <v>4.0640000000000001</v>
      </c>
      <c r="ADX43">
        <v>0.34848718000000001</v>
      </c>
      <c r="ADY43">
        <v>3.8929999999999998</v>
      </c>
      <c r="ADZ43">
        <v>0.43066420999999999</v>
      </c>
      <c r="AEA43">
        <v>4.0620000000000003</v>
      </c>
      <c r="AEB43">
        <v>0.17453906999999999</v>
      </c>
      <c r="AEC43">
        <v>4.1289999999999996</v>
      </c>
      <c r="AED43">
        <v>0.29531353999999999</v>
      </c>
      <c r="AEE43">
        <v>4.0720000000000001</v>
      </c>
      <c r="AEF43">
        <v>0.39349917000000001</v>
      </c>
      <c r="AEG43">
        <v>4.0410000000000004</v>
      </c>
      <c r="AEH43">
        <v>0.44788641000000001</v>
      </c>
      <c r="AEI43">
        <v>3.8969999999999998</v>
      </c>
      <c r="AEJ43">
        <v>0.80199425000000002</v>
      </c>
      <c r="AEK43">
        <v>3.99</v>
      </c>
      <c r="AEL43">
        <v>0.95968803999999996</v>
      </c>
      <c r="AEM43">
        <v>4.1340000000000003</v>
      </c>
      <c r="AEN43">
        <v>0.23272290000000001</v>
      </c>
      <c r="AEO43">
        <v>4.0670000000000002</v>
      </c>
      <c r="AEP43">
        <v>0.58405010999999996</v>
      </c>
      <c r="AEQ43">
        <v>3.8820000000000001</v>
      </c>
      <c r="AER43">
        <v>0.76336415999999996</v>
      </c>
      <c r="AES43">
        <v>4.0140000000000002</v>
      </c>
      <c r="AET43">
        <v>0.70833062000000002</v>
      </c>
      <c r="AEU43">
        <v>3.8220000000000001</v>
      </c>
      <c r="AEV43">
        <v>0.45070403999999997</v>
      </c>
      <c r="AEW43">
        <v>3.931</v>
      </c>
      <c r="AEX43">
        <v>0.45169422999999997</v>
      </c>
      <c r="AEY43">
        <v>3.8479999999999999</v>
      </c>
      <c r="AEZ43">
        <v>0.60795102999999995</v>
      </c>
      <c r="AFA43">
        <v>4.0529999999999999</v>
      </c>
      <c r="AFB43">
        <v>0.80101944999999997</v>
      </c>
      <c r="AFC43">
        <v>4.0540000000000003</v>
      </c>
      <c r="AFD43">
        <v>0.25291828999999999</v>
      </c>
      <c r="AFE43">
        <v>4.0759999999999996</v>
      </c>
      <c r="AFF43">
        <v>0.38653827000000002</v>
      </c>
      <c r="AFG43">
        <v>4.0759999999999996</v>
      </c>
      <c r="AFH43">
        <v>0.49960701000000002</v>
      </c>
      <c r="AFI43">
        <v>4.0510000000000002</v>
      </c>
      <c r="AFJ43">
        <v>0.38705729999999999</v>
      </c>
      <c r="AFK43">
        <v>3.996</v>
      </c>
      <c r="AFL43">
        <v>0.28164479999999997</v>
      </c>
      <c r="AFM43">
        <v>4.0679999999999996</v>
      </c>
      <c r="AFN43">
        <v>0.39097184000000001</v>
      </c>
      <c r="AFO43">
        <v>4.0670000000000002</v>
      </c>
      <c r="AFP43">
        <v>0.39431938999999999</v>
      </c>
      <c r="AFQ43">
        <v>4.048</v>
      </c>
      <c r="AFR43">
        <v>0.45380561000000003</v>
      </c>
      <c r="AFS43">
        <v>4.0540000000000003</v>
      </c>
      <c r="AFT43">
        <v>0.41453519</v>
      </c>
      <c r="AFU43">
        <v>4.0679999999999996</v>
      </c>
      <c r="AFV43">
        <v>0.41424657999999998</v>
      </c>
      <c r="AFW43">
        <v>4.0730000000000004</v>
      </c>
      <c r="AFX43">
        <v>0.36412539999999999</v>
      </c>
      <c r="AFY43">
        <v>4.093</v>
      </c>
      <c r="AFZ43">
        <v>0.39336080000000001</v>
      </c>
      <c r="AGA43">
        <v>4.0650000000000004</v>
      </c>
      <c r="AGB43">
        <v>0.52686383999999997</v>
      </c>
      <c r="AGC43">
        <v>4.0890000000000004</v>
      </c>
      <c r="AGD43">
        <v>0.38036975000000001</v>
      </c>
      <c r="AGE43">
        <v>4.0990000000000002</v>
      </c>
      <c r="AGF43">
        <v>0.40613658000000002</v>
      </c>
      <c r="AGG43">
        <v>4.0880000000000001</v>
      </c>
      <c r="AGH43">
        <v>0.32878318000000001</v>
      </c>
      <c r="AGI43">
        <v>4.0670000000000002</v>
      </c>
      <c r="AGJ43">
        <v>0.44002844000000002</v>
      </c>
      <c r="AGK43">
        <v>4.0949999999999998</v>
      </c>
      <c r="AGL43">
        <v>0.45258131000000001</v>
      </c>
      <c r="AGM43">
        <v>4.1040000000000001</v>
      </c>
      <c r="AGN43">
        <v>0.31582822999999999</v>
      </c>
      <c r="AGO43">
        <v>4.056</v>
      </c>
      <c r="AGP43">
        <v>0.38120660000000001</v>
      </c>
      <c r="AGQ43">
        <v>3.956</v>
      </c>
      <c r="AGR43">
        <v>0.28475610000000001</v>
      </c>
      <c r="AGS43">
        <v>3.9460000000000002</v>
      </c>
      <c r="AGT43">
        <v>8.6427110000000001E-2</v>
      </c>
      <c r="AGU43">
        <v>4.0010000000000003</v>
      </c>
      <c r="AGV43">
        <v>0.37302328000000001</v>
      </c>
      <c r="AGW43">
        <v>4.0289999999999999</v>
      </c>
      <c r="AGX43">
        <v>0.43686149000000002</v>
      </c>
      <c r="AGY43">
        <v>4.0510000000000002</v>
      </c>
      <c r="AGZ43">
        <v>0.38713323999999999</v>
      </c>
      <c r="AHA43">
        <v>4.1609999999999996</v>
      </c>
      <c r="AHB43">
        <v>4.8963079999999999E-2</v>
      </c>
      <c r="AHC43">
        <v>3.98</v>
      </c>
      <c r="AHD43">
        <v>0.34703403999999999</v>
      </c>
      <c r="AHE43">
        <v>4.0330000000000004</v>
      </c>
      <c r="AHF43">
        <v>0.41180697999999999</v>
      </c>
      <c r="AHG43">
        <v>4.0339999999999998</v>
      </c>
      <c r="AHH43">
        <v>0.37475312999999999</v>
      </c>
      <c r="AHI43">
        <v>3.95</v>
      </c>
      <c r="AHJ43">
        <v>0.33137148</v>
      </c>
      <c r="AHK43">
        <v>3.9980000000000002</v>
      </c>
      <c r="AHL43">
        <v>0.33543868999999998</v>
      </c>
      <c r="AHM43">
        <v>3.956</v>
      </c>
      <c r="AHN43">
        <v>0.26552483999999998</v>
      </c>
      <c r="AHO43">
        <v>4.0350000000000001</v>
      </c>
      <c r="AHP43">
        <v>0.26408037000000001</v>
      </c>
      <c r="AHQ43">
        <v>4.016</v>
      </c>
      <c r="AHR43">
        <v>0.35515235000000001</v>
      </c>
      <c r="AHS43">
        <v>3.9940000000000002</v>
      </c>
      <c r="AHT43">
        <v>0.31264209999999998</v>
      </c>
      <c r="AHU43">
        <v>4.0410000000000004</v>
      </c>
      <c r="AHV43">
        <v>0.35835238000000003</v>
      </c>
      <c r="AHW43">
        <v>4.0170000000000003</v>
      </c>
      <c r="AHX43">
        <v>0.30795012999999999</v>
      </c>
      <c r="AHY43">
        <v>3.9780000000000002</v>
      </c>
      <c r="AHZ43">
        <v>0.35783066000000002</v>
      </c>
      <c r="AIA43">
        <v>4.0259999999999998</v>
      </c>
      <c r="AIB43">
        <v>0.33156859999999999</v>
      </c>
      <c r="AIC43">
        <v>4.056</v>
      </c>
      <c r="AID43">
        <v>0.31179895000000002</v>
      </c>
      <c r="AIE43">
        <v>4.0549999999999997</v>
      </c>
      <c r="AIF43">
        <v>0.26541105999999998</v>
      </c>
      <c r="AIG43">
        <v>4.0190000000000001</v>
      </c>
      <c r="AIH43">
        <v>0.26755814</v>
      </c>
      <c r="AII43">
        <v>4.0419999999999998</v>
      </c>
      <c r="AIJ43">
        <v>0.33240216</v>
      </c>
      <c r="AIK43">
        <v>4.0129999999999999</v>
      </c>
      <c r="AIL43">
        <v>0.29873615999999997</v>
      </c>
      <c r="AIM43">
        <v>4.0839999999999996</v>
      </c>
      <c r="AIN43">
        <v>0.60055524000000005</v>
      </c>
      <c r="AIO43">
        <v>4.0730000000000004</v>
      </c>
      <c r="AIP43">
        <v>0.25960393999999998</v>
      </c>
      <c r="AIQ43">
        <v>4.0910000000000002</v>
      </c>
      <c r="AIR43">
        <v>0.19807567000000001</v>
      </c>
      <c r="AIS43">
        <v>4.0819999999999999</v>
      </c>
      <c r="AIT43">
        <v>0.20731511</v>
      </c>
      <c r="AIU43">
        <v>3.94</v>
      </c>
      <c r="AIV43">
        <v>0.82833612999999995</v>
      </c>
      <c r="AIW43">
        <v>3.8969999999999998</v>
      </c>
      <c r="AIX43">
        <v>0.98019787999999997</v>
      </c>
      <c r="AIY43">
        <v>4.0309999999999997</v>
      </c>
      <c r="AIZ43">
        <v>0.26285755</v>
      </c>
      <c r="AJA43">
        <v>4.069</v>
      </c>
      <c r="AJB43">
        <v>0.15862599999999999</v>
      </c>
      <c r="AJC43">
        <v>4.0119999999999996</v>
      </c>
      <c r="AJD43">
        <v>0.29185295</v>
      </c>
      <c r="AJE43">
        <v>4.016</v>
      </c>
      <c r="AJF43">
        <v>0.27645711000000001</v>
      </c>
      <c r="AJG43">
        <v>3.97</v>
      </c>
      <c r="AJH43">
        <v>0.36715945</v>
      </c>
      <c r="AJI43">
        <v>4.0090000000000003</v>
      </c>
      <c r="AJJ43">
        <v>0.37377535000000001</v>
      </c>
      <c r="AJK43">
        <v>3.9540000000000002</v>
      </c>
      <c r="AJL43">
        <v>0.26659026000000002</v>
      </c>
      <c r="AJM43">
        <v>4.008</v>
      </c>
      <c r="AJN43">
        <v>0.45125926999999999</v>
      </c>
      <c r="AJO43">
        <v>4.0720000000000001</v>
      </c>
      <c r="AJP43">
        <v>0.38550884000000002</v>
      </c>
      <c r="AJQ43">
        <v>4.01</v>
      </c>
      <c r="AJR43">
        <v>0.50362030000000002</v>
      </c>
      <c r="AJS43">
        <v>4.0129999999999999</v>
      </c>
      <c r="AJT43">
        <v>0.47088891999999999</v>
      </c>
      <c r="AJU43">
        <v>4.0010000000000003</v>
      </c>
      <c r="AJV43">
        <v>0.49789112000000002</v>
      </c>
      <c r="AJW43">
        <v>3.964</v>
      </c>
      <c r="AJX43">
        <v>0.40066211000000002</v>
      </c>
      <c r="AJY43">
        <v>3.996</v>
      </c>
      <c r="AJZ43">
        <v>0.28690542000000002</v>
      </c>
      <c r="AKA43">
        <v>4.032</v>
      </c>
      <c r="AKB43">
        <v>0.55923613000000005</v>
      </c>
      <c r="AKC43">
        <v>4.0090000000000003</v>
      </c>
      <c r="AKD43">
        <v>0.38558979999999998</v>
      </c>
      <c r="AKE43">
        <v>4.0339999999999998</v>
      </c>
      <c r="AKF43">
        <v>0.23309513000000001</v>
      </c>
      <c r="AKG43">
        <v>4.0380000000000003</v>
      </c>
      <c r="AKH43">
        <v>0.23787061000000001</v>
      </c>
      <c r="AKI43">
        <v>4.0679999999999996</v>
      </c>
      <c r="AKJ43">
        <v>0.41992534999999998</v>
      </c>
      <c r="AKK43">
        <v>4.0659999999999998</v>
      </c>
      <c r="AKL43">
        <v>0.46007776</v>
      </c>
      <c r="AKM43">
        <v>4.1040000000000001</v>
      </c>
      <c r="AKN43">
        <v>0.76265627999999996</v>
      </c>
      <c r="AKO43">
        <v>4.1079999999999997</v>
      </c>
      <c r="AKP43">
        <v>0.67161008</v>
      </c>
      <c r="AKQ43">
        <v>4.0999999999999996</v>
      </c>
      <c r="AKR43">
        <v>0.83992856000000005</v>
      </c>
      <c r="AKS43">
        <v>4.0549999999999997</v>
      </c>
      <c r="AKT43">
        <v>0.50372799999999995</v>
      </c>
      <c r="AKU43">
        <v>3.931</v>
      </c>
      <c r="AKV43">
        <v>0.31890652000000003</v>
      </c>
      <c r="AKW43">
        <v>4.0430000000000001</v>
      </c>
      <c r="AKX43">
        <v>0.24413489999999999</v>
      </c>
      <c r="AKY43">
        <v>4.0430000000000001</v>
      </c>
      <c r="AKZ43">
        <v>0.37795693000000002</v>
      </c>
      <c r="ALA43" s="3">
        <v>25.773</v>
      </c>
      <c r="ALB43">
        <v>0.2796380097114709</v>
      </c>
      <c r="ALC43" s="3">
        <v>25.771999999999998</v>
      </c>
      <c r="ALD43">
        <v>0.22705403149290063</v>
      </c>
      <c r="ALE43" s="3">
        <v>25.771999999999998</v>
      </c>
      <c r="ALF43">
        <v>0.26515059490910858</v>
      </c>
      <c r="ALG43" s="3">
        <v>25.814</v>
      </c>
      <c r="ALH43">
        <v>0.2786383693261878</v>
      </c>
      <c r="ALI43" s="3">
        <v>25.777000000000001</v>
      </c>
      <c r="ALJ43">
        <v>0.23236995204388453</v>
      </c>
      <c r="ALK43" s="6">
        <v>25.808</v>
      </c>
      <c r="ALL43" s="2">
        <v>0.16808970744777449</v>
      </c>
      <c r="ALM43" s="3">
        <v>25.815000000000001</v>
      </c>
      <c r="ALN43">
        <v>0.24457321087552353</v>
      </c>
      <c r="ALO43" s="3">
        <v>25.783999999999999</v>
      </c>
      <c r="ALP43">
        <v>0.25749249828823256</v>
      </c>
      <c r="ALQ43" s="3">
        <v>25.809000000000001</v>
      </c>
      <c r="ALR43">
        <v>0.2032319627908877</v>
      </c>
      <c r="ALS43" s="3">
        <v>25.808</v>
      </c>
      <c r="ALT43">
        <v>0.21201301221482857</v>
      </c>
      <c r="ALU43" s="3">
        <v>25.806999999999999</v>
      </c>
      <c r="ALV43">
        <v>0.29372046152751546</v>
      </c>
      <c r="ALW43" s="3">
        <v>25.760999999999999</v>
      </c>
      <c r="ALX43">
        <v>0.23551257481091867</v>
      </c>
      <c r="ALY43" s="3">
        <v>25.76</v>
      </c>
      <c r="ALZ43">
        <v>0.19405112951717601</v>
      </c>
      <c r="AMA43" s="3">
        <v>25.81</v>
      </c>
      <c r="AMB43">
        <v>0.33867596710908526</v>
      </c>
      <c r="AMC43" s="3">
        <v>25.763000000000002</v>
      </c>
      <c r="AMD43">
        <v>0.20989261079732516</v>
      </c>
      <c r="AME43" s="3">
        <v>25.768999999999998</v>
      </c>
      <c r="AMF43">
        <v>0.53478160073095227</v>
      </c>
      <c r="AMG43" s="3">
        <v>25.759</v>
      </c>
      <c r="AMH43">
        <v>0.43264424738974427</v>
      </c>
      <c r="AMI43" s="3">
        <v>25.760999999999999</v>
      </c>
      <c r="AMJ43">
        <v>0.33938643700243282</v>
      </c>
      <c r="AMK43" s="3">
        <v>25.765000000000001</v>
      </c>
      <c r="AML43">
        <v>0.53345289379632554</v>
      </c>
      <c r="AMM43" s="3">
        <v>25.77</v>
      </c>
      <c r="AMN43">
        <v>0.54923376056355366</v>
      </c>
      <c r="AMO43" s="3">
        <v>25.812000000000001</v>
      </c>
      <c r="AMP43">
        <v>0.25058778180542207</v>
      </c>
      <c r="AMQ43" s="3">
        <v>25.771999999999998</v>
      </c>
      <c r="AMR43">
        <v>0.62160901769171628</v>
      </c>
      <c r="AMS43" s="3">
        <v>25.802</v>
      </c>
      <c r="AMT43">
        <v>0.45030019183621484</v>
      </c>
      <c r="AMU43" s="3">
        <v>25.792999999999999</v>
      </c>
      <c r="AMV43">
        <v>0.46968142071425528</v>
      </c>
      <c r="AMW43" s="3">
        <v>25.795000000000002</v>
      </c>
      <c r="AMX43">
        <v>0.56290238223625177</v>
      </c>
      <c r="AMY43" s="3">
        <v>25.798999999999999</v>
      </c>
      <c r="AMZ43">
        <v>0.38550280379620988</v>
      </c>
      <c r="ANA43" s="3">
        <v>25.798999999999999</v>
      </c>
      <c r="ANB43">
        <v>0.64358461057494831</v>
      </c>
      <c r="ANC43" s="3">
        <v>25.794</v>
      </c>
      <c r="AND43">
        <v>0.51997004956466053</v>
      </c>
      <c r="ANE43" s="3">
        <v>25.803000000000001</v>
      </c>
      <c r="ANF43">
        <v>0.72385095758021933</v>
      </c>
      <c r="ANG43" s="3">
        <v>25.805</v>
      </c>
      <c r="ANH43">
        <v>0.56155979018246061</v>
      </c>
      <c r="ANI43" s="3">
        <v>25.805</v>
      </c>
      <c r="ANJ43">
        <v>1.3549485431624937</v>
      </c>
      <c r="ANK43" s="3">
        <v>25.802</v>
      </c>
      <c r="ANL43">
        <v>0.44367841832857163</v>
      </c>
      <c r="ANM43" s="3">
        <v>25.795000000000002</v>
      </c>
      <c r="ANN43">
        <v>0.13153954656625846</v>
      </c>
      <c r="ANO43" s="3">
        <v>25.797000000000001</v>
      </c>
      <c r="ANP43">
        <v>0.11975445419619078</v>
      </c>
      <c r="ANQ43" s="3">
        <v>25.797999999999998</v>
      </c>
      <c r="ANR43">
        <v>0.34464195486520477</v>
      </c>
      <c r="ANS43" s="3">
        <v>25.797999999999998</v>
      </c>
      <c r="ANT43">
        <v>0.36602719852256765</v>
      </c>
      <c r="ANU43" s="3">
        <v>25.817</v>
      </c>
      <c r="ANV43">
        <v>0.4018397047742121</v>
      </c>
      <c r="ANW43" s="3">
        <v>25.818999999999999</v>
      </c>
      <c r="ANX43">
        <v>0.62296652076373471</v>
      </c>
      <c r="ANY43" s="3">
        <v>25.806000000000001</v>
      </c>
      <c r="ANZ43">
        <v>0.42673918245037012</v>
      </c>
      <c r="AOA43" s="3">
        <v>25.798999999999999</v>
      </c>
      <c r="AOB43">
        <v>0.29712779545038659</v>
      </c>
      <c r="AOC43" s="3">
        <v>25.797000000000001</v>
      </c>
      <c r="AOD43">
        <v>0.12063164428505276</v>
      </c>
      <c r="AOE43" s="3">
        <v>25.818999999999999</v>
      </c>
      <c r="AOF43">
        <v>0.16613001514694972</v>
      </c>
      <c r="AOG43" s="3">
        <v>25.824999999999999</v>
      </c>
      <c r="AOH43">
        <v>0.17570260706877619</v>
      </c>
      <c r="AOI43" s="3">
        <v>25.824000000000002</v>
      </c>
      <c r="AOJ43">
        <v>0.15142770666451102</v>
      </c>
      <c r="AOK43" s="3">
        <v>25.765000000000001</v>
      </c>
      <c r="AOL43">
        <v>0.33239988205353582</v>
      </c>
      <c r="AOM43" s="3">
        <v>25.812000000000001</v>
      </c>
      <c r="AON43">
        <v>0.21349223574909729</v>
      </c>
      <c r="AOO43" s="3">
        <v>25.812999999999999</v>
      </c>
      <c r="AOP43">
        <v>0.25629244316672917</v>
      </c>
      <c r="AOQ43" s="3">
        <v>25.806999999999999</v>
      </c>
      <c r="AOR43">
        <v>0.32070274581356173</v>
      </c>
      <c r="AOS43" s="3">
        <v>25.765000000000001</v>
      </c>
      <c r="AOT43">
        <v>0.33649402418874214</v>
      </c>
      <c r="AOU43" s="12">
        <v>25.841000000000001</v>
      </c>
      <c r="AOV43">
        <v>0.30141216409395827</v>
      </c>
      <c r="AOW43" s="3">
        <v>25.774000000000001</v>
      </c>
      <c r="AOX43">
        <v>0.53115343536525161</v>
      </c>
      <c r="AOY43" s="3">
        <v>25.782</v>
      </c>
      <c r="AOZ43">
        <v>0.49197498669359224</v>
      </c>
      <c r="APA43" s="3">
        <v>25.768000000000001</v>
      </c>
      <c r="APB43">
        <v>0.21356251208161908</v>
      </c>
      <c r="APC43" s="3">
        <v>25.771000000000001</v>
      </c>
      <c r="APD43">
        <v>0.34440486583663127</v>
      </c>
      <c r="APE43" s="3">
        <v>25.818000000000001</v>
      </c>
      <c r="APF43">
        <v>0.14020161424165994</v>
      </c>
      <c r="APG43" s="3">
        <v>25.792999999999999</v>
      </c>
      <c r="APH43">
        <v>0.25163348980688449</v>
      </c>
      <c r="API43" s="3">
        <v>25.786000000000001</v>
      </c>
      <c r="APJ43">
        <v>0.53533114833286088</v>
      </c>
      <c r="APK43" s="3">
        <v>25.78</v>
      </c>
      <c r="APL43">
        <v>0.40658267772915874</v>
      </c>
      <c r="APM43" s="3">
        <v>25.783000000000001</v>
      </c>
      <c r="APN43">
        <v>0.23808759109817726</v>
      </c>
      <c r="APO43" s="3">
        <v>25.792000000000002</v>
      </c>
      <c r="APP43">
        <v>0.4849954118708259</v>
      </c>
      <c r="APQ43" s="3">
        <v>25.826000000000001</v>
      </c>
      <c r="APR43">
        <v>0.29674684410364349</v>
      </c>
      <c r="APS43" s="3">
        <v>25.792000000000002</v>
      </c>
      <c r="APT43">
        <v>0.25489604665068605</v>
      </c>
      <c r="APU43" s="3">
        <v>25.797000000000001</v>
      </c>
      <c r="APV43">
        <v>0.3546189404390232</v>
      </c>
      <c r="APW43" s="3">
        <v>25.797000000000001</v>
      </c>
      <c r="APX43">
        <v>0.52481855668125066</v>
      </c>
      <c r="APY43" s="3">
        <v>25.794</v>
      </c>
      <c r="APZ43">
        <v>0.4761136273413602</v>
      </c>
      <c r="AQA43" s="3">
        <v>25.792999999999999</v>
      </c>
      <c r="AQB43">
        <v>0.34537241830728493</v>
      </c>
      <c r="AQC43" s="3">
        <v>25.792000000000002</v>
      </c>
      <c r="AQD43">
        <v>0.24385215638179086</v>
      </c>
      <c r="AQE43" s="3">
        <v>25.791</v>
      </c>
      <c r="AQF43">
        <v>0.40379165472021039</v>
      </c>
      <c r="AQG43" s="3">
        <v>25.789000000000001</v>
      </c>
      <c r="AQH43">
        <v>0.2925126447007651</v>
      </c>
      <c r="AQI43" s="3">
        <v>25.788</v>
      </c>
      <c r="AQJ43">
        <v>0.4056578557175855</v>
      </c>
      <c r="AQK43" s="3">
        <v>25.794</v>
      </c>
      <c r="AQL43">
        <v>0.34658587528485896</v>
      </c>
      <c r="AQM43" s="3">
        <v>25.792000000000002</v>
      </c>
      <c r="AQN43">
        <v>0.54549165994989812</v>
      </c>
      <c r="AQO43" s="8">
        <v>26.544</v>
      </c>
      <c r="AQP43" s="9">
        <v>0.19829170792052159</v>
      </c>
      <c r="AQQ43" s="3">
        <v>25.812000000000001</v>
      </c>
      <c r="AQR43">
        <v>0.22060618461832074</v>
      </c>
      <c r="AQS43" s="3">
        <v>25.814</v>
      </c>
      <c r="AQT43">
        <v>0.235653696</v>
      </c>
      <c r="AQU43" s="3">
        <v>25.823</v>
      </c>
      <c r="AQV43">
        <v>0.39600476935095308</v>
      </c>
      <c r="AQW43" s="3">
        <v>25.783999999999999</v>
      </c>
      <c r="AQX43">
        <v>0.39742085713356995</v>
      </c>
      <c r="AQY43" s="3">
        <v>25.792000000000002</v>
      </c>
      <c r="AQZ43">
        <v>0.45915938599046729</v>
      </c>
      <c r="ARA43" s="3">
        <v>25.797999999999998</v>
      </c>
      <c r="ARB43">
        <v>0.41290973988764595</v>
      </c>
      <c r="ARC43" s="3">
        <v>25.786000000000001</v>
      </c>
      <c r="ARD43">
        <v>0.3774859029050705</v>
      </c>
      <c r="ARE43" s="3">
        <v>25.815000000000001</v>
      </c>
      <c r="ARF43">
        <v>0.28498180088135106</v>
      </c>
      <c r="ARG43" s="3">
        <v>25.818999999999999</v>
      </c>
      <c r="ARH43">
        <v>0.2715921890476472</v>
      </c>
      <c r="ARI43" s="3">
        <v>25.805</v>
      </c>
      <c r="ARJ43">
        <v>0.49885231061248264</v>
      </c>
      <c r="ARK43" s="10">
        <v>25.798999999999999</v>
      </c>
      <c r="ARL43" s="2">
        <v>0.28800320891152803</v>
      </c>
      <c r="ARM43" s="10">
        <v>25.805</v>
      </c>
      <c r="ARN43" s="2">
        <v>0.30241350527382371</v>
      </c>
      <c r="ARO43" s="12">
        <v>25.792999999999999</v>
      </c>
      <c r="ARP43">
        <v>0.4172333876410465</v>
      </c>
      <c r="ARQ43" s="12"/>
      <c r="ARS43" s="12"/>
      <c r="ARU43" s="12"/>
      <c r="ARW43" s="12">
        <v>25.79</v>
      </c>
      <c r="ARX43">
        <v>0.29136220936608903</v>
      </c>
      <c r="ARY43" s="12">
        <v>25.800999999999998</v>
      </c>
      <c r="ARZ43">
        <v>0.21040737400941154</v>
      </c>
      <c r="ASA43" s="12">
        <v>25.79</v>
      </c>
      <c r="ASB43">
        <v>0.31314192297608157</v>
      </c>
      <c r="ASC43" s="12">
        <v>25.794</v>
      </c>
      <c r="ASD43">
        <v>0.35646561691929279</v>
      </c>
      <c r="ASE43" s="12">
        <v>25.794</v>
      </c>
      <c r="ASF43">
        <v>0.29605730078975862</v>
      </c>
      <c r="ASG43" s="12">
        <v>25.780999999999999</v>
      </c>
      <c r="ASH43">
        <v>0.34374856146954386</v>
      </c>
      <c r="ASI43" s="12">
        <v>25.785</v>
      </c>
      <c r="ASJ43">
        <v>0.51026180589252235</v>
      </c>
      <c r="ASK43" s="12"/>
      <c r="ASM43" s="12"/>
      <c r="ASO43" s="12"/>
      <c r="ASQ43" s="12">
        <v>25.744</v>
      </c>
      <c r="ASR43">
        <v>0.14615742473217627</v>
      </c>
      <c r="ASS43" s="12">
        <v>25.747</v>
      </c>
      <c r="AST43">
        <v>0.19843974218910002</v>
      </c>
      <c r="ASU43" s="12">
        <v>25.745999999999999</v>
      </c>
      <c r="ASV43">
        <v>0.16440063663382051</v>
      </c>
      <c r="ASW43" s="12">
        <v>25.745999999999999</v>
      </c>
      <c r="ASX43">
        <v>0.24998297339633718</v>
      </c>
      <c r="ASY43" s="12">
        <v>25.745000000000001</v>
      </c>
      <c r="ASZ43">
        <v>0.22749731923214397</v>
      </c>
      <c r="ATA43" s="12">
        <v>25.789000000000001</v>
      </c>
      <c r="ATB43">
        <v>0.50482882060038237</v>
      </c>
      <c r="ATC43" s="12">
        <v>25.783999999999999</v>
      </c>
      <c r="ATD43">
        <v>0.28249449763118362</v>
      </c>
      <c r="ATE43" s="13">
        <v>25.887</v>
      </c>
      <c r="ATF43">
        <v>0.39241590802773407</v>
      </c>
      <c r="ATG43" s="13">
        <v>25.933</v>
      </c>
      <c r="ATH43">
        <v>0.47713719554277667</v>
      </c>
      <c r="ATI43" s="13">
        <v>25.911000000000001</v>
      </c>
      <c r="ATJ43">
        <v>0.59262336568369234</v>
      </c>
      <c r="ATK43" s="13">
        <v>25.93</v>
      </c>
      <c r="ATL43">
        <v>0.44117918649756044</v>
      </c>
      <c r="ATM43" s="13">
        <v>25.931999999999999</v>
      </c>
      <c r="ATN43">
        <v>0.26947796279358371</v>
      </c>
      <c r="ATO43" s="13">
        <v>25.934999999999999</v>
      </c>
      <c r="ATP43">
        <v>0.20486872171353274</v>
      </c>
      <c r="ATQ43" s="13">
        <v>25.936</v>
      </c>
      <c r="ATR43">
        <v>0.25291321124120481</v>
      </c>
      <c r="ATS43" s="13">
        <v>25.905000000000001</v>
      </c>
      <c r="ATT43">
        <v>0.287009327508991</v>
      </c>
      <c r="ATU43" s="13">
        <v>25.895</v>
      </c>
      <c r="ATV43">
        <v>0.26400123590429569</v>
      </c>
      <c r="ATW43" s="13">
        <v>25.928000000000001</v>
      </c>
      <c r="ATX43">
        <v>8.8842359430802723E-2</v>
      </c>
      <c r="ATY43" s="13">
        <v>25.893000000000001</v>
      </c>
      <c r="ATZ43">
        <v>0.43666366903139359</v>
      </c>
      <c r="AUA43" s="13">
        <v>25.890999999999998</v>
      </c>
      <c r="AUB43">
        <v>0.32536085966628359</v>
      </c>
      <c r="AUC43" s="13">
        <v>25.876999999999999</v>
      </c>
      <c r="AUD43">
        <v>0.31156733105995293</v>
      </c>
      <c r="AUE43" s="13">
        <v>25.876000000000001</v>
      </c>
      <c r="AUF43">
        <v>0.43168867784776527</v>
      </c>
      <c r="AUG43" s="13">
        <v>25.875</v>
      </c>
      <c r="AUH43">
        <v>0.46080760415838906</v>
      </c>
      <c r="AUI43" s="13">
        <v>25.888000000000002</v>
      </c>
      <c r="AUJ43">
        <v>0.40151810620384421</v>
      </c>
      <c r="AUK43" s="13">
        <v>25.908000000000001</v>
      </c>
      <c r="AUL43">
        <v>0.45230982906581552</v>
      </c>
      <c r="AUM43" s="13">
        <v>25.875</v>
      </c>
      <c r="AUN43">
        <v>0.45888240968100785</v>
      </c>
      <c r="AUO43" s="13">
        <v>25.905000000000001</v>
      </c>
      <c r="AUP43">
        <v>0.43426811809002441</v>
      </c>
      <c r="AUQ43" s="13">
        <v>25.905999999999999</v>
      </c>
      <c r="AUR43">
        <v>0.33387867444991215</v>
      </c>
      <c r="AUS43" s="13">
        <v>25.855</v>
      </c>
      <c r="AUT43">
        <v>0.14487651458337444</v>
      </c>
      <c r="AUU43" s="13">
        <v>25.888999999999999</v>
      </c>
      <c r="AUV43">
        <v>0.26000682468999314</v>
      </c>
      <c r="AUW43" s="13">
        <v>25.905999999999999</v>
      </c>
      <c r="AUX43">
        <v>0.43218147536506724</v>
      </c>
      <c r="AUY43" s="13">
        <v>25.920999999999999</v>
      </c>
      <c r="AUZ43">
        <v>0.33635346084938889</v>
      </c>
      <c r="AVA43" s="13">
        <v>25.914999999999999</v>
      </c>
      <c r="AVB43">
        <v>0.38456862790504348</v>
      </c>
      <c r="AVC43" s="13">
        <v>25.931999999999999</v>
      </c>
      <c r="AVD43">
        <v>0.38665336907842623</v>
      </c>
      <c r="AVE43" s="13">
        <v>25.942</v>
      </c>
      <c r="AVF43">
        <v>0.21722472045367866</v>
      </c>
      <c r="AVG43" s="13">
        <v>25.940999999999999</v>
      </c>
      <c r="AVH43">
        <v>0.22318544154199374</v>
      </c>
      <c r="AVI43" s="13">
        <v>25.939</v>
      </c>
      <c r="AVJ43">
        <v>0.3743187423925104</v>
      </c>
      <c r="AVK43" s="13">
        <v>25.945</v>
      </c>
      <c r="AVL43">
        <v>0.42307371934344673</v>
      </c>
      <c r="AVM43" s="13">
        <v>25.927</v>
      </c>
      <c r="AVN43">
        <v>0.33554859129594539</v>
      </c>
      <c r="AVO43" s="13">
        <v>25.785</v>
      </c>
      <c r="AVP43">
        <v>0.19952801556391742</v>
      </c>
      <c r="AVQ43" s="13">
        <v>25.782</v>
      </c>
      <c r="AVR43">
        <v>0.35061609955988499</v>
      </c>
      <c r="AVS43" s="13">
        <v>25.779</v>
      </c>
      <c r="AVT43">
        <v>0.38283452370325732</v>
      </c>
      <c r="AVU43" s="13">
        <v>25.78</v>
      </c>
      <c r="AVV43">
        <v>0.40576702781092822</v>
      </c>
      <c r="AVW43" s="13">
        <v>25.785</v>
      </c>
      <c r="AVX43">
        <v>0.41164697070644002</v>
      </c>
      <c r="AVY43" s="13">
        <v>25.786000000000001</v>
      </c>
      <c r="AVZ43">
        <v>0.58276845689047019</v>
      </c>
      <c r="AWA43" s="13">
        <v>25.786999999999999</v>
      </c>
      <c r="AWB43">
        <v>0.31562817342241051</v>
      </c>
      <c r="AWC43" s="13">
        <v>25.74</v>
      </c>
      <c r="AWD43">
        <v>0.29965550440463701</v>
      </c>
      <c r="AWE43" s="13">
        <v>25.786999999999999</v>
      </c>
      <c r="AWF43">
        <v>0.4698798828158115</v>
      </c>
      <c r="AWG43" s="13">
        <v>25.742000000000001</v>
      </c>
      <c r="AWH43">
        <v>0.38041282070159999</v>
      </c>
      <c r="AWI43" s="13">
        <v>25.742999999999999</v>
      </c>
      <c r="AWJ43">
        <v>0.32172679852130087</v>
      </c>
      <c r="AWK43" s="13">
        <v>25.748000000000001</v>
      </c>
      <c r="AWL43">
        <v>0.53830501901743077</v>
      </c>
      <c r="AWM43" s="13">
        <v>25.806999999999999</v>
      </c>
      <c r="AWN43">
        <v>0.27244519786128812</v>
      </c>
      <c r="AWO43" s="13">
        <v>25.776</v>
      </c>
      <c r="AWP43">
        <v>0.158880516543528</v>
      </c>
      <c r="AWQ43" s="13">
        <v>25.789000000000001</v>
      </c>
      <c r="AWR43">
        <v>0.18389198769472143</v>
      </c>
      <c r="AWS43" s="13">
        <v>25.789000000000001</v>
      </c>
      <c r="AWT43">
        <v>0.40361073597996711</v>
      </c>
      <c r="AWU43" s="13">
        <v>25.788</v>
      </c>
      <c r="AWV43">
        <v>0.38775126150452743</v>
      </c>
      <c r="AWW43" s="13">
        <v>25.783000000000001</v>
      </c>
      <c r="AWX43">
        <v>0.36204357665795239</v>
      </c>
      <c r="AWY43" s="13">
        <v>25.771999999999998</v>
      </c>
      <c r="AWZ43">
        <v>0.33999943652489006</v>
      </c>
      <c r="AXA43" s="13">
        <v>25.779</v>
      </c>
      <c r="AXB43">
        <v>0.41106307737261277</v>
      </c>
      <c r="AXC43" s="13">
        <v>25.78</v>
      </c>
      <c r="AXD43">
        <v>0.42865598399751037</v>
      </c>
      <c r="AXE43" s="13">
        <v>25.786000000000001</v>
      </c>
      <c r="AXF43">
        <v>0.38766970340998491</v>
      </c>
      <c r="AXG43" s="13">
        <v>25.783000000000001</v>
      </c>
      <c r="AXH43">
        <v>0.40219476069077925</v>
      </c>
      <c r="AXI43" s="13">
        <v>25.79</v>
      </c>
      <c r="AXJ43">
        <v>0.39055559980150584</v>
      </c>
    </row>
    <row r="44" spans="1:1310" ht="15.75" x14ac:dyDescent="0.25">
      <c r="C44">
        <f t="shared" si="1"/>
        <v>1.27228406494441</v>
      </c>
      <c r="D44">
        <f t="shared" si="2"/>
        <v>530</v>
      </c>
      <c r="E44">
        <v>26.120999999999999</v>
      </c>
      <c r="F44">
        <v>0.69180585844147302</v>
      </c>
      <c r="G44">
        <v>26.056999999999999</v>
      </c>
      <c r="H44">
        <v>0.13597866484871099</v>
      </c>
      <c r="I44">
        <v>26.056000000000001</v>
      </c>
      <c r="J44">
        <v>0.15264765323096499</v>
      </c>
      <c r="K44">
        <v>26.056000000000001</v>
      </c>
      <c r="L44">
        <v>9.1537250656851005E-2</v>
      </c>
      <c r="M44">
        <v>26.055</v>
      </c>
      <c r="N44">
        <v>0.11698459205270199</v>
      </c>
      <c r="O44">
        <v>26.053999999999998</v>
      </c>
      <c r="P44">
        <v>0.197217161754589</v>
      </c>
      <c r="Q44">
        <v>26.055</v>
      </c>
      <c r="R44">
        <v>9.7601141738441297E-2</v>
      </c>
      <c r="S44">
        <v>26.079000000000001</v>
      </c>
      <c r="T44">
        <v>0.14091117837741199</v>
      </c>
      <c r="U44">
        <v>26.082000000000001</v>
      </c>
      <c r="V44">
        <v>0.153894947322434</v>
      </c>
      <c r="W44">
        <v>26.055</v>
      </c>
      <c r="X44">
        <v>0.16592022679200599</v>
      </c>
      <c r="Y44">
        <v>26.064</v>
      </c>
      <c r="Z44">
        <v>0.124048148173065</v>
      </c>
      <c r="AA44">
        <v>26.053999999999998</v>
      </c>
      <c r="AB44">
        <v>6.8900070135419406E-2</v>
      </c>
      <c r="AC44">
        <v>26.07</v>
      </c>
      <c r="AD44">
        <v>9.6753243131526806E-2</v>
      </c>
      <c r="AE44">
        <v>26.076000000000001</v>
      </c>
      <c r="AF44">
        <v>6.7082039919487094E-2</v>
      </c>
      <c r="AG44">
        <v>26.074000000000002</v>
      </c>
      <c r="AH44">
        <v>0.145471538757282</v>
      </c>
      <c r="AI44">
        <v>26.071000000000002</v>
      </c>
      <c r="AJ44">
        <v>0.109216764142979</v>
      </c>
      <c r="AK44">
        <v>26.077999999999999</v>
      </c>
      <c r="AL44">
        <v>0.14124293785310699</v>
      </c>
      <c r="AO44">
        <v>26.056999999999999</v>
      </c>
      <c r="AP44">
        <v>6.6685594736796305E-2</v>
      </c>
      <c r="AQ44">
        <v>26.053999999999998</v>
      </c>
      <c r="AR44">
        <v>0.53959209563253097</v>
      </c>
      <c r="AS44">
        <v>26.068000000000001</v>
      </c>
      <c r="AT44">
        <v>0.13845453514608799</v>
      </c>
      <c r="AU44">
        <v>26.067</v>
      </c>
      <c r="AV44">
        <v>0.15064377976094501</v>
      </c>
      <c r="AW44">
        <v>26.068999999999999</v>
      </c>
      <c r="AX44">
        <v>0.15274814944439299</v>
      </c>
      <c r="AY44">
        <v>26.052</v>
      </c>
      <c r="AZ44">
        <v>0.129342675356096</v>
      </c>
      <c r="BA44">
        <v>26.053000000000001</v>
      </c>
      <c r="BB44">
        <v>0.239351584821481</v>
      </c>
      <c r="BC44">
        <v>26.055</v>
      </c>
      <c r="BD44">
        <v>7.5125948359218001E-2</v>
      </c>
      <c r="BE44">
        <v>26.065999999999999</v>
      </c>
      <c r="BF44">
        <v>0.134245617121447</v>
      </c>
      <c r="BG44">
        <v>26.062999999999999</v>
      </c>
      <c r="BH44">
        <v>0.21717024225468901</v>
      </c>
      <c r="BI44">
        <v>26.045999999999999</v>
      </c>
      <c r="BJ44">
        <v>0.19442666037672299</v>
      </c>
      <c r="BK44">
        <v>26.053999999999998</v>
      </c>
      <c r="BL44">
        <v>0.48211678495774601</v>
      </c>
      <c r="BM44">
        <v>26.062999999999999</v>
      </c>
      <c r="BN44">
        <v>6.5904376907509596E-2</v>
      </c>
      <c r="BO44">
        <v>26.045000000000002</v>
      </c>
      <c r="BP44">
        <v>4.7586098727358299E-2</v>
      </c>
      <c r="BQ44">
        <v>26.058</v>
      </c>
      <c r="BR44">
        <v>0.17088779722049099</v>
      </c>
      <c r="BS44">
        <v>26.06</v>
      </c>
      <c r="BT44">
        <v>0.174040642964816</v>
      </c>
      <c r="BU44">
        <v>26.039000000000001</v>
      </c>
      <c r="BV44">
        <v>0.138658754264715</v>
      </c>
      <c r="BW44">
        <v>26.055</v>
      </c>
      <c r="BX44">
        <v>0.155295319397322</v>
      </c>
      <c r="BY44">
        <v>26.056999999999999</v>
      </c>
      <c r="BZ44">
        <v>7.7068915023814299E-2</v>
      </c>
      <c r="CA44">
        <v>26.050999999999998</v>
      </c>
      <c r="CB44">
        <v>0.10047275965250101</v>
      </c>
      <c r="CC44">
        <v>26.047000000000001</v>
      </c>
      <c r="CD44">
        <v>0.28646149593433501</v>
      </c>
      <c r="CE44">
        <v>26.045000000000002</v>
      </c>
      <c r="CF44">
        <v>7.8349731977324602E-2</v>
      </c>
      <c r="CI44">
        <v>26.047000000000001</v>
      </c>
      <c r="CJ44">
        <v>0.113475749406298</v>
      </c>
      <c r="CK44">
        <v>26.050999999999998</v>
      </c>
      <c r="CL44">
        <v>0.108203189032967</v>
      </c>
      <c r="CM44">
        <v>26.05</v>
      </c>
      <c r="CN44">
        <v>9.8377708004535103E-2</v>
      </c>
      <c r="CO44">
        <v>26.053000000000001</v>
      </c>
      <c r="CP44">
        <v>7.4292352873718007E-2</v>
      </c>
      <c r="CQ44">
        <v>26.045999999999999</v>
      </c>
      <c r="CR44">
        <v>9.9103310348560195E-2</v>
      </c>
      <c r="CS44">
        <v>26.045999999999999</v>
      </c>
      <c r="CT44">
        <v>5.7075356044676097E-2</v>
      </c>
      <c r="CU44">
        <v>26.045999999999999</v>
      </c>
      <c r="CV44">
        <v>8.2439600518030801E-2</v>
      </c>
      <c r="CW44">
        <v>26.052</v>
      </c>
      <c r="CX44">
        <v>9.0445225976773597E-2</v>
      </c>
      <c r="CY44">
        <v>26.05</v>
      </c>
      <c r="CZ44">
        <v>9.3331578471556501E-2</v>
      </c>
      <c r="DA44">
        <v>26.045000000000002</v>
      </c>
      <c r="DB44">
        <v>9.1322439877714906E-2</v>
      </c>
      <c r="DC44">
        <v>26.044</v>
      </c>
      <c r="DD44">
        <v>6.5541338337678598E-2</v>
      </c>
      <c r="DE44">
        <v>26.033000000000001</v>
      </c>
      <c r="DF44">
        <v>6.5744796493857394E-2</v>
      </c>
      <c r="DG44">
        <v>26.045000000000002</v>
      </c>
      <c r="DH44">
        <v>7.1487764869042694E-2</v>
      </c>
      <c r="DI44">
        <v>26.042000000000002</v>
      </c>
      <c r="DJ44">
        <v>0.20225879955982301</v>
      </c>
      <c r="DK44">
        <v>26.175000000000001</v>
      </c>
      <c r="DL44">
        <v>0.131764273216738</v>
      </c>
      <c r="DM44">
        <v>26.039000000000001</v>
      </c>
      <c r="DN44">
        <v>0.105450876912616</v>
      </c>
      <c r="DO44">
        <v>26.048999999999999</v>
      </c>
      <c r="DP44">
        <v>6.6895800531084598E-2</v>
      </c>
      <c r="DS44">
        <v>26.050999999999998</v>
      </c>
      <c r="DT44">
        <v>6.1939773094434901E-2</v>
      </c>
      <c r="DU44">
        <v>26.045000000000002</v>
      </c>
      <c r="DV44">
        <v>0.108201625792093</v>
      </c>
      <c r="DY44">
        <v>26.047000000000001</v>
      </c>
      <c r="DZ44">
        <v>5.07317961197538E-2</v>
      </c>
      <c r="EA44">
        <v>26.035</v>
      </c>
      <c r="EB44">
        <v>9.5216252349369507E-2</v>
      </c>
      <c r="EC44">
        <v>26.065000000000001</v>
      </c>
      <c r="ED44">
        <v>8.5677684293073E-2</v>
      </c>
      <c r="EE44">
        <v>26.053999999999998</v>
      </c>
      <c r="EF44">
        <v>0.19313811121837601</v>
      </c>
      <c r="EG44">
        <v>26.042999999999999</v>
      </c>
      <c r="EH44">
        <v>0.22407533052031101</v>
      </c>
      <c r="EI44">
        <v>26.042999999999999</v>
      </c>
      <c r="EJ44">
        <v>0.19966988906993999</v>
      </c>
      <c r="EK44">
        <v>26.047000000000001</v>
      </c>
      <c r="EL44">
        <v>7.7300889924772895E-2</v>
      </c>
      <c r="EM44">
        <v>26.052</v>
      </c>
      <c r="EN44">
        <v>0.22438396279464001</v>
      </c>
      <c r="EO44">
        <v>26.052</v>
      </c>
      <c r="EP44">
        <v>4.5966142652640402E-2</v>
      </c>
      <c r="EQ44">
        <v>26.041</v>
      </c>
      <c r="ER44">
        <v>1.16589286450969</v>
      </c>
      <c r="ES44">
        <v>26.047999999999998</v>
      </c>
      <c r="ET44">
        <v>7.0029160279652503E-2</v>
      </c>
      <c r="EU44">
        <v>26.074999999999999</v>
      </c>
      <c r="EV44">
        <v>0.307667063215326</v>
      </c>
      <c r="EW44">
        <v>26.062999999999999</v>
      </c>
      <c r="EX44">
        <v>0.203922992103335</v>
      </c>
      <c r="EY44">
        <v>26.044</v>
      </c>
      <c r="EZ44">
        <v>1.27228406494441</v>
      </c>
      <c r="FA44">
        <v>26.062000000000001</v>
      </c>
      <c r="FB44">
        <v>0.166074553793226</v>
      </c>
      <c r="FC44">
        <v>26.059000000000001</v>
      </c>
      <c r="FD44">
        <v>0.77863395592203799</v>
      </c>
      <c r="FE44">
        <v>26.06</v>
      </c>
      <c r="FF44">
        <v>0.56735366186037794</v>
      </c>
      <c r="FG44">
        <v>26.047999999999998</v>
      </c>
      <c r="FH44">
        <v>0.19762579012102899</v>
      </c>
      <c r="FI44">
        <v>26.122</v>
      </c>
      <c r="FJ44">
        <v>0.23888543850115199</v>
      </c>
      <c r="FK44">
        <v>26.058</v>
      </c>
      <c r="FL44">
        <v>0.41552830708036298</v>
      </c>
      <c r="FM44">
        <v>26.042999999999999</v>
      </c>
      <c r="FN44">
        <v>0.16417800833101601</v>
      </c>
      <c r="FO44">
        <v>26.055</v>
      </c>
      <c r="FP44">
        <v>0.170097222498969</v>
      </c>
      <c r="FQ44">
        <v>26.067</v>
      </c>
      <c r="FR44">
        <v>0.18380438484641201</v>
      </c>
      <c r="FS44">
        <v>26.06</v>
      </c>
      <c r="FT44">
        <v>6.8322737671804606E-2</v>
      </c>
      <c r="FU44">
        <v>26.056999999999999</v>
      </c>
      <c r="FV44">
        <v>6.3539611594087705E-2</v>
      </c>
      <c r="FW44">
        <v>26.059000000000001</v>
      </c>
      <c r="FX44">
        <v>0.10503309168262299</v>
      </c>
      <c r="GE44">
        <v>26.016999999999999</v>
      </c>
      <c r="GF44">
        <v>0.197096811290533</v>
      </c>
      <c r="GG44">
        <v>26.024999999999999</v>
      </c>
      <c r="GH44">
        <v>8.3611831837143505E-2</v>
      </c>
      <c r="GI44">
        <v>26.023</v>
      </c>
      <c r="GJ44">
        <v>6.6789837263388496E-2</v>
      </c>
      <c r="GK44">
        <v>26.015999999999998</v>
      </c>
      <c r="GL44">
        <v>0.56960122561650295</v>
      </c>
      <c r="GM44">
        <v>26.015999999999998</v>
      </c>
      <c r="GN44">
        <v>0.17953014081451099</v>
      </c>
      <c r="GO44">
        <v>26.018999999999998</v>
      </c>
      <c r="GP44">
        <v>0.18738742057018801</v>
      </c>
      <c r="GQ44">
        <v>26.015000000000001</v>
      </c>
      <c r="GR44">
        <v>0.18177143455581199</v>
      </c>
      <c r="GS44">
        <v>26.021000000000001</v>
      </c>
      <c r="GT44">
        <v>0.18883278677836601</v>
      </c>
      <c r="GU44">
        <v>26.024999999999999</v>
      </c>
      <c r="GV44">
        <v>0.238758225663325</v>
      </c>
      <c r="GW44">
        <v>26.02</v>
      </c>
      <c r="GX44">
        <v>0.160236996224836</v>
      </c>
      <c r="GY44">
        <v>26.033000000000001</v>
      </c>
      <c r="GZ44">
        <v>0.35005746907292301</v>
      </c>
      <c r="HA44">
        <v>26.036999999999999</v>
      </c>
      <c r="HB44">
        <v>0.25254222983846197</v>
      </c>
      <c r="HC44">
        <v>26.04</v>
      </c>
      <c r="HD44">
        <v>0.194600445263966</v>
      </c>
      <c r="HE44">
        <v>26.023</v>
      </c>
      <c r="HF44">
        <v>8.7295596877614998E-2</v>
      </c>
      <c r="HG44">
        <v>26.012</v>
      </c>
      <c r="HH44">
        <v>0.18379024156538801</v>
      </c>
      <c r="HI44">
        <v>26.013999999999999</v>
      </c>
      <c r="HJ44">
        <v>0.15155587155682401</v>
      </c>
      <c r="HK44">
        <v>26.027999999999999</v>
      </c>
      <c r="HL44">
        <v>4.9072045477143098E-2</v>
      </c>
      <c r="HQ44">
        <v>26.027999999999999</v>
      </c>
      <c r="HR44">
        <v>0.104638491355762</v>
      </c>
      <c r="HS44">
        <v>26.186</v>
      </c>
      <c r="HT44">
        <v>0.66852919921759002</v>
      </c>
      <c r="HU44">
        <v>26.183</v>
      </c>
      <c r="HV44">
        <v>0.32758407417566199</v>
      </c>
      <c r="HW44">
        <v>26.096</v>
      </c>
      <c r="HX44">
        <v>0.13140231505250599</v>
      </c>
      <c r="HY44">
        <v>26.103000000000002</v>
      </c>
      <c r="HZ44">
        <v>0.171442847822844</v>
      </c>
      <c r="IA44">
        <v>26.103999999999999</v>
      </c>
      <c r="IB44">
        <v>0.139887577620737</v>
      </c>
      <c r="IC44">
        <v>26.117999999999999</v>
      </c>
      <c r="ID44">
        <v>0.102161994845023</v>
      </c>
      <c r="IE44">
        <v>26.114999999999998</v>
      </c>
      <c r="IF44">
        <v>9.1423187064430506E-2</v>
      </c>
      <c r="IG44">
        <v>26.113</v>
      </c>
      <c r="IH44">
        <v>0.103280990680454</v>
      </c>
      <c r="II44">
        <v>26.097000000000001</v>
      </c>
      <c r="IJ44">
        <v>0.12731694068851601</v>
      </c>
      <c r="IK44">
        <v>26.097999999999999</v>
      </c>
      <c r="IL44">
        <v>0.14705319442772999</v>
      </c>
      <c r="IM44">
        <v>26.1</v>
      </c>
      <c r="IN44">
        <v>0.12317777023523099</v>
      </c>
      <c r="IO44">
        <v>26.097999999999999</v>
      </c>
      <c r="IP44">
        <v>0.13531078066938701</v>
      </c>
      <c r="IQ44">
        <v>26.094999999999999</v>
      </c>
      <c r="IR44">
        <v>0.18374313001617301</v>
      </c>
      <c r="IS44">
        <v>26.081</v>
      </c>
      <c r="IT44">
        <v>0.110761892011284</v>
      </c>
      <c r="IU44">
        <v>26.094000000000001</v>
      </c>
      <c r="IV44">
        <v>0.13300563828249201</v>
      </c>
      <c r="IW44">
        <v>26.1</v>
      </c>
      <c r="IX44">
        <v>9.7481778841919997E-2</v>
      </c>
      <c r="IY44">
        <v>26.094999999999999</v>
      </c>
      <c r="IZ44">
        <v>0.13125674176546101</v>
      </c>
      <c r="JA44">
        <v>26.093</v>
      </c>
      <c r="JB44">
        <v>0.12745906603071699</v>
      </c>
      <c r="JC44">
        <v>26.094999999999999</v>
      </c>
      <c r="JD44">
        <v>0.18409793754505099</v>
      </c>
      <c r="JE44">
        <v>26.09</v>
      </c>
      <c r="JF44">
        <v>0.20569137483092501</v>
      </c>
      <c r="JG44">
        <v>26.102</v>
      </c>
      <c r="JH44">
        <v>0.13384917686937001</v>
      </c>
      <c r="JI44">
        <v>26.093</v>
      </c>
      <c r="JJ44">
        <v>0.16684211469947199</v>
      </c>
      <c r="JK44">
        <v>26.097000000000001</v>
      </c>
      <c r="JL44">
        <v>0.155373002731124</v>
      </c>
      <c r="JM44">
        <v>26.097999999999999</v>
      </c>
      <c r="JN44">
        <v>0.224448205588753</v>
      </c>
      <c r="JO44">
        <v>26.103999999999999</v>
      </c>
      <c r="JP44">
        <v>0.373905811669618</v>
      </c>
      <c r="JQ44">
        <v>26.074000000000002</v>
      </c>
      <c r="JR44">
        <v>0.100091649780125</v>
      </c>
      <c r="JS44">
        <v>26.08</v>
      </c>
      <c r="JT44">
        <v>7.5393923780152805E-2</v>
      </c>
      <c r="JU44">
        <v>26.074999999999999</v>
      </c>
      <c r="JV44">
        <v>0.144928108203633</v>
      </c>
      <c r="JW44">
        <v>26.085000000000001</v>
      </c>
      <c r="JX44">
        <v>8.8241743368423206E-2</v>
      </c>
      <c r="KC44">
        <v>26.081</v>
      </c>
      <c r="KD44">
        <v>6.8037214715477606E-2</v>
      </c>
      <c r="KK44">
        <v>26.062999999999999</v>
      </c>
      <c r="KL44">
        <v>6.3053953454089803E-2</v>
      </c>
      <c r="KQ44">
        <v>26.064</v>
      </c>
      <c r="KR44">
        <v>0.63311787962632504</v>
      </c>
      <c r="KS44">
        <v>26.071000000000002</v>
      </c>
      <c r="KT44">
        <v>0.34289173607268397</v>
      </c>
      <c r="KU44">
        <v>26.056000000000001</v>
      </c>
      <c r="KV44">
        <v>0.88656486697867398</v>
      </c>
      <c r="KW44">
        <v>26.067</v>
      </c>
      <c r="KX44">
        <v>0.85249907846876105</v>
      </c>
      <c r="KY44">
        <v>26.06</v>
      </c>
      <c r="KZ44">
        <v>0.58164002576351603</v>
      </c>
      <c r="LA44">
        <v>26.068999999999999</v>
      </c>
      <c r="LB44">
        <v>0.44079094171034999</v>
      </c>
      <c r="LC44">
        <v>26.053999999999998</v>
      </c>
      <c r="LD44">
        <v>0.69486339019396304</v>
      </c>
      <c r="LE44">
        <v>26.055</v>
      </c>
      <c r="LF44">
        <v>0.41686567592942397</v>
      </c>
      <c r="LG44">
        <v>26.12</v>
      </c>
      <c r="LH44">
        <v>0.60604477346823504</v>
      </c>
      <c r="LI44">
        <v>26.106999999999999</v>
      </c>
      <c r="LJ44">
        <v>0.113228788210064</v>
      </c>
      <c r="LK44">
        <v>26.11</v>
      </c>
      <c r="LL44">
        <v>9.4246362449812202E-2</v>
      </c>
      <c r="LM44">
        <v>26.109000000000002</v>
      </c>
      <c r="LN44">
        <v>0.170032082825046</v>
      </c>
      <c r="LO44">
        <v>26.145</v>
      </c>
      <c r="LP44">
        <v>3.2599426451592001E-2</v>
      </c>
      <c r="LQ44">
        <v>26.149000000000001</v>
      </c>
      <c r="LR44">
        <v>4.2157028973044602E-2</v>
      </c>
      <c r="LS44">
        <v>26.146999999999998</v>
      </c>
      <c r="LT44">
        <v>6.0132342402440801E-2</v>
      </c>
      <c r="LU44">
        <v>26.16</v>
      </c>
      <c r="LV44">
        <v>8.01168050338988E-2</v>
      </c>
      <c r="LW44">
        <v>26.154</v>
      </c>
      <c r="LX44">
        <v>4.2092463644718602E-2</v>
      </c>
      <c r="LY44">
        <v>26.155000000000001</v>
      </c>
      <c r="LZ44">
        <v>4.4133846776699202E-2</v>
      </c>
      <c r="MA44">
        <v>26.148</v>
      </c>
      <c r="MB44">
        <v>0.115780003832192</v>
      </c>
      <c r="MC44">
        <v>26.134</v>
      </c>
      <c r="MD44">
        <v>0.33536710769863598</v>
      </c>
      <c r="ME44">
        <v>26.152999999999999</v>
      </c>
      <c r="MF44">
        <v>6.7606308644440005E-2</v>
      </c>
      <c r="MG44">
        <v>26.114999999999998</v>
      </c>
      <c r="MH44">
        <v>0.44542659872315099</v>
      </c>
      <c r="MI44">
        <v>26.155000000000001</v>
      </c>
      <c r="MJ44">
        <v>9.7633942273814806E-2</v>
      </c>
      <c r="MK44">
        <v>26.154</v>
      </c>
      <c r="ML44">
        <v>6.6195507065261394E-2</v>
      </c>
      <c r="MM44">
        <v>26.163</v>
      </c>
      <c r="MN44">
        <v>5.4953276246250397E-2</v>
      </c>
      <c r="MO44">
        <v>26.158000000000001</v>
      </c>
      <c r="MP44">
        <v>5.4023773865871698E-2</v>
      </c>
      <c r="MQ44">
        <v>26.158999999999999</v>
      </c>
      <c r="MR44">
        <v>3.6597345008560003E-2</v>
      </c>
      <c r="MS44">
        <v>26.161999999999999</v>
      </c>
      <c r="MT44">
        <v>0.110261258799111</v>
      </c>
      <c r="MU44">
        <v>26.151</v>
      </c>
      <c r="MV44">
        <v>7.9249340104680405E-2</v>
      </c>
      <c r="MW44">
        <v>26.161999999999999</v>
      </c>
      <c r="MX44">
        <v>7.4373834188022903E-2</v>
      </c>
      <c r="MY44">
        <v>26.155999999999999</v>
      </c>
      <c r="MZ44">
        <v>0.188737988184005</v>
      </c>
      <c r="NA44">
        <v>26.161000000000001</v>
      </c>
      <c r="NB44">
        <v>3.8962634101821797E-2</v>
      </c>
      <c r="NC44">
        <v>26.15</v>
      </c>
      <c r="ND44">
        <v>7.0518145737067495E-2</v>
      </c>
      <c r="NE44">
        <v>26.157</v>
      </c>
      <c r="NF44">
        <v>0.12763354858891199</v>
      </c>
      <c r="NG44">
        <v>26.068999999999999</v>
      </c>
      <c r="NH44">
        <v>9.0985922867449498E-2</v>
      </c>
      <c r="NI44">
        <v>26.190999999999999</v>
      </c>
      <c r="NJ44">
        <v>0.114230785115485</v>
      </c>
      <c r="NK44">
        <v>26.19</v>
      </c>
      <c r="NL44">
        <v>0.12209055996877299</v>
      </c>
      <c r="NM44">
        <v>26.189</v>
      </c>
      <c r="NN44">
        <v>0.14594326993732901</v>
      </c>
      <c r="NO44">
        <v>26.199000000000002</v>
      </c>
      <c r="NP44">
        <v>7.4381327036859304E-2</v>
      </c>
      <c r="NQ44">
        <v>26.202999999999999</v>
      </c>
      <c r="NR44">
        <v>9.3629644758567596E-2</v>
      </c>
      <c r="NS44">
        <v>26.209</v>
      </c>
      <c r="NT44">
        <v>0.15031008760685899</v>
      </c>
      <c r="NU44">
        <v>26.196000000000002</v>
      </c>
      <c r="NV44">
        <v>9.2811424386948393E-2</v>
      </c>
      <c r="NW44">
        <v>26.192</v>
      </c>
      <c r="NX44">
        <v>9.7146097263155706E-2</v>
      </c>
      <c r="NY44">
        <v>26.204000000000001</v>
      </c>
      <c r="NZ44">
        <v>0.15682141266784699</v>
      </c>
      <c r="OA44">
        <v>26.082999999999998</v>
      </c>
      <c r="OB44">
        <v>0.18832418811919838</v>
      </c>
      <c r="OC44">
        <v>26.096</v>
      </c>
      <c r="OD44">
        <v>0.20543371078063941</v>
      </c>
      <c r="OE44">
        <v>26.091999999999999</v>
      </c>
      <c r="OF44">
        <v>0.14538032431219144</v>
      </c>
      <c r="OG44">
        <v>26.08</v>
      </c>
      <c r="OH44">
        <v>0.13103005861152678</v>
      </c>
      <c r="OI44">
        <v>26.085999999999999</v>
      </c>
      <c r="OJ44">
        <v>3.2592948219426578E-2</v>
      </c>
      <c r="OK44">
        <v>26.087</v>
      </c>
      <c r="OL44">
        <v>5.6177169856318224E-2</v>
      </c>
      <c r="OM44">
        <v>26.082999999999998</v>
      </c>
      <c r="ON44">
        <v>0.12350395135778375</v>
      </c>
      <c r="OO44">
        <v>26.085999999999999</v>
      </c>
      <c r="OP44">
        <v>0.10039377309832218</v>
      </c>
      <c r="OQ44">
        <v>26.08</v>
      </c>
      <c r="OR44">
        <v>9.3471991169250618E-2</v>
      </c>
      <c r="OU44">
        <v>26.065000000000001</v>
      </c>
      <c r="OV44">
        <v>3.7280475593244024E-2</v>
      </c>
      <c r="OW44">
        <v>26.013999999999999</v>
      </c>
      <c r="OX44">
        <v>0.1944501350162138</v>
      </c>
      <c r="OY44">
        <v>26.01</v>
      </c>
      <c r="OZ44">
        <v>0.16802485006978826</v>
      </c>
      <c r="PA44">
        <v>26.015999999999998</v>
      </c>
      <c r="PB44">
        <v>0.1574110257002152</v>
      </c>
      <c r="PC44">
        <v>26.007999999999999</v>
      </c>
      <c r="PD44">
        <v>0.10673404990441009</v>
      </c>
      <c r="PE44">
        <v>26.010999999999999</v>
      </c>
      <c r="PF44">
        <v>0.18866208009112928</v>
      </c>
      <c r="PG44">
        <v>26.007000000000001</v>
      </c>
      <c r="PH44">
        <v>0.50109613931966046</v>
      </c>
      <c r="PI44">
        <v>26.099</v>
      </c>
      <c r="PJ44">
        <v>0.59189460167112284</v>
      </c>
      <c r="PK44">
        <v>26.03</v>
      </c>
      <c r="PL44">
        <v>0.25763943050580029</v>
      </c>
      <c r="PM44">
        <v>26.013000000000002</v>
      </c>
      <c r="PN44">
        <v>0.19081213066154906</v>
      </c>
      <c r="PO44">
        <v>26.053999999999998</v>
      </c>
      <c r="PP44">
        <v>0.11361129616877598</v>
      </c>
      <c r="PQ44">
        <v>26.038</v>
      </c>
      <c r="PR44">
        <v>0.15879300945644634</v>
      </c>
      <c r="PS44">
        <v>26.02</v>
      </c>
      <c r="PT44">
        <v>0.66863051982571242</v>
      </c>
      <c r="PU44">
        <v>26.024999999999999</v>
      </c>
      <c r="PV44">
        <v>0.46531028155525411</v>
      </c>
      <c r="PW44">
        <v>26.023</v>
      </c>
      <c r="PX44">
        <v>0.4931930938289954</v>
      </c>
      <c r="PY44">
        <v>26.038</v>
      </c>
      <c r="PZ44">
        <v>0.11564082251911791</v>
      </c>
      <c r="QA44">
        <v>26.036999999999999</v>
      </c>
      <c r="QB44">
        <v>0.14587146308515711</v>
      </c>
      <c r="QC44">
        <v>26.033999999999999</v>
      </c>
      <c r="QD44">
        <v>0.14379735121460285</v>
      </c>
      <c r="QE44">
        <v>26.021999999999998</v>
      </c>
      <c r="QF44">
        <v>0.25481379023326617</v>
      </c>
      <c r="QG44">
        <v>26.021000000000001</v>
      </c>
      <c r="QH44">
        <v>0.42170820000374865</v>
      </c>
      <c r="QI44">
        <v>26.033999999999999</v>
      </c>
      <c r="QJ44">
        <v>0.18188689283427367</v>
      </c>
      <c r="QK44">
        <v>26.015000000000001</v>
      </c>
      <c r="QL44">
        <v>0.16291576489709095</v>
      </c>
      <c r="QM44">
        <v>26.026</v>
      </c>
      <c r="QN44">
        <v>0.15506070034398012</v>
      </c>
      <c r="QO44">
        <v>26.027999999999999</v>
      </c>
      <c r="QP44">
        <v>0.1629135519801595</v>
      </c>
      <c r="QQ44">
        <v>26.021999999999998</v>
      </c>
      <c r="QR44">
        <v>0.17352791572542714</v>
      </c>
      <c r="QS44">
        <v>26.026</v>
      </c>
      <c r="QT44">
        <v>0.10766898477293996</v>
      </c>
      <c r="QU44">
        <v>26.013999999999999</v>
      </c>
      <c r="QV44">
        <v>0.13823864589614748</v>
      </c>
      <c r="QW44">
        <v>26.024999999999999</v>
      </c>
      <c r="QX44">
        <v>0.1767368874925066</v>
      </c>
      <c r="QY44">
        <v>26.026</v>
      </c>
      <c r="QZ44">
        <v>0.1274379984269372</v>
      </c>
      <c r="RA44">
        <v>26.012</v>
      </c>
      <c r="RB44">
        <v>0.23372829732139067</v>
      </c>
      <c r="RC44">
        <v>26.027000000000001</v>
      </c>
      <c r="RD44">
        <v>0.1388363967327168</v>
      </c>
      <c r="RE44">
        <v>26.027999999999999</v>
      </c>
      <c r="RF44">
        <v>0.15883332609892559</v>
      </c>
      <c r="RG44">
        <v>26.004999999999999</v>
      </c>
      <c r="RH44">
        <v>6.206549291285101E-2</v>
      </c>
      <c r="RI44">
        <v>26.001000000000001</v>
      </c>
      <c r="RJ44">
        <v>6.0951766842502746E-2</v>
      </c>
      <c r="RK44">
        <v>26.006</v>
      </c>
      <c r="RL44">
        <v>4.5740102868557883E-2</v>
      </c>
      <c r="RM44">
        <v>26.013999999999999</v>
      </c>
      <c r="RN44">
        <v>0.15260148908552984</v>
      </c>
      <c r="RO44">
        <v>26.013999999999999</v>
      </c>
      <c r="RP44">
        <v>0.15270390665380179</v>
      </c>
      <c r="RQ44">
        <v>26.010999999999999</v>
      </c>
      <c r="RR44">
        <v>0.18519879442399736</v>
      </c>
      <c r="RS44">
        <v>26</v>
      </c>
      <c r="RT44">
        <v>6.5852236554803587E-2</v>
      </c>
      <c r="RU44">
        <v>26.013999999999999</v>
      </c>
      <c r="RV44">
        <v>9.3665073029224444E-2</v>
      </c>
      <c r="RW44">
        <v>26.01</v>
      </c>
      <c r="RX44">
        <v>9.9585481367167203E-2</v>
      </c>
      <c r="RY44">
        <v>26.012</v>
      </c>
      <c r="RZ44">
        <v>5.4822781416654066E-2</v>
      </c>
      <c r="SA44">
        <v>25.992999999999999</v>
      </c>
      <c r="SB44">
        <v>6.7266235455155324E-2</v>
      </c>
      <c r="SC44">
        <v>25.991</v>
      </c>
      <c r="SD44">
        <v>0.25089435527273879</v>
      </c>
      <c r="SE44">
        <v>26.010999999999999</v>
      </c>
      <c r="SF44">
        <v>8.815750808110491E-2</v>
      </c>
      <c r="SG44">
        <v>26.015999999999998</v>
      </c>
      <c r="SH44">
        <v>0.11863390865236879</v>
      </c>
      <c r="SI44">
        <v>26.013999999999999</v>
      </c>
      <c r="SJ44">
        <v>0.12105566886781231</v>
      </c>
      <c r="SK44">
        <v>26</v>
      </c>
      <c r="SL44">
        <v>4.8347334598979524E-2</v>
      </c>
      <c r="SM44">
        <v>26.018999999999998</v>
      </c>
      <c r="SN44">
        <v>9.7337891937699067E-2</v>
      </c>
      <c r="SO44">
        <v>26.001000000000001</v>
      </c>
      <c r="SP44">
        <v>4.9865084551492855E-2</v>
      </c>
      <c r="SQ44">
        <v>26.016999999999999</v>
      </c>
      <c r="SR44">
        <v>0.12576484264977658</v>
      </c>
      <c r="SS44">
        <v>26.03</v>
      </c>
      <c r="ST44">
        <v>9.5920205510198767E-2</v>
      </c>
      <c r="SU44">
        <v>26.013999999999999</v>
      </c>
      <c r="SV44">
        <v>0.17717107850778438</v>
      </c>
      <c r="SW44">
        <v>26.027000000000001</v>
      </c>
      <c r="SX44">
        <v>6.1513577415888879E-2</v>
      </c>
      <c r="SY44">
        <v>25.995000000000001</v>
      </c>
      <c r="SZ44">
        <v>0.11808928190135116</v>
      </c>
      <c r="TA44">
        <v>26</v>
      </c>
      <c r="TB44">
        <v>8.2723827100259106E-2</v>
      </c>
      <c r="TC44">
        <v>26.009</v>
      </c>
      <c r="TD44">
        <v>0.10983715828726261</v>
      </c>
      <c r="TE44">
        <v>26.001999999999999</v>
      </c>
      <c r="TF44">
        <v>0.14008794707741029</v>
      </c>
      <c r="TG44">
        <v>26.006</v>
      </c>
      <c r="TH44">
        <v>0.29570065245921351</v>
      </c>
      <c r="TM44">
        <v>26</v>
      </c>
      <c r="TN44">
        <v>3.3954420753904112E-2</v>
      </c>
      <c r="TO44">
        <v>26.012</v>
      </c>
      <c r="TP44">
        <v>6.1929679998685344E-2</v>
      </c>
      <c r="TQ44">
        <v>26</v>
      </c>
      <c r="TR44">
        <v>3.9998215786395286E-2</v>
      </c>
      <c r="TS44">
        <v>26.052</v>
      </c>
      <c r="TT44">
        <v>4.5145970976223318E-2</v>
      </c>
      <c r="TU44">
        <v>26.04</v>
      </c>
      <c r="TV44">
        <v>0.42040053501643215</v>
      </c>
      <c r="TY44">
        <v>25.997</v>
      </c>
      <c r="TZ44">
        <v>0.34338829068770549</v>
      </c>
      <c r="UA44">
        <v>25.998999999999999</v>
      </c>
      <c r="UB44">
        <v>8.0069388665533009E-2</v>
      </c>
      <c r="UI44">
        <v>26.001999999999999</v>
      </c>
      <c r="UJ44">
        <v>0.10445456836922977</v>
      </c>
      <c r="UK44">
        <v>25.998000000000001</v>
      </c>
      <c r="UL44">
        <v>0.20584577299893428</v>
      </c>
      <c r="UM44">
        <v>25.995999999999999</v>
      </c>
      <c r="UN44">
        <v>0.13130590659580288</v>
      </c>
      <c r="UO44">
        <v>26.001000000000001</v>
      </c>
      <c r="UP44">
        <v>9.2903599292465916E-2</v>
      </c>
      <c r="UQ44">
        <v>26.056999999999999</v>
      </c>
      <c r="UR44">
        <v>3.4456004182971282E-2</v>
      </c>
      <c r="US44">
        <v>26.009</v>
      </c>
      <c r="UT44">
        <v>3.4951098159940498E-2</v>
      </c>
      <c r="UU44">
        <v>26.015999999999998</v>
      </c>
      <c r="UV44">
        <v>9.3642911407675986E-2</v>
      </c>
      <c r="UW44">
        <v>26.013999999999999</v>
      </c>
      <c r="UX44">
        <v>5.9437443865340715E-2</v>
      </c>
      <c r="UY44">
        <v>26.006</v>
      </c>
      <c r="UZ44">
        <v>9.3527487272277679E-2</v>
      </c>
      <c r="VA44">
        <v>25.96</v>
      </c>
      <c r="VB44">
        <v>0.33382434220262841</v>
      </c>
      <c r="VC44">
        <v>25.974</v>
      </c>
      <c r="VD44">
        <v>0.19002275653271261</v>
      </c>
      <c r="VE44">
        <v>25.959</v>
      </c>
      <c r="VF44">
        <v>0.37683900154078948</v>
      </c>
      <c r="VG44">
        <v>25.962</v>
      </c>
      <c r="VH44">
        <v>0.40314590475657075</v>
      </c>
      <c r="VI44">
        <v>25.966000000000001</v>
      </c>
      <c r="VJ44">
        <v>0.38724967928507753</v>
      </c>
      <c r="VK44">
        <v>25.991</v>
      </c>
      <c r="VL44">
        <v>0.35176121835247953</v>
      </c>
      <c r="VM44">
        <v>26.003</v>
      </c>
      <c r="VN44">
        <v>0.15199805559393889</v>
      </c>
      <c r="VO44">
        <v>26.004000000000001</v>
      </c>
      <c r="VP44">
        <v>0.92100014157588239</v>
      </c>
      <c r="VQ44">
        <v>26.013000000000002</v>
      </c>
      <c r="VR44">
        <v>0.24988537846881145</v>
      </c>
      <c r="VS44">
        <v>26.009</v>
      </c>
      <c r="VT44">
        <v>0.241355585530552</v>
      </c>
      <c r="VU44">
        <v>25.998000000000001</v>
      </c>
      <c r="VV44">
        <v>0.32549946705322735</v>
      </c>
      <c r="VW44">
        <v>25.998000000000001</v>
      </c>
      <c r="VX44">
        <v>0.58588733820491334</v>
      </c>
      <c r="VY44">
        <v>26</v>
      </c>
      <c r="VZ44">
        <v>0.52254649385947405</v>
      </c>
      <c r="WA44">
        <v>26.007000000000001</v>
      </c>
      <c r="WB44">
        <v>0.36241739015371494</v>
      </c>
      <c r="WC44">
        <v>26.004999999999999</v>
      </c>
      <c r="WD44">
        <v>0.12877371880002209</v>
      </c>
      <c r="WE44">
        <v>25.995999999999999</v>
      </c>
      <c r="WF44">
        <v>0.67274468470094417</v>
      </c>
      <c r="WG44">
        <v>26.004000000000001</v>
      </c>
      <c r="WH44">
        <v>1.1050214473077224</v>
      </c>
      <c r="WI44">
        <v>26.023</v>
      </c>
      <c r="WJ44">
        <v>0.12114732440788309</v>
      </c>
      <c r="WK44">
        <v>26.006</v>
      </c>
      <c r="WL44">
        <v>0.31223406856350339</v>
      </c>
      <c r="WM44">
        <v>26.024999999999999</v>
      </c>
      <c r="WN44">
        <v>0.27724247612634234</v>
      </c>
      <c r="WO44">
        <v>26.013999999999999</v>
      </c>
      <c r="WP44">
        <v>0.37726346392947624</v>
      </c>
      <c r="WQ44">
        <v>26.029</v>
      </c>
      <c r="WR44">
        <v>0.24080990558323903</v>
      </c>
      <c r="WS44">
        <v>25.997</v>
      </c>
      <c r="WT44">
        <v>0.4479608164062977</v>
      </c>
      <c r="WU44">
        <v>25.997</v>
      </c>
      <c r="WV44">
        <v>0.40347156955333513</v>
      </c>
      <c r="WW44">
        <v>25.998000000000001</v>
      </c>
      <c r="WX44">
        <v>0.39342217018479153</v>
      </c>
      <c r="WY44">
        <v>26.007999999999999</v>
      </c>
      <c r="WZ44">
        <v>0.41123941426125593</v>
      </c>
      <c r="XA44">
        <v>26.013000000000002</v>
      </c>
      <c r="XB44">
        <v>9.1392075784249197E-2</v>
      </c>
      <c r="XC44">
        <v>26.032</v>
      </c>
      <c r="XD44">
        <v>0.14133322569855442</v>
      </c>
      <c r="XE44">
        <v>26.01</v>
      </c>
      <c r="XF44">
        <v>9.1041108286257291E-2</v>
      </c>
      <c r="XG44">
        <v>26</v>
      </c>
      <c r="XH44">
        <v>0.73765399326462944</v>
      </c>
      <c r="XI44">
        <v>26.018999999999998</v>
      </c>
      <c r="XJ44">
        <v>7.8909493034292288E-2</v>
      </c>
      <c r="XK44">
        <v>26.023</v>
      </c>
      <c r="XL44">
        <v>8.7917428125061869E-2</v>
      </c>
      <c r="XM44">
        <v>26.013000000000002</v>
      </c>
      <c r="XN44">
        <v>0.80476397465987282</v>
      </c>
      <c r="XO44">
        <v>26.03</v>
      </c>
      <c r="XP44">
        <v>7.8371593783274615E-2</v>
      </c>
      <c r="XQ44">
        <v>26.021999999999998</v>
      </c>
      <c r="XR44">
        <v>0.67846531606042237</v>
      </c>
      <c r="XS44">
        <v>26.021000000000001</v>
      </c>
      <c r="XT44">
        <v>7.9600642301606933E-2</v>
      </c>
      <c r="XU44">
        <v>26.030999999999999</v>
      </c>
      <c r="XV44">
        <v>9.4529323228039142E-2</v>
      </c>
      <c r="XW44">
        <v>26.003</v>
      </c>
      <c r="XX44">
        <v>0.78416470700903607</v>
      </c>
      <c r="XY44">
        <v>26.021000000000001</v>
      </c>
      <c r="XZ44">
        <v>0.94095945941486014</v>
      </c>
      <c r="YA44">
        <v>25.984999999999999</v>
      </c>
      <c r="YB44">
        <v>5.3928970249586004E-2</v>
      </c>
      <c r="YC44">
        <v>26.004000000000001</v>
      </c>
      <c r="YD44">
        <v>4.3509133560315993E-2</v>
      </c>
      <c r="YQ44">
        <v>25.99</v>
      </c>
      <c r="YR44">
        <v>0.29471101994205595</v>
      </c>
      <c r="YS44">
        <v>25.99</v>
      </c>
      <c r="YT44">
        <v>0.27657124076877337</v>
      </c>
      <c r="YU44">
        <v>26.001000000000001</v>
      </c>
      <c r="YV44">
        <v>8.01121165535323E-2</v>
      </c>
      <c r="YW44">
        <v>25.994</v>
      </c>
      <c r="YX44">
        <v>9.6042482862887371E-2</v>
      </c>
      <c r="YY44">
        <v>25.995999999999999</v>
      </c>
      <c r="YZ44">
        <v>0.12376217414081632</v>
      </c>
      <c r="ZA44">
        <v>25.995999999999999</v>
      </c>
      <c r="ZB44">
        <v>0.24894407491796294</v>
      </c>
      <c r="ZC44">
        <v>26.004999999999999</v>
      </c>
      <c r="ZD44">
        <v>0.10890998928026767</v>
      </c>
      <c r="ZG44">
        <v>26.006</v>
      </c>
      <c r="ZH44">
        <v>0.12260298415390204</v>
      </c>
      <c r="ZI44">
        <v>26.018999999999998</v>
      </c>
      <c r="ZJ44">
        <v>0.27171348529139361</v>
      </c>
      <c r="ZK44">
        <v>26.012</v>
      </c>
      <c r="ZL44">
        <v>0.15258944529469054</v>
      </c>
      <c r="ZM44">
        <v>26.015000000000001</v>
      </c>
      <c r="ZN44">
        <v>0.12299163958670785</v>
      </c>
      <c r="ZO44">
        <v>26.012</v>
      </c>
      <c r="ZP44">
        <v>7.1188988226997818E-2</v>
      </c>
      <c r="ZQ44">
        <v>26.016999999999999</v>
      </c>
      <c r="ZR44">
        <v>5.4815787743707808E-2</v>
      </c>
      <c r="ZS44">
        <v>25.966999999999999</v>
      </c>
      <c r="ZT44">
        <v>0.10588791825664638</v>
      </c>
      <c r="ZU44">
        <v>25.98</v>
      </c>
      <c r="ZV44">
        <v>8.8893792860468931E-2</v>
      </c>
      <c r="ZW44">
        <v>26.007999999999999</v>
      </c>
      <c r="ZX44">
        <v>8.6469776319330754E-2</v>
      </c>
      <c r="ZY44">
        <v>25.99</v>
      </c>
      <c r="ZZ44">
        <v>0.12396836745849354</v>
      </c>
      <c r="AAA44">
        <v>25.99</v>
      </c>
      <c r="AAB44">
        <v>0.12661880986483631</v>
      </c>
      <c r="AAC44">
        <v>25.984000000000002</v>
      </c>
      <c r="AAD44">
        <v>0.23189185964396261</v>
      </c>
      <c r="AAE44">
        <v>25.981000000000002</v>
      </c>
      <c r="AAF44">
        <v>0.15880062291466532</v>
      </c>
      <c r="AAG44">
        <v>25.986000000000001</v>
      </c>
      <c r="AAH44">
        <v>0.13886485606582044</v>
      </c>
      <c r="AAI44">
        <v>26.013000000000002</v>
      </c>
      <c r="AAJ44">
        <v>0.41293859605675803</v>
      </c>
      <c r="AAK44">
        <v>25.975000000000001</v>
      </c>
      <c r="AAL44">
        <v>0.29161033270765341</v>
      </c>
      <c r="AAM44">
        <v>25.99</v>
      </c>
      <c r="AAN44">
        <v>0.51855345820950371</v>
      </c>
      <c r="AAO44">
        <v>25.978999999999999</v>
      </c>
      <c r="AAP44">
        <v>0.24194153576565283</v>
      </c>
      <c r="AAQ44">
        <v>25.992999999999999</v>
      </c>
      <c r="AAR44">
        <v>0.10270583823750747</v>
      </c>
      <c r="AAS44">
        <v>25.986999999999998</v>
      </c>
      <c r="AAT44">
        <v>0.30510324387255033</v>
      </c>
      <c r="AAU44">
        <v>25.994</v>
      </c>
      <c r="AAV44">
        <v>0.17092972818577279</v>
      </c>
      <c r="AAW44">
        <v>26.006</v>
      </c>
      <c r="AAX44">
        <v>0.16598100917176017</v>
      </c>
      <c r="AAY44">
        <v>26.024999999999999</v>
      </c>
      <c r="AAZ44">
        <v>8.6508739578644078E-2</v>
      </c>
      <c r="ABA44">
        <v>26.023</v>
      </c>
      <c r="ABB44">
        <v>6.8799627933981977E-2</v>
      </c>
      <c r="ABC44">
        <v>25.986000000000001</v>
      </c>
      <c r="ABD44">
        <v>0.11782711501284256</v>
      </c>
      <c r="ABE44">
        <v>25.984999999999999</v>
      </c>
      <c r="ABF44">
        <v>0.17585375634353984</v>
      </c>
      <c r="ABG44">
        <v>26.004999999999999</v>
      </c>
      <c r="ABH44">
        <v>0.10396655434132208</v>
      </c>
      <c r="ABI44">
        <v>26.004999999999999</v>
      </c>
      <c r="ABJ44">
        <v>0.14638083944727345</v>
      </c>
      <c r="ABM44">
        <v>25.977</v>
      </c>
      <c r="ABN44">
        <v>0.12658080659244905</v>
      </c>
      <c r="ABO44">
        <v>25.975999999999999</v>
      </c>
      <c r="ABP44">
        <v>0.14442655521044234</v>
      </c>
      <c r="ABQ44">
        <v>25.978000000000002</v>
      </c>
      <c r="ABR44">
        <v>0.14529642240053806</v>
      </c>
      <c r="ABS44">
        <v>25.97</v>
      </c>
      <c r="ABT44">
        <v>0.10912603166316887</v>
      </c>
      <c r="ABU44">
        <v>25.959</v>
      </c>
      <c r="ABV44">
        <v>8.0613901692492482E-2</v>
      </c>
      <c r="ABW44">
        <v>25.972999999999999</v>
      </c>
      <c r="ABX44">
        <v>0.16249729331269161</v>
      </c>
      <c r="ABY44">
        <v>25.983000000000001</v>
      </c>
      <c r="ABZ44">
        <v>6.0899087784821684E-2</v>
      </c>
      <c r="ACA44">
        <v>25.981000000000002</v>
      </c>
      <c r="ACB44">
        <v>3.5410996336411288E-2</v>
      </c>
      <c r="ACE44">
        <v>25.975999999999999</v>
      </c>
      <c r="ACF44">
        <v>3.6635536355359724E-2</v>
      </c>
      <c r="ACG44">
        <v>25.954999999999998</v>
      </c>
      <c r="ACH44">
        <v>0.27931722298943212</v>
      </c>
      <c r="ACI44">
        <v>25.957000000000001</v>
      </c>
      <c r="ACJ44">
        <v>0.1959355231877204</v>
      </c>
      <c r="ACK44">
        <v>25.948</v>
      </c>
      <c r="ACL44">
        <v>0.24588637723981788</v>
      </c>
      <c r="ACM44">
        <v>25.963000000000001</v>
      </c>
      <c r="ACN44">
        <v>0.12040263468765491</v>
      </c>
      <c r="ACO44">
        <v>25.954999999999998</v>
      </c>
      <c r="ACP44">
        <v>0.26532978363458937</v>
      </c>
      <c r="ACQ44">
        <v>25.946999999999999</v>
      </c>
      <c r="ACR44">
        <v>0.40205537653988055</v>
      </c>
      <c r="ACS44">
        <v>25.94</v>
      </c>
      <c r="ACT44">
        <v>0.64133385599845028</v>
      </c>
      <c r="ACU44">
        <v>25.939</v>
      </c>
      <c r="ACV44">
        <v>0.55117647711229201</v>
      </c>
      <c r="ACW44">
        <v>25.963000000000001</v>
      </c>
      <c r="ACX44">
        <v>0.22113998336798973</v>
      </c>
      <c r="ACY44">
        <v>25.954000000000001</v>
      </c>
      <c r="ACZ44">
        <v>0.15004286939125464</v>
      </c>
      <c r="ADA44">
        <v>25.96</v>
      </c>
      <c r="ADB44">
        <v>0.18000723362401785</v>
      </c>
      <c r="ADC44">
        <v>25.962</v>
      </c>
      <c r="ADD44">
        <v>0.18944234307912491</v>
      </c>
      <c r="ADE44">
        <v>25.957000000000001</v>
      </c>
      <c r="ADF44">
        <v>0.15934921556622372</v>
      </c>
      <c r="ADG44">
        <v>25.968</v>
      </c>
      <c r="ADH44">
        <v>0.27562579113215363</v>
      </c>
      <c r="ADI44">
        <v>25.981000000000002</v>
      </c>
      <c r="ADJ44">
        <v>0.13459502490828662</v>
      </c>
      <c r="ADK44">
        <v>4.3890000000000002</v>
      </c>
      <c r="ADL44">
        <v>0.26303938900000001</v>
      </c>
      <c r="ADM44">
        <v>4.3289999999999997</v>
      </c>
      <c r="ADN44">
        <v>9.8148572000000003E-2</v>
      </c>
      <c r="ADO44">
        <v>4.3460000000000001</v>
      </c>
      <c r="ADP44">
        <v>0.22175750299999999</v>
      </c>
      <c r="ADQ44">
        <v>4.3049999999999997</v>
      </c>
      <c r="ADR44">
        <v>0.101773629</v>
      </c>
      <c r="ADS44">
        <v>4.3289999999999997</v>
      </c>
      <c r="ADT44">
        <v>0.22152232099999999</v>
      </c>
      <c r="ADU44">
        <v>4.2910000000000004</v>
      </c>
      <c r="ADV44">
        <v>0.127247951</v>
      </c>
      <c r="ADW44">
        <v>4.3440000000000003</v>
      </c>
      <c r="ADX44">
        <v>0.185685763</v>
      </c>
      <c r="ADY44">
        <v>4.2229999999999999</v>
      </c>
      <c r="ADZ44">
        <v>6.7041680000000006E-2</v>
      </c>
      <c r="AEA44">
        <v>4.3470000000000004</v>
      </c>
      <c r="AEB44">
        <v>0.15546294499999999</v>
      </c>
      <c r="AEC44">
        <v>4.3680000000000003</v>
      </c>
      <c r="AED44">
        <v>0.204981515</v>
      </c>
      <c r="AEE44">
        <v>4.3540000000000001</v>
      </c>
      <c r="AEF44">
        <v>0.16328923400000001</v>
      </c>
      <c r="AEG44">
        <v>4.3259999999999996</v>
      </c>
      <c r="AEH44">
        <v>0.13844300900000001</v>
      </c>
      <c r="AEI44">
        <v>4.2809999999999997</v>
      </c>
      <c r="AEJ44">
        <v>8.4811431000000007E-2</v>
      </c>
      <c r="AEK44">
        <v>4.32</v>
      </c>
      <c r="AEL44">
        <v>0.10339646800000001</v>
      </c>
      <c r="AEQ44">
        <v>4.2690000000000001</v>
      </c>
      <c r="AER44">
        <v>8.5156270000000006E-2</v>
      </c>
      <c r="AEU44">
        <v>4.2130000000000001</v>
      </c>
      <c r="AEV44">
        <v>7.8432689999999999E-2</v>
      </c>
      <c r="AEW44">
        <v>4.2709999999999999</v>
      </c>
      <c r="AEX44">
        <v>0.191250848</v>
      </c>
      <c r="AEY44">
        <v>4.1740000000000004</v>
      </c>
      <c r="AEZ44">
        <v>5.4508630000000002E-2</v>
      </c>
      <c r="AFU44">
        <v>4.2789999999999999</v>
      </c>
      <c r="AFV44">
        <v>6.1414535999999999E-2</v>
      </c>
      <c r="AGA44">
        <v>4.2409999999999997</v>
      </c>
      <c r="AGB44">
        <v>6.0143530000000001E-2</v>
      </c>
      <c r="AGC44">
        <v>4.2249999999999996</v>
      </c>
      <c r="AGD44">
        <v>8.1032750000000001E-2</v>
      </c>
      <c r="AGQ44">
        <v>4.25</v>
      </c>
      <c r="AGR44">
        <v>0.12477845</v>
      </c>
      <c r="AGS44">
        <v>4.1959999999999997</v>
      </c>
      <c r="AGT44">
        <v>4.8856450000000003E-2</v>
      </c>
      <c r="AGU44">
        <v>4.2889999999999997</v>
      </c>
      <c r="AGV44">
        <v>0.109439542</v>
      </c>
      <c r="AGW44">
        <v>4.2110000000000003</v>
      </c>
      <c r="AGX44">
        <v>3.5776090000000003E-2</v>
      </c>
      <c r="AHA44">
        <v>4.2690000000000001</v>
      </c>
      <c r="AHB44">
        <v>5.3033710000000003E-3</v>
      </c>
      <c r="AHC44">
        <v>4.2690000000000001</v>
      </c>
      <c r="AHD44">
        <v>0.102692688</v>
      </c>
      <c r="AHE44">
        <v>4.2119999999999997</v>
      </c>
      <c r="AHF44">
        <v>5.8898319999999997E-2</v>
      </c>
      <c r="AHG44">
        <v>4.2220000000000004</v>
      </c>
      <c r="AHH44">
        <v>5.1627720000000002E-2</v>
      </c>
      <c r="AHI44">
        <v>4.2480000000000002</v>
      </c>
      <c r="AHJ44">
        <v>6.8581249999999996E-2</v>
      </c>
      <c r="AHK44">
        <v>4.2910000000000004</v>
      </c>
      <c r="AHL44">
        <v>0.10670706200000001</v>
      </c>
      <c r="AHM44">
        <v>4.2569999999999997</v>
      </c>
      <c r="AHN44">
        <v>5.5957753999999998E-2</v>
      </c>
      <c r="AHS44">
        <v>4.2859999999999996</v>
      </c>
      <c r="AHT44">
        <v>0.12516895</v>
      </c>
      <c r="AHY44">
        <v>4.2759999999999998</v>
      </c>
      <c r="AHZ44">
        <v>6.1515469000000003E-2</v>
      </c>
      <c r="AIG44">
        <v>4.25</v>
      </c>
      <c r="AIH44">
        <v>9.2721830000000005E-2</v>
      </c>
      <c r="AII44">
        <v>4.274</v>
      </c>
      <c r="AIJ44">
        <v>0.19778030799999999</v>
      </c>
      <c r="AIK44">
        <v>4.2350000000000003</v>
      </c>
      <c r="AIL44">
        <v>0.21881442000000001</v>
      </c>
      <c r="AIM44">
        <v>4.3040000000000003</v>
      </c>
      <c r="AIN44">
        <v>7.0895094000000006E-2</v>
      </c>
      <c r="AIY44">
        <v>4.109</v>
      </c>
      <c r="AIZ44">
        <v>9.0008379999999999E-2</v>
      </c>
      <c r="AJG44">
        <v>4.2510000000000003</v>
      </c>
      <c r="AJH44">
        <v>9.067894E-2</v>
      </c>
      <c r="AJK44">
        <v>4.2510000000000003</v>
      </c>
      <c r="AJL44">
        <v>0.16359298999999999</v>
      </c>
      <c r="AJW44">
        <v>4.2539999999999996</v>
      </c>
      <c r="AJX44">
        <v>6.8616521E-2</v>
      </c>
      <c r="AKE44">
        <v>4.25</v>
      </c>
      <c r="AKF44">
        <v>8.6755760000000001E-2</v>
      </c>
      <c r="AKG44">
        <v>4.2549999999999999</v>
      </c>
      <c r="AKH44">
        <v>0.121930885</v>
      </c>
      <c r="AKS44">
        <v>4.2590000000000003</v>
      </c>
      <c r="AKT44">
        <v>4.8309382999999997E-2</v>
      </c>
      <c r="AKW44">
        <v>4.2619999999999996</v>
      </c>
      <c r="AKX44">
        <v>0.123225868</v>
      </c>
      <c r="ALA44" s="15">
        <v>26.044</v>
      </c>
      <c r="ALB44" s="16">
        <v>0.1014505787618423</v>
      </c>
      <c r="ALC44" s="15">
        <v>26.055</v>
      </c>
      <c r="ALD44" s="16">
        <v>7.4090942736413673E-2</v>
      </c>
      <c r="ALE44" s="15">
        <v>26.050999999999998</v>
      </c>
      <c r="ALF44" s="16">
        <v>8.9130078288702494E-2</v>
      </c>
      <c r="ALG44" s="15">
        <v>26.084</v>
      </c>
      <c r="ALH44" s="16">
        <v>8.3264400652436052E-2</v>
      </c>
      <c r="ALI44" s="15">
        <v>26.05</v>
      </c>
      <c r="ALJ44" s="16">
        <v>9.1414747996149875E-2</v>
      </c>
      <c r="ALK44" s="15">
        <v>26.081</v>
      </c>
      <c r="ALL44" s="16">
        <v>5.1478127732811053E-2</v>
      </c>
      <c r="ALM44" s="15">
        <v>26.093</v>
      </c>
      <c r="ALN44" s="16">
        <v>9.2683815117967583E-2</v>
      </c>
      <c r="ALO44" s="15">
        <v>26.053000000000001</v>
      </c>
      <c r="ALP44" s="16">
        <v>7.1574185964864645E-2</v>
      </c>
      <c r="ALQ44" s="15">
        <v>26.09</v>
      </c>
      <c r="ALR44" s="16">
        <v>8.2441950141560111E-2</v>
      </c>
      <c r="ALS44" s="15">
        <v>26.076000000000001</v>
      </c>
      <c r="ALT44" s="16">
        <v>6.1391686013280364E-2</v>
      </c>
      <c r="ALU44" s="15">
        <v>26.117999999999999</v>
      </c>
      <c r="ALV44" s="16">
        <v>0.10048980414174381</v>
      </c>
      <c r="ALW44" s="15">
        <v>26.074000000000002</v>
      </c>
      <c r="ALX44" s="16">
        <v>0.24812980651579644</v>
      </c>
      <c r="ALY44" s="15">
        <v>26.038</v>
      </c>
      <c r="ALZ44" s="16">
        <v>0.21723074775350362</v>
      </c>
      <c r="AMA44" s="15">
        <v>26.117000000000001</v>
      </c>
      <c r="AMB44" s="16">
        <v>0.38028096362443153</v>
      </c>
      <c r="AMC44" s="15">
        <v>26.036000000000001</v>
      </c>
      <c r="AMD44" s="16">
        <v>7.5673657003182793E-2</v>
      </c>
      <c r="AME44" s="15">
        <v>26.036999999999999</v>
      </c>
      <c r="AMF44" s="16">
        <v>0.22842258860750864</v>
      </c>
      <c r="AMG44" s="15">
        <v>26.033000000000001</v>
      </c>
      <c r="AMH44" s="16">
        <v>0.14512300970306125</v>
      </c>
      <c r="AMI44" s="15">
        <v>26.039000000000001</v>
      </c>
      <c r="AMJ44" s="16">
        <v>0.25835202132849211</v>
      </c>
      <c r="AMK44" s="15">
        <v>26.042000000000002</v>
      </c>
      <c r="AML44" s="16">
        <v>0.44380634441504613</v>
      </c>
      <c r="AMM44" s="15">
        <v>26.035</v>
      </c>
      <c r="AMN44" s="16">
        <v>0.34934191771532697</v>
      </c>
      <c r="AMO44" s="6">
        <v>26.125</v>
      </c>
      <c r="AMP44" s="2">
        <v>0.31806186402032172</v>
      </c>
      <c r="AMQ44" s="15">
        <v>26.047999999999998</v>
      </c>
      <c r="AMR44" s="16">
        <v>0.49840980417694236</v>
      </c>
      <c r="AMS44" s="15">
        <v>26.079000000000001</v>
      </c>
      <c r="AMT44" s="16">
        <v>0.16577962317317796</v>
      </c>
      <c r="AMU44" s="15">
        <v>26.068000000000001</v>
      </c>
      <c r="AMV44" s="16">
        <v>0.19586796316180319</v>
      </c>
      <c r="AMW44" s="15">
        <v>26.065000000000001</v>
      </c>
      <c r="AMX44" s="16">
        <v>0.37531328881610643</v>
      </c>
      <c r="AMY44" s="15">
        <v>26.074999999999999</v>
      </c>
      <c r="AMZ44" s="16">
        <v>0.27406098065005879</v>
      </c>
      <c r="ANA44" s="15">
        <v>26.061</v>
      </c>
      <c r="ANB44" s="16">
        <v>0.35542722429402152</v>
      </c>
      <c r="ANC44" s="15">
        <v>26.074000000000002</v>
      </c>
      <c r="AND44" s="16">
        <v>0.39388934888897026</v>
      </c>
      <c r="ANE44" s="15">
        <v>26.07</v>
      </c>
      <c r="ANF44" s="16">
        <v>0.52382276322320243</v>
      </c>
      <c r="ANG44" s="15">
        <v>26.068000000000001</v>
      </c>
      <c r="ANH44" s="16">
        <v>0.24538417971764973</v>
      </c>
      <c r="ANI44" s="15">
        <v>26.067</v>
      </c>
      <c r="ANJ44" s="16">
        <v>0.52407801162426926</v>
      </c>
      <c r="ANK44" s="15">
        <v>26.071999999999999</v>
      </c>
      <c r="ANL44" s="16">
        <v>0.10743905547056451</v>
      </c>
      <c r="ANM44" s="15">
        <v>26.081</v>
      </c>
      <c r="ANN44" s="16">
        <v>0.13917311123856738</v>
      </c>
      <c r="ANO44" s="15">
        <v>26.113</v>
      </c>
      <c r="ANP44" s="16">
        <v>0.21144264022637602</v>
      </c>
      <c r="ANQ44" s="15">
        <v>26.071999999999999</v>
      </c>
      <c r="ANR44" s="16">
        <v>0.18530702962551374</v>
      </c>
      <c r="ANS44" s="15">
        <v>26.071000000000002</v>
      </c>
      <c r="ANT44" s="16">
        <v>0.14531644592507253</v>
      </c>
      <c r="ANU44" s="15">
        <v>26.103999999999999</v>
      </c>
      <c r="ANV44" s="16">
        <v>0.26239069069048326</v>
      </c>
      <c r="ANW44" s="15">
        <v>26.097000000000001</v>
      </c>
      <c r="ANX44" s="16">
        <v>0.17045427655108494</v>
      </c>
      <c r="ANY44" s="15">
        <v>26.071000000000002</v>
      </c>
      <c r="ANZ44" s="16">
        <v>0.19643067387266946</v>
      </c>
      <c r="AOA44" s="15">
        <v>26.074000000000002</v>
      </c>
      <c r="AOB44" s="16">
        <v>0.10258533528769179</v>
      </c>
      <c r="AOC44" s="15">
        <v>26.081</v>
      </c>
      <c r="AOD44" s="16">
        <v>0.16232006857345538</v>
      </c>
      <c r="AOE44" s="15"/>
      <c r="AOF44" s="16"/>
      <c r="AOG44" s="15">
        <v>26.094000000000001</v>
      </c>
      <c r="AOH44" s="16">
        <v>9.6148371090413631E-2</v>
      </c>
      <c r="AOI44" s="15"/>
      <c r="AOJ44" s="16"/>
      <c r="AOK44" s="15">
        <v>26.077000000000002</v>
      </c>
      <c r="AOL44" s="16">
        <v>0.28141544309520444</v>
      </c>
      <c r="AOM44" s="15">
        <v>26.117999999999999</v>
      </c>
      <c r="AON44" s="16">
        <v>8.4686568931157627E-2</v>
      </c>
      <c r="AOO44" s="15">
        <v>26.122</v>
      </c>
      <c r="AOP44" s="16">
        <v>0.14252051814913017</v>
      </c>
      <c r="AOQ44" s="15">
        <v>26.12</v>
      </c>
      <c r="AOR44" s="16">
        <v>0.1687738763718685</v>
      </c>
      <c r="AOS44" s="15">
        <v>26.036999999999999</v>
      </c>
      <c r="AOT44" s="16">
        <v>0.11894523094931356</v>
      </c>
      <c r="AOU44" s="12">
        <v>26.138000000000002</v>
      </c>
      <c r="AOV44">
        <v>0.11064344059257006</v>
      </c>
      <c r="AOW44" s="15">
        <v>26.064</v>
      </c>
      <c r="AOX44" s="16">
        <v>0.14582919455628704</v>
      </c>
      <c r="AOY44" s="15">
        <v>26.05</v>
      </c>
      <c r="AOZ44" s="16">
        <v>0.2810297665549133</v>
      </c>
      <c r="APA44" s="15">
        <v>26.042000000000002</v>
      </c>
      <c r="APB44" s="16">
        <v>0.13805359859585059</v>
      </c>
      <c r="APC44" s="15">
        <v>26.085000000000001</v>
      </c>
      <c r="APD44" s="16">
        <v>0.30269016236692919</v>
      </c>
      <c r="APE44" s="15">
        <v>26.088999999999999</v>
      </c>
      <c r="APF44" s="16">
        <v>0.1533735058464758</v>
      </c>
      <c r="APG44" s="15">
        <v>26.106999999999999</v>
      </c>
      <c r="APH44" s="16">
        <v>0.22279352770099708</v>
      </c>
      <c r="API44" s="15">
        <v>26.062999999999999</v>
      </c>
      <c r="APJ44" s="16">
        <v>0.16421231149764229</v>
      </c>
      <c r="APK44" s="15">
        <v>26.052</v>
      </c>
      <c r="APL44" s="16">
        <v>0.12251769610387857</v>
      </c>
      <c r="APM44" s="15">
        <v>26.053999999999998</v>
      </c>
      <c r="APN44" s="16">
        <v>0.11192211393852732</v>
      </c>
      <c r="APO44" s="15">
        <v>26.068999999999999</v>
      </c>
      <c r="APP44" s="16">
        <v>0.13669640084829301</v>
      </c>
      <c r="APQ44" s="6">
        <v>26.128</v>
      </c>
      <c r="APR44" s="2">
        <v>0.11590212601985617</v>
      </c>
      <c r="APS44" s="15">
        <v>26.082999999999998</v>
      </c>
      <c r="APT44" s="16">
        <v>0.27918445964895572</v>
      </c>
      <c r="APU44" s="15">
        <v>26.067</v>
      </c>
      <c r="APV44" s="16">
        <v>0.15537646119218762</v>
      </c>
      <c r="APW44" s="15">
        <v>26.074000000000002</v>
      </c>
      <c r="APX44" s="16">
        <v>0.15263473023479704</v>
      </c>
      <c r="APY44" s="15">
        <v>26.087</v>
      </c>
      <c r="APZ44" s="16">
        <v>0.19575952384786488</v>
      </c>
      <c r="AQA44" s="15">
        <v>26.067</v>
      </c>
      <c r="AQB44" s="16">
        <v>0.25935792687823467</v>
      </c>
      <c r="AQC44" s="15">
        <v>26.085999999999999</v>
      </c>
      <c r="AQD44" s="16">
        <v>0.15228976341463515</v>
      </c>
      <c r="AQE44" s="15">
        <v>26.091000000000001</v>
      </c>
      <c r="AQF44" s="16">
        <v>0.16662834054305911</v>
      </c>
      <c r="AQG44" s="15">
        <v>26.062999999999999</v>
      </c>
      <c r="AQH44" s="16">
        <v>0.13467166315431264</v>
      </c>
      <c r="AQI44" s="15">
        <v>26.100999999999999</v>
      </c>
      <c r="AQJ44" s="16">
        <v>0.29299949503019762</v>
      </c>
      <c r="AQK44" s="15"/>
      <c r="AQL44" s="16"/>
      <c r="AQM44" s="15">
        <v>26.09</v>
      </c>
      <c r="AQN44" s="16">
        <v>0.1271608106951968</v>
      </c>
      <c r="AQO44" s="8">
        <v>26.812999999999999</v>
      </c>
      <c r="AQP44" s="9">
        <v>9.1632734687989714E-2</v>
      </c>
      <c r="AQQ44" s="6">
        <v>26.122</v>
      </c>
      <c r="AQR44" s="2">
        <v>0.15809582888127402</v>
      </c>
      <c r="AQS44" s="6">
        <v>26.122</v>
      </c>
      <c r="AQT44" s="2">
        <v>0.21768136799999999</v>
      </c>
      <c r="AQU44" s="6">
        <v>26.123999999999999</v>
      </c>
      <c r="AQV44" s="2">
        <v>7.7940846661031515E-2</v>
      </c>
      <c r="AQW44" s="15">
        <v>26.055</v>
      </c>
      <c r="AQX44" s="16">
        <v>0.10224374791301598</v>
      </c>
      <c r="AQY44" s="15">
        <v>26.06</v>
      </c>
      <c r="AQZ44" s="16">
        <v>0.14750314603299505</v>
      </c>
      <c r="ARA44" s="15">
        <v>26.071999999999999</v>
      </c>
      <c r="ARB44" s="16">
        <v>0.11733707192984341</v>
      </c>
      <c r="ARC44" s="15">
        <v>26.059000000000001</v>
      </c>
      <c r="ARD44" s="16">
        <v>0.20825473786928106</v>
      </c>
      <c r="ARE44" s="6">
        <v>26.126999999999999</v>
      </c>
      <c r="ARF44" s="2">
        <v>7.9313036329831665E-2</v>
      </c>
      <c r="ARG44" s="6">
        <v>26.129000000000001</v>
      </c>
      <c r="ARH44" s="2">
        <v>0.18993291323094236</v>
      </c>
      <c r="ARI44" s="15">
        <v>26.08</v>
      </c>
      <c r="ARJ44" s="16">
        <v>0.14838319374836167</v>
      </c>
      <c r="ARK44" s="10">
        <v>26.111000000000001</v>
      </c>
      <c r="ARL44" s="2">
        <v>0.77826302366827194</v>
      </c>
      <c r="ARM44" s="10">
        <v>26.116</v>
      </c>
      <c r="ARN44" s="2">
        <v>0.49903807955149065</v>
      </c>
      <c r="ARO44" s="12">
        <v>26.114000000000001</v>
      </c>
      <c r="ARP44">
        <v>1.2743885019748702</v>
      </c>
      <c r="ARQ44" s="16"/>
      <c r="ARR44" s="16"/>
      <c r="ARS44" s="16"/>
      <c r="ART44" s="16"/>
      <c r="ARU44" s="16"/>
      <c r="ARV44" s="16"/>
      <c r="ARW44" s="12">
        <v>26.091999999999999</v>
      </c>
      <c r="ARX44">
        <v>0.33981547488484315</v>
      </c>
      <c r="ARY44" s="12">
        <v>26.096</v>
      </c>
      <c r="ARZ44">
        <v>9.5201043089781515E-2</v>
      </c>
      <c r="ASA44" s="12">
        <v>26.077000000000002</v>
      </c>
      <c r="ASB44">
        <v>0.12390757908699702</v>
      </c>
      <c r="ASC44" s="12">
        <v>26.079000000000001</v>
      </c>
      <c r="ASD44">
        <v>0.2474824983707192</v>
      </c>
      <c r="ASE44" s="12">
        <v>26.097000000000001</v>
      </c>
      <c r="ASF44">
        <v>0.11735462443919112</v>
      </c>
      <c r="ASG44" s="12">
        <v>26.05</v>
      </c>
      <c r="ASH44">
        <v>0.28558286488536899</v>
      </c>
      <c r="ASI44" s="12">
        <v>26.062000000000001</v>
      </c>
      <c r="ASJ44">
        <v>0.21858609700253345</v>
      </c>
      <c r="ASK44" s="12"/>
      <c r="ASM44" s="16"/>
      <c r="ASN44" s="16"/>
      <c r="ASO44" s="12"/>
      <c r="ASQ44" s="12"/>
      <c r="ASS44" s="12">
        <v>26.056999999999999</v>
      </c>
      <c r="AST44">
        <v>0.16530820369046195</v>
      </c>
      <c r="ASU44" s="12">
        <v>26.061</v>
      </c>
      <c r="ASV44">
        <v>9.0573247109155319E-2</v>
      </c>
      <c r="ASW44" s="12">
        <v>26.053999999999998</v>
      </c>
      <c r="ASX44">
        <v>9.080855286841516E-2</v>
      </c>
      <c r="ASY44" s="12">
        <v>26.027999999999999</v>
      </c>
      <c r="ASZ44">
        <v>6.5810222661424278E-2</v>
      </c>
      <c r="ATA44" s="12">
        <v>26.082000000000001</v>
      </c>
      <c r="ATB44">
        <v>9.4932950149778039E-2</v>
      </c>
      <c r="ATC44" s="12">
        <v>26.056000000000001</v>
      </c>
      <c r="ATD44">
        <v>0.13553857649451345</v>
      </c>
      <c r="ATE44" s="13"/>
      <c r="ATG44" s="13"/>
      <c r="ATI44" s="13"/>
      <c r="ATK44" s="13">
        <v>26.07</v>
      </c>
      <c r="ATL44">
        <v>4.9630320736239977E-2</v>
      </c>
      <c r="ATM44" s="13"/>
      <c r="ATO44" s="13"/>
      <c r="ATQ44" s="13"/>
      <c r="ATS44" s="13">
        <v>26.161999999999999</v>
      </c>
      <c r="ATT44">
        <v>0.12030859511833693</v>
      </c>
      <c r="ATU44" s="13">
        <v>26.158999999999999</v>
      </c>
      <c r="ATV44">
        <v>6.8100197984978406E-2</v>
      </c>
      <c r="ATW44" s="13"/>
      <c r="ATY44" s="13"/>
      <c r="AUA44" s="13">
        <v>26.137</v>
      </c>
      <c r="AUB44">
        <v>0.16347349601909877</v>
      </c>
      <c r="AUC44" s="13"/>
      <c r="AUE44" s="13">
        <v>26.053999999999998</v>
      </c>
      <c r="AUF44">
        <v>4.3464927011210241E-2</v>
      </c>
      <c r="AUG44" s="13">
        <v>26.053000000000001</v>
      </c>
      <c r="AUH44">
        <v>3.2945380004191616E-2</v>
      </c>
      <c r="AUI44" s="13">
        <v>26.053999999999998</v>
      </c>
      <c r="AUJ44">
        <v>3.1943396386390037E-2</v>
      </c>
      <c r="AUK44" s="13"/>
      <c r="AUM44" s="13"/>
      <c r="AUO44" s="13">
        <v>26.055</v>
      </c>
      <c r="AUP44">
        <v>3.340018626319452E-2</v>
      </c>
      <c r="AUQ44" s="13"/>
      <c r="AUS44" s="13">
        <v>25.922000000000001</v>
      </c>
      <c r="AUT44">
        <v>0.14623803150216719</v>
      </c>
      <c r="AUU44" s="13"/>
      <c r="AUW44" s="13"/>
      <c r="AUY44" s="13"/>
      <c r="AVA44" s="13"/>
      <c r="AVC44" s="13"/>
      <c r="AVE44" s="13">
        <v>26.158000000000001</v>
      </c>
      <c r="AVF44">
        <v>8.0848942464407186E-2</v>
      </c>
      <c r="AVG44" s="13">
        <v>26.158000000000001</v>
      </c>
      <c r="AVH44">
        <v>0.11440336464548638</v>
      </c>
      <c r="AVI44" s="13"/>
      <c r="AVK44" s="13"/>
      <c r="AVM44" s="13"/>
      <c r="AVO44" s="13"/>
      <c r="AVQ44" s="13"/>
      <c r="AVS44" s="13"/>
      <c r="AVU44" s="13"/>
      <c r="AVW44" s="13"/>
      <c r="AVY44" s="13"/>
      <c r="AWA44" s="13"/>
      <c r="AWC44" s="13">
        <v>25.931999999999999</v>
      </c>
      <c r="AWD44">
        <v>7.710434031464343E-2</v>
      </c>
      <c r="AWE44" s="13">
        <v>25.963999999999999</v>
      </c>
      <c r="AWF44">
        <v>0.11379402297231393</v>
      </c>
      <c r="AWG44" s="13">
        <v>25.93</v>
      </c>
      <c r="AWH44">
        <v>6.0398322439092808E-2</v>
      </c>
      <c r="AWI44" s="13">
        <v>25.928999999999998</v>
      </c>
      <c r="AWJ44">
        <v>9.4882495979288703E-2</v>
      </c>
      <c r="AWK44" s="13"/>
      <c r="AWM44" s="13">
        <v>26.108000000000001</v>
      </c>
      <c r="AWN44">
        <v>0.2124211086482119</v>
      </c>
      <c r="AWO44" s="13">
        <v>26.091999999999999</v>
      </c>
      <c r="AWP44">
        <v>0.70417151188349159</v>
      </c>
      <c r="AWQ44" s="13">
        <v>26.09</v>
      </c>
      <c r="AWR44">
        <v>0.87799377851124494</v>
      </c>
      <c r="AWS44" s="13">
        <v>26.065999999999999</v>
      </c>
      <c r="AWT44">
        <v>0.18558512257220286</v>
      </c>
      <c r="AWU44" s="13">
        <v>26.068999999999999</v>
      </c>
      <c r="AWV44">
        <v>0.17516120353356729</v>
      </c>
      <c r="AWW44" s="13">
        <v>26.059000000000001</v>
      </c>
      <c r="AWX44">
        <v>0.18545500057562783</v>
      </c>
      <c r="AWY44" s="13">
        <v>26.048999999999999</v>
      </c>
      <c r="AWZ44">
        <v>0.16510543124989616</v>
      </c>
      <c r="AXA44" s="13">
        <v>26.062000000000001</v>
      </c>
      <c r="AXB44">
        <v>0.1874002592323426</v>
      </c>
      <c r="AXC44" s="13">
        <v>26.056000000000001</v>
      </c>
      <c r="AXD44">
        <v>0.23570450430257034</v>
      </c>
      <c r="AXE44" s="13">
        <v>26.065000000000001</v>
      </c>
      <c r="AXF44">
        <v>0.19392368157495682</v>
      </c>
      <c r="AXG44" s="13">
        <v>26.058</v>
      </c>
      <c r="AXH44">
        <v>0.14556550948643629</v>
      </c>
      <c r="AXI44" s="13">
        <v>26.068999999999999</v>
      </c>
      <c r="AXJ44">
        <v>0.22347299026075468</v>
      </c>
    </row>
    <row r="45" spans="1:1310" ht="15.75" x14ac:dyDescent="0.25">
      <c r="C45">
        <f t="shared" si="1"/>
        <v>0.41506301042011678</v>
      </c>
      <c r="D45">
        <f t="shared" si="2"/>
        <v>451</v>
      </c>
      <c r="E45">
        <v>26.367999999999999</v>
      </c>
      <c r="F45">
        <v>0.223333822023217</v>
      </c>
      <c r="G45">
        <v>26.297000000000001</v>
      </c>
      <c r="H45">
        <v>6.8599406194863405E-2</v>
      </c>
      <c r="I45">
        <v>26.3</v>
      </c>
      <c r="J45">
        <v>7.0446551291049903E-2</v>
      </c>
      <c r="K45">
        <v>26.294</v>
      </c>
      <c r="L45">
        <v>7.0968177293064497E-2</v>
      </c>
      <c r="M45">
        <v>26.298999999999999</v>
      </c>
      <c r="N45">
        <v>8.2977112568226097E-2</v>
      </c>
      <c r="O45">
        <v>26.298999999999999</v>
      </c>
      <c r="P45">
        <v>0.1130752767665</v>
      </c>
      <c r="Q45">
        <v>26.291</v>
      </c>
      <c r="R45">
        <v>4.2691585621588098E-2</v>
      </c>
      <c r="S45">
        <v>26.303999999999998</v>
      </c>
      <c r="T45">
        <v>6.9931339153689806E-2</v>
      </c>
      <c r="U45">
        <v>26.306999999999999</v>
      </c>
      <c r="V45">
        <v>6.3893603078318997E-2</v>
      </c>
      <c r="W45">
        <v>26.295999999999999</v>
      </c>
      <c r="X45">
        <v>8.7297321930874999E-2</v>
      </c>
      <c r="Y45">
        <v>26.303000000000001</v>
      </c>
      <c r="Z45">
        <v>5.9351750316007E-2</v>
      </c>
      <c r="AA45">
        <v>26.295000000000002</v>
      </c>
      <c r="AB45">
        <v>4.9050634061196301E-2</v>
      </c>
      <c r="AC45">
        <v>26.31</v>
      </c>
      <c r="AD45">
        <v>4.0901290931502098E-2</v>
      </c>
      <c r="AE45">
        <v>26.323</v>
      </c>
      <c r="AF45">
        <v>6.7480979789906595E-2</v>
      </c>
      <c r="AG45">
        <v>26.308</v>
      </c>
      <c r="AH45">
        <v>5.9283949430351403E-2</v>
      </c>
      <c r="AO45">
        <v>26.297000000000001</v>
      </c>
      <c r="AP45">
        <v>4.0688739684977299E-2</v>
      </c>
      <c r="AQ45">
        <v>26.297999999999998</v>
      </c>
      <c r="AR45">
        <v>8.6835290313442295E-2</v>
      </c>
      <c r="AS45">
        <v>26.324000000000002</v>
      </c>
      <c r="AT45">
        <v>4.2809977929443202E-2</v>
      </c>
      <c r="AU45">
        <v>26.332000000000001</v>
      </c>
      <c r="AV45">
        <v>4.81747272330912E-2</v>
      </c>
      <c r="AW45">
        <v>26.327000000000002</v>
      </c>
      <c r="AX45">
        <v>4.2814843944779003E-2</v>
      </c>
      <c r="AY45">
        <v>26.31</v>
      </c>
      <c r="AZ45">
        <v>4.4397879535409898E-2</v>
      </c>
      <c r="BA45">
        <v>26.29</v>
      </c>
      <c r="BB45">
        <v>3.4733151992850701E-2</v>
      </c>
      <c r="BC45">
        <v>26.298999999999999</v>
      </c>
      <c r="BD45">
        <v>8.6072313774958401E-2</v>
      </c>
      <c r="BI45">
        <v>26.295999999999999</v>
      </c>
      <c r="BJ45">
        <v>5.7203189258316099E-2</v>
      </c>
      <c r="BK45">
        <v>26.305</v>
      </c>
      <c r="BL45">
        <v>5.6084585033315003E-2</v>
      </c>
      <c r="BO45">
        <v>26.289000000000001</v>
      </c>
      <c r="BP45">
        <v>5.8252226655057103E-2</v>
      </c>
      <c r="BQ45">
        <v>26.308</v>
      </c>
      <c r="BR45">
        <v>5.9005174140999601E-2</v>
      </c>
      <c r="BS45">
        <v>26.31</v>
      </c>
      <c r="BT45">
        <v>6.02666231659462E-2</v>
      </c>
      <c r="BU45">
        <v>26.294</v>
      </c>
      <c r="BV45">
        <v>5.0213753831935298E-2</v>
      </c>
      <c r="BW45">
        <v>26.306000000000001</v>
      </c>
      <c r="BX45">
        <v>5.0344752106818401E-2</v>
      </c>
      <c r="BY45">
        <v>26.297000000000001</v>
      </c>
      <c r="BZ45">
        <v>5.30532466647805E-2</v>
      </c>
      <c r="CA45">
        <v>26.309000000000001</v>
      </c>
      <c r="CB45">
        <v>5.9735430869997101E-2</v>
      </c>
      <c r="CC45">
        <v>26.285</v>
      </c>
      <c r="CD45">
        <v>4.8171836867061703E-2</v>
      </c>
      <c r="CE45">
        <v>26.292000000000002</v>
      </c>
      <c r="CF45">
        <v>7.73092308886483E-2</v>
      </c>
      <c r="CI45">
        <v>26.295999999999999</v>
      </c>
      <c r="CJ45">
        <v>0.14252336946963301</v>
      </c>
      <c r="CK45">
        <v>26.306000000000001</v>
      </c>
      <c r="CL45">
        <v>0.14010464331392999</v>
      </c>
      <c r="CM45">
        <v>26.312000000000001</v>
      </c>
      <c r="CN45">
        <v>0.132480840492641</v>
      </c>
      <c r="CQ45">
        <v>26.274000000000001</v>
      </c>
      <c r="CR45">
        <v>5.7069976199097698E-2</v>
      </c>
      <c r="CS45">
        <v>26.277999999999999</v>
      </c>
      <c r="CT45">
        <v>5.2970327427559798E-2</v>
      </c>
      <c r="CU45">
        <v>26.28</v>
      </c>
      <c r="CV45">
        <v>4.4439049221646001E-2</v>
      </c>
      <c r="CW45">
        <v>26.28</v>
      </c>
      <c r="CX45">
        <v>5.1087488574729403E-2</v>
      </c>
      <c r="CY45">
        <v>26.276</v>
      </c>
      <c r="CZ45">
        <v>6.2469429631145199E-2</v>
      </c>
      <c r="DC45">
        <v>26.286999999999999</v>
      </c>
      <c r="DD45">
        <v>5.0519644544300503E-2</v>
      </c>
      <c r="DE45">
        <v>26.274000000000001</v>
      </c>
      <c r="DF45">
        <v>8.4593949044586003E-2</v>
      </c>
      <c r="DG45">
        <v>26.294</v>
      </c>
      <c r="DH45">
        <v>4.9134090700376602E-2</v>
      </c>
      <c r="DI45">
        <v>26.286999999999999</v>
      </c>
      <c r="DJ45">
        <v>9.7036378424930597E-2</v>
      </c>
      <c r="DM45">
        <v>26.274999999999999</v>
      </c>
      <c r="DN45">
        <v>3.7423646369371698E-2</v>
      </c>
      <c r="DO45">
        <v>26.327999999999999</v>
      </c>
      <c r="DP45">
        <v>9.7735898403042296E-2</v>
      </c>
      <c r="DQ45">
        <v>26.318999999999999</v>
      </c>
      <c r="DR45">
        <v>8.1663384310097203E-2</v>
      </c>
      <c r="DS45">
        <v>26.323</v>
      </c>
      <c r="DT45">
        <v>8.3950261938926504E-2</v>
      </c>
      <c r="DU45">
        <v>26.327000000000002</v>
      </c>
      <c r="DV45">
        <v>0.117079172309784</v>
      </c>
      <c r="DY45">
        <v>26.277000000000001</v>
      </c>
      <c r="DZ45">
        <v>3.8718131999046897E-2</v>
      </c>
      <c r="EA45">
        <v>26.27</v>
      </c>
      <c r="EB45">
        <v>3.1855234512093503E-2</v>
      </c>
      <c r="EE45">
        <v>26.302</v>
      </c>
      <c r="EF45">
        <v>8.0172849721877396E-2</v>
      </c>
      <c r="EG45">
        <v>26.295999999999999</v>
      </c>
      <c r="EH45">
        <v>9.5885108593748894E-2</v>
      </c>
      <c r="EI45">
        <v>26.297999999999998</v>
      </c>
      <c r="EJ45">
        <v>0.104443709854855</v>
      </c>
      <c r="EK45">
        <v>26.289000000000001</v>
      </c>
      <c r="EL45">
        <v>4.7276177064508998E-2</v>
      </c>
      <c r="EM45">
        <v>26.297000000000001</v>
      </c>
      <c r="EN45">
        <v>5.70920454164731E-2</v>
      </c>
      <c r="EO45">
        <v>26.294</v>
      </c>
      <c r="EP45">
        <v>5.1313224553049597E-2</v>
      </c>
      <c r="EQ45">
        <v>26.292999999999999</v>
      </c>
      <c r="ER45">
        <v>0.21788559009498201</v>
      </c>
      <c r="ES45">
        <v>26.289000000000001</v>
      </c>
      <c r="ET45">
        <v>0.19836789489803899</v>
      </c>
      <c r="EY45">
        <v>26.286000000000001</v>
      </c>
      <c r="EZ45">
        <v>0.17084907849233</v>
      </c>
      <c r="FC45">
        <v>26.314</v>
      </c>
      <c r="FD45">
        <v>0.22592697001522599</v>
      </c>
      <c r="FE45">
        <v>26.31</v>
      </c>
      <c r="FF45">
        <v>0.30494107237610502</v>
      </c>
      <c r="FG45">
        <v>26.292999999999999</v>
      </c>
      <c r="FH45">
        <v>9.3864289229897604E-2</v>
      </c>
      <c r="FK45">
        <v>26.309000000000001</v>
      </c>
      <c r="FL45">
        <v>6.5525939934834396E-2</v>
      </c>
      <c r="FM45">
        <v>26.289000000000001</v>
      </c>
      <c r="FN45">
        <v>0.14048709803793999</v>
      </c>
      <c r="FO45">
        <v>26.305</v>
      </c>
      <c r="FP45">
        <v>8.8133275906201694E-2</v>
      </c>
      <c r="FQ45">
        <v>26.315000000000001</v>
      </c>
      <c r="FR45">
        <v>5.88849575955121E-2</v>
      </c>
      <c r="FS45">
        <v>26.308</v>
      </c>
      <c r="FT45">
        <v>6.2054182862312297E-2</v>
      </c>
      <c r="FU45">
        <v>26.3</v>
      </c>
      <c r="FV45">
        <v>5.5909728869873297E-2</v>
      </c>
      <c r="FW45">
        <v>26.312000000000001</v>
      </c>
      <c r="FX45">
        <v>6.3877113179320197E-2</v>
      </c>
      <c r="FY45">
        <v>26.312000000000001</v>
      </c>
      <c r="FZ45">
        <v>6.1090839226022597E-2</v>
      </c>
      <c r="GC45">
        <v>26.283000000000001</v>
      </c>
      <c r="GD45">
        <v>5.8315378582310902E-2</v>
      </c>
      <c r="GE45">
        <v>26.260999999999999</v>
      </c>
      <c r="GF45">
        <v>9.9065633458256697E-2</v>
      </c>
      <c r="GG45">
        <v>26.280999999999999</v>
      </c>
      <c r="GH45">
        <v>6.1782448553032603E-2</v>
      </c>
      <c r="GK45">
        <v>26.266999999999999</v>
      </c>
      <c r="GL45">
        <v>8.2934890015370799E-2</v>
      </c>
      <c r="GM45">
        <v>26.277000000000001</v>
      </c>
      <c r="GN45">
        <v>5.6034048057095699E-2</v>
      </c>
      <c r="GO45">
        <v>26.282</v>
      </c>
      <c r="GP45">
        <v>4.58994702436143E-2</v>
      </c>
      <c r="GQ45">
        <v>26.276</v>
      </c>
      <c r="GR45">
        <v>5.9541249966169697E-2</v>
      </c>
      <c r="GS45">
        <v>26.295000000000002</v>
      </c>
      <c r="GT45">
        <v>5.3668265715956502E-2</v>
      </c>
      <c r="GU45">
        <v>26.265000000000001</v>
      </c>
      <c r="GV45">
        <v>8.6918910693507101E-2</v>
      </c>
      <c r="GW45">
        <v>26.27</v>
      </c>
      <c r="GX45">
        <v>0.12499089833511901</v>
      </c>
      <c r="HE45">
        <v>26.277999999999999</v>
      </c>
      <c r="HF45">
        <v>5.7473620412057697E-2</v>
      </c>
      <c r="HG45">
        <v>26.257000000000001</v>
      </c>
      <c r="HH45">
        <v>8.6565946149883402E-2</v>
      </c>
      <c r="HI45">
        <v>26.263000000000002</v>
      </c>
      <c r="HJ45">
        <v>6.5033514656070796E-2</v>
      </c>
      <c r="HS45">
        <v>26.414000000000001</v>
      </c>
      <c r="HT45">
        <v>4.4629520166422E-2</v>
      </c>
      <c r="HW45">
        <v>26.331</v>
      </c>
      <c r="HX45">
        <v>4.2826588567155502E-2</v>
      </c>
      <c r="IE45">
        <v>26.363</v>
      </c>
      <c r="IF45">
        <v>7.0423885893633395E-2</v>
      </c>
      <c r="IG45">
        <v>26.36</v>
      </c>
      <c r="IH45">
        <v>7.5918124175496801E-2</v>
      </c>
      <c r="II45">
        <v>26.335000000000001</v>
      </c>
      <c r="IJ45">
        <v>4.6756139130780597E-2</v>
      </c>
      <c r="IK45">
        <v>26.331</v>
      </c>
      <c r="IL45">
        <v>3.8553271947345001E-2</v>
      </c>
      <c r="IO45">
        <v>26.34</v>
      </c>
      <c r="IP45">
        <v>4.2111862765406398E-2</v>
      </c>
      <c r="IQ45">
        <v>26.346</v>
      </c>
      <c r="IR45">
        <v>0.11024587800970399</v>
      </c>
      <c r="IS45">
        <v>26.334</v>
      </c>
      <c r="IT45">
        <v>6.1868596762426398E-2</v>
      </c>
      <c r="JA45">
        <v>26.347999999999999</v>
      </c>
      <c r="JB45">
        <v>0.145121662850585</v>
      </c>
      <c r="JC45">
        <v>26.347999999999999</v>
      </c>
      <c r="JD45">
        <v>6.4349989536587104E-2</v>
      </c>
      <c r="JE45">
        <v>26.359000000000002</v>
      </c>
      <c r="JF45">
        <v>6.5971347876761399E-2</v>
      </c>
      <c r="JK45">
        <v>26.352</v>
      </c>
      <c r="JL45">
        <v>7.4326358572933904E-2</v>
      </c>
      <c r="JO45">
        <v>26.329000000000001</v>
      </c>
      <c r="JP45">
        <v>6.98946611912446E-2</v>
      </c>
      <c r="JQ45">
        <v>26.32</v>
      </c>
      <c r="JR45">
        <v>5.4687171553253602E-2</v>
      </c>
      <c r="KU45">
        <v>26.302</v>
      </c>
      <c r="KV45">
        <v>5.63055998193202E-2</v>
      </c>
      <c r="LC45">
        <v>26.303999999999998</v>
      </c>
      <c r="LD45">
        <v>3.1318029630048198E-2</v>
      </c>
      <c r="LE45">
        <v>26.306999999999999</v>
      </c>
      <c r="LF45">
        <v>4.8352874499188001E-2</v>
      </c>
      <c r="LG45">
        <v>26.356000000000002</v>
      </c>
      <c r="LH45">
        <v>0.19976966752758701</v>
      </c>
      <c r="LI45">
        <v>26.353999999999999</v>
      </c>
      <c r="LJ45">
        <v>4.7093375759239199E-2</v>
      </c>
      <c r="MA45">
        <v>26.367999999999999</v>
      </c>
      <c r="MB45">
        <v>4.1499192628738003E-2</v>
      </c>
      <c r="MC45">
        <v>26.373000000000001</v>
      </c>
      <c r="MD45">
        <v>4.7793697584607303E-2</v>
      </c>
      <c r="MI45">
        <v>26.384</v>
      </c>
      <c r="MJ45">
        <v>4.9758198120403101E-2</v>
      </c>
      <c r="MK45">
        <v>26.382000000000001</v>
      </c>
      <c r="ML45">
        <v>5.1962010700713303E-2</v>
      </c>
      <c r="MU45">
        <v>26.387</v>
      </c>
      <c r="MV45">
        <v>4.6939645339198199E-2</v>
      </c>
      <c r="MW45">
        <v>26.388000000000002</v>
      </c>
      <c r="MX45">
        <v>3.63789680662399E-2</v>
      </c>
      <c r="MY45">
        <v>26.385999999999999</v>
      </c>
      <c r="MZ45">
        <v>2.64183764826619E-2</v>
      </c>
      <c r="NA45">
        <v>26.39</v>
      </c>
      <c r="NB45">
        <v>4.3578770814302802E-2</v>
      </c>
      <c r="NE45">
        <v>26.395</v>
      </c>
      <c r="NF45">
        <v>5.4619289290168099E-2</v>
      </c>
      <c r="NI45">
        <v>26.42</v>
      </c>
      <c r="NJ45">
        <v>3.2516157947673902E-2</v>
      </c>
      <c r="NK45">
        <v>26.422000000000001</v>
      </c>
      <c r="NL45">
        <v>5.2201002269125399E-2</v>
      </c>
      <c r="NS45">
        <v>26.42</v>
      </c>
      <c r="NT45">
        <v>3.6233380371793397E-2</v>
      </c>
      <c r="NU45">
        <v>26.433</v>
      </c>
      <c r="NV45">
        <v>3.2682475104894901E-2</v>
      </c>
      <c r="OA45">
        <v>26.280999999999999</v>
      </c>
      <c r="OB45">
        <v>6.8104856464006477E-2</v>
      </c>
      <c r="OC45">
        <v>26.337</v>
      </c>
      <c r="OD45">
        <v>1.9462349050194679E-2</v>
      </c>
      <c r="OE45">
        <v>26.239000000000001</v>
      </c>
      <c r="OF45">
        <v>0.15903686208774459</v>
      </c>
      <c r="OG45">
        <v>26.254999999999999</v>
      </c>
      <c r="OH45">
        <v>8.8809697321478892E-2</v>
      </c>
      <c r="OM45">
        <v>26.257999999999999</v>
      </c>
      <c r="ON45">
        <v>5.8984204877247128E-2</v>
      </c>
      <c r="OO45">
        <v>26.251999999999999</v>
      </c>
      <c r="OP45">
        <v>4.8029371914070508E-2</v>
      </c>
      <c r="OQ45">
        <v>26.259</v>
      </c>
      <c r="OR45">
        <v>6.5394921717883775E-2</v>
      </c>
      <c r="OU45">
        <v>26.138000000000002</v>
      </c>
      <c r="OV45">
        <v>4.141813016271171E-2</v>
      </c>
      <c r="OW45">
        <v>26.266999999999999</v>
      </c>
      <c r="OX45">
        <v>6.1458175109226E-2</v>
      </c>
      <c r="OY45">
        <v>26.257000000000001</v>
      </c>
      <c r="OZ45">
        <v>8.8249729665953666E-2</v>
      </c>
      <c r="PA45">
        <v>26.265000000000001</v>
      </c>
      <c r="PB45">
        <v>7.4108152576674746E-2</v>
      </c>
      <c r="PC45">
        <v>26.254000000000001</v>
      </c>
      <c r="PD45">
        <v>3.7476551148210267E-2</v>
      </c>
      <c r="PE45">
        <v>26.292999999999999</v>
      </c>
      <c r="PF45">
        <v>7.3933624390920522E-2</v>
      </c>
      <c r="PG45">
        <v>26.257000000000001</v>
      </c>
      <c r="PH45">
        <v>0.13752652103246168</v>
      </c>
      <c r="PI45">
        <v>26.329000000000001</v>
      </c>
      <c r="PJ45">
        <v>0.32221912582343715</v>
      </c>
      <c r="PK45">
        <v>26.26</v>
      </c>
      <c r="PL45">
        <v>7.9449982742647751E-2</v>
      </c>
      <c r="PM45">
        <v>26.259</v>
      </c>
      <c r="PN45">
        <v>6.0385159507792566E-2</v>
      </c>
      <c r="PO45">
        <v>26.331</v>
      </c>
      <c r="PP45">
        <v>0.21111868435781656</v>
      </c>
      <c r="PQ45">
        <v>26.280999999999999</v>
      </c>
      <c r="PR45">
        <v>6.2016880006412575E-2</v>
      </c>
      <c r="PS45">
        <v>26.268000000000001</v>
      </c>
      <c r="PT45">
        <v>0.27822725328564685</v>
      </c>
      <c r="PU45">
        <v>26.271999999999998</v>
      </c>
      <c r="PV45">
        <v>0.18236162728405575</v>
      </c>
      <c r="PW45">
        <v>26.268999999999998</v>
      </c>
      <c r="PX45">
        <v>0.41506301042011678</v>
      </c>
      <c r="PY45">
        <v>26.265999999999998</v>
      </c>
      <c r="PZ45">
        <v>4.1781821845472453E-2</v>
      </c>
      <c r="QA45">
        <v>26.286999999999999</v>
      </c>
      <c r="QB45">
        <v>5.2955647959540983E-2</v>
      </c>
      <c r="QC45">
        <v>26.27</v>
      </c>
      <c r="QD45">
        <v>5.344434234261957E-2</v>
      </c>
      <c r="QE45">
        <v>26.271000000000001</v>
      </c>
      <c r="QF45">
        <v>0.26896163358037301</v>
      </c>
      <c r="QG45">
        <v>26.27</v>
      </c>
      <c r="QH45">
        <v>0.10811572415495811</v>
      </c>
      <c r="QI45">
        <v>26.289000000000001</v>
      </c>
      <c r="QJ45">
        <v>5.6288368477557922E-2</v>
      </c>
      <c r="QK45">
        <v>26.254999999999999</v>
      </c>
      <c r="QL45">
        <v>8.0972320440626161E-2</v>
      </c>
      <c r="QM45">
        <v>26.280999999999999</v>
      </c>
      <c r="QN45">
        <v>6.2364894646715845E-2</v>
      </c>
      <c r="QO45">
        <v>26.26</v>
      </c>
      <c r="QP45">
        <v>0.14021664960941205</v>
      </c>
      <c r="QQ45">
        <v>26.266999999999999</v>
      </c>
      <c r="QR45">
        <v>9.8081514903559208E-2</v>
      </c>
      <c r="QS45">
        <v>26.274999999999999</v>
      </c>
      <c r="QT45">
        <v>4.9809972081850382E-2</v>
      </c>
      <c r="QU45">
        <v>26.26</v>
      </c>
      <c r="QV45">
        <v>0.10404932949318806</v>
      </c>
      <c r="QW45">
        <v>26.277000000000001</v>
      </c>
      <c r="QX45">
        <v>6.3226018362530265E-2</v>
      </c>
      <c r="QY45">
        <v>26.259</v>
      </c>
      <c r="QZ45">
        <v>4.8733361736809637E-2</v>
      </c>
      <c r="RA45">
        <v>26.257999999999999</v>
      </c>
      <c r="RB45">
        <v>3.9664430954705607E-2</v>
      </c>
      <c r="RC45">
        <v>26.257999999999999</v>
      </c>
      <c r="RD45">
        <v>5.1751450528147613E-2</v>
      </c>
      <c r="RE45">
        <v>26.279</v>
      </c>
      <c r="RF45">
        <v>6.9364643850106114E-2</v>
      </c>
      <c r="RG45">
        <v>26.244</v>
      </c>
      <c r="RH45">
        <v>4.0056735901799839E-2</v>
      </c>
      <c r="RI45">
        <v>26.245999999999999</v>
      </c>
      <c r="RJ45">
        <v>8.2251346920786672E-2</v>
      </c>
      <c r="RK45">
        <v>26.256</v>
      </c>
      <c r="RL45">
        <v>6.6929905626032654E-2</v>
      </c>
      <c r="RM45">
        <v>26.265999999999998</v>
      </c>
      <c r="RN45">
        <v>6.516213160657422E-2</v>
      </c>
      <c r="RO45">
        <v>26.266999999999999</v>
      </c>
      <c r="RP45">
        <v>5.1867859107901822E-2</v>
      </c>
      <c r="RQ45">
        <v>26.265000000000001</v>
      </c>
      <c r="RR45">
        <v>6.0201892108296753E-2</v>
      </c>
      <c r="RS45">
        <v>26.241</v>
      </c>
      <c r="RT45">
        <v>9.7246271223119796E-2</v>
      </c>
      <c r="RU45">
        <v>26.283999999999999</v>
      </c>
      <c r="RV45">
        <v>0.12081485593164026</v>
      </c>
      <c r="RW45">
        <v>26.312999999999999</v>
      </c>
      <c r="RX45">
        <v>0.15899500876428183</v>
      </c>
      <c r="RY45">
        <v>26.263000000000002</v>
      </c>
      <c r="RZ45">
        <v>8.8588420055676201E-2</v>
      </c>
      <c r="SA45">
        <v>26.236000000000001</v>
      </c>
      <c r="SB45">
        <v>8.1182821051275639E-2</v>
      </c>
      <c r="SC45">
        <v>26.26</v>
      </c>
      <c r="SD45">
        <v>0.11089819154939019</v>
      </c>
      <c r="SE45">
        <v>26.309000000000001</v>
      </c>
      <c r="SF45">
        <v>0.13018534226808023</v>
      </c>
      <c r="SG45">
        <v>26.248000000000001</v>
      </c>
      <c r="SH45">
        <v>6.2391053390880788E-2</v>
      </c>
      <c r="SI45">
        <v>26.25</v>
      </c>
      <c r="SJ45">
        <v>5.2475077421884293E-2</v>
      </c>
      <c r="SK45">
        <v>26.245999999999999</v>
      </c>
      <c r="SL45">
        <v>6.3883644518733004E-2</v>
      </c>
      <c r="SM45">
        <v>26.297000000000001</v>
      </c>
      <c r="SN45">
        <v>9.312994944624646E-2</v>
      </c>
      <c r="SO45">
        <v>26.244</v>
      </c>
      <c r="SP45">
        <v>7.5876862314440324E-2</v>
      </c>
      <c r="SQ45">
        <v>26.268999999999998</v>
      </c>
      <c r="SR45">
        <v>7.9657354804529582E-2</v>
      </c>
      <c r="SS45">
        <v>26.280999999999999</v>
      </c>
      <c r="ST45">
        <v>6.8233093050129312E-2</v>
      </c>
      <c r="SU45">
        <v>26.263000000000002</v>
      </c>
      <c r="SV45">
        <v>5.0455615186281666E-2</v>
      </c>
      <c r="SW45">
        <v>26.268999999999998</v>
      </c>
      <c r="SX45">
        <v>9.6627398997324393E-2</v>
      </c>
      <c r="SY45">
        <v>26.244</v>
      </c>
      <c r="SZ45">
        <v>0.13013462806589599</v>
      </c>
      <c r="TA45">
        <v>26.248000000000001</v>
      </c>
      <c r="TB45">
        <v>0.11104819891706486</v>
      </c>
      <c r="TC45">
        <v>26.263999999999999</v>
      </c>
      <c r="TD45">
        <v>7.8882581033924148E-2</v>
      </c>
      <c r="TE45">
        <v>26.253</v>
      </c>
      <c r="TF45">
        <v>7.1812490085589056E-2</v>
      </c>
      <c r="TG45">
        <v>26.282</v>
      </c>
      <c r="TH45">
        <v>0.17814603724843417</v>
      </c>
      <c r="TI45">
        <v>26.231999999999999</v>
      </c>
      <c r="TJ45">
        <v>3.6341798623322923E-2</v>
      </c>
      <c r="TK45">
        <v>26.234000000000002</v>
      </c>
      <c r="TL45">
        <v>3.4726586910066276E-2</v>
      </c>
      <c r="TM45">
        <v>26.231000000000002</v>
      </c>
      <c r="TN45">
        <v>3.7927581942691121E-2</v>
      </c>
      <c r="TQ45">
        <v>26.231000000000002</v>
      </c>
      <c r="TR45">
        <v>4.2050480261299338E-2</v>
      </c>
      <c r="TS45">
        <v>26.303000000000001</v>
      </c>
      <c r="TT45">
        <v>3.7163206571818271E-2</v>
      </c>
      <c r="TU45">
        <v>26.369</v>
      </c>
      <c r="TV45">
        <v>0.32214906059493398</v>
      </c>
      <c r="TW45" s="4">
        <v>26.632999999999999</v>
      </c>
      <c r="TX45" s="4">
        <v>0.13904729969330243</v>
      </c>
      <c r="TY45">
        <v>26.280999999999999</v>
      </c>
      <c r="TZ45">
        <v>0.1855134302129921</v>
      </c>
      <c r="UA45">
        <v>26.254999999999999</v>
      </c>
      <c r="UB45">
        <v>0.13498646712020101</v>
      </c>
      <c r="UK45">
        <v>26.263999999999999</v>
      </c>
      <c r="UL45">
        <v>0.27101657716930067</v>
      </c>
      <c r="UM45">
        <v>26.251999999999999</v>
      </c>
      <c r="UN45">
        <v>0.12966777393088441</v>
      </c>
      <c r="UQ45">
        <v>26.286999999999999</v>
      </c>
      <c r="UR45">
        <v>4.8884842559413021E-2</v>
      </c>
      <c r="US45">
        <v>26.138999999999999</v>
      </c>
      <c r="UT45">
        <v>0.12883796588820334</v>
      </c>
      <c r="UY45">
        <v>26.248999999999999</v>
      </c>
      <c r="UZ45">
        <v>6.163689527065714E-2</v>
      </c>
      <c r="VA45">
        <v>26.222000000000001</v>
      </c>
      <c r="VB45">
        <v>0.38074865787320239</v>
      </c>
      <c r="VC45">
        <v>26.228000000000002</v>
      </c>
      <c r="VD45">
        <v>8.3953046829179451E-2</v>
      </c>
      <c r="VE45">
        <v>26.228000000000002</v>
      </c>
      <c r="VF45">
        <v>0.14011234617122964</v>
      </c>
      <c r="VG45">
        <v>26.225999999999999</v>
      </c>
      <c r="VH45">
        <v>0.11274509654712055</v>
      </c>
      <c r="VI45">
        <v>26.23</v>
      </c>
      <c r="VJ45">
        <v>0.12280663608097236</v>
      </c>
      <c r="VK45">
        <v>26.24</v>
      </c>
      <c r="VL45">
        <v>0.10924860758950827</v>
      </c>
      <c r="VM45">
        <v>26.257000000000001</v>
      </c>
      <c r="VN45">
        <v>7.7707474767097842E-2</v>
      </c>
      <c r="VO45">
        <v>26.245999999999999</v>
      </c>
      <c r="VP45">
        <v>0.28516444735432867</v>
      </c>
      <c r="VQ45">
        <v>26.251999999999999</v>
      </c>
      <c r="VR45">
        <v>0.15311109831738276</v>
      </c>
      <c r="VS45">
        <v>26.254000000000001</v>
      </c>
      <c r="VT45">
        <v>0.14648667760630893</v>
      </c>
      <c r="VU45">
        <v>26.254999999999999</v>
      </c>
      <c r="VV45">
        <v>0.14078813329769468</v>
      </c>
      <c r="VW45">
        <v>26.248999999999999</v>
      </c>
      <c r="VX45">
        <v>0.20709460260177651</v>
      </c>
      <c r="VY45">
        <v>26.248999999999999</v>
      </c>
      <c r="VZ45">
        <v>0.16558700259149847</v>
      </c>
      <c r="WA45">
        <v>26.245000000000001</v>
      </c>
      <c r="WB45">
        <v>4.3771535269796692E-2</v>
      </c>
      <c r="WC45">
        <v>26.247</v>
      </c>
      <c r="WD45">
        <v>6.9002404876714343E-2</v>
      </c>
      <c r="WE45">
        <v>26.245999999999999</v>
      </c>
      <c r="WF45">
        <v>0.18783233437282187</v>
      </c>
      <c r="WG45">
        <v>26.247</v>
      </c>
      <c r="WH45">
        <v>0.42639495239949665</v>
      </c>
      <c r="WK45">
        <v>26.239000000000001</v>
      </c>
      <c r="WL45">
        <v>3.4278798046518739E-2</v>
      </c>
      <c r="WO45">
        <v>26.247</v>
      </c>
      <c r="WP45">
        <v>3.3741621560983821E-2</v>
      </c>
      <c r="WQ45">
        <v>26.254000000000001</v>
      </c>
      <c r="WR45">
        <v>4.1274636571058079E-2</v>
      </c>
      <c r="WS45">
        <v>26.256</v>
      </c>
      <c r="WT45">
        <v>0.1791775408196363</v>
      </c>
      <c r="WU45">
        <v>26.257999999999999</v>
      </c>
      <c r="WV45">
        <v>0.15525267498216425</v>
      </c>
      <c r="WW45">
        <v>26.260999999999999</v>
      </c>
      <c r="WX45">
        <v>0.16520391368397819</v>
      </c>
      <c r="WY45">
        <v>26.254999999999999</v>
      </c>
      <c r="WZ45">
        <v>8.6396902065653994E-2</v>
      </c>
      <c r="XA45">
        <v>26.248000000000001</v>
      </c>
      <c r="XB45">
        <v>5.7904742709156735E-2</v>
      </c>
      <c r="XC45">
        <v>26.251999999999999</v>
      </c>
      <c r="XD45">
        <v>5.9480731027883982E-2</v>
      </c>
      <c r="XE45">
        <v>26.242999999999999</v>
      </c>
      <c r="XF45">
        <v>6.2752744536499566E-2</v>
      </c>
      <c r="XG45">
        <v>26.244</v>
      </c>
      <c r="XH45">
        <v>0.36497604504320341</v>
      </c>
      <c r="XI45">
        <v>26.253</v>
      </c>
      <c r="XJ45">
        <v>4.9377972502343867E-2</v>
      </c>
      <c r="XK45">
        <v>26.256</v>
      </c>
      <c r="XL45">
        <v>6.8527865784093561E-2</v>
      </c>
      <c r="XM45">
        <v>26.254000000000001</v>
      </c>
      <c r="XN45">
        <v>0.21556683164378865</v>
      </c>
      <c r="XQ45">
        <v>26.262</v>
      </c>
      <c r="XR45">
        <v>0.29550389363669599</v>
      </c>
      <c r="XS45">
        <v>26.253</v>
      </c>
      <c r="XT45">
        <v>5.4915609577989001E-2</v>
      </c>
      <c r="XU45">
        <v>26.262</v>
      </c>
      <c r="XV45">
        <v>5.1343534252284655E-2</v>
      </c>
      <c r="XW45">
        <v>26.248000000000001</v>
      </c>
      <c r="XX45">
        <v>0.26641971978616485</v>
      </c>
      <c r="XY45">
        <v>26.257999999999999</v>
      </c>
      <c r="XZ45">
        <v>0.16925646183658755</v>
      </c>
      <c r="YK45">
        <v>26.247</v>
      </c>
      <c r="YL45">
        <v>4.1356575515869388E-2</v>
      </c>
      <c r="YM45">
        <v>26.238</v>
      </c>
      <c r="YN45">
        <v>0.14749638989701266</v>
      </c>
      <c r="YO45">
        <v>26.244</v>
      </c>
      <c r="YP45">
        <v>0.11323258501851369</v>
      </c>
      <c r="YQ45">
        <v>26.236999999999998</v>
      </c>
      <c r="YR45">
        <v>0.11822840667977809</v>
      </c>
      <c r="YS45">
        <v>26.242000000000001</v>
      </c>
      <c r="YT45">
        <v>0.11085131301709143</v>
      </c>
      <c r="YU45">
        <v>26.253</v>
      </c>
      <c r="YV45">
        <v>0.15373343425641586</v>
      </c>
      <c r="YW45">
        <v>26.248999999999999</v>
      </c>
      <c r="YX45">
        <v>7.9079968628974304E-2</v>
      </c>
      <c r="YY45">
        <v>26.248000000000001</v>
      </c>
      <c r="YZ45">
        <v>0.12811173837534423</v>
      </c>
      <c r="ZA45">
        <v>26.247</v>
      </c>
      <c r="ZB45">
        <v>0.25702973412835156</v>
      </c>
      <c r="ZC45">
        <v>26.259</v>
      </c>
      <c r="ZD45">
        <v>0.20109813031364365</v>
      </c>
      <c r="ZE45">
        <v>26.297999999999998</v>
      </c>
      <c r="ZF45">
        <v>0.29838058807548451</v>
      </c>
      <c r="ZG45">
        <v>26.26</v>
      </c>
      <c r="ZH45">
        <v>0.12532007393520059</v>
      </c>
      <c r="ZI45">
        <v>26.256</v>
      </c>
      <c r="ZJ45">
        <v>9.6722766271115354E-2</v>
      </c>
      <c r="ZK45">
        <v>26.256</v>
      </c>
      <c r="ZL45">
        <v>5.3699284009546537E-2</v>
      </c>
      <c r="ZM45">
        <v>26.247</v>
      </c>
      <c r="ZN45">
        <v>4.897388394878259E-2</v>
      </c>
      <c r="ZO45">
        <v>26.26</v>
      </c>
      <c r="ZP45">
        <v>0.13439140021246265</v>
      </c>
      <c r="ZQ45">
        <v>26.279</v>
      </c>
      <c r="ZR45">
        <v>0.10700865166442777</v>
      </c>
      <c r="ZS45">
        <v>26.216999999999999</v>
      </c>
      <c r="ZT45">
        <v>7.1815572865747898E-2</v>
      </c>
      <c r="ZU45">
        <v>26.225000000000001</v>
      </c>
      <c r="ZV45">
        <v>3.2910329882376091E-2</v>
      </c>
      <c r="ZW45">
        <v>26.239000000000001</v>
      </c>
      <c r="ZX45">
        <v>6.7753588298184925E-2</v>
      </c>
      <c r="ZY45">
        <v>26.236000000000001</v>
      </c>
      <c r="ZZ45">
        <v>7.3486554065232912E-2</v>
      </c>
      <c r="AAA45">
        <v>26.245999999999999</v>
      </c>
      <c r="AAB45">
        <v>8.4914995504592597E-2</v>
      </c>
      <c r="AAC45">
        <v>26.254000000000001</v>
      </c>
      <c r="AAD45">
        <v>8.3092039452416666E-2</v>
      </c>
      <c r="AAE45">
        <v>26.234000000000002</v>
      </c>
      <c r="AAF45">
        <v>0.1799136655900021</v>
      </c>
      <c r="AAG45">
        <v>26.234999999999999</v>
      </c>
      <c r="AAH45">
        <v>0.12498349746149301</v>
      </c>
      <c r="AAI45">
        <v>26.25</v>
      </c>
      <c r="AAJ45">
        <v>0.30331372185963035</v>
      </c>
      <c r="AAK45">
        <v>26.222999999999999</v>
      </c>
      <c r="AAL45">
        <v>0.1698879039793261</v>
      </c>
      <c r="AAM45">
        <v>26.228000000000002</v>
      </c>
      <c r="AAN45">
        <v>2.7676093631083806E-2</v>
      </c>
      <c r="AAO45">
        <v>26.23</v>
      </c>
      <c r="AAP45">
        <v>0.25991592725521812</v>
      </c>
      <c r="AAQ45">
        <v>26.247</v>
      </c>
      <c r="AAR45">
        <v>0.20481062714100826</v>
      </c>
      <c r="AAS45">
        <v>26.236000000000001</v>
      </c>
      <c r="AAT45">
        <v>0.12157265491330639</v>
      </c>
      <c r="AAU45">
        <v>26.245000000000001</v>
      </c>
      <c r="AAV45">
        <v>8.5158391952940587E-2</v>
      </c>
      <c r="AAW45">
        <v>26.247</v>
      </c>
      <c r="AAX45">
        <v>7.4844973014991753E-2</v>
      </c>
      <c r="ABA45">
        <v>26.262</v>
      </c>
      <c r="ABB45">
        <v>6.0616249153890474E-2</v>
      </c>
      <c r="ABC45">
        <v>26.238</v>
      </c>
      <c r="ABD45">
        <v>0.13337150823315239</v>
      </c>
      <c r="ABE45">
        <v>26.228000000000002</v>
      </c>
      <c r="ABF45">
        <v>0.17967025116038957</v>
      </c>
      <c r="ABG45">
        <v>26.253</v>
      </c>
      <c r="ABH45">
        <v>6.1687084684911665E-2</v>
      </c>
      <c r="ABI45">
        <v>26.236000000000001</v>
      </c>
      <c r="ABJ45">
        <v>4.2170504247034044E-2</v>
      </c>
      <c r="ABK45">
        <v>26.199000000000002</v>
      </c>
      <c r="ABL45">
        <v>3.2605771198328137E-2</v>
      </c>
      <c r="ABM45">
        <v>26.215</v>
      </c>
      <c r="ABN45">
        <v>4.6057462998687862E-2</v>
      </c>
      <c r="ABO45">
        <v>26.212</v>
      </c>
      <c r="ABP45">
        <v>4.8019709843941598E-2</v>
      </c>
      <c r="ABQ45">
        <v>26.218</v>
      </c>
      <c r="ABR45">
        <v>4.0965442275598979E-2</v>
      </c>
      <c r="ABS45">
        <v>26.213000000000001</v>
      </c>
      <c r="ABT45">
        <v>6.459418219061383E-2</v>
      </c>
      <c r="ABU45">
        <v>26.204999999999998</v>
      </c>
      <c r="ABV45">
        <v>7.004727022532023E-2</v>
      </c>
      <c r="ABW45">
        <v>26.222999999999999</v>
      </c>
      <c r="ABX45">
        <v>0.21627152005089259</v>
      </c>
      <c r="ABY45">
        <v>26.259</v>
      </c>
      <c r="ABZ45">
        <v>0.10114217568057908</v>
      </c>
      <c r="ACA45">
        <v>26.247</v>
      </c>
      <c r="ACB45">
        <v>0.12584260977337816</v>
      </c>
      <c r="ACC45">
        <v>26.254999999999999</v>
      </c>
      <c r="ACD45">
        <v>0.13679582424779105</v>
      </c>
      <c r="ACE45">
        <v>26.228999999999999</v>
      </c>
      <c r="ACF45">
        <v>0.12271851383436755</v>
      </c>
      <c r="ACG45">
        <v>26.218</v>
      </c>
      <c r="ACH45">
        <v>4.8563027466666575E-2</v>
      </c>
      <c r="ACI45">
        <v>26.204000000000001</v>
      </c>
      <c r="ACJ45">
        <v>5.5445964089265817E-2</v>
      </c>
      <c r="ACK45">
        <v>26.193999999999999</v>
      </c>
      <c r="ACL45">
        <v>9.6276129763406854E-2</v>
      </c>
      <c r="ACM45">
        <v>26.207999999999998</v>
      </c>
      <c r="ACN45">
        <v>5.3059931856562291E-2</v>
      </c>
      <c r="ACO45">
        <v>26.198</v>
      </c>
      <c r="ACP45">
        <v>7.8587736246367612E-2</v>
      </c>
      <c r="ACQ45">
        <v>26.193000000000001</v>
      </c>
      <c r="ACR45">
        <v>5.2229551876898678E-2</v>
      </c>
      <c r="ACS45">
        <v>26.184999999999999</v>
      </c>
      <c r="ACT45">
        <v>8.0263817959029274E-2</v>
      </c>
      <c r="ACU45">
        <v>26.186</v>
      </c>
      <c r="ACV45">
        <v>8.8250673977347455E-2</v>
      </c>
      <c r="ACW45">
        <v>26.206</v>
      </c>
      <c r="ACX45">
        <v>8.4153996206189019E-2</v>
      </c>
      <c r="ACY45">
        <v>26.195</v>
      </c>
      <c r="ACZ45">
        <v>6.3990408409371313E-2</v>
      </c>
      <c r="ADA45">
        <v>26.202999999999999</v>
      </c>
      <c r="ADB45">
        <v>8.5521955234127006E-2</v>
      </c>
      <c r="ADC45">
        <v>26.204999999999998</v>
      </c>
      <c r="ADD45">
        <v>7.9264735949583262E-2</v>
      </c>
      <c r="ADE45">
        <v>26.212</v>
      </c>
      <c r="ADF45">
        <v>7.3926454167704214E-2</v>
      </c>
      <c r="ADG45">
        <v>26.218</v>
      </c>
      <c r="ADH45">
        <v>5.6589420241820287E-2</v>
      </c>
      <c r="ADI45">
        <v>26.228999999999999</v>
      </c>
      <c r="ADJ45">
        <v>9.2139511657431672E-2</v>
      </c>
      <c r="ADU45">
        <v>4.4580000000000002</v>
      </c>
      <c r="ADV45">
        <v>6.2951866999999995E-2</v>
      </c>
      <c r="ADY45">
        <v>4.4729999999999999</v>
      </c>
      <c r="ADZ45">
        <v>5.8001071000000001E-2</v>
      </c>
      <c r="AEA45">
        <v>4.43</v>
      </c>
      <c r="AEB45">
        <v>8.7194435000000001E-2</v>
      </c>
      <c r="AEI45">
        <v>4.4359999999999999</v>
      </c>
      <c r="AEJ45">
        <v>6.0843136999999999E-2</v>
      </c>
      <c r="AEK45">
        <v>4.4459999999999997</v>
      </c>
      <c r="AEL45">
        <v>7.5289510000000004E-2</v>
      </c>
      <c r="AEQ45">
        <v>4.4290000000000003</v>
      </c>
      <c r="AER45">
        <v>7.1880899999999998E-2</v>
      </c>
      <c r="AGQ45">
        <v>4.4950000000000001</v>
      </c>
      <c r="AGR45">
        <v>0.20781675799999999</v>
      </c>
      <c r="AHA45">
        <v>4.41</v>
      </c>
      <c r="AHB45">
        <v>7.8728731999999996E-2</v>
      </c>
      <c r="AHI45">
        <v>4.4939999999999998</v>
      </c>
      <c r="AHJ45">
        <v>9.8032959000000003E-2</v>
      </c>
      <c r="AHM45">
        <v>4.4980000000000002</v>
      </c>
      <c r="AHN45">
        <v>0.26918152299999998</v>
      </c>
      <c r="AJG45">
        <v>4.4939999999999998</v>
      </c>
      <c r="AJH45">
        <v>4.9324899999999998E-2</v>
      </c>
      <c r="AJI45">
        <v>4.4260000000000002</v>
      </c>
      <c r="AJJ45">
        <v>8.960833E-2</v>
      </c>
      <c r="AJY45">
        <v>4.4059999999999997</v>
      </c>
      <c r="AJZ45">
        <v>4.7010001000000003E-2</v>
      </c>
      <c r="AKE45">
        <v>4.5179999999999998</v>
      </c>
      <c r="AKF45">
        <v>8.5236900000000004E-2</v>
      </c>
      <c r="AKG45">
        <v>4.5199999999999996</v>
      </c>
      <c r="AKH45">
        <v>8.152305E-2</v>
      </c>
      <c r="AKI45">
        <v>4.5209999999999999</v>
      </c>
      <c r="AKJ45">
        <v>5.2897350000000003E-2</v>
      </c>
      <c r="AKK45">
        <v>4.5</v>
      </c>
      <c r="AKL45">
        <v>3.8907580999999997E-2</v>
      </c>
      <c r="AKS45">
        <v>4.5229999999999997</v>
      </c>
      <c r="AKT45">
        <v>4.4348800000000001E-2</v>
      </c>
      <c r="AKU45">
        <v>4.4320000000000004</v>
      </c>
      <c r="AKV45">
        <v>9.8030298000000002E-2</v>
      </c>
      <c r="ALA45" s="3">
        <v>26.315999999999999</v>
      </c>
      <c r="ALB45">
        <v>0.30299906190203568</v>
      </c>
      <c r="ALC45" s="3">
        <v>26.317</v>
      </c>
      <c r="ALD45">
        <v>0.21593330681831463</v>
      </c>
      <c r="ALE45" s="3">
        <v>26.315000000000001</v>
      </c>
      <c r="ALF45">
        <v>0.21196863593020218</v>
      </c>
      <c r="ALG45" s="3">
        <v>26.355</v>
      </c>
      <c r="ALH45">
        <v>0.19631564939541621</v>
      </c>
      <c r="ALI45" s="3">
        <v>26.32</v>
      </c>
      <c r="ALJ45">
        <v>0.10623599860305454</v>
      </c>
      <c r="ALK45" s="6">
        <v>26.352</v>
      </c>
      <c r="ALL45" s="2">
        <v>6.6530416099732065E-2</v>
      </c>
      <c r="ALM45" s="3">
        <v>26.359000000000002</v>
      </c>
      <c r="ALN45">
        <v>0.1242943656644986</v>
      </c>
      <c r="ALO45" s="3">
        <v>26.327000000000002</v>
      </c>
      <c r="ALP45">
        <v>0.10498517114765037</v>
      </c>
      <c r="ALQ45" s="3">
        <v>26.350999999999999</v>
      </c>
      <c r="ALR45">
        <v>4.6519902687003199E-2</v>
      </c>
      <c r="ALS45" s="3">
        <v>26.350999999999999</v>
      </c>
      <c r="ALT45">
        <v>8.5101578542547254E-2</v>
      </c>
      <c r="ALU45" s="3">
        <v>26.353000000000002</v>
      </c>
      <c r="ALV45">
        <v>6.4351514955123007E-2</v>
      </c>
      <c r="ALW45" s="3">
        <v>26.312999999999999</v>
      </c>
      <c r="ALX45">
        <v>7.0216847428873422E-2</v>
      </c>
      <c r="ALY45" s="3">
        <v>26.306999999999999</v>
      </c>
      <c r="ALZ45">
        <v>7.1596575387925743E-2</v>
      </c>
      <c r="AMA45" s="3">
        <v>26.359000000000002</v>
      </c>
      <c r="AMB45">
        <v>6.2049804757729025E-2</v>
      </c>
      <c r="AMC45" s="3"/>
      <c r="AME45" s="3">
        <v>26.311</v>
      </c>
      <c r="AMF45">
        <v>3.336560796774355E-2</v>
      </c>
      <c r="AMG45" s="3">
        <v>26.300999999999998</v>
      </c>
      <c r="AMH45">
        <v>9.0428693313896552E-2</v>
      </c>
      <c r="AMI45" s="3">
        <v>26.303999999999998</v>
      </c>
      <c r="AMJ45">
        <v>6.5695678097024937E-2</v>
      </c>
      <c r="AMK45" s="3">
        <v>26.315000000000001</v>
      </c>
      <c r="AML45">
        <v>0.10851825462666151</v>
      </c>
      <c r="AMM45" s="6">
        <v>26.315000000000001</v>
      </c>
      <c r="AMN45" s="2">
        <v>5.1218378002615847E-2</v>
      </c>
      <c r="AMO45" s="3">
        <v>26.364000000000001</v>
      </c>
      <c r="AMP45">
        <v>7.626209733781153E-2</v>
      </c>
      <c r="AMQ45" s="3">
        <v>26.312000000000001</v>
      </c>
      <c r="AMR45">
        <v>0.16948084412719885</v>
      </c>
      <c r="AMS45" s="3">
        <v>26.344000000000001</v>
      </c>
      <c r="AMT45">
        <v>0.1089774970547967</v>
      </c>
      <c r="AMU45" s="3">
        <v>26.335000000000001</v>
      </c>
      <c r="AMV45">
        <v>0.10878836759116113</v>
      </c>
      <c r="AMW45" s="3">
        <v>26.338999999999999</v>
      </c>
      <c r="AMX45">
        <v>9.5230005203114837E-2</v>
      </c>
      <c r="AMY45" s="3">
        <v>26.349</v>
      </c>
      <c r="AMZ45">
        <v>6.6488166903268697E-2</v>
      </c>
      <c r="ANA45" s="3"/>
      <c r="ANC45" s="3"/>
      <c r="ANE45" s="3">
        <v>26.341000000000001</v>
      </c>
      <c r="ANF45">
        <v>5.6217394156132125E-2</v>
      </c>
      <c r="ANG45" s="3"/>
      <c r="ANI45" s="3">
        <v>26.343</v>
      </c>
      <c r="ANJ45">
        <v>0.11628926994714195</v>
      </c>
      <c r="ANK45" s="3">
        <v>26.344000000000001</v>
      </c>
      <c r="ANL45">
        <v>9.4913658338765972E-2</v>
      </c>
      <c r="ANM45" s="3">
        <v>26.36</v>
      </c>
      <c r="ANN45">
        <v>3.894870993553861E-2</v>
      </c>
      <c r="ANO45" s="3">
        <v>26.338999999999999</v>
      </c>
      <c r="ANP45">
        <v>5.9082898753774475E-2</v>
      </c>
      <c r="ANQ45" s="3">
        <v>26.346</v>
      </c>
      <c r="ANR45">
        <v>8.3425547421127441E-2</v>
      </c>
      <c r="ANS45" s="3">
        <v>26.344000000000001</v>
      </c>
      <c r="ANT45">
        <v>0.12400935925677921</v>
      </c>
      <c r="ANU45" s="3">
        <v>26.367999999999999</v>
      </c>
      <c r="ANV45">
        <v>0.11575856741175308</v>
      </c>
      <c r="ANW45" s="3">
        <v>26.361000000000001</v>
      </c>
      <c r="ANX45">
        <v>0.10098262977698742</v>
      </c>
      <c r="ANY45" s="3">
        <v>26.347999999999999</v>
      </c>
      <c r="ANZ45">
        <v>3.8131553860819831E-2</v>
      </c>
      <c r="AOA45" s="3">
        <v>26.34</v>
      </c>
      <c r="AOB45">
        <v>6.9083367682477137E-2</v>
      </c>
      <c r="AOC45" s="3"/>
      <c r="AOE45" s="3"/>
      <c r="AOG45" s="3"/>
      <c r="AOI45" s="3"/>
      <c r="AOK45" s="3">
        <v>26.318000000000001</v>
      </c>
      <c r="AOL45">
        <v>0.14033840994249042</v>
      </c>
      <c r="AOM45" s="3">
        <v>26.356999999999999</v>
      </c>
      <c r="AON45">
        <v>7.2374262544148693E-2</v>
      </c>
      <c r="AOO45" s="3">
        <v>26.361999999999998</v>
      </c>
      <c r="AOP45">
        <v>5.9099014032854329E-2</v>
      </c>
      <c r="AOQ45" s="3">
        <v>26.356999999999999</v>
      </c>
      <c r="AOR45">
        <v>7.2145623078715387E-2</v>
      </c>
      <c r="AOS45" s="3">
        <v>26.312999999999999</v>
      </c>
      <c r="AOT45">
        <v>6.3772915603487343E-2</v>
      </c>
      <c r="AOU45" s="12">
        <v>26.376000000000001</v>
      </c>
      <c r="AOV45">
        <v>4.7554004798943166E-2</v>
      </c>
      <c r="AOW45" s="3">
        <v>26.32</v>
      </c>
      <c r="AOX45">
        <v>0.10226139499570223</v>
      </c>
      <c r="AOY45" s="3">
        <v>26.323</v>
      </c>
      <c r="AOZ45">
        <v>7.3294525641405386E-2</v>
      </c>
      <c r="APA45" s="3">
        <v>26.312000000000001</v>
      </c>
      <c r="APB45">
        <v>6.0306812354755303E-2</v>
      </c>
      <c r="APC45" s="3">
        <v>26.321999999999999</v>
      </c>
      <c r="APD45">
        <v>9.7604699951228072E-2</v>
      </c>
      <c r="APE45" s="3"/>
      <c r="APG45" s="3">
        <v>26.341999999999999</v>
      </c>
      <c r="APH45">
        <v>9.6622136654180138E-2</v>
      </c>
      <c r="API45" s="3">
        <v>26.347000000000001</v>
      </c>
      <c r="APJ45">
        <v>7.3164226954214526E-2</v>
      </c>
      <c r="APK45" s="3">
        <v>26.315999999999999</v>
      </c>
      <c r="APL45">
        <v>0.12216554943244227</v>
      </c>
      <c r="APM45" s="3"/>
      <c r="APO45" s="3">
        <v>26.370999999999999</v>
      </c>
      <c r="APP45">
        <v>0.11164096740477604</v>
      </c>
      <c r="APQ45" s="3">
        <v>26.367000000000001</v>
      </c>
      <c r="APR45">
        <v>8.2285521117102065E-2</v>
      </c>
      <c r="APS45" s="3">
        <v>26.344000000000001</v>
      </c>
      <c r="APT45">
        <v>0.14173532508903106</v>
      </c>
      <c r="APU45" s="3">
        <v>26.344000000000001</v>
      </c>
      <c r="APV45">
        <v>6.2319998063844723E-2</v>
      </c>
      <c r="APW45" s="3">
        <v>26.341000000000001</v>
      </c>
      <c r="APX45">
        <v>9.8826720149251632E-2</v>
      </c>
      <c r="APY45" s="3">
        <v>26.335999999999999</v>
      </c>
      <c r="APZ45">
        <v>0.11069234878521973</v>
      </c>
      <c r="AQA45" s="3">
        <v>26.338999999999999</v>
      </c>
      <c r="AQB45">
        <v>8.5747493246486353E-2</v>
      </c>
      <c r="AQC45" s="3">
        <v>26.341999999999999</v>
      </c>
      <c r="AQD45">
        <v>8.1001705148055242E-2</v>
      </c>
      <c r="AQE45" s="3">
        <v>26.335000000000001</v>
      </c>
      <c r="AQF45">
        <v>0.21014296704738811</v>
      </c>
      <c r="AQG45" s="3">
        <v>26.335000000000001</v>
      </c>
      <c r="AQH45">
        <v>0.10041546389093406</v>
      </c>
      <c r="AQI45" s="3">
        <v>26.335000000000001</v>
      </c>
      <c r="AQJ45">
        <v>0.12896658167621453</v>
      </c>
      <c r="AQK45" s="3">
        <v>26.337</v>
      </c>
      <c r="AQL45">
        <v>7.4222434195519618E-2</v>
      </c>
      <c r="AQM45" s="3">
        <v>26.335999999999999</v>
      </c>
      <c r="AQN45">
        <v>8.0060878688406487E-2</v>
      </c>
      <c r="AQO45" s="8"/>
      <c r="AQP45" s="9"/>
      <c r="AQQ45" s="3">
        <v>26.358000000000001</v>
      </c>
      <c r="AQR45">
        <v>6.5602144914688396E-2</v>
      </c>
      <c r="AQS45" s="3">
        <v>26.364000000000001</v>
      </c>
      <c r="AQT45">
        <v>7.2360078999999994E-2</v>
      </c>
      <c r="AQU45" s="3">
        <v>26.379000000000001</v>
      </c>
      <c r="AQV45">
        <v>8.3308411080638009E-2</v>
      </c>
      <c r="AQW45" s="3">
        <v>26.326000000000001</v>
      </c>
      <c r="AQX45">
        <v>7.7510216987237257E-2</v>
      </c>
      <c r="AQY45" s="3">
        <v>26.367999999999999</v>
      </c>
      <c r="AQZ45">
        <v>8.6647304923429008E-2</v>
      </c>
      <c r="ARA45" s="3">
        <v>26.376000000000001</v>
      </c>
      <c r="ARB45">
        <v>9.5574255802756025E-2</v>
      </c>
      <c r="ARC45" s="3">
        <v>26.33</v>
      </c>
      <c r="ARD45">
        <v>9.2868817729178682E-2</v>
      </c>
      <c r="ARE45" s="3">
        <v>26.361000000000001</v>
      </c>
      <c r="ARF45">
        <v>0.11004509531865607</v>
      </c>
      <c r="ARG45" s="3">
        <v>26.364999999999998</v>
      </c>
      <c r="ARH45">
        <v>0.11005747897989958</v>
      </c>
      <c r="ARI45" s="3">
        <v>26.356000000000002</v>
      </c>
      <c r="ARJ45">
        <v>6.2248620364120023E-2</v>
      </c>
      <c r="ARK45" s="10">
        <v>26.349</v>
      </c>
      <c r="ARL45" s="2">
        <v>0.31570726500629293</v>
      </c>
      <c r="ARM45" s="10">
        <v>26.353999999999999</v>
      </c>
      <c r="ARN45" s="2">
        <v>0.15567042061143324</v>
      </c>
      <c r="ARO45" s="12">
        <v>26.349</v>
      </c>
      <c r="ARP45">
        <v>0.93175265712917921</v>
      </c>
      <c r="ARQ45" s="12"/>
      <c r="ARS45" s="12"/>
      <c r="ARU45" s="12"/>
      <c r="ARW45" s="12">
        <v>26.343</v>
      </c>
      <c r="ARX45">
        <v>6.8845621298530377E-2</v>
      </c>
      <c r="ARY45" s="12">
        <v>26.346</v>
      </c>
      <c r="ARZ45">
        <v>5.9010572643824449E-2</v>
      </c>
      <c r="ASA45" s="12">
        <v>26.338999999999999</v>
      </c>
      <c r="ASB45">
        <v>8.5124159103358854E-2</v>
      </c>
      <c r="ASC45" s="12"/>
      <c r="ASE45" s="12">
        <v>26.350999999999999</v>
      </c>
      <c r="ASF45">
        <v>3.8616573560810372E-2</v>
      </c>
      <c r="ASG45" s="12">
        <v>26.324999999999999</v>
      </c>
      <c r="ASH45">
        <v>0.12236206968535926</v>
      </c>
      <c r="ASI45" s="12">
        <v>26.324000000000002</v>
      </c>
      <c r="ASJ45">
        <v>9.0718899425280344E-2</v>
      </c>
      <c r="ASK45" s="12"/>
      <c r="ASM45" s="12"/>
      <c r="ASO45" s="12"/>
      <c r="ASQ45" s="12"/>
      <c r="ASS45" s="12">
        <v>26.289000000000001</v>
      </c>
      <c r="AST45">
        <v>0.26078854459581968</v>
      </c>
      <c r="ASU45" s="12">
        <v>26.291</v>
      </c>
      <c r="ASV45">
        <v>0.14532492060279262</v>
      </c>
      <c r="ASW45" s="12">
        <v>26.291</v>
      </c>
      <c r="ASX45">
        <v>0.11772680246869538</v>
      </c>
      <c r="ASY45" s="12">
        <v>26.29</v>
      </c>
      <c r="ASZ45">
        <v>6.2551249973717957E-2</v>
      </c>
      <c r="ATA45" s="12">
        <v>26.33</v>
      </c>
      <c r="ATB45">
        <v>8.1407113620420427E-2</v>
      </c>
      <c r="ATC45" s="12">
        <v>26.329000000000001</v>
      </c>
      <c r="ATD45">
        <v>6.0251927666034759E-2</v>
      </c>
      <c r="ATE45" s="13">
        <v>26.434999999999999</v>
      </c>
      <c r="ATF45">
        <v>7.8271319387655414E-2</v>
      </c>
      <c r="ATG45" s="13">
        <v>26.434999999999999</v>
      </c>
      <c r="ATH45">
        <v>0.15758900058721553</v>
      </c>
      <c r="ATI45" s="13">
        <v>26.47</v>
      </c>
      <c r="ATJ45">
        <v>7.5959814894292363E-2</v>
      </c>
      <c r="ATK45" s="13">
        <v>26.434000000000001</v>
      </c>
      <c r="ATL45">
        <v>0.12665900977340941</v>
      </c>
      <c r="ATM45" s="13">
        <v>26.454999999999998</v>
      </c>
      <c r="ATN45">
        <v>4.4616556853557858E-2</v>
      </c>
      <c r="ATO45" s="13"/>
      <c r="ATQ45" s="13">
        <v>26.452999999999999</v>
      </c>
      <c r="ATR45">
        <v>5.4378165187502901E-2</v>
      </c>
      <c r="ATS45" s="13">
        <v>26.442</v>
      </c>
      <c r="ATT45">
        <v>7.5849463565699674E-2</v>
      </c>
      <c r="ATU45" s="13">
        <v>26.434000000000001</v>
      </c>
      <c r="ATV45">
        <v>6.8376639069694947E-2</v>
      </c>
      <c r="ATW45" s="13"/>
      <c r="ATY45" s="13">
        <v>26.442</v>
      </c>
      <c r="ATZ45">
        <v>0.1281020437684155</v>
      </c>
      <c r="AUA45" s="13">
        <v>26.405999999999999</v>
      </c>
      <c r="AUB45">
        <v>9.4600427062503226E-2</v>
      </c>
      <c r="AUC45" s="13">
        <v>26.408999999999999</v>
      </c>
      <c r="AUD45">
        <v>0.10897536975514162</v>
      </c>
      <c r="AUE45" s="13">
        <v>26.42</v>
      </c>
      <c r="AUF45">
        <v>0.1553452796091675</v>
      </c>
      <c r="AUG45" s="13">
        <v>26.417000000000002</v>
      </c>
      <c r="AUH45">
        <v>0.1810926610479805</v>
      </c>
      <c r="AUI45" s="13">
        <v>26.428000000000001</v>
      </c>
      <c r="AUJ45">
        <v>0.10300526525525042</v>
      </c>
      <c r="AUK45" s="13">
        <v>26.427</v>
      </c>
      <c r="AUL45">
        <v>0.10329600749967995</v>
      </c>
      <c r="AUM45" s="13">
        <v>26.419</v>
      </c>
      <c r="AUN45">
        <v>0.18053174361814256</v>
      </c>
      <c r="AUO45" s="13">
        <v>26.420999999999999</v>
      </c>
      <c r="AUP45">
        <v>0.12989545294962274</v>
      </c>
      <c r="AUQ45" s="13">
        <v>26.405999999999999</v>
      </c>
      <c r="AUR45">
        <v>3.342355730864166E-2</v>
      </c>
      <c r="AUS45" s="13"/>
      <c r="AUU45" s="13">
        <v>26.286999999999999</v>
      </c>
      <c r="AUV45">
        <v>4.3567401714699631E-2</v>
      </c>
      <c r="AUW45" s="13"/>
      <c r="AUY45" s="13"/>
      <c r="AVA45" s="13"/>
      <c r="AVC45" s="13"/>
      <c r="AVE45" s="13">
        <v>26.425999999999998</v>
      </c>
      <c r="AVF45">
        <v>7.9433501614966068E-2</v>
      </c>
      <c r="AVG45" s="13">
        <v>26.422999999999998</v>
      </c>
      <c r="AVH45">
        <v>7.6490149201167604E-2</v>
      </c>
      <c r="AVI45" s="13">
        <v>26.391999999999999</v>
      </c>
      <c r="AVJ45">
        <v>4.715235258943612E-2</v>
      </c>
      <c r="AVK45" s="13">
        <v>26.379000000000001</v>
      </c>
      <c r="AVL45">
        <v>3.5778245964759592E-2</v>
      </c>
      <c r="AVM45" s="13">
        <v>26.5</v>
      </c>
      <c r="AVN45">
        <v>0.61675690909822944</v>
      </c>
      <c r="AVO45" s="13"/>
      <c r="AVQ45" s="13">
        <v>26.327000000000002</v>
      </c>
      <c r="AVR45">
        <v>8.84739877046576E-2</v>
      </c>
      <c r="AVS45" s="13">
        <v>26.327999999999999</v>
      </c>
      <c r="AVT45">
        <v>0.12170996951324531</v>
      </c>
      <c r="AVU45" s="13">
        <v>26.327000000000002</v>
      </c>
      <c r="AVV45">
        <v>0.23958100120212156</v>
      </c>
      <c r="AVW45" s="13">
        <v>26.329000000000001</v>
      </c>
      <c r="AVX45">
        <v>9.5002057462339515E-2</v>
      </c>
      <c r="AVY45" s="13">
        <v>26.32</v>
      </c>
      <c r="AVZ45">
        <v>0.15996399479952703</v>
      </c>
      <c r="AWA45" s="13">
        <v>26.327999999999999</v>
      </c>
      <c r="AWB45">
        <v>5.911735346040288E-2</v>
      </c>
      <c r="AWC45" s="13">
        <v>26.294</v>
      </c>
      <c r="AWD45">
        <v>0.33660992419447611</v>
      </c>
      <c r="AWE45" s="13">
        <v>26.327000000000002</v>
      </c>
      <c r="AWF45">
        <v>0.52571261602012131</v>
      </c>
      <c r="AWG45" s="13">
        <v>26.295000000000002</v>
      </c>
      <c r="AWH45">
        <v>0.28889920142957132</v>
      </c>
      <c r="AWI45" s="13">
        <v>26.295999999999999</v>
      </c>
      <c r="AWJ45">
        <v>0.42276005667088601</v>
      </c>
      <c r="AWK45" s="13"/>
      <c r="AWM45" s="13">
        <v>26.343</v>
      </c>
      <c r="AWN45">
        <v>3.6384551552665421E-2</v>
      </c>
      <c r="AWO45" s="13">
        <v>26.327999999999999</v>
      </c>
      <c r="AWP45">
        <v>8.1657398909581833E-2</v>
      </c>
      <c r="AWQ45" s="13">
        <v>26.327999999999999</v>
      </c>
      <c r="AWR45">
        <v>6.4631138947625372E-2</v>
      </c>
      <c r="AWS45" s="13">
        <v>26.326000000000001</v>
      </c>
      <c r="AWT45">
        <v>0.15498535621663687</v>
      </c>
      <c r="AWU45" s="13">
        <v>26.327000000000002</v>
      </c>
      <c r="AWV45">
        <v>0.1506115428836515</v>
      </c>
      <c r="AWW45" s="13">
        <v>26.318999999999999</v>
      </c>
      <c r="AWX45">
        <v>0.15235953489270374</v>
      </c>
      <c r="AWY45" s="13">
        <v>26.311</v>
      </c>
      <c r="AWZ45">
        <v>0.1485623799454874</v>
      </c>
      <c r="AXA45" s="13">
        <v>26.317</v>
      </c>
      <c r="AXB45">
        <v>0.15139992957271617</v>
      </c>
      <c r="AXC45" s="13">
        <v>26.318000000000001</v>
      </c>
      <c r="AXD45">
        <v>0.15007337309606447</v>
      </c>
      <c r="AXE45" s="13">
        <v>26.323</v>
      </c>
      <c r="AXF45">
        <v>0.15669589061715924</v>
      </c>
      <c r="AXG45" s="13">
        <v>26.321000000000002</v>
      </c>
      <c r="AXH45">
        <v>0.13719638682800236</v>
      </c>
      <c r="AXI45" s="13">
        <v>26.326000000000001</v>
      </c>
      <c r="AXJ45">
        <v>0.1433986496383497</v>
      </c>
    </row>
    <row r="46" spans="1:1310" ht="15.75" x14ac:dyDescent="0.25">
      <c r="C46">
        <f t="shared" si="1"/>
        <v>1.31770325617656</v>
      </c>
      <c r="D46">
        <f t="shared" si="2"/>
        <v>133</v>
      </c>
      <c r="S46">
        <v>26.471</v>
      </c>
      <c r="T46">
        <v>6.5520407824587207E-2</v>
      </c>
      <c r="U46">
        <v>26.472000000000001</v>
      </c>
      <c r="V46">
        <v>8.8671102672245303E-2</v>
      </c>
      <c r="Y46">
        <v>26.446000000000002</v>
      </c>
      <c r="Z46">
        <v>4.4906251892117402E-2</v>
      </c>
      <c r="AC46">
        <v>26.483000000000001</v>
      </c>
      <c r="AD46">
        <v>1.31770325617656</v>
      </c>
      <c r="AG46">
        <v>26.460999999999999</v>
      </c>
      <c r="AH46">
        <v>5.2468094151946199E-2</v>
      </c>
      <c r="AS46">
        <v>26.452000000000002</v>
      </c>
      <c r="AT46">
        <v>5.6258281936709197E-2</v>
      </c>
      <c r="AU46">
        <v>26.452000000000002</v>
      </c>
      <c r="AV46">
        <v>7.4999291260607906E-2</v>
      </c>
      <c r="AW46">
        <v>26.451000000000001</v>
      </c>
      <c r="AX46">
        <v>6.8985286453812605E-2</v>
      </c>
      <c r="AY46">
        <v>26.434999999999999</v>
      </c>
      <c r="AZ46">
        <v>5.5429025877727703E-2</v>
      </c>
      <c r="BQ46">
        <v>26.439</v>
      </c>
      <c r="BR46">
        <v>5.14315811940802E-2</v>
      </c>
      <c r="BS46">
        <v>26.440999999999999</v>
      </c>
      <c r="BT46">
        <v>4.2594455470668702E-2</v>
      </c>
      <c r="BU46">
        <v>26.422000000000001</v>
      </c>
      <c r="BV46">
        <v>3.2169507648645797E-2</v>
      </c>
      <c r="BW46">
        <v>26.433</v>
      </c>
      <c r="BX46">
        <v>4.8009923023603698E-2</v>
      </c>
      <c r="CI46">
        <v>26.420999999999999</v>
      </c>
      <c r="CJ46">
        <v>7.4286670535804497E-2</v>
      </c>
      <c r="CK46">
        <v>26.422000000000001</v>
      </c>
      <c r="CL46">
        <v>5.50340985646963E-2</v>
      </c>
      <c r="CM46">
        <v>26.428999999999998</v>
      </c>
      <c r="CN46">
        <v>4.6240086907431401E-2</v>
      </c>
      <c r="CQ46">
        <v>26.361000000000001</v>
      </c>
      <c r="CR46">
        <v>7.7615489787003195E-2</v>
      </c>
      <c r="CS46">
        <v>26.366</v>
      </c>
      <c r="CT46">
        <v>4.5636238643004597E-2</v>
      </c>
      <c r="CU46">
        <v>26.35</v>
      </c>
      <c r="CV46">
        <v>4.8409456275556997E-2</v>
      </c>
      <c r="CW46">
        <v>26.382000000000001</v>
      </c>
      <c r="CX46">
        <v>6.4832611086108299E-2</v>
      </c>
      <c r="CY46">
        <v>26.381</v>
      </c>
      <c r="CZ46">
        <v>5.9876674579511797E-2</v>
      </c>
      <c r="DO46">
        <v>26.427</v>
      </c>
      <c r="DP46">
        <v>8.2580409130180693E-2</v>
      </c>
      <c r="DS46">
        <v>26.422999999999998</v>
      </c>
      <c r="DT46">
        <v>4.98998475726617E-2</v>
      </c>
      <c r="DU46">
        <v>26.42</v>
      </c>
      <c r="DV46">
        <v>6.8670433357433294E-2</v>
      </c>
      <c r="EG46">
        <v>26.428999999999998</v>
      </c>
      <c r="EH46">
        <v>4.12460501663824E-2</v>
      </c>
      <c r="EI46">
        <v>26.428999999999998</v>
      </c>
      <c r="EJ46">
        <v>3.6691614043167599E-2</v>
      </c>
      <c r="EK46">
        <v>26.347000000000001</v>
      </c>
      <c r="EL46">
        <v>9.8947894928662003E-2</v>
      </c>
      <c r="GM46">
        <v>26.4</v>
      </c>
      <c r="GN46">
        <v>7.5967212708985501E-2</v>
      </c>
      <c r="GO46">
        <v>26.402000000000001</v>
      </c>
      <c r="GP46">
        <v>8.8009400891498002E-2</v>
      </c>
      <c r="GQ46">
        <v>26.4</v>
      </c>
      <c r="GR46">
        <v>7.4426562457712203E-2</v>
      </c>
      <c r="GS46">
        <v>26.402999999999999</v>
      </c>
      <c r="GT46">
        <v>9.1792611509736E-2</v>
      </c>
      <c r="GU46">
        <v>26.382999999999999</v>
      </c>
      <c r="GV46">
        <v>6.05944978669146E-2</v>
      </c>
      <c r="HS46">
        <v>26.533000000000001</v>
      </c>
      <c r="HT46">
        <v>5.01111398388586E-2</v>
      </c>
      <c r="LU46">
        <v>26.533000000000001</v>
      </c>
      <c r="LV46">
        <v>3.1835178805859302E-2</v>
      </c>
      <c r="MG46">
        <v>26.452000000000002</v>
      </c>
      <c r="MH46">
        <v>3.4626608820291699E-2</v>
      </c>
      <c r="NU46">
        <v>26.581</v>
      </c>
      <c r="NV46">
        <v>3.0659904349415502E-2</v>
      </c>
      <c r="NW46">
        <v>26.593</v>
      </c>
      <c r="NX46">
        <v>3.1091705977752099E-2</v>
      </c>
      <c r="NY46">
        <v>26.613</v>
      </c>
      <c r="NZ46">
        <v>4.13820447352456E-2</v>
      </c>
      <c r="OY46">
        <v>26.550999999999998</v>
      </c>
      <c r="OZ46">
        <v>7.3995616560763991E-2</v>
      </c>
      <c r="PK46">
        <v>26.378</v>
      </c>
      <c r="PL46">
        <v>9.6738840888787508E-2</v>
      </c>
      <c r="PO46">
        <v>26.759</v>
      </c>
      <c r="PP46">
        <v>6.5180813836691498E-2</v>
      </c>
      <c r="PQ46">
        <v>26.408999999999999</v>
      </c>
      <c r="PR46">
        <v>3.7277275361661963E-2</v>
      </c>
      <c r="PY46">
        <v>26.425000000000001</v>
      </c>
      <c r="PZ46">
        <v>5.5276955201589879E-2</v>
      </c>
      <c r="QA46">
        <v>26.416</v>
      </c>
      <c r="QB46">
        <v>5.1457609827729359E-2</v>
      </c>
      <c r="QI46">
        <v>26.42</v>
      </c>
      <c r="QJ46">
        <v>9.2068417347091563E-2</v>
      </c>
      <c r="QK46">
        <v>26.396999999999998</v>
      </c>
      <c r="QL46">
        <v>4.100085594870756E-2</v>
      </c>
      <c r="QM46">
        <v>26.408000000000001</v>
      </c>
      <c r="QN46">
        <v>5.2551952836244302E-2</v>
      </c>
      <c r="QO46">
        <v>26.413</v>
      </c>
      <c r="QP46">
        <v>7.3775306060674589E-2</v>
      </c>
      <c r="QQ46">
        <v>26.477</v>
      </c>
      <c r="QR46">
        <v>6.3623453575611832E-2</v>
      </c>
      <c r="QS46">
        <v>26.407</v>
      </c>
      <c r="QT46">
        <v>3.4051623096878827E-2</v>
      </c>
      <c r="QW46">
        <v>26.407</v>
      </c>
      <c r="QX46">
        <v>6.7897605767930622E-2</v>
      </c>
      <c r="QY46">
        <v>26.408999999999999</v>
      </c>
      <c r="QZ46">
        <v>3.8880262181709695E-2</v>
      </c>
      <c r="RC46">
        <v>26.408999999999999</v>
      </c>
      <c r="RD46">
        <v>4.4956547513451156E-2</v>
      </c>
      <c r="RE46">
        <v>26.408999999999999</v>
      </c>
      <c r="RF46">
        <v>6.1996970686941287E-2</v>
      </c>
      <c r="RM46">
        <v>26.396000000000001</v>
      </c>
      <c r="RN46">
        <v>5.9181668285129552E-2</v>
      </c>
      <c r="RO46">
        <v>26.396999999999998</v>
      </c>
      <c r="RP46">
        <v>7.6188846851718811E-2</v>
      </c>
      <c r="RQ46">
        <v>26.393000000000001</v>
      </c>
      <c r="RR46">
        <v>8.1714775484114655E-2</v>
      </c>
      <c r="RU46">
        <v>26.388999999999999</v>
      </c>
      <c r="RV46">
        <v>5.9333518135316662E-2</v>
      </c>
      <c r="SC46">
        <v>26.385000000000002</v>
      </c>
      <c r="SD46">
        <v>6.6902057622365119E-2</v>
      </c>
      <c r="SG46">
        <v>26.32</v>
      </c>
      <c r="SH46">
        <v>6.4448427083984988E-2</v>
      </c>
      <c r="SI46">
        <v>26.385999999999999</v>
      </c>
      <c r="SJ46">
        <v>3.2105302573093748E-2</v>
      </c>
      <c r="SM46">
        <v>26.38</v>
      </c>
      <c r="SN46">
        <v>3.071213582303264E-2</v>
      </c>
      <c r="SQ46">
        <v>26.396999999999998</v>
      </c>
      <c r="SR46">
        <v>4.6565598478425951E-2</v>
      </c>
      <c r="SU46">
        <v>26.396000000000001</v>
      </c>
      <c r="SV46">
        <v>8.9296872671686151E-2</v>
      </c>
      <c r="TA46">
        <v>26.373999999999999</v>
      </c>
      <c r="TB46">
        <v>4.7623821241001806E-2</v>
      </c>
      <c r="TC46">
        <v>26.388000000000002</v>
      </c>
      <c r="TD46">
        <v>5.1694144013075212E-2</v>
      </c>
      <c r="TE46">
        <v>26.382000000000001</v>
      </c>
      <c r="TF46">
        <v>4.7589172534330655E-2</v>
      </c>
      <c r="TG46">
        <v>26.382000000000001</v>
      </c>
      <c r="TH46">
        <v>0.11517035052837378</v>
      </c>
      <c r="TY46">
        <v>26.373999999999999</v>
      </c>
      <c r="TZ46">
        <v>0.13271081833008219</v>
      </c>
      <c r="VE46">
        <v>26.338999999999999</v>
      </c>
      <c r="VF46">
        <v>0.54622361158686339</v>
      </c>
      <c r="VG46">
        <v>26.338999999999999</v>
      </c>
      <c r="VH46">
        <v>0.81137507925487184</v>
      </c>
      <c r="VI46">
        <v>26.343</v>
      </c>
      <c r="VJ46">
        <v>0.7116827205322781</v>
      </c>
      <c r="VM46">
        <v>26.385000000000002</v>
      </c>
      <c r="VN46">
        <v>5.1661717184763062E-2</v>
      </c>
      <c r="VQ46">
        <v>26.36</v>
      </c>
      <c r="VR46">
        <v>0.22986949104460561</v>
      </c>
      <c r="VS46">
        <v>26.361000000000001</v>
      </c>
      <c r="VT46">
        <v>0.14668769407596857</v>
      </c>
      <c r="VU46">
        <v>26.366</v>
      </c>
      <c r="VV46">
        <v>0.29170104367382121</v>
      </c>
      <c r="WS46">
        <v>26.37</v>
      </c>
      <c r="WT46">
        <v>0.44107328738028251</v>
      </c>
      <c r="WU46">
        <v>26.369</v>
      </c>
      <c r="WV46">
        <v>0.59890121161515508</v>
      </c>
      <c r="WW46">
        <v>26.373000000000001</v>
      </c>
      <c r="WX46">
        <v>0.53693671214076977</v>
      </c>
      <c r="YO46">
        <v>26.512</v>
      </c>
      <c r="YP46">
        <v>3.0879850742215574E-2</v>
      </c>
      <c r="ZA46">
        <v>26.632000000000001</v>
      </c>
      <c r="ZB46">
        <v>6.1092802131620882E-2</v>
      </c>
      <c r="ZI46">
        <v>26.37</v>
      </c>
      <c r="ZJ46">
        <v>8.5125291726200508E-2</v>
      </c>
      <c r="ZO46">
        <v>26.384</v>
      </c>
      <c r="ZP46">
        <v>6.7383039548933946E-2</v>
      </c>
      <c r="ZQ46">
        <v>26.390999999999998</v>
      </c>
      <c r="ZR46">
        <v>5.5214206552262918E-2</v>
      </c>
      <c r="ZS46">
        <v>26.591999999999999</v>
      </c>
      <c r="ZT46">
        <v>5.1442808035573495E-2</v>
      </c>
      <c r="ZW46">
        <v>26.571999999999999</v>
      </c>
      <c r="ZX46">
        <v>6.8099269871134849E-2</v>
      </c>
      <c r="ZY46">
        <v>26.370999999999999</v>
      </c>
      <c r="ZZ46">
        <v>4.6857178268324723E-2</v>
      </c>
      <c r="AAE46">
        <v>26.550999999999998</v>
      </c>
      <c r="AAF46">
        <v>3.368498061826234E-2</v>
      </c>
      <c r="AAI46">
        <v>26.643999999999998</v>
      </c>
      <c r="AAJ46">
        <v>7.2345909964158212E-2</v>
      </c>
      <c r="AAW46">
        <v>26.382999999999999</v>
      </c>
      <c r="AAX46">
        <v>5.0462561439161911E-2</v>
      </c>
      <c r="ALA46" s="3"/>
      <c r="ALC46" s="3"/>
      <c r="ALE46" s="3"/>
      <c r="ALG46" s="3"/>
      <c r="ALI46" s="3"/>
      <c r="ALK46" s="6"/>
      <c r="ALL46" s="2"/>
      <c r="ALM46" s="3"/>
      <c r="ALO46" s="3"/>
      <c r="ALQ46" s="3"/>
      <c r="ALS46" s="3"/>
      <c r="ALU46" s="3"/>
      <c r="ALW46" s="3"/>
      <c r="ALY46" s="3"/>
      <c r="AMA46" s="3"/>
      <c r="AMC46" s="3"/>
      <c r="AME46" s="3"/>
      <c r="AMG46" s="3"/>
      <c r="AMI46" s="3">
        <v>26.408999999999999</v>
      </c>
      <c r="AMJ46">
        <v>3.8211899036920703E-2</v>
      </c>
      <c r="AMK46" s="3"/>
      <c r="AMM46" s="6"/>
      <c r="AMN46" s="2"/>
      <c r="AMO46" s="3"/>
      <c r="AMQ46" s="3"/>
      <c r="AMS46" s="3"/>
      <c r="AMU46" s="3"/>
      <c r="AMW46" s="3"/>
      <c r="AMY46" s="3"/>
      <c r="ANA46" s="3"/>
      <c r="ANC46" s="3"/>
      <c r="ANE46" s="3"/>
      <c r="ANG46" s="3"/>
      <c r="ANI46" s="3"/>
      <c r="ANK46" s="3"/>
      <c r="ANM46" s="3"/>
      <c r="ANO46" s="3"/>
      <c r="ANQ46" s="3"/>
      <c r="ANS46" s="3"/>
      <c r="ANU46" s="3"/>
      <c r="ANW46" s="3"/>
      <c r="ANY46" s="3"/>
      <c r="AOA46" s="3"/>
      <c r="AOC46" s="3"/>
      <c r="AOE46" s="3"/>
      <c r="AOG46" s="3"/>
      <c r="AOI46" s="3"/>
      <c r="AOK46" s="3"/>
      <c r="AOM46" s="3"/>
      <c r="AOO46" s="3"/>
      <c r="AOQ46" s="3"/>
      <c r="AOS46" s="3"/>
      <c r="AOU46" s="12"/>
      <c r="AOW46" s="3"/>
      <c r="AOY46" s="3"/>
      <c r="APA46" s="3"/>
      <c r="APC46" s="3"/>
      <c r="APE46" s="3"/>
      <c r="APG46" s="3"/>
      <c r="API46" s="3"/>
      <c r="APK46" s="3">
        <v>26.42</v>
      </c>
      <c r="APL46">
        <v>3.272029488762266E-2</v>
      </c>
      <c r="APM46" s="3"/>
      <c r="APO46" s="3"/>
      <c r="APQ46" s="3"/>
      <c r="APS46" s="3"/>
      <c r="APU46" s="3"/>
      <c r="APW46" s="3"/>
      <c r="APY46" s="3">
        <v>26.445</v>
      </c>
      <c r="APZ46">
        <v>3.6844938993182724E-2</v>
      </c>
      <c r="AQA46" s="3"/>
      <c r="AQC46" s="3"/>
      <c r="AQE46" s="3"/>
      <c r="AQG46" s="3"/>
      <c r="AQI46" s="3"/>
      <c r="AQK46" s="3"/>
      <c r="AQM46" s="3"/>
      <c r="AQO46" s="8"/>
      <c r="AQP46" s="9"/>
      <c r="AQQ46" s="3"/>
      <c r="AQS46" s="3"/>
      <c r="AQU46" s="3"/>
      <c r="AQW46" s="3"/>
      <c r="AQY46" s="3"/>
      <c r="ARA46" s="3"/>
      <c r="ARC46" s="3"/>
      <c r="ARE46" s="3"/>
      <c r="ARG46" s="3"/>
      <c r="ARI46" s="3"/>
      <c r="ARK46" s="10"/>
      <c r="ARL46" s="2"/>
      <c r="ARM46" s="10"/>
      <c r="ARN46" s="2"/>
      <c r="ARO46" s="12"/>
      <c r="ARQ46" s="12"/>
      <c r="ARS46" s="12"/>
      <c r="ARU46" s="12"/>
      <c r="ARW46" s="12"/>
      <c r="ARY46" s="12"/>
      <c r="ASA46" s="12"/>
      <c r="ASC46" s="12"/>
      <c r="ASE46" s="12"/>
      <c r="ASG46" s="12"/>
      <c r="ASI46" s="12">
        <v>26.440999999999999</v>
      </c>
      <c r="ASJ46">
        <v>3.7977337953198263E-2</v>
      </c>
      <c r="ASK46" s="12"/>
      <c r="ASM46" s="12"/>
      <c r="ASO46" s="12"/>
      <c r="ASQ46" s="12"/>
      <c r="ASS46" s="12"/>
      <c r="ASU46" s="12"/>
      <c r="ASW46" s="12"/>
      <c r="ASY46" s="12"/>
      <c r="ATA46" s="12"/>
      <c r="ATC46" s="12"/>
      <c r="ATE46" s="13">
        <v>26.605</v>
      </c>
      <c r="ATF46">
        <v>7.5132619863338412E-2</v>
      </c>
      <c r="ATG46" s="13">
        <v>26.632999999999999</v>
      </c>
      <c r="ATH46">
        <v>6.9820162314798997E-2</v>
      </c>
      <c r="ATI46" s="13">
        <v>26.661999999999999</v>
      </c>
      <c r="ATJ46">
        <v>0.14361333821857286</v>
      </c>
      <c r="ATK46" s="13">
        <v>26.617999999999999</v>
      </c>
      <c r="ATL46">
        <v>0.15154430248359663</v>
      </c>
      <c r="ATM46" s="13">
        <v>26.602</v>
      </c>
      <c r="ATN46">
        <v>0.16865024931745393</v>
      </c>
      <c r="ATO46" s="13">
        <v>26.603999999999999</v>
      </c>
      <c r="ATP46">
        <v>0.14024361114910747</v>
      </c>
      <c r="ATQ46" s="13">
        <v>26.606000000000002</v>
      </c>
      <c r="ATR46">
        <v>0.17015284419280077</v>
      </c>
      <c r="ATS46" s="13">
        <v>26.652000000000001</v>
      </c>
      <c r="ATT46">
        <v>4.8518443563965008E-2</v>
      </c>
      <c r="ATU46" s="13">
        <v>26.628</v>
      </c>
      <c r="ATV46">
        <v>3.2364871610659526E-2</v>
      </c>
      <c r="ATW46" s="13">
        <v>26.599</v>
      </c>
      <c r="ATX46">
        <v>0.18439893650160216</v>
      </c>
      <c r="ATY46" s="13">
        <v>26.629000000000001</v>
      </c>
      <c r="ATZ46">
        <v>9.2986505829550203E-2</v>
      </c>
      <c r="AUA46" s="13">
        <v>26.574000000000002</v>
      </c>
      <c r="AUB46">
        <v>5.0974510998300075E-2</v>
      </c>
      <c r="AUC46" s="13">
        <v>26.591000000000001</v>
      </c>
      <c r="AUD46">
        <v>3.4699921357596891E-2</v>
      </c>
      <c r="AUE46" s="13">
        <v>26.600999999999999</v>
      </c>
      <c r="AUF46">
        <v>9.856841419200664E-2</v>
      </c>
      <c r="AUG46" s="13">
        <v>26.6</v>
      </c>
      <c r="AUH46">
        <v>9.7665549127560869E-2</v>
      </c>
      <c r="AUI46" s="13">
        <v>26.603999999999999</v>
      </c>
      <c r="AUJ46">
        <v>0.10812426341537862</v>
      </c>
      <c r="AUK46" s="13">
        <v>26.596</v>
      </c>
      <c r="AUL46">
        <v>0.10407560000911149</v>
      </c>
      <c r="AUM46" s="13">
        <v>26.6</v>
      </c>
      <c r="AUN46">
        <v>0.10202428397079974</v>
      </c>
      <c r="AUO46" s="13">
        <v>26.597999999999999</v>
      </c>
      <c r="AUP46">
        <v>0.12105268137010665</v>
      </c>
      <c r="AUQ46" s="13">
        <v>26.58</v>
      </c>
      <c r="AUR46">
        <v>0.13808408246357134</v>
      </c>
      <c r="AUS46" s="13"/>
      <c r="AUU46" s="13">
        <v>26.399000000000001</v>
      </c>
      <c r="AUV46">
        <v>3.0735702475716671E-2</v>
      </c>
      <c r="AUW46" s="13">
        <v>26.702000000000002</v>
      </c>
      <c r="AUX46">
        <v>0.16136089805208984</v>
      </c>
      <c r="AUY46" s="13">
        <v>26.707999999999998</v>
      </c>
      <c r="AUZ46">
        <v>6.7518113267141494E-2</v>
      </c>
      <c r="AVA46" s="13">
        <v>26.693000000000001</v>
      </c>
      <c r="AVB46">
        <v>0.17710664838612464</v>
      </c>
      <c r="AVC46" s="13">
        <v>26.701000000000001</v>
      </c>
      <c r="AVD46">
        <v>0.20050142195198853</v>
      </c>
      <c r="AVE46" s="13">
        <v>26.707000000000001</v>
      </c>
      <c r="AVF46">
        <v>8.0329514629749896E-2</v>
      </c>
      <c r="AVG46" s="13">
        <v>26.704999999999998</v>
      </c>
      <c r="AVH46">
        <v>7.0625046561871421E-2</v>
      </c>
      <c r="AVI46" s="13">
        <v>26.707000000000001</v>
      </c>
      <c r="AVJ46">
        <v>9.701700864640618E-2</v>
      </c>
      <c r="AVK46" s="13">
        <v>26.707000000000001</v>
      </c>
      <c r="AVL46">
        <v>8.0981268212258165E-2</v>
      </c>
      <c r="AVM46" s="13">
        <v>26.709</v>
      </c>
      <c r="AVN46">
        <v>5.8314490436553443E-2</v>
      </c>
      <c r="AVO46" s="13"/>
      <c r="AVQ46" s="13"/>
      <c r="AVS46" s="13"/>
      <c r="AVU46" s="13"/>
      <c r="AVW46" s="13"/>
      <c r="AVY46" s="13"/>
      <c r="AWA46" s="13"/>
      <c r="AWC46" s="13"/>
      <c r="AWE46" s="13"/>
      <c r="AWG46" s="13"/>
      <c r="AWI46" s="13"/>
      <c r="AWK46" s="13"/>
      <c r="AWM46" s="13"/>
      <c r="AWO46" s="13"/>
      <c r="AWQ46" s="13"/>
      <c r="AWS46" s="13">
        <v>26.433</v>
      </c>
      <c r="AWT46">
        <v>4.8022861433541647E-2</v>
      </c>
      <c r="AWU46" s="13">
        <v>26.43</v>
      </c>
      <c r="AWV46">
        <v>4.9641164404159104E-2</v>
      </c>
      <c r="AWW46" s="13">
        <v>26.423999999999999</v>
      </c>
      <c r="AWX46">
        <v>5.4389933560758587E-2</v>
      </c>
      <c r="AWY46" s="13">
        <v>26.417000000000002</v>
      </c>
      <c r="AWZ46">
        <v>6.7689253590528423E-2</v>
      </c>
      <c r="AXA46" s="13">
        <v>26.422999999999998</v>
      </c>
      <c r="AXB46">
        <v>5.3195076083943325E-2</v>
      </c>
      <c r="AXC46" s="13">
        <v>26.425000000000001</v>
      </c>
      <c r="AXD46">
        <v>7.5349391526145393E-2</v>
      </c>
      <c r="AXE46" s="13">
        <v>26.433</v>
      </c>
      <c r="AXF46">
        <v>6.4861955959442538E-2</v>
      </c>
      <c r="AXG46" s="13">
        <v>26.425999999999998</v>
      </c>
      <c r="AXH46">
        <v>4.7377341089197202E-2</v>
      </c>
      <c r="AXI46" s="13">
        <v>26.437000000000001</v>
      </c>
      <c r="AXJ46">
        <v>6.6916585121070848E-2</v>
      </c>
    </row>
    <row r="47" spans="1:1310" ht="15.75" x14ac:dyDescent="0.25">
      <c r="C47">
        <f t="shared" si="1"/>
        <v>1.3134276854118527</v>
      </c>
      <c r="D47">
        <f t="shared" si="2"/>
        <v>343</v>
      </c>
      <c r="E47">
        <v>26.734000000000002</v>
      </c>
      <c r="F47">
        <v>0.10354965326774</v>
      </c>
      <c r="Q47">
        <v>26.614999999999998</v>
      </c>
      <c r="R47">
        <v>3.8206909032534798E-2</v>
      </c>
      <c r="W47">
        <v>26.617000000000001</v>
      </c>
      <c r="X47">
        <v>3.4647381803210198E-2</v>
      </c>
      <c r="AQ47">
        <v>26.619</v>
      </c>
      <c r="AR47">
        <v>3.4564819052466902E-2</v>
      </c>
      <c r="BC47">
        <v>26.614000000000001</v>
      </c>
      <c r="BD47">
        <v>5.2842275905746597E-2</v>
      </c>
      <c r="BY47">
        <v>26.623999999999999</v>
      </c>
      <c r="BZ47">
        <v>5.05174307510938E-2</v>
      </c>
      <c r="CE47">
        <v>26.606999999999999</v>
      </c>
      <c r="CF47">
        <v>4.8258440492806302E-2</v>
      </c>
      <c r="CU47">
        <v>26.417000000000002</v>
      </c>
      <c r="CV47">
        <v>3.0945030653286201E-2</v>
      </c>
      <c r="EG47">
        <v>26.616</v>
      </c>
      <c r="EH47">
        <v>2.3161809616179901E-2</v>
      </c>
      <c r="EI47">
        <v>26.593</v>
      </c>
      <c r="EJ47">
        <v>5.3893343758230697E-2</v>
      </c>
      <c r="EY47">
        <v>26.664999999999999</v>
      </c>
      <c r="EZ47">
        <v>0.31824170330652701</v>
      </c>
      <c r="FO47">
        <v>26.609000000000002</v>
      </c>
      <c r="FP47">
        <v>6.24979882621804E-2</v>
      </c>
      <c r="GE47">
        <v>26.635000000000002</v>
      </c>
      <c r="GF47">
        <v>6.0086465083546099E-2</v>
      </c>
      <c r="GK47">
        <v>26.577000000000002</v>
      </c>
      <c r="GL47">
        <v>3.0390626602979198E-2</v>
      </c>
      <c r="HS47">
        <v>26.789000000000001</v>
      </c>
      <c r="HT47">
        <v>7.2570553774536695E-2</v>
      </c>
      <c r="HW47">
        <v>26.648</v>
      </c>
      <c r="HX47">
        <v>3.9229604750491601E-2</v>
      </c>
      <c r="IA47">
        <v>26.657</v>
      </c>
      <c r="IB47">
        <v>3.2582122255120201E-2</v>
      </c>
      <c r="II47">
        <v>26.652000000000001</v>
      </c>
      <c r="IJ47">
        <v>4.4427489784032201E-2</v>
      </c>
      <c r="IK47">
        <v>26.652999999999999</v>
      </c>
      <c r="IL47">
        <v>4.1720147857305503E-2</v>
      </c>
      <c r="JQ47">
        <v>26.681999999999999</v>
      </c>
      <c r="JR47">
        <v>3.5247328282785803E-2</v>
      </c>
      <c r="KQ47">
        <v>26.692</v>
      </c>
      <c r="KR47">
        <v>0.29726245717260802</v>
      </c>
      <c r="KS47">
        <v>26.701000000000001</v>
      </c>
      <c r="KT47">
        <v>7.0132339318905501E-2</v>
      </c>
      <c r="KU47">
        <v>26.681999999999999</v>
      </c>
      <c r="KV47">
        <v>0.38768261416914501</v>
      </c>
      <c r="KW47">
        <v>26.7</v>
      </c>
      <c r="KX47">
        <v>8.80340446411981E-2</v>
      </c>
      <c r="KY47">
        <v>26.69</v>
      </c>
      <c r="KZ47">
        <v>0.167998334723578</v>
      </c>
      <c r="LA47">
        <v>26.7</v>
      </c>
      <c r="LB47">
        <v>0.125769803075991</v>
      </c>
      <c r="LC47">
        <v>26.683</v>
      </c>
      <c r="LD47">
        <v>6.2959592624043201E-2</v>
      </c>
      <c r="LE47">
        <v>26.693999999999999</v>
      </c>
      <c r="LF47">
        <v>0.180846731053043</v>
      </c>
      <c r="LG47">
        <v>26.745000000000001</v>
      </c>
      <c r="LH47">
        <v>6.6048162172112193E-2</v>
      </c>
      <c r="LI47">
        <v>26.715</v>
      </c>
      <c r="LJ47">
        <v>4.30771807241246E-2</v>
      </c>
      <c r="LK47">
        <v>26.702000000000002</v>
      </c>
      <c r="LL47">
        <v>3.6287655289720701E-2</v>
      </c>
      <c r="LQ47">
        <v>26.677</v>
      </c>
      <c r="LR47">
        <v>3.5443041669778401E-2</v>
      </c>
      <c r="LU47">
        <v>26.689</v>
      </c>
      <c r="LV47">
        <v>4.3511534289702197E-2</v>
      </c>
      <c r="MA47">
        <v>26.692</v>
      </c>
      <c r="MB47">
        <v>6.8802457559353603E-2</v>
      </c>
      <c r="MC47">
        <v>26.69</v>
      </c>
      <c r="MD47">
        <v>6.0304837640821701E-2</v>
      </c>
      <c r="ME47">
        <v>26.696000000000002</v>
      </c>
      <c r="MF47">
        <v>3.8027550409263297E-2</v>
      </c>
      <c r="MG47">
        <v>26.702999999999999</v>
      </c>
      <c r="MH47">
        <v>5.2296605714323298E-2</v>
      </c>
      <c r="MI47">
        <v>26.695</v>
      </c>
      <c r="MJ47">
        <v>6.2014175011878801E-2</v>
      </c>
      <c r="MK47">
        <v>26.693000000000001</v>
      </c>
      <c r="ML47">
        <v>6.6804817697305494E-2</v>
      </c>
      <c r="MQ47">
        <v>26.706</v>
      </c>
      <c r="MR47">
        <v>5.5513457382616302E-2</v>
      </c>
      <c r="MS47">
        <v>26.701000000000001</v>
      </c>
      <c r="MT47">
        <v>4.7716478435254103E-2</v>
      </c>
      <c r="MU47">
        <v>26.704000000000001</v>
      </c>
      <c r="MV47">
        <v>7.2228775587881697E-2</v>
      </c>
      <c r="MW47">
        <v>26.699000000000002</v>
      </c>
      <c r="MX47">
        <v>4.1184138599828599E-2</v>
      </c>
      <c r="MY47">
        <v>26.709</v>
      </c>
      <c r="MZ47">
        <v>5.4463449568698898E-2</v>
      </c>
      <c r="NA47">
        <v>26.713999999999999</v>
      </c>
      <c r="NB47">
        <v>6.5683354983760101E-2</v>
      </c>
      <c r="NC47">
        <v>26.727</v>
      </c>
      <c r="ND47">
        <v>4.2961423842028897E-2</v>
      </c>
      <c r="NE47">
        <v>26.727</v>
      </c>
      <c r="NF47">
        <v>6.8120410325873806E-2</v>
      </c>
      <c r="NI47">
        <v>26.766999999999999</v>
      </c>
      <c r="NJ47">
        <v>5.1207333928339899E-2</v>
      </c>
      <c r="NK47">
        <v>26.748999999999999</v>
      </c>
      <c r="NL47">
        <v>5.0558140626486101E-2</v>
      </c>
      <c r="NM47">
        <v>26.742999999999999</v>
      </c>
      <c r="NN47">
        <v>4.8196355192263701E-2</v>
      </c>
      <c r="NO47">
        <v>26.725999999999999</v>
      </c>
      <c r="NP47">
        <v>2.8537063303661798E-2</v>
      </c>
      <c r="NQ47">
        <v>26.728000000000002</v>
      </c>
      <c r="NR47">
        <v>3.1467761210946001E-2</v>
      </c>
      <c r="NS47">
        <v>26.736000000000001</v>
      </c>
      <c r="NT47">
        <v>3.74801203415756E-2</v>
      </c>
      <c r="NU47">
        <v>26.722999999999999</v>
      </c>
      <c r="NV47">
        <v>6.0960660620755301E-2</v>
      </c>
      <c r="NW47">
        <v>26.707000000000001</v>
      </c>
      <c r="NX47">
        <v>5.5076293905808898E-2</v>
      </c>
      <c r="NY47">
        <v>26.713000000000001</v>
      </c>
      <c r="NZ47">
        <v>5.8935044933488903E-2</v>
      </c>
      <c r="OC47">
        <v>26.716999999999999</v>
      </c>
      <c r="OD47">
        <v>7.8936347051469929E-2</v>
      </c>
      <c r="OE47">
        <v>26.73</v>
      </c>
      <c r="OF47">
        <v>0.10684861469115844</v>
      </c>
      <c r="OG47">
        <v>26.760999999999999</v>
      </c>
      <c r="OH47">
        <v>0.13961780417941741</v>
      </c>
      <c r="OM47">
        <v>26.632000000000001</v>
      </c>
      <c r="ON47">
        <v>3.4851865271948529E-2</v>
      </c>
      <c r="OU47">
        <v>26.706</v>
      </c>
      <c r="OV47">
        <v>3.5034914319362058E-2</v>
      </c>
      <c r="OW47">
        <v>26.696000000000002</v>
      </c>
      <c r="OX47">
        <v>4.1185196098456056E-2</v>
      </c>
      <c r="OY47">
        <v>26.641999999999999</v>
      </c>
      <c r="OZ47">
        <v>0.13933695016480568</v>
      </c>
      <c r="PG47">
        <v>26.635000000000002</v>
      </c>
      <c r="PH47">
        <v>8.4253661355129045E-2</v>
      </c>
      <c r="PK47">
        <v>26.696000000000002</v>
      </c>
      <c r="PL47">
        <v>8.5121043273499966E-2</v>
      </c>
      <c r="PQ47">
        <v>26.707999999999998</v>
      </c>
      <c r="PR47">
        <v>4.0928412942821089E-2</v>
      </c>
      <c r="PS47">
        <v>26.648</v>
      </c>
      <c r="PT47">
        <v>0.14882600766284337</v>
      </c>
      <c r="PU47">
        <v>26.651</v>
      </c>
      <c r="PV47">
        <v>9.8849088054657877E-2</v>
      </c>
      <c r="PW47">
        <v>26.65</v>
      </c>
      <c r="PX47">
        <v>0.13710679946987001</v>
      </c>
      <c r="PY47">
        <v>26.707999999999998</v>
      </c>
      <c r="PZ47">
        <v>3.2756256901902606E-2</v>
      </c>
      <c r="QC47">
        <v>26.712</v>
      </c>
      <c r="QD47">
        <v>3.2552294538203248E-2</v>
      </c>
      <c r="QG47">
        <v>26.652000000000001</v>
      </c>
      <c r="QH47">
        <v>8.4835425350190119E-2</v>
      </c>
      <c r="QI47">
        <v>26.678000000000001</v>
      </c>
      <c r="QJ47">
        <v>9.6010793349410789E-2</v>
      </c>
      <c r="QK47">
        <v>26.635999999999999</v>
      </c>
      <c r="QL47">
        <v>3.9835507129701186E-2</v>
      </c>
      <c r="QO47">
        <v>26.638999999999999</v>
      </c>
      <c r="QP47">
        <v>3.3578552547582068E-2</v>
      </c>
      <c r="RE47">
        <v>26.591999999999999</v>
      </c>
      <c r="RF47">
        <v>3.3868451052377874E-2</v>
      </c>
      <c r="RY47">
        <v>26.513000000000002</v>
      </c>
      <c r="RZ47">
        <v>1.3134276854118527</v>
      </c>
      <c r="SE47">
        <v>26.58</v>
      </c>
      <c r="SF47">
        <v>3.0507432821959966E-2</v>
      </c>
      <c r="SI47">
        <v>26.600999999999999</v>
      </c>
      <c r="SJ47">
        <v>4.9638110509552739E-2</v>
      </c>
      <c r="SK47">
        <v>26.629000000000001</v>
      </c>
      <c r="SL47">
        <v>2.7027275243934279E-2</v>
      </c>
      <c r="SO47">
        <v>26.692</v>
      </c>
      <c r="SP47">
        <v>4.0930189395549571E-2</v>
      </c>
      <c r="SQ47">
        <v>26.645</v>
      </c>
      <c r="SR47">
        <v>4.7886035009353539E-2</v>
      </c>
      <c r="TE47">
        <v>26.643999999999998</v>
      </c>
      <c r="TF47">
        <v>4.0800927202857065E-2</v>
      </c>
      <c r="TG47">
        <v>26.643000000000001</v>
      </c>
      <c r="TH47">
        <v>0.10724007886732914</v>
      </c>
      <c r="TQ47">
        <v>26.562999999999999</v>
      </c>
      <c r="TR47">
        <v>4.9379996243099522E-2</v>
      </c>
      <c r="TU47">
        <v>26.683</v>
      </c>
      <c r="TV47">
        <v>0.10776028013219931</v>
      </c>
      <c r="TW47" s="4">
        <v>26.984999999999999</v>
      </c>
      <c r="TX47" s="4">
        <v>3.941762268755461E-2</v>
      </c>
      <c r="TY47">
        <v>26.637</v>
      </c>
      <c r="TZ47">
        <v>0.14911883975872975</v>
      </c>
      <c r="UI47">
        <v>26.632999999999999</v>
      </c>
      <c r="UJ47">
        <v>5.3974413210602326E-2</v>
      </c>
      <c r="UK47">
        <v>26.652999999999999</v>
      </c>
      <c r="UL47">
        <v>9.8771230019924286E-2</v>
      </c>
      <c r="UM47">
        <v>26.675000000000001</v>
      </c>
      <c r="UN47">
        <v>2.3742286416221003E-2</v>
      </c>
      <c r="UO47">
        <v>26.629000000000001</v>
      </c>
      <c r="UP47">
        <v>3.7025150818268814E-2</v>
      </c>
      <c r="UQ47">
        <v>26.646000000000001</v>
      </c>
      <c r="UR47">
        <v>3.7889232606947772E-2</v>
      </c>
      <c r="US47">
        <v>26.561</v>
      </c>
      <c r="UT47">
        <v>8.7828605386929118E-2</v>
      </c>
      <c r="VA47">
        <v>26.593</v>
      </c>
      <c r="VB47">
        <v>4.2099776703575842E-2</v>
      </c>
      <c r="VC47">
        <v>26.597000000000001</v>
      </c>
      <c r="VD47">
        <v>3.9427664307821464E-2</v>
      </c>
      <c r="VE47">
        <v>26.655000000000001</v>
      </c>
      <c r="VF47">
        <v>6.0920289451286878E-2</v>
      </c>
      <c r="VG47">
        <v>26.655000000000001</v>
      </c>
      <c r="VH47">
        <v>5.864023447570943E-2</v>
      </c>
      <c r="VI47">
        <v>26.658999999999999</v>
      </c>
      <c r="VJ47">
        <v>5.520645343654193E-2</v>
      </c>
      <c r="VK47">
        <v>26.619</v>
      </c>
      <c r="VL47">
        <v>7.3815177944432236E-2</v>
      </c>
      <c r="VM47">
        <v>26.645</v>
      </c>
      <c r="VN47">
        <v>4.5751994961048481E-2</v>
      </c>
      <c r="VO47">
        <v>26.623999999999999</v>
      </c>
      <c r="VP47">
        <v>0.15310150096238914</v>
      </c>
      <c r="VQ47">
        <v>26.696999999999999</v>
      </c>
      <c r="VR47">
        <v>0.10287151918199154</v>
      </c>
      <c r="VS47">
        <v>26.7</v>
      </c>
      <c r="VT47">
        <v>8.7192251934267398E-2</v>
      </c>
      <c r="VU47">
        <v>26.692</v>
      </c>
      <c r="VV47">
        <v>8.1661963720005351E-2</v>
      </c>
      <c r="VW47">
        <v>26.626999999999999</v>
      </c>
      <c r="VX47">
        <v>0.11765149281016496</v>
      </c>
      <c r="VY47">
        <v>26.626000000000001</v>
      </c>
      <c r="VZ47">
        <v>0.12096706618300154</v>
      </c>
      <c r="WE47">
        <v>26.622</v>
      </c>
      <c r="WF47">
        <v>0.13214047289170008</v>
      </c>
      <c r="WG47">
        <v>26.623000000000001</v>
      </c>
      <c r="WH47">
        <v>0.14969751720120986</v>
      </c>
      <c r="WS47">
        <v>26.689</v>
      </c>
      <c r="WT47">
        <v>3.9934096865122504E-2</v>
      </c>
      <c r="WW47">
        <v>26.696999999999999</v>
      </c>
      <c r="WX47">
        <v>4.0038964092573306E-2</v>
      </c>
      <c r="WY47">
        <v>26.635999999999999</v>
      </c>
      <c r="WZ47">
        <v>5.7288170430120459E-2</v>
      </c>
      <c r="XA47">
        <v>26.643000000000001</v>
      </c>
      <c r="XB47">
        <v>7.1719579802204281E-2</v>
      </c>
      <c r="XC47">
        <v>26.577000000000002</v>
      </c>
      <c r="XD47">
        <v>5.1564568508128773E-2</v>
      </c>
      <c r="XE47">
        <v>26.571999999999999</v>
      </c>
      <c r="XF47">
        <v>5.2055000740294899E-2</v>
      </c>
      <c r="XG47">
        <v>26.620999999999999</v>
      </c>
      <c r="XH47">
        <v>0.15928041737006851</v>
      </c>
      <c r="XK47">
        <v>26.579000000000001</v>
      </c>
      <c r="XL47">
        <v>3.4223255488534263E-2</v>
      </c>
      <c r="XM47">
        <v>26.63</v>
      </c>
      <c r="XN47">
        <v>0.18581414570711932</v>
      </c>
      <c r="XQ47">
        <v>26.638000000000002</v>
      </c>
      <c r="XR47">
        <v>0.16372905719378822</v>
      </c>
      <c r="XS47">
        <v>26.585000000000001</v>
      </c>
      <c r="XT47">
        <v>5.4449391266111521E-2</v>
      </c>
      <c r="XW47">
        <v>26.625</v>
      </c>
      <c r="XX47">
        <v>0.13476059961350118</v>
      </c>
      <c r="XY47">
        <v>26.635000000000002</v>
      </c>
      <c r="XZ47">
        <v>0.20117126380258393</v>
      </c>
      <c r="YM47">
        <v>26.678000000000001</v>
      </c>
      <c r="YN47">
        <v>4.977082840451609E-2</v>
      </c>
      <c r="YO47">
        <v>26.614999999999998</v>
      </c>
      <c r="YP47">
        <v>4.1683919123757081E-2</v>
      </c>
      <c r="YQ47">
        <v>26.62</v>
      </c>
      <c r="YR47">
        <v>7.8273803229922251E-2</v>
      </c>
      <c r="YS47">
        <v>26.622</v>
      </c>
      <c r="YT47">
        <v>7.3195289097717664E-2</v>
      </c>
      <c r="YU47">
        <v>26.675999999999998</v>
      </c>
      <c r="YV47">
        <v>3.7783015877706279E-2</v>
      </c>
      <c r="YW47">
        <v>26.669</v>
      </c>
      <c r="YX47">
        <v>4.7796643197577246E-2</v>
      </c>
      <c r="YY47">
        <v>26.673999999999999</v>
      </c>
      <c r="YZ47">
        <v>7.3645693404412835E-2</v>
      </c>
      <c r="ZA47">
        <v>26.692</v>
      </c>
      <c r="ZB47">
        <v>4.2555371782525143E-2</v>
      </c>
      <c r="ZC47">
        <v>26.681999999999999</v>
      </c>
      <c r="ZD47">
        <v>6.0846352838782855E-2</v>
      </c>
      <c r="ZE47">
        <v>26.683</v>
      </c>
      <c r="ZF47">
        <v>8.0379914536868907E-2</v>
      </c>
      <c r="ZG47">
        <v>26.684999999999999</v>
      </c>
      <c r="ZH47">
        <v>4.0877780899648157E-2</v>
      </c>
      <c r="ZI47">
        <v>26.68</v>
      </c>
      <c r="ZJ47">
        <v>6.8333382906179685E-2</v>
      </c>
      <c r="ZM47">
        <v>26.638000000000002</v>
      </c>
      <c r="ZN47">
        <v>9.5720049038559657E-2</v>
      </c>
      <c r="ZU47">
        <v>26.66</v>
      </c>
      <c r="ZV47">
        <v>8.6392607789408354E-2</v>
      </c>
      <c r="ZY47">
        <v>26.661000000000001</v>
      </c>
      <c r="ZZ47">
        <v>3.574942546610177E-2</v>
      </c>
      <c r="AAA47">
        <v>26.677</v>
      </c>
      <c r="AAB47">
        <v>4.5032582675142672E-2</v>
      </c>
      <c r="AAC47">
        <v>26.661999999999999</v>
      </c>
      <c r="AAD47">
        <v>3.2853890369564646E-2</v>
      </c>
      <c r="AAE47">
        <v>26.66</v>
      </c>
      <c r="AAF47">
        <v>7.0086778334360278E-2</v>
      </c>
      <c r="AAG47">
        <v>26.651</v>
      </c>
      <c r="AAH47">
        <v>5.9947473861901628E-2</v>
      </c>
      <c r="AAI47">
        <v>26.71</v>
      </c>
      <c r="AAJ47">
        <v>6.0018950655138265E-2</v>
      </c>
      <c r="AAK47">
        <v>26.6</v>
      </c>
      <c r="AAL47">
        <v>9.9765200472789708E-2</v>
      </c>
      <c r="AAM47">
        <v>26.666</v>
      </c>
      <c r="AAN47">
        <v>5.479658186932277E-2</v>
      </c>
      <c r="AAO47">
        <v>26.664000000000001</v>
      </c>
      <c r="AAP47">
        <v>0.10602760923334277</v>
      </c>
      <c r="AAQ47">
        <v>26.667999999999999</v>
      </c>
      <c r="AAR47">
        <v>6.4336811364591739E-2</v>
      </c>
      <c r="AAS47">
        <v>26.617000000000001</v>
      </c>
      <c r="AAT47">
        <v>0.12754679301722474</v>
      </c>
      <c r="AAU47">
        <v>26.623999999999999</v>
      </c>
      <c r="AAV47">
        <v>3.4120564913966117E-2</v>
      </c>
      <c r="AAW47">
        <v>26.67</v>
      </c>
      <c r="AAX47">
        <v>4.7283817411498168E-2</v>
      </c>
      <c r="ABA47">
        <v>26.655999999999999</v>
      </c>
      <c r="ABB47">
        <v>7.709409330384849E-2</v>
      </c>
      <c r="ABC47">
        <v>26.667999999999999</v>
      </c>
      <c r="ABD47">
        <v>9.4863806846475773E-2</v>
      </c>
      <c r="ABE47">
        <v>26.655000000000001</v>
      </c>
      <c r="ABF47">
        <v>0.10295317418980147</v>
      </c>
      <c r="ABG47">
        <v>26.628</v>
      </c>
      <c r="ABH47">
        <v>6.7828236702043895E-2</v>
      </c>
      <c r="ABI47">
        <v>26.677</v>
      </c>
      <c r="ABJ47">
        <v>5.3473083694633598E-2</v>
      </c>
      <c r="ABS47">
        <v>26.588999999999999</v>
      </c>
      <c r="ABT47">
        <v>4.2068574893266757E-2</v>
      </c>
      <c r="ABU47">
        <v>26.585000000000001</v>
      </c>
      <c r="ABV47">
        <v>3.9085984870724198E-2</v>
      </c>
      <c r="ABW47">
        <v>26.675000000000001</v>
      </c>
      <c r="ABX47">
        <v>9.6183797310081115E-2</v>
      </c>
      <c r="ABY47">
        <v>26.353000000000002</v>
      </c>
      <c r="ABZ47">
        <v>6.5781415031327783E-2</v>
      </c>
      <c r="ACA47">
        <v>26.353000000000002</v>
      </c>
      <c r="ACB47">
        <v>7.4061843059942067E-2</v>
      </c>
      <c r="ACC47">
        <v>26.364999999999998</v>
      </c>
      <c r="ACD47">
        <v>5.0159589525117787E-2</v>
      </c>
      <c r="ACE47">
        <v>26.347000000000001</v>
      </c>
      <c r="ACF47">
        <v>7.7848120901483159E-2</v>
      </c>
      <c r="ACI47">
        <v>26.573</v>
      </c>
      <c r="ACJ47">
        <v>7.7465649291085167E-2</v>
      </c>
      <c r="ACK47">
        <v>26.585999999999999</v>
      </c>
      <c r="ACL47">
        <v>4.6826911363524737E-2</v>
      </c>
      <c r="ACM47">
        <v>26.649000000000001</v>
      </c>
      <c r="ACN47">
        <v>3.1961917409145835E-2</v>
      </c>
      <c r="ACO47">
        <v>26.576000000000001</v>
      </c>
      <c r="ACP47">
        <v>7.0051166295130474E-2</v>
      </c>
      <c r="ACQ47">
        <v>26.588000000000001</v>
      </c>
      <c r="ACR47">
        <v>4.6636272417295524E-2</v>
      </c>
      <c r="ACS47">
        <v>26.562000000000001</v>
      </c>
      <c r="ACT47">
        <v>3.506059534480821E-2</v>
      </c>
      <c r="ACU47">
        <v>26.568000000000001</v>
      </c>
      <c r="ACV47">
        <v>4.675429022575725E-2</v>
      </c>
      <c r="ACW47">
        <v>26.577000000000002</v>
      </c>
      <c r="ACX47">
        <v>0.10530718120047639</v>
      </c>
      <c r="ACY47">
        <v>26.632000000000001</v>
      </c>
      <c r="ACZ47">
        <v>6.4495779281885421E-2</v>
      </c>
      <c r="ADK47">
        <v>4.5819999999999999</v>
      </c>
      <c r="ADL47">
        <v>0.16028151400000001</v>
      </c>
      <c r="ADO47">
        <v>4.5979999999999999</v>
      </c>
      <c r="ADP47">
        <v>6.3553732000000002E-2</v>
      </c>
      <c r="ADQ47">
        <v>4.5709999999999997</v>
      </c>
      <c r="ADR47">
        <v>6.1044548999999997E-2</v>
      </c>
      <c r="ADS47">
        <v>4.5949999999999998</v>
      </c>
      <c r="ADT47">
        <v>0.11190009300000001</v>
      </c>
      <c r="ADW47">
        <v>4.5970000000000004</v>
      </c>
      <c r="ADX47">
        <v>0.122331439</v>
      </c>
      <c r="AEA47">
        <v>4.6050000000000004</v>
      </c>
      <c r="AEB47">
        <v>0.15035594999999999</v>
      </c>
      <c r="AEE47">
        <v>4.6020000000000003</v>
      </c>
      <c r="AEF47">
        <v>0.133365343</v>
      </c>
      <c r="AEG47">
        <v>4.5860000000000003</v>
      </c>
      <c r="AEH47">
        <v>0.11670006400000001</v>
      </c>
      <c r="AEK47">
        <v>4.593</v>
      </c>
      <c r="AEL47">
        <v>0.103354266</v>
      </c>
      <c r="AEM47">
        <v>4.593</v>
      </c>
      <c r="AEN47">
        <v>8.7816639000000002E-2</v>
      </c>
      <c r="AEO47">
        <v>4.6059999999999999</v>
      </c>
      <c r="AEP47">
        <v>0.18597883000000001</v>
      </c>
      <c r="AES47">
        <v>4.6150000000000002</v>
      </c>
      <c r="AET47">
        <v>0.14091245999999999</v>
      </c>
      <c r="AEW47">
        <v>4.5279999999999996</v>
      </c>
      <c r="AEX47">
        <v>8.7232359999999995E-2</v>
      </c>
      <c r="AFA47">
        <v>4.5949999999999998</v>
      </c>
      <c r="AFB47">
        <v>0.119028811</v>
      </c>
      <c r="AFC47">
        <v>4.6120000000000001</v>
      </c>
      <c r="AFD47">
        <v>0.11617451600000001</v>
      </c>
      <c r="AFE47">
        <v>4.5830000000000002</v>
      </c>
      <c r="AFF47">
        <v>6.9295489000000002E-2</v>
      </c>
      <c r="AFG47">
        <v>4.6100000000000003</v>
      </c>
      <c r="AFH47">
        <v>5.5708002E-2</v>
      </c>
      <c r="AFI47">
        <v>4.5679999999999996</v>
      </c>
      <c r="AFJ47">
        <v>3.3775041999999998E-2</v>
      </c>
      <c r="AFM47">
        <v>4.6070000000000002</v>
      </c>
      <c r="AFN47">
        <v>6.5048630999999996E-2</v>
      </c>
      <c r="AFO47">
        <v>4.5919999999999996</v>
      </c>
      <c r="AFP47">
        <v>3.0390746E-2</v>
      </c>
      <c r="AFQ47">
        <v>4.5880000000000001</v>
      </c>
      <c r="AFR47">
        <v>7.9933395000000004E-2</v>
      </c>
      <c r="AFS47">
        <v>4.6130000000000004</v>
      </c>
      <c r="AFT47">
        <v>7.5018601000000004E-2</v>
      </c>
      <c r="AFU47">
        <v>4.6189999999999998</v>
      </c>
      <c r="AFV47">
        <v>0.27381010099999997</v>
      </c>
      <c r="AFW47">
        <v>4.6340000000000003</v>
      </c>
      <c r="AFX47">
        <v>0.353691003</v>
      </c>
      <c r="AFY47">
        <v>4.6660000000000004</v>
      </c>
      <c r="AFZ47">
        <v>0.72301894499999997</v>
      </c>
      <c r="AGA47">
        <v>4.6180000000000003</v>
      </c>
      <c r="AGB47">
        <v>0.153249831</v>
      </c>
      <c r="AGC47">
        <v>4.5990000000000002</v>
      </c>
      <c r="AGD47">
        <v>5.8260579E-2</v>
      </c>
      <c r="AGE47">
        <v>4.601</v>
      </c>
      <c r="AGF47">
        <v>5.4081889000000001E-2</v>
      </c>
      <c r="AGO47">
        <v>4.5970000000000004</v>
      </c>
      <c r="AGP47">
        <v>0.60429610199999995</v>
      </c>
      <c r="AGS47">
        <v>4.5839999999999996</v>
      </c>
      <c r="AGT47">
        <v>7.3669201000000004E-2</v>
      </c>
      <c r="AGU47">
        <v>4.5439999999999996</v>
      </c>
      <c r="AGV47">
        <v>9.3929401999999995E-2</v>
      </c>
      <c r="AGW47">
        <v>4.57</v>
      </c>
      <c r="AGX47">
        <v>0.18252360100000001</v>
      </c>
      <c r="AGY47">
        <v>4.5960000000000001</v>
      </c>
      <c r="AGZ47">
        <v>0.20708965700000001</v>
      </c>
      <c r="AHC47">
        <v>4.524</v>
      </c>
      <c r="AHD47">
        <v>0.10744373</v>
      </c>
      <c r="AHE47">
        <v>4.5739999999999998</v>
      </c>
      <c r="AHF47">
        <v>0.16688861299999999</v>
      </c>
      <c r="AHG47">
        <v>4.5730000000000004</v>
      </c>
      <c r="AHH47">
        <v>0.163545945</v>
      </c>
      <c r="AHK47">
        <v>4.5410000000000004</v>
      </c>
      <c r="AHL47">
        <v>7.9183414999999993E-2</v>
      </c>
      <c r="AHO47">
        <v>4.5730000000000004</v>
      </c>
      <c r="AHP47">
        <v>0.16595442399999999</v>
      </c>
      <c r="AHQ47">
        <v>4.5570000000000004</v>
      </c>
      <c r="AHR47">
        <v>0.17981782299999999</v>
      </c>
      <c r="AHS47">
        <v>4.5330000000000004</v>
      </c>
      <c r="AHT47">
        <v>0.14101290999999999</v>
      </c>
      <c r="AHU47">
        <v>4.585</v>
      </c>
      <c r="AHV47">
        <v>0.15682286200000001</v>
      </c>
      <c r="AHW47">
        <v>4.5590000000000002</v>
      </c>
      <c r="AHX47">
        <v>0.149118262</v>
      </c>
      <c r="AHY47">
        <v>4.5179999999999998</v>
      </c>
      <c r="AHZ47">
        <v>8.6852529999999997E-2</v>
      </c>
      <c r="AIA47">
        <v>4.5659999999999998</v>
      </c>
      <c r="AIB47">
        <v>0.102042521</v>
      </c>
      <c r="AIC47">
        <v>4.6029999999999998</v>
      </c>
      <c r="AID47">
        <v>0.24200437499999999</v>
      </c>
      <c r="AIE47">
        <v>4.5940000000000003</v>
      </c>
      <c r="AIF47">
        <v>0.16263021899999999</v>
      </c>
      <c r="AIG47">
        <v>4.516</v>
      </c>
      <c r="AIH47">
        <v>4.6666619999999999E-2</v>
      </c>
      <c r="AII47">
        <v>4.5369999999999999</v>
      </c>
      <c r="AIJ47">
        <v>7.2181099999999998E-2</v>
      </c>
      <c r="AIK47">
        <v>4.4980000000000002</v>
      </c>
      <c r="AIL47">
        <v>5.7217233999999999E-2</v>
      </c>
      <c r="AIM47">
        <v>4.5739999999999998</v>
      </c>
      <c r="AIN47">
        <v>7.9365751999999998E-2</v>
      </c>
      <c r="AIO47">
        <v>4.5910000000000002</v>
      </c>
      <c r="AIP47">
        <v>6.2278501E-2</v>
      </c>
      <c r="AIQ47">
        <v>4.6150000000000002</v>
      </c>
      <c r="AIR47">
        <v>3.7667775000000001E-2</v>
      </c>
      <c r="AIS47">
        <v>4.6180000000000003</v>
      </c>
      <c r="AIT47">
        <v>3.6831137E-2</v>
      </c>
      <c r="AIW47">
        <v>4.5949999999999998</v>
      </c>
      <c r="AIX47">
        <v>4.1320570000000001E-2</v>
      </c>
      <c r="AIY47">
        <v>4.4089999999999998</v>
      </c>
      <c r="AIZ47">
        <v>9.6027318E-2</v>
      </c>
      <c r="AJI47">
        <v>4.5339999999999998</v>
      </c>
      <c r="AJJ47">
        <v>9.8456020000000005E-2</v>
      </c>
      <c r="AJW47">
        <v>4.492</v>
      </c>
      <c r="AJX47">
        <v>3.6681431E-2</v>
      </c>
      <c r="AKC47">
        <v>4.5640000000000001</v>
      </c>
      <c r="AKD47">
        <v>3.8253668999999997E-2</v>
      </c>
      <c r="AKI47">
        <v>4.5819999999999999</v>
      </c>
      <c r="AKJ47">
        <v>3.2463990999999998E-2</v>
      </c>
      <c r="AKM47">
        <v>4.6440000000000001</v>
      </c>
      <c r="AKN47">
        <v>0.108826431</v>
      </c>
      <c r="AKO47">
        <v>4.6399999999999997</v>
      </c>
      <c r="AKP47">
        <v>6.4304182000000001E-2</v>
      </c>
      <c r="AKQ47">
        <v>4.6340000000000003</v>
      </c>
      <c r="AKR47">
        <v>0.12509278200000001</v>
      </c>
      <c r="AKS47">
        <v>4.5659999999999998</v>
      </c>
      <c r="AKT47">
        <v>4.8667954999999999E-2</v>
      </c>
      <c r="AKW47">
        <v>4.5140000000000002</v>
      </c>
      <c r="AKX47">
        <v>9.4107029999999994E-2</v>
      </c>
      <c r="ALA47" s="3">
        <v>26.672000000000001</v>
      </c>
      <c r="ALB47">
        <v>8.6680836844802919E-2</v>
      </c>
      <c r="ALC47" s="3">
        <v>26.675999999999998</v>
      </c>
      <c r="ALD47">
        <v>4.7457869630398816E-2</v>
      </c>
      <c r="ALE47" s="3">
        <v>26.687000000000001</v>
      </c>
      <c r="ALF47">
        <v>8.4726718373247009E-2</v>
      </c>
      <c r="ALG47" s="3"/>
      <c r="ALI47" s="3">
        <v>26.681999999999999</v>
      </c>
      <c r="ALJ47">
        <v>6.6440088927503638E-2</v>
      </c>
      <c r="ALK47" s="6">
        <v>26.713999999999999</v>
      </c>
      <c r="ALL47" s="2">
        <v>4.5017168689005058E-2</v>
      </c>
      <c r="ALM47" s="3">
        <v>26.734000000000002</v>
      </c>
      <c r="ALN47">
        <v>5.1081155536048632E-2</v>
      </c>
      <c r="ALO47" s="3"/>
      <c r="ALQ47" s="3"/>
      <c r="ALS47" s="3">
        <v>26.716999999999999</v>
      </c>
      <c r="ALT47">
        <v>5.9274731323167247E-2</v>
      </c>
      <c r="ALU47" s="3">
        <v>26.731000000000002</v>
      </c>
      <c r="ALV47">
        <v>7.0445008161054201E-2</v>
      </c>
      <c r="ALW47" s="3">
        <v>26.672999999999998</v>
      </c>
      <c r="ALX47">
        <v>0.21130456725620356</v>
      </c>
      <c r="ALY47" s="3">
        <v>26.684999999999999</v>
      </c>
      <c r="ALZ47">
        <v>5.761617901040178E-2</v>
      </c>
      <c r="AMA47" s="3">
        <v>26.734000000000002</v>
      </c>
      <c r="AMB47">
        <v>7.1349745155277006E-2</v>
      </c>
      <c r="AMC47" s="3"/>
      <c r="AME47" s="3"/>
      <c r="AMG47" s="3">
        <v>26.686</v>
      </c>
      <c r="AMH47">
        <v>4.0275679790464286E-2</v>
      </c>
      <c r="AMI47" s="3"/>
      <c r="AMK47" s="3">
        <v>26.687000000000001</v>
      </c>
      <c r="AML47">
        <v>0.12034579246645334</v>
      </c>
      <c r="AMM47" s="6">
        <v>26.666</v>
      </c>
      <c r="AMN47" s="2">
        <v>2.6404740730638497E-2</v>
      </c>
      <c r="AMO47" s="3">
        <v>26.734999999999999</v>
      </c>
      <c r="AMP47">
        <v>5.4209745383528657E-2</v>
      </c>
      <c r="AMQ47" s="3">
        <v>26.690999999999999</v>
      </c>
      <c r="AMR47">
        <v>8.8614029854508641E-2</v>
      </c>
      <c r="AMS47" s="3">
        <v>26.715</v>
      </c>
      <c r="AMT47">
        <v>5.6230000477600538E-2</v>
      </c>
      <c r="AMU47" s="3">
        <v>26.698</v>
      </c>
      <c r="AMV47">
        <v>3.6885701132209389E-2</v>
      </c>
      <c r="AMW47" s="3">
        <v>26.704000000000001</v>
      </c>
      <c r="AMX47">
        <v>7.822404399730945E-2</v>
      </c>
      <c r="AMY47" s="3"/>
      <c r="ANA47" s="3">
        <v>26.681000000000001</v>
      </c>
      <c r="ANB47">
        <v>3.4303968028377409E-2</v>
      </c>
      <c r="ANC47" s="3">
        <v>26.712</v>
      </c>
      <c r="AND47">
        <v>8.0141988734985292E-2</v>
      </c>
      <c r="ANE47" s="3">
        <v>26.715</v>
      </c>
      <c r="ANF47">
        <v>7.5331797654581922E-2</v>
      </c>
      <c r="ANG47" s="3"/>
      <c r="ANI47" s="3">
        <v>26.713000000000001</v>
      </c>
      <c r="ANJ47">
        <v>0.13259150405188147</v>
      </c>
      <c r="ANK47" s="3">
        <v>26.704999999999998</v>
      </c>
      <c r="ANL47">
        <v>6.3451326238050776E-2</v>
      </c>
      <c r="ANM47" s="3">
        <v>26.689</v>
      </c>
      <c r="ANN47">
        <v>3.8008458754607032E-2</v>
      </c>
      <c r="ANO47" s="3"/>
      <c r="ANQ47" s="3">
        <v>26.722999999999999</v>
      </c>
      <c r="ANR47">
        <v>8.3937119174181521E-2</v>
      </c>
      <c r="ANS47" s="3">
        <v>26.718</v>
      </c>
      <c r="ANT47">
        <v>7.2036986564639388E-2</v>
      </c>
      <c r="ANU47" s="3">
        <v>26.742999999999999</v>
      </c>
      <c r="ANV47">
        <v>9.0134206725738533E-2</v>
      </c>
      <c r="ANW47" s="3">
        <v>26.733000000000001</v>
      </c>
      <c r="ANX47">
        <v>6.5300266208922764E-2</v>
      </c>
      <c r="ANY47" s="3"/>
      <c r="AOA47" s="3"/>
      <c r="AOC47" s="3"/>
      <c r="AOE47" s="3"/>
      <c r="AOG47" s="3"/>
      <c r="AOI47" s="3"/>
      <c r="AOK47" s="3">
        <v>26.68</v>
      </c>
      <c r="AOL47">
        <v>5.0576252447418285E-2</v>
      </c>
      <c r="AOM47" s="3"/>
      <c r="AOO47" s="3">
        <v>26.733000000000001</v>
      </c>
      <c r="AOP47">
        <v>5.9773467830661516E-2</v>
      </c>
      <c r="AOQ47" s="3">
        <v>26.734999999999999</v>
      </c>
      <c r="AOR47">
        <v>6.8041720429199232E-2</v>
      </c>
      <c r="AOS47" s="3">
        <v>26.687000000000001</v>
      </c>
      <c r="AOT47">
        <v>8.6291499680600112E-2</v>
      </c>
      <c r="AOU47" s="12">
        <v>26.76</v>
      </c>
      <c r="AOV47">
        <v>5.4370180889248866E-2</v>
      </c>
      <c r="AOW47" s="3">
        <v>26.677</v>
      </c>
      <c r="AOX47">
        <v>3.8630771258234116E-2</v>
      </c>
      <c r="AOY47" s="3">
        <v>26.670999999999999</v>
      </c>
      <c r="AOZ47">
        <v>5.9958758291304572E-2</v>
      </c>
      <c r="APA47" s="3"/>
      <c r="APC47" s="3">
        <v>26.684000000000001</v>
      </c>
      <c r="APD47">
        <v>5.8607434626854173E-2</v>
      </c>
      <c r="APE47" s="3"/>
      <c r="APG47" s="3">
        <v>26.722999999999999</v>
      </c>
      <c r="APH47">
        <v>6.9104350461456604E-2</v>
      </c>
      <c r="API47" s="3">
        <v>26.760999999999999</v>
      </c>
      <c r="APJ47">
        <v>3.6870032067549977E-2</v>
      </c>
      <c r="APK47" s="3">
        <v>26.725000000000001</v>
      </c>
      <c r="APL47">
        <v>4.1435925005671032E-2</v>
      </c>
      <c r="APM47" s="3"/>
      <c r="APO47" s="3"/>
      <c r="APQ47" s="3">
        <v>26.751999999999999</v>
      </c>
      <c r="APR47">
        <v>6.1222575165256664E-2</v>
      </c>
      <c r="APS47" s="3">
        <v>26.701000000000001</v>
      </c>
      <c r="APT47">
        <v>6.281121182776922E-2</v>
      </c>
      <c r="APU47" s="3">
        <v>26.719000000000001</v>
      </c>
      <c r="APV47">
        <v>0.11332558871221472</v>
      </c>
      <c r="APW47" s="3"/>
      <c r="APY47" s="3"/>
      <c r="AQA47" s="3">
        <v>26.707999999999998</v>
      </c>
      <c r="AQB47">
        <v>4.4609234809908589E-2</v>
      </c>
      <c r="AQC47" s="3">
        <v>26.706</v>
      </c>
      <c r="AQD47">
        <v>4.4674578484422439E-2</v>
      </c>
      <c r="AQE47" s="3">
        <v>26.716999999999999</v>
      </c>
      <c r="AQF47">
        <v>5.6706610112558405E-2</v>
      </c>
      <c r="AQG47" s="3"/>
      <c r="AQI47" s="3">
        <v>26.715</v>
      </c>
      <c r="AQJ47">
        <v>0.13386636107644498</v>
      </c>
      <c r="AQK47" s="3"/>
      <c r="AQM47" s="3">
        <v>26.696999999999999</v>
      </c>
      <c r="AQN47">
        <v>3.1234849747014227E-2</v>
      </c>
      <c r="AQO47" s="8">
        <v>27.443999999999999</v>
      </c>
      <c r="AQP47" s="9">
        <v>5.8575009889997004E-2</v>
      </c>
      <c r="AQQ47" s="3">
        <v>26.736999999999998</v>
      </c>
      <c r="AQR47">
        <v>6.6726431888376292E-2</v>
      </c>
      <c r="AQS47" s="3">
        <v>26.739000000000001</v>
      </c>
      <c r="AQT47">
        <v>7.5003601000000003E-2</v>
      </c>
      <c r="AQU47" s="3">
        <v>26.797000000000001</v>
      </c>
      <c r="AQV47">
        <v>3.236419019869239E-2</v>
      </c>
      <c r="AQW47" s="3">
        <v>26.69</v>
      </c>
      <c r="AQX47">
        <v>4.0542896571288421E-2</v>
      </c>
      <c r="AQY47" s="3">
        <v>26.681999999999999</v>
      </c>
      <c r="AQZ47">
        <v>4.1878279307662504E-2</v>
      </c>
      <c r="ARA47" s="3">
        <v>26.683</v>
      </c>
      <c r="ARB47">
        <v>4.1202241476658442E-2</v>
      </c>
      <c r="ARC47" s="3">
        <v>26.693000000000001</v>
      </c>
      <c r="ARD47">
        <v>5.1818933354158048E-2</v>
      </c>
      <c r="ARE47" s="3">
        <v>26.745000000000001</v>
      </c>
      <c r="ARF47">
        <v>4.5903399231078404E-2</v>
      </c>
      <c r="ARG47" s="3">
        <v>26.745000000000001</v>
      </c>
      <c r="ARH47">
        <v>6.4038063666784314E-2</v>
      </c>
      <c r="ARI47" s="3">
        <v>26.686</v>
      </c>
      <c r="ARJ47">
        <v>3.0267218625287706E-2</v>
      </c>
      <c r="ARK47" s="10"/>
      <c r="ARL47" s="2"/>
      <c r="ARM47" s="10"/>
      <c r="ARN47" s="2"/>
      <c r="ARO47" s="12">
        <v>26.716000000000001</v>
      </c>
      <c r="ARP47">
        <v>0.20957707259000991</v>
      </c>
      <c r="ARQ47" s="12"/>
      <c r="ARS47" s="12"/>
      <c r="ARU47" s="12"/>
      <c r="ARW47" s="12">
        <v>26.713999999999999</v>
      </c>
      <c r="ARX47">
        <v>0.13126508006141699</v>
      </c>
      <c r="ARY47" s="12">
        <v>26.774999999999999</v>
      </c>
      <c r="ARZ47">
        <v>7.2205014993912964E-2</v>
      </c>
      <c r="ASA47" s="12">
        <v>26.7</v>
      </c>
      <c r="ASB47">
        <v>6.1640833076206755E-2</v>
      </c>
      <c r="ASC47" s="12">
        <v>26.721</v>
      </c>
      <c r="ASD47">
        <v>0.19299093909643239</v>
      </c>
      <c r="ASE47" s="12">
        <v>26.771999999999998</v>
      </c>
      <c r="ASF47">
        <v>5.4297299125074965E-2</v>
      </c>
      <c r="ASG47" s="12">
        <v>26.683</v>
      </c>
      <c r="ASH47">
        <v>9.9916534009625524E-2</v>
      </c>
      <c r="ASI47" s="12">
        <v>26.693000000000001</v>
      </c>
      <c r="ASJ47">
        <v>3.2856798004452431E-2</v>
      </c>
      <c r="ASK47" s="12"/>
      <c r="ASM47" s="12"/>
      <c r="ASO47" s="12"/>
      <c r="ASQ47" s="12"/>
      <c r="ASS47" s="12"/>
      <c r="ASU47" s="12"/>
      <c r="ASW47" s="12"/>
      <c r="ASY47" s="12">
        <v>26.646000000000001</v>
      </c>
      <c r="ASZ47">
        <v>7.7794831900086209E-2</v>
      </c>
      <c r="ATA47" s="12"/>
      <c r="ATC47" s="12"/>
      <c r="ATE47" s="13">
        <v>26.878</v>
      </c>
      <c r="ATF47">
        <v>3.7363602254057063E-2</v>
      </c>
      <c r="ATG47" s="13">
        <v>26.876000000000001</v>
      </c>
      <c r="ATH47">
        <v>4.1362433645813108E-2</v>
      </c>
      <c r="ATI47" s="13">
        <v>26.888000000000002</v>
      </c>
      <c r="ATJ47">
        <v>5.8388343683318723E-2</v>
      </c>
      <c r="ATK47" s="13">
        <v>26.881</v>
      </c>
      <c r="ATL47">
        <v>6.5117879609418963E-2</v>
      </c>
      <c r="ATM47" s="13">
        <v>26.873999999999999</v>
      </c>
      <c r="ATN47">
        <v>7.9786283504576005E-2</v>
      </c>
      <c r="ATO47" s="13">
        <v>26.849</v>
      </c>
      <c r="ATP47">
        <v>5.5782923719522273E-2</v>
      </c>
      <c r="ATQ47" s="13">
        <v>26.866</v>
      </c>
      <c r="ATR47">
        <v>8.9385688155399712E-2</v>
      </c>
      <c r="ATS47" s="13"/>
      <c r="ATU47" s="13"/>
      <c r="ATW47" s="13"/>
      <c r="ATY47" s="13"/>
      <c r="AUA47" s="13">
        <v>26.763999999999999</v>
      </c>
      <c r="AUB47">
        <v>4.0526409686059292E-2</v>
      </c>
      <c r="AUC47" s="13">
        <v>26.870999999999999</v>
      </c>
      <c r="AUD47">
        <v>3.575444167057356E-2</v>
      </c>
      <c r="AUE47" s="13">
        <v>26.864000000000001</v>
      </c>
      <c r="AUF47">
        <v>5.4191710577649092E-2</v>
      </c>
      <c r="AUG47" s="13">
        <v>26.870999999999999</v>
      </c>
      <c r="AUH47">
        <v>6.4720169123369253E-2</v>
      </c>
      <c r="AUI47" s="13">
        <v>26.864999999999998</v>
      </c>
      <c r="AUJ47">
        <v>6.2657385347159228E-2</v>
      </c>
      <c r="AUK47" s="13">
        <v>26.861999999999998</v>
      </c>
      <c r="AUL47">
        <v>4.1939640780825238E-2</v>
      </c>
      <c r="AUM47" s="13">
        <v>26.870999999999999</v>
      </c>
      <c r="AUN47">
        <v>4.3481224831464604E-2</v>
      </c>
      <c r="AUO47" s="13">
        <v>26.867000000000001</v>
      </c>
      <c r="AUP47">
        <v>5.2189433452953828E-2</v>
      </c>
      <c r="AUQ47" s="13"/>
      <c r="AUS47" s="13">
        <v>26.864000000000001</v>
      </c>
      <c r="AUT47">
        <v>4.3610220490718485E-2</v>
      </c>
      <c r="AUU47" s="13"/>
      <c r="AUW47" s="13"/>
      <c r="AUY47" s="13">
        <v>26.79</v>
      </c>
      <c r="AUZ47">
        <v>7.3142150016752283E-2</v>
      </c>
      <c r="AVA47" s="13"/>
      <c r="AVC47" s="13"/>
      <c r="AVE47" s="13">
        <v>26.884</v>
      </c>
      <c r="AVF47">
        <v>4.9046973287514603E-2</v>
      </c>
      <c r="AVG47" s="13">
        <v>26.887</v>
      </c>
      <c r="AVH47">
        <v>3.1777207371336852E-2</v>
      </c>
      <c r="AVI47" s="13">
        <v>26.89</v>
      </c>
      <c r="AVJ47">
        <v>4.5921384092632259E-2</v>
      </c>
      <c r="AVK47" s="13">
        <v>26.861999999999998</v>
      </c>
      <c r="AVL47">
        <v>3.2457134322270619E-2</v>
      </c>
      <c r="AVM47" s="13">
        <v>26.864999999999998</v>
      </c>
      <c r="AVN47">
        <v>7.1691756616876393E-2</v>
      </c>
      <c r="AVO47" s="13"/>
      <c r="AVQ47" s="13">
        <v>26.692</v>
      </c>
      <c r="AVR47">
        <v>6.1989188790288363E-2</v>
      </c>
      <c r="AVS47" s="13">
        <v>26.712</v>
      </c>
      <c r="AVT47">
        <v>0.11796903618371464</v>
      </c>
      <c r="AVU47" s="13">
        <v>26.707999999999998</v>
      </c>
      <c r="AVV47">
        <v>0.10726330052684969</v>
      </c>
      <c r="AVW47" s="13">
        <v>26.683</v>
      </c>
      <c r="AVX47">
        <v>4.5749996952861367E-2</v>
      </c>
      <c r="AVY47" s="13">
        <v>26.681000000000001</v>
      </c>
      <c r="AVZ47">
        <v>4.4411838900514353E-2</v>
      </c>
      <c r="AWA47" s="13"/>
      <c r="AWC47" s="13">
        <v>26.664000000000001</v>
      </c>
      <c r="AWD47">
        <v>9.6225804389999531E-2</v>
      </c>
      <c r="AWE47" s="13">
        <v>26.695</v>
      </c>
      <c r="AWF47">
        <v>0.23571823320326804</v>
      </c>
      <c r="AWG47" s="13">
        <v>26.667999999999999</v>
      </c>
      <c r="AWH47">
        <v>0.15421060925017133</v>
      </c>
      <c r="AWI47" s="13">
        <v>26.666</v>
      </c>
      <c r="AWJ47">
        <v>0.12734873493500112</v>
      </c>
      <c r="AWK47" s="13"/>
      <c r="AWM47" s="13"/>
      <c r="AWO47" s="13"/>
      <c r="AWQ47" s="13">
        <v>26.657</v>
      </c>
      <c r="AWR47">
        <v>3.7743333336810576E-2</v>
      </c>
      <c r="AWS47" s="13">
        <v>26.65</v>
      </c>
      <c r="AWT47">
        <v>6.8070355770124491E-2</v>
      </c>
      <c r="AWU47" s="13">
        <v>26.65</v>
      </c>
      <c r="AWV47">
        <v>6.8918274846580252E-2</v>
      </c>
      <c r="AWW47" s="13">
        <v>26.649000000000001</v>
      </c>
      <c r="AWX47">
        <v>6.6905763326411585E-2</v>
      </c>
      <c r="AWY47" s="13">
        <v>26.648</v>
      </c>
      <c r="AWZ47">
        <v>7.9139356785937975E-2</v>
      </c>
      <c r="AXA47" s="13">
        <v>26.646000000000001</v>
      </c>
      <c r="AXB47">
        <v>6.9340905515055701E-2</v>
      </c>
      <c r="AXC47" s="13">
        <v>26.654</v>
      </c>
      <c r="AXD47">
        <v>7.537440792439444E-2</v>
      </c>
      <c r="AXE47" s="13">
        <v>26.65</v>
      </c>
      <c r="AXF47">
        <v>6.9707221593863056E-2</v>
      </c>
      <c r="AXG47" s="13">
        <v>26.646999999999998</v>
      </c>
      <c r="AXH47">
        <v>7.0338780177721064E-2</v>
      </c>
      <c r="AXI47" s="13">
        <v>26.651</v>
      </c>
      <c r="AXJ47">
        <v>7.6231440602967715E-2</v>
      </c>
    </row>
    <row r="48" spans="1:1310" ht="15.75" x14ac:dyDescent="0.25">
      <c r="C48">
        <f t="shared" si="1"/>
        <v>0.19110973188142799</v>
      </c>
      <c r="D48">
        <f t="shared" si="2"/>
        <v>181</v>
      </c>
      <c r="G48">
        <v>26.745000000000001</v>
      </c>
      <c r="H48">
        <v>7.8554260735845802E-2</v>
      </c>
      <c r="I48">
        <v>26.754000000000001</v>
      </c>
      <c r="J48">
        <v>7.2228155575742595E-2</v>
      </c>
      <c r="K48">
        <v>26.747</v>
      </c>
      <c r="L48">
        <v>5.4926683005666999E-2</v>
      </c>
      <c r="M48">
        <v>26.753</v>
      </c>
      <c r="N48">
        <v>5.1938178951792799E-2</v>
      </c>
      <c r="O48">
        <v>26.74</v>
      </c>
      <c r="P48">
        <v>5.1976571787620503E-2</v>
      </c>
      <c r="S48">
        <v>26.742000000000001</v>
      </c>
      <c r="T48">
        <v>4.96048998649894E-2</v>
      </c>
      <c r="U48">
        <v>26.741</v>
      </c>
      <c r="V48">
        <v>5.1501352645640402E-2</v>
      </c>
      <c r="W48">
        <v>26.681999999999999</v>
      </c>
      <c r="X48">
        <v>4.8476162639034197E-2</v>
      </c>
      <c r="Y48">
        <v>26.745999999999999</v>
      </c>
      <c r="Z48">
        <v>4.3056181589445901E-2</v>
      </c>
      <c r="AA48">
        <v>26.693000000000001</v>
      </c>
      <c r="AB48">
        <v>6.0297343546224999E-2</v>
      </c>
      <c r="AE48">
        <v>26.786000000000001</v>
      </c>
      <c r="AF48">
        <v>3.4629584530787801E-2</v>
      </c>
      <c r="AG48">
        <v>26.742000000000001</v>
      </c>
      <c r="AH48">
        <v>3.8536565914267497E-2</v>
      </c>
      <c r="AS48">
        <v>26.718</v>
      </c>
      <c r="AT48">
        <v>3.6537754675545299E-2</v>
      </c>
      <c r="AU48">
        <v>26.712</v>
      </c>
      <c r="AV48">
        <v>4.5496181116640902E-2</v>
      </c>
      <c r="AW48">
        <v>26.716999999999999</v>
      </c>
      <c r="AX48">
        <v>4.45595401120479E-2</v>
      </c>
      <c r="BI48">
        <v>26.734999999999999</v>
      </c>
      <c r="BJ48">
        <v>3.8076624995787997E-2</v>
      </c>
      <c r="BO48">
        <v>26.733000000000001</v>
      </c>
      <c r="BP48">
        <v>4.6843826587155302E-2</v>
      </c>
      <c r="CA48">
        <v>26.733000000000001</v>
      </c>
      <c r="CB48">
        <v>3.7574492696905999E-2</v>
      </c>
      <c r="CI48">
        <v>26.69</v>
      </c>
      <c r="CJ48">
        <v>3.4496472692037601E-2</v>
      </c>
      <c r="CQ48">
        <v>26.672999999999998</v>
      </c>
      <c r="CR48">
        <v>3.6637217291800098E-2</v>
      </c>
      <c r="DA48">
        <v>26.672000000000001</v>
      </c>
      <c r="DB48">
        <v>3.1486526702244E-2</v>
      </c>
      <c r="DE48">
        <v>26.672000000000001</v>
      </c>
      <c r="DF48">
        <v>6.0876523338131802E-2</v>
      </c>
      <c r="DI48">
        <v>26.661999999999999</v>
      </c>
      <c r="DJ48">
        <v>5.41873664316928E-2</v>
      </c>
      <c r="DU48">
        <v>26.672999999999998</v>
      </c>
      <c r="DV48">
        <v>3.90089838159716E-2</v>
      </c>
      <c r="EG48">
        <v>26.721</v>
      </c>
      <c r="EH48">
        <v>3.4439164099673403E-2</v>
      </c>
      <c r="EI48">
        <v>26.722999999999999</v>
      </c>
      <c r="EJ48">
        <v>5.4428869305963801E-2</v>
      </c>
      <c r="EQ48">
        <v>26.669</v>
      </c>
      <c r="ER48">
        <v>0.19110973188142799</v>
      </c>
      <c r="FC48">
        <v>26.693000000000001</v>
      </c>
      <c r="FD48">
        <v>0.106975545659383</v>
      </c>
      <c r="FE48">
        <v>26.687000000000001</v>
      </c>
      <c r="FF48">
        <v>0.14884969012141</v>
      </c>
      <c r="FG48">
        <v>26.667999999999999</v>
      </c>
      <c r="FH48">
        <v>5.7765579000893699E-2</v>
      </c>
      <c r="GM48">
        <v>26.658999999999999</v>
      </c>
      <c r="GN48">
        <v>5.1031008051997902E-2</v>
      </c>
      <c r="GO48">
        <v>26.661000000000001</v>
      </c>
      <c r="GP48">
        <v>8.3015708527030704E-2</v>
      </c>
      <c r="GQ48">
        <v>26.66</v>
      </c>
      <c r="GR48">
        <v>6.1365142010588E-2</v>
      </c>
      <c r="GS48">
        <v>26.658999999999999</v>
      </c>
      <c r="GT48">
        <v>5.5099419468381997E-2</v>
      </c>
      <c r="GU48">
        <v>26.702000000000002</v>
      </c>
      <c r="GV48">
        <v>8.3229166991374698E-2</v>
      </c>
      <c r="GW48">
        <v>26.696999999999999</v>
      </c>
      <c r="GX48">
        <v>4.3703889534881898E-2</v>
      </c>
      <c r="HG48">
        <v>26.632000000000001</v>
      </c>
      <c r="HH48">
        <v>5.8541381041023799E-2</v>
      </c>
      <c r="HI48">
        <v>26.640999999999998</v>
      </c>
      <c r="HJ48">
        <v>4.6578057794212903E-2</v>
      </c>
      <c r="HK48">
        <v>26.675000000000001</v>
      </c>
      <c r="HL48">
        <v>4.4957708039758203E-2</v>
      </c>
      <c r="II48">
        <v>26.733000000000001</v>
      </c>
      <c r="IJ48">
        <v>4.1758700645062E-2</v>
      </c>
      <c r="IK48">
        <v>26.736999999999998</v>
      </c>
      <c r="IL48">
        <v>3.9930174516893097E-2</v>
      </c>
      <c r="IO48">
        <v>26.72</v>
      </c>
      <c r="IP48">
        <v>4.1363930067642399E-2</v>
      </c>
      <c r="JC48">
        <v>26.745999999999999</v>
      </c>
      <c r="JD48">
        <v>6.7430883344571799E-2</v>
      </c>
      <c r="OE48">
        <v>26.832999999999998</v>
      </c>
      <c r="OF48">
        <v>3.1799673774267997E-2</v>
      </c>
      <c r="OQ48">
        <v>26.771999999999998</v>
      </c>
      <c r="OR48">
        <v>3.4955049633885835E-2</v>
      </c>
      <c r="PE48">
        <v>26.689</v>
      </c>
      <c r="PF48">
        <v>3.3459129409149253E-2</v>
      </c>
      <c r="PI48">
        <v>26.710999999999999</v>
      </c>
      <c r="PJ48">
        <v>8.2287470744579747E-2</v>
      </c>
      <c r="QQ48">
        <v>26.713000000000001</v>
      </c>
      <c r="QR48">
        <v>4.8051864018358321E-2</v>
      </c>
      <c r="QS48">
        <v>26.706</v>
      </c>
      <c r="QT48">
        <v>2.9138572335395161E-2</v>
      </c>
      <c r="QU48">
        <v>26.699000000000002</v>
      </c>
      <c r="QV48">
        <v>5.3905782567939806E-2</v>
      </c>
      <c r="QW48">
        <v>26.670999999999999</v>
      </c>
      <c r="QX48">
        <v>4.4336556245041882E-2</v>
      </c>
      <c r="QY48">
        <v>26.646999999999998</v>
      </c>
      <c r="QZ48">
        <v>3.7146528636300122E-2</v>
      </c>
      <c r="RC48">
        <v>26.648</v>
      </c>
      <c r="RD48">
        <v>4.9364052171632637E-2</v>
      </c>
      <c r="RE48">
        <v>26.672999999999998</v>
      </c>
      <c r="RF48">
        <v>5.3858261960189432E-2</v>
      </c>
      <c r="RM48">
        <v>26.695</v>
      </c>
      <c r="RN48">
        <v>5.2054949493741322E-2</v>
      </c>
      <c r="RO48">
        <v>26.664000000000001</v>
      </c>
      <c r="RP48">
        <v>5.9950691100258288E-2</v>
      </c>
      <c r="RQ48">
        <v>26.643999999999998</v>
      </c>
      <c r="RR48">
        <v>6.191095930796451E-2</v>
      </c>
      <c r="RS48">
        <v>26.69</v>
      </c>
      <c r="RT48">
        <v>6.3212128192718611E-2</v>
      </c>
      <c r="SA48">
        <v>26.613</v>
      </c>
      <c r="SB48">
        <v>3.987668623587249E-2</v>
      </c>
      <c r="SK48">
        <v>26.69</v>
      </c>
      <c r="SL48">
        <v>4.5504660018306824E-2</v>
      </c>
      <c r="SQ48">
        <v>26.696000000000002</v>
      </c>
      <c r="SR48">
        <v>3.0181406421202008E-2</v>
      </c>
      <c r="SU48">
        <v>26.675000000000001</v>
      </c>
      <c r="SV48">
        <v>6.5123800835963933E-2</v>
      </c>
      <c r="VA48">
        <v>26.687000000000001</v>
      </c>
      <c r="VB48">
        <v>0.11286744116521287</v>
      </c>
      <c r="YO48">
        <v>26.667999999999999</v>
      </c>
      <c r="YP48">
        <v>4.5149497012749444E-2</v>
      </c>
      <c r="YU48">
        <v>26.823</v>
      </c>
      <c r="YV48">
        <v>5.2279975178377E-2</v>
      </c>
      <c r="ZC48">
        <v>26.829000000000001</v>
      </c>
      <c r="ZD48">
        <v>6.9596519239856547E-2</v>
      </c>
      <c r="ZG48">
        <v>26.837</v>
      </c>
      <c r="ZH48">
        <v>6.0185815546641278E-2</v>
      </c>
      <c r="ZI48">
        <v>26.87</v>
      </c>
      <c r="ZJ48">
        <v>4.5352725659382427E-2</v>
      </c>
      <c r="ZO48">
        <v>26.824999999999999</v>
      </c>
      <c r="ZP48">
        <v>0.68286212862173978</v>
      </c>
      <c r="ZQ48">
        <v>26.824999999999999</v>
      </c>
      <c r="ZR48">
        <v>0.63073017551012545</v>
      </c>
      <c r="ZU48">
        <v>26.832000000000001</v>
      </c>
      <c r="ZV48">
        <v>3.1845231933455551E-2</v>
      </c>
      <c r="ADA48">
        <v>26.634</v>
      </c>
      <c r="ADB48">
        <v>4.7890813390093642E-2</v>
      </c>
      <c r="ADC48">
        <v>26.635999999999999</v>
      </c>
      <c r="ADD48">
        <v>3.8260550591121746E-2</v>
      </c>
      <c r="ADE48">
        <v>26.648</v>
      </c>
      <c r="ADF48">
        <v>0.13023006302108478</v>
      </c>
      <c r="ADG48">
        <v>26.651</v>
      </c>
      <c r="ADH48">
        <v>6.1275058691066898E-2</v>
      </c>
      <c r="ADI48">
        <v>26.652999999999999</v>
      </c>
      <c r="ADJ48">
        <v>5.1767317272417929E-2</v>
      </c>
      <c r="ADK48">
        <v>4.7640000000000002</v>
      </c>
      <c r="ADL48">
        <v>0.10267133000000001</v>
      </c>
      <c r="ADO48">
        <v>4.71</v>
      </c>
      <c r="ADP48">
        <v>4.453298E-2</v>
      </c>
      <c r="ADS48">
        <v>4.6959999999999997</v>
      </c>
      <c r="ADT48">
        <v>4.2303198E-2</v>
      </c>
      <c r="ADU48">
        <v>4.7519999999999998</v>
      </c>
      <c r="ADV48">
        <v>5.8849569999999997E-2</v>
      </c>
      <c r="ADY48">
        <v>4.7859999999999996</v>
      </c>
      <c r="ADZ48">
        <v>3.0503510000000001E-2</v>
      </c>
      <c r="AEI48">
        <v>4.742</v>
      </c>
      <c r="AEJ48">
        <v>6.1843290000000002E-2</v>
      </c>
      <c r="AEM48">
        <v>4.8220000000000001</v>
      </c>
      <c r="AEN48">
        <v>4.5116499999999997E-2</v>
      </c>
      <c r="AEQ48">
        <v>4.734</v>
      </c>
      <c r="AER48">
        <v>6.3629379999999999E-2</v>
      </c>
      <c r="AEU48">
        <v>4.6779999999999999</v>
      </c>
      <c r="AEV48">
        <v>4.1004203000000003E-2</v>
      </c>
      <c r="AEY48">
        <v>4.7210000000000001</v>
      </c>
      <c r="AEZ48">
        <v>6.106549E-2</v>
      </c>
      <c r="AFA48">
        <v>4.7009999999999996</v>
      </c>
      <c r="AFB48">
        <v>3.8248829999999998E-2</v>
      </c>
      <c r="AFE48">
        <v>4.7590000000000003</v>
      </c>
      <c r="AFF48">
        <v>0.10015205000000001</v>
      </c>
      <c r="AFG48">
        <v>4.766</v>
      </c>
      <c r="AFH48">
        <v>8.3837780000000001E-2</v>
      </c>
      <c r="AFI48">
        <v>4.75</v>
      </c>
      <c r="AFJ48">
        <v>9.7073960000000001E-2</v>
      </c>
      <c r="AFK48">
        <v>4.7279999999999998</v>
      </c>
      <c r="AFL48">
        <v>3.534698E-2</v>
      </c>
      <c r="AFM48">
        <v>4.758</v>
      </c>
      <c r="AFN48">
        <v>6.0554360000000002E-2</v>
      </c>
      <c r="AFQ48">
        <v>4.7569999999999997</v>
      </c>
      <c r="AFR48">
        <v>0.12681915999999999</v>
      </c>
      <c r="AFS48">
        <v>4.7480000000000002</v>
      </c>
      <c r="AFT48">
        <v>8.743766E-2</v>
      </c>
      <c r="AFU48">
        <v>4.7539999999999996</v>
      </c>
      <c r="AFV48">
        <v>0.13760138999999999</v>
      </c>
      <c r="AFW48">
        <v>4.75</v>
      </c>
      <c r="AFX48">
        <v>0.14017104999999999</v>
      </c>
      <c r="AGA48">
        <v>4.7619999999999996</v>
      </c>
      <c r="AGB48">
        <v>0.1188821</v>
      </c>
      <c r="AGC48">
        <v>4.7640000000000002</v>
      </c>
      <c r="AGD48">
        <v>7.4914060000000005E-2</v>
      </c>
      <c r="AGE48">
        <v>4.7530000000000001</v>
      </c>
      <c r="AGF48">
        <v>0.104084</v>
      </c>
      <c r="AGI48">
        <v>4.7690000000000001</v>
      </c>
      <c r="AGJ48">
        <v>5.1466070000000003E-2</v>
      </c>
      <c r="AHI48">
        <v>4.8250000000000002</v>
      </c>
      <c r="AHJ48">
        <v>6.2098689999999998E-2</v>
      </c>
      <c r="AHK48">
        <v>4.891</v>
      </c>
      <c r="AHL48">
        <v>3.7225960000000002E-2</v>
      </c>
      <c r="AHM48">
        <v>4.8360000000000003</v>
      </c>
      <c r="AHN48">
        <v>8.1268110000000005E-2</v>
      </c>
      <c r="AII48">
        <v>4.7480000000000002</v>
      </c>
      <c r="AIJ48">
        <v>3.0882030000000001E-2</v>
      </c>
      <c r="AIK48">
        <v>4.7759999999999998</v>
      </c>
      <c r="AIL48">
        <v>4.819155E-2</v>
      </c>
      <c r="AIM48">
        <v>4.7720000000000002</v>
      </c>
      <c r="AIN48">
        <v>0.16619717000000001</v>
      </c>
      <c r="AIO48">
        <v>4.7640000000000002</v>
      </c>
      <c r="AIP48">
        <v>0.16576747</v>
      </c>
      <c r="AIQ48">
        <v>4.7709999999999999</v>
      </c>
      <c r="AIR48">
        <v>0.15675243999999999</v>
      </c>
      <c r="AIS48">
        <v>4.7640000000000002</v>
      </c>
      <c r="AIT48">
        <v>0.17434387000000001</v>
      </c>
      <c r="AIU48">
        <v>4.7619999999999996</v>
      </c>
      <c r="AIV48">
        <v>0.20154553</v>
      </c>
      <c r="AIW48">
        <v>4.7560000000000002</v>
      </c>
      <c r="AIX48">
        <v>0.25501785999999999</v>
      </c>
      <c r="AIY48">
        <v>4.8</v>
      </c>
      <c r="AIZ48">
        <v>0.12685714000000001</v>
      </c>
      <c r="AJA48">
        <v>4.7489999999999997</v>
      </c>
      <c r="AJB48">
        <v>3.8618079999999999E-2</v>
      </c>
      <c r="AJC48">
        <v>4.83</v>
      </c>
      <c r="AJD48">
        <v>4.513358E-2</v>
      </c>
      <c r="AJE48">
        <v>4.7489999999999997</v>
      </c>
      <c r="AJF48">
        <v>6.0419140000000003E-2</v>
      </c>
      <c r="AJG48">
        <v>4.7279999999999998</v>
      </c>
      <c r="AJH48">
        <v>6.9571439999999998E-2</v>
      </c>
      <c r="AJI48">
        <v>4.742</v>
      </c>
      <c r="AJJ48">
        <v>6.3721479999999997E-2</v>
      </c>
      <c r="AJM48">
        <v>4.7309999999999999</v>
      </c>
      <c r="AJN48">
        <v>3.0880990000000001E-2</v>
      </c>
      <c r="AJO48">
        <v>4.7519999999999998</v>
      </c>
      <c r="AJP48">
        <v>3.6173999999999998E-2</v>
      </c>
      <c r="AJQ48">
        <v>4.7350000000000003</v>
      </c>
      <c r="AJR48">
        <v>3.585166E-2</v>
      </c>
      <c r="AJS48">
        <v>4.7240000000000002</v>
      </c>
      <c r="AJT48">
        <v>3.570363E-2</v>
      </c>
      <c r="AKA48">
        <v>4.7839999999999998</v>
      </c>
      <c r="AKB48">
        <v>4.9174519999999999E-2</v>
      </c>
      <c r="AKE48">
        <v>4.7990000000000004</v>
      </c>
      <c r="AKF48">
        <v>8.6198380000000005E-2</v>
      </c>
      <c r="AKG48">
        <v>4.8019999999999996</v>
      </c>
      <c r="AKH48">
        <v>7.5272039999999998E-2</v>
      </c>
      <c r="AKI48">
        <v>4.8360000000000003</v>
      </c>
      <c r="AKJ48">
        <v>0.10883746</v>
      </c>
      <c r="AKK48">
        <v>4.8280000000000003</v>
      </c>
      <c r="AKL48">
        <v>8.806427E-2</v>
      </c>
      <c r="AKM48">
        <v>4.7679999999999998</v>
      </c>
      <c r="AKN48">
        <v>0.28275268999999997</v>
      </c>
      <c r="AKO48">
        <v>4.774</v>
      </c>
      <c r="AKP48">
        <v>0.28459037999999998</v>
      </c>
      <c r="AKQ48">
        <v>4.7649999999999997</v>
      </c>
      <c r="AKR48">
        <v>0.30455557999999999</v>
      </c>
      <c r="AKS48">
        <v>4.7210000000000001</v>
      </c>
      <c r="AKT48">
        <v>0.12017041000000001</v>
      </c>
      <c r="AKW48">
        <v>4.734</v>
      </c>
      <c r="AKX48">
        <v>3.0318930000000001E-2</v>
      </c>
      <c r="AKY48">
        <v>4.8109999999999999</v>
      </c>
      <c r="AKZ48">
        <v>4.68849E-2</v>
      </c>
      <c r="ALA48" s="3"/>
      <c r="ALC48" s="3"/>
      <c r="ALE48" s="3"/>
      <c r="ALG48" s="3"/>
      <c r="ALI48" s="3"/>
      <c r="ALK48" s="6"/>
      <c r="ALL48" s="2"/>
      <c r="ALM48" s="3"/>
      <c r="ALO48" s="3"/>
      <c r="ALQ48" s="3"/>
      <c r="ALS48" s="3"/>
      <c r="ALU48" s="3"/>
      <c r="ALW48" s="3"/>
      <c r="ALY48" s="3"/>
      <c r="AMA48" s="3"/>
      <c r="AMC48" s="3"/>
      <c r="AME48" s="3"/>
      <c r="AMG48" s="3"/>
      <c r="AMI48" s="3"/>
      <c r="AMK48" s="3"/>
      <c r="AMM48" s="6"/>
      <c r="AMN48" s="2"/>
      <c r="AMO48" s="3">
        <v>27.009</v>
      </c>
      <c r="AMP48">
        <v>5.495449242784322E-2</v>
      </c>
      <c r="AMQ48" s="3"/>
      <c r="AMS48" s="3">
        <v>26.884</v>
      </c>
      <c r="AMT48">
        <v>3.5123539338364061E-2</v>
      </c>
      <c r="AMU48" s="3"/>
      <c r="AMW48" s="3"/>
      <c r="AMY48" s="3">
        <v>26.992999999999999</v>
      </c>
      <c r="AMZ48">
        <v>9.5838799139846775E-2</v>
      </c>
      <c r="ANA48" s="3"/>
      <c r="ANC48" s="3"/>
      <c r="ANE48" s="3"/>
      <c r="ANG48" s="3"/>
      <c r="ANI48" s="3">
        <v>26.853000000000002</v>
      </c>
      <c r="ANJ48">
        <v>0.12971920566199879</v>
      </c>
      <c r="ANK48" s="3"/>
      <c r="ANM48" s="3"/>
      <c r="ANO48" s="3"/>
      <c r="ANQ48" s="3"/>
      <c r="ANS48" s="3"/>
      <c r="ANU48" s="3"/>
      <c r="ANW48" s="3"/>
      <c r="ANY48" s="3"/>
      <c r="AOA48" s="3"/>
      <c r="AOC48" s="3"/>
      <c r="AOE48" s="3"/>
      <c r="AOG48" s="3"/>
      <c r="AOI48" s="3"/>
      <c r="AOK48" s="3">
        <v>26.969000000000001</v>
      </c>
      <c r="AOL48">
        <v>5.730161115103348E-2</v>
      </c>
      <c r="AOM48" s="3"/>
      <c r="AOO48" s="3"/>
      <c r="AOQ48" s="3"/>
      <c r="AOS48" s="3"/>
      <c r="AOU48" s="12"/>
      <c r="AOW48" s="3"/>
      <c r="AOY48" s="3"/>
      <c r="APA48" s="3"/>
      <c r="APC48" s="3">
        <v>26.977</v>
      </c>
      <c r="APD48">
        <v>3.8733633265498779E-2</v>
      </c>
      <c r="APE48" s="3"/>
      <c r="APG48" s="3">
        <v>26.991</v>
      </c>
      <c r="APH48">
        <v>3.953443707017662E-2</v>
      </c>
      <c r="API48" s="3">
        <v>26.859000000000002</v>
      </c>
      <c r="APJ48">
        <v>3.0634538023104892E-2</v>
      </c>
      <c r="APK48" s="3">
        <v>26.843</v>
      </c>
      <c r="APL48">
        <v>6.5734045334775573E-2</v>
      </c>
      <c r="APM48" s="3"/>
      <c r="APO48" s="3">
        <v>26.867999999999999</v>
      </c>
      <c r="APP48">
        <v>3.8704018542259279E-2</v>
      </c>
      <c r="APQ48" s="3"/>
      <c r="APS48" s="3">
        <v>26.858000000000001</v>
      </c>
      <c r="APT48">
        <v>4.5931029373634108E-2</v>
      </c>
      <c r="APU48" s="3"/>
      <c r="APW48" s="3">
        <v>26.875</v>
      </c>
      <c r="APX48">
        <v>5.0633704299166894E-2</v>
      </c>
      <c r="APY48" s="3"/>
      <c r="AQA48" s="3"/>
      <c r="AQC48" s="3">
        <v>26.87</v>
      </c>
      <c r="AQD48">
        <v>3.016558693994029E-2</v>
      </c>
      <c r="AQE48" s="3"/>
      <c r="AQG48" s="3"/>
      <c r="AQI48" s="3">
        <v>26.858000000000001</v>
      </c>
      <c r="AQJ48">
        <v>6.2782994255191488E-2</v>
      </c>
      <c r="AQK48" s="3"/>
      <c r="AQM48" s="3">
        <v>26.867000000000001</v>
      </c>
      <c r="AQN48">
        <v>3.70435411704138E-2</v>
      </c>
      <c r="AQO48" s="8"/>
      <c r="AQP48" s="9"/>
      <c r="AQQ48" s="3"/>
      <c r="AQS48" s="3">
        <v>27.003</v>
      </c>
      <c r="AQT48">
        <v>3.4094192000000002E-2</v>
      </c>
      <c r="AQU48" s="3"/>
      <c r="AQW48" s="3">
        <v>26.838000000000001</v>
      </c>
      <c r="AQX48">
        <v>4.4088922510468163E-2</v>
      </c>
      <c r="AQY48" s="3"/>
      <c r="ARA48" s="3"/>
      <c r="ARC48" s="3"/>
      <c r="ARE48" s="3"/>
      <c r="ARG48" s="3">
        <v>27.01</v>
      </c>
      <c r="ARH48">
        <v>3.1859595216772105E-2</v>
      </c>
      <c r="ARI48" s="3"/>
      <c r="ARK48" s="10"/>
      <c r="ARL48" s="2"/>
      <c r="ARM48" s="10"/>
      <c r="ARN48" s="2"/>
      <c r="ARO48" s="12">
        <v>26.988</v>
      </c>
      <c r="ARP48">
        <v>4.5132927146739048E-2</v>
      </c>
      <c r="ARQ48" s="12"/>
      <c r="ARS48" s="12"/>
      <c r="ARU48" s="12"/>
      <c r="ARW48" s="12"/>
      <c r="ARY48" s="12">
        <v>26.992000000000001</v>
      </c>
      <c r="ARZ48">
        <v>0.35132401830835686</v>
      </c>
      <c r="ASA48" s="12"/>
      <c r="ASC48" s="12"/>
      <c r="ASE48" s="12"/>
      <c r="ASG48" s="12"/>
      <c r="ASI48" s="12">
        <v>26.875</v>
      </c>
      <c r="ASJ48">
        <v>3.2466661627405129E-2</v>
      </c>
      <c r="ASK48" s="12">
        <v>26.814</v>
      </c>
      <c r="ASL48">
        <v>0.12561359121239388</v>
      </c>
      <c r="ASM48" s="12"/>
      <c r="ASO48" s="12"/>
      <c r="ASQ48" s="12"/>
      <c r="ASS48" s="12"/>
      <c r="ASU48" s="12"/>
      <c r="ASW48" s="12"/>
      <c r="ASY48" s="12"/>
      <c r="ATA48" s="12">
        <v>26.884</v>
      </c>
      <c r="ATB48">
        <v>3.0309508953958342E-2</v>
      </c>
      <c r="ATC48" s="12"/>
      <c r="ATE48" s="13"/>
      <c r="ATG48" s="13"/>
      <c r="ATI48" s="13"/>
      <c r="ATK48" s="13">
        <v>27.094000000000001</v>
      </c>
      <c r="ATL48">
        <v>3.3020644389985379E-2</v>
      </c>
      <c r="ATM48" s="13">
        <v>27.056000000000001</v>
      </c>
      <c r="ATN48">
        <v>5.1714264092766193E-2</v>
      </c>
      <c r="ATO48" s="13"/>
      <c r="ATQ48" s="13">
        <v>27.055</v>
      </c>
      <c r="ATR48">
        <v>6.2140458772605926E-2</v>
      </c>
      <c r="ATS48" s="13"/>
      <c r="ATU48" s="13">
        <v>27.1</v>
      </c>
      <c r="ATV48">
        <v>3.2641312695376068E-2</v>
      </c>
      <c r="ATW48" s="13">
        <v>27.055</v>
      </c>
      <c r="ATX48">
        <v>7.8571079780901817E-2</v>
      </c>
      <c r="ATY48" s="13"/>
      <c r="AUA48" s="13"/>
      <c r="AUC48" s="13"/>
      <c r="AUE48" s="13"/>
      <c r="AUG48" s="13"/>
      <c r="AUI48" s="13"/>
      <c r="AUK48" s="13"/>
      <c r="AUM48" s="13"/>
      <c r="AUO48" s="13"/>
      <c r="AUQ48" s="13">
        <v>27.033000000000001</v>
      </c>
      <c r="AUR48">
        <v>7.5269922438788314E-2</v>
      </c>
      <c r="AUS48" s="13">
        <v>27.041</v>
      </c>
      <c r="AUT48">
        <v>3.2995945736048547E-2</v>
      </c>
      <c r="AUU48" s="13">
        <v>27.027000000000001</v>
      </c>
      <c r="AUV48">
        <v>5.3533118753630926E-2</v>
      </c>
      <c r="AUW48" s="13">
        <v>26.95</v>
      </c>
      <c r="AUX48">
        <v>8.3628278131664444E-2</v>
      </c>
      <c r="AUY48" s="13"/>
      <c r="AVA48" s="13">
        <v>26.957000000000001</v>
      </c>
      <c r="AVB48">
        <v>0.11245385908665205</v>
      </c>
      <c r="AVC48" s="13">
        <v>26.957999999999998</v>
      </c>
      <c r="AVD48">
        <v>0.14469564076698727</v>
      </c>
      <c r="AVE48" s="13"/>
      <c r="AVG48" s="13">
        <v>27.035</v>
      </c>
      <c r="AVH48">
        <v>3.7574583652211606E-2</v>
      </c>
      <c r="AVI48" s="13"/>
      <c r="AVK48" s="13"/>
      <c r="AVM48" s="13">
        <v>27.053999999999998</v>
      </c>
      <c r="AVN48">
        <v>0.19715233069641008</v>
      </c>
      <c r="AVO48" s="13"/>
      <c r="AVQ48" s="13"/>
      <c r="AVS48" s="13"/>
      <c r="AVU48" s="13"/>
      <c r="AVW48" s="13"/>
      <c r="AVY48" s="13"/>
      <c r="AWA48" s="13"/>
      <c r="AWC48" s="13"/>
      <c r="AWE48" s="13">
        <v>26.959</v>
      </c>
      <c r="AWF48">
        <v>3.589130405384619E-2</v>
      </c>
      <c r="AWG48" s="13"/>
      <c r="AWI48" s="13"/>
      <c r="AWK48" s="13"/>
      <c r="AWM48" s="13">
        <v>26.978999999999999</v>
      </c>
      <c r="AWN48">
        <v>9.9593315322317175E-2</v>
      </c>
      <c r="AWO48" s="13">
        <v>26.968</v>
      </c>
      <c r="AWP48">
        <v>7.6425820754336779E-2</v>
      </c>
      <c r="AWQ48" s="13">
        <v>26.965</v>
      </c>
      <c r="AWR48">
        <v>6.4096512356915672E-2</v>
      </c>
      <c r="AWS48" s="13">
        <v>26.850999999999999</v>
      </c>
      <c r="AWT48">
        <v>0.5155304293626537</v>
      </c>
      <c r="AWU48" s="13">
        <v>26.85</v>
      </c>
      <c r="AWV48">
        <v>0.51583463531979268</v>
      </c>
      <c r="AWW48" s="13">
        <v>26.850999999999999</v>
      </c>
      <c r="AWX48">
        <v>0.57205368212451069</v>
      </c>
      <c r="AWY48" s="13">
        <v>26.827999999999999</v>
      </c>
      <c r="AWZ48">
        <v>0.50701923834058027</v>
      </c>
      <c r="AXA48" s="13">
        <v>26.841999999999999</v>
      </c>
      <c r="AXB48">
        <v>0.47868076211311822</v>
      </c>
      <c r="AXC48" s="13">
        <v>26.838000000000001</v>
      </c>
      <c r="AXD48">
        <v>0.64054487716698294</v>
      </c>
      <c r="AXE48" s="13">
        <v>26.850999999999999</v>
      </c>
      <c r="AXF48">
        <v>0.57001320011867673</v>
      </c>
      <c r="AXG48" s="13">
        <v>26.843</v>
      </c>
      <c r="AXH48">
        <v>0.57742177612334611</v>
      </c>
      <c r="AXI48" s="13">
        <v>26.856000000000002</v>
      </c>
      <c r="AXJ48">
        <v>0.45711017260190506</v>
      </c>
    </row>
    <row r="49" spans="1:1310" ht="15.75" x14ac:dyDescent="0.25">
      <c r="C49">
        <f t="shared" si="1"/>
        <v>0.70894430867914404</v>
      </c>
      <c r="D49">
        <f t="shared" si="2"/>
        <v>181</v>
      </c>
      <c r="I49">
        <v>26.937999999999999</v>
      </c>
      <c r="J49">
        <v>3.2174864914776002E-2</v>
      </c>
      <c r="K49">
        <v>26.933</v>
      </c>
      <c r="L49">
        <v>4.0412434291883903E-2</v>
      </c>
      <c r="M49">
        <v>26.934999999999999</v>
      </c>
      <c r="N49">
        <v>4.33623797774466E-2</v>
      </c>
      <c r="O49">
        <v>26.931999999999999</v>
      </c>
      <c r="P49">
        <v>3.1115988063436899E-2</v>
      </c>
      <c r="AQ49">
        <v>26.937000000000001</v>
      </c>
      <c r="AR49">
        <v>6.4008401649404995E-2</v>
      </c>
      <c r="AU49">
        <v>26.888999999999999</v>
      </c>
      <c r="AV49">
        <v>4.5535283979654798E-2</v>
      </c>
      <c r="AW49">
        <v>26.89</v>
      </c>
      <c r="AX49">
        <v>4.6897432976188203E-2</v>
      </c>
      <c r="BK49">
        <v>26.928000000000001</v>
      </c>
      <c r="BL49">
        <v>6.6353593560541699E-2</v>
      </c>
      <c r="CA49">
        <v>26.881</v>
      </c>
      <c r="CB49">
        <v>3.47911969415797E-2</v>
      </c>
      <c r="CI49">
        <v>26.861000000000001</v>
      </c>
      <c r="CJ49">
        <v>0.54410962548542796</v>
      </c>
      <c r="CK49">
        <v>26.856999999999999</v>
      </c>
      <c r="CL49">
        <v>0.53061116315319901</v>
      </c>
      <c r="CM49">
        <v>26.856999999999999</v>
      </c>
      <c r="CN49">
        <v>0.48983722378278999</v>
      </c>
      <c r="CQ49">
        <v>26.873000000000001</v>
      </c>
      <c r="CR49">
        <v>0.37352404123084298</v>
      </c>
      <c r="CS49">
        <v>26.881</v>
      </c>
      <c r="CT49">
        <v>0.321514772735568</v>
      </c>
      <c r="CU49">
        <v>26.864000000000001</v>
      </c>
      <c r="CV49">
        <v>0.40406939895951199</v>
      </c>
      <c r="CW49">
        <v>26.888000000000002</v>
      </c>
      <c r="CX49">
        <v>0.34431676881747902</v>
      </c>
      <c r="CY49">
        <v>26.887</v>
      </c>
      <c r="CZ49">
        <v>0.282427819334091</v>
      </c>
      <c r="DO49">
        <v>26.853000000000002</v>
      </c>
      <c r="DP49">
        <v>0.70894430867914404</v>
      </c>
      <c r="DQ49">
        <v>26.855</v>
      </c>
      <c r="DR49">
        <v>0.41533893230326502</v>
      </c>
      <c r="DS49">
        <v>26.850999999999999</v>
      </c>
      <c r="DT49">
        <v>0.450932835557663</v>
      </c>
      <c r="DU49">
        <v>26.852</v>
      </c>
      <c r="DV49">
        <v>0.69678295991500505</v>
      </c>
      <c r="EG49">
        <v>26.867000000000001</v>
      </c>
      <c r="EH49">
        <v>4.5201402880821397E-2</v>
      </c>
      <c r="EI49">
        <v>26.872</v>
      </c>
      <c r="EJ49">
        <v>7.8381466531844093E-2</v>
      </c>
      <c r="EK49">
        <v>26.864999999999998</v>
      </c>
      <c r="EL49">
        <v>0.51790218337121396</v>
      </c>
      <c r="EM49">
        <v>26.933</v>
      </c>
      <c r="EN49">
        <v>0.15284912396987599</v>
      </c>
      <c r="EQ49">
        <v>26.922999999999998</v>
      </c>
      <c r="ER49">
        <v>3.7522988742840602E-2</v>
      </c>
      <c r="ES49">
        <v>26.911999999999999</v>
      </c>
      <c r="ET49">
        <v>8.1185766696753994E-2</v>
      </c>
      <c r="EY49">
        <v>26.914999999999999</v>
      </c>
      <c r="EZ49">
        <v>3.5225182533910299E-2</v>
      </c>
      <c r="FE49">
        <v>26.940999999999999</v>
      </c>
      <c r="FF49">
        <v>7.9395279206731895E-2</v>
      </c>
      <c r="FK49">
        <v>26.94</v>
      </c>
      <c r="FL49">
        <v>0.15799125287356799</v>
      </c>
      <c r="FM49">
        <v>26.922000000000001</v>
      </c>
      <c r="FN49">
        <v>6.2274788284026397E-2</v>
      </c>
      <c r="GE49">
        <v>26.850999999999999</v>
      </c>
      <c r="GF49">
        <v>2.4947988341464999E-2</v>
      </c>
      <c r="GK49">
        <v>26.888999999999999</v>
      </c>
      <c r="GL49">
        <v>9.1974763290620903E-2</v>
      </c>
      <c r="GM49">
        <v>26.824999999999999</v>
      </c>
      <c r="GN49">
        <v>4.88981331024562E-2</v>
      </c>
      <c r="GO49">
        <v>26.827999999999999</v>
      </c>
      <c r="GP49">
        <v>3.9772457626218199E-2</v>
      </c>
      <c r="GQ49">
        <v>26.83</v>
      </c>
      <c r="GR49">
        <v>6.2688934623472206E-2</v>
      </c>
      <c r="GU49">
        <v>26.891999999999999</v>
      </c>
      <c r="GV49">
        <v>7.5569767995913806E-2</v>
      </c>
      <c r="GW49">
        <v>26.846</v>
      </c>
      <c r="GX49">
        <v>4.5993216596730897E-2</v>
      </c>
      <c r="JE49">
        <v>26.981999999999999</v>
      </c>
      <c r="JF49">
        <v>6.8799468313357898E-2</v>
      </c>
      <c r="KU49">
        <v>26.934000000000001</v>
      </c>
      <c r="KV49">
        <v>4.8672714421343598E-2</v>
      </c>
      <c r="LE49">
        <v>26.917999999999999</v>
      </c>
      <c r="LF49">
        <v>0.10586084628001</v>
      </c>
      <c r="LG49">
        <v>26.984999999999999</v>
      </c>
      <c r="LH49">
        <v>0.21165967984337</v>
      </c>
      <c r="LU49">
        <v>26.902999999999999</v>
      </c>
      <c r="LV49">
        <v>4.1458320803200499E-2</v>
      </c>
      <c r="LW49">
        <v>26.911999999999999</v>
      </c>
      <c r="LX49">
        <v>3.6451205630477997E-2</v>
      </c>
      <c r="LY49">
        <v>26.93</v>
      </c>
      <c r="LZ49">
        <v>4.1709427460432498E-2</v>
      </c>
      <c r="MI49">
        <v>26.968</v>
      </c>
      <c r="MJ49">
        <v>3.2856164629544403E-2</v>
      </c>
      <c r="MS49">
        <v>26.923999999999999</v>
      </c>
      <c r="MT49">
        <v>4.0440823441643299E-2</v>
      </c>
      <c r="NU49">
        <v>26.975000000000001</v>
      </c>
      <c r="NV49">
        <v>3.2909305469995397E-2</v>
      </c>
      <c r="NW49">
        <v>26.942</v>
      </c>
      <c r="NX49">
        <v>3.3847843260640498E-2</v>
      </c>
      <c r="NY49">
        <v>26.957999999999998</v>
      </c>
      <c r="NZ49">
        <v>3.7536722330863102E-2</v>
      </c>
      <c r="OA49">
        <v>26.83</v>
      </c>
      <c r="OB49">
        <v>0.16675525205069075</v>
      </c>
      <c r="OC49">
        <v>26.942</v>
      </c>
      <c r="OD49">
        <v>8.3398774362125859E-3</v>
      </c>
      <c r="OE49">
        <v>26.945</v>
      </c>
      <c r="OF49">
        <v>4.5233806299483294E-2</v>
      </c>
      <c r="OG49">
        <v>26.853999999999999</v>
      </c>
      <c r="OH49">
        <v>0.12922108102802432</v>
      </c>
      <c r="OM49">
        <v>26.85</v>
      </c>
      <c r="ON49">
        <v>0.17682152537956447</v>
      </c>
      <c r="OO49">
        <v>26.847999999999999</v>
      </c>
      <c r="OP49">
        <v>3.3965668897133622E-2</v>
      </c>
      <c r="OQ49">
        <v>26.850999999999999</v>
      </c>
      <c r="OR49">
        <v>4.8843278848587642E-2</v>
      </c>
      <c r="OY49">
        <v>26.896000000000001</v>
      </c>
      <c r="OZ49">
        <v>3.9318593502340397E-2</v>
      </c>
      <c r="PA49">
        <v>26.888999999999999</v>
      </c>
      <c r="PB49">
        <v>3.6811257964036337E-2</v>
      </c>
      <c r="PI49">
        <v>26.933</v>
      </c>
      <c r="PJ49">
        <v>4.6367254021188041E-2</v>
      </c>
      <c r="PK49">
        <v>26.881</v>
      </c>
      <c r="PL49">
        <v>7.0234509380012883E-2</v>
      </c>
      <c r="PQ49">
        <v>26.876999999999999</v>
      </c>
      <c r="PR49">
        <v>3.6731703079419795E-2</v>
      </c>
      <c r="QE49">
        <v>26.901</v>
      </c>
      <c r="QF49">
        <v>0.15938766410398594</v>
      </c>
      <c r="QG49">
        <v>26.902000000000001</v>
      </c>
      <c r="QH49">
        <v>4.7465439872908438E-2</v>
      </c>
      <c r="QI49">
        <v>26.853000000000002</v>
      </c>
      <c r="QJ49">
        <v>5.0354893484168377E-2</v>
      </c>
      <c r="QQ49">
        <v>26.898</v>
      </c>
      <c r="QR49">
        <v>3.5245992514335377E-2</v>
      </c>
      <c r="QS49">
        <v>26.856999999999999</v>
      </c>
      <c r="QT49">
        <v>3.1699630711062181E-2</v>
      </c>
      <c r="QW49">
        <v>26.84</v>
      </c>
      <c r="QX49">
        <v>3.4093883238170294E-2</v>
      </c>
      <c r="RE49">
        <v>26.841000000000001</v>
      </c>
      <c r="RF49">
        <v>4.1578806688248045E-2</v>
      </c>
      <c r="RM49">
        <v>26.827000000000002</v>
      </c>
      <c r="RN49">
        <v>3.3789617766162391E-2</v>
      </c>
      <c r="RQ49">
        <v>26.826000000000001</v>
      </c>
      <c r="RR49">
        <v>4.5033920711245408E-2</v>
      </c>
      <c r="RU49">
        <v>26.82</v>
      </c>
      <c r="RV49">
        <v>0.58172353131084786</v>
      </c>
      <c r="RW49">
        <v>26.824000000000002</v>
      </c>
      <c r="RX49">
        <v>0.55260923454554844</v>
      </c>
      <c r="RY49">
        <v>26.818999999999999</v>
      </c>
      <c r="RZ49">
        <v>0.4329237239788909</v>
      </c>
      <c r="SC49">
        <v>26.803000000000001</v>
      </c>
      <c r="SD49">
        <v>0.57665197335463769</v>
      </c>
      <c r="SE49">
        <v>26.827999999999999</v>
      </c>
      <c r="SF49">
        <v>0.50374116622352916</v>
      </c>
      <c r="SG49">
        <v>26.835000000000001</v>
      </c>
      <c r="SH49">
        <v>0.38317388886569692</v>
      </c>
      <c r="SI49">
        <v>26.832000000000001</v>
      </c>
      <c r="SJ49">
        <v>0.41488438478786627</v>
      </c>
      <c r="SM49">
        <v>26.832000000000001</v>
      </c>
      <c r="SN49">
        <v>0.447327664299699</v>
      </c>
      <c r="SU49">
        <v>26.838000000000001</v>
      </c>
      <c r="SV49">
        <v>4.3317752269797484E-2</v>
      </c>
      <c r="SW49">
        <v>26.832000000000001</v>
      </c>
      <c r="SX49">
        <v>0.42136585897722623</v>
      </c>
      <c r="SY49">
        <v>26.808</v>
      </c>
      <c r="SZ49">
        <v>0.33635693966807811</v>
      </c>
      <c r="TA49">
        <v>26.808</v>
      </c>
      <c r="TB49">
        <v>0.44255442514160104</v>
      </c>
      <c r="TG49">
        <v>26.806999999999999</v>
      </c>
      <c r="TH49">
        <v>0.80826572733549096</v>
      </c>
      <c r="TU49">
        <v>26.858000000000001</v>
      </c>
      <c r="TV49">
        <v>0.99121646105072581</v>
      </c>
      <c r="TY49">
        <v>26.802</v>
      </c>
      <c r="TZ49">
        <v>0.91313875171123104</v>
      </c>
      <c r="UK49">
        <v>26.876000000000001</v>
      </c>
      <c r="UL49">
        <v>0.11937516602047847</v>
      </c>
      <c r="UM49">
        <v>26.815999999999999</v>
      </c>
      <c r="UN49">
        <v>3.3613631306119343E-2</v>
      </c>
      <c r="VA49">
        <v>26.834</v>
      </c>
      <c r="VB49">
        <v>5.328525787917341E-2</v>
      </c>
      <c r="VE49">
        <v>26.802</v>
      </c>
      <c r="VF49">
        <v>0.16721042812521733</v>
      </c>
      <c r="VG49">
        <v>26.84</v>
      </c>
      <c r="VH49">
        <v>0.17651425887601296</v>
      </c>
      <c r="VI49">
        <v>26.85</v>
      </c>
      <c r="VJ49">
        <v>0.18305755473897067</v>
      </c>
      <c r="VM49">
        <v>26.827000000000002</v>
      </c>
      <c r="VN49">
        <v>3.4663207079460405E-2</v>
      </c>
      <c r="VO49">
        <v>26.876000000000001</v>
      </c>
      <c r="VP49">
        <v>5.1721930287668548E-2</v>
      </c>
      <c r="VQ49">
        <v>26.881</v>
      </c>
      <c r="VR49">
        <v>9.8844477747911386E-2</v>
      </c>
      <c r="VS49">
        <v>26.890999999999998</v>
      </c>
      <c r="VT49">
        <v>7.9379774005332485E-2</v>
      </c>
      <c r="VU49">
        <v>26.856999999999999</v>
      </c>
      <c r="VV49">
        <v>0.1172198436780776</v>
      </c>
      <c r="WA49">
        <v>26.887</v>
      </c>
      <c r="WB49">
        <v>3.5244067266179874E-2</v>
      </c>
      <c r="WC49">
        <v>26.832999999999998</v>
      </c>
      <c r="WD49">
        <v>2.7693272860219803E-2</v>
      </c>
      <c r="WE49">
        <v>26.876999999999999</v>
      </c>
      <c r="WF49">
        <v>4.0770528944212014E-2</v>
      </c>
      <c r="WG49">
        <v>26.875</v>
      </c>
      <c r="WH49">
        <v>6.5325620784062677E-2</v>
      </c>
      <c r="WS49">
        <v>26.861999999999998</v>
      </c>
      <c r="WT49">
        <v>0.13683450523112919</v>
      </c>
      <c r="WU49">
        <v>26.864999999999998</v>
      </c>
      <c r="WV49">
        <v>0.13007369069661603</v>
      </c>
      <c r="WW49">
        <v>26.861999999999998</v>
      </c>
      <c r="WX49">
        <v>0.14783322216730568</v>
      </c>
      <c r="WY49">
        <v>26.89</v>
      </c>
      <c r="WZ49">
        <v>3.5559117237398241E-2</v>
      </c>
      <c r="XG49">
        <v>26.875</v>
      </c>
      <c r="XH49">
        <v>7.3863781301367254E-2</v>
      </c>
      <c r="XM49">
        <v>26.882000000000001</v>
      </c>
      <c r="XN49">
        <v>8.5547647487742573E-2</v>
      </c>
      <c r="XQ49">
        <v>26.885999999999999</v>
      </c>
      <c r="XR49">
        <v>0.1156928917988593</v>
      </c>
      <c r="XW49">
        <v>26.88</v>
      </c>
      <c r="XX49">
        <v>0.13459366445946178</v>
      </c>
      <c r="XY49">
        <v>26.882999999999999</v>
      </c>
      <c r="XZ49">
        <v>8.509328007398953E-2</v>
      </c>
      <c r="YM49">
        <v>26.872</v>
      </c>
      <c r="YN49">
        <v>0.19589287589982615</v>
      </c>
      <c r="YO49">
        <v>26.873999999999999</v>
      </c>
      <c r="YP49">
        <v>7.4251299397739459E-2</v>
      </c>
      <c r="AAE49">
        <v>26.815999999999999</v>
      </c>
      <c r="AAF49">
        <v>6.9394256329029638E-2</v>
      </c>
      <c r="AAG49">
        <v>26.817</v>
      </c>
      <c r="AAH49">
        <v>5.6768732464050099E-2</v>
      </c>
      <c r="AAI49">
        <v>26.866</v>
      </c>
      <c r="AAJ49">
        <v>4.7103089132004124E-2</v>
      </c>
      <c r="AAK49">
        <v>26.850999999999999</v>
      </c>
      <c r="AAL49">
        <v>3.4901341497327258E-2</v>
      </c>
      <c r="AAM49">
        <v>26.832000000000001</v>
      </c>
      <c r="AAN49">
        <v>6.6823123601943465E-2</v>
      </c>
      <c r="AAO49">
        <v>26.869</v>
      </c>
      <c r="AAP49">
        <v>7.951114898361944E-2</v>
      </c>
      <c r="AAQ49">
        <v>26.821999999999999</v>
      </c>
      <c r="AAR49">
        <v>8.7446544941501336E-2</v>
      </c>
      <c r="AAU49">
        <v>26.815999999999999</v>
      </c>
      <c r="AAV49">
        <v>3.3344168826103415E-2</v>
      </c>
      <c r="ABE49">
        <v>26.875</v>
      </c>
      <c r="ABF49">
        <v>3.4108770102280216E-2</v>
      </c>
      <c r="ABG49">
        <v>26.81</v>
      </c>
      <c r="ABH49">
        <v>4.3617925865272571E-2</v>
      </c>
      <c r="ABS49">
        <v>26.846</v>
      </c>
      <c r="ABT49">
        <v>2.5345017960387874E-2</v>
      </c>
      <c r="ABU49">
        <v>26.841000000000001</v>
      </c>
      <c r="ABV49">
        <v>2.2542649585101441E-2</v>
      </c>
      <c r="ABW49">
        <v>26.846</v>
      </c>
      <c r="ABX49">
        <v>1.2904277540217463E-2</v>
      </c>
      <c r="ABY49">
        <v>26.791</v>
      </c>
      <c r="ABZ49">
        <v>0.59284164157131203</v>
      </c>
      <c r="ACA49">
        <v>26.791</v>
      </c>
      <c r="ACB49">
        <v>0.63384546652566687</v>
      </c>
      <c r="ACC49">
        <v>26.792000000000002</v>
      </c>
      <c r="ACD49">
        <v>0.68865216610758229</v>
      </c>
      <c r="ACE49">
        <v>26.79</v>
      </c>
      <c r="ACF49">
        <v>0.6757370100882738</v>
      </c>
      <c r="ACK49">
        <v>26.823</v>
      </c>
      <c r="ACL49">
        <v>3.1717427963560751E-2</v>
      </c>
      <c r="ACQ49">
        <v>26.829000000000001</v>
      </c>
      <c r="ACR49">
        <v>5.3904462484307317E-2</v>
      </c>
      <c r="ACS49">
        <v>26.821999999999999</v>
      </c>
      <c r="ACT49">
        <v>6.6703764924967407E-2</v>
      </c>
      <c r="ACU49">
        <v>26.821000000000002</v>
      </c>
      <c r="ACV49">
        <v>7.4300790863073021E-2</v>
      </c>
      <c r="ACW49">
        <v>26.815000000000001</v>
      </c>
      <c r="ACX49">
        <v>5.2959419780878488E-2</v>
      </c>
      <c r="ACY49">
        <v>26.818000000000001</v>
      </c>
      <c r="ACZ49">
        <v>3.3023372531524688E-2</v>
      </c>
      <c r="ADA49">
        <v>26.798999999999999</v>
      </c>
      <c r="ADB49">
        <v>4.8390833483493691E-2</v>
      </c>
      <c r="ADC49">
        <v>26.782</v>
      </c>
      <c r="ADD49">
        <v>3.5855172164960855E-2</v>
      </c>
      <c r="ADE49">
        <v>26.838999999999999</v>
      </c>
      <c r="ADF49">
        <v>5.6994571795129623E-2</v>
      </c>
      <c r="ADG49">
        <v>26.795999999999999</v>
      </c>
      <c r="ADH49">
        <v>4.1757307356521271E-2</v>
      </c>
      <c r="ADQ49">
        <v>4.9020000000000001</v>
      </c>
      <c r="ADR49">
        <v>6.8871399999999999E-2</v>
      </c>
      <c r="ADU49">
        <v>4.883</v>
      </c>
      <c r="ADV49">
        <v>8.5082699999999997E-2</v>
      </c>
      <c r="ADY49">
        <v>4.9050000000000002</v>
      </c>
      <c r="ADZ49">
        <v>4.3956250000000002E-2</v>
      </c>
      <c r="AEC49">
        <v>4.8390000000000004</v>
      </c>
      <c r="AED49">
        <v>4.1202419999999997E-2</v>
      </c>
      <c r="AEI49">
        <v>4.867</v>
      </c>
      <c r="AEJ49">
        <v>6.6112489999999996E-2</v>
      </c>
      <c r="AEK49">
        <v>4.9139999999999997</v>
      </c>
      <c r="AEL49">
        <v>5.1149600000000003E-2</v>
      </c>
      <c r="AEQ49">
        <v>4.859</v>
      </c>
      <c r="AER49">
        <v>6.780833E-2</v>
      </c>
      <c r="AEU49">
        <v>4.8150000000000004</v>
      </c>
      <c r="AEV49">
        <v>3.7346659999999997E-2</v>
      </c>
      <c r="AFY49">
        <v>4.875</v>
      </c>
      <c r="AFZ49">
        <v>6.836159E-2</v>
      </c>
      <c r="AGA49">
        <v>4.8650000000000002</v>
      </c>
      <c r="AGB49">
        <v>7.5165910000000002E-2</v>
      </c>
      <c r="AGC49">
        <v>4.8360000000000003</v>
      </c>
      <c r="AGD49">
        <v>6.7358810000000005E-2</v>
      </c>
      <c r="AGQ49">
        <v>4.8369999999999997</v>
      </c>
      <c r="AGR49">
        <v>5.4537170000000003E-2</v>
      </c>
      <c r="AGU49">
        <v>4.9249999999999998</v>
      </c>
      <c r="AGV49">
        <v>5.0997340000000002E-2</v>
      </c>
      <c r="AGW49">
        <v>4.923</v>
      </c>
      <c r="AGX49">
        <v>0.12661854</v>
      </c>
      <c r="AHA49">
        <v>4.8609999999999998</v>
      </c>
      <c r="AHB49">
        <v>7.6895669999999999E-2</v>
      </c>
      <c r="AHC49">
        <v>4.8520000000000003</v>
      </c>
      <c r="AHD49">
        <v>4.8367199999999999E-2</v>
      </c>
      <c r="AHE49">
        <v>4.9240000000000004</v>
      </c>
      <c r="AHF49">
        <v>7.8631370000000006E-2</v>
      </c>
      <c r="AHG49">
        <v>4.93</v>
      </c>
      <c r="AHH49">
        <v>5.9116429999999998E-2</v>
      </c>
      <c r="AHI49">
        <v>4.9320000000000004</v>
      </c>
      <c r="AHJ49">
        <v>8.207333E-2</v>
      </c>
      <c r="AHK49">
        <v>4.9740000000000002</v>
      </c>
      <c r="AHL49">
        <v>3.5219220000000002E-2</v>
      </c>
      <c r="AHO49">
        <v>4.9139999999999997</v>
      </c>
      <c r="AHP49">
        <v>4.146967E-2</v>
      </c>
      <c r="AHQ49">
        <v>4.9210000000000003</v>
      </c>
      <c r="AHR49">
        <v>7.0098469999999996E-2</v>
      </c>
      <c r="AHS49">
        <v>4.9029999999999996</v>
      </c>
      <c r="AHT49">
        <v>8.4297789999999997E-2</v>
      </c>
      <c r="AHU49">
        <v>4.9340000000000002</v>
      </c>
      <c r="AHV49">
        <v>4.7355939999999999E-2</v>
      </c>
      <c r="AHW49">
        <v>4.9160000000000004</v>
      </c>
      <c r="AHX49">
        <v>6.330674E-2</v>
      </c>
      <c r="AHY49">
        <v>4.8659999999999997</v>
      </c>
      <c r="AHZ49">
        <v>4.4505969999999999E-2</v>
      </c>
      <c r="AIA49">
        <v>4.923</v>
      </c>
      <c r="AIB49">
        <v>4.2726479999999997E-2</v>
      </c>
      <c r="AIC49">
        <v>4.9459999999999997</v>
      </c>
      <c r="AID49">
        <v>7.38042E-2</v>
      </c>
      <c r="AII49">
        <v>4.82</v>
      </c>
      <c r="AIJ49">
        <v>3.9104930000000003E-2</v>
      </c>
      <c r="AJE49">
        <v>4.8380000000000001</v>
      </c>
      <c r="AJF49">
        <v>4.5973630000000001E-2</v>
      </c>
      <c r="AJG49">
        <v>4.8010000000000002</v>
      </c>
      <c r="AJH49">
        <v>6.1975519999999999E-2</v>
      </c>
      <c r="AJI49">
        <v>4.8639999999999999</v>
      </c>
      <c r="AJJ49">
        <v>8.5331569999999995E-2</v>
      </c>
      <c r="AJM49">
        <v>4.8330000000000002</v>
      </c>
      <c r="AJN49">
        <v>5.0444700000000002E-2</v>
      </c>
      <c r="AJO49">
        <v>4.8719999999999999</v>
      </c>
      <c r="AJP49">
        <v>6.3250890000000004E-2</v>
      </c>
      <c r="AJQ49">
        <v>4.8639999999999999</v>
      </c>
      <c r="AJR49">
        <v>6.4676170000000005E-2</v>
      </c>
      <c r="AJS49">
        <v>4.8609999999999998</v>
      </c>
      <c r="AJT49">
        <v>4.7192419999999999E-2</v>
      </c>
      <c r="AJU49">
        <v>4.8659999999999997</v>
      </c>
      <c r="AJV49">
        <v>3.5162199999999998E-2</v>
      </c>
      <c r="AJY49">
        <v>4.8369999999999997</v>
      </c>
      <c r="AJZ49">
        <v>3.6920139999999997E-2</v>
      </c>
      <c r="AKA49">
        <v>4.8659999999999997</v>
      </c>
      <c r="AKB49">
        <v>6.7355559999999995E-2</v>
      </c>
      <c r="AKG49">
        <v>4.9020000000000001</v>
      </c>
      <c r="AKH49">
        <v>2.3993500000000001E-2</v>
      </c>
      <c r="AKS49">
        <v>4.7990000000000004</v>
      </c>
      <c r="AKT49">
        <v>4.4951850000000002E-2</v>
      </c>
      <c r="AKY49">
        <v>4.8499999999999996</v>
      </c>
      <c r="AKZ49">
        <v>6.357575E-2</v>
      </c>
      <c r="ALA49" s="3"/>
      <c r="ALC49" s="3"/>
      <c r="ALE49" s="3"/>
      <c r="ALG49" s="3"/>
      <c r="ALI49" s="3"/>
      <c r="ALK49" s="6"/>
      <c r="ALL49" s="2"/>
      <c r="ALM49" s="3"/>
      <c r="ALO49" s="3"/>
      <c r="ALQ49" s="3"/>
      <c r="ALS49" s="3"/>
      <c r="ALU49" s="3"/>
      <c r="ALW49" s="3"/>
      <c r="ALY49" s="3"/>
      <c r="AMA49" s="3"/>
      <c r="AMC49" s="3"/>
      <c r="AME49" s="3"/>
      <c r="AMG49" s="3"/>
      <c r="AMI49" s="3"/>
      <c r="AMK49" s="3"/>
      <c r="AMM49" s="6"/>
      <c r="AMN49" s="2"/>
      <c r="AMO49" s="3"/>
      <c r="AMQ49" s="3"/>
      <c r="AMS49" s="3"/>
      <c r="AMU49" s="3"/>
      <c r="AMW49" s="3"/>
      <c r="AMY49" s="3"/>
      <c r="ANA49" s="3"/>
      <c r="ANC49" s="3"/>
      <c r="ANE49" s="3"/>
      <c r="ANG49" s="3"/>
      <c r="ANI49" s="3"/>
      <c r="ANK49" s="3"/>
      <c r="ANM49" s="3"/>
      <c r="ANO49" s="3"/>
      <c r="ANQ49" s="3"/>
      <c r="ANS49" s="3"/>
      <c r="ANU49" s="3"/>
      <c r="ANW49" s="3"/>
      <c r="ANY49" s="3"/>
      <c r="AOA49" s="3"/>
      <c r="AOC49" s="3"/>
      <c r="AOE49" s="3"/>
      <c r="AOG49" s="3"/>
      <c r="AOI49" s="3"/>
      <c r="AOK49" s="3"/>
      <c r="AOM49" s="3"/>
      <c r="AOO49" s="3"/>
      <c r="AOQ49" s="3"/>
      <c r="AOS49" s="3"/>
      <c r="AOU49" s="12"/>
      <c r="AOW49" s="3"/>
      <c r="AOY49" s="3"/>
      <c r="APA49" s="3"/>
      <c r="APC49" s="3"/>
      <c r="APE49" s="3"/>
      <c r="APG49" s="3"/>
      <c r="API49" s="3"/>
      <c r="APK49" s="3"/>
      <c r="APM49" s="3"/>
      <c r="APO49" s="3"/>
      <c r="APQ49" s="3"/>
      <c r="APS49" s="3"/>
      <c r="APU49" s="3"/>
      <c r="APW49" s="3"/>
      <c r="APY49" s="3"/>
      <c r="AQA49" s="3"/>
      <c r="AQC49" s="3"/>
      <c r="AQE49" s="3"/>
      <c r="AQG49" s="3"/>
      <c r="AQI49" s="3"/>
      <c r="AQK49" s="3"/>
      <c r="AQM49" s="3"/>
      <c r="AQO49" s="8"/>
      <c r="AQP49" s="9"/>
      <c r="AQQ49" s="3"/>
      <c r="AQS49" s="3"/>
      <c r="AQU49" s="3"/>
      <c r="AQW49" s="3"/>
      <c r="AQY49" s="3"/>
      <c r="ARA49" s="3"/>
      <c r="ARC49" s="3"/>
      <c r="ARE49" s="3"/>
      <c r="ARG49" s="3"/>
      <c r="ARI49" s="3"/>
      <c r="ARK49" s="10"/>
      <c r="ARL49" s="2"/>
      <c r="ARM49" s="10"/>
      <c r="ARN49" s="2"/>
      <c r="ARO49" s="12"/>
      <c r="ARQ49" s="12"/>
      <c r="ARS49" s="12"/>
      <c r="ARU49" s="12"/>
      <c r="ARW49" s="12"/>
      <c r="ARY49" s="12"/>
      <c r="ASA49" s="12"/>
      <c r="ASC49" s="12"/>
      <c r="ASE49" s="12"/>
      <c r="ASG49" s="12"/>
      <c r="ASI49" s="12"/>
      <c r="ASK49" s="12"/>
      <c r="ASM49" s="12"/>
      <c r="ASO49" s="12"/>
      <c r="ASQ49" s="12"/>
      <c r="ASS49" s="12"/>
      <c r="ASU49" s="12"/>
      <c r="ASW49" s="12"/>
      <c r="ASY49" s="12"/>
      <c r="ATA49" s="12"/>
      <c r="ATC49" s="12"/>
      <c r="ATE49" s="13"/>
      <c r="ATG49" s="13"/>
      <c r="ATI49" s="13"/>
      <c r="ATK49" s="13"/>
      <c r="ATM49" s="13"/>
      <c r="ATO49" s="13"/>
      <c r="ATQ49" s="13"/>
      <c r="ATS49" s="13"/>
      <c r="ATU49" s="13"/>
      <c r="ATW49" s="13"/>
      <c r="ATY49" s="13"/>
      <c r="AUA49" s="13"/>
      <c r="AUC49" s="13"/>
      <c r="AUE49" s="13"/>
      <c r="AUG49" s="13"/>
      <c r="AUI49" s="13"/>
      <c r="AUK49" s="13"/>
      <c r="AUM49" s="13"/>
      <c r="AUO49" s="13"/>
      <c r="AUQ49" s="13"/>
      <c r="AUS49" s="13"/>
      <c r="AUU49" s="13"/>
      <c r="AUW49" s="13"/>
      <c r="AUY49" s="13"/>
      <c r="AVA49" s="13"/>
      <c r="AVC49" s="13"/>
      <c r="AVE49" s="13"/>
      <c r="AVG49" s="13"/>
      <c r="AVI49" s="13"/>
      <c r="AVK49" s="13"/>
      <c r="AVM49" s="13"/>
      <c r="AVO49" s="13"/>
      <c r="AVQ49" s="13"/>
      <c r="AVS49" s="13"/>
      <c r="AVU49" s="13"/>
      <c r="AVW49" s="13"/>
      <c r="AVY49" s="13"/>
      <c r="AWA49" s="13"/>
      <c r="AWC49" s="13"/>
      <c r="AWE49" s="13"/>
      <c r="AWG49" s="13"/>
      <c r="AWI49" s="13"/>
      <c r="AWK49" s="13"/>
      <c r="AWM49" s="13"/>
      <c r="AWO49" s="13"/>
      <c r="AWQ49" s="13"/>
      <c r="AWS49" s="13"/>
      <c r="AWU49" s="13"/>
      <c r="AWW49" s="13"/>
      <c r="AWY49" s="13"/>
      <c r="AXA49" s="13"/>
      <c r="AXC49" s="13"/>
      <c r="AXE49" s="13"/>
      <c r="AXG49" s="13"/>
      <c r="AXI49" s="13"/>
    </row>
    <row r="50" spans="1:1310" ht="15.75" x14ac:dyDescent="0.25">
      <c r="A50" t="s">
        <v>601</v>
      </c>
      <c r="B50">
        <v>27.093</v>
      </c>
      <c r="C50">
        <f t="shared" si="1"/>
        <v>9.8632787768791506</v>
      </c>
      <c r="D50">
        <f t="shared" si="2"/>
        <v>653</v>
      </c>
      <c r="E50">
        <v>27.254000000000001</v>
      </c>
      <c r="F50">
        <v>6.1387933568040198</v>
      </c>
      <c r="G50">
        <v>27.129000000000001</v>
      </c>
      <c r="H50">
        <v>5.4511931299883196</v>
      </c>
      <c r="I50">
        <v>27.247</v>
      </c>
      <c r="J50">
        <v>6.9149412148815097</v>
      </c>
      <c r="K50">
        <v>27.161000000000001</v>
      </c>
      <c r="L50">
        <v>6.38122194160138</v>
      </c>
      <c r="M50">
        <v>27.236000000000001</v>
      </c>
      <c r="N50">
        <v>7.2222446221692298</v>
      </c>
      <c r="O50">
        <v>27.146999999999998</v>
      </c>
      <c r="P50">
        <v>6.3622681708486004</v>
      </c>
      <c r="Q50">
        <v>27.132999999999999</v>
      </c>
      <c r="R50">
        <v>5.5023495426659901</v>
      </c>
      <c r="S50">
        <v>27.216000000000001</v>
      </c>
      <c r="T50">
        <v>9.3234723227436493</v>
      </c>
      <c r="U50">
        <v>27.216000000000001</v>
      </c>
      <c r="V50">
        <v>8.6954530942819197</v>
      </c>
      <c r="W50">
        <v>27.158000000000001</v>
      </c>
      <c r="X50">
        <v>6.9264843153339202</v>
      </c>
      <c r="Y50">
        <v>27.143999999999998</v>
      </c>
      <c r="Z50">
        <v>7.6882381126442398</v>
      </c>
      <c r="AA50">
        <v>27.233000000000001</v>
      </c>
      <c r="AB50">
        <v>7.9056653733882403</v>
      </c>
      <c r="AC50">
        <v>27.158999999999999</v>
      </c>
      <c r="AD50">
        <v>8.8484520410673806</v>
      </c>
      <c r="AE50">
        <v>27.472999999999999</v>
      </c>
      <c r="AF50">
        <v>8.9828127883042193</v>
      </c>
      <c r="AG50">
        <v>27.184000000000001</v>
      </c>
      <c r="AH50">
        <v>7.8105304164537603</v>
      </c>
      <c r="AI50">
        <v>27.131</v>
      </c>
      <c r="AJ50">
        <v>6.6047682534104002</v>
      </c>
      <c r="AK50">
        <v>27.132000000000001</v>
      </c>
      <c r="AL50">
        <v>8.3581971049376502</v>
      </c>
      <c r="AM50">
        <v>27.158000000000001</v>
      </c>
      <c r="AN50">
        <v>7.0087227871964899</v>
      </c>
      <c r="AO50">
        <v>27.152999999999999</v>
      </c>
      <c r="AP50">
        <v>6.9309080179701699</v>
      </c>
      <c r="AQ50">
        <v>27.143000000000001</v>
      </c>
      <c r="AR50">
        <v>5.0681618231714598</v>
      </c>
      <c r="AS50">
        <v>27.126999999999999</v>
      </c>
      <c r="AT50">
        <v>5.3032332352237104</v>
      </c>
      <c r="AU50">
        <v>27.135999999999999</v>
      </c>
      <c r="AV50">
        <v>5.4473025378735702</v>
      </c>
      <c r="AW50">
        <v>27.138999999999999</v>
      </c>
      <c r="AX50">
        <v>5.3669296679825704</v>
      </c>
      <c r="AY50">
        <v>27.114000000000001</v>
      </c>
      <c r="AZ50">
        <v>5.3990256317629397</v>
      </c>
      <c r="BA50">
        <v>27.119</v>
      </c>
      <c r="BB50">
        <v>4.9613012829213403</v>
      </c>
      <c r="BC50">
        <v>27.120999999999999</v>
      </c>
      <c r="BD50">
        <v>5.9688966845544202</v>
      </c>
      <c r="BE50">
        <v>27.12</v>
      </c>
      <c r="BF50">
        <v>4.4607870856135197</v>
      </c>
      <c r="BG50">
        <v>27.114999999999998</v>
      </c>
      <c r="BH50">
        <v>4.3884465050620696</v>
      </c>
      <c r="BI50">
        <v>27.146999999999998</v>
      </c>
      <c r="BJ50">
        <v>8.8151799453480901</v>
      </c>
      <c r="BK50">
        <v>27.108000000000001</v>
      </c>
      <c r="BL50">
        <v>6.3957491570855503</v>
      </c>
      <c r="BM50">
        <v>27.116</v>
      </c>
      <c r="BN50">
        <v>6.0325817126065102</v>
      </c>
      <c r="BO50">
        <v>27.143000000000001</v>
      </c>
      <c r="BP50">
        <v>8.6113411437574605</v>
      </c>
      <c r="BQ50">
        <v>27.111999999999998</v>
      </c>
      <c r="BR50">
        <v>5.7018827263557599</v>
      </c>
      <c r="BS50">
        <v>27.113</v>
      </c>
      <c r="BT50">
        <v>5.9474018892604601</v>
      </c>
      <c r="BU50">
        <v>27.102</v>
      </c>
      <c r="BV50">
        <v>5.6689946563656601</v>
      </c>
      <c r="BW50">
        <v>27.111000000000001</v>
      </c>
      <c r="BX50">
        <v>5.4566706796541498</v>
      </c>
      <c r="BY50">
        <v>27.111000000000001</v>
      </c>
      <c r="BZ50">
        <v>6.8014560555532597</v>
      </c>
      <c r="CA50">
        <v>27.126999999999999</v>
      </c>
      <c r="CB50">
        <v>8.2050504588326305</v>
      </c>
      <c r="CC50">
        <v>27.111000000000001</v>
      </c>
      <c r="CD50">
        <v>5.1503564472499503</v>
      </c>
      <c r="CE50">
        <v>27.117000000000001</v>
      </c>
      <c r="CF50">
        <v>6.7619876650676902</v>
      </c>
      <c r="CG50">
        <v>27.109000000000002</v>
      </c>
      <c r="CH50">
        <v>7.3338923815679404</v>
      </c>
      <c r="CI50">
        <v>27.103000000000002</v>
      </c>
      <c r="CJ50">
        <v>3.7917227468655001</v>
      </c>
      <c r="CK50">
        <v>27.097000000000001</v>
      </c>
      <c r="CL50">
        <v>3.7826617722746598</v>
      </c>
      <c r="CM50">
        <v>27.097000000000001</v>
      </c>
      <c r="CN50">
        <v>3.4404419560838799</v>
      </c>
      <c r="CO50">
        <v>27.111000000000001</v>
      </c>
      <c r="CP50">
        <v>9.1186950654738208</v>
      </c>
      <c r="CQ50">
        <v>27.122</v>
      </c>
      <c r="CR50">
        <v>3.3375385459929601</v>
      </c>
      <c r="CS50">
        <v>27.135999999999999</v>
      </c>
      <c r="CT50">
        <v>4.3926897856496598</v>
      </c>
      <c r="CU50">
        <v>27.11</v>
      </c>
      <c r="CV50">
        <v>3.7196007326474101</v>
      </c>
      <c r="CW50">
        <v>27.138000000000002</v>
      </c>
      <c r="CX50">
        <v>3.5115308238721998</v>
      </c>
      <c r="CY50">
        <v>27.132000000000001</v>
      </c>
      <c r="CZ50">
        <v>3.2225968411119399</v>
      </c>
      <c r="DA50">
        <v>27.108000000000001</v>
      </c>
      <c r="DB50">
        <v>6.3801373549360498</v>
      </c>
      <c r="DC50">
        <v>27.129000000000001</v>
      </c>
      <c r="DD50">
        <v>9.8632787768791506</v>
      </c>
      <c r="DE50">
        <v>27.184999999999999</v>
      </c>
      <c r="DF50">
        <v>8.0126307038906806</v>
      </c>
      <c r="DG50">
        <v>27.106000000000002</v>
      </c>
      <c r="DH50">
        <v>5.9396984206153096</v>
      </c>
      <c r="DI50">
        <v>27.131</v>
      </c>
      <c r="DJ50">
        <v>5.9202906207138497</v>
      </c>
      <c r="DK50">
        <v>27.161999999999999</v>
      </c>
      <c r="DL50">
        <v>4.6867981503153997</v>
      </c>
      <c r="DM50">
        <v>27.097000000000001</v>
      </c>
      <c r="DN50">
        <v>4.2129200298580001</v>
      </c>
      <c r="DO50">
        <v>27.091999999999999</v>
      </c>
      <c r="DP50">
        <v>2.2625520332166</v>
      </c>
      <c r="DQ50">
        <v>27.094999999999999</v>
      </c>
      <c r="DR50">
        <v>2.66543824824238</v>
      </c>
      <c r="DS50">
        <v>27.091000000000001</v>
      </c>
      <c r="DT50">
        <v>2.5319116815025802</v>
      </c>
      <c r="DU50">
        <v>27.09</v>
      </c>
      <c r="DV50">
        <v>2.8283079892435499</v>
      </c>
      <c r="DW50">
        <v>27.111999999999998</v>
      </c>
      <c r="DX50">
        <v>3.4127285139953001</v>
      </c>
      <c r="DY50">
        <v>27.102</v>
      </c>
      <c r="DZ50">
        <v>4.6756578401372799</v>
      </c>
      <c r="EA50">
        <v>27.109000000000002</v>
      </c>
      <c r="EB50">
        <v>4.8417933319931601</v>
      </c>
      <c r="EC50">
        <v>27.108000000000001</v>
      </c>
      <c r="ED50">
        <v>4.0738429397098503</v>
      </c>
      <c r="EE50">
        <v>27.103000000000002</v>
      </c>
      <c r="EF50">
        <v>5.4499762484868004</v>
      </c>
      <c r="EG50">
        <v>27.123000000000001</v>
      </c>
      <c r="EH50">
        <v>7.8095403843351798</v>
      </c>
      <c r="EI50">
        <v>27.135999999999999</v>
      </c>
      <c r="EJ50">
        <v>9.4180606153253397</v>
      </c>
      <c r="EK50">
        <v>27.113</v>
      </c>
      <c r="EL50">
        <v>3.78723377869761</v>
      </c>
      <c r="EM50">
        <v>27.102</v>
      </c>
      <c r="EN50">
        <v>5.2200511247721497</v>
      </c>
      <c r="EO50">
        <v>27.109000000000002</v>
      </c>
      <c r="EP50">
        <v>6.9304748021110703</v>
      </c>
      <c r="EQ50">
        <v>27.102</v>
      </c>
      <c r="ER50">
        <v>3.39036494785277</v>
      </c>
      <c r="ES50">
        <v>27.173999999999999</v>
      </c>
      <c r="ET50">
        <v>5.7461603594995001</v>
      </c>
      <c r="EU50">
        <v>27.12</v>
      </c>
      <c r="EV50">
        <v>3.9068589243959502</v>
      </c>
      <c r="EW50">
        <v>27.111000000000001</v>
      </c>
      <c r="EX50">
        <v>5.4167722523188901</v>
      </c>
      <c r="EY50">
        <v>27.119</v>
      </c>
      <c r="EZ50">
        <v>3.43812362256981</v>
      </c>
      <c r="FA50">
        <v>27.11</v>
      </c>
      <c r="FB50">
        <v>5.6231166191894504</v>
      </c>
      <c r="FC50">
        <v>27.111000000000001</v>
      </c>
      <c r="FD50">
        <v>3.3490746615300502</v>
      </c>
      <c r="FE50">
        <v>27.108000000000001</v>
      </c>
      <c r="FF50">
        <v>2.99819221030927</v>
      </c>
      <c r="FG50">
        <v>27.137</v>
      </c>
      <c r="FH50">
        <v>6.1539257156308196</v>
      </c>
      <c r="FI50">
        <v>27.141999999999999</v>
      </c>
      <c r="FJ50">
        <v>2.34259762440804</v>
      </c>
      <c r="FK50">
        <v>27.111000000000001</v>
      </c>
      <c r="FL50">
        <v>4.9395833237320801</v>
      </c>
      <c r="FM50">
        <v>27.137</v>
      </c>
      <c r="FN50">
        <v>4.9930639475819198</v>
      </c>
      <c r="FO50">
        <v>27.11</v>
      </c>
      <c r="FP50">
        <v>6.3406527380326496</v>
      </c>
      <c r="FQ50">
        <v>27.114999999999998</v>
      </c>
      <c r="FR50">
        <v>5.1252431256315596</v>
      </c>
      <c r="FS50">
        <v>27.111999999999998</v>
      </c>
      <c r="FT50">
        <v>5.9846659424005502</v>
      </c>
      <c r="FU50">
        <v>27.114999999999998</v>
      </c>
      <c r="FV50">
        <v>6.8464091784283303</v>
      </c>
      <c r="FW50">
        <v>27.111000000000001</v>
      </c>
      <c r="FX50">
        <v>6.7544736738292004</v>
      </c>
      <c r="FY50">
        <v>27.114999999999998</v>
      </c>
      <c r="FZ50">
        <v>6.16307001230322</v>
      </c>
      <c r="GA50">
        <v>27.071000000000002</v>
      </c>
      <c r="GB50">
        <v>5.29416971376597</v>
      </c>
      <c r="GC50">
        <v>27.085999999999999</v>
      </c>
      <c r="GD50">
        <v>5.9783686568644203</v>
      </c>
      <c r="GE50">
        <v>27.111000000000001</v>
      </c>
      <c r="GF50">
        <v>5.8147741172599501</v>
      </c>
      <c r="GG50">
        <v>27.085000000000001</v>
      </c>
      <c r="GH50">
        <v>7.6069328377450898</v>
      </c>
      <c r="GI50">
        <v>27.082999999999998</v>
      </c>
      <c r="GJ50">
        <v>6.8028245252533797</v>
      </c>
      <c r="GK50">
        <v>27.076000000000001</v>
      </c>
      <c r="GL50">
        <v>6.5564654571276604</v>
      </c>
      <c r="GM50">
        <v>27.074999999999999</v>
      </c>
      <c r="GN50">
        <v>5.1550270940948097</v>
      </c>
      <c r="GO50">
        <v>27.071999999999999</v>
      </c>
      <c r="GP50">
        <v>5.2598455426160298</v>
      </c>
      <c r="GQ50">
        <v>27.073</v>
      </c>
      <c r="GR50">
        <v>5.20382876124782</v>
      </c>
      <c r="GS50">
        <v>27.071999999999999</v>
      </c>
      <c r="GT50">
        <v>5.4170759700141504</v>
      </c>
      <c r="GU50">
        <v>27.178000000000001</v>
      </c>
      <c r="GV50">
        <v>8.7350992404280898</v>
      </c>
      <c r="GW50">
        <v>27.102</v>
      </c>
      <c r="GX50">
        <v>7.4463701288605</v>
      </c>
      <c r="GY50">
        <v>27.082000000000001</v>
      </c>
      <c r="GZ50">
        <v>9.7626608997859208</v>
      </c>
      <c r="HA50">
        <v>27.08</v>
      </c>
      <c r="HB50">
        <v>6.6296090208570799</v>
      </c>
      <c r="HC50">
        <v>27.08</v>
      </c>
      <c r="HD50">
        <v>6.3636452017460599</v>
      </c>
      <c r="HE50">
        <v>27.076000000000001</v>
      </c>
      <c r="HF50">
        <v>6.9401205257992196</v>
      </c>
      <c r="HG50">
        <v>27.094999999999999</v>
      </c>
      <c r="HH50">
        <v>5.3322501763797696</v>
      </c>
      <c r="HI50">
        <v>27.071999999999999</v>
      </c>
      <c r="HJ50">
        <v>4.9807054010135499</v>
      </c>
      <c r="HK50">
        <v>27.082000000000001</v>
      </c>
      <c r="HL50">
        <v>8.3114330580155897</v>
      </c>
      <c r="HM50">
        <v>27.094000000000001</v>
      </c>
      <c r="HN50">
        <v>5.4803788903924202</v>
      </c>
      <c r="HO50">
        <v>27.097999999999999</v>
      </c>
      <c r="HP50">
        <v>6.5027446460483498</v>
      </c>
      <c r="HQ50">
        <v>27.082999999999998</v>
      </c>
      <c r="HR50">
        <v>8.8040861041817795</v>
      </c>
      <c r="HS50">
        <v>27.225999999999999</v>
      </c>
      <c r="HT50">
        <v>2.7112243167084902</v>
      </c>
      <c r="HU50">
        <v>27.233000000000001</v>
      </c>
      <c r="HV50">
        <v>5.2012778521757399</v>
      </c>
      <c r="HW50">
        <v>27.16</v>
      </c>
      <c r="HX50">
        <v>6.7091616582882203</v>
      </c>
      <c r="HY50">
        <v>27.158999999999999</v>
      </c>
      <c r="HZ50">
        <v>6.3222419286349298</v>
      </c>
      <c r="IA50">
        <v>27.164999999999999</v>
      </c>
      <c r="IB50">
        <v>6.6059237609578103</v>
      </c>
      <c r="IC50">
        <v>27.163</v>
      </c>
      <c r="ID50">
        <v>5.5064794366431897</v>
      </c>
      <c r="IE50">
        <v>27.164999999999999</v>
      </c>
      <c r="IF50">
        <v>6.4000657027315304</v>
      </c>
      <c r="IG50">
        <v>27.167000000000002</v>
      </c>
      <c r="IH50">
        <v>6.8257798204178899</v>
      </c>
      <c r="II50">
        <v>27.164000000000001</v>
      </c>
      <c r="IJ50">
        <v>6.9334095246467902</v>
      </c>
      <c r="IK50">
        <v>27.164999999999999</v>
      </c>
      <c r="IL50">
        <v>6.9512926223632698</v>
      </c>
      <c r="IM50">
        <v>27.157</v>
      </c>
      <c r="IN50">
        <v>6.2927236690139896</v>
      </c>
      <c r="IO50">
        <v>27.158999999999999</v>
      </c>
      <c r="IP50">
        <v>6.4412289119562898</v>
      </c>
      <c r="IQ50">
        <v>27.148</v>
      </c>
      <c r="IR50">
        <v>5.2164412537396503</v>
      </c>
      <c r="IS50">
        <v>27.134</v>
      </c>
      <c r="IT50">
        <v>5.0410225953080099</v>
      </c>
      <c r="IU50">
        <v>27.141999999999999</v>
      </c>
      <c r="IV50">
        <v>4.81194959074005</v>
      </c>
      <c r="IW50">
        <v>27.143999999999998</v>
      </c>
      <c r="IX50">
        <v>4.2816996706720198</v>
      </c>
      <c r="IY50">
        <v>27.145</v>
      </c>
      <c r="IZ50">
        <v>4.7108006277829801</v>
      </c>
      <c r="JA50">
        <v>27.145</v>
      </c>
      <c r="JB50">
        <v>5.4477936893343903</v>
      </c>
      <c r="JC50">
        <v>27.143000000000001</v>
      </c>
      <c r="JD50">
        <v>4.4863626851442797</v>
      </c>
      <c r="JE50">
        <v>27.143999999999998</v>
      </c>
      <c r="JF50">
        <v>4.8804656826620496</v>
      </c>
      <c r="JG50">
        <v>27.143999999999998</v>
      </c>
      <c r="JH50">
        <v>4.3389387902118397</v>
      </c>
      <c r="JI50">
        <v>27.143999999999998</v>
      </c>
      <c r="JJ50">
        <v>5.03021035834941</v>
      </c>
      <c r="JK50">
        <v>27.145</v>
      </c>
      <c r="JL50">
        <v>4.4243000150534399</v>
      </c>
      <c r="JM50">
        <v>27.146000000000001</v>
      </c>
      <c r="JN50">
        <v>5.3282442748091601</v>
      </c>
      <c r="JO50">
        <v>27.117999999999999</v>
      </c>
      <c r="JP50">
        <v>6.9538041887795599</v>
      </c>
      <c r="JQ50">
        <v>27.132000000000001</v>
      </c>
      <c r="JR50">
        <v>7.5112796495446901</v>
      </c>
      <c r="JS50">
        <v>27.131</v>
      </c>
      <c r="JT50">
        <v>6.4610193207979902</v>
      </c>
      <c r="JU50">
        <v>27.132000000000001</v>
      </c>
      <c r="JV50">
        <v>7.1337079100051302</v>
      </c>
      <c r="JW50">
        <v>27.129000000000001</v>
      </c>
      <c r="JX50">
        <v>6.5709660431823096</v>
      </c>
      <c r="JY50">
        <v>27.129000000000001</v>
      </c>
      <c r="JZ50">
        <v>5.6889284094474402</v>
      </c>
      <c r="KA50">
        <v>27.13</v>
      </c>
      <c r="KB50">
        <v>7.3956376862718898</v>
      </c>
      <c r="KC50">
        <v>27.131</v>
      </c>
      <c r="KD50">
        <v>7.0144601171275198</v>
      </c>
      <c r="KE50">
        <v>27.134</v>
      </c>
      <c r="KF50">
        <v>4.8084197571084699</v>
      </c>
      <c r="KG50">
        <v>27.132999999999999</v>
      </c>
      <c r="KH50">
        <v>5.1120705642734201</v>
      </c>
      <c r="KI50">
        <v>27.132999999999999</v>
      </c>
      <c r="KJ50">
        <v>5.2493430217526402</v>
      </c>
      <c r="KK50">
        <v>27.111999999999998</v>
      </c>
      <c r="KL50">
        <v>5.7738418802631299</v>
      </c>
      <c r="KM50">
        <v>27.117000000000001</v>
      </c>
      <c r="KN50">
        <v>5.8547572243401804</v>
      </c>
      <c r="KO50">
        <v>27.117999999999999</v>
      </c>
      <c r="KP50">
        <v>6.0345052350073196</v>
      </c>
      <c r="KQ50">
        <v>27.117000000000001</v>
      </c>
      <c r="KR50">
        <v>3.92647898019084</v>
      </c>
      <c r="KS50">
        <v>27.117000000000001</v>
      </c>
      <c r="KT50">
        <v>5.3747181700189</v>
      </c>
      <c r="KU50">
        <v>27.119</v>
      </c>
      <c r="KV50">
        <v>3.44086291337825</v>
      </c>
      <c r="KW50">
        <v>27.119</v>
      </c>
      <c r="KX50">
        <v>5.1383860304883999</v>
      </c>
      <c r="KY50">
        <v>27.120999999999999</v>
      </c>
      <c r="KZ50">
        <v>5.6838493829879297</v>
      </c>
      <c r="LA50">
        <v>27.119</v>
      </c>
      <c r="LB50">
        <v>5.3292865845145601</v>
      </c>
      <c r="LC50">
        <v>27.12</v>
      </c>
      <c r="LD50">
        <v>3.8490764308748302</v>
      </c>
      <c r="LE50">
        <v>27.111000000000001</v>
      </c>
      <c r="LF50">
        <v>2.7814044670968201</v>
      </c>
      <c r="LG50">
        <v>27.253</v>
      </c>
      <c r="LH50">
        <v>3.1356255862319999</v>
      </c>
      <c r="LI50">
        <v>27.167000000000002</v>
      </c>
      <c r="LJ50">
        <v>5.4887740370823499</v>
      </c>
      <c r="LK50">
        <v>27.169</v>
      </c>
      <c r="LL50">
        <v>4.7091917191998203</v>
      </c>
      <c r="LM50">
        <v>27.152999999999999</v>
      </c>
      <c r="LN50">
        <v>3.5066347148121899</v>
      </c>
      <c r="LO50">
        <v>27.148</v>
      </c>
      <c r="LP50">
        <v>2.7733620227476301</v>
      </c>
      <c r="LQ50">
        <v>27.163</v>
      </c>
      <c r="LR50">
        <v>2.7095560716460301</v>
      </c>
      <c r="LS50">
        <v>27.172000000000001</v>
      </c>
      <c r="LT50">
        <v>3.6818460970778601</v>
      </c>
      <c r="LU50">
        <v>27.172999999999998</v>
      </c>
      <c r="LV50">
        <v>3.2275686426599699</v>
      </c>
      <c r="LW50">
        <v>27.172999999999998</v>
      </c>
      <c r="LX50">
        <v>2.7306429481077399</v>
      </c>
      <c r="LY50">
        <v>27.173999999999999</v>
      </c>
      <c r="LZ50">
        <v>2.4400485825385299</v>
      </c>
      <c r="MA50">
        <v>27.231999999999999</v>
      </c>
      <c r="MB50">
        <v>7.0567124656441296</v>
      </c>
      <c r="MC50">
        <v>27.216000000000001</v>
      </c>
      <c r="MD50">
        <v>6.6470944448253002</v>
      </c>
      <c r="ME50">
        <v>27.199000000000002</v>
      </c>
      <c r="MF50">
        <v>5.84557396685965</v>
      </c>
      <c r="MG50">
        <v>27.224</v>
      </c>
      <c r="MH50">
        <v>6.7598274266887204</v>
      </c>
      <c r="MI50">
        <v>27.216000000000001</v>
      </c>
      <c r="MJ50">
        <v>6.5394848724797603</v>
      </c>
      <c r="MK50">
        <v>27.22</v>
      </c>
      <c r="ML50">
        <v>6.9334919165804996</v>
      </c>
      <c r="MM50">
        <v>27.193000000000001</v>
      </c>
      <c r="MN50">
        <v>4.5920760020462996</v>
      </c>
      <c r="MO50">
        <v>27.193999999999999</v>
      </c>
      <c r="MP50">
        <v>4.5063513812305196</v>
      </c>
      <c r="MQ50">
        <v>27.201000000000001</v>
      </c>
      <c r="MR50">
        <v>5.1176410054914703</v>
      </c>
      <c r="MS50">
        <v>27.2</v>
      </c>
      <c r="MT50">
        <v>4.3984473678379103</v>
      </c>
      <c r="MU50">
        <v>27.209</v>
      </c>
      <c r="MV50">
        <v>5.5197037050010103</v>
      </c>
      <c r="MW50">
        <v>27.193000000000001</v>
      </c>
      <c r="MX50">
        <v>4.3379208537384804</v>
      </c>
      <c r="MY50">
        <v>27.193999999999999</v>
      </c>
      <c r="MZ50">
        <v>3.9940343475958202</v>
      </c>
      <c r="NA50">
        <v>27.196000000000002</v>
      </c>
      <c r="NB50">
        <v>4.5648304881391697</v>
      </c>
      <c r="NC50">
        <v>27.215</v>
      </c>
      <c r="ND50">
        <v>5.8345698946065996</v>
      </c>
      <c r="NE50">
        <v>27.22</v>
      </c>
      <c r="NF50">
        <v>6.0936904023260299</v>
      </c>
      <c r="NG50">
        <v>27.116</v>
      </c>
      <c r="NH50">
        <v>6.32821418145517</v>
      </c>
      <c r="NI50">
        <v>27.25</v>
      </c>
      <c r="NJ50">
        <v>5.5834710112712296</v>
      </c>
      <c r="NK50">
        <v>27.251000000000001</v>
      </c>
      <c r="NL50">
        <v>5.9418970481605502</v>
      </c>
      <c r="NM50">
        <v>27.254999999999999</v>
      </c>
      <c r="NN50">
        <v>6.1831084096090798</v>
      </c>
      <c r="NO50">
        <v>27.225000000000001</v>
      </c>
      <c r="NP50">
        <v>3.811573998719</v>
      </c>
      <c r="NQ50">
        <v>27.228999999999999</v>
      </c>
      <c r="NR50">
        <v>4.8264234810229301</v>
      </c>
      <c r="NS50">
        <v>27.231000000000002</v>
      </c>
      <c r="NT50">
        <v>4.8610196618685402</v>
      </c>
      <c r="NU50">
        <v>27.231999999999999</v>
      </c>
      <c r="NV50">
        <v>5.1328687217371698</v>
      </c>
      <c r="NW50">
        <v>27.234999999999999</v>
      </c>
      <c r="NX50">
        <v>5.6144684200861104</v>
      </c>
      <c r="NY50">
        <v>27.227</v>
      </c>
      <c r="NZ50">
        <v>4.3640623739187498</v>
      </c>
      <c r="OA50">
        <v>27.234999999999999</v>
      </c>
      <c r="OB50">
        <v>3.9069327342142581</v>
      </c>
      <c r="OC50">
        <v>27.242000000000001</v>
      </c>
      <c r="OD50">
        <v>4.2395233352932706</v>
      </c>
      <c r="OE50">
        <v>27.222999999999999</v>
      </c>
      <c r="OF50">
        <v>4.1579345874508782</v>
      </c>
      <c r="OG50">
        <v>27.177</v>
      </c>
      <c r="OH50">
        <v>1.3025618191966741</v>
      </c>
      <c r="OI50">
        <v>27.158000000000001</v>
      </c>
      <c r="OJ50">
        <v>1.0596905381089294</v>
      </c>
      <c r="OK50">
        <v>27.164999999999999</v>
      </c>
      <c r="OL50">
        <v>1.6251756568398894</v>
      </c>
      <c r="OM50">
        <v>27.184999999999999</v>
      </c>
      <c r="ON50">
        <v>1.9858293710117212</v>
      </c>
      <c r="OO50">
        <v>27.195</v>
      </c>
      <c r="OP50">
        <v>2.2993334005906862</v>
      </c>
      <c r="OQ50">
        <v>27.18</v>
      </c>
      <c r="OR50">
        <v>1.5277352747193946</v>
      </c>
      <c r="OS50">
        <v>27.08</v>
      </c>
      <c r="OT50">
        <v>7.1435849495234276</v>
      </c>
      <c r="OU50">
        <v>27.122</v>
      </c>
      <c r="OV50">
        <v>6.2388969470346947</v>
      </c>
      <c r="OW50">
        <v>27.071999999999999</v>
      </c>
      <c r="OX50">
        <v>7.3824996704879915</v>
      </c>
      <c r="OY50">
        <v>27.071000000000002</v>
      </c>
      <c r="OZ50">
        <v>6.6091471279010188</v>
      </c>
      <c r="PA50">
        <v>27.076000000000001</v>
      </c>
      <c r="PB50">
        <v>7.1901095887661235</v>
      </c>
      <c r="PC50">
        <v>27.07</v>
      </c>
      <c r="PD50">
        <v>6.7602392777662619</v>
      </c>
      <c r="PE50">
        <v>27.100999999999999</v>
      </c>
      <c r="PF50">
        <v>9.5101609081406746</v>
      </c>
      <c r="PG50">
        <v>27.068000000000001</v>
      </c>
      <c r="PH50">
        <v>6.0042205572417151</v>
      </c>
      <c r="PI50">
        <v>27.382999999999999</v>
      </c>
      <c r="PJ50">
        <v>2.7128661219805523</v>
      </c>
      <c r="PK50">
        <v>27.161999999999999</v>
      </c>
      <c r="PL50">
        <v>9.8416608393894229</v>
      </c>
      <c r="PM50">
        <v>27.079000000000001</v>
      </c>
      <c r="PN50">
        <v>6.6747774255655514</v>
      </c>
      <c r="PO50">
        <v>27.55</v>
      </c>
      <c r="PP50">
        <v>7.3608179300773795</v>
      </c>
      <c r="PQ50">
        <v>27.143000000000001</v>
      </c>
      <c r="PR50">
        <v>7.9238498601866105</v>
      </c>
      <c r="PS50">
        <v>27.087</v>
      </c>
      <c r="PT50">
        <v>5.30115801262159</v>
      </c>
      <c r="PU50">
        <v>27.087</v>
      </c>
      <c r="PV50">
        <v>5.7669692204917027</v>
      </c>
      <c r="PW50">
        <v>27.093</v>
      </c>
      <c r="PX50">
        <v>6.2292474610169046</v>
      </c>
      <c r="PY50">
        <v>27.141999999999999</v>
      </c>
      <c r="PZ50">
        <v>8.8407198919006476</v>
      </c>
      <c r="QA50">
        <v>27.085999999999999</v>
      </c>
      <c r="QB50">
        <v>5.2526834544309908</v>
      </c>
      <c r="QC50">
        <v>27.12</v>
      </c>
      <c r="QD50">
        <v>8.9533454805050496</v>
      </c>
      <c r="QE50">
        <v>27.154</v>
      </c>
      <c r="QF50">
        <v>5.9358910587335689</v>
      </c>
      <c r="QG50">
        <v>27.106000000000002</v>
      </c>
      <c r="QH50">
        <v>3.820799867634503</v>
      </c>
      <c r="QI50">
        <v>27.102</v>
      </c>
      <c r="QJ50">
        <v>5.393787611859941</v>
      </c>
      <c r="QK50">
        <v>27.088999999999999</v>
      </c>
      <c r="QL50">
        <v>7.4139103415579122</v>
      </c>
      <c r="QM50">
        <v>27.077000000000002</v>
      </c>
      <c r="QN50">
        <v>5.4583880580553101</v>
      </c>
      <c r="QO50">
        <v>27.132999999999999</v>
      </c>
      <c r="QP50">
        <v>7.569862994941329</v>
      </c>
      <c r="QQ50">
        <v>27.24</v>
      </c>
      <c r="QR50">
        <v>7.2907591032515375</v>
      </c>
      <c r="QS50">
        <v>27.091999999999999</v>
      </c>
      <c r="QT50">
        <v>7.5617339201467226</v>
      </c>
      <c r="QU50">
        <v>27.134</v>
      </c>
      <c r="QV50">
        <v>8.7772957543993755</v>
      </c>
      <c r="QW50">
        <v>27.082999999999998</v>
      </c>
      <c r="QX50">
        <v>5.5813863066197849</v>
      </c>
      <c r="QY50">
        <v>27.11</v>
      </c>
      <c r="QZ50">
        <v>8.1691464778258904</v>
      </c>
      <c r="RA50">
        <v>27.120999999999999</v>
      </c>
      <c r="RB50">
        <v>7.796979135713376</v>
      </c>
      <c r="RC50">
        <v>27.108000000000001</v>
      </c>
      <c r="RD50">
        <v>8.1589338833899152</v>
      </c>
      <c r="RE50">
        <v>27.085000000000001</v>
      </c>
      <c r="RF50">
        <v>5.4940281867756546</v>
      </c>
      <c r="RG50">
        <v>27.138999999999999</v>
      </c>
      <c r="RH50">
        <v>8.4391611012080574</v>
      </c>
      <c r="RI50">
        <v>27.132999999999999</v>
      </c>
      <c r="RJ50">
        <v>8.9313746663212399</v>
      </c>
      <c r="RK50">
        <v>27.077999999999999</v>
      </c>
      <c r="RL50">
        <v>8.9009929025051271</v>
      </c>
      <c r="RM50">
        <v>27.073</v>
      </c>
      <c r="RN50">
        <v>5.4259248599637138</v>
      </c>
      <c r="RO50">
        <v>27.068000000000001</v>
      </c>
      <c r="RP50">
        <v>5.289579236038267</v>
      </c>
      <c r="RQ50">
        <v>27.074999999999999</v>
      </c>
      <c r="RR50">
        <v>5.6417376428032462</v>
      </c>
      <c r="RS50">
        <v>27.11</v>
      </c>
      <c r="RT50">
        <v>8.6327850024335504</v>
      </c>
      <c r="RU50">
        <v>27.058</v>
      </c>
      <c r="RV50">
        <v>2.9718776575073345</v>
      </c>
      <c r="RW50">
        <v>27.068999999999999</v>
      </c>
      <c r="RX50">
        <v>4.4743215656014845</v>
      </c>
      <c r="RY50">
        <v>27.058</v>
      </c>
      <c r="RZ50">
        <v>2.6174863337288117</v>
      </c>
      <c r="SA50">
        <v>27.091000000000001</v>
      </c>
      <c r="SB50">
        <v>8.0430799654894969</v>
      </c>
      <c r="SC50">
        <v>27.042999999999999</v>
      </c>
      <c r="SD50">
        <v>2.4836632345026528</v>
      </c>
      <c r="SE50">
        <v>27.068000000000001</v>
      </c>
      <c r="SF50">
        <v>3.8337940959785626</v>
      </c>
      <c r="SG50">
        <v>27.082999999999998</v>
      </c>
      <c r="SH50">
        <v>4.2446968501728373</v>
      </c>
      <c r="SI50">
        <v>27.073</v>
      </c>
      <c r="SJ50">
        <v>4.0190305854988697</v>
      </c>
      <c r="SK50">
        <v>27.12</v>
      </c>
      <c r="SL50">
        <v>7.4612335720742644</v>
      </c>
      <c r="SM50">
        <v>27.067</v>
      </c>
      <c r="SN50">
        <v>4.0160720025715202</v>
      </c>
      <c r="SO50">
        <v>27.166</v>
      </c>
      <c r="SP50">
        <v>8.5261145253863724</v>
      </c>
      <c r="SQ50">
        <v>27.074999999999999</v>
      </c>
      <c r="SR50">
        <v>5.3662001663211072</v>
      </c>
      <c r="SS50">
        <v>27.074999999999999</v>
      </c>
      <c r="ST50">
        <v>5.1913915090924361</v>
      </c>
      <c r="SU50">
        <v>27.096</v>
      </c>
      <c r="SV50">
        <v>5.5482289576230475</v>
      </c>
      <c r="SW50">
        <v>27.065000000000001</v>
      </c>
      <c r="SX50">
        <v>2.8848279530058591</v>
      </c>
      <c r="SY50">
        <v>27.050999999999998</v>
      </c>
      <c r="SZ50">
        <v>3.1966403509520087</v>
      </c>
      <c r="TA50">
        <v>27.047000000000001</v>
      </c>
      <c r="TB50">
        <v>3.2755192176697427</v>
      </c>
      <c r="TC50">
        <v>27.055</v>
      </c>
      <c r="TD50">
        <v>5.1466111960642289</v>
      </c>
      <c r="TE50">
        <v>27.053000000000001</v>
      </c>
      <c r="TF50">
        <v>5.3324168011215614</v>
      </c>
      <c r="TG50">
        <v>27.047000000000001</v>
      </c>
      <c r="TH50">
        <v>2.0056330844713877</v>
      </c>
      <c r="TI50">
        <v>27.065000000000001</v>
      </c>
      <c r="TJ50">
        <v>6.8393054101192705</v>
      </c>
      <c r="TK50">
        <v>27.064</v>
      </c>
      <c r="TL50">
        <v>6.9127913513917614</v>
      </c>
      <c r="TM50">
        <v>27.071999999999999</v>
      </c>
      <c r="TN50">
        <v>7.4605443617406486</v>
      </c>
      <c r="TO50">
        <v>27.062999999999999</v>
      </c>
      <c r="TP50">
        <v>8.2577288851014288</v>
      </c>
      <c r="TQ50">
        <v>27.071000000000002</v>
      </c>
      <c r="TR50">
        <v>7.4223285956040073</v>
      </c>
      <c r="TS50">
        <v>27.096</v>
      </c>
      <c r="TT50">
        <v>3.5417761680697795</v>
      </c>
      <c r="TU50">
        <v>27.091999999999999</v>
      </c>
      <c r="TV50">
        <v>2.2833471960897564</v>
      </c>
      <c r="TW50" s="4">
        <v>27.245000000000001</v>
      </c>
      <c r="TX50" s="4">
        <v>0.2495769456058764</v>
      </c>
      <c r="TY50">
        <v>27.04</v>
      </c>
      <c r="TZ50">
        <v>2.3702928774720529</v>
      </c>
      <c r="UA50">
        <v>27.052</v>
      </c>
      <c r="UB50">
        <v>6.279501263561257</v>
      </c>
      <c r="UC50">
        <v>27.061</v>
      </c>
      <c r="UD50">
        <v>6.8567448773189108</v>
      </c>
      <c r="UE50">
        <v>27.061</v>
      </c>
      <c r="UF50">
        <v>6.3456094333557793</v>
      </c>
      <c r="UG50">
        <v>27.062999999999999</v>
      </c>
      <c r="UH50">
        <v>6.7568717979834938</v>
      </c>
      <c r="UI50">
        <v>27.062000000000001</v>
      </c>
      <c r="UJ50">
        <v>8.1683201066054032</v>
      </c>
      <c r="UK50">
        <v>27.143999999999998</v>
      </c>
      <c r="UL50">
        <v>5.9693233657999674</v>
      </c>
      <c r="UM50">
        <v>27.065000000000001</v>
      </c>
      <c r="UN50">
        <v>7.1833606568188655</v>
      </c>
      <c r="UO50">
        <v>27.062999999999999</v>
      </c>
      <c r="UP50">
        <v>8.5161740850553063</v>
      </c>
      <c r="UQ50">
        <v>27.123000000000001</v>
      </c>
      <c r="UR50">
        <v>7.0313291372683597</v>
      </c>
      <c r="US50">
        <v>27.116</v>
      </c>
      <c r="UT50">
        <v>4.5966660550809433</v>
      </c>
      <c r="UU50">
        <v>27.061</v>
      </c>
      <c r="UV50">
        <v>7.0090023704177087</v>
      </c>
      <c r="UW50">
        <v>27.062999999999999</v>
      </c>
      <c r="UX50">
        <v>7.5641754500028142</v>
      </c>
      <c r="UY50">
        <v>27.05</v>
      </c>
      <c r="UZ50">
        <v>4.249204674184452</v>
      </c>
      <c r="VA50">
        <v>27.094000000000001</v>
      </c>
      <c r="VB50">
        <v>5.0396645193685456</v>
      </c>
      <c r="VC50">
        <v>27.038</v>
      </c>
      <c r="VD50">
        <v>7.5239134757915469</v>
      </c>
      <c r="VE50">
        <v>27.035</v>
      </c>
      <c r="VF50">
        <v>3.707757697071953</v>
      </c>
      <c r="VG50">
        <v>27.030999999999999</v>
      </c>
      <c r="VH50">
        <v>3.3419911258894581</v>
      </c>
      <c r="VI50">
        <v>27.03</v>
      </c>
      <c r="VJ50">
        <v>3.6403861625100564</v>
      </c>
      <c r="VK50">
        <v>27.042000000000002</v>
      </c>
      <c r="VL50">
        <v>5.1666872155542567</v>
      </c>
      <c r="VM50">
        <v>27.076000000000001</v>
      </c>
      <c r="VN50">
        <v>7.4138862139934059</v>
      </c>
      <c r="VO50">
        <v>27.126000000000001</v>
      </c>
      <c r="VP50">
        <v>3.6433799283702872</v>
      </c>
      <c r="VQ50">
        <v>27.117000000000001</v>
      </c>
      <c r="VR50">
        <v>3.460875204372353</v>
      </c>
      <c r="VS50">
        <v>27.129000000000001</v>
      </c>
      <c r="VT50">
        <v>3.3699867850686269</v>
      </c>
      <c r="VU50">
        <v>27.08</v>
      </c>
      <c r="VV50">
        <v>3.3863323095122229</v>
      </c>
      <c r="VW50">
        <v>27.071000000000002</v>
      </c>
      <c r="VX50">
        <v>4.8525606878493752</v>
      </c>
      <c r="VY50">
        <v>27.074000000000002</v>
      </c>
      <c r="VZ50">
        <v>5.0633058440499896</v>
      </c>
      <c r="WA50">
        <v>27.081</v>
      </c>
      <c r="WB50">
        <v>5.4184077788991374</v>
      </c>
      <c r="WC50">
        <v>27.071000000000002</v>
      </c>
      <c r="WD50">
        <v>4.6916664728729307</v>
      </c>
      <c r="WE50">
        <v>27.076000000000001</v>
      </c>
      <c r="WF50">
        <v>4.7351393821175263</v>
      </c>
      <c r="WG50">
        <v>27.114000000000001</v>
      </c>
      <c r="WH50">
        <v>3.6360163587395036</v>
      </c>
      <c r="WI50">
        <v>27.068999999999999</v>
      </c>
      <c r="WJ50">
        <v>3.9093335875679283</v>
      </c>
      <c r="WK50">
        <v>27.084</v>
      </c>
      <c r="WL50">
        <v>5.4580247995371298</v>
      </c>
      <c r="WM50">
        <v>27.077999999999999</v>
      </c>
      <c r="WN50">
        <v>4.342243384254532</v>
      </c>
      <c r="WO50">
        <v>27.076000000000001</v>
      </c>
      <c r="WP50">
        <v>4.2808623365211131</v>
      </c>
      <c r="WQ50">
        <v>27.077999999999999</v>
      </c>
      <c r="WR50">
        <v>4.6794398348025927</v>
      </c>
      <c r="WS50">
        <v>27.065000000000001</v>
      </c>
      <c r="WT50">
        <v>3.2431609890355966</v>
      </c>
      <c r="WU50">
        <v>27.068999999999999</v>
      </c>
      <c r="WV50">
        <v>3.3228965405108886</v>
      </c>
      <c r="WW50">
        <v>27.065999999999999</v>
      </c>
      <c r="WX50">
        <v>3.4677274624874639</v>
      </c>
      <c r="WY50">
        <v>27.073</v>
      </c>
      <c r="WZ50">
        <v>5.2253589803580294</v>
      </c>
      <c r="XA50">
        <v>27.085999999999999</v>
      </c>
      <c r="XB50">
        <v>6.8443909766858875</v>
      </c>
      <c r="XC50">
        <v>27.08</v>
      </c>
      <c r="XD50">
        <v>4.2820807179490066</v>
      </c>
      <c r="XE50">
        <v>27.068999999999999</v>
      </c>
      <c r="XF50">
        <v>4.5180597491048218</v>
      </c>
      <c r="XG50">
        <v>27.103999999999999</v>
      </c>
      <c r="XH50">
        <v>3.5363963062065884</v>
      </c>
      <c r="XI50">
        <v>27.079000000000001</v>
      </c>
      <c r="XJ50">
        <v>4.8853232312246613</v>
      </c>
      <c r="XK50">
        <v>27.082999999999998</v>
      </c>
      <c r="XL50">
        <v>4.7834999434584091</v>
      </c>
      <c r="XM50">
        <v>27.132999999999999</v>
      </c>
      <c r="XN50">
        <v>3.6724573625805492</v>
      </c>
      <c r="XO50">
        <v>27.082000000000001</v>
      </c>
      <c r="XP50">
        <v>6.6820270610141295</v>
      </c>
      <c r="XQ50">
        <v>27.175999999999998</v>
      </c>
      <c r="XR50">
        <v>3.4439786083651787</v>
      </c>
      <c r="XS50">
        <v>27.085999999999999</v>
      </c>
      <c r="XT50">
        <v>5.4415774472044571</v>
      </c>
      <c r="XU50">
        <v>27.091999999999999</v>
      </c>
      <c r="XV50">
        <v>5.3725518548431683</v>
      </c>
      <c r="XW50">
        <v>27.096</v>
      </c>
      <c r="XX50">
        <v>4.0454186623837547</v>
      </c>
      <c r="XY50">
        <v>27.149000000000001</v>
      </c>
      <c r="XZ50">
        <v>3.4194185754005626</v>
      </c>
      <c r="YA50">
        <v>27.035</v>
      </c>
      <c r="YB50">
        <v>5.937964831409773</v>
      </c>
      <c r="YC50">
        <v>27.056999999999999</v>
      </c>
      <c r="YD50">
        <v>6.2198621492098196</v>
      </c>
      <c r="YE50">
        <v>27.065000000000001</v>
      </c>
      <c r="YF50">
        <v>5.6628342911208263</v>
      </c>
      <c r="YG50">
        <v>27.071000000000002</v>
      </c>
      <c r="YH50">
        <v>5.0889551667156647</v>
      </c>
      <c r="YI50">
        <v>27.068999999999999</v>
      </c>
      <c r="YJ50">
        <v>5.0013352795490045</v>
      </c>
      <c r="YK50">
        <v>27.064</v>
      </c>
      <c r="YL50">
        <v>5.8227742996826803</v>
      </c>
      <c r="YM50">
        <v>27.053000000000001</v>
      </c>
      <c r="YN50">
        <v>5.8856213352914439</v>
      </c>
      <c r="YO50">
        <v>27.155999999999999</v>
      </c>
      <c r="YP50">
        <v>9.6042736782376448</v>
      </c>
      <c r="YQ50">
        <v>27.047000000000001</v>
      </c>
      <c r="YR50">
        <v>3.1125115429892642</v>
      </c>
      <c r="YS50">
        <v>27.05</v>
      </c>
      <c r="YT50">
        <v>4.7279199085337407</v>
      </c>
      <c r="YU50">
        <v>27.062000000000001</v>
      </c>
      <c r="YV50">
        <v>7.6632593761104761</v>
      </c>
      <c r="YW50">
        <v>27.117000000000001</v>
      </c>
      <c r="YX50">
        <v>10.182011200179165</v>
      </c>
      <c r="YY50">
        <v>27.099</v>
      </c>
      <c r="YZ50">
        <v>10.50452421482572</v>
      </c>
      <c r="ZA50">
        <v>27.212</v>
      </c>
      <c r="ZB50">
        <v>6.0768440404170718</v>
      </c>
      <c r="ZC50">
        <v>27.082999999999998</v>
      </c>
      <c r="ZD50">
        <v>7.128878896607131</v>
      </c>
      <c r="ZE50">
        <v>27.465</v>
      </c>
      <c r="ZF50">
        <v>7.3044852926470627</v>
      </c>
      <c r="ZG50">
        <v>27.088999999999999</v>
      </c>
      <c r="ZH50">
        <v>7.1707035182973229</v>
      </c>
      <c r="ZI50">
        <v>27.137</v>
      </c>
      <c r="ZJ50">
        <v>8.1897027969285627</v>
      </c>
      <c r="ZK50">
        <v>27.073</v>
      </c>
      <c r="ZL50">
        <v>7.6060072562261203</v>
      </c>
      <c r="ZM50">
        <v>27.074000000000002</v>
      </c>
      <c r="ZN50">
        <v>8.2153241187216057</v>
      </c>
      <c r="ZO50">
        <v>27.06</v>
      </c>
      <c r="ZP50">
        <v>3.0496692078440404</v>
      </c>
      <c r="ZQ50">
        <v>27.058</v>
      </c>
      <c r="ZR50">
        <v>2.9679877127639442</v>
      </c>
      <c r="ZS50">
        <v>27.068999999999999</v>
      </c>
      <c r="ZT50">
        <v>7.1444447948531966</v>
      </c>
      <c r="ZU50">
        <v>27.071000000000002</v>
      </c>
      <c r="ZV50">
        <v>6.1433772628394863</v>
      </c>
      <c r="ZW50">
        <v>27.058</v>
      </c>
      <c r="ZX50">
        <v>7.228448605792142</v>
      </c>
      <c r="ZY50">
        <v>27.05</v>
      </c>
      <c r="ZZ50">
        <v>7.4590606231917018</v>
      </c>
      <c r="AAA50">
        <v>27.053999999999998</v>
      </c>
      <c r="AAB50">
        <v>9.5713080269479498</v>
      </c>
      <c r="AAC50">
        <v>27.085999999999999</v>
      </c>
      <c r="AAD50">
        <v>9.8069278976423728</v>
      </c>
      <c r="AAE50">
        <v>27.059000000000001</v>
      </c>
      <c r="AAF50">
        <v>7.5806832528646435</v>
      </c>
      <c r="AAG50">
        <v>27.074999999999999</v>
      </c>
      <c r="AAH50">
        <v>7.3991999312981696</v>
      </c>
      <c r="AAI50">
        <v>27.321000000000002</v>
      </c>
      <c r="AAJ50">
        <v>3.0966786769395691</v>
      </c>
      <c r="AAK50">
        <v>27.126000000000001</v>
      </c>
      <c r="AAL50">
        <v>3.657877438639888</v>
      </c>
      <c r="AAM50">
        <v>27.094000000000001</v>
      </c>
      <c r="AAN50">
        <v>8.943464257499949</v>
      </c>
      <c r="AAO50">
        <v>27.135999999999999</v>
      </c>
      <c r="AAP50">
        <v>6.2294456470458694</v>
      </c>
      <c r="AAQ50">
        <v>27.082999999999998</v>
      </c>
      <c r="AAR50">
        <v>7.1565840232009945</v>
      </c>
      <c r="AAS50">
        <v>27.05</v>
      </c>
      <c r="AAT50">
        <v>4.4098216519230711</v>
      </c>
      <c r="AAU50">
        <v>27.071999999999999</v>
      </c>
      <c r="AAV50">
        <v>9.1189559352314031</v>
      </c>
      <c r="AAW50">
        <v>27.056999999999999</v>
      </c>
      <c r="AAX50">
        <v>7.3119781938159703</v>
      </c>
      <c r="AAY50">
        <v>27.065000000000001</v>
      </c>
      <c r="AAZ50">
        <v>5.2063005176077359</v>
      </c>
      <c r="ABA50">
        <v>27.068999999999999</v>
      </c>
      <c r="ABB50">
        <v>5.5427024256867741</v>
      </c>
      <c r="ABC50">
        <v>27.052</v>
      </c>
      <c r="ABD50">
        <v>3.3312003312860403</v>
      </c>
      <c r="ABE50">
        <v>27.042000000000002</v>
      </c>
      <c r="ABF50">
        <v>2.6187423082418775</v>
      </c>
      <c r="ABG50">
        <v>27.052</v>
      </c>
      <c r="ABH50">
        <v>5.1159732938619973</v>
      </c>
      <c r="ABI50">
        <v>27.058</v>
      </c>
      <c r="ABJ50">
        <v>6.1232622284099314</v>
      </c>
      <c r="ABK50">
        <v>27.029</v>
      </c>
      <c r="ABL50">
        <v>6.4126537274050923</v>
      </c>
      <c r="ABM50">
        <v>27.047000000000001</v>
      </c>
      <c r="ABN50">
        <v>6.8263155810126248</v>
      </c>
      <c r="ABO50">
        <v>27.053000000000001</v>
      </c>
      <c r="ABP50">
        <v>6.5331535962282903</v>
      </c>
      <c r="ABQ50">
        <v>27.045000000000002</v>
      </c>
      <c r="ABR50">
        <v>6.2199442339019821</v>
      </c>
      <c r="ABS50">
        <v>27.071999999999999</v>
      </c>
      <c r="ABT50">
        <v>10.2865901260974</v>
      </c>
      <c r="ABU50">
        <v>27.094000000000001</v>
      </c>
      <c r="ABV50">
        <v>6.6324529892299493</v>
      </c>
      <c r="ABW50">
        <v>27.244</v>
      </c>
      <c r="ABX50">
        <v>6.4911205561957681</v>
      </c>
      <c r="ABY50">
        <v>27.024000000000001</v>
      </c>
      <c r="ABZ50">
        <v>2.8019936073291531</v>
      </c>
      <c r="ACA50">
        <v>27.023</v>
      </c>
      <c r="ACB50">
        <v>2.7632229235898338</v>
      </c>
      <c r="ACC50">
        <v>27.027999999999999</v>
      </c>
      <c r="ACD50">
        <v>3.0305536448741406</v>
      </c>
      <c r="ACE50">
        <v>27.024999999999999</v>
      </c>
      <c r="ACF50">
        <v>3.1505220707561858</v>
      </c>
      <c r="ACG50">
        <v>27.012</v>
      </c>
      <c r="ACH50">
        <v>9.1270467684302723</v>
      </c>
      <c r="ACI50">
        <v>27.021000000000001</v>
      </c>
      <c r="ACJ50">
        <v>6.0393251740150253</v>
      </c>
      <c r="ACK50">
        <v>27.03</v>
      </c>
      <c r="ACL50">
        <v>5.9746005282908081</v>
      </c>
      <c r="ACM50">
        <v>27.026</v>
      </c>
      <c r="ACN50">
        <v>6.1800312916393381</v>
      </c>
      <c r="ACO50">
        <v>27.024999999999999</v>
      </c>
      <c r="ACP50">
        <v>6.1615533040097885</v>
      </c>
      <c r="ACQ50">
        <v>27.026</v>
      </c>
      <c r="ACR50">
        <v>5.4577807280790314</v>
      </c>
      <c r="ACS50">
        <v>27.042999999999999</v>
      </c>
      <c r="ACT50">
        <v>5.1486534520112102</v>
      </c>
      <c r="ACU50">
        <v>27.044</v>
      </c>
      <c r="ACV50">
        <v>4.8327718738151741</v>
      </c>
      <c r="ACW50">
        <v>27.02</v>
      </c>
      <c r="ACX50">
        <v>7.1380021046144781</v>
      </c>
      <c r="ACY50">
        <v>27.071000000000002</v>
      </c>
      <c r="ACZ50">
        <v>7.7305449640663886</v>
      </c>
      <c r="ADA50">
        <v>27.029</v>
      </c>
      <c r="ADB50">
        <v>6.8616090683644142</v>
      </c>
      <c r="ADC50">
        <v>27.027999999999999</v>
      </c>
      <c r="ADD50">
        <v>6.5295124899274777</v>
      </c>
      <c r="ADE50">
        <v>27.096</v>
      </c>
      <c r="ADF50">
        <v>6.1596384987178361</v>
      </c>
      <c r="ADG50">
        <v>27.04</v>
      </c>
      <c r="ADH50">
        <v>6.6085417810800813</v>
      </c>
      <c r="ADI50">
        <v>27.036000000000001</v>
      </c>
      <c r="ADJ50">
        <v>6.708886491318558</v>
      </c>
      <c r="ADK50">
        <v>5.4370000000000003</v>
      </c>
      <c r="ADL50">
        <v>7.8668909999999999</v>
      </c>
      <c r="ADM50">
        <v>5.4450000000000003</v>
      </c>
      <c r="ADN50">
        <v>4.3309329999999999</v>
      </c>
      <c r="ADO50">
        <v>5.41</v>
      </c>
      <c r="ADP50">
        <v>7.7816150000000004</v>
      </c>
      <c r="ADQ50">
        <v>5.3730000000000002</v>
      </c>
      <c r="ADR50">
        <v>5.8890570000000002</v>
      </c>
      <c r="ADS50">
        <v>5.3879999999999999</v>
      </c>
      <c r="ADT50">
        <v>6.3220499999999999</v>
      </c>
      <c r="ADU50">
        <v>5.3579999999999997</v>
      </c>
      <c r="ADV50">
        <v>3.577858</v>
      </c>
      <c r="ADW50">
        <v>5.3940000000000001</v>
      </c>
      <c r="ADX50">
        <v>5.9142219999999996</v>
      </c>
      <c r="ADY50">
        <v>5.33</v>
      </c>
      <c r="ADZ50">
        <v>3.3982489999999999</v>
      </c>
      <c r="AEA50">
        <v>5.3920000000000003</v>
      </c>
      <c r="AEB50">
        <v>6.1713529999999999</v>
      </c>
      <c r="AEC50">
        <v>5.3220000000000001</v>
      </c>
      <c r="AED50">
        <v>5.912166</v>
      </c>
      <c r="AEE50">
        <v>5.4039999999999999</v>
      </c>
      <c r="AEF50">
        <v>7.7010490000000003</v>
      </c>
      <c r="AEG50">
        <v>5.3920000000000003</v>
      </c>
      <c r="AEH50">
        <v>5.8095189999999999</v>
      </c>
      <c r="AEI50">
        <v>5.3330000000000002</v>
      </c>
      <c r="AEJ50">
        <v>4.1395169999999997</v>
      </c>
      <c r="AEK50">
        <v>5.3849999999999998</v>
      </c>
      <c r="AEL50">
        <v>6.0169990000000002</v>
      </c>
      <c r="AEM50">
        <v>5.375</v>
      </c>
      <c r="AEN50">
        <v>6.3304669999999996</v>
      </c>
      <c r="AEO50">
        <v>5.399</v>
      </c>
      <c r="AEP50">
        <v>7.4997769999999999</v>
      </c>
      <c r="AEQ50">
        <v>5.3490000000000002</v>
      </c>
      <c r="AER50">
        <v>4.509271</v>
      </c>
      <c r="AES50">
        <v>5.3959999999999999</v>
      </c>
      <c r="AET50">
        <v>6.7491820000000002</v>
      </c>
      <c r="AEU50">
        <v>5.3659999999999997</v>
      </c>
      <c r="AEV50">
        <v>4.3463640000000003</v>
      </c>
      <c r="AEW50">
        <v>5.375</v>
      </c>
      <c r="AEX50">
        <v>6.3367440000000004</v>
      </c>
      <c r="AEY50">
        <v>5.5350000000000001</v>
      </c>
      <c r="AEZ50">
        <v>6.0462422</v>
      </c>
      <c r="AFA50">
        <v>5.399</v>
      </c>
      <c r="AFB50">
        <v>8.0950299999999995</v>
      </c>
      <c r="AFC50">
        <v>5.4039999999999999</v>
      </c>
      <c r="AFD50">
        <v>7.2136420000000001</v>
      </c>
      <c r="AFE50">
        <v>5.4349999999999996</v>
      </c>
      <c r="AFF50">
        <v>6.4823310000000003</v>
      </c>
      <c r="AFG50">
        <v>5.4379999999999997</v>
      </c>
      <c r="AFH50">
        <v>7.6277220000000003</v>
      </c>
      <c r="AFI50">
        <v>5.4420000000000002</v>
      </c>
      <c r="AFJ50">
        <v>10.215042</v>
      </c>
      <c r="AFK50">
        <v>5.4180000000000001</v>
      </c>
      <c r="AFL50">
        <v>7.7485749999999998</v>
      </c>
      <c r="AFM50">
        <v>5.4320000000000004</v>
      </c>
      <c r="AFN50">
        <v>10.185729</v>
      </c>
      <c r="AFO50">
        <v>5.444</v>
      </c>
      <c r="AFP50">
        <v>10.028903</v>
      </c>
      <c r="AFQ50">
        <v>5.4480000000000004</v>
      </c>
      <c r="AFR50">
        <v>10.142027000000001</v>
      </c>
      <c r="AFS50">
        <v>5.4459999999999997</v>
      </c>
      <c r="AFT50">
        <v>9.4729989999999997</v>
      </c>
      <c r="AFU50">
        <v>5.4320000000000004</v>
      </c>
      <c r="AFV50">
        <v>5.0093319999999997</v>
      </c>
      <c r="AFW50">
        <v>5.4290000000000003</v>
      </c>
      <c r="AFX50">
        <v>4.6252250000000004</v>
      </c>
      <c r="AFY50">
        <v>5.4290000000000003</v>
      </c>
      <c r="AFZ50">
        <v>5.07782</v>
      </c>
      <c r="AGA50">
        <v>5.4370000000000003</v>
      </c>
      <c r="AGB50">
        <v>8.4719709999999999</v>
      </c>
      <c r="AGC50">
        <v>5.4390000000000001</v>
      </c>
      <c r="AGD50">
        <v>8.6032519999999995</v>
      </c>
      <c r="AGE50">
        <v>5.4409999999999998</v>
      </c>
      <c r="AGF50">
        <v>9.1885980000000007</v>
      </c>
      <c r="AGG50">
        <v>5.4340000000000002</v>
      </c>
      <c r="AGH50">
        <v>7.9977600000000004</v>
      </c>
      <c r="AGI50">
        <v>5.4390000000000001</v>
      </c>
      <c r="AGJ50">
        <v>8.4763280000000005</v>
      </c>
      <c r="AGK50">
        <v>5.4370000000000003</v>
      </c>
      <c r="AGL50">
        <v>8.980162</v>
      </c>
      <c r="AGM50">
        <v>5.4359999999999999</v>
      </c>
      <c r="AGN50">
        <v>9.0929830000000003</v>
      </c>
      <c r="AGO50">
        <v>5.3810000000000002</v>
      </c>
      <c r="AGP50">
        <v>5.3331949999999999</v>
      </c>
      <c r="AGQ50">
        <v>5.3419999999999996</v>
      </c>
      <c r="AGR50">
        <v>5.4307939999999997</v>
      </c>
      <c r="AGS50">
        <v>5.2670000000000003</v>
      </c>
      <c r="AGT50">
        <v>1.78998561</v>
      </c>
      <c r="AGU50">
        <v>5.36</v>
      </c>
      <c r="AGV50">
        <v>5.9372280000000002</v>
      </c>
      <c r="AGW50">
        <v>5.383</v>
      </c>
      <c r="AGX50">
        <v>6.9585939999999997</v>
      </c>
      <c r="AGY50">
        <v>5.3860000000000001</v>
      </c>
      <c r="AGZ50">
        <v>7.5061039999999997</v>
      </c>
      <c r="AHA50">
        <v>5.3769999999999998</v>
      </c>
      <c r="AHB50">
        <v>3.037236</v>
      </c>
      <c r="AHC50">
        <v>5.3449999999999998</v>
      </c>
      <c r="AHD50">
        <v>5.2146359999999996</v>
      </c>
      <c r="AHE50">
        <v>5.3760000000000003</v>
      </c>
      <c r="AHF50">
        <v>5.481395</v>
      </c>
      <c r="AHG50">
        <v>5.3730000000000002</v>
      </c>
      <c r="AHH50">
        <v>6.2971219999999999</v>
      </c>
      <c r="AHI50">
        <v>5.335</v>
      </c>
      <c r="AHJ50">
        <v>3.2855089999999998</v>
      </c>
      <c r="AHK50">
        <v>5.3550000000000004</v>
      </c>
      <c r="AHL50">
        <v>6.0263530000000003</v>
      </c>
      <c r="AHM50">
        <v>5.35</v>
      </c>
      <c r="AHN50">
        <v>5.6547409999999996</v>
      </c>
      <c r="AHO50">
        <v>5.3719999999999999</v>
      </c>
      <c r="AHP50">
        <v>7.1807290000000004</v>
      </c>
      <c r="AHQ50">
        <v>5.3780000000000001</v>
      </c>
      <c r="AHR50">
        <v>7.6495240000000004</v>
      </c>
      <c r="AHS50">
        <v>5.359</v>
      </c>
      <c r="AHT50">
        <v>6.5677919999999999</v>
      </c>
      <c r="AHU50">
        <v>5.3789999999999996</v>
      </c>
      <c r="AHV50">
        <v>5.010421</v>
      </c>
      <c r="AHW50">
        <v>5.3659999999999997</v>
      </c>
      <c r="AHX50">
        <v>6.0767980000000001</v>
      </c>
      <c r="AHY50">
        <v>5.3730000000000002</v>
      </c>
      <c r="AHZ50">
        <v>7.3058779999999999</v>
      </c>
      <c r="AIA50">
        <v>5.3739999999999997</v>
      </c>
      <c r="AIB50">
        <v>6.9543119999999998</v>
      </c>
      <c r="AIC50">
        <v>5.3869999999999996</v>
      </c>
      <c r="AID50">
        <v>6.6416300000000001</v>
      </c>
      <c r="AIE50">
        <v>5.3819999999999997</v>
      </c>
      <c r="AIF50">
        <v>6.6824529999999998</v>
      </c>
      <c r="AIG50">
        <v>5.4</v>
      </c>
      <c r="AIH50">
        <v>5.584638</v>
      </c>
      <c r="AII50">
        <v>5.4039999999999999</v>
      </c>
      <c r="AIJ50">
        <v>5.6163660000000002</v>
      </c>
      <c r="AIK50">
        <v>5.3979999999999997</v>
      </c>
      <c r="AIL50">
        <v>5.4592999999999998</v>
      </c>
      <c r="AIM50">
        <v>5.45</v>
      </c>
      <c r="AIN50">
        <v>6.04413</v>
      </c>
      <c r="AIO50">
        <v>5.4550000000000001</v>
      </c>
      <c r="AIP50">
        <v>6.3318349999999999</v>
      </c>
      <c r="AIQ50">
        <v>5.444</v>
      </c>
      <c r="AIR50">
        <v>6.214734</v>
      </c>
      <c r="AIS50">
        <v>5.4480000000000004</v>
      </c>
      <c r="AIT50">
        <v>6.0290210000000002</v>
      </c>
      <c r="AIU50">
        <v>5.4320000000000004</v>
      </c>
      <c r="AIV50">
        <v>4.1892680000000002</v>
      </c>
      <c r="AIW50">
        <v>5.4269999999999996</v>
      </c>
      <c r="AIX50">
        <v>4.6698469999999999</v>
      </c>
      <c r="AIY50">
        <v>5.423</v>
      </c>
      <c r="AIZ50">
        <v>3.9136880000000001</v>
      </c>
      <c r="AJA50">
        <v>5.4119999999999999</v>
      </c>
      <c r="AJB50">
        <v>4.2163310000000003</v>
      </c>
      <c r="AJC50">
        <v>5.4160000000000004</v>
      </c>
      <c r="AJD50">
        <v>4.9045940000000003</v>
      </c>
      <c r="AJE50">
        <v>5.4119999999999999</v>
      </c>
      <c r="AJF50">
        <v>3.9985040000000001</v>
      </c>
      <c r="AJG50">
        <v>5.3869999999999996</v>
      </c>
      <c r="AJH50">
        <v>4.0450169999999996</v>
      </c>
      <c r="AJI50">
        <v>5.4109999999999996</v>
      </c>
      <c r="AJJ50">
        <v>4.9505660000000002</v>
      </c>
      <c r="AJK50">
        <v>5.3680000000000003</v>
      </c>
      <c r="AJL50">
        <v>3.4711280000000002</v>
      </c>
      <c r="AJM50">
        <v>5.3940000000000001</v>
      </c>
      <c r="AJN50">
        <v>4.8921869999999998</v>
      </c>
      <c r="AJO50">
        <v>5.4219999999999997</v>
      </c>
      <c r="AJP50">
        <v>4.8847459999999998</v>
      </c>
      <c r="AJQ50">
        <v>5.4130000000000003</v>
      </c>
      <c r="AJR50">
        <v>4.0907749999999998</v>
      </c>
      <c r="AJS50">
        <v>5.415</v>
      </c>
      <c r="AJT50">
        <v>4.898593</v>
      </c>
      <c r="AJU50">
        <v>5.4</v>
      </c>
      <c r="AJV50">
        <v>4.3987489999999996</v>
      </c>
      <c r="AJW50">
        <v>5.3810000000000002</v>
      </c>
      <c r="AJX50">
        <v>4.1122449999999997</v>
      </c>
      <c r="AJY50">
        <v>5.3970000000000002</v>
      </c>
      <c r="AJZ50">
        <v>3.9631859999999999</v>
      </c>
      <c r="AKA50">
        <v>5.4249999999999998</v>
      </c>
      <c r="AKB50">
        <v>4.878654</v>
      </c>
      <c r="AKC50">
        <v>5.4089999999999998</v>
      </c>
      <c r="AKD50">
        <v>4.0456700000000003</v>
      </c>
      <c r="AKE50">
        <v>5.4180000000000001</v>
      </c>
      <c r="AKF50">
        <v>8.5438539999999996</v>
      </c>
      <c r="AKG50">
        <v>5.4160000000000004</v>
      </c>
      <c r="AKH50">
        <v>8.2873590000000004</v>
      </c>
      <c r="AKI50">
        <v>5.42</v>
      </c>
      <c r="AKJ50">
        <v>8.7697249999999993</v>
      </c>
      <c r="AKK50">
        <v>5.4249999999999998</v>
      </c>
      <c r="AKL50">
        <v>9.7683990000000005</v>
      </c>
      <c r="AKM50">
        <v>5.4290000000000003</v>
      </c>
      <c r="AKN50">
        <v>2.84389</v>
      </c>
      <c r="AKO50">
        <v>5.4329999999999998</v>
      </c>
      <c r="AKP50">
        <v>2.8474400000000002</v>
      </c>
      <c r="AKQ50">
        <v>5.4279999999999999</v>
      </c>
      <c r="AKR50">
        <v>3.1490999999999998</v>
      </c>
      <c r="AKS50">
        <v>5.3929999999999998</v>
      </c>
      <c r="AKT50">
        <v>4.0114549999999998</v>
      </c>
      <c r="AKU50">
        <v>5.423</v>
      </c>
      <c r="AKV50">
        <v>5.5001740000000003</v>
      </c>
      <c r="AKW50">
        <v>5.43</v>
      </c>
      <c r="AKX50">
        <v>6.9586199999999998</v>
      </c>
      <c r="AKY50">
        <v>5.4109999999999996</v>
      </c>
      <c r="AKZ50">
        <v>5.477741</v>
      </c>
      <c r="ALA50" s="15">
        <v>27.105</v>
      </c>
      <c r="ALB50" s="16">
        <v>5.7850227505207794</v>
      </c>
      <c r="ALC50" s="15">
        <v>27.105</v>
      </c>
      <c r="ALD50" s="16">
        <v>5.5338709294694599</v>
      </c>
      <c r="ALE50" s="15">
        <v>27.105</v>
      </c>
      <c r="ALF50" s="16">
        <v>5.7866602488961236</v>
      </c>
      <c r="ALG50" s="15">
        <v>27.138999999999999</v>
      </c>
      <c r="ALH50" s="16">
        <v>6.38786639433921</v>
      </c>
      <c r="ALI50" s="15">
        <v>27.114000000000001</v>
      </c>
      <c r="ALJ50" s="16">
        <v>6.4124907367183708</v>
      </c>
      <c r="ALK50" s="15">
        <v>27.135000000000002</v>
      </c>
      <c r="ALL50" s="16">
        <v>4.7837988483427818</v>
      </c>
      <c r="ALM50" s="15">
        <v>27.14</v>
      </c>
      <c r="ALN50" s="16">
        <v>5.3752877400557502</v>
      </c>
      <c r="ALO50" s="15">
        <v>27.11</v>
      </c>
      <c r="ALP50" s="16">
        <v>5.6927178599900303</v>
      </c>
      <c r="ALQ50" s="15">
        <v>27.132999999999999</v>
      </c>
      <c r="ALR50" s="16">
        <v>5.1955878872898946</v>
      </c>
      <c r="ALS50" s="15">
        <v>27.138999999999999</v>
      </c>
      <c r="ALT50" s="16">
        <v>5.8970948325136012</v>
      </c>
      <c r="ALU50" s="15">
        <v>27.135999999999999</v>
      </c>
      <c r="ALV50" s="16">
        <v>5.0100489804141741</v>
      </c>
      <c r="ALW50" s="15">
        <v>27.140999999999998</v>
      </c>
      <c r="ALX50" s="16">
        <v>5.3525494347498368</v>
      </c>
      <c r="ALY50" s="15">
        <v>27.106000000000002</v>
      </c>
      <c r="ALZ50" s="16">
        <v>5.1674006206650436</v>
      </c>
      <c r="AMA50" s="15">
        <v>27.140999999999998</v>
      </c>
      <c r="AMB50" s="16">
        <v>6.0732752469849558</v>
      </c>
      <c r="AMC50" s="15">
        <v>27.091999999999999</v>
      </c>
      <c r="AMD50" s="16">
        <v>5.7366903047397351</v>
      </c>
      <c r="AME50" s="15">
        <v>27.13</v>
      </c>
      <c r="AMF50" s="16">
        <v>10.339179133312424</v>
      </c>
      <c r="AMG50" s="15">
        <v>27.11</v>
      </c>
      <c r="AMH50" s="16">
        <v>7.9093601361028467</v>
      </c>
      <c r="AMI50" s="15">
        <v>27.122</v>
      </c>
      <c r="AMJ50" s="16">
        <v>8.5094008243784263</v>
      </c>
      <c r="AMK50" s="15">
        <v>27.114000000000001</v>
      </c>
      <c r="AML50" s="16">
        <v>7.17607895940513</v>
      </c>
      <c r="AMM50" s="15">
        <v>27.126999999999999</v>
      </c>
      <c r="AMN50" s="16">
        <v>7.6939891331422112</v>
      </c>
      <c r="AMO50" s="15">
        <v>27.23</v>
      </c>
      <c r="AMP50" s="16">
        <v>6.1822079303957844</v>
      </c>
      <c r="AMQ50" s="15">
        <v>27.117999999999999</v>
      </c>
      <c r="AMR50" s="16">
        <v>5.3390751236235454</v>
      </c>
      <c r="AMS50" s="15">
        <v>27.193000000000001</v>
      </c>
      <c r="AMT50" s="16">
        <v>8.8034216098322027</v>
      </c>
      <c r="AMU50" s="15">
        <v>27.161999999999999</v>
      </c>
      <c r="AMV50" s="16">
        <v>8.0487149734290213</v>
      </c>
      <c r="AMW50" s="15">
        <v>27.154</v>
      </c>
      <c r="AMX50" s="16">
        <v>6.7810045946493203</v>
      </c>
      <c r="AMY50" s="15">
        <v>27.155000000000001</v>
      </c>
      <c r="AMZ50" s="16">
        <v>6.0360765874725537</v>
      </c>
      <c r="ANA50" s="15">
        <v>27.140999999999998</v>
      </c>
      <c r="ANB50" s="16">
        <v>6.1069578259880535</v>
      </c>
      <c r="ANC50" s="15">
        <v>27.132999999999999</v>
      </c>
      <c r="AND50" s="16">
        <v>5.9890338878242853</v>
      </c>
      <c r="ANE50" s="15">
        <v>27.143000000000001</v>
      </c>
      <c r="ANF50" s="16">
        <v>6.4967189795992288</v>
      </c>
      <c r="ANG50" s="15">
        <v>27.178000000000001</v>
      </c>
      <c r="ANH50" s="16">
        <v>10.637783430567691</v>
      </c>
      <c r="ANI50" s="15">
        <v>27.152000000000001</v>
      </c>
      <c r="ANJ50" s="16">
        <v>13.391082056907218</v>
      </c>
      <c r="ANK50" s="15">
        <v>27.163</v>
      </c>
      <c r="ANL50" s="16">
        <v>10.274832859223009</v>
      </c>
      <c r="ANM50" s="15">
        <v>27.175999999999998</v>
      </c>
      <c r="ANN50" s="16">
        <v>8.9979488181441063</v>
      </c>
      <c r="ANO50" s="15">
        <v>27.138999999999999</v>
      </c>
      <c r="ANP50" s="16">
        <v>7.6578926166423891</v>
      </c>
      <c r="ANQ50" s="15">
        <v>27.134</v>
      </c>
      <c r="ANR50" s="16">
        <v>6.5358800686922809</v>
      </c>
      <c r="ANS50" s="15">
        <v>27.148</v>
      </c>
      <c r="ANT50" s="16">
        <v>7.3753978226060788</v>
      </c>
      <c r="ANU50" s="15">
        <v>27.149000000000001</v>
      </c>
      <c r="ANV50" s="16">
        <v>8.0280914824210665</v>
      </c>
      <c r="ANW50" s="15">
        <v>27.22</v>
      </c>
      <c r="ANX50" s="16">
        <v>10.249456262194272</v>
      </c>
      <c r="ANY50" s="15">
        <v>27.137</v>
      </c>
      <c r="ANZ50" s="16">
        <v>7.0537677697218752</v>
      </c>
      <c r="AOA50" s="15">
        <v>27.138000000000002</v>
      </c>
      <c r="AOB50" s="16">
        <v>8.529832000340102</v>
      </c>
      <c r="AOC50" s="15">
        <v>27.131</v>
      </c>
      <c r="AOD50" s="16">
        <v>7.2071711479157017</v>
      </c>
      <c r="AOE50" s="15">
        <v>27.14</v>
      </c>
      <c r="AOF50" s="16">
        <v>5.212591020196383</v>
      </c>
      <c r="AOG50" s="15">
        <v>27.140999999999998</v>
      </c>
      <c r="AOH50" s="16">
        <v>5.3281815593606376</v>
      </c>
      <c r="AOI50" s="15">
        <v>27.14</v>
      </c>
      <c r="AOJ50" s="16">
        <v>4.4317278173919092</v>
      </c>
      <c r="AOK50" s="15">
        <v>27.120999999999999</v>
      </c>
      <c r="AOL50" s="16">
        <v>6.6789809409943075</v>
      </c>
      <c r="AOM50" s="15">
        <v>27.131</v>
      </c>
      <c r="AON50" s="16">
        <v>3.3351749176219885</v>
      </c>
      <c r="AOO50" s="15">
        <v>27.137</v>
      </c>
      <c r="AOP50" s="16">
        <v>4.5369242377618253</v>
      </c>
      <c r="AOQ50" s="15">
        <v>27.24</v>
      </c>
      <c r="AOR50" s="16">
        <v>6.5912055407613268</v>
      </c>
      <c r="AOS50" s="3">
        <v>27.100999999999999</v>
      </c>
      <c r="AOT50">
        <v>5.7468068933275758</v>
      </c>
      <c r="AOU50" s="12">
        <v>27.52</v>
      </c>
      <c r="AOV50">
        <v>6.9224468896327886</v>
      </c>
      <c r="AOW50" s="15">
        <v>27.138999999999999</v>
      </c>
      <c r="AOX50" s="16">
        <v>8.9056122800219519</v>
      </c>
      <c r="AOY50" s="15">
        <v>27.155999999999999</v>
      </c>
      <c r="AOZ50" s="16">
        <v>7.8436103340975087</v>
      </c>
      <c r="APA50" s="15">
        <v>27.108000000000001</v>
      </c>
      <c r="APB50" s="16">
        <v>7.8500332015432059</v>
      </c>
      <c r="APC50" s="15">
        <v>27.123000000000001</v>
      </c>
      <c r="APD50" s="16">
        <v>6.0320840215651028</v>
      </c>
      <c r="APE50" s="15">
        <v>27.137</v>
      </c>
      <c r="APF50" s="16">
        <v>4.9311874038781207</v>
      </c>
      <c r="APG50" s="15">
        <v>27.2</v>
      </c>
      <c r="APH50" s="16">
        <v>5.4340741397747907</v>
      </c>
      <c r="API50" s="15">
        <v>27.16</v>
      </c>
      <c r="APJ50" s="16">
        <v>9.4592773704049637</v>
      </c>
      <c r="APK50" s="15">
        <v>27.126000000000001</v>
      </c>
      <c r="APL50" s="16">
        <v>7.8060939568403169</v>
      </c>
      <c r="APM50" s="15">
        <v>27.108000000000001</v>
      </c>
      <c r="APN50" s="16">
        <v>7.0565391699470625</v>
      </c>
      <c r="APO50" s="15">
        <v>27.181999999999999</v>
      </c>
      <c r="APP50" s="16">
        <v>9.2538026233769539</v>
      </c>
      <c r="APQ50" s="15">
        <v>27.422000000000001</v>
      </c>
      <c r="APR50" s="16">
        <v>7.4905459450272325</v>
      </c>
      <c r="APS50" s="15">
        <v>27.138999999999999</v>
      </c>
      <c r="APT50" s="16">
        <v>7.0885653961551283</v>
      </c>
      <c r="APU50" s="15">
        <v>27.125</v>
      </c>
      <c r="APV50" s="16">
        <v>7.1687964374742856</v>
      </c>
      <c r="APW50" s="15">
        <v>27.181999999999999</v>
      </c>
      <c r="APX50" s="16">
        <v>9.1503667240204933</v>
      </c>
      <c r="APY50" s="15">
        <v>27.16</v>
      </c>
      <c r="APZ50" s="16">
        <v>7.6324334883212916</v>
      </c>
      <c r="AQA50" s="15">
        <v>27.155000000000001</v>
      </c>
      <c r="AQB50" s="16">
        <v>8.2998849648599577</v>
      </c>
      <c r="AQC50" s="15">
        <v>27.167000000000002</v>
      </c>
      <c r="AQD50" s="16">
        <v>6.3460170427369036</v>
      </c>
      <c r="AQE50" s="15">
        <v>27.158000000000001</v>
      </c>
      <c r="AQF50" s="16">
        <v>6.9183096304748233</v>
      </c>
      <c r="AQG50" s="15">
        <v>27.123999999999999</v>
      </c>
      <c r="AQH50" s="16">
        <v>6.846805100327221</v>
      </c>
      <c r="AQI50" s="15">
        <v>27.128</v>
      </c>
      <c r="AQJ50" s="16">
        <v>6.7434493788798298</v>
      </c>
      <c r="AQK50" s="15">
        <v>27.120999999999999</v>
      </c>
      <c r="AQL50" s="16">
        <v>7.4065837730309427</v>
      </c>
      <c r="AQM50" s="15">
        <v>27.172999999999998</v>
      </c>
      <c r="AQN50" s="16">
        <v>8.8123702613010568</v>
      </c>
      <c r="AQO50" s="8">
        <v>27.87</v>
      </c>
      <c r="AQP50" s="9">
        <v>6.5981579470770413</v>
      </c>
      <c r="AQQ50" s="15">
        <v>27.251999999999999</v>
      </c>
      <c r="AQR50" s="16">
        <v>6.9317140415432466</v>
      </c>
      <c r="AQS50" s="15">
        <v>27.326000000000001</v>
      </c>
      <c r="AQT50" s="16">
        <v>6.7199779360000003</v>
      </c>
      <c r="AQU50" s="15">
        <v>27.344000000000001</v>
      </c>
      <c r="AQV50" s="16">
        <v>9.679699724471643</v>
      </c>
      <c r="AQW50" s="15">
        <v>27.132000000000001</v>
      </c>
      <c r="AQX50" s="16">
        <v>8.2588126132142659</v>
      </c>
      <c r="AQY50" s="15">
        <v>27.163</v>
      </c>
      <c r="AQZ50" s="16">
        <v>10.016454728660285</v>
      </c>
      <c r="ARA50" s="15">
        <v>27.193999999999999</v>
      </c>
      <c r="ARB50" s="16">
        <v>9.8860978103151087</v>
      </c>
      <c r="ARC50" s="15">
        <v>27.146999999999998</v>
      </c>
      <c r="ARD50" s="16">
        <v>8.7139364926641836</v>
      </c>
      <c r="ARE50" s="15">
        <v>27.302</v>
      </c>
      <c r="ARF50" s="16">
        <v>6.9472720454451826</v>
      </c>
      <c r="ARG50" s="15">
        <v>27.295000000000002</v>
      </c>
      <c r="ARH50" s="16">
        <v>6.1531766267029155</v>
      </c>
      <c r="ARI50" s="15">
        <v>27.19</v>
      </c>
      <c r="ARJ50" s="16">
        <v>9.4199742372041548</v>
      </c>
      <c r="ARK50" s="10">
        <v>27.119</v>
      </c>
      <c r="ARL50" s="2">
        <v>3.9891291323446554</v>
      </c>
      <c r="ARM50" s="10">
        <v>27.123000000000001</v>
      </c>
      <c r="ARN50" s="2">
        <v>3.9380710705214903</v>
      </c>
      <c r="ARO50" s="12">
        <v>27.161000000000001</v>
      </c>
      <c r="ARP50">
        <v>4.4266831247312641</v>
      </c>
      <c r="ARQ50" s="12">
        <v>27.128</v>
      </c>
      <c r="ARR50">
        <v>3.9862059664974523</v>
      </c>
      <c r="ARS50" s="12">
        <v>27.125</v>
      </c>
      <c r="ART50">
        <v>4.2802797295806325</v>
      </c>
      <c r="ARU50" s="12">
        <v>27.135000000000002</v>
      </c>
      <c r="ARV50">
        <v>2.5259493477615131</v>
      </c>
      <c r="ARW50" s="12">
        <v>27.125</v>
      </c>
      <c r="ARX50">
        <v>6.5634253674051326</v>
      </c>
      <c r="ARY50" s="12">
        <v>27.138000000000002</v>
      </c>
      <c r="ARZ50">
        <v>5.3296750799457548</v>
      </c>
      <c r="ASA50" s="12">
        <v>27.143999999999998</v>
      </c>
      <c r="ASB50">
        <v>7.180334093778912</v>
      </c>
      <c r="ASC50" s="12">
        <v>27.122</v>
      </c>
      <c r="ASD50">
        <v>7.0997960771122841</v>
      </c>
      <c r="ASE50" s="12">
        <v>27.207000000000001</v>
      </c>
      <c r="ASF50">
        <v>7.8426201377674358</v>
      </c>
      <c r="ASG50" s="12">
        <v>27.117999999999999</v>
      </c>
      <c r="ASH50">
        <v>7.1307218719790857</v>
      </c>
      <c r="ASI50" s="12">
        <v>27.184999999999999</v>
      </c>
      <c r="ASJ50">
        <v>9.9460758376349929</v>
      </c>
      <c r="ASK50" s="12">
        <v>27.07</v>
      </c>
      <c r="ASL50">
        <v>6.1916908935590618</v>
      </c>
      <c r="ASM50" s="12">
        <v>27.067</v>
      </c>
      <c r="ASN50">
        <v>3.2967011463213223</v>
      </c>
      <c r="ASO50" s="12">
        <v>27.065000000000001</v>
      </c>
      <c r="ASP50">
        <v>4.2144974717128596</v>
      </c>
      <c r="ASQ50" s="12">
        <v>27.067</v>
      </c>
      <c r="ASR50">
        <v>5.5121963449500937</v>
      </c>
      <c r="ASS50" s="12">
        <v>27.065999999999999</v>
      </c>
      <c r="AST50">
        <v>4.4528368355606256</v>
      </c>
      <c r="ASU50" s="12">
        <v>27.065999999999999</v>
      </c>
      <c r="ASV50">
        <v>4.4451514917646788</v>
      </c>
      <c r="ASW50" s="12">
        <v>27.068000000000001</v>
      </c>
      <c r="ASX50">
        <v>4.699277747688436</v>
      </c>
      <c r="ASY50" s="12">
        <v>27.071000000000002</v>
      </c>
      <c r="ASZ50">
        <v>5.1533294085490216</v>
      </c>
      <c r="ATA50" s="12">
        <v>27.193999999999999</v>
      </c>
      <c r="ATB50">
        <v>8.8488931357106804</v>
      </c>
      <c r="ATC50" s="12">
        <v>27.111000000000001</v>
      </c>
      <c r="ATD50">
        <v>6.3044090167631488</v>
      </c>
      <c r="ATE50" s="13">
        <v>27.303999999999998</v>
      </c>
      <c r="ATF50">
        <v>6.7774069607724021</v>
      </c>
      <c r="ATG50" s="13">
        <v>27.352</v>
      </c>
      <c r="ATH50">
        <v>9.3363434953595927</v>
      </c>
      <c r="ATI50" s="13">
        <v>27.399000000000001</v>
      </c>
      <c r="ATJ50">
        <v>8.686194473127955</v>
      </c>
      <c r="ATK50" s="13">
        <v>27.323</v>
      </c>
      <c r="ATL50">
        <v>7.5735097987739461</v>
      </c>
      <c r="ATM50" s="13">
        <v>27.28</v>
      </c>
      <c r="ATN50">
        <v>4.9754927746850459</v>
      </c>
      <c r="ATO50" s="13">
        <v>27.286999999999999</v>
      </c>
      <c r="ATP50">
        <v>5.1335867500126851</v>
      </c>
      <c r="ATQ50" s="13">
        <v>27.288</v>
      </c>
      <c r="ATR50">
        <v>4.7317004630566055</v>
      </c>
      <c r="ATS50" s="13">
        <v>27.349</v>
      </c>
      <c r="ATT50">
        <v>5.3730667421491392</v>
      </c>
      <c r="ATU50" s="13">
        <v>27.315999999999999</v>
      </c>
      <c r="ATV50">
        <v>4.7599646112882166</v>
      </c>
      <c r="ATW50" s="13">
        <v>27.268000000000001</v>
      </c>
      <c r="ATX50">
        <v>3.6379904325555787</v>
      </c>
      <c r="ATY50" s="13">
        <v>27.34</v>
      </c>
      <c r="ATZ50">
        <v>7.4186510921954794</v>
      </c>
      <c r="AUA50" s="13">
        <v>27.263999999999999</v>
      </c>
      <c r="AUB50">
        <v>4.9283170029606831</v>
      </c>
      <c r="AUC50" s="13">
        <v>27.28</v>
      </c>
      <c r="AUD50">
        <v>4.9538386834524797</v>
      </c>
      <c r="AUE50" s="13">
        <v>27.311</v>
      </c>
      <c r="AUF50">
        <v>7.7017662400016995</v>
      </c>
      <c r="AUG50" s="13">
        <v>27.308</v>
      </c>
      <c r="AUH50">
        <v>7.7150268526795616</v>
      </c>
      <c r="AUI50" s="13">
        <v>27.311</v>
      </c>
      <c r="AUJ50">
        <v>7.0166309149334847</v>
      </c>
      <c r="AUK50" s="13">
        <v>27.305</v>
      </c>
      <c r="AUL50">
        <v>8.0978466558587527</v>
      </c>
      <c r="AUM50" s="13">
        <v>27.31</v>
      </c>
      <c r="AUN50">
        <v>7.6658760586997641</v>
      </c>
      <c r="AUO50" s="13">
        <v>27.300999999999998</v>
      </c>
      <c r="AUP50">
        <v>8.1891422853190541</v>
      </c>
      <c r="AUQ50" s="13">
        <v>27.253</v>
      </c>
      <c r="AUR50">
        <v>3.6608877639443866</v>
      </c>
      <c r="AUS50" s="13">
        <v>27.294</v>
      </c>
      <c r="AUT50">
        <v>7.8844333324904898</v>
      </c>
      <c r="AUU50" s="13">
        <v>27.448</v>
      </c>
      <c r="AUV50">
        <v>7.489925830318648</v>
      </c>
      <c r="AUW50" s="13">
        <v>27.434000000000001</v>
      </c>
      <c r="AUX50">
        <v>6.9197337481898744</v>
      </c>
      <c r="AUY50" s="13">
        <v>27.501999999999999</v>
      </c>
      <c r="AUZ50">
        <v>7.3194053667598933</v>
      </c>
      <c r="AVA50" s="13">
        <v>27.427</v>
      </c>
      <c r="AVB50">
        <v>6.74495711896523</v>
      </c>
      <c r="AVC50" s="13">
        <v>27.423999999999999</v>
      </c>
      <c r="AVD50">
        <v>6.6108180207631255</v>
      </c>
      <c r="AVE50" s="13">
        <v>27.326000000000001</v>
      </c>
      <c r="AVF50">
        <v>7.9621404634153343</v>
      </c>
      <c r="AVG50" s="13">
        <v>27.318999999999999</v>
      </c>
      <c r="AVH50">
        <v>7.7757309367232637</v>
      </c>
      <c r="AVI50" s="13">
        <v>27.291</v>
      </c>
      <c r="AVJ50">
        <v>7.8172758708893477</v>
      </c>
      <c r="AVK50" s="13">
        <v>27.303999999999998</v>
      </c>
      <c r="AVL50">
        <v>8.9827273471462856</v>
      </c>
      <c r="AVM50" s="13">
        <v>27.263000000000002</v>
      </c>
      <c r="AVN50">
        <v>4.3315328139144347</v>
      </c>
      <c r="AVO50" s="13">
        <v>27.111000000000001</v>
      </c>
      <c r="AVP50">
        <v>5.882305562694631</v>
      </c>
      <c r="AVQ50" s="13">
        <v>27.116</v>
      </c>
      <c r="AVR50">
        <v>6.473155442400687</v>
      </c>
      <c r="AVS50" s="13">
        <v>27.116</v>
      </c>
      <c r="AVT50">
        <v>6.0411258209218923</v>
      </c>
      <c r="AVU50" s="13">
        <v>27.125</v>
      </c>
      <c r="AVV50">
        <v>5.8187416162291576</v>
      </c>
      <c r="AVW50" s="13">
        <v>27.155000000000001</v>
      </c>
      <c r="AVX50">
        <v>8.0893204743510747</v>
      </c>
      <c r="AVY50" s="13">
        <v>27.129000000000001</v>
      </c>
      <c r="AVZ50">
        <v>7.8057171400904011</v>
      </c>
      <c r="AWA50" s="13">
        <v>27.117999999999999</v>
      </c>
      <c r="AWB50">
        <v>7.5574320534002783</v>
      </c>
      <c r="AWC50" s="13">
        <v>27.062000000000001</v>
      </c>
      <c r="AWD50">
        <v>3.0221190499260913</v>
      </c>
      <c r="AWE50" s="13">
        <v>27.207999999999998</v>
      </c>
      <c r="AWF50">
        <v>4.6265545561508112</v>
      </c>
      <c r="AWG50" s="13">
        <v>27.071000000000002</v>
      </c>
      <c r="AWH50">
        <v>3.6171032857953338</v>
      </c>
      <c r="AWI50" s="13">
        <v>27.073</v>
      </c>
      <c r="AWJ50">
        <v>4.178778891982132</v>
      </c>
      <c r="AWK50" s="13">
        <v>27.071999999999999</v>
      </c>
      <c r="AWL50">
        <v>6.9681710752976755</v>
      </c>
      <c r="AWM50" s="13">
        <v>27.478000000000002</v>
      </c>
      <c r="AWN50">
        <v>7.0952843890695272</v>
      </c>
      <c r="AWO50" s="13">
        <v>27.207000000000001</v>
      </c>
      <c r="AWP50">
        <v>5.329017663620883</v>
      </c>
      <c r="AWQ50" s="13">
        <v>27.195</v>
      </c>
      <c r="AWR50">
        <v>5.8485606287417342</v>
      </c>
      <c r="AWS50" s="13">
        <v>27.119</v>
      </c>
      <c r="AWT50">
        <v>3.3404410813253946</v>
      </c>
      <c r="AWU50" s="13">
        <v>27.117999999999999</v>
      </c>
      <c r="AWV50">
        <v>3.7497210029015697</v>
      </c>
      <c r="AWW50" s="13">
        <v>27.12</v>
      </c>
      <c r="AWX50">
        <v>3.4489388006022645</v>
      </c>
      <c r="AWY50" s="13">
        <v>27.091000000000001</v>
      </c>
      <c r="AWZ50">
        <v>3.1960597196928049</v>
      </c>
      <c r="AXA50" s="13">
        <v>27.111000000000001</v>
      </c>
      <c r="AXB50">
        <v>3.5381843246847628</v>
      </c>
      <c r="AXC50" s="13">
        <v>27.100999999999999</v>
      </c>
      <c r="AXD50">
        <v>2.7736681394654195</v>
      </c>
      <c r="AXE50" s="13">
        <v>27.114000000000001</v>
      </c>
      <c r="AXF50">
        <v>2.7650961922510957</v>
      </c>
      <c r="AXG50" s="13">
        <v>27.109000000000002</v>
      </c>
      <c r="AXH50">
        <v>3.616963138664202</v>
      </c>
      <c r="AXI50" s="13">
        <v>27.123000000000001</v>
      </c>
      <c r="AXJ50">
        <v>3.014323435173897</v>
      </c>
    </row>
    <row r="51" spans="1:1310" ht="15.75" x14ac:dyDescent="0.25">
      <c r="C51">
        <f t="shared" si="1"/>
        <v>2.5350067127567502</v>
      </c>
      <c r="D51">
        <f t="shared" si="2"/>
        <v>460</v>
      </c>
      <c r="E51">
        <v>27.395</v>
      </c>
      <c r="F51">
        <v>0.69242944709490795</v>
      </c>
      <c r="G51">
        <v>27.337</v>
      </c>
      <c r="H51">
        <v>4.0516645330224199E-2</v>
      </c>
      <c r="K51">
        <v>27.324999999999999</v>
      </c>
      <c r="L51">
        <v>7.6394773267396798E-2</v>
      </c>
      <c r="O51">
        <v>27.324000000000002</v>
      </c>
      <c r="P51">
        <v>0.12629677349309601</v>
      </c>
      <c r="Q51">
        <v>27.326000000000001</v>
      </c>
      <c r="R51">
        <v>9.54301145557548E-2</v>
      </c>
      <c r="S51">
        <v>27.327999999999999</v>
      </c>
      <c r="T51">
        <v>0.112739066150882</v>
      </c>
      <c r="U51">
        <v>27.329000000000001</v>
      </c>
      <c r="V51">
        <v>0.111747293308465</v>
      </c>
      <c r="W51">
        <v>27.324999999999999</v>
      </c>
      <c r="X51">
        <v>0.119832671751887</v>
      </c>
      <c r="Y51">
        <v>27.327999999999999</v>
      </c>
      <c r="Z51">
        <v>0.132962123267755</v>
      </c>
      <c r="AC51">
        <v>27.327000000000002</v>
      </c>
      <c r="AD51">
        <v>7.0415290637756506E-2</v>
      </c>
      <c r="AG51">
        <v>27.332000000000001</v>
      </c>
      <c r="AH51">
        <v>0.115349855752717</v>
      </c>
      <c r="AI51">
        <v>27.338999999999999</v>
      </c>
      <c r="AJ51">
        <v>8.5341116157892499E-2</v>
      </c>
      <c r="AK51">
        <v>27.344999999999999</v>
      </c>
      <c r="AL51">
        <v>0.106280435485129</v>
      </c>
      <c r="AO51">
        <v>27.361000000000001</v>
      </c>
      <c r="AP51">
        <v>4.8896666925516398E-2</v>
      </c>
      <c r="AQ51">
        <v>27.334</v>
      </c>
      <c r="AR51">
        <v>7.6663357849430597E-2</v>
      </c>
      <c r="AU51">
        <v>27.327999999999999</v>
      </c>
      <c r="AV51">
        <v>3.8711834383734003E-2</v>
      </c>
      <c r="AW51">
        <v>27.327999999999999</v>
      </c>
      <c r="AX51">
        <v>3.8575232258315502E-2</v>
      </c>
      <c r="AY51">
        <v>27.315999999999999</v>
      </c>
      <c r="AZ51">
        <v>5.0932094598539597E-2</v>
      </c>
      <c r="BA51">
        <v>27.337</v>
      </c>
      <c r="BB51">
        <v>5.5683307163141599E-2</v>
      </c>
      <c r="BC51">
        <v>27.318999999999999</v>
      </c>
      <c r="BD51">
        <v>8.3791820980012394E-2</v>
      </c>
      <c r="BE51">
        <v>27.376000000000001</v>
      </c>
      <c r="BF51">
        <v>0.100108276106165</v>
      </c>
      <c r="BG51">
        <v>27.335000000000001</v>
      </c>
      <c r="BH51">
        <v>0.29493488222105302</v>
      </c>
      <c r="BI51">
        <v>27.364000000000001</v>
      </c>
      <c r="BJ51">
        <v>4.01465300208435E-2</v>
      </c>
      <c r="BK51">
        <v>27.324000000000002</v>
      </c>
      <c r="BL51">
        <v>4.7965924445550298E-2</v>
      </c>
      <c r="BM51">
        <v>27.334</v>
      </c>
      <c r="BN51">
        <v>0.112213857812882</v>
      </c>
      <c r="BO51">
        <v>27.314</v>
      </c>
      <c r="BP51">
        <v>4.6892235639777298E-2</v>
      </c>
      <c r="BY51">
        <v>27.321999999999999</v>
      </c>
      <c r="BZ51">
        <v>0.104913168193708</v>
      </c>
      <c r="CA51">
        <v>27.363</v>
      </c>
      <c r="CB51">
        <v>4.40688494593343E-2</v>
      </c>
      <c r="CC51">
        <v>27.324000000000002</v>
      </c>
      <c r="CD51">
        <v>7.2514707827396094E-2</v>
      </c>
      <c r="CE51">
        <v>27.312000000000001</v>
      </c>
      <c r="CF51">
        <v>0.10311365788782</v>
      </c>
      <c r="CG51">
        <v>27.321999999999999</v>
      </c>
      <c r="CH51">
        <v>0.100161561047124</v>
      </c>
      <c r="CO51">
        <v>27.324999999999999</v>
      </c>
      <c r="CP51">
        <v>6.5952027718889306E-2</v>
      </c>
      <c r="DA51">
        <v>27.312000000000001</v>
      </c>
      <c r="DB51">
        <v>0.116966402667202</v>
      </c>
      <c r="DC51">
        <v>27.312000000000001</v>
      </c>
      <c r="DD51">
        <v>6.1645221791845603E-2</v>
      </c>
      <c r="DG51">
        <v>27.312000000000001</v>
      </c>
      <c r="DH51">
        <v>9.5216203746728706E-2</v>
      </c>
      <c r="DI51">
        <v>27.305</v>
      </c>
      <c r="DJ51">
        <v>0.43738636726101199</v>
      </c>
      <c r="DK51">
        <v>27.379000000000001</v>
      </c>
      <c r="DL51">
        <v>9.5929264906006506E-2</v>
      </c>
      <c r="DM51">
        <v>27.321000000000002</v>
      </c>
      <c r="DN51">
        <v>9.0828201188366903E-2</v>
      </c>
      <c r="DY51">
        <v>27.34</v>
      </c>
      <c r="DZ51">
        <v>9.0085748782570793E-2</v>
      </c>
      <c r="EA51">
        <v>27.350999999999999</v>
      </c>
      <c r="EB51">
        <v>7.4138828128319206E-2</v>
      </c>
      <c r="EC51">
        <v>27.353000000000002</v>
      </c>
      <c r="ED51">
        <v>0.101840461417356</v>
      </c>
      <c r="EE51">
        <v>27.324000000000002</v>
      </c>
      <c r="EF51">
        <v>0.133805298885977</v>
      </c>
      <c r="EG51">
        <v>27.308</v>
      </c>
      <c r="EH51">
        <v>6.6063588825815797E-2</v>
      </c>
      <c r="EI51">
        <v>27.305</v>
      </c>
      <c r="EJ51">
        <v>5.3617466960913601E-2</v>
      </c>
      <c r="EM51">
        <v>27.32</v>
      </c>
      <c r="EN51">
        <v>0.31393833696893297</v>
      </c>
      <c r="EQ51">
        <v>27.311</v>
      </c>
      <c r="ER51">
        <v>0.97612323936907797</v>
      </c>
      <c r="ES51">
        <v>27.364999999999998</v>
      </c>
      <c r="ET51">
        <v>8.1439794042866498E-2</v>
      </c>
      <c r="EU51">
        <v>27.341999999999999</v>
      </c>
      <c r="EV51">
        <v>0.56672273044263</v>
      </c>
      <c r="EW51">
        <v>27.332000000000001</v>
      </c>
      <c r="EX51">
        <v>0.255859718331724</v>
      </c>
      <c r="EY51">
        <v>27.312999999999999</v>
      </c>
      <c r="EZ51">
        <v>1.4299757740079999</v>
      </c>
      <c r="FA51">
        <v>27.33</v>
      </c>
      <c r="FB51">
        <v>0.20132669900609901</v>
      </c>
      <c r="FC51">
        <v>27.331</v>
      </c>
      <c r="FD51">
        <v>0.67522426178463502</v>
      </c>
      <c r="FE51">
        <v>27.329000000000001</v>
      </c>
      <c r="FF51">
        <v>0.92496158611491097</v>
      </c>
      <c r="FG51">
        <v>27.312000000000001</v>
      </c>
      <c r="FH51">
        <v>0.33259471516920303</v>
      </c>
      <c r="FI51">
        <v>27.373999999999999</v>
      </c>
      <c r="FJ51">
        <v>0.40919442072302897</v>
      </c>
      <c r="FK51">
        <v>27.327999999999999</v>
      </c>
      <c r="FL51">
        <v>0.36508506431722898</v>
      </c>
      <c r="FM51">
        <v>27.312000000000001</v>
      </c>
      <c r="FN51">
        <v>0.184261439102192</v>
      </c>
      <c r="FO51">
        <v>27.324000000000002</v>
      </c>
      <c r="FP51">
        <v>0.115492910252736</v>
      </c>
      <c r="FQ51">
        <v>27.335999999999999</v>
      </c>
      <c r="FR51">
        <v>0.53474972485637695</v>
      </c>
      <c r="FS51">
        <v>27.327000000000002</v>
      </c>
      <c r="FT51">
        <v>0.166680421409234</v>
      </c>
      <c r="FU51">
        <v>27.321999999999999</v>
      </c>
      <c r="FV51">
        <v>9.7393208891442207E-2</v>
      </c>
      <c r="FW51">
        <v>27.324999999999999</v>
      </c>
      <c r="FX51">
        <v>7.6318736173867099E-2</v>
      </c>
      <c r="FY51">
        <v>27.331</v>
      </c>
      <c r="FZ51">
        <v>0.10482007221827799</v>
      </c>
      <c r="GE51">
        <v>27.282</v>
      </c>
      <c r="GF51">
        <v>0.32334441704848899</v>
      </c>
      <c r="GG51">
        <v>27.292999999999999</v>
      </c>
      <c r="GH51">
        <v>6.6110956793391296E-2</v>
      </c>
      <c r="GI51">
        <v>27.291</v>
      </c>
      <c r="GJ51">
        <v>9.1294104932928999E-2</v>
      </c>
      <c r="GK51">
        <v>27.286999999999999</v>
      </c>
      <c r="GL51">
        <v>9.24208096693339E-2</v>
      </c>
      <c r="GM51">
        <v>27.283999999999999</v>
      </c>
      <c r="GN51">
        <v>8.9080443880242E-2</v>
      </c>
      <c r="GO51">
        <v>27.288</v>
      </c>
      <c r="GP51">
        <v>6.3749264227242003E-2</v>
      </c>
      <c r="GQ51">
        <v>27.283000000000001</v>
      </c>
      <c r="GR51">
        <v>5.8717556784819602E-2</v>
      </c>
      <c r="GS51">
        <v>27.295000000000002</v>
      </c>
      <c r="GT51">
        <v>8.0422890032133404E-2</v>
      </c>
      <c r="GW51">
        <v>27.279</v>
      </c>
      <c r="GX51">
        <v>7.40215749997854E-2</v>
      </c>
      <c r="HC51">
        <v>27.341999999999999</v>
      </c>
      <c r="HD51">
        <v>0.115771871891011</v>
      </c>
      <c r="HE51">
        <v>27.29</v>
      </c>
      <c r="HF51">
        <v>7.0937720298798496E-2</v>
      </c>
      <c r="HG51">
        <v>27.276</v>
      </c>
      <c r="HH51">
        <v>0.39518083533354098</v>
      </c>
      <c r="HI51">
        <v>27.280999999999999</v>
      </c>
      <c r="HJ51">
        <v>0.36661439038025601</v>
      </c>
      <c r="HK51">
        <v>27.294</v>
      </c>
      <c r="HL51">
        <v>0.112672845030052</v>
      </c>
      <c r="HS51">
        <v>27.431999999999999</v>
      </c>
      <c r="HT51">
        <v>0.82442037201316398</v>
      </c>
      <c r="HU51">
        <v>27.420999999999999</v>
      </c>
      <c r="HV51">
        <v>0.110449596727207</v>
      </c>
      <c r="HW51">
        <v>27.407</v>
      </c>
      <c r="HX51">
        <v>4.2348864154004899E-2</v>
      </c>
      <c r="IA51">
        <v>27.390999999999998</v>
      </c>
      <c r="IB51">
        <v>3.32693769910863E-2</v>
      </c>
      <c r="IE51">
        <v>27.378</v>
      </c>
      <c r="IF51">
        <v>0.23620525415301799</v>
      </c>
      <c r="IG51">
        <v>27.376999999999999</v>
      </c>
      <c r="IH51">
        <v>0.30103408655687502</v>
      </c>
      <c r="II51">
        <v>27.361000000000001</v>
      </c>
      <c r="IJ51">
        <v>0.25128481265361902</v>
      </c>
      <c r="IK51">
        <v>27.363</v>
      </c>
      <c r="IL51">
        <v>0.25395590992743999</v>
      </c>
      <c r="IM51">
        <v>27.364999999999998</v>
      </c>
      <c r="IN51">
        <v>0.31419984840253101</v>
      </c>
      <c r="IO51">
        <v>27.361000000000001</v>
      </c>
      <c r="IP51">
        <v>0.41581806114382303</v>
      </c>
      <c r="IQ51">
        <v>27.364000000000001</v>
      </c>
      <c r="IR51">
        <v>0.23965229160588</v>
      </c>
      <c r="IS51">
        <v>27.35</v>
      </c>
      <c r="IT51">
        <v>8.2393164611162695E-2</v>
      </c>
      <c r="IU51">
        <v>27.363</v>
      </c>
      <c r="IV51">
        <v>0.121686009492493</v>
      </c>
      <c r="IW51">
        <v>27.367999999999999</v>
      </c>
      <c r="IX51">
        <v>0.14526354521523999</v>
      </c>
      <c r="IY51">
        <v>27.366</v>
      </c>
      <c r="IZ51">
        <v>0.122374226134789</v>
      </c>
      <c r="JA51">
        <v>27.364999999999998</v>
      </c>
      <c r="JB51">
        <v>0.124070731130579</v>
      </c>
      <c r="JC51">
        <v>27.364999999999998</v>
      </c>
      <c r="JD51">
        <v>0.13515241704838701</v>
      </c>
      <c r="JE51">
        <v>27.363</v>
      </c>
      <c r="JF51">
        <v>0.16430291997996399</v>
      </c>
      <c r="JG51">
        <v>27.367999999999999</v>
      </c>
      <c r="JH51">
        <v>0.103233026850235</v>
      </c>
      <c r="JI51">
        <v>27.361999999999998</v>
      </c>
      <c r="JJ51">
        <v>0.113516157867372</v>
      </c>
      <c r="JK51">
        <v>27.37</v>
      </c>
      <c r="JL51">
        <v>0.179431625126341</v>
      </c>
      <c r="JO51">
        <v>27.341000000000001</v>
      </c>
      <c r="JP51">
        <v>0.115220702431136</v>
      </c>
      <c r="JQ51">
        <v>27.34</v>
      </c>
      <c r="JR51">
        <v>0.14822039670060799</v>
      </c>
      <c r="JS51">
        <v>27.350999999999999</v>
      </c>
      <c r="JT51">
        <v>0.13115006674319701</v>
      </c>
      <c r="JU51">
        <v>27.344000000000001</v>
      </c>
      <c r="JV51">
        <v>0.14448959652979401</v>
      </c>
      <c r="JW51">
        <v>27.349</v>
      </c>
      <c r="JX51">
        <v>0.18919077061106701</v>
      </c>
      <c r="KQ51">
        <v>27.335999999999999</v>
      </c>
      <c r="KR51">
        <v>1.6698420132455101</v>
      </c>
      <c r="KS51">
        <v>27.341000000000001</v>
      </c>
      <c r="KT51">
        <v>0.63085322949963496</v>
      </c>
      <c r="KU51">
        <v>27.327999999999999</v>
      </c>
      <c r="KV51">
        <v>2.5350067127567502</v>
      </c>
      <c r="KW51">
        <v>27.341000000000001</v>
      </c>
      <c r="KX51">
        <v>0.62603991718546004</v>
      </c>
      <c r="KY51">
        <v>27.332000000000001</v>
      </c>
      <c r="KZ51">
        <v>1.0714560459037099</v>
      </c>
      <c r="LA51">
        <v>27.341000000000001</v>
      </c>
      <c r="LB51">
        <v>0.71118408570484204</v>
      </c>
      <c r="LC51">
        <v>27.326000000000001</v>
      </c>
      <c r="LD51">
        <v>0.842653430844851</v>
      </c>
      <c r="LE51">
        <v>27.326000000000001</v>
      </c>
      <c r="LF51">
        <v>0.66426808487446398</v>
      </c>
      <c r="LG51">
        <v>27.382000000000001</v>
      </c>
      <c r="LH51">
        <v>0.57351093293515998</v>
      </c>
      <c r="LI51">
        <v>27.364000000000001</v>
      </c>
      <c r="LJ51">
        <v>0.162415547481815</v>
      </c>
      <c r="LK51">
        <v>27.363</v>
      </c>
      <c r="LL51">
        <v>0.19362323286400299</v>
      </c>
      <c r="LM51">
        <v>27.367999999999999</v>
      </c>
      <c r="LN51">
        <v>0.33414255768400303</v>
      </c>
      <c r="MS51">
        <v>27.402000000000001</v>
      </c>
      <c r="MT51">
        <v>0.106678829690582</v>
      </c>
      <c r="MU51">
        <v>27.398</v>
      </c>
      <c r="MV51">
        <v>0.15064772634111301</v>
      </c>
      <c r="MW51">
        <v>27.401</v>
      </c>
      <c r="MX51">
        <v>0.110391351373418</v>
      </c>
      <c r="MY51">
        <v>27.405000000000001</v>
      </c>
      <c r="MZ51">
        <v>8.3661624044470195E-2</v>
      </c>
      <c r="NA51">
        <v>27.401</v>
      </c>
      <c r="NB51">
        <v>0.112068411552787</v>
      </c>
      <c r="NC51">
        <v>27.401</v>
      </c>
      <c r="ND51">
        <v>0.181968041748824</v>
      </c>
      <c r="NE51">
        <v>27.404</v>
      </c>
      <c r="NF51">
        <v>0.22942068878342101</v>
      </c>
      <c r="NG51">
        <v>27.335999999999999</v>
      </c>
      <c r="NH51">
        <v>0.16008978068045801</v>
      </c>
      <c r="NI51">
        <v>27.431000000000001</v>
      </c>
      <c r="NJ51">
        <v>0.25118295304858901</v>
      </c>
      <c r="NK51">
        <v>27.43</v>
      </c>
      <c r="NL51">
        <v>0.27098570463324001</v>
      </c>
      <c r="NM51">
        <v>27.431999999999999</v>
      </c>
      <c r="NN51">
        <v>0.23496555658909199</v>
      </c>
      <c r="NO51">
        <v>27.428999999999998</v>
      </c>
      <c r="NP51">
        <v>0.11367263549292</v>
      </c>
      <c r="NQ51">
        <v>27.423999999999999</v>
      </c>
      <c r="NR51">
        <v>9.6917609974216501E-2</v>
      </c>
      <c r="NS51">
        <v>27.428000000000001</v>
      </c>
      <c r="NT51">
        <v>0.135368688281501</v>
      </c>
      <c r="OC51">
        <v>27.364999999999998</v>
      </c>
      <c r="OD51">
        <v>0.31110904875911322</v>
      </c>
      <c r="OU51">
        <v>27.327999999999999</v>
      </c>
      <c r="OV51">
        <v>8.5372912875549337E-2</v>
      </c>
      <c r="OW51">
        <v>27.302</v>
      </c>
      <c r="OX51">
        <v>4.9860569999461216E-2</v>
      </c>
      <c r="OY51">
        <v>27.315999999999999</v>
      </c>
      <c r="OZ51">
        <v>4.4289565719696458E-2</v>
      </c>
      <c r="PA51">
        <v>27.300999999999998</v>
      </c>
      <c r="PB51">
        <v>7.2262733311986904E-2</v>
      </c>
      <c r="PC51">
        <v>27.268000000000001</v>
      </c>
      <c r="PD51">
        <v>2.9206222719944573E-2</v>
      </c>
      <c r="PE51">
        <v>27.277000000000001</v>
      </c>
      <c r="PF51">
        <v>6.9464932622058551E-2</v>
      </c>
      <c r="PG51">
        <v>27.276</v>
      </c>
      <c r="PH51">
        <v>0.57649814305256197</v>
      </c>
      <c r="PI51">
        <v>27.548999999999999</v>
      </c>
      <c r="PJ51">
        <v>1.5013569441127077</v>
      </c>
      <c r="PK51">
        <v>27.277999999999999</v>
      </c>
      <c r="PL51">
        <v>0.11648515859829657</v>
      </c>
      <c r="PM51">
        <v>27.274000000000001</v>
      </c>
      <c r="PN51">
        <v>7.0829263966243991E-2</v>
      </c>
      <c r="PQ51">
        <v>27.29</v>
      </c>
      <c r="PR51">
        <v>6.0757867047392188E-2</v>
      </c>
      <c r="PS51">
        <v>27.291</v>
      </c>
      <c r="PT51">
        <v>1.1028388772964548</v>
      </c>
      <c r="PU51">
        <v>27.292999999999999</v>
      </c>
      <c r="PV51">
        <v>0.81329444008943375</v>
      </c>
      <c r="PW51">
        <v>27.292999999999999</v>
      </c>
      <c r="PX51">
        <v>0.75754870165609356</v>
      </c>
      <c r="PY51">
        <v>27.297000000000001</v>
      </c>
      <c r="PZ51">
        <v>0.11154166032860464</v>
      </c>
      <c r="QA51">
        <v>27.300999999999998</v>
      </c>
      <c r="QB51">
        <v>4.6926044478999188E-2</v>
      </c>
      <c r="QC51">
        <v>27.295000000000002</v>
      </c>
      <c r="QD51">
        <v>0.12197841575249282</v>
      </c>
      <c r="QE51">
        <v>27.294</v>
      </c>
      <c r="QF51">
        <v>0.16942401490478887</v>
      </c>
      <c r="QG51">
        <v>27.292000000000002</v>
      </c>
      <c r="QH51">
        <v>0.58283475447428346</v>
      </c>
      <c r="QI51">
        <v>27.289000000000001</v>
      </c>
      <c r="QJ51">
        <v>4.276880632819046E-2</v>
      </c>
      <c r="QK51">
        <v>27.276</v>
      </c>
      <c r="QL51">
        <v>0.32101475467562224</v>
      </c>
      <c r="QO51">
        <v>27.286000000000001</v>
      </c>
      <c r="QP51">
        <v>0.56033755729463708</v>
      </c>
      <c r="QS51">
        <v>27.288</v>
      </c>
      <c r="QT51">
        <v>9.6222621828632268E-2</v>
      </c>
      <c r="QU51">
        <v>27.283999999999999</v>
      </c>
      <c r="QV51">
        <v>0.13206622804485665</v>
      </c>
      <c r="QW51">
        <v>27.289000000000001</v>
      </c>
      <c r="QX51">
        <v>5.8931639878062866E-2</v>
      </c>
      <c r="QY51">
        <v>27.286000000000001</v>
      </c>
      <c r="QZ51">
        <v>0.20051229251415054</v>
      </c>
      <c r="RA51">
        <v>27.286999999999999</v>
      </c>
      <c r="RB51">
        <v>5.4946512713843022E-2</v>
      </c>
      <c r="RC51">
        <v>27.286999999999999</v>
      </c>
      <c r="RD51">
        <v>0.29842479456437143</v>
      </c>
      <c r="RE51">
        <v>27.289000000000001</v>
      </c>
      <c r="RF51">
        <v>3.9151472506585218E-2</v>
      </c>
      <c r="RG51">
        <v>27.262</v>
      </c>
      <c r="RH51">
        <v>7.1084493972683405E-2</v>
      </c>
      <c r="RI51">
        <v>27.271999999999998</v>
      </c>
      <c r="RJ51">
        <v>9.4885945532014473E-2</v>
      </c>
      <c r="RK51">
        <v>27.276</v>
      </c>
      <c r="RL51">
        <v>8.1367597960053648E-2</v>
      </c>
      <c r="RM51">
        <v>27.274000000000001</v>
      </c>
      <c r="RN51">
        <v>3.0824304702612739E-2</v>
      </c>
      <c r="RO51">
        <v>27.277000000000001</v>
      </c>
      <c r="RP51">
        <v>4.1392798812874824E-2</v>
      </c>
      <c r="RQ51">
        <v>27.271999999999998</v>
      </c>
      <c r="RR51">
        <v>5.7659654648790963E-2</v>
      </c>
      <c r="RS51">
        <v>27.266999999999999</v>
      </c>
      <c r="RT51">
        <v>0.14899513098357306</v>
      </c>
      <c r="SA51">
        <v>27.263000000000002</v>
      </c>
      <c r="SB51">
        <v>0.14043100010630497</v>
      </c>
      <c r="SC51">
        <v>27.193000000000001</v>
      </c>
      <c r="SD51">
        <v>6.8159090020280116E-2</v>
      </c>
      <c r="SK51">
        <v>27.271999999999998</v>
      </c>
      <c r="SL51">
        <v>0.10340775455385534</v>
      </c>
      <c r="SO51">
        <v>27.271999999999998</v>
      </c>
      <c r="SP51">
        <v>7.1780172505881285E-2</v>
      </c>
      <c r="SU51">
        <v>27.273</v>
      </c>
      <c r="SV51">
        <v>4.5378166307545494E-2</v>
      </c>
      <c r="TI51">
        <v>27.266999999999999</v>
      </c>
      <c r="TJ51">
        <v>6.38676019912542E-2</v>
      </c>
      <c r="TK51">
        <v>27.268999999999998</v>
      </c>
      <c r="TL51">
        <v>6.6951171464632989E-2</v>
      </c>
      <c r="TM51">
        <v>27.265000000000001</v>
      </c>
      <c r="TN51">
        <v>6.9261863966692455E-2</v>
      </c>
      <c r="TQ51">
        <v>27.265000000000001</v>
      </c>
      <c r="TR51">
        <v>8.1902105728058616E-2</v>
      </c>
      <c r="UA51">
        <v>27.268000000000001</v>
      </c>
      <c r="UB51">
        <v>7.8808169672151526E-2</v>
      </c>
      <c r="UE51">
        <v>27.282</v>
      </c>
      <c r="UF51">
        <v>7.1436034255303094E-2</v>
      </c>
      <c r="UG51">
        <v>27.277000000000001</v>
      </c>
      <c r="UH51">
        <v>8.6262562410171467E-2</v>
      </c>
      <c r="UI51">
        <v>27.268999999999998</v>
      </c>
      <c r="UJ51">
        <v>0.12603076371928826</v>
      </c>
      <c r="UK51">
        <v>27.306000000000001</v>
      </c>
      <c r="UL51">
        <v>0.16371705469612516</v>
      </c>
      <c r="UM51">
        <v>27.26</v>
      </c>
      <c r="UN51">
        <v>7.833252561337431E-2</v>
      </c>
      <c r="UO51">
        <v>27.268000000000001</v>
      </c>
      <c r="UP51">
        <v>0.1212322203830432</v>
      </c>
      <c r="UQ51">
        <v>27.311</v>
      </c>
      <c r="UR51">
        <v>7.4201035938014456E-2</v>
      </c>
      <c r="UU51">
        <v>27.280999999999999</v>
      </c>
      <c r="UV51">
        <v>0.1057069355096398</v>
      </c>
      <c r="UW51">
        <v>27.277000000000001</v>
      </c>
      <c r="UX51">
        <v>9.7118348977924471E-2</v>
      </c>
      <c r="UY51">
        <v>27.266999999999999</v>
      </c>
      <c r="UZ51">
        <v>0.16191661089234805</v>
      </c>
      <c r="VA51">
        <v>27.228999999999999</v>
      </c>
      <c r="VB51">
        <v>0.27587167750616615</v>
      </c>
      <c r="VC51">
        <v>27.238</v>
      </c>
      <c r="VD51">
        <v>0.15048888976210914</v>
      </c>
      <c r="VE51">
        <v>27.231000000000002</v>
      </c>
      <c r="VF51">
        <v>4.2374949623053007E-2</v>
      </c>
      <c r="VG51">
        <v>27.231000000000002</v>
      </c>
      <c r="VH51">
        <v>3.4167486737079589E-2</v>
      </c>
      <c r="VI51">
        <v>27.236000000000001</v>
      </c>
      <c r="VJ51">
        <v>4.6030745145789392E-2</v>
      </c>
      <c r="VK51">
        <v>27.257999999999999</v>
      </c>
      <c r="VL51">
        <v>0.6397851479787936</v>
      </c>
      <c r="VM51">
        <v>27.263999999999999</v>
      </c>
      <c r="VN51">
        <v>0.11479904043303006</v>
      </c>
      <c r="VO51">
        <v>27.274999999999999</v>
      </c>
      <c r="VP51">
        <v>0.77042739574174834</v>
      </c>
      <c r="VU51">
        <v>27.263000000000002</v>
      </c>
      <c r="VV51">
        <v>3.1533254730225259E-2</v>
      </c>
      <c r="VW51">
        <v>27.268000000000001</v>
      </c>
      <c r="VX51">
        <v>0.62831647629893583</v>
      </c>
      <c r="VY51">
        <v>27.268999999999998</v>
      </c>
      <c r="VZ51">
        <v>0.57758346194336485</v>
      </c>
      <c r="WA51">
        <v>27.28</v>
      </c>
      <c r="WB51">
        <v>0.11625501330053969</v>
      </c>
      <c r="WC51">
        <v>27.266999999999999</v>
      </c>
      <c r="WD51">
        <v>0.12085628309767719</v>
      </c>
      <c r="WE51">
        <v>27.265999999999998</v>
      </c>
      <c r="WF51">
        <v>0.54862210626372465</v>
      </c>
      <c r="WG51">
        <v>27.274000000000001</v>
      </c>
      <c r="WH51">
        <v>0.90304453568628851</v>
      </c>
      <c r="WK51">
        <v>27.274999999999999</v>
      </c>
      <c r="WL51">
        <v>0.15514889206789598</v>
      </c>
      <c r="WM51">
        <v>27.297000000000001</v>
      </c>
      <c r="WN51">
        <v>5.4066286193965224E-2</v>
      </c>
      <c r="WO51">
        <v>27.294</v>
      </c>
      <c r="WP51">
        <v>4.2184330332520031E-2</v>
      </c>
      <c r="WQ51">
        <v>27.297000000000001</v>
      </c>
      <c r="WR51">
        <v>5.4497349484540755E-2</v>
      </c>
      <c r="WW51">
        <v>27.268000000000001</v>
      </c>
      <c r="WX51">
        <v>3.1804680489642363E-2</v>
      </c>
      <c r="WY51">
        <v>27.277000000000001</v>
      </c>
      <c r="WZ51">
        <v>0.5565370831574965</v>
      </c>
      <c r="XA51">
        <v>27.279</v>
      </c>
      <c r="XB51">
        <v>0.12611812525522281</v>
      </c>
      <c r="XC51">
        <v>27.295999999999999</v>
      </c>
      <c r="XD51">
        <v>9.2428237483624026E-2</v>
      </c>
      <c r="XE51">
        <v>27.286000000000001</v>
      </c>
      <c r="XF51">
        <v>9.4763261411225402E-2</v>
      </c>
      <c r="XG51">
        <v>27.273</v>
      </c>
      <c r="XH51">
        <v>1.052370903699577</v>
      </c>
      <c r="XI51">
        <v>27.286999999999999</v>
      </c>
      <c r="XJ51">
        <v>0.12016365119675429</v>
      </c>
      <c r="XK51">
        <v>27.327999999999999</v>
      </c>
      <c r="XL51">
        <v>8.5368310838277214E-2</v>
      </c>
      <c r="XM51">
        <v>27.286000000000001</v>
      </c>
      <c r="XN51">
        <v>1.1741393262813116</v>
      </c>
      <c r="XO51">
        <v>27.294</v>
      </c>
      <c r="XP51">
        <v>0.12666484882532042</v>
      </c>
      <c r="XQ51">
        <v>27.295000000000002</v>
      </c>
      <c r="XR51">
        <v>0.90940601381597952</v>
      </c>
      <c r="XS51">
        <v>27.305</v>
      </c>
      <c r="XT51">
        <v>6.7601655222234006E-2</v>
      </c>
      <c r="XU51">
        <v>27.334</v>
      </c>
      <c r="XV51">
        <v>8.3201269360629951E-2</v>
      </c>
      <c r="XW51">
        <v>27.274000000000001</v>
      </c>
      <c r="XX51">
        <v>0.83260225986268266</v>
      </c>
      <c r="XY51">
        <v>27.292000000000002</v>
      </c>
      <c r="XZ51">
        <v>1.0220537453665994</v>
      </c>
      <c r="YA51">
        <v>27.247</v>
      </c>
      <c r="YB51">
        <v>8.7995708152784305E-2</v>
      </c>
      <c r="YC51">
        <v>27.27</v>
      </c>
      <c r="YD51">
        <v>8.6594132593642723E-2</v>
      </c>
      <c r="YE51">
        <v>27.283000000000001</v>
      </c>
      <c r="YF51">
        <v>8.3461712399027874E-2</v>
      </c>
      <c r="YG51">
        <v>27.292999999999999</v>
      </c>
      <c r="YH51">
        <v>0.12260649896730767</v>
      </c>
      <c r="YI51">
        <v>27.291</v>
      </c>
      <c r="YJ51">
        <v>9.6725455549824216E-2</v>
      </c>
      <c r="YK51">
        <v>27.277999999999999</v>
      </c>
      <c r="YL51">
        <v>0.10403015038065215</v>
      </c>
      <c r="YM51">
        <v>27.256</v>
      </c>
      <c r="YN51">
        <v>0.10160317041158611</v>
      </c>
      <c r="YQ51">
        <v>27.259</v>
      </c>
      <c r="YR51">
        <v>0.74929684691352805</v>
      </c>
      <c r="YS51">
        <v>27.257999999999999</v>
      </c>
      <c r="YT51">
        <v>0.60645137930506254</v>
      </c>
      <c r="YU51">
        <v>27.263999999999999</v>
      </c>
      <c r="YV51">
        <v>7.9505971913783002E-2</v>
      </c>
      <c r="YW51">
        <v>27.259</v>
      </c>
      <c r="YX51">
        <v>5.797842979952255E-2</v>
      </c>
      <c r="YY51">
        <v>27.259</v>
      </c>
      <c r="YZ51">
        <v>9.5838862450894832E-2</v>
      </c>
      <c r="ZC51">
        <v>27.271000000000001</v>
      </c>
      <c r="ZD51">
        <v>9.386966767272821E-2</v>
      </c>
      <c r="ZG51">
        <v>27.268999999999998</v>
      </c>
      <c r="ZH51">
        <v>7.524365388769251E-2</v>
      </c>
      <c r="ZI51">
        <v>27.268000000000001</v>
      </c>
      <c r="ZJ51">
        <v>9.9937143916601731E-2</v>
      </c>
      <c r="ZK51">
        <v>27.271999999999998</v>
      </c>
      <c r="ZL51">
        <v>5.899697122125068E-2</v>
      </c>
      <c r="ZM51">
        <v>27.282</v>
      </c>
      <c r="ZN51">
        <v>0.12101543737307392</v>
      </c>
      <c r="ZS51">
        <v>27.234000000000002</v>
      </c>
      <c r="ZT51">
        <v>0.23097543284241068</v>
      </c>
      <c r="ZU51">
        <v>27.251000000000001</v>
      </c>
      <c r="ZV51">
        <v>5.0646005840805676E-2</v>
      </c>
      <c r="ZW51">
        <v>27.271999999999998</v>
      </c>
      <c r="ZX51">
        <v>0.20859413773435359</v>
      </c>
      <c r="ZY51">
        <v>27.251000000000001</v>
      </c>
      <c r="ZZ51">
        <v>0.20154725150349281</v>
      </c>
      <c r="AAA51">
        <v>27.251000000000001</v>
      </c>
      <c r="AAB51">
        <v>9.2357619001112001E-2</v>
      </c>
      <c r="AAC51">
        <v>27.245000000000001</v>
      </c>
      <c r="AAD51">
        <v>8.2661942070044833E-2</v>
      </c>
      <c r="AAE51">
        <v>27.244</v>
      </c>
      <c r="AAF51">
        <v>9.9066160711273374E-2</v>
      </c>
      <c r="AAG51">
        <v>27.242999999999999</v>
      </c>
      <c r="AAH51">
        <v>0.14414566838805767</v>
      </c>
      <c r="AAK51">
        <v>27.247</v>
      </c>
      <c r="AAL51">
        <v>0.392488440333704</v>
      </c>
      <c r="AAM51">
        <v>27.297999999999998</v>
      </c>
      <c r="AAN51">
        <v>0.11724431300261308</v>
      </c>
      <c r="AAO51">
        <v>27.247</v>
      </c>
      <c r="AAP51">
        <v>0.19482361556496008</v>
      </c>
      <c r="AAQ51">
        <v>27.257000000000001</v>
      </c>
      <c r="AAR51">
        <v>8.655110409696079E-2</v>
      </c>
      <c r="AAS51">
        <v>27.254000000000001</v>
      </c>
      <c r="AAT51">
        <v>0.76048878160303224</v>
      </c>
      <c r="AAU51">
        <v>27.257999999999999</v>
      </c>
      <c r="AAV51">
        <v>9.7887201498689624E-2</v>
      </c>
      <c r="AAW51">
        <v>27.265999999999998</v>
      </c>
      <c r="AAX51">
        <v>0.21297584985347073</v>
      </c>
      <c r="AAY51">
        <v>27.283000000000001</v>
      </c>
      <c r="AAZ51">
        <v>0.60816164016409502</v>
      </c>
      <c r="ABA51">
        <v>27.282</v>
      </c>
      <c r="ABB51">
        <v>8.7165944110114954E-2</v>
      </c>
      <c r="ABC51">
        <v>27.253</v>
      </c>
      <c r="ABD51">
        <v>0.23659119443916229</v>
      </c>
      <c r="ABE51">
        <v>27.251000000000001</v>
      </c>
      <c r="ABF51">
        <v>0.3777039266569257</v>
      </c>
      <c r="ABG51">
        <v>27.268000000000001</v>
      </c>
      <c r="ABH51">
        <v>0.26773060813151511</v>
      </c>
      <c r="ABI51">
        <v>27.265999999999998</v>
      </c>
      <c r="ABJ51">
        <v>6.4720393805081072E-2</v>
      </c>
      <c r="ABK51">
        <v>27.239000000000001</v>
      </c>
      <c r="ABL51">
        <v>4.1388704591481203E-2</v>
      </c>
      <c r="ABM51">
        <v>27.242999999999999</v>
      </c>
      <c r="ABN51">
        <v>6.1755154529601591E-2</v>
      </c>
      <c r="ABO51">
        <v>27.236999999999998</v>
      </c>
      <c r="ABP51">
        <v>7.5392922900950093E-2</v>
      </c>
      <c r="ABQ51">
        <v>27.244</v>
      </c>
      <c r="ABR51">
        <v>6.7587448866942332E-2</v>
      </c>
      <c r="ABS51">
        <v>27.239000000000001</v>
      </c>
      <c r="ABT51">
        <v>5.0111314784677896E-2</v>
      </c>
      <c r="ACI51">
        <v>27.225999999999999</v>
      </c>
      <c r="ACJ51">
        <v>5.663621734341822E-2</v>
      </c>
      <c r="ACK51">
        <v>27.215</v>
      </c>
      <c r="ACL51">
        <v>8.5662029854341251E-2</v>
      </c>
      <c r="ACM51">
        <v>27.233000000000001</v>
      </c>
      <c r="ACN51">
        <v>6.149463912498572E-2</v>
      </c>
      <c r="ACO51">
        <v>27.22</v>
      </c>
      <c r="ACP51">
        <v>0.11984171807080114</v>
      </c>
      <c r="ACQ51">
        <v>27.228000000000002</v>
      </c>
      <c r="ACR51">
        <v>5.9559206553356663E-2</v>
      </c>
      <c r="ACS51">
        <v>27.213000000000001</v>
      </c>
      <c r="ACT51">
        <v>6.5515889659180315E-2</v>
      </c>
      <c r="ACU51">
        <v>27.210999999999999</v>
      </c>
      <c r="ACV51">
        <v>1.8731291814220091E-2</v>
      </c>
      <c r="ACW51">
        <v>27.225999999999999</v>
      </c>
      <c r="ACX51">
        <v>0.13168494803070219</v>
      </c>
      <c r="ACY51">
        <v>27.216000000000001</v>
      </c>
      <c r="ACZ51">
        <v>5.6253006085362371E-2</v>
      </c>
      <c r="ADA51">
        <v>27.238</v>
      </c>
      <c r="ADB51">
        <v>4.4446230524448856E-2</v>
      </c>
      <c r="ADC51">
        <v>27.245000000000001</v>
      </c>
      <c r="ADD51">
        <v>5.2373356825862631E-2</v>
      </c>
      <c r="ADG51">
        <v>27.233000000000001</v>
      </c>
      <c r="ADH51">
        <v>8.7114976609706296E-2</v>
      </c>
      <c r="ADI51">
        <v>27.244</v>
      </c>
      <c r="ADJ51">
        <v>0.25343889657331925</v>
      </c>
      <c r="ADK51">
        <v>5.585</v>
      </c>
      <c r="ADL51">
        <v>0.14781902</v>
      </c>
      <c r="ADO51">
        <v>5.6139999999999999</v>
      </c>
      <c r="ADP51">
        <v>0.20839062999999999</v>
      </c>
      <c r="ADQ51">
        <v>5.6219999999999999</v>
      </c>
      <c r="ADR51">
        <v>4.4507560000000002E-2</v>
      </c>
      <c r="ADU51">
        <v>5.5179999999999998</v>
      </c>
      <c r="ADV51">
        <v>0.39492832999999999</v>
      </c>
      <c r="ADW51">
        <v>5.6710000000000003</v>
      </c>
      <c r="ADX51">
        <v>0.17355245</v>
      </c>
      <c r="AEA51">
        <v>5.6630000000000003</v>
      </c>
      <c r="AEB51">
        <v>7.9008220000000004E-2</v>
      </c>
      <c r="AEG51">
        <v>5.5880000000000001</v>
      </c>
      <c r="AEH51">
        <v>5.0604250000000003E-2</v>
      </c>
      <c r="AEI51">
        <v>5.5119999999999996</v>
      </c>
      <c r="AEJ51">
        <v>0.26727722999999998</v>
      </c>
      <c r="AEK51">
        <v>5.6539999999999999</v>
      </c>
      <c r="AEL51">
        <v>0.13146121999999999</v>
      </c>
      <c r="AEQ51">
        <v>5.5060000000000002</v>
      </c>
      <c r="AER51">
        <v>0.25628635999999999</v>
      </c>
      <c r="AES51">
        <v>5.6779999999999999</v>
      </c>
      <c r="AET51">
        <v>0.14742137999999999</v>
      </c>
      <c r="AEW51">
        <v>5.5449999999999999</v>
      </c>
      <c r="AEX51">
        <v>4.3257299999999999E-2</v>
      </c>
      <c r="AFE51">
        <v>5.5759999999999996</v>
      </c>
      <c r="AFF51">
        <v>0.12819057</v>
      </c>
      <c r="AFG51">
        <v>5.5789999999999997</v>
      </c>
      <c r="AFH51">
        <v>0.16720673999999999</v>
      </c>
      <c r="AFO51">
        <v>5.5819999999999999</v>
      </c>
      <c r="AFP51">
        <v>0.11302577</v>
      </c>
      <c r="AFS51">
        <v>5.5730000000000004</v>
      </c>
      <c r="AFT51">
        <v>0.15143785000000001</v>
      </c>
      <c r="AGA51">
        <v>5.6050000000000004</v>
      </c>
      <c r="AGB51">
        <v>0.13768707999999999</v>
      </c>
      <c r="AGC51">
        <v>5.6079999999999997</v>
      </c>
      <c r="AGD51">
        <v>0.15153071000000001</v>
      </c>
      <c r="AGG51">
        <v>5.6040000000000001</v>
      </c>
      <c r="AGH51">
        <v>9.5123680000000002E-2</v>
      </c>
      <c r="AGI51">
        <v>5.61</v>
      </c>
      <c r="AGJ51">
        <v>0.13520088999999999</v>
      </c>
      <c r="AGK51">
        <v>5.62</v>
      </c>
      <c r="AGL51">
        <v>0.12932961000000001</v>
      </c>
      <c r="AGO51">
        <v>5.6219999999999999</v>
      </c>
      <c r="AGP51">
        <v>0.16841761</v>
      </c>
      <c r="AGQ51">
        <v>5.5190000000000001</v>
      </c>
      <c r="AGR51">
        <v>0.17358984999999999</v>
      </c>
      <c r="AGU51">
        <v>5.5629999999999997</v>
      </c>
      <c r="AGV51">
        <v>0.17779051000000001</v>
      </c>
      <c r="AGW51">
        <v>5.5949999999999998</v>
      </c>
      <c r="AGX51">
        <v>0.44404291000000001</v>
      </c>
      <c r="AGY51">
        <v>5.6150000000000002</v>
      </c>
      <c r="AGZ51">
        <v>0.49906076999999999</v>
      </c>
      <c r="AHC51">
        <v>5.5389999999999997</v>
      </c>
      <c r="AHD51">
        <v>0.12147619</v>
      </c>
      <c r="AHE51">
        <v>5.5979999999999999</v>
      </c>
      <c r="AHF51">
        <v>0.17573238999999999</v>
      </c>
      <c r="AHG51">
        <v>5.5949999999999998</v>
      </c>
      <c r="AHH51">
        <v>0.18112539</v>
      </c>
      <c r="AHI51">
        <v>5.5119999999999996</v>
      </c>
      <c r="AHJ51">
        <v>0.18274948999999999</v>
      </c>
      <c r="AHK51">
        <v>5.5609999999999999</v>
      </c>
      <c r="AHL51">
        <v>0.16790345000000001</v>
      </c>
      <c r="AHM51">
        <v>5.524</v>
      </c>
      <c r="AHN51">
        <v>0.26230734</v>
      </c>
      <c r="AHO51">
        <v>5.5970000000000004</v>
      </c>
      <c r="AHP51">
        <v>0.13584631</v>
      </c>
      <c r="AHQ51">
        <v>5.5810000000000004</v>
      </c>
      <c r="AHR51">
        <v>0.31665781999999998</v>
      </c>
      <c r="AHS51">
        <v>5.5570000000000004</v>
      </c>
      <c r="AHT51">
        <v>0.29803466000000001</v>
      </c>
      <c r="AHU51">
        <v>5.6070000000000002</v>
      </c>
      <c r="AHV51">
        <v>0.20219184000000001</v>
      </c>
      <c r="AHW51">
        <v>5.58</v>
      </c>
      <c r="AHX51">
        <v>0.16585258999999999</v>
      </c>
      <c r="AHY51">
        <v>5.5419999999999998</v>
      </c>
      <c r="AHZ51">
        <v>4.3653280000000003E-2</v>
      </c>
      <c r="AIA51">
        <v>5.59</v>
      </c>
      <c r="AIB51">
        <v>0.14652259000000001</v>
      </c>
      <c r="AIC51">
        <v>5.6210000000000004</v>
      </c>
      <c r="AID51">
        <v>0.18111251</v>
      </c>
      <c r="AIE51">
        <v>5.617</v>
      </c>
      <c r="AIF51">
        <v>0.12861249</v>
      </c>
      <c r="AIG51">
        <v>5.5270000000000001</v>
      </c>
      <c r="AIH51">
        <v>0.11990848</v>
      </c>
      <c r="AII51">
        <v>5.55</v>
      </c>
      <c r="AIJ51">
        <v>0.12711665</v>
      </c>
      <c r="AIS51">
        <v>5.577</v>
      </c>
      <c r="AIT51">
        <v>5.4127040000000001E-2</v>
      </c>
      <c r="AIU51">
        <v>5.5730000000000004</v>
      </c>
      <c r="AIV51">
        <v>0.14720021999999999</v>
      </c>
      <c r="AIW51">
        <v>5.5830000000000002</v>
      </c>
      <c r="AIX51">
        <v>0.18383231999999999</v>
      </c>
      <c r="AJQ51">
        <v>5.5940000000000003</v>
      </c>
      <c r="AJR51">
        <v>9.7001000000000004E-2</v>
      </c>
      <c r="AKA51">
        <v>5.6050000000000004</v>
      </c>
      <c r="AKB51">
        <v>5.3325030000000002E-2</v>
      </c>
      <c r="AKE51">
        <v>5.524</v>
      </c>
      <c r="AKF51">
        <v>0.12658036</v>
      </c>
      <c r="AKG51">
        <v>5.5309999999999997</v>
      </c>
      <c r="AKH51">
        <v>0.13941352000000001</v>
      </c>
      <c r="AKI51">
        <v>5.5620000000000003</v>
      </c>
      <c r="AKJ51">
        <v>0.10364134999999999</v>
      </c>
      <c r="AKM51">
        <v>5.6</v>
      </c>
      <c r="AKN51">
        <v>0.10662104</v>
      </c>
      <c r="AKO51">
        <v>5.6029999999999998</v>
      </c>
      <c r="AKP51">
        <v>0.11625268</v>
      </c>
      <c r="ALA51" s="15">
        <v>27.350999999999999</v>
      </c>
      <c r="ALB51" s="16">
        <v>0.10528924930958768</v>
      </c>
      <c r="ALC51" s="15">
        <v>27.347999999999999</v>
      </c>
      <c r="ALD51" s="16">
        <v>8.08554599747765E-2</v>
      </c>
      <c r="ALE51" s="15">
        <v>27.349</v>
      </c>
      <c r="ALF51" s="16">
        <v>0.10309935802049233</v>
      </c>
      <c r="ALG51" s="15">
        <v>27.384</v>
      </c>
      <c r="ALH51" s="16">
        <v>8.4156519230855015E-2</v>
      </c>
      <c r="ALI51" s="15">
        <v>27.352</v>
      </c>
      <c r="ALJ51" s="16">
        <v>0.12831455123127114</v>
      </c>
      <c r="ALK51" s="15">
        <v>27.381</v>
      </c>
      <c r="ALL51" s="16">
        <v>6.621609917327663E-2</v>
      </c>
      <c r="ALM51" s="15">
        <v>27.387</v>
      </c>
      <c r="ALN51" s="16">
        <v>0.21025451862781261</v>
      </c>
      <c r="ALO51" s="15">
        <v>27.36</v>
      </c>
      <c r="ALP51" s="16">
        <v>0.15168296321009253</v>
      </c>
      <c r="ALQ51" s="15">
        <v>27.38</v>
      </c>
      <c r="ALR51" s="16">
        <v>7.1077984892310472E-2</v>
      </c>
      <c r="ALS51" s="15">
        <v>27.381</v>
      </c>
      <c r="ALT51" s="16">
        <v>0.15439656206558325</v>
      </c>
      <c r="ALU51" s="15">
        <v>27.381</v>
      </c>
      <c r="ALV51" s="16">
        <v>0.37740913122284786</v>
      </c>
      <c r="ALW51" s="15">
        <v>27.431999999999999</v>
      </c>
      <c r="ALX51" s="16">
        <v>4.0934514478205255</v>
      </c>
      <c r="ALY51" s="15">
        <v>27.335000000000001</v>
      </c>
      <c r="ALZ51" s="16">
        <v>0.36125102154736155</v>
      </c>
      <c r="AMA51" s="15">
        <v>27.384</v>
      </c>
      <c r="AMB51" s="16">
        <v>0.39217886308040384</v>
      </c>
      <c r="AMC51" s="15">
        <v>27.338000000000001</v>
      </c>
      <c r="AMD51" s="16">
        <v>0.18766318156015027</v>
      </c>
      <c r="AME51" s="15">
        <v>27.341000000000001</v>
      </c>
      <c r="AMF51" s="16">
        <v>8.5936896271143301E-2</v>
      </c>
      <c r="AMG51" s="15">
        <v>27.338999999999999</v>
      </c>
      <c r="AMH51" s="16">
        <v>5.3388691815266613E-2</v>
      </c>
      <c r="AMI51" s="15">
        <v>27.338000000000001</v>
      </c>
      <c r="AMJ51" s="16">
        <v>5.3235765167976047E-2</v>
      </c>
      <c r="AMK51" s="15">
        <v>27.338000000000001</v>
      </c>
      <c r="AML51" s="16">
        <v>0.39171282262167728</v>
      </c>
      <c r="AMM51" s="15">
        <v>27.347999999999999</v>
      </c>
      <c r="AMN51" s="16">
        <v>9.203775840041066E-2</v>
      </c>
      <c r="AMO51" s="15">
        <v>27.387</v>
      </c>
      <c r="AMP51" s="16">
        <v>7.9452750464506575E-2</v>
      </c>
      <c r="AMQ51" s="15">
        <v>27.34</v>
      </c>
      <c r="AMR51" s="16">
        <v>0.56275706765369438</v>
      </c>
      <c r="AMS51" s="15">
        <v>27.376999999999999</v>
      </c>
      <c r="AMT51" s="16">
        <v>8.5955658770337826E-2</v>
      </c>
      <c r="AMU51" s="15">
        <v>27.369</v>
      </c>
      <c r="AMV51" s="16">
        <v>8.0582682303036987E-2</v>
      </c>
      <c r="AMW51" s="15">
        <v>27.369</v>
      </c>
      <c r="AMX51" s="16">
        <v>0.19390511078953088</v>
      </c>
      <c r="AMY51" s="15">
        <v>27.382000000000001</v>
      </c>
      <c r="AMZ51" s="16">
        <v>6.8781869870487594E-2</v>
      </c>
      <c r="ANA51" s="15">
        <v>27.402000000000001</v>
      </c>
      <c r="ANB51" s="16">
        <v>0.11191365456066389</v>
      </c>
      <c r="ANC51" s="15">
        <v>27.366</v>
      </c>
      <c r="AND51" s="16">
        <v>0.83281468393815128</v>
      </c>
      <c r="ANE51" s="15">
        <v>27.375</v>
      </c>
      <c r="ANF51" s="16">
        <v>0.59572816332364475</v>
      </c>
      <c r="ANG51" s="15">
        <v>27.411999999999999</v>
      </c>
      <c r="ANH51" s="16">
        <v>5.7989861655810854E-2</v>
      </c>
      <c r="ANI51" s="15">
        <v>27.422000000000001</v>
      </c>
      <c r="ANJ51" s="16">
        <v>0.13088365095519447</v>
      </c>
      <c r="ANK51" s="15">
        <v>27.375</v>
      </c>
      <c r="ANL51" s="16">
        <v>9.6722627942810002E-2</v>
      </c>
      <c r="ANM51" s="16"/>
      <c r="ANN51" s="16"/>
      <c r="ANO51" s="15"/>
      <c r="ANP51" s="16"/>
      <c r="ANQ51" s="15">
        <v>27.375</v>
      </c>
      <c r="ANR51" s="16">
        <v>0.29537365987876535</v>
      </c>
      <c r="ANS51" s="15">
        <v>27.375</v>
      </c>
      <c r="ANT51" s="16">
        <v>0.18126885022889258</v>
      </c>
      <c r="ANU51" s="15">
        <v>27.390999999999998</v>
      </c>
      <c r="ANV51" s="16">
        <v>0.47401613851244717</v>
      </c>
      <c r="ANW51" s="15">
        <v>27.385000000000002</v>
      </c>
      <c r="ANX51" s="16">
        <v>9.9210618507876255E-2</v>
      </c>
      <c r="ANY51" s="15">
        <v>27.388999999999999</v>
      </c>
      <c r="ANZ51" s="16">
        <v>5.1842202211174367E-2</v>
      </c>
      <c r="AOA51" s="15"/>
      <c r="AOB51" s="16"/>
      <c r="AOC51" s="15"/>
      <c r="AOD51" s="16"/>
      <c r="AOE51" s="15">
        <v>27.391999999999999</v>
      </c>
      <c r="AOF51" s="16">
        <v>8.0801747912058519E-2</v>
      </c>
      <c r="AOG51" s="15"/>
      <c r="AOH51" s="16"/>
      <c r="AOI51" s="15">
        <v>27.399000000000001</v>
      </c>
      <c r="AOJ51" s="16">
        <v>9.4184085709397916E-2</v>
      </c>
      <c r="AOK51" s="15">
        <v>27.34</v>
      </c>
      <c r="AOL51" s="16">
        <v>7.2365637149015477E-2</v>
      </c>
      <c r="AOM51" s="15">
        <v>27.385000000000002</v>
      </c>
      <c r="AON51" s="16">
        <v>0.20978275882480615</v>
      </c>
      <c r="AOO51" s="15">
        <v>27.388000000000002</v>
      </c>
      <c r="AOP51" s="16">
        <v>0.22969367151570846</v>
      </c>
      <c r="AOQ51" s="15">
        <v>27.385999999999999</v>
      </c>
      <c r="AOR51" s="16">
        <v>0.1763692639513332</v>
      </c>
      <c r="AOS51" s="15">
        <v>27.341999999999999</v>
      </c>
      <c r="AOT51" s="16">
        <v>0.32000656643339176</v>
      </c>
      <c r="AOU51" s="12">
        <v>27.891999999999999</v>
      </c>
      <c r="AOV51">
        <v>0.25332688950540683</v>
      </c>
      <c r="AOW51" s="15">
        <v>27.347000000000001</v>
      </c>
      <c r="AOX51" s="16">
        <v>0.13922026423919606</v>
      </c>
      <c r="AOY51" s="15">
        <v>27.361999999999998</v>
      </c>
      <c r="AOZ51" s="16">
        <v>0.11073123457236357</v>
      </c>
      <c r="APA51" s="15"/>
      <c r="APB51" s="16"/>
      <c r="APC51" s="15">
        <v>27.344999999999999</v>
      </c>
      <c r="APD51" s="16">
        <v>7.9880513839162143E-2</v>
      </c>
      <c r="APE51" s="15">
        <v>27.390999999999998</v>
      </c>
      <c r="APF51" s="16">
        <v>8.2245291180470192E-2</v>
      </c>
      <c r="APG51" s="15">
        <v>27.37</v>
      </c>
      <c r="APH51" s="16">
        <v>6.8147150190989006E-2</v>
      </c>
      <c r="API51" s="15">
        <v>27.396000000000001</v>
      </c>
      <c r="APJ51" s="16">
        <v>3.5158973015776127E-2</v>
      </c>
      <c r="APK51" s="15">
        <v>27.353000000000002</v>
      </c>
      <c r="APL51" s="16">
        <v>5.6255430761948555E-2</v>
      </c>
      <c r="APM51" s="15"/>
      <c r="APN51" s="16"/>
      <c r="APO51" s="15">
        <v>27.4</v>
      </c>
      <c r="APP51" s="16">
        <v>6.213697952848473E-2</v>
      </c>
      <c r="APQ51" s="16"/>
      <c r="APR51" s="16"/>
      <c r="APS51" s="15">
        <v>27.366</v>
      </c>
      <c r="APT51" s="16">
        <v>0.2032765545378058</v>
      </c>
      <c r="APU51" s="15">
        <v>27.37</v>
      </c>
      <c r="APV51" s="16">
        <v>0.36968464870882645</v>
      </c>
      <c r="APW51" s="15">
        <v>27.396000000000001</v>
      </c>
      <c r="APX51" s="16">
        <v>5.5444541068745024E-2</v>
      </c>
      <c r="APY51" s="15">
        <v>27.367999999999999</v>
      </c>
      <c r="APZ51" s="16">
        <v>8.1899035415250343E-2</v>
      </c>
      <c r="AQA51" s="15">
        <v>27.367000000000001</v>
      </c>
      <c r="AQB51" s="16">
        <v>9.4620048236302434E-2</v>
      </c>
      <c r="AQC51" s="15">
        <v>27.367000000000001</v>
      </c>
      <c r="AQD51" s="16">
        <v>0.14831413578803976</v>
      </c>
      <c r="AQE51" s="15">
        <v>27.367999999999999</v>
      </c>
      <c r="AQF51" s="16">
        <v>0.6307556908273747</v>
      </c>
      <c r="AQG51" s="15">
        <v>27.364000000000001</v>
      </c>
      <c r="AQH51" s="16">
        <v>0.6391021165081846</v>
      </c>
      <c r="AQI51" s="15">
        <v>27.364000000000001</v>
      </c>
      <c r="AQJ51" s="16">
        <v>0.63759293583446353</v>
      </c>
      <c r="AQK51" s="15"/>
      <c r="AQL51" s="16"/>
      <c r="AQM51" s="15">
        <v>27.376999999999999</v>
      </c>
      <c r="AQN51" s="16">
        <v>5.74415040758402E-2</v>
      </c>
      <c r="AQO51" s="8">
        <v>28.123000000000001</v>
      </c>
      <c r="AQP51" s="9">
        <v>7.2890917157888063E-2</v>
      </c>
      <c r="AQQ51" s="15">
        <v>27.385999999999999</v>
      </c>
      <c r="AQR51" s="16">
        <v>5.117613768355566E-2</v>
      </c>
      <c r="AQS51" s="16"/>
      <c r="AQT51" s="16"/>
      <c r="AQU51" s="16"/>
      <c r="AQV51" s="16"/>
      <c r="AQW51" s="15">
        <v>27.359000000000002</v>
      </c>
      <c r="AQX51" s="16">
        <v>8.1115343358736672E-2</v>
      </c>
      <c r="AQY51" s="15">
        <v>27.376000000000001</v>
      </c>
      <c r="AQZ51" s="16">
        <v>5.4999264173667031E-2</v>
      </c>
      <c r="ARA51" s="15">
        <v>27.375</v>
      </c>
      <c r="ARB51" s="16">
        <v>6.189092719403979E-2</v>
      </c>
      <c r="ARC51" s="15">
        <v>27.361999999999998</v>
      </c>
      <c r="ARD51" s="16">
        <v>9.8424098809325677E-2</v>
      </c>
      <c r="ARE51" s="15">
        <v>27.393000000000001</v>
      </c>
      <c r="ARF51" s="16">
        <v>0.13247522002409243</v>
      </c>
      <c r="ARG51" s="15">
        <v>27.388999999999999</v>
      </c>
      <c r="ARH51" s="16">
        <v>9.9696409575199388E-2</v>
      </c>
      <c r="ARI51" s="15">
        <v>27.405000000000001</v>
      </c>
      <c r="ARJ51" s="16">
        <v>5.3339873087888172E-2</v>
      </c>
      <c r="ARK51" s="10">
        <v>27.367999999999999</v>
      </c>
      <c r="ARL51" s="2">
        <v>0.42958283300317918</v>
      </c>
      <c r="ARM51" s="10">
        <v>27.376000000000001</v>
      </c>
      <c r="ARN51" s="2">
        <v>0.31111765782414041</v>
      </c>
      <c r="ARO51" s="12">
        <v>27.367000000000001</v>
      </c>
      <c r="ARP51">
        <v>0.70383576255536806</v>
      </c>
      <c r="ARQ51" s="16"/>
      <c r="ARR51" s="16"/>
      <c r="ARS51" s="16"/>
      <c r="ART51" s="16"/>
      <c r="ARU51" s="16"/>
      <c r="ARV51" s="16"/>
      <c r="ARW51" s="12">
        <v>27.363</v>
      </c>
      <c r="ARX51">
        <v>0.58456658532572936</v>
      </c>
      <c r="ARY51" s="12">
        <v>27.369</v>
      </c>
      <c r="ARZ51">
        <v>3.774867125682467E-2</v>
      </c>
      <c r="ASA51" s="12">
        <v>27.363</v>
      </c>
      <c r="ASB51">
        <v>7.3672270596534431E-2</v>
      </c>
      <c r="ASC51" s="12">
        <v>27.364999999999998</v>
      </c>
      <c r="ASD51">
        <v>0.98555721403494023</v>
      </c>
      <c r="ASE51" s="12">
        <v>27.373999999999999</v>
      </c>
      <c r="ASF51">
        <v>4.0028582023943202E-2</v>
      </c>
      <c r="ASG51" s="12">
        <v>27.355</v>
      </c>
      <c r="ASH51">
        <v>0.29132806559092245</v>
      </c>
      <c r="ASI51" s="12">
        <v>27.36</v>
      </c>
      <c r="ASJ51">
        <v>7.2175229753750791E-2</v>
      </c>
      <c r="ASK51" s="12"/>
      <c r="ASM51" s="16"/>
      <c r="ASN51" s="16"/>
      <c r="ASO51" s="12"/>
      <c r="ASQ51" s="12">
        <v>27.315000000000001</v>
      </c>
      <c r="ASR51">
        <v>0.17057890040216506</v>
      </c>
      <c r="ASS51" s="12">
        <v>27.315000000000001</v>
      </c>
      <c r="AST51">
        <v>0.1115568258308572</v>
      </c>
      <c r="ASU51" s="12">
        <v>27.312999999999999</v>
      </c>
      <c r="ASV51">
        <v>0.11634730617397927</v>
      </c>
      <c r="ASW51" s="12">
        <v>27.315000000000001</v>
      </c>
      <c r="ASX51">
        <v>0.18220087500527013</v>
      </c>
      <c r="ASY51" s="12">
        <v>27.315999999999999</v>
      </c>
      <c r="ASZ51">
        <v>0.24547423309013688</v>
      </c>
      <c r="ATA51" s="12">
        <v>27.390999999999998</v>
      </c>
      <c r="ATB51">
        <v>4.721922860069646E-2</v>
      </c>
      <c r="ATC51" s="12">
        <v>27.356999999999999</v>
      </c>
      <c r="ATD51">
        <v>0.37920279804073842</v>
      </c>
      <c r="ATE51" s="13">
        <v>27.43</v>
      </c>
      <c r="ATF51">
        <v>0.20440780652114524</v>
      </c>
      <c r="ATG51" s="13"/>
      <c r="ATI51" s="13"/>
      <c r="ATK51" s="13">
        <v>27.437999999999999</v>
      </c>
      <c r="ATL51">
        <v>0.18274150597983416</v>
      </c>
      <c r="ATM51" s="13"/>
      <c r="ATO51" s="13"/>
      <c r="ATQ51" s="13">
        <v>27.43</v>
      </c>
      <c r="ATR51">
        <v>5.4293945003939401E-2</v>
      </c>
      <c r="ATS51" s="13">
        <v>27.443999999999999</v>
      </c>
      <c r="ATT51">
        <v>0.13984876163249224</v>
      </c>
      <c r="ATU51" s="13">
        <v>27.439</v>
      </c>
      <c r="ATV51">
        <v>0.13129888289094432</v>
      </c>
      <c r="ATW51" s="13">
        <v>27.434999999999999</v>
      </c>
      <c r="ATX51">
        <v>0.11988772312671223</v>
      </c>
      <c r="ATY51" s="13">
        <v>27.443999999999999</v>
      </c>
      <c r="ATZ51">
        <v>0.29845701143415243</v>
      </c>
      <c r="AUA51" s="13">
        <v>27.413</v>
      </c>
      <c r="AUB51">
        <v>0.14355225549478454</v>
      </c>
      <c r="AUC51" s="13">
        <v>27.419</v>
      </c>
      <c r="AUD51">
        <v>0.18667490763952824</v>
      </c>
      <c r="AUE51" s="13">
        <v>27.425999999999998</v>
      </c>
      <c r="AUF51">
        <v>0.45108270253588673</v>
      </c>
      <c r="AUG51" s="13">
        <v>27.425999999999998</v>
      </c>
      <c r="AUH51">
        <v>0.40591364506018524</v>
      </c>
      <c r="AUI51" s="13">
        <v>27.427</v>
      </c>
      <c r="AUJ51">
        <v>0.23180688976878661</v>
      </c>
      <c r="AUK51" s="13">
        <v>27.422999999999998</v>
      </c>
      <c r="AUL51">
        <v>0.16132692492049069</v>
      </c>
      <c r="AUM51" s="13">
        <v>27.427</v>
      </c>
      <c r="AUN51">
        <v>0.42643472548506633</v>
      </c>
      <c r="AUO51" s="13">
        <v>27.425000000000001</v>
      </c>
      <c r="AUP51">
        <v>0.23603499057121413</v>
      </c>
      <c r="AUQ51" s="13">
        <v>27.423999999999999</v>
      </c>
      <c r="AUR51">
        <v>0.1215061407979397</v>
      </c>
      <c r="AUS51" s="13"/>
      <c r="AUU51" s="13"/>
      <c r="AUW51" s="13"/>
      <c r="AUY51" s="13"/>
      <c r="AVA51" s="13"/>
      <c r="AVC51" s="13"/>
      <c r="AVE51" s="13">
        <v>27.431999999999999</v>
      </c>
      <c r="AVF51">
        <v>0.11796206125067055</v>
      </c>
      <c r="AVG51" s="13">
        <v>27.434000000000001</v>
      </c>
      <c r="AVH51">
        <v>0.13080668865515771</v>
      </c>
      <c r="AVI51" s="13">
        <v>27.433</v>
      </c>
      <c r="AVJ51">
        <v>9.2385228878771306E-2</v>
      </c>
      <c r="AVK51" s="13"/>
      <c r="AVM51" s="13"/>
      <c r="AVO51" s="13">
        <v>27.36</v>
      </c>
      <c r="AVP51">
        <v>0.29200650497941383</v>
      </c>
      <c r="AVQ51" s="13">
        <v>27.355</v>
      </c>
      <c r="AVR51">
        <v>0.47344652919990077</v>
      </c>
      <c r="AVS51" s="13">
        <v>27.355</v>
      </c>
      <c r="AVT51">
        <v>0.6289212666874332</v>
      </c>
      <c r="AVU51" s="13">
        <v>27.356999999999999</v>
      </c>
      <c r="AVV51">
        <v>0.47570716112427608</v>
      </c>
      <c r="AVW51" s="13">
        <v>27.359000000000002</v>
      </c>
      <c r="AVX51">
        <v>0.10595458956587631</v>
      </c>
      <c r="AVY51" s="13">
        <v>27.396000000000001</v>
      </c>
      <c r="AVZ51">
        <v>5.6430264649490754E-2</v>
      </c>
      <c r="AWA51" s="13">
        <v>27.373999999999999</v>
      </c>
      <c r="AWB51">
        <v>0.24759287369790792</v>
      </c>
      <c r="AWC51" s="13">
        <v>27.311</v>
      </c>
      <c r="AWD51">
        <v>0.43881440737892657</v>
      </c>
      <c r="AWE51" s="13">
        <v>27.358000000000001</v>
      </c>
      <c r="AWF51">
        <v>0.84397472026538234</v>
      </c>
      <c r="AWG51" s="13">
        <v>27.314</v>
      </c>
      <c r="AWH51">
        <v>0.62510431453234272</v>
      </c>
      <c r="AWI51" s="13">
        <v>27.315000000000001</v>
      </c>
      <c r="AWJ51">
        <v>0.4849666286204749</v>
      </c>
      <c r="AWK51" s="13">
        <v>27.338999999999999</v>
      </c>
      <c r="AWL51">
        <v>6.7982733567982137E-2</v>
      </c>
      <c r="AWM51" s="13"/>
      <c r="AWO51" s="13">
        <v>27.361999999999998</v>
      </c>
      <c r="AWP51">
        <v>4.2202125243981037E-2</v>
      </c>
      <c r="AWQ51" s="13">
        <v>27.382999999999999</v>
      </c>
      <c r="AWR51">
        <v>4.7249254913087971E-2</v>
      </c>
      <c r="AWS51" s="13">
        <v>27.367999999999999</v>
      </c>
      <c r="AWT51">
        <v>3.5702764913968912E-2</v>
      </c>
      <c r="AWU51" s="13">
        <v>27.363</v>
      </c>
      <c r="AWV51">
        <v>4.0304790914208105E-2</v>
      </c>
      <c r="AWW51" s="13">
        <v>27.358000000000001</v>
      </c>
      <c r="AWX51">
        <v>3.2744320158436861E-2</v>
      </c>
      <c r="AWY51" s="13">
        <v>27.350999999999999</v>
      </c>
      <c r="AWZ51">
        <v>4.9304072119034842E-2</v>
      </c>
      <c r="AXA51" s="13">
        <v>27.35</v>
      </c>
      <c r="AXB51">
        <v>4.3249095309093363E-2</v>
      </c>
      <c r="AXC51" s="13">
        <v>27.359000000000002</v>
      </c>
      <c r="AXD51">
        <v>4.1327089907434326E-2</v>
      </c>
      <c r="AXE51" s="13">
        <v>27.359000000000002</v>
      </c>
      <c r="AXF51">
        <v>4.5400138994520167E-2</v>
      </c>
      <c r="AXG51" s="13">
        <v>27.355</v>
      </c>
      <c r="AXH51">
        <v>4.3466981784401865E-2</v>
      </c>
      <c r="AXI51" s="13">
        <v>27.366</v>
      </c>
      <c r="AXJ51">
        <v>4.7172990093672082E-2</v>
      </c>
    </row>
    <row r="52" spans="1:1310" ht="15.75" x14ac:dyDescent="0.25">
      <c r="A52" t="s">
        <v>602</v>
      </c>
      <c r="B52">
        <v>27.658999999999999</v>
      </c>
      <c r="C52">
        <f t="shared" si="1"/>
        <v>1.2005604021282419</v>
      </c>
      <c r="D52">
        <f t="shared" si="2"/>
        <v>631</v>
      </c>
      <c r="E52">
        <v>27.707000000000001</v>
      </c>
      <c r="F52">
        <v>8.5384982424132602E-2</v>
      </c>
      <c r="G52">
        <v>27.635000000000002</v>
      </c>
      <c r="H52">
        <v>0.371912590954252</v>
      </c>
      <c r="I52">
        <v>27.69</v>
      </c>
      <c r="J52">
        <v>0.65017452908489204</v>
      </c>
      <c r="K52">
        <v>27.645</v>
      </c>
      <c r="L52">
        <v>0.37874607072750099</v>
      </c>
      <c r="M52">
        <v>27.686</v>
      </c>
      <c r="N52">
        <v>0.64083057411165301</v>
      </c>
      <c r="O52">
        <v>27.637</v>
      </c>
      <c r="P52">
        <v>0.254958026294969</v>
      </c>
      <c r="Q52">
        <v>27.638999999999999</v>
      </c>
      <c r="R52">
        <v>0.13541187792741999</v>
      </c>
      <c r="S52">
        <v>27.661999999999999</v>
      </c>
      <c r="T52">
        <v>0.31528035554131201</v>
      </c>
      <c r="U52">
        <v>27.664999999999999</v>
      </c>
      <c r="V52">
        <v>0.31754966701953102</v>
      </c>
      <c r="W52">
        <v>27.640999999999998</v>
      </c>
      <c r="X52">
        <v>0.24632830154285201</v>
      </c>
      <c r="Y52">
        <v>27.645</v>
      </c>
      <c r="Z52">
        <v>0.253403568729551</v>
      </c>
      <c r="AA52">
        <v>27.675000000000001</v>
      </c>
      <c r="AB52">
        <v>0.399207878375892</v>
      </c>
      <c r="AC52">
        <v>27.646000000000001</v>
      </c>
      <c r="AD52">
        <v>0.25378941164732399</v>
      </c>
      <c r="AE52">
        <v>27.850999999999999</v>
      </c>
      <c r="AF52">
        <v>0.36590203592447501</v>
      </c>
      <c r="AG52">
        <v>27.654</v>
      </c>
      <c r="AH52">
        <v>0.26913633819274502</v>
      </c>
      <c r="AI52">
        <v>27.643000000000001</v>
      </c>
      <c r="AJ52">
        <v>0.173585511110772</v>
      </c>
      <c r="AK52">
        <v>27.655999999999999</v>
      </c>
      <c r="AL52">
        <v>0.25713457916847698</v>
      </c>
      <c r="AO52">
        <v>27.65</v>
      </c>
      <c r="AP52">
        <v>0.23111875421361899</v>
      </c>
      <c r="AQ52">
        <v>27.643000000000001</v>
      </c>
      <c r="AR52">
        <v>0.127833398136491</v>
      </c>
      <c r="AS52">
        <v>27.635999999999999</v>
      </c>
      <c r="AT52">
        <v>0.39734123469125598</v>
      </c>
      <c r="AU52">
        <v>27.635999999999999</v>
      </c>
      <c r="AV52">
        <v>0.413649636392253</v>
      </c>
      <c r="AW52">
        <v>27.638000000000002</v>
      </c>
      <c r="AX52">
        <v>0.38936384364940202</v>
      </c>
      <c r="AY52">
        <v>27.620999999999999</v>
      </c>
      <c r="AZ52">
        <v>0.41935747547743901</v>
      </c>
      <c r="BA52">
        <v>27.632999999999999</v>
      </c>
      <c r="BB52">
        <v>6.3139252110964397E-2</v>
      </c>
      <c r="BC52">
        <v>27.637</v>
      </c>
      <c r="BD52">
        <v>0.129075892193938</v>
      </c>
      <c r="BE52">
        <v>27.646999999999998</v>
      </c>
      <c r="BF52">
        <v>8.5186278883227301E-2</v>
      </c>
      <c r="BG52">
        <v>27.638999999999999</v>
      </c>
      <c r="BH52">
        <v>6.3686148571841697E-2</v>
      </c>
      <c r="BI52">
        <v>27.637</v>
      </c>
      <c r="BJ52">
        <v>0.21825463682794299</v>
      </c>
      <c r="BK52">
        <v>27.63</v>
      </c>
      <c r="BL52">
        <v>0.22131029915728301</v>
      </c>
      <c r="BM52">
        <v>27.640999999999998</v>
      </c>
      <c r="BN52">
        <v>0.26235738570063999</v>
      </c>
      <c r="BO52">
        <v>27.634</v>
      </c>
      <c r="BP52">
        <v>0.36666630090938002</v>
      </c>
      <c r="BQ52">
        <v>27.626999999999999</v>
      </c>
      <c r="BR52">
        <v>0.31650733433626099</v>
      </c>
      <c r="BS52">
        <v>27.626999999999999</v>
      </c>
      <c r="BT52">
        <v>0.29993595727262601</v>
      </c>
      <c r="BU52">
        <v>27.614999999999998</v>
      </c>
      <c r="BV52">
        <v>0.30444026607368802</v>
      </c>
      <c r="BW52">
        <v>27.623000000000001</v>
      </c>
      <c r="BX52">
        <v>0.287621757688519</v>
      </c>
      <c r="BY52">
        <v>27.63</v>
      </c>
      <c r="BZ52">
        <v>0.19988196025531199</v>
      </c>
      <c r="CA52">
        <v>27.63</v>
      </c>
      <c r="CB52">
        <v>0.17699230735007301</v>
      </c>
      <c r="CC52">
        <v>27.632999999999999</v>
      </c>
      <c r="CD52">
        <v>8.6119667930782906E-2</v>
      </c>
      <c r="CE52">
        <v>27.626000000000001</v>
      </c>
      <c r="CF52">
        <v>0.123049658746858</v>
      </c>
      <c r="CG52">
        <v>27.626000000000001</v>
      </c>
      <c r="CH52">
        <v>0.19583157227150699</v>
      </c>
      <c r="CI52">
        <v>27.616</v>
      </c>
      <c r="CJ52">
        <v>0.21593744794746</v>
      </c>
      <c r="CK52">
        <v>27.616</v>
      </c>
      <c r="CL52">
        <v>0.26535466073703201</v>
      </c>
      <c r="CM52">
        <v>27.62</v>
      </c>
      <c r="CN52">
        <v>0.197353716579037</v>
      </c>
      <c r="CO52">
        <v>27.623000000000001</v>
      </c>
      <c r="CP52">
        <v>0.35382922912278397</v>
      </c>
      <c r="CQ52">
        <v>27.616</v>
      </c>
      <c r="CR52">
        <v>0.61903125044296503</v>
      </c>
      <c r="CS52">
        <v>27.623999999999999</v>
      </c>
      <c r="CT52">
        <v>0.702260470936097</v>
      </c>
      <c r="CU52">
        <v>27.611999999999998</v>
      </c>
      <c r="CV52">
        <v>0.35792683049514101</v>
      </c>
      <c r="CW52">
        <v>27.623000000000001</v>
      </c>
      <c r="CX52">
        <v>0.284152859681438</v>
      </c>
      <c r="CY52">
        <v>27.623999999999999</v>
      </c>
      <c r="CZ52">
        <v>0.50343547647728704</v>
      </c>
      <c r="DA52">
        <v>27.620999999999999</v>
      </c>
      <c r="DB52">
        <v>0.33222027214259803</v>
      </c>
      <c r="DC52">
        <v>27.619</v>
      </c>
      <c r="DD52">
        <v>0.465520991951273</v>
      </c>
      <c r="DE52">
        <v>27.640999999999998</v>
      </c>
      <c r="DF52">
        <v>0.48685812742797402</v>
      </c>
      <c r="DG52">
        <v>27.619</v>
      </c>
      <c r="DH52">
        <v>0.39714202914171198</v>
      </c>
      <c r="DI52">
        <v>27.619</v>
      </c>
      <c r="DJ52">
        <v>0.245705878600364</v>
      </c>
      <c r="DK52">
        <v>27.695</v>
      </c>
      <c r="DL52">
        <v>9.4378445380967096E-2</v>
      </c>
      <c r="DM52">
        <v>27.616</v>
      </c>
      <c r="DN52">
        <v>9.1319476854991893E-2</v>
      </c>
      <c r="DO52">
        <v>27.613</v>
      </c>
      <c r="DP52">
        <v>0.20938007623853599</v>
      </c>
      <c r="DQ52">
        <v>27.620999999999999</v>
      </c>
      <c r="DR52">
        <v>0.16709784846890899</v>
      </c>
      <c r="DS52">
        <v>27.616</v>
      </c>
      <c r="DT52">
        <v>0.23760040521874301</v>
      </c>
      <c r="DU52">
        <v>27.608000000000001</v>
      </c>
      <c r="DV52">
        <v>0.193347741069123</v>
      </c>
      <c r="DY52">
        <v>27.625</v>
      </c>
      <c r="DZ52">
        <v>0.108323762559131</v>
      </c>
      <c r="EA52">
        <v>27.616</v>
      </c>
      <c r="EB52">
        <v>0.13503529548948601</v>
      </c>
      <c r="EC52">
        <v>27.634</v>
      </c>
      <c r="ED52">
        <v>8.1636990012002406E-2</v>
      </c>
      <c r="EE52">
        <v>27.637</v>
      </c>
      <c r="EF52">
        <v>7.8395317121010097E-2</v>
      </c>
      <c r="EG52">
        <v>27.629000000000001</v>
      </c>
      <c r="EH52">
        <v>0.20674536653425701</v>
      </c>
      <c r="EI52">
        <v>27.638000000000002</v>
      </c>
      <c r="EJ52">
        <v>0.202526025324516</v>
      </c>
      <c r="EK52">
        <v>27.614999999999998</v>
      </c>
      <c r="EL52">
        <v>0.42594030469778599</v>
      </c>
      <c r="EM52">
        <v>27.632000000000001</v>
      </c>
      <c r="EN52">
        <v>8.8648869885372197E-2</v>
      </c>
      <c r="EO52">
        <v>27.619</v>
      </c>
      <c r="EP52">
        <v>0.14193219149682601</v>
      </c>
      <c r="EQ52">
        <v>27.626000000000001</v>
      </c>
      <c r="ER52">
        <v>0.15868440407424</v>
      </c>
      <c r="ES52">
        <v>27.637</v>
      </c>
      <c r="ET52">
        <v>0.36672623493506301</v>
      </c>
      <c r="EW52">
        <v>27.649000000000001</v>
      </c>
      <c r="EX52">
        <v>7.9388995806252E-2</v>
      </c>
      <c r="EY52">
        <v>27.635999999999999</v>
      </c>
      <c r="EZ52">
        <v>0.149614449730922</v>
      </c>
      <c r="FA52">
        <v>27.64</v>
      </c>
      <c r="FB52">
        <v>8.4784904492151897E-2</v>
      </c>
      <c r="FC52">
        <v>27.643000000000001</v>
      </c>
      <c r="FD52">
        <v>0.13388763261771899</v>
      </c>
      <c r="FE52">
        <v>27.64</v>
      </c>
      <c r="FF52">
        <v>0.10428036671929</v>
      </c>
      <c r="FG52">
        <v>27.625</v>
      </c>
      <c r="FH52">
        <v>0.25911078457247599</v>
      </c>
      <c r="FK52">
        <v>27.638999999999999</v>
      </c>
      <c r="FL52">
        <v>0.137126855119382</v>
      </c>
      <c r="FM52">
        <v>27.631</v>
      </c>
      <c r="FN52">
        <v>0.40192706171762099</v>
      </c>
      <c r="FO52">
        <v>27.632000000000001</v>
      </c>
      <c r="FP52">
        <v>0.223590289092473</v>
      </c>
      <c r="FQ52">
        <v>27.651</v>
      </c>
      <c r="FR52">
        <v>0.189208740419232</v>
      </c>
      <c r="FS52">
        <v>27.635999999999999</v>
      </c>
      <c r="FT52">
        <v>0.318613954885346</v>
      </c>
      <c r="FU52">
        <v>27.632000000000001</v>
      </c>
      <c r="FV52">
        <v>0.25277993815306798</v>
      </c>
      <c r="FW52">
        <v>27.626000000000001</v>
      </c>
      <c r="FX52">
        <v>0.34354810811466902</v>
      </c>
      <c r="FY52">
        <v>27.640999999999998</v>
      </c>
      <c r="FZ52">
        <v>0.19773218396498099</v>
      </c>
      <c r="GA52">
        <v>27.602</v>
      </c>
      <c r="GB52">
        <v>0.124605504923176</v>
      </c>
      <c r="GC52">
        <v>27.606000000000002</v>
      </c>
      <c r="GD52">
        <v>0.37626096441804102</v>
      </c>
      <c r="GE52">
        <v>27.594000000000001</v>
      </c>
      <c r="GF52">
        <v>0.26301584532907502</v>
      </c>
      <c r="GG52">
        <v>27.593</v>
      </c>
      <c r="GH52">
        <v>0.20505918534360901</v>
      </c>
      <c r="GI52">
        <v>27.605</v>
      </c>
      <c r="GJ52">
        <v>0.19245274838923701</v>
      </c>
      <c r="GK52">
        <v>27.591000000000001</v>
      </c>
      <c r="GL52">
        <v>0.27910608737334902</v>
      </c>
      <c r="GM52">
        <v>27.582999999999998</v>
      </c>
      <c r="GN52">
        <v>0.38599770228804797</v>
      </c>
      <c r="GO52">
        <v>27.588000000000001</v>
      </c>
      <c r="GP52">
        <v>0.38681636882774301</v>
      </c>
      <c r="GQ52">
        <v>27.584</v>
      </c>
      <c r="GR52">
        <v>0.42743792589350099</v>
      </c>
      <c r="GS52">
        <v>27.588000000000001</v>
      </c>
      <c r="GT52">
        <v>0.38617298752948298</v>
      </c>
      <c r="GU52">
        <v>27.616</v>
      </c>
      <c r="GV52">
        <v>0.19350161066855001</v>
      </c>
      <c r="GW52">
        <v>27.597000000000001</v>
      </c>
      <c r="GX52">
        <v>0.230697395795079</v>
      </c>
      <c r="GY52">
        <v>27.617999999999999</v>
      </c>
      <c r="GZ52">
        <v>0.281829967806425</v>
      </c>
      <c r="HA52">
        <v>27.62</v>
      </c>
      <c r="HB52">
        <v>0.18109230414924499</v>
      </c>
      <c r="HC52">
        <v>27.629000000000001</v>
      </c>
      <c r="HD52">
        <v>0.19484349328053199</v>
      </c>
      <c r="HE52">
        <v>27.593</v>
      </c>
      <c r="HF52">
        <v>0.271613095625655</v>
      </c>
      <c r="HG52">
        <v>27.588000000000001</v>
      </c>
      <c r="HH52">
        <v>0.19907516283810101</v>
      </c>
      <c r="HI52">
        <v>27.59</v>
      </c>
      <c r="HJ52">
        <v>0.174745677567576</v>
      </c>
      <c r="HK52">
        <v>27.596</v>
      </c>
      <c r="HL52">
        <v>0.26186043481689503</v>
      </c>
      <c r="HM52">
        <v>27.620999999999999</v>
      </c>
      <c r="HN52">
        <v>0.19918181032971</v>
      </c>
      <c r="HO52">
        <v>27.625</v>
      </c>
      <c r="HP52">
        <v>0.22422855945374801</v>
      </c>
      <c r="HQ52">
        <v>27.596</v>
      </c>
      <c r="HR52">
        <v>0.38078390224490999</v>
      </c>
      <c r="HS52">
        <v>27.748000000000001</v>
      </c>
      <c r="HT52">
        <v>0.113576114268626</v>
      </c>
      <c r="HU52">
        <v>27.744</v>
      </c>
      <c r="HV52">
        <v>0.18163858367798399</v>
      </c>
      <c r="HW52">
        <v>27.672000000000001</v>
      </c>
      <c r="HX52">
        <v>0.22582314023993599</v>
      </c>
      <c r="HY52">
        <v>27.678999999999998</v>
      </c>
      <c r="HZ52">
        <v>0.22374968991091501</v>
      </c>
      <c r="IA52">
        <v>27.68</v>
      </c>
      <c r="IB52">
        <v>0.22260805674974701</v>
      </c>
      <c r="IC52">
        <v>27.690999999999999</v>
      </c>
      <c r="ID52">
        <v>0.150750328882751</v>
      </c>
      <c r="IE52">
        <v>27.684999999999999</v>
      </c>
      <c r="IF52">
        <v>0.201583455501399</v>
      </c>
      <c r="IG52">
        <v>27.684999999999999</v>
      </c>
      <c r="IH52">
        <v>0.22554151240478301</v>
      </c>
      <c r="II52">
        <v>27.670999999999999</v>
      </c>
      <c r="IJ52">
        <v>0.18469590717637399</v>
      </c>
      <c r="IK52">
        <v>27.672999999999998</v>
      </c>
      <c r="IL52">
        <v>0.16597183573332</v>
      </c>
      <c r="IM52">
        <v>27.673999999999999</v>
      </c>
      <c r="IN52">
        <v>0.232338759719556</v>
      </c>
      <c r="IO52">
        <v>27.670999999999999</v>
      </c>
      <c r="IP52">
        <v>0.23205424918450901</v>
      </c>
      <c r="IQ52">
        <v>27.678999999999998</v>
      </c>
      <c r="IR52">
        <v>0.18252011710639801</v>
      </c>
      <c r="IS52">
        <v>27.667000000000002</v>
      </c>
      <c r="IT52">
        <v>0.242166309157791</v>
      </c>
      <c r="IU52">
        <v>27.687000000000001</v>
      </c>
      <c r="IV52">
        <v>0.113134768178309</v>
      </c>
      <c r="IW52">
        <v>27.678000000000001</v>
      </c>
      <c r="IX52">
        <v>0.104544412192721</v>
      </c>
      <c r="IY52">
        <v>27.672000000000001</v>
      </c>
      <c r="IZ52">
        <v>0.44815166991293898</v>
      </c>
      <c r="JA52">
        <v>27.669</v>
      </c>
      <c r="JB52">
        <v>0.15593549763825801</v>
      </c>
      <c r="JC52">
        <v>27.667999999999999</v>
      </c>
      <c r="JD52">
        <v>0.47544585765107999</v>
      </c>
      <c r="JE52">
        <v>27.667999999999999</v>
      </c>
      <c r="JF52">
        <v>0.58384370936276497</v>
      </c>
      <c r="JG52">
        <v>27.67</v>
      </c>
      <c r="JH52">
        <v>0.37536943594889199</v>
      </c>
      <c r="JI52">
        <v>27.664999999999999</v>
      </c>
      <c r="JJ52">
        <v>0.52987867192242399</v>
      </c>
      <c r="JK52">
        <v>27.672000000000001</v>
      </c>
      <c r="JL52">
        <v>0.48634706780499298</v>
      </c>
      <c r="JM52">
        <v>27.675999999999998</v>
      </c>
      <c r="JN52">
        <v>0.18887085074781501</v>
      </c>
      <c r="JO52">
        <v>27.646999999999998</v>
      </c>
      <c r="JP52">
        <v>0.12025692923556899</v>
      </c>
      <c r="JQ52">
        <v>27.646000000000001</v>
      </c>
      <c r="JR52">
        <v>0.18353499087706299</v>
      </c>
      <c r="JS52">
        <v>27.658000000000001</v>
      </c>
      <c r="JT52">
        <v>0.15097727952960299</v>
      </c>
      <c r="JU52">
        <v>27.652000000000001</v>
      </c>
      <c r="JV52">
        <v>0.24183918812194699</v>
      </c>
      <c r="JW52">
        <v>27.652999999999999</v>
      </c>
      <c r="JX52">
        <v>0.14628152366835101</v>
      </c>
      <c r="JY52">
        <v>27.658999999999999</v>
      </c>
      <c r="JZ52">
        <v>0.105583832262323</v>
      </c>
      <c r="KA52">
        <v>27.652999999999999</v>
      </c>
      <c r="KB52">
        <v>0.256049367414456</v>
      </c>
      <c r="KC52">
        <v>27.654</v>
      </c>
      <c r="KD52">
        <v>0.26255548535842899</v>
      </c>
      <c r="KE52">
        <v>27.664000000000001</v>
      </c>
      <c r="KF52">
        <v>0.24171508207996201</v>
      </c>
      <c r="KG52">
        <v>27.661999999999999</v>
      </c>
      <c r="KH52">
        <v>0.19114953261905801</v>
      </c>
      <c r="KI52">
        <v>27.661000000000001</v>
      </c>
      <c r="KJ52">
        <v>0.249362316267978</v>
      </c>
      <c r="KK52">
        <v>27.638000000000002</v>
      </c>
      <c r="KL52">
        <v>0.254979822734895</v>
      </c>
      <c r="KM52">
        <v>27.643000000000001</v>
      </c>
      <c r="KN52">
        <v>0.23809063050319301</v>
      </c>
      <c r="KO52">
        <v>27.643000000000001</v>
      </c>
      <c r="KP52">
        <v>0.19107497364804199</v>
      </c>
      <c r="KU52">
        <v>27.654</v>
      </c>
      <c r="KV52">
        <v>4.6476952868501099E-2</v>
      </c>
      <c r="KY52">
        <v>27.643000000000001</v>
      </c>
      <c r="KZ52">
        <v>6.1316563919312499E-2</v>
      </c>
      <c r="LC52">
        <v>27.588999999999999</v>
      </c>
      <c r="LD52">
        <v>0.17421193203987601</v>
      </c>
      <c r="LE52">
        <v>27.640999999999998</v>
      </c>
      <c r="LF52">
        <v>0.102182698691788</v>
      </c>
      <c r="LG52">
        <v>27.747</v>
      </c>
      <c r="LH52">
        <v>0.171762157579566</v>
      </c>
      <c r="LI52">
        <v>27.673999999999999</v>
      </c>
      <c r="LJ52">
        <v>9.8264972731741396E-2</v>
      </c>
      <c r="LK52">
        <v>27.677</v>
      </c>
      <c r="LL52">
        <v>0.12736753235526799</v>
      </c>
      <c r="LM52">
        <v>27.675999999999998</v>
      </c>
      <c r="LN52">
        <v>9.8767951736288107E-2</v>
      </c>
      <c r="LO52">
        <v>27.678000000000001</v>
      </c>
      <c r="LP52">
        <v>9.8320014104829101E-2</v>
      </c>
      <c r="LQ52">
        <v>27.687999999999999</v>
      </c>
      <c r="LR52">
        <v>5.5974220234838702E-2</v>
      </c>
      <c r="LS52">
        <v>27.692</v>
      </c>
      <c r="LT52">
        <v>7.2005063416559101E-2</v>
      </c>
      <c r="LU52">
        <v>27.696999999999999</v>
      </c>
      <c r="LV52">
        <v>8.3932878584568493E-2</v>
      </c>
      <c r="LW52">
        <v>27.7</v>
      </c>
      <c r="LX52">
        <v>9.9098860420202897E-2</v>
      </c>
      <c r="LY52">
        <v>27.709</v>
      </c>
      <c r="LZ52">
        <v>8.9279829772810695E-2</v>
      </c>
      <c r="MA52">
        <v>27.715</v>
      </c>
      <c r="MB52">
        <v>0.12466573413700199</v>
      </c>
      <c r="MC52">
        <v>27.709</v>
      </c>
      <c r="MD52">
        <v>0.15386988414341499</v>
      </c>
      <c r="ME52">
        <v>27.707999999999998</v>
      </c>
      <c r="MF52">
        <v>0.159233379916151</v>
      </c>
      <c r="MG52">
        <v>27.713999999999999</v>
      </c>
      <c r="MH52">
        <v>0.16845762877421799</v>
      </c>
      <c r="MI52">
        <v>27.713999999999999</v>
      </c>
      <c r="MJ52">
        <v>0.24863078175376099</v>
      </c>
      <c r="MK52">
        <v>27.713000000000001</v>
      </c>
      <c r="ML52">
        <v>0.25921292908416299</v>
      </c>
      <c r="MM52">
        <v>27.72</v>
      </c>
      <c r="MN52">
        <v>0.12359589358949501</v>
      </c>
      <c r="MO52">
        <v>27.713000000000001</v>
      </c>
      <c r="MP52">
        <v>7.96856745540728E-2</v>
      </c>
      <c r="MQ52">
        <v>27.713999999999999</v>
      </c>
      <c r="MR52">
        <v>0.11600385432161101</v>
      </c>
      <c r="MS52">
        <v>27.716999999999999</v>
      </c>
      <c r="MT52">
        <v>0.139049954573322</v>
      </c>
      <c r="MU52">
        <v>27.713999999999999</v>
      </c>
      <c r="MV52">
        <v>0.25683187740916702</v>
      </c>
      <c r="MW52">
        <v>27.718</v>
      </c>
      <c r="MX52">
        <v>0.11910869614674199</v>
      </c>
      <c r="MY52">
        <v>27.716000000000001</v>
      </c>
      <c r="MZ52">
        <v>0.100319820906881</v>
      </c>
      <c r="NA52">
        <v>27.713999999999999</v>
      </c>
      <c r="NB52">
        <v>9.8789392727896802E-2</v>
      </c>
      <c r="NC52">
        <v>27.716999999999999</v>
      </c>
      <c r="ND52">
        <v>0.19980574983102301</v>
      </c>
      <c r="NE52">
        <v>27.716000000000001</v>
      </c>
      <c r="NF52">
        <v>0.252611138941291</v>
      </c>
      <c r="NG52">
        <v>27.64</v>
      </c>
      <c r="NH52">
        <v>0.18123091802425201</v>
      </c>
      <c r="NI52">
        <v>27.748000000000001</v>
      </c>
      <c r="NJ52">
        <v>0.20370636786405399</v>
      </c>
      <c r="NK52">
        <v>27.748999999999999</v>
      </c>
      <c r="NL52">
        <v>0.15765295597748399</v>
      </c>
      <c r="NM52">
        <v>27.751000000000001</v>
      </c>
      <c r="NN52">
        <v>0.15606650253413801</v>
      </c>
      <c r="NO52">
        <v>27.742999999999999</v>
      </c>
      <c r="NP52">
        <v>7.8582616912120595E-2</v>
      </c>
      <c r="NQ52">
        <v>27.742000000000001</v>
      </c>
      <c r="NR52">
        <v>0.122467033796994</v>
      </c>
      <c r="NS52">
        <v>27.742000000000001</v>
      </c>
      <c r="NT52">
        <v>0.136576467627228</v>
      </c>
      <c r="NU52">
        <v>27.744</v>
      </c>
      <c r="NV52">
        <v>9.6497417819831302E-2</v>
      </c>
      <c r="NW52">
        <v>27.747</v>
      </c>
      <c r="NX52">
        <v>6.2957607821484102E-2</v>
      </c>
      <c r="NY52">
        <v>27.748999999999999</v>
      </c>
      <c r="NZ52">
        <v>0.10543754489115</v>
      </c>
      <c r="OA52">
        <v>27.724</v>
      </c>
      <c r="OB52">
        <v>0.14526379590990102</v>
      </c>
      <c r="OC52">
        <v>27.713999999999999</v>
      </c>
      <c r="OD52">
        <v>6.6564870096329928E-2</v>
      </c>
      <c r="OE52">
        <v>27.709</v>
      </c>
      <c r="OF52">
        <v>0.13147144211798573</v>
      </c>
      <c r="OG52">
        <v>27.713999999999999</v>
      </c>
      <c r="OH52">
        <v>1.3446515683868301E-2</v>
      </c>
      <c r="OI52">
        <v>27.684999999999999</v>
      </c>
      <c r="OJ52">
        <v>2.0856903962109527E-2</v>
      </c>
      <c r="OK52">
        <v>27.686</v>
      </c>
      <c r="OL52">
        <v>1.9053410935772369E-2</v>
      </c>
      <c r="OM52">
        <v>27.704999999999998</v>
      </c>
      <c r="ON52">
        <v>0.12048293995534266</v>
      </c>
      <c r="OO52">
        <v>27.696000000000002</v>
      </c>
      <c r="OP52">
        <v>9.2734692080065614E-2</v>
      </c>
      <c r="OQ52">
        <v>27.71</v>
      </c>
      <c r="OR52">
        <v>0.13682611275678944</v>
      </c>
      <c r="OS52">
        <v>27.603999999999999</v>
      </c>
      <c r="OT52">
        <v>0.29113679868231662</v>
      </c>
      <c r="OU52">
        <v>27.631</v>
      </c>
      <c r="OV52">
        <v>0.27275252584058846</v>
      </c>
      <c r="OW52">
        <v>27.582000000000001</v>
      </c>
      <c r="OX52">
        <v>0.34290556840288799</v>
      </c>
      <c r="OY52">
        <v>27.584</v>
      </c>
      <c r="OZ52">
        <v>0.40399630231536504</v>
      </c>
      <c r="PA52">
        <v>27.584</v>
      </c>
      <c r="PB52">
        <v>0.26703540517798746</v>
      </c>
      <c r="PC52">
        <v>27.593</v>
      </c>
      <c r="PD52">
        <v>0.19666736973127413</v>
      </c>
      <c r="PE52">
        <v>27.591000000000001</v>
      </c>
      <c r="PF52">
        <v>0.15842233077352574</v>
      </c>
      <c r="PG52">
        <v>27.591999999999999</v>
      </c>
      <c r="PH52">
        <v>0.16636228911468762</v>
      </c>
      <c r="PI52">
        <v>27.795000000000002</v>
      </c>
      <c r="PJ52">
        <v>0.20028951588803798</v>
      </c>
      <c r="PK52">
        <v>27.617999999999999</v>
      </c>
      <c r="PL52">
        <v>0.317587266200684</v>
      </c>
      <c r="PM52">
        <v>27.606999999999999</v>
      </c>
      <c r="PN52">
        <v>0.22769805513782593</v>
      </c>
      <c r="PO52">
        <v>27.96</v>
      </c>
      <c r="PP52">
        <v>0.34194859796675375</v>
      </c>
      <c r="PQ52">
        <v>27.619</v>
      </c>
      <c r="PR52">
        <v>0.25517045146945699</v>
      </c>
      <c r="PS52">
        <v>27.603999999999999</v>
      </c>
      <c r="PT52">
        <v>8.1117594276346794E-2</v>
      </c>
      <c r="PU52">
        <v>27.606000000000002</v>
      </c>
      <c r="PV52">
        <v>7.8878035409438593E-2</v>
      </c>
      <c r="PW52">
        <v>27.602</v>
      </c>
      <c r="PX52">
        <v>8.8428381816874235E-2</v>
      </c>
      <c r="PY52">
        <v>27.611999999999998</v>
      </c>
      <c r="PZ52">
        <v>0.32083352265206905</v>
      </c>
      <c r="QA52">
        <v>27.602</v>
      </c>
      <c r="QB52">
        <v>0.35211386288232271</v>
      </c>
      <c r="QC52">
        <v>27.606000000000002</v>
      </c>
      <c r="QD52">
        <v>0.49540291528413649</v>
      </c>
      <c r="QE52">
        <v>27.637</v>
      </c>
      <c r="QF52">
        <v>0.21615857865164051</v>
      </c>
      <c r="QG52">
        <v>27.614000000000001</v>
      </c>
      <c r="QH52">
        <v>0.36081231567878358</v>
      </c>
      <c r="QI52">
        <v>27.600999999999999</v>
      </c>
      <c r="QJ52">
        <v>0.37201693549157844</v>
      </c>
      <c r="QK52">
        <v>27.587</v>
      </c>
      <c r="QL52">
        <v>0.23442933742344871</v>
      </c>
      <c r="QM52">
        <v>27.594000000000001</v>
      </c>
      <c r="QN52">
        <v>0.35963215254988484</v>
      </c>
      <c r="QO52">
        <v>27.600999999999999</v>
      </c>
      <c r="QP52">
        <v>0.30518412602714373</v>
      </c>
      <c r="QQ52">
        <v>27.670999999999999</v>
      </c>
      <c r="QR52">
        <v>1.2005604021282419</v>
      </c>
      <c r="QS52">
        <v>27.594999999999999</v>
      </c>
      <c r="QT52">
        <v>0.45835104949820243</v>
      </c>
      <c r="QU52">
        <v>27.603999999999999</v>
      </c>
      <c r="QV52">
        <v>0.58152406049627881</v>
      </c>
      <c r="QW52">
        <v>27.591000000000001</v>
      </c>
      <c r="QX52">
        <v>0.37245028531502455</v>
      </c>
      <c r="QY52">
        <v>27.597999999999999</v>
      </c>
      <c r="QZ52">
        <v>0.25403487859917079</v>
      </c>
      <c r="RA52">
        <v>27.605</v>
      </c>
      <c r="RB52">
        <v>0.26193116695674323</v>
      </c>
      <c r="RC52">
        <v>27.597000000000001</v>
      </c>
      <c r="RD52">
        <v>0.24819760606384492</v>
      </c>
      <c r="RE52">
        <v>27.594999999999999</v>
      </c>
      <c r="RF52">
        <v>0.36675591641289124</v>
      </c>
      <c r="RG52">
        <v>27.61</v>
      </c>
      <c r="RH52">
        <v>0.31925667468433244</v>
      </c>
      <c r="RI52">
        <v>27.603000000000002</v>
      </c>
      <c r="RJ52">
        <v>0.23381154940864801</v>
      </c>
      <c r="RK52">
        <v>27.585999999999999</v>
      </c>
      <c r="RL52">
        <v>0.27724103167268754</v>
      </c>
      <c r="RM52">
        <v>27.581</v>
      </c>
      <c r="RN52">
        <v>0.35825467155170848</v>
      </c>
      <c r="RO52">
        <v>27.581</v>
      </c>
      <c r="RP52">
        <v>0.31345439941658626</v>
      </c>
      <c r="RQ52">
        <v>27.577000000000002</v>
      </c>
      <c r="RR52">
        <v>0.3644799436691451</v>
      </c>
      <c r="RS52">
        <v>27.588999999999999</v>
      </c>
      <c r="RT52">
        <v>0.27353164149352982</v>
      </c>
      <c r="RU52">
        <v>27.577000000000002</v>
      </c>
      <c r="RV52">
        <v>0.21441280959645825</v>
      </c>
      <c r="RW52">
        <v>27.57</v>
      </c>
      <c r="RX52">
        <v>0.27454834329251437</v>
      </c>
      <c r="RY52">
        <v>27.582999999999998</v>
      </c>
      <c r="RZ52">
        <v>0.16650912460726575</v>
      </c>
      <c r="SA52">
        <v>27.581</v>
      </c>
      <c r="SB52">
        <v>0.24793539155307617</v>
      </c>
      <c r="SC52">
        <v>27.568000000000001</v>
      </c>
      <c r="SD52">
        <v>0.24721637158995044</v>
      </c>
      <c r="SE52">
        <v>27.574999999999999</v>
      </c>
      <c r="SF52">
        <v>0.40992760573373099</v>
      </c>
      <c r="SG52">
        <v>27.58</v>
      </c>
      <c r="SH52">
        <v>0.37103299178139015</v>
      </c>
      <c r="SI52">
        <v>27.582000000000001</v>
      </c>
      <c r="SJ52">
        <v>0.46309520138500371</v>
      </c>
      <c r="SK52">
        <v>27.600999999999999</v>
      </c>
      <c r="SL52">
        <v>0.27122395508749098</v>
      </c>
      <c r="SM52">
        <v>27.585000000000001</v>
      </c>
      <c r="SN52">
        <v>0.28651997311592298</v>
      </c>
      <c r="SO52">
        <v>27.622</v>
      </c>
      <c r="SP52">
        <v>0.28339108711537458</v>
      </c>
      <c r="SQ52">
        <v>27.585000000000001</v>
      </c>
      <c r="SR52">
        <v>0.33595678022600484</v>
      </c>
      <c r="SS52">
        <v>27.6</v>
      </c>
      <c r="ST52">
        <v>0.32413615340282143</v>
      </c>
      <c r="SU52">
        <v>27.582000000000001</v>
      </c>
      <c r="SV52">
        <v>0.34357404079448095</v>
      </c>
      <c r="SW52">
        <v>27.588000000000001</v>
      </c>
      <c r="SX52">
        <v>0.22334622700270051</v>
      </c>
      <c r="SY52">
        <v>27.56</v>
      </c>
      <c r="SZ52">
        <v>0.54796598992769652</v>
      </c>
      <c r="TA52">
        <v>27.564</v>
      </c>
      <c r="TB52">
        <v>0.22442899316021958</v>
      </c>
      <c r="TC52">
        <v>27.577999999999999</v>
      </c>
      <c r="TD52">
        <v>0.29546143988311552</v>
      </c>
      <c r="TE52">
        <v>27.568000000000001</v>
      </c>
      <c r="TF52">
        <v>0.31461730731029713</v>
      </c>
      <c r="TG52">
        <v>27.577000000000002</v>
      </c>
      <c r="TH52">
        <v>0.13237852171443143</v>
      </c>
      <c r="TI52">
        <v>27.571999999999999</v>
      </c>
      <c r="TJ52">
        <v>0.16247409437757829</v>
      </c>
      <c r="TK52">
        <v>27.573</v>
      </c>
      <c r="TL52">
        <v>0.14972826144296805</v>
      </c>
      <c r="TM52">
        <v>27.571000000000002</v>
      </c>
      <c r="TN52">
        <v>0.16012913418159966</v>
      </c>
      <c r="TO52">
        <v>27.579000000000001</v>
      </c>
      <c r="TP52">
        <v>0.24715529606753575</v>
      </c>
      <c r="TQ52">
        <v>27.571000000000002</v>
      </c>
      <c r="TR52">
        <v>0.1580871889903131</v>
      </c>
      <c r="TS52">
        <v>27.622</v>
      </c>
      <c r="TT52">
        <v>0.13552760691074192</v>
      </c>
      <c r="TU52">
        <v>27.632999999999999</v>
      </c>
      <c r="TV52">
        <v>0.29714785923850517</v>
      </c>
      <c r="TY52">
        <v>27.571000000000002</v>
      </c>
      <c r="TZ52">
        <v>0.10408243755434443</v>
      </c>
      <c r="UA52">
        <v>27.571999999999999</v>
      </c>
      <c r="UB52">
        <v>0.25217172901953194</v>
      </c>
      <c r="UC52">
        <v>27.58</v>
      </c>
      <c r="UD52">
        <v>0.18601272297700333</v>
      </c>
      <c r="UE52">
        <v>27.582000000000001</v>
      </c>
      <c r="UF52">
        <v>0.12482559659586551</v>
      </c>
      <c r="UG52">
        <v>27.582000000000001</v>
      </c>
      <c r="UH52">
        <v>0.1367521986764923</v>
      </c>
      <c r="UI52">
        <v>27.571999999999999</v>
      </c>
      <c r="UJ52">
        <v>0.17009912497671908</v>
      </c>
      <c r="UK52">
        <v>27.597000000000001</v>
      </c>
      <c r="UL52">
        <v>0.43806646762783141</v>
      </c>
      <c r="UM52">
        <v>27.568999999999999</v>
      </c>
      <c r="UN52">
        <v>0.21170205387797061</v>
      </c>
      <c r="UO52">
        <v>27.573</v>
      </c>
      <c r="UP52">
        <v>0.17561798091890518</v>
      </c>
      <c r="UQ52">
        <v>27.619</v>
      </c>
      <c r="UR52">
        <v>0.13050907508980908</v>
      </c>
      <c r="US52">
        <v>27.603000000000002</v>
      </c>
      <c r="UT52">
        <v>0.10171077337228476</v>
      </c>
      <c r="UU52">
        <v>27.584</v>
      </c>
      <c r="UV52">
        <v>0.15383261003531173</v>
      </c>
      <c r="UW52">
        <v>27.582999999999998</v>
      </c>
      <c r="UX52">
        <v>0.16096795804487324</v>
      </c>
      <c r="UY52">
        <v>27.573</v>
      </c>
      <c r="UZ52">
        <v>0.23605425324232424</v>
      </c>
      <c r="VA52">
        <v>27.565999999999999</v>
      </c>
      <c r="VB52">
        <v>0.21932738244783839</v>
      </c>
      <c r="VC52">
        <v>27.545999999999999</v>
      </c>
      <c r="VD52">
        <v>0.35949533651710619</v>
      </c>
      <c r="VE52">
        <v>27.542999999999999</v>
      </c>
      <c r="VF52">
        <v>0.56751907556664438</v>
      </c>
      <c r="VG52">
        <v>27.542999999999999</v>
      </c>
      <c r="VH52">
        <v>0.5141407736980057</v>
      </c>
      <c r="VI52">
        <v>27.545999999999999</v>
      </c>
      <c r="VJ52">
        <v>0.46526494314104933</v>
      </c>
      <c r="VK52">
        <v>27.576000000000001</v>
      </c>
      <c r="VL52">
        <v>8.5715664148981227E-2</v>
      </c>
      <c r="VM52">
        <v>27.574000000000002</v>
      </c>
      <c r="VN52">
        <v>0.71110075775532844</v>
      </c>
      <c r="VO52">
        <v>27.605</v>
      </c>
      <c r="VP52">
        <v>0.16983945157322114</v>
      </c>
      <c r="VQ52">
        <v>27.597999999999999</v>
      </c>
      <c r="VR52">
        <v>0.45262752521599109</v>
      </c>
      <c r="VS52">
        <v>27.609000000000002</v>
      </c>
      <c r="VT52">
        <v>0.61238309262426027</v>
      </c>
      <c r="VU52">
        <v>27.582999999999998</v>
      </c>
      <c r="VV52">
        <v>0.42121601206629</v>
      </c>
      <c r="VW52">
        <v>27.585000000000001</v>
      </c>
      <c r="VX52">
        <v>0.12722913249897133</v>
      </c>
      <c r="VY52">
        <v>27.59</v>
      </c>
      <c r="VZ52">
        <v>0.12132890092126933</v>
      </c>
      <c r="WA52">
        <v>27.591999999999999</v>
      </c>
      <c r="WB52">
        <v>7.172734786293461E-2</v>
      </c>
      <c r="WC52">
        <v>27.579000000000001</v>
      </c>
      <c r="WD52">
        <v>0.20766404225567389</v>
      </c>
      <c r="WE52">
        <v>27.585999999999999</v>
      </c>
      <c r="WF52">
        <v>0.13453964980375507</v>
      </c>
      <c r="WG52">
        <v>27.603999999999999</v>
      </c>
      <c r="WH52">
        <v>0.12708090853839407</v>
      </c>
      <c r="WK52">
        <v>27.594000000000001</v>
      </c>
      <c r="WL52">
        <v>6.4406071006503612E-2</v>
      </c>
      <c r="WO52">
        <v>27.600999999999999</v>
      </c>
      <c r="WP52">
        <v>4.5076469323461502E-2</v>
      </c>
      <c r="WS52">
        <v>27.579000000000001</v>
      </c>
      <c r="WT52">
        <v>0.41905355172568226</v>
      </c>
      <c r="WU52">
        <v>27.579000000000001</v>
      </c>
      <c r="WV52">
        <v>0.47051422415070315</v>
      </c>
      <c r="WW52">
        <v>27.58</v>
      </c>
      <c r="WX52">
        <v>0.41580253074660384</v>
      </c>
      <c r="WY52">
        <v>27.596</v>
      </c>
      <c r="WZ52">
        <v>0.10869993024837264</v>
      </c>
      <c r="XA52">
        <v>27.585999999999999</v>
      </c>
      <c r="XB52">
        <v>0.24379618286393331</v>
      </c>
      <c r="XC52">
        <v>27.597000000000001</v>
      </c>
      <c r="XD52">
        <v>9.4149142379222978E-2</v>
      </c>
      <c r="XE52">
        <v>27.588000000000001</v>
      </c>
      <c r="XF52">
        <v>8.0563936527087765E-2</v>
      </c>
      <c r="XG52">
        <v>27.597000000000001</v>
      </c>
      <c r="XH52">
        <v>0.18538677713931781</v>
      </c>
      <c r="XI52">
        <v>27.593</v>
      </c>
      <c r="XJ52">
        <v>0.14294737805876825</v>
      </c>
      <c r="XK52">
        <v>27.599</v>
      </c>
      <c r="XL52">
        <v>9.0602136756888246E-2</v>
      </c>
      <c r="XM52">
        <v>27.614999999999998</v>
      </c>
      <c r="XN52">
        <v>0.15762036597779028</v>
      </c>
      <c r="XO52">
        <v>27.602</v>
      </c>
      <c r="XP52">
        <v>0.25679746728706893</v>
      </c>
      <c r="XQ52">
        <v>27.640999999999998</v>
      </c>
      <c r="XR52">
        <v>0.16799967424130427</v>
      </c>
      <c r="XS52">
        <v>27.597999999999999</v>
      </c>
      <c r="XT52">
        <v>0.10259256641893298</v>
      </c>
      <c r="XU52">
        <v>27.611999999999998</v>
      </c>
      <c r="XV52">
        <v>9.5727854524590969E-2</v>
      </c>
      <c r="XW52">
        <v>27.597000000000001</v>
      </c>
      <c r="XX52">
        <v>0.16414997278517687</v>
      </c>
      <c r="XY52">
        <v>27.623000000000001</v>
      </c>
      <c r="XZ52">
        <v>0.14997728117004824</v>
      </c>
      <c r="YA52">
        <v>27.556000000000001</v>
      </c>
      <c r="YB52">
        <v>0.12109942873009714</v>
      </c>
      <c r="YC52">
        <v>27.573</v>
      </c>
      <c r="YD52">
        <v>0.11147669151034659</v>
      </c>
      <c r="YE52">
        <v>27.587</v>
      </c>
      <c r="YF52">
        <v>0.10490928900670758</v>
      </c>
      <c r="YG52">
        <v>27.597999999999999</v>
      </c>
      <c r="YH52">
        <v>0.11243292736294291</v>
      </c>
      <c r="YI52">
        <v>27.596</v>
      </c>
      <c r="YJ52">
        <v>0.10484688184788056</v>
      </c>
      <c r="YK52">
        <v>27.581</v>
      </c>
      <c r="YL52">
        <v>0.12989796981528859</v>
      </c>
      <c r="YM52">
        <v>27.568999999999999</v>
      </c>
      <c r="YN52">
        <v>0.17284809884270552</v>
      </c>
      <c r="YO52">
        <v>27.591999999999999</v>
      </c>
      <c r="YP52">
        <v>0.31589776959027815</v>
      </c>
      <c r="YQ52">
        <v>27.57</v>
      </c>
      <c r="YR52">
        <v>0.14301323126158705</v>
      </c>
      <c r="YS52">
        <v>27.568999999999999</v>
      </c>
      <c r="YT52">
        <v>0.24568327440295568</v>
      </c>
      <c r="YU52">
        <v>27.581</v>
      </c>
      <c r="YV52">
        <v>0.13817572183618385</v>
      </c>
      <c r="YW52">
        <v>27.579000000000001</v>
      </c>
      <c r="YX52">
        <v>0.28928252521997527</v>
      </c>
      <c r="YY52">
        <v>27.585000000000001</v>
      </c>
      <c r="YZ52">
        <v>0.23066050879213196</v>
      </c>
      <c r="ZA52">
        <v>27.651</v>
      </c>
      <c r="ZB52">
        <v>0.3720096095322924</v>
      </c>
      <c r="ZC52">
        <v>27.581</v>
      </c>
      <c r="ZD52">
        <v>0.14026734716596589</v>
      </c>
      <c r="ZE52">
        <v>27.827000000000002</v>
      </c>
      <c r="ZF52">
        <v>0.49009685813241977</v>
      </c>
      <c r="ZG52">
        <v>27.579000000000001</v>
      </c>
      <c r="ZH52">
        <v>0.23949856183982499</v>
      </c>
      <c r="ZI52">
        <v>27.606000000000002</v>
      </c>
      <c r="ZJ52">
        <v>0.27464499770407719</v>
      </c>
      <c r="ZK52">
        <v>27.6</v>
      </c>
      <c r="ZL52">
        <v>0.19901109838714856</v>
      </c>
      <c r="ZM52">
        <v>27.594000000000001</v>
      </c>
      <c r="ZN52">
        <v>0.13607050514603056</v>
      </c>
      <c r="ZO52">
        <v>27.573</v>
      </c>
      <c r="ZP52">
        <v>0.24338351598271665</v>
      </c>
      <c r="ZQ52">
        <v>27.58</v>
      </c>
      <c r="ZR52">
        <v>0.19130743124121405</v>
      </c>
      <c r="ZS52">
        <v>27.550999999999998</v>
      </c>
      <c r="ZT52">
        <v>0.55757040587845719</v>
      </c>
      <c r="ZU52">
        <v>27.573</v>
      </c>
      <c r="ZV52">
        <v>0.24620516969822664</v>
      </c>
      <c r="ZW52">
        <v>27.57</v>
      </c>
      <c r="ZX52">
        <v>0.25802660266619259</v>
      </c>
      <c r="ZY52">
        <v>27.556999999999999</v>
      </c>
      <c r="ZZ52">
        <v>0.44410549558992984</v>
      </c>
      <c r="AAA52">
        <v>27.565000000000001</v>
      </c>
      <c r="AAB52">
        <v>0.1657789427769025</v>
      </c>
      <c r="AAC52">
        <v>27.571999999999999</v>
      </c>
      <c r="AAD52">
        <v>0.16381160624723384</v>
      </c>
      <c r="AAE52">
        <v>27.564</v>
      </c>
      <c r="AAF52">
        <v>0.2628742504337141</v>
      </c>
      <c r="AAG52">
        <v>27.56</v>
      </c>
      <c r="AAH52">
        <v>0.18576410918976702</v>
      </c>
      <c r="AAK52">
        <v>27.6</v>
      </c>
      <c r="AAL52">
        <v>0.19216992917229608</v>
      </c>
      <c r="AAM52">
        <v>27.56</v>
      </c>
      <c r="AAN52">
        <v>0.21198660759500998</v>
      </c>
      <c r="AAO52">
        <v>27.591000000000001</v>
      </c>
      <c r="AAP52">
        <v>0.43816880329439845</v>
      </c>
      <c r="AAQ52">
        <v>27.568000000000001</v>
      </c>
      <c r="AAR52">
        <v>0.15362330324692983</v>
      </c>
      <c r="AAS52">
        <v>27.556000000000001</v>
      </c>
      <c r="AAT52">
        <v>0.24698733503831999</v>
      </c>
      <c r="AAU52">
        <v>27.574000000000002</v>
      </c>
      <c r="AAV52">
        <v>0.14138581389499733</v>
      </c>
      <c r="AAW52">
        <v>27.571000000000002</v>
      </c>
      <c r="AAX52">
        <v>0.40413395660797669</v>
      </c>
      <c r="AAY52">
        <v>27.594999999999999</v>
      </c>
      <c r="AAZ52">
        <v>0.10592553082675657</v>
      </c>
      <c r="ABA52">
        <v>27.593</v>
      </c>
      <c r="ABB52">
        <v>0.11071630114241449</v>
      </c>
      <c r="ABC52">
        <v>27.577999999999999</v>
      </c>
      <c r="ABD52">
        <v>0.21989479579244611</v>
      </c>
      <c r="ABE52">
        <v>27.568999999999999</v>
      </c>
      <c r="ABF52">
        <v>0.23240056602121198</v>
      </c>
      <c r="ABG52">
        <v>27.574999999999999</v>
      </c>
      <c r="ABH52">
        <v>0.21549144962680691</v>
      </c>
      <c r="ABI52">
        <v>27.577000000000002</v>
      </c>
      <c r="ABJ52">
        <v>0.12391385389495455</v>
      </c>
      <c r="ABK52">
        <v>27.538</v>
      </c>
      <c r="ABL52">
        <v>0.10219719330819267</v>
      </c>
      <c r="ABM52">
        <v>27.547000000000001</v>
      </c>
      <c r="ABN52">
        <v>0.1517625200899565</v>
      </c>
      <c r="ABO52">
        <v>27.548999999999999</v>
      </c>
      <c r="ABP52">
        <v>0.1350995956763042</v>
      </c>
      <c r="ABQ52">
        <v>27.548999999999999</v>
      </c>
      <c r="ABR52">
        <v>0.12737634594154515</v>
      </c>
      <c r="ABS52">
        <v>27.556999999999999</v>
      </c>
      <c r="ABT52">
        <v>0.10550531481168489</v>
      </c>
      <c r="ABU52">
        <v>27.573</v>
      </c>
      <c r="ABV52">
        <v>0.14008700362363105</v>
      </c>
      <c r="ABW52">
        <v>27.684000000000001</v>
      </c>
      <c r="ABX52">
        <v>0.31545222741497569</v>
      </c>
      <c r="ABY52">
        <v>27.545999999999999</v>
      </c>
      <c r="ABZ52">
        <v>0.2662746167517559</v>
      </c>
      <c r="ACA52">
        <v>27.545000000000002</v>
      </c>
      <c r="ACB52">
        <v>0.20638415360755918</v>
      </c>
      <c r="ACC52">
        <v>27.547999999999998</v>
      </c>
      <c r="ACD52">
        <v>0.21159816117365371</v>
      </c>
      <c r="ACE52">
        <v>27.54</v>
      </c>
      <c r="ACF52">
        <v>0.26564115252754561</v>
      </c>
      <c r="ACG52">
        <v>27.553000000000001</v>
      </c>
      <c r="ACH52">
        <v>0.23511741858952961</v>
      </c>
      <c r="ACI52">
        <v>27.542000000000002</v>
      </c>
      <c r="ACJ52">
        <v>0.12303251137088608</v>
      </c>
      <c r="ACK52">
        <v>27.526</v>
      </c>
      <c r="ACL52">
        <v>0.22809908824188049</v>
      </c>
      <c r="ACM52">
        <v>27.539000000000001</v>
      </c>
      <c r="ACN52">
        <v>0.12305675590811882</v>
      </c>
      <c r="ACO52">
        <v>27.532</v>
      </c>
      <c r="ACP52">
        <v>0.14669710765988619</v>
      </c>
      <c r="ACQ52">
        <v>27.532</v>
      </c>
      <c r="ACR52">
        <v>0.13282502101321336</v>
      </c>
      <c r="ACS52">
        <v>27.538</v>
      </c>
      <c r="ACT52">
        <v>0.15537408476495146</v>
      </c>
      <c r="ACU52">
        <v>27.55</v>
      </c>
      <c r="ACV52">
        <v>0.1513866290616814</v>
      </c>
      <c r="ACW52">
        <v>27.538</v>
      </c>
      <c r="ACX52">
        <v>0.1605093483060504</v>
      </c>
      <c r="ACY52">
        <v>27.539000000000001</v>
      </c>
      <c r="ACZ52">
        <v>0.31226691946828011</v>
      </c>
      <c r="ADA52">
        <v>27.533999999999999</v>
      </c>
      <c r="ADB52">
        <v>0.26806632785058215</v>
      </c>
      <c r="ADC52">
        <v>27.529</v>
      </c>
      <c r="ADD52">
        <v>0.24555531167690958</v>
      </c>
      <c r="ADE52">
        <v>27.564</v>
      </c>
      <c r="ADF52">
        <v>0.36577603956361676</v>
      </c>
      <c r="ADG52">
        <v>27.539000000000001</v>
      </c>
      <c r="ADH52">
        <v>0.23593567720912348</v>
      </c>
      <c r="ADI52">
        <v>27.55</v>
      </c>
      <c r="ADJ52">
        <v>0.19993548024603364</v>
      </c>
      <c r="ADK52">
        <v>5.931</v>
      </c>
      <c r="ADL52">
        <v>0.44472640000000002</v>
      </c>
      <c r="ADM52">
        <v>5.8150000000000004</v>
      </c>
      <c r="ADN52">
        <v>0.59204139</v>
      </c>
      <c r="ADO52">
        <v>5.923</v>
      </c>
      <c r="ADP52">
        <v>0.31794316</v>
      </c>
      <c r="ADQ52">
        <v>5.9020000000000001</v>
      </c>
      <c r="ADR52">
        <v>0.27835627000000002</v>
      </c>
      <c r="ADS52">
        <v>5.9279999999999999</v>
      </c>
      <c r="ADT52">
        <v>0.25426660000000001</v>
      </c>
      <c r="ADU52">
        <v>5.8239999999999998</v>
      </c>
      <c r="ADV52">
        <v>0.35677831999999998</v>
      </c>
      <c r="ADW52">
        <v>5.9509999999999996</v>
      </c>
      <c r="ADX52">
        <v>0.21302409999999999</v>
      </c>
      <c r="ADY52">
        <v>5.8319999999999999</v>
      </c>
      <c r="ADZ52">
        <v>0.29857913000000003</v>
      </c>
      <c r="AEA52">
        <v>5.9429999999999996</v>
      </c>
      <c r="AEB52">
        <v>0.46421089999999998</v>
      </c>
      <c r="AEC52">
        <v>5.7629999999999999</v>
      </c>
      <c r="AED52">
        <v>0.63385767000000004</v>
      </c>
      <c r="AEE52">
        <v>5.93</v>
      </c>
      <c r="AEF52">
        <v>0.2682949</v>
      </c>
      <c r="AEG52">
        <v>5.9160000000000004</v>
      </c>
      <c r="AEH52">
        <v>0.23869327000000001</v>
      </c>
      <c r="AEI52">
        <v>5.8</v>
      </c>
      <c r="AEJ52">
        <v>0.39539911</v>
      </c>
      <c r="AEK52">
        <v>5.9320000000000004</v>
      </c>
      <c r="AEL52">
        <v>0.47313379999999999</v>
      </c>
      <c r="AEM52">
        <v>5.7960000000000003</v>
      </c>
      <c r="AEN52">
        <v>0.73827145999999999</v>
      </c>
      <c r="AEO52">
        <v>5.9260000000000002</v>
      </c>
      <c r="AEP52">
        <v>0.28535823999999999</v>
      </c>
      <c r="AEQ52">
        <v>5.8079999999999998</v>
      </c>
      <c r="AER52">
        <v>0.48185215999999997</v>
      </c>
      <c r="AES52">
        <v>5.9560000000000004</v>
      </c>
      <c r="AET52">
        <v>0.52676590000000001</v>
      </c>
      <c r="AEU52">
        <v>5.8479999999999999</v>
      </c>
      <c r="AEV52">
        <v>0.40359730999999999</v>
      </c>
      <c r="AEW52">
        <v>5.8730000000000002</v>
      </c>
      <c r="AEX52">
        <v>0.28859890999999999</v>
      </c>
      <c r="AEY52">
        <v>5.7510000000000003</v>
      </c>
      <c r="AEZ52">
        <v>0.13132789</v>
      </c>
      <c r="AFA52">
        <v>5.9169999999999998</v>
      </c>
      <c r="AFB52">
        <v>0.26115614999999998</v>
      </c>
      <c r="AFC52">
        <v>5.9269999999999996</v>
      </c>
      <c r="AFD52">
        <v>0.29087390000000002</v>
      </c>
      <c r="AFE52">
        <v>5.9240000000000004</v>
      </c>
      <c r="AFF52">
        <v>0.39335023000000002</v>
      </c>
      <c r="AFG52">
        <v>5.9370000000000003</v>
      </c>
      <c r="AFH52">
        <v>0.44861489999999998</v>
      </c>
      <c r="AFI52">
        <v>5.9189999999999996</v>
      </c>
      <c r="AFJ52">
        <v>0.42578645999999998</v>
      </c>
      <c r="AFK52">
        <v>5.8940000000000001</v>
      </c>
      <c r="AFL52">
        <v>0.36022291000000001</v>
      </c>
      <c r="AFM52">
        <v>5.9219999999999997</v>
      </c>
      <c r="AFN52">
        <v>0.66710327999999997</v>
      </c>
      <c r="AFO52">
        <v>5.9329999999999998</v>
      </c>
      <c r="AFP52">
        <v>0.36992419999999998</v>
      </c>
      <c r="AFQ52">
        <v>5.9180000000000001</v>
      </c>
      <c r="AFR52">
        <v>0.35663525000000001</v>
      </c>
      <c r="AFS52">
        <v>5.9320000000000004</v>
      </c>
      <c r="AFT52">
        <v>0.33016030000000002</v>
      </c>
      <c r="AFU52">
        <v>5.9109999999999996</v>
      </c>
      <c r="AFV52">
        <v>0.41893443000000002</v>
      </c>
      <c r="AFW52">
        <v>5.9169999999999998</v>
      </c>
      <c r="AFX52">
        <v>0.30888612999999998</v>
      </c>
      <c r="AFY52">
        <v>5.9349999999999996</v>
      </c>
      <c r="AFZ52">
        <v>0.49744090000000002</v>
      </c>
      <c r="AGA52">
        <v>5.9729999999999999</v>
      </c>
      <c r="AGB52">
        <v>0.41187240000000003</v>
      </c>
      <c r="AGC52">
        <v>5.98</v>
      </c>
      <c r="AGD52">
        <v>0.36015150000000001</v>
      </c>
      <c r="AGE52">
        <v>5.976</v>
      </c>
      <c r="AGF52">
        <v>0.46205930000000001</v>
      </c>
      <c r="AGG52">
        <v>5.9669999999999996</v>
      </c>
      <c r="AGH52">
        <v>0.37196319999999999</v>
      </c>
      <c r="AGI52">
        <v>5.976</v>
      </c>
      <c r="AGJ52">
        <v>0.35650929999999997</v>
      </c>
      <c r="AGK52">
        <v>5.9740000000000002</v>
      </c>
      <c r="AGL52">
        <v>0.40368490000000001</v>
      </c>
      <c r="AGM52">
        <v>5.9690000000000003</v>
      </c>
      <c r="AGN52">
        <v>0.36561399999999999</v>
      </c>
      <c r="AGO52">
        <v>5.9180000000000001</v>
      </c>
      <c r="AGP52">
        <v>1.0263525600000001</v>
      </c>
      <c r="AGQ52">
        <v>5.8380000000000001</v>
      </c>
      <c r="AGR52">
        <v>0.66658501999999997</v>
      </c>
      <c r="AGS52">
        <v>5.52</v>
      </c>
      <c r="AGT52">
        <v>2.66746455</v>
      </c>
      <c r="AGU52">
        <v>5.8710000000000004</v>
      </c>
      <c r="AGV52">
        <v>0.99009638</v>
      </c>
      <c r="AGW52">
        <v>5.9020000000000001</v>
      </c>
      <c r="AGX52">
        <v>0.24021091</v>
      </c>
      <c r="AGY52">
        <v>5.9219999999999997</v>
      </c>
      <c r="AGZ52">
        <v>0.21320533999999999</v>
      </c>
      <c r="AHA52">
        <v>5.8659999999999997</v>
      </c>
      <c r="AHB52">
        <v>0.49882183000000002</v>
      </c>
      <c r="AHC52">
        <v>5.8490000000000002</v>
      </c>
      <c r="AHD52">
        <v>0.39999652000000002</v>
      </c>
      <c r="AHE52">
        <v>5.9039999999999999</v>
      </c>
      <c r="AHF52">
        <v>0.48752050000000002</v>
      </c>
      <c r="AHG52">
        <v>5.8940000000000001</v>
      </c>
      <c r="AHH52">
        <v>0.28139803000000002</v>
      </c>
      <c r="AHI52">
        <v>5.8449999999999998</v>
      </c>
      <c r="AHJ52">
        <v>0.52533788000000003</v>
      </c>
      <c r="AHK52">
        <v>5.8659999999999997</v>
      </c>
      <c r="AHL52">
        <v>0.46771789000000003</v>
      </c>
      <c r="AHM52">
        <v>5.8460000000000001</v>
      </c>
      <c r="AHN52">
        <v>0.28759859999999998</v>
      </c>
      <c r="AHO52">
        <v>5.8959999999999999</v>
      </c>
      <c r="AHP52">
        <v>0.22855658000000001</v>
      </c>
      <c r="AHQ52">
        <v>5.8929999999999998</v>
      </c>
      <c r="AHR52">
        <v>0.56767838000000004</v>
      </c>
      <c r="AHS52">
        <v>5.8620000000000001</v>
      </c>
      <c r="AHT52">
        <v>0.42783643999999998</v>
      </c>
      <c r="AHU52">
        <v>5.9210000000000003</v>
      </c>
      <c r="AHV52">
        <v>0.39665660000000003</v>
      </c>
      <c r="AHW52">
        <v>5.883</v>
      </c>
      <c r="AHX52">
        <v>0.29191306</v>
      </c>
      <c r="AHY52">
        <v>5.8680000000000003</v>
      </c>
      <c r="AHZ52">
        <v>0.52007424999999996</v>
      </c>
      <c r="AIA52">
        <v>5.891</v>
      </c>
      <c r="AIB52">
        <v>0.44644298999999998</v>
      </c>
      <c r="AIC52">
        <v>5.923</v>
      </c>
      <c r="AID52">
        <v>0.42298097000000001</v>
      </c>
      <c r="AIE52">
        <v>5.9119999999999999</v>
      </c>
      <c r="AIF52">
        <v>0.31937859000000002</v>
      </c>
      <c r="AIG52">
        <v>5.8869999999999996</v>
      </c>
      <c r="AIH52">
        <v>0.26845393000000001</v>
      </c>
      <c r="AII52">
        <v>5.9039999999999999</v>
      </c>
      <c r="AIJ52">
        <v>0.33648285</v>
      </c>
      <c r="AIK52">
        <v>5.8810000000000002</v>
      </c>
      <c r="AIL52">
        <v>0.33688488</v>
      </c>
      <c r="AIM52">
        <v>5.9320000000000004</v>
      </c>
      <c r="AIN52">
        <v>0.76995400000000003</v>
      </c>
      <c r="AIO52">
        <v>5.9269999999999996</v>
      </c>
      <c r="AIP52">
        <v>0.44170130000000002</v>
      </c>
      <c r="AIQ52">
        <v>5.9390000000000001</v>
      </c>
      <c r="AIR52">
        <v>0.39869349999999998</v>
      </c>
      <c r="AIS52">
        <v>5.9379999999999997</v>
      </c>
      <c r="AIT52">
        <v>0.53695380000000004</v>
      </c>
      <c r="AIU52">
        <v>5.9219999999999997</v>
      </c>
      <c r="AIV52">
        <v>0.37028660000000002</v>
      </c>
      <c r="AIW52">
        <v>5.9290000000000003</v>
      </c>
      <c r="AIX52">
        <v>0.46306770000000003</v>
      </c>
      <c r="AIY52">
        <v>5.9379999999999997</v>
      </c>
      <c r="AIZ52">
        <v>0.70908590000000005</v>
      </c>
      <c r="AJA52">
        <v>5.9169999999999998</v>
      </c>
      <c r="AJB52">
        <v>0.65653541000000004</v>
      </c>
      <c r="AJC52">
        <v>5.9169999999999998</v>
      </c>
      <c r="AJD52">
        <v>1.1381542200000001</v>
      </c>
      <c r="AJE52">
        <v>5.9210000000000003</v>
      </c>
      <c r="AJF52">
        <v>0.63911843000000002</v>
      </c>
      <c r="AJG52">
        <v>5.8819999999999997</v>
      </c>
      <c r="AJH52">
        <v>0.76610513000000002</v>
      </c>
      <c r="AJI52">
        <v>5.9169999999999998</v>
      </c>
      <c r="AJJ52">
        <v>0.25975102</v>
      </c>
      <c r="AJK52">
        <v>5.8650000000000002</v>
      </c>
      <c r="AJL52">
        <v>0.56539762000000005</v>
      </c>
      <c r="AJM52">
        <v>5.8940000000000001</v>
      </c>
      <c r="AJN52">
        <v>0.37422930999999998</v>
      </c>
      <c r="AJO52">
        <v>5.9329999999999998</v>
      </c>
      <c r="AJP52">
        <v>0.32875149999999997</v>
      </c>
      <c r="AJQ52">
        <v>5.9219999999999997</v>
      </c>
      <c r="AJR52">
        <v>0.70202421000000004</v>
      </c>
      <c r="AJS52">
        <v>5.9219999999999997</v>
      </c>
      <c r="AJT52">
        <v>0.57095501999999998</v>
      </c>
      <c r="AJU52">
        <v>5.9059999999999997</v>
      </c>
      <c r="AJV52">
        <v>0.76622531000000005</v>
      </c>
      <c r="AJW52">
        <v>5.8739999999999997</v>
      </c>
      <c r="AJX52">
        <v>0.64016110999999998</v>
      </c>
      <c r="AJY52">
        <v>5.9009999999999998</v>
      </c>
      <c r="AJZ52">
        <v>0.66840087999999998</v>
      </c>
      <c r="AKA52">
        <v>5.9409999999999998</v>
      </c>
      <c r="AKB52">
        <v>0.39371200000000001</v>
      </c>
      <c r="AKC52">
        <v>5.9180000000000001</v>
      </c>
      <c r="AKD52">
        <v>1.2835033899999999</v>
      </c>
      <c r="AKE52">
        <v>5.8860000000000001</v>
      </c>
      <c r="AKF52">
        <v>0.29506154000000001</v>
      </c>
      <c r="AKG52">
        <v>5.89</v>
      </c>
      <c r="AKH52">
        <v>0.32714608000000001</v>
      </c>
      <c r="AKI52">
        <v>5.9059999999999997</v>
      </c>
      <c r="AKJ52">
        <v>0.27045523999999999</v>
      </c>
      <c r="AKK52">
        <v>5.9039999999999999</v>
      </c>
      <c r="AKL52">
        <v>0.27967386</v>
      </c>
      <c r="AKM52">
        <v>5.9610000000000003</v>
      </c>
      <c r="AKN52">
        <v>0.127722</v>
      </c>
      <c r="AKO52">
        <v>5.9619999999999997</v>
      </c>
      <c r="AKP52">
        <v>0.1493263</v>
      </c>
      <c r="AKS52">
        <v>5.891</v>
      </c>
      <c r="AKT52">
        <v>0.49448662999999998</v>
      </c>
      <c r="AKU52">
        <v>5.9089999999999998</v>
      </c>
      <c r="AKV52">
        <v>0.28855723</v>
      </c>
      <c r="AKW52">
        <v>5.9409999999999998</v>
      </c>
      <c r="AKX52">
        <v>0.32577430000000002</v>
      </c>
      <c r="AKY52">
        <v>5.593</v>
      </c>
      <c r="AKZ52">
        <v>1.1382537800000001</v>
      </c>
      <c r="ALA52" s="3">
        <v>27.638000000000002</v>
      </c>
      <c r="ALB52">
        <v>0.21990098423512844</v>
      </c>
      <c r="ALC52" s="3">
        <v>27.637</v>
      </c>
      <c r="ALD52">
        <v>0.24221221671813248</v>
      </c>
      <c r="ALE52" s="3">
        <v>27.637</v>
      </c>
      <c r="ALF52">
        <v>0.24958699520792968</v>
      </c>
      <c r="ALG52" s="3">
        <v>27.673999999999999</v>
      </c>
      <c r="ALH52">
        <v>0.20840881234731762</v>
      </c>
      <c r="ALI52" s="3">
        <v>27.641999999999999</v>
      </c>
      <c r="ALJ52">
        <v>0.12446443325752349</v>
      </c>
      <c r="ALK52" s="6">
        <v>27.67</v>
      </c>
      <c r="ALL52" s="2">
        <v>0.2046552432254225</v>
      </c>
      <c r="ALM52" s="3">
        <v>27.677</v>
      </c>
      <c r="ALN52">
        <v>0.1952196629764345</v>
      </c>
      <c r="ALO52" s="3">
        <v>27.648</v>
      </c>
      <c r="ALP52">
        <v>0.17573499318202537</v>
      </c>
      <c r="ALQ52" s="3">
        <v>27.669</v>
      </c>
      <c r="ALR52">
        <v>0.176971413881573</v>
      </c>
      <c r="ALS52" s="3">
        <v>27.669</v>
      </c>
      <c r="ALT52">
        <v>0.27922632362591998</v>
      </c>
      <c r="ALU52" s="3">
        <v>27.670999999999999</v>
      </c>
      <c r="ALV52">
        <v>0.15321789275029288</v>
      </c>
      <c r="ALW52" s="3">
        <v>27.638000000000002</v>
      </c>
      <c r="ALX52">
        <v>1.6023611754790779E-2</v>
      </c>
      <c r="ALY52" s="3">
        <v>27.635000000000002</v>
      </c>
      <c r="ALZ52">
        <v>2.0415816932257212E-2</v>
      </c>
      <c r="AMA52" s="3">
        <v>27.672000000000001</v>
      </c>
      <c r="AMB52">
        <v>0.18381501627866084</v>
      </c>
      <c r="AMC52" s="3">
        <v>27.625</v>
      </c>
      <c r="AMD52">
        <v>0.15700996861204591</v>
      </c>
      <c r="AME52" s="3">
        <v>27.638000000000002</v>
      </c>
      <c r="AMF52">
        <v>7.4163473296149321E-2</v>
      </c>
      <c r="AMG52" s="3">
        <v>27.632000000000001</v>
      </c>
      <c r="AMH52">
        <v>0.27917659367089975</v>
      </c>
      <c r="AMI52" s="3">
        <v>27.63</v>
      </c>
      <c r="AMJ52">
        <v>0.41180686955033435</v>
      </c>
      <c r="AMK52" s="3">
        <v>27.63</v>
      </c>
      <c r="AML52">
        <v>0.20582771584780601</v>
      </c>
      <c r="AMM52" s="3">
        <v>27.634</v>
      </c>
      <c r="AMN52">
        <v>0.12929609772405909</v>
      </c>
      <c r="AMO52" s="3">
        <v>27.713000000000001</v>
      </c>
      <c r="AMP52">
        <v>0.28485398528646383</v>
      </c>
      <c r="AMQ52" s="3">
        <v>27.643000000000001</v>
      </c>
      <c r="AMR52">
        <v>8.979039664567412E-2</v>
      </c>
      <c r="AMS52" s="3">
        <v>27.683</v>
      </c>
      <c r="AMT52">
        <v>0.22564137771834306</v>
      </c>
      <c r="AMU52" s="3">
        <v>27.670999999999999</v>
      </c>
      <c r="AMV52">
        <v>0.24132889121442677</v>
      </c>
      <c r="AMW52" s="3">
        <v>27.661999999999999</v>
      </c>
      <c r="AMX52">
        <v>0.20243342301289902</v>
      </c>
      <c r="AMY52" s="3">
        <v>27.664999999999999</v>
      </c>
      <c r="AMZ52">
        <v>0.18486953724323493</v>
      </c>
      <c r="ANA52" s="3">
        <v>27.666</v>
      </c>
      <c r="ANB52">
        <v>0.10698702085446075</v>
      </c>
      <c r="ANC52" s="3">
        <v>27.664000000000001</v>
      </c>
      <c r="AND52">
        <v>9.3231512552151216E-2</v>
      </c>
      <c r="ANE52" s="3">
        <v>27.68</v>
      </c>
      <c r="ANF52">
        <v>5.6021600010181298E-2</v>
      </c>
      <c r="ANG52" s="3">
        <v>27.678000000000001</v>
      </c>
      <c r="ANH52">
        <v>7.4405781964885953E-2</v>
      </c>
      <c r="ANI52" s="3">
        <v>27.672000000000001</v>
      </c>
      <c r="ANJ52">
        <v>0.11023415442252441</v>
      </c>
      <c r="ANK52" s="3">
        <v>27.67</v>
      </c>
      <c r="ANL52">
        <v>0.23594459240594559</v>
      </c>
      <c r="ANM52" s="3">
        <v>27.681999999999999</v>
      </c>
      <c r="ANN52">
        <v>0.13138018195932091</v>
      </c>
      <c r="ANO52" s="3">
        <v>27.664999999999999</v>
      </c>
      <c r="ANP52">
        <v>0.51691862635664665</v>
      </c>
      <c r="ANQ52" s="3">
        <v>27.661999999999999</v>
      </c>
      <c r="ANR52">
        <v>0.18617276643837449</v>
      </c>
      <c r="ANS52" s="3">
        <v>27.664000000000001</v>
      </c>
      <c r="ANT52">
        <v>0.3078953330342587</v>
      </c>
      <c r="ANU52" s="3">
        <v>27.690999999999999</v>
      </c>
      <c r="ANV52">
        <v>0.4750521638771108</v>
      </c>
      <c r="ANW52" s="3">
        <v>27.699000000000002</v>
      </c>
      <c r="ANX52">
        <v>0.16676717235759275</v>
      </c>
      <c r="ANY52" s="3">
        <v>27.667999999999999</v>
      </c>
      <c r="ANZ52">
        <v>0.13186529382944864</v>
      </c>
      <c r="AOA52" s="3">
        <v>27.664999999999999</v>
      </c>
      <c r="AOB52">
        <v>0.30789463469454526</v>
      </c>
      <c r="AOC52" s="3">
        <v>27.664999999999999</v>
      </c>
      <c r="AOD52">
        <v>0.37433372414948224</v>
      </c>
      <c r="AOE52" s="3">
        <v>27.677</v>
      </c>
      <c r="AOF52">
        <v>0.13194466026107882</v>
      </c>
      <c r="AOG52" s="3">
        <v>27.684000000000001</v>
      </c>
      <c r="AOH52">
        <v>8.508561434904624E-2</v>
      </c>
      <c r="AOI52" s="3"/>
      <c r="AOK52" s="3">
        <v>27.632999999999999</v>
      </c>
      <c r="AOL52">
        <v>0.27257140202542146</v>
      </c>
      <c r="AOM52" s="6">
        <v>27.67</v>
      </c>
      <c r="AON52" s="2">
        <v>0.14640595094808706</v>
      </c>
      <c r="AOO52" s="3">
        <v>27.672999999999998</v>
      </c>
      <c r="AOP52">
        <v>0.11714419400663494</v>
      </c>
      <c r="AOQ52" s="3">
        <v>27.716000000000001</v>
      </c>
      <c r="AOR52">
        <v>0.3567790769949859</v>
      </c>
      <c r="AOS52" s="3">
        <v>27.628</v>
      </c>
      <c r="AOT52">
        <v>0.19267485805440862</v>
      </c>
      <c r="AOU52" s="12">
        <v>27.957999999999998</v>
      </c>
      <c r="AOV52">
        <v>0.11921112284803966</v>
      </c>
      <c r="AOW52" s="3">
        <v>27.646000000000001</v>
      </c>
      <c r="AOX52">
        <v>0.21402312732222273</v>
      </c>
      <c r="AOY52" s="3">
        <v>27.649000000000001</v>
      </c>
      <c r="AOZ52">
        <v>0.14686307389959369</v>
      </c>
      <c r="APA52" s="3">
        <v>27.635000000000002</v>
      </c>
      <c r="APB52">
        <v>0.22749134078287733</v>
      </c>
      <c r="APC52" s="3">
        <v>27.638999999999999</v>
      </c>
      <c r="APD52">
        <v>0.29111063116556801</v>
      </c>
      <c r="APE52" s="3">
        <v>27.678999999999998</v>
      </c>
      <c r="APF52">
        <v>7.9768975558764818E-2</v>
      </c>
      <c r="APG52" s="3">
        <v>27.69</v>
      </c>
      <c r="APH52">
        <v>0.38714963457330248</v>
      </c>
      <c r="API52" s="3">
        <v>27.661000000000001</v>
      </c>
      <c r="APJ52">
        <v>0.2061332582661016</v>
      </c>
      <c r="APK52" s="3">
        <v>27.651</v>
      </c>
      <c r="APL52">
        <v>0.630430578538832</v>
      </c>
      <c r="APM52" s="3">
        <v>27.646999999999998</v>
      </c>
      <c r="APN52">
        <v>0.23047716663198919</v>
      </c>
      <c r="APO52" s="3">
        <v>27.672000000000001</v>
      </c>
      <c r="APP52">
        <v>0.54843284642233059</v>
      </c>
      <c r="APQ52" s="3">
        <v>27.861000000000001</v>
      </c>
      <c r="APR52">
        <v>0.32610433164315272</v>
      </c>
      <c r="APS52" s="3">
        <v>27.669</v>
      </c>
      <c r="APT52">
        <v>0.50680234311748928</v>
      </c>
      <c r="APU52" s="3">
        <v>27.66</v>
      </c>
      <c r="APV52">
        <v>0.3153512911735521</v>
      </c>
      <c r="APW52" s="3">
        <v>27.673999999999999</v>
      </c>
      <c r="APX52">
        <v>0.22730851035613736</v>
      </c>
      <c r="APY52" s="3">
        <v>27.664000000000001</v>
      </c>
      <c r="APZ52">
        <v>0.47772395246600291</v>
      </c>
      <c r="AQA52" s="3">
        <v>27.67</v>
      </c>
      <c r="AQB52">
        <v>0.23138473267423121</v>
      </c>
      <c r="AQC52" s="3">
        <v>27.684000000000001</v>
      </c>
      <c r="AQD52">
        <v>0.4135062590177413</v>
      </c>
      <c r="AQE52" s="3">
        <v>27.664000000000001</v>
      </c>
      <c r="AQF52">
        <v>0.20094125749014857</v>
      </c>
      <c r="AQG52" s="3">
        <v>27.664999999999999</v>
      </c>
      <c r="AQH52">
        <v>7.8151196998487202E-2</v>
      </c>
      <c r="AQI52" s="3">
        <v>27.667999999999999</v>
      </c>
      <c r="AQJ52">
        <v>0.62314955625915736</v>
      </c>
      <c r="AQK52" s="3">
        <v>27.672999999999998</v>
      </c>
      <c r="AQL52">
        <v>0.66106589993986409</v>
      </c>
      <c r="AQM52" s="3">
        <v>27.677</v>
      </c>
      <c r="AQN52">
        <v>0.25301579153552084</v>
      </c>
      <c r="AQO52" s="8">
        <v>28.404</v>
      </c>
      <c r="AQP52" s="9">
        <v>0.11731394238229811</v>
      </c>
      <c r="AQQ52" s="3">
        <v>27.727</v>
      </c>
      <c r="AQR52">
        <v>0.29028386981262772</v>
      </c>
      <c r="AQS52" s="3">
        <v>27.786999999999999</v>
      </c>
      <c r="AQT52">
        <v>0.298899056</v>
      </c>
      <c r="AQU52" s="3">
        <v>27.773</v>
      </c>
      <c r="AQV52">
        <v>0.29198041807689296</v>
      </c>
      <c r="AQW52" s="3">
        <v>27.655000000000001</v>
      </c>
      <c r="AQX52">
        <v>0.2145641195365344</v>
      </c>
      <c r="AQY52" s="3">
        <v>27.658999999999999</v>
      </c>
      <c r="AQZ52">
        <v>0.22938259665604474</v>
      </c>
      <c r="ARA52" s="3">
        <v>27.678000000000001</v>
      </c>
      <c r="ARB52">
        <v>0.18157474056248007</v>
      </c>
      <c r="ARC52" s="3">
        <v>27.666</v>
      </c>
      <c r="ARD52">
        <v>0.20203919797223133</v>
      </c>
      <c r="ARE52" s="3">
        <v>27.765000000000001</v>
      </c>
      <c r="ARF52">
        <v>0.31244981043275766</v>
      </c>
      <c r="ARG52" s="3">
        <v>27.751999999999999</v>
      </c>
      <c r="ARH52">
        <v>0.33736788076802976</v>
      </c>
      <c r="ARI52" s="3">
        <v>27.678000000000001</v>
      </c>
      <c r="ARJ52">
        <v>0.1712931884994579</v>
      </c>
      <c r="ARK52" s="10">
        <v>27.661000000000001</v>
      </c>
      <c r="ARL52" s="2">
        <v>8.8211074314005933E-2</v>
      </c>
      <c r="ARM52" s="10">
        <v>27.664999999999999</v>
      </c>
      <c r="ARN52" s="2">
        <v>0.11527422544201472</v>
      </c>
      <c r="ARO52" s="12">
        <v>27.67</v>
      </c>
      <c r="ARP52">
        <v>0.10224865132595645</v>
      </c>
      <c r="ARQ52" s="12"/>
      <c r="ARS52" s="12"/>
      <c r="ARU52" s="12"/>
      <c r="ARW52" s="12">
        <v>27.661999999999999</v>
      </c>
      <c r="ARX52">
        <v>5.8692284492213205E-2</v>
      </c>
      <c r="ARY52" s="12">
        <v>27.666</v>
      </c>
      <c r="ARZ52">
        <v>0.18195764307550638</v>
      </c>
      <c r="ASA52" s="12">
        <v>27.658000000000001</v>
      </c>
      <c r="ASB52">
        <v>0.28043217665395753</v>
      </c>
      <c r="ASC52" s="12"/>
      <c r="ASE52" s="12">
        <v>27.687000000000001</v>
      </c>
      <c r="ASF52">
        <v>0.28048804957784662</v>
      </c>
      <c r="ASG52" s="12">
        <v>27.641999999999999</v>
      </c>
      <c r="ASH52">
        <v>0.24483119280001456</v>
      </c>
      <c r="ASI52" s="12">
        <v>27.667000000000002</v>
      </c>
      <c r="ASJ52">
        <v>0.32654414758859146</v>
      </c>
      <c r="ASK52" s="12">
        <v>27.63</v>
      </c>
      <c r="ASL52">
        <v>2.2559963414670361</v>
      </c>
      <c r="ASM52" s="12"/>
      <c r="ASO52" s="12"/>
      <c r="ASQ52" s="12">
        <v>27.626000000000001</v>
      </c>
      <c r="ASR52">
        <v>1.1736236919885488</v>
      </c>
      <c r="ASS52" s="12">
        <v>27.608000000000001</v>
      </c>
      <c r="AST52">
        <v>0.14902202548332555</v>
      </c>
      <c r="ASU52" s="12">
        <v>27.606999999999999</v>
      </c>
      <c r="ASV52">
        <v>0.17583150463714639</v>
      </c>
      <c r="ASW52" s="12">
        <v>27.609000000000002</v>
      </c>
      <c r="ASX52">
        <v>0.33573219260494064</v>
      </c>
      <c r="ASY52" s="12">
        <v>27.61</v>
      </c>
      <c r="ASZ52">
        <v>9.7453796177540422E-2</v>
      </c>
      <c r="ATA52" s="12">
        <v>27.678000000000001</v>
      </c>
      <c r="ATB52">
        <v>0.22215338104705487</v>
      </c>
      <c r="ATC52" s="12">
        <v>27.648</v>
      </c>
      <c r="ATD52">
        <v>0.14056899071803794</v>
      </c>
      <c r="ATE52" s="13">
        <v>27.780999999999999</v>
      </c>
      <c r="ATF52">
        <v>0.37625160547750147</v>
      </c>
      <c r="ATG52" s="13">
        <v>27.806999999999999</v>
      </c>
      <c r="ATH52">
        <v>0.27150413741311669</v>
      </c>
      <c r="ATI52" s="13">
        <v>27.83</v>
      </c>
      <c r="ATJ52">
        <v>0.75882859545923131</v>
      </c>
      <c r="ATK52" s="13">
        <v>27.792000000000002</v>
      </c>
      <c r="ATL52">
        <v>0.72369563779170087</v>
      </c>
      <c r="ATM52" s="13">
        <v>27.780999999999999</v>
      </c>
      <c r="ATN52">
        <v>0.38586022617691479</v>
      </c>
      <c r="ATO52" s="13">
        <v>27.783999999999999</v>
      </c>
      <c r="ATP52">
        <v>0.39745333150159617</v>
      </c>
      <c r="ATQ52" s="13">
        <v>27.782</v>
      </c>
      <c r="ATR52">
        <v>0.46208807381842942</v>
      </c>
      <c r="ATS52" s="13">
        <v>27.829000000000001</v>
      </c>
      <c r="ATT52">
        <v>0.21594195200632546</v>
      </c>
      <c r="ATU52" s="13">
        <v>27.808</v>
      </c>
      <c r="ATV52">
        <v>0.21423120830590631</v>
      </c>
      <c r="ATW52" s="13">
        <v>27.780999999999999</v>
      </c>
      <c r="ATX52">
        <v>0.29433109554142273</v>
      </c>
      <c r="ATY52" s="13">
        <v>27.803999999999998</v>
      </c>
      <c r="ATZ52">
        <v>0.39782907183608551</v>
      </c>
      <c r="AUA52" s="13">
        <v>27.763999999999999</v>
      </c>
      <c r="AUB52">
        <v>0.28995663892438689</v>
      </c>
      <c r="AUC52" s="13">
        <v>27.776</v>
      </c>
      <c r="AUD52">
        <v>0.2179383333889541</v>
      </c>
      <c r="AUE52" s="13">
        <v>27.776</v>
      </c>
      <c r="AUF52">
        <v>0.47146359131212057</v>
      </c>
      <c r="AUG52" s="13">
        <v>27.777000000000001</v>
      </c>
      <c r="AUH52">
        <v>0.36596723110908308</v>
      </c>
      <c r="AUI52" s="13">
        <v>27.779</v>
      </c>
      <c r="AUJ52">
        <v>0.45222056417082829</v>
      </c>
      <c r="AUK52" s="13">
        <v>27.774999999999999</v>
      </c>
      <c r="AUL52">
        <v>0.459642871107656</v>
      </c>
      <c r="AUM52" s="13">
        <v>27.780999999999999</v>
      </c>
      <c r="AUN52">
        <v>0.29844786746117014</v>
      </c>
      <c r="AUO52" s="13">
        <v>27.774000000000001</v>
      </c>
      <c r="AUP52">
        <v>0.6052896855179315</v>
      </c>
      <c r="AUQ52" s="13">
        <v>27.76</v>
      </c>
      <c r="AUR52">
        <v>0.3631622075751022</v>
      </c>
      <c r="AUS52" s="13">
        <v>27.777999999999999</v>
      </c>
      <c r="AUT52">
        <v>0.1910986246734096</v>
      </c>
      <c r="AUU52" s="13">
        <v>27.88</v>
      </c>
      <c r="AUV52">
        <v>0.23666528175251123</v>
      </c>
      <c r="AUW52" s="13">
        <v>27.861000000000001</v>
      </c>
      <c r="AUX52">
        <v>0.11827226073090738</v>
      </c>
      <c r="AUY52" s="13">
        <v>27.931999999999999</v>
      </c>
      <c r="AUZ52">
        <v>0.22942828813337149</v>
      </c>
      <c r="AVA52" s="13">
        <v>27.866</v>
      </c>
      <c r="AVB52">
        <v>0.30747320235115955</v>
      </c>
      <c r="AVC52" s="13">
        <v>27.856000000000002</v>
      </c>
      <c r="AVD52">
        <v>0.12001780995035721</v>
      </c>
      <c r="AVE52" s="13">
        <v>27.794</v>
      </c>
      <c r="AVF52">
        <v>0.27497210997170285</v>
      </c>
      <c r="AVG52" s="13">
        <v>27.792999999999999</v>
      </c>
      <c r="AVH52">
        <v>0.30694940163762335</v>
      </c>
      <c r="AVI52" s="13">
        <v>27.777000000000001</v>
      </c>
      <c r="AVJ52">
        <v>0.24108205051811255</v>
      </c>
      <c r="AVK52" s="13">
        <v>27.783000000000001</v>
      </c>
      <c r="AVL52">
        <v>0.25717970481241642</v>
      </c>
      <c r="AVM52" s="13">
        <v>27.768999999999998</v>
      </c>
      <c r="AVN52">
        <v>0.42433207829467129</v>
      </c>
      <c r="AVO52" s="13"/>
      <c r="AVQ52" s="13">
        <v>27.65</v>
      </c>
      <c r="AVR52">
        <v>0.14115659854825582</v>
      </c>
      <c r="AVS52" s="13">
        <v>27.648</v>
      </c>
      <c r="AVT52">
        <v>0.21452956281823399</v>
      </c>
      <c r="AVU52" s="13">
        <v>27.649000000000001</v>
      </c>
      <c r="AVV52">
        <v>0.30557663069188501</v>
      </c>
      <c r="AVW52" s="13">
        <v>27.664999999999999</v>
      </c>
      <c r="AVX52">
        <v>0.18437334606894223</v>
      </c>
      <c r="AVY52" s="13">
        <v>27.655999999999999</v>
      </c>
      <c r="AVZ52">
        <v>0.19861700469532351</v>
      </c>
      <c r="AWA52" s="13">
        <v>27.646999999999998</v>
      </c>
      <c r="AWB52">
        <v>0.63355775233233058</v>
      </c>
      <c r="AWC52" s="13">
        <v>27.605</v>
      </c>
      <c r="AWD52">
        <v>8.2825317436919788E-2</v>
      </c>
      <c r="AWE52" s="13">
        <v>27.675999999999998</v>
      </c>
      <c r="AWF52">
        <v>0.10105945328126799</v>
      </c>
      <c r="AWG52" s="13">
        <v>27.613</v>
      </c>
      <c r="AWH52">
        <v>0.10144119791893966</v>
      </c>
      <c r="AWI52" s="13">
        <v>27.611999999999998</v>
      </c>
      <c r="AWJ52">
        <v>9.2506065140765079E-2</v>
      </c>
      <c r="AWK52" s="13">
        <v>27.617000000000001</v>
      </c>
      <c r="AWL52">
        <v>0.24367376327584556</v>
      </c>
      <c r="AWM52" s="13">
        <v>27.847999999999999</v>
      </c>
      <c r="AWN52">
        <v>0.30273671068622676</v>
      </c>
      <c r="AWO52" s="13">
        <v>27.672999999999998</v>
      </c>
      <c r="AWP52">
        <v>0.26032835306752328</v>
      </c>
      <c r="AWQ52" s="13">
        <v>27.664999999999999</v>
      </c>
      <c r="AWR52">
        <v>0.17690272299666288</v>
      </c>
      <c r="AWS52" s="13">
        <v>27.637</v>
      </c>
      <c r="AWT52">
        <v>0.23535758351148267</v>
      </c>
      <c r="AWU52" s="13">
        <v>27.638000000000002</v>
      </c>
      <c r="AWV52">
        <v>0.25895932362975693</v>
      </c>
      <c r="AWW52" s="13">
        <v>27.629000000000001</v>
      </c>
      <c r="AWX52">
        <v>0.21689506592882632</v>
      </c>
      <c r="AWY52" s="13">
        <v>27.623999999999999</v>
      </c>
      <c r="AWZ52">
        <v>0.26483330166795854</v>
      </c>
      <c r="AXA52" s="13">
        <v>27.63</v>
      </c>
      <c r="AXB52">
        <v>0.25816469495246158</v>
      </c>
      <c r="AXC52" s="13">
        <v>27.629000000000001</v>
      </c>
      <c r="AXD52">
        <v>0.24486050606172347</v>
      </c>
      <c r="AXE52" s="13">
        <v>27.635000000000002</v>
      </c>
      <c r="AXF52">
        <v>0.31104990284434858</v>
      </c>
      <c r="AXG52" s="13">
        <v>27.632000000000001</v>
      </c>
      <c r="AXH52">
        <v>0.23223719285796718</v>
      </c>
      <c r="AXI52" s="13">
        <v>27.638999999999999</v>
      </c>
      <c r="AXJ52">
        <v>0.28610112173694624</v>
      </c>
    </row>
    <row r="53" spans="1:1310" ht="15.75" x14ac:dyDescent="0.25">
      <c r="C53">
        <f t="shared" si="1"/>
        <v>0.36188856169239358</v>
      </c>
      <c r="D53">
        <f t="shared" si="2"/>
        <v>387</v>
      </c>
      <c r="E53">
        <v>27.904</v>
      </c>
      <c r="F53">
        <v>7.1419990266926497E-2</v>
      </c>
      <c r="G53">
        <v>27.834</v>
      </c>
      <c r="H53">
        <v>5.6862748895572801E-2</v>
      </c>
      <c r="K53">
        <v>27.879000000000001</v>
      </c>
      <c r="L53">
        <v>7.3470260466858395E-2</v>
      </c>
      <c r="O53">
        <v>27.838999999999999</v>
      </c>
      <c r="P53">
        <v>6.5128113505080298E-2</v>
      </c>
      <c r="Q53">
        <v>27.841000000000001</v>
      </c>
      <c r="R53">
        <v>4.1186128816075501E-2</v>
      </c>
      <c r="S53">
        <v>27.870999999999999</v>
      </c>
      <c r="T53">
        <v>0.115848411186151</v>
      </c>
      <c r="U53">
        <v>27.869</v>
      </c>
      <c r="V53">
        <v>0.122970331412184</v>
      </c>
      <c r="W53">
        <v>27.867999999999999</v>
      </c>
      <c r="X53">
        <v>7.1582798253802093E-2</v>
      </c>
      <c r="Y53">
        <v>27.834</v>
      </c>
      <c r="Z53">
        <v>0.10001592181714999</v>
      </c>
      <c r="AA53">
        <v>27.911999999999999</v>
      </c>
      <c r="AB53">
        <v>0.114501787818752</v>
      </c>
      <c r="AC53">
        <v>27.841999999999999</v>
      </c>
      <c r="AD53">
        <v>0.14465733084372501</v>
      </c>
      <c r="AG53">
        <v>27.861000000000001</v>
      </c>
      <c r="AH53">
        <v>0.101128503756865</v>
      </c>
      <c r="AI53">
        <v>27.844999999999999</v>
      </c>
      <c r="AJ53">
        <v>5.1953410015547798E-2</v>
      </c>
      <c r="AO53">
        <v>27.870999999999999</v>
      </c>
      <c r="AP53">
        <v>4.80270538163887E-2</v>
      </c>
      <c r="AQ53">
        <v>27.791</v>
      </c>
      <c r="AR53">
        <v>0.25723279419739897</v>
      </c>
      <c r="AS53">
        <v>27.864000000000001</v>
      </c>
      <c r="AT53">
        <v>0.243603290917766</v>
      </c>
      <c r="AU53">
        <v>27.881</v>
      </c>
      <c r="AV53">
        <v>0.260170899062802</v>
      </c>
      <c r="AW53">
        <v>27.89</v>
      </c>
      <c r="AX53">
        <v>0.26358869695098602</v>
      </c>
      <c r="AY53">
        <v>27.832999999999998</v>
      </c>
      <c r="AZ53">
        <v>0.24268521953099201</v>
      </c>
      <c r="BA53">
        <v>27.792000000000002</v>
      </c>
      <c r="BB53">
        <v>5.4580667417336803E-2</v>
      </c>
      <c r="BC53">
        <v>27.831</v>
      </c>
      <c r="BD53">
        <v>5.1669451039774397E-2</v>
      </c>
      <c r="BI53">
        <v>27.873000000000001</v>
      </c>
      <c r="BJ53">
        <v>6.6349281229491505E-2</v>
      </c>
      <c r="BK53">
        <v>27.803999999999998</v>
      </c>
      <c r="BL53">
        <v>0.13218057129917399</v>
      </c>
      <c r="BQ53">
        <v>27.878</v>
      </c>
      <c r="BR53">
        <v>0.24868925203884601</v>
      </c>
      <c r="BS53">
        <v>27.878</v>
      </c>
      <c r="BT53">
        <v>0.25790791743321601</v>
      </c>
      <c r="BU53">
        <v>27.821000000000002</v>
      </c>
      <c r="BV53">
        <v>0.31966509879083799</v>
      </c>
      <c r="BW53">
        <v>27.861000000000001</v>
      </c>
      <c r="BX53">
        <v>0.245273795191711</v>
      </c>
      <c r="BY53">
        <v>27.824000000000002</v>
      </c>
      <c r="BZ53">
        <v>6.0660694405840897E-2</v>
      </c>
      <c r="CA53">
        <v>27.859000000000002</v>
      </c>
      <c r="CB53">
        <v>4.5102042580629699E-2</v>
      </c>
      <c r="CC53">
        <v>27.786000000000001</v>
      </c>
      <c r="CD53">
        <v>9.2854528896475497E-2</v>
      </c>
      <c r="CE53">
        <v>27.818000000000001</v>
      </c>
      <c r="CF53">
        <v>4.5511517618700897E-2</v>
      </c>
      <c r="CI53">
        <v>27.876000000000001</v>
      </c>
      <c r="CJ53">
        <v>9.4472633477013707E-2</v>
      </c>
      <c r="CK53">
        <v>27.881</v>
      </c>
      <c r="CL53">
        <v>0.217846033438614</v>
      </c>
      <c r="CM53">
        <v>27.881</v>
      </c>
      <c r="CN53">
        <v>0.16615661543077001</v>
      </c>
      <c r="CO53">
        <v>27.811</v>
      </c>
      <c r="CP53">
        <v>8.4083169359821103E-2</v>
      </c>
      <c r="CQ53">
        <v>27.873999999999999</v>
      </c>
      <c r="CR53">
        <v>0.13051354280360999</v>
      </c>
      <c r="CS53">
        <v>27.878</v>
      </c>
      <c r="CT53">
        <v>0.134512684581367</v>
      </c>
      <c r="CU53">
        <v>27.875</v>
      </c>
      <c r="CV53">
        <v>0.15227047593242499</v>
      </c>
      <c r="CW53">
        <v>27.885000000000002</v>
      </c>
      <c r="CX53">
        <v>0.13511687413875501</v>
      </c>
      <c r="CY53">
        <v>27.885000000000002</v>
      </c>
      <c r="CZ53">
        <v>0.134701608488969</v>
      </c>
      <c r="DA53">
        <v>27.812999999999999</v>
      </c>
      <c r="DB53">
        <v>9.1178534362622299E-2</v>
      </c>
      <c r="DC53">
        <v>27.821000000000002</v>
      </c>
      <c r="DD53">
        <v>8.9177778715731806E-2</v>
      </c>
      <c r="DE53">
        <v>27.882999999999999</v>
      </c>
      <c r="DF53">
        <v>9.1904061742028406E-2</v>
      </c>
      <c r="DG53">
        <v>27.817</v>
      </c>
      <c r="DH53">
        <v>7.8334093119962506E-2</v>
      </c>
      <c r="DI53">
        <v>27.823</v>
      </c>
      <c r="DJ53">
        <v>0.12301491579216001</v>
      </c>
      <c r="DO53">
        <v>27.869</v>
      </c>
      <c r="DP53">
        <v>0.20363535212513201</v>
      </c>
      <c r="DQ53">
        <v>27.888999999999999</v>
      </c>
      <c r="DR53">
        <v>0.13686419106111</v>
      </c>
      <c r="DS53">
        <v>27.878</v>
      </c>
      <c r="DT53">
        <v>0.14494941585197299</v>
      </c>
      <c r="DU53">
        <v>27.866</v>
      </c>
      <c r="DV53">
        <v>9.9193527119729605E-2</v>
      </c>
      <c r="EE53">
        <v>27.814</v>
      </c>
      <c r="EF53">
        <v>0.158139107249575</v>
      </c>
      <c r="EG53">
        <v>27.818000000000001</v>
      </c>
      <c r="EH53">
        <v>8.1185914087531397E-2</v>
      </c>
      <c r="EI53">
        <v>27.815000000000001</v>
      </c>
      <c r="EJ53">
        <v>7.4113490196880294E-2</v>
      </c>
      <c r="EK53">
        <v>27.882999999999999</v>
      </c>
      <c r="EL53">
        <v>0.123405841384361</v>
      </c>
      <c r="EM53">
        <v>27.812999999999999</v>
      </c>
      <c r="EN53">
        <v>0.253360100040114</v>
      </c>
      <c r="EO53">
        <v>27.812999999999999</v>
      </c>
      <c r="EP53">
        <v>6.2351352686642901E-2</v>
      </c>
      <c r="EQ53">
        <v>27.814</v>
      </c>
      <c r="ER53">
        <v>0.132328971504864</v>
      </c>
      <c r="ES53">
        <v>27.869</v>
      </c>
      <c r="ET53">
        <v>0.150645081848641</v>
      </c>
      <c r="EW53">
        <v>27.824000000000002</v>
      </c>
      <c r="EX53">
        <v>0.21408204404691</v>
      </c>
      <c r="EY53">
        <v>27.832999999999998</v>
      </c>
      <c r="EZ53">
        <v>0.14116688624545701</v>
      </c>
      <c r="FA53">
        <v>27.821999999999999</v>
      </c>
      <c r="FB53">
        <v>0.15503953383282201</v>
      </c>
      <c r="FC53">
        <v>27.826000000000001</v>
      </c>
      <c r="FD53">
        <v>9.1770216527923595E-2</v>
      </c>
      <c r="FG53">
        <v>27.83</v>
      </c>
      <c r="FH53">
        <v>0.110818200067867</v>
      </c>
      <c r="FK53">
        <v>27.82</v>
      </c>
      <c r="FL53">
        <v>0.12581483224060599</v>
      </c>
      <c r="FM53">
        <v>27.864999999999998</v>
      </c>
      <c r="FN53">
        <v>0.140228651743834</v>
      </c>
      <c r="FO53">
        <v>27.821000000000002</v>
      </c>
      <c r="FP53">
        <v>6.0811960375279202E-2</v>
      </c>
      <c r="FQ53">
        <v>27.829000000000001</v>
      </c>
      <c r="FR53">
        <v>0.19146055524124</v>
      </c>
      <c r="FS53">
        <v>27.824999999999999</v>
      </c>
      <c r="FT53">
        <v>8.1671602589860198E-2</v>
      </c>
      <c r="FU53">
        <v>27.827000000000002</v>
      </c>
      <c r="FV53">
        <v>7.4856202357313203E-2</v>
      </c>
      <c r="FW53">
        <v>27.818999999999999</v>
      </c>
      <c r="FX53">
        <v>0.16830329642318501</v>
      </c>
      <c r="FY53">
        <v>27.832000000000001</v>
      </c>
      <c r="FZ53">
        <v>7.8152244775632498E-2</v>
      </c>
      <c r="GE53">
        <v>27.803999999999998</v>
      </c>
      <c r="GF53">
        <v>0.106493905240563</v>
      </c>
      <c r="GG53">
        <v>27.786000000000001</v>
      </c>
      <c r="GH53">
        <v>0.12275524808268901</v>
      </c>
      <c r="GI53">
        <v>27.794</v>
      </c>
      <c r="GJ53">
        <v>6.2548714012891096E-2</v>
      </c>
      <c r="GK53">
        <v>27.768999999999998</v>
      </c>
      <c r="GL53">
        <v>0.112819997389142</v>
      </c>
      <c r="GM53">
        <v>27.837</v>
      </c>
      <c r="GN53">
        <v>0.272139044487822</v>
      </c>
      <c r="GO53">
        <v>27.841000000000001</v>
      </c>
      <c r="GP53">
        <v>0.27015521529189002</v>
      </c>
      <c r="GQ53">
        <v>27.8</v>
      </c>
      <c r="GR53">
        <v>0.240636079408729</v>
      </c>
      <c r="GS53">
        <v>27.843</v>
      </c>
      <c r="GT53">
        <v>0.284600825378172</v>
      </c>
      <c r="GU53">
        <v>27.84</v>
      </c>
      <c r="GV53">
        <v>4.61536044120174E-2</v>
      </c>
      <c r="GW53">
        <v>27.803000000000001</v>
      </c>
      <c r="GX53">
        <v>7.8314063240752296E-2</v>
      </c>
      <c r="GY53">
        <v>27.792000000000002</v>
      </c>
      <c r="GZ53">
        <v>9.6076850585857701E-2</v>
      </c>
      <c r="HA53">
        <v>27.792000000000002</v>
      </c>
      <c r="HB53">
        <v>8.6183343799305104E-2</v>
      </c>
      <c r="HC53">
        <v>27.792999999999999</v>
      </c>
      <c r="HD53">
        <v>9.9163590758990297E-2</v>
      </c>
      <c r="HE53">
        <v>27.780999999999999</v>
      </c>
      <c r="HF53">
        <v>0.14127257045341499</v>
      </c>
      <c r="HG53">
        <v>27.788</v>
      </c>
      <c r="HH53">
        <v>8.9150993546395996E-2</v>
      </c>
      <c r="HI53">
        <v>27.779</v>
      </c>
      <c r="HJ53">
        <v>7.9009766933944806E-2</v>
      </c>
      <c r="HK53">
        <v>27.789000000000001</v>
      </c>
      <c r="HL53">
        <v>6.1329342426019097E-2</v>
      </c>
      <c r="HS53">
        <v>27.911999999999999</v>
      </c>
      <c r="HT53">
        <v>7.7869452791225494E-2</v>
      </c>
      <c r="HU53">
        <v>27.940999999999999</v>
      </c>
      <c r="HV53">
        <v>7.5634937281624098E-2</v>
      </c>
      <c r="HW53">
        <v>27.864000000000001</v>
      </c>
      <c r="HX53">
        <v>4.31638057999678E-2</v>
      </c>
      <c r="IA53">
        <v>27.873999999999999</v>
      </c>
      <c r="IB53">
        <v>4.0829179086713401E-2</v>
      </c>
      <c r="IE53">
        <v>27.884</v>
      </c>
      <c r="IF53">
        <v>9.4078836392821705E-2</v>
      </c>
      <c r="IG53">
        <v>27.881</v>
      </c>
      <c r="IH53">
        <v>9.1833695050853204E-2</v>
      </c>
      <c r="II53">
        <v>27.867000000000001</v>
      </c>
      <c r="IJ53">
        <v>6.6693563874851605E-2</v>
      </c>
      <c r="IM53">
        <v>27.867000000000001</v>
      </c>
      <c r="IN53">
        <v>8.5799688232816002E-2</v>
      </c>
      <c r="IO53">
        <v>27.867999999999999</v>
      </c>
      <c r="IP53">
        <v>6.8614695316607993E-2</v>
      </c>
      <c r="IS53">
        <v>27.852</v>
      </c>
      <c r="IT53">
        <v>7.6849172146274097E-2</v>
      </c>
      <c r="IY53">
        <v>27.87</v>
      </c>
      <c r="IZ53">
        <v>0.118156628784974</v>
      </c>
      <c r="JC53">
        <v>27.859000000000002</v>
      </c>
      <c r="JD53">
        <v>9.3938196107610394E-2</v>
      </c>
      <c r="JE53">
        <v>27.86</v>
      </c>
      <c r="JF53">
        <v>0.124437299210247</v>
      </c>
      <c r="JI53">
        <v>27.861000000000001</v>
      </c>
      <c r="JJ53">
        <v>0.14747879896216701</v>
      </c>
      <c r="JK53">
        <v>27.867999999999999</v>
      </c>
      <c r="JL53">
        <v>0.123317240489452</v>
      </c>
      <c r="JQ53">
        <v>27.832999999999998</v>
      </c>
      <c r="JR53">
        <v>5.7781402662047697E-2</v>
      </c>
      <c r="JU53">
        <v>27.832000000000001</v>
      </c>
      <c r="JV53">
        <v>8.5246669394209301E-2</v>
      </c>
      <c r="KA53">
        <v>27.841000000000001</v>
      </c>
      <c r="KB53">
        <v>8.9441494179450298E-2</v>
      </c>
      <c r="KC53">
        <v>27.847999999999999</v>
      </c>
      <c r="KD53">
        <v>9.4608334748145506E-2</v>
      </c>
      <c r="KU53">
        <v>27.829000000000001</v>
      </c>
      <c r="KV53">
        <v>5.9154861834318298E-2</v>
      </c>
      <c r="KY53">
        <v>27.827999999999999</v>
      </c>
      <c r="KZ53">
        <v>5.4000811520575398E-2</v>
      </c>
      <c r="LC53">
        <v>27.823</v>
      </c>
      <c r="LD53">
        <v>6.3045868187762394E-2</v>
      </c>
      <c r="LE53">
        <v>27.826000000000001</v>
      </c>
      <c r="LF53">
        <v>6.8273936619342099E-2</v>
      </c>
      <c r="LI53">
        <v>27.867000000000001</v>
      </c>
      <c r="LJ53">
        <v>2.52446545064344E-2</v>
      </c>
      <c r="LK53">
        <v>27.867000000000001</v>
      </c>
      <c r="LL53">
        <v>4.2313330008301002E-2</v>
      </c>
      <c r="LM53">
        <v>27.861999999999998</v>
      </c>
      <c r="LN53">
        <v>5.2214429990300099E-2</v>
      </c>
      <c r="LU53">
        <v>27.901</v>
      </c>
      <c r="LV53">
        <v>3.9031795773698502E-2</v>
      </c>
      <c r="MG53">
        <v>27.917000000000002</v>
      </c>
      <c r="MH53">
        <v>4.3549408494110202E-2</v>
      </c>
      <c r="MI53">
        <v>27.902000000000001</v>
      </c>
      <c r="MJ53">
        <v>4.6393812307056803E-2</v>
      </c>
      <c r="MK53">
        <v>27.902999999999999</v>
      </c>
      <c r="ML53">
        <v>9.5978610759572702E-2</v>
      </c>
      <c r="MM53">
        <v>27.943000000000001</v>
      </c>
      <c r="MN53">
        <v>3.7345697983748601E-2</v>
      </c>
      <c r="MS53">
        <v>27.896999999999998</v>
      </c>
      <c r="MT53">
        <v>5.2831596286091999E-2</v>
      </c>
      <c r="MU53">
        <v>27.896000000000001</v>
      </c>
      <c r="MV53">
        <v>4.82380723251008E-2</v>
      </c>
      <c r="MW53">
        <v>27.896000000000001</v>
      </c>
      <c r="MX53">
        <v>2.9511401330181802E-2</v>
      </c>
      <c r="MY53">
        <v>27.887</v>
      </c>
      <c r="MZ53">
        <v>3.8422985593645403E-2</v>
      </c>
      <c r="NA53">
        <v>27.899000000000001</v>
      </c>
      <c r="NB53">
        <v>3.5566621630525201E-2</v>
      </c>
      <c r="NC53">
        <v>27.902000000000001</v>
      </c>
      <c r="ND53">
        <v>0.103396255382376</v>
      </c>
      <c r="NE53">
        <v>27.908000000000001</v>
      </c>
      <c r="NF53">
        <v>8.4879998642510196E-2</v>
      </c>
      <c r="NI53">
        <v>27.942</v>
      </c>
      <c r="NJ53">
        <v>9.6824783451246996E-2</v>
      </c>
      <c r="NK53">
        <v>27.943999999999999</v>
      </c>
      <c r="NL53">
        <v>6.1675249486451297E-2</v>
      </c>
      <c r="NM53">
        <v>27.943999999999999</v>
      </c>
      <c r="NN53">
        <v>5.5344778210185797E-2</v>
      </c>
      <c r="NO53">
        <v>27.933</v>
      </c>
      <c r="NP53">
        <v>3.2579813938347302E-2</v>
      </c>
      <c r="NQ53">
        <v>27.934000000000001</v>
      </c>
      <c r="NR53">
        <v>3.0133234152829699E-2</v>
      </c>
      <c r="NS53">
        <v>27.927</v>
      </c>
      <c r="NT53">
        <v>3.6233380371793397E-2</v>
      </c>
      <c r="OA53">
        <v>27.869</v>
      </c>
      <c r="OB53">
        <v>7.480133593105083E-2</v>
      </c>
      <c r="OC53">
        <v>27.888999999999999</v>
      </c>
      <c r="OD53">
        <v>5.5078764015934777E-2</v>
      </c>
      <c r="OE53">
        <v>27.888000000000002</v>
      </c>
      <c r="OF53">
        <v>7.4822258642507633E-2</v>
      </c>
      <c r="OU53">
        <v>27.826000000000001</v>
      </c>
      <c r="OV53">
        <v>4.8944918877019759E-2</v>
      </c>
      <c r="OW53">
        <v>27.797999999999998</v>
      </c>
      <c r="OX53">
        <v>5.9662220512175811E-2</v>
      </c>
      <c r="OY53">
        <v>27.751999999999999</v>
      </c>
      <c r="OZ53">
        <v>0.11229605912701943</v>
      </c>
      <c r="PA53">
        <v>27.771999999999998</v>
      </c>
      <c r="PB53">
        <v>5.9118168023157745E-2</v>
      </c>
      <c r="PC53">
        <v>27.783000000000001</v>
      </c>
      <c r="PD53">
        <v>6.5902554205110903E-2</v>
      </c>
      <c r="PE53">
        <v>27.812999999999999</v>
      </c>
      <c r="PF53">
        <v>4.9668147581508774E-2</v>
      </c>
      <c r="PG53">
        <v>27.777000000000001</v>
      </c>
      <c r="PH53">
        <v>6.4351007867114354E-2</v>
      </c>
      <c r="PK53">
        <v>27.821999999999999</v>
      </c>
      <c r="PL53">
        <v>0.14995229220328421</v>
      </c>
      <c r="PM53">
        <v>27.79</v>
      </c>
      <c r="PN53">
        <v>6.877774344761961E-2</v>
      </c>
      <c r="PQ53">
        <v>27.835000000000001</v>
      </c>
      <c r="PR53">
        <v>9.538072342045284E-2</v>
      </c>
      <c r="PS53">
        <v>27.791</v>
      </c>
      <c r="PT53">
        <v>6.8423923038721787E-2</v>
      </c>
      <c r="PU53">
        <v>27.792999999999999</v>
      </c>
      <c r="PV53">
        <v>6.0279039816180942E-2</v>
      </c>
      <c r="PW53">
        <v>27.795000000000002</v>
      </c>
      <c r="PX53">
        <v>6.1325021636211265E-2</v>
      </c>
      <c r="PY53">
        <v>27.812000000000001</v>
      </c>
      <c r="PZ53">
        <v>0.13588969599032796</v>
      </c>
      <c r="QA53">
        <v>27.843</v>
      </c>
      <c r="QB53">
        <v>0.36188856169239358</v>
      </c>
      <c r="QC53">
        <v>27.806000000000001</v>
      </c>
      <c r="QD53">
        <v>8.3494040205049802E-2</v>
      </c>
      <c r="QG53">
        <v>27.841000000000001</v>
      </c>
      <c r="QH53">
        <v>0.10282886007325344</v>
      </c>
      <c r="QI53">
        <v>27.832000000000001</v>
      </c>
      <c r="QJ53">
        <v>0.3381483416534723</v>
      </c>
      <c r="QK53">
        <v>27.779</v>
      </c>
      <c r="QL53">
        <v>9.8336017843821122E-2</v>
      </c>
      <c r="QM53">
        <v>27.844999999999999</v>
      </c>
      <c r="QN53">
        <v>0.33023387646479446</v>
      </c>
      <c r="QO53">
        <v>27.797000000000001</v>
      </c>
      <c r="QP53">
        <v>0.15043440501854652</v>
      </c>
      <c r="QQ53">
        <v>27.899000000000001</v>
      </c>
      <c r="QR53">
        <v>0.18443956882176987</v>
      </c>
      <c r="QS53">
        <v>27.79</v>
      </c>
      <c r="QT53">
        <v>0.10121407233630983</v>
      </c>
      <c r="QU53">
        <v>27.818000000000001</v>
      </c>
      <c r="QV53">
        <v>0.1217083230410715</v>
      </c>
      <c r="QW53">
        <v>27.841000000000001</v>
      </c>
      <c r="QX53">
        <v>0.28612747456306148</v>
      </c>
      <c r="QY53">
        <v>27.795000000000002</v>
      </c>
      <c r="QZ53">
        <v>0.10210145671382308</v>
      </c>
      <c r="RA53">
        <v>27.747</v>
      </c>
      <c r="RB53">
        <v>0.10603270789998727</v>
      </c>
      <c r="RC53">
        <v>27.794</v>
      </c>
      <c r="RD53">
        <v>0.10609231004297684</v>
      </c>
      <c r="RE53">
        <v>27.846</v>
      </c>
      <c r="RF53">
        <v>0.29302207103579203</v>
      </c>
      <c r="RG53">
        <v>27.869</v>
      </c>
      <c r="RH53">
        <v>9.6605074405262226E-2</v>
      </c>
      <c r="RI53">
        <v>27.850999999999999</v>
      </c>
      <c r="RJ53">
        <v>5.3518356345383523E-2</v>
      </c>
      <c r="RK53">
        <v>27.800999999999998</v>
      </c>
      <c r="RL53">
        <v>4.8540517329898156E-2</v>
      </c>
      <c r="RM53">
        <v>27.832000000000001</v>
      </c>
      <c r="RN53">
        <v>0.29884873589202471</v>
      </c>
      <c r="RO53">
        <v>27.831</v>
      </c>
      <c r="RP53">
        <v>0.2508215129466671</v>
      </c>
      <c r="RQ53">
        <v>27.812999999999999</v>
      </c>
      <c r="RR53">
        <v>0.29521999540260924</v>
      </c>
      <c r="RS53">
        <v>27.821999999999999</v>
      </c>
      <c r="RT53">
        <v>8.9216511593358749E-2</v>
      </c>
      <c r="RU53">
        <v>27.838999999999999</v>
      </c>
      <c r="RV53">
        <v>0.19874043800754823</v>
      </c>
      <c r="RW53">
        <v>27.834</v>
      </c>
      <c r="RX53">
        <v>0.14475494946487755</v>
      </c>
      <c r="RY53">
        <v>27.838000000000001</v>
      </c>
      <c r="RZ53">
        <v>0.15602693459020667</v>
      </c>
      <c r="SA53">
        <v>27.808</v>
      </c>
      <c r="SB53">
        <v>7.0979515673246452E-2</v>
      </c>
      <c r="SC53">
        <v>27.805</v>
      </c>
      <c r="SD53">
        <v>0.21849085345981872</v>
      </c>
      <c r="SE53">
        <v>27.832999999999998</v>
      </c>
      <c r="SF53">
        <v>0.18051299273750052</v>
      </c>
      <c r="SG53">
        <v>27.844000000000001</v>
      </c>
      <c r="SH53">
        <v>8.3885823893835684E-2</v>
      </c>
      <c r="SI53">
        <v>27.843</v>
      </c>
      <c r="SJ53">
        <v>0.1696893873649247</v>
      </c>
      <c r="SK53">
        <v>27.863</v>
      </c>
      <c r="SL53">
        <v>5.9510299010005777E-2</v>
      </c>
      <c r="SM53">
        <v>27.844999999999999</v>
      </c>
      <c r="SN53">
        <v>0.19900061365828001</v>
      </c>
      <c r="SQ53">
        <v>27.837</v>
      </c>
      <c r="SR53">
        <v>0.29979298788917175</v>
      </c>
      <c r="SS53">
        <v>27.856999999999999</v>
      </c>
      <c r="ST53">
        <v>0.27281652654168853</v>
      </c>
      <c r="SU53">
        <v>27.841999999999999</v>
      </c>
      <c r="SV53">
        <v>0.30036666784813426</v>
      </c>
      <c r="SW53">
        <v>27.852</v>
      </c>
      <c r="SX53">
        <v>0.23562318662652759</v>
      </c>
      <c r="SY53">
        <v>27.760999999999999</v>
      </c>
      <c r="SZ53">
        <v>6.9937823569046542E-2</v>
      </c>
      <c r="TA53">
        <v>27.826000000000001</v>
      </c>
      <c r="TB53">
        <v>0.20210272361050213</v>
      </c>
      <c r="TC53">
        <v>27.827999999999999</v>
      </c>
      <c r="TD53">
        <v>0.29783462413920481</v>
      </c>
      <c r="TE53">
        <v>27.821999999999999</v>
      </c>
      <c r="TF53">
        <v>0.28214091254024715</v>
      </c>
      <c r="TG53">
        <v>27.632999999999999</v>
      </c>
      <c r="TH53">
        <v>8.0805839997180343E-2</v>
      </c>
      <c r="TM53">
        <v>27.776</v>
      </c>
      <c r="TN53">
        <v>3.6789324953471064E-2</v>
      </c>
      <c r="TO53">
        <v>27.777000000000001</v>
      </c>
      <c r="TP53">
        <v>6.7704775252543037E-2</v>
      </c>
      <c r="TQ53">
        <v>27.771999999999998</v>
      </c>
      <c r="TR53">
        <v>3.4176485949422568E-2</v>
      </c>
      <c r="TS53">
        <v>27.806000000000001</v>
      </c>
      <c r="TT53">
        <v>3.4322897139539323E-2</v>
      </c>
      <c r="TU53">
        <v>27.802</v>
      </c>
      <c r="TV53">
        <v>0.16256810856031859</v>
      </c>
      <c r="TY53">
        <v>27.623999999999999</v>
      </c>
      <c r="TZ53">
        <v>0.10187439754770508</v>
      </c>
      <c r="UA53">
        <v>27.765000000000001</v>
      </c>
      <c r="UB53">
        <v>6.5583387655837114E-2</v>
      </c>
      <c r="UI53">
        <v>27.785</v>
      </c>
      <c r="UJ53">
        <v>5.5772429489773866E-2</v>
      </c>
      <c r="UK53">
        <v>27.827000000000002</v>
      </c>
      <c r="UL53">
        <v>0.16193814706783963</v>
      </c>
      <c r="UM53">
        <v>27.762</v>
      </c>
      <c r="UN53">
        <v>0.10267049663502022</v>
      </c>
      <c r="UO53">
        <v>27.773</v>
      </c>
      <c r="UP53">
        <v>6.678156037160142E-2</v>
      </c>
      <c r="UQ53">
        <v>27.815000000000001</v>
      </c>
      <c r="UR53">
        <v>6.5679824849676396E-2</v>
      </c>
      <c r="US53">
        <v>27.777000000000001</v>
      </c>
      <c r="UT53">
        <v>3.8185411121133821E-2</v>
      </c>
      <c r="UW53">
        <v>27.800999999999998</v>
      </c>
      <c r="UX53">
        <v>5.4568847780807693E-2</v>
      </c>
      <c r="UY53">
        <v>27.765999999999998</v>
      </c>
      <c r="UZ53">
        <v>7.7787495511821195E-2</v>
      </c>
      <c r="VA53">
        <v>27.795000000000002</v>
      </c>
      <c r="VB53">
        <v>0.12664269295638844</v>
      </c>
      <c r="VC53">
        <v>27.74</v>
      </c>
      <c r="VD53">
        <v>0.13086798476313266</v>
      </c>
      <c r="VE53">
        <v>27.771999999999998</v>
      </c>
      <c r="VF53">
        <v>0.21357377769580199</v>
      </c>
      <c r="VG53">
        <v>27.783000000000001</v>
      </c>
      <c r="VH53">
        <v>0.21696734562307646</v>
      </c>
      <c r="VI53">
        <v>27.753</v>
      </c>
      <c r="VJ53">
        <v>0.24243873801395927</v>
      </c>
      <c r="VM53">
        <v>27.768999999999998</v>
      </c>
      <c r="VN53">
        <v>0.159261641454359</v>
      </c>
      <c r="VO53">
        <v>27.725999999999999</v>
      </c>
      <c r="VP53">
        <v>2.950787730159006E-2</v>
      </c>
      <c r="VQ53">
        <v>27.721</v>
      </c>
      <c r="VR53">
        <v>3.6028597363570551E-2</v>
      </c>
      <c r="VS53">
        <v>27.856999999999999</v>
      </c>
      <c r="VT53">
        <v>0.25724675238878192</v>
      </c>
      <c r="VU53">
        <v>27.817</v>
      </c>
      <c r="VV53">
        <v>0.24488053447865879</v>
      </c>
      <c r="VW53">
        <v>27.78</v>
      </c>
      <c r="VX53">
        <v>6.7432023042285766E-2</v>
      </c>
      <c r="VY53">
        <v>27.780999999999999</v>
      </c>
      <c r="VZ53">
        <v>6.1111982900071145E-2</v>
      </c>
      <c r="WA53">
        <v>27.745000000000001</v>
      </c>
      <c r="WB53">
        <v>0.10138445333364139</v>
      </c>
      <c r="WC53">
        <v>27.78</v>
      </c>
      <c r="WD53">
        <v>6.699641780414714E-2</v>
      </c>
      <c r="WE53">
        <v>27.795999999999999</v>
      </c>
      <c r="WF53">
        <v>6.3137049188853767E-2</v>
      </c>
      <c r="WG53">
        <v>27.725000000000001</v>
      </c>
      <c r="WH53">
        <v>3.5095901237434231E-2</v>
      </c>
      <c r="WK53">
        <v>27.768999999999998</v>
      </c>
      <c r="WL53">
        <v>3.5361804590831922E-2</v>
      </c>
      <c r="WS53">
        <v>27.821000000000002</v>
      </c>
      <c r="WT53">
        <v>0.23159740458906219</v>
      </c>
      <c r="WU53">
        <v>27.821999999999999</v>
      </c>
      <c r="WV53">
        <v>0.23417822982775113</v>
      </c>
      <c r="WW53">
        <v>27.780999999999999</v>
      </c>
      <c r="WX53">
        <v>0.28702908391195653</v>
      </c>
      <c r="WY53">
        <v>27.78</v>
      </c>
      <c r="WZ53">
        <v>8.7572184188027646E-2</v>
      </c>
      <c r="XA53">
        <v>27.788</v>
      </c>
      <c r="XB53">
        <v>9.3932494155463106E-2</v>
      </c>
      <c r="XG53">
        <v>27.818999999999999</v>
      </c>
      <c r="XH53">
        <v>0.12888741440856025</v>
      </c>
      <c r="XM53">
        <v>27.838999999999999</v>
      </c>
      <c r="XN53">
        <v>0.14640905421267175</v>
      </c>
      <c r="XO53">
        <v>27.795999999999999</v>
      </c>
      <c r="XP53">
        <v>8.045225556513147E-2</v>
      </c>
      <c r="XQ53">
        <v>27.785</v>
      </c>
      <c r="XR53">
        <v>3.8218528099648617E-2</v>
      </c>
      <c r="XW53">
        <v>27.8</v>
      </c>
      <c r="XX53">
        <v>0.11808465633103768</v>
      </c>
      <c r="XY53">
        <v>27.738</v>
      </c>
      <c r="XZ53">
        <v>3.4057885632797102E-2</v>
      </c>
      <c r="YM53">
        <v>27.754999999999999</v>
      </c>
      <c r="YN53">
        <v>4.2629156281382863E-2</v>
      </c>
      <c r="YO53">
        <v>27.707000000000001</v>
      </c>
      <c r="YP53">
        <v>4.9306897353462303E-2</v>
      </c>
      <c r="YQ53">
        <v>27.777000000000001</v>
      </c>
      <c r="YR53">
        <v>6.2342715756973373E-2</v>
      </c>
      <c r="YS53">
        <v>27.765999999999998</v>
      </c>
      <c r="YT53">
        <v>0.11260599460505041</v>
      </c>
      <c r="YU53">
        <v>27.76</v>
      </c>
      <c r="YV53">
        <v>4.4602143074885886E-2</v>
      </c>
      <c r="YW53">
        <v>27.824000000000002</v>
      </c>
      <c r="YX53">
        <v>8.3903483080105951E-2</v>
      </c>
      <c r="YY53">
        <v>27.805</v>
      </c>
      <c r="YZ53">
        <v>7.2324494712013576E-2</v>
      </c>
      <c r="ZA53">
        <v>27.815000000000001</v>
      </c>
      <c r="ZB53">
        <v>4.137751225744711E-2</v>
      </c>
      <c r="ZC53">
        <v>27.783999999999999</v>
      </c>
      <c r="ZD53">
        <v>5.2205174275444965E-2</v>
      </c>
      <c r="ZG53">
        <v>27.780999999999999</v>
      </c>
      <c r="ZH53">
        <v>8.3410102504109407E-2</v>
      </c>
      <c r="ZI53">
        <v>27.823</v>
      </c>
      <c r="ZJ53">
        <v>0.15850739045422413</v>
      </c>
      <c r="ZK53">
        <v>27.776</v>
      </c>
      <c r="ZL53">
        <v>6.9966929588920881E-2</v>
      </c>
      <c r="ZM53">
        <v>27.774999999999999</v>
      </c>
      <c r="ZN53">
        <v>4.8614574455394598E-2</v>
      </c>
      <c r="ZO53">
        <v>27.835999999999999</v>
      </c>
      <c r="ZP53">
        <v>0.23531805997583519</v>
      </c>
      <c r="ZQ53">
        <v>27.844000000000001</v>
      </c>
      <c r="ZR53">
        <v>0.21454852840692903</v>
      </c>
      <c r="ZS53">
        <v>27.776</v>
      </c>
      <c r="ZT53">
        <v>0.11989025197893342</v>
      </c>
      <c r="ZU53">
        <v>27.821000000000002</v>
      </c>
      <c r="ZV53">
        <v>0.11956622031084345</v>
      </c>
      <c r="ZW53">
        <v>27.774000000000001</v>
      </c>
      <c r="ZX53">
        <v>8.7408054874480556E-2</v>
      </c>
      <c r="ZY53">
        <v>27.754000000000001</v>
      </c>
      <c r="ZZ53">
        <v>0.13229918206016075</v>
      </c>
      <c r="AAA53">
        <v>27.762</v>
      </c>
      <c r="AAB53">
        <v>4.9083630907425381E-2</v>
      </c>
      <c r="AAC53">
        <v>27.771999999999998</v>
      </c>
      <c r="AAD53">
        <v>5.3581809378065309E-2</v>
      </c>
      <c r="AAE53">
        <v>27.779</v>
      </c>
      <c r="AAF53">
        <v>8.6618521589817435E-2</v>
      </c>
      <c r="AAG53">
        <v>27.760999999999999</v>
      </c>
      <c r="AAH53">
        <v>7.0944893698017E-2</v>
      </c>
      <c r="AAI53">
        <v>27.827999999999999</v>
      </c>
      <c r="AAJ53">
        <v>0.39091110860969042</v>
      </c>
      <c r="AAM53">
        <v>27.776</v>
      </c>
      <c r="AAN53">
        <v>6.4276598884737926E-2</v>
      </c>
      <c r="AAO53">
        <v>27.849</v>
      </c>
      <c r="AAP53">
        <v>9.6912063989926037E-2</v>
      </c>
      <c r="AAQ53">
        <v>27.773</v>
      </c>
      <c r="AAR53">
        <v>7.1255011862137924E-2</v>
      </c>
      <c r="AAS53">
        <v>27.768999999999998</v>
      </c>
      <c r="AAT53">
        <v>0.11384638443262048</v>
      </c>
      <c r="AAU53">
        <v>27.773</v>
      </c>
      <c r="AAV53">
        <v>4.8340872207451403E-2</v>
      </c>
      <c r="AAW53">
        <v>27.765000000000001</v>
      </c>
      <c r="AAX53">
        <v>9.6626594022733076E-2</v>
      </c>
      <c r="ABC53">
        <v>27.815999999999999</v>
      </c>
      <c r="ABD53">
        <v>7.039521158960467E-2</v>
      </c>
      <c r="ABE53">
        <v>27.800999999999998</v>
      </c>
      <c r="ABF53">
        <v>8.1141998497370402E-2</v>
      </c>
      <c r="ABG53">
        <v>27.768000000000001</v>
      </c>
      <c r="ABH53">
        <v>6.0151796680628603E-2</v>
      </c>
      <c r="ABM53">
        <v>27.753</v>
      </c>
      <c r="ABN53">
        <v>3.3466606249934139E-2</v>
      </c>
      <c r="ABO53">
        <v>27.75</v>
      </c>
      <c r="ABP53">
        <v>4.1971317903621699E-2</v>
      </c>
      <c r="ABS53">
        <v>27.753</v>
      </c>
      <c r="ABT53">
        <v>4.6238334873869212E-2</v>
      </c>
      <c r="ABW53">
        <v>27.856999999999999</v>
      </c>
      <c r="ABX53">
        <v>3.9615747829229921E-2</v>
      </c>
      <c r="ABY53">
        <v>27.81</v>
      </c>
      <c r="ABZ53">
        <v>0.1965931178252901</v>
      </c>
      <c r="ACA53">
        <v>27.806999999999999</v>
      </c>
      <c r="ACB53">
        <v>0.23710589280471858</v>
      </c>
      <c r="ACC53">
        <v>27.812000000000001</v>
      </c>
      <c r="ACD53">
        <v>0.19700750309463153</v>
      </c>
      <c r="ACE53">
        <v>27.792999999999999</v>
      </c>
      <c r="ACF53">
        <v>0.28931157748061648</v>
      </c>
      <c r="ACG53">
        <v>27.72</v>
      </c>
      <c r="ACH53">
        <v>8.7973928500608548E-2</v>
      </c>
      <c r="ACI53">
        <v>27.728999999999999</v>
      </c>
      <c r="ACJ53">
        <v>4.4813035018837745E-2</v>
      </c>
      <c r="ACK53">
        <v>27.722999999999999</v>
      </c>
      <c r="ACL53">
        <v>5.0947679563514911E-2</v>
      </c>
      <c r="ACO53">
        <v>27.725999999999999</v>
      </c>
      <c r="ACP53">
        <v>7.6426115529101557E-2</v>
      </c>
      <c r="ACU53">
        <v>27.667000000000002</v>
      </c>
      <c r="ACV53">
        <v>4.858634201284983E-2</v>
      </c>
      <c r="ADI53">
        <v>27.748999999999999</v>
      </c>
      <c r="ADJ53">
        <v>4.5548926112255535E-2</v>
      </c>
      <c r="AKY53">
        <v>5.891</v>
      </c>
      <c r="AKZ53">
        <v>7.6370590000000002E-2</v>
      </c>
      <c r="ALA53" s="3">
        <v>27.82</v>
      </c>
      <c r="ALB53">
        <v>6.5220840544550143E-2</v>
      </c>
      <c r="ALC53" s="3"/>
      <c r="ALE53" s="3"/>
      <c r="ALG53" s="3"/>
      <c r="ALI53" s="3"/>
      <c r="ALK53" s="6"/>
      <c r="ALL53" s="2"/>
      <c r="ALM53" s="3"/>
      <c r="ALO53" s="3"/>
      <c r="ALQ53" s="3"/>
      <c r="ALS53" s="3"/>
      <c r="ALU53" s="3"/>
      <c r="ALW53" s="3">
        <v>27.806999999999999</v>
      </c>
      <c r="ALX53">
        <v>9.1645248862859505E-2</v>
      </c>
      <c r="ALY53" s="3"/>
      <c r="AMA53" s="3">
        <v>27.850999999999999</v>
      </c>
      <c r="AMB53">
        <v>5.9112981474292815E-2</v>
      </c>
      <c r="AMC53" s="3">
        <v>27.795000000000002</v>
      </c>
      <c r="AMD53">
        <v>5.48013929194354E-2</v>
      </c>
      <c r="AME53" s="3"/>
      <c r="AMG53" s="3">
        <v>27.812999999999999</v>
      </c>
      <c r="AMH53">
        <v>7.5953290429374515E-2</v>
      </c>
      <c r="AMI53" s="3">
        <v>27.815999999999999</v>
      </c>
      <c r="AMJ53">
        <v>0.1241043313041368</v>
      </c>
      <c r="AMK53" s="3">
        <v>27.82</v>
      </c>
      <c r="AML53">
        <v>6.1660262661771922E-2</v>
      </c>
      <c r="AMM53" s="3">
        <v>27.82</v>
      </c>
      <c r="AMN53">
        <v>2.4681045317088923E-2</v>
      </c>
      <c r="AMO53" s="3">
        <v>27.866</v>
      </c>
      <c r="AMP53">
        <v>8.9103104270309E-2</v>
      </c>
      <c r="AMQ53" s="3">
        <v>27.821000000000002</v>
      </c>
      <c r="AMR53">
        <v>4.7021061166871832E-2</v>
      </c>
      <c r="AMS53" s="3">
        <v>27.861999999999998</v>
      </c>
      <c r="AMT53">
        <v>0.1581554271340784</v>
      </c>
      <c r="AMU53" s="3">
        <v>27.853000000000002</v>
      </c>
      <c r="AMV53">
        <v>0.12176472930575941</v>
      </c>
      <c r="AMW53" s="3">
        <v>27.85</v>
      </c>
      <c r="AMX53">
        <v>4.1645184045199714E-2</v>
      </c>
      <c r="AMY53" s="3">
        <v>27.852</v>
      </c>
      <c r="AMZ53">
        <v>3.5004537002907454E-2</v>
      </c>
      <c r="ANA53" s="3"/>
      <c r="ANC53" s="3"/>
      <c r="ANE53" s="3">
        <v>27.844000000000001</v>
      </c>
      <c r="ANF53">
        <v>3.1571806034571374E-2</v>
      </c>
      <c r="ANG53" s="3"/>
      <c r="ANI53" s="3"/>
      <c r="ANK53" s="3">
        <v>27.859000000000002</v>
      </c>
      <c r="ANL53">
        <v>5.2345626770185526E-2</v>
      </c>
      <c r="ANM53" s="3"/>
      <c r="ANO53" s="3">
        <v>27.844999999999999</v>
      </c>
      <c r="ANP53">
        <v>9.5470701955522902E-2</v>
      </c>
      <c r="ANQ53" s="3">
        <v>27.847000000000001</v>
      </c>
      <c r="ANR53">
        <v>7.0518198574839805E-2</v>
      </c>
      <c r="ANS53" s="3">
        <v>27.85</v>
      </c>
      <c r="ANT53">
        <v>9.1784373340340522E-2</v>
      </c>
      <c r="ANU53" s="3">
        <v>27.861999999999998</v>
      </c>
      <c r="ANV53">
        <v>0.21203985796782934</v>
      </c>
      <c r="ANW53" s="3"/>
      <c r="ANY53" s="3"/>
      <c r="AOA53" s="3">
        <v>27.838000000000001</v>
      </c>
      <c r="AOB53">
        <v>8.3870443039261527E-2</v>
      </c>
      <c r="AOC53" s="3"/>
      <c r="AOE53" s="3"/>
      <c r="AOG53" s="3"/>
      <c r="AOI53" s="3"/>
      <c r="AOK53" s="3">
        <v>27.82</v>
      </c>
      <c r="AOL53">
        <v>0.11306766352291783</v>
      </c>
      <c r="AOM53" s="6"/>
      <c r="AON53" s="2"/>
      <c r="AOO53" s="3">
        <v>27.859000000000002</v>
      </c>
      <c r="AOP53">
        <v>4.8644980166843009E-2</v>
      </c>
      <c r="AOQ53" s="3">
        <v>27.866</v>
      </c>
      <c r="AOR53">
        <v>9.3784382503436931E-2</v>
      </c>
      <c r="AOS53" s="3">
        <v>27.812999999999999</v>
      </c>
      <c r="AOT53">
        <v>6.1381877357581556E-2</v>
      </c>
      <c r="AOU53" s="12"/>
      <c r="AOW53" s="3">
        <v>27.834</v>
      </c>
      <c r="AOX53">
        <v>9.053841145705277E-2</v>
      </c>
      <c r="AOY53" s="3">
        <v>27.84</v>
      </c>
      <c r="AOZ53">
        <v>3.3287223591102928E-2</v>
      </c>
      <c r="APA53" s="3"/>
      <c r="APC53" s="3">
        <v>27.829000000000001</v>
      </c>
      <c r="APD53">
        <v>9.8071125901545597E-2</v>
      </c>
      <c r="APE53" s="3"/>
      <c r="APG53" s="3">
        <v>27.844000000000001</v>
      </c>
      <c r="APH53">
        <v>9.8715581850022965E-2</v>
      </c>
      <c r="API53" s="3">
        <v>27.85</v>
      </c>
      <c r="APJ53">
        <v>6.5036696458288745E-2</v>
      </c>
      <c r="APK53" s="3">
        <v>27.829000000000001</v>
      </c>
      <c r="APL53">
        <v>0.28476927496815274</v>
      </c>
      <c r="APM53" s="3">
        <v>27.826000000000001</v>
      </c>
      <c r="APN53">
        <v>7.1845199777133259E-2</v>
      </c>
      <c r="APO53" s="3">
        <v>27.812999999999999</v>
      </c>
      <c r="APP53">
        <v>8.1111237578641915E-2</v>
      </c>
      <c r="APQ53" s="3"/>
      <c r="APS53" s="3">
        <v>27.835999999999999</v>
      </c>
      <c r="APT53">
        <v>0.12170664465363877</v>
      </c>
      <c r="APU53" s="3">
        <v>27.837</v>
      </c>
      <c r="APV53">
        <v>0.15404535443742587</v>
      </c>
      <c r="APW53" s="3">
        <v>27.852</v>
      </c>
      <c r="APX53">
        <v>6.4868702247859955E-2</v>
      </c>
      <c r="APY53" s="3">
        <v>27.853000000000002</v>
      </c>
      <c r="APZ53">
        <v>0.18403215609231505</v>
      </c>
      <c r="AQA53" s="3">
        <v>27.849</v>
      </c>
      <c r="AQB53">
        <v>0.12316831544890507</v>
      </c>
      <c r="AQC53" s="3">
        <v>27.867999999999999</v>
      </c>
      <c r="AQD53">
        <v>0.2329362578469121</v>
      </c>
      <c r="AQE53" s="3">
        <v>27.853000000000002</v>
      </c>
      <c r="AQF53">
        <v>0.12419727983705922</v>
      </c>
      <c r="AQG53" s="3">
        <v>27.838999999999999</v>
      </c>
      <c r="AQH53">
        <v>8.2223928747105532E-2</v>
      </c>
      <c r="AQI53" s="3">
        <v>27.834</v>
      </c>
      <c r="AQJ53">
        <v>0.15390426489231271</v>
      </c>
      <c r="AQK53" s="3">
        <v>27.837</v>
      </c>
      <c r="AQL53">
        <v>0.11862718528937097</v>
      </c>
      <c r="AQM53" s="3">
        <v>27.846</v>
      </c>
      <c r="AQN53">
        <v>4.3317528289227802E-2</v>
      </c>
      <c r="AQO53" s="8"/>
      <c r="AQP53" s="9"/>
      <c r="AQQ53" s="3">
        <v>27.859000000000002</v>
      </c>
      <c r="AQR53">
        <v>5.1169110889970108E-2</v>
      </c>
      <c r="AQS53" s="3"/>
      <c r="AQU53" s="3"/>
      <c r="AQW53" s="3">
        <v>27.831</v>
      </c>
      <c r="AQX53">
        <v>9.0335010800604007E-2</v>
      </c>
      <c r="AQY53" s="3">
        <v>27.849</v>
      </c>
      <c r="AQZ53">
        <v>3.7973894683729831E-2</v>
      </c>
      <c r="ARA53" s="3">
        <v>27.884</v>
      </c>
      <c r="ARB53">
        <v>5.6800483078476433E-2</v>
      </c>
      <c r="ARC53" s="3">
        <v>27.843</v>
      </c>
      <c r="ARD53">
        <v>9.8241958446042166E-2</v>
      </c>
      <c r="ARE53" s="3"/>
      <c r="ARG53" s="3"/>
      <c r="ARI53" s="3">
        <v>27.887</v>
      </c>
      <c r="ARJ53">
        <v>3.9739018749034211E-2</v>
      </c>
      <c r="ARK53" s="10"/>
      <c r="ARL53" s="2"/>
      <c r="ARM53" s="10"/>
      <c r="ARN53" s="2"/>
      <c r="ARO53" s="12">
        <v>27.852</v>
      </c>
      <c r="ARP53">
        <v>9.1884360646115534E-2</v>
      </c>
      <c r="ARQ53" s="12"/>
      <c r="ARS53" s="12"/>
      <c r="ARU53" s="12"/>
      <c r="ARW53" s="12"/>
      <c r="ARY53" s="12">
        <v>27.853000000000002</v>
      </c>
      <c r="ARZ53">
        <v>3.4531740550517373E-2</v>
      </c>
      <c r="ASA53" s="12">
        <v>27.846</v>
      </c>
      <c r="ASB53">
        <v>6.5535402446948665E-2</v>
      </c>
      <c r="ASC53" s="12"/>
      <c r="ASE53" s="12"/>
      <c r="ASG53" s="12">
        <v>27.827000000000002</v>
      </c>
      <c r="ASH53">
        <v>7.9076799773332207E-2</v>
      </c>
      <c r="ASI53" s="12">
        <v>27.847999999999999</v>
      </c>
      <c r="ASJ53">
        <v>0.12525816055574926</v>
      </c>
      <c r="ASK53" s="12">
        <v>27.73</v>
      </c>
      <c r="ASL53">
        <v>1.1097352017983828</v>
      </c>
      <c r="ASM53" s="12"/>
      <c r="ASO53" s="12"/>
      <c r="ASQ53" s="12">
        <v>27.789000000000001</v>
      </c>
      <c r="ASR53">
        <v>0.22870758393605473</v>
      </c>
      <c r="ASS53" s="12"/>
      <c r="ASU53" s="12"/>
      <c r="ASW53" s="12">
        <v>27.786000000000001</v>
      </c>
      <c r="ASX53">
        <v>8.0560159044694019E-2</v>
      </c>
      <c r="ASY53" s="12"/>
      <c r="ATA53" s="12">
        <v>27.852</v>
      </c>
      <c r="ATB53">
        <v>4.0509638006921929E-2</v>
      </c>
      <c r="ATC53" s="12">
        <v>27.832000000000001</v>
      </c>
      <c r="ATD53">
        <v>7.9525761938190345E-2</v>
      </c>
      <c r="ATE53" s="13">
        <v>27.981999999999999</v>
      </c>
      <c r="ATF53">
        <v>0.17754576975886549</v>
      </c>
      <c r="ATG53" s="13">
        <v>28.013999999999999</v>
      </c>
      <c r="ATH53">
        <v>5.4753755489061647E-2</v>
      </c>
      <c r="ATI53" s="13">
        <v>28.036000000000001</v>
      </c>
      <c r="ATJ53">
        <v>0.18476001932678607</v>
      </c>
      <c r="ATK53" s="13">
        <v>27.992000000000001</v>
      </c>
      <c r="ATL53">
        <v>0.1826830623614448</v>
      </c>
      <c r="ATM53" s="13">
        <v>28.015000000000001</v>
      </c>
      <c r="ATN53">
        <v>0.14918608762127977</v>
      </c>
      <c r="ATO53" s="13">
        <v>28.023</v>
      </c>
      <c r="ATP53">
        <v>0.13445761640160381</v>
      </c>
      <c r="ATQ53" s="13">
        <v>28.018000000000001</v>
      </c>
      <c r="ATR53">
        <v>0.2339777066366768</v>
      </c>
      <c r="ATS53" s="13">
        <v>28.042000000000002</v>
      </c>
      <c r="ATT53">
        <v>9.8801805393724684E-2</v>
      </c>
      <c r="ATU53" s="13">
        <v>28.010999999999999</v>
      </c>
      <c r="ATV53">
        <v>9.0736469883498164E-2</v>
      </c>
      <c r="ATW53" s="13">
        <v>28.004000000000001</v>
      </c>
      <c r="ATX53">
        <v>0.38778290219216049</v>
      </c>
      <c r="ATY53" s="13">
        <v>28.006</v>
      </c>
      <c r="ATZ53">
        <v>0.17841460012444313</v>
      </c>
      <c r="AUA53" s="13">
        <v>27.972999999999999</v>
      </c>
      <c r="AUB53">
        <v>0.12374742835556489</v>
      </c>
      <c r="AUC53" s="13">
        <v>27.974</v>
      </c>
      <c r="AUD53">
        <v>0.10840468817400131</v>
      </c>
      <c r="AUE53" s="13">
        <v>27.978999999999999</v>
      </c>
      <c r="AUF53">
        <v>0.15345736570147425</v>
      </c>
      <c r="AUG53" s="13">
        <v>27.98</v>
      </c>
      <c r="AUH53">
        <v>0.14543466178140071</v>
      </c>
      <c r="AUI53" s="13">
        <v>27.988</v>
      </c>
      <c r="AUJ53">
        <v>0.17035771516749618</v>
      </c>
      <c r="AUK53" s="13">
        <v>27.98</v>
      </c>
      <c r="AUL53">
        <v>0.13267690019888137</v>
      </c>
      <c r="AUM53" s="13">
        <v>27.981000000000002</v>
      </c>
      <c r="AUN53">
        <v>0.12670311608435689</v>
      </c>
      <c r="AUO53" s="13">
        <v>27.972999999999999</v>
      </c>
      <c r="AUP53">
        <v>0.15655516102516234</v>
      </c>
      <c r="AUQ53" s="13">
        <v>27.986000000000001</v>
      </c>
      <c r="AUR53">
        <v>0.48700603444214602</v>
      </c>
      <c r="AUS53" s="13">
        <v>27.975999999999999</v>
      </c>
      <c r="AUT53">
        <v>3.8761553096242296E-2</v>
      </c>
      <c r="AUU53" s="13"/>
      <c r="AUW53" s="13"/>
      <c r="AUY53" s="13"/>
      <c r="AVA53" s="13">
        <v>28.04</v>
      </c>
      <c r="AVB53">
        <v>0.17639191947184266</v>
      </c>
      <c r="AVC53" s="13"/>
      <c r="AVE53" s="13">
        <v>28.001000000000001</v>
      </c>
      <c r="AVF53">
        <v>7.6901290921011778E-2</v>
      </c>
      <c r="AVG53" s="13">
        <v>27.991</v>
      </c>
      <c r="AVH53">
        <v>7.3009014378305898E-2</v>
      </c>
      <c r="AVI53" s="13">
        <v>27.978000000000002</v>
      </c>
      <c r="AVJ53">
        <v>6.595070200672902E-2</v>
      </c>
      <c r="AVK53" s="13"/>
      <c r="AVM53" s="13">
        <v>27.97</v>
      </c>
      <c r="AVN53">
        <v>0.13086343109993598</v>
      </c>
      <c r="AVO53" s="13"/>
      <c r="AVQ53" s="13">
        <v>27.832000000000001</v>
      </c>
      <c r="AVR53">
        <v>0.10339731093194923</v>
      </c>
      <c r="AVS53" s="13">
        <v>27.832999999999998</v>
      </c>
      <c r="AVT53">
        <v>5.1002625690730004E-2</v>
      </c>
      <c r="AVU53" s="13">
        <v>27.837</v>
      </c>
      <c r="AVV53">
        <v>7.8536431301297255E-2</v>
      </c>
      <c r="AVW53" s="13">
        <v>27.841000000000001</v>
      </c>
      <c r="AVX53">
        <v>2.1115383209012937E-2</v>
      </c>
      <c r="AVY53" s="13">
        <v>27.829000000000001</v>
      </c>
      <c r="AVZ53">
        <v>3.3551438549225779E-2</v>
      </c>
      <c r="AWA53" s="13">
        <v>27.827000000000002</v>
      </c>
      <c r="AWB53">
        <v>0.16910535738429924</v>
      </c>
      <c r="AWC53" s="13"/>
      <c r="AWE53" s="13">
        <v>27.82</v>
      </c>
      <c r="AWF53">
        <v>5.758542181433831E-2</v>
      </c>
      <c r="AWG53" s="13">
        <v>27.795999999999999</v>
      </c>
      <c r="AWH53">
        <v>7.8487836550746079E-2</v>
      </c>
      <c r="AWI53" s="13">
        <v>27.792999999999999</v>
      </c>
      <c r="AWJ53">
        <v>5.2875586157150573E-2</v>
      </c>
      <c r="AWK53" s="13">
        <v>27.884</v>
      </c>
      <c r="AWL53">
        <v>5.9706574698836487E-2</v>
      </c>
      <c r="AWM53" s="13"/>
      <c r="AWO53" s="13">
        <v>27.827000000000002</v>
      </c>
      <c r="AWP53">
        <v>0.28445477508200417</v>
      </c>
      <c r="AWQ53" s="13">
        <v>27.824999999999999</v>
      </c>
      <c r="AWR53">
        <v>0.17213020269910798</v>
      </c>
      <c r="AWS53" s="13">
        <v>27.806999999999999</v>
      </c>
      <c r="AWT53">
        <v>9.805047230074157E-2</v>
      </c>
      <c r="AWU53" s="13">
        <v>27.768999999999998</v>
      </c>
      <c r="AWV53">
        <v>0.11560014229633525</v>
      </c>
      <c r="AWW53" s="13">
        <v>27.765000000000001</v>
      </c>
      <c r="AWX53">
        <v>5.7600406927499237E-2</v>
      </c>
      <c r="AWY53" s="13">
        <v>27.733000000000001</v>
      </c>
      <c r="AWZ53">
        <v>5.9598328935097061E-2</v>
      </c>
      <c r="AXA53" s="13">
        <v>27.806999999999999</v>
      </c>
      <c r="AXB53">
        <v>0.10097699125652763</v>
      </c>
      <c r="AXC53" s="13">
        <v>27.760999999999999</v>
      </c>
      <c r="AXD53">
        <v>0.10699513531119649</v>
      </c>
      <c r="AXE53" s="13">
        <v>27.809000000000001</v>
      </c>
      <c r="AXF53">
        <v>0.10141140972842125</v>
      </c>
      <c r="AXG53" s="13">
        <v>27.809000000000001</v>
      </c>
      <c r="AXH53">
        <v>5.3862815058126061E-2</v>
      </c>
      <c r="AXI53" s="13">
        <v>27.808</v>
      </c>
      <c r="AXJ53">
        <v>0.10175330921031746</v>
      </c>
    </row>
    <row r="54" spans="1:1310" ht="15.75" x14ac:dyDescent="0.25">
      <c r="A54" t="s">
        <v>603</v>
      </c>
      <c r="B54">
        <v>28.059000000000001</v>
      </c>
      <c r="C54">
        <f t="shared" si="1"/>
        <v>21.840607737585273</v>
      </c>
      <c r="D54">
        <f t="shared" si="2"/>
        <v>653</v>
      </c>
      <c r="E54">
        <v>28.166</v>
      </c>
      <c r="F54">
        <v>3.3253310364908799</v>
      </c>
      <c r="G54">
        <v>28.087</v>
      </c>
      <c r="H54">
        <v>6.5366015211172703</v>
      </c>
      <c r="I54">
        <v>28.242999999999999</v>
      </c>
      <c r="J54">
        <v>13.5015473965033</v>
      </c>
      <c r="K54">
        <v>28.143000000000001</v>
      </c>
      <c r="L54">
        <v>10.6274520550497</v>
      </c>
      <c r="M54">
        <v>28.242999999999999</v>
      </c>
      <c r="N54">
        <v>15.5256825565572</v>
      </c>
      <c r="O54">
        <v>28.106999999999999</v>
      </c>
      <c r="P54">
        <v>7.8842373316025496</v>
      </c>
      <c r="Q54">
        <v>28.106000000000002</v>
      </c>
      <c r="R54">
        <v>8.9668493657352002</v>
      </c>
      <c r="S54">
        <v>28.140999999999998</v>
      </c>
      <c r="T54">
        <v>6.2979422137625498</v>
      </c>
      <c r="U54">
        <v>28.132999999999999</v>
      </c>
      <c r="V54">
        <v>5.1463965856199501</v>
      </c>
      <c r="W54">
        <v>28.109000000000002</v>
      </c>
      <c r="X54">
        <v>6.7559754476282103</v>
      </c>
      <c r="Y54">
        <v>28.079000000000001</v>
      </c>
      <c r="Z54">
        <v>4.4793378916075604</v>
      </c>
      <c r="AA54">
        <v>28.181999999999999</v>
      </c>
      <c r="AB54">
        <v>7.8818192189831002</v>
      </c>
      <c r="AC54">
        <v>28.097000000000001</v>
      </c>
      <c r="AD54">
        <v>6.17067241102575</v>
      </c>
      <c r="AE54">
        <v>28.422999999999998</v>
      </c>
      <c r="AF54">
        <v>13.558029633173399</v>
      </c>
      <c r="AG54">
        <v>28.117000000000001</v>
      </c>
      <c r="AH54">
        <v>5.5326655860571199</v>
      </c>
      <c r="AI54">
        <v>28.076000000000001</v>
      </c>
      <c r="AJ54">
        <v>4.0865177080906001</v>
      </c>
      <c r="AK54">
        <v>28.08</v>
      </c>
      <c r="AL54">
        <v>6.26260600184981</v>
      </c>
      <c r="AM54">
        <v>28.106000000000002</v>
      </c>
      <c r="AN54">
        <v>4.8751009942508396</v>
      </c>
      <c r="AO54">
        <v>28.134</v>
      </c>
      <c r="AP54">
        <v>12.4719454419992</v>
      </c>
      <c r="AQ54">
        <v>28.077000000000002</v>
      </c>
      <c r="AR54">
        <v>2.59291164442197</v>
      </c>
      <c r="AS54">
        <v>28.07</v>
      </c>
      <c r="AT54">
        <v>2.59226330847999</v>
      </c>
      <c r="AU54">
        <v>28.071000000000002</v>
      </c>
      <c r="AV54">
        <v>2.2079822629413401</v>
      </c>
      <c r="AW54">
        <v>28.074000000000002</v>
      </c>
      <c r="AX54">
        <v>2.3754561726216301</v>
      </c>
      <c r="AY54">
        <v>28.053000000000001</v>
      </c>
      <c r="AZ54">
        <v>2.30941023864295</v>
      </c>
      <c r="BA54">
        <v>28.061</v>
      </c>
      <c r="BB54">
        <v>2.51900675261831</v>
      </c>
      <c r="BC54">
        <v>28.088000000000001</v>
      </c>
      <c r="BD54">
        <v>9.19846542381981</v>
      </c>
      <c r="BE54">
        <v>28.071000000000002</v>
      </c>
      <c r="BF54">
        <v>4.35518123158311</v>
      </c>
      <c r="BG54">
        <v>28.065000000000001</v>
      </c>
      <c r="BH54">
        <v>2.2819997926276301</v>
      </c>
      <c r="BI54">
        <v>28.14</v>
      </c>
      <c r="BJ54">
        <v>17.4618632033465</v>
      </c>
      <c r="BK54">
        <v>28.064</v>
      </c>
      <c r="BL54">
        <v>7.5750614055990697</v>
      </c>
      <c r="BM54">
        <v>28.068000000000001</v>
      </c>
      <c r="BN54">
        <v>6.6004556600896702</v>
      </c>
      <c r="BO54">
        <v>28.13</v>
      </c>
      <c r="BP54">
        <v>15.8591606386639</v>
      </c>
      <c r="BQ54">
        <v>28.055</v>
      </c>
      <c r="BR54">
        <v>1.97416027788201</v>
      </c>
      <c r="BS54">
        <v>28.056000000000001</v>
      </c>
      <c r="BT54">
        <v>1.74437133906697</v>
      </c>
      <c r="BU54">
        <v>28.042000000000002</v>
      </c>
      <c r="BV54">
        <v>2.1326325399221902</v>
      </c>
      <c r="BW54">
        <v>28.053000000000001</v>
      </c>
      <c r="BX54">
        <v>1.88353580679289</v>
      </c>
      <c r="BY54">
        <v>28.065999999999999</v>
      </c>
      <c r="BZ54">
        <v>8.6390275991243008</v>
      </c>
      <c r="CA54">
        <v>28.114000000000001</v>
      </c>
      <c r="CB54">
        <v>16.793542079109301</v>
      </c>
      <c r="CC54">
        <v>28.056000000000001</v>
      </c>
      <c r="CD54">
        <v>2.9081346030935502</v>
      </c>
      <c r="CE54">
        <v>28.079000000000001</v>
      </c>
      <c r="CF54">
        <v>8.5950800530322606</v>
      </c>
      <c r="CG54">
        <v>28.059000000000001</v>
      </c>
      <c r="CH54">
        <v>6.5557762902762899</v>
      </c>
      <c r="CI54">
        <v>28.044</v>
      </c>
      <c r="CJ54">
        <v>1.2453827760798899</v>
      </c>
      <c r="CK54">
        <v>28.042000000000002</v>
      </c>
      <c r="CL54">
        <v>0.98524778595727402</v>
      </c>
      <c r="CM54">
        <v>28.045000000000002</v>
      </c>
      <c r="CN54">
        <v>0.99681148531962704</v>
      </c>
      <c r="CO54">
        <v>28.056999999999999</v>
      </c>
      <c r="CP54">
        <v>6.4229569263000803</v>
      </c>
      <c r="CQ54">
        <v>28.058</v>
      </c>
      <c r="CR54">
        <v>2.0271358635913201</v>
      </c>
      <c r="CS54">
        <v>28.059000000000001</v>
      </c>
      <c r="CT54">
        <v>1.90834020725242</v>
      </c>
      <c r="CU54">
        <v>28.047999999999998</v>
      </c>
      <c r="CV54">
        <v>1.7012255278394599</v>
      </c>
      <c r="CW54">
        <v>28.068000000000001</v>
      </c>
      <c r="CX54">
        <v>1.96282669314391</v>
      </c>
      <c r="CY54">
        <v>28.071000000000002</v>
      </c>
      <c r="CZ54">
        <v>2.1682959585031498</v>
      </c>
      <c r="DA54">
        <v>28.062999999999999</v>
      </c>
      <c r="DB54">
        <v>7.1250498632609798</v>
      </c>
      <c r="DC54">
        <v>28.079000000000001</v>
      </c>
      <c r="DD54">
        <v>9.1667613639438201</v>
      </c>
      <c r="DE54">
        <v>28.157</v>
      </c>
      <c r="DF54">
        <v>10.9076279061742</v>
      </c>
      <c r="DG54">
        <v>28.068000000000001</v>
      </c>
      <c r="DH54">
        <v>8.7337152246392993</v>
      </c>
      <c r="DI54">
        <v>28.085000000000001</v>
      </c>
      <c r="DJ54">
        <v>6.3472481938375198</v>
      </c>
      <c r="DK54">
        <v>28.106999999999999</v>
      </c>
      <c r="DL54">
        <v>3.3729770805490098</v>
      </c>
      <c r="DM54">
        <v>28.048999999999999</v>
      </c>
      <c r="DN54">
        <v>3.79695403306979</v>
      </c>
      <c r="DO54">
        <v>28.041</v>
      </c>
      <c r="DP54">
        <v>0.619523142545502</v>
      </c>
      <c r="DQ54">
        <v>28.047000000000001</v>
      </c>
      <c r="DR54">
        <v>0.73360506781116797</v>
      </c>
      <c r="DS54">
        <v>28.042000000000002</v>
      </c>
      <c r="DT54">
        <v>0.66379495630588703</v>
      </c>
      <c r="DU54">
        <v>28.036999999999999</v>
      </c>
      <c r="DV54">
        <v>0.85603047818382105</v>
      </c>
      <c r="DW54">
        <v>28.065000000000001</v>
      </c>
      <c r="DX54">
        <v>1.85902298414625</v>
      </c>
      <c r="DY54">
        <v>28.050999999999998</v>
      </c>
      <c r="DZ54">
        <v>3.8809824031611702</v>
      </c>
      <c r="EA54">
        <v>28.055</v>
      </c>
      <c r="EB54">
        <v>3.57503277944094</v>
      </c>
      <c r="EC54">
        <v>28.059000000000001</v>
      </c>
      <c r="ED54">
        <v>3.7787226018479401</v>
      </c>
      <c r="EE54">
        <v>28.050999999999998</v>
      </c>
      <c r="EF54">
        <v>4.1649427665149599</v>
      </c>
      <c r="EG54">
        <v>28.091999999999999</v>
      </c>
      <c r="EH54">
        <v>11.127731768951501</v>
      </c>
      <c r="EI54">
        <v>28.088999999999999</v>
      </c>
      <c r="EJ54">
        <v>9.4949977856829992</v>
      </c>
      <c r="EK54">
        <v>28.047999999999998</v>
      </c>
      <c r="EL54">
        <v>1.5164753550019301</v>
      </c>
      <c r="EM54">
        <v>28.052</v>
      </c>
      <c r="EN54">
        <v>3.84644639369334</v>
      </c>
      <c r="EO54">
        <v>28.058</v>
      </c>
      <c r="EP54">
        <v>5.5779445066707201</v>
      </c>
      <c r="EQ54">
        <v>28.06</v>
      </c>
      <c r="ER54">
        <v>4.5782513288734901</v>
      </c>
      <c r="ES54">
        <v>28.113</v>
      </c>
      <c r="ET54">
        <v>4.6428578048975204</v>
      </c>
      <c r="EU54">
        <v>28.071999999999999</v>
      </c>
      <c r="EV54">
        <v>5.5447758132666003</v>
      </c>
      <c r="EW54">
        <v>28.061</v>
      </c>
      <c r="EX54">
        <v>3.3050592078679002</v>
      </c>
      <c r="EY54">
        <v>28.094999999999999</v>
      </c>
      <c r="EZ54">
        <v>6.1470026482532898</v>
      </c>
      <c r="FA54">
        <v>28.056999999999999</v>
      </c>
      <c r="FB54">
        <v>2.9026097073223101</v>
      </c>
      <c r="FC54">
        <v>28.065000000000001</v>
      </c>
      <c r="FD54">
        <v>4.5478735750891</v>
      </c>
      <c r="FE54">
        <v>28.065999999999999</v>
      </c>
      <c r="FF54">
        <v>6.9351710553515504</v>
      </c>
      <c r="FG54">
        <v>28.097999999999999</v>
      </c>
      <c r="FH54">
        <v>7.4056491297077303</v>
      </c>
      <c r="FI54">
        <v>28.094999999999999</v>
      </c>
      <c r="FJ54">
        <v>2.8485107263928802</v>
      </c>
      <c r="FK54">
        <v>28.061</v>
      </c>
      <c r="FL54">
        <v>3.4451813086837402</v>
      </c>
      <c r="FM54">
        <v>28.138000000000002</v>
      </c>
      <c r="FN54">
        <v>12.0260875689271</v>
      </c>
      <c r="FO54">
        <v>28.07</v>
      </c>
      <c r="FP54">
        <v>9.0163789945449295</v>
      </c>
      <c r="FQ54">
        <v>28.065000000000001</v>
      </c>
      <c r="FR54">
        <v>3.1514711387709</v>
      </c>
      <c r="FS54">
        <v>28.071999999999999</v>
      </c>
      <c r="FT54">
        <v>10.004703670983</v>
      </c>
      <c r="FU54">
        <v>28.074999999999999</v>
      </c>
      <c r="FV54">
        <v>9.5923013842146094</v>
      </c>
      <c r="FW54">
        <v>28.058</v>
      </c>
      <c r="FX54">
        <v>4.5989624900239399</v>
      </c>
      <c r="FY54">
        <v>28.07</v>
      </c>
      <c r="FZ54">
        <v>8.2007822229160201</v>
      </c>
      <c r="GA54">
        <v>28.027000000000001</v>
      </c>
      <c r="GB54">
        <v>7.17881843764689</v>
      </c>
      <c r="GC54">
        <v>28.039000000000001</v>
      </c>
      <c r="GD54">
        <v>7.5409390860656096</v>
      </c>
      <c r="GE54">
        <v>28.077000000000002</v>
      </c>
      <c r="GF54">
        <v>7.6841454818774899</v>
      </c>
      <c r="GG54">
        <v>28.027000000000001</v>
      </c>
      <c r="GH54">
        <v>4.3883288470473296</v>
      </c>
      <c r="GI54">
        <v>28.045999999999999</v>
      </c>
      <c r="GJ54">
        <v>10.4728726761393</v>
      </c>
      <c r="GK54">
        <v>28.032</v>
      </c>
      <c r="GL54">
        <v>7.2236616304065704</v>
      </c>
      <c r="GM54">
        <v>28.015000000000001</v>
      </c>
      <c r="GN54">
        <v>2.1792715626416199</v>
      </c>
      <c r="GO54">
        <v>28.015999999999998</v>
      </c>
      <c r="GP54">
        <v>1.7589130325454201</v>
      </c>
      <c r="GQ54">
        <v>28.015999999999998</v>
      </c>
      <c r="GR54">
        <v>2.0159302261273102</v>
      </c>
      <c r="GS54">
        <v>28.018000000000001</v>
      </c>
      <c r="GT54">
        <v>1.9360329928645099</v>
      </c>
      <c r="GU54">
        <v>28.114000000000001</v>
      </c>
      <c r="GV54">
        <v>7.2035375226895404</v>
      </c>
      <c r="GW54">
        <v>28.081</v>
      </c>
      <c r="GX54">
        <v>12.7568617014342</v>
      </c>
      <c r="GY54">
        <v>28.027999999999999</v>
      </c>
      <c r="GZ54">
        <v>5.7041459442087001</v>
      </c>
      <c r="HA54">
        <v>28.03</v>
      </c>
      <c r="HB54">
        <v>4.7290696061027804</v>
      </c>
      <c r="HC54">
        <v>28.032</v>
      </c>
      <c r="HD54">
        <v>4.9247199276689102</v>
      </c>
      <c r="HE54">
        <v>28.021999999999998</v>
      </c>
      <c r="HF54">
        <v>4.50874523431151</v>
      </c>
      <c r="HG54">
        <v>28.052</v>
      </c>
      <c r="HH54">
        <v>6.06336786338011</v>
      </c>
      <c r="HI54">
        <v>28.027999999999999</v>
      </c>
      <c r="HJ54">
        <v>6.2099068665639301</v>
      </c>
      <c r="HK54">
        <v>28.032</v>
      </c>
      <c r="HL54">
        <v>7.4323791499093099</v>
      </c>
      <c r="HM54">
        <v>28.045999999999999</v>
      </c>
      <c r="HN54">
        <v>4.3720538235840696</v>
      </c>
      <c r="HO54">
        <v>28.047999999999998</v>
      </c>
      <c r="HP54">
        <v>4.6290507541227903</v>
      </c>
      <c r="HQ54">
        <v>28.030999999999999</v>
      </c>
      <c r="HR54">
        <v>6.80000847899377</v>
      </c>
      <c r="HS54">
        <v>28.170999999999999</v>
      </c>
      <c r="HT54">
        <v>2.1131491570030301</v>
      </c>
      <c r="HU54">
        <v>28.172999999999998</v>
      </c>
      <c r="HV54">
        <v>3.5991760650112701</v>
      </c>
      <c r="HW54">
        <v>28.106999999999999</v>
      </c>
      <c r="HX54">
        <v>4.6059658786742999</v>
      </c>
      <c r="HY54">
        <v>28.11</v>
      </c>
      <c r="HZ54">
        <v>5.0316092233073997</v>
      </c>
      <c r="IA54">
        <v>28.114000000000001</v>
      </c>
      <c r="IB54">
        <v>5.2474085810626301</v>
      </c>
      <c r="IC54">
        <v>28.114000000000001</v>
      </c>
      <c r="ID54">
        <v>4.0532938872453004</v>
      </c>
      <c r="IE54">
        <v>28.113</v>
      </c>
      <c r="IF54">
        <v>3.7316790933023101</v>
      </c>
      <c r="IG54">
        <v>28.113</v>
      </c>
      <c r="IH54">
        <v>3.7662453721435001</v>
      </c>
      <c r="II54">
        <v>28.103000000000002</v>
      </c>
      <c r="IJ54">
        <v>3.3233227576022601</v>
      </c>
      <c r="IK54">
        <v>28.105</v>
      </c>
      <c r="IL54">
        <v>3.2426330893370201</v>
      </c>
      <c r="IM54">
        <v>28.102</v>
      </c>
      <c r="IN54">
        <v>3.0939630150056798</v>
      </c>
      <c r="IO54">
        <v>28.103000000000002</v>
      </c>
      <c r="IP54">
        <v>3.66454503091401</v>
      </c>
      <c r="IQ54">
        <v>28.114000000000001</v>
      </c>
      <c r="IR54">
        <v>13.465139181781099</v>
      </c>
      <c r="IS54">
        <v>28.100999999999999</v>
      </c>
      <c r="IT54">
        <v>13.0065012158447</v>
      </c>
      <c r="IU54">
        <v>28.103999999999999</v>
      </c>
      <c r="IV54">
        <v>9.7873570819965607</v>
      </c>
      <c r="IW54">
        <v>28.100999999999999</v>
      </c>
      <c r="IX54">
        <v>7.6655729757490096</v>
      </c>
      <c r="IY54">
        <v>28.099</v>
      </c>
      <c r="IZ54">
        <v>5.0189408462800804</v>
      </c>
      <c r="JA54">
        <v>28.106000000000002</v>
      </c>
      <c r="JB54">
        <v>12.193391737653499</v>
      </c>
      <c r="JC54">
        <v>28.100999999999999</v>
      </c>
      <c r="JD54">
        <v>6.6514172111516698</v>
      </c>
      <c r="JE54">
        <v>28.099</v>
      </c>
      <c r="JF54">
        <v>6.0347739162452099</v>
      </c>
      <c r="JG54">
        <v>28.1</v>
      </c>
      <c r="JH54">
        <v>5.6695192428291596</v>
      </c>
      <c r="JI54">
        <v>28.097999999999999</v>
      </c>
      <c r="JJ54">
        <v>5.2002284666354202</v>
      </c>
      <c r="JK54">
        <v>28.102</v>
      </c>
      <c r="JL54">
        <v>5.7688947549515097</v>
      </c>
      <c r="JM54">
        <v>28.102</v>
      </c>
      <c r="JN54">
        <v>6.5036095471659001</v>
      </c>
      <c r="JO54">
        <v>28.068999999999999</v>
      </c>
      <c r="JP54">
        <v>3.7792798740126599</v>
      </c>
      <c r="JQ54">
        <v>28.081</v>
      </c>
      <c r="JR54">
        <v>5.6582388107390003</v>
      </c>
      <c r="JS54">
        <v>28.08</v>
      </c>
      <c r="JT54">
        <v>3.7976689764738101</v>
      </c>
      <c r="JU54">
        <v>28.08</v>
      </c>
      <c r="JV54">
        <v>4.2267263217947804</v>
      </c>
      <c r="JW54">
        <v>28.079000000000001</v>
      </c>
      <c r="JX54">
        <v>3.4261792507194402</v>
      </c>
      <c r="JY54">
        <v>28.081</v>
      </c>
      <c r="JZ54">
        <v>2.8443422834393499</v>
      </c>
      <c r="KA54">
        <v>28.077999999999999</v>
      </c>
      <c r="KB54">
        <v>3.64761600579671</v>
      </c>
      <c r="KC54">
        <v>28.081</v>
      </c>
      <c r="KD54">
        <v>3.3989574780030898</v>
      </c>
      <c r="KE54">
        <v>28.087</v>
      </c>
      <c r="KF54">
        <v>3.1468208720204198</v>
      </c>
      <c r="KG54">
        <v>28.085999999999999</v>
      </c>
      <c r="KH54">
        <v>3.5792139931218698</v>
      </c>
      <c r="KI54">
        <v>28.085000000000001</v>
      </c>
      <c r="KJ54">
        <v>3.57751185647968</v>
      </c>
      <c r="KK54">
        <v>28.062999999999999</v>
      </c>
      <c r="KL54">
        <v>4.1903526875380104</v>
      </c>
      <c r="KM54">
        <v>28.067</v>
      </c>
      <c r="KN54">
        <v>3.95689897878222</v>
      </c>
      <c r="KO54">
        <v>28.068999999999999</v>
      </c>
      <c r="KP54">
        <v>4.0881229335905802</v>
      </c>
      <c r="KQ54">
        <v>28.068999999999999</v>
      </c>
      <c r="KR54">
        <v>1.4771045386236601</v>
      </c>
      <c r="KS54">
        <v>28.068000000000001</v>
      </c>
      <c r="KT54">
        <v>1.61980029174513</v>
      </c>
      <c r="KU54">
        <v>28.065999999999999</v>
      </c>
      <c r="KV54">
        <v>1.5336871646235599</v>
      </c>
      <c r="KW54">
        <v>28.068999999999999</v>
      </c>
      <c r="KX54">
        <v>1.5991648792267901</v>
      </c>
      <c r="KY54">
        <v>28.065000000000001</v>
      </c>
      <c r="KZ54">
        <v>1.5135311251325501</v>
      </c>
      <c r="LA54">
        <v>28.068000000000001</v>
      </c>
      <c r="LB54">
        <v>1.57779053242152</v>
      </c>
      <c r="LC54">
        <v>28.065999999999999</v>
      </c>
      <c r="LD54">
        <v>2.1970072301079302</v>
      </c>
      <c r="LE54">
        <v>28.061</v>
      </c>
      <c r="LF54">
        <v>1.61226364210174</v>
      </c>
      <c r="LG54">
        <v>28.260999999999999</v>
      </c>
      <c r="LH54">
        <v>8.9755825954933197</v>
      </c>
      <c r="LI54">
        <v>28.103999999999999</v>
      </c>
      <c r="LJ54">
        <v>2.9418396034046199</v>
      </c>
      <c r="LK54">
        <v>28.113</v>
      </c>
      <c r="LL54">
        <v>3.85822215339978</v>
      </c>
      <c r="LM54">
        <v>28.097000000000001</v>
      </c>
      <c r="LN54">
        <v>2.0139053507314402</v>
      </c>
      <c r="LO54">
        <v>28.094999999999999</v>
      </c>
      <c r="LP54">
        <v>1.77994307693968</v>
      </c>
      <c r="LQ54">
        <v>28.109000000000002</v>
      </c>
      <c r="LR54">
        <v>1.45136458143033</v>
      </c>
      <c r="LS54">
        <v>28.117000000000001</v>
      </c>
      <c r="LT54">
        <v>1.94697676961198</v>
      </c>
      <c r="LU54">
        <v>28.119</v>
      </c>
      <c r="LV54">
        <v>1.9516727468055901</v>
      </c>
      <c r="LW54">
        <v>28.119</v>
      </c>
      <c r="LX54">
        <v>1.66357729756791</v>
      </c>
      <c r="LY54">
        <v>28.119</v>
      </c>
      <c r="LZ54">
        <v>1.19448550526782</v>
      </c>
      <c r="MA54">
        <v>28.164000000000001</v>
      </c>
      <c r="MB54">
        <v>4.57626616125388</v>
      </c>
      <c r="MC54">
        <v>28.148</v>
      </c>
      <c r="MD54">
        <v>4.0322090445830803</v>
      </c>
      <c r="ME54">
        <v>28.137</v>
      </c>
      <c r="MF54">
        <v>3.4127370732681199</v>
      </c>
      <c r="MG54">
        <v>28.155000000000001</v>
      </c>
      <c r="MH54">
        <v>4.2933812142690204</v>
      </c>
      <c r="MI54">
        <v>28.146999999999998</v>
      </c>
      <c r="MJ54">
        <v>3.6162608242771901</v>
      </c>
      <c r="MK54">
        <v>28.155000000000001</v>
      </c>
      <c r="ML54">
        <v>4.3850623842690597</v>
      </c>
      <c r="MM54">
        <v>28.138000000000002</v>
      </c>
      <c r="MN54">
        <v>2.1454062709916499</v>
      </c>
      <c r="MO54">
        <v>28.140999999999998</v>
      </c>
      <c r="MP54">
        <v>3.17983787030062</v>
      </c>
      <c r="MQ54">
        <v>28.141999999999999</v>
      </c>
      <c r="MR54">
        <v>2.9364691794598299</v>
      </c>
      <c r="MS54">
        <v>28.140999999999998</v>
      </c>
      <c r="MT54">
        <v>2.7065067253643398</v>
      </c>
      <c r="MU54">
        <v>28.148</v>
      </c>
      <c r="MV54">
        <v>3.6290128376683901</v>
      </c>
      <c r="MW54">
        <v>28.138000000000002</v>
      </c>
      <c r="MX54">
        <v>2.6511996873662498</v>
      </c>
      <c r="MY54">
        <v>28.137</v>
      </c>
      <c r="MZ54">
        <v>2.3213166441125499</v>
      </c>
      <c r="NA54">
        <v>28.135999999999999</v>
      </c>
      <c r="NB54">
        <v>2.2430764049934</v>
      </c>
      <c r="NC54">
        <v>28.143999999999998</v>
      </c>
      <c r="ND54">
        <v>2.5308858419209601</v>
      </c>
      <c r="NE54">
        <v>28.152999999999999</v>
      </c>
      <c r="NF54">
        <v>3.6567749436899999</v>
      </c>
      <c r="NG54">
        <v>28.065000000000001</v>
      </c>
      <c r="NH54">
        <v>3.19705367626102</v>
      </c>
      <c r="NI54">
        <v>28.183</v>
      </c>
      <c r="NJ54">
        <v>3.2078949131677601</v>
      </c>
      <c r="NK54">
        <v>28.183</v>
      </c>
      <c r="NL54">
        <v>3.2437623755038199</v>
      </c>
      <c r="NM54">
        <v>28.181999999999999</v>
      </c>
      <c r="NN54">
        <v>2.73199629702808</v>
      </c>
      <c r="NO54">
        <v>28.169</v>
      </c>
      <c r="NP54">
        <v>1.9985192434930199</v>
      </c>
      <c r="NQ54">
        <v>28.169</v>
      </c>
      <c r="NR54">
        <v>2.72479479712384</v>
      </c>
      <c r="NS54">
        <v>28.17</v>
      </c>
      <c r="NT54">
        <v>2.6181539365424902</v>
      </c>
      <c r="NU54">
        <v>28.172999999999998</v>
      </c>
      <c r="NV54">
        <v>2.9522161043132402</v>
      </c>
      <c r="NW54">
        <v>28.17</v>
      </c>
      <c r="NX54">
        <v>2.77900702876943</v>
      </c>
      <c r="NY54">
        <v>28.17</v>
      </c>
      <c r="NZ54">
        <v>2.56759947281228</v>
      </c>
      <c r="OA54">
        <v>28.152999999999999</v>
      </c>
      <c r="OB54">
        <v>1.8734240674940195</v>
      </c>
      <c r="OC54">
        <v>28.15</v>
      </c>
      <c r="OD54">
        <v>1.8380299359702945</v>
      </c>
      <c r="OE54">
        <v>28.132999999999999</v>
      </c>
      <c r="OF54">
        <v>1.5646294901748845</v>
      </c>
      <c r="OG54">
        <v>28.114000000000001</v>
      </c>
      <c r="OH54">
        <v>0.58441077975619549</v>
      </c>
      <c r="OI54">
        <v>28.103000000000002</v>
      </c>
      <c r="OJ54">
        <v>0.54149656196054252</v>
      </c>
      <c r="OK54">
        <v>28.103000000000002</v>
      </c>
      <c r="OL54">
        <v>0.66786745429770356</v>
      </c>
      <c r="OM54">
        <v>28.117999999999999</v>
      </c>
      <c r="ON54">
        <v>0.81429068290886331</v>
      </c>
      <c r="OO54">
        <v>28.126000000000001</v>
      </c>
      <c r="OP54">
        <v>1.207154799078539</v>
      </c>
      <c r="OQ54">
        <v>28.117000000000001</v>
      </c>
      <c r="OR54">
        <v>0.82873648978914538</v>
      </c>
      <c r="OS54">
        <v>28.030999999999999</v>
      </c>
      <c r="OT54">
        <v>5.7686239013122425</v>
      </c>
      <c r="OU54">
        <v>28.065999999999999</v>
      </c>
      <c r="OV54">
        <v>4.6022986230550949</v>
      </c>
      <c r="OW54">
        <v>28.036999999999999</v>
      </c>
      <c r="OX54">
        <v>11.625457625973278</v>
      </c>
      <c r="OY54">
        <v>28.026</v>
      </c>
      <c r="OZ54">
        <v>7.5433006117589843</v>
      </c>
      <c r="PA54">
        <v>28.018000000000001</v>
      </c>
      <c r="PB54">
        <v>3.0924694267447874</v>
      </c>
      <c r="PC54">
        <v>28.045999999999999</v>
      </c>
      <c r="PD54">
        <v>13.215516696570752</v>
      </c>
      <c r="PE54">
        <v>28.085000000000001</v>
      </c>
      <c r="PF54">
        <v>15.807941073491881</v>
      </c>
      <c r="PG54">
        <v>28.024999999999999</v>
      </c>
      <c r="PH54">
        <v>7.0061141603170958</v>
      </c>
      <c r="PI54">
        <v>28.538</v>
      </c>
      <c r="PJ54">
        <v>13.107470735213864</v>
      </c>
      <c r="PK54">
        <v>28.114000000000001</v>
      </c>
      <c r="PL54">
        <v>10.046669677579731</v>
      </c>
      <c r="PM54">
        <v>28.064</v>
      </c>
      <c r="PN54">
        <v>14.537095117401888</v>
      </c>
      <c r="PO54">
        <v>28.497</v>
      </c>
      <c r="PP54">
        <v>13.706478321613544</v>
      </c>
      <c r="PQ54">
        <v>28.117000000000001</v>
      </c>
      <c r="PR54">
        <v>11.714653945599729</v>
      </c>
      <c r="PS54">
        <v>28.03</v>
      </c>
      <c r="PT54">
        <v>2.9413806792253627</v>
      </c>
      <c r="PU54">
        <v>28.033999999999999</v>
      </c>
      <c r="PV54">
        <v>3.8303259367262168</v>
      </c>
      <c r="PW54">
        <v>28.038</v>
      </c>
      <c r="PX54">
        <v>4.5159628517627217</v>
      </c>
      <c r="PY54">
        <v>28.068000000000001</v>
      </c>
      <c r="PZ54">
        <v>5.3421713904160599</v>
      </c>
      <c r="QA54">
        <v>28.030999999999999</v>
      </c>
      <c r="QB54">
        <v>1.824647895499856</v>
      </c>
      <c r="QC54">
        <v>28.056000000000001</v>
      </c>
      <c r="QD54">
        <v>5.958237778939889</v>
      </c>
      <c r="QE54">
        <v>28.158999999999999</v>
      </c>
      <c r="QF54">
        <v>15.045109267402948</v>
      </c>
      <c r="QG54">
        <v>28.08</v>
      </c>
      <c r="QH54">
        <v>7.3948621763653906</v>
      </c>
      <c r="QI54">
        <v>28.035</v>
      </c>
      <c r="QJ54">
        <v>2.0048375741087043</v>
      </c>
      <c r="QK54">
        <v>28.023</v>
      </c>
      <c r="QL54">
        <v>3.640685667938127</v>
      </c>
      <c r="QM54">
        <v>28.021999999999998</v>
      </c>
      <c r="QN54">
        <v>1.7481634187316084</v>
      </c>
      <c r="QO54">
        <v>28.052</v>
      </c>
      <c r="QP54">
        <v>3.9247176528166463</v>
      </c>
      <c r="QQ54">
        <v>28.173999999999999</v>
      </c>
      <c r="QR54">
        <v>6.8428759360960747</v>
      </c>
      <c r="QS54">
        <v>28.039000000000001</v>
      </c>
      <c r="QT54">
        <v>6.6215902970383453</v>
      </c>
      <c r="QU54">
        <v>28.087</v>
      </c>
      <c r="QV54">
        <v>8.8555972837128945</v>
      </c>
      <c r="QW54">
        <v>28.021999999999998</v>
      </c>
      <c r="QX54">
        <v>2.0076219414885128</v>
      </c>
      <c r="QY54">
        <v>28.04</v>
      </c>
      <c r="QZ54">
        <v>4.402515939190927</v>
      </c>
      <c r="RA54">
        <v>28.116</v>
      </c>
      <c r="RB54">
        <v>15.98954132529609</v>
      </c>
      <c r="RC54">
        <v>28.039000000000001</v>
      </c>
      <c r="RD54">
        <v>4.3120270885236289</v>
      </c>
      <c r="RE54">
        <v>28.024999999999999</v>
      </c>
      <c r="RF54">
        <v>2.0177429561617735</v>
      </c>
      <c r="RG54">
        <v>28.157</v>
      </c>
      <c r="RH54">
        <v>21.714771497522317</v>
      </c>
      <c r="RI54">
        <v>28.138999999999999</v>
      </c>
      <c r="RJ54">
        <v>19.265343724860006</v>
      </c>
      <c r="RK54">
        <v>28.053999999999998</v>
      </c>
      <c r="RL54">
        <v>16.475429474673362</v>
      </c>
      <c r="RM54">
        <v>28.009</v>
      </c>
      <c r="RN54">
        <v>1.7869624404476676</v>
      </c>
      <c r="RO54">
        <v>28.01</v>
      </c>
      <c r="RP54">
        <v>1.9719572849513616</v>
      </c>
      <c r="RQ54">
        <v>28.007000000000001</v>
      </c>
      <c r="RR54">
        <v>1.7272260386642273</v>
      </c>
      <c r="RS54">
        <v>28.099</v>
      </c>
      <c r="RT54">
        <v>15.937280874425776</v>
      </c>
      <c r="RU54">
        <v>28.004000000000001</v>
      </c>
      <c r="RV54">
        <v>0.78965932224208213</v>
      </c>
      <c r="RW54">
        <v>28.004999999999999</v>
      </c>
      <c r="RX54">
        <v>1.8239237553048968</v>
      </c>
      <c r="RY54">
        <v>28.006</v>
      </c>
      <c r="RZ54">
        <v>0.78389156406334215</v>
      </c>
      <c r="SA54">
        <v>28.076000000000001</v>
      </c>
      <c r="SB54">
        <v>14.978255129625518</v>
      </c>
      <c r="SC54">
        <v>27.995999999999999</v>
      </c>
      <c r="SD54">
        <v>0.66040757646015957</v>
      </c>
      <c r="SE54">
        <v>28.009</v>
      </c>
      <c r="SF54">
        <v>1.5644833236181688</v>
      </c>
      <c r="SG54">
        <v>28.018999999999998</v>
      </c>
      <c r="SH54">
        <v>2.1943445428701058</v>
      </c>
      <c r="SI54">
        <v>28.015000000000001</v>
      </c>
      <c r="SJ54">
        <v>2.0739814011268574</v>
      </c>
      <c r="SK54">
        <v>28.146999999999998</v>
      </c>
      <c r="SL54">
        <v>21.840607737585273</v>
      </c>
      <c r="SM54">
        <v>28.012</v>
      </c>
      <c r="SN54">
        <v>1.3593699774991963</v>
      </c>
      <c r="SO54">
        <v>28.186</v>
      </c>
      <c r="SP54">
        <v>20.320550559869929</v>
      </c>
      <c r="SQ54">
        <v>28.013999999999999</v>
      </c>
      <c r="SR54">
        <v>1.8048750516721848</v>
      </c>
      <c r="SS54">
        <v>28.023</v>
      </c>
      <c r="ST54">
        <v>1.422526767587543</v>
      </c>
      <c r="SU54">
        <v>28.018999999999998</v>
      </c>
      <c r="SV54">
        <v>2.1337059085193339</v>
      </c>
      <c r="SW54">
        <v>28.012</v>
      </c>
      <c r="SX54">
        <v>0.93313478427536101</v>
      </c>
      <c r="SY54">
        <v>27.994</v>
      </c>
      <c r="SZ54">
        <v>1.69028377488879</v>
      </c>
      <c r="TA54">
        <v>27.992000000000001</v>
      </c>
      <c r="TB54">
        <v>0.864532027228052</v>
      </c>
      <c r="TC54">
        <v>28.001000000000001</v>
      </c>
      <c r="TD54">
        <v>1.3355868265573765</v>
      </c>
      <c r="TE54">
        <v>27.995000000000001</v>
      </c>
      <c r="TF54">
        <v>1.3874816181461944</v>
      </c>
      <c r="TG54">
        <v>27.998000000000001</v>
      </c>
      <c r="TH54">
        <v>0.97765218346813065</v>
      </c>
      <c r="TI54">
        <v>28.013000000000002</v>
      </c>
      <c r="TJ54">
        <v>6.19629048345094</v>
      </c>
      <c r="TK54">
        <v>28.012</v>
      </c>
      <c r="TL54">
        <v>6.0519518180664464</v>
      </c>
      <c r="TM54">
        <v>28.015000000000001</v>
      </c>
      <c r="TN54">
        <v>5.6618620767563197</v>
      </c>
      <c r="TO54">
        <v>28.010999999999999</v>
      </c>
      <c r="TP54">
        <v>7.1371256458833665</v>
      </c>
      <c r="TQ54">
        <v>28.015000000000001</v>
      </c>
      <c r="TR54">
        <v>6.0104544027669551</v>
      </c>
      <c r="TS54">
        <v>28.047999999999998</v>
      </c>
      <c r="TT54">
        <v>4.1788127267389124</v>
      </c>
      <c r="TU54">
        <v>28.027000000000001</v>
      </c>
      <c r="TV54">
        <v>1.0704317702835813</v>
      </c>
      <c r="TW54" s="4">
        <v>28.298999999999999</v>
      </c>
      <c r="TX54" s="4">
        <v>9.369847754420956</v>
      </c>
      <c r="TY54">
        <v>27.992000000000001</v>
      </c>
      <c r="TZ54">
        <v>1.2197136857365183</v>
      </c>
      <c r="UA54">
        <v>28.01</v>
      </c>
      <c r="UB54">
        <v>9.2155470104965858</v>
      </c>
      <c r="UC54">
        <v>28.012</v>
      </c>
      <c r="UD54">
        <v>7.2347685837773712</v>
      </c>
      <c r="UE54">
        <v>28.01</v>
      </c>
      <c r="UF54">
        <v>5.3416057160825057</v>
      </c>
      <c r="UG54">
        <v>28.01</v>
      </c>
      <c r="UH54">
        <v>5.0543974888311487</v>
      </c>
      <c r="UI54">
        <v>28.009</v>
      </c>
      <c r="UJ54">
        <v>6.5375532662322708</v>
      </c>
      <c r="UK54">
        <v>28.091000000000001</v>
      </c>
      <c r="UL54">
        <v>5.9665242023260472</v>
      </c>
      <c r="UM54">
        <v>28.013999999999999</v>
      </c>
      <c r="UN54">
        <v>6.8316301717656556</v>
      </c>
      <c r="UO54">
        <v>28.012</v>
      </c>
      <c r="UP54">
        <v>7.8354759354367038</v>
      </c>
      <c r="UQ54">
        <v>28.05</v>
      </c>
      <c r="UR54">
        <v>3.4230215286619674</v>
      </c>
      <c r="US54">
        <v>28.035</v>
      </c>
      <c r="UT54">
        <v>1.9923583821782984</v>
      </c>
      <c r="UU54">
        <v>28.01</v>
      </c>
      <c r="UV54">
        <v>5.8505300019237225</v>
      </c>
      <c r="UW54">
        <v>28.012</v>
      </c>
      <c r="UX54">
        <v>6.2781560800904339</v>
      </c>
      <c r="UY54">
        <v>28.003</v>
      </c>
      <c r="UZ54">
        <v>5.8013959775880766</v>
      </c>
      <c r="VA54">
        <v>28.065999999999999</v>
      </c>
      <c r="VB54">
        <v>7.4254310469499805</v>
      </c>
      <c r="VC54">
        <v>27.988</v>
      </c>
      <c r="VD54">
        <v>6.9737847185807311</v>
      </c>
      <c r="VE54">
        <v>27.994</v>
      </c>
      <c r="VF54">
        <v>4.659919791405243</v>
      </c>
      <c r="VG54">
        <v>27.988</v>
      </c>
      <c r="VH54">
        <v>4.0313068538608654</v>
      </c>
      <c r="VI54">
        <v>27.983000000000001</v>
      </c>
      <c r="VJ54">
        <v>4.0188950011958857</v>
      </c>
      <c r="VK54">
        <v>27.992999999999999</v>
      </c>
      <c r="VL54">
        <v>5.8924560566506026</v>
      </c>
      <c r="VM54">
        <v>28.015999999999998</v>
      </c>
      <c r="VN54">
        <v>5.2182202538429845</v>
      </c>
      <c r="VO54">
        <v>28.119</v>
      </c>
      <c r="VP54">
        <v>8.0318882329225456</v>
      </c>
      <c r="VQ54">
        <v>28.084</v>
      </c>
      <c r="VR54">
        <v>5.3113872501481803</v>
      </c>
      <c r="VS54">
        <v>28.108000000000001</v>
      </c>
      <c r="VT54">
        <v>6.3676041422866287</v>
      </c>
      <c r="VU54">
        <v>28.032</v>
      </c>
      <c r="VV54">
        <v>3.6163470162513733</v>
      </c>
      <c r="VW54">
        <v>28.032</v>
      </c>
      <c r="VX54">
        <v>6.8335196407666308</v>
      </c>
      <c r="VY54">
        <v>28.039000000000001</v>
      </c>
      <c r="VZ54">
        <v>8.1006418567378198</v>
      </c>
      <c r="WA54">
        <v>28.018999999999998</v>
      </c>
      <c r="WB54">
        <v>2.8495395482332282</v>
      </c>
      <c r="WC54">
        <v>28.03</v>
      </c>
      <c r="WD54">
        <v>6.1913282066457818</v>
      </c>
      <c r="WE54">
        <v>28.050999999999998</v>
      </c>
      <c r="WF54">
        <v>8.8342182684474651</v>
      </c>
      <c r="WG54">
        <v>28.114999999999998</v>
      </c>
      <c r="WH54">
        <v>9.1118138540395215</v>
      </c>
      <c r="WI54">
        <v>28.018999999999998</v>
      </c>
      <c r="WJ54">
        <v>2.9445813981994742</v>
      </c>
      <c r="WK54">
        <v>28.023</v>
      </c>
      <c r="WL54">
        <v>3.4019861027287499</v>
      </c>
      <c r="WM54">
        <v>28.027000000000001</v>
      </c>
      <c r="WN54">
        <v>3.693110825772973</v>
      </c>
      <c r="WO54">
        <v>28.026</v>
      </c>
      <c r="WP54">
        <v>3.9323741948752464</v>
      </c>
      <c r="WQ54">
        <v>28.026</v>
      </c>
      <c r="WR54">
        <v>3.3095503000649602</v>
      </c>
      <c r="WS54">
        <v>28.012</v>
      </c>
      <c r="WT54">
        <v>2.3810323557792135</v>
      </c>
      <c r="WU54">
        <v>28.021000000000001</v>
      </c>
      <c r="WV54">
        <v>3.509695124591905</v>
      </c>
      <c r="WW54">
        <v>28.016999999999999</v>
      </c>
      <c r="WX54">
        <v>3.3384741622960021</v>
      </c>
      <c r="WY54">
        <v>28.015999999999998</v>
      </c>
      <c r="WZ54">
        <v>3.2947257711490652</v>
      </c>
      <c r="XA54">
        <v>28.027999999999999</v>
      </c>
      <c r="XB54">
        <v>4.7237085069373368</v>
      </c>
      <c r="XC54">
        <v>28.026</v>
      </c>
      <c r="XD54">
        <v>2.8786045526382567</v>
      </c>
      <c r="XE54">
        <v>28.016999999999999</v>
      </c>
      <c r="XF54">
        <v>3.838504874504161</v>
      </c>
      <c r="XG54">
        <v>28.082999999999998</v>
      </c>
      <c r="XH54">
        <v>6.4251019079146117</v>
      </c>
      <c r="XI54">
        <v>28.027000000000001</v>
      </c>
      <c r="XJ54">
        <v>4.2237483702755192</v>
      </c>
      <c r="XK54">
        <v>28.029</v>
      </c>
      <c r="XL54">
        <v>3.4867314377482508</v>
      </c>
      <c r="XM54">
        <v>28.103000000000002</v>
      </c>
      <c r="XN54">
        <v>5.5625670743419944</v>
      </c>
      <c r="XO54">
        <v>28.027000000000001</v>
      </c>
      <c r="XP54">
        <v>4.9045578538959296</v>
      </c>
      <c r="XQ54">
        <v>28.166</v>
      </c>
      <c r="XR54">
        <v>7.3125543965708228</v>
      </c>
      <c r="XS54">
        <v>28.029</v>
      </c>
      <c r="XT54">
        <v>2.910208316156869</v>
      </c>
      <c r="XU54">
        <v>28.036999999999999</v>
      </c>
      <c r="XV54">
        <v>3.6994794894565977</v>
      </c>
      <c r="XW54">
        <v>28.061</v>
      </c>
      <c r="XX54">
        <v>5.4865259169023162</v>
      </c>
      <c r="XY54">
        <v>28.119</v>
      </c>
      <c r="XZ54">
        <v>5.0484407630457966</v>
      </c>
      <c r="YA54">
        <v>27.983000000000001</v>
      </c>
      <c r="YB54">
        <v>4.663571903488009</v>
      </c>
      <c r="YC54">
        <v>28.003</v>
      </c>
      <c r="YD54">
        <v>4.5478531547302836</v>
      </c>
      <c r="YE54">
        <v>28.012</v>
      </c>
      <c r="YF54">
        <v>4.3810658342555788</v>
      </c>
      <c r="YG54">
        <v>28.018999999999998</v>
      </c>
      <c r="YH54">
        <v>3.8281803445100491</v>
      </c>
      <c r="YI54">
        <v>28.018000000000001</v>
      </c>
      <c r="YJ54">
        <v>3.7842188248808308</v>
      </c>
      <c r="YK54">
        <v>28.01</v>
      </c>
      <c r="YL54">
        <v>4.5751310456547056</v>
      </c>
      <c r="YM54">
        <v>28.018999999999998</v>
      </c>
      <c r="YN54">
        <v>10.103011871373331</v>
      </c>
      <c r="YO54">
        <v>28.100999999999999</v>
      </c>
      <c r="YP54">
        <v>9.1663888600809127</v>
      </c>
      <c r="YQ54">
        <v>28.009</v>
      </c>
      <c r="YR54">
        <v>6.5631850896299895</v>
      </c>
      <c r="YS54">
        <v>28.007000000000001</v>
      </c>
      <c r="YT54">
        <v>6.7473077474762526</v>
      </c>
      <c r="YU54">
        <v>28.016999999999999</v>
      </c>
      <c r="YV54">
        <v>8.9231310098293939</v>
      </c>
      <c r="YW54">
        <v>28.106000000000002</v>
      </c>
      <c r="YX54">
        <v>17.134770384134637</v>
      </c>
      <c r="YY54">
        <v>28.082999999999998</v>
      </c>
      <c r="YZ54">
        <v>17.041444221589071</v>
      </c>
      <c r="ZA54">
        <v>28.206</v>
      </c>
      <c r="ZB54">
        <v>11.558387483981544</v>
      </c>
      <c r="ZC54">
        <v>28.04</v>
      </c>
      <c r="ZD54">
        <v>8.0986682464713233</v>
      </c>
      <c r="ZE54">
        <v>28.343</v>
      </c>
      <c r="ZF54">
        <v>5.6420883870986174</v>
      </c>
      <c r="ZG54">
        <v>28.042000000000002</v>
      </c>
      <c r="ZH54">
        <v>7.677493889963328</v>
      </c>
      <c r="ZI54">
        <v>28.119</v>
      </c>
      <c r="ZJ54">
        <v>13.150070377727088</v>
      </c>
      <c r="ZK54">
        <v>28.033999999999999</v>
      </c>
      <c r="ZL54">
        <v>10.493648126545159</v>
      </c>
      <c r="ZM54">
        <v>28.021999999999998</v>
      </c>
      <c r="ZN54">
        <v>7.4218968954222531</v>
      </c>
      <c r="ZO54">
        <v>28.001999999999999</v>
      </c>
      <c r="ZP54">
        <v>1.0228339172736629</v>
      </c>
      <c r="ZQ54">
        <v>28.004999999999999</v>
      </c>
      <c r="ZR54">
        <v>0.81363761020430247</v>
      </c>
      <c r="ZS54">
        <v>28.033999999999999</v>
      </c>
      <c r="ZT54">
        <v>9.5917121322022147</v>
      </c>
      <c r="ZU54">
        <v>28.079000000000001</v>
      </c>
      <c r="ZV54">
        <v>15.960301286291267</v>
      </c>
      <c r="ZW54">
        <v>28.001999999999999</v>
      </c>
      <c r="ZX54">
        <v>3.8448186035945944</v>
      </c>
      <c r="ZY54">
        <v>27.991</v>
      </c>
      <c r="ZZ54">
        <v>4.8405540547097745</v>
      </c>
      <c r="AAA54">
        <v>28.016999999999999</v>
      </c>
      <c r="AAB54">
        <v>14.173330222295776</v>
      </c>
      <c r="AAC54">
        <v>28.048999999999999</v>
      </c>
      <c r="AAD54">
        <v>11.978975175056572</v>
      </c>
      <c r="AAE54">
        <v>28.042999999999999</v>
      </c>
      <c r="AAF54">
        <v>14.354507341621105</v>
      </c>
      <c r="AAG54">
        <v>28.033000000000001</v>
      </c>
      <c r="AAH54">
        <v>8.5645931787798499</v>
      </c>
      <c r="AAI54">
        <v>28.393999999999998</v>
      </c>
      <c r="AAJ54">
        <v>17.349375490104325</v>
      </c>
      <c r="AAK54">
        <v>28.146999999999998</v>
      </c>
      <c r="AAL54">
        <v>11.64828331922218</v>
      </c>
      <c r="AAM54">
        <v>28.032</v>
      </c>
      <c r="AAN54">
        <v>7.0317881522937533</v>
      </c>
      <c r="AAO54">
        <v>28.126999999999999</v>
      </c>
      <c r="AAP54">
        <v>11.16897337113836</v>
      </c>
      <c r="AAQ54">
        <v>28.036000000000001</v>
      </c>
      <c r="AAR54">
        <v>7.6502049884886789</v>
      </c>
      <c r="AAS54">
        <v>28.012</v>
      </c>
      <c r="AAT54">
        <v>6.8274054613755082</v>
      </c>
      <c r="AAU54">
        <v>28.030999999999999</v>
      </c>
      <c r="AAV54">
        <v>11.19836940476368</v>
      </c>
      <c r="AAW54">
        <v>28</v>
      </c>
      <c r="AAX54">
        <v>4.7954604645517662</v>
      </c>
      <c r="AAY54">
        <v>28.012</v>
      </c>
      <c r="AAZ54">
        <v>2.2798549057158759</v>
      </c>
      <c r="ABA54">
        <v>28.02</v>
      </c>
      <c r="ABB54">
        <v>7.3285674717728977</v>
      </c>
      <c r="ABC54">
        <v>28.073</v>
      </c>
      <c r="ABD54">
        <v>17.340968722899074</v>
      </c>
      <c r="ABE54">
        <v>28.042000000000002</v>
      </c>
      <c r="ABF54">
        <v>13.091259397196628</v>
      </c>
      <c r="ABG54">
        <v>28.004999999999999</v>
      </c>
      <c r="ABH54">
        <v>6.1155245173684376</v>
      </c>
      <c r="ABI54">
        <v>28.015000000000001</v>
      </c>
      <c r="ABJ54">
        <v>7.7724716143593051</v>
      </c>
      <c r="ABK54">
        <v>27.975000000000001</v>
      </c>
      <c r="ABL54">
        <v>5.4141570226272933</v>
      </c>
      <c r="ABM54">
        <v>27.995000000000001</v>
      </c>
      <c r="ABN54">
        <v>6.5591822956202348</v>
      </c>
      <c r="ABO54">
        <v>28.007999999999999</v>
      </c>
      <c r="ABP54">
        <v>7.2584377540624914</v>
      </c>
      <c r="ABQ54">
        <v>28</v>
      </c>
      <c r="ABR54">
        <v>7.1768431314854269</v>
      </c>
      <c r="ABS54">
        <v>28.016999999999999</v>
      </c>
      <c r="ABT54">
        <v>9.128954946856334</v>
      </c>
      <c r="ABU54">
        <v>28.108000000000001</v>
      </c>
      <c r="ABV54">
        <v>15.396622129797276</v>
      </c>
      <c r="ABW54">
        <v>28.254000000000001</v>
      </c>
      <c r="ABX54">
        <v>14.617110435312163</v>
      </c>
      <c r="ABY54">
        <v>27.969000000000001</v>
      </c>
      <c r="ABZ54">
        <v>1.062209515973588</v>
      </c>
      <c r="ACA54">
        <v>27.969000000000001</v>
      </c>
      <c r="ACB54">
        <v>0.73766277761468002</v>
      </c>
      <c r="ACC54">
        <v>27.972000000000001</v>
      </c>
      <c r="ACD54">
        <v>0.75686517357840255</v>
      </c>
      <c r="ACE54">
        <v>27.966000000000001</v>
      </c>
      <c r="ACF54">
        <v>0.93373698174504649</v>
      </c>
      <c r="ACG54">
        <v>27.978000000000002</v>
      </c>
      <c r="ACH54">
        <v>14.131805519441706</v>
      </c>
      <c r="ACI54">
        <v>27.981999999999999</v>
      </c>
      <c r="ACJ54">
        <v>7.8691213391777417</v>
      </c>
      <c r="ACK54">
        <v>28.001000000000001</v>
      </c>
      <c r="ACL54">
        <v>9.0921073553076184</v>
      </c>
      <c r="ACM54">
        <v>27.977</v>
      </c>
      <c r="ACN54">
        <v>6.4596811995548276</v>
      </c>
      <c r="ACO54">
        <v>27.983000000000001</v>
      </c>
      <c r="ACP54">
        <v>7.3212811376426643</v>
      </c>
      <c r="ACQ54">
        <v>27.988</v>
      </c>
      <c r="ACR54">
        <v>7.2149156167743067</v>
      </c>
      <c r="ACS54">
        <v>28.023</v>
      </c>
      <c r="ACT54">
        <v>8.7048687352143794</v>
      </c>
      <c r="ACU54">
        <v>28.058</v>
      </c>
      <c r="ACV54">
        <v>12.306072594435904</v>
      </c>
      <c r="ACW54">
        <v>27.974</v>
      </c>
      <c r="ACX54">
        <v>7.644404256224707</v>
      </c>
      <c r="ACY54">
        <v>28.064</v>
      </c>
      <c r="ACZ54">
        <v>13.431006419952739</v>
      </c>
      <c r="ADA54">
        <v>27.997</v>
      </c>
      <c r="ADB54">
        <v>10.238541067298446</v>
      </c>
      <c r="ADC54">
        <v>27.995999999999999</v>
      </c>
      <c r="ADD54">
        <v>9.585545780364896</v>
      </c>
      <c r="ADE54">
        <v>28.126000000000001</v>
      </c>
      <c r="ADF54">
        <v>17.16234154574596</v>
      </c>
      <c r="ADG54">
        <v>27.998000000000001</v>
      </c>
      <c r="ADH54">
        <v>8.1640531599463362</v>
      </c>
      <c r="ADI54">
        <v>27.986999999999998</v>
      </c>
      <c r="ADJ54">
        <v>7.4207502346890264</v>
      </c>
      <c r="ADK54">
        <v>6.3680000000000003</v>
      </c>
      <c r="ADL54">
        <v>6.6028713999999997</v>
      </c>
      <c r="ADM54">
        <v>6.4180000000000001</v>
      </c>
      <c r="ADN54">
        <v>15.477272899999999</v>
      </c>
      <c r="ADO54">
        <v>6.3710000000000004</v>
      </c>
      <c r="ADP54">
        <v>8.6022297000000005</v>
      </c>
      <c r="ADQ54">
        <v>6.37</v>
      </c>
      <c r="ADR54">
        <v>14.5781645</v>
      </c>
      <c r="ADS54">
        <v>6.3650000000000002</v>
      </c>
      <c r="ADT54">
        <v>11.2019681</v>
      </c>
      <c r="ADU54">
        <v>6.35</v>
      </c>
      <c r="ADV54">
        <v>7.2459106999999996</v>
      </c>
      <c r="ADW54">
        <v>6.3620000000000001</v>
      </c>
      <c r="ADX54">
        <v>7.7759945000000004</v>
      </c>
      <c r="ADY54">
        <v>6.399</v>
      </c>
      <c r="ADZ54">
        <v>17.080057100000001</v>
      </c>
      <c r="AEA54">
        <v>6.3650000000000002</v>
      </c>
      <c r="AEB54">
        <v>11.5353505</v>
      </c>
      <c r="AEC54">
        <v>6.2709999999999999</v>
      </c>
      <c r="AED54">
        <v>6.9582165399999996</v>
      </c>
      <c r="AEE54">
        <v>6.3609999999999998</v>
      </c>
      <c r="AEF54">
        <v>6.5408866000000003</v>
      </c>
      <c r="AEG54">
        <v>6.3739999999999997</v>
      </c>
      <c r="AEH54">
        <v>12.5881154</v>
      </c>
      <c r="AEI54">
        <v>6.33</v>
      </c>
      <c r="AEJ54">
        <v>7.2399445</v>
      </c>
      <c r="AEK54">
        <v>6.3570000000000002</v>
      </c>
      <c r="AEL54">
        <v>9.1716466000000008</v>
      </c>
      <c r="AEM54">
        <v>6.3289999999999997</v>
      </c>
      <c r="AEN54">
        <v>7.1900389000000002</v>
      </c>
      <c r="AEO54">
        <v>6.36</v>
      </c>
      <c r="AEP54">
        <v>6.7298406999999996</v>
      </c>
      <c r="AEQ54">
        <v>6.3369999999999997</v>
      </c>
      <c r="AER54">
        <v>7.0854733999999997</v>
      </c>
      <c r="AES54">
        <v>6.3630000000000004</v>
      </c>
      <c r="AET54">
        <v>8.2022698999999992</v>
      </c>
      <c r="AEU54">
        <v>6.4320000000000004</v>
      </c>
      <c r="AEV54">
        <v>17.431696200000001</v>
      </c>
      <c r="AEW54">
        <v>6.3940000000000001</v>
      </c>
      <c r="AEX54">
        <v>15.8002064</v>
      </c>
      <c r="AEY54">
        <v>6.35</v>
      </c>
      <c r="AEZ54">
        <v>7.7659104000000001</v>
      </c>
      <c r="AFA54">
        <v>6.3680000000000003</v>
      </c>
      <c r="AFB54">
        <v>10.014868099999999</v>
      </c>
      <c r="AFC54">
        <v>6.3710000000000004</v>
      </c>
      <c r="AFD54">
        <v>11.003994499999999</v>
      </c>
      <c r="AFE54">
        <v>6.3659999999999997</v>
      </c>
      <c r="AFF54">
        <v>5.7845513999999998</v>
      </c>
      <c r="AFG54">
        <v>6.3689999999999998</v>
      </c>
      <c r="AFH54">
        <v>6.0963858999999996</v>
      </c>
      <c r="AFI54">
        <v>6.3579999999999997</v>
      </c>
      <c r="AFJ54">
        <v>6.2521319000000002</v>
      </c>
      <c r="AFK54">
        <v>6.343</v>
      </c>
      <c r="AFL54">
        <v>7.1550010000000004</v>
      </c>
      <c r="AFM54">
        <v>6.3570000000000002</v>
      </c>
      <c r="AFN54">
        <v>6.2245922</v>
      </c>
      <c r="AFO54">
        <v>6.3659999999999997</v>
      </c>
      <c r="AFP54">
        <v>6.6715833</v>
      </c>
      <c r="AFQ54">
        <v>6.3579999999999997</v>
      </c>
      <c r="AFR54">
        <v>5.9880097000000001</v>
      </c>
      <c r="AFS54">
        <v>6.36</v>
      </c>
      <c r="AFT54">
        <v>5.4075394000000001</v>
      </c>
      <c r="AFU54">
        <v>6.3529999999999998</v>
      </c>
      <c r="AFV54">
        <v>3.5437268999999998</v>
      </c>
      <c r="AFW54">
        <v>6.3520000000000003</v>
      </c>
      <c r="AFX54">
        <v>2.6649867</v>
      </c>
      <c r="AFY54">
        <v>6.3609999999999998</v>
      </c>
      <c r="AFZ54">
        <v>3.0528548999999998</v>
      </c>
      <c r="AGA54">
        <v>6.3730000000000002</v>
      </c>
      <c r="AGB54">
        <v>5.9531831000000004</v>
      </c>
      <c r="AGC54">
        <v>6.3739999999999997</v>
      </c>
      <c r="AGD54">
        <v>6.5442857999999999</v>
      </c>
      <c r="AGE54">
        <v>6.3739999999999997</v>
      </c>
      <c r="AGF54">
        <v>6.4429590000000001</v>
      </c>
      <c r="AGG54">
        <v>6.3719999999999999</v>
      </c>
      <c r="AGH54">
        <v>6.5511717999999997</v>
      </c>
      <c r="AGI54">
        <v>6.3739999999999997</v>
      </c>
      <c r="AGJ54">
        <v>7.0241480999999997</v>
      </c>
      <c r="AGK54">
        <v>6.3710000000000004</v>
      </c>
      <c r="AGL54">
        <v>5.1485915999999996</v>
      </c>
      <c r="AGM54">
        <v>6.3730000000000002</v>
      </c>
      <c r="AGN54">
        <v>6.0939117999999999</v>
      </c>
      <c r="AGO54">
        <v>6.3609999999999998</v>
      </c>
      <c r="AGP54">
        <v>15.8842541</v>
      </c>
      <c r="AGQ54">
        <v>6.351</v>
      </c>
      <c r="AGR54">
        <v>12.621322599999999</v>
      </c>
      <c r="AGS54">
        <v>6.5679999999999996</v>
      </c>
      <c r="AGT54">
        <v>26.40709</v>
      </c>
      <c r="AGU54">
        <v>6.3540000000000001</v>
      </c>
      <c r="AGV54">
        <v>12.3959513</v>
      </c>
      <c r="AGW54">
        <v>6.37</v>
      </c>
      <c r="AGX54">
        <v>13.286769400000001</v>
      </c>
      <c r="AGY54">
        <v>6.3540000000000001</v>
      </c>
      <c r="AGZ54">
        <v>9.3830910999999997</v>
      </c>
      <c r="AHA54">
        <v>6.4859999999999998</v>
      </c>
      <c r="AHB54">
        <v>24.138385199999998</v>
      </c>
      <c r="AHC54">
        <v>6.35</v>
      </c>
      <c r="AHD54">
        <v>12.5851959</v>
      </c>
      <c r="AHE54">
        <v>6.3689999999999998</v>
      </c>
      <c r="AHF54">
        <v>13.745629599999999</v>
      </c>
      <c r="AHG54">
        <v>6.3490000000000002</v>
      </c>
      <c r="AHH54">
        <v>9.8613064000000001</v>
      </c>
      <c r="AHI54">
        <v>6.4080000000000004</v>
      </c>
      <c r="AHJ54">
        <v>21.427871799999998</v>
      </c>
      <c r="AHK54">
        <v>6.3479999999999999</v>
      </c>
      <c r="AHL54">
        <v>11.885999399999999</v>
      </c>
      <c r="AHM54">
        <v>6.3780000000000001</v>
      </c>
      <c r="AHN54">
        <v>16.0679047</v>
      </c>
      <c r="AHO54">
        <v>6.3410000000000002</v>
      </c>
      <c r="AHP54">
        <v>8.7206738999999995</v>
      </c>
      <c r="AHQ54">
        <v>6.3730000000000002</v>
      </c>
      <c r="AHR54">
        <v>15.572395800000001</v>
      </c>
      <c r="AHS54">
        <v>6.34</v>
      </c>
      <c r="AHT54">
        <v>10.095258299999999</v>
      </c>
      <c r="AHU54">
        <v>6.3849999999999998</v>
      </c>
      <c r="AHV54">
        <v>20.197106699999999</v>
      </c>
      <c r="AHW54">
        <v>6.3550000000000004</v>
      </c>
      <c r="AHX54">
        <v>12.357941500000001</v>
      </c>
      <c r="AHY54">
        <v>6.383</v>
      </c>
      <c r="AHZ54">
        <v>15.7968291</v>
      </c>
      <c r="AIA54">
        <v>6.35</v>
      </c>
      <c r="AIB54">
        <v>10.219060199999999</v>
      </c>
      <c r="AIC54">
        <v>6.3650000000000002</v>
      </c>
      <c r="AID54">
        <v>14.4406138</v>
      </c>
      <c r="AIE54">
        <v>6.3529999999999998</v>
      </c>
      <c r="AIF54">
        <v>9.3109135999999992</v>
      </c>
      <c r="AIG54">
        <v>6.3339999999999996</v>
      </c>
      <c r="AIH54">
        <v>6.119669</v>
      </c>
      <c r="AII54">
        <v>6.343</v>
      </c>
      <c r="AIJ54">
        <v>6.2143414000000003</v>
      </c>
      <c r="AIK54">
        <v>6.335</v>
      </c>
      <c r="AIL54">
        <v>6.7466882000000004</v>
      </c>
      <c r="AIM54">
        <v>6.3620000000000001</v>
      </c>
      <c r="AIN54">
        <v>2.8087407</v>
      </c>
      <c r="AIO54">
        <v>6.35</v>
      </c>
      <c r="AIP54">
        <v>1.8322353</v>
      </c>
      <c r="AIQ54">
        <v>6.3559999999999999</v>
      </c>
      <c r="AIR54">
        <v>1.8867783</v>
      </c>
      <c r="AIS54">
        <v>6.3529999999999998</v>
      </c>
      <c r="AIT54">
        <v>1.7484772</v>
      </c>
      <c r="AIU54">
        <v>6.343</v>
      </c>
      <c r="AIV54">
        <v>0.97188399999999997</v>
      </c>
      <c r="AIW54">
        <v>6.3470000000000004</v>
      </c>
      <c r="AIX54">
        <v>1.1058478</v>
      </c>
      <c r="AIY54">
        <v>6.36</v>
      </c>
      <c r="AIZ54">
        <v>2.4609182999999999</v>
      </c>
      <c r="AJA54">
        <v>6.3419999999999996</v>
      </c>
      <c r="AJB54">
        <v>2.0547849</v>
      </c>
      <c r="AJC54">
        <v>6.3419999999999996</v>
      </c>
      <c r="AJD54">
        <v>2.4613187999999999</v>
      </c>
      <c r="AJE54">
        <v>6.3449999999999998</v>
      </c>
      <c r="AJF54">
        <v>2.0129945</v>
      </c>
      <c r="AJG54">
        <v>6.3070000000000004</v>
      </c>
      <c r="AJH54">
        <v>2.0774365000000001</v>
      </c>
      <c r="AJI54">
        <v>6.3380000000000001</v>
      </c>
      <c r="AJJ54">
        <v>1.4962781000000001</v>
      </c>
      <c r="AJK54">
        <v>6.2949999999999999</v>
      </c>
      <c r="AJL54">
        <v>1.8663932700000001</v>
      </c>
      <c r="AJM54">
        <v>6.32</v>
      </c>
      <c r="AJN54">
        <v>1.7947032000000001</v>
      </c>
      <c r="AJO54">
        <v>6.3529999999999998</v>
      </c>
      <c r="AJP54">
        <v>1.6689659999999999</v>
      </c>
      <c r="AJQ54">
        <v>6.3449999999999998</v>
      </c>
      <c r="AJR54">
        <v>1.9076422</v>
      </c>
      <c r="AJS54">
        <v>6.3449999999999998</v>
      </c>
      <c r="AJT54">
        <v>2.1163110000000001</v>
      </c>
      <c r="AJU54">
        <v>6.335</v>
      </c>
      <c r="AJV54">
        <v>3.0486898999999998</v>
      </c>
      <c r="AJW54">
        <v>6.3070000000000004</v>
      </c>
      <c r="AJX54">
        <v>2.6717088000000002</v>
      </c>
      <c r="AJY54">
        <v>6.3259999999999996</v>
      </c>
      <c r="AJZ54">
        <v>1.5316253</v>
      </c>
      <c r="AKA54">
        <v>6.3620000000000001</v>
      </c>
      <c r="AKB54">
        <v>2.7447954999999999</v>
      </c>
      <c r="AKC54">
        <v>6.3460000000000001</v>
      </c>
      <c r="AKD54">
        <v>3.0224589000000002</v>
      </c>
      <c r="AKE54">
        <v>6.34</v>
      </c>
      <c r="AKF54">
        <v>7.1308885000000002</v>
      </c>
      <c r="AKG54">
        <v>6.3339999999999996</v>
      </c>
      <c r="AKH54">
        <v>5.7969431</v>
      </c>
      <c r="AKI54">
        <v>6.3479999999999999</v>
      </c>
      <c r="AKJ54">
        <v>6.4296256999999999</v>
      </c>
      <c r="AKK54">
        <v>6.3449999999999998</v>
      </c>
      <c r="AKL54">
        <v>6.3580414999999997</v>
      </c>
      <c r="AKM54">
        <v>6.36</v>
      </c>
      <c r="AKN54">
        <v>1.1079767</v>
      </c>
      <c r="AKO54">
        <v>6.3659999999999997</v>
      </c>
      <c r="AKP54">
        <v>1.2943093999999999</v>
      </c>
      <c r="AKQ54">
        <v>6.3559999999999999</v>
      </c>
      <c r="AKR54">
        <v>1.3315318</v>
      </c>
      <c r="AKS54">
        <v>6.3090000000000002</v>
      </c>
      <c r="AKT54">
        <v>0.81623950000000001</v>
      </c>
      <c r="AKU54">
        <v>6.3860000000000001</v>
      </c>
      <c r="AKV54">
        <v>14.5903092</v>
      </c>
      <c r="AKW54">
        <v>6.407</v>
      </c>
      <c r="AKX54">
        <v>19.7713429</v>
      </c>
      <c r="AKY54">
        <v>6.3470000000000004</v>
      </c>
      <c r="AKZ54">
        <v>2.6776192000000001</v>
      </c>
      <c r="ALA54" s="6">
        <v>28.077999999999999</v>
      </c>
      <c r="ALB54" s="2">
        <v>5.9419329790057622</v>
      </c>
      <c r="ALC54" s="6">
        <v>28.077999999999999</v>
      </c>
      <c r="ALD54" s="2">
        <v>5.6385615732212946</v>
      </c>
      <c r="ALE54" s="6">
        <v>28.085000000000001</v>
      </c>
      <c r="ALF54" s="2">
        <v>8.4931322769318598</v>
      </c>
      <c r="ALG54" s="6">
        <v>28.108000000000001</v>
      </c>
      <c r="ALH54" s="2">
        <v>5.7797388967169541</v>
      </c>
      <c r="ALI54" s="6">
        <v>28.079000000000001</v>
      </c>
      <c r="ALJ54" s="2">
        <v>4.881574800466784</v>
      </c>
      <c r="ALK54" s="6">
        <v>28.114000000000001</v>
      </c>
      <c r="ALL54" s="2">
        <v>7.2130496006079587</v>
      </c>
      <c r="ALM54" s="6">
        <v>28.111999999999998</v>
      </c>
      <c r="ALN54" s="2">
        <v>5.6579617031409777</v>
      </c>
      <c r="ALO54" s="6">
        <v>28.085000000000001</v>
      </c>
      <c r="ALP54" s="2">
        <v>6.4980244360865793</v>
      </c>
      <c r="ALQ54" s="6">
        <v>28.102</v>
      </c>
      <c r="ALR54" s="2">
        <v>3.9604057318648991</v>
      </c>
      <c r="ALS54" s="6">
        <v>28.113</v>
      </c>
      <c r="ALT54" s="2">
        <v>6.6617035840042904</v>
      </c>
      <c r="ALU54" s="6">
        <v>28.102</v>
      </c>
      <c r="ALV54" s="2">
        <v>3.3150716390510495</v>
      </c>
      <c r="ALW54" s="6">
        <v>28.071999999999999</v>
      </c>
      <c r="ALX54" s="2">
        <v>1.9259400291804141</v>
      </c>
      <c r="ALY54" s="6">
        <v>28.058</v>
      </c>
      <c r="ALZ54" s="2">
        <v>2.1667597011947488</v>
      </c>
      <c r="AMA54" s="6">
        <v>28.106000000000002</v>
      </c>
      <c r="AMB54" s="2">
        <v>3.4822440793830864</v>
      </c>
      <c r="AMC54" s="6">
        <v>28.056000000000001</v>
      </c>
      <c r="AMD54" s="2">
        <v>2.5942913889742969</v>
      </c>
      <c r="AME54" s="6">
        <v>28.085999999999999</v>
      </c>
      <c r="AMF54" s="2">
        <v>7.0594853332242362</v>
      </c>
      <c r="AMG54" s="6">
        <v>28.073</v>
      </c>
      <c r="AMH54" s="2">
        <v>5.8832010962705121</v>
      </c>
      <c r="AMI54" s="6">
        <v>28.082000000000001</v>
      </c>
      <c r="AMJ54" s="2">
        <v>6.3213366562766584</v>
      </c>
      <c r="AMK54" s="6">
        <v>28.087</v>
      </c>
      <c r="AML54" s="2">
        <v>7.7570561853263333</v>
      </c>
      <c r="AMM54" s="6">
        <v>28.091000000000001</v>
      </c>
      <c r="AMN54" s="2">
        <v>6.4923840128197483</v>
      </c>
      <c r="AMO54" s="3">
        <v>28.251000000000001</v>
      </c>
      <c r="AMP54">
        <v>14.151212969511075</v>
      </c>
      <c r="AMQ54" s="6">
        <v>28.085000000000001</v>
      </c>
      <c r="AMR54" s="2">
        <v>4.8688981224345751</v>
      </c>
      <c r="AMS54" s="6">
        <v>28.145</v>
      </c>
      <c r="AMT54" s="2">
        <v>6.3122870697615179</v>
      </c>
      <c r="AMU54" s="6">
        <v>28.128</v>
      </c>
      <c r="AMV54" s="2">
        <v>7.5462695492469516</v>
      </c>
      <c r="AMW54" s="6">
        <v>28.126999999999999</v>
      </c>
      <c r="AMX54" s="2">
        <v>7.3524690646028938</v>
      </c>
      <c r="AMY54" s="6">
        <v>28.13</v>
      </c>
      <c r="AMZ54" s="2">
        <v>6.7586222412925849</v>
      </c>
      <c r="ANA54" s="6">
        <v>28.109000000000002</v>
      </c>
      <c r="ANB54" s="2">
        <v>5.6748535289497513</v>
      </c>
      <c r="ANC54" s="6">
        <v>28.1</v>
      </c>
      <c r="AND54" s="2">
        <v>4.9452321284117389</v>
      </c>
      <c r="ANE54" s="6">
        <v>28.102</v>
      </c>
      <c r="ANF54" s="2">
        <v>3.7599818303032557</v>
      </c>
      <c r="ANG54" s="6">
        <v>28.134</v>
      </c>
      <c r="ANH54" s="2">
        <v>7.8483945247742408</v>
      </c>
      <c r="ANI54" s="6">
        <v>28.108000000000001</v>
      </c>
      <c r="ANJ54" s="2">
        <v>8.2871242626150181</v>
      </c>
      <c r="ANK54" s="6">
        <v>28.143999999999998</v>
      </c>
      <c r="ANL54" s="2">
        <v>12.378824797172145</v>
      </c>
      <c r="ANM54" s="6">
        <v>28.140999999999998</v>
      </c>
      <c r="ANN54" s="2">
        <v>8.0324383470129259</v>
      </c>
      <c r="ANO54" s="6">
        <v>28.1</v>
      </c>
      <c r="ANP54" s="2">
        <v>4.3671794119171192</v>
      </c>
      <c r="ANQ54" s="6">
        <v>28.097999999999999</v>
      </c>
      <c r="ANR54" s="2">
        <v>3.65824960608975</v>
      </c>
      <c r="ANS54" s="6">
        <v>28.105</v>
      </c>
      <c r="ANT54" s="2">
        <v>4.0299472953614259</v>
      </c>
      <c r="ANU54" s="6">
        <v>28.113</v>
      </c>
      <c r="ANV54" s="2">
        <v>4.4739028664059104</v>
      </c>
      <c r="ANW54" s="3">
        <v>28.215</v>
      </c>
      <c r="ANX54">
        <v>15.156496661079512</v>
      </c>
      <c r="ANY54" s="6">
        <v>28.106999999999999</v>
      </c>
      <c r="ANZ54" s="2">
        <v>6.2447255781449984</v>
      </c>
      <c r="AOA54" s="6">
        <v>28.097999999999999</v>
      </c>
      <c r="AOB54" s="2">
        <v>3.9271237474885075</v>
      </c>
      <c r="AOC54" s="6">
        <v>28.097000000000001</v>
      </c>
      <c r="AOD54" s="2">
        <v>3.9259781077273219</v>
      </c>
      <c r="AOE54" s="6">
        <v>28.106000000000002</v>
      </c>
      <c r="AOF54" s="2">
        <v>2.554916137784546</v>
      </c>
      <c r="AOG54" s="6">
        <v>28.109000000000002</v>
      </c>
      <c r="AOH54" s="2">
        <v>3.1457274169276448</v>
      </c>
      <c r="AOI54" s="6">
        <v>28.11</v>
      </c>
      <c r="AOJ54" s="2">
        <v>2.2208457016526393</v>
      </c>
      <c r="AOK54" s="6">
        <v>28.088999999999999</v>
      </c>
      <c r="AOL54" s="2">
        <v>6.1928113690439517</v>
      </c>
      <c r="AOM54" s="6">
        <v>28.100999999999999</v>
      </c>
      <c r="AON54" s="2">
        <v>1.857934926303743</v>
      </c>
      <c r="AOO54" s="6">
        <v>28.103000000000002</v>
      </c>
      <c r="AOP54" s="2">
        <v>2.0723857538496557</v>
      </c>
      <c r="AOQ54" s="3">
        <v>28.254999999999999</v>
      </c>
      <c r="AOR54">
        <v>13.433727603637621</v>
      </c>
      <c r="AOS54" s="6">
        <v>28.065000000000001</v>
      </c>
      <c r="AOT54" s="2">
        <v>3.5022643489060106</v>
      </c>
      <c r="AOU54" s="12">
        <v>28.527000000000001</v>
      </c>
      <c r="AOV54">
        <v>15.283863266527765</v>
      </c>
      <c r="AOW54" s="6">
        <v>28.12</v>
      </c>
      <c r="AOX54" s="2">
        <v>11.20327771472631</v>
      </c>
      <c r="AOY54" s="6">
        <v>28.123000000000001</v>
      </c>
      <c r="AOZ54" s="2">
        <v>7.345515508962432</v>
      </c>
      <c r="APA54" s="6">
        <v>28.071000000000002</v>
      </c>
      <c r="APB54" s="2">
        <v>4.4980470701808475</v>
      </c>
      <c r="APC54" s="6">
        <v>28.096</v>
      </c>
      <c r="APD54" s="2">
        <v>6.5421714967101758</v>
      </c>
      <c r="APE54" s="6">
        <v>28.106000000000002</v>
      </c>
      <c r="APF54" s="2">
        <v>2.4964949596439583</v>
      </c>
      <c r="APG54" s="3">
        <v>28.219000000000001</v>
      </c>
      <c r="APH54">
        <v>12.03441072995335</v>
      </c>
      <c r="API54" s="6">
        <v>28.149000000000001</v>
      </c>
      <c r="APJ54" s="2">
        <v>13.474178720447007</v>
      </c>
      <c r="APK54" s="6">
        <v>28.091999999999999</v>
      </c>
      <c r="APL54" s="2">
        <v>6.7934375120133366</v>
      </c>
      <c r="APM54" s="6">
        <v>28.076000000000001</v>
      </c>
      <c r="APN54" s="2">
        <v>4.4712291044974117</v>
      </c>
      <c r="APO54" s="6">
        <v>28.183</v>
      </c>
      <c r="APP54" s="2">
        <v>15.485657405403973</v>
      </c>
      <c r="APQ54" s="15">
        <v>28.431999999999999</v>
      </c>
      <c r="APR54" s="16">
        <v>14.747260978176989</v>
      </c>
      <c r="APS54" s="6">
        <v>28.097000000000001</v>
      </c>
      <c r="APT54" s="2">
        <v>4.3936363299625887</v>
      </c>
      <c r="APU54" s="6">
        <v>28.088999999999999</v>
      </c>
      <c r="APV54" s="2">
        <v>3.567124083351485</v>
      </c>
      <c r="APW54" s="6">
        <v>28.123999999999999</v>
      </c>
      <c r="APX54" s="2">
        <v>4.9742782475123315</v>
      </c>
      <c r="APY54" s="6">
        <v>28.122</v>
      </c>
      <c r="APZ54" s="2">
        <v>6.3309057098628214</v>
      </c>
      <c r="AQA54" s="6">
        <v>28.116</v>
      </c>
      <c r="AQB54" s="2">
        <v>6.4254550316526347</v>
      </c>
      <c r="AQC54" s="6">
        <v>28.164999999999999</v>
      </c>
      <c r="AQD54" s="2">
        <v>11.498362137051497</v>
      </c>
      <c r="AQE54" s="6">
        <v>28.123999999999999</v>
      </c>
      <c r="AQF54" s="2">
        <v>6.6261080535253987</v>
      </c>
      <c r="AQG54" s="6">
        <v>28.088999999999999</v>
      </c>
      <c r="AQH54" s="2">
        <v>4.5234926480404054</v>
      </c>
      <c r="AQI54" s="6">
        <v>28.096</v>
      </c>
      <c r="AQJ54" s="2">
        <v>5.8724953077299142</v>
      </c>
      <c r="AQK54" s="6">
        <v>28.085999999999999</v>
      </c>
      <c r="AQL54" s="2">
        <v>4.1088338282687369</v>
      </c>
      <c r="AQM54" s="6">
        <v>28.117999999999999</v>
      </c>
      <c r="AQN54" s="2">
        <v>5.1771951074908102</v>
      </c>
      <c r="AQO54" s="8">
        <v>28.835000000000001</v>
      </c>
      <c r="AQP54" s="9">
        <v>3.4638485092878546</v>
      </c>
      <c r="AQQ54" s="3">
        <v>28.286000000000001</v>
      </c>
      <c r="AQR54">
        <v>18.05294998145629</v>
      </c>
      <c r="AQS54" s="3">
        <v>28.366</v>
      </c>
      <c r="AQT54">
        <v>17.878146959999999</v>
      </c>
      <c r="AQU54" s="3">
        <v>28.37</v>
      </c>
      <c r="AQV54">
        <v>20.000930589570974</v>
      </c>
      <c r="AQW54" s="6">
        <v>28.094000000000001</v>
      </c>
      <c r="AQX54" s="2">
        <v>5.6335123091425414</v>
      </c>
      <c r="AQY54" s="6">
        <v>28.129000000000001</v>
      </c>
      <c r="AQZ54" s="2">
        <v>9.1958957409170505</v>
      </c>
      <c r="ARA54" s="6">
        <v>28.184000000000001</v>
      </c>
      <c r="ARB54" s="2">
        <v>13.519273869162509</v>
      </c>
      <c r="ARC54" s="6">
        <v>28.109000000000002</v>
      </c>
      <c r="ARD54" s="2">
        <v>6.9806887956583203</v>
      </c>
      <c r="ARE54" s="3">
        <v>28.343</v>
      </c>
      <c r="ARF54">
        <v>18.291439811625409</v>
      </c>
      <c r="ARG54" s="3">
        <v>28.327999999999999</v>
      </c>
      <c r="ARH54">
        <v>15.511930410954118</v>
      </c>
      <c r="ARI54" s="6">
        <v>28.187000000000001</v>
      </c>
      <c r="ARJ54" s="2">
        <v>14.774168887075998</v>
      </c>
      <c r="ARK54" s="10">
        <v>28.088999999999999</v>
      </c>
      <c r="ARL54" s="2">
        <v>4.866395914756489</v>
      </c>
      <c r="ARM54" s="10">
        <v>28.091999999999999</v>
      </c>
      <c r="ARN54" s="2">
        <v>4.3970477300016517</v>
      </c>
      <c r="ARO54" s="12">
        <v>28.141999999999999</v>
      </c>
      <c r="ARP54">
        <v>5.8286411274164251</v>
      </c>
      <c r="ARQ54" s="12">
        <v>28.097999999999999</v>
      </c>
      <c r="ARR54">
        <v>6.3793551867299856</v>
      </c>
      <c r="ARS54" s="12">
        <v>28.096</v>
      </c>
      <c r="ART54">
        <v>7.4527045715261648</v>
      </c>
      <c r="ARU54" s="12">
        <v>28.103999999999999</v>
      </c>
      <c r="ARV54">
        <v>2.6822422901496581</v>
      </c>
      <c r="ARW54" s="12">
        <v>28.084</v>
      </c>
      <c r="ARX54">
        <v>2.5951843194779558</v>
      </c>
      <c r="ARY54" s="12">
        <v>28.135999999999999</v>
      </c>
      <c r="ARZ54">
        <v>12.853874943829373</v>
      </c>
      <c r="ASA54" s="12">
        <v>28.109000000000002</v>
      </c>
      <c r="ASB54">
        <v>6.5961023242465453</v>
      </c>
      <c r="ASC54" s="12">
        <v>28.082999999999998</v>
      </c>
      <c r="ASD54">
        <v>2.1229844219732166</v>
      </c>
      <c r="ASE54" s="12">
        <v>28.202999999999999</v>
      </c>
      <c r="ASF54">
        <v>12.523957696226445</v>
      </c>
      <c r="ASG54" s="12">
        <v>28.079000000000001</v>
      </c>
      <c r="ASH54">
        <v>4.1874662558669744</v>
      </c>
      <c r="ASI54" s="12">
        <v>28.138000000000002</v>
      </c>
      <c r="ASJ54">
        <v>7.6908071677805872</v>
      </c>
      <c r="ASK54" s="12">
        <v>28.04</v>
      </c>
      <c r="ASL54">
        <v>6.347495300626286</v>
      </c>
      <c r="ASM54" s="12">
        <v>28.038</v>
      </c>
      <c r="ASN54">
        <v>5.2899461084171842</v>
      </c>
      <c r="ASO54" s="12">
        <v>28.036999999999999</v>
      </c>
      <c r="ASP54">
        <v>6.2152378881677341</v>
      </c>
      <c r="ASQ54" s="12">
        <v>28.035</v>
      </c>
      <c r="ASR54">
        <v>4.0873007397942835</v>
      </c>
      <c r="ASS54" s="12">
        <v>28.045999999999999</v>
      </c>
      <c r="AST54">
        <v>10.193470011414304</v>
      </c>
      <c r="ASU54" s="12">
        <v>28.038</v>
      </c>
      <c r="ASV54">
        <v>5.629447663370402</v>
      </c>
      <c r="ASW54" s="12">
        <v>28.041</v>
      </c>
      <c r="ASX54">
        <v>6.5373725842492565</v>
      </c>
      <c r="ASY54" s="12">
        <v>28.041</v>
      </c>
      <c r="ASZ54">
        <v>4.7696116566094071</v>
      </c>
      <c r="ATA54" s="12">
        <v>28.135000000000002</v>
      </c>
      <c r="ATB54">
        <v>5.4325189228392237</v>
      </c>
      <c r="ATC54" s="12">
        <v>28.077000000000002</v>
      </c>
      <c r="ATD54">
        <v>3.8841580386584509</v>
      </c>
      <c r="ATE54" s="13">
        <v>28.222999999999999</v>
      </c>
      <c r="ATF54">
        <v>4.6065646685225969</v>
      </c>
      <c r="ATG54" s="13">
        <v>28.262</v>
      </c>
      <c r="ATH54">
        <v>6.2393640291876542</v>
      </c>
      <c r="ATI54" s="13">
        <v>28.29</v>
      </c>
      <c r="ATJ54">
        <v>4.8917522250325858</v>
      </c>
      <c r="ATK54" s="13">
        <v>28.239000000000001</v>
      </c>
      <c r="ATL54">
        <v>4.8625791823363747</v>
      </c>
      <c r="ATM54" s="13">
        <v>28.2</v>
      </c>
      <c r="ATN54">
        <v>1.6458626659089066</v>
      </c>
      <c r="ATO54" s="13">
        <v>28.202999999999999</v>
      </c>
      <c r="ATP54">
        <v>1.6375255288473378</v>
      </c>
      <c r="ATQ54" s="13">
        <v>28.204000000000001</v>
      </c>
      <c r="ATR54">
        <v>1.6772449556671971</v>
      </c>
      <c r="ATS54" s="13">
        <v>28.297000000000001</v>
      </c>
      <c r="ATT54">
        <v>8.2845263396401982</v>
      </c>
      <c r="ATU54" s="13">
        <v>28.263999999999999</v>
      </c>
      <c r="ATV54">
        <v>6.8987680190412624</v>
      </c>
      <c r="ATW54" s="13">
        <v>28.195</v>
      </c>
      <c r="ATX54">
        <v>0.89545352751103324</v>
      </c>
      <c r="ATY54" s="13">
        <v>28.254000000000001</v>
      </c>
      <c r="ATZ54">
        <v>4.972783202603221</v>
      </c>
      <c r="AUA54" s="13">
        <v>28.221</v>
      </c>
      <c r="AUB54">
        <v>8.0181610701416837</v>
      </c>
      <c r="AUC54" s="13">
        <v>28.234000000000002</v>
      </c>
      <c r="AUD54">
        <v>7.6439075957346265</v>
      </c>
      <c r="AUE54" s="13">
        <v>28.228999999999999</v>
      </c>
      <c r="AUF54">
        <v>5.3013587938547113</v>
      </c>
      <c r="AUG54" s="13">
        <v>28.228999999999999</v>
      </c>
      <c r="AUH54">
        <v>5.6179132821770112</v>
      </c>
      <c r="AUI54" s="13">
        <v>28.245999999999999</v>
      </c>
      <c r="AUJ54">
        <v>7.0993509576659912</v>
      </c>
      <c r="AUK54" s="13">
        <v>28.225999999999999</v>
      </c>
      <c r="AUL54">
        <v>5.8084758028493377</v>
      </c>
      <c r="AUM54" s="13">
        <v>28.227</v>
      </c>
      <c r="AUN54">
        <v>5.1382213799694645</v>
      </c>
      <c r="AUO54" s="13">
        <v>28.221</v>
      </c>
      <c r="AUP54">
        <v>5.2519756302150018</v>
      </c>
      <c r="AUQ54" s="13">
        <v>28.183</v>
      </c>
      <c r="AUR54">
        <v>1.3323739897984093</v>
      </c>
      <c r="AUS54" s="13">
        <v>28.23</v>
      </c>
      <c r="AUT54">
        <v>7.4095278953977113</v>
      </c>
      <c r="AUU54" s="13">
        <v>28.404</v>
      </c>
      <c r="AUV54">
        <v>12.318897131289713</v>
      </c>
      <c r="AUW54" s="13">
        <v>28.337</v>
      </c>
      <c r="AUX54">
        <v>5.3624793718189423</v>
      </c>
      <c r="AUY54" s="13">
        <v>28.396999999999998</v>
      </c>
      <c r="AUZ54">
        <v>6.1855183016632429</v>
      </c>
      <c r="AVA54" s="13">
        <v>28.31</v>
      </c>
      <c r="AVB54">
        <v>3.7419203469884992</v>
      </c>
      <c r="AVC54" s="13">
        <v>28.312999999999999</v>
      </c>
      <c r="AVD54">
        <v>4.0832284508513821</v>
      </c>
      <c r="AVE54" s="13">
        <v>28.248000000000001</v>
      </c>
      <c r="AVF54">
        <v>6.6453779168632376</v>
      </c>
      <c r="AVG54" s="13">
        <v>28.236999999999998</v>
      </c>
      <c r="AVH54">
        <v>5.4390632090103148</v>
      </c>
      <c r="AVI54" s="13">
        <v>28.219000000000001</v>
      </c>
      <c r="AVJ54">
        <v>5.7313267295003056</v>
      </c>
      <c r="AVK54" s="13">
        <v>28.224</v>
      </c>
      <c r="AVL54">
        <v>5.8466644549858326</v>
      </c>
      <c r="AVM54" s="13">
        <v>28.195</v>
      </c>
      <c r="AVN54">
        <v>2.6041770838338985</v>
      </c>
      <c r="AVO54" s="13">
        <v>28.077000000000002</v>
      </c>
      <c r="AVP54">
        <v>3.1757537948764134</v>
      </c>
      <c r="AVQ54" s="13">
        <v>28.084</v>
      </c>
      <c r="AVR54">
        <v>5.1544502456813586</v>
      </c>
      <c r="AVS54" s="13">
        <v>28.084</v>
      </c>
      <c r="AVT54">
        <v>5.2040086508157275</v>
      </c>
      <c r="AVU54" s="13">
        <v>28.1</v>
      </c>
      <c r="AVV54">
        <v>6.9303299971898813</v>
      </c>
      <c r="AVW54" s="13">
        <v>28.120999999999999</v>
      </c>
      <c r="AVX54">
        <v>7.6197177851782714</v>
      </c>
      <c r="AVY54" s="13">
        <v>28.081</v>
      </c>
      <c r="AVZ54">
        <v>2.7736273173809596</v>
      </c>
      <c r="AWA54" s="13">
        <v>28.08</v>
      </c>
      <c r="AWB54">
        <v>3.8298743528495716</v>
      </c>
      <c r="AWC54" s="13">
        <v>28.035</v>
      </c>
      <c r="AWD54">
        <v>4.2159993567766261</v>
      </c>
      <c r="AWE54" s="13">
        <v>28.193000000000001</v>
      </c>
      <c r="AWF54">
        <v>6.5851738640545259</v>
      </c>
      <c r="AWG54" s="13">
        <v>28.047999999999998</v>
      </c>
      <c r="AWH54">
        <v>5.5890602080993714</v>
      </c>
      <c r="AWI54" s="13">
        <v>28.044</v>
      </c>
      <c r="AWJ54">
        <v>4.3219937975155114</v>
      </c>
      <c r="AWK54" s="13">
        <v>28.033999999999999</v>
      </c>
      <c r="AWL54">
        <v>2.3020727048733569</v>
      </c>
      <c r="AWM54" s="13">
        <v>28.477</v>
      </c>
      <c r="AWN54">
        <v>14.45412625508861</v>
      </c>
      <c r="AWO54" s="13">
        <v>28.152999999999999</v>
      </c>
      <c r="AWP54">
        <v>4.2522300011457048</v>
      </c>
      <c r="AWQ54" s="13">
        <v>28.131</v>
      </c>
      <c r="AWR54">
        <v>3.6353760589518398</v>
      </c>
      <c r="AWS54" s="13">
        <v>28.065999999999999</v>
      </c>
      <c r="AWT54">
        <v>0.87004302921284427</v>
      </c>
      <c r="AWU54" s="13">
        <v>28.065999999999999</v>
      </c>
      <c r="AWV54">
        <v>0.8301453160685448</v>
      </c>
      <c r="AWW54" s="13">
        <v>28.062999999999999</v>
      </c>
      <c r="AWX54">
        <v>0.99805590788549947</v>
      </c>
      <c r="AWY54" s="13">
        <v>28.052</v>
      </c>
      <c r="AWZ54">
        <v>0.87703456052914652</v>
      </c>
      <c r="AXA54" s="13">
        <v>28.061</v>
      </c>
      <c r="AXB54">
        <v>1.1076750754845621</v>
      </c>
      <c r="AXC54" s="13">
        <v>28.058</v>
      </c>
      <c r="AXD54">
        <v>0.93251126113167182</v>
      </c>
      <c r="AXE54" s="13">
        <v>28.068000000000001</v>
      </c>
      <c r="AXF54">
        <v>1.0266633352773615</v>
      </c>
      <c r="AXG54" s="13">
        <v>28.062000000000001</v>
      </c>
      <c r="AXH54">
        <v>0.7413230557645849</v>
      </c>
      <c r="AXI54" s="13">
        <v>28.071000000000002</v>
      </c>
      <c r="AXJ54">
        <v>0.96416412190569967</v>
      </c>
    </row>
    <row r="55" spans="1:1310" ht="15.75" x14ac:dyDescent="0.25">
      <c r="A55" t="s">
        <v>604</v>
      </c>
      <c r="B55">
        <v>28.3</v>
      </c>
      <c r="C55">
        <f t="shared" si="1"/>
        <v>6.4040986769267159</v>
      </c>
      <c r="D55">
        <f t="shared" si="2"/>
        <v>653</v>
      </c>
      <c r="E55">
        <v>28.373000000000001</v>
      </c>
      <c r="F55">
        <v>1.87141924365738</v>
      </c>
      <c r="G55">
        <v>28.3</v>
      </c>
      <c r="H55">
        <v>2.3179317143460301</v>
      </c>
      <c r="I55">
        <v>28.401</v>
      </c>
      <c r="J55">
        <v>3.0655252353648099</v>
      </c>
      <c r="K55">
        <v>28.327999999999999</v>
      </c>
      <c r="L55">
        <v>2.8762150132139199</v>
      </c>
      <c r="M55">
        <v>28.396999999999998</v>
      </c>
      <c r="N55">
        <v>3.1986536677720601</v>
      </c>
      <c r="O55">
        <v>28.31</v>
      </c>
      <c r="P55">
        <v>2.7403335818601602</v>
      </c>
      <c r="Q55">
        <v>28.302</v>
      </c>
      <c r="R55">
        <v>2.0519376259136299</v>
      </c>
      <c r="S55">
        <v>28.341000000000001</v>
      </c>
      <c r="T55">
        <v>2.6320822654601201</v>
      </c>
      <c r="U55">
        <v>28.341000000000001</v>
      </c>
      <c r="V55">
        <v>2.5547009336895599</v>
      </c>
      <c r="W55">
        <v>28.315999999999999</v>
      </c>
      <c r="X55">
        <v>2.7968332091886001</v>
      </c>
      <c r="Y55">
        <v>28.306000000000001</v>
      </c>
      <c r="Z55">
        <v>3.4330951040786002</v>
      </c>
      <c r="AA55">
        <v>28.364999999999998</v>
      </c>
      <c r="AB55">
        <v>2.4531298133554902</v>
      </c>
      <c r="AC55">
        <v>28.302</v>
      </c>
      <c r="AD55">
        <v>1.8423707627657</v>
      </c>
      <c r="AE55">
        <v>28.562000000000001</v>
      </c>
      <c r="AF55">
        <v>2.8418952779231601</v>
      </c>
      <c r="AG55">
        <v>28.33</v>
      </c>
      <c r="AH55">
        <v>3.0143169938360499</v>
      </c>
      <c r="AI55">
        <v>28.303000000000001</v>
      </c>
      <c r="AJ55">
        <v>2.03168393990213</v>
      </c>
      <c r="AK55">
        <v>28.31</v>
      </c>
      <c r="AL55">
        <v>2.3854594992143898</v>
      </c>
      <c r="AM55">
        <v>28.338000000000001</v>
      </c>
      <c r="AN55">
        <v>2.0968966108221299</v>
      </c>
      <c r="AO55">
        <v>28.315000000000001</v>
      </c>
      <c r="AP55">
        <v>2.2842905612345699</v>
      </c>
      <c r="AQ55">
        <v>28.306999999999999</v>
      </c>
      <c r="AR55">
        <v>2.1033045095661298</v>
      </c>
      <c r="AS55">
        <v>28.297000000000001</v>
      </c>
      <c r="AT55">
        <v>0.88271271190665201</v>
      </c>
      <c r="AU55">
        <v>28.297000000000001</v>
      </c>
      <c r="AV55">
        <v>0.80250805763371003</v>
      </c>
      <c r="AW55">
        <v>28.297999999999998</v>
      </c>
      <c r="AX55">
        <v>0.94030399934957698</v>
      </c>
      <c r="AY55">
        <v>28.280999999999999</v>
      </c>
      <c r="AZ55">
        <v>0.96194577495914901</v>
      </c>
      <c r="BA55">
        <v>28.291</v>
      </c>
      <c r="BB55">
        <v>1.5555884013850201</v>
      </c>
      <c r="BC55">
        <v>28.295000000000002</v>
      </c>
      <c r="BD55">
        <v>2.7958190096666802</v>
      </c>
      <c r="BE55">
        <v>28.3</v>
      </c>
      <c r="BF55">
        <v>1.6071776377378899</v>
      </c>
      <c r="BG55">
        <v>28.295000000000002</v>
      </c>
      <c r="BH55">
        <v>1.4617849814839301</v>
      </c>
      <c r="BI55">
        <v>28.306000000000001</v>
      </c>
      <c r="BJ55">
        <v>2.5022423971104799</v>
      </c>
      <c r="BK55">
        <v>28.289000000000001</v>
      </c>
      <c r="BL55">
        <v>4.40237661720428</v>
      </c>
      <c r="BM55">
        <v>28.297000000000001</v>
      </c>
      <c r="BN55">
        <v>2.4295780859756002</v>
      </c>
      <c r="BO55">
        <v>28.312000000000001</v>
      </c>
      <c r="BP55">
        <v>3.7762126951772301</v>
      </c>
      <c r="BQ55">
        <v>28.285</v>
      </c>
      <c r="BR55">
        <v>1.2301236216921501</v>
      </c>
      <c r="BS55">
        <v>28.285</v>
      </c>
      <c r="BT55">
        <v>1.07837983983276</v>
      </c>
      <c r="BU55">
        <v>28.271999999999998</v>
      </c>
      <c r="BV55">
        <v>1.26439416302469</v>
      </c>
      <c r="BW55">
        <v>28.283000000000001</v>
      </c>
      <c r="BX55">
        <v>1.1118456094268701</v>
      </c>
      <c r="BY55">
        <v>28.286999999999999</v>
      </c>
      <c r="BZ55">
        <v>2.2805437783756601</v>
      </c>
      <c r="CA55">
        <v>28.286999999999999</v>
      </c>
      <c r="CB55">
        <v>1.44054532354653</v>
      </c>
      <c r="CC55">
        <v>28.285</v>
      </c>
      <c r="CD55">
        <v>1.6952916289464901</v>
      </c>
      <c r="CE55">
        <v>28.282</v>
      </c>
      <c r="CF55">
        <v>1.9639458048764999</v>
      </c>
      <c r="CG55">
        <v>28.283999999999999</v>
      </c>
      <c r="CH55">
        <v>1.96945476627547</v>
      </c>
      <c r="CI55">
        <v>28.277999999999999</v>
      </c>
      <c r="CJ55">
        <v>1.6144698256696799</v>
      </c>
      <c r="CK55">
        <v>28.274999999999999</v>
      </c>
      <c r="CL55">
        <v>1.42790909361588</v>
      </c>
      <c r="CM55">
        <v>28.277999999999999</v>
      </c>
      <c r="CN55">
        <v>1.3511336300049399</v>
      </c>
      <c r="CO55">
        <v>28.282</v>
      </c>
      <c r="CP55">
        <v>2.9231026553510202</v>
      </c>
      <c r="CQ55">
        <v>28.294</v>
      </c>
      <c r="CR55">
        <v>2.3445886129370201</v>
      </c>
      <c r="CS55">
        <v>28.298999999999999</v>
      </c>
      <c r="CT55">
        <v>2.5158243271037901</v>
      </c>
      <c r="CU55">
        <v>28.283000000000001</v>
      </c>
      <c r="CV55">
        <v>2.1779024044436399</v>
      </c>
      <c r="CW55">
        <v>28.305</v>
      </c>
      <c r="CX55">
        <v>2.2116960553238298</v>
      </c>
      <c r="CY55">
        <v>28.314</v>
      </c>
      <c r="CZ55">
        <v>3.0537636272658402</v>
      </c>
      <c r="DA55">
        <v>28.282</v>
      </c>
      <c r="DB55">
        <v>2.58065760215421</v>
      </c>
      <c r="DC55">
        <v>28.286999999999999</v>
      </c>
      <c r="DD55">
        <v>3.1272395906047299</v>
      </c>
      <c r="DE55">
        <v>28.337</v>
      </c>
      <c r="DF55">
        <v>3.2449197412790101</v>
      </c>
      <c r="DG55">
        <v>28.280999999999999</v>
      </c>
      <c r="DH55">
        <v>2.5877196117884398</v>
      </c>
      <c r="DI55">
        <v>28.309000000000001</v>
      </c>
      <c r="DJ55">
        <v>4.3012234458230996</v>
      </c>
      <c r="DK55">
        <v>28.335000000000001</v>
      </c>
      <c r="DL55">
        <v>1.44320372728396</v>
      </c>
      <c r="DM55">
        <v>28.273</v>
      </c>
      <c r="DN55">
        <v>1.5206426810473599</v>
      </c>
      <c r="DO55">
        <v>28.274000000000001</v>
      </c>
      <c r="DP55">
        <v>0.91046318349933797</v>
      </c>
      <c r="DQ55">
        <v>28.28</v>
      </c>
      <c r="DR55">
        <v>1.0753429244464201</v>
      </c>
      <c r="DS55">
        <v>28.274999999999999</v>
      </c>
      <c r="DT55">
        <v>1.23051801309248</v>
      </c>
      <c r="DU55">
        <v>28.268999999999998</v>
      </c>
      <c r="DV55">
        <v>1.1776848768645101</v>
      </c>
      <c r="DW55">
        <v>28.295999999999999</v>
      </c>
      <c r="DX55">
        <v>1.52535462337859</v>
      </c>
      <c r="DY55">
        <v>28.279</v>
      </c>
      <c r="DZ55">
        <v>1.7222039284346999</v>
      </c>
      <c r="EA55">
        <v>28.277999999999999</v>
      </c>
      <c r="EB55">
        <v>1.73320431840742</v>
      </c>
      <c r="EC55">
        <v>28.291</v>
      </c>
      <c r="ED55">
        <v>1.4382626810455501</v>
      </c>
      <c r="EE55">
        <v>28.280999999999999</v>
      </c>
      <c r="EF55">
        <v>2.4178733967728601</v>
      </c>
      <c r="EG55">
        <v>28.283000000000001</v>
      </c>
      <c r="EH55">
        <v>2.3019416918460101</v>
      </c>
      <c r="EI55">
        <v>28.277000000000001</v>
      </c>
      <c r="EJ55">
        <v>1.59424332755453</v>
      </c>
      <c r="EK55">
        <v>28.282</v>
      </c>
      <c r="EL55">
        <v>1.8899309734745</v>
      </c>
      <c r="EM55">
        <v>28.282</v>
      </c>
      <c r="EN55">
        <v>2.7875044030146099</v>
      </c>
      <c r="EO55">
        <v>28.28</v>
      </c>
      <c r="EP55">
        <v>2.3863307323375902</v>
      </c>
      <c r="EQ55">
        <v>28.292000000000002</v>
      </c>
      <c r="ER55">
        <v>4.3760791472296399</v>
      </c>
      <c r="ES55">
        <v>28.334</v>
      </c>
      <c r="ET55">
        <v>3.3589074791898401</v>
      </c>
      <c r="EU55">
        <v>28.302</v>
      </c>
      <c r="EV55">
        <v>2.3772408417770801</v>
      </c>
      <c r="EW55">
        <v>28.291</v>
      </c>
      <c r="EX55">
        <v>2.6329637264772301</v>
      </c>
      <c r="EY55">
        <v>28.317</v>
      </c>
      <c r="EZ55">
        <v>4.4041198651398599</v>
      </c>
      <c r="FA55">
        <v>28.29</v>
      </c>
      <c r="FB55">
        <v>2.3777222420564099</v>
      </c>
      <c r="FC55">
        <v>28.295000000000002</v>
      </c>
      <c r="FD55">
        <v>3.2397443082618098</v>
      </c>
      <c r="FE55">
        <v>28.292999999999999</v>
      </c>
      <c r="FF55">
        <v>2.5073371508023099</v>
      </c>
      <c r="FG55">
        <v>28.314</v>
      </c>
      <c r="FH55">
        <v>4.3473852509382596</v>
      </c>
      <c r="FI55">
        <v>28.324999999999999</v>
      </c>
      <c r="FJ55">
        <v>1.2549168025256801</v>
      </c>
      <c r="FK55">
        <v>28.294</v>
      </c>
      <c r="FL55">
        <v>3.8028926099392502</v>
      </c>
      <c r="FM55">
        <v>28.321999999999999</v>
      </c>
      <c r="FN55">
        <v>3.3720780223517299</v>
      </c>
      <c r="FO55">
        <v>28.29</v>
      </c>
      <c r="FP55">
        <v>2.9029568330878401</v>
      </c>
      <c r="FQ55">
        <v>28.297000000000001</v>
      </c>
      <c r="FR55">
        <v>2.8997182416704002</v>
      </c>
      <c r="FS55">
        <v>28.292999999999999</v>
      </c>
      <c r="FT55">
        <v>2.7679502772820799</v>
      </c>
      <c r="FU55">
        <v>28.29</v>
      </c>
      <c r="FV55">
        <v>2.8441830479393899</v>
      </c>
      <c r="FW55">
        <v>28.289000000000001</v>
      </c>
      <c r="FX55">
        <v>3.5449521907877402</v>
      </c>
      <c r="FY55">
        <v>28.294</v>
      </c>
      <c r="FZ55">
        <v>2.75249003959147</v>
      </c>
      <c r="GA55">
        <v>28.253</v>
      </c>
      <c r="GB55">
        <v>1.8326089477892999</v>
      </c>
      <c r="GC55">
        <v>28.263999999999999</v>
      </c>
      <c r="GD55">
        <v>2.1620074463385799</v>
      </c>
      <c r="GE55">
        <v>28.291</v>
      </c>
      <c r="GF55">
        <v>4.3528572159607704</v>
      </c>
      <c r="GG55">
        <v>28.254999999999999</v>
      </c>
      <c r="GH55">
        <v>3.0453390996951999</v>
      </c>
      <c r="GI55">
        <v>28.257000000000001</v>
      </c>
      <c r="GJ55">
        <v>2.6217367305463601</v>
      </c>
      <c r="GK55">
        <v>28.254999999999999</v>
      </c>
      <c r="GL55">
        <v>4.2629247142106497</v>
      </c>
      <c r="GM55">
        <v>28.245000000000001</v>
      </c>
      <c r="GN55">
        <v>1.11080654007922</v>
      </c>
      <c r="GO55">
        <v>28.245999999999999</v>
      </c>
      <c r="GP55">
        <v>0.92818928714864402</v>
      </c>
      <c r="GQ55">
        <v>28.245000000000001</v>
      </c>
      <c r="GR55">
        <v>0.92133024095379001</v>
      </c>
      <c r="GS55">
        <v>28.248999999999999</v>
      </c>
      <c r="GT55">
        <v>0.87300378897955999</v>
      </c>
      <c r="GU55">
        <v>28.303000000000001</v>
      </c>
      <c r="GV55">
        <v>2.5056222469661198</v>
      </c>
      <c r="GW55">
        <v>28.262</v>
      </c>
      <c r="GX55">
        <v>2.42525585614632</v>
      </c>
      <c r="GY55">
        <v>28.257000000000001</v>
      </c>
      <c r="GZ55">
        <v>2.4337199104463001</v>
      </c>
      <c r="HA55">
        <v>28.262</v>
      </c>
      <c r="HB55">
        <v>3.0056888159052302</v>
      </c>
      <c r="HC55">
        <v>28.262</v>
      </c>
      <c r="HD55">
        <v>3.0276491423645702</v>
      </c>
      <c r="HE55">
        <v>28.253</v>
      </c>
      <c r="HF55">
        <v>3.4454430653455002</v>
      </c>
      <c r="HG55">
        <v>28.279</v>
      </c>
      <c r="HH55">
        <v>4.8729734222660301</v>
      </c>
      <c r="HI55">
        <v>28.257000000000001</v>
      </c>
      <c r="HJ55">
        <v>4.7407277630171896</v>
      </c>
      <c r="HK55">
        <v>28.253</v>
      </c>
      <c r="HL55">
        <v>1.9426101356702801</v>
      </c>
      <c r="HM55">
        <v>28.276</v>
      </c>
      <c r="HN55">
        <v>1.21354331615467</v>
      </c>
      <c r="HO55">
        <v>28.277999999999999</v>
      </c>
      <c r="HP55">
        <v>1.34374145026748</v>
      </c>
      <c r="HQ55">
        <v>28.254999999999999</v>
      </c>
      <c r="HR55">
        <v>2.0362110845500201</v>
      </c>
      <c r="HS55">
        <v>28.401</v>
      </c>
      <c r="HT55">
        <v>2.2588841066832801</v>
      </c>
      <c r="HU55">
        <v>28.396000000000001</v>
      </c>
      <c r="HV55">
        <v>1.41424245846712</v>
      </c>
      <c r="HW55">
        <v>28.332000000000001</v>
      </c>
      <c r="HX55">
        <v>2.6062957895337302</v>
      </c>
      <c r="HY55">
        <v>28.338000000000001</v>
      </c>
      <c r="HZ55">
        <v>3.21826122345924</v>
      </c>
      <c r="IA55">
        <v>28.34</v>
      </c>
      <c r="IB55">
        <v>2.8076855072346101</v>
      </c>
      <c r="IC55">
        <v>28.344999999999999</v>
      </c>
      <c r="ID55">
        <v>2.3686998863047899</v>
      </c>
      <c r="IE55">
        <v>28.343</v>
      </c>
      <c r="IF55">
        <v>2.4280011665185599</v>
      </c>
      <c r="IG55">
        <v>28.344000000000001</v>
      </c>
      <c r="IH55">
        <v>2.5595131707732199</v>
      </c>
      <c r="II55">
        <v>28.332999999999998</v>
      </c>
      <c r="IJ55">
        <v>2.4194928358710399</v>
      </c>
      <c r="IK55">
        <v>28.334</v>
      </c>
      <c r="IL55">
        <v>2.41002010553132</v>
      </c>
      <c r="IM55">
        <v>28.332999999999998</v>
      </c>
      <c r="IN55">
        <v>2.60854992734828</v>
      </c>
      <c r="IO55">
        <v>28.332999999999998</v>
      </c>
      <c r="IP55">
        <v>3.0053561736803802</v>
      </c>
      <c r="IQ55">
        <v>28.33</v>
      </c>
      <c r="IR55">
        <v>2.5224350070556198</v>
      </c>
      <c r="IS55">
        <v>28.317</v>
      </c>
      <c r="IT55">
        <v>2.3667539747182098</v>
      </c>
      <c r="IU55">
        <v>28.324999999999999</v>
      </c>
      <c r="IV55">
        <v>2.0388250963552599</v>
      </c>
      <c r="IW55">
        <v>28.327999999999999</v>
      </c>
      <c r="IX55">
        <v>2.3333719888985902</v>
      </c>
      <c r="IY55">
        <v>28.33</v>
      </c>
      <c r="IZ55">
        <v>3.7254804226799401</v>
      </c>
      <c r="JA55">
        <v>28.327999999999999</v>
      </c>
      <c r="JB55">
        <v>2.0107965326520101</v>
      </c>
      <c r="JC55">
        <v>28.33</v>
      </c>
      <c r="JD55">
        <v>4.2586090636408001</v>
      </c>
      <c r="JE55">
        <v>28.329000000000001</v>
      </c>
      <c r="JF55">
        <v>4.5733426806339601</v>
      </c>
      <c r="JG55">
        <v>28.33</v>
      </c>
      <c r="JH55">
        <v>3.8193647148870999</v>
      </c>
      <c r="JI55">
        <v>28.33</v>
      </c>
      <c r="JJ55">
        <v>4.5060689651639603</v>
      </c>
      <c r="JK55">
        <v>28.332999999999998</v>
      </c>
      <c r="JL55">
        <v>4.4574310229887502</v>
      </c>
      <c r="JM55">
        <v>28.33</v>
      </c>
      <c r="JN55">
        <v>3.1988532347760001</v>
      </c>
      <c r="JO55">
        <v>28.298999999999999</v>
      </c>
      <c r="JP55">
        <v>2.8073561578761801</v>
      </c>
      <c r="JQ55">
        <v>28.31</v>
      </c>
      <c r="JR55">
        <v>4.1929522159907799</v>
      </c>
      <c r="JS55">
        <v>28.312000000000001</v>
      </c>
      <c r="JT55">
        <v>3.0137363435336102</v>
      </c>
      <c r="JU55">
        <v>28.311</v>
      </c>
      <c r="JV55">
        <v>3.9162600567171002</v>
      </c>
      <c r="JW55">
        <v>28.312000000000001</v>
      </c>
      <c r="JX55">
        <v>3.8071022487164199</v>
      </c>
      <c r="JY55">
        <v>28.312000000000001</v>
      </c>
      <c r="JZ55">
        <v>2.6775539664245001</v>
      </c>
      <c r="KA55">
        <v>28.308</v>
      </c>
      <c r="KB55">
        <v>1.9904158761333599</v>
      </c>
      <c r="KC55">
        <v>28.311</v>
      </c>
      <c r="KD55">
        <v>2.1135085428359899</v>
      </c>
      <c r="KE55">
        <v>28.318000000000001</v>
      </c>
      <c r="KF55">
        <v>2.1461150024433899</v>
      </c>
      <c r="KG55">
        <v>28.315999999999999</v>
      </c>
      <c r="KH55">
        <v>2.0826351630546198</v>
      </c>
      <c r="KI55">
        <v>28.315999999999999</v>
      </c>
      <c r="KJ55">
        <v>2.1243261390517101</v>
      </c>
      <c r="KK55">
        <v>28.292999999999999</v>
      </c>
      <c r="KL55">
        <v>2.60098997586099</v>
      </c>
      <c r="KM55">
        <v>28.297999999999998</v>
      </c>
      <c r="KN55">
        <v>2.34538622932235</v>
      </c>
      <c r="KO55">
        <v>28.298999999999999</v>
      </c>
      <c r="KP55">
        <v>2.15254214140541</v>
      </c>
      <c r="KQ55">
        <v>28.3</v>
      </c>
      <c r="KR55">
        <v>1.6485846214706501</v>
      </c>
      <c r="KS55">
        <v>28.3</v>
      </c>
      <c r="KT55">
        <v>2.1722782672852898</v>
      </c>
      <c r="KU55">
        <v>28.297999999999998</v>
      </c>
      <c r="KV55">
        <v>1.7965511905210001</v>
      </c>
      <c r="KW55">
        <v>28.3</v>
      </c>
      <c r="KX55">
        <v>2.0125761202843302</v>
      </c>
      <c r="KY55">
        <v>28.297000000000001</v>
      </c>
      <c r="KZ55">
        <v>2.0493534232441801</v>
      </c>
      <c r="LA55">
        <v>28.3</v>
      </c>
      <c r="LB55">
        <v>2.0626725009217899</v>
      </c>
      <c r="LC55">
        <v>28.303000000000001</v>
      </c>
      <c r="LD55">
        <v>3.1793407986140698</v>
      </c>
      <c r="LE55">
        <v>28.309000000000001</v>
      </c>
      <c r="LF55">
        <v>5.9401815071867503</v>
      </c>
      <c r="LG55">
        <v>28.428999999999998</v>
      </c>
      <c r="LH55">
        <v>2.7597118164560901</v>
      </c>
      <c r="LI55">
        <v>28.332000000000001</v>
      </c>
      <c r="LJ55">
        <v>2.6372135359728599</v>
      </c>
      <c r="LK55">
        <v>28.332999999999998</v>
      </c>
      <c r="LL55">
        <v>2.0513213796951302</v>
      </c>
      <c r="LM55">
        <v>28.329000000000001</v>
      </c>
      <c r="LN55">
        <v>1.97195131693396</v>
      </c>
      <c r="LO55">
        <v>28.324000000000002</v>
      </c>
      <c r="LP55">
        <v>1.3269873596263699</v>
      </c>
      <c r="LQ55">
        <v>28.34</v>
      </c>
      <c r="LR55">
        <v>1.1431779685858401</v>
      </c>
      <c r="LS55">
        <v>28.344999999999999</v>
      </c>
      <c r="LT55">
        <v>1.45460050856245</v>
      </c>
      <c r="LU55">
        <v>28.347999999999999</v>
      </c>
      <c r="LV55">
        <v>1.5117458329099001</v>
      </c>
      <c r="LW55">
        <v>28.349</v>
      </c>
      <c r="LX55">
        <v>1.2154512915055</v>
      </c>
      <c r="LY55">
        <v>28.35</v>
      </c>
      <c r="LZ55">
        <v>0.98977507037877399</v>
      </c>
      <c r="MA55">
        <v>28.379000000000001</v>
      </c>
      <c r="MB55">
        <v>2.5439828162012401</v>
      </c>
      <c r="MC55">
        <v>28.367999999999999</v>
      </c>
      <c r="MD55">
        <v>2.3798587783643002</v>
      </c>
      <c r="ME55">
        <v>28.361000000000001</v>
      </c>
      <c r="MF55">
        <v>2.1856658015571999</v>
      </c>
      <c r="MG55">
        <v>28.376000000000001</v>
      </c>
      <c r="MH55">
        <v>2.5301679527717198</v>
      </c>
      <c r="MI55">
        <v>28.370999999999999</v>
      </c>
      <c r="MJ55">
        <v>2.1991601585159701</v>
      </c>
      <c r="MK55">
        <v>28.373999999999999</v>
      </c>
      <c r="ML55">
        <v>2.69485906340425</v>
      </c>
      <c r="MM55">
        <v>28.364999999999998</v>
      </c>
      <c r="MN55">
        <v>1.5041867588562601</v>
      </c>
      <c r="MO55">
        <v>28.366</v>
      </c>
      <c r="MP55">
        <v>1.51672778901685</v>
      </c>
      <c r="MQ55">
        <v>28.367999999999999</v>
      </c>
      <c r="MR55">
        <v>1.62768375852488</v>
      </c>
      <c r="MS55">
        <v>28.369</v>
      </c>
      <c r="MT55">
        <v>1.7139338026192401</v>
      </c>
      <c r="MU55">
        <v>28.369</v>
      </c>
      <c r="MV55">
        <v>1.4671470041288499</v>
      </c>
      <c r="MW55">
        <v>28.364999999999998</v>
      </c>
      <c r="MX55">
        <v>1.5202411430182501</v>
      </c>
      <c r="MY55">
        <v>28.364000000000001</v>
      </c>
      <c r="MZ55">
        <v>1.23239770137474</v>
      </c>
      <c r="NA55">
        <v>28.361000000000001</v>
      </c>
      <c r="NB55">
        <v>0.98685682167396205</v>
      </c>
      <c r="NC55">
        <v>28.369</v>
      </c>
      <c r="ND55">
        <v>1.7727247001515101</v>
      </c>
      <c r="NE55">
        <v>28.376000000000001</v>
      </c>
      <c r="NF55">
        <v>2.4332389238549101</v>
      </c>
      <c r="NG55">
        <v>28.295000000000002</v>
      </c>
      <c r="NH55">
        <v>2.3689928668419502</v>
      </c>
      <c r="NI55">
        <v>28.408000000000001</v>
      </c>
      <c r="NJ55">
        <v>2.6738114040379699</v>
      </c>
      <c r="NK55">
        <v>28.405999999999999</v>
      </c>
      <c r="NL55">
        <v>2.1373753494169101</v>
      </c>
      <c r="NM55">
        <v>28.408000000000001</v>
      </c>
      <c r="NN55">
        <v>2.2111049197578398</v>
      </c>
      <c r="NO55">
        <v>28.398</v>
      </c>
      <c r="NP55">
        <v>1.51159238927091</v>
      </c>
      <c r="NQ55">
        <v>28.4</v>
      </c>
      <c r="NR55">
        <v>2.41160643984735</v>
      </c>
      <c r="NS55">
        <v>28.399000000000001</v>
      </c>
      <c r="NT55">
        <v>2.3494035518063301</v>
      </c>
      <c r="NU55">
        <v>28.4</v>
      </c>
      <c r="NV55">
        <v>2.4161592439895201</v>
      </c>
      <c r="NW55">
        <v>28.399000000000001</v>
      </c>
      <c r="NX55">
        <v>2.6337059486423202</v>
      </c>
      <c r="NY55">
        <v>28.398</v>
      </c>
      <c r="NZ55">
        <v>2.25891771109674</v>
      </c>
      <c r="OA55">
        <v>28.382999999999999</v>
      </c>
      <c r="OB55">
        <v>1.7672138446742918</v>
      </c>
      <c r="OC55">
        <v>28.39</v>
      </c>
      <c r="OD55">
        <v>2.4772321345991397</v>
      </c>
      <c r="OE55">
        <v>28.37</v>
      </c>
      <c r="OF55">
        <v>1.9669862501803301</v>
      </c>
      <c r="OG55">
        <v>28.347999999999999</v>
      </c>
      <c r="OH55">
        <v>0.51694309955704865</v>
      </c>
      <c r="OI55">
        <v>28.335000000000001</v>
      </c>
      <c r="OJ55">
        <v>0.40894544862239907</v>
      </c>
      <c r="OK55">
        <v>28.335999999999999</v>
      </c>
      <c r="OL55">
        <v>0.59070076479295863</v>
      </c>
      <c r="OM55">
        <v>28.347000000000001</v>
      </c>
      <c r="ON55">
        <v>0.63324450844777869</v>
      </c>
      <c r="OO55">
        <v>28.353000000000002</v>
      </c>
      <c r="OP55">
        <v>0.98404635125508888</v>
      </c>
      <c r="OQ55">
        <v>28.347999999999999</v>
      </c>
      <c r="OR55">
        <v>0.65077476478690588</v>
      </c>
      <c r="OS55">
        <v>28.262</v>
      </c>
      <c r="OT55">
        <v>1.3878213213436017</v>
      </c>
      <c r="OU55">
        <v>28.283000000000001</v>
      </c>
      <c r="OV55">
        <v>1.4258482399789749</v>
      </c>
      <c r="OW55">
        <v>28.248000000000001</v>
      </c>
      <c r="OX55">
        <v>3.4146576073440542</v>
      </c>
      <c r="OY55">
        <v>28.248000000000001</v>
      </c>
      <c r="OZ55">
        <v>3.4068528146033987</v>
      </c>
      <c r="PA55">
        <v>28.251000000000001</v>
      </c>
      <c r="PB55">
        <v>3.2586219121198394</v>
      </c>
      <c r="PC55">
        <v>28.25</v>
      </c>
      <c r="PD55">
        <v>4.1144883930621825</v>
      </c>
      <c r="PE55">
        <v>28.253</v>
      </c>
      <c r="PF55">
        <v>2.015972609962652</v>
      </c>
      <c r="PG55">
        <v>28.248999999999999</v>
      </c>
      <c r="PH55">
        <v>4.1065717855857002</v>
      </c>
      <c r="PI55">
        <v>28.684000000000001</v>
      </c>
      <c r="PJ55">
        <v>3.3108963983538597</v>
      </c>
      <c r="PK55">
        <v>28.311</v>
      </c>
      <c r="PL55">
        <v>4.2976950762119648</v>
      </c>
      <c r="PM55">
        <v>28.251999999999999</v>
      </c>
      <c r="PN55">
        <v>2.8633631384036557</v>
      </c>
      <c r="PO55">
        <v>28.635999999999999</v>
      </c>
      <c r="PP55">
        <v>3.1702310063966781</v>
      </c>
      <c r="PQ55">
        <v>28.298999999999999</v>
      </c>
      <c r="PR55">
        <v>3.1265593400086202</v>
      </c>
      <c r="PS55">
        <v>28.26</v>
      </c>
      <c r="PT55">
        <v>2.0440785746199714</v>
      </c>
      <c r="PU55">
        <v>28.260999999999999</v>
      </c>
      <c r="PV55">
        <v>2.0596710660913784</v>
      </c>
      <c r="PW55">
        <v>28.262</v>
      </c>
      <c r="PX55">
        <v>2.1579215930122255</v>
      </c>
      <c r="PY55">
        <v>28.279</v>
      </c>
      <c r="PZ55">
        <v>2.2563665421443262</v>
      </c>
      <c r="QA55">
        <v>28.260999999999999</v>
      </c>
      <c r="QB55">
        <v>1.1468230918083904</v>
      </c>
      <c r="QC55">
        <v>28.271999999999998</v>
      </c>
      <c r="QD55">
        <v>2.7988299711719402</v>
      </c>
      <c r="QE55">
        <v>28.338999999999999</v>
      </c>
      <c r="QF55">
        <v>4.4306808191780842</v>
      </c>
      <c r="QG55">
        <v>28.312000000000001</v>
      </c>
      <c r="QH55">
        <v>6.4040986769267159</v>
      </c>
      <c r="QI55">
        <v>28.262</v>
      </c>
      <c r="QJ55">
        <v>0.83648059713855183</v>
      </c>
      <c r="QK55">
        <v>28.253</v>
      </c>
      <c r="QL55">
        <v>3.1893654928172754</v>
      </c>
      <c r="QM55">
        <v>28.253</v>
      </c>
      <c r="QN55">
        <v>1.0285747188612446</v>
      </c>
      <c r="QO55">
        <v>28.283999999999999</v>
      </c>
      <c r="QP55">
        <v>3.5663908253062577</v>
      </c>
      <c r="QQ55">
        <v>28.387</v>
      </c>
      <c r="QR55">
        <v>4.4305052254561623</v>
      </c>
      <c r="QS55">
        <v>28.259</v>
      </c>
      <c r="QT55">
        <v>2.9124721713567574</v>
      </c>
      <c r="QU55">
        <v>28.294</v>
      </c>
      <c r="QV55">
        <v>4.298424763693391</v>
      </c>
      <c r="QW55">
        <v>28.251999999999999</v>
      </c>
      <c r="QX55">
        <v>1.0685168087196775</v>
      </c>
      <c r="QY55">
        <v>28.263000000000002</v>
      </c>
      <c r="QZ55">
        <v>2.7080231352150808</v>
      </c>
      <c r="RA55">
        <v>28.285</v>
      </c>
      <c r="RB55">
        <v>3.0697749076707561</v>
      </c>
      <c r="RC55">
        <v>28.262</v>
      </c>
      <c r="RD55">
        <v>2.6234936893715597</v>
      </c>
      <c r="RE55">
        <v>28.254999999999999</v>
      </c>
      <c r="RF55">
        <v>1.0660566157135904</v>
      </c>
      <c r="RG55">
        <v>28.305</v>
      </c>
      <c r="RH55">
        <v>3.3651948169077937</v>
      </c>
      <c r="RI55">
        <v>28.286000000000001</v>
      </c>
      <c r="RJ55">
        <v>2.3598769132784905</v>
      </c>
      <c r="RK55">
        <v>28.245000000000001</v>
      </c>
      <c r="RL55">
        <v>2.2266717696441294</v>
      </c>
      <c r="RM55">
        <v>28.239000000000001</v>
      </c>
      <c r="RN55">
        <v>1.1069837607994086</v>
      </c>
      <c r="RO55">
        <v>28.24</v>
      </c>
      <c r="RP55">
        <v>1.032826446736312</v>
      </c>
      <c r="RQ55">
        <v>28.234999999999999</v>
      </c>
      <c r="RR55">
        <v>0.84479191679577248</v>
      </c>
      <c r="RS55">
        <v>28.268999999999998</v>
      </c>
      <c r="RT55">
        <v>3.0072338969121128</v>
      </c>
      <c r="RU55">
        <v>28.236999999999998</v>
      </c>
      <c r="RV55">
        <v>1.1088118999948318</v>
      </c>
      <c r="RW55">
        <v>28.231999999999999</v>
      </c>
      <c r="RX55">
        <v>0.83325232321820786</v>
      </c>
      <c r="RY55">
        <v>28.24</v>
      </c>
      <c r="RZ55">
        <v>1.1095815565402836</v>
      </c>
      <c r="SA55">
        <v>28.251000000000001</v>
      </c>
      <c r="SB55">
        <v>2.6070677524122767</v>
      </c>
      <c r="SC55">
        <v>28.225999999999999</v>
      </c>
      <c r="SD55">
        <v>0.8684231599373532</v>
      </c>
      <c r="SE55">
        <v>28.238</v>
      </c>
      <c r="SF55">
        <v>1.2851256076250637</v>
      </c>
      <c r="SG55">
        <v>28.25</v>
      </c>
      <c r="SH55">
        <v>2.1192743260217224</v>
      </c>
      <c r="SI55">
        <v>28.244</v>
      </c>
      <c r="SJ55">
        <v>1.6198728651163201</v>
      </c>
      <c r="SK55">
        <v>28.286000000000001</v>
      </c>
      <c r="SL55">
        <v>2.2383766316405427</v>
      </c>
      <c r="SM55">
        <v>28.244</v>
      </c>
      <c r="SN55">
        <v>1.3477689138248443</v>
      </c>
      <c r="SO55">
        <v>28.318000000000001</v>
      </c>
      <c r="SP55">
        <v>2.3581221977962601</v>
      </c>
      <c r="SQ55">
        <v>28.244</v>
      </c>
      <c r="SR55">
        <v>1.3276315626369279</v>
      </c>
      <c r="SS55">
        <v>28.254000000000001</v>
      </c>
      <c r="ST55">
        <v>0.88778320643406794</v>
      </c>
      <c r="SU55">
        <v>28.247</v>
      </c>
      <c r="SV55">
        <v>1.5629834844324069</v>
      </c>
      <c r="SW55">
        <v>28.247</v>
      </c>
      <c r="SX55">
        <v>1.4782575474326345</v>
      </c>
      <c r="SY55">
        <v>28.225999999999999</v>
      </c>
      <c r="SZ55">
        <v>1.8274959790240397</v>
      </c>
      <c r="TA55">
        <v>28.225999999999999</v>
      </c>
      <c r="TB55">
        <v>1.4679799918859004</v>
      </c>
      <c r="TC55">
        <v>28.231999999999999</v>
      </c>
      <c r="TD55">
        <v>0.96552485549371514</v>
      </c>
      <c r="TE55">
        <v>28.225999999999999</v>
      </c>
      <c r="TF55">
        <v>1.0187369862191473</v>
      </c>
      <c r="TG55">
        <v>28.23</v>
      </c>
      <c r="TH55">
        <v>1.3379353097159823</v>
      </c>
      <c r="TI55">
        <v>28.231999999999999</v>
      </c>
      <c r="TJ55">
        <v>1.7805270417527193</v>
      </c>
      <c r="TK55">
        <v>28.231999999999999</v>
      </c>
      <c r="TL55">
        <v>1.8745122225829527</v>
      </c>
      <c r="TM55">
        <v>28.233000000000001</v>
      </c>
      <c r="TN55">
        <v>2.1409110608941719</v>
      </c>
      <c r="TO55">
        <v>28.234999999999999</v>
      </c>
      <c r="TP55">
        <v>1.3095380628076823</v>
      </c>
      <c r="TQ55">
        <v>28.233000000000001</v>
      </c>
      <c r="TR55">
        <v>2.1933471868165881</v>
      </c>
      <c r="TS55">
        <v>28.276</v>
      </c>
      <c r="TT55">
        <v>3.1099295423872833</v>
      </c>
      <c r="TU55">
        <v>28.26</v>
      </c>
      <c r="TV55">
        <v>1.255125246278068</v>
      </c>
      <c r="TW55" s="4">
        <v>29.067</v>
      </c>
      <c r="TX55" s="4">
        <v>12.960368279787884</v>
      </c>
      <c r="TY55">
        <v>28.225000000000001</v>
      </c>
      <c r="TZ55">
        <v>1.3432877867977482</v>
      </c>
      <c r="UA55">
        <v>28.227</v>
      </c>
      <c r="UB55">
        <v>2.3966043660518763</v>
      </c>
      <c r="UC55">
        <v>28.236999999999998</v>
      </c>
      <c r="UD55">
        <v>1.1733264020100838</v>
      </c>
      <c r="UE55">
        <v>28.236999999999998</v>
      </c>
      <c r="UF55">
        <v>1.892280059248417</v>
      </c>
      <c r="UG55">
        <v>28.238</v>
      </c>
      <c r="UH55">
        <v>2.1029952354084953</v>
      </c>
      <c r="UI55">
        <v>28.23</v>
      </c>
      <c r="UJ55">
        <v>1.6482381306330069</v>
      </c>
      <c r="UK55">
        <v>28.302</v>
      </c>
      <c r="UL55">
        <v>3.6381590963944523</v>
      </c>
      <c r="UM55">
        <v>28.231000000000002</v>
      </c>
      <c r="UN55">
        <v>2.9016435363752677</v>
      </c>
      <c r="UO55">
        <v>28.23</v>
      </c>
      <c r="UP55">
        <v>1.6131089152734102</v>
      </c>
      <c r="UQ55">
        <v>28.27</v>
      </c>
      <c r="UR55">
        <v>1.42042866795222</v>
      </c>
      <c r="US55">
        <v>28.254000000000001</v>
      </c>
      <c r="UT55">
        <v>1.0664701529068699</v>
      </c>
      <c r="UU55">
        <v>28.238</v>
      </c>
      <c r="UV55">
        <v>1.6084930729677824</v>
      </c>
      <c r="UW55">
        <v>28.236999999999998</v>
      </c>
      <c r="UX55">
        <v>1.4418651591599847</v>
      </c>
      <c r="UY55">
        <v>28.236000000000001</v>
      </c>
      <c r="UZ55">
        <v>5.690714180455128</v>
      </c>
      <c r="VA55">
        <v>28.277000000000001</v>
      </c>
      <c r="VB55">
        <v>4.1714802936788242</v>
      </c>
      <c r="VC55">
        <v>28.212</v>
      </c>
      <c r="VD55">
        <v>4.3534513543601818</v>
      </c>
      <c r="VE55">
        <v>28.233000000000001</v>
      </c>
      <c r="VF55">
        <v>5.4087742783047892</v>
      </c>
      <c r="VG55">
        <v>28.238</v>
      </c>
      <c r="VH55">
        <v>6.3339062919008295</v>
      </c>
      <c r="VI55">
        <v>28.222999999999999</v>
      </c>
      <c r="VJ55">
        <v>5.5787436672392428</v>
      </c>
      <c r="VK55">
        <v>28.224</v>
      </c>
      <c r="VL55">
        <v>4.4169029788739564</v>
      </c>
      <c r="VM55">
        <v>28.242999999999999</v>
      </c>
      <c r="VN55">
        <v>3.8930886120942141</v>
      </c>
      <c r="VO55">
        <v>28.338000000000001</v>
      </c>
      <c r="VP55">
        <v>5.4006353769631321</v>
      </c>
      <c r="VQ55">
        <v>28.338999999999999</v>
      </c>
      <c r="VR55">
        <v>6.5138260264406593</v>
      </c>
      <c r="VS55">
        <v>28.364000000000001</v>
      </c>
      <c r="VT55">
        <v>7.4775844904819246</v>
      </c>
      <c r="VU55">
        <v>28.283000000000001</v>
      </c>
      <c r="VV55">
        <v>5.261133382928235</v>
      </c>
      <c r="VW55">
        <v>28.257000000000001</v>
      </c>
      <c r="VX55">
        <v>4.8642947535127403</v>
      </c>
      <c r="VY55">
        <v>28.253</v>
      </c>
      <c r="VZ55">
        <v>3.6547974715750247</v>
      </c>
      <c r="WA55">
        <v>28.245000000000001</v>
      </c>
      <c r="WB55">
        <v>1.4112329437512667</v>
      </c>
      <c r="WC55">
        <v>28.265000000000001</v>
      </c>
      <c r="WD55">
        <v>6.0527553297567591</v>
      </c>
      <c r="WE55">
        <v>28.263999999999999</v>
      </c>
      <c r="WF55">
        <v>4.6859949518222059</v>
      </c>
      <c r="WG55">
        <v>28.329000000000001</v>
      </c>
      <c r="WH55">
        <v>5.5084839279332662</v>
      </c>
      <c r="WI55">
        <v>28.248000000000001</v>
      </c>
      <c r="WJ55">
        <v>1.0348255996077524</v>
      </c>
      <c r="WK55">
        <v>28.247</v>
      </c>
      <c r="WL55">
        <v>1.799661511227332</v>
      </c>
      <c r="WM55">
        <v>28.254999999999999</v>
      </c>
      <c r="WN55">
        <v>1.2937139408844367</v>
      </c>
      <c r="WO55">
        <v>28.251000000000001</v>
      </c>
      <c r="WP55">
        <v>1.5569056099316638</v>
      </c>
      <c r="WQ55">
        <v>28.254000000000001</v>
      </c>
      <c r="WR55">
        <v>1.3158041077737606</v>
      </c>
      <c r="WS55">
        <v>28.26</v>
      </c>
      <c r="WT55">
        <v>5.0439953639804624</v>
      </c>
      <c r="WU55">
        <v>28.265999999999998</v>
      </c>
      <c r="WV55">
        <v>5.3251500368111584</v>
      </c>
      <c r="WW55">
        <v>28.26</v>
      </c>
      <c r="WX55">
        <v>5.2387702318171563</v>
      </c>
      <c r="WY55">
        <v>28.253</v>
      </c>
      <c r="WZ55">
        <v>4.5327624924289962</v>
      </c>
      <c r="XA55">
        <v>28.248000000000001</v>
      </c>
      <c r="XB55">
        <v>1.9429791549224804</v>
      </c>
      <c r="XC55">
        <v>28.254999999999999</v>
      </c>
      <c r="XD55">
        <v>1.7788837459906828</v>
      </c>
      <c r="XE55">
        <v>28.242000000000001</v>
      </c>
      <c r="XF55">
        <v>1.5672470376486138</v>
      </c>
      <c r="XG55">
        <v>28.314</v>
      </c>
      <c r="XH55">
        <v>5.4926797134751473</v>
      </c>
      <c r="XI55">
        <v>28.251999999999999</v>
      </c>
      <c r="XJ55">
        <v>2.0495034020787966</v>
      </c>
      <c r="XK55">
        <v>28.257000000000001</v>
      </c>
      <c r="XL55">
        <v>1.6484924547484225</v>
      </c>
      <c r="XM55">
        <v>28.344999999999999</v>
      </c>
      <c r="XN55">
        <v>5.7404852533345379</v>
      </c>
      <c r="XO55">
        <v>28.254000000000001</v>
      </c>
      <c r="XP55">
        <v>1.665551504957268</v>
      </c>
      <c r="XQ55">
        <v>28.39</v>
      </c>
      <c r="XR55">
        <v>5.9156506417494121</v>
      </c>
      <c r="XS55">
        <v>28.257000000000001</v>
      </c>
      <c r="XT55">
        <v>2.0535444369849514</v>
      </c>
      <c r="XU55">
        <v>28.266999999999999</v>
      </c>
      <c r="XV55">
        <v>1.7296353101238393</v>
      </c>
      <c r="XW55">
        <v>28.302</v>
      </c>
      <c r="XX55">
        <v>5.5253690914290656</v>
      </c>
      <c r="XY55">
        <v>28.356999999999999</v>
      </c>
      <c r="XZ55">
        <v>4.9900460192928104</v>
      </c>
      <c r="YA55">
        <v>28.21</v>
      </c>
      <c r="YB55">
        <v>2.0752220858393517</v>
      </c>
      <c r="YC55">
        <v>28.23</v>
      </c>
      <c r="YD55">
        <v>1.9488981515156978</v>
      </c>
      <c r="YE55">
        <v>28.242999999999999</v>
      </c>
      <c r="YF55">
        <v>2.1538269217335033</v>
      </c>
      <c r="YG55">
        <v>28.25</v>
      </c>
      <c r="YH55">
        <v>1.8857014191384331</v>
      </c>
      <c r="YI55">
        <v>28.247</v>
      </c>
      <c r="YJ55">
        <v>1.8548313340723099</v>
      </c>
      <c r="YK55">
        <v>28.238</v>
      </c>
      <c r="YL55">
        <v>2.3197206594856854</v>
      </c>
      <c r="YM55">
        <v>28.227</v>
      </c>
      <c r="YN55">
        <v>2.7163877569652164</v>
      </c>
      <c r="YO55">
        <v>28.286000000000001</v>
      </c>
      <c r="YP55">
        <v>3.1436864800306421</v>
      </c>
      <c r="YQ55">
        <v>28.231999999999999</v>
      </c>
      <c r="YR55">
        <v>3.3892049259486399</v>
      </c>
      <c r="YS55">
        <v>28.231999999999999</v>
      </c>
      <c r="YT55">
        <v>4.0535929890722331</v>
      </c>
      <c r="YU55">
        <v>28.224</v>
      </c>
      <c r="YV55">
        <v>1.4921007988228672</v>
      </c>
      <c r="YW55">
        <v>28.254000000000001</v>
      </c>
      <c r="YX55">
        <v>1.9398549459044458</v>
      </c>
      <c r="YY55">
        <v>28.245999999999999</v>
      </c>
      <c r="YZ55">
        <v>2.4258395586780708</v>
      </c>
      <c r="ZA55">
        <v>28.378</v>
      </c>
      <c r="ZB55">
        <v>3.9561391441485618</v>
      </c>
      <c r="ZC55">
        <v>28.234000000000002</v>
      </c>
      <c r="ZD55">
        <v>1.3700238294122364</v>
      </c>
      <c r="ZE55">
        <v>28.518999999999998</v>
      </c>
      <c r="ZF55">
        <v>2.73082020531375</v>
      </c>
      <c r="ZG55">
        <v>28.245000000000001</v>
      </c>
      <c r="ZH55">
        <v>2.3848003265365105</v>
      </c>
      <c r="ZI55">
        <v>28.282</v>
      </c>
      <c r="ZJ55">
        <v>2.4415212560793522</v>
      </c>
      <c r="ZK55">
        <v>28.239000000000001</v>
      </c>
      <c r="ZL55">
        <v>2.0569742179222366</v>
      </c>
      <c r="ZM55">
        <v>28.244</v>
      </c>
      <c r="ZN55">
        <v>2.3258822125991157</v>
      </c>
      <c r="ZO55">
        <v>28.234000000000002</v>
      </c>
      <c r="ZP55">
        <v>1.2853852162360588</v>
      </c>
      <c r="ZQ55">
        <v>28.239000000000001</v>
      </c>
      <c r="ZR55">
        <v>1.1056121937404422</v>
      </c>
      <c r="ZS55">
        <v>28.239000000000001</v>
      </c>
      <c r="ZT55">
        <v>4.29983916238292</v>
      </c>
      <c r="ZU55">
        <v>28.234000000000002</v>
      </c>
      <c r="ZV55">
        <v>1.8272652868183119</v>
      </c>
      <c r="ZW55">
        <v>28.231999999999999</v>
      </c>
      <c r="ZX55">
        <v>2.4115734190623632</v>
      </c>
      <c r="ZY55">
        <v>28.222999999999999</v>
      </c>
      <c r="ZZ55">
        <v>4.1875058827243459</v>
      </c>
      <c r="AAA55">
        <v>28.216999999999999</v>
      </c>
      <c r="AAB55">
        <v>2.1375403102851718</v>
      </c>
      <c r="AAC55">
        <v>28.228000000000002</v>
      </c>
      <c r="AAD55">
        <v>2.4097107664474096</v>
      </c>
      <c r="AAE55">
        <v>28.224</v>
      </c>
      <c r="AAF55">
        <v>2.7754506276202635</v>
      </c>
      <c r="AAG55">
        <v>28.225999999999999</v>
      </c>
      <c r="AAH55">
        <v>2.3587799272734729</v>
      </c>
      <c r="AAI55">
        <v>28.55</v>
      </c>
      <c r="AAJ55">
        <v>5.4735588994820805</v>
      </c>
      <c r="AAK55">
        <v>28.379000000000001</v>
      </c>
      <c r="AAL55">
        <v>8.7855756533744156</v>
      </c>
      <c r="AAM55">
        <v>28.244</v>
      </c>
      <c r="AAN55">
        <v>3.7471069453567885</v>
      </c>
      <c r="AAO55">
        <v>28.303999999999998</v>
      </c>
      <c r="AAP55">
        <v>3.5658658495409621</v>
      </c>
      <c r="AAQ55">
        <v>28.227</v>
      </c>
      <c r="AAR55">
        <v>1.5785395457956046</v>
      </c>
      <c r="AAS55">
        <v>28.233000000000001</v>
      </c>
      <c r="AAT55">
        <v>3.9912731141619795</v>
      </c>
      <c r="AAU55">
        <v>28.228999999999999</v>
      </c>
      <c r="AAV55">
        <v>2.5289263729287845</v>
      </c>
      <c r="AAW55">
        <v>28.231000000000002</v>
      </c>
      <c r="AAX55">
        <v>3.5472616023253956</v>
      </c>
      <c r="AAY55">
        <v>28.245000000000001</v>
      </c>
      <c r="AAZ55">
        <v>3.1832557913758239</v>
      </c>
      <c r="ABA55">
        <v>28.242000000000001</v>
      </c>
      <c r="ABB55">
        <v>1.4895600822929458</v>
      </c>
      <c r="ABC55">
        <v>28.248999999999999</v>
      </c>
      <c r="ABD55">
        <v>3.851983584383476</v>
      </c>
      <c r="ABE55">
        <v>28.241</v>
      </c>
      <c r="ABF55">
        <v>4.4076090213087626</v>
      </c>
      <c r="ABG55">
        <v>28.234000000000002</v>
      </c>
      <c r="ABH55">
        <v>4.5481922967908543</v>
      </c>
      <c r="ABI55">
        <v>28.228999999999999</v>
      </c>
      <c r="ABJ55">
        <v>1.7094529634451368</v>
      </c>
      <c r="ABK55">
        <v>28.193000000000001</v>
      </c>
      <c r="ABL55">
        <v>1.5048942259049261</v>
      </c>
      <c r="ABM55">
        <v>28.204999999999998</v>
      </c>
      <c r="ABN55">
        <v>1.557523500207304</v>
      </c>
      <c r="ABO55">
        <v>28.207999999999998</v>
      </c>
      <c r="ABP55">
        <v>1.8532244641626419</v>
      </c>
      <c r="ABQ55">
        <v>28.207999999999998</v>
      </c>
      <c r="ABR55">
        <v>1.7401094820802923</v>
      </c>
      <c r="ABS55">
        <v>28.216000000000001</v>
      </c>
      <c r="ABT55">
        <v>3.0126441664835286</v>
      </c>
      <c r="ABU55">
        <v>28.257999999999999</v>
      </c>
      <c r="ABV55">
        <v>2.4543074209935152</v>
      </c>
      <c r="ABW55">
        <v>28.398</v>
      </c>
      <c r="ABX55">
        <v>3.4966640164687344</v>
      </c>
      <c r="ABY55">
        <v>28.202000000000002</v>
      </c>
      <c r="ABZ55">
        <v>1.0861589200407689</v>
      </c>
      <c r="ACA55">
        <v>28.202000000000002</v>
      </c>
      <c r="ACB55">
        <v>1.3595435335001951</v>
      </c>
      <c r="ACC55">
        <v>28.207000000000001</v>
      </c>
      <c r="ACD55">
        <v>1.0004014111923123</v>
      </c>
      <c r="ACE55">
        <v>28.2</v>
      </c>
      <c r="ACF55">
        <v>1.4123353555332299</v>
      </c>
      <c r="ACG55">
        <v>28.181000000000001</v>
      </c>
      <c r="ACH55">
        <v>2.4561753263637645</v>
      </c>
      <c r="ACI55">
        <v>28.193000000000001</v>
      </c>
      <c r="ACJ55">
        <v>2.6252424149127624</v>
      </c>
      <c r="ACK55">
        <v>28.196000000000002</v>
      </c>
      <c r="ACL55">
        <v>2.4491792733961817</v>
      </c>
      <c r="ACM55">
        <v>28.193000000000001</v>
      </c>
      <c r="ACN55">
        <v>2.1163467775819425</v>
      </c>
      <c r="ACO55">
        <v>28.195</v>
      </c>
      <c r="ACP55">
        <v>2.8425495620245007</v>
      </c>
      <c r="ACQ55">
        <v>28.193000000000001</v>
      </c>
      <c r="ACR55">
        <v>2.0358000617719325</v>
      </c>
      <c r="ACS55">
        <v>28.21</v>
      </c>
      <c r="ACT55">
        <v>2.499719021812131</v>
      </c>
      <c r="ACU55">
        <v>28.234000000000002</v>
      </c>
      <c r="ACV55">
        <v>3.3407012486295553</v>
      </c>
      <c r="ACW55">
        <v>28.193999999999999</v>
      </c>
      <c r="ACX55">
        <v>3.2366921617765008</v>
      </c>
      <c r="ACY55">
        <v>28.225000000000001</v>
      </c>
      <c r="ACZ55">
        <v>2.4708453286304799</v>
      </c>
      <c r="ADA55">
        <v>28.192</v>
      </c>
      <c r="ADB55">
        <v>1.8700751493161856</v>
      </c>
      <c r="ADC55">
        <v>28.190999999999999</v>
      </c>
      <c r="ADD55">
        <v>1.6533218276065282</v>
      </c>
      <c r="ADE55">
        <v>28.268999999999998</v>
      </c>
      <c r="ADF55">
        <v>2.7047645645775282</v>
      </c>
      <c r="ADG55">
        <v>28.202999999999999</v>
      </c>
      <c r="ADH55">
        <v>2.5009767488973247</v>
      </c>
      <c r="ADI55">
        <v>28.209</v>
      </c>
      <c r="ADJ55">
        <v>2.7275063115092002</v>
      </c>
      <c r="ADK55">
        <v>6.5979999999999999</v>
      </c>
      <c r="ADL55">
        <v>5.4343969999999997</v>
      </c>
      <c r="ADM55">
        <v>6.57</v>
      </c>
      <c r="ADN55">
        <v>3.6598809999999999</v>
      </c>
      <c r="ADO55">
        <v>6.5860000000000003</v>
      </c>
      <c r="ADP55">
        <v>2.9902709999999999</v>
      </c>
      <c r="ADQ55">
        <v>6.5679999999999996</v>
      </c>
      <c r="ADR55">
        <v>4.4027890000000003</v>
      </c>
      <c r="ADS55">
        <v>6.58</v>
      </c>
      <c r="ADT55">
        <v>3.5370759999999999</v>
      </c>
      <c r="ADU55">
        <v>6.5190000000000001</v>
      </c>
      <c r="ADV55">
        <v>2.817323</v>
      </c>
      <c r="ADW55">
        <v>6.5869999999999997</v>
      </c>
      <c r="ADX55">
        <v>2.5595910000000002</v>
      </c>
      <c r="ADY55">
        <v>6.5650000000000004</v>
      </c>
      <c r="ADZ55">
        <v>4.5491440000000001</v>
      </c>
      <c r="AEA55">
        <v>6.5869999999999997</v>
      </c>
      <c r="AEB55">
        <v>3.9022700000000001</v>
      </c>
      <c r="AEC55">
        <v>6.484</v>
      </c>
      <c r="AED55">
        <v>4.2720374000000003</v>
      </c>
      <c r="AEE55">
        <v>6.5890000000000004</v>
      </c>
      <c r="AEF55">
        <v>3.4534210000000001</v>
      </c>
      <c r="AEG55">
        <v>6.5739999999999998</v>
      </c>
      <c r="AEH55">
        <v>3.3807429999999998</v>
      </c>
      <c r="AEI55">
        <v>6.5049999999999999</v>
      </c>
      <c r="AEJ55">
        <v>2.826336</v>
      </c>
      <c r="AEK55">
        <v>6.5750000000000002</v>
      </c>
      <c r="AEL55">
        <v>3.0350450000000002</v>
      </c>
      <c r="AEM55">
        <v>6.5279999999999996</v>
      </c>
      <c r="AEN55">
        <v>4.102195</v>
      </c>
      <c r="AEO55">
        <v>6.585</v>
      </c>
      <c r="AEP55">
        <v>3.4757419999999999</v>
      </c>
      <c r="AEQ55">
        <v>6.5190000000000001</v>
      </c>
      <c r="AER55">
        <v>3.1543589999999999</v>
      </c>
      <c r="AES55">
        <v>6.5910000000000002</v>
      </c>
      <c r="AET55">
        <v>3.3415889999999999</v>
      </c>
      <c r="AEU55">
        <v>6.5750000000000002</v>
      </c>
      <c r="AEV55">
        <v>3.9944310000000001</v>
      </c>
      <c r="AEW55">
        <v>6.5640000000000001</v>
      </c>
      <c r="AEX55">
        <v>3.5594540000000001</v>
      </c>
      <c r="AEY55">
        <v>6.5439999999999996</v>
      </c>
      <c r="AEZ55">
        <v>3.9388570000000001</v>
      </c>
      <c r="AFA55">
        <v>6.5810000000000004</v>
      </c>
      <c r="AFB55">
        <v>3.280154</v>
      </c>
      <c r="AFC55">
        <v>6.5839999999999996</v>
      </c>
      <c r="AFD55">
        <v>2.9624100000000002</v>
      </c>
      <c r="AFE55">
        <v>6.5919999999999996</v>
      </c>
      <c r="AFF55">
        <v>4.0253019999999999</v>
      </c>
      <c r="AFG55">
        <v>6.5960000000000001</v>
      </c>
      <c r="AFH55">
        <v>4.6026389999999999</v>
      </c>
      <c r="AFI55">
        <v>6.5739999999999998</v>
      </c>
      <c r="AFJ55">
        <v>3.1762429999999999</v>
      </c>
      <c r="AFK55">
        <v>6.5549999999999997</v>
      </c>
      <c r="AFL55">
        <v>3.4638390000000001</v>
      </c>
      <c r="AFM55">
        <v>6.58</v>
      </c>
      <c r="AFN55">
        <v>3.1739299999999999</v>
      </c>
      <c r="AFO55">
        <v>6.585</v>
      </c>
      <c r="AFP55">
        <v>3.7496399999999999</v>
      </c>
      <c r="AFQ55">
        <v>6.5759999999999996</v>
      </c>
      <c r="AFR55">
        <v>3.2263929999999998</v>
      </c>
      <c r="AFS55">
        <v>6.5839999999999996</v>
      </c>
      <c r="AFT55">
        <v>3.6013600000000001</v>
      </c>
      <c r="AFU55">
        <v>6.609</v>
      </c>
      <c r="AFV55">
        <v>6.6118180000000004</v>
      </c>
      <c r="AFW55">
        <v>6.6</v>
      </c>
      <c r="AFX55">
        <v>5.0893519999999999</v>
      </c>
      <c r="AFY55">
        <v>6.5979999999999999</v>
      </c>
      <c r="AFZ55">
        <v>4.2920720000000001</v>
      </c>
      <c r="AGA55">
        <v>6.6029999999999998</v>
      </c>
      <c r="AGB55">
        <v>5.0699969999999999</v>
      </c>
      <c r="AGC55">
        <v>6.6029999999999998</v>
      </c>
      <c r="AGD55">
        <v>4.6981440000000001</v>
      </c>
      <c r="AGE55">
        <v>6.6029999999999998</v>
      </c>
      <c r="AGF55">
        <v>4.7441310000000003</v>
      </c>
      <c r="AGG55">
        <v>6.5990000000000002</v>
      </c>
      <c r="AGH55">
        <v>4.448817</v>
      </c>
      <c r="AGI55">
        <v>6.6020000000000003</v>
      </c>
      <c r="AGJ55">
        <v>4.6130940000000002</v>
      </c>
      <c r="AGK55">
        <v>6.6040000000000001</v>
      </c>
      <c r="AGL55">
        <v>4.9623369999999998</v>
      </c>
      <c r="AGM55">
        <v>6.6029999999999998</v>
      </c>
      <c r="AGN55">
        <v>3.8800029999999999</v>
      </c>
      <c r="AGO55">
        <v>6.5819999999999999</v>
      </c>
      <c r="AGP55">
        <v>5.6118370000000004</v>
      </c>
      <c r="AGQ55">
        <v>6.5430000000000001</v>
      </c>
      <c r="AGR55">
        <v>4.7403529999999998</v>
      </c>
      <c r="AGS55">
        <v>6.6849999999999996</v>
      </c>
      <c r="AGT55">
        <v>3.9068169899999998</v>
      </c>
      <c r="AGU55">
        <v>6.5540000000000003</v>
      </c>
      <c r="AGV55">
        <v>4.440544</v>
      </c>
      <c r="AGW55">
        <v>6.5839999999999996</v>
      </c>
      <c r="AGX55">
        <v>6.8605700000000001</v>
      </c>
      <c r="AGY55">
        <v>6.5789999999999997</v>
      </c>
      <c r="AGZ55">
        <v>4.9467429999999997</v>
      </c>
      <c r="AHA55">
        <v>6.6280000000000001</v>
      </c>
      <c r="AHB55">
        <v>5.5225429999999998</v>
      </c>
      <c r="AHC55">
        <v>6.5430000000000001</v>
      </c>
      <c r="AHD55">
        <v>4.1301129999999997</v>
      </c>
      <c r="AHE55">
        <v>6.585</v>
      </c>
      <c r="AHF55">
        <v>7.3387669999999998</v>
      </c>
      <c r="AHG55">
        <v>6.5670000000000002</v>
      </c>
      <c r="AHH55">
        <v>4.850625</v>
      </c>
      <c r="AHI55">
        <v>6.5750000000000002</v>
      </c>
      <c r="AHJ55">
        <v>5.5582180000000001</v>
      </c>
      <c r="AHK55">
        <v>6.5449999999999999</v>
      </c>
      <c r="AHL55">
        <v>3.6908379999999998</v>
      </c>
      <c r="AHM55">
        <v>6.56</v>
      </c>
      <c r="AHN55">
        <v>5.2770809999999999</v>
      </c>
      <c r="AHO55">
        <v>6.56</v>
      </c>
      <c r="AHP55">
        <v>3.3858190000000001</v>
      </c>
      <c r="AHQ55">
        <v>6.5709999999999997</v>
      </c>
      <c r="AHR55">
        <v>5.179888</v>
      </c>
      <c r="AHS55">
        <v>6.5449999999999999</v>
      </c>
      <c r="AHT55">
        <v>3.9913430000000001</v>
      </c>
      <c r="AHU55">
        <v>6.5890000000000004</v>
      </c>
      <c r="AHV55">
        <v>6.9637890000000002</v>
      </c>
      <c r="AHW55">
        <v>6.56</v>
      </c>
      <c r="AHX55">
        <v>4.5406529999999998</v>
      </c>
      <c r="AHY55">
        <v>6.5839999999999996</v>
      </c>
      <c r="AHZ55">
        <v>7.1917289999999996</v>
      </c>
      <c r="AIA55">
        <v>6.5640000000000001</v>
      </c>
      <c r="AIB55">
        <v>4.5700070000000004</v>
      </c>
      <c r="AIC55">
        <v>6.585</v>
      </c>
      <c r="AID55">
        <v>5.9327430000000003</v>
      </c>
      <c r="AIE55">
        <v>6.5759999999999996</v>
      </c>
      <c r="AIF55">
        <v>3.7440730000000002</v>
      </c>
      <c r="AIG55">
        <v>6.569</v>
      </c>
      <c r="AIH55">
        <v>6.0873780000000002</v>
      </c>
      <c r="AII55">
        <v>6.5739999999999998</v>
      </c>
      <c r="AIJ55">
        <v>5.8662729999999996</v>
      </c>
      <c r="AIK55">
        <v>6.5650000000000004</v>
      </c>
      <c r="AIL55">
        <v>5.4266930000000002</v>
      </c>
      <c r="AIM55">
        <v>6.5919999999999996</v>
      </c>
      <c r="AIN55">
        <v>2.4159890000000002</v>
      </c>
      <c r="AIO55">
        <v>6.5819999999999999</v>
      </c>
      <c r="AIP55">
        <v>1.7138709999999999</v>
      </c>
      <c r="AIQ55">
        <v>6.5839999999999996</v>
      </c>
      <c r="AIR55">
        <v>1.167651</v>
      </c>
      <c r="AIS55">
        <v>6.58</v>
      </c>
      <c r="AIT55">
        <v>1.014683</v>
      </c>
      <c r="AIU55">
        <v>6.5970000000000004</v>
      </c>
      <c r="AIV55">
        <v>4.2828689999999998</v>
      </c>
      <c r="AIW55">
        <v>6.593</v>
      </c>
      <c r="AIX55">
        <v>4.1473509999999996</v>
      </c>
      <c r="AIY55">
        <v>6.59</v>
      </c>
      <c r="AIZ55">
        <v>1.8087139999999999</v>
      </c>
      <c r="AJA55">
        <v>6.5739999999999998</v>
      </c>
      <c r="AJB55">
        <v>2.2897210000000001</v>
      </c>
      <c r="AJC55">
        <v>6.5720000000000001</v>
      </c>
      <c r="AJD55">
        <v>2.3446150000000001</v>
      </c>
      <c r="AJE55">
        <v>6.577</v>
      </c>
      <c r="AJF55">
        <v>2.4928309999999998</v>
      </c>
      <c r="AJG55">
        <v>6.5430000000000001</v>
      </c>
      <c r="AJH55">
        <v>2.7822879999999999</v>
      </c>
      <c r="AJI55">
        <v>6.57</v>
      </c>
      <c r="AJJ55">
        <v>1.5902989999999999</v>
      </c>
      <c r="AJK55">
        <v>6.53</v>
      </c>
      <c r="AJL55">
        <v>2.3409270000000002</v>
      </c>
      <c r="AJM55">
        <v>6.5549999999999997</v>
      </c>
      <c r="AJN55">
        <v>2.3809070000000001</v>
      </c>
      <c r="AJO55">
        <v>6.585</v>
      </c>
      <c r="AJP55">
        <v>1.7614380000000001</v>
      </c>
      <c r="AJQ55">
        <v>6.577</v>
      </c>
      <c r="AJR55">
        <v>1.854236</v>
      </c>
      <c r="AJS55">
        <v>6.5750000000000002</v>
      </c>
      <c r="AJT55">
        <v>1.8220209999999999</v>
      </c>
      <c r="AJU55">
        <v>6.5650000000000004</v>
      </c>
      <c r="AJV55">
        <v>2.3853810000000002</v>
      </c>
      <c r="AJW55">
        <v>6.5380000000000003</v>
      </c>
      <c r="AJX55">
        <v>2.6246700000000001</v>
      </c>
      <c r="AJY55">
        <v>6.5609999999999999</v>
      </c>
      <c r="AJZ55">
        <v>2.0409830000000002</v>
      </c>
      <c r="AKA55">
        <v>6.593</v>
      </c>
      <c r="AKB55">
        <v>1.6601140000000001</v>
      </c>
      <c r="AKC55">
        <v>6.5759999999999996</v>
      </c>
      <c r="AKD55">
        <v>2.6103489999999998</v>
      </c>
      <c r="AKE55">
        <v>6.556</v>
      </c>
      <c r="AKF55">
        <v>3.9698910000000001</v>
      </c>
      <c r="AKG55">
        <v>6.5529999999999999</v>
      </c>
      <c r="AKH55">
        <v>3.539374</v>
      </c>
      <c r="AKI55">
        <v>6.57</v>
      </c>
      <c r="AKJ55">
        <v>3.9594830000000001</v>
      </c>
      <c r="AKK55">
        <v>6.5609999999999999</v>
      </c>
      <c r="AKL55">
        <v>2.8018529999999999</v>
      </c>
      <c r="AKM55">
        <v>6.5960000000000001</v>
      </c>
      <c r="AKN55">
        <v>1.891462</v>
      </c>
      <c r="AKO55">
        <v>6.601</v>
      </c>
      <c r="AKP55">
        <v>1.9809369999999999</v>
      </c>
      <c r="AKQ55">
        <v>6.593</v>
      </c>
      <c r="AKR55">
        <v>2.152603</v>
      </c>
      <c r="AKS55">
        <v>6.548</v>
      </c>
      <c r="AKT55">
        <v>2.0565720000000001</v>
      </c>
      <c r="AKU55">
        <v>6.5979999999999999</v>
      </c>
      <c r="AKV55">
        <v>8.3962090000000007</v>
      </c>
      <c r="AKW55">
        <v>6.5919999999999996</v>
      </c>
      <c r="AKX55">
        <v>5.3741349999999999</v>
      </c>
      <c r="AKY55">
        <v>6.577</v>
      </c>
      <c r="AKZ55">
        <v>1.5982479999999999</v>
      </c>
      <c r="ALA55" s="3">
        <v>28.300999999999998</v>
      </c>
      <c r="ALB55">
        <v>2.8228852032777128</v>
      </c>
      <c r="ALC55" s="3">
        <v>28.300999999999998</v>
      </c>
      <c r="ALD55">
        <v>2.5765373250832195</v>
      </c>
      <c r="ALE55" s="3">
        <v>28.303000000000001</v>
      </c>
      <c r="ALF55">
        <v>3.0336492617539341</v>
      </c>
      <c r="ALG55" s="3">
        <v>28.332999999999998</v>
      </c>
      <c r="ALH55">
        <v>2.0230771251379687</v>
      </c>
      <c r="ALI55" s="3">
        <v>28.305</v>
      </c>
      <c r="ALJ55">
        <v>2.3765790168570429</v>
      </c>
      <c r="ALK55" s="6">
        <v>28.334</v>
      </c>
      <c r="ALL55" s="2">
        <v>2.5987723479334708</v>
      </c>
      <c r="ALM55" s="3">
        <v>28.338000000000001</v>
      </c>
      <c r="ALN55">
        <v>2.6665390415979902</v>
      </c>
      <c r="ALO55" s="3">
        <v>28.308</v>
      </c>
      <c r="ALP55">
        <v>2.2654975569732461</v>
      </c>
      <c r="ALQ55" s="3">
        <v>28.33</v>
      </c>
      <c r="ALR55">
        <v>2.0685821687042356</v>
      </c>
      <c r="ALS55" s="3">
        <v>28.332000000000001</v>
      </c>
      <c r="ALT55">
        <v>2.079696287567125</v>
      </c>
      <c r="ALU55" s="3">
        <v>28.335999999999999</v>
      </c>
      <c r="ALV55">
        <v>3.5054492736062985</v>
      </c>
      <c r="ALW55" s="3">
        <v>28.297000000000001</v>
      </c>
      <c r="ALX55">
        <v>1.2781827988889569</v>
      </c>
      <c r="ALY55" s="3">
        <v>28.285</v>
      </c>
      <c r="ALZ55">
        <v>1.0887964976787095</v>
      </c>
      <c r="AMA55" s="3">
        <v>28.334</v>
      </c>
      <c r="AMB55">
        <v>1.9462101989848382</v>
      </c>
      <c r="AMC55" s="3">
        <v>28.286000000000001</v>
      </c>
      <c r="AMD55">
        <v>1.7477011260258881</v>
      </c>
      <c r="AME55" s="3">
        <v>28.306000000000001</v>
      </c>
      <c r="AMF55">
        <v>3.9999863628305308</v>
      </c>
      <c r="AMG55" s="3">
        <v>28.297999999999998</v>
      </c>
      <c r="AMH55">
        <v>3.7476534236598473</v>
      </c>
      <c r="AMI55" s="3">
        <v>28.305</v>
      </c>
      <c r="AMJ55">
        <v>4.0437815250978408</v>
      </c>
      <c r="AMK55" s="3">
        <v>28.300999999999998</v>
      </c>
      <c r="AML55">
        <v>3.2714446111881368</v>
      </c>
      <c r="AMM55" s="3">
        <v>28.300999999999998</v>
      </c>
      <c r="AMN55">
        <v>2.2469032675393112</v>
      </c>
      <c r="AMO55" s="15">
        <v>28.428000000000001</v>
      </c>
      <c r="AMP55" s="16">
        <v>4.1637239359113023</v>
      </c>
      <c r="AMQ55" s="3">
        <v>28.314</v>
      </c>
      <c r="AMR55">
        <v>3.9144277185626479</v>
      </c>
      <c r="AMS55" s="3">
        <v>28.361999999999998</v>
      </c>
      <c r="AMT55">
        <v>3.8001082561212467</v>
      </c>
      <c r="AMU55" s="3">
        <v>28.344999999999999</v>
      </c>
      <c r="AMV55">
        <v>4.2818151397639737</v>
      </c>
      <c r="AMW55" s="3">
        <v>28.335000000000001</v>
      </c>
      <c r="AMX55">
        <v>2.7530405121851005</v>
      </c>
      <c r="AMY55" s="3">
        <v>28.338000000000001</v>
      </c>
      <c r="AMZ55">
        <v>2.7641750478134801</v>
      </c>
      <c r="ANA55" s="3">
        <v>28.332000000000001</v>
      </c>
      <c r="ANB55">
        <v>3.4489477075339381</v>
      </c>
      <c r="ANC55" s="3">
        <v>28.326000000000001</v>
      </c>
      <c r="AND55">
        <v>3.4789797794440314</v>
      </c>
      <c r="ANE55" s="3">
        <v>28.334</v>
      </c>
      <c r="ANF55">
        <v>3.7666143569973403</v>
      </c>
      <c r="ANG55" s="3">
        <v>28.350999999999999</v>
      </c>
      <c r="ANH55">
        <v>4.4913210168825808</v>
      </c>
      <c r="ANI55" s="3">
        <v>28.327000000000002</v>
      </c>
      <c r="ANJ55">
        <v>3.595418916957196</v>
      </c>
      <c r="ANK55" s="3">
        <v>28.337</v>
      </c>
      <c r="ANL55">
        <v>2.8403799568915673</v>
      </c>
      <c r="ANM55" s="3">
        <v>28.341000000000001</v>
      </c>
      <c r="ANN55">
        <v>2.3552973353122169</v>
      </c>
      <c r="ANO55" s="3">
        <v>28.331</v>
      </c>
      <c r="ANP55">
        <v>3.4589595130842898</v>
      </c>
      <c r="ANQ55" s="3">
        <v>28.33</v>
      </c>
      <c r="ANR55">
        <v>3.6677333593579067</v>
      </c>
      <c r="ANS55" s="3">
        <v>28.338000000000001</v>
      </c>
      <c r="ANT55">
        <v>3.7977899316877881</v>
      </c>
      <c r="ANU55" s="3">
        <v>28.346</v>
      </c>
      <c r="ANV55">
        <v>4.4348101759792682</v>
      </c>
      <c r="ANW55" s="3">
        <v>28.379000000000001</v>
      </c>
      <c r="ANX55">
        <v>2.755257397844376</v>
      </c>
      <c r="ANY55" s="3">
        <v>28.327999999999999</v>
      </c>
      <c r="ANZ55">
        <v>2.481513412508213</v>
      </c>
      <c r="AOA55" s="3">
        <v>28.327000000000002</v>
      </c>
      <c r="AOB55">
        <v>2.7343612815218856</v>
      </c>
      <c r="AOC55" s="3">
        <v>28.327000000000002</v>
      </c>
      <c r="AOD55">
        <v>2.9165270894706246</v>
      </c>
      <c r="AOE55" s="3">
        <v>28.338000000000001</v>
      </c>
      <c r="AOF55">
        <v>1.8242548470914748</v>
      </c>
      <c r="AOG55" s="3">
        <v>28.341000000000001</v>
      </c>
      <c r="AOH55">
        <v>1.666978484565014</v>
      </c>
      <c r="AOI55" s="3">
        <v>28.341000000000001</v>
      </c>
      <c r="AOJ55">
        <v>1.6936216130857602</v>
      </c>
      <c r="AOK55" s="3">
        <v>28.317</v>
      </c>
      <c r="AOL55">
        <v>5.0792591298202208</v>
      </c>
      <c r="AOM55" s="3">
        <v>28.332999999999998</v>
      </c>
      <c r="AON55">
        <v>2.0013417256960202</v>
      </c>
      <c r="AOO55" s="3">
        <v>28.337</v>
      </c>
      <c r="AOP55">
        <v>2.8009644689308644</v>
      </c>
      <c r="AOQ55" s="15">
        <v>28.434999999999999</v>
      </c>
      <c r="AOR55" s="16">
        <v>4.2207829232598364</v>
      </c>
      <c r="AOS55" s="3">
        <v>28.295999999999999</v>
      </c>
      <c r="AOT55">
        <v>3.219872025923137</v>
      </c>
      <c r="AOU55" s="12">
        <v>28.664000000000001</v>
      </c>
      <c r="AOV55">
        <v>3.2008009649941589</v>
      </c>
      <c r="AOW55" s="3">
        <v>28.315999999999999</v>
      </c>
      <c r="AOX55">
        <v>3.0065715583897026</v>
      </c>
      <c r="AOY55" s="3">
        <v>28.324000000000002</v>
      </c>
      <c r="AOZ55">
        <v>2.644696664140004</v>
      </c>
      <c r="APA55" s="3">
        <v>28.298999999999999</v>
      </c>
      <c r="APB55">
        <v>3.357310725159516</v>
      </c>
      <c r="APC55" s="3">
        <v>28.321999999999999</v>
      </c>
      <c r="APD55">
        <v>4.737103068981356</v>
      </c>
      <c r="APE55" s="3">
        <v>28.335999999999999</v>
      </c>
      <c r="APF55">
        <v>1.8636119118157664</v>
      </c>
      <c r="APG55" s="15">
        <v>28.402999999999999</v>
      </c>
      <c r="APH55" s="16">
        <v>4.0268589018626635</v>
      </c>
      <c r="API55" s="3">
        <v>28.327000000000002</v>
      </c>
      <c r="APJ55">
        <v>2.2346595741075306</v>
      </c>
      <c r="APK55" s="3">
        <v>28.318000000000001</v>
      </c>
      <c r="APL55">
        <v>4.5351502536483128</v>
      </c>
      <c r="APM55" s="3">
        <v>28.306000000000001</v>
      </c>
      <c r="APN55">
        <v>3.198123785997657</v>
      </c>
      <c r="APO55" s="3">
        <v>28.344999999999999</v>
      </c>
      <c r="APP55">
        <v>2.1383072311368072</v>
      </c>
      <c r="APQ55" s="15">
        <v>28.577000000000002</v>
      </c>
      <c r="APR55" s="16">
        <v>3.4732319171275976</v>
      </c>
      <c r="APS55" s="3">
        <v>28.318000000000001</v>
      </c>
      <c r="APT55">
        <v>1.6574857523851856</v>
      </c>
      <c r="APU55" s="3">
        <v>28.318999999999999</v>
      </c>
      <c r="APV55">
        <v>2.4460901764321497</v>
      </c>
      <c r="APW55" s="3">
        <v>28.341999999999999</v>
      </c>
      <c r="APX55">
        <v>2.7530965705646766</v>
      </c>
      <c r="APY55" s="3">
        <v>28.344000000000001</v>
      </c>
      <c r="APZ55">
        <v>4.2407912157464596</v>
      </c>
      <c r="AQA55" s="3">
        <v>28.341999999999999</v>
      </c>
      <c r="AQB55">
        <v>4.8885313395278285</v>
      </c>
      <c r="AQC55" s="3">
        <v>28.361999999999998</v>
      </c>
      <c r="AQD55">
        <v>3.982636207256709</v>
      </c>
      <c r="AQE55" s="3">
        <v>28.347999999999999</v>
      </c>
      <c r="AQF55">
        <v>4.4949233222402567</v>
      </c>
      <c r="AQG55" s="3">
        <v>28.318999999999999</v>
      </c>
      <c r="AQH55">
        <v>3.8629408109894974</v>
      </c>
      <c r="AQI55" s="3">
        <v>28.324000000000002</v>
      </c>
      <c r="AQJ55">
        <v>4.252752560774633</v>
      </c>
      <c r="AQK55" s="3">
        <v>28.314</v>
      </c>
      <c r="AQL55">
        <v>1.5335012752958708</v>
      </c>
      <c r="AQM55" s="3">
        <v>28.332000000000001</v>
      </c>
      <c r="AQN55">
        <v>2.2301622681213913</v>
      </c>
      <c r="AQO55" s="8">
        <v>29.064</v>
      </c>
      <c r="AQP55" s="9">
        <v>2.1703352545062322</v>
      </c>
      <c r="AQQ55" s="15">
        <v>28.437999999999999</v>
      </c>
      <c r="AQR55" s="16">
        <v>3.3573879215882916</v>
      </c>
      <c r="AQS55" s="15">
        <v>28.513999999999999</v>
      </c>
      <c r="AQT55" s="16">
        <v>3.8965080670000001</v>
      </c>
      <c r="AQU55" s="15">
        <v>28.498999999999999</v>
      </c>
      <c r="AQV55" s="16">
        <v>3.139120004487792</v>
      </c>
      <c r="AQW55" s="3">
        <v>28.315000000000001</v>
      </c>
      <c r="AQX55">
        <v>2.7391868371517138</v>
      </c>
      <c r="AQY55" s="3">
        <v>28.327000000000002</v>
      </c>
      <c r="AQZ55">
        <v>2.3456529182271693</v>
      </c>
      <c r="ARA55" s="3">
        <v>28.353999999999999</v>
      </c>
      <c r="ARB55">
        <v>2.491573913949078</v>
      </c>
      <c r="ARC55" s="3">
        <v>28.327999999999999</v>
      </c>
      <c r="ARD55">
        <v>3.6561490472806786</v>
      </c>
      <c r="ARE55" s="15">
        <v>28.481000000000002</v>
      </c>
      <c r="ARF55" s="16">
        <v>2.9748854229715338</v>
      </c>
      <c r="ARG55" s="15">
        <v>28.497</v>
      </c>
      <c r="ARH55" s="16">
        <v>4.4864909354737827</v>
      </c>
      <c r="ARI55" s="3">
        <v>28.35</v>
      </c>
      <c r="ARJ55">
        <v>1.9895409805502777</v>
      </c>
      <c r="ARK55" s="10">
        <v>28.321000000000002</v>
      </c>
      <c r="ARL55" s="2">
        <v>3.6778409192307788</v>
      </c>
      <c r="ARM55" s="10">
        <v>28.324000000000002</v>
      </c>
      <c r="ARN55" s="2">
        <v>3.3951774531203269</v>
      </c>
      <c r="ARO55" s="12">
        <v>28.37</v>
      </c>
      <c r="ARP55">
        <v>4.6078388357674305</v>
      </c>
      <c r="ARQ55" s="12">
        <v>28.327999999999999</v>
      </c>
      <c r="ARR55">
        <v>2.0296109350466707</v>
      </c>
      <c r="ARS55" s="12">
        <v>28.324999999999999</v>
      </c>
      <c r="ART55">
        <v>2.1357568099824831</v>
      </c>
      <c r="ARU55" s="12">
        <v>28.335000000000001</v>
      </c>
      <c r="ARV55">
        <v>1.1706702274437082</v>
      </c>
      <c r="ARW55" s="12">
        <v>28.314</v>
      </c>
      <c r="ARX55">
        <v>1.9328611674709366</v>
      </c>
      <c r="ARY55" s="12">
        <v>28.327999999999999</v>
      </c>
      <c r="ARZ55">
        <v>2.152654420213584</v>
      </c>
      <c r="ASA55" s="12">
        <v>28.33</v>
      </c>
      <c r="ASB55">
        <v>3.4831822989967542</v>
      </c>
      <c r="ASC55" s="12">
        <v>28.315999999999999</v>
      </c>
      <c r="ASD55">
        <v>2.1175184476632958</v>
      </c>
      <c r="ASE55" s="12">
        <v>28.382000000000001</v>
      </c>
      <c r="ASF55">
        <v>3.4303259287114085</v>
      </c>
      <c r="ASG55" s="12">
        <v>28.306000000000001</v>
      </c>
      <c r="ASH55">
        <v>2.5758482467681461</v>
      </c>
      <c r="ASI55" s="12">
        <v>28.332999999999998</v>
      </c>
      <c r="ASJ55">
        <v>2.1938343822312385</v>
      </c>
      <c r="ASK55" s="12">
        <v>28.266999999999999</v>
      </c>
      <c r="ASL55">
        <v>1.3561120564300992</v>
      </c>
      <c r="ASM55" s="12">
        <v>28.268000000000001</v>
      </c>
      <c r="ASN55">
        <v>1.0461307252468564</v>
      </c>
      <c r="ASO55" s="12">
        <v>28.266999999999999</v>
      </c>
      <c r="ASP55">
        <v>1.8370848746433808</v>
      </c>
      <c r="ASQ55" s="12">
        <v>28.265000000000001</v>
      </c>
      <c r="ASR55">
        <v>1.8645750245375474</v>
      </c>
      <c r="ASS55" s="12">
        <v>28.265999999999998</v>
      </c>
      <c r="AST55">
        <v>2.1053904453955199</v>
      </c>
      <c r="ASU55" s="12">
        <v>28.265999999999998</v>
      </c>
      <c r="ASV55">
        <v>2.7724587433034773</v>
      </c>
      <c r="ASW55" s="12">
        <v>28.266999999999999</v>
      </c>
      <c r="ASX55">
        <v>2.4533227822443333</v>
      </c>
      <c r="ASY55" s="12">
        <v>28.268999999999998</v>
      </c>
      <c r="ASZ55">
        <v>2.6403986459494124</v>
      </c>
      <c r="ATA55" s="12">
        <v>28.34</v>
      </c>
      <c r="ATB55">
        <v>2.2382011316131765</v>
      </c>
      <c r="ATC55" s="12">
        <v>28.309000000000001</v>
      </c>
      <c r="ATD55">
        <v>3.793723625651269</v>
      </c>
      <c r="ATE55" s="13">
        <v>28.45</v>
      </c>
      <c r="ATF55">
        <v>3.5231248264724195</v>
      </c>
      <c r="ATG55" s="13">
        <v>28.465</v>
      </c>
      <c r="ATH55">
        <v>2.3886243949457353</v>
      </c>
      <c r="ATI55" s="13">
        <v>28.518000000000001</v>
      </c>
      <c r="ATJ55">
        <v>4.1631011197552867</v>
      </c>
      <c r="ATK55" s="13">
        <v>28.459</v>
      </c>
      <c r="ATL55">
        <v>3.026502778292731</v>
      </c>
      <c r="ATM55" s="13">
        <v>28.428000000000001</v>
      </c>
      <c r="ATN55">
        <v>1.2602876903775393</v>
      </c>
      <c r="ATO55" s="13">
        <v>28.431999999999999</v>
      </c>
      <c r="ATP55">
        <v>1.3386566463128229</v>
      </c>
      <c r="ATQ55" s="13">
        <v>28.434000000000001</v>
      </c>
      <c r="ATR55">
        <v>1.4703580747434477</v>
      </c>
      <c r="ATS55" s="13">
        <v>28.513000000000002</v>
      </c>
      <c r="ATT55">
        <v>5.1473925265628599</v>
      </c>
      <c r="ATU55" s="13">
        <v>28.486000000000001</v>
      </c>
      <c r="ATV55">
        <v>4.6363210199740381</v>
      </c>
      <c r="ATW55" s="13">
        <v>28.433</v>
      </c>
      <c r="ATX55">
        <v>2.3868096563499241</v>
      </c>
      <c r="ATY55" s="13">
        <v>28.484000000000002</v>
      </c>
      <c r="ATZ55">
        <v>4.1994895365621119</v>
      </c>
      <c r="AUA55" s="13">
        <v>28.437999999999999</v>
      </c>
      <c r="AUB55">
        <v>4.5584425751688507</v>
      </c>
      <c r="AUC55" s="13">
        <v>28.456</v>
      </c>
      <c r="AUD55">
        <v>5.0129414454644898</v>
      </c>
      <c r="AUE55" s="13">
        <v>28.452000000000002</v>
      </c>
      <c r="AUF55">
        <v>3.731129308265126</v>
      </c>
      <c r="AUG55" s="13">
        <v>28.456</v>
      </c>
      <c r="AUH55">
        <v>4.3558924956344836</v>
      </c>
      <c r="AUI55" s="13">
        <v>28.454000000000001</v>
      </c>
      <c r="AUJ55">
        <v>3.3632241845637298</v>
      </c>
      <c r="AUK55" s="13">
        <v>28.443000000000001</v>
      </c>
      <c r="AUL55">
        <v>3.1388587033646846</v>
      </c>
      <c r="AUM55" s="13">
        <v>28.449000000000002</v>
      </c>
      <c r="AUN55">
        <v>3.4069183066469946</v>
      </c>
      <c r="AUO55" s="13">
        <v>28.439</v>
      </c>
      <c r="AUP55">
        <v>3.0885580579854564</v>
      </c>
      <c r="AUQ55" s="13">
        <v>28.434000000000001</v>
      </c>
      <c r="AUR55">
        <v>4.819291513378702</v>
      </c>
      <c r="AUS55" s="13">
        <v>28.434000000000001</v>
      </c>
      <c r="AUT55">
        <v>2.5131101575552934</v>
      </c>
      <c r="AUU55" s="13">
        <v>28.574000000000002</v>
      </c>
      <c r="AUV55">
        <v>3.7060466783154493</v>
      </c>
      <c r="AUW55" s="13">
        <v>28.553000000000001</v>
      </c>
      <c r="AUX55">
        <v>4.0081439555492686</v>
      </c>
      <c r="AUY55" s="13">
        <v>28.611000000000001</v>
      </c>
      <c r="AUZ55">
        <v>3.9049462923891514</v>
      </c>
      <c r="AVA55" s="13">
        <v>28.547999999999998</v>
      </c>
      <c r="AVB55">
        <v>3.7881966617585436</v>
      </c>
      <c r="AVC55" s="13">
        <v>28.527000000000001</v>
      </c>
      <c r="AVD55">
        <v>2.5965031098693498</v>
      </c>
      <c r="AVE55" s="13">
        <v>28.463999999999999</v>
      </c>
      <c r="AVF55">
        <v>3.699598780954815</v>
      </c>
      <c r="AVG55" s="13">
        <v>28.456</v>
      </c>
      <c r="AVH55">
        <v>3.320867168293228</v>
      </c>
      <c r="AVI55" s="13">
        <v>28.440999999999999</v>
      </c>
      <c r="AVJ55">
        <v>3.5294579106834294</v>
      </c>
      <c r="AVK55" s="13">
        <v>28.44</v>
      </c>
      <c r="AVL55">
        <v>2.5765004602881216</v>
      </c>
      <c r="AVM55" s="13">
        <v>28.431999999999999</v>
      </c>
      <c r="AVN55">
        <v>3.6612668400949135</v>
      </c>
      <c r="AVO55" s="13">
        <v>28.31</v>
      </c>
      <c r="AVP55">
        <v>2.9505983277721763</v>
      </c>
      <c r="AVQ55" s="13">
        <v>28.312999999999999</v>
      </c>
      <c r="AVR55">
        <v>3.994653842448245</v>
      </c>
      <c r="AVS55" s="13">
        <v>28.314</v>
      </c>
      <c r="AVT55">
        <v>3.9195351168078654</v>
      </c>
      <c r="AVU55" s="13">
        <v>28.324000000000002</v>
      </c>
      <c r="AVV55">
        <v>4.3760597453591554</v>
      </c>
      <c r="AVW55" s="13">
        <v>28.324000000000002</v>
      </c>
      <c r="AVX55">
        <v>2.1303533290289995</v>
      </c>
      <c r="AVY55" s="13">
        <v>28.311</v>
      </c>
      <c r="AVZ55">
        <v>2.2110773579744447</v>
      </c>
      <c r="AWA55" s="13">
        <v>28.31</v>
      </c>
      <c r="AWB55">
        <v>2.4257293297827762</v>
      </c>
      <c r="AWC55" s="13">
        <v>28.265999999999998</v>
      </c>
      <c r="AWD55">
        <v>3.9615447256714158</v>
      </c>
      <c r="AWE55" s="13">
        <v>28.422999999999998</v>
      </c>
      <c r="AWF55">
        <v>5.3228009140618369</v>
      </c>
      <c r="AWG55" s="13">
        <v>28.277999999999999</v>
      </c>
      <c r="AWH55">
        <v>4.5157490374746105</v>
      </c>
      <c r="AWI55" s="13">
        <v>28.274999999999999</v>
      </c>
      <c r="AWJ55">
        <v>3.690736882276509</v>
      </c>
      <c r="AWK55" s="13">
        <v>28.265999999999998</v>
      </c>
      <c r="AWL55">
        <v>1.6325314523594738</v>
      </c>
      <c r="AWM55" s="13">
        <v>28.625</v>
      </c>
      <c r="AWN55">
        <v>3.7772308621585062</v>
      </c>
      <c r="AWO55" s="13">
        <v>28.367999999999999</v>
      </c>
      <c r="AWP55">
        <v>2.549416842863816</v>
      </c>
      <c r="AWQ55" s="13">
        <v>28.347999999999999</v>
      </c>
      <c r="AWR55">
        <v>2.1455934250839492</v>
      </c>
      <c r="AWS55" s="13">
        <v>28.305</v>
      </c>
      <c r="AWT55">
        <v>1.8052221900247314</v>
      </c>
      <c r="AWU55" s="13">
        <v>28.302</v>
      </c>
      <c r="AWV55">
        <v>1.7254368453727744</v>
      </c>
      <c r="AWW55" s="13">
        <v>28.300999999999998</v>
      </c>
      <c r="AWX55">
        <v>1.7688579568697984</v>
      </c>
      <c r="AWY55" s="13">
        <v>28.286000000000001</v>
      </c>
      <c r="AWZ55">
        <v>1.8375067815674289</v>
      </c>
      <c r="AXA55" s="13">
        <v>28.3</v>
      </c>
      <c r="AXB55">
        <v>2.3363502183995024</v>
      </c>
      <c r="AXC55" s="13">
        <v>28.294</v>
      </c>
      <c r="AXD55">
        <v>1.695311276541773</v>
      </c>
      <c r="AXE55" s="13">
        <v>28.308</v>
      </c>
      <c r="AXF55">
        <v>2.4216314623124742</v>
      </c>
      <c r="AXG55" s="13">
        <v>28.297999999999998</v>
      </c>
      <c r="AXH55">
        <v>1.7721796056641077</v>
      </c>
      <c r="AXI55" s="13">
        <v>28.314</v>
      </c>
      <c r="AXJ55">
        <v>2.2745930285338112</v>
      </c>
    </row>
    <row r="56" spans="1:1310" ht="15.75" x14ac:dyDescent="0.25">
      <c r="C56">
        <f t="shared" si="1"/>
        <v>2.6771299932663299</v>
      </c>
      <c r="D56">
        <f t="shared" si="2"/>
        <v>378</v>
      </c>
      <c r="E56">
        <v>28.513999999999999</v>
      </c>
      <c r="F56">
        <v>0.58107857250970096</v>
      </c>
      <c r="G56">
        <v>28.445</v>
      </c>
      <c r="H56">
        <v>6.4570982567384097E-2</v>
      </c>
      <c r="K56">
        <v>28.454999999999998</v>
      </c>
      <c r="L56">
        <v>8.4355947002195703E-2</v>
      </c>
      <c r="O56">
        <v>28.45</v>
      </c>
      <c r="P56">
        <v>8.8786897594681002E-2</v>
      </c>
      <c r="Q56">
        <v>28.45</v>
      </c>
      <c r="R56">
        <v>5.8570193191310099E-2</v>
      </c>
      <c r="S56">
        <v>28.457999999999998</v>
      </c>
      <c r="T56">
        <v>9.5276116708615105E-2</v>
      </c>
      <c r="U56">
        <v>28.457999999999998</v>
      </c>
      <c r="V56">
        <v>9.2689832473577205E-2</v>
      </c>
      <c r="W56">
        <v>28.452999999999999</v>
      </c>
      <c r="X56">
        <v>0.11417544322813999</v>
      </c>
      <c r="Y56">
        <v>28.446000000000002</v>
      </c>
      <c r="Z56">
        <v>0.101865992119822</v>
      </c>
      <c r="AA56">
        <v>28.47</v>
      </c>
      <c r="AB56">
        <v>8.3942264580852993E-2</v>
      </c>
      <c r="AC56">
        <v>28.446000000000002</v>
      </c>
      <c r="AD56">
        <v>7.9757517316429105E-2</v>
      </c>
      <c r="AG56">
        <v>28.457999999999998</v>
      </c>
      <c r="AH56">
        <v>9.1274495978995202E-2</v>
      </c>
      <c r="AI56">
        <v>28.457999999999998</v>
      </c>
      <c r="AJ56">
        <v>6.5400174960748403E-2</v>
      </c>
      <c r="AK56">
        <v>28.471</v>
      </c>
      <c r="AL56">
        <v>7.0621468926553702E-2</v>
      </c>
      <c r="AO56">
        <v>28.456</v>
      </c>
      <c r="AP56">
        <v>3.8674898800681499E-2</v>
      </c>
      <c r="AQ56">
        <v>28.454000000000001</v>
      </c>
      <c r="AR56">
        <v>7.6903195369386501E-2</v>
      </c>
      <c r="AU56">
        <v>28.452000000000002</v>
      </c>
      <c r="AV56">
        <v>3.0871710349452498E-2</v>
      </c>
      <c r="BA56">
        <v>28.443999999999999</v>
      </c>
      <c r="BB56">
        <v>3.3472992283359503E-2</v>
      </c>
      <c r="BC56">
        <v>28.443000000000001</v>
      </c>
      <c r="BD56">
        <v>0.100862938473608</v>
      </c>
      <c r="BE56">
        <v>28.454999999999998</v>
      </c>
      <c r="BF56">
        <v>5.3823905772561499E-2</v>
      </c>
      <c r="BG56">
        <v>28.454000000000001</v>
      </c>
      <c r="BH56">
        <v>0.10230687496492299</v>
      </c>
      <c r="BI56">
        <v>28.44</v>
      </c>
      <c r="BJ56">
        <v>5.2469685518848203E-2</v>
      </c>
      <c r="BK56">
        <v>28.439</v>
      </c>
      <c r="BL56">
        <v>0.10036419872550199</v>
      </c>
      <c r="BM56">
        <v>28.452000000000002</v>
      </c>
      <c r="BN56">
        <v>0.12702029048330701</v>
      </c>
      <c r="BO56">
        <v>28.443999999999999</v>
      </c>
      <c r="BP56">
        <v>6.8886081881008004E-2</v>
      </c>
      <c r="BY56">
        <v>28.445</v>
      </c>
      <c r="BZ56">
        <v>0.161098893340102</v>
      </c>
      <c r="CA56">
        <v>28.434999999999999</v>
      </c>
      <c r="CB56">
        <v>5.5202032480639797E-2</v>
      </c>
      <c r="CC56">
        <v>28.440999999999999</v>
      </c>
      <c r="CD56">
        <v>5.9423652777616201E-2</v>
      </c>
      <c r="CE56">
        <v>28.437000000000001</v>
      </c>
      <c r="CF56">
        <v>0.114642409950354</v>
      </c>
      <c r="CG56">
        <v>28.442</v>
      </c>
      <c r="CH56">
        <v>8.7001320066492902E-2</v>
      </c>
      <c r="CI56">
        <v>28.428999999999998</v>
      </c>
      <c r="CJ56">
        <v>4.2970311121728701E-2</v>
      </c>
      <c r="CK56">
        <v>28.425999999999998</v>
      </c>
      <c r="CL56">
        <v>5.6473753937375602E-2</v>
      </c>
      <c r="CQ56">
        <v>28.427</v>
      </c>
      <c r="CR56">
        <v>6.4052712491027994E-2</v>
      </c>
      <c r="CS56">
        <v>28.43</v>
      </c>
      <c r="CT56">
        <v>8.7433674374187101E-2</v>
      </c>
      <c r="CU56">
        <v>28.425999999999998</v>
      </c>
      <c r="CV56">
        <v>5.1118990819104398E-2</v>
      </c>
      <c r="CW56">
        <v>28.434999999999999</v>
      </c>
      <c r="CX56">
        <v>4.4867385666099102E-2</v>
      </c>
      <c r="CY56">
        <v>28.439</v>
      </c>
      <c r="CZ56">
        <v>6.1458179127135699E-2</v>
      </c>
      <c r="DA56">
        <v>28.434999999999999</v>
      </c>
      <c r="DB56">
        <v>0.13581802514432301</v>
      </c>
      <c r="DC56">
        <v>28.43</v>
      </c>
      <c r="DD56">
        <v>6.0909288666521601E-2</v>
      </c>
      <c r="DE56">
        <v>28.443999999999999</v>
      </c>
      <c r="DF56">
        <v>7.02279214568831E-2</v>
      </c>
      <c r="DG56">
        <v>28.433</v>
      </c>
      <c r="DH56">
        <v>0.10027533787592301</v>
      </c>
      <c r="DI56">
        <v>28.434999999999999</v>
      </c>
      <c r="DJ56">
        <v>0.24751253947242499</v>
      </c>
      <c r="DM56">
        <v>28.428000000000001</v>
      </c>
      <c r="DN56">
        <v>4.8260609603745702E-2</v>
      </c>
      <c r="DY56">
        <v>28.437000000000001</v>
      </c>
      <c r="DZ56">
        <v>4.1261414654126902E-2</v>
      </c>
      <c r="EA56">
        <v>28.428000000000001</v>
      </c>
      <c r="EB56">
        <v>4.6844851213800297E-2</v>
      </c>
      <c r="EE56">
        <v>28.440999999999999</v>
      </c>
      <c r="EF56">
        <v>7.6188724926830001E-2</v>
      </c>
      <c r="EG56">
        <v>28.422000000000001</v>
      </c>
      <c r="EH56">
        <v>0.103722226065149</v>
      </c>
      <c r="EI56">
        <v>28.420999999999999</v>
      </c>
      <c r="EJ56">
        <v>0.103664763603607</v>
      </c>
      <c r="EK56">
        <v>28.428000000000001</v>
      </c>
      <c r="EL56">
        <v>4.9287929280020099E-2</v>
      </c>
      <c r="EM56">
        <v>28.442</v>
      </c>
      <c r="EN56">
        <v>0.26544858229721002</v>
      </c>
      <c r="EO56">
        <v>28.428000000000001</v>
      </c>
      <c r="EP56">
        <v>5.9787254933230297E-2</v>
      </c>
      <c r="EQ56">
        <v>28.437999999999999</v>
      </c>
      <c r="ER56">
        <v>1.1043005076376899</v>
      </c>
      <c r="ES56">
        <v>28.442</v>
      </c>
      <c r="ET56">
        <v>0.114586929908569</v>
      </c>
      <c r="EU56">
        <v>28.460999999999999</v>
      </c>
      <c r="EV56">
        <v>0.51882922426877798</v>
      </c>
      <c r="EW56">
        <v>28.452000000000002</v>
      </c>
      <c r="EX56">
        <v>0.170763389972902</v>
      </c>
      <c r="EY56">
        <v>28.449000000000002</v>
      </c>
      <c r="EZ56">
        <v>1.58404544557715</v>
      </c>
      <c r="FA56">
        <v>28.449000000000002</v>
      </c>
      <c r="FB56">
        <v>0.12892498433376701</v>
      </c>
      <c r="FC56">
        <v>28.452999999999999</v>
      </c>
      <c r="FD56">
        <v>0.70011794222109502</v>
      </c>
      <c r="FE56">
        <v>28.451000000000001</v>
      </c>
      <c r="FF56">
        <v>0.94471165556932202</v>
      </c>
      <c r="FG56">
        <v>28.443000000000001</v>
      </c>
      <c r="FH56">
        <v>0.215751571580405</v>
      </c>
      <c r="FI56">
        <v>28.486999999999998</v>
      </c>
      <c r="FJ56">
        <v>0.363584607820304</v>
      </c>
      <c r="FK56">
        <v>28.45</v>
      </c>
      <c r="FL56">
        <v>0.32431988557260399</v>
      </c>
      <c r="FM56">
        <v>28.449000000000002</v>
      </c>
      <c r="FN56">
        <v>0.24957297134196699</v>
      </c>
      <c r="FO56">
        <v>28.445</v>
      </c>
      <c r="FP56">
        <v>0.211098355203159</v>
      </c>
      <c r="FQ56">
        <v>28.456</v>
      </c>
      <c r="FR56">
        <v>0.44608451623980699</v>
      </c>
      <c r="FS56">
        <v>28.448</v>
      </c>
      <c r="FT56">
        <v>0.16753727422492001</v>
      </c>
      <c r="FU56">
        <v>28.443999999999999</v>
      </c>
      <c r="FV56">
        <v>0.14147341370570601</v>
      </c>
      <c r="FW56">
        <v>28.439</v>
      </c>
      <c r="FX56">
        <v>0.11053319940887101</v>
      </c>
      <c r="FY56">
        <v>28.45</v>
      </c>
      <c r="FZ56">
        <v>0.10061726264007501</v>
      </c>
      <c r="GC56">
        <v>28.425999999999998</v>
      </c>
      <c r="GD56">
        <v>9.7304984359082997E-2</v>
      </c>
      <c r="GE56">
        <v>28.414999999999999</v>
      </c>
      <c r="GF56">
        <v>0.202951389939699</v>
      </c>
      <c r="GG56">
        <v>28.408000000000001</v>
      </c>
      <c r="GH56">
        <v>0.102140338333643</v>
      </c>
      <c r="GI56">
        <v>28.411000000000001</v>
      </c>
      <c r="GJ56">
        <v>0.10417455332332801</v>
      </c>
      <c r="GK56">
        <v>28.4</v>
      </c>
      <c r="GL56">
        <v>0.12019463085053</v>
      </c>
      <c r="GM56">
        <v>28.402000000000001</v>
      </c>
      <c r="GN56">
        <v>4.42110745713645E-2</v>
      </c>
      <c r="GO56">
        <v>28.402999999999999</v>
      </c>
      <c r="GP56">
        <v>4.6005719017326301E-2</v>
      </c>
      <c r="GS56">
        <v>28.407</v>
      </c>
      <c r="GT56">
        <v>6.7542506260303795E-2</v>
      </c>
      <c r="GU56">
        <v>28.41</v>
      </c>
      <c r="GV56">
        <v>0.101512483198148</v>
      </c>
      <c r="GW56">
        <v>28.396000000000001</v>
      </c>
      <c r="GX56">
        <v>9.3417262607117496E-2</v>
      </c>
      <c r="GY56">
        <v>28.41</v>
      </c>
      <c r="GZ56">
        <v>9.1650914874957107E-2</v>
      </c>
      <c r="HE56">
        <v>28.408000000000001</v>
      </c>
      <c r="HF56">
        <v>0.14163429253992399</v>
      </c>
      <c r="HG56">
        <v>28.407</v>
      </c>
      <c r="HH56">
        <v>0.21131105384826099</v>
      </c>
      <c r="HI56">
        <v>28.405999999999999</v>
      </c>
      <c r="HJ56">
        <v>0.19413666450077299</v>
      </c>
      <c r="HK56">
        <v>28.411000000000001</v>
      </c>
      <c r="HL56">
        <v>9.1801154071651195E-2</v>
      </c>
      <c r="HQ56">
        <v>28.411000000000001</v>
      </c>
      <c r="HR56">
        <v>5.6847799171178402E-2</v>
      </c>
      <c r="HS56">
        <v>28.55</v>
      </c>
      <c r="HT56">
        <v>0.79545914807712403</v>
      </c>
      <c r="HW56">
        <v>28.484000000000002</v>
      </c>
      <c r="HX56">
        <v>5.3954757249959698E-2</v>
      </c>
      <c r="IA56">
        <v>28.491</v>
      </c>
      <c r="IB56">
        <v>5.46992292125748E-2</v>
      </c>
      <c r="IE56">
        <v>28.498000000000001</v>
      </c>
      <c r="IF56">
        <v>0.10642268790071401</v>
      </c>
      <c r="IG56">
        <v>28.498000000000001</v>
      </c>
      <c r="IH56">
        <v>0.11668581641772</v>
      </c>
      <c r="II56">
        <v>28.481999999999999</v>
      </c>
      <c r="IJ56">
        <v>0.12540692493219399</v>
      </c>
      <c r="IK56">
        <v>28.484999999999999</v>
      </c>
      <c r="IL56">
        <v>0.104782285542606</v>
      </c>
      <c r="IM56">
        <v>28.486000000000001</v>
      </c>
      <c r="IN56">
        <v>0.14356581496382101</v>
      </c>
      <c r="IO56">
        <v>28.484000000000002</v>
      </c>
      <c r="IP56">
        <v>0.16389481724914901</v>
      </c>
      <c r="IQ56">
        <v>28.488</v>
      </c>
      <c r="IR56">
        <v>0.28536967894746301</v>
      </c>
      <c r="IS56">
        <v>28.471</v>
      </c>
      <c r="IT56">
        <v>0.12934016463298501</v>
      </c>
      <c r="IU56">
        <v>28.484999999999999</v>
      </c>
      <c r="IV56">
        <v>0.10224577744010301</v>
      </c>
      <c r="IW56">
        <v>28.488</v>
      </c>
      <c r="IX56">
        <v>0.18755215231571501</v>
      </c>
      <c r="IY56">
        <v>28.475999999999999</v>
      </c>
      <c r="IZ56">
        <v>0.12537766667177899</v>
      </c>
      <c r="JA56">
        <v>28.486000000000001</v>
      </c>
      <c r="JB56">
        <v>0.165235395555658</v>
      </c>
      <c r="JC56">
        <v>28.483000000000001</v>
      </c>
      <c r="JD56">
        <v>0.113818680679889</v>
      </c>
      <c r="JE56">
        <v>28.481000000000002</v>
      </c>
      <c r="JF56">
        <v>0.18393660224172101</v>
      </c>
      <c r="JG56">
        <v>28.484000000000002</v>
      </c>
      <c r="JH56">
        <v>0.10091751970593101</v>
      </c>
      <c r="JI56">
        <v>28.481000000000002</v>
      </c>
      <c r="JJ56">
        <v>0.15219156363897099</v>
      </c>
      <c r="JK56">
        <v>28.486999999999998</v>
      </c>
      <c r="JL56">
        <v>0.12217479193995801</v>
      </c>
      <c r="JO56">
        <v>28.452999999999999</v>
      </c>
      <c r="JP56">
        <v>7.3025288664270105E-2</v>
      </c>
      <c r="JQ56">
        <v>28.454999999999998</v>
      </c>
      <c r="JR56">
        <v>8.3544239937442699E-2</v>
      </c>
      <c r="JS56">
        <v>28.465</v>
      </c>
      <c r="JT56">
        <v>9.2379657027105197E-2</v>
      </c>
      <c r="JU56">
        <v>28.44</v>
      </c>
      <c r="JV56">
        <v>0.10647063440799399</v>
      </c>
      <c r="JW56">
        <v>28.466000000000001</v>
      </c>
      <c r="JX56">
        <v>8.6941463158037802E-2</v>
      </c>
      <c r="KQ56">
        <v>28.457000000000001</v>
      </c>
      <c r="KR56">
        <v>1.4981914165607599</v>
      </c>
      <c r="KS56">
        <v>28.460999999999999</v>
      </c>
      <c r="KT56">
        <v>0.23701757835329501</v>
      </c>
      <c r="KU56">
        <v>28.451000000000001</v>
      </c>
      <c r="KV56">
        <v>2.6771299932663299</v>
      </c>
      <c r="KW56">
        <v>28.463000000000001</v>
      </c>
      <c r="KX56">
        <v>0.44203433207475901</v>
      </c>
      <c r="KY56">
        <v>28.454000000000001</v>
      </c>
      <c r="KZ56">
        <v>0.67863031014264996</v>
      </c>
      <c r="LA56">
        <v>28.462</v>
      </c>
      <c r="LB56">
        <v>0.45212692965363199</v>
      </c>
      <c r="LC56">
        <v>28.452000000000002</v>
      </c>
      <c r="LD56">
        <v>0.99290232506173504</v>
      </c>
      <c r="LE56">
        <v>28.451000000000001</v>
      </c>
      <c r="LF56">
        <v>0.75960459644948697</v>
      </c>
      <c r="LG56">
        <v>28.556999999999999</v>
      </c>
      <c r="LH56">
        <v>0.56359531407932595</v>
      </c>
      <c r="LI56">
        <v>28.475000000000001</v>
      </c>
      <c r="LJ56">
        <v>8.9131617999376606E-2</v>
      </c>
      <c r="LK56">
        <v>28.481000000000002</v>
      </c>
      <c r="LL56">
        <v>0.11288453591415699</v>
      </c>
      <c r="LM56">
        <v>28.481999999999999</v>
      </c>
      <c r="LN56">
        <v>0.171056260303458</v>
      </c>
      <c r="MS56">
        <v>28.515000000000001</v>
      </c>
      <c r="MT56">
        <v>8.2931387249506994E-2</v>
      </c>
      <c r="MU56">
        <v>28.512</v>
      </c>
      <c r="MV56">
        <v>8.7583429595589804E-2</v>
      </c>
      <c r="MW56">
        <v>28.513999999999999</v>
      </c>
      <c r="MX56">
        <v>7.7754463014751196E-2</v>
      </c>
      <c r="NA56">
        <v>28.513000000000002</v>
      </c>
      <c r="NB56">
        <v>6.0701180998923902E-2</v>
      </c>
      <c r="NC56">
        <v>28.515999999999998</v>
      </c>
      <c r="ND56">
        <v>0.11899611824930199</v>
      </c>
      <c r="NG56">
        <v>28.451000000000001</v>
      </c>
      <c r="NH56">
        <v>8.3230879496011101E-2</v>
      </c>
      <c r="NI56">
        <v>28.547999999999998</v>
      </c>
      <c r="NJ56">
        <v>0.13211092876054201</v>
      </c>
      <c r="NK56">
        <v>28.547999999999998</v>
      </c>
      <c r="NL56">
        <v>0.122424073234572</v>
      </c>
      <c r="NM56">
        <v>28.545000000000002</v>
      </c>
      <c r="NN56">
        <v>9.5793308454453205E-2</v>
      </c>
      <c r="NO56">
        <v>28.553000000000001</v>
      </c>
      <c r="NP56">
        <v>6.1248993275822297E-2</v>
      </c>
      <c r="OU56">
        <v>28.428999999999998</v>
      </c>
      <c r="OV56">
        <v>6.0027179608307578E-2</v>
      </c>
      <c r="PE56">
        <v>28.399000000000001</v>
      </c>
      <c r="PF56">
        <v>5.9294254223394224E-2</v>
      </c>
      <c r="PG56">
        <v>28.402000000000001</v>
      </c>
      <c r="PH56">
        <v>0.33698749309652165</v>
      </c>
      <c r="PK56">
        <v>28.405000000000001</v>
      </c>
      <c r="PL56">
        <v>0.10623786727796498</v>
      </c>
      <c r="PM56">
        <v>28.396000000000001</v>
      </c>
      <c r="PN56">
        <v>6.8922800453986979E-2</v>
      </c>
      <c r="PQ56">
        <v>28.416</v>
      </c>
      <c r="PR56">
        <v>9.846530517005278E-2</v>
      </c>
      <c r="PS56">
        <v>28.414999999999999</v>
      </c>
      <c r="PT56">
        <v>1.065473373235805</v>
      </c>
      <c r="PU56">
        <v>28.416</v>
      </c>
      <c r="PV56">
        <v>0.61986488591955413</v>
      </c>
      <c r="PW56">
        <v>28.417999999999999</v>
      </c>
      <c r="PX56">
        <v>0.59982084385382384</v>
      </c>
      <c r="PY56">
        <v>28.417999999999999</v>
      </c>
      <c r="PZ56">
        <v>9.098411500569932E-2</v>
      </c>
      <c r="QC56">
        <v>28.419</v>
      </c>
      <c r="QD56">
        <v>0.10104929244176875</v>
      </c>
      <c r="QE56">
        <v>28.439</v>
      </c>
      <c r="QF56">
        <v>7.5506034513017503E-2</v>
      </c>
      <c r="QG56">
        <v>28.427</v>
      </c>
      <c r="QH56">
        <v>0.59589033570294292</v>
      </c>
      <c r="QI56">
        <v>28.417000000000002</v>
      </c>
      <c r="QJ56">
        <v>3.7372928062389892E-2</v>
      </c>
      <c r="QK56">
        <v>28.396999999999998</v>
      </c>
      <c r="QL56">
        <v>0.14889273410838094</v>
      </c>
      <c r="QO56">
        <v>28.411999999999999</v>
      </c>
      <c r="QP56">
        <v>0.20134683501654863</v>
      </c>
      <c r="QS56">
        <v>28.408000000000001</v>
      </c>
      <c r="QT56">
        <v>6.488885659980824E-2</v>
      </c>
      <c r="QU56">
        <v>28.414999999999999</v>
      </c>
      <c r="QV56">
        <v>0.10615383005581865</v>
      </c>
      <c r="QW56">
        <v>28.405999999999999</v>
      </c>
      <c r="QX56">
        <v>3.9432840272913557E-2</v>
      </c>
      <c r="QY56">
        <v>28.408999999999999</v>
      </c>
      <c r="QZ56">
        <v>0.11706992851181462</v>
      </c>
      <c r="RA56">
        <v>28.417999999999999</v>
      </c>
      <c r="RB56">
        <v>5.0568833043256781E-2</v>
      </c>
      <c r="RC56">
        <v>28.41</v>
      </c>
      <c r="RD56">
        <v>0.14025047114388337</v>
      </c>
      <c r="RG56">
        <v>28.411000000000001</v>
      </c>
      <c r="RH56">
        <v>7.0116747177546512E-2</v>
      </c>
      <c r="RI56">
        <v>28.411000000000001</v>
      </c>
      <c r="RJ56">
        <v>7.3652342469977164E-2</v>
      </c>
      <c r="RK56">
        <v>28.404</v>
      </c>
      <c r="RL56">
        <v>7.1317221615465762E-2</v>
      </c>
      <c r="RQ56">
        <v>28.39</v>
      </c>
      <c r="RR56">
        <v>4.3453033551552729E-2</v>
      </c>
      <c r="RS56">
        <v>28.402999999999999</v>
      </c>
      <c r="RT56">
        <v>0.10017364526190832</v>
      </c>
      <c r="SA56">
        <v>28.396999999999998</v>
      </c>
      <c r="SB56">
        <v>0.13042486004959036</v>
      </c>
      <c r="SE56">
        <v>28.393000000000001</v>
      </c>
      <c r="SF56">
        <v>5.2891300286391732E-2</v>
      </c>
      <c r="SG56">
        <v>28.396000000000001</v>
      </c>
      <c r="SH56">
        <v>6.0190141998257694E-2</v>
      </c>
      <c r="SI56">
        <v>28.399000000000001</v>
      </c>
      <c r="SJ56">
        <v>5.2721770196869647E-2</v>
      </c>
      <c r="SK56">
        <v>28.411999999999999</v>
      </c>
      <c r="SL56">
        <v>0.10736563223925348</v>
      </c>
      <c r="SM56">
        <v>28.401</v>
      </c>
      <c r="SN56">
        <v>4.6141258291692237E-2</v>
      </c>
      <c r="SO56">
        <v>28.420999999999999</v>
      </c>
      <c r="SP56">
        <v>7.8035333288842407E-2</v>
      </c>
      <c r="SQ56">
        <v>28.401</v>
      </c>
      <c r="SR56">
        <v>3.3927134539547613E-2</v>
      </c>
      <c r="SY56">
        <v>28.373999999999999</v>
      </c>
      <c r="SZ56">
        <v>5.2580554561752153E-2</v>
      </c>
      <c r="TC56">
        <v>28.385999999999999</v>
      </c>
      <c r="TD56">
        <v>6.7790524184811213E-2</v>
      </c>
      <c r="TI56">
        <v>28.385999999999999</v>
      </c>
      <c r="TJ56">
        <v>7.0500325694370175E-2</v>
      </c>
      <c r="TK56">
        <v>28.388000000000002</v>
      </c>
      <c r="TL56">
        <v>6.2067745180404921E-2</v>
      </c>
      <c r="TM56">
        <v>28.385000000000002</v>
      </c>
      <c r="TN56">
        <v>8.1288730267885564E-2</v>
      </c>
      <c r="TQ56">
        <v>28.385000000000002</v>
      </c>
      <c r="TR56">
        <v>8.7681952616563905E-2</v>
      </c>
      <c r="UA56">
        <v>28.375</v>
      </c>
      <c r="UB56">
        <v>7.4231746467595866E-2</v>
      </c>
      <c r="UE56">
        <v>28.393999999999998</v>
      </c>
      <c r="UF56">
        <v>6.7136874740988131E-2</v>
      </c>
      <c r="UG56">
        <v>28.395</v>
      </c>
      <c r="UH56">
        <v>8.1326804246019929E-2</v>
      </c>
      <c r="UI56">
        <v>28.388000000000002</v>
      </c>
      <c r="UJ56">
        <v>9.8551646999874135E-2</v>
      </c>
      <c r="UK56">
        <v>28.396999999999998</v>
      </c>
      <c r="UL56">
        <v>0.18048064305208647</v>
      </c>
      <c r="UM56">
        <v>28.373999999999999</v>
      </c>
      <c r="UN56">
        <v>0.10198971422882033</v>
      </c>
      <c r="UO56">
        <v>28.388999999999999</v>
      </c>
      <c r="UP56">
        <v>0.11542371731865221</v>
      </c>
      <c r="UU56">
        <v>28.399000000000001</v>
      </c>
      <c r="UV56">
        <v>0.12774823359863319</v>
      </c>
      <c r="UW56">
        <v>28.396000000000001</v>
      </c>
      <c r="UX56">
        <v>0.11862131501794534</v>
      </c>
      <c r="VA56">
        <v>28.369</v>
      </c>
      <c r="VB56">
        <v>0.25570056525090018</v>
      </c>
      <c r="VC56">
        <v>28.36</v>
      </c>
      <c r="VD56">
        <v>0.15927714355732053</v>
      </c>
      <c r="VE56">
        <v>28.359000000000002</v>
      </c>
      <c r="VF56">
        <v>4.9271857835571663E-2</v>
      </c>
      <c r="VG56">
        <v>28.361000000000001</v>
      </c>
      <c r="VH56">
        <v>5.5870309047580925E-2</v>
      </c>
      <c r="VI56">
        <v>28.361999999999998</v>
      </c>
      <c r="VJ56">
        <v>8.3385879846056832E-2</v>
      </c>
      <c r="VK56">
        <v>28.379000000000001</v>
      </c>
      <c r="VL56">
        <v>0.54216899762526338</v>
      </c>
      <c r="VM56">
        <v>28.385000000000002</v>
      </c>
      <c r="VN56">
        <v>0.13596659094342592</v>
      </c>
      <c r="VO56">
        <v>28.417999999999999</v>
      </c>
      <c r="VP56">
        <v>0.49115190874278952</v>
      </c>
      <c r="VU56">
        <v>28.405999999999999</v>
      </c>
      <c r="VV56">
        <v>5.6839929592236986E-2</v>
      </c>
      <c r="VW56">
        <v>28.396999999999998</v>
      </c>
      <c r="VX56">
        <v>0.50722635828609597</v>
      </c>
      <c r="VY56">
        <v>28.399000000000001</v>
      </c>
      <c r="VZ56">
        <v>0.49575167929406422</v>
      </c>
      <c r="WA56">
        <v>28.401</v>
      </c>
      <c r="WB56">
        <v>9.892703028826412E-2</v>
      </c>
      <c r="WC56">
        <v>28.393000000000001</v>
      </c>
      <c r="WD56">
        <v>8.0115218216776904E-2</v>
      </c>
      <c r="WE56">
        <v>28.399000000000001</v>
      </c>
      <c r="WF56">
        <v>0.47720402708810039</v>
      </c>
      <c r="WG56">
        <v>28.417999999999999</v>
      </c>
      <c r="WH56">
        <v>0.66900211891503725</v>
      </c>
      <c r="WK56">
        <v>28.399000000000001</v>
      </c>
      <c r="WL56">
        <v>0.13276675681875688</v>
      </c>
      <c r="WM56">
        <v>28.414000000000001</v>
      </c>
      <c r="WN56">
        <v>4.2266940804791209E-2</v>
      </c>
      <c r="WQ56">
        <v>28.413</v>
      </c>
      <c r="WR56">
        <v>4.4734785744679713E-2</v>
      </c>
      <c r="WS56">
        <v>28.393999999999998</v>
      </c>
      <c r="WT56">
        <v>5.9205606652199462E-2</v>
      </c>
      <c r="WU56">
        <v>28.393000000000001</v>
      </c>
      <c r="WV56">
        <v>4.9947689406515991E-2</v>
      </c>
      <c r="WY56">
        <v>28.401</v>
      </c>
      <c r="WZ56">
        <v>0.37272842564673314</v>
      </c>
      <c r="XA56">
        <v>28.4</v>
      </c>
      <c r="XB56">
        <v>0.10440909553757667</v>
      </c>
      <c r="XC56">
        <v>28.41</v>
      </c>
      <c r="XD56">
        <v>5.2378087186048278E-2</v>
      </c>
      <c r="XE56">
        <v>28.396999999999998</v>
      </c>
      <c r="XF56">
        <v>5.1558713656965814E-2</v>
      </c>
      <c r="XG56">
        <v>28.411999999999999</v>
      </c>
      <c r="XH56">
        <v>0.7702324815257976</v>
      </c>
      <c r="XI56">
        <v>28.408000000000001</v>
      </c>
      <c r="XJ56">
        <v>9.124075519189799E-2</v>
      </c>
      <c r="XK56">
        <v>28.411999999999999</v>
      </c>
      <c r="XL56">
        <v>3.8426587184828088E-2</v>
      </c>
      <c r="XM56">
        <v>28.425999999999998</v>
      </c>
      <c r="XN56">
        <v>0.77391151242624423</v>
      </c>
      <c r="XO56">
        <v>28.411999999999999</v>
      </c>
      <c r="XP56">
        <v>7.161856870180941E-2</v>
      </c>
      <c r="XS56">
        <v>28.411000000000001</v>
      </c>
      <c r="XT56">
        <v>3.7959985709181854E-2</v>
      </c>
      <c r="XW56">
        <v>28.408000000000001</v>
      </c>
      <c r="XX56">
        <v>0.55439164656489182</v>
      </c>
      <c r="XY56">
        <v>28.431999999999999</v>
      </c>
      <c r="XZ56">
        <v>0.65155315488275678</v>
      </c>
      <c r="YA56">
        <v>28.364000000000001</v>
      </c>
      <c r="YB56">
        <v>6.8855738800810695E-2</v>
      </c>
      <c r="YC56">
        <v>28.384</v>
      </c>
      <c r="YD56">
        <v>7.9454534722656664E-2</v>
      </c>
      <c r="YE56">
        <v>28.396000000000001</v>
      </c>
      <c r="YF56">
        <v>7.4698845385033019E-2</v>
      </c>
      <c r="YG56">
        <v>28.405999999999999</v>
      </c>
      <c r="YH56">
        <v>7.8471151566019373E-2</v>
      </c>
      <c r="YI56">
        <v>28.405999999999999</v>
      </c>
      <c r="YJ56">
        <v>8.8530863249082686E-2</v>
      </c>
      <c r="YK56">
        <v>28.395</v>
      </c>
      <c r="YL56">
        <v>8.6385742679866179E-2</v>
      </c>
      <c r="YM56">
        <v>28.382000000000001</v>
      </c>
      <c r="YN56">
        <v>7.1858474146165238E-2</v>
      </c>
      <c r="YO56">
        <v>28.385999999999999</v>
      </c>
      <c r="YP56">
        <v>0.1519229172717419</v>
      </c>
      <c r="YQ56">
        <v>28.385000000000002</v>
      </c>
      <c r="YR56">
        <v>0.88447141920612427</v>
      </c>
      <c r="YS56">
        <v>28.384</v>
      </c>
      <c r="YT56">
        <v>0.88862088990208599</v>
      </c>
      <c r="YU56">
        <v>28.376999999999999</v>
      </c>
      <c r="YV56">
        <v>9.1149000202300767E-2</v>
      </c>
      <c r="YW56">
        <v>28.376999999999999</v>
      </c>
      <c r="YX56">
        <v>8.2769796756780117E-2</v>
      </c>
      <c r="YY56">
        <v>28.39</v>
      </c>
      <c r="YZ56">
        <v>9.7931997457954334E-2</v>
      </c>
      <c r="ZC56">
        <v>28.382000000000001</v>
      </c>
      <c r="ZD56">
        <v>9.3324728484049241E-2</v>
      </c>
      <c r="ZG56">
        <v>28.385999999999999</v>
      </c>
      <c r="ZH56">
        <v>0.10423606440322462</v>
      </c>
      <c r="ZI56">
        <v>28.399000000000001</v>
      </c>
      <c r="ZJ56">
        <v>0.10696591636806527</v>
      </c>
      <c r="ZK56">
        <v>28.391999999999999</v>
      </c>
      <c r="ZL56">
        <v>9.7953701424489226E-2</v>
      </c>
      <c r="ZM56">
        <v>28.399000000000001</v>
      </c>
      <c r="ZN56">
        <v>8.5910899869067622E-2</v>
      </c>
      <c r="ZS56">
        <v>28.364999999999998</v>
      </c>
      <c r="ZT56">
        <v>0.21065312687249677</v>
      </c>
      <c r="ZU56">
        <v>28.370999999999999</v>
      </c>
      <c r="ZV56">
        <v>6.3522920369328092E-2</v>
      </c>
      <c r="ZW56">
        <v>28.384</v>
      </c>
      <c r="ZX56">
        <v>0.10849463082442586</v>
      </c>
      <c r="ZY56">
        <v>28.373000000000001</v>
      </c>
      <c r="ZZ56">
        <v>0.13235764391701457</v>
      </c>
      <c r="AAA56">
        <v>28.373999999999999</v>
      </c>
      <c r="AAB56">
        <v>9.4995510873296093E-2</v>
      </c>
      <c r="AAC56">
        <v>28.372</v>
      </c>
      <c r="AAD56">
        <v>6.0130388877404212E-2</v>
      </c>
      <c r="AAE56">
        <v>28.367000000000001</v>
      </c>
      <c r="AAF56">
        <v>0.13822028947419823</v>
      </c>
      <c r="AAG56">
        <v>28.364999999999998</v>
      </c>
      <c r="AAH56">
        <v>0.10056614922396412</v>
      </c>
      <c r="AAM56">
        <v>28.472000000000001</v>
      </c>
      <c r="AAN56">
        <v>4.2804765473754877E-2</v>
      </c>
      <c r="AAO56">
        <v>28.390999999999998</v>
      </c>
      <c r="AAP56">
        <v>0.17533087681495749</v>
      </c>
      <c r="AAQ56">
        <v>28.370999999999999</v>
      </c>
      <c r="AAR56">
        <v>9.8608889715910961E-2</v>
      </c>
      <c r="AAS56">
        <v>28.382000000000001</v>
      </c>
      <c r="AAT56">
        <v>0.8572360428406921</v>
      </c>
      <c r="AAU56">
        <v>28.382999999999999</v>
      </c>
      <c r="AAV56">
        <v>8.8018798592434749E-2</v>
      </c>
      <c r="AAW56">
        <v>28.38</v>
      </c>
      <c r="AAX56">
        <v>0.11790250575334608</v>
      </c>
      <c r="AAY56">
        <v>28.402000000000001</v>
      </c>
      <c r="AAZ56">
        <v>0.24525256564580189</v>
      </c>
      <c r="ABA56">
        <v>28.4</v>
      </c>
      <c r="ABB56">
        <v>4.6841512021790745E-2</v>
      </c>
      <c r="ABC56">
        <v>28.393000000000001</v>
      </c>
      <c r="ABD56">
        <v>0.24588403821217358</v>
      </c>
      <c r="ABE56">
        <v>28.385000000000002</v>
      </c>
      <c r="ABF56">
        <v>0.41734384866768376</v>
      </c>
      <c r="ABG56">
        <v>28.387</v>
      </c>
      <c r="ABH56">
        <v>0.1427424180392404</v>
      </c>
      <c r="ABO56">
        <v>28.361999999999998</v>
      </c>
      <c r="ABP56">
        <v>3.7760054356389627E-2</v>
      </c>
      <c r="ABQ56">
        <v>28.364999999999998</v>
      </c>
      <c r="ABR56">
        <v>3.7241311159635436E-2</v>
      </c>
      <c r="ABU56">
        <v>28.373999999999999</v>
      </c>
      <c r="ABV56">
        <v>4.8657755172656268E-2</v>
      </c>
      <c r="ACK56">
        <v>28.341999999999999</v>
      </c>
      <c r="ACL56">
        <v>5.0531440351394695E-2</v>
      </c>
      <c r="ACS56">
        <v>28.344999999999999</v>
      </c>
      <c r="ACT56">
        <v>4.9114073489273942E-2</v>
      </c>
      <c r="ACU56">
        <v>28.350999999999999</v>
      </c>
      <c r="ACV56">
        <v>5.9282895496233411E-2</v>
      </c>
      <c r="ACY56">
        <v>28.346</v>
      </c>
      <c r="ACZ56">
        <v>6.9017977261796051E-2</v>
      </c>
      <c r="ADA56">
        <v>28.335999999999999</v>
      </c>
      <c r="ADB56">
        <v>3.7557064793159282E-2</v>
      </c>
      <c r="ADC56">
        <v>28.34</v>
      </c>
      <c r="ADD56">
        <v>4.3127683500306685E-2</v>
      </c>
      <c r="ADG56">
        <v>28.352</v>
      </c>
      <c r="ADH56">
        <v>7.0611882365668607E-2</v>
      </c>
      <c r="ADI56">
        <v>28.366</v>
      </c>
      <c r="ADJ56">
        <v>0.10706996352929367</v>
      </c>
      <c r="ADQ56">
        <v>6.6879999999999997</v>
      </c>
      <c r="ADR56">
        <v>9.4044920000000004E-2</v>
      </c>
      <c r="ADU56">
        <v>6.7359999999999998</v>
      </c>
      <c r="ADV56">
        <v>9.3903689999999998E-2</v>
      </c>
      <c r="ADW56">
        <v>6.7320000000000002</v>
      </c>
      <c r="ADX56">
        <v>9.1998159999999995E-2</v>
      </c>
      <c r="ALA56" s="15">
        <v>28.420999999999999</v>
      </c>
      <c r="ALB56" s="16">
        <v>0.13439002793820984</v>
      </c>
      <c r="ALC56" s="15">
        <v>28.425999999999998</v>
      </c>
      <c r="ALD56" s="16">
        <v>0.13114663525475137</v>
      </c>
      <c r="ALE56" s="15">
        <v>28.431999999999999</v>
      </c>
      <c r="ALF56" s="16">
        <v>0.10928683790169272</v>
      </c>
      <c r="ALG56" s="15">
        <v>28.463000000000001</v>
      </c>
      <c r="ALH56" s="16">
        <v>0.13084405816811379</v>
      </c>
      <c r="ALI56" s="15">
        <v>28.428000000000001</v>
      </c>
      <c r="ALJ56" s="16">
        <v>0.16143238017359604</v>
      </c>
      <c r="ALK56" s="15"/>
      <c r="ALL56" s="16"/>
      <c r="ALM56" s="15">
        <v>28.512</v>
      </c>
      <c r="ALN56" s="16">
        <v>0.13508024037092203</v>
      </c>
      <c r="ALO56" s="15">
        <v>28.440999999999999</v>
      </c>
      <c r="ALP56" s="16">
        <v>0.12787339321771549</v>
      </c>
      <c r="ALQ56" s="15">
        <v>28.469000000000001</v>
      </c>
      <c r="ALR56" s="16">
        <v>7.4482918300325343E-2</v>
      </c>
      <c r="ALS56" s="15"/>
      <c r="ALT56" s="16"/>
      <c r="ALU56" s="15">
        <v>28.512</v>
      </c>
      <c r="ALV56" s="16">
        <v>0.16868057204164427</v>
      </c>
      <c r="ALW56" s="15">
        <v>28.474</v>
      </c>
      <c r="ALX56" s="16">
        <v>0.44540917164649152</v>
      </c>
      <c r="ALY56" s="15">
        <v>28.469000000000001</v>
      </c>
      <c r="ALZ56" s="16">
        <v>0.19027864160578067</v>
      </c>
      <c r="AMA56" s="15">
        <v>28.515999999999998</v>
      </c>
      <c r="AMB56" s="16">
        <v>0.12684817489610989</v>
      </c>
      <c r="AMC56" s="15">
        <v>28.468</v>
      </c>
      <c r="AMD56" s="16">
        <v>9.0602473690885518E-2</v>
      </c>
      <c r="AME56" s="15">
        <v>28.475000000000001</v>
      </c>
      <c r="AMF56" s="16">
        <v>6.8663148276943642E-2</v>
      </c>
      <c r="AMG56" s="15">
        <v>28.41</v>
      </c>
      <c r="AMH56" s="16">
        <v>0.1049040961984186</v>
      </c>
      <c r="AMI56" s="15">
        <v>28.411999999999999</v>
      </c>
      <c r="AMJ56" s="16">
        <v>0.12046081885918027</v>
      </c>
      <c r="AMK56" s="15">
        <v>28.475999999999999</v>
      </c>
      <c r="AML56" s="16">
        <v>0.17541404711691272</v>
      </c>
      <c r="AMM56" s="15">
        <v>28.474</v>
      </c>
      <c r="AMN56" s="16">
        <v>4.1955882868267048E-2</v>
      </c>
      <c r="AMO56" s="15"/>
      <c r="AMP56" s="16"/>
      <c r="AMQ56" s="15">
        <v>28.48</v>
      </c>
      <c r="AMR56" s="16">
        <v>0.26777469214901206</v>
      </c>
      <c r="AMS56" s="15"/>
      <c r="AMT56" s="16"/>
      <c r="AMU56" s="15"/>
      <c r="AMV56" s="16"/>
      <c r="AMW56" s="15">
        <v>28.503</v>
      </c>
      <c r="AMX56" s="16">
        <v>6.8429150750668799E-2</v>
      </c>
      <c r="AMY56" s="15"/>
      <c r="AMZ56" s="16"/>
      <c r="ANA56" s="15"/>
      <c r="ANB56" s="16"/>
      <c r="ANC56" s="15">
        <v>28.501000000000001</v>
      </c>
      <c r="AND56" s="16">
        <v>0.34845215127076207</v>
      </c>
      <c r="ANE56" s="15">
        <v>28.509</v>
      </c>
      <c r="ANF56" s="16">
        <v>0.24373923744053977</v>
      </c>
      <c r="ANG56" s="15"/>
      <c r="ANH56" s="16"/>
      <c r="ANI56" s="15"/>
      <c r="ANJ56" s="16"/>
      <c r="ANK56" s="15"/>
      <c r="ANL56" s="16"/>
      <c r="ANM56" s="15"/>
      <c r="ANN56" s="16"/>
      <c r="ANO56" s="15">
        <v>28.459</v>
      </c>
      <c r="ANP56" s="16">
        <v>6.1352408308977084E-2</v>
      </c>
      <c r="ANQ56" s="15">
        <v>28.501999999999999</v>
      </c>
      <c r="ANR56" s="16">
        <v>0.16378166432393038</v>
      </c>
      <c r="ANS56" s="15">
        <v>28.495999999999999</v>
      </c>
      <c r="ANT56" s="16">
        <v>0.10418266570687847</v>
      </c>
      <c r="ANU56" s="15">
        <v>28.516999999999999</v>
      </c>
      <c r="ANV56" s="16">
        <v>0.30624909779457826</v>
      </c>
      <c r="ANW56" s="15"/>
      <c r="ANX56" s="16"/>
      <c r="ANY56" s="15">
        <v>28.446999999999999</v>
      </c>
      <c r="ANZ56" s="16">
        <v>6.6616280350476079E-2</v>
      </c>
      <c r="AOA56" s="15">
        <v>28.449000000000002</v>
      </c>
      <c r="AOB56" s="16">
        <v>8.2206897061623291E-2</v>
      </c>
      <c r="AOC56" s="15"/>
      <c r="AOD56" s="16"/>
      <c r="AOE56" s="15"/>
      <c r="AOF56" s="16"/>
      <c r="AOG56" s="15"/>
      <c r="AOH56" s="16"/>
      <c r="AOI56" s="15"/>
      <c r="AOJ56" s="16"/>
      <c r="AOK56" s="15"/>
      <c r="AOL56" s="16"/>
      <c r="AOM56" s="15">
        <v>28.515000000000001</v>
      </c>
      <c r="AON56" s="16">
        <v>9.510467433554981E-2</v>
      </c>
      <c r="AOO56" s="15">
        <v>28.510999999999999</v>
      </c>
      <c r="AOP56" s="16">
        <v>0.16755961539272179</v>
      </c>
      <c r="AOQ56" s="15">
        <v>28.536000000000001</v>
      </c>
      <c r="AOR56" s="16">
        <v>7.710831839245276E-2</v>
      </c>
      <c r="AOS56" s="15">
        <v>28.472000000000001</v>
      </c>
      <c r="AOT56" s="16">
        <v>0.14467565744629979</v>
      </c>
      <c r="AOU56" s="12"/>
      <c r="AOW56" s="15">
        <v>28.428999999999998</v>
      </c>
      <c r="AOX56" s="16">
        <v>0.10005841822333857</v>
      </c>
      <c r="AOY56" s="15"/>
      <c r="AOZ56" s="16"/>
      <c r="APA56" s="15">
        <v>28.419</v>
      </c>
      <c r="APB56" s="16">
        <v>6.3625037474722645E-2</v>
      </c>
      <c r="APC56" s="15"/>
      <c r="APD56" s="16"/>
      <c r="APE56" s="15"/>
      <c r="APF56" s="16"/>
      <c r="APG56" s="15"/>
      <c r="APH56" s="16"/>
      <c r="API56" s="15"/>
      <c r="APJ56" s="16"/>
      <c r="APK56" s="15">
        <v>28.437999999999999</v>
      </c>
      <c r="APL56" s="16">
        <v>0.11908426605737467</v>
      </c>
      <c r="APM56" s="15">
        <v>28.431999999999999</v>
      </c>
      <c r="APN56" s="16">
        <v>8.7484971157189478E-2</v>
      </c>
      <c r="APO56" s="15"/>
      <c r="APP56" s="16"/>
      <c r="APQ56" s="16"/>
      <c r="APR56" s="16"/>
      <c r="APS56" s="15">
        <v>28.488</v>
      </c>
      <c r="APT56" s="16">
        <v>0.12906195926531519</v>
      </c>
      <c r="APU56" s="15">
        <v>28.501000000000001</v>
      </c>
      <c r="APV56" s="16">
        <v>0.14751083036859555</v>
      </c>
      <c r="APW56" s="15">
        <v>28.446000000000002</v>
      </c>
      <c r="APX56" s="16">
        <v>0.10899860669138016</v>
      </c>
      <c r="APY56" s="15"/>
      <c r="APZ56" s="16"/>
      <c r="AQA56" s="15"/>
      <c r="AQB56" s="16"/>
      <c r="AQC56" s="15">
        <v>28.5</v>
      </c>
      <c r="AQD56" s="16">
        <v>0.11801192934203089</v>
      </c>
      <c r="AQE56" s="15">
        <v>28.507999999999999</v>
      </c>
      <c r="AQF56" s="16">
        <v>0.43065720673592661</v>
      </c>
      <c r="AQG56" s="15">
        <v>28.498000000000001</v>
      </c>
      <c r="AQH56" s="16">
        <v>0.3609797906525376</v>
      </c>
      <c r="AQI56" s="15">
        <v>28.498000000000001</v>
      </c>
      <c r="AQJ56" s="16">
        <v>0.29182939845700828</v>
      </c>
      <c r="AQK56" s="15">
        <v>28.457000000000001</v>
      </c>
      <c r="AQL56" s="16">
        <v>9.0096596422307065E-2</v>
      </c>
      <c r="AQM56" s="15">
        <v>28.448</v>
      </c>
      <c r="AQN56" s="16">
        <v>9.546066525276814E-2</v>
      </c>
      <c r="AQO56" s="9"/>
      <c r="AQP56" s="9"/>
      <c r="AQQ56" s="16"/>
      <c r="AQR56" s="16"/>
      <c r="AQS56" s="16"/>
      <c r="AQT56" s="16"/>
      <c r="AQU56" s="16"/>
      <c r="AQV56" s="16"/>
      <c r="AQW56" s="15">
        <v>28.434000000000001</v>
      </c>
      <c r="AQX56" s="16">
        <v>0.13114385931733091</v>
      </c>
      <c r="AQY56" s="15"/>
      <c r="AQZ56" s="16"/>
      <c r="ARA56" s="15"/>
      <c r="ARB56" s="16"/>
      <c r="ARC56" s="15">
        <v>28.437999999999999</v>
      </c>
      <c r="ARD56" s="16">
        <v>0.15263362443157977</v>
      </c>
      <c r="ARE56" s="15">
        <v>28.568999999999999</v>
      </c>
      <c r="ARF56" s="16">
        <v>7.8529472179170265E-2</v>
      </c>
      <c r="ARG56" s="16"/>
      <c r="ARH56" s="16"/>
      <c r="ARI56" s="15"/>
      <c r="ARJ56" s="16"/>
      <c r="ARK56" s="10">
        <v>28.498999999999999</v>
      </c>
      <c r="ARL56" s="2">
        <v>0.35870803919019173</v>
      </c>
      <c r="ARM56" s="10">
        <v>28.504000000000001</v>
      </c>
      <c r="ARN56" s="2">
        <v>0.27719378121777788</v>
      </c>
      <c r="ARO56" s="12">
        <v>28.512</v>
      </c>
      <c r="ARP56">
        <v>0.62470445196497393</v>
      </c>
      <c r="ARQ56" s="16"/>
      <c r="ARR56" s="16"/>
      <c r="ARS56" s="16"/>
      <c r="ART56" s="16"/>
      <c r="ARU56" s="16"/>
      <c r="ARV56" s="16"/>
      <c r="ARW56" s="12">
        <v>28.494</v>
      </c>
      <c r="ARX56">
        <v>0.393709558017109</v>
      </c>
      <c r="ARY56" s="12">
        <v>28.459</v>
      </c>
      <c r="ARZ56">
        <v>3.5562163667381429E-2</v>
      </c>
      <c r="ASA56" s="12">
        <v>28.446999999999999</v>
      </c>
      <c r="ASB56">
        <v>0.1369126589500102</v>
      </c>
      <c r="ASC56" s="12">
        <v>28.495999999999999</v>
      </c>
      <c r="ASD56">
        <v>0.45754409569659638</v>
      </c>
      <c r="ASE56" s="12"/>
      <c r="ASG56" s="12">
        <v>28.484000000000002</v>
      </c>
      <c r="ASH56">
        <v>0.12546661913494406</v>
      </c>
      <c r="ASI56" s="12">
        <v>28.436</v>
      </c>
      <c r="ASJ56">
        <v>0.14305813275853241</v>
      </c>
      <c r="ASK56" s="12">
        <v>28.425999999999998</v>
      </c>
      <c r="ASL56">
        <v>0.24974238820241904</v>
      </c>
      <c r="ASM56" s="16"/>
      <c r="ASN56" s="16"/>
      <c r="ASO56" s="12"/>
      <c r="ASQ56" s="12">
        <v>28.434999999999999</v>
      </c>
      <c r="ASR56">
        <v>0.16129316820825298</v>
      </c>
      <c r="ASS56" s="12">
        <v>28.422000000000001</v>
      </c>
      <c r="AST56">
        <v>0.17635204985667463</v>
      </c>
      <c r="ASU56" s="12">
        <v>28.428999999999998</v>
      </c>
      <c r="ASV56">
        <v>0.16010496012301653</v>
      </c>
      <c r="ASW56" s="12">
        <v>28.433</v>
      </c>
      <c r="ASX56">
        <v>0.11396473384986103</v>
      </c>
      <c r="ASY56" s="12">
        <v>28.443999999999999</v>
      </c>
      <c r="ASZ56">
        <v>0.143447362334686</v>
      </c>
      <c r="ATA56" s="16"/>
      <c r="ATB56" s="16"/>
      <c r="ATC56" s="12">
        <v>28.486999999999998</v>
      </c>
      <c r="ATD56">
        <v>0.28102493841981691</v>
      </c>
      <c r="ATE56" s="13">
        <v>28.585999999999999</v>
      </c>
      <c r="ATF56">
        <v>0.11995063348764837</v>
      </c>
      <c r="ATG56" s="13">
        <v>28.603000000000002</v>
      </c>
      <c r="ATH56">
        <v>0.13003899953443868</v>
      </c>
      <c r="ATI56" s="13">
        <v>28.623999999999999</v>
      </c>
      <c r="ATJ56">
        <v>0.11830357919936021</v>
      </c>
      <c r="ATK56" s="13">
        <v>28.602</v>
      </c>
      <c r="ATL56">
        <v>0.10967529426946296</v>
      </c>
      <c r="ATM56" s="13">
        <v>28.593</v>
      </c>
      <c r="ATN56">
        <v>3.993509037663321E-2</v>
      </c>
      <c r="ATO56" s="13">
        <v>28.605</v>
      </c>
      <c r="ATP56">
        <v>5.6183492586657141E-2</v>
      </c>
      <c r="ATQ56" s="13">
        <v>28.600999999999999</v>
      </c>
      <c r="ATR56">
        <v>3.5765504619968351E-2</v>
      </c>
      <c r="ATS56" s="13"/>
      <c r="ATU56" s="13">
        <v>28.597999999999999</v>
      </c>
      <c r="ATV56">
        <v>6.9386712263851527E-2</v>
      </c>
      <c r="ATW56" s="13"/>
      <c r="ATY56" s="13">
        <v>28.603000000000002</v>
      </c>
      <c r="ATZ56">
        <v>0.11152165560087818</v>
      </c>
      <c r="AUA56" s="13">
        <v>28.555</v>
      </c>
      <c r="AUB56">
        <v>0.13364256608860631</v>
      </c>
      <c r="AUC56" s="13">
        <v>28.567</v>
      </c>
      <c r="AUD56">
        <v>9.8020764621513434E-2</v>
      </c>
      <c r="AUE56" s="13">
        <v>28.565000000000001</v>
      </c>
      <c r="AUF56">
        <v>0.13188580394936572</v>
      </c>
      <c r="AUG56" s="13">
        <v>28.573</v>
      </c>
      <c r="AUH56">
        <v>0.11331094653303621</v>
      </c>
      <c r="AUI56" s="13">
        <v>28.579000000000001</v>
      </c>
      <c r="AUJ56">
        <v>0.11180188735236513</v>
      </c>
      <c r="AUK56" s="13">
        <v>28.579000000000001</v>
      </c>
      <c r="AUL56">
        <v>0.10295493577680363</v>
      </c>
      <c r="AUM56" s="13">
        <v>28.568000000000001</v>
      </c>
      <c r="AUN56">
        <v>0.13788052435103526</v>
      </c>
      <c r="AUO56" s="13">
        <v>28.576000000000001</v>
      </c>
      <c r="AUP56">
        <v>0.11831969996068711</v>
      </c>
      <c r="AUQ56" s="13">
        <v>28.564</v>
      </c>
      <c r="AUR56">
        <v>4.7645967973343951E-2</v>
      </c>
      <c r="AUS56" s="13">
        <v>28.574000000000002</v>
      </c>
      <c r="AUT56">
        <v>4.618043100068437E-2</v>
      </c>
      <c r="AUU56" s="13"/>
      <c r="AUW56" s="13"/>
      <c r="AUY56" s="13"/>
      <c r="AVA56" s="13"/>
      <c r="AVC56" s="13">
        <v>28.638000000000002</v>
      </c>
      <c r="AVD56">
        <v>9.351652761488051E-2</v>
      </c>
      <c r="AVE56" s="13">
        <v>28.591000000000001</v>
      </c>
      <c r="AVF56">
        <v>8.427716617314529E-2</v>
      </c>
      <c r="AVG56" s="13">
        <v>28.587</v>
      </c>
      <c r="AVH56">
        <v>8.670328405111985E-2</v>
      </c>
      <c r="AVI56" s="13">
        <v>28.588999999999999</v>
      </c>
      <c r="AVJ56">
        <v>6.1193739002131035E-2</v>
      </c>
      <c r="AVK56" s="13">
        <v>28.591999999999999</v>
      </c>
      <c r="AVL56">
        <v>6.4555229548055953E-2</v>
      </c>
      <c r="AVM56" s="13">
        <v>28.591999999999999</v>
      </c>
      <c r="AVN56">
        <v>4.3144930340808588E-2</v>
      </c>
      <c r="AVO56" s="13">
        <v>28.491</v>
      </c>
      <c r="AVP56">
        <v>0.16577300082081067</v>
      </c>
      <c r="AVQ56" s="13">
        <v>28.49</v>
      </c>
      <c r="AVR56">
        <v>0.32343433225303231</v>
      </c>
      <c r="AVS56" s="13">
        <v>28.489000000000001</v>
      </c>
      <c r="AVT56">
        <v>0.23360461890445472</v>
      </c>
      <c r="AVU56" s="13">
        <v>28.492999999999999</v>
      </c>
      <c r="AVV56">
        <v>0.27663213366916928</v>
      </c>
      <c r="AVW56" s="13">
        <v>28.442</v>
      </c>
      <c r="AVX56">
        <v>7.7062565223787863E-2</v>
      </c>
      <c r="AVY56" s="13">
        <v>28.434000000000001</v>
      </c>
      <c r="AVZ56">
        <v>7.6836550035773596E-2</v>
      </c>
      <c r="AWA56" s="13">
        <v>28.440999999999999</v>
      </c>
      <c r="AWB56">
        <v>0.10212486850823856</v>
      </c>
      <c r="AWC56" s="13">
        <v>28.443999999999999</v>
      </c>
      <c r="AWD56">
        <v>0.36887417355073732</v>
      </c>
      <c r="AWE56" s="13">
        <v>28.51</v>
      </c>
      <c r="AWF56">
        <v>0.54507390115514431</v>
      </c>
      <c r="AWG56" s="13">
        <v>28.449000000000002</v>
      </c>
      <c r="AWH56">
        <v>0.55008113630132405</v>
      </c>
      <c r="AWI56" s="13">
        <v>28.446999999999999</v>
      </c>
      <c r="AWJ56">
        <v>0.40640462089987051</v>
      </c>
      <c r="AWK56" s="13">
        <v>28.393999999999998</v>
      </c>
      <c r="AWL56">
        <v>9.3047671857394695E-2</v>
      </c>
      <c r="AWM56" s="13">
        <v>28.797000000000001</v>
      </c>
      <c r="AWN56">
        <v>0.14406507712722841</v>
      </c>
      <c r="AWO56" s="13">
        <v>28.478999999999999</v>
      </c>
      <c r="AWP56">
        <v>4.9710914349891222E-2</v>
      </c>
      <c r="AWQ56" s="13">
        <v>28.472000000000001</v>
      </c>
      <c r="AWR56">
        <v>4.097717222695707E-2</v>
      </c>
      <c r="AWS56" s="13">
        <v>28.448</v>
      </c>
      <c r="AWT56">
        <v>4.1826363184052404E-2</v>
      </c>
      <c r="AWU56" s="13">
        <v>28.445</v>
      </c>
      <c r="AWV56">
        <v>4.718203031528808E-2</v>
      </c>
      <c r="AWW56" s="13">
        <v>28.434999999999999</v>
      </c>
      <c r="AWX56">
        <v>4.0720339928933161E-2</v>
      </c>
      <c r="AWY56" s="13">
        <v>28.42</v>
      </c>
      <c r="AWZ56">
        <v>4.3705441219071176E-2</v>
      </c>
      <c r="AXA56" s="13">
        <v>28.434999999999999</v>
      </c>
      <c r="AXB56">
        <v>4.5122161368387141E-2</v>
      </c>
      <c r="AXC56" s="13">
        <v>28.440999999999999</v>
      </c>
      <c r="AXD56">
        <v>4.5429779220278896E-2</v>
      </c>
      <c r="AXE56" s="13">
        <v>28.445</v>
      </c>
      <c r="AXF56">
        <v>4.8985635563991339E-2</v>
      </c>
      <c r="AXG56" s="13">
        <v>28.437999999999999</v>
      </c>
      <c r="AXH56">
        <v>3.9198967665143532E-2</v>
      </c>
      <c r="AXI56" s="13">
        <v>28.449000000000002</v>
      </c>
      <c r="AXJ56">
        <v>4.9289369814521596E-2</v>
      </c>
    </row>
    <row r="57" spans="1:1310" ht="15.75" x14ac:dyDescent="0.25">
      <c r="A57" t="s">
        <v>605</v>
      </c>
      <c r="B57">
        <v>28.786000000000001</v>
      </c>
      <c r="C57">
        <f t="shared" si="1"/>
        <v>0.84261281483322636</v>
      </c>
      <c r="D57">
        <f t="shared" si="2"/>
        <v>567</v>
      </c>
      <c r="E57">
        <v>28.69</v>
      </c>
      <c r="F57">
        <v>6.8145089311469897E-2</v>
      </c>
      <c r="G57">
        <v>28.646999999999998</v>
      </c>
      <c r="H57">
        <v>9.5558856624917005E-2</v>
      </c>
      <c r="I57">
        <v>28.678000000000001</v>
      </c>
      <c r="J57">
        <v>0.116298888193127</v>
      </c>
      <c r="K57">
        <v>28.652000000000001</v>
      </c>
      <c r="L57">
        <v>0.11177054662502001</v>
      </c>
      <c r="M57">
        <v>28.675000000000001</v>
      </c>
      <c r="N57">
        <v>0.15368196080075</v>
      </c>
      <c r="O57">
        <v>28.648</v>
      </c>
      <c r="P57">
        <v>0.102861845432728</v>
      </c>
      <c r="Q57">
        <v>28.646999999999998</v>
      </c>
      <c r="R57">
        <v>8.8172228061809896E-2</v>
      </c>
      <c r="S57">
        <v>28.655999999999999</v>
      </c>
      <c r="T57">
        <v>0.17437640819886599</v>
      </c>
      <c r="U57">
        <v>28.658000000000001</v>
      </c>
      <c r="V57">
        <v>0.214504954099664</v>
      </c>
      <c r="W57">
        <v>28.65</v>
      </c>
      <c r="X57">
        <v>0.12576647589234899</v>
      </c>
      <c r="Y57">
        <v>28.648</v>
      </c>
      <c r="Z57">
        <v>0.14742630927045899</v>
      </c>
      <c r="AA57">
        <v>28.664999999999999</v>
      </c>
      <c r="AB57">
        <v>0.16662123078018701</v>
      </c>
      <c r="AC57">
        <v>28.649000000000001</v>
      </c>
      <c r="AD57">
        <v>0.168315009348424</v>
      </c>
      <c r="AE57">
        <v>28.77</v>
      </c>
      <c r="AF57">
        <v>0.158645756711151</v>
      </c>
      <c r="AG57">
        <v>28.655999999999999</v>
      </c>
      <c r="AH57">
        <v>0.16293092170651</v>
      </c>
      <c r="AI57">
        <v>28.661999999999999</v>
      </c>
      <c r="AJ57">
        <v>5.8371184193939003E-2</v>
      </c>
      <c r="AK57">
        <v>28.667999999999999</v>
      </c>
      <c r="AL57">
        <v>0.148207579759079</v>
      </c>
      <c r="AO57">
        <v>28.654</v>
      </c>
      <c r="AP57">
        <v>7.1445582281495598E-2</v>
      </c>
      <c r="AQ57">
        <v>28.655000000000001</v>
      </c>
      <c r="AR57">
        <v>7.1358716231582603E-2</v>
      </c>
      <c r="AS57">
        <v>28.652000000000001</v>
      </c>
      <c r="AT57">
        <v>0.10293019645479699</v>
      </c>
      <c r="AU57">
        <v>28.651</v>
      </c>
      <c r="AV57">
        <v>0.101921612445659</v>
      </c>
      <c r="AW57">
        <v>28.651</v>
      </c>
      <c r="AX57">
        <v>0.10290217994552001</v>
      </c>
      <c r="AY57">
        <v>28.635999999999999</v>
      </c>
      <c r="AZ57">
        <v>0.105168564114936</v>
      </c>
      <c r="BA57">
        <v>28.646999999999998</v>
      </c>
      <c r="BB57">
        <v>4.4289363123158801E-2</v>
      </c>
      <c r="BC57">
        <v>28.640999999999998</v>
      </c>
      <c r="BD57">
        <v>8.3726664043014001E-2</v>
      </c>
      <c r="BI57">
        <v>28.638000000000002</v>
      </c>
      <c r="BJ57">
        <v>8.2475285494458594E-2</v>
      </c>
      <c r="BK57">
        <v>28.643000000000001</v>
      </c>
      <c r="BL57">
        <v>0.13125899361083401</v>
      </c>
      <c r="BM57">
        <v>28.654</v>
      </c>
      <c r="BN57">
        <v>0.10610226645530201</v>
      </c>
      <c r="BO57">
        <v>28.640999999999998</v>
      </c>
      <c r="BP57">
        <v>0.147470110637276</v>
      </c>
      <c r="BQ57">
        <v>28.641999999999999</v>
      </c>
      <c r="BR57">
        <v>7.0124585603976802E-2</v>
      </c>
      <c r="BS57">
        <v>28.641999999999999</v>
      </c>
      <c r="BT57">
        <v>6.4042727374338804E-2</v>
      </c>
      <c r="BU57">
        <v>28.626999999999999</v>
      </c>
      <c r="BV57">
        <v>7.5052786468619806E-2</v>
      </c>
      <c r="BW57">
        <v>28.638000000000002</v>
      </c>
      <c r="BX57">
        <v>6.7855970230929194E-2</v>
      </c>
      <c r="BY57">
        <v>28.645</v>
      </c>
      <c r="BZ57">
        <v>0.10053764269558201</v>
      </c>
      <c r="CA57">
        <v>28.638000000000002</v>
      </c>
      <c r="CB57">
        <v>4.3879079294198403E-2</v>
      </c>
      <c r="CC57">
        <v>28.641999999999999</v>
      </c>
      <c r="CD57">
        <v>4.7739074716655699E-2</v>
      </c>
      <c r="CE57">
        <v>28.635000000000002</v>
      </c>
      <c r="CF57">
        <v>5.6957029594140098E-2</v>
      </c>
      <c r="CG57">
        <v>28.641999999999999</v>
      </c>
      <c r="CH57">
        <v>5.4347752855165903E-2</v>
      </c>
      <c r="CI57">
        <v>28.631</v>
      </c>
      <c r="CJ57">
        <v>0.117121245115181</v>
      </c>
      <c r="CK57">
        <v>28.634</v>
      </c>
      <c r="CL57">
        <v>0.114027249404261</v>
      </c>
      <c r="CM57">
        <v>28.637</v>
      </c>
      <c r="CN57">
        <v>7.5984172385779106E-2</v>
      </c>
      <c r="CO57">
        <v>28.635999999999999</v>
      </c>
      <c r="CP57">
        <v>7.5062926393457602E-2</v>
      </c>
      <c r="CQ57">
        <v>28.623999999999999</v>
      </c>
      <c r="CR57">
        <v>9.8797261929767399E-2</v>
      </c>
      <c r="CS57">
        <v>28.63</v>
      </c>
      <c r="CT57">
        <v>9.3556865595952707E-2</v>
      </c>
      <c r="CU57">
        <v>28.626999999999999</v>
      </c>
      <c r="CV57">
        <v>8.9039060891423494E-2</v>
      </c>
      <c r="CW57">
        <v>28.632999999999999</v>
      </c>
      <c r="CX57">
        <v>8.8118124538929393E-2</v>
      </c>
      <c r="CY57">
        <v>28.635000000000002</v>
      </c>
      <c r="CZ57">
        <v>0.101360755405647</v>
      </c>
      <c r="DA57">
        <v>28.632999999999999</v>
      </c>
      <c r="DB57">
        <v>0.14663971987928101</v>
      </c>
      <c r="DC57">
        <v>28.631</v>
      </c>
      <c r="DD57">
        <v>7.2511057936335305E-2</v>
      </c>
      <c r="DE57">
        <v>28.64</v>
      </c>
      <c r="DF57">
        <v>0.13443982814379499</v>
      </c>
      <c r="DG57">
        <v>28.632999999999999</v>
      </c>
      <c r="DH57">
        <v>0.14242562385447699</v>
      </c>
      <c r="DI57">
        <v>28.631</v>
      </c>
      <c r="DJ57">
        <v>0.19565514257918401</v>
      </c>
      <c r="DM57">
        <v>28.626999999999999</v>
      </c>
      <c r="DN57">
        <v>3.2886571095247098E-2</v>
      </c>
      <c r="DU57">
        <v>28.625</v>
      </c>
      <c r="DV57">
        <v>7.2038678947969004E-2</v>
      </c>
      <c r="EA57">
        <v>28.631</v>
      </c>
      <c r="EB57">
        <v>6.75728242479397E-2</v>
      </c>
      <c r="EG57">
        <v>28.625</v>
      </c>
      <c r="EH57">
        <v>0.16207747634515099</v>
      </c>
      <c r="EI57">
        <v>28.623999999999999</v>
      </c>
      <c r="EJ57">
        <v>8.3006459898629897E-2</v>
      </c>
      <c r="EK57">
        <v>28.628</v>
      </c>
      <c r="EL57">
        <v>8.1531081227251501E-2</v>
      </c>
      <c r="EM57">
        <v>28.637</v>
      </c>
      <c r="EN57">
        <v>6.4336079727841597E-2</v>
      </c>
      <c r="EO57">
        <v>28.634</v>
      </c>
      <c r="EP57">
        <v>0.13439624566057701</v>
      </c>
      <c r="EQ57">
        <v>28.638000000000002</v>
      </c>
      <c r="ER57">
        <v>0.10602609214101</v>
      </c>
      <c r="ES57">
        <v>28.643000000000001</v>
      </c>
      <c r="ET57">
        <v>0.19146796292930901</v>
      </c>
      <c r="EY57">
        <v>28.637</v>
      </c>
      <c r="EZ57">
        <v>0.11098709779327701</v>
      </c>
      <c r="FC57">
        <v>28.651</v>
      </c>
      <c r="FD57">
        <v>7.9121535657506001E-2</v>
      </c>
      <c r="FG57">
        <v>28.637</v>
      </c>
      <c r="FH57">
        <v>0.166736809067629</v>
      </c>
      <c r="FK57">
        <v>28.649000000000001</v>
      </c>
      <c r="FL57">
        <v>7.3025392139652395E-2</v>
      </c>
      <c r="FM57">
        <v>28.64</v>
      </c>
      <c r="FN57">
        <v>0.156952280691628</v>
      </c>
      <c r="FO57">
        <v>28.648</v>
      </c>
      <c r="FP57">
        <v>7.2230967427473994E-2</v>
      </c>
      <c r="FQ57">
        <v>28.655000000000001</v>
      </c>
      <c r="FR57">
        <v>7.6899476171576997E-2</v>
      </c>
      <c r="FS57">
        <v>28.65</v>
      </c>
      <c r="FT57">
        <v>0.15671387023730801</v>
      </c>
      <c r="FU57">
        <v>28.643999999999998</v>
      </c>
      <c r="FV57">
        <v>0.15759875408503299</v>
      </c>
      <c r="FW57">
        <v>28.643000000000001</v>
      </c>
      <c r="FX57">
        <v>0.254484294726876</v>
      </c>
      <c r="FY57">
        <v>28.652000000000001</v>
      </c>
      <c r="FZ57">
        <v>9.7114921324905706E-2</v>
      </c>
      <c r="GC57">
        <v>28.625</v>
      </c>
      <c r="GD57">
        <v>7.6626970890766005E-2</v>
      </c>
      <c r="GE57">
        <v>28.606000000000002</v>
      </c>
      <c r="GF57">
        <v>0.163488008293253</v>
      </c>
      <c r="GG57">
        <v>28.61</v>
      </c>
      <c r="GH57">
        <v>0.13916621097958801</v>
      </c>
      <c r="GI57">
        <v>28.61</v>
      </c>
      <c r="GJ57">
        <v>0.115201473774622</v>
      </c>
      <c r="GK57">
        <v>28.603000000000002</v>
      </c>
      <c r="GL57">
        <v>0.12046225867775801</v>
      </c>
      <c r="GM57">
        <v>28.600999999999999</v>
      </c>
      <c r="GN57">
        <v>0.11301604053621001</v>
      </c>
      <c r="GO57">
        <v>28.603000000000002</v>
      </c>
      <c r="GP57">
        <v>0.12820685361256501</v>
      </c>
      <c r="GQ57">
        <v>28.603000000000002</v>
      </c>
      <c r="GR57">
        <v>9.4254034037355702E-2</v>
      </c>
      <c r="GS57">
        <v>28.609000000000002</v>
      </c>
      <c r="GT57">
        <v>0.135283783875111</v>
      </c>
      <c r="GU57">
        <v>28.611000000000001</v>
      </c>
      <c r="GV57">
        <v>0.10351639572603</v>
      </c>
      <c r="GW57">
        <v>28.6</v>
      </c>
      <c r="GX57">
        <v>0.13489541749853501</v>
      </c>
      <c r="GY57">
        <v>28.613</v>
      </c>
      <c r="GZ57">
        <v>0.14837098329311399</v>
      </c>
      <c r="HA57">
        <v>28.614999999999998</v>
      </c>
      <c r="HB57">
        <v>0.10177501927502999</v>
      </c>
      <c r="HE57">
        <v>28.606999999999999</v>
      </c>
      <c r="HF57">
        <v>0.22061028142782199</v>
      </c>
      <c r="HG57">
        <v>28.600999999999999</v>
      </c>
      <c r="HH57">
        <v>0.153657868579372</v>
      </c>
      <c r="HI57">
        <v>28.603000000000002</v>
      </c>
      <c r="HJ57">
        <v>0.143107751518677</v>
      </c>
      <c r="HK57">
        <v>28.619</v>
      </c>
      <c r="HL57">
        <v>0.10268700520806499</v>
      </c>
      <c r="HQ57">
        <v>28.614000000000001</v>
      </c>
      <c r="HR57">
        <v>9.3991573036414394E-2</v>
      </c>
      <c r="HS57">
        <v>28.745000000000001</v>
      </c>
      <c r="HT57">
        <v>7.4534800823826505E-2</v>
      </c>
      <c r="HU57">
        <v>28.748000000000001</v>
      </c>
      <c r="HV57">
        <v>4.2128964828588897E-2</v>
      </c>
      <c r="HW57">
        <v>28.684000000000001</v>
      </c>
      <c r="HX57">
        <v>9.34653763611282E-2</v>
      </c>
      <c r="HY57">
        <v>28.692</v>
      </c>
      <c r="HZ57">
        <v>8.0998358845241494E-2</v>
      </c>
      <c r="IA57">
        <v>28.693000000000001</v>
      </c>
      <c r="IB57">
        <v>9.1686029548204998E-2</v>
      </c>
      <c r="IE57">
        <v>28.702000000000002</v>
      </c>
      <c r="IF57">
        <v>0.106865296122113</v>
      </c>
      <c r="IG57">
        <v>28.699000000000002</v>
      </c>
      <c r="IH57">
        <v>0.10889825098940401</v>
      </c>
      <c r="II57">
        <v>28.683</v>
      </c>
      <c r="IJ57">
        <v>0.10117850588625001</v>
      </c>
      <c r="IK57">
        <v>28.69</v>
      </c>
      <c r="IL57">
        <v>8.1072023294988402E-2</v>
      </c>
      <c r="IM57">
        <v>28.687000000000001</v>
      </c>
      <c r="IN57">
        <v>0.115841163230625</v>
      </c>
      <c r="IO57">
        <v>28.684000000000001</v>
      </c>
      <c r="IP57">
        <v>0.147928080092536</v>
      </c>
      <c r="IQ57">
        <v>28.687999999999999</v>
      </c>
      <c r="IR57">
        <v>0.12428140711712</v>
      </c>
      <c r="IS57">
        <v>28.672999999999998</v>
      </c>
      <c r="IT57">
        <v>9.8848206076097803E-2</v>
      </c>
      <c r="IU57">
        <v>28.683</v>
      </c>
      <c r="IV57">
        <v>6.6379779697876604E-2</v>
      </c>
      <c r="IY57">
        <v>28.686</v>
      </c>
      <c r="IZ57">
        <v>0.205320307347821</v>
      </c>
      <c r="JA57">
        <v>28.684000000000001</v>
      </c>
      <c r="JB57">
        <v>0.103452352802081</v>
      </c>
      <c r="JC57">
        <v>28.684999999999999</v>
      </c>
      <c r="JD57">
        <v>0.29553328527914102</v>
      </c>
      <c r="JE57">
        <v>28.683</v>
      </c>
      <c r="JF57">
        <v>0.29048060099734802</v>
      </c>
      <c r="JG57">
        <v>28.687000000000001</v>
      </c>
      <c r="JH57">
        <v>0.24344984836644201</v>
      </c>
      <c r="JI57">
        <v>28.681999999999999</v>
      </c>
      <c r="JJ57">
        <v>0.32010941810162702</v>
      </c>
      <c r="JK57">
        <v>28.689</v>
      </c>
      <c r="JL57">
        <v>0.240855035375583</v>
      </c>
      <c r="JM57">
        <v>28.686</v>
      </c>
      <c r="JN57">
        <v>0.104590515008117</v>
      </c>
      <c r="JO57">
        <v>28.651</v>
      </c>
      <c r="JP57">
        <v>0.14850063361177801</v>
      </c>
      <c r="JQ57">
        <v>28.658999999999999</v>
      </c>
      <c r="JR57">
        <v>0.12561905642767701</v>
      </c>
      <c r="JS57">
        <v>28.670999999999999</v>
      </c>
      <c r="JT57">
        <v>7.1100132476090497E-2</v>
      </c>
      <c r="JU57">
        <v>28.664999999999999</v>
      </c>
      <c r="JV57">
        <v>0.120371454468675</v>
      </c>
      <c r="JW57">
        <v>28.667000000000002</v>
      </c>
      <c r="JX57">
        <v>8.0617373043890994E-2</v>
      </c>
      <c r="KC57">
        <v>28.669</v>
      </c>
      <c r="KD57">
        <v>6.8352786212302605E-2</v>
      </c>
      <c r="KU57">
        <v>28.652999999999999</v>
      </c>
      <c r="KV57">
        <v>3.1002061924658202E-2</v>
      </c>
      <c r="LC57">
        <v>28.649000000000001</v>
      </c>
      <c r="LD57">
        <v>4.50574131523215E-2</v>
      </c>
      <c r="LE57">
        <v>28.648</v>
      </c>
      <c r="LF57">
        <v>5.4823192519345802E-2</v>
      </c>
      <c r="LG57">
        <v>28.707999999999998</v>
      </c>
      <c r="LH57">
        <v>4.9836645803685298E-2</v>
      </c>
      <c r="LI57">
        <v>28.675000000000001</v>
      </c>
      <c r="LJ57">
        <v>7.4741544668927504E-2</v>
      </c>
      <c r="LK57">
        <v>28.678000000000001</v>
      </c>
      <c r="LL57">
        <v>7.1372847775290196E-2</v>
      </c>
      <c r="LM57">
        <v>28.678999999999998</v>
      </c>
      <c r="LN57">
        <v>5.2903422112140698E-2</v>
      </c>
      <c r="LS57">
        <v>28.698</v>
      </c>
      <c r="LT57">
        <v>5.0224172347493198E-2</v>
      </c>
      <c r="MA57">
        <v>28.71</v>
      </c>
      <c r="MB57">
        <v>0.10005296921899801</v>
      </c>
      <c r="MC57">
        <v>28.707000000000001</v>
      </c>
      <c r="MD57">
        <v>9.0114485500788405E-2</v>
      </c>
      <c r="ME57">
        <v>28.707999999999998</v>
      </c>
      <c r="MF57">
        <v>4.9862247953683402E-2</v>
      </c>
      <c r="MG57">
        <v>28.715</v>
      </c>
      <c r="MH57">
        <v>8.8097555943100397E-2</v>
      </c>
      <c r="MI57">
        <v>28.716000000000001</v>
      </c>
      <c r="MJ57">
        <v>8.76075385205487E-2</v>
      </c>
      <c r="MK57">
        <v>28.713000000000001</v>
      </c>
      <c r="ML57">
        <v>0.148927704684197</v>
      </c>
      <c r="MM57">
        <v>28.718</v>
      </c>
      <c r="MN57">
        <v>3.8961970814520699E-2</v>
      </c>
      <c r="MO57">
        <v>28.716000000000001</v>
      </c>
      <c r="MP57">
        <v>5.3050810806603399E-2</v>
      </c>
      <c r="MQ57">
        <v>28.718</v>
      </c>
      <c r="MR57">
        <v>4.2453668621892898E-2</v>
      </c>
      <c r="MS57">
        <v>28.718</v>
      </c>
      <c r="MT57">
        <v>5.1003449472976699E-2</v>
      </c>
      <c r="MU57">
        <v>28.716000000000001</v>
      </c>
      <c r="MV57">
        <v>8.7236175866801893E-2</v>
      </c>
      <c r="MW57">
        <v>28.710999999999999</v>
      </c>
      <c r="MX57">
        <v>5.6684002843130098E-2</v>
      </c>
      <c r="NA57">
        <v>28.713999999999999</v>
      </c>
      <c r="NB57">
        <v>5.3014398279462097E-2</v>
      </c>
      <c r="NC57">
        <v>28.719000000000001</v>
      </c>
      <c r="ND57">
        <v>0.13294361866076701</v>
      </c>
      <c r="NE57">
        <v>28.719000000000001</v>
      </c>
      <c r="NF57">
        <v>8.0760804155295907E-2</v>
      </c>
      <c r="NG57">
        <v>28.651</v>
      </c>
      <c r="NH57">
        <v>0.120672426474039</v>
      </c>
      <c r="NI57">
        <v>28.75</v>
      </c>
      <c r="NJ57">
        <v>0.18933237939294101</v>
      </c>
      <c r="NK57">
        <v>28.751000000000001</v>
      </c>
      <c r="NL57">
        <v>0.117223736756744</v>
      </c>
      <c r="NM57">
        <v>28.748000000000001</v>
      </c>
      <c r="NN57">
        <v>0.10565014019345099</v>
      </c>
      <c r="NO57">
        <v>28.751999999999999</v>
      </c>
      <c r="NP57">
        <v>3.9423424489873599E-2</v>
      </c>
      <c r="NQ57">
        <v>28.747</v>
      </c>
      <c r="NR57">
        <v>5.6707729484015798E-2</v>
      </c>
      <c r="NS57">
        <v>28.745000000000001</v>
      </c>
      <c r="NT57">
        <v>5.1973472490293E-2</v>
      </c>
      <c r="NU57">
        <v>28.748000000000001</v>
      </c>
      <c r="NV57">
        <v>7.0468633424550606E-2</v>
      </c>
      <c r="NY57">
        <v>28.748999999999999</v>
      </c>
      <c r="NZ57">
        <v>5.3714969959664002E-2</v>
      </c>
      <c r="OA57">
        <v>28.716000000000001</v>
      </c>
      <c r="OB57">
        <v>9.2813574365271517E-2</v>
      </c>
      <c r="OC57">
        <v>28.709</v>
      </c>
      <c r="OD57">
        <v>6.4837606380867899E-2</v>
      </c>
      <c r="OE57">
        <v>28.704999999999998</v>
      </c>
      <c r="OF57">
        <v>8.737960123850641E-2</v>
      </c>
      <c r="OU57">
        <v>28.635999999999999</v>
      </c>
      <c r="OV57">
        <v>4.6886487709294628E-2</v>
      </c>
      <c r="OW57">
        <v>28.6</v>
      </c>
      <c r="OX57">
        <v>7.530833344240967E-2</v>
      </c>
      <c r="OY57">
        <v>28.599</v>
      </c>
      <c r="OZ57">
        <v>7.7858600994733462E-2</v>
      </c>
      <c r="PA57">
        <v>28.605</v>
      </c>
      <c r="PB57">
        <v>5.108897543293698E-2</v>
      </c>
      <c r="PC57">
        <v>28.597000000000001</v>
      </c>
      <c r="PD57">
        <v>7.7059695386639149E-2</v>
      </c>
      <c r="PE57">
        <v>28.593</v>
      </c>
      <c r="PF57">
        <v>5.5322083762183595E-2</v>
      </c>
      <c r="PG57">
        <v>28.591999999999999</v>
      </c>
      <c r="PH57">
        <v>6.041392088790272E-2</v>
      </c>
      <c r="PI57">
        <v>28.832000000000001</v>
      </c>
      <c r="PJ57">
        <v>0.11340257968726608</v>
      </c>
      <c r="PK57">
        <v>28.606000000000002</v>
      </c>
      <c r="PL57">
        <v>0.24944002215494315</v>
      </c>
      <c r="PM57">
        <v>28.596</v>
      </c>
      <c r="PN57">
        <v>0.19937049403722454</v>
      </c>
      <c r="PO57">
        <v>28.815999999999999</v>
      </c>
      <c r="PP57">
        <v>0.26192703360185055</v>
      </c>
      <c r="PQ57">
        <v>28.617000000000001</v>
      </c>
      <c r="PR57">
        <v>0.25187603422668697</v>
      </c>
      <c r="PS57">
        <v>28.613</v>
      </c>
      <c r="PT57">
        <v>3.6490992263485636E-2</v>
      </c>
      <c r="PU57">
        <v>28.614999999999998</v>
      </c>
      <c r="PV57">
        <v>3.5582012880871601E-2</v>
      </c>
      <c r="PW57">
        <v>28.613</v>
      </c>
      <c r="PX57">
        <v>4.1853654575012951E-2</v>
      </c>
      <c r="PY57">
        <v>28.616</v>
      </c>
      <c r="PZ57">
        <v>0.13566745225710736</v>
      </c>
      <c r="QA57">
        <v>28.617000000000001</v>
      </c>
      <c r="QB57">
        <v>8.928307265597292E-2</v>
      </c>
      <c r="QC57">
        <v>28.617000000000001</v>
      </c>
      <c r="QD57">
        <v>0.12008756493079764</v>
      </c>
      <c r="QE57">
        <v>28.631</v>
      </c>
      <c r="QF57">
        <v>0.11549882773088611</v>
      </c>
      <c r="QG57">
        <v>28.62</v>
      </c>
      <c r="QH57">
        <v>0.1264323168292259</v>
      </c>
      <c r="QI57">
        <v>28.614999999999998</v>
      </c>
      <c r="QJ57">
        <v>0.13220897300706919</v>
      </c>
      <c r="QK57">
        <v>28.597000000000001</v>
      </c>
      <c r="QL57">
        <v>0.11999208339702289</v>
      </c>
      <c r="QM57">
        <v>28.61</v>
      </c>
      <c r="QN57">
        <v>0.10052182953784694</v>
      </c>
      <c r="QO57">
        <v>28.606999999999999</v>
      </c>
      <c r="QP57">
        <v>0.17413752289658946</v>
      </c>
      <c r="QQ57">
        <v>28.667000000000002</v>
      </c>
      <c r="QR57">
        <v>0.84261281483322636</v>
      </c>
      <c r="QS57">
        <v>28.61</v>
      </c>
      <c r="QT57">
        <v>0.34887887056280303</v>
      </c>
      <c r="QU57">
        <v>28.61</v>
      </c>
      <c r="QV57">
        <v>0.21167278284693308</v>
      </c>
      <c r="QW57">
        <v>28.608000000000001</v>
      </c>
      <c r="QX57">
        <v>0.14003155787864666</v>
      </c>
      <c r="QY57">
        <v>28.608000000000001</v>
      </c>
      <c r="QZ57">
        <v>0.12460566144681266</v>
      </c>
      <c r="RA57">
        <v>28.61</v>
      </c>
      <c r="RB57">
        <v>8.9012819968586829E-2</v>
      </c>
      <c r="RC57">
        <v>28.609000000000002</v>
      </c>
      <c r="RD57">
        <v>0.12355704725102098</v>
      </c>
      <c r="RE57">
        <v>28.611000000000001</v>
      </c>
      <c r="RF57">
        <v>7.7817478176837859E-2</v>
      </c>
      <c r="RG57">
        <v>28.603999999999999</v>
      </c>
      <c r="RH57">
        <v>0.10371851218807251</v>
      </c>
      <c r="RI57">
        <v>28.600999999999999</v>
      </c>
      <c r="RJ57">
        <v>5.9720195872565836E-2</v>
      </c>
      <c r="RK57">
        <v>28.597999999999999</v>
      </c>
      <c r="RL57">
        <v>7.2530734548713213E-2</v>
      </c>
      <c r="RM57">
        <v>28.594999999999999</v>
      </c>
      <c r="RN57">
        <v>8.6417694994875491E-2</v>
      </c>
      <c r="RO57">
        <v>28.597000000000001</v>
      </c>
      <c r="RP57">
        <v>0.13552335793462258</v>
      </c>
      <c r="RQ57">
        <v>28.59</v>
      </c>
      <c r="RR57">
        <v>0.13926761343292637</v>
      </c>
      <c r="RS57">
        <v>28.591999999999999</v>
      </c>
      <c r="RT57">
        <v>8.0188161754104412E-2</v>
      </c>
      <c r="RU57">
        <v>28.599</v>
      </c>
      <c r="RV57">
        <v>7.1717040868309795E-2</v>
      </c>
      <c r="RW57">
        <v>28.584</v>
      </c>
      <c r="RX57">
        <v>4.1486039425597782E-2</v>
      </c>
      <c r="SA57">
        <v>28.588000000000001</v>
      </c>
      <c r="SB57">
        <v>9.34892231899936E-2</v>
      </c>
      <c r="SC57">
        <v>28.585999999999999</v>
      </c>
      <c r="SD57">
        <v>6.7833192731931793E-2</v>
      </c>
      <c r="SE57">
        <v>28.591000000000001</v>
      </c>
      <c r="SF57">
        <v>7.3544704124367782E-2</v>
      </c>
      <c r="SG57">
        <v>28.594000000000001</v>
      </c>
      <c r="SH57">
        <v>8.6385772160456495E-2</v>
      </c>
      <c r="SI57">
        <v>28.597000000000001</v>
      </c>
      <c r="SJ57">
        <v>0.10459773659378951</v>
      </c>
      <c r="SK57">
        <v>28.602</v>
      </c>
      <c r="SL57">
        <v>9.8564274402939939E-2</v>
      </c>
      <c r="SM57">
        <v>28.597000000000001</v>
      </c>
      <c r="SN57">
        <v>8.4012740714765791E-2</v>
      </c>
      <c r="SO57">
        <v>28.611000000000001</v>
      </c>
      <c r="SP57">
        <v>7.7690271602458394E-2</v>
      </c>
      <c r="SQ57">
        <v>28.600999999999999</v>
      </c>
      <c r="SR57">
        <v>0.10380247994149119</v>
      </c>
      <c r="SS57">
        <v>28.61</v>
      </c>
      <c r="ST57">
        <v>9.0127922568761634E-2</v>
      </c>
      <c r="SU57">
        <v>28.593</v>
      </c>
      <c r="SV57">
        <v>0.15171024789846965</v>
      </c>
      <c r="SW57">
        <v>28.603000000000002</v>
      </c>
      <c r="SX57">
        <v>8.203241203193555E-2</v>
      </c>
      <c r="SY57">
        <v>28.574999999999999</v>
      </c>
      <c r="SZ57">
        <v>6.3817889927681531E-2</v>
      </c>
      <c r="TA57">
        <v>28.58</v>
      </c>
      <c r="TB57">
        <v>6.9505786919083101E-2</v>
      </c>
      <c r="TC57">
        <v>28.588999999999999</v>
      </c>
      <c r="TD57">
        <v>0.21616613115248018</v>
      </c>
      <c r="TE57">
        <v>28.582999999999998</v>
      </c>
      <c r="TF57">
        <v>8.7818458025063634E-2</v>
      </c>
      <c r="TG57">
        <v>28.585000000000001</v>
      </c>
      <c r="TH57">
        <v>9.371196838672359E-2</v>
      </c>
      <c r="TI57">
        <v>28.588000000000001</v>
      </c>
      <c r="TJ57">
        <v>4.7617428918620072E-2</v>
      </c>
      <c r="TK57">
        <v>28.588000000000001</v>
      </c>
      <c r="TL57">
        <v>3.4606008483295217E-2</v>
      </c>
      <c r="TM57">
        <v>28.585999999999999</v>
      </c>
      <c r="TN57">
        <v>6.1165205760353523E-2</v>
      </c>
      <c r="TQ57">
        <v>28.585000000000001</v>
      </c>
      <c r="TR57">
        <v>6.6070351207370231E-2</v>
      </c>
      <c r="TS57">
        <v>28.625</v>
      </c>
      <c r="TT57">
        <v>6.7180792571903181E-2</v>
      </c>
      <c r="TU57">
        <v>28.597999999999999</v>
      </c>
      <c r="TV57">
        <v>8.5477205676487977E-2</v>
      </c>
      <c r="TW57" s="4">
        <v>29.143000000000001</v>
      </c>
      <c r="TX57" s="4">
        <v>1.0201236688782016</v>
      </c>
      <c r="TY57">
        <v>28.574000000000002</v>
      </c>
      <c r="TZ57">
        <v>9.0491570616926378E-2</v>
      </c>
      <c r="UA57">
        <v>28.581</v>
      </c>
      <c r="UB57">
        <v>0.1932187497860432</v>
      </c>
      <c r="UC57">
        <v>28.596</v>
      </c>
      <c r="UD57">
        <v>7.4045193560534114E-2</v>
      </c>
      <c r="UG57">
        <v>28.596</v>
      </c>
      <c r="UH57">
        <v>6.0361152594623921E-2</v>
      </c>
      <c r="UI57">
        <v>28.585999999999999</v>
      </c>
      <c r="UJ57">
        <v>4.6510949410267621E-2</v>
      </c>
      <c r="UK57">
        <v>28.594999999999999</v>
      </c>
      <c r="UL57">
        <v>0.269441720710142</v>
      </c>
      <c r="UM57">
        <v>28.577000000000002</v>
      </c>
      <c r="UN57">
        <v>0.19270396985495505</v>
      </c>
      <c r="UO57">
        <v>28.585000000000001</v>
      </c>
      <c r="UP57">
        <v>9.7608811272000523E-2</v>
      </c>
      <c r="UQ57">
        <v>28.617000000000001</v>
      </c>
      <c r="UR57">
        <v>3.3837404466939482E-2</v>
      </c>
      <c r="US57">
        <v>28.602</v>
      </c>
      <c r="UT57">
        <v>4.5571955580086178E-2</v>
      </c>
      <c r="UY57">
        <v>28.59</v>
      </c>
      <c r="UZ57">
        <v>0.13919627495986303</v>
      </c>
      <c r="VA57">
        <v>28.562000000000001</v>
      </c>
      <c r="VB57">
        <v>0.20357924922142476</v>
      </c>
      <c r="VC57">
        <v>28.558</v>
      </c>
      <c r="VD57">
        <v>0.28518016318539419</v>
      </c>
      <c r="VE57">
        <v>28.553999999999998</v>
      </c>
      <c r="VF57">
        <v>0.37470801528723463</v>
      </c>
      <c r="VG57">
        <v>28.556000000000001</v>
      </c>
      <c r="VH57">
        <v>0.37833833086728802</v>
      </c>
      <c r="VI57">
        <v>28.559000000000001</v>
      </c>
      <c r="VJ57">
        <v>0.32947750646865692</v>
      </c>
      <c r="VK57">
        <v>28.581</v>
      </c>
      <c r="VL57">
        <v>8.3303403431842907E-2</v>
      </c>
      <c r="VM57">
        <v>28.585999999999999</v>
      </c>
      <c r="VN57">
        <v>0.49027055567936123</v>
      </c>
      <c r="VO57">
        <v>28.608000000000001</v>
      </c>
      <c r="VP57">
        <v>0.12762472310561407</v>
      </c>
      <c r="VQ57">
        <v>28.602</v>
      </c>
      <c r="VR57">
        <v>0.2559647195374451</v>
      </c>
      <c r="VS57">
        <v>28.611000000000001</v>
      </c>
      <c r="VT57">
        <v>0.25310146681174622</v>
      </c>
      <c r="VU57">
        <v>28.59</v>
      </c>
      <c r="VV57">
        <v>0.21832011510849578</v>
      </c>
      <c r="VW57">
        <v>28.593</v>
      </c>
      <c r="VX57">
        <v>0.10764645337865325</v>
      </c>
      <c r="VY57">
        <v>28.593</v>
      </c>
      <c r="VZ57">
        <v>0.10803623527332615</v>
      </c>
      <c r="WC57">
        <v>28.591999999999999</v>
      </c>
      <c r="WD57">
        <v>0.14102266641127315</v>
      </c>
      <c r="WE57">
        <v>28.593</v>
      </c>
      <c r="WF57">
        <v>0.1142162995745408</v>
      </c>
      <c r="WG57">
        <v>28.605</v>
      </c>
      <c r="WH57">
        <v>0.13123842299267474</v>
      </c>
      <c r="WI57">
        <v>28.856999999999999</v>
      </c>
      <c r="WJ57">
        <v>8.5055091728749851E-2</v>
      </c>
      <c r="WK57">
        <v>28.597000000000001</v>
      </c>
      <c r="WL57">
        <v>3.9414874536973676E-2</v>
      </c>
      <c r="WO57">
        <v>28.866</v>
      </c>
      <c r="WP57">
        <v>4.6157369754419419E-2</v>
      </c>
      <c r="WS57">
        <v>28.59</v>
      </c>
      <c r="WT57">
        <v>0.2187553861834132</v>
      </c>
      <c r="WU57">
        <v>28.59</v>
      </c>
      <c r="WV57">
        <v>0.26666626145267697</v>
      </c>
      <c r="WW57">
        <v>28.588999999999999</v>
      </c>
      <c r="WX57">
        <v>0.25595378052467166</v>
      </c>
      <c r="WY57">
        <v>28.600999999999999</v>
      </c>
      <c r="WZ57">
        <v>0.11651692296927649</v>
      </c>
      <c r="XA57">
        <v>28.599</v>
      </c>
      <c r="XB57">
        <v>0.10180569158691118</v>
      </c>
      <c r="XE57">
        <v>28.599</v>
      </c>
      <c r="XF57">
        <v>4.2074116064454457E-2</v>
      </c>
      <c r="XG57">
        <v>28.597999999999999</v>
      </c>
      <c r="XH57">
        <v>0.19382654512932276</v>
      </c>
      <c r="XI57">
        <v>28.609000000000002</v>
      </c>
      <c r="XJ57">
        <v>6.7927789610673472E-2</v>
      </c>
      <c r="XK57">
        <v>28.613</v>
      </c>
      <c r="XL57">
        <v>4.097570447161273E-2</v>
      </c>
      <c r="XM57">
        <v>28.611999999999998</v>
      </c>
      <c r="XN57">
        <v>0.18915618435710227</v>
      </c>
      <c r="XO57">
        <v>28.611000000000001</v>
      </c>
      <c r="XP57">
        <v>7.3261196424327976E-2</v>
      </c>
      <c r="XQ57">
        <v>28.635000000000002</v>
      </c>
      <c r="XR57">
        <v>0.1934137079891842</v>
      </c>
      <c r="XS57">
        <v>28.61</v>
      </c>
      <c r="XT57">
        <v>4.0242001656792654E-2</v>
      </c>
      <c r="XU57">
        <v>28.632000000000001</v>
      </c>
      <c r="XV57">
        <v>4.1909933079425123E-2</v>
      </c>
      <c r="XW57">
        <v>28.6</v>
      </c>
      <c r="XX57">
        <v>0.17123153774074357</v>
      </c>
      <c r="XY57">
        <v>28.62</v>
      </c>
      <c r="XZ57">
        <v>0.17164814320873717</v>
      </c>
      <c r="YA57">
        <v>28.567</v>
      </c>
      <c r="YB57">
        <v>4.8672500679127845E-2</v>
      </c>
      <c r="YC57">
        <v>28.584</v>
      </c>
      <c r="YD57">
        <v>5.4289219454626621E-2</v>
      </c>
      <c r="YK57">
        <v>28.599</v>
      </c>
      <c r="YL57">
        <v>5.6645734224921487E-2</v>
      </c>
      <c r="YM57">
        <v>28.579000000000001</v>
      </c>
      <c r="YN57">
        <v>0.1103891450510421</v>
      </c>
      <c r="YO57">
        <v>28.585000000000001</v>
      </c>
      <c r="YP57">
        <v>0.17009133866739221</v>
      </c>
      <c r="YQ57">
        <v>28.585000000000001</v>
      </c>
      <c r="YR57">
        <v>4.9597845778614279E-2</v>
      </c>
      <c r="YS57">
        <v>28.582999999999998</v>
      </c>
      <c r="YT57">
        <v>6.0522588740236104E-2</v>
      </c>
      <c r="YU57">
        <v>28.58</v>
      </c>
      <c r="YV57">
        <v>9.6478021826763363E-2</v>
      </c>
      <c r="YW57">
        <v>28.577000000000002</v>
      </c>
      <c r="YX57">
        <v>0.12161459606168067</v>
      </c>
      <c r="YY57">
        <v>28.58</v>
      </c>
      <c r="YZ57">
        <v>0.12946262692599966</v>
      </c>
      <c r="ZA57">
        <v>28.626000000000001</v>
      </c>
      <c r="ZB57">
        <v>0.12251124777899863</v>
      </c>
      <c r="ZC57">
        <v>28.582999999999998</v>
      </c>
      <c r="ZD57">
        <v>0.11322279371638407</v>
      </c>
      <c r="ZE57">
        <v>28.748000000000001</v>
      </c>
      <c r="ZF57">
        <v>0.24883786017452625</v>
      </c>
      <c r="ZG57">
        <v>28.588000000000001</v>
      </c>
      <c r="ZH57">
        <v>0.23057314959734704</v>
      </c>
      <c r="ZI57">
        <v>28.597000000000001</v>
      </c>
      <c r="ZJ57">
        <v>0.15774451149302871</v>
      </c>
      <c r="ZK57">
        <v>28.59</v>
      </c>
      <c r="ZL57">
        <v>0.15395400109164464</v>
      </c>
      <c r="ZM57">
        <v>28.597000000000001</v>
      </c>
      <c r="ZN57">
        <v>3.8553908640530973E-2</v>
      </c>
      <c r="ZO57">
        <v>28.588999999999999</v>
      </c>
      <c r="ZP57">
        <v>7.5389335731804064E-2</v>
      </c>
      <c r="ZQ57">
        <v>28.594999999999999</v>
      </c>
      <c r="ZR57">
        <v>6.6602344163463265E-2</v>
      </c>
      <c r="ZS57">
        <v>28.559000000000001</v>
      </c>
      <c r="ZT57">
        <v>0.22976442019615881</v>
      </c>
      <c r="ZU57">
        <v>28.565999999999999</v>
      </c>
      <c r="ZV57">
        <v>5.2177832104421722E-2</v>
      </c>
      <c r="ZW57">
        <v>28.591999999999999</v>
      </c>
      <c r="ZX57">
        <v>5.7284374945987253E-2</v>
      </c>
      <c r="ZY57">
        <v>28.571999999999999</v>
      </c>
      <c r="ZZ57">
        <v>0.19368413175665602</v>
      </c>
      <c r="AAA57">
        <v>28.571000000000002</v>
      </c>
      <c r="AAB57">
        <v>0.12844021139563008</v>
      </c>
      <c r="AAC57">
        <v>28.564</v>
      </c>
      <c r="AAD57">
        <v>6.0130388877404212E-2</v>
      </c>
      <c r="AAE57">
        <v>28.564</v>
      </c>
      <c r="AAF57">
        <v>0.19328466738523223</v>
      </c>
      <c r="AAG57">
        <v>28.564</v>
      </c>
      <c r="AAH57">
        <v>0.16438450978808819</v>
      </c>
      <c r="AAI57">
        <v>28.707999999999998</v>
      </c>
      <c r="AAJ57">
        <v>0.13376441217753082</v>
      </c>
      <c r="AAK57">
        <v>28.6</v>
      </c>
      <c r="AAL57">
        <v>0.13158097106450956</v>
      </c>
      <c r="AAM57">
        <v>28.565000000000001</v>
      </c>
      <c r="AAN57">
        <v>9.084148173013204E-2</v>
      </c>
      <c r="AAO57">
        <v>28.584</v>
      </c>
      <c r="AAP57">
        <v>0.1519275746172099</v>
      </c>
      <c r="AAQ57">
        <v>28.571999999999999</v>
      </c>
      <c r="AAR57">
        <v>0.15432248308444779</v>
      </c>
      <c r="AAS57">
        <v>28.577999999999999</v>
      </c>
      <c r="AAT57">
        <v>6.9473104240265898E-2</v>
      </c>
      <c r="AAU57">
        <v>28.576000000000001</v>
      </c>
      <c r="AAV57">
        <v>7.2838211927119284E-2</v>
      </c>
      <c r="AAW57">
        <v>28.585000000000001</v>
      </c>
      <c r="AAX57">
        <v>0.13755292337890376</v>
      </c>
      <c r="AAY57">
        <v>28.606000000000002</v>
      </c>
      <c r="AAZ57">
        <v>7.5702370639962421E-2</v>
      </c>
      <c r="ABA57">
        <v>28.605</v>
      </c>
      <c r="ABB57">
        <v>5.3025332185932292E-2</v>
      </c>
      <c r="ABC57">
        <v>28.577000000000002</v>
      </c>
      <c r="ABD57">
        <v>5.7293069873276328E-2</v>
      </c>
      <c r="ABE57">
        <v>28.576000000000001</v>
      </c>
      <c r="ABF57">
        <v>8.2156043013924679E-2</v>
      </c>
      <c r="ABG57">
        <v>28.59</v>
      </c>
      <c r="ABH57">
        <v>0.11207602431266336</v>
      </c>
      <c r="ABI57">
        <v>28.585999999999999</v>
      </c>
      <c r="ABJ57">
        <v>6.6627185936827704E-2</v>
      </c>
      <c r="ABK57">
        <v>28.548999999999999</v>
      </c>
      <c r="ABL57">
        <v>3.3486381934317098E-2</v>
      </c>
      <c r="ABM57">
        <v>28.556999999999999</v>
      </c>
      <c r="ABN57">
        <v>5.4651222366884848E-2</v>
      </c>
      <c r="ABO57">
        <v>28.556999999999999</v>
      </c>
      <c r="ABP57">
        <v>6.8270517438517322E-2</v>
      </c>
      <c r="ABQ57">
        <v>28.56</v>
      </c>
      <c r="ABR57">
        <v>5.62860014704787E-2</v>
      </c>
      <c r="ABS57">
        <v>28.556000000000001</v>
      </c>
      <c r="ABT57">
        <v>6.0899270321681402E-2</v>
      </c>
      <c r="ABU57">
        <v>28.562000000000001</v>
      </c>
      <c r="ABV57">
        <v>8.0485775633332757E-2</v>
      </c>
      <c r="ABW57">
        <v>28.623999999999999</v>
      </c>
      <c r="ABX57">
        <v>0.16795320648792605</v>
      </c>
      <c r="ABY57">
        <v>28.561</v>
      </c>
      <c r="ABZ57">
        <v>8.4646265279662014E-2</v>
      </c>
      <c r="ACA57">
        <v>28.561</v>
      </c>
      <c r="ACB57">
        <v>6.7894759428319879E-2</v>
      </c>
      <c r="ACC57">
        <v>28.562999999999999</v>
      </c>
      <c r="ACD57">
        <v>6.9994815945908326E-2</v>
      </c>
      <c r="ACE57">
        <v>28.553999999999998</v>
      </c>
      <c r="ACF57">
        <v>9.3896515813031226E-2</v>
      </c>
      <c r="ACG57">
        <v>28.533000000000001</v>
      </c>
      <c r="ACH57">
        <v>0.22656833924733338</v>
      </c>
      <c r="ACI57">
        <v>28.547000000000001</v>
      </c>
      <c r="ACJ57">
        <v>7.4609041481119409E-2</v>
      </c>
      <c r="ACK57">
        <v>28.539000000000001</v>
      </c>
      <c r="ACL57">
        <v>9.4014563377553664E-2</v>
      </c>
      <c r="ACM57">
        <v>28.55</v>
      </c>
      <c r="ACN57">
        <v>4.6514599016265715E-2</v>
      </c>
      <c r="ACO57">
        <v>28.542999999999999</v>
      </c>
      <c r="ACP57">
        <v>7.985173480137911E-2</v>
      </c>
      <c r="ACQ57">
        <v>28.542999999999999</v>
      </c>
      <c r="ACR57">
        <v>5.3335914846930073E-2</v>
      </c>
      <c r="ACS57">
        <v>28.54</v>
      </c>
      <c r="ACT57">
        <v>8.0053655412005403E-2</v>
      </c>
      <c r="ACU57">
        <v>28.54</v>
      </c>
      <c r="ACV57">
        <v>0.10129685441637444</v>
      </c>
      <c r="ACW57">
        <v>28.547000000000001</v>
      </c>
      <c r="ACX57">
        <v>9.0245094053941641E-2</v>
      </c>
      <c r="ACY57">
        <v>28.54</v>
      </c>
      <c r="ACZ57">
        <v>7.9073114966645527E-2</v>
      </c>
      <c r="ADA57">
        <v>28.544</v>
      </c>
      <c r="ADB57">
        <v>6.2446953886850641E-2</v>
      </c>
      <c r="ADC57">
        <v>28.541</v>
      </c>
      <c r="ADD57">
        <v>5.804854655008599E-2</v>
      </c>
      <c r="ADE57">
        <v>28.56</v>
      </c>
      <c r="ADF57">
        <v>0.11296257007680349</v>
      </c>
      <c r="ADG57">
        <v>28.550999999999998</v>
      </c>
      <c r="ADH57">
        <v>0.11354059933450153</v>
      </c>
      <c r="ADI57">
        <v>28.564</v>
      </c>
      <c r="ADJ57">
        <v>0.1503146127141794</v>
      </c>
      <c r="ADK57">
        <v>6.7539999999999996</v>
      </c>
      <c r="ADL57">
        <v>0.16908026500000001</v>
      </c>
      <c r="ADM57">
        <v>6.81</v>
      </c>
      <c r="ADN57">
        <v>0.195371188</v>
      </c>
      <c r="ADO57">
        <v>6.7359999999999998</v>
      </c>
      <c r="ADP57">
        <v>4.9768050000000001E-2</v>
      </c>
      <c r="ADQ57">
        <v>6.9039999999999999</v>
      </c>
      <c r="ADR57">
        <v>0.48582922000000001</v>
      </c>
      <c r="ADS57">
        <v>6.9290000000000003</v>
      </c>
      <c r="ADT57">
        <v>0.28302465999999998</v>
      </c>
      <c r="ADU57">
        <v>6.798</v>
      </c>
      <c r="ADV57">
        <v>8.9891937000000005E-2</v>
      </c>
      <c r="ADW57">
        <v>6.9420000000000002</v>
      </c>
      <c r="ADX57">
        <v>0.10528337</v>
      </c>
      <c r="ADY57">
        <v>6.827</v>
      </c>
      <c r="ADZ57">
        <v>0.34197745499999999</v>
      </c>
      <c r="AEA57">
        <v>6.9379999999999997</v>
      </c>
      <c r="AEB57">
        <v>0.30266457000000002</v>
      </c>
      <c r="AEC57">
        <v>6.7489999999999997</v>
      </c>
      <c r="AED57">
        <v>0.15507279299999999</v>
      </c>
      <c r="AEE57">
        <v>6.7380000000000004</v>
      </c>
      <c r="AEF57">
        <v>6.9437029999999997E-2</v>
      </c>
      <c r="AEG57">
        <v>6.6989999999999998</v>
      </c>
      <c r="AEH57">
        <v>8.676644E-2</v>
      </c>
      <c r="AEI57">
        <v>6.7750000000000004</v>
      </c>
      <c r="AEJ57">
        <v>0.163381634</v>
      </c>
      <c r="AEK57">
        <v>6.7130000000000001</v>
      </c>
      <c r="AEL57">
        <v>9.8078940000000003E-2</v>
      </c>
      <c r="AEM57">
        <v>6.7640000000000002</v>
      </c>
      <c r="AEN57">
        <v>0.19904606</v>
      </c>
      <c r="AEO57">
        <v>6.7190000000000003</v>
      </c>
      <c r="AEP57">
        <v>0.18874705999999999</v>
      </c>
      <c r="AEQ57">
        <v>6.7750000000000004</v>
      </c>
      <c r="AER57">
        <v>0.169598321</v>
      </c>
      <c r="AES57">
        <v>6.734</v>
      </c>
      <c r="AET57">
        <v>0.20406042999999999</v>
      </c>
      <c r="AEU57">
        <v>6.7830000000000004</v>
      </c>
      <c r="AEV57">
        <v>0.33404688199999999</v>
      </c>
      <c r="AEW57">
        <v>6.7720000000000002</v>
      </c>
      <c r="AEX57">
        <v>9.5893390000000005E-3</v>
      </c>
      <c r="AEY57">
        <v>6.7240000000000002</v>
      </c>
      <c r="AEZ57">
        <v>0.25180328000000002</v>
      </c>
      <c r="AFA57">
        <v>6.7119999999999997</v>
      </c>
      <c r="AFB57">
        <v>0.12136462000000001</v>
      </c>
      <c r="AFC57">
        <v>6.72</v>
      </c>
      <c r="AFD57">
        <v>8.1839380000000003E-2</v>
      </c>
      <c r="AFE57">
        <v>6.7389999999999999</v>
      </c>
      <c r="AFF57">
        <v>0.13715155000000001</v>
      </c>
      <c r="AFG57">
        <v>6.7469999999999999</v>
      </c>
      <c r="AFH57">
        <v>0.17037823999999999</v>
      </c>
      <c r="AFI57">
        <v>6.718</v>
      </c>
      <c r="AFJ57">
        <v>9.77267E-2</v>
      </c>
      <c r="AFK57">
        <v>6.6890000000000001</v>
      </c>
      <c r="AFL57">
        <v>5.7044900000000003E-2</v>
      </c>
      <c r="AFM57">
        <v>6.7409999999999997</v>
      </c>
      <c r="AFN57">
        <v>9.9849649999999998E-2</v>
      </c>
      <c r="AFO57">
        <v>6.7350000000000003</v>
      </c>
      <c r="AFP57">
        <v>0.12412632</v>
      </c>
      <c r="AFQ57">
        <v>6.7240000000000002</v>
      </c>
      <c r="AFR57">
        <v>0.11959662</v>
      </c>
      <c r="AFS57">
        <v>6.7309999999999999</v>
      </c>
      <c r="AFT57">
        <v>7.8454850000000007E-2</v>
      </c>
      <c r="AFU57">
        <v>6.7389999999999999</v>
      </c>
      <c r="AFV57">
        <v>4.4951110000000002E-2</v>
      </c>
      <c r="AFW57">
        <v>6.742</v>
      </c>
      <c r="AFX57">
        <v>5.5379329999999997E-2</v>
      </c>
      <c r="AFY57">
        <v>6.758</v>
      </c>
      <c r="AFZ57">
        <v>5.0578440000000002E-2</v>
      </c>
      <c r="AGA57">
        <v>6.7720000000000002</v>
      </c>
      <c r="AGB57">
        <v>0.17237904200000001</v>
      </c>
      <c r="AGC57">
        <v>6.7779999999999996</v>
      </c>
      <c r="AGD57">
        <v>0.17121693299999999</v>
      </c>
      <c r="AGE57">
        <v>6.7779999999999996</v>
      </c>
      <c r="AGF57">
        <v>0.16184763999999999</v>
      </c>
      <c r="AGG57">
        <v>6.7610000000000001</v>
      </c>
      <c r="AGH57">
        <v>9.6168355999999997E-2</v>
      </c>
      <c r="AGI57">
        <v>6.758</v>
      </c>
      <c r="AGJ57">
        <v>0.12829848799999999</v>
      </c>
      <c r="AGO57">
        <v>6.7350000000000003</v>
      </c>
      <c r="AGP57">
        <v>0.18091906999999999</v>
      </c>
      <c r="AGQ57">
        <v>6.6369999999999996</v>
      </c>
      <c r="AGR57">
        <v>1.210955E-2</v>
      </c>
      <c r="AGS57">
        <v>6.8010000000000002</v>
      </c>
      <c r="AGT57">
        <v>0.28723730800000002</v>
      </c>
      <c r="AGU57">
        <v>6.6749999999999998</v>
      </c>
      <c r="AGV57">
        <v>0.14847191000000001</v>
      </c>
      <c r="AGW57">
        <v>6.7210000000000001</v>
      </c>
      <c r="AGX57">
        <v>0.28689019999999998</v>
      </c>
      <c r="AGY57">
        <v>6.7370000000000001</v>
      </c>
      <c r="AGZ57">
        <v>0.29176023000000001</v>
      </c>
      <c r="AHA57">
        <v>6.8259999999999996</v>
      </c>
      <c r="AHB57">
        <v>0.28028892500000002</v>
      </c>
      <c r="AHC57">
        <v>6.6470000000000002</v>
      </c>
      <c r="AHD57">
        <v>0.13996114000000001</v>
      </c>
      <c r="AHE57">
        <v>6.7119999999999997</v>
      </c>
      <c r="AHF57">
        <v>0.21492775</v>
      </c>
      <c r="AHG57">
        <v>6.6980000000000004</v>
      </c>
      <c r="AHH57">
        <v>0.16951152999999999</v>
      </c>
      <c r="AHI57">
        <v>6.8490000000000002</v>
      </c>
      <c r="AHJ57">
        <v>0.26998377000000001</v>
      </c>
      <c r="AHK57">
        <v>6.6669999999999998</v>
      </c>
      <c r="AHL57">
        <v>0.17022317000000001</v>
      </c>
      <c r="AHO57">
        <v>6.6959999999999997</v>
      </c>
      <c r="AHP57">
        <v>0.14398875</v>
      </c>
      <c r="AHQ57">
        <v>6.7</v>
      </c>
      <c r="AHR57">
        <v>0.22370114999999999</v>
      </c>
      <c r="AHS57">
        <v>6.6870000000000003</v>
      </c>
      <c r="AHT57">
        <v>0.20826320000000001</v>
      </c>
      <c r="AHU57">
        <v>6.7169999999999996</v>
      </c>
      <c r="AHV57">
        <v>0.18408840000000001</v>
      </c>
      <c r="AHW57">
        <v>6.6909999999999998</v>
      </c>
      <c r="AHX57">
        <v>0.18573663000000001</v>
      </c>
      <c r="AIA57">
        <v>6.69</v>
      </c>
      <c r="AIB57">
        <v>0.18256871</v>
      </c>
      <c r="AIC57">
        <v>6.7270000000000003</v>
      </c>
      <c r="AID57">
        <v>0.16833609999999999</v>
      </c>
      <c r="AIE57">
        <v>6.7190000000000003</v>
      </c>
      <c r="AIF57">
        <v>0.12024449</v>
      </c>
      <c r="AIG57">
        <v>6.6959999999999997</v>
      </c>
      <c r="AIH57">
        <v>8.3593260000000003E-2</v>
      </c>
      <c r="AII57">
        <v>6.7060000000000004</v>
      </c>
      <c r="AIJ57">
        <v>7.9645279999999999E-2</v>
      </c>
      <c r="AIK57">
        <v>6.6859999999999999</v>
      </c>
      <c r="AIL57">
        <v>7.7653630000000001E-2</v>
      </c>
      <c r="AIM57">
        <v>6.7530000000000001</v>
      </c>
      <c r="AIN57">
        <v>4.3516207000000001E-2</v>
      </c>
      <c r="AIO57">
        <v>6.7439999999999998</v>
      </c>
      <c r="AIP57">
        <v>4.0053489999999997E-2</v>
      </c>
      <c r="AIQ57">
        <v>6.758</v>
      </c>
      <c r="AIR57">
        <v>3.1769204000000002E-2</v>
      </c>
      <c r="AIS57">
        <v>6.7469999999999999</v>
      </c>
      <c r="AIT57">
        <v>4.3313419999999998E-2</v>
      </c>
      <c r="AIW57">
        <v>6.7350000000000003</v>
      </c>
      <c r="AIX57">
        <v>8.8087579999999999E-2</v>
      </c>
      <c r="AIY57">
        <v>6.7370000000000001</v>
      </c>
      <c r="AIZ57">
        <v>4.9392039999999998E-2</v>
      </c>
      <c r="AJA57">
        <v>6.74</v>
      </c>
      <c r="AJB57">
        <v>3.0984270000000001E-2</v>
      </c>
      <c r="AJC57">
        <v>6.74</v>
      </c>
      <c r="AJD57">
        <v>7.196661E-2</v>
      </c>
      <c r="AJE57">
        <v>6.7409999999999997</v>
      </c>
      <c r="AJF57">
        <v>4.239888E-2</v>
      </c>
      <c r="AJG57">
        <v>6.7039999999999997</v>
      </c>
      <c r="AJH57">
        <v>5.054691E-2</v>
      </c>
      <c r="AJK57">
        <v>6.6769999999999996</v>
      </c>
      <c r="AJL57">
        <v>5.471322E-2</v>
      </c>
      <c r="AJO57">
        <v>6.7480000000000002</v>
      </c>
      <c r="AJP57">
        <v>6.5762550000000003E-2</v>
      </c>
      <c r="AJS57">
        <v>6.7389999999999999</v>
      </c>
      <c r="AJT57">
        <v>3.6865130000000003E-2</v>
      </c>
      <c r="AJU57">
        <v>6.7140000000000004</v>
      </c>
      <c r="AJV57">
        <v>4.3437320000000001E-2</v>
      </c>
      <c r="AJW57">
        <v>6.6849999999999996</v>
      </c>
      <c r="AJX57">
        <v>5.5723469999999997E-2</v>
      </c>
      <c r="AJY57">
        <v>6.7119999999999997</v>
      </c>
      <c r="AJZ57">
        <v>4.2715639999999999E-2</v>
      </c>
      <c r="AKC57">
        <v>6.7210000000000001</v>
      </c>
      <c r="AKD57">
        <v>6.2947939999999994E-2</v>
      </c>
      <c r="AKE57">
        <v>6.6829999999999998</v>
      </c>
      <c r="AKF57">
        <v>9.043445E-2</v>
      </c>
      <c r="AKG57">
        <v>6.6840000000000002</v>
      </c>
      <c r="AKH57">
        <v>9.2408190000000001E-2</v>
      </c>
      <c r="AKI57">
        <v>6.718</v>
      </c>
      <c r="AKJ57">
        <v>6.8649520000000006E-2</v>
      </c>
      <c r="AKK57">
        <v>6.7130000000000001</v>
      </c>
      <c r="AKL57">
        <v>7.0201540000000007E-2</v>
      </c>
      <c r="AKM57">
        <v>6.7610000000000001</v>
      </c>
      <c r="AKN57">
        <v>9.0175916999999994E-2</v>
      </c>
      <c r="AKO57">
        <v>6.7720000000000002</v>
      </c>
      <c r="AKP57">
        <v>7.1267054999999996E-2</v>
      </c>
      <c r="AKQ57">
        <v>6.7590000000000003</v>
      </c>
      <c r="AKR57">
        <v>6.1653368E-2</v>
      </c>
      <c r="AKS57">
        <v>6.7089999999999996</v>
      </c>
      <c r="AKT57">
        <v>4.7690030000000001E-2</v>
      </c>
      <c r="AKW57">
        <v>6.7220000000000004</v>
      </c>
      <c r="AKX57">
        <v>7.4372220000000003E-2</v>
      </c>
      <c r="AKY57">
        <v>6.7080000000000002</v>
      </c>
      <c r="AKZ57">
        <v>0.67635562000000005</v>
      </c>
      <c r="ALA57" s="6">
        <v>28.651</v>
      </c>
      <c r="ALB57" s="2">
        <v>0.10338819341927569</v>
      </c>
      <c r="ALC57" s="6">
        <v>28.652000000000001</v>
      </c>
      <c r="ALD57" s="2">
        <v>9.9909440468175431E-2</v>
      </c>
      <c r="ALE57" s="6">
        <v>28.652000000000001</v>
      </c>
      <c r="ALF57" s="2">
        <v>0.14595619719764102</v>
      </c>
      <c r="ALG57" s="6">
        <v>28.684999999999999</v>
      </c>
      <c r="ALH57" s="2">
        <v>7.2806788427636049E-2</v>
      </c>
      <c r="ALI57" s="6">
        <v>28.655000000000001</v>
      </c>
      <c r="ALJ57" s="2">
        <v>7.5128408248792578E-2</v>
      </c>
      <c r="ALK57" s="6">
        <v>28.684999999999999</v>
      </c>
      <c r="ALL57" s="2">
        <v>0.11238576325928493</v>
      </c>
      <c r="ALM57" s="6">
        <v>28.693000000000001</v>
      </c>
      <c r="ALN57" s="2">
        <v>0.10627121572216335</v>
      </c>
      <c r="ALO57" s="6">
        <v>28.661999999999999</v>
      </c>
      <c r="ALP57" s="2">
        <v>6.0372534909387855E-2</v>
      </c>
      <c r="ALQ57" s="6">
        <v>28.683</v>
      </c>
      <c r="ALR57" s="2">
        <v>8.8358021937985948E-2</v>
      </c>
      <c r="ALS57" s="6">
        <v>28.684000000000001</v>
      </c>
      <c r="ALT57" s="2">
        <v>0.112445576623175</v>
      </c>
      <c r="ALU57" s="6">
        <v>28.684999999999999</v>
      </c>
      <c r="ALV57" s="2">
        <v>7.534093622824746E-2</v>
      </c>
      <c r="ALW57" s="6">
        <v>28.654</v>
      </c>
      <c r="ALX57" s="2">
        <v>0.17304410653558069</v>
      </c>
      <c r="ALY57" s="6"/>
      <c r="ALZ57" s="2"/>
      <c r="AMA57" s="6">
        <v>28.686</v>
      </c>
      <c r="AMB57" s="2">
        <v>8.9083639597564851E-2</v>
      </c>
      <c r="AMC57" s="6">
        <v>28.640999999999998</v>
      </c>
      <c r="AMD57" s="2">
        <v>9.5141957135108604E-2</v>
      </c>
      <c r="AME57" s="6">
        <v>28.641999999999999</v>
      </c>
      <c r="AMF57" s="2">
        <v>5.63669671389673E-2</v>
      </c>
      <c r="AMG57" s="6">
        <v>28.640999999999998</v>
      </c>
      <c r="AMH57" s="2">
        <v>0.17855835205201609</v>
      </c>
      <c r="AMI57" s="6">
        <v>28.640999999999998</v>
      </c>
      <c r="AMJ57" s="2">
        <v>0.27656958355327477</v>
      </c>
      <c r="AMK57" s="6">
        <v>28.641999999999999</v>
      </c>
      <c r="AML57" s="2">
        <v>0.13241130893481243</v>
      </c>
      <c r="AMM57" s="6">
        <v>28.643000000000001</v>
      </c>
      <c r="AMN57" s="2">
        <v>8.442319184824662E-2</v>
      </c>
      <c r="AMO57" s="6">
        <v>28.712</v>
      </c>
      <c r="AMP57" s="2">
        <v>0.13011906780561225</v>
      </c>
      <c r="AMQ57" s="6">
        <v>28.643000000000001</v>
      </c>
      <c r="AMR57" s="2">
        <v>4.6886619247881491E-2</v>
      </c>
      <c r="AMS57" s="6">
        <v>28.681999999999999</v>
      </c>
      <c r="AMT57" s="2">
        <v>0.16577962317317796</v>
      </c>
      <c r="AMU57" s="6">
        <v>28.672999999999998</v>
      </c>
      <c r="AMV57" s="2">
        <v>0.18179131774865886</v>
      </c>
      <c r="AMW57" s="6">
        <v>28.670999999999999</v>
      </c>
      <c r="AMX57" s="2">
        <v>0.11708274979130967</v>
      </c>
      <c r="AMY57" s="6">
        <v>28.672000000000001</v>
      </c>
      <c r="AMZ57" s="2">
        <v>8.8197992440130338E-2</v>
      </c>
      <c r="ANA57" s="6">
        <v>28.666</v>
      </c>
      <c r="ANB57" s="2">
        <v>4.7340286847672136E-2</v>
      </c>
      <c r="ANC57" s="6">
        <v>28.667000000000002</v>
      </c>
      <c r="AND57" s="2">
        <v>3.5080926858649691E-2</v>
      </c>
      <c r="ANE57" s="6">
        <v>28.675999999999998</v>
      </c>
      <c r="ANF57" s="2">
        <v>3.1473908961595957E-2</v>
      </c>
      <c r="ANG57" s="6">
        <v>28.677</v>
      </c>
      <c r="ANH57" s="2">
        <v>4.8856057839590107E-2</v>
      </c>
      <c r="ANI57" s="6">
        <v>28.672999999999998</v>
      </c>
      <c r="ANJ57" s="2">
        <v>3.9086547008268337E-2</v>
      </c>
      <c r="ANK57" s="6">
        <v>28.675999999999998</v>
      </c>
      <c r="ANL57" s="2">
        <v>6.6222026517662527E-2</v>
      </c>
      <c r="ANM57" s="6">
        <v>28.678000000000001</v>
      </c>
      <c r="ANN57" s="2">
        <v>5.0152041803248774E-2</v>
      </c>
      <c r="ANO57" s="6">
        <v>28.68</v>
      </c>
      <c r="ANP57" s="2">
        <v>8.4425755453536894E-2</v>
      </c>
      <c r="ANQ57" s="6">
        <v>28.678999999999998</v>
      </c>
      <c r="ANR57" s="2">
        <v>0.13438596435997652</v>
      </c>
      <c r="ANS57" s="6">
        <v>28.68</v>
      </c>
      <c r="ANT57" s="2">
        <v>0.19369357818683036</v>
      </c>
      <c r="ANU57" s="6">
        <v>28.7</v>
      </c>
      <c r="ANV57" s="2">
        <v>0.13696255320853601</v>
      </c>
      <c r="ANW57" s="6">
        <v>28.693000000000001</v>
      </c>
      <c r="ANX57" s="2">
        <v>6.818391187666889E-2</v>
      </c>
      <c r="ANY57" s="6">
        <v>28.678999999999998</v>
      </c>
      <c r="ANZ57" s="2">
        <v>7.3984329602467161E-2</v>
      </c>
      <c r="AOA57" s="6">
        <v>28.678000000000001</v>
      </c>
      <c r="AOB57" s="2">
        <v>6.9406834955906785E-2</v>
      </c>
      <c r="AOC57" s="6">
        <v>28.68</v>
      </c>
      <c r="AOD57" s="2">
        <v>6.5888646955082411E-2</v>
      </c>
      <c r="AOE57" s="6"/>
      <c r="AOF57" s="2"/>
      <c r="AOG57" s="6"/>
      <c r="AOH57" s="2"/>
      <c r="AOI57" s="6"/>
      <c r="AOJ57" s="2"/>
      <c r="AOK57" s="6">
        <v>28.646000000000001</v>
      </c>
      <c r="AOL57" s="2">
        <v>0.22012915409954348</v>
      </c>
      <c r="AOM57" s="3">
        <v>28.687000000000001</v>
      </c>
      <c r="AON57">
        <v>9.4236498885183803E-2</v>
      </c>
      <c r="AOO57" s="3">
        <v>28.689</v>
      </c>
      <c r="AOP57">
        <v>9.033465554379945E-2</v>
      </c>
      <c r="AOQ57" s="3">
        <v>28.712</v>
      </c>
      <c r="AOR57">
        <v>0.17942431326503819</v>
      </c>
      <c r="AOS57" s="3">
        <v>28.645</v>
      </c>
      <c r="AOT57">
        <v>0.12304925181915186</v>
      </c>
      <c r="AOU57" s="12">
        <v>28.835999999999999</v>
      </c>
      <c r="AOV57">
        <v>0.16963275968138142</v>
      </c>
      <c r="AOW57" s="3">
        <v>28.651</v>
      </c>
      <c r="AOX57">
        <v>0.10481842160648147</v>
      </c>
      <c r="AOY57" s="3">
        <v>28.655000000000001</v>
      </c>
      <c r="AOZ57">
        <v>7.5995605721122489E-2</v>
      </c>
      <c r="APA57" s="3">
        <v>28.648</v>
      </c>
      <c r="APB57">
        <v>8.0061827022467863E-2</v>
      </c>
      <c r="APC57" s="3">
        <v>28.652999999999999</v>
      </c>
      <c r="APD57">
        <v>0.22467535232903715</v>
      </c>
      <c r="APE57" s="6"/>
      <c r="APF57" s="2"/>
      <c r="APG57" s="6">
        <v>28.686</v>
      </c>
      <c r="APH57" s="2">
        <v>0.12167461567548349</v>
      </c>
      <c r="API57" s="6">
        <v>28.661000000000001</v>
      </c>
      <c r="APJ57" s="2">
        <v>7.444752124304492E-2</v>
      </c>
      <c r="APK57" s="6">
        <v>28.658999999999999</v>
      </c>
      <c r="APL57" s="2">
        <v>0.41432990450075724</v>
      </c>
      <c r="APM57" s="6">
        <v>28.661000000000001</v>
      </c>
      <c r="APN57" s="2">
        <v>0.1161113384153281</v>
      </c>
      <c r="APO57" s="6">
        <v>28.667999999999999</v>
      </c>
      <c r="APP57" s="2">
        <v>8.1297016867644761E-2</v>
      </c>
      <c r="APQ57" s="3">
        <v>28.782</v>
      </c>
      <c r="APR57">
        <v>0.17185449083437496</v>
      </c>
      <c r="APS57" s="6">
        <v>28.670999999999999</v>
      </c>
      <c r="APT57" s="2">
        <v>5.6143804338048144E-2</v>
      </c>
      <c r="APU57" s="6">
        <v>28.675000000000001</v>
      </c>
      <c r="APV57" s="2">
        <v>0.15471090781480676</v>
      </c>
      <c r="APW57" s="6">
        <v>28.673999999999999</v>
      </c>
      <c r="APX57" s="2">
        <v>0.12423527446599712</v>
      </c>
      <c r="APY57" s="6">
        <v>28.675000000000001</v>
      </c>
      <c r="APZ57" s="2">
        <v>0.24930283424223351</v>
      </c>
      <c r="AQA57" s="6">
        <v>28.672999999999998</v>
      </c>
      <c r="AQB57" s="2">
        <v>0.18568696681233129</v>
      </c>
      <c r="AQC57" s="6">
        <v>28.678000000000001</v>
      </c>
      <c r="AQD57" s="2">
        <v>0.12956993955543192</v>
      </c>
      <c r="AQE57" s="6">
        <v>28.672999999999998</v>
      </c>
      <c r="AQF57" s="2">
        <v>0.10403951609671393</v>
      </c>
      <c r="AQG57" s="6">
        <v>28.67</v>
      </c>
      <c r="AQH57" s="2">
        <v>8.874029954489486E-2</v>
      </c>
      <c r="AQI57" s="6">
        <v>28.669</v>
      </c>
      <c r="AQJ57" s="2">
        <v>0.10238345015406881</v>
      </c>
      <c r="AQK57" s="6"/>
      <c r="AQL57" s="2"/>
      <c r="AQM57" s="6">
        <v>28.67</v>
      </c>
      <c r="AQN57" s="2">
        <v>8.7070333196746535E-2</v>
      </c>
      <c r="AQO57" s="8">
        <v>29.419</v>
      </c>
      <c r="AQP57" s="9">
        <v>8.5403675800434065E-2</v>
      </c>
      <c r="AQQ57" s="6">
        <v>28.716999999999999</v>
      </c>
      <c r="AQR57" s="2">
        <v>0.12582879273643158</v>
      </c>
      <c r="AQS57" s="6">
        <v>28.742000000000001</v>
      </c>
      <c r="AQT57" s="2">
        <v>0.145104012</v>
      </c>
      <c r="AQU57" s="6">
        <v>28.736000000000001</v>
      </c>
      <c r="AQV57" s="2">
        <v>0.10695824928152252</v>
      </c>
      <c r="AQW57" s="6">
        <v>28.664000000000001</v>
      </c>
      <c r="AQX57" s="2">
        <v>0.14565301545180803</v>
      </c>
      <c r="AQY57" s="6">
        <v>28.667000000000002</v>
      </c>
      <c r="AQZ57" s="2">
        <v>5.8284203160148845E-2</v>
      </c>
      <c r="ARA57" s="6">
        <v>28.673999999999999</v>
      </c>
      <c r="ARB57" s="2">
        <v>6.9690047994948781E-2</v>
      </c>
      <c r="ARC57" s="6">
        <v>28.666</v>
      </c>
      <c r="ARD57" s="2">
        <v>0.17772345947388302</v>
      </c>
      <c r="ARE57" s="6">
        <v>28.738</v>
      </c>
      <c r="ARF57" s="2">
        <v>0.13788806194829331</v>
      </c>
      <c r="ARG57" s="6">
        <v>28.742000000000001</v>
      </c>
      <c r="ARH57" s="2">
        <v>0.14993973989094442</v>
      </c>
      <c r="ARI57" s="6">
        <v>28.675000000000001</v>
      </c>
      <c r="ARJ57" s="2">
        <v>4.0189461027045931E-2</v>
      </c>
      <c r="ARK57" s="10">
        <v>28.678000000000001</v>
      </c>
      <c r="ARL57" s="2">
        <v>9.7729032236133731E-2</v>
      </c>
      <c r="ARM57" s="10"/>
      <c r="ARN57" s="2"/>
      <c r="ARO57" s="12">
        <v>28.675000000000001</v>
      </c>
      <c r="ARP57">
        <v>0.15096959255565079</v>
      </c>
      <c r="ARQ57" s="2"/>
      <c r="ARR57" s="2"/>
      <c r="ARS57" s="2"/>
      <c r="ART57" s="2"/>
      <c r="ARU57" s="2"/>
      <c r="ARV57" s="2"/>
      <c r="ARW57" s="12">
        <v>28.664000000000001</v>
      </c>
      <c r="ARX57">
        <v>5.7535575235797325E-2</v>
      </c>
      <c r="ARY57" s="12">
        <v>28.672999999999998</v>
      </c>
      <c r="ARZ57">
        <v>7.3888877160495692E-2</v>
      </c>
      <c r="ASA57" s="12">
        <v>28.669</v>
      </c>
      <c r="ASB57">
        <v>0.12770942061557841</v>
      </c>
      <c r="ASC57" s="12"/>
      <c r="ASE57" s="12">
        <v>28.683</v>
      </c>
      <c r="ASF57">
        <v>0.11134429894151386</v>
      </c>
      <c r="ASG57" s="12">
        <v>28.655999999999999</v>
      </c>
      <c r="ASH57">
        <v>0.14898268910363807</v>
      </c>
      <c r="ASI57" s="12">
        <v>28.664000000000001</v>
      </c>
      <c r="ASJ57">
        <v>9.5473686520544332E-2</v>
      </c>
      <c r="ASK57" s="12">
        <v>28.63</v>
      </c>
      <c r="ASL57">
        <v>0.20797017741311233</v>
      </c>
      <c r="ASM57" s="2"/>
      <c r="ASN57" s="2"/>
      <c r="ASO57" s="12"/>
      <c r="ASQ57" s="12"/>
      <c r="ASS57" s="12">
        <v>28.622</v>
      </c>
      <c r="AST57">
        <v>8.8979849174612297E-2</v>
      </c>
      <c r="ASU57" s="12">
        <v>28.622</v>
      </c>
      <c r="ASV57">
        <v>0.10302342818284146</v>
      </c>
      <c r="ASW57" s="12">
        <v>28.623999999999999</v>
      </c>
      <c r="ASX57">
        <v>0.12155373433957858</v>
      </c>
      <c r="ASY57" s="12">
        <v>28.622</v>
      </c>
      <c r="ASZ57">
        <v>5.5034587161750172E-2</v>
      </c>
      <c r="ATA57" s="12">
        <v>28.667999999999999</v>
      </c>
      <c r="ATB57">
        <v>6.313026641049993E-2</v>
      </c>
      <c r="ATC57" s="12">
        <v>28.661000000000001</v>
      </c>
      <c r="ATD57">
        <v>0.11112128498257443</v>
      </c>
      <c r="ATE57" s="13">
        <v>28.78</v>
      </c>
      <c r="ATF57">
        <v>0.25767415303174179</v>
      </c>
      <c r="ATG57" s="13">
        <v>28.79</v>
      </c>
      <c r="ATH57">
        <v>0.10917998039495509</v>
      </c>
      <c r="ATI57" s="13">
        <v>28.815000000000001</v>
      </c>
      <c r="ATJ57">
        <v>0.31318383759343282</v>
      </c>
      <c r="ATK57" s="13">
        <v>28.789000000000001</v>
      </c>
      <c r="ATL57">
        <v>0.27519931027179323</v>
      </c>
      <c r="ATM57" s="13">
        <v>28.78</v>
      </c>
      <c r="ATN57">
        <v>0.18725865907698597</v>
      </c>
      <c r="ATO57" s="13">
        <v>28.783999999999999</v>
      </c>
      <c r="ATP57">
        <v>0.21148552596324202</v>
      </c>
      <c r="ATQ57" s="13">
        <v>28.783000000000001</v>
      </c>
      <c r="ATR57">
        <v>0.18345963319583453</v>
      </c>
      <c r="ATS57" s="13">
        <v>28.808</v>
      </c>
      <c r="ATT57">
        <v>0.1438660517803487</v>
      </c>
      <c r="ATU57" s="13">
        <v>28.797000000000001</v>
      </c>
      <c r="ATV57">
        <v>0.13891164507006135</v>
      </c>
      <c r="ATW57" s="13">
        <v>28.783000000000001</v>
      </c>
      <c r="ATX57">
        <v>0.1321374869714711</v>
      </c>
      <c r="ATY57" s="13">
        <v>28.798999999999999</v>
      </c>
      <c r="ATZ57">
        <v>0.23260660643260919</v>
      </c>
      <c r="AUA57" s="13">
        <v>28.763000000000002</v>
      </c>
      <c r="AUB57">
        <v>0.17990233499057487</v>
      </c>
      <c r="AUC57" s="13">
        <v>28.771000000000001</v>
      </c>
      <c r="AUD57">
        <v>0.17168831307393043</v>
      </c>
      <c r="AUE57" s="13">
        <v>28.773</v>
      </c>
      <c r="AUF57">
        <v>0.21067402924485912</v>
      </c>
      <c r="AUG57" s="13">
        <v>28.771999999999998</v>
      </c>
      <c r="AUH57">
        <v>0.1810026155952871</v>
      </c>
      <c r="AUI57" s="13">
        <v>28.776</v>
      </c>
      <c r="AUJ57">
        <v>0.19110926464478603</v>
      </c>
      <c r="AUK57" s="13">
        <v>28.771000000000001</v>
      </c>
      <c r="AUL57">
        <v>0.22180625006623492</v>
      </c>
      <c r="AUM57" s="13">
        <v>28.773</v>
      </c>
      <c r="AUN57">
        <v>0.13855559554337918</v>
      </c>
      <c r="AUO57" s="13">
        <v>28.771999999999998</v>
      </c>
      <c r="AUP57">
        <v>0.21798154606860623</v>
      </c>
      <c r="AUQ57" s="13">
        <v>28.766999999999999</v>
      </c>
      <c r="AUR57">
        <v>0.19693666762315501</v>
      </c>
      <c r="AUS57" s="13">
        <v>28.77</v>
      </c>
      <c r="AUT57">
        <v>8.4664123501254684E-2</v>
      </c>
      <c r="AUU57" s="13">
        <v>28.823</v>
      </c>
      <c r="AUV57">
        <v>0.11468028384628079</v>
      </c>
      <c r="AUW57" s="13">
        <v>28.821000000000002</v>
      </c>
      <c r="AUX57">
        <v>0.11863135723703377</v>
      </c>
      <c r="AUY57" s="13">
        <v>28.847999999999999</v>
      </c>
      <c r="AUZ57">
        <v>0.18477380153865336</v>
      </c>
      <c r="AVA57" s="13">
        <v>28.823</v>
      </c>
      <c r="AVB57">
        <v>0.21617531912725438</v>
      </c>
      <c r="AVC57" s="13">
        <v>28.821000000000002</v>
      </c>
      <c r="AVD57">
        <v>0.19674225417526173</v>
      </c>
      <c r="AVE57" s="13">
        <v>28.792999999999999</v>
      </c>
      <c r="AVF57">
        <v>0.18311129741256113</v>
      </c>
      <c r="AVG57" s="13">
        <v>28.789000000000001</v>
      </c>
      <c r="AVH57">
        <v>0.14402687381902163</v>
      </c>
      <c r="AVI57" s="13">
        <v>28.780999999999999</v>
      </c>
      <c r="AVJ57">
        <v>0.14690252857620342</v>
      </c>
      <c r="AVK57" s="13">
        <v>28.786999999999999</v>
      </c>
      <c r="AVL57">
        <v>0.12950540210224573</v>
      </c>
      <c r="AVM57" s="13">
        <v>28.777000000000001</v>
      </c>
      <c r="AVN57">
        <v>0.140084653418411</v>
      </c>
      <c r="AVO57" s="13"/>
      <c r="AVQ57" s="13">
        <v>28.66</v>
      </c>
      <c r="AVR57">
        <v>0.119755569084942</v>
      </c>
      <c r="AVS57" s="13">
        <v>28.66</v>
      </c>
      <c r="AVT57">
        <v>0.13437728831225015</v>
      </c>
      <c r="AVU57" s="13">
        <v>28.663</v>
      </c>
      <c r="AVV57">
        <v>0.16855272890295731</v>
      </c>
      <c r="AVW57" s="13">
        <v>28.664000000000001</v>
      </c>
      <c r="AVX57">
        <v>8.2985172709242716E-2</v>
      </c>
      <c r="AVY57" s="13">
        <v>28.661000000000001</v>
      </c>
      <c r="AVZ57">
        <v>7.3675453679923036E-2</v>
      </c>
      <c r="AWA57" s="13">
        <v>28.663</v>
      </c>
      <c r="AWB57">
        <v>8.8172597740211592E-2</v>
      </c>
      <c r="AWC57" s="13">
        <v>28.620999999999999</v>
      </c>
      <c r="AWD57">
        <v>0.1010705958268822</v>
      </c>
      <c r="AWE57" s="13">
        <v>28.672999999999998</v>
      </c>
      <c r="AWF57">
        <v>0.16172944362840697</v>
      </c>
      <c r="AWG57" s="13">
        <v>28.62</v>
      </c>
      <c r="AWH57">
        <v>0.10730446584463206</v>
      </c>
      <c r="AWI57" s="13">
        <v>28.622</v>
      </c>
      <c r="AWJ57">
        <v>0.1071141252952191</v>
      </c>
      <c r="AWK57" s="13">
        <v>28.62</v>
      </c>
      <c r="AWL57">
        <v>6.7746271886006557E-2</v>
      </c>
      <c r="AWM57" s="13">
        <v>29.053000000000001</v>
      </c>
      <c r="AWN57">
        <v>7.7111123447711941E-2</v>
      </c>
      <c r="AWO57" s="13">
        <v>28.672000000000001</v>
      </c>
      <c r="AWP57">
        <v>6.9878156653983087E-2</v>
      </c>
      <c r="AWQ57" s="13">
        <v>28.667000000000002</v>
      </c>
      <c r="AWR57">
        <v>4.698846145420519E-2</v>
      </c>
      <c r="AWS57" s="13">
        <v>28.652999999999999</v>
      </c>
      <c r="AWT57">
        <v>8.6732750497997987E-2</v>
      </c>
      <c r="AWU57" s="13">
        <v>28.654</v>
      </c>
      <c r="AWV57">
        <v>7.721264236667065E-2</v>
      </c>
      <c r="AWW57" s="13">
        <v>28.643999999999998</v>
      </c>
      <c r="AWX57">
        <v>7.9772738616551847E-2</v>
      </c>
      <c r="AWY57" s="13">
        <v>28.640999999999998</v>
      </c>
      <c r="AWZ57">
        <v>0.11265890178701074</v>
      </c>
      <c r="AXA57" s="13">
        <v>28.645</v>
      </c>
      <c r="AXB57">
        <v>0.10195098560736041</v>
      </c>
      <c r="AXC57" s="13">
        <v>28.646000000000001</v>
      </c>
      <c r="AXD57">
        <v>9.5187395337643824E-2</v>
      </c>
      <c r="AXE57" s="13">
        <v>28.652000000000001</v>
      </c>
      <c r="AXF57">
        <v>0.13099983186928249</v>
      </c>
      <c r="AXG57" s="13">
        <v>28.649000000000001</v>
      </c>
      <c r="AXH57">
        <v>8.6600152408638276E-2</v>
      </c>
      <c r="AXI57" s="13">
        <v>28.655000000000001</v>
      </c>
      <c r="AXJ57">
        <v>0.10471902552966579</v>
      </c>
    </row>
    <row r="58" spans="1:1310" ht="15.75" x14ac:dyDescent="0.25">
      <c r="C58">
        <f t="shared" si="1"/>
        <v>0.18386608081063979</v>
      </c>
      <c r="D58">
        <f t="shared" si="2"/>
        <v>329</v>
      </c>
      <c r="G58">
        <v>28.907</v>
      </c>
      <c r="H58">
        <v>0.14120786859591999</v>
      </c>
      <c r="O58">
        <v>28.905999999999999</v>
      </c>
      <c r="P58">
        <v>6.0888839951473601E-2</v>
      </c>
      <c r="U58">
        <v>28.800999999999998</v>
      </c>
      <c r="V58">
        <v>3.4390245268540801E-2</v>
      </c>
      <c r="W58">
        <v>28.91</v>
      </c>
      <c r="X58">
        <v>5.1392778233498998E-2</v>
      </c>
      <c r="AS58">
        <v>28.88</v>
      </c>
      <c r="AT58">
        <v>4.6069342851774497E-2</v>
      </c>
      <c r="AU58">
        <v>28.876999999999999</v>
      </c>
      <c r="AV58">
        <v>5.1166096253652399E-2</v>
      </c>
      <c r="AW58">
        <v>28.876000000000001</v>
      </c>
      <c r="AX58">
        <v>4.7420841826368902E-2</v>
      </c>
      <c r="AY58">
        <v>28.859000000000002</v>
      </c>
      <c r="AZ58">
        <v>4.32798579466614E-2</v>
      </c>
      <c r="BK58">
        <v>28.896000000000001</v>
      </c>
      <c r="BL58">
        <v>4.7044346757209497E-2</v>
      </c>
      <c r="BO58">
        <v>28.899000000000001</v>
      </c>
      <c r="BP58">
        <v>8.7604248894821296E-2</v>
      </c>
      <c r="BU58">
        <v>28.853000000000002</v>
      </c>
      <c r="BV58">
        <v>3.0393277164978302E-2</v>
      </c>
      <c r="CO58">
        <v>28.888999999999999</v>
      </c>
      <c r="CP58">
        <v>4.65970340171947E-2</v>
      </c>
      <c r="CQ58">
        <v>28.885000000000002</v>
      </c>
      <c r="CR58">
        <v>5.3598742817526801E-2</v>
      </c>
      <c r="CY58">
        <v>28.888000000000002</v>
      </c>
      <c r="CZ58">
        <v>5.4546700118529197E-2</v>
      </c>
      <c r="DA58">
        <v>28.896999999999998</v>
      </c>
      <c r="DB58">
        <v>3.39041393557983E-2</v>
      </c>
      <c r="DE58">
        <v>28.9</v>
      </c>
      <c r="DF58">
        <v>0.12574318195263401</v>
      </c>
      <c r="DG58">
        <v>28.885000000000002</v>
      </c>
      <c r="DH58">
        <v>3.6651227142474603E-2</v>
      </c>
      <c r="DI58">
        <v>28.888999999999999</v>
      </c>
      <c r="DJ58">
        <v>5.6243221906797203E-2</v>
      </c>
      <c r="DO58">
        <v>28.876999999999999</v>
      </c>
      <c r="DP58">
        <v>5.2004870921340401E-2</v>
      </c>
      <c r="DS58">
        <v>28.885000000000002</v>
      </c>
      <c r="DT58">
        <v>6.2927423234892796E-2</v>
      </c>
      <c r="DU58">
        <v>28.873000000000001</v>
      </c>
      <c r="DV58">
        <v>5.6424641249206597E-2</v>
      </c>
      <c r="EA58">
        <v>28.884</v>
      </c>
      <c r="EB58">
        <v>3.6195786096882197E-2</v>
      </c>
      <c r="EQ58">
        <v>28.893000000000001</v>
      </c>
      <c r="ER58">
        <v>5.5732674456277997E-2</v>
      </c>
      <c r="FG58">
        <v>28.893999999999998</v>
      </c>
      <c r="FH58">
        <v>6.1930814796548002E-2</v>
      </c>
      <c r="FU58">
        <v>28.893000000000001</v>
      </c>
      <c r="FV58">
        <v>3.5648863820698998E-2</v>
      </c>
      <c r="FW58">
        <v>28.893000000000001</v>
      </c>
      <c r="FX58">
        <v>4.4038793587405402E-2</v>
      </c>
      <c r="GE58">
        <v>28.863</v>
      </c>
      <c r="GF58">
        <v>7.0629108590878897E-2</v>
      </c>
      <c r="GM58">
        <v>28.824000000000002</v>
      </c>
      <c r="GN58">
        <v>4.7318225732425299E-2</v>
      </c>
      <c r="GO58">
        <v>28.841000000000001</v>
      </c>
      <c r="GP58">
        <v>6.5095082027594897E-2</v>
      </c>
      <c r="GQ58">
        <v>28.827000000000002</v>
      </c>
      <c r="GR58">
        <v>3.7389786910573999E-2</v>
      </c>
      <c r="GS58">
        <v>28.829000000000001</v>
      </c>
      <c r="GT58">
        <v>6.6031843966076906E-2</v>
      </c>
      <c r="GW58">
        <v>28.725000000000001</v>
      </c>
      <c r="GX58">
        <v>3.1414654682039501E-2</v>
      </c>
      <c r="HG58">
        <v>28.856999999999999</v>
      </c>
      <c r="HH58">
        <v>6.2849793368544807E-2</v>
      </c>
      <c r="HI58">
        <v>28.866</v>
      </c>
      <c r="HJ58">
        <v>3.8923720846898498E-2</v>
      </c>
      <c r="IO58">
        <v>28.917000000000002</v>
      </c>
      <c r="IP58">
        <v>3.2713925823937298E-2</v>
      </c>
      <c r="JC58">
        <v>28.946000000000002</v>
      </c>
      <c r="JD58">
        <v>7.1034947799195503E-2</v>
      </c>
      <c r="JE58">
        <v>28.934999999999999</v>
      </c>
      <c r="JF58">
        <v>0.104749230017018</v>
      </c>
      <c r="JG58">
        <v>28.942</v>
      </c>
      <c r="JH58">
        <v>6.8500419685669903E-2</v>
      </c>
      <c r="JI58">
        <v>28.940999999999999</v>
      </c>
      <c r="JJ58">
        <v>0.10362959718668401</v>
      </c>
      <c r="JK58">
        <v>28.942</v>
      </c>
      <c r="JL58">
        <v>6.9286144383991694E-2</v>
      </c>
      <c r="JQ58">
        <v>28.992000000000001</v>
      </c>
      <c r="JR58">
        <v>9.7401014033347097E-2</v>
      </c>
      <c r="JU58">
        <v>28.901</v>
      </c>
      <c r="JV58">
        <v>6.22248065176867E-2</v>
      </c>
      <c r="LE58">
        <v>28.853000000000002</v>
      </c>
      <c r="LF58">
        <v>4.3842445339907797E-2</v>
      </c>
      <c r="OY58">
        <v>28.855</v>
      </c>
      <c r="OZ58">
        <v>0.18386608081063979</v>
      </c>
      <c r="QC58">
        <v>28.873000000000001</v>
      </c>
      <c r="QD58">
        <v>5.2239388387617748E-2</v>
      </c>
      <c r="QE58">
        <v>28.893000000000001</v>
      </c>
      <c r="QF58">
        <v>4.4669840415738328E-2</v>
      </c>
      <c r="QI58">
        <v>28.844999999999999</v>
      </c>
      <c r="QJ58">
        <v>4.5377146006492577E-2</v>
      </c>
      <c r="QK58">
        <v>28.853000000000002</v>
      </c>
      <c r="QL58">
        <v>4.5273801618397592E-2</v>
      </c>
      <c r="QO58">
        <v>28.864999999999998</v>
      </c>
      <c r="QP58">
        <v>4.240627828684445E-2</v>
      </c>
      <c r="QQ58">
        <v>28.917999999999999</v>
      </c>
      <c r="QR58">
        <v>0.14485597533186428</v>
      </c>
      <c r="QS58">
        <v>28.864000000000001</v>
      </c>
      <c r="QT58">
        <v>4.8973708122448903E-2</v>
      </c>
      <c r="QW58">
        <v>28.838000000000001</v>
      </c>
      <c r="QX58">
        <v>4.7847500816802391E-2</v>
      </c>
      <c r="RE58">
        <v>28.84</v>
      </c>
      <c r="RF58">
        <v>3.3154529234241746E-2</v>
      </c>
      <c r="RO58">
        <v>28.812999999999999</v>
      </c>
      <c r="RP58">
        <v>4.5017387150254412E-2</v>
      </c>
      <c r="RQ58">
        <v>28.824999999999999</v>
      </c>
      <c r="RR58">
        <v>5.1677919449953813E-2</v>
      </c>
      <c r="RU58">
        <v>28.844999999999999</v>
      </c>
      <c r="RV58">
        <v>7.1616361821700086E-2</v>
      </c>
      <c r="RW58">
        <v>28.809000000000001</v>
      </c>
      <c r="RX58">
        <v>3.2030640050793341E-2</v>
      </c>
      <c r="SC58">
        <v>28.832999999999998</v>
      </c>
      <c r="SD58">
        <v>7.2442311524286804E-2</v>
      </c>
      <c r="SE58">
        <v>28.812999999999999</v>
      </c>
      <c r="SF58">
        <v>4.6914791650577096E-2</v>
      </c>
      <c r="SG58">
        <v>28.812000000000001</v>
      </c>
      <c r="SH58">
        <v>3.9891518991293604E-2</v>
      </c>
      <c r="SI58">
        <v>28.849</v>
      </c>
      <c r="SJ58">
        <v>5.8131390334048447E-2</v>
      </c>
      <c r="SM58">
        <v>28.835999999999999</v>
      </c>
      <c r="SN58">
        <v>5.8355980246047746E-2</v>
      </c>
      <c r="SQ58">
        <v>28.829000000000001</v>
      </c>
      <c r="SR58">
        <v>3.5058937280342685E-2</v>
      </c>
      <c r="SU58">
        <v>28.827999999999999</v>
      </c>
      <c r="SV58">
        <v>4.3599832763060606E-2</v>
      </c>
      <c r="SW58">
        <v>28.844999999999999</v>
      </c>
      <c r="SX58">
        <v>5.2670732372153278E-2</v>
      </c>
      <c r="SY58">
        <v>28.821000000000002</v>
      </c>
      <c r="SZ58">
        <v>5.2670333539376085E-2</v>
      </c>
      <c r="TA58">
        <v>28.837</v>
      </c>
      <c r="TB58">
        <v>4.7790435192865369E-2</v>
      </c>
      <c r="TC58">
        <v>28.809000000000001</v>
      </c>
      <c r="TD58">
        <v>9.2966913684193145E-2</v>
      </c>
      <c r="TE58">
        <v>28.817</v>
      </c>
      <c r="TF58">
        <v>3.7728353000190069E-2</v>
      </c>
      <c r="TW58" s="4">
        <v>29.257000000000001</v>
      </c>
      <c r="TX58" s="4">
        <v>0.13040610343662504</v>
      </c>
      <c r="VG58">
        <v>28.803999999999998</v>
      </c>
      <c r="VH58">
        <v>8.1667142018338121E-2</v>
      </c>
      <c r="VI58">
        <v>28.800999999999998</v>
      </c>
      <c r="VJ58">
        <v>7.0839946946141638E-2</v>
      </c>
      <c r="VM58">
        <v>28.841999999999999</v>
      </c>
      <c r="VN58">
        <v>0.13940497478267802</v>
      </c>
      <c r="VO58">
        <v>28.869</v>
      </c>
      <c r="VP58">
        <v>6.2100721176879196E-2</v>
      </c>
      <c r="VU58">
        <v>28.838999999999999</v>
      </c>
      <c r="VV58">
        <v>5.4932973659670738E-2</v>
      </c>
      <c r="VW58">
        <v>28.844999999999999</v>
      </c>
      <c r="VX58">
        <v>4.5964899601857713E-2</v>
      </c>
      <c r="VY58">
        <v>28.849</v>
      </c>
      <c r="VZ58">
        <v>4.1610994900796339E-2</v>
      </c>
      <c r="WC58">
        <v>28.846</v>
      </c>
      <c r="WD58">
        <v>0.11703958203040331</v>
      </c>
      <c r="WE58">
        <v>28.847999999999999</v>
      </c>
      <c r="WF58">
        <v>5.6697967928112609E-2</v>
      </c>
      <c r="WG58">
        <v>28.864000000000001</v>
      </c>
      <c r="WH58">
        <v>5.267084870325707E-2</v>
      </c>
      <c r="WS58">
        <v>28.84</v>
      </c>
      <c r="WT58">
        <v>7.4914601425820293E-2</v>
      </c>
      <c r="WU58">
        <v>28.837</v>
      </c>
      <c r="WV58">
        <v>6.4140309396076664E-2</v>
      </c>
      <c r="WW58">
        <v>28.837</v>
      </c>
      <c r="WX58">
        <v>5.0806873419483006E-2</v>
      </c>
      <c r="XA58">
        <v>28.856000000000002</v>
      </c>
      <c r="XB58">
        <v>7.1761570188505347E-2</v>
      </c>
      <c r="XE58">
        <v>28.852</v>
      </c>
      <c r="XF58">
        <v>4.9711422846796451E-2</v>
      </c>
      <c r="XG58">
        <v>28.856000000000002</v>
      </c>
      <c r="XH58">
        <v>6.1095206415572909E-2</v>
      </c>
      <c r="XM58">
        <v>28.873000000000001</v>
      </c>
      <c r="XN58">
        <v>5.6836011929262818E-2</v>
      </c>
      <c r="XQ58">
        <v>28.896000000000001</v>
      </c>
      <c r="XR58">
        <v>6.2403977787347326E-2</v>
      </c>
      <c r="XW58">
        <v>28.856000000000002</v>
      </c>
      <c r="XX58">
        <v>6.9049651347144733E-2</v>
      </c>
      <c r="XY58">
        <v>28.882000000000001</v>
      </c>
      <c r="XZ58">
        <v>5.0915381755851592E-2</v>
      </c>
      <c r="YK58">
        <v>28.917999999999999</v>
      </c>
      <c r="YL58">
        <v>7.6485713019696672E-2</v>
      </c>
      <c r="YM58">
        <v>28.835000000000001</v>
      </c>
      <c r="YN58">
        <v>7.3723653119904503E-2</v>
      </c>
      <c r="YO58">
        <v>28.917999999999999</v>
      </c>
      <c r="YP58">
        <v>0.31455291846917666</v>
      </c>
      <c r="YQ58">
        <v>28.841000000000001</v>
      </c>
      <c r="YR58">
        <v>5.6336836762746631E-2</v>
      </c>
      <c r="YS58">
        <v>28.911000000000001</v>
      </c>
      <c r="YT58">
        <v>0.22195329483246273</v>
      </c>
      <c r="YU58">
        <v>28.911000000000001</v>
      </c>
      <c r="YV58">
        <v>0.18315670531091305</v>
      </c>
      <c r="YW58">
        <v>28.908999999999999</v>
      </c>
      <c r="YX58">
        <v>0.23265168482365134</v>
      </c>
      <c r="YY58">
        <v>28.841000000000001</v>
      </c>
      <c r="YZ58">
        <v>6.849450299696852E-2</v>
      </c>
      <c r="ZO58">
        <v>28.847000000000001</v>
      </c>
      <c r="ZP58">
        <v>6.7244999959574114E-2</v>
      </c>
      <c r="ZQ58">
        <v>28.849</v>
      </c>
      <c r="ZR58">
        <v>4.3593657969405418E-2</v>
      </c>
      <c r="ZS58">
        <v>28.815000000000001</v>
      </c>
      <c r="ZT58">
        <v>9.3348891481913651E-2</v>
      </c>
      <c r="ZY58">
        <v>28.824999999999999</v>
      </c>
      <c r="ZZ58">
        <v>6.9131145729624435E-2</v>
      </c>
      <c r="AAA58">
        <v>28.831</v>
      </c>
      <c r="AAB58">
        <v>0.2115338053694289</v>
      </c>
      <c r="AAC58">
        <v>28.896999999999998</v>
      </c>
      <c r="AAD58">
        <v>0.10322337176924026</v>
      </c>
      <c r="AAE58">
        <v>28.9</v>
      </c>
      <c r="AAF58">
        <v>0.2466088617956918</v>
      </c>
      <c r="AAG58">
        <v>28.896999999999998</v>
      </c>
      <c r="AAH58">
        <v>0.16370518198935377</v>
      </c>
      <c r="AAK58">
        <v>28.86</v>
      </c>
      <c r="AAL58">
        <v>0.1303629825491382</v>
      </c>
      <c r="AAM58">
        <v>28.908000000000001</v>
      </c>
      <c r="AAN58">
        <v>0.14342721714042636</v>
      </c>
      <c r="AAO58">
        <v>28.916</v>
      </c>
      <c r="AAP58">
        <v>0.30131000598490981</v>
      </c>
      <c r="AAQ58">
        <v>28.902999999999999</v>
      </c>
      <c r="AAR58">
        <v>0.27866609734619546</v>
      </c>
      <c r="AAS58">
        <v>28.907</v>
      </c>
      <c r="AAT58">
        <v>0.18327726861561489</v>
      </c>
      <c r="AAU58">
        <v>28.907</v>
      </c>
      <c r="AAV58">
        <v>0.16488201129084226</v>
      </c>
      <c r="AAW58">
        <v>28.838999999999999</v>
      </c>
      <c r="AAX58">
        <v>7.199132780833907E-2</v>
      </c>
      <c r="AAY58">
        <v>28.852</v>
      </c>
      <c r="AAZ58">
        <v>0.17076374445884651</v>
      </c>
      <c r="ABA58">
        <v>28.861000000000001</v>
      </c>
      <c r="ABB58">
        <v>8.6573482297981633E-2</v>
      </c>
      <c r="ABG58">
        <v>28.844999999999999</v>
      </c>
      <c r="ABH58">
        <v>5.4758605486095804E-2</v>
      </c>
      <c r="ABK58">
        <v>28.878</v>
      </c>
      <c r="ABL58">
        <v>5.8630135843475616E-2</v>
      </c>
      <c r="ABM58">
        <v>28.899000000000001</v>
      </c>
      <c r="ABN58">
        <v>8.0359825973647506E-2</v>
      </c>
      <c r="ABO58">
        <v>28.893000000000001</v>
      </c>
      <c r="ABP58">
        <v>6.545829782140597E-2</v>
      </c>
      <c r="ABY58">
        <v>28.815000000000001</v>
      </c>
      <c r="ABZ58">
        <v>9.1637526780576087E-2</v>
      </c>
      <c r="ACA58">
        <v>28.817</v>
      </c>
      <c r="ACB58">
        <v>5.0246100740590008E-2</v>
      </c>
      <c r="ACE58">
        <v>28.805</v>
      </c>
      <c r="ACF58">
        <v>5.3909584338911458E-2</v>
      </c>
      <c r="ACI58">
        <v>28.802</v>
      </c>
      <c r="ACJ58">
        <v>4.4376608825648527E-2</v>
      </c>
      <c r="ACK58">
        <v>28.792999999999999</v>
      </c>
      <c r="ACL58">
        <v>3.095432274134035E-2</v>
      </c>
      <c r="ACO58">
        <v>28.800999999999998</v>
      </c>
      <c r="ACP58">
        <v>0.13000866296980673</v>
      </c>
      <c r="ACQ58">
        <v>28.792999999999999</v>
      </c>
      <c r="ACR58">
        <v>3.7708537895236649E-2</v>
      </c>
      <c r="ADK58">
        <v>6.9379999999999997</v>
      </c>
      <c r="ADL58">
        <v>0.33619884</v>
      </c>
      <c r="ADM58">
        <v>7.02</v>
      </c>
      <c r="ADN58">
        <v>4.5718399999999999E-2</v>
      </c>
      <c r="ADO58">
        <v>6.9349999999999996</v>
      </c>
      <c r="ADP58">
        <v>9.0078080000000005E-2</v>
      </c>
      <c r="ADU58">
        <v>6.9930000000000003</v>
      </c>
      <c r="ADV58">
        <v>5.8187900000000001E-2</v>
      </c>
      <c r="AEE58">
        <v>6.9390000000000001</v>
      </c>
      <c r="AEF58">
        <v>8.2902779999999995E-2</v>
      </c>
      <c r="AEG58">
        <v>6.9119999999999999</v>
      </c>
      <c r="AEH58">
        <v>0.18156385</v>
      </c>
      <c r="AEI58">
        <v>6.97</v>
      </c>
      <c r="AEJ58">
        <v>5.5905990000000003E-2</v>
      </c>
      <c r="AEK58">
        <v>6.9269999999999996</v>
      </c>
      <c r="AEL58">
        <v>0.16433708</v>
      </c>
      <c r="AEM58">
        <v>6.9539999999999997</v>
      </c>
      <c r="AEN58">
        <v>3.5731110000000003E-2</v>
      </c>
      <c r="AEO58">
        <v>6.9390000000000001</v>
      </c>
      <c r="AEP58">
        <v>0.13758096</v>
      </c>
      <c r="AEQ58">
        <v>6.9660000000000002</v>
      </c>
      <c r="AER58">
        <v>5.1432940000000003E-2</v>
      </c>
      <c r="AES58">
        <v>6.94</v>
      </c>
      <c r="AET58">
        <v>0.25327701000000002</v>
      </c>
      <c r="AEW58">
        <v>6.8680000000000003</v>
      </c>
      <c r="AEX58">
        <v>0.23681456000000001</v>
      </c>
      <c r="AEY58">
        <v>6.8979999999999997</v>
      </c>
      <c r="AEZ58">
        <v>7.6605909999999999E-2</v>
      </c>
      <c r="AFA58">
        <v>6.9260000000000002</v>
      </c>
      <c r="AFB58">
        <v>0.20207971</v>
      </c>
      <c r="AFC58">
        <v>6.9359999999999999</v>
      </c>
      <c r="AFD58">
        <v>0.15627859999999999</v>
      </c>
      <c r="AFE58">
        <v>6.93</v>
      </c>
      <c r="AFF58">
        <v>0.28898125000000002</v>
      </c>
      <c r="AFG58">
        <v>6.9390000000000001</v>
      </c>
      <c r="AFH58">
        <v>0.28226307</v>
      </c>
      <c r="AFI58">
        <v>6.9139999999999997</v>
      </c>
      <c r="AFJ58">
        <v>0.13940155000000001</v>
      </c>
      <c r="AFK58">
        <v>6.8780000000000001</v>
      </c>
      <c r="AFL58">
        <v>8.4749290000000005E-2</v>
      </c>
      <c r="AFM58">
        <v>6.9240000000000004</v>
      </c>
      <c r="AFN58">
        <v>0.15644195999999999</v>
      </c>
      <c r="AFO58">
        <v>6.9269999999999996</v>
      </c>
      <c r="AFP58">
        <v>0.14493713999999999</v>
      </c>
      <c r="AFQ58">
        <v>6.9130000000000003</v>
      </c>
      <c r="AFR58">
        <v>0.15956332000000001</v>
      </c>
      <c r="AFS58">
        <v>6.9240000000000004</v>
      </c>
      <c r="AFT58">
        <v>0.11830789999999999</v>
      </c>
      <c r="AFU58">
        <v>6.92</v>
      </c>
      <c r="AFV58">
        <v>0.28021393</v>
      </c>
      <c r="AFW58">
        <v>6.9260000000000002</v>
      </c>
      <c r="AFX58">
        <v>0.27332515000000002</v>
      </c>
      <c r="AFY58">
        <v>6.9429999999999996</v>
      </c>
      <c r="AFZ58">
        <v>0.16422006</v>
      </c>
      <c r="AGA58">
        <v>6.9489999999999998</v>
      </c>
      <c r="AGB58">
        <v>0.34097547</v>
      </c>
      <c r="AGC58">
        <v>6.952</v>
      </c>
      <c r="AGD58">
        <v>0.23857574000000001</v>
      </c>
      <c r="AGE58">
        <v>6.95</v>
      </c>
      <c r="AGF58">
        <v>0.28001184000000001</v>
      </c>
      <c r="AGG58">
        <v>6.9480000000000004</v>
      </c>
      <c r="AGH58">
        <v>0.20765865</v>
      </c>
      <c r="AGI58">
        <v>6.9489999999999998</v>
      </c>
      <c r="AGJ58">
        <v>0.23187773</v>
      </c>
      <c r="AGK58">
        <v>6.9560000000000004</v>
      </c>
      <c r="AGL58">
        <v>0.1189138</v>
      </c>
      <c r="AGM58">
        <v>6.9580000000000002</v>
      </c>
      <c r="AGN58">
        <v>0.17200278999999999</v>
      </c>
      <c r="AGO58">
        <v>6.9279999999999999</v>
      </c>
      <c r="AGP58">
        <v>0.22766749999999999</v>
      </c>
      <c r="AGQ58">
        <v>6.8419999999999996</v>
      </c>
      <c r="AGR58">
        <v>0.10680563999999999</v>
      </c>
      <c r="AGS58">
        <v>7.01</v>
      </c>
      <c r="AGT58">
        <v>0.17415759</v>
      </c>
      <c r="AGU58">
        <v>6.8780000000000001</v>
      </c>
      <c r="AGV58">
        <v>0.19005680999999999</v>
      </c>
      <c r="AGW58">
        <v>6.9109999999999996</v>
      </c>
      <c r="AGX58">
        <v>0.22791861999999999</v>
      </c>
      <c r="AGY58">
        <v>6.9269999999999996</v>
      </c>
      <c r="AGZ58">
        <v>0.14630188</v>
      </c>
      <c r="AHC58">
        <v>6.8559999999999999</v>
      </c>
      <c r="AHD58">
        <v>0.16557264999999999</v>
      </c>
      <c r="AHE58">
        <v>6.9139999999999997</v>
      </c>
      <c r="AHF58">
        <v>0.20548236</v>
      </c>
      <c r="AHG58">
        <v>6.9020000000000001</v>
      </c>
      <c r="AHH58">
        <v>0.13076694999999999</v>
      </c>
      <c r="AHK58">
        <v>6.8760000000000003</v>
      </c>
      <c r="AHL58">
        <v>0.14225767</v>
      </c>
      <c r="AHM58">
        <v>6.8479999999999999</v>
      </c>
      <c r="AHN58">
        <v>0.12652314000000001</v>
      </c>
      <c r="AHO58">
        <v>6.9089999999999998</v>
      </c>
      <c r="AHP58">
        <v>5.7830310000000003E-2</v>
      </c>
      <c r="AHQ58">
        <v>6.8970000000000002</v>
      </c>
      <c r="AHR58">
        <v>0.21910742</v>
      </c>
      <c r="AHS58">
        <v>6.8719999999999999</v>
      </c>
      <c r="AHT58">
        <v>0.13204400999999999</v>
      </c>
      <c r="AHU58">
        <v>6.923</v>
      </c>
      <c r="AHV58">
        <v>0.24550026999999999</v>
      </c>
      <c r="AHW58">
        <v>6.8949999999999996</v>
      </c>
      <c r="AHX58">
        <v>0.14991170000000001</v>
      </c>
      <c r="AHY58">
        <v>6.8689999999999998</v>
      </c>
      <c r="AHZ58">
        <v>0.26808785000000002</v>
      </c>
      <c r="AIA58">
        <v>6.9029999999999996</v>
      </c>
      <c r="AIB58">
        <v>0.15904826999999999</v>
      </c>
      <c r="AIC58">
        <v>6.9349999999999996</v>
      </c>
      <c r="AID58">
        <v>0.17336510999999999</v>
      </c>
      <c r="AIG58">
        <v>6.8860000000000001</v>
      </c>
      <c r="AIH58">
        <v>0.13387149000000001</v>
      </c>
      <c r="AII58">
        <v>6.907</v>
      </c>
      <c r="AIJ58">
        <v>0.13456033000000001</v>
      </c>
      <c r="AIK58">
        <v>6.8780000000000001</v>
      </c>
      <c r="AIL58">
        <v>0.12805484</v>
      </c>
      <c r="AIM58">
        <v>6.9390000000000001</v>
      </c>
      <c r="AIN58">
        <v>0.21923210000000001</v>
      </c>
      <c r="AIO58">
        <v>6.93</v>
      </c>
      <c r="AIP58">
        <v>0.17933167</v>
      </c>
      <c r="AIQ58">
        <v>6.9390000000000001</v>
      </c>
      <c r="AIR58">
        <v>0.16811757999999999</v>
      </c>
      <c r="AIS58">
        <v>6.9370000000000003</v>
      </c>
      <c r="AIT58">
        <v>0.16747855</v>
      </c>
      <c r="AIU58">
        <v>6.9290000000000003</v>
      </c>
      <c r="AIV58">
        <v>0.21376888999999999</v>
      </c>
      <c r="AIW58">
        <v>6.931</v>
      </c>
      <c r="AIX58">
        <v>0.22808713</v>
      </c>
      <c r="AIY58">
        <v>6.9589999999999996</v>
      </c>
      <c r="AIZ58">
        <v>0.12299767</v>
      </c>
      <c r="AJA58">
        <v>6.93</v>
      </c>
      <c r="AJB58">
        <v>9.7134570000000003E-2</v>
      </c>
      <c r="AJC58">
        <v>6.9160000000000004</v>
      </c>
      <c r="AJD58">
        <v>0.13108787999999999</v>
      </c>
      <c r="AJE58">
        <v>6.931</v>
      </c>
      <c r="AJF58">
        <v>9.9506979999999995E-2</v>
      </c>
      <c r="AJG58">
        <v>6.8860000000000001</v>
      </c>
      <c r="AJH58">
        <v>9.9732950000000001E-2</v>
      </c>
      <c r="AJI58">
        <v>6.9290000000000003</v>
      </c>
      <c r="AJJ58">
        <v>9.0830259999999996E-2</v>
      </c>
      <c r="AJK58">
        <v>6.8739999999999997</v>
      </c>
      <c r="AJL58">
        <v>9.7994170000000005E-2</v>
      </c>
      <c r="AJM58">
        <v>6.899</v>
      </c>
      <c r="AJN58">
        <v>8.1653480000000001E-2</v>
      </c>
      <c r="AJO58">
        <v>6.9450000000000003</v>
      </c>
      <c r="AJP58">
        <v>6.986697E-2</v>
      </c>
      <c r="AJQ58">
        <v>6.9329999999999998</v>
      </c>
      <c r="AJR58">
        <v>6.3615480000000002E-2</v>
      </c>
      <c r="AJS58">
        <v>6.9420000000000002</v>
      </c>
      <c r="AJT58">
        <v>5.7292450000000002E-2</v>
      </c>
      <c r="AJU58">
        <v>6.9160000000000004</v>
      </c>
      <c r="AJV58">
        <v>0.10537363</v>
      </c>
      <c r="AJW58">
        <v>6.8810000000000002</v>
      </c>
      <c r="AJX58">
        <v>0.10094831999999999</v>
      </c>
      <c r="AJY58">
        <v>6.9169999999999998</v>
      </c>
      <c r="AJZ58">
        <v>0.14382323999999999</v>
      </c>
      <c r="AKA58">
        <v>6.9219999999999997</v>
      </c>
      <c r="AKB58">
        <v>9.9612240000000005E-2</v>
      </c>
      <c r="AKC58">
        <v>6.931</v>
      </c>
      <c r="AKD58">
        <v>9.3089909999999998E-2</v>
      </c>
      <c r="AKE58">
        <v>6.8849999999999998</v>
      </c>
      <c r="AKF58">
        <v>0.19648939000000001</v>
      </c>
      <c r="AKG58">
        <v>6.8860000000000001</v>
      </c>
      <c r="AKH58">
        <v>0.15350356000000001</v>
      </c>
      <c r="AKI58">
        <v>6.91</v>
      </c>
      <c r="AKJ58">
        <v>0.16480098000000001</v>
      </c>
      <c r="AKK58">
        <v>6.9080000000000004</v>
      </c>
      <c r="AKL58">
        <v>0.14083256</v>
      </c>
      <c r="AKM58">
        <v>6.9530000000000003</v>
      </c>
      <c r="AKN58">
        <v>0.16417898</v>
      </c>
      <c r="AKO58">
        <v>6.9560000000000004</v>
      </c>
      <c r="AKP58">
        <v>0.1604874</v>
      </c>
      <c r="AKQ58">
        <v>6.9450000000000003</v>
      </c>
      <c r="AKR58">
        <v>0.14557432000000001</v>
      </c>
      <c r="AKS58">
        <v>6.9020000000000001</v>
      </c>
      <c r="AKT58">
        <v>0.11640540000000001</v>
      </c>
      <c r="AKU58">
        <v>6.8710000000000004</v>
      </c>
      <c r="AKV58">
        <v>0.47096662</v>
      </c>
      <c r="AKW58">
        <v>6.9109999999999996</v>
      </c>
      <c r="AKX58">
        <v>0.26455308999999999</v>
      </c>
      <c r="AKY58">
        <v>6.9279999999999999</v>
      </c>
      <c r="AKZ58">
        <v>0.12887813000000001</v>
      </c>
      <c r="ALA58" s="6">
        <v>28.952999999999999</v>
      </c>
      <c r="ALB58" s="2">
        <v>8.8837804104964613E-2</v>
      </c>
      <c r="ALC58" s="6">
        <v>28.951000000000001</v>
      </c>
      <c r="ALD58" s="2">
        <v>6.9309739452754093E-2</v>
      </c>
      <c r="ALE58" s="6">
        <v>28.948</v>
      </c>
      <c r="ALF58" s="2">
        <v>9.6532278146580261E-2</v>
      </c>
      <c r="ALG58" s="3">
        <v>28.991</v>
      </c>
      <c r="ALH58">
        <v>0.12083250523252327</v>
      </c>
      <c r="ALI58" s="6">
        <v>28.959</v>
      </c>
      <c r="ALJ58" s="2">
        <v>6.654230444893057E-2</v>
      </c>
      <c r="ALK58" s="6">
        <v>28.974</v>
      </c>
      <c r="ALL58" s="2">
        <v>5.5249930850276179E-2</v>
      </c>
      <c r="ALM58" s="3">
        <v>28.984999999999999</v>
      </c>
      <c r="ALN58">
        <v>5.8084970280479431E-2</v>
      </c>
      <c r="ALO58" s="6">
        <v>28.963999999999999</v>
      </c>
      <c r="ALP58" s="2">
        <v>6.0760470876677096E-2</v>
      </c>
      <c r="ALQ58" s="6">
        <v>28.984999999999999</v>
      </c>
      <c r="ALR58" s="2">
        <v>4.796699938540952E-2</v>
      </c>
      <c r="ALS58" s="6">
        <v>28.975000000000001</v>
      </c>
      <c r="ALT58" s="2">
        <v>5.8357384290784894E-2</v>
      </c>
      <c r="ALU58" s="6">
        <v>28.98</v>
      </c>
      <c r="ALV58" s="2">
        <v>3.8251639431452426E-2</v>
      </c>
      <c r="ALW58" s="6">
        <v>28.945</v>
      </c>
      <c r="ALX58" s="2">
        <v>1.1245596004779469E-2</v>
      </c>
      <c r="ALY58" s="6"/>
      <c r="ALZ58" s="2"/>
      <c r="AMA58" s="6">
        <v>28.981999999999999</v>
      </c>
      <c r="AMB58" s="2">
        <v>5.2712212779624172E-2</v>
      </c>
      <c r="AMC58" s="6">
        <v>28.943000000000001</v>
      </c>
      <c r="AMD58" s="2">
        <v>5.8451699194171487E-2</v>
      </c>
      <c r="AME58" s="6">
        <v>28.946999999999999</v>
      </c>
      <c r="AMF58" s="2">
        <v>7.9436512157536582E-2</v>
      </c>
      <c r="AMG58" s="6">
        <v>28.942</v>
      </c>
      <c r="AMH58" s="2">
        <v>0.1497210788546153</v>
      </c>
      <c r="AMI58" s="6">
        <v>28.934999999999999</v>
      </c>
      <c r="AMJ58" s="2">
        <v>0.15788553928144985</v>
      </c>
      <c r="AMK58" s="6">
        <v>28.940999999999999</v>
      </c>
      <c r="AML58" s="2">
        <v>8.1579073872849919E-2</v>
      </c>
      <c r="AMM58" s="6">
        <v>28.948</v>
      </c>
      <c r="AMN58" s="2">
        <v>6.2034093179943385E-2</v>
      </c>
      <c r="AMO58" s="6">
        <v>28.998000000000001</v>
      </c>
      <c r="AMP58" s="2">
        <v>0.10946213662909771</v>
      </c>
      <c r="AMQ58" s="6">
        <v>28.942</v>
      </c>
      <c r="AMR58" s="2">
        <v>6.0885384062750764E-2</v>
      </c>
      <c r="AMS58" s="6">
        <v>28.986000000000001</v>
      </c>
      <c r="AMT58" s="2">
        <v>0.19412471741968351</v>
      </c>
      <c r="AMU58" s="3">
        <v>28.975000000000001</v>
      </c>
      <c r="AMV58">
        <v>0.15665944088821887</v>
      </c>
      <c r="AMW58" s="3">
        <v>28.972999999999999</v>
      </c>
      <c r="AMX58">
        <v>0.10534576564231786</v>
      </c>
      <c r="AMY58" s="3">
        <v>28.966999999999999</v>
      </c>
      <c r="AMZ58">
        <v>6.9687663398943459E-2</v>
      </c>
      <c r="ANA58" s="3">
        <v>28.971</v>
      </c>
      <c r="ANB58">
        <v>9.3646588843425096E-2</v>
      </c>
      <c r="ANC58" s="3">
        <v>28.971</v>
      </c>
      <c r="AND58">
        <v>8.0041685870485935E-2</v>
      </c>
      <c r="ANE58" s="3">
        <v>28.977</v>
      </c>
      <c r="ANF58">
        <v>3.7396681876608572E-2</v>
      </c>
      <c r="ANG58" s="3">
        <v>28.975000000000001</v>
      </c>
      <c r="ANH58">
        <v>0.11856140275285369</v>
      </c>
      <c r="ANI58" s="3">
        <v>28.981000000000002</v>
      </c>
      <c r="ANJ58">
        <v>0.18976576794778938</v>
      </c>
      <c r="ANK58" s="3">
        <v>28.978999999999999</v>
      </c>
      <c r="ANL58">
        <v>0.12053691133782003</v>
      </c>
      <c r="ANM58" s="3">
        <v>28.981999999999999</v>
      </c>
      <c r="ANN58">
        <v>5.6351325013119694E-2</v>
      </c>
      <c r="ANO58" s="3">
        <v>28.971</v>
      </c>
      <c r="ANP58">
        <v>7.0506096848294258E-2</v>
      </c>
      <c r="ANQ58" s="3">
        <v>28.977</v>
      </c>
      <c r="ANR58">
        <v>6.099509363337148E-2</v>
      </c>
      <c r="ANS58" s="3">
        <v>28.977</v>
      </c>
      <c r="ANT58">
        <v>9.5273871405123056E-2</v>
      </c>
      <c r="ANU58" s="3">
        <v>29.004999999999999</v>
      </c>
      <c r="ANV58">
        <v>7.9566748006169183E-2</v>
      </c>
      <c r="ANW58" s="3">
        <v>28.995000000000001</v>
      </c>
      <c r="ANX58">
        <v>0.12619801994800411</v>
      </c>
      <c r="ANY58" s="3">
        <v>28.986999999999998</v>
      </c>
      <c r="ANZ58">
        <v>8.0288949065511067E-2</v>
      </c>
      <c r="AOA58" s="3">
        <v>28.983000000000001</v>
      </c>
      <c r="AOB58">
        <v>0.18437634585490553</v>
      </c>
      <c r="AOC58" s="3"/>
      <c r="AOE58" s="3"/>
      <c r="AOG58" s="3"/>
      <c r="AOI58" s="3"/>
      <c r="AOK58" s="3">
        <v>28.943999999999999</v>
      </c>
      <c r="AOL58">
        <v>0.14049390956569538</v>
      </c>
      <c r="AOM58" s="3"/>
      <c r="AOO58" s="3"/>
      <c r="AOQ58" s="3">
        <v>29.006</v>
      </c>
      <c r="AOR58">
        <v>0.12228644395779527</v>
      </c>
      <c r="AOS58" s="3">
        <v>28.942</v>
      </c>
      <c r="AOT58">
        <v>5.9026526249674353E-2</v>
      </c>
      <c r="AOU58" s="12">
        <v>29.085999999999999</v>
      </c>
      <c r="AOV58">
        <v>0.12523269080921942</v>
      </c>
      <c r="AOW58" s="3">
        <v>28.954999999999998</v>
      </c>
      <c r="AOX58">
        <v>0.1768872331595211</v>
      </c>
      <c r="AOY58" s="3">
        <v>28.956</v>
      </c>
      <c r="AOZ58">
        <v>0.12606345241616831</v>
      </c>
      <c r="APA58" s="3">
        <v>28.949000000000002</v>
      </c>
      <c r="APB58">
        <v>0.11420867854771319</v>
      </c>
      <c r="APC58" s="3">
        <v>28.951000000000001</v>
      </c>
      <c r="APD58">
        <v>0.14041449043471912</v>
      </c>
      <c r="APE58" s="3"/>
      <c r="APG58" s="3">
        <v>28.971</v>
      </c>
      <c r="APH58">
        <v>0.11808683624445022</v>
      </c>
      <c r="API58" s="3">
        <v>28.966999999999999</v>
      </c>
      <c r="APJ58">
        <v>0.27214065168645435</v>
      </c>
      <c r="APK58" s="3">
        <v>28.956</v>
      </c>
      <c r="APL58">
        <v>0.21607132848212166</v>
      </c>
      <c r="APM58" s="3">
        <v>28.965</v>
      </c>
      <c r="APN58">
        <v>9.7050367045884572E-2</v>
      </c>
      <c r="APO58" s="3">
        <v>28.972000000000001</v>
      </c>
      <c r="APP58">
        <v>0.18305452609746947</v>
      </c>
      <c r="APQ58" s="3">
        <v>29.048999999999999</v>
      </c>
      <c r="APR58">
        <v>0.12241607022246596</v>
      </c>
      <c r="APS58" s="3">
        <v>28.972999999999999</v>
      </c>
      <c r="APT58">
        <v>8.4982987527714715E-2</v>
      </c>
      <c r="APU58" s="3">
        <v>28.974</v>
      </c>
      <c r="APV58">
        <v>0.11592729736924902</v>
      </c>
      <c r="APW58" s="3">
        <v>28.981999999999999</v>
      </c>
      <c r="APX58">
        <v>0.24350452387952648</v>
      </c>
      <c r="APY58" s="3">
        <v>28.975000000000001</v>
      </c>
      <c r="APZ58">
        <v>0.20165821479356683</v>
      </c>
      <c r="AQA58" s="3">
        <v>28.972000000000001</v>
      </c>
      <c r="AQB58">
        <v>0.10074046811353667</v>
      </c>
      <c r="AQC58" s="3">
        <v>28.975999999999999</v>
      </c>
      <c r="AQD58">
        <v>8.7204230723568324E-2</v>
      </c>
      <c r="AQE58" s="3">
        <v>28.972999999999999</v>
      </c>
      <c r="AQF58">
        <v>0.10176918775735763</v>
      </c>
      <c r="AQG58" s="3">
        <v>28.975000000000001</v>
      </c>
      <c r="AQH58">
        <v>5.4167332256623735E-2</v>
      </c>
      <c r="AQI58" s="3">
        <v>28.963000000000001</v>
      </c>
      <c r="AQJ58">
        <v>8.0041918709734511E-2</v>
      </c>
      <c r="AQK58" s="3">
        <v>28.978000000000002</v>
      </c>
      <c r="AQL58">
        <v>0.1713980489081508</v>
      </c>
      <c r="AQM58" s="3">
        <v>28.975999999999999</v>
      </c>
      <c r="AQN58">
        <v>0.18445221938541945</v>
      </c>
      <c r="AQO58" s="8">
        <v>29.72</v>
      </c>
      <c r="AQP58" s="9">
        <v>6.7700034751591684E-2</v>
      </c>
      <c r="AQQ58" s="3">
        <v>29.004000000000001</v>
      </c>
      <c r="AQR58">
        <v>8.6464695070184311E-2</v>
      </c>
      <c r="AQS58" s="3">
        <v>29.018999999999998</v>
      </c>
      <c r="AQT58">
        <v>0.12071480499999999</v>
      </c>
      <c r="AQU58" s="3">
        <v>29.018999999999998</v>
      </c>
      <c r="AQV58">
        <v>0.13665453763851701</v>
      </c>
      <c r="AQW58" s="3">
        <v>28.968</v>
      </c>
      <c r="AQX58">
        <v>0.1841569471080681</v>
      </c>
      <c r="AQY58" s="3">
        <v>28.972000000000001</v>
      </c>
      <c r="AQZ58">
        <v>0.13834285903069146</v>
      </c>
      <c r="ARA58" s="3">
        <v>28.975000000000001</v>
      </c>
      <c r="ARB58">
        <v>0.17172076158648128</v>
      </c>
      <c r="ARC58" s="3">
        <v>28.968</v>
      </c>
      <c r="ARD58">
        <v>0.11051366542226852</v>
      </c>
      <c r="ARE58" s="3">
        <v>29.023</v>
      </c>
      <c r="ARF58">
        <v>9.9796268513686004E-2</v>
      </c>
      <c r="ARG58" s="3">
        <v>29.023</v>
      </c>
      <c r="ARH58">
        <v>0.12486890959634207</v>
      </c>
      <c r="ARI58" s="3">
        <v>28.972999999999999</v>
      </c>
      <c r="ARJ58">
        <v>0.15544012277054534</v>
      </c>
      <c r="ARK58" s="10"/>
      <c r="ARL58" s="2"/>
      <c r="ARM58" s="10"/>
      <c r="ARN58" s="2"/>
      <c r="ARO58" s="12">
        <v>28.962</v>
      </c>
      <c r="ARP58">
        <v>8.8393846945849258E-2</v>
      </c>
      <c r="ARQ58" s="2"/>
      <c r="ARR58" s="2"/>
      <c r="ARS58" s="2"/>
      <c r="ART58" s="2"/>
      <c r="ARU58" s="2"/>
      <c r="ARV58" s="2"/>
      <c r="ARW58" s="12"/>
      <c r="ARY58" s="12">
        <v>28.978999999999999</v>
      </c>
      <c r="ARZ58">
        <v>0.10125792043525073</v>
      </c>
      <c r="ASA58" s="12">
        <v>28.969000000000001</v>
      </c>
      <c r="ASB58">
        <v>8.1878684627740603E-2</v>
      </c>
      <c r="ASC58" s="12"/>
      <c r="ASE58" s="12">
        <v>28.984999999999999</v>
      </c>
      <c r="ASF58">
        <v>9.8357536892436911E-2</v>
      </c>
      <c r="ASG58" s="12">
        <v>28.96</v>
      </c>
      <c r="ASH58">
        <v>8.9603720320774891E-2</v>
      </c>
      <c r="ASI58" s="12">
        <v>28.972999999999999</v>
      </c>
      <c r="ASJ58">
        <v>0.34185700038769801</v>
      </c>
      <c r="ASK58" s="12">
        <v>28.817</v>
      </c>
      <c r="ASL58">
        <v>0.12254501648616518</v>
      </c>
      <c r="ASM58" s="2"/>
      <c r="ASN58" s="2"/>
      <c r="ASO58" s="12"/>
      <c r="ASQ58" s="12"/>
      <c r="ASS58" s="12"/>
      <c r="ASU58" s="12"/>
      <c r="ASW58" s="12">
        <v>28.914999999999999</v>
      </c>
      <c r="ASX58">
        <v>7.6408910913566469E-2</v>
      </c>
      <c r="ASY58" s="12"/>
      <c r="ATA58" s="12">
        <v>28.975999999999999</v>
      </c>
      <c r="ATB58">
        <v>0.19874738149015936</v>
      </c>
      <c r="ATC58" s="12">
        <v>28.960999999999999</v>
      </c>
      <c r="ATD58">
        <v>0.1063169567915679</v>
      </c>
      <c r="ATE58" s="13">
        <v>29.021999999999998</v>
      </c>
      <c r="ATF58">
        <v>9.5651868003560861E-2</v>
      </c>
      <c r="ATG58" s="13">
        <v>29.036999999999999</v>
      </c>
      <c r="ATH58">
        <v>2.4274695221094843E-2</v>
      </c>
      <c r="ATI58" s="13">
        <v>29.061</v>
      </c>
      <c r="ATJ58">
        <v>0.13439091154892732</v>
      </c>
      <c r="ATK58" s="13">
        <v>29.035</v>
      </c>
      <c r="ATL58">
        <v>0.11260916391260856</v>
      </c>
      <c r="ATM58" s="13">
        <v>29.018999999999998</v>
      </c>
      <c r="ATN58">
        <v>5.1277998399576086E-2</v>
      </c>
      <c r="ATO58" s="13">
        <v>29.033999999999999</v>
      </c>
      <c r="ATP58">
        <v>5.2741567506090874E-2</v>
      </c>
      <c r="ATQ58" s="13">
        <v>29.021000000000001</v>
      </c>
      <c r="ATR58">
        <v>5.9473486293094943E-2</v>
      </c>
      <c r="ATS58" s="13">
        <v>29.053999999999998</v>
      </c>
      <c r="ATT58">
        <v>3.9803109080017024E-2</v>
      </c>
      <c r="ATU58" s="13">
        <v>29.044</v>
      </c>
      <c r="ATV58">
        <v>4.4879146868789049E-2</v>
      </c>
      <c r="ATW58" s="13">
        <v>29.021999999999998</v>
      </c>
      <c r="ATX58">
        <v>6.6405506752945417E-2</v>
      </c>
      <c r="ATY58" s="13">
        <v>29.045000000000002</v>
      </c>
      <c r="ATZ58">
        <v>6.5619843376480774E-2</v>
      </c>
      <c r="AUA58" s="13">
        <v>29.007999999999999</v>
      </c>
      <c r="AUB58">
        <v>6.5977286002367269E-2</v>
      </c>
      <c r="AUC58" s="13">
        <v>29.021999999999998</v>
      </c>
      <c r="AUD58">
        <v>5.5430550098585246E-2</v>
      </c>
      <c r="AUE58" s="13">
        <v>29.02</v>
      </c>
      <c r="AUF58">
        <v>6.3073487370660472E-2</v>
      </c>
      <c r="AUG58" s="13">
        <v>29.02</v>
      </c>
      <c r="AUH58">
        <v>6.7646646335904212E-2</v>
      </c>
      <c r="AUI58" s="13">
        <v>29.02</v>
      </c>
      <c r="AUJ58">
        <v>7.9317975632296964E-2</v>
      </c>
      <c r="AUK58" s="13">
        <v>29.018000000000001</v>
      </c>
      <c r="AUL58">
        <v>6.9444639004206998E-2</v>
      </c>
      <c r="AUM58" s="13">
        <v>29.015000000000001</v>
      </c>
      <c r="AUN58">
        <v>6.0302670935772622E-2</v>
      </c>
      <c r="AUO58" s="13">
        <v>29.018999999999998</v>
      </c>
      <c r="AUP58">
        <v>7.7508929491181933E-2</v>
      </c>
      <c r="AUQ58" s="13">
        <v>29.01</v>
      </c>
      <c r="AUR58">
        <v>9.5666679515017575E-2</v>
      </c>
      <c r="AUS58" s="13"/>
      <c r="AUU58" s="13"/>
      <c r="AUW58" s="13"/>
      <c r="AUY58" s="13"/>
      <c r="AVA58" s="13"/>
      <c r="AVC58" s="13">
        <v>28.966999999999999</v>
      </c>
      <c r="AVD58">
        <v>4.3548512859619679E-2</v>
      </c>
      <c r="AVE58" s="13">
        <v>29.041</v>
      </c>
      <c r="AVF58">
        <v>3.6035306029349491E-2</v>
      </c>
      <c r="AVG58" s="13">
        <v>29.04</v>
      </c>
      <c r="AVH58">
        <v>3.3768362308927012E-2</v>
      </c>
      <c r="AVI58" s="13">
        <v>29.126000000000001</v>
      </c>
      <c r="AVJ58">
        <v>7.3607743334305586E-2</v>
      </c>
      <c r="AVK58" s="13">
        <v>29.129000000000001</v>
      </c>
      <c r="AVL58">
        <v>8.2938031288103023E-2</v>
      </c>
      <c r="AVM58" s="13">
        <v>29.013000000000002</v>
      </c>
      <c r="AVN58">
        <v>7.7536193297600017E-2</v>
      </c>
      <c r="AVO58" s="13"/>
      <c r="AVQ58" s="13"/>
      <c r="AVS58" s="13"/>
      <c r="AVU58" s="13"/>
      <c r="AVW58" s="13"/>
      <c r="AVY58" s="13">
        <v>28.824999999999999</v>
      </c>
      <c r="AVZ58">
        <v>0.105536801108199</v>
      </c>
      <c r="AWA58" s="13"/>
      <c r="AWC58" s="13"/>
      <c r="AWE58" s="13"/>
      <c r="AWG58" s="13"/>
      <c r="AWI58" s="13"/>
      <c r="AWK58" s="13"/>
      <c r="AWM58" s="13"/>
      <c r="AWO58" s="13"/>
      <c r="AWQ58" s="13"/>
      <c r="AWS58" s="13">
        <v>28.846</v>
      </c>
      <c r="AWT58">
        <v>4.1407188302469304E-2</v>
      </c>
      <c r="AWU58" s="13">
        <v>28.844999999999999</v>
      </c>
      <c r="AWV58">
        <v>5.3621627209026607E-2</v>
      </c>
      <c r="AWW58" s="13"/>
      <c r="AWY58" s="13"/>
      <c r="AXA58" s="13"/>
      <c r="AXC58" s="13"/>
      <c r="AXE58" s="13"/>
      <c r="AXG58" s="13"/>
      <c r="AXI58" s="13"/>
    </row>
    <row r="59" spans="1:1310" ht="15.75" x14ac:dyDescent="0.25">
      <c r="C59">
        <f t="shared" si="1"/>
        <v>1.5595166458958301</v>
      </c>
      <c r="D59">
        <f t="shared" si="2"/>
        <v>367</v>
      </c>
      <c r="E59">
        <v>29.009</v>
      </c>
      <c r="F59">
        <v>4.6183739251367803E-2</v>
      </c>
      <c r="G59">
        <v>28.963999999999999</v>
      </c>
      <c r="H59">
        <v>0.109038581839944</v>
      </c>
      <c r="I59">
        <v>28.942</v>
      </c>
      <c r="J59">
        <v>0.26081071675858197</v>
      </c>
      <c r="K59">
        <v>28.978000000000002</v>
      </c>
      <c r="L59">
        <v>0.169015176813336</v>
      </c>
      <c r="M59">
        <v>28.995000000000001</v>
      </c>
      <c r="N59">
        <v>0.15316445567816001</v>
      </c>
      <c r="O59">
        <v>28.975999999999999</v>
      </c>
      <c r="P59">
        <v>8.3820091946065794E-2</v>
      </c>
      <c r="Q59">
        <v>28.975999999999999</v>
      </c>
      <c r="R59">
        <v>6.2024820387117902E-2</v>
      </c>
      <c r="S59">
        <v>28.988</v>
      </c>
      <c r="T59">
        <v>0.15434644134376099</v>
      </c>
      <c r="U59">
        <v>28.988</v>
      </c>
      <c r="V59">
        <v>0.15313180873646701</v>
      </c>
      <c r="W59">
        <v>28.975999999999999</v>
      </c>
      <c r="X59">
        <v>8.0810366556979304E-2</v>
      </c>
      <c r="Y59">
        <v>28.977</v>
      </c>
      <c r="Z59">
        <v>0.11599380170385901</v>
      </c>
      <c r="AA59">
        <v>28.994</v>
      </c>
      <c r="AB59">
        <v>0.13894605251956199</v>
      </c>
      <c r="AC59">
        <v>29.021000000000001</v>
      </c>
      <c r="AD59">
        <v>1.5595166458958301</v>
      </c>
      <c r="AE59">
        <v>29.064</v>
      </c>
      <c r="AF59">
        <v>0.16260909401677601</v>
      </c>
      <c r="AG59">
        <v>28.988</v>
      </c>
      <c r="AH59">
        <v>0.124614222091546</v>
      </c>
      <c r="AI59">
        <v>28.988</v>
      </c>
      <c r="AJ59">
        <v>4.2937965336379197E-2</v>
      </c>
      <c r="AK59">
        <v>29.018000000000001</v>
      </c>
      <c r="AL59">
        <v>7.9048685632779503E-2</v>
      </c>
      <c r="AO59">
        <v>28.986999999999998</v>
      </c>
      <c r="AP59">
        <v>4.9888330997328798E-2</v>
      </c>
      <c r="AQ59">
        <v>28.983000000000001</v>
      </c>
      <c r="AR59">
        <v>4.3664536721381597E-2</v>
      </c>
      <c r="AS59">
        <v>28.984999999999999</v>
      </c>
      <c r="AT59">
        <v>7.1048677382582096E-2</v>
      </c>
      <c r="AU59">
        <v>28.984999999999999</v>
      </c>
      <c r="AV59">
        <v>8.0082663452411301E-2</v>
      </c>
      <c r="AW59">
        <v>28.986000000000001</v>
      </c>
      <c r="AX59">
        <v>7.7918130830229401E-2</v>
      </c>
      <c r="AY59">
        <v>28.965</v>
      </c>
      <c r="AZ59">
        <v>8.1118677494747202E-2</v>
      </c>
      <c r="BC59">
        <v>28.978000000000002</v>
      </c>
      <c r="BD59">
        <v>4.8672231937845499E-2</v>
      </c>
      <c r="BE59">
        <v>28.991</v>
      </c>
      <c r="BF59">
        <v>5.6808305217149101E-2</v>
      </c>
      <c r="BI59">
        <v>28.975999999999999</v>
      </c>
      <c r="BJ59">
        <v>0.12620002342683201</v>
      </c>
      <c r="BK59">
        <v>28.972000000000001</v>
      </c>
      <c r="BL59">
        <v>0.125773412132614</v>
      </c>
      <c r="BM59">
        <v>28.981999999999999</v>
      </c>
      <c r="BN59">
        <v>6.7920571994546194E-2</v>
      </c>
      <c r="BO59">
        <v>28.974</v>
      </c>
      <c r="BP59">
        <v>0.10554787106668399</v>
      </c>
      <c r="BQ59">
        <v>28.966999999999999</v>
      </c>
      <c r="BR59">
        <v>4.26530984601508E-2</v>
      </c>
      <c r="BS59">
        <v>28.968</v>
      </c>
      <c r="BT59">
        <v>4.9769053466614699E-2</v>
      </c>
      <c r="BU59">
        <v>28.952999999999999</v>
      </c>
      <c r="BV59">
        <v>4.6012827767388201E-2</v>
      </c>
      <c r="BW59">
        <v>28.963999999999999</v>
      </c>
      <c r="BX59">
        <v>4.7397030389259798E-2</v>
      </c>
      <c r="BY59">
        <v>28.975999999999999</v>
      </c>
      <c r="BZ59">
        <v>9.1339094773385102E-2</v>
      </c>
      <c r="CA59">
        <v>28.972999999999999</v>
      </c>
      <c r="CB59">
        <v>0.193059514664911</v>
      </c>
      <c r="CC59">
        <v>28.965</v>
      </c>
      <c r="CD59">
        <v>3.2781732893250301E-2</v>
      </c>
      <c r="CE59">
        <v>28.966000000000001</v>
      </c>
      <c r="CF59">
        <v>5.1671284063664502E-2</v>
      </c>
      <c r="CG59">
        <v>28.971</v>
      </c>
      <c r="CH59">
        <v>8.7180982059402501E-2</v>
      </c>
      <c r="CI59">
        <v>28.96</v>
      </c>
      <c r="CJ59">
        <v>0.20806472849104199</v>
      </c>
      <c r="CK59">
        <v>28.960999999999999</v>
      </c>
      <c r="CL59">
        <v>0.27261837648100501</v>
      </c>
      <c r="CM59">
        <v>28.963000000000001</v>
      </c>
      <c r="CN59">
        <v>0.207311147493484</v>
      </c>
      <c r="CO59">
        <v>28.966000000000001</v>
      </c>
      <c r="CP59">
        <v>9.1879560265421795E-2</v>
      </c>
      <c r="CQ59">
        <v>28.954999999999998</v>
      </c>
      <c r="CR59">
        <v>8.9704402329318395E-2</v>
      </c>
      <c r="CS59">
        <v>28.963999999999999</v>
      </c>
      <c r="CT59">
        <v>0.218373781749026</v>
      </c>
      <c r="CU59">
        <v>28.959</v>
      </c>
      <c r="CV59">
        <v>0.155771409179286</v>
      </c>
      <c r="CW59">
        <v>28.968</v>
      </c>
      <c r="CX59">
        <v>0.12497477161058</v>
      </c>
      <c r="CY59">
        <v>28.966999999999999</v>
      </c>
      <c r="CZ59">
        <v>7.4832537296705401E-2</v>
      </c>
      <c r="DA59">
        <v>28.96</v>
      </c>
      <c r="DB59">
        <v>4.5502923872255699E-2</v>
      </c>
      <c r="DC59">
        <v>28.963999999999999</v>
      </c>
      <c r="DD59">
        <v>0.133074025132116</v>
      </c>
      <c r="DE59">
        <v>28.968</v>
      </c>
      <c r="DF59">
        <v>0.101632905089626</v>
      </c>
      <c r="DG59">
        <v>28.966000000000001</v>
      </c>
      <c r="DH59">
        <v>5.6310362481461297E-2</v>
      </c>
      <c r="DI59">
        <v>28.962</v>
      </c>
      <c r="DJ59">
        <v>8.2595551178590798E-2</v>
      </c>
      <c r="DO59">
        <v>28.96</v>
      </c>
      <c r="DP59">
        <v>9.1084112587521998E-2</v>
      </c>
      <c r="DQ59">
        <v>28.959</v>
      </c>
      <c r="DR59">
        <v>9.7918038830419094E-2</v>
      </c>
      <c r="DS59">
        <v>28.954000000000001</v>
      </c>
      <c r="DT59">
        <v>7.5672813142707407E-2</v>
      </c>
      <c r="DU59">
        <v>28.952000000000002</v>
      </c>
      <c r="DV59">
        <v>0.101700128489431</v>
      </c>
      <c r="EA59">
        <v>28.952999999999999</v>
      </c>
      <c r="EB59">
        <v>3.40071181367557E-2</v>
      </c>
      <c r="EG59">
        <v>28.956</v>
      </c>
      <c r="EH59">
        <v>0.13584336950426701</v>
      </c>
      <c r="EI59">
        <v>28.957999999999998</v>
      </c>
      <c r="EJ59">
        <v>8.8913468970594906E-2</v>
      </c>
      <c r="EK59">
        <v>28.957999999999998</v>
      </c>
      <c r="EL59">
        <v>0.17221150129764901</v>
      </c>
      <c r="EM59">
        <v>28.969000000000001</v>
      </c>
      <c r="EN59">
        <v>5.4692459050832302E-2</v>
      </c>
      <c r="EO59">
        <v>28.963999999999999</v>
      </c>
      <c r="EP59">
        <v>0.17423356929286599</v>
      </c>
      <c r="EQ59">
        <v>28.966000000000001</v>
      </c>
      <c r="ER59">
        <v>0.100665665177747</v>
      </c>
      <c r="ES59">
        <v>28.981999999999999</v>
      </c>
      <c r="ET59">
        <v>0.458361450842173</v>
      </c>
      <c r="EY59">
        <v>28.966999999999999</v>
      </c>
      <c r="EZ59">
        <v>0.104437343090848</v>
      </c>
      <c r="FG59">
        <v>28.966999999999999</v>
      </c>
      <c r="FH59">
        <v>7.88210370137883E-2</v>
      </c>
      <c r="FM59">
        <v>28.975000000000001</v>
      </c>
      <c r="FN59">
        <v>0.18682436485207901</v>
      </c>
      <c r="FO59">
        <v>28.977</v>
      </c>
      <c r="FP59">
        <v>0.13066716123484701</v>
      </c>
      <c r="FS59">
        <v>28.981000000000002</v>
      </c>
      <c r="FT59">
        <v>8.2663747955391303E-2</v>
      </c>
      <c r="FU59">
        <v>28.975000000000001</v>
      </c>
      <c r="FV59">
        <v>7.9504660319544604E-2</v>
      </c>
      <c r="FW59">
        <v>28.966000000000001</v>
      </c>
      <c r="FX59">
        <v>9.1074197591180406E-2</v>
      </c>
      <c r="FY59">
        <v>28.983000000000001</v>
      </c>
      <c r="FZ59">
        <v>5.5937394147987901E-2</v>
      </c>
      <c r="GA59">
        <v>28.948</v>
      </c>
      <c r="GB59">
        <v>0.276833295689702</v>
      </c>
      <c r="GC59">
        <v>28.952999999999999</v>
      </c>
      <c r="GD59">
        <v>6.2597474014441906E-2</v>
      </c>
      <c r="GE59">
        <v>28.931000000000001</v>
      </c>
      <c r="GF59">
        <v>7.61315321333281E-2</v>
      </c>
      <c r="GG59">
        <v>28.937000000000001</v>
      </c>
      <c r="GH59">
        <v>0.16227234849286901</v>
      </c>
      <c r="GI59">
        <v>28.945</v>
      </c>
      <c r="GJ59">
        <v>0.111148844890813</v>
      </c>
      <c r="GK59">
        <v>28.931000000000001</v>
      </c>
      <c r="GL59">
        <v>0.18180850396341899</v>
      </c>
      <c r="GM59">
        <v>28.928999999999998</v>
      </c>
      <c r="GN59">
        <v>8.1049248082584902E-2</v>
      </c>
      <c r="GO59">
        <v>28.925999999999998</v>
      </c>
      <c r="GP59">
        <v>7.7844934873043295E-2</v>
      </c>
      <c r="GQ59">
        <v>28.93</v>
      </c>
      <c r="GR59">
        <v>7.9221633477715006E-2</v>
      </c>
      <c r="GS59">
        <v>28.931999999999999</v>
      </c>
      <c r="GT59">
        <v>8.9327846713892101E-2</v>
      </c>
      <c r="GU59">
        <v>28.942</v>
      </c>
      <c r="GV59">
        <v>0.168036017496765</v>
      </c>
      <c r="GW59">
        <v>28.927</v>
      </c>
      <c r="GX59">
        <v>0.134672844034189</v>
      </c>
      <c r="HE59">
        <v>28.931999999999999</v>
      </c>
      <c r="HF59">
        <v>0.189542373330954</v>
      </c>
      <c r="HG59">
        <v>28.928000000000001</v>
      </c>
      <c r="HH59">
        <v>6.2080907476248698E-2</v>
      </c>
      <c r="HI59">
        <v>28.939</v>
      </c>
      <c r="HJ59">
        <v>5.6188503072507501E-2</v>
      </c>
      <c r="HK59">
        <v>28.936</v>
      </c>
      <c r="HL59">
        <v>0.14764471324782399</v>
      </c>
      <c r="HQ59">
        <v>28.943999999999999</v>
      </c>
      <c r="HR59">
        <v>0.19395698259590199</v>
      </c>
      <c r="HS59">
        <v>29.082000000000001</v>
      </c>
      <c r="HT59">
        <v>8.3838327545656594E-2</v>
      </c>
      <c r="HU59">
        <v>29.081</v>
      </c>
      <c r="HV59">
        <v>0.11254708135909799</v>
      </c>
      <c r="HW59">
        <v>29.01</v>
      </c>
      <c r="HX59">
        <v>9.5629186938340105E-2</v>
      </c>
      <c r="HY59">
        <v>29.016999999999999</v>
      </c>
      <c r="HZ59">
        <v>8.40440737010026E-2</v>
      </c>
      <c r="IA59">
        <v>29.02</v>
      </c>
      <c r="IB59">
        <v>0.114302958131817</v>
      </c>
      <c r="II59">
        <v>29.010999999999999</v>
      </c>
      <c r="IJ59">
        <v>8.2470817314057296E-2</v>
      </c>
      <c r="IK59">
        <v>29.018000000000001</v>
      </c>
      <c r="IL59">
        <v>6.3227365993645895E-2</v>
      </c>
      <c r="IM59">
        <v>29.009</v>
      </c>
      <c r="IN59">
        <v>9.5684800828495994E-2</v>
      </c>
      <c r="IO59">
        <v>29.013000000000002</v>
      </c>
      <c r="IP59">
        <v>4.5103593556462297E-2</v>
      </c>
      <c r="IY59">
        <v>28.992999999999999</v>
      </c>
      <c r="IZ59">
        <v>0.112980486582928</v>
      </c>
      <c r="JC59">
        <v>29.004999999999999</v>
      </c>
      <c r="JD59">
        <v>8.1091450229032497E-2</v>
      </c>
      <c r="JE59">
        <v>29.016999999999999</v>
      </c>
      <c r="JF59">
        <v>9.6319255638701098E-2</v>
      </c>
      <c r="JU59">
        <v>28.986999999999998</v>
      </c>
      <c r="JV59">
        <v>5.9725289976807101E-2</v>
      </c>
      <c r="JW59">
        <v>28.974</v>
      </c>
      <c r="JX59">
        <v>5.9399164156239297E-2</v>
      </c>
      <c r="KA59">
        <v>28.989000000000001</v>
      </c>
      <c r="KB59">
        <v>9.5817403491376393E-2</v>
      </c>
      <c r="KC59">
        <v>28.991</v>
      </c>
      <c r="KD59">
        <v>7.2518329970393106E-2</v>
      </c>
      <c r="LE59">
        <v>28.974</v>
      </c>
      <c r="LF59">
        <v>3.07407225439035E-2</v>
      </c>
      <c r="LG59">
        <v>29.021999999999998</v>
      </c>
      <c r="LH59">
        <v>3.8634984949279201E-2</v>
      </c>
      <c r="LI59">
        <v>28.995000000000001</v>
      </c>
      <c r="LJ59">
        <v>4.05030943309624E-2</v>
      </c>
      <c r="LK59">
        <v>28.989000000000001</v>
      </c>
      <c r="LL59">
        <v>6.0817896494406699E-2</v>
      </c>
      <c r="LM59">
        <v>28.992999999999999</v>
      </c>
      <c r="LN59">
        <v>6.0091285869721303E-2</v>
      </c>
      <c r="LO59">
        <v>29.021999999999998</v>
      </c>
      <c r="LP59">
        <v>0.238288853946654</v>
      </c>
      <c r="LU59">
        <v>29.013999999999999</v>
      </c>
      <c r="LV59">
        <v>3.1855918336026003E-2</v>
      </c>
      <c r="LW59">
        <v>29.030999999999999</v>
      </c>
      <c r="LX59">
        <v>5.4105830913911197E-2</v>
      </c>
      <c r="LY59">
        <v>29.03</v>
      </c>
      <c r="LZ59">
        <v>3.4012484582576198E-2</v>
      </c>
      <c r="MA59">
        <v>29.029</v>
      </c>
      <c r="MB59">
        <v>4.9004271611286503E-2</v>
      </c>
      <c r="MC59">
        <v>29.03</v>
      </c>
      <c r="MD59">
        <v>5.2135463083567597E-2</v>
      </c>
      <c r="ME59">
        <v>29.027999999999999</v>
      </c>
      <c r="MF59">
        <v>3.1239768416849702E-2</v>
      </c>
      <c r="MG59">
        <v>29.035</v>
      </c>
      <c r="MH59">
        <v>5.9562157232241897E-2</v>
      </c>
      <c r="MI59">
        <v>29.039000000000001</v>
      </c>
      <c r="MJ59">
        <v>0.11282708138329101</v>
      </c>
      <c r="MK59">
        <v>29.024999999999999</v>
      </c>
      <c r="ML59">
        <v>7.5615449436661902E-2</v>
      </c>
      <c r="MM59">
        <v>29.047999999999998</v>
      </c>
      <c r="MN59">
        <v>4.5671951960453198E-2</v>
      </c>
      <c r="MO59">
        <v>29.045999999999999</v>
      </c>
      <c r="MP59">
        <v>3.4540188604024198E-2</v>
      </c>
      <c r="MQ59">
        <v>29.042000000000002</v>
      </c>
      <c r="MR59">
        <v>3.6859289195737797E-2</v>
      </c>
      <c r="MS59">
        <v>29.044</v>
      </c>
      <c r="MT59">
        <v>4.7217892940768003E-2</v>
      </c>
      <c r="MU59">
        <v>29.033000000000001</v>
      </c>
      <c r="MV59">
        <v>6.00597970920973E-2</v>
      </c>
      <c r="MW59">
        <v>29.033999999999999</v>
      </c>
      <c r="MX59">
        <v>3.9376884195602799E-2</v>
      </c>
      <c r="NA59">
        <v>29.021999999999998</v>
      </c>
      <c r="NB59">
        <v>3.3777106076788098E-2</v>
      </c>
      <c r="NC59">
        <v>29.032</v>
      </c>
      <c r="ND59">
        <v>0.112881076091291</v>
      </c>
      <c r="NE59">
        <v>29.001000000000001</v>
      </c>
      <c r="NF59">
        <v>8.09083573906587E-2</v>
      </c>
      <c r="NG59">
        <v>28.972999999999999</v>
      </c>
      <c r="NH59">
        <v>5.0728850588963398E-2</v>
      </c>
      <c r="NI59">
        <v>29.048999999999999</v>
      </c>
      <c r="NJ59">
        <v>9.7174151226586597E-2</v>
      </c>
      <c r="NK59">
        <v>29.071999999999999</v>
      </c>
      <c r="NL59">
        <v>7.1581828714998103E-2</v>
      </c>
      <c r="NM59">
        <v>29.08</v>
      </c>
      <c r="NN59">
        <v>8.0242158379750003E-2</v>
      </c>
      <c r="NU59">
        <v>29.07</v>
      </c>
      <c r="NV59">
        <v>4.4269726255444598E-2</v>
      </c>
      <c r="NW59">
        <v>29.08</v>
      </c>
      <c r="NX59">
        <v>5.7445333255707297E-2</v>
      </c>
      <c r="NY59">
        <v>29.076000000000001</v>
      </c>
      <c r="NZ59">
        <v>6.9454890682265805E-2</v>
      </c>
      <c r="OA59">
        <v>29.012</v>
      </c>
      <c r="OB59">
        <v>4.3835191486476029E-2</v>
      </c>
      <c r="OE59">
        <v>28.957000000000001</v>
      </c>
      <c r="OF59">
        <v>7.6721257318469308E-2</v>
      </c>
      <c r="OM59">
        <v>29.018000000000001</v>
      </c>
      <c r="ON59">
        <v>3.9523409531344603E-2</v>
      </c>
      <c r="OU59">
        <v>28.948</v>
      </c>
      <c r="OV59">
        <v>0.10945031986772813</v>
      </c>
      <c r="OW59">
        <v>28.936</v>
      </c>
      <c r="OX59">
        <v>9.9934219357894483E-2</v>
      </c>
      <c r="OY59">
        <v>28.925999999999998</v>
      </c>
      <c r="OZ59">
        <v>9.9778791736327657E-2</v>
      </c>
      <c r="PA59">
        <v>28.931000000000001</v>
      </c>
      <c r="PB59">
        <v>0.15417344804286812</v>
      </c>
      <c r="PC59">
        <v>28.925999999999998</v>
      </c>
      <c r="PD59">
        <v>8.9855297860559666E-2</v>
      </c>
      <c r="PE59">
        <v>28.925999999999998</v>
      </c>
      <c r="PF59">
        <v>8.6314623449452052E-2</v>
      </c>
      <c r="PG59">
        <v>28.923999999999999</v>
      </c>
      <c r="PH59">
        <v>3.8637757044263178E-2</v>
      </c>
      <c r="PI59">
        <v>29.129000000000001</v>
      </c>
      <c r="PJ59">
        <v>0.20407048417141505</v>
      </c>
      <c r="PK59">
        <v>28.934000000000001</v>
      </c>
      <c r="PL59">
        <v>0.16131804268386721</v>
      </c>
      <c r="PM59">
        <v>28.922999999999998</v>
      </c>
      <c r="PN59">
        <v>7.5491810599481235E-2</v>
      </c>
      <c r="PO59">
        <v>29.116</v>
      </c>
      <c r="PP59">
        <v>0.21839398544880403</v>
      </c>
      <c r="PQ59">
        <v>28.946999999999999</v>
      </c>
      <c r="PR59">
        <v>0.14235239856657178</v>
      </c>
      <c r="PS59">
        <v>28.937999999999999</v>
      </c>
      <c r="PT59">
        <v>3.7975012282915693E-2</v>
      </c>
      <c r="PU59">
        <v>28.939</v>
      </c>
      <c r="PV59">
        <v>4.8082977132077563E-2</v>
      </c>
      <c r="PW59">
        <v>28.942</v>
      </c>
      <c r="PX59">
        <v>4.0777347853037167E-2</v>
      </c>
      <c r="PY59">
        <v>28.949000000000002</v>
      </c>
      <c r="PZ59">
        <v>0.13096329323727135</v>
      </c>
      <c r="QA59">
        <v>28.943000000000001</v>
      </c>
      <c r="QB59">
        <v>7.0520145055032304E-2</v>
      </c>
      <c r="QC59">
        <v>28.949000000000002</v>
      </c>
      <c r="QD59">
        <v>0.13176634941773843</v>
      </c>
      <c r="QE59">
        <v>28.963999999999999</v>
      </c>
      <c r="QF59">
        <v>7.1601014299824933E-2</v>
      </c>
      <c r="QG59">
        <v>28.95</v>
      </c>
      <c r="QH59">
        <v>0.1107914719909309</v>
      </c>
      <c r="QI59">
        <v>28.949000000000002</v>
      </c>
      <c r="QJ59">
        <v>8.1515592694418867E-2</v>
      </c>
      <c r="QK59">
        <v>28.925999999999998</v>
      </c>
      <c r="QL59">
        <v>8.0331378590172656E-2</v>
      </c>
      <c r="QM59">
        <v>28.939</v>
      </c>
      <c r="QN59">
        <v>6.6541477318114897E-2</v>
      </c>
      <c r="QO59">
        <v>28.937999999999999</v>
      </c>
      <c r="QP59">
        <v>8.7011707991695511E-2</v>
      </c>
      <c r="QQ59">
        <v>28.978999999999999</v>
      </c>
      <c r="QR59">
        <v>0.15305762268108469</v>
      </c>
      <c r="QS59">
        <v>28.936</v>
      </c>
      <c r="QT59">
        <v>5.885207614287883E-2</v>
      </c>
      <c r="QU59">
        <v>28.942</v>
      </c>
      <c r="QV59">
        <v>0.19296741751092605</v>
      </c>
      <c r="QW59">
        <v>28.937000000000001</v>
      </c>
      <c r="QX59">
        <v>7.82563430581662E-2</v>
      </c>
      <c r="QY59">
        <v>28.937999999999999</v>
      </c>
      <c r="QZ59">
        <v>0.11392860931567649</v>
      </c>
      <c r="RA59">
        <v>28.95</v>
      </c>
      <c r="RB59">
        <v>9.4942586067835469E-2</v>
      </c>
      <c r="RC59">
        <v>28.939</v>
      </c>
      <c r="RD59">
        <v>0.11621120615405184</v>
      </c>
      <c r="RE59">
        <v>28.94</v>
      </c>
      <c r="RF59">
        <v>6.368182617774254E-2</v>
      </c>
      <c r="RG59">
        <v>28.940999999999999</v>
      </c>
      <c r="RH59">
        <v>0.10303011498328442</v>
      </c>
      <c r="RI59">
        <v>28.931999999999999</v>
      </c>
      <c r="RJ59">
        <v>7.600552271610661E-2</v>
      </c>
      <c r="RK59">
        <v>28.933</v>
      </c>
      <c r="RL59">
        <v>7.7198091984280334E-2</v>
      </c>
      <c r="RM59">
        <v>28.920999999999999</v>
      </c>
      <c r="RN59">
        <v>6.7778584309706263E-2</v>
      </c>
      <c r="RO59">
        <v>28.922000000000001</v>
      </c>
      <c r="RP59">
        <v>6.901216194370724E-2</v>
      </c>
      <c r="RQ59">
        <v>28.92</v>
      </c>
      <c r="RR59">
        <v>8.3167482603832235E-2</v>
      </c>
      <c r="RS59">
        <v>28.925999999999998</v>
      </c>
      <c r="RT59">
        <v>9.6781174413218818E-2</v>
      </c>
      <c r="RU59">
        <v>28.922999999999998</v>
      </c>
      <c r="RV59">
        <v>0.1196402670545271</v>
      </c>
      <c r="RW59">
        <v>28.917999999999999</v>
      </c>
      <c r="RX59">
        <v>0.13700835720600163</v>
      </c>
      <c r="RY59">
        <v>28.988</v>
      </c>
      <c r="RZ59">
        <v>1.5323013787326569</v>
      </c>
      <c r="SA59">
        <v>28.914999999999999</v>
      </c>
      <c r="SB59">
        <v>0.14437430653259645</v>
      </c>
      <c r="SC59">
        <v>28.908999999999999</v>
      </c>
      <c r="SD59">
        <v>0.12193214259775521</v>
      </c>
      <c r="SE59">
        <v>28.922999999999998</v>
      </c>
      <c r="SF59">
        <v>0.12334360181903772</v>
      </c>
      <c r="SG59">
        <v>28.928000000000001</v>
      </c>
      <c r="SH59">
        <v>0.11408854816760371</v>
      </c>
      <c r="SI59">
        <v>28.928000000000001</v>
      </c>
      <c r="SJ59">
        <v>0.1411435091166196</v>
      </c>
      <c r="SK59">
        <v>28.937000000000001</v>
      </c>
      <c r="SL59">
        <v>0.13945505490953952</v>
      </c>
      <c r="SM59">
        <v>28.942</v>
      </c>
      <c r="SN59">
        <v>0.16977879080097016</v>
      </c>
      <c r="SO59">
        <v>28.937999999999999</v>
      </c>
      <c r="SP59">
        <v>0.11906096527849819</v>
      </c>
      <c r="SQ59">
        <v>28.922000000000001</v>
      </c>
      <c r="SR59">
        <v>7.8660290485257731E-2</v>
      </c>
      <c r="SS59">
        <v>28.931999999999999</v>
      </c>
      <c r="ST59">
        <v>6.0645202396846683E-2</v>
      </c>
      <c r="SU59">
        <v>28.927</v>
      </c>
      <c r="SV59">
        <v>7.5438135393976299E-2</v>
      </c>
      <c r="SW59">
        <v>28.937999999999999</v>
      </c>
      <c r="SX59">
        <v>0.12015108387095112</v>
      </c>
      <c r="SY59">
        <v>28.901</v>
      </c>
      <c r="SZ59">
        <v>8.3090443790953247E-2</v>
      </c>
      <c r="TA59">
        <v>28.908999999999999</v>
      </c>
      <c r="TB59">
        <v>0.11165911674056458</v>
      </c>
      <c r="TC59">
        <v>28.911999999999999</v>
      </c>
      <c r="TD59">
        <v>9.1986685404504095E-2</v>
      </c>
      <c r="TE59">
        <v>28.905999999999999</v>
      </c>
      <c r="TF59">
        <v>5.7914450959572067E-2</v>
      </c>
      <c r="TG59">
        <v>28.908999999999999</v>
      </c>
      <c r="TH59">
        <v>0.23293229310284058</v>
      </c>
      <c r="TI59">
        <v>28.917000000000002</v>
      </c>
      <c r="TJ59">
        <v>0.10065158219478486</v>
      </c>
      <c r="TK59">
        <v>28.919</v>
      </c>
      <c r="TL59">
        <v>7.6929036279938495E-2</v>
      </c>
      <c r="TM59">
        <v>28.917000000000002</v>
      </c>
      <c r="TN59">
        <v>9.7911577619891749E-2</v>
      </c>
      <c r="TO59">
        <v>28.920999999999999</v>
      </c>
      <c r="TP59">
        <v>0.15240617230912254</v>
      </c>
      <c r="TQ59">
        <v>28.914999999999999</v>
      </c>
      <c r="TR59">
        <v>0.12866441769194378</v>
      </c>
      <c r="TS59">
        <v>28.891999999999999</v>
      </c>
      <c r="TT59">
        <v>6.2486807510136917E-2</v>
      </c>
      <c r="TU59">
        <v>28.91</v>
      </c>
      <c r="TV59">
        <v>0.20034357866175759</v>
      </c>
      <c r="TW59" s="4">
        <v>29.54</v>
      </c>
      <c r="TX59" s="4">
        <v>0.35624739128449345</v>
      </c>
      <c r="TY59">
        <v>28.904</v>
      </c>
      <c r="TZ59">
        <v>0.20188338198635278</v>
      </c>
      <c r="UA59">
        <v>28.911000000000001</v>
      </c>
      <c r="UB59">
        <v>0.2201728014160246</v>
      </c>
      <c r="UC59">
        <v>28.92</v>
      </c>
      <c r="UD59">
        <v>0.13089537367496759</v>
      </c>
      <c r="UE59">
        <v>28.925000000000001</v>
      </c>
      <c r="UF59">
        <v>8.3933590982962825E-2</v>
      </c>
      <c r="UG59">
        <v>28.922999999999998</v>
      </c>
      <c r="UH59">
        <v>6.6474247568573078E-2</v>
      </c>
      <c r="UI59">
        <v>28.917999999999999</v>
      </c>
      <c r="UJ59">
        <v>8.9832964287664963E-2</v>
      </c>
      <c r="UK59">
        <v>28.942</v>
      </c>
      <c r="UL59">
        <v>0.55301006082137505</v>
      </c>
      <c r="UM59">
        <v>28.905999999999999</v>
      </c>
      <c r="UN59">
        <v>0.20142649443439109</v>
      </c>
      <c r="UO59">
        <v>28.916</v>
      </c>
      <c r="UP59">
        <v>9.6018774120295719E-2</v>
      </c>
      <c r="UQ59">
        <v>28.937000000000001</v>
      </c>
      <c r="UR59">
        <v>3.9080037060308985E-2</v>
      </c>
      <c r="US59">
        <v>28.884</v>
      </c>
      <c r="UT59">
        <v>6.1835312239709353E-2</v>
      </c>
      <c r="UU59">
        <v>28.9</v>
      </c>
      <c r="UV59">
        <v>9.6055716228068744E-2</v>
      </c>
      <c r="UW59">
        <v>28.855</v>
      </c>
      <c r="UX59">
        <v>6.9326779662048435E-2</v>
      </c>
      <c r="UY59">
        <v>28.844999999999999</v>
      </c>
      <c r="UZ59">
        <v>0.2427608584272144</v>
      </c>
      <c r="VA59">
        <v>28.891999999999999</v>
      </c>
      <c r="VB59">
        <v>0.53715916363561655</v>
      </c>
      <c r="VC59">
        <v>28.812999999999999</v>
      </c>
      <c r="VD59">
        <v>3.7250513820790247E-2</v>
      </c>
      <c r="VE59">
        <v>28.893000000000001</v>
      </c>
      <c r="VF59">
        <v>0.27432128447788173</v>
      </c>
      <c r="VG59">
        <v>28.891999999999999</v>
      </c>
      <c r="VH59">
        <v>0.17652947824649717</v>
      </c>
      <c r="VI59">
        <v>28.893999999999998</v>
      </c>
      <c r="VJ59">
        <v>0.19318997195103391</v>
      </c>
      <c r="VK59">
        <v>28.917000000000002</v>
      </c>
      <c r="VL59">
        <v>7.9497392078135803E-2</v>
      </c>
      <c r="VM59">
        <v>28.911000000000001</v>
      </c>
      <c r="VN59">
        <v>0.12062280306076334</v>
      </c>
      <c r="VO59">
        <v>28.94</v>
      </c>
      <c r="VP59">
        <v>8.1310085529838136E-2</v>
      </c>
      <c r="VQ59">
        <v>28.952000000000002</v>
      </c>
      <c r="VR59">
        <v>0.21879661859771257</v>
      </c>
      <c r="VS59">
        <v>28.957999999999998</v>
      </c>
      <c r="VT59">
        <v>0.23466228037864115</v>
      </c>
      <c r="VU59">
        <v>28.936</v>
      </c>
      <c r="VV59">
        <v>0.1476784602584589</v>
      </c>
      <c r="VW59">
        <v>28.925000000000001</v>
      </c>
      <c r="VX59">
        <v>9.8457358910488124E-2</v>
      </c>
      <c r="VY59">
        <v>28.928000000000001</v>
      </c>
      <c r="VZ59">
        <v>9.2801088398892714E-2</v>
      </c>
      <c r="WC59">
        <v>28.922999999999998</v>
      </c>
      <c r="WD59">
        <v>7.2890114335937506E-2</v>
      </c>
      <c r="WE59">
        <v>28.927</v>
      </c>
      <c r="WF59">
        <v>0.10872141051789871</v>
      </c>
      <c r="WG59">
        <v>28.936</v>
      </c>
      <c r="WH59">
        <v>4.4565045359765049E-2</v>
      </c>
      <c r="WS59">
        <v>28.925999999999998</v>
      </c>
      <c r="WT59">
        <v>0.13652914680140438</v>
      </c>
      <c r="WU59">
        <v>28.93</v>
      </c>
      <c r="WV59">
        <v>0.1373067604129232</v>
      </c>
      <c r="WW59">
        <v>28.928999999999998</v>
      </c>
      <c r="WX59">
        <v>0.15789094852613042</v>
      </c>
      <c r="WY59">
        <v>28.933</v>
      </c>
      <c r="WZ59">
        <v>3.3208552992650936E-2</v>
      </c>
      <c r="XA59">
        <v>28.922999999999998</v>
      </c>
      <c r="XB59">
        <v>7.593961362546045E-2</v>
      </c>
      <c r="XG59">
        <v>28.934000000000001</v>
      </c>
      <c r="XH59">
        <v>6.6864606515318184E-2</v>
      </c>
      <c r="XI59">
        <v>28.934999999999999</v>
      </c>
      <c r="XJ59">
        <v>5.255340481760714E-2</v>
      </c>
      <c r="XK59">
        <v>28.937000000000001</v>
      </c>
      <c r="XL59">
        <v>4.5585810203031769E-2</v>
      </c>
      <c r="XM59">
        <v>28.946000000000002</v>
      </c>
      <c r="XN59">
        <v>0.13125776717009727</v>
      </c>
      <c r="XO59">
        <v>28.943000000000001</v>
      </c>
      <c r="XP59">
        <v>6.464652659067506E-2</v>
      </c>
      <c r="XQ59">
        <v>28.962</v>
      </c>
      <c r="XR59">
        <v>0.11918001062835563</v>
      </c>
      <c r="XS59">
        <v>28.942</v>
      </c>
      <c r="XT59">
        <v>4.7995948317491724E-2</v>
      </c>
      <c r="XW59">
        <v>28.937000000000001</v>
      </c>
      <c r="XX59">
        <v>0.10091669364719486</v>
      </c>
      <c r="XY59">
        <v>28.952999999999999</v>
      </c>
      <c r="XZ59">
        <v>0.15202606915550973</v>
      </c>
      <c r="YA59">
        <v>28.888999999999999</v>
      </c>
      <c r="YB59">
        <v>4.7709483353242377E-2</v>
      </c>
      <c r="YC59">
        <v>28.917000000000002</v>
      </c>
      <c r="YD59">
        <v>5.6339203001741424E-2</v>
      </c>
      <c r="YM59">
        <v>28.907</v>
      </c>
      <c r="YN59">
        <v>7.2889230947442207E-2</v>
      </c>
      <c r="YQ59">
        <v>28.91</v>
      </c>
      <c r="YR59">
        <v>6.6233848626472386E-2</v>
      </c>
      <c r="YY59">
        <v>28.914999999999999</v>
      </c>
      <c r="YZ59">
        <v>0.15083932487043716</v>
      </c>
      <c r="ZA59">
        <v>28.957999999999998</v>
      </c>
      <c r="ZB59">
        <v>0.28437686086648684</v>
      </c>
      <c r="ZC59">
        <v>28.917999999999999</v>
      </c>
      <c r="ZD59">
        <v>0.23223751252387029</v>
      </c>
      <c r="ZE59">
        <v>29.114999999999998</v>
      </c>
      <c r="ZF59">
        <v>0.59587173747745503</v>
      </c>
      <c r="ZG59">
        <v>28.922000000000001</v>
      </c>
      <c r="ZH59">
        <v>0.29774143050374996</v>
      </c>
      <c r="ZI59">
        <v>28.933</v>
      </c>
      <c r="ZJ59">
        <v>0.1805880219602852</v>
      </c>
      <c r="ZK59">
        <v>28.920999999999999</v>
      </c>
      <c r="ZL59">
        <v>8.4495435427079213E-2</v>
      </c>
      <c r="ZM59">
        <v>28.933</v>
      </c>
      <c r="ZN59">
        <v>6.8879629882477048E-2</v>
      </c>
      <c r="ZO59">
        <v>28.920999999999999</v>
      </c>
      <c r="ZP59">
        <v>0.10516644715085302</v>
      </c>
      <c r="ZQ59">
        <v>28.925999999999998</v>
      </c>
      <c r="ZR59">
        <v>0.11680311404140767</v>
      </c>
      <c r="ZS59">
        <v>28.888000000000002</v>
      </c>
      <c r="ZT59">
        <v>0.10637989214418619</v>
      </c>
      <c r="ZU59">
        <v>28.905000000000001</v>
      </c>
      <c r="ZV59">
        <v>0.29725806689030532</v>
      </c>
      <c r="ZW59">
        <v>28.917000000000002</v>
      </c>
      <c r="ZX59">
        <v>0.10533411358602657</v>
      </c>
      <c r="ZY59">
        <v>28.902000000000001</v>
      </c>
      <c r="ZZ59">
        <v>0.12560529945040008</v>
      </c>
      <c r="AAA59">
        <v>28.901</v>
      </c>
      <c r="AAB59">
        <v>0.13192599708387334</v>
      </c>
      <c r="AAI59">
        <v>28.998000000000001</v>
      </c>
      <c r="AAJ59">
        <v>0.16230435836895388</v>
      </c>
      <c r="AAW59">
        <v>28.914999999999999</v>
      </c>
      <c r="AAX59">
        <v>6.5561595570564679E-2</v>
      </c>
      <c r="ABC59">
        <v>28.92</v>
      </c>
      <c r="ABD59">
        <v>9.0762667528469121E-2</v>
      </c>
      <c r="ABE59">
        <v>28.91</v>
      </c>
      <c r="ABF59">
        <v>0.13516291547017095</v>
      </c>
      <c r="ABG59">
        <v>28.914000000000001</v>
      </c>
      <c r="ABH59">
        <v>7.9992441659055835E-2</v>
      </c>
      <c r="ABI59">
        <v>28.927</v>
      </c>
      <c r="ABJ59">
        <v>4.3966757704476514E-2</v>
      </c>
      <c r="ABQ59">
        <v>28.9</v>
      </c>
      <c r="ABR59">
        <v>4.7989669776500508E-2</v>
      </c>
      <c r="ABS59">
        <v>28.893999999999998</v>
      </c>
      <c r="ABT59">
        <v>9.4168316145562911E-2</v>
      </c>
      <c r="ABU59">
        <v>28.902999999999999</v>
      </c>
      <c r="ABV59">
        <v>8.7608077157211348E-2</v>
      </c>
      <c r="ABW59">
        <v>28.946000000000002</v>
      </c>
      <c r="ABX59">
        <v>0.26489995342713957</v>
      </c>
      <c r="ABY59">
        <v>28.888999999999999</v>
      </c>
      <c r="ABZ59">
        <v>0.12913611119456969</v>
      </c>
      <c r="ACA59">
        <v>28.890999999999998</v>
      </c>
      <c r="ACB59">
        <v>0.12038601964770322</v>
      </c>
      <c r="ACC59">
        <v>28.890999999999998</v>
      </c>
      <c r="ACD59">
        <v>0.21358168381573275</v>
      </c>
      <c r="ACE59">
        <v>28.885000000000002</v>
      </c>
      <c r="ACF59">
        <v>0.11664770096209937</v>
      </c>
      <c r="ACG59">
        <v>28.866</v>
      </c>
      <c r="ACH59">
        <v>4.161024924645719E-2</v>
      </c>
      <c r="ACI59">
        <v>28.881</v>
      </c>
      <c r="ACJ59">
        <v>4.5189948549319334E-2</v>
      </c>
      <c r="ACK59">
        <v>28.878</v>
      </c>
      <c r="ACL59">
        <v>6.6875766747315324E-2</v>
      </c>
      <c r="ACM59">
        <v>28.882000000000001</v>
      </c>
      <c r="ACN59">
        <v>6.8264897492440246E-2</v>
      </c>
      <c r="ACQ59">
        <v>28.873000000000001</v>
      </c>
      <c r="ACR59">
        <v>4.5115023333502362E-2</v>
      </c>
      <c r="ACS59">
        <v>28.878</v>
      </c>
      <c r="ACT59">
        <v>4.5057022581508802E-2</v>
      </c>
      <c r="ACU59">
        <v>28.887</v>
      </c>
      <c r="ACV59">
        <v>5.6456770766368625E-2</v>
      </c>
      <c r="ACW59">
        <v>28.887</v>
      </c>
      <c r="ACX59">
        <v>0.13902484836606938</v>
      </c>
      <c r="ACY59">
        <v>28.876000000000001</v>
      </c>
      <c r="ACZ59">
        <v>0.20965049247520198</v>
      </c>
      <c r="ADA59">
        <v>28.884</v>
      </c>
      <c r="ADB59">
        <v>0.12891258778362019</v>
      </c>
      <c r="ADC59">
        <v>28.87</v>
      </c>
      <c r="ADD59">
        <v>0.16292680433449191</v>
      </c>
      <c r="ADE59">
        <v>28.895</v>
      </c>
      <c r="ADF59">
        <v>0.26084838140943806</v>
      </c>
      <c r="ADG59">
        <v>28.884</v>
      </c>
      <c r="ADH59">
        <v>0.18527221147664449</v>
      </c>
      <c r="ADI59">
        <v>28.9</v>
      </c>
      <c r="ADJ59">
        <v>0.15331332926349628</v>
      </c>
      <c r="AEK59">
        <v>7.0590000000000002</v>
      </c>
      <c r="AEL59">
        <v>5.1951450000000003E-2</v>
      </c>
      <c r="AGY59">
        <v>7.07</v>
      </c>
      <c r="AGZ59">
        <v>7.0752120000000002E-2</v>
      </c>
      <c r="AIG59">
        <v>7.133</v>
      </c>
      <c r="AIH59">
        <v>7.9995859000000002E-2</v>
      </c>
      <c r="AII59">
        <v>7.1509999999999998</v>
      </c>
      <c r="AIJ59">
        <v>7.9378700999999996E-2</v>
      </c>
      <c r="AIK59">
        <v>7.1239999999999997</v>
      </c>
      <c r="AIL59">
        <v>7.5899935000000002E-2</v>
      </c>
      <c r="AJE59">
        <v>7.11</v>
      </c>
      <c r="AJF59">
        <v>3.0238869000000002E-2</v>
      </c>
      <c r="AKC59">
        <v>7.202</v>
      </c>
      <c r="AKD59">
        <v>9.1892619999999994E-2</v>
      </c>
      <c r="AKE59">
        <v>7.133</v>
      </c>
      <c r="AKF59">
        <v>3.8668041E-2</v>
      </c>
      <c r="AKG59">
        <v>7.1369999999999996</v>
      </c>
      <c r="AKH59">
        <v>3.5990254999999999E-2</v>
      </c>
      <c r="AKI59">
        <v>7.1639999999999997</v>
      </c>
      <c r="AKJ59">
        <v>2.8765857999999998E-2</v>
      </c>
      <c r="AKK59">
        <v>7.1529999999999996</v>
      </c>
      <c r="AKL59">
        <v>3.0239761E-2</v>
      </c>
      <c r="AKS59">
        <v>7.14</v>
      </c>
      <c r="AKT59">
        <v>0.15351757199999999</v>
      </c>
      <c r="AKU59">
        <v>7.1029999999999998</v>
      </c>
      <c r="AKV59">
        <v>6.5507866999999997E-2</v>
      </c>
      <c r="AKW59">
        <v>7.1459999999999999</v>
      </c>
      <c r="AKX59">
        <v>6.1571264000000001E-2</v>
      </c>
      <c r="AKY59">
        <v>7.1280000000000001</v>
      </c>
      <c r="AKZ59">
        <v>6.4859657000000001E-2</v>
      </c>
      <c r="ALA59" s="15"/>
      <c r="ALB59" s="16"/>
      <c r="ALC59" s="15"/>
      <c r="ALD59" s="16"/>
      <c r="ALE59" s="15"/>
      <c r="ALF59" s="16"/>
      <c r="ALG59" s="15"/>
      <c r="ALH59" s="16"/>
      <c r="ALI59" s="15"/>
      <c r="ALJ59" s="16"/>
      <c r="ALK59" s="15"/>
      <c r="ALL59" s="16"/>
      <c r="ALM59" s="15"/>
      <c r="ALN59" s="16"/>
      <c r="ALO59" s="15"/>
      <c r="ALP59" s="16"/>
      <c r="ALQ59" s="15"/>
      <c r="ALR59" s="16"/>
      <c r="ALS59" s="15"/>
      <c r="ALT59" s="16"/>
      <c r="ALU59" s="15"/>
      <c r="ALV59" s="16"/>
      <c r="ALW59" s="15">
        <v>29.241</v>
      </c>
      <c r="ALX59" s="16">
        <v>9.2163018630446278E-2</v>
      </c>
      <c r="ALY59" s="15">
        <v>29.239000000000001</v>
      </c>
      <c r="ALZ59" s="16">
        <v>4.8679215669502625E-2</v>
      </c>
      <c r="AMA59" s="15"/>
      <c r="AMB59" s="16"/>
      <c r="AMC59" s="15"/>
      <c r="AMD59" s="16"/>
      <c r="AMG59" s="15"/>
      <c r="AMH59" s="16"/>
      <c r="AMI59" s="15"/>
      <c r="AMJ59" s="16"/>
      <c r="AMK59" s="15"/>
      <c r="AML59" s="16"/>
      <c r="AMM59" s="15"/>
      <c r="AMN59" s="16"/>
      <c r="AMO59" s="15"/>
      <c r="AMP59" s="16"/>
      <c r="AMQ59" s="15"/>
      <c r="AMR59" s="16"/>
      <c r="AMS59" s="15"/>
      <c r="AMT59" s="16"/>
      <c r="AMU59" s="15"/>
      <c r="AMV59" s="16"/>
      <c r="AMW59" s="16"/>
      <c r="AMX59" s="16"/>
      <c r="AMY59" s="16"/>
      <c r="AMZ59" s="16"/>
      <c r="ANA59" s="16"/>
      <c r="ANB59" s="16"/>
      <c r="ANC59" s="16"/>
      <c r="AND59" s="16"/>
      <c r="ANE59" s="16"/>
      <c r="ANF59" s="16"/>
      <c r="ANG59" s="16"/>
      <c r="ANH59" s="16"/>
      <c r="ANI59" s="16"/>
      <c r="ANJ59" s="16"/>
      <c r="ANK59" s="15"/>
      <c r="ANL59" s="16"/>
      <c r="ANM59" s="16"/>
      <c r="ANN59" s="16"/>
      <c r="ANO59" s="15"/>
      <c r="ANP59" s="16"/>
      <c r="ANQ59" s="15"/>
      <c r="ANR59" s="16"/>
      <c r="ANS59" s="15"/>
      <c r="ANT59" s="16"/>
      <c r="ANU59" s="15"/>
      <c r="ANV59" s="16"/>
      <c r="ANW59" s="15"/>
      <c r="ANX59" s="16"/>
      <c r="ANY59" s="15"/>
      <c r="ANZ59" s="16"/>
      <c r="AOA59" s="15"/>
      <c r="AOB59" s="16"/>
      <c r="AOC59" s="15"/>
      <c r="AOD59" s="16"/>
      <c r="AOE59" s="15"/>
      <c r="AOF59" s="16"/>
      <c r="AOG59" s="15"/>
      <c r="AOH59" s="16"/>
      <c r="AOI59" s="15"/>
      <c r="AOJ59" s="16"/>
      <c r="AOK59" s="15"/>
      <c r="AOL59" s="16"/>
      <c r="AOM59" s="15"/>
      <c r="AON59" s="16"/>
      <c r="AOO59" s="15"/>
      <c r="AOP59" s="16"/>
      <c r="AOQ59" s="15"/>
      <c r="AOR59" s="16"/>
      <c r="AOS59" s="15"/>
      <c r="AOT59" s="16"/>
      <c r="AOU59" s="16"/>
      <c r="AOV59" s="16"/>
      <c r="AOW59" s="15"/>
      <c r="AOX59" s="16"/>
      <c r="AOY59" s="15"/>
      <c r="AOZ59" s="16"/>
      <c r="APA59" s="15"/>
      <c r="APB59" s="16"/>
      <c r="APC59" s="15"/>
      <c r="APD59" s="16"/>
      <c r="APE59" s="15"/>
      <c r="APF59" s="16"/>
      <c r="APG59" s="15"/>
      <c r="APH59" s="16"/>
      <c r="API59" s="15"/>
      <c r="APJ59" s="16"/>
      <c r="APK59" s="15">
        <v>29.204999999999998</v>
      </c>
      <c r="APL59" s="16">
        <v>3.2192074880468213E-2</v>
      </c>
      <c r="APM59" s="15"/>
      <c r="APN59" s="16"/>
      <c r="APO59" s="15"/>
      <c r="APP59" s="16"/>
      <c r="APQ59" s="16"/>
      <c r="APR59" s="16"/>
      <c r="APS59" s="15"/>
      <c r="APT59" s="16"/>
      <c r="APU59" s="15"/>
      <c r="APV59" s="16"/>
      <c r="APW59" s="15"/>
      <c r="APX59" s="16"/>
      <c r="APY59" s="15"/>
      <c r="APZ59" s="16"/>
      <c r="AQA59" s="15"/>
      <c r="AQB59" s="16"/>
      <c r="AQC59" s="15"/>
      <c r="AQD59" s="16"/>
      <c r="AQE59" s="15"/>
      <c r="AQF59" s="16"/>
      <c r="AQG59" s="15"/>
      <c r="AQH59" s="16"/>
      <c r="AQI59" s="15"/>
      <c r="AQJ59" s="16"/>
      <c r="AQK59" s="15"/>
      <c r="AQL59" s="16"/>
      <c r="AQM59" s="15"/>
      <c r="AQN59" s="16"/>
      <c r="AQO59" s="8"/>
      <c r="AQP59" s="9"/>
      <c r="AQQ59" s="15"/>
      <c r="AQR59" s="16"/>
      <c r="AQS59" s="15"/>
      <c r="AQT59" s="16"/>
      <c r="AQU59" s="15"/>
      <c r="AQV59" s="16"/>
      <c r="AQW59" s="15"/>
      <c r="AQX59" s="16"/>
      <c r="AQY59" s="15"/>
      <c r="AQZ59" s="16"/>
      <c r="ARA59" s="15"/>
      <c r="ARB59" s="16"/>
      <c r="ARC59" s="15"/>
      <c r="ARD59" s="16"/>
      <c r="ARE59" s="15"/>
      <c r="ARF59" s="16"/>
      <c r="ARG59" s="15"/>
      <c r="ARH59" s="16"/>
      <c r="ARI59" s="15"/>
      <c r="ARJ59" s="16"/>
      <c r="ARK59" s="10"/>
      <c r="ARL59" s="2"/>
      <c r="ARM59" s="10"/>
      <c r="ARN59" s="2"/>
      <c r="ARO59" s="12">
        <v>29.13</v>
      </c>
      <c r="ARP59">
        <v>3.2828378851386994E-2</v>
      </c>
      <c r="ARQ59" s="16"/>
      <c r="ARR59" s="16"/>
      <c r="ARS59" s="16"/>
      <c r="ART59" s="16"/>
      <c r="ARU59" s="12"/>
      <c r="ARW59" s="12"/>
      <c r="ARY59" s="12"/>
      <c r="ASA59" s="12"/>
      <c r="ASC59" s="12"/>
      <c r="ASE59" s="12"/>
      <c r="ASG59" s="12">
        <v>29.201000000000001</v>
      </c>
      <c r="ASH59">
        <v>4.2678633812682908E-2</v>
      </c>
      <c r="ASI59" s="12"/>
      <c r="ASK59" s="12"/>
      <c r="ASM59" s="16"/>
      <c r="ASN59" s="16"/>
      <c r="ASO59" s="12"/>
      <c r="ASQ59" s="12"/>
      <c r="ASS59" s="12"/>
      <c r="ASU59" s="12"/>
      <c r="ASW59" s="12"/>
      <c r="ASY59" s="12"/>
      <c r="ATA59" s="12"/>
      <c r="ATC59" s="12"/>
      <c r="ATE59" s="13">
        <v>29.126000000000001</v>
      </c>
      <c r="ATF59">
        <v>0.11543875292144266</v>
      </c>
      <c r="ATG59" s="13">
        <v>29.141999999999999</v>
      </c>
      <c r="ATH59">
        <v>0.27106431063000508</v>
      </c>
      <c r="ATI59" s="13">
        <v>29.161000000000001</v>
      </c>
      <c r="ATJ59">
        <v>0.13738361954106396</v>
      </c>
      <c r="ATK59" s="13">
        <v>29.138000000000002</v>
      </c>
      <c r="ATL59">
        <v>0.14849354560367231</v>
      </c>
      <c r="ATM59" s="13">
        <v>29.128</v>
      </c>
      <c r="ATN59">
        <v>0.10800931796402855</v>
      </c>
      <c r="ATO59" s="13">
        <v>29.13</v>
      </c>
      <c r="ATP59">
        <v>0.1204228701679155</v>
      </c>
      <c r="ATQ59" s="13">
        <v>29.135000000000002</v>
      </c>
      <c r="ATR59">
        <v>0.10485412853656342</v>
      </c>
      <c r="ATS59" s="13">
        <v>29.154</v>
      </c>
      <c r="ATT59">
        <v>6.7739243915738434E-2</v>
      </c>
      <c r="ATU59" s="13">
        <v>29.143000000000001</v>
      </c>
      <c r="ATV59">
        <v>6.7047595393173121E-2</v>
      </c>
      <c r="ATW59" s="13"/>
      <c r="ATY59" s="13">
        <v>29.146000000000001</v>
      </c>
      <c r="ATZ59">
        <v>0.10360236500090571</v>
      </c>
      <c r="AUA59" s="13">
        <v>29.11</v>
      </c>
      <c r="AUB59">
        <v>8.2158746530517329E-2</v>
      </c>
      <c r="AUC59" s="13">
        <v>29.111000000000001</v>
      </c>
      <c r="AUD59">
        <v>8.9634226603016648E-2</v>
      </c>
      <c r="AUE59" s="13">
        <v>29.116</v>
      </c>
      <c r="AUF59">
        <v>0.12505284281754417</v>
      </c>
      <c r="AUG59" s="13">
        <v>29.119</v>
      </c>
      <c r="AUH59">
        <v>0.12201158839953437</v>
      </c>
      <c r="AUI59" s="13">
        <v>29.122</v>
      </c>
      <c r="AUJ59">
        <v>0.11641216519844332</v>
      </c>
      <c r="AUK59" s="13">
        <v>29.117000000000001</v>
      </c>
      <c r="AUL59">
        <v>0.15667373212982116</v>
      </c>
      <c r="AUM59" s="13">
        <v>29.117999999999999</v>
      </c>
      <c r="AUN59">
        <v>0.15741332196557711</v>
      </c>
      <c r="AUO59" s="13">
        <v>29.117000000000001</v>
      </c>
      <c r="AUP59">
        <v>0.16496433459260706</v>
      </c>
      <c r="AUQ59" s="13">
        <v>29.103999999999999</v>
      </c>
      <c r="AUR59">
        <v>4.0347390856827973E-2</v>
      </c>
      <c r="AUS59" s="13">
        <v>29.113</v>
      </c>
      <c r="AUT59">
        <v>0.11353383939157422</v>
      </c>
      <c r="AUU59" s="13">
        <v>29.146999999999998</v>
      </c>
      <c r="AUV59">
        <v>9.2654334818575504E-2</v>
      </c>
      <c r="AUW59" s="13">
        <v>29.061</v>
      </c>
      <c r="AUX59">
        <v>3.6557201689260604E-2</v>
      </c>
      <c r="AUY59" s="13">
        <v>29.093</v>
      </c>
      <c r="AUZ59">
        <v>6.1478664712161728E-2</v>
      </c>
      <c r="AVA59" s="13">
        <v>29.062999999999999</v>
      </c>
      <c r="AVB59">
        <v>8.3016557537091168E-2</v>
      </c>
      <c r="AVC59" s="13">
        <v>29.042999999999999</v>
      </c>
      <c r="AVD59">
        <v>8.6025407755738054E-2</v>
      </c>
      <c r="AVE59" s="13">
        <v>29.138000000000002</v>
      </c>
      <c r="AVF59">
        <v>0.10350898175133146</v>
      </c>
      <c r="AVG59" s="13">
        <v>29.132999999999999</v>
      </c>
      <c r="AVH59">
        <v>0.10091227404793672</v>
      </c>
      <c r="AVI59" s="13">
        <v>29.189</v>
      </c>
      <c r="AVJ59">
        <v>3.1775678315801421E-2</v>
      </c>
      <c r="AVK59" s="13">
        <v>29.209</v>
      </c>
      <c r="AVL59">
        <v>3.2493038231919152E-2</v>
      </c>
      <c r="AVM59" s="13">
        <v>29.13</v>
      </c>
      <c r="AVN59">
        <v>0.18452834746604707</v>
      </c>
      <c r="AVO59" s="13"/>
      <c r="AVQ59" s="13">
        <v>28.963999999999999</v>
      </c>
      <c r="AVR59">
        <v>0.12164148355872061</v>
      </c>
      <c r="AVS59" s="13">
        <v>28.954000000000001</v>
      </c>
      <c r="AVT59">
        <v>6.4114411816015709E-2</v>
      </c>
      <c r="AVU59" s="13">
        <v>28.952999999999999</v>
      </c>
      <c r="AVV59">
        <v>7.4102264934095496E-2</v>
      </c>
      <c r="AVW59" s="13">
        <v>28.969000000000001</v>
      </c>
      <c r="AVX59">
        <v>0.12485543258467569</v>
      </c>
      <c r="AVY59" s="13">
        <v>28.969000000000001</v>
      </c>
      <c r="AVZ59">
        <v>0.30747139207797958</v>
      </c>
      <c r="AWA59" s="13">
        <v>28.971</v>
      </c>
      <c r="AWB59">
        <v>0.14522827545138711</v>
      </c>
      <c r="AWC59" s="13">
        <v>28.902000000000001</v>
      </c>
      <c r="AWD59">
        <v>5.3138084802404666E-2</v>
      </c>
      <c r="AWE59" s="13">
        <v>28.971</v>
      </c>
      <c r="AWF59">
        <v>0.10768616872524506</v>
      </c>
      <c r="AWG59" s="13">
        <v>28.927</v>
      </c>
      <c r="AWH59">
        <v>7.9054174929932289E-2</v>
      </c>
      <c r="AWI59" s="13">
        <v>28.908000000000001</v>
      </c>
      <c r="AWJ59">
        <v>6.3674367467500562E-2</v>
      </c>
      <c r="AWK59" s="13">
        <v>28.928999999999998</v>
      </c>
      <c r="AWL59">
        <v>0.30911453376259013</v>
      </c>
      <c r="AWM59" s="13">
        <v>29.356000000000002</v>
      </c>
      <c r="AWN59">
        <v>0.1893910327522226</v>
      </c>
      <c r="AWO59" s="13">
        <v>28.978999999999999</v>
      </c>
      <c r="AWP59">
        <v>5.2015429988214207E-2</v>
      </c>
      <c r="AWQ59" s="13">
        <v>28.974</v>
      </c>
      <c r="AWR59">
        <v>3.8101924342774401E-2</v>
      </c>
      <c r="AWS59" s="13">
        <v>28.968</v>
      </c>
      <c r="AWT59">
        <v>0.17516042551717978</v>
      </c>
      <c r="AWU59" s="13">
        <v>28.966999999999999</v>
      </c>
      <c r="AWV59">
        <v>0.18458093750110713</v>
      </c>
      <c r="AWW59" s="13">
        <v>28.84</v>
      </c>
      <c r="AWX59">
        <v>3.9064939599207517E-2</v>
      </c>
      <c r="AWY59" s="13">
        <v>28.829000000000001</v>
      </c>
      <c r="AWZ59">
        <v>5.1868606273211743E-2</v>
      </c>
      <c r="AXA59" s="13"/>
      <c r="AXC59" s="13">
        <v>28.837</v>
      </c>
      <c r="AXD59">
        <v>4.8306665018919899E-2</v>
      </c>
      <c r="AXE59" s="13"/>
      <c r="AXG59" s="13">
        <v>28.837</v>
      </c>
      <c r="AXH59">
        <v>4.1845613292169646E-2</v>
      </c>
      <c r="AXI59" s="13"/>
    </row>
    <row r="60" spans="1:1310" ht="15.75" x14ac:dyDescent="0.25">
      <c r="C60">
        <f t="shared" si="1"/>
        <v>0.117444291322292</v>
      </c>
      <c r="D60">
        <f t="shared" si="2"/>
        <v>283</v>
      </c>
      <c r="BQ60">
        <v>29.158999999999999</v>
      </c>
      <c r="BR60">
        <v>4.3479308599814803E-2</v>
      </c>
      <c r="BS60">
        <v>29.154</v>
      </c>
      <c r="BT60">
        <v>4.9957858677034298E-2</v>
      </c>
      <c r="BU60">
        <v>29.140999999999998</v>
      </c>
      <c r="BV60">
        <v>4.5167003727546499E-2</v>
      </c>
      <c r="BW60">
        <v>29.152999999999999</v>
      </c>
      <c r="BX60">
        <v>4.7105176753857898E-2</v>
      </c>
      <c r="BY60">
        <v>29.132000000000001</v>
      </c>
      <c r="BZ60">
        <v>5.0069933825149002E-2</v>
      </c>
      <c r="CI60">
        <v>29.152999999999999</v>
      </c>
      <c r="CJ60">
        <v>3.0463158290720101E-2</v>
      </c>
      <c r="CK60">
        <v>29.157</v>
      </c>
      <c r="CL60">
        <v>3.7725514652256202E-2</v>
      </c>
      <c r="EY60">
        <v>29.065999999999999</v>
      </c>
      <c r="EZ60">
        <v>4.3024713751996901E-2</v>
      </c>
      <c r="LO60">
        <v>29.125</v>
      </c>
      <c r="LP60">
        <v>0.117444291322292</v>
      </c>
      <c r="MK60">
        <v>29.207000000000001</v>
      </c>
      <c r="ML60">
        <v>4.2139923312163902E-2</v>
      </c>
      <c r="MQ60">
        <v>29.206</v>
      </c>
      <c r="MR60">
        <v>3.6017325736951898E-2</v>
      </c>
      <c r="MU60">
        <v>29.206</v>
      </c>
      <c r="MV60">
        <v>4.5490238471214001E-2</v>
      </c>
      <c r="NA60">
        <v>29.2</v>
      </c>
      <c r="NB60">
        <v>4.23383111690986E-2</v>
      </c>
      <c r="OC60">
        <v>29.122</v>
      </c>
      <c r="OD60">
        <v>4.2968155264960672E-2</v>
      </c>
      <c r="OE60">
        <v>29.122</v>
      </c>
      <c r="OF60">
        <v>3.2043464144830641E-2</v>
      </c>
      <c r="SM60">
        <v>29.084</v>
      </c>
      <c r="SN60">
        <v>3.3020659828760117E-2</v>
      </c>
      <c r="US60">
        <v>29.068000000000001</v>
      </c>
      <c r="UT60">
        <v>3.5048289534400402E-2</v>
      </c>
      <c r="UW60">
        <v>28.920999999999999</v>
      </c>
      <c r="UX60">
        <v>5.1424546142880112E-2</v>
      </c>
      <c r="VC60">
        <v>28.887</v>
      </c>
      <c r="VD60">
        <v>9.7945221300709359E-2</v>
      </c>
      <c r="WG60">
        <v>29.033000000000001</v>
      </c>
      <c r="WH60">
        <v>3.1944019337841585E-2</v>
      </c>
      <c r="WS60">
        <v>29.137</v>
      </c>
      <c r="WT60">
        <v>5.3318974701393386E-2</v>
      </c>
      <c r="XU60">
        <v>29.1</v>
      </c>
      <c r="XV60">
        <v>4.2992477476310645E-2</v>
      </c>
      <c r="YM60">
        <v>29.167000000000002</v>
      </c>
      <c r="YN60">
        <v>0.2528544600846791</v>
      </c>
      <c r="YO60">
        <v>29.173999999999999</v>
      </c>
      <c r="YP60">
        <v>0.51706939354197323</v>
      </c>
      <c r="YQ60">
        <v>29.175999999999998</v>
      </c>
      <c r="YR60">
        <v>7.066071718090243E-2</v>
      </c>
      <c r="ZI60">
        <v>29.183</v>
      </c>
      <c r="ZJ60">
        <v>7.8079375927294373E-2</v>
      </c>
      <c r="ZK60">
        <v>29.181000000000001</v>
      </c>
      <c r="ZL60">
        <v>3.4568746856170465E-2</v>
      </c>
      <c r="ZM60">
        <v>29.187999999999999</v>
      </c>
      <c r="ZN60">
        <v>0.47144998627437734</v>
      </c>
      <c r="ZO60">
        <v>29.254999999999999</v>
      </c>
      <c r="ZP60">
        <v>0.16671238406399988</v>
      </c>
      <c r="ZQ60">
        <v>29.259</v>
      </c>
      <c r="ZR60">
        <v>0.12832405792212639</v>
      </c>
      <c r="ZS60">
        <v>29.222000000000001</v>
      </c>
      <c r="ZT60">
        <v>0.30565454602794162</v>
      </c>
      <c r="ZU60">
        <v>29.157</v>
      </c>
      <c r="ZV60">
        <v>0.14774943008284189</v>
      </c>
      <c r="AAA60">
        <v>29.158999999999999</v>
      </c>
      <c r="AAB60">
        <v>0.28938301907352842</v>
      </c>
      <c r="AAC60">
        <v>29.152000000000001</v>
      </c>
      <c r="AAD60">
        <v>0.18034954430488631</v>
      </c>
      <c r="AAE60">
        <v>29.152999999999999</v>
      </c>
      <c r="AAF60">
        <v>0.11087454875088563</v>
      </c>
      <c r="AAG60">
        <v>29.152999999999999</v>
      </c>
      <c r="AAH60">
        <v>4.6053297751937686E-2</v>
      </c>
      <c r="AAI60">
        <v>29.259</v>
      </c>
      <c r="AAJ60">
        <v>0.17307545256907955</v>
      </c>
      <c r="AAK60">
        <v>29.18</v>
      </c>
      <c r="AAL60">
        <v>0.48881461441015112</v>
      </c>
      <c r="AAM60">
        <v>29.161000000000001</v>
      </c>
      <c r="AAN60">
        <v>6.2621357818554324E-2</v>
      </c>
      <c r="AAO60">
        <v>29.17</v>
      </c>
      <c r="AAP60">
        <v>0.32617157695437238</v>
      </c>
      <c r="AAU60">
        <v>29.164999999999999</v>
      </c>
      <c r="AAV60">
        <v>0.32692404741818676</v>
      </c>
      <c r="ABA60">
        <v>29.192</v>
      </c>
      <c r="ABB60">
        <v>0.10627283755141458</v>
      </c>
      <c r="ABC60">
        <v>29.167999999999999</v>
      </c>
      <c r="ABD60">
        <v>9.9579349058565803E-2</v>
      </c>
      <c r="ABE60">
        <v>29.166</v>
      </c>
      <c r="ABF60">
        <v>9.6334229072656291E-2</v>
      </c>
      <c r="ABG60">
        <v>29.175999999999998</v>
      </c>
      <c r="ABH60">
        <v>0.10495071331842661</v>
      </c>
      <c r="ABI60">
        <v>29.173999999999999</v>
      </c>
      <c r="ABJ60">
        <v>0.26225300478660096</v>
      </c>
      <c r="ABK60">
        <v>29.140999999999998</v>
      </c>
      <c r="ABL60">
        <v>3.0682331959194353E-2</v>
      </c>
      <c r="ABO60">
        <v>29.146999999999998</v>
      </c>
      <c r="ABP60">
        <v>5.7643436272347783E-2</v>
      </c>
      <c r="ABQ60">
        <v>29.15</v>
      </c>
      <c r="ABR60">
        <v>0.20187740455346931</v>
      </c>
      <c r="ABS60">
        <v>29.145</v>
      </c>
      <c r="ABT60">
        <v>0.1897611766261359</v>
      </c>
      <c r="ABU60">
        <v>29.146000000000001</v>
      </c>
      <c r="ABV60">
        <v>0.20436860118676387</v>
      </c>
      <c r="ABW60">
        <v>29.195</v>
      </c>
      <c r="ABX60">
        <v>9.6798548090389222E-2</v>
      </c>
      <c r="ABY60">
        <v>29.225000000000001</v>
      </c>
      <c r="ABZ60">
        <v>0.15135214464168917</v>
      </c>
      <c r="ACA60">
        <v>29.225999999999999</v>
      </c>
      <c r="ACB60">
        <v>0.12183542639983562</v>
      </c>
      <c r="ACC60">
        <v>29.227</v>
      </c>
      <c r="ACD60">
        <v>0.22222177396851781</v>
      </c>
      <c r="ACE60">
        <v>29.100999999999999</v>
      </c>
      <c r="ACF60">
        <v>2.9300768752587757E-2</v>
      </c>
      <c r="ACG60">
        <v>29.192</v>
      </c>
      <c r="ACH60">
        <v>8.283029155198425E-2</v>
      </c>
      <c r="ACI60">
        <v>29.131</v>
      </c>
      <c r="ACJ60">
        <v>0.29561923322298361</v>
      </c>
      <c r="ACK60">
        <v>29.128</v>
      </c>
      <c r="ACL60">
        <v>0.28054522896902817</v>
      </c>
      <c r="ACM60">
        <v>29.215</v>
      </c>
      <c r="ACN60">
        <v>5.1800348904477725E-2</v>
      </c>
      <c r="ACO60">
        <v>29.132999999999999</v>
      </c>
      <c r="ACP60">
        <v>0.32636809066789868</v>
      </c>
      <c r="ACQ60">
        <v>29.132999999999999</v>
      </c>
      <c r="ACR60">
        <v>4.8772167595550579E-2</v>
      </c>
      <c r="ACS60">
        <v>29.126000000000001</v>
      </c>
      <c r="ACT60">
        <v>0.14972710850144053</v>
      </c>
      <c r="ACU60">
        <v>29.126999999999999</v>
      </c>
      <c r="ACV60">
        <v>0.32781403770658335</v>
      </c>
      <c r="ACW60">
        <v>29.134</v>
      </c>
      <c r="ACX60">
        <v>0.55795985431317263</v>
      </c>
      <c r="ACY60">
        <v>29.128</v>
      </c>
      <c r="ACZ60">
        <v>0.12568050801971295</v>
      </c>
      <c r="ADA60">
        <v>29.137</v>
      </c>
      <c r="ADB60">
        <v>3.4112481927514496E-2</v>
      </c>
      <c r="ADE60">
        <v>29.146000000000001</v>
      </c>
      <c r="ADF60">
        <v>0.34281632809921225</v>
      </c>
      <c r="ADG60">
        <v>29.149000000000001</v>
      </c>
      <c r="ADH60">
        <v>5.7588563734674345E-2</v>
      </c>
      <c r="ADI60">
        <v>29.161000000000001</v>
      </c>
      <c r="ADJ60">
        <v>4.5296402613365691E-2</v>
      </c>
      <c r="ADK60">
        <v>7.1849999999999996</v>
      </c>
      <c r="ADL60">
        <v>8.8651019999999997E-2</v>
      </c>
      <c r="ADM60">
        <v>7.1319999999999997</v>
      </c>
      <c r="ADN60">
        <v>0.100437901</v>
      </c>
      <c r="ADO60">
        <v>7.1479999999999997</v>
      </c>
      <c r="ADP60">
        <v>6.2018112E-2</v>
      </c>
      <c r="ADQ60">
        <v>7.0869999999999997</v>
      </c>
      <c r="ADR60">
        <v>4.3624280000000001E-2</v>
      </c>
      <c r="ADU60">
        <v>7.1289999999999996</v>
      </c>
      <c r="ADV60">
        <v>0.23934385499999999</v>
      </c>
      <c r="ADW60">
        <v>7.1470000000000002</v>
      </c>
      <c r="ADX60">
        <v>0.108585471</v>
      </c>
      <c r="ADY60">
        <v>7.1219999999999999</v>
      </c>
      <c r="ADZ60">
        <v>0.14601604400000001</v>
      </c>
      <c r="AEC60">
        <v>7.0670000000000002</v>
      </c>
      <c r="AED60">
        <v>0.15237268000000001</v>
      </c>
      <c r="AEI60">
        <v>7.0970000000000004</v>
      </c>
      <c r="AEJ60">
        <v>0.236633011</v>
      </c>
      <c r="AEK60">
        <v>7.1150000000000002</v>
      </c>
      <c r="AEL60">
        <v>6.9676558999999999E-2</v>
      </c>
      <c r="AEM60">
        <v>7.0789999999999997</v>
      </c>
      <c r="AEN60">
        <v>0.31053618599999999</v>
      </c>
      <c r="AEQ60">
        <v>7.0949999999999998</v>
      </c>
      <c r="AER60">
        <v>0.23443731900000001</v>
      </c>
      <c r="AES60">
        <v>7.13</v>
      </c>
      <c r="AET60">
        <v>0.199606952</v>
      </c>
      <c r="AEU60">
        <v>7.0590000000000002</v>
      </c>
      <c r="AEV60">
        <v>0.1204982</v>
      </c>
      <c r="AEW60">
        <v>7.181</v>
      </c>
      <c r="AEX60">
        <v>0.10095601999999999</v>
      </c>
      <c r="AEY60">
        <v>7.05</v>
      </c>
      <c r="AEZ60">
        <v>0.28544268</v>
      </c>
      <c r="AFC60">
        <v>7.1269999999999998</v>
      </c>
      <c r="AFD60">
        <v>6.8789637000000001E-2</v>
      </c>
      <c r="AFE60">
        <v>7.1760000000000002</v>
      </c>
      <c r="AFF60">
        <v>6.3781039999999997E-2</v>
      </c>
      <c r="AFG60">
        <v>7.1890000000000001</v>
      </c>
      <c r="AFH60">
        <v>0.10159816000000001</v>
      </c>
      <c r="AFK60">
        <v>7.2160000000000002</v>
      </c>
      <c r="AFL60">
        <v>5.8066109999999997E-2</v>
      </c>
      <c r="AFM60">
        <v>7.1820000000000004</v>
      </c>
      <c r="AFN60">
        <v>5.712453E-2</v>
      </c>
      <c r="AFO60">
        <v>7.16</v>
      </c>
      <c r="AFP60">
        <v>3.3649224999999998E-2</v>
      </c>
      <c r="AFQ60">
        <v>7.1449999999999996</v>
      </c>
      <c r="AFR60">
        <v>4.5247035999999997E-2</v>
      </c>
      <c r="AFU60">
        <v>7.1609999999999996</v>
      </c>
      <c r="AFV60">
        <v>6.7258803000000006E-2</v>
      </c>
      <c r="AFW60">
        <v>7.1559999999999997</v>
      </c>
      <c r="AFX60">
        <v>5.8446621999999997E-2</v>
      </c>
      <c r="AFY60">
        <v>7.1790000000000003</v>
      </c>
      <c r="AFZ60">
        <v>9.0895030000000002E-2</v>
      </c>
      <c r="AGA60">
        <v>7.1959999999999997</v>
      </c>
      <c r="AGB60">
        <v>0.11747713</v>
      </c>
      <c r="AGC60">
        <v>7.1760000000000002</v>
      </c>
      <c r="AGD60">
        <v>8.007504E-2</v>
      </c>
      <c r="AGE60">
        <v>7.1950000000000003</v>
      </c>
      <c r="AGF60">
        <v>5.64203E-2</v>
      </c>
      <c r="AGG60">
        <v>7.18</v>
      </c>
      <c r="AGH60">
        <v>6.2854759999999996E-2</v>
      </c>
      <c r="AGI60">
        <v>7.1909999999999998</v>
      </c>
      <c r="AGJ60">
        <v>9.348447E-2</v>
      </c>
      <c r="AGO60">
        <v>7.2089999999999996</v>
      </c>
      <c r="AGP60">
        <v>0.18391237999999999</v>
      </c>
      <c r="AGQ60">
        <v>7.1150000000000002</v>
      </c>
      <c r="AGR60">
        <v>0.12658554799999999</v>
      </c>
      <c r="AGS60">
        <v>7.13</v>
      </c>
      <c r="AGT60">
        <v>8.1057860000000002E-3</v>
      </c>
      <c r="AGU60">
        <v>7.1630000000000003</v>
      </c>
      <c r="AGV60">
        <v>0.18569624800000001</v>
      </c>
      <c r="AGW60">
        <v>7.23</v>
      </c>
      <c r="AGX60">
        <v>0.13636851</v>
      </c>
      <c r="AGY60">
        <v>7.2549999999999999</v>
      </c>
      <c r="AGZ60">
        <v>0.10886969000000001</v>
      </c>
      <c r="AHA60">
        <v>7.1120000000000001</v>
      </c>
      <c r="AHB60">
        <v>0.15249117200000001</v>
      </c>
      <c r="AHC60">
        <v>7.1669999999999998</v>
      </c>
      <c r="AHD60">
        <v>0.126668594</v>
      </c>
      <c r="AHE60">
        <v>7.1820000000000004</v>
      </c>
      <c r="AHF60">
        <v>0.2461216</v>
      </c>
      <c r="AHG60">
        <v>7.1710000000000003</v>
      </c>
      <c r="AHH60">
        <v>0.16376806799999999</v>
      </c>
      <c r="AHI60">
        <v>7.1509999999999998</v>
      </c>
      <c r="AHJ60">
        <v>0.148964928</v>
      </c>
      <c r="AHK60">
        <v>7.1879999999999997</v>
      </c>
      <c r="AHL60">
        <v>0.10893472999999999</v>
      </c>
      <c r="AHM60">
        <v>7.1589999999999998</v>
      </c>
      <c r="AHN60">
        <v>0.12773567399999999</v>
      </c>
      <c r="AHO60">
        <v>7.22</v>
      </c>
      <c r="AHP60">
        <v>6.0632819999999997E-2</v>
      </c>
      <c r="AHQ60">
        <v>7.2</v>
      </c>
      <c r="AHR60">
        <v>0.17056412000000001</v>
      </c>
      <c r="AHS60">
        <v>7.18</v>
      </c>
      <c r="AHT60">
        <v>9.8526030000000001E-2</v>
      </c>
      <c r="AHU60">
        <v>7.2309999999999999</v>
      </c>
      <c r="AHV60">
        <v>0.17010607</v>
      </c>
      <c r="AHW60">
        <v>7.1769999999999996</v>
      </c>
      <c r="AHX60">
        <v>0.13421124000000001</v>
      </c>
      <c r="AHY60">
        <v>7.1660000000000004</v>
      </c>
      <c r="AHZ60">
        <v>0.18552090900000001</v>
      </c>
      <c r="AIA60">
        <v>7.2089999999999996</v>
      </c>
      <c r="AIB60">
        <v>0.13062889999999999</v>
      </c>
      <c r="AIC60">
        <v>7.2190000000000003</v>
      </c>
      <c r="AID60">
        <v>0.16609342999999999</v>
      </c>
      <c r="AIE60">
        <v>7.2089999999999996</v>
      </c>
      <c r="AIF60">
        <v>7.2765200000000002E-2</v>
      </c>
      <c r="AIG60">
        <v>7.2279999999999998</v>
      </c>
      <c r="AIH60">
        <v>8.9252399999999996E-2</v>
      </c>
      <c r="AII60">
        <v>7.25</v>
      </c>
      <c r="AIJ60">
        <v>8.4874309999999994E-2</v>
      </c>
      <c r="AIK60">
        <v>7.2169999999999996</v>
      </c>
      <c r="AIL60">
        <v>8.7567850000000003E-2</v>
      </c>
      <c r="AIM60">
        <v>7.1710000000000003</v>
      </c>
      <c r="AIN60">
        <v>7.5647276999999999E-2</v>
      </c>
      <c r="AIO60">
        <v>7.1689999999999996</v>
      </c>
      <c r="AIP60">
        <v>4.8482908999999998E-2</v>
      </c>
      <c r="AIQ60">
        <v>7.173</v>
      </c>
      <c r="AIR60">
        <v>5.5446570000000001E-2</v>
      </c>
      <c r="AIS60">
        <v>7.1760000000000002</v>
      </c>
      <c r="AIT60">
        <v>6.7253660000000007E-2</v>
      </c>
      <c r="AIU60">
        <v>7.181</v>
      </c>
      <c r="AIV60">
        <v>0.11816806000000001</v>
      </c>
      <c r="AIW60">
        <v>7.1870000000000003</v>
      </c>
      <c r="AIX60">
        <v>8.5273920000000003E-2</v>
      </c>
      <c r="AIY60">
        <v>7.149</v>
      </c>
      <c r="AIZ60">
        <v>4.8335281000000001E-2</v>
      </c>
      <c r="AJA60">
        <v>7.1740000000000004</v>
      </c>
      <c r="AJB60">
        <v>5.7421939999999998E-2</v>
      </c>
      <c r="AJC60">
        <v>7.1719999999999997</v>
      </c>
      <c r="AJD60">
        <v>8.7865944000000001E-2</v>
      </c>
      <c r="AJE60">
        <v>7.1820000000000004</v>
      </c>
      <c r="AJF60">
        <v>3.9234350000000001E-2</v>
      </c>
      <c r="AJG60">
        <v>7.1219999999999999</v>
      </c>
      <c r="AJH60">
        <v>4.2701032999999999E-2</v>
      </c>
      <c r="AJQ60">
        <v>7.1790000000000003</v>
      </c>
      <c r="AJR60">
        <v>3.1741440000000003E-2</v>
      </c>
      <c r="AJS60">
        <v>7.1769999999999996</v>
      </c>
      <c r="AJT60">
        <v>6.9134749999999995E-2</v>
      </c>
      <c r="AJU60">
        <v>7.1479999999999997</v>
      </c>
      <c r="AJV60">
        <v>3.0897548E-2</v>
      </c>
      <c r="AJY60">
        <v>7.1639999999999997</v>
      </c>
      <c r="AJZ60">
        <v>4.3570708E-2</v>
      </c>
      <c r="AKC60">
        <v>7.2750000000000004</v>
      </c>
      <c r="AKD60">
        <v>0.14050291000000001</v>
      </c>
      <c r="AKE60">
        <v>7.23</v>
      </c>
      <c r="AKF60">
        <v>0.11107134</v>
      </c>
      <c r="AKG60">
        <v>7.23</v>
      </c>
      <c r="AKH60">
        <v>0.10755211000000001</v>
      </c>
      <c r="AKI60">
        <v>7.2549999999999999</v>
      </c>
      <c r="AKJ60">
        <v>8.2576040000000003E-2</v>
      </c>
      <c r="AKK60">
        <v>7.25</v>
      </c>
      <c r="AKL60">
        <v>9.0192190000000005E-2</v>
      </c>
      <c r="AKM60">
        <v>7.1929999999999996</v>
      </c>
      <c r="AKN60">
        <v>8.5901270000000002E-2</v>
      </c>
      <c r="AKO60">
        <v>7.1980000000000004</v>
      </c>
      <c r="AKP60">
        <v>0.10410178</v>
      </c>
      <c r="AKQ60">
        <v>7.1989999999999998</v>
      </c>
      <c r="AKR60">
        <v>5.8846719999999998E-2</v>
      </c>
      <c r="AKS60">
        <v>7.2409999999999997</v>
      </c>
      <c r="AKT60">
        <v>0.19556825</v>
      </c>
      <c r="AKU60">
        <v>7.2130000000000001</v>
      </c>
      <c r="AKV60">
        <v>7.852431E-2</v>
      </c>
      <c r="AKW60">
        <v>7.2489999999999997</v>
      </c>
      <c r="AKX60">
        <v>6.7555039999999997E-2</v>
      </c>
      <c r="ALA60" s="15">
        <v>29.297999999999998</v>
      </c>
      <c r="ALB60" s="16">
        <v>0.16550153875850815</v>
      </c>
      <c r="ALC60" s="15">
        <v>29.280999999999999</v>
      </c>
      <c r="ALD60" s="16">
        <v>0.15434432526065525</v>
      </c>
      <c r="ALE60" s="15">
        <v>29.259</v>
      </c>
      <c r="ALF60" s="16">
        <v>0.23706019544844426</v>
      </c>
      <c r="ALG60" s="15">
        <v>29.327999999999999</v>
      </c>
      <c r="ALH60" s="16">
        <v>0.12910938315452139</v>
      </c>
      <c r="ALI60" s="15">
        <v>29.305</v>
      </c>
      <c r="ALJ60" s="16">
        <v>0.10109115069123246</v>
      </c>
      <c r="ALK60" s="15">
        <v>29.300999999999998</v>
      </c>
      <c r="ALL60" s="16">
        <v>0.13386408656707244</v>
      </c>
      <c r="ALM60" s="15">
        <v>29.311</v>
      </c>
      <c r="ALN60" s="16">
        <v>0.15244970093711041</v>
      </c>
      <c r="ALO60" s="15">
        <v>29.303000000000001</v>
      </c>
      <c r="ALP60" s="16">
        <v>0.13572909655532259</v>
      </c>
      <c r="ALQ60" s="15">
        <v>29.332000000000001</v>
      </c>
      <c r="ALR60" s="16">
        <v>9.5465820427216991E-2</v>
      </c>
      <c r="ALS60" s="15">
        <v>29.324999999999999</v>
      </c>
      <c r="ALT60" s="16">
        <v>0.17464876193433207</v>
      </c>
      <c r="ALU60" s="15">
        <v>29.335000000000001</v>
      </c>
      <c r="ALV60" s="16">
        <v>0.12017918392275846</v>
      </c>
      <c r="ALW60" s="6">
        <v>29.391999999999999</v>
      </c>
      <c r="ALX60" s="2">
        <v>5.9897786797670292E-2</v>
      </c>
      <c r="ALY60" s="16"/>
      <c r="ALZ60" s="16"/>
      <c r="AMA60" s="15">
        <v>29.334</v>
      </c>
      <c r="AMB60" s="16">
        <v>0.11024382787052826</v>
      </c>
      <c r="AMC60" s="15">
        <v>29.291</v>
      </c>
      <c r="AMD60" s="16">
        <v>0.10080461174078895</v>
      </c>
      <c r="AME60" s="15">
        <v>29.245999999999999</v>
      </c>
      <c r="AMF60" s="16">
        <v>6.5094755599194504E-2</v>
      </c>
      <c r="AMG60" s="15">
        <v>29.292999999999999</v>
      </c>
      <c r="AMH60" s="16">
        <v>0.14367546941460904</v>
      </c>
      <c r="AMI60" s="15">
        <v>29.295000000000002</v>
      </c>
      <c r="AMJ60" s="16">
        <v>0.10800090593013137</v>
      </c>
      <c r="AMK60" s="15">
        <v>29.248999999999999</v>
      </c>
      <c r="AML60" s="16">
        <v>0.20763635342491704</v>
      </c>
      <c r="AMM60" s="15">
        <v>29.280999999999999</v>
      </c>
      <c r="AMN60" s="16">
        <v>8.7927407798869373E-2</v>
      </c>
      <c r="AMO60" s="15">
        <v>29.315000000000001</v>
      </c>
      <c r="AMP60" s="16">
        <v>0.31078686131375416</v>
      </c>
      <c r="AMQ60" s="15">
        <v>29.251000000000001</v>
      </c>
      <c r="AMR60" s="16">
        <v>0.2345171224387764</v>
      </c>
      <c r="AMS60" s="15">
        <v>29.334</v>
      </c>
      <c r="AMT60" s="16">
        <v>6.025975499092559E-2</v>
      </c>
      <c r="AMU60" s="15">
        <v>29.324999999999999</v>
      </c>
      <c r="AMV60" s="16">
        <v>7.0505480810004406E-2</v>
      </c>
      <c r="AMW60" s="15">
        <v>29.279</v>
      </c>
      <c r="AMX60" s="16">
        <v>0.18627184915594197</v>
      </c>
      <c r="AMY60" s="15">
        <v>29.277000000000001</v>
      </c>
      <c r="AMZ60" s="16">
        <v>0.14399195187840394</v>
      </c>
      <c r="ANA60" s="15">
        <v>29.298999999999999</v>
      </c>
      <c r="ANB60" s="16">
        <v>8.9551197861313839E-2</v>
      </c>
      <c r="ANC60" s="15">
        <v>29.28</v>
      </c>
      <c r="AND60" s="16">
        <v>9.957566873173547E-2</v>
      </c>
      <c r="ANE60" s="15">
        <v>29.294</v>
      </c>
      <c r="ANF60" s="16">
        <v>7.9639268865500185E-2</v>
      </c>
      <c r="ANG60" s="15">
        <v>29.28</v>
      </c>
      <c r="ANH60" s="16">
        <v>8.2222039031788305E-2</v>
      </c>
      <c r="ANI60" s="15">
        <v>29.280999999999999</v>
      </c>
      <c r="ANJ60" s="16">
        <v>1.132112528887947</v>
      </c>
      <c r="ANK60" s="15">
        <v>29.282</v>
      </c>
      <c r="ANL60" s="16">
        <v>0.14922854315892348</v>
      </c>
      <c r="ANM60" s="16">
        <v>29.280999999999999</v>
      </c>
      <c r="ANN60" s="16">
        <v>0.10643962097359344</v>
      </c>
      <c r="ANO60" s="15">
        <v>29.283999999999999</v>
      </c>
      <c r="ANP60" s="16">
        <v>5.5527333783957064E-2</v>
      </c>
      <c r="ANQ60" s="15">
        <v>29.327000000000002</v>
      </c>
      <c r="ANR60" s="16">
        <v>9.9677788498922545E-2</v>
      </c>
      <c r="ANS60" s="15">
        <v>29.331</v>
      </c>
      <c r="ANT60" s="16">
        <v>0.13968566495690074</v>
      </c>
      <c r="ANU60" s="15">
        <v>29.332000000000001</v>
      </c>
      <c r="ANV60" s="16">
        <v>0.10864452657439594</v>
      </c>
      <c r="ANW60" s="15">
        <v>29.295999999999999</v>
      </c>
      <c r="ANX60" s="16">
        <v>0.23762561055969031</v>
      </c>
      <c r="ANY60" s="15">
        <v>29.324000000000002</v>
      </c>
      <c r="ANZ60" s="16">
        <v>8.6783466705152704E-2</v>
      </c>
      <c r="AOA60" s="15">
        <v>29.295999999999999</v>
      </c>
      <c r="AOB60" s="16">
        <v>8.585745629032944E-2</v>
      </c>
      <c r="AOC60" s="15"/>
      <c r="AOD60" s="16"/>
      <c r="AOE60" s="15">
        <v>29.341000000000001</v>
      </c>
      <c r="AOF60" s="16">
        <v>0.10694746400065938</v>
      </c>
      <c r="AOG60" s="15"/>
      <c r="AOH60" s="16"/>
      <c r="AOI60" s="15"/>
      <c r="AOJ60" s="16"/>
      <c r="AOK60" s="15">
        <v>29.3</v>
      </c>
      <c r="AOL60" s="16">
        <v>0.12525494649160779</v>
      </c>
      <c r="AOM60" s="15">
        <v>29.329000000000001</v>
      </c>
      <c r="AON60" s="16">
        <v>7.931966614707682E-2</v>
      </c>
      <c r="AOO60" s="15">
        <v>29.33</v>
      </c>
      <c r="AOP60" s="16">
        <v>7.2630243351360924E-2</v>
      </c>
      <c r="AOQ60" s="15">
        <v>29.312999999999999</v>
      </c>
      <c r="AOR60" s="16">
        <v>0.4273267825755192</v>
      </c>
      <c r="AOS60" s="15">
        <v>29.286999999999999</v>
      </c>
      <c r="AOT60" s="16">
        <v>0.11091562489962993</v>
      </c>
      <c r="AOU60" s="12">
        <v>29.405999999999999</v>
      </c>
      <c r="AOV60">
        <v>0.40888635839117055</v>
      </c>
      <c r="AOW60" s="15">
        <v>29.262</v>
      </c>
      <c r="AOX60" s="16">
        <v>0.14047910810911815</v>
      </c>
      <c r="AOY60" s="15">
        <v>29.271000000000001</v>
      </c>
      <c r="AOZ60" s="16">
        <v>0.13061744733317926</v>
      </c>
      <c r="APA60" s="15">
        <v>29.286999999999999</v>
      </c>
      <c r="APB60" s="16">
        <v>7.36954648736933E-2</v>
      </c>
      <c r="APC60" s="15">
        <v>29.308</v>
      </c>
      <c r="APD60" s="16">
        <v>0.15158843385319548</v>
      </c>
      <c r="APE60" s="15"/>
      <c r="APF60" s="16"/>
      <c r="APG60" s="15">
        <v>29.292999999999999</v>
      </c>
      <c r="APH60" s="16">
        <v>0.30936161834882681</v>
      </c>
      <c r="API60" s="15">
        <v>29.271000000000001</v>
      </c>
      <c r="APJ60" s="16">
        <v>0.15169196593610479</v>
      </c>
      <c r="APK60" s="15">
        <v>29.311</v>
      </c>
      <c r="APL60" s="16">
        <v>0.22819104309072091</v>
      </c>
      <c r="APM60" s="15"/>
      <c r="APN60" s="16"/>
      <c r="APO60" s="15">
        <v>29.273</v>
      </c>
      <c r="APP60" s="16">
        <v>0.17966095775168417</v>
      </c>
      <c r="APQ60" s="6">
        <v>29.367999999999999</v>
      </c>
      <c r="APR60" s="2">
        <v>0.44612688528018168</v>
      </c>
      <c r="APS60" s="15">
        <v>29.279</v>
      </c>
      <c r="APT60" s="16">
        <v>0.12260621550542652</v>
      </c>
      <c r="APU60" s="15">
        <v>29.318000000000001</v>
      </c>
      <c r="APV60" s="16">
        <v>0.10025654057455408</v>
      </c>
      <c r="APW60" s="15">
        <v>29.327000000000002</v>
      </c>
      <c r="APX60" s="16">
        <v>5.9761596938219828E-2</v>
      </c>
      <c r="APY60" s="15">
        <v>29.329000000000001</v>
      </c>
      <c r="APZ60" s="16">
        <v>0.14825493267090625</v>
      </c>
      <c r="AQA60" s="15">
        <v>29.33</v>
      </c>
      <c r="AQB60" s="16">
        <v>8.7431635628812551E-2</v>
      </c>
      <c r="AQC60" s="15">
        <v>29.341000000000001</v>
      </c>
      <c r="AQD60" s="16">
        <v>6.9471018835867926E-2</v>
      </c>
      <c r="AQE60" s="15">
        <v>29.331</v>
      </c>
      <c r="AQF60" s="16">
        <v>7.4525247685082063E-2</v>
      </c>
      <c r="AQG60" s="15"/>
      <c r="AQH60" s="16"/>
      <c r="AQI60" s="15">
        <v>29.276</v>
      </c>
      <c r="AQJ60" s="16">
        <v>0.15331921660571804</v>
      </c>
      <c r="AQK60" s="15"/>
      <c r="AQL60" s="16"/>
      <c r="AQM60" s="15">
        <v>29.324000000000002</v>
      </c>
      <c r="AQN60" s="16">
        <v>5.8867410239207017E-2</v>
      </c>
      <c r="AQO60" s="8">
        <v>30.065000000000001</v>
      </c>
      <c r="AQP60" s="9">
        <v>7.7699313492141556E-2</v>
      </c>
      <c r="AQQ60" s="15">
        <v>29.321999999999999</v>
      </c>
      <c r="AQR60" s="16">
        <v>0.74489633441691172</v>
      </c>
      <c r="AQS60" s="15">
        <v>29.34</v>
      </c>
      <c r="AQT60" s="16">
        <v>0.62453751899999999</v>
      </c>
      <c r="AQU60" s="15">
        <v>29.327000000000002</v>
      </c>
      <c r="AQV60" s="16">
        <v>0.25997353616057084</v>
      </c>
      <c r="AQW60" s="15">
        <v>29.314</v>
      </c>
      <c r="AQX60" s="16">
        <v>5.4756550544167233E-2</v>
      </c>
      <c r="AQY60" s="15">
        <v>29.273</v>
      </c>
      <c r="AQZ60" s="16">
        <v>0.10999852834733406</v>
      </c>
      <c r="ARA60" s="15">
        <v>29.277000000000001</v>
      </c>
      <c r="ARB60" s="16">
        <v>0.14534618989598214</v>
      </c>
      <c r="ARC60" s="15">
        <v>29.323</v>
      </c>
      <c r="ARD60" s="16">
        <v>3.8932502651849853E-2</v>
      </c>
      <c r="ARE60" s="15">
        <v>29.334</v>
      </c>
      <c r="ARF60" s="16">
        <v>0.35773789548417556</v>
      </c>
      <c r="ARG60" s="15">
        <v>29.34</v>
      </c>
      <c r="ARH60" s="16">
        <v>0.57377772308151886</v>
      </c>
      <c r="ARI60" s="15">
        <v>29.279</v>
      </c>
      <c r="ARJ60" s="16">
        <v>0.14241483356470636</v>
      </c>
      <c r="ARK60" s="10">
        <v>29.279</v>
      </c>
      <c r="ARL60" s="2">
        <v>0.1363107545276161</v>
      </c>
      <c r="ARM60" s="10">
        <v>29.283000000000001</v>
      </c>
      <c r="ARN60" s="2">
        <v>0.11761765112863845</v>
      </c>
      <c r="ARO60" s="12">
        <v>29.274999999999999</v>
      </c>
      <c r="ARP60">
        <v>0.30991471641526191</v>
      </c>
      <c r="ARQ60" s="16"/>
      <c r="ARR60" s="16"/>
      <c r="ARS60" s="16"/>
      <c r="ART60" s="16"/>
      <c r="ARU60" s="12"/>
      <c r="ARW60" s="12">
        <v>29.274000000000001</v>
      </c>
      <c r="ARX60">
        <v>5.7878303904364992E-2</v>
      </c>
      <c r="ARY60" s="12">
        <v>29.274999999999999</v>
      </c>
      <c r="ARZ60">
        <v>0.44006606771438078</v>
      </c>
      <c r="ASA60" s="12">
        <v>29.277000000000001</v>
      </c>
      <c r="ASB60">
        <v>0.18941979957340557</v>
      </c>
      <c r="ASC60" s="12"/>
      <c r="ASE60" s="12">
        <v>29.283999999999999</v>
      </c>
      <c r="ASF60">
        <v>0.17546063060297964</v>
      </c>
      <c r="ASG60" s="12">
        <v>29.306999999999999</v>
      </c>
      <c r="ASH60">
        <v>0.11590317945116561</v>
      </c>
      <c r="ASI60" s="12">
        <v>29.318999999999999</v>
      </c>
      <c r="ASJ60">
        <v>0.11326146696154475</v>
      </c>
      <c r="ASK60" s="12">
        <v>29.234999999999999</v>
      </c>
      <c r="ASL60">
        <v>0.11086463527019791</v>
      </c>
      <c r="ASM60" s="16"/>
      <c r="ASN60" s="16"/>
      <c r="ASO60" s="12"/>
      <c r="ASQ60" s="12"/>
      <c r="ASS60" s="12">
        <v>29.225999999999999</v>
      </c>
      <c r="AST60">
        <v>0.1715291043790248</v>
      </c>
      <c r="ASU60" s="12">
        <v>29.285</v>
      </c>
      <c r="ASV60">
        <v>0.11219724581608388</v>
      </c>
      <c r="ASW60" s="12">
        <v>29.271000000000001</v>
      </c>
      <c r="ASX60">
        <v>0.1559312579254786</v>
      </c>
      <c r="ASY60" s="12">
        <v>29.265999999999998</v>
      </c>
      <c r="ASZ60">
        <v>8.6520468451041818E-2</v>
      </c>
      <c r="ATA60" s="12">
        <v>29.315000000000001</v>
      </c>
      <c r="ATB60">
        <v>5.9649423891475283E-2</v>
      </c>
      <c r="ATC60" s="12">
        <v>29.318999999999999</v>
      </c>
      <c r="ATD60">
        <v>7.9864890986967266E-2</v>
      </c>
      <c r="ATE60" s="13"/>
      <c r="ATG60" s="13"/>
      <c r="ATI60" s="13"/>
      <c r="ATK60" s="13">
        <v>29.344000000000001</v>
      </c>
      <c r="ATL60">
        <v>3.1653063719674482E-2</v>
      </c>
      <c r="ATM60" s="13">
        <v>29.323</v>
      </c>
      <c r="ATN60">
        <v>5.3627121362907447E-2</v>
      </c>
      <c r="ATO60" s="13">
        <v>29.332000000000001</v>
      </c>
      <c r="ATP60">
        <v>4.7652859305081258E-2</v>
      </c>
      <c r="ATQ60" s="13">
        <v>29.334</v>
      </c>
      <c r="ATR60">
        <v>3.9274678935114382E-2</v>
      </c>
      <c r="ATS60" s="13">
        <v>29.382000000000001</v>
      </c>
      <c r="ATT60">
        <v>4.7543536331430811E-2</v>
      </c>
      <c r="ATU60" s="13">
        <v>29.372</v>
      </c>
      <c r="ATV60">
        <v>5.8754362851676921E-2</v>
      </c>
      <c r="ATW60" s="13"/>
      <c r="ATY60" s="13">
        <v>29.364999999999998</v>
      </c>
      <c r="ATZ60">
        <v>3.0464207763691575E-2</v>
      </c>
      <c r="AUA60" s="13">
        <v>29.34</v>
      </c>
      <c r="AUB60">
        <v>9.0496855237918394E-2</v>
      </c>
      <c r="AUC60" s="13">
        <v>29.35</v>
      </c>
      <c r="AUD60">
        <v>5.3668880869847752E-2</v>
      </c>
      <c r="AUE60" s="13"/>
      <c r="AUG60" s="13"/>
      <c r="AUI60" s="13"/>
      <c r="AUK60" s="13"/>
      <c r="AUM60" s="13"/>
      <c r="AUO60" s="13"/>
      <c r="AUQ60" s="13">
        <v>29.321000000000002</v>
      </c>
      <c r="AUR60">
        <v>3.6939008878210479E-2</v>
      </c>
      <c r="AUS60" s="13">
        <v>29.350999999999999</v>
      </c>
      <c r="AUT60">
        <v>7.5619761112131478E-2</v>
      </c>
      <c r="AUU60" s="13">
        <v>29.393000000000001</v>
      </c>
      <c r="AUV60">
        <v>0.13981073634946467</v>
      </c>
      <c r="AUW60" s="13"/>
      <c r="AUY60" s="13">
        <v>29.201000000000001</v>
      </c>
      <c r="AUZ60">
        <v>4.2365156700294559E-2</v>
      </c>
      <c r="AVA60" s="13">
        <v>29.192</v>
      </c>
      <c r="AVB60">
        <v>8.9715949893627689E-2</v>
      </c>
      <c r="AVC60" s="13">
        <v>29.198</v>
      </c>
      <c r="AVD60">
        <v>0.11670089720618651</v>
      </c>
      <c r="AVE60" s="13">
        <v>29.373000000000001</v>
      </c>
      <c r="AVF60">
        <v>4.0372528448737864E-2</v>
      </c>
      <c r="AVG60" s="13">
        <v>29.37</v>
      </c>
      <c r="AVH60">
        <v>7.5216893662844647E-2</v>
      </c>
      <c r="AVI60" s="13">
        <v>29.364999999999998</v>
      </c>
      <c r="AVJ60">
        <v>4.1623426290232329E-2</v>
      </c>
      <c r="AVK60" s="13">
        <v>29.363</v>
      </c>
      <c r="AVL60">
        <v>5.3317305828066229E-2</v>
      </c>
      <c r="AVM60" s="13">
        <v>29.344999999999999</v>
      </c>
      <c r="AVN60">
        <v>8.7536673840171539E-2</v>
      </c>
      <c r="AVO60" s="13"/>
      <c r="AVQ60" s="13">
        <v>29.321999999999999</v>
      </c>
      <c r="AVR60">
        <v>7.826545066181248E-2</v>
      </c>
      <c r="AVS60" s="13">
        <v>29.306999999999999</v>
      </c>
      <c r="AVT60">
        <v>0.15926745858397895</v>
      </c>
      <c r="AVU60" s="13">
        <v>29.268999999999998</v>
      </c>
      <c r="AVV60">
        <v>0.16561475364125308</v>
      </c>
      <c r="AVW60" s="13">
        <v>29.323</v>
      </c>
      <c r="AVX60">
        <v>4.7672698513356856E-2</v>
      </c>
      <c r="AVY60" s="13">
        <v>29.312999999999999</v>
      </c>
      <c r="AVZ60">
        <v>6.2345583572815069E-2</v>
      </c>
      <c r="AWA60" s="13"/>
      <c r="AWC60" s="13">
        <v>29.219000000000001</v>
      </c>
      <c r="AWD60">
        <v>0.14462217842439137</v>
      </c>
      <c r="AWE60" s="13">
        <v>29.12</v>
      </c>
      <c r="AWF60">
        <v>4.6542257914788367E-2</v>
      </c>
      <c r="AWG60" s="13">
        <v>29.222999999999999</v>
      </c>
      <c r="AWH60">
        <v>0.17523175732467081</v>
      </c>
      <c r="AWI60" s="13">
        <v>29.224</v>
      </c>
      <c r="AWJ60">
        <v>0.15946549876740124</v>
      </c>
      <c r="AWK60" s="13"/>
      <c r="AWM60" s="13"/>
      <c r="AWO60" s="13">
        <v>29.268000000000001</v>
      </c>
      <c r="AWP60">
        <v>6.488685975012716E-2</v>
      </c>
      <c r="AWQ60" s="13">
        <v>29.265000000000001</v>
      </c>
      <c r="AWR60">
        <v>7.5916975880777754E-2</v>
      </c>
      <c r="AWS60" s="13">
        <v>29.189</v>
      </c>
      <c r="AWT60">
        <v>3.6358864728620717E-2</v>
      </c>
      <c r="AWU60" s="13">
        <v>29.184999999999999</v>
      </c>
      <c r="AWV60">
        <v>3.4594598199372002E-2</v>
      </c>
      <c r="AWW60" s="13">
        <v>28.959</v>
      </c>
      <c r="AWX60">
        <v>0.15212125757251593</v>
      </c>
      <c r="AWY60" s="13">
        <v>28.949000000000002</v>
      </c>
      <c r="AWZ60">
        <v>0.23832107534167904</v>
      </c>
      <c r="AXA60" s="13">
        <v>28.954000000000001</v>
      </c>
      <c r="AXB60">
        <v>0.23132365832278173</v>
      </c>
      <c r="AXC60" s="13">
        <v>28.956</v>
      </c>
      <c r="AXD60">
        <v>0.19702915260953555</v>
      </c>
      <c r="AXE60" s="13">
        <v>28.946999999999999</v>
      </c>
      <c r="AXF60">
        <v>0.29047367478350949</v>
      </c>
      <c r="AXG60" s="13">
        <v>28.96</v>
      </c>
      <c r="AXH60">
        <v>0.17029137899297755</v>
      </c>
      <c r="AXI60" s="13">
        <v>28.951000000000001</v>
      </c>
      <c r="AXJ60">
        <v>0.25755784260706793</v>
      </c>
    </row>
    <row r="61" spans="1:1310" ht="15.75" x14ac:dyDescent="0.25">
      <c r="C61">
        <f t="shared" si="1"/>
        <v>1.3370417983899441</v>
      </c>
      <c r="D61">
        <f t="shared" si="2"/>
        <v>286</v>
      </c>
      <c r="E61">
        <v>29.29</v>
      </c>
      <c r="F61">
        <v>6.2074644664762098E-2</v>
      </c>
      <c r="G61">
        <v>29.238</v>
      </c>
      <c r="H61">
        <v>0.370479401779091</v>
      </c>
      <c r="I61">
        <v>29.263999999999999</v>
      </c>
      <c r="J61">
        <v>0.45480370228473799</v>
      </c>
      <c r="K61">
        <v>29.241</v>
      </c>
      <c r="L61">
        <v>0.187992015430163</v>
      </c>
      <c r="M61">
        <v>29.257000000000001</v>
      </c>
      <c r="N61">
        <v>0.20497183663193599</v>
      </c>
      <c r="O61">
        <v>29.238</v>
      </c>
      <c r="P61">
        <v>0.29557390459899602</v>
      </c>
      <c r="Q61">
        <v>29.238</v>
      </c>
      <c r="R61">
        <v>0.10311586772074</v>
      </c>
      <c r="S61">
        <v>29.245000000000001</v>
      </c>
      <c r="T61">
        <v>0.17501273927585101</v>
      </c>
      <c r="W61">
        <v>29.24</v>
      </c>
      <c r="X61">
        <v>0.13195171241164499</v>
      </c>
      <c r="AA61">
        <v>29.253</v>
      </c>
      <c r="AB61">
        <v>0.14883443675366501</v>
      </c>
      <c r="AO61">
        <v>29.244</v>
      </c>
      <c r="AP61">
        <v>4.3984115677461397E-2</v>
      </c>
      <c r="AQ61">
        <v>29.245000000000001</v>
      </c>
      <c r="AR61">
        <v>4.6895289196081602E-2</v>
      </c>
      <c r="AS61">
        <v>29.175999999999998</v>
      </c>
      <c r="AT61">
        <v>3.2045856799391301E-2</v>
      </c>
      <c r="BC61">
        <v>29.231999999999999</v>
      </c>
      <c r="BD61">
        <v>0.120388300594144</v>
      </c>
      <c r="BI61">
        <v>29.228999999999999</v>
      </c>
      <c r="BJ61">
        <v>0.23646659189335301</v>
      </c>
      <c r="BK61">
        <v>29.231999999999999</v>
      </c>
      <c r="BL61">
        <v>0.365822457619495</v>
      </c>
      <c r="BO61">
        <v>29.228999999999999</v>
      </c>
      <c r="BP61">
        <v>0.44153896896463402</v>
      </c>
      <c r="BY61">
        <v>29.236999999999998</v>
      </c>
      <c r="BZ61">
        <v>7.0505626776624905E-2</v>
      </c>
      <c r="CA61">
        <v>29.227</v>
      </c>
      <c r="CB61">
        <v>0.22544695618143601</v>
      </c>
      <c r="CC61">
        <v>29.233000000000001</v>
      </c>
      <c r="CD61">
        <v>3.2484208914846199E-2</v>
      </c>
      <c r="CE61">
        <v>29.225000000000001</v>
      </c>
      <c r="CF61">
        <v>0.19338753234137501</v>
      </c>
      <c r="CG61">
        <v>29.228999999999999</v>
      </c>
      <c r="CH61">
        <v>5.6818105257673501E-2</v>
      </c>
      <c r="CO61">
        <v>29.225999999999999</v>
      </c>
      <c r="CP61">
        <v>5.1764409384860197E-2</v>
      </c>
      <c r="CY61">
        <v>29.225000000000001</v>
      </c>
      <c r="CZ61">
        <v>3.7401061873856299E-2</v>
      </c>
      <c r="DC61">
        <v>29.224</v>
      </c>
      <c r="DD61">
        <v>5.6255593903443403E-2</v>
      </c>
      <c r="DE61">
        <v>29.227</v>
      </c>
      <c r="DF61">
        <v>0.39630978732424899</v>
      </c>
      <c r="DG61">
        <v>29.225000000000001</v>
      </c>
      <c r="DH61">
        <v>6.4311493087957999E-2</v>
      </c>
      <c r="DI61">
        <v>29.22</v>
      </c>
      <c r="DJ61">
        <v>8.0203282989378302E-2</v>
      </c>
      <c r="DM61">
        <v>29.219000000000001</v>
      </c>
      <c r="DN61">
        <v>7.2362015836993601E-2</v>
      </c>
      <c r="DY61">
        <v>29.225000000000001</v>
      </c>
      <c r="DZ61">
        <v>9.7180168820425503E-2</v>
      </c>
      <c r="EA61">
        <v>29.219000000000001</v>
      </c>
      <c r="EB61">
        <v>8.2378519272324896E-2</v>
      </c>
      <c r="EE61">
        <v>29.23</v>
      </c>
      <c r="EF61">
        <v>8.9121806953830096E-2</v>
      </c>
      <c r="EG61">
        <v>29.216999999999999</v>
      </c>
      <c r="EH61">
        <v>8.6005925302336098E-2</v>
      </c>
      <c r="EQ61">
        <v>29.228000000000002</v>
      </c>
      <c r="ER61">
        <v>0.152167806589489</v>
      </c>
      <c r="EU61">
        <v>29.251999999999999</v>
      </c>
      <c r="EV61">
        <v>0.220289617262173</v>
      </c>
      <c r="EY61">
        <v>29.225000000000001</v>
      </c>
      <c r="EZ61">
        <v>0.26006923530456599</v>
      </c>
      <c r="FC61">
        <v>29.244</v>
      </c>
      <c r="FD61">
        <v>0.17324655979428399</v>
      </c>
      <c r="FE61">
        <v>29.241</v>
      </c>
      <c r="FF61">
        <v>0.303558567514296</v>
      </c>
      <c r="FG61">
        <v>29.225000000000001</v>
      </c>
      <c r="FH61">
        <v>0.164456756445543</v>
      </c>
      <c r="FK61">
        <v>29.242000000000001</v>
      </c>
      <c r="FL61">
        <v>0.10281371905376201</v>
      </c>
      <c r="FO61">
        <v>29.233000000000001</v>
      </c>
      <c r="FP61">
        <v>4.28404358535363E-2</v>
      </c>
      <c r="FQ61">
        <v>29.245000000000001</v>
      </c>
      <c r="FR61">
        <v>0.109550791090695</v>
      </c>
      <c r="FS61">
        <v>29.238</v>
      </c>
      <c r="FT61">
        <v>0.13267689388148499</v>
      </c>
      <c r="FU61">
        <v>29.233000000000001</v>
      </c>
      <c r="FV61">
        <v>0.266180320416604</v>
      </c>
      <c r="GE61">
        <v>29.196000000000002</v>
      </c>
      <c r="GF61">
        <v>0.20000209092094601</v>
      </c>
      <c r="GI61">
        <v>29.2</v>
      </c>
      <c r="GJ61">
        <v>0.21299863435831301</v>
      </c>
      <c r="GK61">
        <v>29.193999999999999</v>
      </c>
      <c r="GL61">
        <v>0.28228788487483503</v>
      </c>
      <c r="GM61">
        <v>29.129000000000001</v>
      </c>
      <c r="GN61">
        <v>3.5363593299191497E-2</v>
      </c>
      <c r="GO61">
        <v>29.134</v>
      </c>
      <c r="GP61">
        <v>3.5557922935639502E-2</v>
      </c>
      <c r="GQ61">
        <v>29.119</v>
      </c>
      <c r="GR61">
        <v>3.8625326682599201E-2</v>
      </c>
      <c r="GS61">
        <v>29.131</v>
      </c>
      <c r="GT61">
        <v>6.1102314374388997E-2</v>
      </c>
      <c r="GU61">
        <v>29.202000000000002</v>
      </c>
      <c r="GV61">
        <v>3.7317304408117702E-2</v>
      </c>
      <c r="GW61">
        <v>29.190999999999999</v>
      </c>
      <c r="GX61">
        <v>4.0540166720243298E-2</v>
      </c>
      <c r="HE61">
        <v>29.268000000000001</v>
      </c>
      <c r="HF61">
        <v>0.14175486656876099</v>
      </c>
      <c r="HG61">
        <v>29.189</v>
      </c>
      <c r="HH61">
        <v>0.13919485981221699</v>
      </c>
      <c r="HI61">
        <v>29.190999999999999</v>
      </c>
      <c r="HJ61">
        <v>9.2986019211818705E-2</v>
      </c>
      <c r="HM61">
        <v>29.227</v>
      </c>
      <c r="HN61">
        <v>0.159397795651502</v>
      </c>
      <c r="HQ61">
        <v>29.207999999999998</v>
      </c>
      <c r="HR61">
        <v>0.14852691935995199</v>
      </c>
      <c r="HW61">
        <v>29.274000000000001</v>
      </c>
      <c r="HX61">
        <v>0.18707125990259499</v>
      </c>
      <c r="HY61">
        <v>29.286000000000001</v>
      </c>
      <c r="HZ61">
        <v>7.4156535618531694E-2</v>
      </c>
      <c r="IA61">
        <v>29.283000000000001</v>
      </c>
      <c r="IB61">
        <v>0.138325635038995</v>
      </c>
      <c r="IC61">
        <v>29.294</v>
      </c>
      <c r="ID61">
        <v>0.131999547600198</v>
      </c>
      <c r="IQ61">
        <v>29.277000000000001</v>
      </c>
      <c r="IR61">
        <v>0.21705567213004001</v>
      </c>
      <c r="IS61">
        <v>29.265999999999998</v>
      </c>
      <c r="IT61">
        <v>6.6940760081366901E-2</v>
      </c>
      <c r="IU61">
        <v>29.273</v>
      </c>
      <c r="IV61">
        <v>0.112088932909668</v>
      </c>
      <c r="IW61">
        <v>29.288</v>
      </c>
      <c r="IX61">
        <v>0.16217898805542999</v>
      </c>
      <c r="JA61">
        <v>29.273</v>
      </c>
      <c r="JB61">
        <v>0.28224108795829</v>
      </c>
      <c r="JG61">
        <v>29.276</v>
      </c>
      <c r="JH61">
        <v>7.9949316121396899E-2</v>
      </c>
      <c r="JK61">
        <v>29.273</v>
      </c>
      <c r="JL61">
        <v>9.8586589535708896E-2</v>
      </c>
      <c r="JQ61">
        <v>29.25</v>
      </c>
      <c r="JR61">
        <v>9.2356072008139195E-2</v>
      </c>
      <c r="JS61">
        <v>29.245000000000001</v>
      </c>
      <c r="JT61">
        <v>6.4406869560934596E-2</v>
      </c>
      <c r="KQ61">
        <v>29.251999999999999</v>
      </c>
      <c r="KR61">
        <v>8.90650612599381E-2</v>
      </c>
      <c r="KU61">
        <v>29.242000000000001</v>
      </c>
      <c r="KV61">
        <v>8.7830462113702795E-2</v>
      </c>
      <c r="LK61">
        <v>29.274999999999999</v>
      </c>
      <c r="LL61">
        <v>7.6196059689719195E-2</v>
      </c>
      <c r="LM61">
        <v>29.268999999999998</v>
      </c>
      <c r="LN61">
        <v>8.7017842847600696E-2</v>
      </c>
      <c r="OW61">
        <v>29.19</v>
      </c>
      <c r="OX61">
        <v>0.2756638106929919</v>
      </c>
      <c r="OY61">
        <v>29.19</v>
      </c>
      <c r="OZ61">
        <v>1.3370417983899441</v>
      </c>
      <c r="PA61">
        <v>29.195</v>
      </c>
      <c r="PB61">
        <v>0.13558975228969586</v>
      </c>
      <c r="PC61">
        <v>29.187999999999999</v>
      </c>
      <c r="PD61">
        <v>5.2560797967059647E-2</v>
      </c>
      <c r="PE61">
        <v>29.183</v>
      </c>
      <c r="PF61">
        <v>0.17093146436306406</v>
      </c>
      <c r="PG61">
        <v>29.187999999999999</v>
      </c>
      <c r="PH61">
        <v>0.24466959151500736</v>
      </c>
      <c r="PI61">
        <v>29.387</v>
      </c>
      <c r="PJ61">
        <v>0.40001198833670032</v>
      </c>
      <c r="PK61">
        <v>29.192</v>
      </c>
      <c r="PL61">
        <v>0.14298949010707121</v>
      </c>
      <c r="PM61">
        <v>29.184999999999999</v>
      </c>
      <c r="PN61">
        <v>2.4991249954151626E-2</v>
      </c>
      <c r="PO61">
        <v>29.352</v>
      </c>
      <c r="PP61">
        <v>7.3476357484678886E-2</v>
      </c>
      <c r="PS61">
        <v>29.206</v>
      </c>
      <c r="PT61">
        <v>4.1579060901531559E-2</v>
      </c>
      <c r="PU61">
        <v>29.209</v>
      </c>
      <c r="PV61">
        <v>4.777807556497498E-2</v>
      </c>
      <c r="PW61">
        <v>29.206</v>
      </c>
      <c r="PX61">
        <v>0.1470381751317375</v>
      </c>
      <c r="PY61">
        <v>29.207999999999998</v>
      </c>
      <c r="PZ61">
        <v>5.9684789243798414E-2</v>
      </c>
      <c r="QA61">
        <v>29.15</v>
      </c>
      <c r="QB61">
        <v>4.0222323839142163E-2</v>
      </c>
      <c r="QC61">
        <v>29.207999999999998</v>
      </c>
      <c r="QD61">
        <v>5.0348537565922565E-2</v>
      </c>
      <c r="QE61">
        <v>29.216999999999999</v>
      </c>
      <c r="QF61">
        <v>0.3866418863958701</v>
      </c>
      <c r="QG61">
        <v>29.212</v>
      </c>
      <c r="QH61">
        <v>3.6465143213909236E-2</v>
      </c>
      <c r="QI61">
        <v>29.154</v>
      </c>
      <c r="QJ61">
        <v>3.2235892665428471E-2</v>
      </c>
      <c r="QK61">
        <v>29.187999999999999</v>
      </c>
      <c r="QL61">
        <v>8.0389646031122974E-2</v>
      </c>
      <c r="QO61">
        <v>29.198</v>
      </c>
      <c r="QP61">
        <v>4.5144844203607398E-2</v>
      </c>
      <c r="QQ61">
        <v>29.221</v>
      </c>
      <c r="QR61">
        <v>7.8251913379461538E-2</v>
      </c>
      <c r="QU61">
        <v>29.201000000000001</v>
      </c>
      <c r="QV61">
        <v>0.10728250074862611</v>
      </c>
      <c r="QW61">
        <v>29.14</v>
      </c>
      <c r="QX61">
        <v>3.83882617226377E-2</v>
      </c>
      <c r="RA61">
        <v>29.198</v>
      </c>
      <c r="RB61">
        <v>8.2180986543278003E-2</v>
      </c>
      <c r="RE61">
        <v>29.141999999999999</v>
      </c>
      <c r="RF61">
        <v>4.1664477306424384E-2</v>
      </c>
      <c r="RG61">
        <v>29.187999999999999</v>
      </c>
      <c r="RH61">
        <v>0.1005159686701453</v>
      </c>
      <c r="RI61">
        <v>29.187000000000001</v>
      </c>
      <c r="RJ61">
        <v>6.8352188831498656E-2</v>
      </c>
      <c r="RK61">
        <v>29.187999999999999</v>
      </c>
      <c r="RL61">
        <v>8.8586444127064137E-2</v>
      </c>
      <c r="RM61">
        <v>29.122</v>
      </c>
      <c r="RN61">
        <v>3.6854605218402781E-2</v>
      </c>
      <c r="RO61">
        <v>29.125</v>
      </c>
      <c r="RP61">
        <v>4.3205092981564622E-2</v>
      </c>
      <c r="RQ61">
        <v>29.117999999999999</v>
      </c>
      <c r="RR61">
        <v>3.984262909225459E-2</v>
      </c>
      <c r="RS61">
        <v>29.184000000000001</v>
      </c>
      <c r="RT61">
        <v>3.9519549523645114E-2</v>
      </c>
      <c r="SA61">
        <v>29.177</v>
      </c>
      <c r="SB61">
        <v>6.6740461264983134E-2</v>
      </c>
      <c r="SK61">
        <v>29.187999999999999</v>
      </c>
      <c r="SL61">
        <v>9.5929333733931782E-2</v>
      </c>
      <c r="SO61">
        <v>29.195</v>
      </c>
      <c r="SP61">
        <v>0.10641115069042072</v>
      </c>
      <c r="SQ61">
        <v>29.13</v>
      </c>
      <c r="SR61">
        <v>3.6756641391535304E-2</v>
      </c>
      <c r="TA61">
        <v>29.105</v>
      </c>
      <c r="TB61">
        <v>3.2656334565258384E-2</v>
      </c>
      <c r="TC61">
        <v>29.119</v>
      </c>
      <c r="TD61">
        <v>6.4591884535299571E-2</v>
      </c>
      <c r="TE61">
        <v>29.116</v>
      </c>
      <c r="TF61">
        <v>4.3551952942454258E-2</v>
      </c>
      <c r="UI61">
        <v>29.178000000000001</v>
      </c>
      <c r="UJ61">
        <v>0.11249475437231761</v>
      </c>
      <c r="UO61">
        <v>29.175999999999998</v>
      </c>
      <c r="UP61">
        <v>9.644062071156434E-2</v>
      </c>
      <c r="UU61">
        <v>29.192</v>
      </c>
      <c r="UV61">
        <v>9.5664450581518568E-2</v>
      </c>
      <c r="UW61">
        <v>29.181000000000001</v>
      </c>
      <c r="UX61">
        <v>6.5472474428459784E-2</v>
      </c>
      <c r="UY61">
        <v>29.178000000000001</v>
      </c>
      <c r="UZ61">
        <v>0.31434360356389912</v>
      </c>
      <c r="VA61">
        <v>29.137</v>
      </c>
      <c r="VB61">
        <v>3.4184972125629598E-2</v>
      </c>
      <c r="VI61">
        <v>29.097000000000001</v>
      </c>
      <c r="VJ61">
        <v>3.6942010393337825E-2</v>
      </c>
      <c r="VK61">
        <v>29.169</v>
      </c>
      <c r="VL61">
        <v>0.22391140034414919</v>
      </c>
      <c r="VM61">
        <v>29.137</v>
      </c>
      <c r="VN61">
        <v>3.8552878797614362E-2</v>
      </c>
      <c r="VO61">
        <v>29.193000000000001</v>
      </c>
      <c r="VP61">
        <v>0.36942761426977094</v>
      </c>
      <c r="VQ61">
        <v>29.164999999999999</v>
      </c>
      <c r="VR61">
        <v>5.0430490729303168E-2</v>
      </c>
      <c r="VS61">
        <v>29.177</v>
      </c>
      <c r="VT61">
        <v>4.7787591003415543E-2</v>
      </c>
      <c r="VU61">
        <v>29.145</v>
      </c>
      <c r="VV61">
        <v>3.9708933203547951E-2</v>
      </c>
      <c r="VW61">
        <v>29.181999999999999</v>
      </c>
      <c r="VX61">
        <v>0.27139883661790037</v>
      </c>
      <c r="VY61">
        <v>29.181999999999999</v>
      </c>
      <c r="VZ61">
        <v>0.45267430150660365</v>
      </c>
      <c r="WA61">
        <v>29.193000000000001</v>
      </c>
      <c r="WB61">
        <v>6.0427402577353691E-2</v>
      </c>
      <c r="WC61">
        <v>29.181000000000001</v>
      </c>
      <c r="WD61">
        <v>0.2732402922208354</v>
      </c>
      <c r="WE61">
        <v>29.18</v>
      </c>
      <c r="WF61">
        <v>0.4668643485251795</v>
      </c>
      <c r="WG61">
        <v>29.19</v>
      </c>
      <c r="WH61">
        <v>0.34154386194622294</v>
      </c>
      <c r="WO61">
        <v>29.2</v>
      </c>
      <c r="WP61">
        <v>3.6546119976442214E-2</v>
      </c>
      <c r="WS61">
        <v>29.257000000000001</v>
      </c>
      <c r="WT61">
        <v>0.25851983947646634</v>
      </c>
      <c r="WU61">
        <v>29.254999999999999</v>
      </c>
      <c r="WV61">
        <v>0.30201105170505183</v>
      </c>
      <c r="WW61">
        <v>29.254999999999999</v>
      </c>
      <c r="WX61">
        <v>0.25111685868798495</v>
      </c>
      <c r="WY61">
        <v>29.26</v>
      </c>
      <c r="WZ61">
        <v>4.2720138541163299E-2</v>
      </c>
      <c r="XA61">
        <v>29.260999999999999</v>
      </c>
      <c r="XB61">
        <v>0.23613293736399052</v>
      </c>
      <c r="XC61">
        <v>29.202000000000002</v>
      </c>
      <c r="XD61">
        <v>6.2922540819081899E-2</v>
      </c>
      <c r="XE61">
        <v>29.189</v>
      </c>
      <c r="XF61">
        <v>6.8680618031819171E-2</v>
      </c>
      <c r="XG61">
        <v>29.184000000000001</v>
      </c>
      <c r="XH61">
        <v>6.5128867386649386E-2</v>
      </c>
      <c r="XI61">
        <v>29.202000000000002</v>
      </c>
      <c r="XJ61">
        <v>3.9084279413698762E-2</v>
      </c>
      <c r="XK61">
        <v>29.201000000000001</v>
      </c>
      <c r="XL61">
        <v>8.9463169458537661E-2</v>
      </c>
      <c r="XM61">
        <v>29.195</v>
      </c>
      <c r="XN61">
        <v>6.8234178890466665E-2</v>
      </c>
      <c r="XQ61">
        <v>29.210999999999999</v>
      </c>
      <c r="XR61">
        <v>0.20859812415813025</v>
      </c>
      <c r="XS61">
        <v>29.202000000000002</v>
      </c>
      <c r="XT61">
        <v>9.4936770981787058E-2</v>
      </c>
      <c r="XU61">
        <v>29.213999999999999</v>
      </c>
      <c r="XV61">
        <v>5.9771915628036201E-2</v>
      </c>
      <c r="XW61">
        <v>29.186</v>
      </c>
      <c r="XX61">
        <v>0.16117149819468418</v>
      </c>
      <c r="XY61">
        <v>29.2</v>
      </c>
      <c r="XZ61">
        <v>8.7909292012165685E-2</v>
      </c>
      <c r="YQ61">
        <v>29.244</v>
      </c>
      <c r="YR61">
        <v>7.9260684754795183E-2</v>
      </c>
      <c r="YS61">
        <v>29.245999999999999</v>
      </c>
      <c r="YT61">
        <v>0.15870120139984598</v>
      </c>
      <c r="YU61">
        <v>29.244</v>
      </c>
      <c r="YV61">
        <v>7.7788562101159989E-2</v>
      </c>
      <c r="YW61">
        <v>29.164999999999999</v>
      </c>
      <c r="YX61">
        <v>0.28463013323274183</v>
      </c>
      <c r="YY61">
        <v>29.167999999999999</v>
      </c>
      <c r="YZ61">
        <v>0.29762598408890806</v>
      </c>
      <c r="ZA61">
        <v>29.206</v>
      </c>
      <c r="ZB61">
        <v>0.2679110775644401</v>
      </c>
      <c r="ZC61">
        <v>29.248000000000001</v>
      </c>
      <c r="ZD61">
        <v>7.7210098190256954E-2</v>
      </c>
      <c r="ZE61">
        <v>29.305</v>
      </c>
      <c r="ZF61">
        <v>8.5345118975466025E-2</v>
      </c>
      <c r="ZG61">
        <v>29.253</v>
      </c>
      <c r="ZH61">
        <v>0.1072567396349476</v>
      </c>
      <c r="ZI61">
        <v>29.260999999999999</v>
      </c>
      <c r="ZJ61">
        <v>8.8271095981916514E-2</v>
      </c>
      <c r="ZK61">
        <v>29.254999999999999</v>
      </c>
      <c r="ZL61">
        <v>6.4481950405085781E-2</v>
      </c>
      <c r="ZU61">
        <v>29.227</v>
      </c>
      <c r="ZV61">
        <v>0.13158148256608185</v>
      </c>
      <c r="ZW61">
        <v>29.251000000000001</v>
      </c>
      <c r="ZX61">
        <v>0.18716188021145835</v>
      </c>
      <c r="ZY61">
        <v>29.236999999999998</v>
      </c>
      <c r="ZZ61">
        <v>0.16135472491650185</v>
      </c>
      <c r="AAE61">
        <v>29.224</v>
      </c>
      <c r="AAF61">
        <v>8.5144692706677863E-2</v>
      </c>
      <c r="AAG61">
        <v>29.228999999999999</v>
      </c>
      <c r="AAH61">
        <v>7.2136921722211325E-2</v>
      </c>
      <c r="AAI61">
        <v>29.344000000000001</v>
      </c>
      <c r="AAJ61">
        <v>0.11597920179139691</v>
      </c>
      <c r="AAM61">
        <v>29.224</v>
      </c>
      <c r="AAN61">
        <v>5.6336071811997027E-2</v>
      </c>
      <c r="AAQ61">
        <v>29.236000000000001</v>
      </c>
      <c r="AAR61">
        <v>0.10113575018132677</v>
      </c>
      <c r="AAS61">
        <v>29.241</v>
      </c>
      <c r="AAT61">
        <v>0.16898577922920952</v>
      </c>
      <c r="AAW61">
        <v>29.247</v>
      </c>
      <c r="AAX61">
        <v>0.12379040662276869</v>
      </c>
      <c r="ABA61">
        <v>29.26</v>
      </c>
      <c r="ABB61">
        <v>8.8610069777189923E-2</v>
      </c>
      <c r="ABC61">
        <v>29.245999999999999</v>
      </c>
      <c r="ABD61">
        <v>0.19668572646844595</v>
      </c>
      <c r="ABE61">
        <v>29.242999999999999</v>
      </c>
      <c r="ABF61">
        <v>0.12422967186441303</v>
      </c>
      <c r="ABK61">
        <v>29.202000000000002</v>
      </c>
      <c r="ABL61">
        <v>5.0681465252838405E-2</v>
      </c>
      <c r="ABM61">
        <v>29.222999999999999</v>
      </c>
      <c r="ABN61">
        <v>0.1174238198660827</v>
      </c>
      <c r="ABO61">
        <v>29.213000000000001</v>
      </c>
      <c r="ABP61">
        <v>4.6041263882154716E-2</v>
      </c>
      <c r="ABW61">
        <v>29.276</v>
      </c>
      <c r="ABX61">
        <v>0.14194979736551847</v>
      </c>
      <c r="ACE61">
        <v>29.221</v>
      </c>
      <c r="ACF61">
        <v>0.11590081862134713</v>
      </c>
      <c r="ACQ61">
        <v>29.204000000000001</v>
      </c>
      <c r="ACR61">
        <v>8.6619000862041148E-2</v>
      </c>
      <c r="ACY61">
        <v>29.201000000000001</v>
      </c>
      <c r="ACZ61">
        <v>8.644455907262702E-2</v>
      </c>
      <c r="ADA61">
        <v>29.209</v>
      </c>
      <c r="ADB61">
        <v>8.0762504715467268E-2</v>
      </c>
      <c r="ADC61">
        <v>29.199000000000002</v>
      </c>
      <c r="ADD61">
        <v>6.1976078511551833E-2</v>
      </c>
      <c r="ADG61">
        <v>29.210999999999999</v>
      </c>
      <c r="ADH61">
        <v>0.10144751774857828</v>
      </c>
      <c r="ADI61">
        <v>29.228999999999999</v>
      </c>
      <c r="ADJ61">
        <v>0.13702556358510137</v>
      </c>
      <c r="ADK61">
        <v>7.2880000000000003</v>
      </c>
      <c r="ADL61">
        <v>0.13827021</v>
      </c>
      <c r="ADM61">
        <v>7.3579999999999997</v>
      </c>
      <c r="ADN61">
        <v>5.1563860000000003E-2</v>
      </c>
      <c r="ADO61">
        <v>7.2590000000000003</v>
      </c>
      <c r="ADP61">
        <v>6.2262419999999999E-2</v>
      </c>
      <c r="ADQ61">
        <v>7.2140000000000004</v>
      </c>
      <c r="ADR61">
        <v>0.21188936</v>
      </c>
      <c r="ADS61">
        <v>7.2469999999999999</v>
      </c>
      <c r="ADT61">
        <v>8.6599529999999994E-2</v>
      </c>
      <c r="ADU61">
        <v>7.3380000000000001</v>
      </c>
      <c r="ADV61">
        <v>7.8741198999999998E-2</v>
      </c>
      <c r="ADW61">
        <v>7.2569999999999997</v>
      </c>
      <c r="ADX61">
        <v>0.17170941000000001</v>
      </c>
      <c r="AEA61">
        <v>7.2590000000000003</v>
      </c>
      <c r="AEB61">
        <v>0.29380244</v>
      </c>
      <c r="AEE61">
        <v>7.2640000000000002</v>
      </c>
      <c r="AEF61">
        <v>0.10242132</v>
      </c>
      <c r="AEG61">
        <v>7.2380000000000004</v>
      </c>
      <c r="AEH61">
        <v>0.13187220999999999</v>
      </c>
      <c r="AEI61">
        <v>7.3070000000000004</v>
      </c>
      <c r="AEJ61">
        <v>5.7372649999999997E-2</v>
      </c>
      <c r="AEK61">
        <v>7.2430000000000003</v>
      </c>
      <c r="AEL61">
        <v>0.16957021</v>
      </c>
      <c r="AEO61">
        <v>7.2539999999999996</v>
      </c>
      <c r="AEP61">
        <v>0.29098697000000001</v>
      </c>
      <c r="AEQ61">
        <v>7.3070000000000004</v>
      </c>
      <c r="AER61">
        <v>5.6234930000000002E-2</v>
      </c>
      <c r="AES61">
        <v>7.2530000000000001</v>
      </c>
      <c r="AET61">
        <v>0.28593582000000001</v>
      </c>
      <c r="AEU61">
        <v>7.343</v>
      </c>
      <c r="AEV61">
        <v>6.7323665000000005E-2</v>
      </c>
      <c r="AEY61">
        <v>7.2439999999999998</v>
      </c>
      <c r="AEZ61">
        <v>4.6225620000000002E-2</v>
      </c>
      <c r="AFA61">
        <v>7.2380000000000004</v>
      </c>
      <c r="AFB61">
        <v>0.17476375</v>
      </c>
      <c r="AFC61">
        <v>7.2530000000000001</v>
      </c>
      <c r="AFD61">
        <v>0.13742013</v>
      </c>
      <c r="AFE61">
        <v>7.28</v>
      </c>
      <c r="AFF61">
        <v>0.13579321</v>
      </c>
      <c r="AFG61">
        <v>7.2880000000000003</v>
      </c>
      <c r="AFH61">
        <v>0.17335668000000001</v>
      </c>
      <c r="AFI61">
        <v>7.258</v>
      </c>
      <c r="AFJ61">
        <v>0.15951929000000001</v>
      </c>
      <c r="AFM61">
        <v>7.2720000000000002</v>
      </c>
      <c r="AFN61">
        <v>0.13051120999999999</v>
      </c>
      <c r="AFO61">
        <v>7.2830000000000004</v>
      </c>
      <c r="AFP61">
        <v>0.19961440999999999</v>
      </c>
      <c r="AFQ61">
        <v>7.2610000000000001</v>
      </c>
      <c r="AFR61">
        <v>0.15760595999999999</v>
      </c>
      <c r="AFS61">
        <v>7.2679999999999998</v>
      </c>
      <c r="AFT61">
        <v>0.15076554</v>
      </c>
      <c r="AFU61">
        <v>7.2720000000000002</v>
      </c>
      <c r="AFV61">
        <v>0.25250961999999999</v>
      </c>
      <c r="AFW61">
        <v>7.28</v>
      </c>
      <c r="AFX61">
        <v>0.21295971999999999</v>
      </c>
      <c r="AFY61">
        <v>7.2960000000000003</v>
      </c>
      <c r="AFZ61">
        <v>0.21632103</v>
      </c>
      <c r="AGA61">
        <v>7.3360000000000003</v>
      </c>
      <c r="AGB61">
        <v>6.1440429999999997E-2</v>
      </c>
      <c r="AGC61">
        <v>7.3179999999999996</v>
      </c>
      <c r="AGD61">
        <v>6.5177360000000004E-2</v>
      </c>
      <c r="AGE61">
        <v>7.2839999999999998</v>
      </c>
      <c r="AGF61">
        <v>5.1544470000000002E-2</v>
      </c>
      <c r="AGI61">
        <v>7.3029999999999999</v>
      </c>
      <c r="AGJ61">
        <v>5.3536790000000001E-2</v>
      </c>
      <c r="AGS61">
        <v>7.298</v>
      </c>
      <c r="AGT61">
        <v>0.24279069</v>
      </c>
      <c r="AIM61">
        <v>7.29</v>
      </c>
      <c r="AIN61">
        <v>0.11603365</v>
      </c>
      <c r="AIO61">
        <v>7.2830000000000004</v>
      </c>
      <c r="AIP61">
        <v>0.10709214</v>
      </c>
      <c r="AIQ61">
        <v>7.2859999999999996</v>
      </c>
      <c r="AIR61">
        <v>0.11353503</v>
      </c>
      <c r="AIS61">
        <v>7.2889999999999997</v>
      </c>
      <c r="AIT61">
        <v>0.11019876000000001</v>
      </c>
      <c r="AIW61">
        <v>7.2530000000000001</v>
      </c>
      <c r="AIX61">
        <v>5.2796269999999999E-2</v>
      </c>
      <c r="AIY61">
        <v>7.2990000000000004</v>
      </c>
      <c r="AIZ61">
        <v>7.8384019999999999E-2</v>
      </c>
      <c r="AJA61">
        <v>7.2759999999999998</v>
      </c>
      <c r="AJB61">
        <v>0.1719571</v>
      </c>
      <c r="AJC61">
        <v>7.2679999999999998</v>
      </c>
      <c r="AJD61">
        <v>0.15496018</v>
      </c>
      <c r="AJE61">
        <v>7.2489999999999997</v>
      </c>
      <c r="AJF61">
        <v>0.13203134</v>
      </c>
      <c r="AJG61">
        <v>7.24</v>
      </c>
      <c r="AJH61">
        <v>0.12068769999999999</v>
      </c>
      <c r="AJI61">
        <v>7.2640000000000002</v>
      </c>
      <c r="AJJ61">
        <v>0.13321319000000001</v>
      </c>
      <c r="AJK61">
        <v>7.2210000000000001</v>
      </c>
      <c r="AJL61">
        <v>9.7209840000000006E-2</v>
      </c>
      <c r="AJM61">
        <v>7.2530000000000001</v>
      </c>
      <c r="AJN61">
        <v>0.12745740999999999</v>
      </c>
      <c r="AJO61">
        <v>7.29</v>
      </c>
      <c r="AJP61">
        <v>0.23925072</v>
      </c>
      <c r="AJQ61">
        <v>7.274</v>
      </c>
      <c r="AJR61">
        <v>0.1997563</v>
      </c>
      <c r="AJS61">
        <v>7.2789999999999999</v>
      </c>
      <c r="AJT61">
        <v>0.16851910000000001</v>
      </c>
      <c r="AJU61">
        <v>7.2629999999999999</v>
      </c>
      <c r="AJV61">
        <v>0.12339248999999999</v>
      </c>
      <c r="AJW61">
        <v>7.2249999999999996</v>
      </c>
      <c r="AJX61">
        <v>0.16280662000000001</v>
      </c>
      <c r="AJY61">
        <v>7.2549999999999999</v>
      </c>
      <c r="AJZ61">
        <v>0.12394755</v>
      </c>
      <c r="AKA61">
        <v>7.3029999999999999</v>
      </c>
      <c r="AKB61">
        <v>0.18555487000000001</v>
      </c>
      <c r="AKC61">
        <v>7.3680000000000003</v>
      </c>
      <c r="AKD61">
        <v>6.0792802999999999E-2</v>
      </c>
      <c r="AKI61">
        <v>7.3179999999999996</v>
      </c>
      <c r="AKJ61">
        <v>3.5647190000000002E-2</v>
      </c>
      <c r="AKK61">
        <v>7.33</v>
      </c>
      <c r="AKL61">
        <v>3.5335034000000001E-2</v>
      </c>
      <c r="AKM61">
        <v>7.298</v>
      </c>
      <c r="AKN61">
        <v>0.27945820999999998</v>
      </c>
      <c r="AKO61">
        <v>7.3040000000000003</v>
      </c>
      <c r="AKP61">
        <v>0.21622452</v>
      </c>
      <c r="AKQ61">
        <v>7.2969999999999997</v>
      </c>
      <c r="AKR61">
        <v>0.26755891999999998</v>
      </c>
      <c r="ALA61" s="15"/>
      <c r="ALB61" s="16"/>
      <c r="ALC61" s="15"/>
      <c r="ALD61" s="16"/>
      <c r="ALE61" s="15"/>
      <c r="ALF61" s="16"/>
      <c r="ALG61" s="15"/>
      <c r="ALH61" s="16"/>
      <c r="ALI61" s="15"/>
      <c r="ALJ61" s="16"/>
      <c r="ALK61" s="15"/>
      <c r="ALL61" s="16"/>
      <c r="ALM61" s="15"/>
      <c r="ALN61" s="16"/>
      <c r="ALO61" s="15"/>
      <c r="ALP61" s="16"/>
      <c r="ALQ61" s="15"/>
      <c r="ALR61" s="16"/>
      <c r="ALS61" s="15"/>
      <c r="ALT61" s="16"/>
      <c r="ALU61" s="15"/>
      <c r="ALV61" s="16"/>
      <c r="ALW61" s="6"/>
      <c r="ALX61" s="2"/>
      <c r="ALY61" s="16"/>
      <c r="ALZ61" s="16"/>
      <c r="AMA61" s="15"/>
      <c r="AMB61" s="16"/>
      <c r="AMC61" s="15"/>
      <c r="AMD61" s="16"/>
      <c r="AME61" s="16"/>
      <c r="AMF61" s="16"/>
      <c r="AMG61" s="15"/>
      <c r="AMH61" s="16"/>
      <c r="AMI61" s="15"/>
      <c r="AMJ61" s="16"/>
      <c r="AMK61" s="15"/>
      <c r="AML61" s="16"/>
      <c r="AMM61" s="15"/>
      <c r="AMN61" s="16"/>
      <c r="AMO61" s="15"/>
      <c r="AMP61" s="16"/>
      <c r="AMQ61" s="15"/>
      <c r="AMR61" s="16"/>
      <c r="AMS61" s="15"/>
      <c r="AMT61" s="16"/>
      <c r="AMU61" s="15"/>
      <c r="AMV61" s="16"/>
      <c r="AMW61" s="15"/>
      <c r="AMX61" s="16"/>
      <c r="AMY61" s="15"/>
      <c r="AMZ61" s="16"/>
      <c r="ANA61" s="15"/>
      <c r="ANB61" s="16"/>
      <c r="ANC61" s="15"/>
      <c r="AND61" s="16"/>
      <c r="ANE61" s="15"/>
      <c r="ANF61" s="16"/>
      <c r="ANG61" s="15"/>
      <c r="ANH61" s="16"/>
      <c r="ANI61" s="15"/>
      <c r="ANJ61" s="16"/>
      <c r="ANK61" s="15"/>
      <c r="ANL61" s="16"/>
      <c r="ANM61" s="16"/>
      <c r="ANN61" s="16"/>
      <c r="ANO61" s="15"/>
      <c r="ANP61" s="16"/>
      <c r="ANQ61" s="15"/>
      <c r="ANR61" s="16"/>
      <c r="ANS61" s="15"/>
      <c r="ANT61" s="16"/>
      <c r="ANU61" s="15"/>
      <c r="ANV61" s="16"/>
      <c r="ANW61" s="15"/>
      <c r="ANX61" s="16"/>
      <c r="ANY61" s="15"/>
      <c r="ANZ61" s="16"/>
      <c r="AOA61" s="15"/>
      <c r="AOB61" s="16"/>
      <c r="AOC61" s="15"/>
      <c r="AOD61" s="16"/>
      <c r="AOE61" s="15"/>
      <c r="AOF61" s="16"/>
      <c r="AOG61" s="15"/>
      <c r="AOH61" s="16"/>
      <c r="AOI61" s="15"/>
      <c r="AOJ61" s="16"/>
      <c r="AOK61" s="15"/>
      <c r="AOL61" s="16"/>
      <c r="AOM61" s="15"/>
      <c r="AON61" s="16"/>
      <c r="AOO61" s="15"/>
      <c r="AOP61" s="16"/>
      <c r="AOQ61" s="15"/>
      <c r="AOR61" s="16"/>
      <c r="AOS61" s="15"/>
      <c r="AOT61" s="16"/>
      <c r="AOU61" s="12"/>
      <c r="AOW61" s="15"/>
      <c r="AOX61" s="16"/>
      <c r="AOY61" s="15"/>
      <c r="AOZ61" s="16"/>
      <c r="APA61" s="15"/>
      <c r="APB61" s="16"/>
      <c r="APC61" s="15"/>
      <c r="APD61" s="16"/>
      <c r="APE61" s="15"/>
      <c r="APF61" s="16"/>
      <c r="APG61" s="15"/>
      <c r="APH61" s="16"/>
      <c r="API61" s="15"/>
      <c r="APJ61" s="16"/>
      <c r="APK61" s="15"/>
      <c r="APL61" s="16"/>
      <c r="APM61" s="15"/>
      <c r="APN61" s="16"/>
      <c r="APO61" s="15"/>
      <c r="APP61" s="16"/>
      <c r="APQ61" s="6"/>
      <c r="APR61" s="2"/>
      <c r="APS61" s="15"/>
      <c r="APT61" s="16"/>
      <c r="APU61" s="15"/>
      <c r="APV61" s="16"/>
      <c r="APW61" s="15"/>
      <c r="APX61" s="16"/>
      <c r="APY61" s="15"/>
      <c r="APZ61" s="16"/>
      <c r="AQA61" s="15"/>
      <c r="AQB61" s="16"/>
      <c r="AQC61" s="15"/>
      <c r="AQD61" s="16"/>
      <c r="AQE61" s="15"/>
      <c r="AQF61" s="16"/>
      <c r="AQG61" s="15"/>
      <c r="AQH61" s="16"/>
      <c r="AQI61" s="15"/>
      <c r="AQJ61" s="16"/>
      <c r="AQK61" s="15"/>
      <c r="AQL61" s="16"/>
      <c r="AQM61" s="15"/>
      <c r="AQN61" s="16"/>
      <c r="AQO61" s="8"/>
      <c r="AQP61" s="9"/>
      <c r="AQQ61" s="15"/>
      <c r="AQR61" s="16"/>
      <c r="AQS61" s="15"/>
      <c r="AQT61" s="16"/>
      <c r="AQU61" s="15"/>
      <c r="AQV61" s="16"/>
      <c r="AQW61" s="15"/>
      <c r="AQX61" s="16"/>
      <c r="AQY61" s="15"/>
      <c r="AQZ61" s="16"/>
      <c r="ARA61" s="15"/>
      <c r="ARB61" s="16"/>
      <c r="ARC61" s="15"/>
      <c r="ARD61" s="16"/>
      <c r="ARE61" s="15"/>
      <c r="ARF61" s="16"/>
      <c r="ARG61" s="15"/>
      <c r="ARH61" s="16"/>
      <c r="ARI61" s="15"/>
      <c r="ARJ61" s="16"/>
      <c r="ARK61" s="10"/>
      <c r="ARL61" s="2"/>
      <c r="ARM61" s="10"/>
      <c r="ARN61" s="2"/>
      <c r="ARO61" s="12"/>
      <c r="ARQ61" s="16"/>
      <c r="ARR61" s="16"/>
      <c r="ARS61" s="16"/>
      <c r="ART61" s="16"/>
      <c r="ARU61" s="12"/>
      <c r="ARW61" s="12"/>
      <c r="ARY61" s="12"/>
      <c r="ASA61" s="12"/>
      <c r="ASC61" s="12"/>
      <c r="ASE61" s="12"/>
      <c r="ASG61" s="12"/>
      <c r="ASI61" s="12"/>
      <c r="ASK61" s="12"/>
      <c r="ASM61" s="16"/>
      <c r="ASN61" s="16"/>
      <c r="ASO61" s="12"/>
      <c r="ASQ61" s="12"/>
      <c r="ASS61" s="12"/>
      <c r="ASU61" s="12"/>
      <c r="ASW61" s="12"/>
      <c r="ASY61" s="12"/>
      <c r="ATA61" s="12"/>
      <c r="ATC61" s="12"/>
      <c r="ATE61" s="13">
        <v>29.443999999999999</v>
      </c>
      <c r="ATF61">
        <v>0.12877822589978996</v>
      </c>
      <c r="ATG61" s="13">
        <v>29.457000000000001</v>
      </c>
      <c r="ATH61">
        <v>7.7821266560765115E-2</v>
      </c>
      <c r="ATI61" s="13">
        <v>29.478000000000002</v>
      </c>
      <c r="ATJ61">
        <v>0.15888225654580054</v>
      </c>
      <c r="ATK61" s="13">
        <v>29.457000000000001</v>
      </c>
      <c r="ATL61">
        <v>0.19347175431611965</v>
      </c>
      <c r="ATM61" s="13">
        <v>29.457000000000001</v>
      </c>
      <c r="ATN61">
        <v>0.50774614907433646</v>
      </c>
      <c r="ATO61" s="13">
        <v>29.462</v>
      </c>
      <c r="ATP61">
        <v>0.53493746823266342</v>
      </c>
      <c r="ATQ61" s="13">
        <v>29.463000000000001</v>
      </c>
      <c r="ATR61">
        <v>0.51692945001553159</v>
      </c>
      <c r="ATS61" s="13">
        <v>29.463999999999999</v>
      </c>
      <c r="ATT61">
        <v>5.3972881442539977E-2</v>
      </c>
      <c r="ATU61" s="13">
        <v>29.45</v>
      </c>
      <c r="ATV61">
        <v>3.6277576194339786E-2</v>
      </c>
      <c r="ATW61" s="13">
        <v>29.452999999999999</v>
      </c>
      <c r="ATX61">
        <v>0.26536945456137429</v>
      </c>
      <c r="ATY61" s="13">
        <v>29.460999999999999</v>
      </c>
      <c r="ATZ61">
        <v>0.13110936931270883</v>
      </c>
      <c r="AUA61" s="13">
        <v>29.422999999999998</v>
      </c>
      <c r="AUB61">
        <v>9.2213952668063814E-2</v>
      </c>
      <c r="AUC61" s="13">
        <v>29.43</v>
      </c>
      <c r="AUD61">
        <v>4.9512830224586774E-2</v>
      </c>
      <c r="AUE61" s="13">
        <v>29.436</v>
      </c>
      <c r="AUF61">
        <v>0.1386973115140544</v>
      </c>
      <c r="AUG61" s="13">
        <v>29.434000000000001</v>
      </c>
      <c r="AUH61">
        <v>0.12446532698542907</v>
      </c>
      <c r="AUI61" s="13">
        <v>29.442</v>
      </c>
      <c r="AUJ61">
        <v>0.12403237156931739</v>
      </c>
      <c r="AUK61" s="13">
        <v>29.437000000000001</v>
      </c>
      <c r="AUL61">
        <v>0.1155745895232268</v>
      </c>
      <c r="AUM61" s="13">
        <v>29.437000000000001</v>
      </c>
      <c r="AUN61">
        <v>8.8046990267022757E-2</v>
      </c>
      <c r="AUO61" s="13">
        <v>29.437000000000001</v>
      </c>
      <c r="AUP61">
        <v>0.14384942533810133</v>
      </c>
      <c r="AUQ61" s="13">
        <v>29.436</v>
      </c>
      <c r="AUR61">
        <v>0.32914976751622815</v>
      </c>
      <c r="AUS61" s="13">
        <v>29.433</v>
      </c>
      <c r="AUT61">
        <v>3.3037624825399348E-2</v>
      </c>
      <c r="AUU61" s="13"/>
      <c r="AUW61" s="13">
        <v>29.475000000000001</v>
      </c>
      <c r="AUX61">
        <v>6.644462728932117E-2</v>
      </c>
      <c r="AUY61" s="13">
        <v>29.498000000000001</v>
      </c>
      <c r="AUZ61">
        <v>7.4986395833994773E-2</v>
      </c>
      <c r="AVA61" s="13">
        <v>29.477</v>
      </c>
      <c r="AVB61">
        <v>0.12872744232161487</v>
      </c>
      <c r="AVC61" s="13">
        <v>29.495000000000001</v>
      </c>
      <c r="AVD61">
        <v>0.17881731750958435</v>
      </c>
      <c r="AVE61" s="13">
        <v>29.454000000000001</v>
      </c>
      <c r="AVF61">
        <v>7.7212947621806152E-2</v>
      </c>
      <c r="AVG61" s="13">
        <v>29.449000000000002</v>
      </c>
      <c r="AVH61">
        <v>7.7533135120857688E-2</v>
      </c>
      <c r="AVI61" s="13">
        <v>29.446000000000002</v>
      </c>
      <c r="AVJ61">
        <v>9.6870961536615882E-2</v>
      </c>
      <c r="AVK61" s="13">
        <v>29.448</v>
      </c>
      <c r="AVL61">
        <v>7.9096312955710374E-2</v>
      </c>
      <c r="AVM61" s="13">
        <v>29.440999999999999</v>
      </c>
      <c r="AVN61">
        <v>0.16081292217937745</v>
      </c>
      <c r="AVO61" s="13"/>
      <c r="AVQ61" s="13"/>
      <c r="AVS61" s="13"/>
      <c r="AVU61" s="13"/>
      <c r="AVW61" s="13"/>
      <c r="AVY61" s="13"/>
      <c r="AWA61" s="13"/>
      <c r="AWC61" s="13"/>
      <c r="AWE61" s="13">
        <v>29.263000000000002</v>
      </c>
      <c r="AWF61">
        <v>0.23401457084806554</v>
      </c>
      <c r="AWG61" s="13"/>
      <c r="AWI61" s="13"/>
      <c r="AWK61" s="13"/>
      <c r="AWM61" s="13"/>
      <c r="AWO61" s="13">
        <v>29.402000000000001</v>
      </c>
      <c r="AWP61">
        <v>4.0962492424314406E-2</v>
      </c>
      <c r="AWQ61" s="13"/>
      <c r="AWS61" s="13">
        <v>29.31</v>
      </c>
      <c r="AWT61">
        <v>0.18128402378726327</v>
      </c>
      <c r="AWU61" s="13">
        <v>29.308</v>
      </c>
      <c r="AWV61">
        <v>0.13689874432028595</v>
      </c>
      <c r="AWW61" s="13">
        <v>29.302</v>
      </c>
      <c r="AWX61">
        <v>0.18225706812047601</v>
      </c>
      <c r="AWY61" s="13">
        <v>29.18</v>
      </c>
      <c r="AWZ61">
        <v>4.7028499559694771E-2</v>
      </c>
      <c r="AXA61" s="13">
        <v>29.175000000000001</v>
      </c>
      <c r="AXB61">
        <v>3.0100171572851032E-2</v>
      </c>
      <c r="AXC61" s="13">
        <v>29.181000000000001</v>
      </c>
      <c r="AXD61">
        <v>3.4372531194197795E-2</v>
      </c>
      <c r="AXE61" s="13">
        <v>29.193000000000001</v>
      </c>
      <c r="AXF61">
        <v>4.1217059663470459E-2</v>
      </c>
      <c r="AXG61" s="13"/>
      <c r="AXI61" s="13">
        <v>29.19</v>
      </c>
      <c r="AXJ61">
        <v>3.404308169392805E-2</v>
      </c>
    </row>
    <row r="62" spans="1:1310" ht="15.75" x14ac:dyDescent="0.25">
      <c r="C62">
        <f t="shared" si="1"/>
        <v>0.92376225491064101</v>
      </c>
      <c r="D62">
        <f t="shared" si="2"/>
        <v>298</v>
      </c>
      <c r="S62">
        <v>29.318999999999999</v>
      </c>
      <c r="T62">
        <v>0.16571362830990699</v>
      </c>
      <c r="U62">
        <v>29.321000000000002</v>
      </c>
      <c r="V62">
        <v>0.25732473017099899</v>
      </c>
      <c r="W62">
        <v>29.306000000000001</v>
      </c>
      <c r="X62">
        <v>0.115206315981356</v>
      </c>
      <c r="Y62">
        <v>29.311</v>
      </c>
      <c r="Z62">
        <v>0.106089384931981</v>
      </c>
      <c r="AA62">
        <v>29.326000000000001</v>
      </c>
      <c r="AB62">
        <v>0.211037907503864</v>
      </c>
      <c r="AC62">
        <v>29.309000000000001</v>
      </c>
      <c r="AD62">
        <v>0.25708940216566101</v>
      </c>
      <c r="AE62">
        <v>29.402000000000001</v>
      </c>
      <c r="AF62">
        <v>0.26890351516945799</v>
      </c>
      <c r="AG62">
        <v>29.321000000000002</v>
      </c>
      <c r="AH62">
        <v>0.146161119423279</v>
      </c>
      <c r="AI62">
        <v>29.32</v>
      </c>
      <c r="AJ62">
        <v>8.9390426056163194E-2</v>
      </c>
      <c r="AK62">
        <v>29.343</v>
      </c>
      <c r="AL62">
        <v>0.172235594334682</v>
      </c>
      <c r="AO62">
        <v>29.315000000000001</v>
      </c>
      <c r="AP62">
        <v>4.19245056821589E-2</v>
      </c>
      <c r="AQ62">
        <v>29.388999999999999</v>
      </c>
      <c r="AR62">
        <v>5.86896519421478E-2</v>
      </c>
      <c r="AS62">
        <v>29.321999999999999</v>
      </c>
      <c r="AT62">
        <v>0.59588859874150202</v>
      </c>
      <c r="AU62">
        <v>29.324000000000002</v>
      </c>
      <c r="AV62">
        <v>0.58001276708477401</v>
      </c>
      <c r="AW62">
        <v>29.324999999999999</v>
      </c>
      <c r="AX62">
        <v>0.57972764246011199</v>
      </c>
      <c r="AY62">
        <v>29.303999999999998</v>
      </c>
      <c r="AZ62">
        <v>0.45632672267871999</v>
      </c>
      <c r="BC62">
        <v>29.300999999999998</v>
      </c>
      <c r="BD62">
        <v>5.4883859931698101E-2</v>
      </c>
      <c r="BM62">
        <v>29.314</v>
      </c>
      <c r="BN62">
        <v>0.14170071096079301</v>
      </c>
      <c r="BQ62">
        <v>29.308</v>
      </c>
      <c r="BR62">
        <v>0.52522867086886305</v>
      </c>
      <c r="BS62">
        <v>29.308</v>
      </c>
      <c r="BT62">
        <v>0.53533829362382102</v>
      </c>
      <c r="BU62">
        <v>29.292000000000002</v>
      </c>
      <c r="BV62">
        <v>0.48276816780697801</v>
      </c>
      <c r="BW62">
        <v>29.303999999999998</v>
      </c>
      <c r="BX62">
        <v>0.51827368574659805</v>
      </c>
      <c r="BY62">
        <v>29.309000000000001</v>
      </c>
      <c r="BZ62">
        <v>0.130470214853219</v>
      </c>
      <c r="CC62">
        <v>29.317</v>
      </c>
      <c r="CD62">
        <v>3.7974878698121599E-2</v>
      </c>
      <c r="CG62">
        <v>29.298999999999999</v>
      </c>
      <c r="CH62">
        <v>5.9602866147772902E-2</v>
      </c>
      <c r="CI62">
        <v>29.295000000000002</v>
      </c>
      <c r="CJ62">
        <v>0.21537511084343</v>
      </c>
      <c r="CK62">
        <v>29.295000000000002</v>
      </c>
      <c r="CL62">
        <v>0.250434595965628</v>
      </c>
      <c r="CM62">
        <v>29.297999999999998</v>
      </c>
      <c r="CN62">
        <v>0.27205581631488701</v>
      </c>
      <c r="CO62">
        <v>29.305</v>
      </c>
      <c r="CP62">
        <v>4.8364820327185497E-2</v>
      </c>
      <c r="CQ62">
        <v>29.29</v>
      </c>
      <c r="CR62">
        <v>0.131826329442116</v>
      </c>
      <c r="CS62">
        <v>29.295999999999999</v>
      </c>
      <c r="CT62">
        <v>0.14672471532098899</v>
      </c>
      <c r="CU62">
        <v>29.292000000000002</v>
      </c>
      <c r="CV62">
        <v>0.184194694811845</v>
      </c>
      <c r="CW62">
        <v>29.3</v>
      </c>
      <c r="CX62">
        <v>0.15628552273222901</v>
      </c>
      <c r="CY62">
        <v>29.303000000000001</v>
      </c>
      <c r="CZ62">
        <v>9.63425198218405E-2</v>
      </c>
      <c r="DA62">
        <v>29.297999999999998</v>
      </c>
      <c r="DB62">
        <v>0.23033516745709201</v>
      </c>
      <c r="DC62">
        <v>29.294</v>
      </c>
      <c r="DD62">
        <v>0.103939731406054</v>
      </c>
      <c r="DG62">
        <v>29.295000000000002</v>
      </c>
      <c r="DH62">
        <v>0.15292882623139001</v>
      </c>
      <c r="DI62">
        <v>29.289000000000001</v>
      </c>
      <c r="DJ62">
        <v>5.23059471787184E-2</v>
      </c>
      <c r="DO62">
        <v>29.292999999999999</v>
      </c>
      <c r="DP62">
        <v>0.222154528543342</v>
      </c>
      <c r="DQ62">
        <v>29.295999999999999</v>
      </c>
      <c r="DR62">
        <v>0.16865829530286</v>
      </c>
      <c r="DS62">
        <v>29.292000000000002</v>
      </c>
      <c r="DT62">
        <v>0.182527152148445</v>
      </c>
      <c r="DU62">
        <v>29.289000000000001</v>
      </c>
      <c r="DV62">
        <v>0.26113041977478701</v>
      </c>
      <c r="EG62">
        <v>29.289000000000001</v>
      </c>
      <c r="EH62">
        <v>0.10830307641815</v>
      </c>
      <c r="EI62">
        <v>29.292000000000002</v>
      </c>
      <c r="EJ62">
        <v>7.8624887235359098E-2</v>
      </c>
      <c r="EK62">
        <v>29.294</v>
      </c>
      <c r="EL62">
        <v>0.14459813527104601</v>
      </c>
      <c r="EM62">
        <v>29.242999999999999</v>
      </c>
      <c r="EN62">
        <v>8.6430384377515601E-2</v>
      </c>
      <c r="EO62">
        <v>29.297000000000001</v>
      </c>
      <c r="EP62">
        <v>4.9155630102007297E-2</v>
      </c>
      <c r="ES62">
        <v>29.309000000000001</v>
      </c>
      <c r="ET62">
        <v>0.153865050100715</v>
      </c>
      <c r="EW62">
        <v>29.306999999999999</v>
      </c>
      <c r="EX62">
        <v>8.1443635525177305E-2</v>
      </c>
      <c r="FA62">
        <v>29.300999999999998</v>
      </c>
      <c r="FB62">
        <v>7.5946902080425802E-2</v>
      </c>
      <c r="FM62">
        <v>29.306999999999999</v>
      </c>
      <c r="FN62">
        <v>0.15984903290473601</v>
      </c>
      <c r="FO62">
        <v>29.308</v>
      </c>
      <c r="FP62">
        <v>0.13162513162513201</v>
      </c>
      <c r="FS62">
        <v>29.312999999999999</v>
      </c>
      <c r="FT62">
        <v>8.0679457224328996E-2</v>
      </c>
      <c r="FW62">
        <v>29.305</v>
      </c>
      <c r="FX62">
        <v>0.14008205402092</v>
      </c>
      <c r="FY62">
        <v>29.241</v>
      </c>
      <c r="FZ62">
        <v>0.2046367997006</v>
      </c>
      <c r="GA62">
        <v>29.265000000000001</v>
      </c>
      <c r="GB62">
        <v>0.15108322091113899</v>
      </c>
      <c r="GC62">
        <v>29.289000000000001</v>
      </c>
      <c r="GD62">
        <v>7.5162043506089599E-2</v>
      </c>
      <c r="GG62">
        <v>29.276</v>
      </c>
      <c r="GH62">
        <v>0.14427322789627001</v>
      </c>
      <c r="GM62">
        <v>29.266999999999999</v>
      </c>
      <c r="GN62">
        <v>0.65610919898432996</v>
      </c>
      <c r="GO62">
        <v>29.268999999999998</v>
      </c>
      <c r="GP62">
        <v>0.92376225491064101</v>
      </c>
      <c r="GQ62">
        <v>29.268999999999998</v>
      </c>
      <c r="GR62">
        <v>0.74629543991687797</v>
      </c>
      <c r="GS62">
        <v>29.273</v>
      </c>
      <c r="GT62">
        <v>0.74698275022431304</v>
      </c>
      <c r="GU62">
        <v>29.271999999999998</v>
      </c>
      <c r="GV62">
        <v>7.3686726382411805E-2</v>
      </c>
      <c r="GW62">
        <v>29.26</v>
      </c>
      <c r="GX62">
        <v>6.5118636425927995E-2</v>
      </c>
      <c r="HI62">
        <v>29.263000000000002</v>
      </c>
      <c r="HJ62">
        <v>4.5160587989154698E-2</v>
      </c>
      <c r="HK62">
        <v>29.271999999999998</v>
      </c>
      <c r="HL62">
        <v>0.23181719998765701</v>
      </c>
      <c r="HO62">
        <v>29.295000000000002</v>
      </c>
      <c r="HP62">
        <v>0.12934471939414</v>
      </c>
      <c r="HQ62">
        <v>29.274999999999999</v>
      </c>
      <c r="HR62">
        <v>0.17907056738921201</v>
      </c>
      <c r="HS62">
        <v>29.344999999999999</v>
      </c>
      <c r="HT62">
        <v>4.6867848199333602E-2</v>
      </c>
      <c r="HU62">
        <v>29.402999999999999</v>
      </c>
      <c r="HV62">
        <v>5.7492591576716899E-2</v>
      </c>
      <c r="HY62">
        <v>29.349</v>
      </c>
      <c r="HZ62">
        <v>6.8506513857119797E-2</v>
      </c>
      <c r="IE62">
        <v>29.36</v>
      </c>
      <c r="IF62">
        <v>5.8571821298405997E-2</v>
      </c>
      <c r="IG62">
        <v>29.356999999999999</v>
      </c>
      <c r="IH62">
        <v>7.6769224222307295E-2</v>
      </c>
      <c r="II62">
        <v>29.343</v>
      </c>
      <c r="IJ62">
        <v>8.8619498173449301E-2</v>
      </c>
      <c r="IK62">
        <v>29.347000000000001</v>
      </c>
      <c r="IL62">
        <v>8.8782677684457398E-2</v>
      </c>
      <c r="IM62">
        <v>29.346</v>
      </c>
      <c r="IN62">
        <v>6.99680625912973E-2</v>
      </c>
      <c r="IO62">
        <v>29.347000000000001</v>
      </c>
      <c r="IP62">
        <v>0.107604752039173</v>
      </c>
      <c r="IS62">
        <v>29.335000000000001</v>
      </c>
      <c r="IT62">
        <v>7.5315727421943202E-2</v>
      </c>
      <c r="IU62">
        <v>29.356999999999999</v>
      </c>
      <c r="IV62">
        <v>6.5518503594289706E-2</v>
      </c>
      <c r="IY62">
        <v>29.347000000000001</v>
      </c>
      <c r="IZ62">
        <v>0.150555444790373</v>
      </c>
      <c r="JC62">
        <v>29.347000000000001</v>
      </c>
      <c r="JD62">
        <v>0.17694793870765199</v>
      </c>
      <c r="JE62">
        <v>29.346</v>
      </c>
      <c r="JF62">
        <v>0.18138041646248901</v>
      </c>
      <c r="JG62">
        <v>29.353000000000002</v>
      </c>
      <c r="JH62">
        <v>0.13635764294236599</v>
      </c>
      <c r="JI62">
        <v>29.341000000000001</v>
      </c>
      <c r="JJ62">
        <v>0.19429909151215699</v>
      </c>
      <c r="JK62">
        <v>29.35</v>
      </c>
      <c r="JL62">
        <v>0.14858551429001499</v>
      </c>
      <c r="JQ62">
        <v>29.318000000000001</v>
      </c>
      <c r="JR62">
        <v>8.4889557810831504E-2</v>
      </c>
      <c r="JU62">
        <v>29.324000000000002</v>
      </c>
      <c r="JV62">
        <v>0.15615400705389901</v>
      </c>
      <c r="JW62">
        <v>29.32</v>
      </c>
      <c r="JX62">
        <v>0.13262858145930401</v>
      </c>
      <c r="KA62">
        <v>29.317</v>
      </c>
      <c r="KB62">
        <v>9.2182539304203601E-2</v>
      </c>
      <c r="KC62">
        <v>29.326000000000001</v>
      </c>
      <c r="KD62">
        <v>0.14939154659697201</v>
      </c>
      <c r="LC62">
        <v>29.31</v>
      </c>
      <c r="LD62">
        <v>3.4488656596726702E-2</v>
      </c>
      <c r="LE62">
        <v>29.306999999999999</v>
      </c>
      <c r="LF62">
        <v>0.34271207272744802</v>
      </c>
      <c r="LG62">
        <v>29.294</v>
      </c>
      <c r="LH62">
        <v>0.12599853774002701</v>
      </c>
      <c r="LI62">
        <v>29.326000000000001</v>
      </c>
      <c r="LJ62">
        <v>6.5670216114711202E-2</v>
      </c>
      <c r="LO62">
        <v>29.349</v>
      </c>
      <c r="LP62">
        <v>6.4479218765179799E-2</v>
      </c>
      <c r="MA62">
        <v>29.315999999999999</v>
      </c>
      <c r="MB62">
        <v>4.0047738674565903E-2</v>
      </c>
      <c r="MC62">
        <v>29.312000000000001</v>
      </c>
      <c r="MD62">
        <v>4.3029181234432501E-2</v>
      </c>
      <c r="MG62">
        <v>29.361999999999998</v>
      </c>
      <c r="MH62">
        <v>3.5263167714610903E-2</v>
      </c>
      <c r="MI62">
        <v>29.369</v>
      </c>
      <c r="MJ62">
        <v>4.1841210869155702E-2</v>
      </c>
      <c r="MK62">
        <v>29.367999999999999</v>
      </c>
      <c r="ML62">
        <v>4.6112628633090798E-2</v>
      </c>
      <c r="MM62">
        <v>29.376000000000001</v>
      </c>
      <c r="MN62">
        <v>6.4357045443469693E-2</v>
      </c>
      <c r="MO62">
        <v>29.349</v>
      </c>
      <c r="MP62">
        <v>4.7772486210072899E-2</v>
      </c>
      <c r="MQ62">
        <v>29.37</v>
      </c>
      <c r="MR62">
        <v>3.8692898505982599E-2</v>
      </c>
      <c r="MU62">
        <v>29.376999999999999</v>
      </c>
      <c r="MV62">
        <v>3.2928712282017103E-2</v>
      </c>
      <c r="NA62">
        <v>29.31</v>
      </c>
      <c r="NB62">
        <v>4.6852770861480902E-2</v>
      </c>
      <c r="NC62">
        <v>29.373000000000001</v>
      </c>
      <c r="ND62">
        <v>6.7889978681922203E-2</v>
      </c>
      <c r="NE62">
        <v>29.373000000000001</v>
      </c>
      <c r="NF62">
        <v>6.4542244368323398E-2</v>
      </c>
      <c r="NG62">
        <v>29.309000000000001</v>
      </c>
      <c r="NH62">
        <v>9.2270197565904294E-2</v>
      </c>
      <c r="NI62">
        <v>29.405000000000001</v>
      </c>
      <c r="NJ62">
        <v>8.3885698343135806E-2</v>
      </c>
      <c r="NK62">
        <v>29.405999999999999</v>
      </c>
      <c r="NL62">
        <v>6.5529180557905894E-2</v>
      </c>
      <c r="NM62">
        <v>29.404</v>
      </c>
      <c r="NN62">
        <v>6.6011912558358393E-2</v>
      </c>
      <c r="NO62">
        <v>29.405000000000001</v>
      </c>
      <c r="NP62">
        <v>5.6175737577393602E-2</v>
      </c>
      <c r="NQ62">
        <v>29.405999999999999</v>
      </c>
      <c r="NR62">
        <v>7.3360306252684804E-2</v>
      </c>
      <c r="NS62">
        <v>29.401</v>
      </c>
      <c r="NT62">
        <v>7.38498628975639E-2</v>
      </c>
      <c r="NU62">
        <v>29.4</v>
      </c>
      <c r="NV62">
        <v>6.6839347582942896E-2</v>
      </c>
      <c r="NW62">
        <v>29.384</v>
      </c>
      <c r="NX62">
        <v>4.2255610365182002E-2</v>
      </c>
      <c r="NY62">
        <v>29.404</v>
      </c>
      <c r="NZ62">
        <v>7.5910250573560697E-2</v>
      </c>
      <c r="OA62">
        <v>29.312999999999999</v>
      </c>
      <c r="OB62">
        <v>0.13754531930105432</v>
      </c>
      <c r="OC62">
        <v>29.302</v>
      </c>
      <c r="OD62">
        <v>4.881792711595339E-2</v>
      </c>
      <c r="OE62">
        <v>29.292999999999999</v>
      </c>
      <c r="OF62">
        <v>0.11287494157050526</v>
      </c>
      <c r="OG62">
        <v>29.28</v>
      </c>
      <c r="OH62">
        <v>8.4884803719728119E-2</v>
      </c>
      <c r="OM62">
        <v>29.292999999999999</v>
      </c>
      <c r="ON62">
        <v>7.9642679299857078E-2</v>
      </c>
      <c r="OO62">
        <v>29.292999999999999</v>
      </c>
      <c r="OP62">
        <v>2.5951951784735257E-2</v>
      </c>
      <c r="OQ62">
        <v>29.306000000000001</v>
      </c>
      <c r="OR62">
        <v>7.0715736806633164E-2</v>
      </c>
      <c r="OS62">
        <v>29.283000000000001</v>
      </c>
      <c r="OT62">
        <v>0.10001335489902212</v>
      </c>
      <c r="OU62">
        <v>29.29</v>
      </c>
      <c r="OV62">
        <v>0.17887558925191205</v>
      </c>
      <c r="PC62">
        <v>29.265000000000001</v>
      </c>
      <c r="PD62">
        <v>3.5057870192774072E-2</v>
      </c>
      <c r="PI62">
        <v>29.475000000000001</v>
      </c>
      <c r="PJ62">
        <v>7.4848715966271642E-2</v>
      </c>
      <c r="PM62">
        <v>29.257999999999999</v>
      </c>
      <c r="PN62">
        <v>4.6107405595346075E-2</v>
      </c>
      <c r="PO62">
        <v>29.460999999999999</v>
      </c>
      <c r="PP62">
        <v>9.7456106155752231E-2</v>
      </c>
      <c r="PQ62">
        <v>29.277999999999999</v>
      </c>
      <c r="PR62">
        <v>6.2814254880458817E-2</v>
      </c>
      <c r="PU62">
        <v>29.280999999999999</v>
      </c>
      <c r="PV62">
        <v>3.7258971499935817E-2</v>
      </c>
      <c r="PY62">
        <v>29.280999999999999</v>
      </c>
      <c r="PZ62">
        <v>0.1488415668874617</v>
      </c>
      <c r="QA62">
        <v>29.282</v>
      </c>
      <c r="QB62">
        <v>0.51948217315897671</v>
      </c>
      <c r="QC62">
        <v>29.280999999999999</v>
      </c>
      <c r="QD62">
        <v>8.3994559540204405E-2</v>
      </c>
      <c r="QG62">
        <v>29.283999999999999</v>
      </c>
      <c r="QH62">
        <v>9.9842880604124398E-2</v>
      </c>
      <c r="QI62">
        <v>29.288</v>
      </c>
      <c r="QJ62">
        <v>0.7922981105267014</v>
      </c>
      <c r="QK62">
        <v>29.254999999999999</v>
      </c>
      <c r="QL62">
        <v>5.3877960398727984E-2</v>
      </c>
      <c r="QM62">
        <v>29.274000000000001</v>
      </c>
      <c r="QN62">
        <v>0.40273610769257595</v>
      </c>
      <c r="QO62">
        <v>29.271000000000001</v>
      </c>
      <c r="QP62">
        <v>8.7001334635950195E-2</v>
      </c>
      <c r="QQ62">
        <v>29.317</v>
      </c>
      <c r="QR62">
        <v>0.22082766361132422</v>
      </c>
      <c r="QS62">
        <v>29.273</v>
      </c>
      <c r="QT62">
        <v>0.15818455457053535</v>
      </c>
      <c r="QU62">
        <v>29.271000000000001</v>
      </c>
      <c r="QV62">
        <v>0.152582169283909</v>
      </c>
      <c r="QW62">
        <v>29.274999999999999</v>
      </c>
      <c r="QX62">
        <v>0.53662321413337988</v>
      </c>
      <c r="QY62">
        <v>29.27</v>
      </c>
      <c r="QZ62">
        <v>9.7209238293607947E-2</v>
      </c>
      <c r="RA62">
        <v>29.274999999999999</v>
      </c>
      <c r="RB62">
        <v>6.0385448062147136E-2</v>
      </c>
      <c r="RC62">
        <v>29.27</v>
      </c>
      <c r="RD62">
        <v>0.12539350752526326</v>
      </c>
      <c r="RE62">
        <v>29.277000000000001</v>
      </c>
      <c r="RF62">
        <v>0.50328632491324421</v>
      </c>
      <c r="RG62">
        <v>29.271999999999998</v>
      </c>
      <c r="RH62">
        <v>5.7256689250418248E-2</v>
      </c>
      <c r="RI62">
        <v>29.257999999999999</v>
      </c>
      <c r="RJ62">
        <v>4.7492455528192201E-2</v>
      </c>
      <c r="RK62">
        <v>29.260999999999999</v>
      </c>
      <c r="RL62">
        <v>6.151577100077478E-2</v>
      </c>
      <c r="RM62">
        <v>29.26</v>
      </c>
      <c r="RN62">
        <v>0.41551760785454117</v>
      </c>
      <c r="RO62">
        <v>29.262</v>
      </c>
      <c r="RP62">
        <v>0.61509264085331505</v>
      </c>
      <c r="RQ62">
        <v>29.26</v>
      </c>
      <c r="RR62">
        <v>0.78963177292649556</v>
      </c>
      <c r="RS62">
        <v>29.254000000000001</v>
      </c>
      <c r="RT62">
        <v>7.5318324568082379E-2</v>
      </c>
      <c r="RU62">
        <v>29.257000000000001</v>
      </c>
      <c r="RV62">
        <v>0.22283628982946982</v>
      </c>
      <c r="RW62">
        <v>29.251999999999999</v>
      </c>
      <c r="RX62">
        <v>0.18018421700179538</v>
      </c>
      <c r="RY62">
        <v>29.251999999999999</v>
      </c>
      <c r="RZ62">
        <v>0.27666488252989974</v>
      </c>
      <c r="SA62">
        <v>29.251000000000001</v>
      </c>
      <c r="SB62">
        <v>7.6155105357754008E-2</v>
      </c>
      <c r="SC62">
        <v>29.24</v>
      </c>
      <c r="SD62">
        <v>0.17933662210254031</v>
      </c>
      <c r="SE62">
        <v>29.257999999999999</v>
      </c>
      <c r="SF62">
        <v>0.13870947790951021</v>
      </c>
      <c r="SG62">
        <v>29.259</v>
      </c>
      <c r="SH62">
        <v>0.12650455917598835</v>
      </c>
      <c r="SI62">
        <v>29.260999999999999</v>
      </c>
      <c r="SJ62">
        <v>0.15747809500314974</v>
      </c>
      <c r="SK62">
        <v>29.262</v>
      </c>
      <c r="SL62">
        <v>9.656346883269723E-2</v>
      </c>
      <c r="SM62">
        <v>29.265000000000001</v>
      </c>
      <c r="SN62">
        <v>0.18634756436106484</v>
      </c>
      <c r="SO62">
        <v>29.263999999999999</v>
      </c>
      <c r="SP62">
        <v>4.8587622138071218E-2</v>
      </c>
      <c r="SQ62">
        <v>29.263999999999999</v>
      </c>
      <c r="SR62">
        <v>0.44819388535484977</v>
      </c>
      <c r="SS62">
        <v>29.273</v>
      </c>
      <c r="ST62">
        <v>0.46483070605032917</v>
      </c>
      <c r="SU62">
        <v>29.268000000000001</v>
      </c>
      <c r="SV62">
        <v>0.55257115756390873</v>
      </c>
      <c r="SW62">
        <v>29.268999999999998</v>
      </c>
      <c r="SX62">
        <v>0.15831268214221786</v>
      </c>
      <c r="SY62">
        <v>29.236000000000001</v>
      </c>
      <c r="SZ62">
        <v>0.10973983698232506</v>
      </c>
      <c r="TA62">
        <v>29.245000000000001</v>
      </c>
      <c r="TB62">
        <v>0.17497241844871858</v>
      </c>
      <c r="TC62">
        <v>29.251000000000001</v>
      </c>
      <c r="TD62">
        <v>0.52354508327813098</v>
      </c>
      <c r="TE62">
        <v>29.245000000000001</v>
      </c>
      <c r="TF62">
        <v>0.62980625633271836</v>
      </c>
      <c r="TG62">
        <v>29.247</v>
      </c>
      <c r="TH62">
        <v>1.5797826794573828</v>
      </c>
      <c r="TI62">
        <v>29.247</v>
      </c>
      <c r="TJ62">
        <v>4.7589792569857091E-2</v>
      </c>
      <c r="TK62">
        <v>29.251999999999999</v>
      </c>
      <c r="TL62">
        <v>3.3761959495897768E-2</v>
      </c>
      <c r="TM62">
        <v>29.245999999999999</v>
      </c>
      <c r="TN62">
        <v>4.3575913794858603E-2</v>
      </c>
      <c r="TO62">
        <v>29.257000000000001</v>
      </c>
      <c r="TP62">
        <v>0.23504168163261474</v>
      </c>
      <c r="TQ62">
        <v>29.247</v>
      </c>
      <c r="TR62">
        <v>4.831198105718007E-2</v>
      </c>
      <c r="TS62">
        <v>29.213000000000001</v>
      </c>
      <c r="TT62">
        <v>0.18470980708020376</v>
      </c>
      <c r="TU62">
        <v>29.280999999999999</v>
      </c>
      <c r="TV62">
        <v>1.7223647666928708</v>
      </c>
      <c r="TW62" s="4">
        <v>29.753</v>
      </c>
      <c r="TX62" s="4">
        <v>0.11647218374519845</v>
      </c>
      <c r="TY62">
        <v>29.242999999999999</v>
      </c>
      <c r="TZ62">
        <v>1.6027324875778715</v>
      </c>
      <c r="UA62">
        <v>29.242999999999999</v>
      </c>
      <c r="UB62">
        <v>0.10046510152993071</v>
      </c>
      <c r="UC62">
        <v>29.254000000000001</v>
      </c>
      <c r="UD62">
        <v>0.22353517479930821</v>
      </c>
      <c r="UG62">
        <v>29.257000000000001</v>
      </c>
      <c r="UH62">
        <v>6.9825129257997054E-2</v>
      </c>
      <c r="UI62">
        <v>29.241</v>
      </c>
      <c r="UJ62">
        <v>6.8121069595782194E-2</v>
      </c>
      <c r="UK62">
        <v>29.277000000000001</v>
      </c>
      <c r="UL62">
        <v>0.60683771282079135</v>
      </c>
      <c r="UM62">
        <v>29.242000000000001</v>
      </c>
      <c r="UN62">
        <v>0.10945704624682533</v>
      </c>
      <c r="UO62">
        <v>29.245000000000001</v>
      </c>
      <c r="UP62">
        <v>6.0064464649093402E-2</v>
      </c>
      <c r="UQ62">
        <v>29.274000000000001</v>
      </c>
      <c r="UR62">
        <v>0.11145620383602962</v>
      </c>
      <c r="US62">
        <v>29.26</v>
      </c>
      <c r="UT62">
        <v>8.7628823117205989E-2</v>
      </c>
      <c r="UU62">
        <v>29.260999999999999</v>
      </c>
      <c r="UV62">
        <v>7.8644394956585817E-2</v>
      </c>
      <c r="UW62">
        <v>29.262</v>
      </c>
      <c r="UX62">
        <v>8.9714025766030492E-2</v>
      </c>
      <c r="VA62">
        <v>29.231000000000002</v>
      </c>
      <c r="VB62">
        <v>0.11926912133855175</v>
      </c>
      <c r="VC62">
        <v>29.221</v>
      </c>
      <c r="VD62">
        <v>0.13705427822018479</v>
      </c>
      <c r="VE62">
        <v>29.222999999999999</v>
      </c>
      <c r="VF62">
        <v>0.33597590027329899</v>
      </c>
      <c r="VG62">
        <v>29.224</v>
      </c>
      <c r="VH62">
        <v>0.39334463016473142</v>
      </c>
      <c r="VI62">
        <v>29.222999999999999</v>
      </c>
      <c r="VJ62">
        <v>0.34111021721641188</v>
      </c>
      <c r="VM62">
        <v>29.248000000000001</v>
      </c>
      <c r="VN62">
        <v>0.17000659095202186</v>
      </c>
      <c r="VQ62">
        <v>29.273</v>
      </c>
      <c r="VR62">
        <v>0.14219930752785295</v>
      </c>
      <c r="VS62">
        <v>29.279</v>
      </c>
      <c r="VT62">
        <v>0.13601752255133145</v>
      </c>
      <c r="VU62">
        <v>29.263000000000002</v>
      </c>
      <c r="VV62">
        <v>0.17594565786660937</v>
      </c>
      <c r="XG62">
        <v>29.262</v>
      </c>
      <c r="XH62">
        <v>6.4868857881545144E-2</v>
      </c>
      <c r="XI62">
        <v>29.277000000000001</v>
      </c>
      <c r="XJ62">
        <v>2.9372748916185257E-2</v>
      </c>
      <c r="XM62">
        <v>29.273</v>
      </c>
      <c r="XN62">
        <v>5.7289803119755706E-2</v>
      </c>
      <c r="XO62">
        <v>29.274999999999999</v>
      </c>
      <c r="XP62">
        <v>0.15601313080098544</v>
      </c>
      <c r="XY62">
        <v>29.279</v>
      </c>
      <c r="XZ62">
        <v>5.4687209009420867E-2</v>
      </c>
      <c r="ZA62">
        <v>29.282</v>
      </c>
      <c r="ZB62">
        <v>7.7517013921017799E-2</v>
      </c>
      <c r="ZE62">
        <v>29.431000000000001</v>
      </c>
      <c r="ZF62">
        <v>0.21962302955482974</v>
      </c>
      <c r="ADK62">
        <v>7.6029999999999998</v>
      </c>
      <c r="ADL62">
        <v>0.21059306</v>
      </c>
      <c r="ADM62">
        <v>7.6589999999999998</v>
      </c>
      <c r="ADN62">
        <v>4.9970420000000002E-2</v>
      </c>
      <c r="ADO62">
        <v>7.5890000000000004</v>
      </c>
      <c r="ADP62">
        <v>5.5177619999999997E-2</v>
      </c>
      <c r="ADQ62">
        <v>7.5629999999999997</v>
      </c>
      <c r="ADR62">
        <v>9.7872470000000003E-2</v>
      </c>
      <c r="ADU62">
        <v>7.5750000000000002</v>
      </c>
      <c r="ADV62">
        <v>9.0288930000000003E-2</v>
      </c>
      <c r="ADW62">
        <v>7.5449999999999999</v>
      </c>
      <c r="ADX62">
        <v>0.11012133</v>
      </c>
      <c r="ADY62">
        <v>7.6920000000000002</v>
      </c>
      <c r="ADZ62">
        <v>4.4963919999999998E-2</v>
      </c>
      <c r="AEC62">
        <v>7.6139999999999999</v>
      </c>
      <c r="AED62">
        <v>4.6169790000000002E-2</v>
      </c>
      <c r="AEE62">
        <v>7.6059999999999999</v>
      </c>
      <c r="AEF62">
        <v>6.8280880000000002E-2</v>
      </c>
      <c r="AEG62">
        <v>7.5750000000000002</v>
      </c>
      <c r="AEH62">
        <v>4.2025710000000001E-2</v>
      </c>
      <c r="AEI62">
        <v>7.5670000000000002</v>
      </c>
      <c r="AEJ62">
        <v>7.2615239999999998E-2</v>
      </c>
      <c r="AEK62">
        <v>7.5679999999999996</v>
      </c>
      <c r="AEL62">
        <v>5.6720350000000003E-2</v>
      </c>
      <c r="AEM62">
        <v>7.617</v>
      </c>
      <c r="AEN62">
        <v>5.8518679999999997E-2</v>
      </c>
      <c r="AEO62">
        <v>7.593</v>
      </c>
      <c r="AEP62">
        <v>8.0186359999999998E-2</v>
      </c>
      <c r="AEQ62">
        <v>7.5659999999999998</v>
      </c>
      <c r="AER62">
        <v>7.9828490000000002E-2</v>
      </c>
      <c r="AEU62">
        <v>7.617</v>
      </c>
      <c r="AEV62">
        <v>3.9094839999999999E-2</v>
      </c>
      <c r="AEW62">
        <v>7.5209999999999999</v>
      </c>
      <c r="AEX62">
        <v>3.6596440000000001E-2</v>
      </c>
      <c r="AFA62">
        <v>7.58</v>
      </c>
      <c r="AFB62">
        <v>0.21612698999999999</v>
      </c>
      <c r="AFE62">
        <v>7.6050000000000004</v>
      </c>
      <c r="AFF62">
        <v>0.12573746</v>
      </c>
      <c r="AFG62">
        <v>7.6040000000000001</v>
      </c>
      <c r="AFH62">
        <v>0.15350037</v>
      </c>
      <c r="AFI62">
        <v>7.5780000000000003</v>
      </c>
      <c r="AFJ62">
        <v>0.10001965</v>
      </c>
      <c r="AFK62">
        <v>7.5369999999999999</v>
      </c>
      <c r="AFL62">
        <v>3.3765749999999997E-2</v>
      </c>
      <c r="AFM62">
        <v>7.5890000000000004</v>
      </c>
      <c r="AFN62">
        <v>8.8554839999999996E-2</v>
      </c>
      <c r="AFO62">
        <v>7.5890000000000004</v>
      </c>
      <c r="AFP62">
        <v>0.11954273</v>
      </c>
      <c r="AFQ62">
        <v>7.5750000000000002</v>
      </c>
      <c r="AFR62">
        <v>0.18488769999999999</v>
      </c>
      <c r="AFS62">
        <v>7.5880000000000001</v>
      </c>
      <c r="AFT62">
        <v>0.10187365</v>
      </c>
      <c r="AFU62">
        <v>7.5890000000000004</v>
      </c>
      <c r="AFV62">
        <v>0.17546476999999999</v>
      </c>
      <c r="AFW62">
        <v>7.5960000000000001</v>
      </c>
      <c r="AFX62">
        <v>0.1915587</v>
      </c>
      <c r="AFY62">
        <v>7.6070000000000002</v>
      </c>
      <c r="AFZ62">
        <v>0.18851963999999999</v>
      </c>
      <c r="AGA62">
        <v>7.6130000000000004</v>
      </c>
      <c r="AGB62">
        <v>0.20010019000000001</v>
      </c>
      <c r="AGC62">
        <v>7.6239999999999997</v>
      </c>
      <c r="AGD62">
        <v>6.6560720000000004E-2</v>
      </c>
      <c r="AGE62">
        <v>7.6310000000000002</v>
      </c>
      <c r="AGF62">
        <v>0.12692079000000001</v>
      </c>
      <c r="AGG62">
        <v>7.6150000000000002</v>
      </c>
      <c r="AGH62">
        <v>6.9935349999999993E-2</v>
      </c>
      <c r="AGI62">
        <v>7.6120000000000001</v>
      </c>
      <c r="AGJ62">
        <v>9.4951229999999998E-2</v>
      </c>
      <c r="AGK62">
        <v>7.6319999999999997</v>
      </c>
      <c r="AGL62">
        <v>8.7377049999999998E-2</v>
      </c>
      <c r="AGM62">
        <v>7.62</v>
      </c>
      <c r="AGN62">
        <v>9.5854819999999993E-2</v>
      </c>
      <c r="AGO62">
        <v>7.5350000000000001</v>
      </c>
      <c r="AGP62">
        <v>9.3408820000000004E-2</v>
      </c>
      <c r="AGQ62">
        <v>7.4980000000000002</v>
      </c>
      <c r="AGR62">
        <v>6.6165479999999999E-2</v>
      </c>
      <c r="AGS62">
        <v>7.556</v>
      </c>
      <c r="AGT62">
        <v>0.12733353</v>
      </c>
      <c r="AGW62">
        <v>7.5720000000000001</v>
      </c>
      <c r="AGX62">
        <v>8.1197320000000003E-2</v>
      </c>
      <c r="AGY62">
        <v>7.5919999999999996</v>
      </c>
      <c r="AGZ62">
        <v>0.17561498</v>
      </c>
      <c r="AHA62">
        <v>7.4720000000000004</v>
      </c>
      <c r="AHB62">
        <v>0.11023756</v>
      </c>
      <c r="AHC62">
        <v>7.5170000000000003</v>
      </c>
      <c r="AHD62">
        <v>9.3346369999999998E-2</v>
      </c>
      <c r="AHE62">
        <v>7.5709999999999997</v>
      </c>
      <c r="AHF62">
        <v>0.19835319000000001</v>
      </c>
      <c r="AHG62">
        <v>7.569</v>
      </c>
      <c r="AHH62">
        <v>9.9987049999999994E-2</v>
      </c>
      <c r="AHI62">
        <v>7.5060000000000002</v>
      </c>
      <c r="AHJ62">
        <v>0.26018883999999998</v>
      </c>
      <c r="AHK62">
        <v>7.5339999999999998</v>
      </c>
      <c r="AHL62">
        <v>0.17952045999999999</v>
      </c>
      <c r="AHM62">
        <v>7.508</v>
      </c>
      <c r="AHN62">
        <v>7.5682840000000001E-2</v>
      </c>
      <c r="AHO62">
        <v>7.5629999999999997</v>
      </c>
      <c r="AHP62">
        <v>0.13819435999999999</v>
      </c>
      <c r="AHU62">
        <v>7.5830000000000002</v>
      </c>
      <c r="AHV62">
        <v>0.17209304</v>
      </c>
      <c r="AHY62">
        <v>7.5259999999999998</v>
      </c>
      <c r="AHZ62">
        <v>0.12315275000000001</v>
      </c>
      <c r="AIA62">
        <v>7.5579999999999998</v>
      </c>
      <c r="AIB62">
        <v>7.3372640000000003E-2</v>
      </c>
      <c r="AIC62">
        <v>7.601</v>
      </c>
      <c r="AID62">
        <v>8.1075880000000003E-2</v>
      </c>
      <c r="AIE62">
        <v>7.5940000000000003</v>
      </c>
      <c r="AIF62">
        <v>6.4336560000000001E-2</v>
      </c>
      <c r="AIM62">
        <v>7.6139999999999999</v>
      </c>
      <c r="AIN62">
        <v>0.42162337999999999</v>
      </c>
      <c r="AIO62">
        <v>7.6079999999999997</v>
      </c>
      <c r="AIP62">
        <v>0.49152855000000001</v>
      </c>
      <c r="AIQ62">
        <v>7.6159999999999997</v>
      </c>
      <c r="AIR62">
        <v>0.58307788000000005</v>
      </c>
      <c r="AIS62">
        <v>7.6150000000000002</v>
      </c>
      <c r="AIT62">
        <v>0.60467888000000003</v>
      </c>
      <c r="AIU62">
        <v>7.6040000000000001</v>
      </c>
      <c r="AIV62">
        <v>0.42167270000000001</v>
      </c>
      <c r="AIW62">
        <v>7.6079999999999997</v>
      </c>
      <c r="AIX62">
        <v>0.35474191999999999</v>
      </c>
      <c r="AIY62">
        <v>7.6379999999999999</v>
      </c>
      <c r="AIZ62">
        <v>0.11431386</v>
      </c>
      <c r="AJA62">
        <v>7.5869999999999997</v>
      </c>
      <c r="AJB62">
        <v>8.0884670000000006E-2</v>
      </c>
      <c r="AJC62">
        <v>7.59</v>
      </c>
      <c r="AJD62">
        <v>3.9538509999999999E-2</v>
      </c>
      <c r="AJE62">
        <v>7.5709999999999997</v>
      </c>
      <c r="AJF62">
        <v>0.10138226</v>
      </c>
      <c r="AJG62">
        <v>7.5570000000000004</v>
      </c>
      <c r="AJH62">
        <v>9.1373270000000006E-2</v>
      </c>
      <c r="AJI62">
        <v>7.5919999999999996</v>
      </c>
      <c r="AJJ62">
        <v>3.5730190000000002E-2</v>
      </c>
      <c r="AJK62">
        <v>7.5380000000000003</v>
      </c>
      <c r="AJL62">
        <v>6.7583420000000005E-2</v>
      </c>
      <c r="AJM62">
        <v>7.5730000000000004</v>
      </c>
      <c r="AJN62">
        <v>8.0911650000000002E-2</v>
      </c>
      <c r="AJO62">
        <v>7.61</v>
      </c>
      <c r="AJP62">
        <v>0.10172214</v>
      </c>
      <c r="AJQ62">
        <v>7.6059999999999999</v>
      </c>
      <c r="AJR62">
        <v>0.16713977999999999</v>
      </c>
      <c r="AJS62">
        <v>7.6070000000000002</v>
      </c>
      <c r="AJT62">
        <v>0.14059250000000001</v>
      </c>
      <c r="AJU62">
        <v>7.5890000000000004</v>
      </c>
      <c r="AJV62">
        <v>0.16702750999999999</v>
      </c>
      <c r="AJW62">
        <v>7.55</v>
      </c>
      <c r="AJX62">
        <v>0.10099082</v>
      </c>
      <c r="AJY62">
        <v>7.5709999999999997</v>
      </c>
      <c r="AJZ62">
        <v>4.4444780000000003E-2</v>
      </c>
      <c r="AKA62">
        <v>7.6219999999999999</v>
      </c>
      <c r="AKB62">
        <v>0.12022945</v>
      </c>
      <c r="AKC62">
        <v>7.5990000000000002</v>
      </c>
      <c r="AKD62">
        <v>0.10120161</v>
      </c>
      <c r="AKE62">
        <v>7.5460000000000003</v>
      </c>
      <c r="AKF62">
        <v>8.2854120000000003E-2</v>
      </c>
      <c r="AKG62">
        <v>7.5460000000000003</v>
      </c>
      <c r="AKH62">
        <v>8.2634669999999993E-2</v>
      </c>
      <c r="AKI62">
        <v>7.5750000000000002</v>
      </c>
      <c r="AKJ62">
        <v>0.10867362</v>
      </c>
      <c r="AKK62">
        <v>7.569</v>
      </c>
      <c r="AKL62">
        <v>8.6014450000000006E-2</v>
      </c>
      <c r="AKM62">
        <v>7.6269999999999998</v>
      </c>
      <c r="AKN62">
        <v>1.03024351</v>
      </c>
      <c r="AKO62">
        <v>7.6310000000000002</v>
      </c>
      <c r="AKP62">
        <v>0.90391063999999999</v>
      </c>
      <c r="AKQ62">
        <v>7.6230000000000002</v>
      </c>
      <c r="AKR62">
        <v>1.36465485</v>
      </c>
      <c r="AKS62">
        <v>7.569</v>
      </c>
      <c r="AKT62">
        <v>0.16872427000000001</v>
      </c>
      <c r="AKU62">
        <v>7.548</v>
      </c>
      <c r="AKV62">
        <v>0.10573711</v>
      </c>
      <c r="AKW62">
        <v>7.5780000000000003</v>
      </c>
      <c r="AKX62">
        <v>8.0772700000000003E-2</v>
      </c>
      <c r="AKY62">
        <v>7.5609999999999999</v>
      </c>
      <c r="AKZ62">
        <v>7.6769039999999997E-2</v>
      </c>
      <c r="ALA62" s="15"/>
      <c r="ALB62" s="16"/>
      <c r="ALC62" s="15"/>
      <c r="ALD62" s="16"/>
      <c r="ALE62" s="15"/>
      <c r="ALF62" s="16"/>
      <c r="ALG62" s="15"/>
      <c r="ALH62" s="16"/>
      <c r="ALI62" s="15"/>
      <c r="ALJ62" s="16"/>
      <c r="ALK62" s="15"/>
      <c r="ALL62" s="16"/>
      <c r="ALM62" s="15"/>
      <c r="ALN62" s="16"/>
      <c r="ALO62" s="15"/>
      <c r="ALP62" s="16"/>
      <c r="ALQ62" s="15"/>
      <c r="ALR62" s="16"/>
      <c r="ALS62" s="15"/>
      <c r="ALT62" s="16"/>
      <c r="ALU62" s="15"/>
      <c r="ALV62" s="16"/>
      <c r="ALW62" s="6"/>
      <c r="ALX62" s="2"/>
      <c r="ALY62" s="16"/>
      <c r="ALZ62" s="16"/>
      <c r="AMA62" s="15"/>
      <c r="AMB62" s="16"/>
      <c r="AMC62" s="15"/>
      <c r="AMD62" s="16"/>
      <c r="AME62" s="16"/>
      <c r="AMF62" s="16"/>
      <c r="AMG62" s="15"/>
      <c r="AMH62" s="16"/>
      <c r="AMI62" s="15"/>
      <c r="AMJ62" s="16"/>
      <c r="AMK62" s="15"/>
      <c r="AML62" s="16"/>
      <c r="AMM62" s="15"/>
      <c r="AMN62" s="16"/>
      <c r="AMO62" s="15"/>
      <c r="AMP62" s="16"/>
      <c r="AMQ62" s="15"/>
      <c r="AMR62" s="16"/>
      <c r="AMS62" s="15"/>
      <c r="AMT62" s="16"/>
      <c r="AMU62" s="15"/>
      <c r="AMV62" s="16"/>
      <c r="AMW62" s="15"/>
      <c r="AMX62" s="16"/>
      <c r="AMY62" s="15"/>
      <c r="AMZ62" s="16"/>
      <c r="ANA62" s="15"/>
      <c r="ANB62" s="16"/>
      <c r="ANC62" s="15"/>
      <c r="AND62" s="16"/>
      <c r="ANE62" s="15"/>
      <c r="ANF62" s="16"/>
      <c r="ANG62" s="15"/>
      <c r="ANH62" s="16"/>
      <c r="ANI62" s="15"/>
      <c r="ANJ62" s="16"/>
      <c r="ANK62" s="15"/>
      <c r="ANL62" s="16"/>
      <c r="ANM62" s="16"/>
      <c r="ANN62" s="16"/>
      <c r="ANO62" s="15"/>
      <c r="ANP62" s="16"/>
      <c r="ANQ62" s="15"/>
      <c r="ANR62" s="16"/>
      <c r="ANS62" s="15"/>
      <c r="ANT62" s="16"/>
      <c r="ANU62" s="15"/>
      <c r="ANV62" s="16"/>
      <c r="ANW62" s="15"/>
      <c r="ANX62" s="16"/>
      <c r="ANY62" s="15"/>
      <c r="ANZ62" s="16"/>
      <c r="AOA62" s="15"/>
      <c r="AOB62" s="16"/>
      <c r="AOC62" s="15"/>
      <c r="AOD62" s="16"/>
      <c r="AOE62" s="15"/>
      <c r="AOF62" s="16"/>
      <c r="AOG62" s="15"/>
      <c r="AOH62" s="16"/>
      <c r="AOI62" s="15"/>
      <c r="AOJ62" s="16"/>
      <c r="AOK62" s="15"/>
      <c r="AOL62" s="16"/>
      <c r="AOM62" s="15"/>
      <c r="AON62" s="16"/>
      <c r="AOO62" s="15"/>
      <c r="AOP62" s="16"/>
      <c r="AOQ62" s="15"/>
      <c r="AOR62" s="16"/>
      <c r="AOS62" s="15"/>
      <c r="AOT62" s="16"/>
      <c r="AOU62" s="12"/>
      <c r="AOW62" s="15"/>
      <c r="AOX62" s="16"/>
      <c r="AOY62" s="15"/>
      <c r="AOZ62" s="16"/>
      <c r="APA62" s="15"/>
      <c r="APB62" s="16"/>
      <c r="APC62" s="15"/>
      <c r="APD62" s="16"/>
      <c r="APE62" s="15"/>
      <c r="APF62" s="16"/>
      <c r="APG62" s="15"/>
      <c r="APH62" s="16"/>
      <c r="API62" s="15"/>
      <c r="APJ62" s="16"/>
      <c r="APK62" s="15"/>
      <c r="APL62" s="16"/>
      <c r="APM62" s="15"/>
      <c r="APN62" s="16"/>
      <c r="APO62" s="15"/>
      <c r="APP62" s="16"/>
      <c r="APQ62" s="6"/>
      <c r="APR62" s="2"/>
      <c r="APS62" s="15"/>
      <c r="APT62" s="16"/>
      <c r="APU62" s="15"/>
      <c r="APV62" s="16"/>
      <c r="APW62" s="15"/>
      <c r="APX62" s="16"/>
      <c r="APY62" s="15"/>
      <c r="APZ62" s="16"/>
      <c r="AQA62" s="15"/>
      <c r="AQB62" s="16"/>
      <c r="AQC62" s="15"/>
      <c r="AQD62" s="16"/>
      <c r="AQE62" s="15"/>
      <c r="AQF62" s="16"/>
      <c r="AQG62" s="15"/>
      <c r="AQH62" s="16"/>
      <c r="AQI62" s="15"/>
      <c r="AQJ62" s="16"/>
      <c r="AQK62" s="15"/>
      <c r="AQL62" s="16"/>
      <c r="AQM62" s="15"/>
      <c r="AQN62" s="16"/>
      <c r="AQO62" s="8"/>
      <c r="AQP62" s="9"/>
      <c r="AQQ62" s="15"/>
      <c r="AQR62" s="16"/>
      <c r="AQS62" s="15"/>
      <c r="AQT62" s="16"/>
      <c r="AQU62" s="15"/>
      <c r="AQV62" s="16"/>
      <c r="AQW62" s="15"/>
      <c r="AQX62" s="16"/>
      <c r="AQY62" s="15"/>
      <c r="AQZ62" s="16"/>
      <c r="ARA62" s="15"/>
      <c r="ARB62" s="16"/>
      <c r="ARC62" s="15"/>
      <c r="ARD62" s="16"/>
      <c r="ARE62" s="15"/>
      <c r="ARF62" s="16"/>
      <c r="ARG62" s="15"/>
      <c r="ARH62" s="16"/>
      <c r="ARI62" s="15"/>
      <c r="ARJ62" s="16"/>
      <c r="ARK62" s="10"/>
      <c r="ARL62" s="2"/>
      <c r="ARM62" s="10"/>
      <c r="ARN62" s="2"/>
      <c r="ARO62" s="12"/>
      <c r="ARQ62" s="16"/>
      <c r="ARR62" s="16"/>
      <c r="ARS62" s="16"/>
      <c r="ART62" s="16"/>
      <c r="ARU62" s="12"/>
      <c r="ARW62" s="12"/>
      <c r="ARY62" s="12"/>
      <c r="ASA62" s="12"/>
      <c r="ASC62" s="12"/>
      <c r="ASE62" s="12"/>
      <c r="ASG62" s="12"/>
      <c r="ASI62" s="12"/>
      <c r="ASK62" s="12"/>
      <c r="ASM62" s="16"/>
      <c r="ASN62" s="16"/>
      <c r="ASO62" s="12"/>
      <c r="ASQ62" s="12"/>
      <c r="ASS62" s="12"/>
      <c r="ASU62" s="12"/>
      <c r="ASW62" s="12"/>
      <c r="ASY62" s="12"/>
      <c r="ATA62" s="12"/>
      <c r="ATC62" s="12"/>
      <c r="ATE62" s="13"/>
      <c r="ATG62" s="13"/>
      <c r="ATI62" s="13"/>
      <c r="ATK62" s="13"/>
      <c r="ATM62" s="13"/>
      <c r="ATO62" s="13"/>
      <c r="ATQ62" s="13"/>
      <c r="ATS62" s="13"/>
      <c r="ATU62" s="13"/>
      <c r="ATW62" s="13"/>
      <c r="ATY62" s="13"/>
      <c r="AUA62" s="13"/>
      <c r="AUC62" s="13"/>
      <c r="AUE62" s="13"/>
      <c r="AUG62" s="13"/>
      <c r="AUI62" s="13"/>
      <c r="AUK62" s="13"/>
      <c r="AUM62" s="13"/>
      <c r="AUO62" s="13"/>
      <c r="AUQ62" s="13"/>
      <c r="AUS62" s="13"/>
      <c r="AUU62" s="13"/>
      <c r="AUW62" s="13"/>
      <c r="AUY62" s="13"/>
      <c r="AVA62" s="13"/>
      <c r="AVC62" s="13"/>
      <c r="AVE62" s="13"/>
      <c r="AVG62" s="13"/>
      <c r="AVI62" s="13"/>
      <c r="AVK62" s="13"/>
      <c r="AVM62" s="13"/>
      <c r="AVO62" s="13"/>
      <c r="AVQ62" s="13"/>
      <c r="AVS62" s="13"/>
      <c r="AVU62" s="13"/>
      <c r="AVW62" s="13"/>
      <c r="AVY62" s="13"/>
      <c r="AWA62" s="13"/>
      <c r="AWC62" s="13"/>
      <c r="AWE62" s="13"/>
      <c r="AWG62" s="13"/>
      <c r="AWI62" s="13"/>
      <c r="AWK62" s="13"/>
      <c r="AWM62" s="13"/>
      <c r="AWO62" s="13"/>
      <c r="AWQ62" s="13"/>
      <c r="AWS62" s="13"/>
      <c r="AWU62" s="13"/>
      <c r="AWW62" s="13"/>
      <c r="AWY62" s="13"/>
      <c r="AXA62" s="13"/>
      <c r="AXC62" s="13"/>
      <c r="AXE62" s="13"/>
      <c r="AXG62" s="13"/>
      <c r="AXI62" s="13"/>
    </row>
    <row r="63" spans="1:1310" ht="15.75" x14ac:dyDescent="0.25">
      <c r="A63" t="s">
        <v>606</v>
      </c>
      <c r="B63">
        <v>29.725999999999999</v>
      </c>
      <c r="C63">
        <f t="shared" si="1"/>
        <v>0.43735571828003161</v>
      </c>
      <c r="D63">
        <f t="shared" si="2"/>
        <v>379</v>
      </c>
      <c r="G63">
        <v>29.521999999999998</v>
      </c>
      <c r="H63">
        <v>0.22100164429406699</v>
      </c>
      <c r="I63">
        <v>29.544</v>
      </c>
      <c r="J63">
        <v>0.34115450884929899</v>
      </c>
      <c r="K63">
        <v>29.524000000000001</v>
      </c>
      <c r="L63">
        <v>0.13860024368773699</v>
      </c>
      <c r="M63">
        <v>29.539000000000001</v>
      </c>
      <c r="N63">
        <v>0.113799945144457</v>
      </c>
      <c r="O63">
        <v>29.521000000000001</v>
      </c>
      <c r="P63">
        <v>0.12605892646203501</v>
      </c>
      <c r="Q63">
        <v>29.521999999999998</v>
      </c>
      <c r="R63">
        <v>3.9870834975469803E-2</v>
      </c>
      <c r="S63">
        <v>29.526</v>
      </c>
      <c r="T63">
        <v>5.0154458522385703E-2</v>
      </c>
      <c r="U63">
        <v>29.53</v>
      </c>
      <c r="V63">
        <v>6.3543539506774396E-2</v>
      </c>
      <c r="W63">
        <v>29.521999999999998</v>
      </c>
      <c r="X63">
        <v>0.10528730863638799</v>
      </c>
      <c r="Y63">
        <v>29.524999999999999</v>
      </c>
      <c r="Z63">
        <v>6.0005815574527201E-2</v>
      </c>
      <c r="AA63">
        <v>29.532</v>
      </c>
      <c r="AB63">
        <v>0.12485971658403899</v>
      </c>
      <c r="AC63">
        <v>29.521000000000001</v>
      </c>
      <c r="AD63">
        <v>0.121232046037502</v>
      </c>
      <c r="AE63">
        <v>29.602</v>
      </c>
      <c r="AF63">
        <v>7.7530656023137995E-2</v>
      </c>
      <c r="AG63">
        <v>29.527999999999999</v>
      </c>
      <c r="AH63">
        <v>5.3417516808029003E-2</v>
      </c>
      <c r="AO63">
        <v>29.527999999999999</v>
      </c>
      <c r="AP63">
        <v>6.2108683636123999E-2</v>
      </c>
      <c r="AQ63">
        <v>29.527000000000001</v>
      </c>
      <c r="AR63">
        <v>6.8156179935701E-2</v>
      </c>
      <c r="AU63">
        <v>29.518999999999998</v>
      </c>
      <c r="AV63">
        <v>3.3159227835764103E-2</v>
      </c>
      <c r="AW63">
        <v>29.518000000000001</v>
      </c>
      <c r="AX63">
        <v>3.1997727707711698E-2</v>
      </c>
      <c r="AY63">
        <v>29.503</v>
      </c>
      <c r="AZ63">
        <v>3.57021560673665E-2</v>
      </c>
      <c r="BC63">
        <v>29.523</v>
      </c>
      <c r="BD63">
        <v>4.6065954457907302E-2</v>
      </c>
      <c r="BI63">
        <v>29.513000000000002</v>
      </c>
      <c r="BJ63">
        <v>7.07779152365869E-2</v>
      </c>
      <c r="BK63">
        <v>29.523</v>
      </c>
      <c r="BL63">
        <v>4.7351539319989797E-2</v>
      </c>
      <c r="BO63">
        <v>29.513000000000002</v>
      </c>
      <c r="BP63">
        <v>0.1644455517567</v>
      </c>
      <c r="BU63">
        <v>29.498000000000001</v>
      </c>
      <c r="BV63">
        <v>3.3663796785699501E-2</v>
      </c>
      <c r="BW63">
        <v>29.506</v>
      </c>
      <c r="BX63">
        <v>3.4409543613877602E-2</v>
      </c>
      <c r="BY63">
        <v>29.518999999999998</v>
      </c>
      <c r="BZ63">
        <v>7.0058129850680204E-2</v>
      </c>
      <c r="CA63">
        <v>29.513999999999999</v>
      </c>
      <c r="CB63">
        <v>3.0953622491053899E-2</v>
      </c>
      <c r="CC63">
        <v>29.515000000000001</v>
      </c>
      <c r="CD63">
        <v>3.8488783751728699E-2</v>
      </c>
      <c r="CE63">
        <v>29.513000000000002</v>
      </c>
      <c r="CF63">
        <v>3.6584018277858302E-2</v>
      </c>
      <c r="CG63">
        <v>29.515000000000001</v>
      </c>
      <c r="CH63">
        <v>6.1129993087504803E-2</v>
      </c>
      <c r="CI63">
        <v>29.504999999999999</v>
      </c>
      <c r="CJ63">
        <v>0.113960522771841</v>
      </c>
      <c r="CK63">
        <v>29.506</v>
      </c>
      <c r="CL63">
        <v>0.106141864294813</v>
      </c>
      <c r="CM63">
        <v>29.507000000000001</v>
      </c>
      <c r="CN63">
        <v>6.9915695176116205E-2</v>
      </c>
      <c r="CO63">
        <v>29.513000000000002</v>
      </c>
      <c r="CP63">
        <v>4.5645149081045701E-2</v>
      </c>
      <c r="CQ63">
        <v>29.497</v>
      </c>
      <c r="CR63">
        <v>0.112021775183919</v>
      </c>
      <c r="CS63">
        <v>29.501000000000001</v>
      </c>
      <c r="CT63">
        <v>0.117070606921611</v>
      </c>
      <c r="CU63">
        <v>29.5</v>
      </c>
      <c r="CV63">
        <v>0.150271858868125</v>
      </c>
      <c r="CW63">
        <v>29.506</v>
      </c>
      <c r="CX63">
        <v>0.135696837113919</v>
      </c>
      <c r="CY63">
        <v>29.507000000000001</v>
      </c>
      <c r="CZ63">
        <v>0.16809568528302801</v>
      </c>
      <c r="DA63">
        <v>29.51</v>
      </c>
      <c r="DB63">
        <v>8.5652562583069497E-2</v>
      </c>
      <c r="DC63">
        <v>29.506</v>
      </c>
      <c r="DD63">
        <v>0.105909434770892</v>
      </c>
      <c r="DE63">
        <v>29.51</v>
      </c>
      <c r="DF63">
        <v>0.23146636084873101</v>
      </c>
      <c r="DG63">
        <v>29.507000000000001</v>
      </c>
      <c r="DH63">
        <v>4.8226745992423402E-2</v>
      </c>
      <c r="DI63">
        <v>29.503</v>
      </c>
      <c r="DJ63">
        <v>4.8007340276227203E-2</v>
      </c>
      <c r="DO63">
        <v>29.506</v>
      </c>
      <c r="DP63">
        <v>3.8852476240652502E-2</v>
      </c>
      <c r="DU63">
        <v>29.495999999999999</v>
      </c>
      <c r="DV63">
        <v>4.5562701980502301E-2</v>
      </c>
      <c r="EA63">
        <v>29.501999999999999</v>
      </c>
      <c r="EB63">
        <v>3.404390247222E-2</v>
      </c>
      <c r="EG63">
        <v>29.509</v>
      </c>
      <c r="EH63">
        <v>7.3845515329107395E-2</v>
      </c>
      <c r="EI63">
        <v>29.501999999999999</v>
      </c>
      <c r="EJ63">
        <v>4.7320984763324497E-2</v>
      </c>
      <c r="EK63">
        <v>29.501999999999999</v>
      </c>
      <c r="EL63">
        <v>7.8733918900205396E-2</v>
      </c>
      <c r="EO63">
        <v>29.513999999999999</v>
      </c>
      <c r="EP63">
        <v>4.46528242911364E-2</v>
      </c>
      <c r="EQ63">
        <v>29.510999999999999</v>
      </c>
      <c r="ER63">
        <v>9.5751940461422394E-2</v>
      </c>
      <c r="ES63">
        <v>29.510999999999999</v>
      </c>
      <c r="ET63">
        <v>0.11969493924661399</v>
      </c>
      <c r="EY63">
        <v>29.507999999999999</v>
      </c>
      <c r="EZ63">
        <v>9.4612711037204603E-2</v>
      </c>
      <c r="FC63">
        <v>29.527000000000001</v>
      </c>
      <c r="FD63">
        <v>8.2754667396881296E-2</v>
      </c>
      <c r="FG63">
        <v>29.507999999999999</v>
      </c>
      <c r="FH63">
        <v>3.4315428848601399E-2</v>
      </c>
      <c r="FK63">
        <v>29.523</v>
      </c>
      <c r="FL63">
        <v>4.3320857987607903E-2</v>
      </c>
      <c r="FM63">
        <v>29.510999999999999</v>
      </c>
      <c r="FN63">
        <v>0.14671134628766699</v>
      </c>
      <c r="FO63">
        <v>29.518000000000001</v>
      </c>
      <c r="FP63">
        <v>6.2268075368512102E-2</v>
      </c>
      <c r="FS63">
        <v>29.523</v>
      </c>
      <c r="FT63">
        <v>5.0148438475938403E-2</v>
      </c>
      <c r="FU63">
        <v>29.521000000000001</v>
      </c>
      <c r="FV63">
        <v>5.5460912239037201E-2</v>
      </c>
      <c r="GE63">
        <v>29.478999999999999</v>
      </c>
      <c r="GF63">
        <v>4.0299750024898502E-2</v>
      </c>
      <c r="GG63">
        <v>29.478999999999999</v>
      </c>
      <c r="GH63">
        <v>5.39973617897977E-2</v>
      </c>
      <c r="GI63">
        <v>29.481000000000002</v>
      </c>
      <c r="GJ63">
        <v>7.62773870533901E-2</v>
      </c>
      <c r="GK63">
        <v>29.492999999999999</v>
      </c>
      <c r="GL63">
        <v>8.8584810812402104E-2</v>
      </c>
      <c r="GM63">
        <v>29.460999999999999</v>
      </c>
      <c r="GN63">
        <v>3.3046395823146203E-2</v>
      </c>
      <c r="GO63">
        <v>29.466000000000001</v>
      </c>
      <c r="GP63">
        <v>3.8745386147001598E-2</v>
      </c>
      <c r="GQ63">
        <v>29.463999999999999</v>
      </c>
      <c r="GR63">
        <v>3.3447826685540999E-2</v>
      </c>
      <c r="GU63">
        <v>29.481999999999999</v>
      </c>
      <c r="GV63">
        <v>4.8901827307398699E-2</v>
      </c>
      <c r="GW63">
        <v>29.484999999999999</v>
      </c>
      <c r="GX63">
        <v>5.6676742885359697E-2</v>
      </c>
      <c r="HE63">
        <v>29.483000000000001</v>
      </c>
      <c r="HF63">
        <v>4.6300427073210103E-2</v>
      </c>
      <c r="HG63">
        <v>29.468</v>
      </c>
      <c r="HH63">
        <v>4.2646653715800197E-2</v>
      </c>
      <c r="HK63">
        <v>29.51</v>
      </c>
      <c r="HL63">
        <v>5.0443491289604798E-2</v>
      </c>
      <c r="HQ63">
        <v>29.486999999999998</v>
      </c>
      <c r="HR63">
        <v>7.7659874799948694E-2</v>
      </c>
      <c r="HW63">
        <v>29.562999999999999</v>
      </c>
      <c r="HX63">
        <v>3.8330358796325598E-2</v>
      </c>
      <c r="II63">
        <v>29.565000000000001</v>
      </c>
      <c r="IJ63">
        <v>3.7153731150368498E-2</v>
      </c>
      <c r="IK63">
        <v>29.567</v>
      </c>
      <c r="IL63">
        <v>3.1531068842650098E-2</v>
      </c>
      <c r="IO63">
        <v>29.564</v>
      </c>
      <c r="IP63">
        <v>4.6176714383688797E-2</v>
      </c>
      <c r="JE63">
        <v>29.552</v>
      </c>
      <c r="JF63">
        <v>7.3367970557090795E-2</v>
      </c>
      <c r="JQ63">
        <v>29.535</v>
      </c>
      <c r="JR63">
        <v>6.1985521016387601E-2</v>
      </c>
      <c r="JS63">
        <v>29.561</v>
      </c>
      <c r="JT63">
        <v>6.7500925059450101E-2</v>
      </c>
      <c r="JU63">
        <v>29.541</v>
      </c>
      <c r="JV63">
        <v>4.9244860972066401E-2</v>
      </c>
      <c r="LE63">
        <v>29.539000000000001</v>
      </c>
      <c r="LF63">
        <v>0.31752884325480102</v>
      </c>
      <c r="LG63">
        <v>29.57</v>
      </c>
      <c r="LH63">
        <v>3.7506760115022499E-2</v>
      </c>
      <c r="NI63">
        <v>29.620999999999999</v>
      </c>
      <c r="NJ63">
        <v>3.1717603032612098E-2</v>
      </c>
      <c r="NO63">
        <v>29.631</v>
      </c>
      <c r="NP63">
        <v>3.3029008453312303E-2</v>
      </c>
      <c r="NQ63">
        <v>29.626000000000001</v>
      </c>
      <c r="NR63">
        <v>5.47929732701967E-2</v>
      </c>
      <c r="NS63">
        <v>29.626999999999999</v>
      </c>
      <c r="NT63">
        <v>5.6551345816836802E-2</v>
      </c>
      <c r="NU63">
        <v>29.626999999999999</v>
      </c>
      <c r="NV63">
        <v>3.86367721887826E-2</v>
      </c>
      <c r="NY63">
        <v>29.628</v>
      </c>
      <c r="NZ63">
        <v>4.0883945978201199E-2</v>
      </c>
      <c r="OE63">
        <v>29.57</v>
      </c>
      <c r="OF63">
        <v>4.4741948534313049E-2</v>
      </c>
      <c r="OW63">
        <v>29.474</v>
      </c>
      <c r="OX63">
        <v>9.2263362434900451E-2</v>
      </c>
      <c r="OY63">
        <v>29.474</v>
      </c>
      <c r="OZ63">
        <v>0.43735571828003161</v>
      </c>
      <c r="PA63">
        <v>29.477</v>
      </c>
      <c r="PB63">
        <v>7.770186377633001E-2</v>
      </c>
      <c r="PG63">
        <v>29.471</v>
      </c>
      <c r="PH63">
        <v>7.8986110500183823E-2</v>
      </c>
      <c r="PI63">
        <v>29.664000000000001</v>
      </c>
      <c r="PJ63">
        <v>0.18803140089069187</v>
      </c>
      <c r="PK63">
        <v>29.481999999999999</v>
      </c>
      <c r="PL63">
        <v>4.7731426134672877E-2</v>
      </c>
      <c r="PM63">
        <v>29.483000000000001</v>
      </c>
      <c r="PN63">
        <v>4.7267861646285124E-2</v>
      </c>
      <c r="PO63">
        <v>29.655999999999999</v>
      </c>
      <c r="PP63">
        <v>4.7072857977134855E-2</v>
      </c>
      <c r="PQ63">
        <v>29.503</v>
      </c>
      <c r="PR63">
        <v>6.3894907670284648E-2</v>
      </c>
      <c r="PS63">
        <v>29.489000000000001</v>
      </c>
      <c r="PT63">
        <v>4.2665575558614284E-2</v>
      </c>
      <c r="PU63">
        <v>29.492000000000001</v>
      </c>
      <c r="PV63">
        <v>3.2411036583004725E-2</v>
      </c>
      <c r="PY63">
        <v>29.492000000000001</v>
      </c>
      <c r="PZ63">
        <v>3.492930673783734E-2</v>
      </c>
      <c r="QC63">
        <v>29.492999999999999</v>
      </c>
      <c r="QD63">
        <v>5.7040666454471187E-2</v>
      </c>
      <c r="QE63">
        <v>29.498999999999999</v>
      </c>
      <c r="QF63">
        <v>8.5201257111288675E-2</v>
      </c>
      <c r="QG63">
        <v>29.492999999999999</v>
      </c>
      <c r="QH63">
        <v>9.919656470171552E-2</v>
      </c>
      <c r="QK63">
        <v>29.475999999999999</v>
      </c>
      <c r="QL63">
        <v>4.9352522484919899E-2</v>
      </c>
      <c r="QO63">
        <v>29.48</v>
      </c>
      <c r="QP63">
        <v>3.269681730923036E-2</v>
      </c>
      <c r="QQ63">
        <v>29.513000000000002</v>
      </c>
      <c r="QR63">
        <v>8.8737765279119848E-2</v>
      </c>
      <c r="QS63">
        <v>29.492000000000001</v>
      </c>
      <c r="QT63">
        <v>3.7762544416722874E-2</v>
      </c>
      <c r="QU63">
        <v>29.481000000000002</v>
      </c>
      <c r="QV63">
        <v>9.3538583666418554E-2</v>
      </c>
      <c r="QY63">
        <v>29.486000000000001</v>
      </c>
      <c r="QZ63">
        <v>4.7497432872755284E-2</v>
      </c>
      <c r="RA63">
        <v>29.483000000000001</v>
      </c>
      <c r="RB63">
        <v>6.557233518699325E-2</v>
      </c>
      <c r="RC63">
        <v>29.484999999999999</v>
      </c>
      <c r="RD63">
        <v>3.401124427896713E-2</v>
      </c>
      <c r="RG63">
        <v>29.475999999999999</v>
      </c>
      <c r="RH63">
        <v>7.184272857505869E-2</v>
      </c>
      <c r="RI63">
        <v>29.468</v>
      </c>
      <c r="RJ63">
        <v>8.2592228171394208E-2</v>
      </c>
      <c r="RK63">
        <v>29.472999999999999</v>
      </c>
      <c r="RL63">
        <v>5.4390271982475626E-2</v>
      </c>
      <c r="RS63">
        <v>29.463000000000001</v>
      </c>
      <c r="RT63">
        <v>7.7123994535933243E-2</v>
      </c>
      <c r="RU63">
        <v>29.466999999999999</v>
      </c>
      <c r="RV63">
        <v>5.1245634724337415E-2</v>
      </c>
      <c r="RY63">
        <v>29.466000000000001</v>
      </c>
      <c r="RZ63">
        <v>6.9664820378861597E-2</v>
      </c>
      <c r="SA63">
        <v>29.457999999999998</v>
      </c>
      <c r="SB63">
        <v>5.8853848412400184E-2</v>
      </c>
      <c r="SE63">
        <v>29.463999999999999</v>
      </c>
      <c r="SF63">
        <v>6.8177062320083859E-2</v>
      </c>
      <c r="SG63">
        <v>29.465</v>
      </c>
      <c r="SH63">
        <v>8.3778170619196513E-2</v>
      </c>
      <c r="SI63">
        <v>29.47</v>
      </c>
      <c r="SJ63">
        <v>7.5998995607987563E-2</v>
      </c>
      <c r="SK63">
        <v>29.468</v>
      </c>
      <c r="SL63">
        <v>8.0371157086634656E-2</v>
      </c>
      <c r="SM63">
        <v>29.472999999999999</v>
      </c>
      <c r="SN63">
        <v>7.7437830571871077E-2</v>
      </c>
      <c r="SO63">
        <v>29.475000000000001</v>
      </c>
      <c r="SP63">
        <v>0.10202813309954303</v>
      </c>
      <c r="SW63">
        <v>29.48</v>
      </c>
      <c r="SX63">
        <v>9.8086897693863279E-2</v>
      </c>
      <c r="SY63">
        <v>29.446000000000002</v>
      </c>
      <c r="SZ63">
        <v>7.1493992514528107E-2</v>
      </c>
      <c r="TA63">
        <v>29.454999999999998</v>
      </c>
      <c r="TB63">
        <v>6.3590991627926613E-2</v>
      </c>
      <c r="TI63">
        <v>29.459</v>
      </c>
      <c r="TJ63">
        <v>5.6433424174011718E-2</v>
      </c>
      <c r="TK63">
        <v>29.463000000000001</v>
      </c>
      <c r="TL63">
        <v>3.8826253420282439E-2</v>
      </c>
      <c r="TM63">
        <v>29.457999999999998</v>
      </c>
      <c r="TN63">
        <v>3.9237651307642514E-2</v>
      </c>
      <c r="TQ63">
        <v>29.457999999999998</v>
      </c>
      <c r="TR63">
        <v>4.5694296777965715E-2</v>
      </c>
      <c r="TW63" s="4">
        <v>29.849</v>
      </c>
      <c r="TX63" s="4">
        <v>0.13186150965652382</v>
      </c>
      <c r="TY63">
        <v>29.460999999999999</v>
      </c>
      <c r="TZ63">
        <v>4.6406909794713194E-2</v>
      </c>
      <c r="UA63">
        <v>29.465</v>
      </c>
      <c r="UB63">
        <v>3.9854520190854864E-2</v>
      </c>
      <c r="UI63">
        <v>29.466000000000001</v>
      </c>
      <c r="UJ63">
        <v>4.698589710665256E-2</v>
      </c>
      <c r="UK63">
        <v>29.469000000000001</v>
      </c>
      <c r="UL63">
        <v>6.3967425480643839E-2</v>
      </c>
      <c r="UM63">
        <v>29.460999999999999</v>
      </c>
      <c r="UN63">
        <v>3.8081265846806087E-2</v>
      </c>
      <c r="UO63">
        <v>29.460999999999999</v>
      </c>
      <c r="UP63">
        <v>3.7966193214175735E-2</v>
      </c>
      <c r="UY63">
        <v>29.46</v>
      </c>
      <c r="UZ63">
        <v>4.5760034016631465E-2</v>
      </c>
      <c r="VA63">
        <v>29.332000000000001</v>
      </c>
      <c r="VB63">
        <v>0.1708026467339297</v>
      </c>
      <c r="VC63">
        <v>29.439</v>
      </c>
      <c r="VD63">
        <v>3.8206335985828344E-2</v>
      </c>
      <c r="VE63">
        <v>29.427</v>
      </c>
      <c r="VF63">
        <v>8.1423832863868423E-2</v>
      </c>
      <c r="VG63">
        <v>29.428999999999998</v>
      </c>
      <c r="VH63">
        <v>9.7921429695487797E-2</v>
      </c>
      <c r="VI63">
        <v>29.431000000000001</v>
      </c>
      <c r="VJ63">
        <v>8.8821725989867581E-2</v>
      </c>
      <c r="VM63">
        <v>29.468</v>
      </c>
      <c r="VN63">
        <v>5.4734772741094638E-2</v>
      </c>
      <c r="VO63">
        <v>29.474</v>
      </c>
      <c r="VP63">
        <v>0.12154653617602108</v>
      </c>
      <c r="VQ63">
        <v>29.477</v>
      </c>
      <c r="VR63">
        <v>9.467425261839725E-2</v>
      </c>
      <c r="VS63">
        <v>29.481999999999999</v>
      </c>
      <c r="VT63">
        <v>0.11117840635446745</v>
      </c>
      <c r="VU63">
        <v>29.465</v>
      </c>
      <c r="VV63">
        <v>8.982710652519231E-2</v>
      </c>
      <c r="VW63">
        <v>29.463000000000001</v>
      </c>
      <c r="VX63">
        <v>6.9277612840331612E-2</v>
      </c>
      <c r="VY63">
        <v>29.465</v>
      </c>
      <c r="VZ63">
        <v>6.6368108571750684E-2</v>
      </c>
      <c r="WA63">
        <v>29.474</v>
      </c>
      <c r="WB63">
        <v>4.0326942283114037E-2</v>
      </c>
      <c r="WC63">
        <v>29.463000000000001</v>
      </c>
      <c r="WD63">
        <v>3.6800099127715161E-2</v>
      </c>
      <c r="WE63">
        <v>29.463999999999999</v>
      </c>
      <c r="WF63">
        <v>9.5146712763884311E-2</v>
      </c>
      <c r="WG63">
        <v>29.47</v>
      </c>
      <c r="WH63">
        <v>0.10331018466180882</v>
      </c>
      <c r="WS63">
        <v>29.465</v>
      </c>
      <c r="WT63">
        <v>0.14136398860538055</v>
      </c>
      <c r="WU63">
        <v>29.465</v>
      </c>
      <c r="WV63">
        <v>0.11231012242274406</v>
      </c>
      <c r="WW63">
        <v>29.465</v>
      </c>
      <c r="WX63">
        <v>8.0135510587964323E-2</v>
      </c>
      <c r="WY63">
        <v>29.475000000000001</v>
      </c>
      <c r="WZ63">
        <v>4.097088142879321E-2</v>
      </c>
      <c r="XA63">
        <v>29.472999999999999</v>
      </c>
      <c r="XB63">
        <v>3.6951539944929605E-2</v>
      </c>
      <c r="XE63">
        <v>29.47</v>
      </c>
      <c r="XF63">
        <v>2.8343506759016503E-2</v>
      </c>
      <c r="XG63">
        <v>29.466000000000001</v>
      </c>
      <c r="XH63">
        <v>8.1319729542329161E-2</v>
      </c>
      <c r="XI63">
        <v>29.478000000000002</v>
      </c>
      <c r="XJ63">
        <v>3.2098328320119565E-2</v>
      </c>
      <c r="XK63">
        <v>29.481999999999999</v>
      </c>
      <c r="XL63">
        <v>3.6175770857135262E-2</v>
      </c>
      <c r="XM63">
        <v>29.477</v>
      </c>
      <c r="XN63">
        <v>7.4651320196024981E-2</v>
      </c>
      <c r="XQ63">
        <v>29.492999999999999</v>
      </c>
      <c r="XR63">
        <v>9.2118055745861432E-2</v>
      </c>
      <c r="XS63">
        <v>29.484999999999999</v>
      </c>
      <c r="XT63">
        <v>3.1800996431221515E-2</v>
      </c>
      <c r="XW63">
        <v>29.469000000000001</v>
      </c>
      <c r="XX63">
        <v>8.6806280100494959E-2</v>
      </c>
      <c r="XY63">
        <v>29.481999999999999</v>
      </c>
      <c r="XZ63">
        <v>7.1317538263794486E-2</v>
      </c>
      <c r="YM63">
        <v>29.452000000000002</v>
      </c>
      <c r="YN63">
        <v>5.0310748633756404E-2</v>
      </c>
      <c r="YO63">
        <v>29.454000000000001</v>
      </c>
      <c r="YP63">
        <v>0.23143723980686903</v>
      </c>
      <c r="YQ63">
        <v>29.457000000000001</v>
      </c>
      <c r="YR63">
        <v>6.338599051183906E-2</v>
      </c>
      <c r="YS63">
        <v>29.459</v>
      </c>
      <c r="YT63">
        <v>7.5534864548329639E-2</v>
      </c>
      <c r="YU63">
        <v>29.469000000000001</v>
      </c>
      <c r="YV63">
        <v>5.4982370030592628E-2</v>
      </c>
      <c r="YW63">
        <v>29.448</v>
      </c>
      <c r="YX63">
        <v>3.2898293684436704E-2</v>
      </c>
      <c r="YY63">
        <v>29.452000000000002</v>
      </c>
      <c r="YZ63">
        <v>4.490591061244685E-2</v>
      </c>
      <c r="ZA63">
        <v>29.486000000000001</v>
      </c>
      <c r="ZB63">
        <v>0.17623549929344018</v>
      </c>
      <c r="ZC63">
        <v>29.475000000000001</v>
      </c>
      <c r="ZD63">
        <v>4.2349559805908231E-2</v>
      </c>
      <c r="ZE63">
        <v>29.603999999999999</v>
      </c>
      <c r="ZF63">
        <v>7.4666885962160839E-2</v>
      </c>
      <c r="ZG63">
        <v>29.472999999999999</v>
      </c>
      <c r="ZH63">
        <v>5.8045538121149112E-2</v>
      </c>
      <c r="ZI63">
        <v>29.47</v>
      </c>
      <c r="ZJ63">
        <v>7.3930685846186631E-2</v>
      </c>
      <c r="ZK63">
        <v>29.481000000000002</v>
      </c>
      <c r="ZL63">
        <v>5.7926731380502368E-2</v>
      </c>
      <c r="ZM63">
        <v>29.472999999999999</v>
      </c>
      <c r="ZN63">
        <v>4.2506313067798826E-2</v>
      </c>
      <c r="ZO63">
        <v>29.462</v>
      </c>
      <c r="ZP63">
        <v>7.9155844527193694E-2</v>
      </c>
      <c r="ZQ63">
        <v>29.468</v>
      </c>
      <c r="ZR63">
        <v>5.6973889623381339E-2</v>
      </c>
      <c r="ZS63">
        <v>29.431000000000001</v>
      </c>
      <c r="ZT63">
        <v>7.5335078368917341E-2</v>
      </c>
      <c r="ZU63">
        <v>29.439</v>
      </c>
      <c r="ZV63">
        <v>5.7132332675804885E-2</v>
      </c>
      <c r="ZY63">
        <v>29.446000000000002</v>
      </c>
      <c r="ZZ63">
        <v>5.4369526874038669E-2</v>
      </c>
      <c r="AAA63">
        <v>29.448</v>
      </c>
      <c r="AAB63">
        <v>4.0070833677463079E-2</v>
      </c>
      <c r="AAC63">
        <v>29.439</v>
      </c>
      <c r="AAD63">
        <v>3.034267662087748E-2</v>
      </c>
      <c r="AAE63">
        <v>29.437999999999999</v>
      </c>
      <c r="AAF63">
        <v>6.415594885281066E-2</v>
      </c>
      <c r="AAG63">
        <v>29.452999999999999</v>
      </c>
      <c r="AAH63">
        <v>5.5858689563858734E-2</v>
      </c>
      <c r="AAI63">
        <v>29.538</v>
      </c>
      <c r="AAJ63">
        <v>0.11379444728101031</v>
      </c>
      <c r="AAK63">
        <v>29.456</v>
      </c>
      <c r="AAL63">
        <v>0.13371603328557227</v>
      </c>
      <c r="AAM63">
        <v>29.446000000000002</v>
      </c>
      <c r="AAN63">
        <v>4.905532614325938E-2</v>
      </c>
      <c r="AAO63">
        <v>29.45</v>
      </c>
      <c r="AAP63">
        <v>0.20585074908590578</v>
      </c>
      <c r="AAQ63">
        <v>29.46</v>
      </c>
      <c r="AAR63">
        <v>6.4594403936308886E-2</v>
      </c>
      <c r="AAS63">
        <v>29.457000000000001</v>
      </c>
      <c r="AAT63">
        <v>7.4750611399204359E-2</v>
      </c>
      <c r="AAU63">
        <v>29.452000000000002</v>
      </c>
      <c r="AAV63">
        <v>3.3997976057987801E-2</v>
      </c>
      <c r="AAW63">
        <v>29.462</v>
      </c>
      <c r="AAX63">
        <v>5.8626154055661975E-2</v>
      </c>
      <c r="ABA63">
        <v>29.478999999999999</v>
      </c>
      <c r="ABB63">
        <v>5.6950391691315549E-2</v>
      </c>
      <c r="ABC63">
        <v>29.457999999999998</v>
      </c>
      <c r="ABD63">
        <v>0.1212216910026533</v>
      </c>
      <c r="ABE63">
        <v>29.45</v>
      </c>
      <c r="ABF63">
        <v>8.1695113688218191E-2</v>
      </c>
      <c r="ABI63">
        <v>29.465</v>
      </c>
      <c r="ABJ63">
        <v>4.907917139104355E-2</v>
      </c>
      <c r="ABK63">
        <v>29.437999999999999</v>
      </c>
      <c r="ABL63">
        <v>3.432064473683296E-2</v>
      </c>
      <c r="ABM63">
        <v>29.439</v>
      </c>
      <c r="ABN63">
        <v>6.1918672149715283E-2</v>
      </c>
      <c r="ABO63">
        <v>29.437000000000001</v>
      </c>
      <c r="ABP63">
        <v>4.372365575549008E-2</v>
      </c>
      <c r="ABQ63">
        <v>29.440999999999999</v>
      </c>
      <c r="ABR63">
        <v>4.8745557775285192E-2</v>
      </c>
      <c r="ABS63">
        <v>29.425000000000001</v>
      </c>
      <c r="ABT63">
        <v>3.4649073148422534E-2</v>
      </c>
      <c r="ABU63">
        <v>29.428999999999998</v>
      </c>
      <c r="ABV63">
        <v>6.2457685426859123E-2</v>
      </c>
      <c r="ABW63">
        <v>29.472999999999999</v>
      </c>
      <c r="ABX63">
        <v>9.4364244777294173E-2</v>
      </c>
      <c r="ABY63">
        <v>29.431999999999999</v>
      </c>
      <c r="ABZ63">
        <v>6.0234629047131505E-2</v>
      </c>
      <c r="ACA63">
        <v>29.434999999999999</v>
      </c>
      <c r="ACB63">
        <v>9.4950352134791416E-2</v>
      </c>
      <c r="ACC63">
        <v>29.434999999999999</v>
      </c>
      <c r="ACD63">
        <v>7.3491194840420562E-2</v>
      </c>
      <c r="ACE63">
        <v>29.428999999999998</v>
      </c>
      <c r="ACF63">
        <v>9.8339508199044523E-2</v>
      </c>
      <c r="ACI63">
        <v>29.419</v>
      </c>
      <c r="ACJ63">
        <v>5.1180889928553068E-2</v>
      </c>
      <c r="ACK63">
        <v>29.41</v>
      </c>
      <c r="ACL63">
        <v>7.528379883214377E-2</v>
      </c>
      <c r="ACO63">
        <v>29.417000000000002</v>
      </c>
      <c r="ACP63">
        <v>4.3030907329304778E-2</v>
      </c>
      <c r="ACQ63">
        <v>29.419</v>
      </c>
      <c r="ACR63">
        <v>7.680002950301254E-2</v>
      </c>
      <c r="ACS63">
        <v>29.408999999999999</v>
      </c>
      <c r="ACT63">
        <v>8.7637782108953746E-2</v>
      </c>
      <c r="ACU63">
        <v>29.408999999999999</v>
      </c>
      <c r="ACV63">
        <v>8.4644078755223506E-2</v>
      </c>
      <c r="ACW63">
        <v>29.420999999999999</v>
      </c>
      <c r="ACX63">
        <v>7.5004606552033393E-2</v>
      </c>
      <c r="ACY63">
        <v>29.41</v>
      </c>
      <c r="ACZ63">
        <v>9.6551976522908978E-2</v>
      </c>
      <c r="ADA63">
        <v>29.422999999999998</v>
      </c>
      <c r="ADB63">
        <v>4.9427912195730832E-2</v>
      </c>
      <c r="ADC63">
        <v>29.423999999999999</v>
      </c>
      <c r="ADD63">
        <v>6.6016362586743954E-2</v>
      </c>
      <c r="ADE63">
        <v>29.425000000000001</v>
      </c>
      <c r="ADF63">
        <v>5.107861289386862E-2</v>
      </c>
      <c r="ADG63">
        <v>29.427</v>
      </c>
      <c r="ADH63">
        <v>4.6322359522147569E-2</v>
      </c>
      <c r="ADI63">
        <v>29.449000000000002</v>
      </c>
      <c r="ADJ63">
        <v>6.837073732442514E-2</v>
      </c>
      <c r="ADK63">
        <v>7.8010000000000002</v>
      </c>
      <c r="ADL63">
        <v>6.8889889999999995E-2</v>
      </c>
      <c r="ADO63">
        <v>7.806</v>
      </c>
      <c r="ADP63">
        <v>4.8581439999999997E-2</v>
      </c>
      <c r="ADQ63">
        <v>7.7690000000000001</v>
      </c>
      <c r="ADR63">
        <v>0.10533128999999999</v>
      </c>
      <c r="ADU63">
        <v>7.9290000000000003</v>
      </c>
      <c r="ADV63">
        <v>1.8108040000000001</v>
      </c>
      <c r="ADY63">
        <v>7.9180000000000001</v>
      </c>
      <c r="ADZ63">
        <v>3.4043690839999998</v>
      </c>
      <c r="AEC63">
        <v>8.0519999999999996</v>
      </c>
      <c r="AED63">
        <v>4.3494418999999999E-2</v>
      </c>
      <c r="AEI63">
        <v>7.8970000000000002</v>
      </c>
      <c r="AEJ63">
        <v>1.842859</v>
      </c>
      <c r="AEM63">
        <v>7.8630000000000004</v>
      </c>
      <c r="AEN63">
        <v>2.87752235</v>
      </c>
      <c r="AEQ63">
        <v>7.8949999999999996</v>
      </c>
      <c r="AER63">
        <v>1.8165500000000001</v>
      </c>
      <c r="AES63">
        <v>7.8019999999999996</v>
      </c>
      <c r="AET63">
        <v>0.11784575</v>
      </c>
      <c r="AEU63">
        <v>7.8529999999999998</v>
      </c>
      <c r="AEV63">
        <v>2.9618097799999998</v>
      </c>
      <c r="AEY63">
        <v>7.7839999999999998</v>
      </c>
      <c r="AEZ63">
        <v>3.1415015899999998</v>
      </c>
      <c r="AFA63">
        <v>7.8259999999999996</v>
      </c>
      <c r="AFB63">
        <v>3.4161169999999998E-2</v>
      </c>
      <c r="AFE63">
        <v>8.0280000000000005</v>
      </c>
      <c r="AFF63">
        <v>5.2568677140000002</v>
      </c>
      <c r="AFG63">
        <v>7.8129999999999997</v>
      </c>
      <c r="AFH63">
        <v>8.7698739999999997E-2</v>
      </c>
      <c r="AFI63">
        <v>7.7779999999999996</v>
      </c>
      <c r="AFJ63">
        <v>3.1364929999999999E-2</v>
      </c>
      <c r="AFK63">
        <v>7.97</v>
      </c>
      <c r="AFL63">
        <v>3.481452</v>
      </c>
      <c r="AFM63">
        <v>7.7939999999999996</v>
      </c>
      <c r="AFN63">
        <v>3.30861E-2</v>
      </c>
      <c r="AFO63">
        <v>7.7880000000000003</v>
      </c>
      <c r="AFP63">
        <v>4.0926490000000003E-2</v>
      </c>
      <c r="AFQ63">
        <v>7.7789999999999999</v>
      </c>
      <c r="AFR63">
        <v>5.2742690000000002E-2</v>
      </c>
      <c r="AFS63">
        <v>7.7859999999999996</v>
      </c>
      <c r="AFT63">
        <v>4.4073660000000001E-2</v>
      </c>
      <c r="AFU63">
        <v>7.7789999999999999</v>
      </c>
      <c r="AFV63">
        <v>7.8847860000000006E-2</v>
      </c>
      <c r="AFW63">
        <v>8.08</v>
      </c>
      <c r="AFX63">
        <v>3.8673932600000001</v>
      </c>
      <c r="AFY63">
        <v>7.8159999999999998</v>
      </c>
      <c r="AFZ63">
        <v>6.2667329999999993E-2</v>
      </c>
      <c r="AGA63">
        <v>7.81</v>
      </c>
      <c r="AGB63">
        <v>5.6198810000000002E-2</v>
      </c>
      <c r="AGO63">
        <v>7.8070000000000004</v>
      </c>
      <c r="AGP63">
        <v>0.21833542</v>
      </c>
      <c r="AGQ63">
        <v>7.72</v>
      </c>
      <c r="AGR63">
        <v>8.4727559999999993E-2</v>
      </c>
      <c r="AGS63">
        <v>7.8250000000000002</v>
      </c>
      <c r="AGT63">
        <v>0.80050100999999996</v>
      </c>
      <c r="AGU63">
        <v>7.7610000000000001</v>
      </c>
      <c r="AGV63">
        <v>7.9234650000000004E-2</v>
      </c>
      <c r="AGW63">
        <v>7.7949999999999999</v>
      </c>
      <c r="AGX63">
        <v>0.11642300999999999</v>
      </c>
      <c r="AHA63">
        <v>7.968</v>
      </c>
      <c r="AHB63">
        <v>2.3954249999999999</v>
      </c>
      <c r="AHC63">
        <v>7.7380000000000004</v>
      </c>
      <c r="AHD63">
        <v>6.0712139999999998E-2</v>
      </c>
      <c r="AHE63">
        <v>7.7960000000000003</v>
      </c>
      <c r="AHF63">
        <v>0.20812947000000001</v>
      </c>
      <c r="AHG63">
        <v>7.7919999999999998</v>
      </c>
      <c r="AHH63">
        <v>0.10341409</v>
      </c>
      <c r="AHI63">
        <v>7.72</v>
      </c>
      <c r="AHJ63">
        <v>0.11943794000000001</v>
      </c>
      <c r="AHK63">
        <v>7.758</v>
      </c>
      <c r="AHL63">
        <v>8.1779290000000004E-2</v>
      </c>
      <c r="AHM63">
        <v>7.726</v>
      </c>
      <c r="AHN63">
        <v>0.1039911</v>
      </c>
      <c r="AHO63">
        <v>7.7930000000000001</v>
      </c>
      <c r="AHP63">
        <v>5.1392090000000001E-2</v>
      </c>
      <c r="AHQ63">
        <v>7.7770000000000001</v>
      </c>
      <c r="AHR63">
        <v>8.911384E-2</v>
      </c>
      <c r="AHS63">
        <v>7.7539999999999996</v>
      </c>
      <c r="AHT63">
        <v>5.747352E-2</v>
      </c>
      <c r="AHU63">
        <v>7.8040000000000003</v>
      </c>
      <c r="AHV63">
        <v>0.11259455</v>
      </c>
      <c r="AHW63">
        <v>7.782</v>
      </c>
      <c r="AHX63">
        <v>7.2323079999999998E-2</v>
      </c>
      <c r="AHY63">
        <v>7.7460000000000004</v>
      </c>
      <c r="AHZ63">
        <v>0.14414885</v>
      </c>
      <c r="AIA63">
        <v>7.7880000000000003</v>
      </c>
      <c r="AIB63">
        <v>7.4458189999999994E-2</v>
      </c>
      <c r="AIC63">
        <v>7.8150000000000004</v>
      </c>
      <c r="AID63">
        <v>0.14869574999999999</v>
      </c>
      <c r="AIG63">
        <v>7.98</v>
      </c>
      <c r="AIH63">
        <v>3.9869819999999998</v>
      </c>
      <c r="AIK63">
        <v>8.0259999999999998</v>
      </c>
      <c r="AIL63">
        <v>3.374858111</v>
      </c>
      <c r="AIM63">
        <v>7.8</v>
      </c>
      <c r="AIN63">
        <v>4.7708460000000001E-2</v>
      </c>
      <c r="AIO63">
        <v>7.7859999999999996</v>
      </c>
      <c r="AIP63">
        <v>3.466528E-2</v>
      </c>
      <c r="AIS63">
        <v>7.7969999999999997</v>
      </c>
      <c r="AIT63">
        <v>3.1291729999999997E-2</v>
      </c>
      <c r="AIU63">
        <v>8.0239999999999991</v>
      </c>
      <c r="AIV63">
        <v>2.9309411980000002</v>
      </c>
      <c r="AIW63">
        <v>7.7910000000000004</v>
      </c>
      <c r="AIX63">
        <v>4.6023399999999999E-2</v>
      </c>
      <c r="AJA63">
        <v>7.6210000000000004</v>
      </c>
      <c r="AJB63">
        <v>8.1810830000000001E-2</v>
      </c>
      <c r="AJC63">
        <v>7.7809999999999997</v>
      </c>
      <c r="AJD63">
        <v>3.95152E-2</v>
      </c>
      <c r="AJG63">
        <v>7.7439999999999998</v>
      </c>
      <c r="AJH63">
        <v>5.2657660000000002E-2</v>
      </c>
      <c r="AJI63">
        <v>7.766</v>
      </c>
      <c r="AJJ63">
        <v>3.0638809999999999E-2</v>
      </c>
      <c r="AJM63">
        <v>7.774</v>
      </c>
      <c r="AJN63">
        <v>3.4659170000000003E-2</v>
      </c>
      <c r="AJQ63">
        <v>7.7880000000000003</v>
      </c>
      <c r="AJR63">
        <v>3.7363149999999998E-2</v>
      </c>
      <c r="AJS63">
        <v>7.7859999999999996</v>
      </c>
      <c r="AJT63">
        <v>5.5575449999999998E-2</v>
      </c>
      <c r="AJU63">
        <v>7.7640000000000002</v>
      </c>
      <c r="AJV63">
        <v>0.10768954</v>
      </c>
      <c r="AJW63">
        <v>7.742</v>
      </c>
      <c r="AJX63">
        <v>7.0118349999999996E-2</v>
      </c>
      <c r="AKC63">
        <v>7.7969999999999997</v>
      </c>
      <c r="AKD63">
        <v>5.5614490000000003E-2</v>
      </c>
      <c r="AKE63">
        <v>7.742</v>
      </c>
      <c r="AKF63">
        <v>3.2411479999999999E-2</v>
      </c>
      <c r="AKG63">
        <v>7.7519999999999998</v>
      </c>
      <c r="AKH63">
        <v>5.0224669999999999E-2</v>
      </c>
      <c r="AKI63">
        <v>7.78</v>
      </c>
      <c r="AKJ63">
        <v>4.9222620000000002E-2</v>
      </c>
      <c r="AKK63">
        <v>7.77</v>
      </c>
      <c r="AKL63">
        <v>3.779482E-2</v>
      </c>
      <c r="AKS63">
        <v>7.7519999999999998</v>
      </c>
      <c r="AKT63">
        <v>6.6792119999999996E-2</v>
      </c>
      <c r="AKU63">
        <v>7.7350000000000003</v>
      </c>
      <c r="AKV63">
        <v>5.3193400000000002E-2</v>
      </c>
      <c r="AKW63">
        <v>7.7750000000000004</v>
      </c>
      <c r="AKX63">
        <v>3.0085580000000001E-2</v>
      </c>
      <c r="AKY63">
        <v>7.8760000000000003</v>
      </c>
      <c r="AKZ63">
        <v>5.4057090000000002E-2</v>
      </c>
      <c r="ALA63" s="3">
        <v>29.544</v>
      </c>
      <c r="ALB63">
        <v>4.0982377943072149E-2</v>
      </c>
      <c r="ALC63" s="3"/>
      <c r="ALE63" s="3"/>
      <c r="ALG63" s="3"/>
      <c r="ALI63" s="6"/>
      <c r="ALJ63" s="2"/>
      <c r="ALK63" s="6"/>
      <c r="ALL63" s="2"/>
      <c r="ALM63" s="3"/>
      <c r="ALO63" s="6"/>
      <c r="ALP63" s="2"/>
      <c r="ALQ63" s="6"/>
      <c r="ALR63" s="2"/>
      <c r="ALS63" s="3"/>
      <c r="ALU63" s="3"/>
      <c r="ALW63" s="3">
        <v>29.524999999999999</v>
      </c>
      <c r="ALX63">
        <v>4.4292024329002172E-2</v>
      </c>
      <c r="ALY63" s="3"/>
      <c r="AMA63" s="3"/>
      <c r="AMC63" s="3"/>
      <c r="AME63" s="3">
        <v>29.53</v>
      </c>
      <c r="AMF63">
        <v>0.10482437598585372</v>
      </c>
      <c r="AMG63" s="3">
        <v>29.536000000000001</v>
      </c>
      <c r="AMH63">
        <v>3.7068384641540775E-2</v>
      </c>
      <c r="AMI63" s="3">
        <v>29.536000000000001</v>
      </c>
      <c r="AMJ63">
        <v>3.2971538545100501E-2</v>
      </c>
      <c r="AMK63" s="3">
        <v>29.533999999999999</v>
      </c>
      <c r="AML63">
        <v>5.761462597612884E-2</v>
      </c>
      <c r="AMM63" s="3"/>
      <c r="AMO63" s="3">
        <v>29.591000000000001</v>
      </c>
      <c r="AMP63">
        <v>7.1174299108757291E-2</v>
      </c>
      <c r="AMQ63" s="3">
        <v>29.533000000000001</v>
      </c>
      <c r="AMR63">
        <v>5.9944290629818375E-2</v>
      </c>
      <c r="AMS63" s="3"/>
      <c r="AMU63" s="6"/>
      <c r="AMV63" s="2"/>
      <c r="AMW63" s="3">
        <v>29.562999999999999</v>
      </c>
      <c r="AMX63">
        <v>5.2571556339297131E-2</v>
      </c>
      <c r="AMY63" s="3">
        <v>29.561</v>
      </c>
      <c r="AMZ63">
        <v>4.382871911883237E-2</v>
      </c>
      <c r="ANA63" s="3">
        <v>29.559000000000001</v>
      </c>
      <c r="ANB63">
        <v>3.1242561898185337E-2</v>
      </c>
      <c r="ANC63" s="3">
        <v>29.556999999999999</v>
      </c>
      <c r="AND63">
        <v>4.6766210572824644E-2</v>
      </c>
      <c r="ANE63" s="3">
        <v>29.565999999999999</v>
      </c>
      <c r="ANF63">
        <v>4.7333234783613204E-2</v>
      </c>
      <c r="ANG63" s="3">
        <v>29.565999999999999</v>
      </c>
      <c r="ANH63">
        <v>0.1172794653751385</v>
      </c>
      <c r="ANI63" s="3">
        <v>29.567</v>
      </c>
      <c r="ANJ63">
        <v>5.1856630390314302E-2</v>
      </c>
      <c r="ANK63" s="3">
        <v>29.565000000000001</v>
      </c>
      <c r="ANL63">
        <v>3.1782908992571086E-2</v>
      </c>
      <c r="ANM63" s="3"/>
      <c r="ANO63" s="3"/>
      <c r="ANQ63" s="3"/>
      <c r="ANS63" s="3">
        <v>29.571000000000002</v>
      </c>
      <c r="ANT63">
        <v>3.4472011185427434E-2</v>
      </c>
      <c r="ANU63" s="3"/>
      <c r="ANW63" s="3"/>
      <c r="ANY63" s="3"/>
      <c r="AOA63" s="3"/>
      <c r="AOC63" s="3"/>
      <c r="AOE63" s="3"/>
      <c r="AOG63" s="3"/>
      <c r="AOI63" s="3"/>
      <c r="AOK63" s="3">
        <v>29.533000000000001</v>
      </c>
      <c r="AOL63">
        <v>3.0516801053976444E-2</v>
      </c>
      <c r="AOM63" s="3"/>
      <c r="AOO63" s="3"/>
      <c r="AOQ63" s="3">
        <v>29.591000000000001</v>
      </c>
      <c r="AOR63">
        <v>9.5790578481330768E-2</v>
      </c>
      <c r="AOS63" s="3"/>
      <c r="AOU63" s="12">
        <v>29.661000000000001</v>
      </c>
      <c r="AOV63">
        <v>8.1492498822709203E-2</v>
      </c>
      <c r="AOW63" s="3"/>
      <c r="AOY63" s="3">
        <v>29.550999999999998</v>
      </c>
      <c r="AOZ63">
        <v>3.1212480921175307E-2</v>
      </c>
      <c r="APA63" s="3"/>
      <c r="APC63" s="3">
        <v>29.54</v>
      </c>
      <c r="APD63">
        <v>3.1757523399880146E-2</v>
      </c>
      <c r="APE63" s="3"/>
      <c r="APG63" s="3">
        <v>29.565999999999999</v>
      </c>
      <c r="APH63">
        <v>5.9236235442894844E-2</v>
      </c>
      <c r="API63" s="3"/>
      <c r="APK63" s="3">
        <v>29.544</v>
      </c>
      <c r="APL63">
        <v>4.1083778334234732E-2</v>
      </c>
      <c r="APM63" s="3"/>
      <c r="APO63" s="3"/>
      <c r="APQ63" s="3">
        <v>29.628</v>
      </c>
      <c r="APR63">
        <v>9.5248538512062136E-2</v>
      </c>
      <c r="APS63" s="3">
        <v>29.559000000000001</v>
      </c>
      <c r="APT63">
        <v>4.6592478529360402E-2</v>
      </c>
      <c r="APU63" s="3"/>
      <c r="APW63" s="3"/>
      <c r="APY63" s="3">
        <v>29.556999999999999</v>
      </c>
      <c r="APZ63">
        <v>3.0438645562539078E-2</v>
      </c>
      <c r="AQA63" s="3"/>
      <c r="AQC63" s="3"/>
      <c r="AQE63" s="3"/>
      <c r="AQG63" s="3"/>
      <c r="AQI63" s="3">
        <v>29.556999999999999</v>
      </c>
      <c r="AQJ63">
        <v>4.5194980139438949E-2</v>
      </c>
      <c r="AQK63" s="3"/>
      <c r="AQM63" s="3"/>
      <c r="AQO63" s="8"/>
      <c r="AQP63" s="9"/>
      <c r="AQQ63" s="3">
        <v>29.594000000000001</v>
      </c>
      <c r="AQR63">
        <v>0.11820472169611057</v>
      </c>
      <c r="AQS63" s="3">
        <v>29.605</v>
      </c>
      <c r="AQT63">
        <v>7.9479483000000004E-2</v>
      </c>
      <c r="AQU63" s="3">
        <v>29.6</v>
      </c>
      <c r="AQV63">
        <v>3.9847813668336049E-2</v>
      </c>
      <c r="AQW63" s="3"/>
      <c r="AQY63" s="3"/>
      <c r="ARA63" s="3"/>
      <c r="ARC63" s="3"/>
      <c r="ARE63" s="3">
        <v>29.605</v>
      </c>
      <c r="ARF63">
        <v>5.5580176134645359E-2</v>
      </c>
      <c r="ARG63" s="3">
        <v>29.611000000000001</v>
      </c>
      <c r="ARH63">
        <v>0.1201736167706617</v>
      </c>
      <c r="ARI63" s="3">
        <v>29.562000000000001</v>
      </c>
      <c r="ARJ63">
        <v>3.0317267767289009E-2</v>
      </c>
      <c r="ARK63" s="10"/>
      <c r="ARL63" s="2"/>
      <c r="ARM63" s="10"/>
      <c r="ARN63" s="2"/>
      <c r="ARO63" s="12">
        <v>29.559000000000001</v>
      </c>
      <c r="ARP63">
        <v>0.13123551509939677</v>
      </c>
      <c r="ARQ63" s="12"/>
      <c r="ARS63" s="12"/>
      <c r="ARU63" s="12"/>
      <c r="ARW63" s="12"/>
      <c r="ARY63" s="12">
        <v>29.556999999999999</v>
      </c>
      <c r="ARZ63">
        <v>4.8832002830899023E-2</v>
      </c>
      <c r="ASA63" s="12">
        <v>29.56</v>
      </c>
      <c r="ASB63">
        <v>5.0003488885061287E-2</v>
      </c>
      <c r="ASC63" s="12"/>
      <c r="ASE63" s="12">
        <v>29.565000000000001</v>
      </c>
      <c r="ASF63">
        <v>5.025635385229351E-2</v>
      </c>
      <c r="ASG63" s="12"/>
      <c r="ASI63" s="12"/>
      <c r="ASK63" s="12"/>
      <c r="ASM63" s="12"/>
      <c r="ASO63" s="12"/>
      <c r="ASQ63" s="12"/>
      <c r="ASS63" s="12"/>
      <c r="ASU63" s="12"/>
      <c r="ASW63" s="12"/>
      <c r="ASY63" s="12"/>
      <c r="ATA63" s="12"/>
      <c r="ATC63" s="12"/>
      <c r="ATE63" s="13">
        <v>29.641999999999999</v>
      </c>
      <c r="ATF63">
        <v>6.4212561101652146E-2</v>
      </c>
      <c r="ATG63" s="13">
        <v>29.654</v>
      </c>
      <c r="ATH63">
        <v>3.0778516801149163E-2</v>
      </c>
      <c r="ATI63" s="13">
        <v>29.672999999999998</v>
      </c>
      <c r="ATJ63">
        <v>6.2791899728891196E-2</v>
      </c>
      <c r="ATK63" s="13">
        <v>29.654</v>
      </c>
      <c r="ATL63">
        <v>5.2423925695251131E-2</v>
      </c>
      <c r="ATM63" s="13">
        <v>29.648</v>
      </c>
      <c r="ATN63">
        <v>4.8626845340959256E-2</v>
      </c>
      <c r="ATO63" s="13">
        <v>29.648</v>
      </c>
      <c r="ATP63">
        <v>4.0590978536333228E-2</v>
      </c>
      <c r="ATQ63" s="13">
        <v>29.651</v>
      </c>
      <c r="ATR63">
        <v>3.7604311961104871E-2</v>
      </c>
      <c r="ATS63" s="13"/>
      <c r="ATU63" s="13"/>
      <c r="ATW63" s="13"/>
      <c r="ATY63" s="13">
        <v>29.66</v>
      </c>
      <c r="ATZ63">
        <v>5.3931371427660642E-2</v>
      </c>
      <c r="AUA63" s="13"/>
      <c r="AUC63" s="13"/>
      <c r="AUE63" s="13">
        <v>29.635999999999999</v>
      </c>
      <c r="AUF63">
        <v>4.6200256820652146E-2</v>
      </c>
      <c r="AUG63" s="13">
        <v>29.64</v>
      </c>
      <c r="AUH63">
        <v>5.5524277267057477E-2</v>
      </c>
      <c r="AUI63" s="13">
        <v>29.640999999999998</v>
      </c>
      <c r="AUJ63">
        <v>4.9949975835785081E-2</v>
      </c>
      <c r="AUK63" s="13">
        <v>29.638000000000002</v>
      </c>
      <c r="AUL63">
        <v>5.0661331980090672E-2</v>
      </c>
      <c r="AUM63" s="13">
        <v>29.638999999999999</v>
      </c>
      <c r="AUN63">
        <v>4.0227603019183975E-2</v>
      </c>
      <c r="AUO63" s="13">
        <v>29.638000000000002</v>
      </c>
      <c r="AUP63">
        <v>4.5698602605582429E-2</v>
      </c>
      <c r="AUQ63" s="13">
        <v>29.631</v>
      </c>
      <c r="AUR63">
        <v>6.856022807250467E-2</v>
      </c>
      <c r="AUS63" s="13"/>
      <c r="AUU63" s="13">
        <v>29.670999999999999</v>
      </c>
      <c r="AUV63">
        <v>5.8053842301956905E-2</v>
      </c>
      <c r="AUW63" s="13"/>
      <c r="AUY63" s="13"/>
      <c r="AVA63" s="13">
        <v>29.657</v>
      </c>
      <c r="AVB63">
        <v>4.6136545560140518E-2</v>
      </c>
      <c r="AVC63" s="13">
        <v>29.670999999999999</v>
      </c>
      <c r="AVD63">
        <v>5.1648583878973982E-2</v>
      </c>
      <c r="AVE63" s="13">
        <v>29.65</v>
      </c>
      <c r="AVF63">
        <v>3.020472858532141E-2</v>
      </c>
      <c r="AVG63" s="13">
        <v>29.655000000000001</v>
      </c>
      <c r="AVH63">
        <v>4.7124000189633801E-2</v>
      </c>
      <c r="AVI63" s="13">
        <v>29.651</v>
      </c>
      <c r="AVJ63">
        <v>4.3876724555568215E-2</v>
      </c>
      <c r="AVK63" s="13">
        <v>29.649000000000001</v>
      </c>
      <c r="AVL63">
        <v>3.4754984539776504E-2</v>
      </c>
      <c r="AVM63" s="13">
        <v>29.65</v>
      </c>
      <c r="AVN63">
        <v>5.3457114173018704E-2</v>
      </c>
      <c r="AVO63" s="13"/>
      <c r="AVQ63" s="13"/>
      <c r="AVS63" s="13">
        <v>29.55</v>
      </c>
      <c r="AVT63">
        <v>5.7965947135796989E-2</v>
      </c>
      <c r="AVU63" s="13">
        <v>29.552</v>
      </c>
      <c r="AVV63">
        <v>6.4581048808202174E-2</v>
      </c>
      <c r="AVW63" s="13"/>
      <c r="AVY63" s="13"/>
      <c r="AWA63" s="13"/>
      <c r="AWC63" s="13">
        <v>29.507000000000001</v>
      </c>
      <c r="AWD63">
        <v>0.13230403849444497</v>
      </c>
      <c r="AWE63" s="13">
        <v>29.542999999999999</v>
      </c>
      <c r="AWF63">
        <v>0.11900714806880884</v>
      </c>
      <c r="AWG63" s="13">
        <v>29.51</v>
      </c>
      <c r="AWH63">
        <v>7.7821556104644668E-2</v>
      </c>
      <c r="AWI63" s="13">
        <v>29.507999999999999</v>
      </c>
      <c r="AWJ63">
        <v>6.573627069504312E-2</v>
      </c>
      <c r="AWK63" s="13"/>
      <c r="AWM63" s="13">
        <v>29.623000000000001</v>
      </c>
      <c r="AWN63">
        <v>8.9927188581932785E-2</v>
      </c>
      <c r="AWO63" s="13">
        <v>29.548999999999999</v>
      </c>
      <c r="AWP63">
        <v>6.6317625383398776E-2</v>
      </c>
      <c r="AWQ63" s="13">
        <v>29.547000000000001</v>
      </c>
      <c r="AWR63">
        <v>6.0732276737327784E-2</v>
      </c>
      <c r="AWS63" s="13">
        <v>29.533999999999999</v>
      </c>
      <c r="AWT63">
        <v>3.1656816056949463E-2</v>
      </c>
      <c r="AWU63" s="13">
        <v>29.53</v>
      </c>
      <c r="AWV63">
        <v>3.4698798796358066E-2</v>
      </c>
      <c r="AWW63" s="13"/>
      <c r="AWY63" s="13">
        <v>29.292999999999999</v>
      </c>
      <c r="AWZ63">
        <v>0.19739688947291237</v>
      </c>
      <c r="AXA63" s="13">
        <v>29.300999999999998</v>
      </c>
      <c r="AXB63">
        <v>0.14742902952701337</v>
      </c>
      <c r="AXC63" s="13">
        <v>29.300999999999998</v>
      </c>
      <c r="AXD63">
        <v>0.31628232306276766</v>
      </c>
      <c r="AXE63" s="13">
        <v>29.309000000000001</v>
      </c>
      <c r="AXF63">
        <v>0.17801505940860948</v>
      </c>
      <c r="AXG63" s="13">
        <v>29.305</v>
      </c>
      <c r="AXH63">
        <v>0.19709164642340415</v>
      </c>
      <c r="AXI63" s="13">
        <v>29.312999999999999</v>
      </c>
      <c r="AXJ63">
        <v>0.16078916458138287</v>
      </c>
    </row>
    <row r="64" spans="1:1310" ht="15.75" x14ac:dyDescent="0.25">
      <c r="A64" s="1" t="s">
        <v>607</v>
      </c>
      <c r="B64" s="1"/>
      <c r="C64">
        <f t="shared" si="1"/>
        <v>84.199127577661898</v>
      </c>
      <c r="D64">
        <f t="shared" si="2"/>
        <v>554</v>
      </c>
      <c r="E64">
        <v>29.93</v>
      </c>
      <c r="F64">
        <v>11.5749295641769</v>
      </c>
      <c r="G64">
        <v>29.779</v>
      </c>
      <c r="H64">
        <v>10.9465827153512</v>
      </c>
      <c r="I64">
        <v>29.774000000000001</v>
      </c>
      <c r="J64">
        <v>4.1921451641077097</v>
      </c>
      <c r="K64">
        <v>29.779</v>
      </c>
      <c r="L64">
        <v>6.4605412276693102</v>
      </c>
      <c r="M64">
        <v>29.771999999999998</v>
      </c>
      <c r="N64">
        <v>4.7916936674490502</v>
      </c>
      <c r="O64">
        <v>29.771000000000001</v>
      </c>
      <c r="P64">
        <v>9.6064177285020893</v>
      </c>
      <c r="Q64">
        <v>29.780999999999999</v>
      </c>
      <c r="R64">
        <v>8.5523099491520096</v>
      </c>
      <c r="S64">
        <v>29.768000000000001</v>
      </c>
      <c r="T64">
        <v>6.6022313961559398</v>
      </c>
      <c r="U64">
        <v>29.765000000000001</v>
      </c>
      <c r="V64">
        <v>5.9058244977287897</v>
      </c>
      <c r="W64">
        <v>29.777999999999999</v>
      </c>
      <c r="X64">
        <v>7.0596429031639598</v>
      </c>
      <c r="Y64">
        <v>29.785</v>
      </c>
      <c r="Z64">
        <v>11.5876069957325</v>
      </c>
      <c r="AA64">
        <v>29.766999999999999</v>
      </c>
      <c r="AB64">
        <v>4.1111865798359597</v>
      </c>
      <c r="AC64">
        <v>29.756</v>
      </c>
      <c r="AD64">
        <v>8.3712083418802603</v>
      </c>
      <c r="AE64">
        <v>29.847999999999999</v>
      </c>
      <c r="AF64">
        <v>2.3467307098138601</v>
      </c>
      <c r="AG64">
        <v>29.76</v>
      </c>
      <c r="AH64">
        <v>6.3491390885202703</v>
      </c>
      <c r="AI64">
        <v>29.777000000000001</v>
      </c>
      <c r="AJ64">
        <v>13.5644241384711</v>
      </c>
      <c r="AK64">
        <v>29.763000000000002</v>
      </c>
      <c r="AL64">
        <v>7.4906116627107497</v>
      </c>
      <c r="AM64">
        <v>29.803000000000001</v>
      </c>
      <c r="AN64">
        <v>7.9682516364963698</v>
      </c>
      <c r="AO64">
        <v>29.776</v>
      </c>
      <c r="AP64">
        <v>6.3862250842494896</v>
      </c>
      <c r="AQ64">
        <v>29.768000000000001</v>
      </c>
      <c r="AR64">
        <v>6.1538921679223799</v>
      </c>
      <c r="AS64">
        <v>29.757000000000001</v>
      </c>
      <c r="AT64">
        <v>13.466545494982499</v>
      </c>
      <c r="AU64">
        <v>29.760999999999999</v>
      </c>
      <c r="AV64">
        <v>12.0655794115606</v>
      </c>
      <c r="AW64">
        <v>29.763000000000002</v>
      </c>
      <c r="AX64">
        <v>11.460507842670999</v>
      </c>
      <c r="AY64">
        <v>29.742000000000001</v>
      </c>
      <c r="AZ64">
        <v>13.5442601144308</v>
      </c>
      <c r="BA64">
        <v>29.759</v>
      </c>
      <c r="BB64">
        <v>8.9530146826983508</v>
      </c>
      <c r="BC64">
        <v>29.76</v>
      </c>
      <c r="BD64">
        <v>9.3488259154332507</v>
      </c>
      <c r="BE64">
        <v>29.774999999999999</v>
      </c>
      <c r="BF64">
        <v>17.877233325584399</v>
      </c>
      <c r="BG64">
        <v>29.768999999999998</v>
      </c>
      <c r="BH64">
        <v>17.886105004618301</v>
      </c>
      <c r="BI64">
        <v>29.76</v>
      </c>
      <c r="BJ64">
        <v>6.5369847099806302</v>
      </c>
      <c r="BK64">
        <v>29.759</v>
      </c>
      <c r="BL64">
        <v>17.640752340917</v>
      </c>
      <c r="BM64">
        <v>29.771000000000001</v>
      </c>
      <c r="BN64">
        <v>23.9107506042285</v>
      </c>
      <c r="BO64">
        <v>29.757999999999999</v>
      </c>
      <c r="BP64">
        <v>7.1033346091808101</v>
      </c>
      <c r="BQ64">
        <v>29.748000000000001</v>
      </c>
      <c r="BR64">
        <v>15.361656275926601</v>
      </c>
      <c r="BS64">
        <v>29.747</v>
      </c>
      <c r="BT64">
        <v>15.8973609562908</v>
      </c>
      <c r="BU64">
        <v>29.728000000000002</v>
      </c>
      <c r="BV64">
        <v>12.450980972624301</v>
      </c>
      <c r="BW64">
        <v>29.742999999999999</v>
      </c>
      <c r="BX64">
        <v>13.7373171354566</v>
      </c>
      <c r="BY64">
        <v>29.765000000000001</v>
      </c>
      <c r="BZ64">
        <v>21.695794573055601</v>
      </c>
      <c r="CA64">
        <v>29.753</v>
      </c>
      <c r="CB64">
        <v>7.5524941176520199</v>
      </c>
      <c r="CC64">
        <v>29.756</v>
      </c>
      <c r="CD64">
        <v>9.9858513824451691</v>
      </c>
      <c r="CE64">
        <v>29.745000000000001</v>
      </c>
      <c r="CF64">
        <v>9.5155697461406294</v>
      </c>
      <c r="CG64">
        <v>29.756</v>
      </c>
      <c r="CH64">
        <v>15.072563233161301</v>
      </c>
      <c r="CI64">
        <v>29.742999999999999</v>
      </c>
      <c r="CJ64">
        <v>8.6744182574181501</v>
      </c>
      <c r="CK64">
        <v>29.742999999999999</v>
      </c>
      <c r="CL64">
        <v>11.557782367951701</v>
      </c>
      <c r="CM64">
        <v>29.75</v>
      </c>
      <c r="CN64">
        <v>15.971932865547799</v>
      </c>
      <c r="CO64">
        <v>29.757999999999999</v>
      </c>
      <c r="CP64">
        <v>16.394631550271502</v>
      </c>
      <c r="CQ64">
        <v>29.727</v>
      </c>
      <c r="CR64">
        <v>4.8475170130705196</v>
      </c>
      <c r="CS64">
        <v>29.734999999999999</v>
      </c>
      <c r="CT64">
        <v>5.1937972845836899</v>
      </c>
      <c r="CU64">
        <v>29.744</v>
      </c>
      <c r="CV64">
        <v>6.48548554657817</v>
      </c>
      <c r="CW64">
        <v>29.736000000000001</v>
      </c>
      <c r="CX64">
        <v>4.7371883278971501</v>
      </c>
      <c r="CY64">
        <v>29.741</v>
      </c>
      <c r="CZ64">
        <v>5.0814653521626703</v>
      </c>
      <c r="DA64">
        <v>29.763000000000002</v>
      </c>
      <c r="DB64">
        <v>16.005775791753798</v>
      </c>
      <c r="DC64">
        <v>29.754000000000001</v>
      </c>
      <c r="DD64">
        <v>10.6257487848987</v>
      </c>
      <c r="DE64">
        <v>29.741</v>
      </c>
      <c r="DF64">
        <v>4.6393256640571101</v>
      </c>
      <c r="DG64">
        <v>29.754000000000001</v>
      </c>
      <c r="DH64">
        <v>13.155233481789599</v>
      </c>
      <c r="DI64">
        <v>29.736999999999998</v>
      </c>
      <c r="DJ64">
        <v>7.7242601910624904</v>
      </c>
      <c r="DK64">
        <v>29.783999999999999</v>
      </c>
      <c r="DL64">
        <v>11.445048094790501</v>
      </c>
      <c r="DM64">
        <v>29.75</v>
      </c>
      <c r="DN64">
        <v>11.8592212009147</v>
      </c>
      <c r="DO64">
        <v>29.748000000000001</v>
      </c>
      <c r="DP64">
        <v>14.9157604238397</v>
      </c>
      <c r="DQ64">
        <v>29.756</v>
      </c>
      <c r="DR64">
        <v>25.394321664008501</v>
      </c>
      <c r="DS64">
        <v>29.751000000000001</v>
      </c>
      <c r="DT64">
        <v>19.672626900109499</v>
      </c>
      <c r="DU64">
        <v>29.74</v>
      </c>
      <c r="DV64">
        <v>10.6606017357692</v>
      </c>
      <c r="DW64">
        <v>29.762</v>
      </c>
      <c r="DX64">
        <v>35.2305051960859</v>
      </c>
      <c r="DY64">
        <v>29.757999999999999</v>
      </c>
      <c r="DZ64">
        <v>13.248561706730101</v>
      </c>
      <c r="EA64">
        <v>29.757999999999999</v>
      </c>
      <c r="EB64">
        <v>8.3483888553027494</v>
      </c>
      <c r="EC64">
        <v>29.762</v>
      </c>
      <c r="ED64">
        <v>27.440205207407299</v>
      </c>
      <c r="EE64">
        <v>29.757000000000001</v>
      </c>
      <c r="EF64">
        <v>24.078027551755302</v>
      </c>
      <c r="EG64">
        <v>29.731999999999999</v>
      </c>
      <c r="EH64">
        <v>10.7390769715318</v>
      </c>
      <c r="EI64">
        <v>29.745000000000001</v>
      </c>
      <c r="EJ64">
        <v>17.3733088549474</v>
      </c>
      <c r="EK64">
        <v>29.753</v>
      </c>
      <c r="EL64">
        <v>7.0566067113982998</v>
      </c>
      <c r="EM64">
        <v>29.765999999999998</v>
      </c>
      <c r="EN64">
        <v>23.354087491635401</v>
      </c>
      <c r="EO64">
        <v>29.751999999999999</v>
      </c>
      <c r="EP64">
        <v>14.6059138100429</v>
      </c>
      <c r="EQ64">
        <v>29.762</v>
      </c>
      <c r="ER64">
        <v>11.5834359653643</v>
      </c>
      <c r="ES64">
        <v>29.748000000000001</v>
      </c>
      <c r="ET64">
        <v>5.1458250845962601</v>
      </c>
      <c r="EU64">
        <v>29.771000000000001</v>
      </c>
      <c r="EV64">
        <v>37.209049513886001</v>
      </c>
      <c r="EW64">
        <v>29.765000000000001</v>
      </c>
      <c r="EX64">
        <v>23.028801482993298</v>
      </c>
      <c r="EY64">
        <v>29.757000000000001</v>
      </c>
      <c r="EZ64">
        <v>5.4857088634034801</v>
      </c>
      <c r="FA64">
        <v>29.763999999999999</v>
      </c>
      <c r="FB64">
        <v>21.6025245728923</v>
      </c>
      <c r="FC64">
        <v>29.768999999999998</v>
      </c>
      <c r="FD64">
        <v>26.8620977568103</v>
      </c>
      <c r="FE64">
        <v>29.771999999999998</v>
      </c>
      <c r="FF64">
        <v>30.080145781845999</v>
      </c>
      <c r="FG64">
        <v>29.741</v>
      </c>
      <c r="FH64">
        <v>7.7842142913188797</v>
      </c>
      <c r="FI64">
        <v>29.785</v>
      </c>
      <c r="FJ64">
        <v>65.249204254328106</v>
      </c>
      <c r="FK64">
        <v>29.768000000000001</v>
      </c>
      <c r="FL64">
        <v>18.119891521890199</v>
      </c>
      <c r="FM64">
        <v>29.75</v>
      </c>
      <c r="FN64">
        <v>8.3530165313018294</v>
      </c>
      <c r="FO64">
        <v>29.766999999999999</v>
      </c>
      <c r="FP64">
        <v>19.506691231582099</v>
      </c>
      <c r="FQ64">
        <v>29.77</v>
      </c>
      <c r="FR64">
        <v>24.212864055124399</v>
      </c>
      <c r="FS64">
        <v>29.768999999999998</v>
      </c>
      <c r="FT64">
        <v>18.671679706613599</v>
      </c>
      <c r="FU64">
        <v>29.765999999999998</v>
      </c>
      <c r="FV64">
        <v>14.1859396008225</v>
      </c>
      <c r="FW64">
        <v>29.757999999999999</v>
      </c>
      <c r="FX64">
        <v>18.2602438558107</v>
      </c>
      <c r="FY64">
        <v>29.77</v>
      </c>
      <c r="FZ64">
        <v>20.0016711171418</v>
      </c>
      <c r="GA64">
        <v>29.722000000000001</v>
      </c>
      <c r="GB64">
        <v>28.302541860734799</v>
      </c>
      <c r="GC64">
        <v>29.741</v>
      </c>
      <c r="GD64">
        <v>21.043118447267101</v>
      </c>
      <c r="GE64">
        <v>29.707999999999998</v>
      </c>
      <c r="GF64">
        <v>6.3584465777951902</v>
      </c>
      <c r="GG64">
        <v>29.715</v>
      </c>
      <c r="GH64">
        <v>13.0611646240675</v>
      </c>
      <c r="GI64">
        <v>29.73</v>
      </c>
      <c r="GJ64">
        <v>12.2076491642317</v>
      </c>
      <c r="GK64">
        <v>29.715</v>
      </c>
      <c r="GL64">
        <v>12.266186205331801</v>
      </c>
      <c r="GM64">
        <v>29.704000000000001</v>
      </c>
      <c r="GN64">
        <v>12.6669600028017</v>
      </c>
      <c r="GO64">
        <v>29.704000000000001</v>
      </c>
      <c r="GP64">
        <v>14.1882841602203</v>
      </c>
      <c r="GQ64">
        <v>29.695</v>
      </c>
      <c r="GR64">
        <v>9.99295742329946</v>
      </c>
      <c r="GS64">
        <v>29.7</v>
      </c>
      <c r="GT64">
        <v>12.462367613308601</v>
      </c>
      <c r="GU64">
        <v>29.712</v>
      </c>
      <c r="GV64">
        <v>3.91518704233262</v>
      </c>
      <c r="GW64">
        <v>29.702999999999999</v>
      </c>
      <c r="GX64">
        <v>8.6929882045602795</v>
      </c>
      <c r="GY64">
        <v>29.731999999999999</v>
      </c>
      <c r="GZ64">
        <v>25.5262097103668</v>
      </c>
      <c r="HA64">
        <v>29.736000000000001</v>
      </c>
      <c r="HB64">
        <v>28.978702343471699</v>
      </c>
      <c r="HC64">
        <v>29.736000000000001</v>
      </c>
      <c r="HD64">
        <v>30.316837394395598</v>
      </c>
      <c r="HE64">
        <v>29.718</v>
      </c>
      <c r="HF64">
        <v>16.918224282162502</v>
      </c>
      <c r="HG64">
        <v>29.704999999999998</v>
      </c>
      <c r="HH64">
        <v>7.4816574316400803</v>
      </c>
      <c r="HI64">
        <v>29.716999999999999</v>
      </c>
      <c r="HJ64">
        <v>12.7132016333788</v>
      </c>
      <c r="HK64">
        <v>29.728000000000002</v>
      </c>
      <c r="HL64">
        <v>15.7231119476931</v>
      </c>
      <c r="HM64">
        <v>29.742000000000001</v>
      </c>
      <c r="HN64">
        <v>46.495734996584297</v>
      </c>
      <c r="HO64">
        <v>29.745000000000001</v>
      </c>
      <c r="HP64">
        <v>39.105879887536503</v>
      </c>
      <c r="HQ64">
        <v>29.728999999999999</v>
      </c>
      <c r="HR64">
        <v>15.673660873008799</v>
      </c>
      <c r="HS64">
        <v>29.99</v>
      </c>
      <c r="HT64">
        <v>35.8911788862628</v>
      </c>
      <c r="HU64">
        <v>29.986999999999998</v>
      </c>
      <c r="HV64">
        <v>42.295078440547101</v>
      </c>
      <c r="HW64">
        <v>29.814</v>
      </c>
      <c r="HX64">
        <v>14.516948959642701</v>
      </c>
      <c r="HY64">
        <v>29.824000000000002</v>
      </c>
      <c r="HZ64">
        <v>22.9935139515811</v>
      </c>
      <c r="IA64">
        <v>29.821000000000002</v>
      </c>
      <c r="IB64">
        <v>16.0369018306592</v>
      </c>
      <c r="IC64">
        <v>29.827999999999999</v>
      </c>
      <c r="ID64">
        <v>34.006476460328699</v>
      </c>
      <c r="IE64">
        <v>29.826000000000001</v>
      </c>
      <c r="IF64">
        <v>23.625197390972101</v>
      </c>
      <c r="IG64">
        <v>29.827000000000002</v>
      </c>
      <c r="IH64">
        <v>21.207413081407701</v>
      </c>
      <c r="II64">
        <v>29.817</v>
      </c>
      <c r="IJ64">
        <v>13.921555391241901</v>
      </c>
      <c r="IK64">
        <v>29.818000000000001</v>
      </c>
      <c r="IL64">
        <v>13.9496753126051</v>
      </c>
      <c r="IM64">
        <v>29.815000000000001</v>
      </c>
      <c r="IN64">
        <v>18.527481192221799</v>
      </c>
      <c r="IO64">
        <v>29.811</v>
      </c>
      <c r="IP64">
        <v>15.1266786617728</v>
      </c>
      <c r="IQ64">
        <v>29.818000000000001</v>
      </c>
      <c r="IR64">
        <v>33.0567576995943</v>
      </c>
      <c r="IS64">
        <v>29.803000000000001</v>
      </c>
      <c r="IT64">
        <v>33.1274192302225</v>
      </c>
      <c r="IU64">
        <v>29.814</v>
      </c>
      <c r="IV64">
        <v>33.595427854284402</v>
      </c>
      <c r="IW64">
        <v>29.812999999999999</v>
      </c>
      <c r="IX64">
        <v>45.1869897574378</v>
      </c>
      <c r="IY64">
        <v>29.812999999999999</v>
      </c>
      <c r="IZ64">
        <v>31.434839399005199</v>
      </c>
      <c r="JA64">
        <v>29.815000000000001</v>
      </c>
      <c r="JB64">
        <v>38.7660116847089</v>
      </c>
      <c r="JC64">
        <v>29.815999999999999</v>
      </c>
      <c r="JD64">
        <v>30.463006022275401</v>
      </c>
      <c r="JE64">
        <v>29.815000000000001</v>
      </c>
      <c r="JF64">
        <v>28.277397280762202</v>
      </c>
      <c r="JG64">
        <v>29.815999999999999</v>
      </c>
      <c r="JH64">
        <v>33.631776476376999</v>
      </c>
      <c r="JI64">
        <v>29.814</v>
      </c>
      <c r="JJ64">
        <v>26.8663444569947</v>
      </c>
      <c r="JK64">
        <v>29.812000000000001</v>
      </c>
      <c r="JL64">
        <v>29.939342702307499</v>
      </c>
      <c r="JM64">
        <v>29.815000000000001</v>
      </c>
      <c r="JN64">
        <v>34.134157714759397</v>
      </c>
      <c r="JO64">
        <v>29.780999999999999</v>
      </c>
      <c r="JP64">
        <v>31.6556119219739</v>
      </c>
      <c r="JQ64">
        <v>29.789000000000001</v>
      </c>
      <c r="JR64">
        <v>17.5222944396331</v>
      </c>
      <c r="JS64">
        <v>29.795000000000002</v>
      </c>
      <c r="JT64">
        <v>30.399537280842999</v>
      </c>
      <c r="JU64">
        <v>29.792000000000002</v>
      </c>
      <c r="JV64">
        <v>20.797994773817901</v>
      </c>
      <c r="JW64">
        <v>29.797000000000001</v>
      </c>
      <c r="JX64">
        <v>29.857093294514101</v>
      </c>
      <c r="JY64">
        <v>29.795999999999999</v>
      </c>
      <c r="JZ64">
        <v>40.241420399219102</v>
      </c>
      <c r="KA64">
        <v>29.792000000000002</v>
      </c>
      <c r="KB64">
        <v>28.0077607329793</v>
      </c>
      <c r="KC64">
        <v>29.792999999999999</v>
      </c>
      <c r="KD64">
        <v>28.500713507154298</v>
      </c>
      <c r="KE64">
        <v>29.795999999999999</v>
      </c>
      <c r="KF64">
        <v>40.841794718647598</v>
      </c>
      <c r="KG64">
        <v>29.797000000000001</v>
      </c>
      <c r="KH64">
        <v>37.975311614408298</v>
      </c>
      <c r="KI64">
        <v>29.795000000000002</v>
      </c>
      <c r="KJ64">
        <v>35.1988299805897</v>
      </c>
      <c r="KK64">
        <v>29.776</v>
      </c>
      <c r="KL64">
        <v>26.991468425804801</v>
      </c>
      <c r="KM64">
        <v>29.780999999999999</v>
      </c>
      <c r="KN64">
        <v>29.404504994347398</v>
      </c>
      <c r="KO64">
        <v>29.782</v>
      </c>
      <c r="KP64">
        <v>29.653619188446601</v>
      </c>
      <c r="KQ64">
        <v>29.783999999999999</v>
      </c>
      <c r="KR64">
        <v>27.784775160453499</v>
      </c>
      <c r="KS64">
        <v>29.782</v>
      </c>
      <c r="KT64">
        <v>32.901728917563403</v>
      </c>
      <c r="KU64">
        <v>29.779</v>
      </c>
      <c r="KV64">
        <v>12.981499140516201</v>
      </c>
      <c r="KW64">
        <v>29.783999999999999</v>
      </c>
      <c r="KX64">
        <v>29.121168880446302</v>
      </c>
      <c r="KY64">
        <v>29.78</v>
      </c>
      <c r="KZ64">
        <v>18.1684071118164</v>
      </c>
      <c r="LA64">
        <v>29.783000000000001</v>
      </c>
      <c r="LB64">
        <v>28.427197302273498</v>
      </c>
      <c r="LC64">
        <v>29.774999999999999</v>
      </c>
      <c r="LD64">
        <v>10.0438991637094</v>
      </c>
      <c r="LE64">
        <v>29.771000000000001</v>
      </c>
      <c r="LF64">
        <v>12.006467096285</v>
      </c>
      <c r="LG64">
        <v>29.815000000000001</v>
      </c>
      <c r="LH64">
        <v>4.6040706486332503</v>
      </c>
      <c r="LI64">
        <v>29.928000000000001</v>
      </c>
      <c r="LJ64">
        <v>40.5440936347185</v>
      </c>
      <c r="LK64">
        <v>29.927</v>
      </c>
      <c r="LL64">
        <v>34.774917000004898</v>
      </c>
      <c r="LM64">
        <v>29.931999999999999</v>
      </c>
      <c r="LN64">
        <v>48.740047555353499</v>
      </c>
      <c r="LO64">
        <v>29.937000000000001</v>
      </c>
      <c r="LP64">
        <v>49.805860700419899</v>
      </c>
      <c r="LQ64">
        <v>29.939</v>
      </c>
      <c r="LR64">
        <v>58.8956804492339</v>
      </c>
      <c r="LS64">
        <v>29.946999999999999</v>
      </c>
      <c r="LT64">
        <v>52.904268285912202</v>
      </c>
      <c r="LU64">
        <v>29.946999999999999</v>
      </c>
      <c r="LV64">
        <v>50.608663731331802</v>
      </c>
      <c r="LW64">
        <v>29.951000000000001</v>
      </c>
      <c r="LX64">
        <v>56.371469760116398</v>
      </c>
      <c r="LY64">
        <v>29.952999999999999</v>
      </c>
      <c r="LZ64">
        <v>58.369425012475197</v>
      </c>
      <c r="MA64">
        <v>29.943999999999999</v>
      </c>
      <c r="MB64">
        <v>20.448552373813101</v>
      </c>
      <c r="MC64">
        <v>29.957999999999998</v>
      </c>
      <c r="MD64">
        <v>30.0025707822033</v>
      </c>
      <c r="ME64">
        <v>29.956</v>
      </c>
      <c r="MF64">
        <v>39.832477540427199</v>
      </c>
      <c r="MG64">
        <v>29.97</v>
      </c>
      <c r="MH64">
        <v>30.672809825835301</v>
      </c>
      <c r="MI64">
        <v>29.96</v>
      </c>
      <c r="MJ64">
        <v>32.996534282090103</v>
      </c>
      <c r="MK64">
        <v>29.952000000000002</v>
      </c>
      <c r="ML64">
        <v>29.560644382551999</v>
      </c>
      <c r="MM64">
        <v>29.957999999999998</v>
      </c>
      <c r="MN64">
        <v>56.389457101302803</v>
      </c>
      <c r="MO64">
        <v>29.957000000000001</v>
      </c>
      <c r="MP64">
        <v>56.3996766843754</v>
      </c>
      <c r="MQ64">
        <v>29.95</v>
      </c>
      <c r="MR64">
        <v>40.999148681391702</v>
      </c>
      <c r="MS64">
        <v>29.966000000000001</v>
      </c>
      <c r="MT64">
        <v>45.701916045589201</v>
      </c>
      <c r="MU64">
        <v>29.954999999999998</v>
      </c>
      <c r="MV64">
        <v>35.444097509450998</v>
      </c>
      <c r="MW64">
        <v>29.959</v>
      </c>
      <c r="MX64">
        <v>50.324359641925497</v>
      </c>
      <c r="MY64">
        <v>29.957999999999998</v>
      </c>
      <c r="MZ64">
        <v>49.020234458458297</v>
      </c>
      <c r="NA64">
        <v>29.959</v>
      </c>
      <c r="NB64">
        <v>48.956000693030603</v>
      </c>
      <c r="NC64">
        <v>29.954999999999998</v>
      </c>
      <c r="ND64">
        <v>31.236897383737801</v>
      </c>
      <c r="NE64">
        <v>29.95</v>
      </c>
      <c r="NF64">
        <v>27.634815087515101</v>
      </c>
      <c r="NG64">
        <v>29.783000000000001</v>
      </c>
      <c r="NH64">
        <v>26.1138983713915</v>
      </c>
      <c r="NI64">
        <v>29.992000000000001</v>
      </c>
      <c r="NJ64">
        <v>31.6726094541166</v>
      </c>
      <c r="NK64">
        <v>29.992999999999999</v>
      </c>
      <c r="NL64">
        <v>30.756420439175201</v>
      </c>
      <c r="NM64">
        <v>29.995000000000001</v>
      </c>
      <c r="NN64">
        <v>28.501361974385599</v>
      </c>
      <c r="NO64">
        <v>29.995000000000001</v>
      </c>
      <c r="NP64">
        <v>64.213254303283406</v>
      </c>
      <c r="NQ64">
        <v>29.991</v>
      </c>
      <c r="NR64">
        <v>47.8506087861007</v>
      </c>
      <c r="NS64">
        <v>29.995000000000001</v>
      </c>
      <c r="NT64">
        <v>48.910329786098401</v>
      </c>
      <c r="NU64">
        <v>29.992000000000001</v>
      </c>
      <c r="NV64">
        <v>45.785879318306698</v>
      </c>
      <c r="NW64">
        <v>29.998000000000001</v>
      </c>
      <c r="NX64">
        <v>41.3333263139575</v>
      </c>
      <c r="NY64">
        <v>29.989000000000001</v>
      </c>
      <c r="NZ64">
        <v>47.1702113034547</v>
      </c>
      <c r="OA64">
        <v>30.268000000000001</v>
      </c>
      <c r="OB64">
        <v>48.256882412845968</v>
      </c>
      <c r="OC64">
        <v>30.212</v>
      </c>
      <c r="OD64">
        <v>41.438898421557646</v>
      </c>
      <c r="OE64">
        <v>30.231000000000002</v>
      </c>
      <c r="OF64">
        <v>48.43050111794993</v>
      </c>
      <c r="OG64">
        <v>30.22</v>
      </c>
      <c r="OH64">
        <v>69.252043932424698</v>
      </c>
      <c r="OI64">
        <v>30.207000000000001</v>
      </c>
      <c r="OJ64">
        <v>84.199127577661898</v>
      </c>
      <c r="OK64">
        <v>30.2</v>
      </c>
      <c r="OL64">
        <v>76.753427850458564</v>
      </c>
      <c r="OM64">
        <v>30.228999999999999</v>
      </c>
      <c r="ON64">
        <v>64.973577471573151</v>
      </c>
      <c r="OO64">
        <v>30.234000000000002</v>
      </c>
      <c r="OP64">
        <v>59.638749678048647</v>
      </c>
      <c r="OQ64">
        <v>30.245999999999999</v>
      </c>
      <c r="OR64">
        <v>70.153089169045003</v>
      </c>
      <c r="OS64">
        <v>29.727</v>
      </c>
      <c r="OT64">
        <v>31.469088355022677</v>
      </c>
      <c r="OU64">
        <v>29.849</v>
      </c>
      <c r="OV64">
        <v>39.43480054425752</v>
      </c>
      <c r="OW64">
        <v>29.718</v>
      </c>
      <c r="OX64">
        <v>11.383277714547324</v>
      </c>
      <c r="OY64">
        <v>29.721</v>
      </c>
      <c r="OZ64">
        <v>11.354868423456161</v>
      </c>
      <c r="PA64">
        <v>29.722000000000001</v>
      </c>
      <c r="PB64">
        <v>11.934132130076804</v>
      </c>
      <c r="PC64">
        <v>29.709</v>
      </c>
      <c r="PD64">
        <v>10.43296729761297</v>
      </c>
      <c r="PE64">
        <v>29.706</v>
      </c>
      <c r="PF64">
        <v>6.033678880129826</v>
      </c>
      <c r="PG64">
        <v>29.713999999999999</v>
      </c>
      <c r="PH64">
        <v>10.487042096420074</v>
      </c>
      <c r="PI64">
        <v>29.902999999999999</v>
      </c>
      <c r="PJ64">
        <v>2.5427093148215607</v>
      </c>
      <c r="PK64">
        <v>29.707999999999998</v>
      </c>
      <c r="PL64">
        <v>5.669028400828668</v>
      </c>
      <c r="PM64">
        <v>29.699000000000002</v>
      </c>
      <c r="PN64">
        <v>10.262037193030881</v>
      </c>
      <c r="PO64">
        <v>29.890999999999998</v>
      </c>
      <c r="PP64">
        <v>3.1599395120320199</v>
      </c>
      <c r="PQ64">
        <v>29.719000000000001</v>
      </c>
      <c r="PR64">
        <v>6.7142007009344811</v>
      </c>
      <c r="PS64">
        <v>29.724</v>
      </c>
      <c r="PT64">
        <v>9.5385916756017046</v>
      </c>
      <c r="PU64">
        <v>29.728000000000002</v>
      </c>
      <c r="PV64">
        <v>11.403227139166527</v>
      </c>
      <c r="PW64">
        <v>29.725000000000001</v>
      </c>
      <c r="PX64">
        <v>9.9709299339000896</v>
      </c>
      <c r="PY64">
        <v>29.722999999999999</v>
      </c>
      <c r="PZ64">
        <v>6.1658190126056649</v>
      </c>
      <c r="QA64">
        <v>29.725999999999999</v>
      </c>
      <c r="QB64">
        <v>14.962816821020771</v>
      </c>
      <c r="QC64">
        <v>29.722000000000001</v>
      </c>
      <c r="QD64">
        <v>9.6462496178905628</v>
      </c>
      <c r="QE64">
        <v>29.736000000000001</v>
      </c>
      <c r="QF64">
        <v>6.4038381590854963</v>
      </c>
      <c r="QG64">
        <v>29.739000000000001</v>
      </c>
      <c r="QH64">
        <v>6.098430034041459</v>
      </c>
      <c r="QI64">
        <v>29.722999999999999</v>
      </c>
      <c r="QJ64">
        <v>10.883128064301347</v>
      </c>
      <c r="QK64">
        <v>29.706</v>
      </c>
      <c r="QL64">
        <v>9.352118497329311</v>
      </c>
      <c r="QM64">
        <v>29.715</v>
      </c>
      <c r="QN64">
        <v>15.510814307917949</v>
      </c>
      <c r="QO64">
        <v>29.709</v>
      </c>
      <c r="QP64">
        <v>5.8976884221524255</v>
      </c>
      <c r="QQ64">
        <v>29.768000000000001</v>
      </c>
      <c r="QR64">
        <v>4.8850221364889421</v>
      </c>
      <c r="QS64">
        <v>29.713999999999999</v>
      </c>
      <c r="QT64">
        <v>12.300110047110408</v>
      </c>
      <c r="QU64">
        <v>29.725999999999999</v>
      </c>
      <c r="QV64">
        <v>5.8821025865252476</v>
      </c>
      <c r="QW64">
        <v>29.71</v>
      </c>
      <c r="QX64">
        <v>13.313791976824284</v>
      </c>
      <c r="QY64">
        <v>29.718</v>
      </c>
      <c r="QZ64">
        <v>7.384074163971369</v>
      </c>
      <c r="RA64">
        <v>29.722999999999999</v>
      </c>
      <c r="RB64">
        <v>10.503486224901303</v>
      </c>
      <c r="RC64">
        <v>29.722000000000001</v>
      </c>
      <c r="RD64">
        <v>8.1820549182426259</v>
      </c>
      <c r="RE64">
        <v>29.712</v>
      </c>
      <c r="RF64">
        <v>11.897021632402227</v>
      </c>
      <c r="RG64">
        <v>29.728999999999999</v>
      </c>
      <c r="RH64">
        <v>11.54505963764567</v>
      </c>
      <c r="RI64">
        <v>29.713999999999999</v>
      </c>
      <c r="RJ64">
        <v>5.2998677380747639</v>
      </c>
      <c r="RK64">
        <v>29.725999999999999</v>
      </c>
      <c r="RL64">
        <v>11.363895189821427</v>
      </c>
      <c r="RM64">
        <v>29.701000000000001</v>
      </c>
      <c r="RN64">
        <v>11.746128335260787</v>
      </c>
      <c r="RO64">
        <v>29.704999999999998</v>
      </c>
      <c r="RP64">
        <v>15.951233338673561</v>
      </c>
      <c r="RQ64">
        <v>29.7</v>
      </c>
      <c r="RR64">
        <v>12.190413158450184</v>
      </c>
      <c r="RS64">
        <v>29.7</v>
      </c>
      <c r="RT64">
        <v>6.1023710908955113</v>
      </c>
      <c r="RU64">
        <v>29.704000000000001</v>
      </c>
      <c r="RV64">
        <v>11.323875767426033</v>
      </c>
      <c r="RW64">
        <v>29.707999999999998</v>
      </c>
      <c r="RX64">
        <v>7.4149317844199318</v>
      </c>
      <c r="RY64">
        <v>29.719000000000001</v>
      </c>
      <c r="RZ64">
        <v>18.929629255142999</v>
      </c>
      <c r="SA64">
        <v>29.704000000000001</v>
      </c>
      <c r="SB64">
        <v>6.4622412800761317</v>
      </c>
      <c r="SC64">
        <v>29.698</v>
      </c>
      <c r="SD64">
        <v>17.358919063874005</v>
      </c>
      <c r="SE64">
        <v>29.71</v>
      </c>
      <c r="SF64">
        <v>6.8907221833580028</v>
      </c>
      <c r="SG64">
        <v>29.702999999999999</v>
      </c>
      <c r="SH64">
        <v>5.9154876340477642</v>
      </c>
      <c r="SI64">
        <v>29.709</v>
      </c>
      <c r="SJ64">
        <v>6.9629035739615777</v>
      </c>
      <c r="SK64">
        <v>29.713999999999999</v>
      </c>
      <c r="SL64">
        <v>5.5454458385212142</v>
      </c>
      <c r="SM64">
        <v>29.716999999999999</v>
      </c>
      <c r="SN64">
        <v>10.590222378071944</v>
      </c>
      <c r="SO64">
        <v>29.704000000000001</v>
      </c>
      <c r="SP64">
        <v>4.1130251756272216</v>
      </c>
      <c r="SQ64">
        <v>29.706</v>
      </c>
      <c r="SR64">
        <v>12.116864561477639</v>
      </c>
      <c r="SS64">
        <v>29.725000000000001</v>
      </c>
      <c r="ST64">
        <v>23.048420589248945</v>
      </c>
      <c r="SU64">
        <v>29.704000000000001</v>
      </c>
      <c r="SV64">
        <v>8.253454474232008</v>
      </c>
      <c r="SW64">
        <v>29.713000000000001</v>
      </c>
      <c r="SX64">
        <v>13.003231931084189</v>
      </c>
      <c r="SY64">
        <v>29.695</v>
      </c>
      <c r="SZ64">
        <v>7.610982901743343</v>
      </c>
      <c r="TA64">
        <v>29.698</v>
      </c>
      <c r="TB64">
        <v>12.037219335326961</v>
      </c>
      <c r="TC64">
        <v>29.702000000000002</v>
      </c>
      <c r="TD64">
        <v>20.385136850186036</v>
      </c>
      <c r="TE64">
        <v>29.692</v>
      </c>
      <c r="TF64">
        <v>15.535792631252511</v>
      </c>
      <c r="TG64">
        <v>29.702999999999999</v>
      </c>
      <c r="TH64">
        <v>21.120386706998751</v>
      </c>
      <c r="TI64">
        <v>29.701000000000001</v>
      </c>
      <c r="TJ64">
        <v>9.3785054981134053</v>
      </c>
      <c r="TK64">
        <v>29.707000000000001</v>
      </c>
      <c r="TL64">
        <v>10.993617482424941</v>
      </c>
      <c r="TM64">
        <v>29.702999999999999</v>
      </c>
      <c r="TN64">
        <v>8.0098285269537115</v>
      </c>
      <c r="TO64">
        <v>29.71</v>
      </c>
      <c r="TP64">
        <v>15.818502372249494</v>
      </c>
      <c r="TQ64">
        <v>29.702999999999999</v>
      </c>
      <c r="TR64">
        <v>7.7657897145111638</v>
      </c>
      <c r="TS64">
        <v>29.812000000000001</v>
      </c>
      <c r="TT64">
        <v>44.031822228919374</v>
      </c>
      <c r="TU64">
        <v>29.821999999999999</v>
      </c>
      <c r="TV64">
        <v>19.509805758755384</v>
      </c>
      <c r="TW64" s="4">
        <v>30.238</v>
      </c>
      <c r="TX64" s="4">
        <v>2.8918858536622132</v>
      </c>
      <c r="TY64">
        <v>29.693999999999999</v>
      </c>
      <c r="TZ64">
        <v>16.199742344573018</v>
      </c>
      <c r="UA64">
        <v>29.693999999999999</v>
      </c>
      <c r="UB64">
        <v>14.866745006383569</v>
      </c>
      <c r="UC64">
        <v>29.710999999999999</v>
      </c>
      <c r="UD64">
        <v>24.138799748073058</v>
      </c>
      <c r="UE64">
        <v>29.710999999999999</v>
      </c>
      <c r="UF64">
        <v>18.289974310022391</v>
      </c>
      <c r="UG64">
        <v>29.710999999999999</v>
      </c>
      <c r="UH64">
        <v>15.935615978090668</v>
      </c>
      <c r="UI64">
        <v>29.706</v>
      </c>
      <c r="UJ64">
        <v>13.268545944235035</v>
      </c>
      <c r="UK64">
        <v>29.718</v>
      </c>
      <c r="UL64">
        <v>5.9353985509123097</v>
      </c>
      <c r="UM64">
        <v>29.681999999999999</v>
      </c>
      <c r="UN64">
        <v>10.431267144547549</v>
      </c>
      <c r="UO64">
        <v>29.702999999999999</v>
      </c>
      <c r="UP64">
        <v>11.819005746524065</v>
      </c>
      <c r="UQ64">
        <v>29.829000000000001</v>
      </c>
      <c r="UR64">
        <v>27.384033044359629</v>
      </c>
      <c r="US64">
        <v>30.067</v>
      </c>
      <c r="UT64">
        <v>47.037423322754954</v>
      </c>
      <c r="UU64">
        <v>29.710999999999999</v>
      </c>
      <c r="UV64">
        <v>23.290674509369182</v>
      </c>
      <c r="UW64">
        <v>29.710999999999999</v>
      </c>
      <c r="UX64">
        <v>17.034254123472667</v>
      </c>
      <c r="UY64">
        <v>29.707000000000001</v>
      </c>
      <c r="UZ64">
        <v>18.129459379187352</v>
      </c>
      <c r="VA64">
        <v>29.678000000000001</v>
      </c>
      <c r="VB64">
        <v>6.0420919782931826</v>
      </c>
      <c r="VC64">
        <v>29.667000000000002</v>
      </c>
      <c r="VD64">
        <v>12.422847229615831</v>
      </c>
      <c r="VE64">
        <v>29.667000000000002</v>
      </c>
      <c r="VF64">
        <v>10.400969541151145</v>
      </c>
      <c r="VG64">
        <v>29.667000000000002</v>
      </c>
      <c r="VH64">
        <v>10.353889934121433</v>
      </c>
      <c r="VI64">
        <v>29.664000000000001</v>
      </c>
      <c r="VJ64">
        <v>12.492792068013307</v>
      </c>
      <c r="VK64">
        <v>29.693000000000001</v>
      </c>
      <c r="VL64">
        <v>19.159353942974157</v>
      </c>
      <c r="VM64">
        <v>29.7</v>
      </c>
      <c r="VN64">
        <v>11.608241720103091</v>
      </c>
      <c r="VO64">
        <v>29.707999999999998</v>
      </c>
      <c r="VP64">
        <v>4.3079895301509898</v>
      </c>
      <c r="VQ64">
        <v>29.738</v>
      </c>
      <c r="VR64">
        <v>7.572072855443829</v>
      </c>
      <c r="VS64">
        <v>29.744</v>
      </c>
      <c r="VT64">
        <v>6.9006346252933479</v>
      </c>
      <c r="VU64">
        <v>29.713999999999999</v>
      </c>
      <c r="VV64">
        <v>9.5652066724072018</v>
      </c>
      <c r="VW64">
        <v>29.721</v>
      </c>
      <c r="VX64">
        <v>9.6669079532486855</v>
      </c>
      <c r="VY64">
        <v>29.719000000000001</v>
      </c>
      <c r="VZ64">
        <v>8.7857664116810916</v>
      </c>
      <c r="WA64">
        <v>29.722000000000001</v>
      </c>
      <c r="WB64">
        <v>9.0427497093624662</v>
      </c>
      <c r="WC64">
        <v>29.706</v>
      </c>
      <c r="WD64">
        <v>9.9527847449831235</v>
      </c>
      <c r="WE64">
        <v>29.718</v>
      </c>
      <c r="WF64">
        <v>7.7155672064401957</v>
      </c>
      <c r="WG64">
        <v>29.702999999999999</v>
      </c>
      <c r="WH64">
        <v>4.3332706781506758</v>
      </c>
      <c r="WI64">
        <v>29.722999999999999</v>
      </c>
      <c r="WJ64">
        <v>27.198016970159216</v>
      </c>
      <c r="WK64">
        <v>29.716999999999999</v>
      </c>
      <c r="WL64">
        <v>6.9570863579572917</v>
      </c>
      <c r="WM64">
        <v>29.731999999999999</v>
      </c>
      <c r="WN64">
        <v>16.396286071757718</v>
      </c>
      <c r="WO64">
        <v>29.731999999999999</v>
      </c>
      <c r="WP64">
        <v>11.98040824148601</v>
      </c>
      <c r="WQ64">
        <v>29.731999999999999</v>
      </c>
      <c r="WR64">
        <v>16.189667253107029</v>
      </c>
      <c r="WS64">
        <v>29.701000000000001</v>
      </c>
      <c r="WT64">
        <v>11.346067458427147</v>
      </c>
      <c r="WU64">
        <v>29.704000000000001</v>
      </c>
      <c r="WV64">
        <v>11.70635864325239</v>
      </c>
      <c r="WW64">
        <v>29.702000000000002</v>
      </c>
      <c r="WX64">
        <v>12.386128399161217</v>
      </c>
      <c r="WY64">
        <v>29.73</v>
      </c>
      <c r="WZ64">
        <v>12.844931636845477</v>
      </c>
      <c r="XA64">
        <v>29.718</v>
      </c>
      <c r="XB64">
        <v>8.6921149402844211</v>
      </c>
      <c r="XC64">
        <v>29.736999999999998</v>
      </c>
      <c r="XD64">
        <v>13.562701795654746</v>
      </c>
      <c r="XE64">
        <v>29.721</v>
      </c>
      <c r="XF64">
        <v>11.41705678048092</v>
      </c>
      <c r="XG64">
        <v>29.701000000000001</v>
      </c>
      <c r="XH64">
        <v>5.1698533173945167</v>
      </c>
      <c r="XI64">
        <v>29.725000000000001</v>
      </c>
      <c r="XJ64">
        <v>9.9462478694833809</v>
      </c>
      <c r="XK64">
        <v>29.736999999999998</v>
      </c>
      <c r="XL64">
        <v>11.008986723166677</v>
      </c>
      <c r="XM64">
        <v>29.712</v>
      </c>
      <c r="XN64">
        <v>3.94483351255416</v>
      </c>
      <c r="XO64">
        <v>29.727</v>
      </c>
      <c r="XP64">
        <v>13.326821226984505</v>
      </c>
      <c r="XQ64">
        <v>29.74</v>
      </c>
      <c r="XR64">
        <v>3.6420822704763123</v>
      </c>
      <c r="XS64">
        <v>29.734000000000002</v>
      </c>
      <c r="XT64">
        <v>9.3405366516298987</v>
      </c>
      <c r="XU64">
        <v>29.738</v>
      </c>
      <c r="XV64">
        <v>9.9962922854406671</v>
      </c>
      <c r="XW64">
        <v>29.701000000000001</v>
      </c>
      <c r="XX64">
        <v>5.54114885651616</v>
      </c>
      <c r="XY64">
        <v>29.719000000000001</v>
      </c>
      <c r="XZ64">
        <v>3.3364212311527042</v>
      </c>
      <c r="YA64">
        <v>29.686</v>
      </c>
      <c r="YB64">
        <v>16.313834506275061</v>
      </c>
      <c r="YC64">
        <v>29.709</v>
      </c>
      <c r="YD64">
        <v>13.615001072706908</v>
      </c>
      <c r="YE64">
        <v>29.715</v>
      </c>
      <c r="YF64">
        <v>22.460208617513722</v>
      </c>
      <c r="YG64">
        <v>29.718</v>
      </c>
      <c r="YH64">
        <v>25.932508825199339</v>
      </c>
      <c r="YI64">
        <v>29.718</v>
      </c>
      <c r="YJ64">
        <v>29.375418418077857</v>
      </c>
      <c r="YK64">
        <v>29.716000000000001</v>
      </c>
      <c r="YL64">
        <v>15.815177623697478</v>
      </c>
      <c r="YM64">
        <v>29.695</v>
      </c>
      <c r="YN64">
        <v>11.735828811910444</v>
      </c>
      <c r="YO64">
        <v>29.684999999999999</v>
      </c>
      <c r="YP64">
        <v>4.8231275081796694</v>
      </c>
      <c r="YQ64">
        <v>29.696000000000002</v>
      </c>
      <c r="YR64">
        <v>13.069779572962267</v>
      </c>
      <c r="YS64">
        <v>29.699000000000002</v>
      </c>
      <c r="YT64">
        <v>13.914235063272983</v>
      </c>
      <c r="YU64">
        <v>29.687000000000001</v>
      </c>
      <c r="YV64">
        <v>12.560756529124872</v>
      </c>
      <c r="YW64">
        <v>29.692</v>
      </c>
      <c r="YX64">
        <v>5.160839608091055</v>
      </c>
      <c r="YY64">
        <v>29.704000000000001</v>
      </c>
      <c r="YZ64">
        <v>6.9823866400388228</v>
      </c>
      <c r="ZA64">
        <v>29.739000000000001</v>
      </c>
      <c r="ZB64">
        <v>4.1000216137222854</v>
      </c>
      <c r="ZC64">
        <v>29.690999999999999</v>
      </c>
      <c r="ZD64">
        <v>9.0395602496444276</v>
      </c>
      <c r="ZE64">
        <v>29.867000000000001</v>
      </c>
      <c r="ZF64">
        <v>3.4331525346331393</v>
      </c>
      <c r="ZG64">
        <v>29.693999999999999</v>
      </c>
      <c r="ZH64">
        <v>9.279225905675089</v>
      </c>
      <c r="ZI64">
        <v>29.716000000000001</v>
      </c>
      <c r="ZJ64">
        <v>8.6260695627323507</v>
      </c>
      <c r="ZK64">
        <v>29.7</v>
      </c>
      <c r="ZL64">
        <v>16.092019221507538</v>
      </c>
      <c r="ZM64">
        <v>29.725999999999999</v>
      </c>
      <c r="ZN64">
        <v>16.324041110754994</v>
      </c>
      <c r="ZO64">
        <v>29.707000000000001</v>
      </c>
      <c r="ZP64">
        <v>8.8780753495014508</v>
      </c>
      <c r="ZQ64">
        <v>29.72</v>
      </c>
      <c r="ZR64">
        <v>14.692888821895504</v>
      </c>
      <c r="ZS64">
        <v>29.664000000000001</v>
      </c>
      <c r="ZT64">
        <v>7.9912075435996091</v>
      </c>
      <c r="ZU64">
        <v>29.69</v>
      </c>
      <c r="ZV64">
        <v>4.8860351178351369</v>
      </c>
      <c r="ZW64">
        <v>29.709</v>
      </c>
      <c r="ZX64">
        <v>18.960091062402931</v>
      </c>
      <c r="ZY64">
        <v>29.689</v>
      </c>
      <c r="ZZ64">
        <v>14.382084480890866</v>
      </c>
      <c r="AAA64">
        <v>29.693999999999999</v>
      </c>
      <c r="AAB64">
        <v>11.341019438436785</v>
      </c>
      <c r="AAC64">
        <v>29.678999999999998</v>
      </c>
      <c r="AAD64">
        <v>6.2896053787146196</v>
      </c>
      <c r="AAE64">
        <v>29.681000000000001</v>
      </c>
      <c r="AAF64">
        <v>9.2387229894221701</v>
      </c>
      <c r="AAG64">
        <v>29.670999999999999</v>
      </c>
      <c r="AAH64">
        <v>8.9522458192500984</v>
      </c>
      <c r="AAI64">
        <v>29.788</v>
      </c>
      <c r="AAJ64">
        <v>3.4183483354051845</v>
      </c>
      <c r="AAK64">
        <v>29.69</v>
      </c>
      <c r="AAL64">
        <v>3.6410978556810663</v>
      </c>
      <c r="AAM64">
        <v>29.69</v>
      </c>
      <c r="AAN64">
        <v>5.5471873923876274</v>
      </c>
      <c r="AAO64">
        <v>29.687000000000001</v>
      </c>
      <c r="AAP64">
        <v>4.7788833069297478</v>
      </c>
      <c r="AAQ64">
        <v>29.677</v>
      </c>
      <c r="AAR64">
        <v>7.8936913003260756</v>
      </c>
      <c r="AAS64">
        <v>29.693999999999999</v>
      </c>
      <c r="AAT64">
        <v>10.952051736458181</v>
      </c>
      <c r="AAU64">
        <v>29.692</v>
      </c>
      <c r="AAV64">
        <v>8.4128645562722681</v>
      </c>
      <c r="AAW64">
        <v>29.704000000000001</v>
      </c>
      <c r="AAX64">
        <v>16.937359597946674</v>
      </c>
      <c r="AAY64">
        <v>29.716000000000001</v>
      </c>
      <c r="AAZ64">
        <v>24.743290949637121</v>
      </c>
      <c r="ABA64">
        <v>29.721</v>
      </c>
      <c r="ABB64">
        <v>13.792659101916762</v>
      </c>
      <c r="ABC64">
        <v>29.683</v>
      </c>
      <c r="ABD64">
        <v>8.2575902565531436</v>
      </c>
      <c r="ABE64">
        <v>29.681000000000001</v>
      </c>
      <c r="ABF64">
        <v>11.647739372122073</v>
      </c>
      <c r="ABG64">
        <v>29.710999999999999</v>
      </c>
      <c r="ABH64">
        <v>18.036839038830976</v>
      </c>
      <c r="ABI64">
        <v>29.710999999999999</v>
      </c>
      <c r="ABJ64">
        <v>12.228755364925471</v>
      </c>
      <c r="ABK64">
        <v>29.669</v>
      </c>
      <c r="ABL64">
        <v>9.8112086451873353</v>
      </c>
      <c r="ABM64">
        <v>29.681999999999999</v>
      </c>
      <c r="ABN64">
        <v>8.2417422693411364</v>
      </c>
      <c r="ABO64">
        <v>29.678000000000001</v>
      </c>
      <c r="ABP64">
        <v>6.5724822755972401</v>
      </c>
      <c r="ABQ64">
        <v>29.684000000000001</v>
      </c>
      <c r="ABR64">
        <v>7.9688847001631977</v>
      </c>
      <c r="ABS64">
        <v>29.675000000000001</v>
      </c>
      <c r="ABT64">
        <v>6.6867517525234099</v>
      </c>
      <c r="ABU64">
        <v>29.687000000000001</v>
      </c>
      <c r="ABV64">
        <v>3.5958201661825133</v>
      </c>
      <c r="ABW64">
        <v>29.722000000000001</v>
      </c>
      <c r="ABX64">
        <v>3.2428350659333933</v>
      </c>
      <c r="ABY64">
        <v>29.678999999999998</v>
      </c>
      <c r="ABZ64">
        <v>12.495233230794831</v>
      </c>
      <c r="ACA64">
        <v>29.678999999999998</v>
      </c>
      <c r="ACB64">
        <v>11.959197210545657</v>
      </c>
      <c r="ACC64">
        <v>29.683</v>
      </c>
      <c r="ACD64">
        <v>13.945307220762036</v>
      </c>
      <c r="ACE64">
        <v>29.672999999999998</v>
      </c>
      <c r="ACF64">
        <v>9.2741912317545268</v>
      </c>
      <c r="ACG64">
        <v>29.655999999999999</v>
      </c>
      <c r="ACH64">
        <v>17.759062822253288</v>
      </c>
      <c r="ACI64">
        <v>29.672999999999998</v>
      </c>
      <c r="ACJ64">
        <v>9.0407074547941821</v>
      </c>
      <c r="ACK64">
        <v>29.661999999999999</v>
      </c>
      <c r="ACL64">
        <v>6.7428254928202902</v>
      </c>
      <c r="ACM64">
        <v>29.666</v>
      </c>
      <c r="ACN64">
        <v>8.7556310105723991</v>
      </c>
      <c r="ACO64">
        <v>29.67</v>
      </c>
      <c r="ACP64">
        <v>8.0737449730869066</v>
      </c>
      <c r="ACQ64">
        <v>29.664000000000001</v>
      </c>
      <c r="ACR64">
        <v>6.5727948418899755</v>
      </c>
      <c r="ACS64">
        <v>29.658000000000001</v>
      </c>
      <c r="ACT64">
        <v>4.6731104331084596</v>
      </c>
      <c r="ACU64">
        <v>29.667999999999999</v>
      </c>
      <c r="ACV64">
        <v>4.3505479108242628</v>
      </c>
      <c r="ACW64">
        <v>29.666</v>
      </c>
      <c r="ACX64">
        <v>10.33562458856418</v>
      </c>
      <c r="ACY64">
        <v>29.651</v>
      </c>
      <c r="ACZ64">
        <v>4.607692790274573</v>
      </c>
      <c r="ADA64">
        <v>29.663</v>
      </c>
      <c r="ADB64">
        <v>6.5726530121673408</v>
      </c>
      <c r="ADC64">
        <v>29.651</v>
      </c>
      <c r="ADD64">
        <v>7.0949643402648324</v>
      </c>
      <c r="ADE64">
        <v>29.657</v>
      </c>
      <c r="ADF64">
        <v>4.2774817677911772</v>
      </c>
      <c r="ADG64">
        <v>29.655000000000001</v>
      </c>
      <c r="ADH64">
        <v>9.263438307712768</v>
      </c>
      <c r="ADI64">
        <v>29.681999999999999</v>
      </c>
      <c r="ADJ64">
        <v>12.224125968822186</v>
      </c>
      <c r="ALA64" s="18">
        <v>29.762</v>
      </c>
      <c r="ALB64" s="19">
        <v>18.735307945463095</v>
      </c>
      <c r="ALC64" s="18">
        <v>29.768999999999998</v>
      </c>
      <c r="ALD64" s="19">
        <v>19.796129491984754</v>
      </c>
      <c r="ALE64" s="18">
        <v>29.765999999999998</v>
      </c>
      <c r="ALF64" s="19">
        <v>21.550005466239895</v>
      </c>
      <c r="ALG64" s="18">
        <v>29.786999999999999</v>
      </c>
      <c r="ALH64" s="19">
        <v>20.020528639732284</v>
      </c>
      <c r="ALI64" s="18">
        <v>29.765999999999998</v>
      </c>
      <c r="ALJ64" s="19">
        <v>17.016294857707475</v>
      </c>
      <c r="ALK64" s="18">
        <v>29.831</v>
      </c>
      <c r="ALL64" s="19">
        <v>33.005966433746181</v>
      </c>
      <c r="ALM64" s="18">
        <v>29.808</v>
      </c>
      <c r="ALN64" s="19">
        <v>26.479836017350785</v>
      </c>
      <c r="ALO64" s="18">
        <v>29.771000000000001</v>
      </c>
      <c r="ALP64" s="19">
        <v>22.220729746348066</v>
      </c>
      <c r="ALQ64" s="18">
        <v>29.824000000000002</v>
      </c>
      <c r="ALR64" s="19">
        <v>35.04804361038709</v>
      </c>
      <c r="ALS64" s="18">
        <v>29.826000000000001</v>
      </c>
      <c r="ALT64" s="19">
        <v>30.232582755287094</v>
      </c>
      <c r="ALU64" s="18">
        <v>29.832999999999998</v>
      </c>
      <c r="ALV64" s="19">
        <v>32.208303071331912</v>
      </c>
      <c r="ALW64" s="18">
        <v>29.738</v>
      </c>
      <c r="ALX64" s="19">
        <v>4.0747390667463366</v>
      </c>
      <c r="ALY64" s="18">
        <v>29.736000000000001</v>
      </c>
      <c r="ALZ64" s="19">
        <v>7.569971076920222</v>
      </c>
      <c r="AMA64" s="18">
        <v>29.815999999999999</v>
      </c>
      <c r="AMB64" s="19">
        <v>25.924393367146962</v>
      </c>
      <c r="AMC64" s="18">
        <v>29.74</v>
      </c>
      <c r="AMD64" s="19">
        <v>17.029801942805317</v>
      </c>
      <c r="AME64" s="18">
        <v>29.73</v>
      </c>
      <c r="AMF64" s="19">
        <v>7.0133462431870974</v>
      </c>
      <c r="AMG64" s="18">
        <v>29.728999999999999</v>
      </c>
      <c r="AMH64" s="19">
        <v>9.5791688166897426</v>
      </c>
      <c r="AMI64" s="18">
        <v>29.734000000000002</v>
      </c>
      <c r="AMJ64" s="19">
        <v>9.1474203369619271</v>
      </c>
      <c r="AMK64" s="18">
        <v>29.721</v>
      </c>
      <c r="AML64" s="19">
        <v>5.4840985060177658</v>
      </c>
      <c r="AMM64" s="18">
        <v>29.74</v>
      </c>
      <c r="AMN64" s="19">
        <v>7.282291113213641</v>
      </c>
      <c r="AMO64" s="18">
        <v>29.786999999999999</v>
      </c>
      <c r="AMP64" s="19">
        <v>2.0231798205849496</v>
      </c>
      <c r="AMQ64" s="18">
        <v>29.74</v>
      </c>
      <c r="AMR64" s="19">
        <v>6.6921154015822131</v>
      </c>
      <c r="AMS64" s="18">
        <v>29.783000000000001</v>
      </c>
      <c r="AMT64" s="19">
        <v>6.9057927969879325</v>
      </c>
      <c r="AMU64" s="18">
        <v>29.780999999999999</v>
      </c>
      <c r="AMV64" s="19">
        <v>10.142153160888023</v>
      </c>
      <c r="AMW64" s="18">
        <v>29.780999999999999</v>
      </c>
      <c r="AMX64" s="19">
        <v>9.6684715727710753</v>
      </c>
      <c r="AMY64" s="18">
        <v>29.783000000000001</v>
      </c>
      <c r="AMZ64" s="19">
        <v>9.9809096709091403</v>
      </c>
      <c r="ANA64" s="18">
        <v>29.782</v>
      </c>
      <c r="ANB64" s="19">
        <v>10.582733588328866</v>
      </c>
      <c r="ANC64" s="18">
        <v>29.782</v>
      </c>
      <c r="AND64" s="19">
        <v>13.036488677561898</v>
      </c>
      <c r="ANE64" s="18">
        <v>29.783999999999999</v>
      </c>
      <c r="ANF64" s="19">
        <v>11.817033307521138</v>
      </c>
      <c r="ANG64" s="18">
        <v>29.786000000000001</v>
      </c>
      <c r="ANH64" s="19">
        <v>9.0858914067286403</v>
      </c>
      <c r="ANI64" s="18">
        <v>29.788</v>
      </c>
      <c r="ANJ64" s="19">
        <v>18.051541453864289</v>
      </c>
      <c r="ANK64" s="18">
        <v>29.786000000000001</v>
      </c>
      <c r="ANL64" s="19">
        <v>11.844262830002425</v>
      </c>
      <c r="ANM64" s="19">
        <v>29.789000000000001</v>
      </c>
      <c r="ANN64" s="19">
        <v>7.8902373082425443</v>
      </c>
      <c r="ANO64" s="18">
        <v>29.771999999999998</v>
      </c>
      <c r="ANP64" s="19">
        <v>14.087980563920169</v>
      </c>
      <c r="ANQ64" s="19">
        <v>29.776</v>
      </c>
      <c r="ANR64" s="19">
        <v>14.165697303780751</v>
      </c>
      <c r="ANS64" s="19">
        <v>29.77</v>
      </c>
      <c r="ANT64" s="19">
        <v>9.3278777322175053</v>
      </c>
      <c r="ANU64" s="19">
        <v>29.777000000000001</v>
      </c>
      <c r="ANV64" s="19">
        <v>1.4909095681086528</v>
      </c>
      <c r="ANW64" s="19">
        <v>29.78</v>
      </c>
      <c r="ANX64" s="19">
        <v>4.7193062608900274</v>
      </c>
      <c r="ANY64" s="19">
        <v>29.774999999999999</v>
      </c>
      <c r="ANZ64" s="19">
        <v>13.224812855346963</v>
      </c>
      <c r="AOA64" s="18">
        <v>29.765999999999998</v>
      </c>
      <c r="AOB64" s="19">
        <v>12.24827314685599</v>
      </c>
      <c r="AOC64" s="18">
        <v>29.771999999999998</v>
      </c>
      <c r="AOD64" s="19">
        <v>18.334039429736841</v>
      </c>
      <c r="AOE64" s="18">
        <v>29.806999999999999</v>
      </c>
      <c r="AOF64" s="19">
        <v>33.452801915460832</v>
      </c>
      <c r="AOG64" s="18">
        <v>29.806999999999999</v>
      </c>
      <c r="AOH64" s="19">
        <v>38.118029853174441</v>
      </c>
      <c r="AOI64" s="18">
        <v>29.814</v>
      </c>
      <c r="AOJ64" s="19">
        <v>49.191539599614238</v>
      </c>
      <c r="AOK64" s="18">
        <v>29.757999999999999</v>
      </c>
      <c r="AOL64" s="19">
        <v>13.927304314900733</v>
      </c>
      <c r="AOM64" s="18">
        <v>29.87</v>
      </c>
      <c r="AON64" s="19">
        <v>53.765868866044471</v>
      </c>
      <c r="AOO64" s="18">
        <v>29.844999999999999</v>
      </c>
      <c r="AOP64" s="19">
        <v>41.492439794460203</v>
      </c>
      <c r="AOQ64" s="18">
        <v>29.783000000000001</v>
      </c>
      <c r="AOR64" s="19">
        <v>1.8525847195443612</v>
      </c>
      <c r="AOS64" s="18">
        <v>29.760999999999999</v>
      </c>
      <c r="AOT64" s="19">
        <v>18.946872557661493</v>
      </c>
      <c r="AOU64" s="12">
        <v>29.864000000000001</v>
      </c>
      <c r="AOV64">
        <v>1.3082985535345564</v>
      </c>
      <c r="AOW64" s="18">
        <v>29.763999999999999</v>
      </c>
      <c r="AOX64" s="19">
        <v>11.131149894866867</v>
      </c>
      <c r="AOY64" s="18">
        <v>29.763000000000002</v>
      </c>
      <c r="AOZ64" s="19">
        <v>8.1907839408653977</v>
      </c>
      <c r="APA64" s="18">
        <v>29.760999999999999</v>
      </c>
      <c r="APB64" s="19">
        <v>21.189491103877039</v>
      </c>
      <c r="APC64" s="18">
        <v>29.765000000000001</v>
      </c>
      <c r="APD64" s="19">
        <v>13.877936328801903</v>
      </c>
      <c r="APE64" s="18">
        <v>29.84</v>
      </c>
      <c r="APF64" s="19">
        <v>46.660003445766847</v>
      </c>
      <c r="APG64" s="18">
        <v>29.771999999999998</v>
      </c>
      <c r="APH64" s="19">
        <v>3.4337528234825605</v>
      </c>
      <c r="API64" s="18">
        <v>29.741</v>
      </c>
      <c r="APJ64" s="19">
        <v>4.1742766292202491</v>
      </c>
      <c r="APK64" s="18">
        <v>29.748000000000001</v>
      </c>
      <c r="APL64" s="19">
        <v>10.487573477603911</v>
      </c>
      <c r="APM64" s="18">
        <v>29.751000000000001</v>
      </c>
      <c r="APN64" s="19">
        <v>20.744062123406174</v>
      </c>
      <c r="APO64" s="18">
        <v>29.751999999999999</v>
      </c>
      <c r="APP64" s="19">
        <v>4.2984373360884813</v>
      </c>
      <c r="APQ64" s="18">
        <v>29.832000000000001</v>
      </c>
      <c r="APR64" s="19">
        <v>1.5720326132069593</v>
      </c>
      <c r="APS64" s="18">
        <v>29.763999999999999</v>
      </c>
      <c r="APT64" s="19">
        <v>9.4522142671937086</v>
      </c>
      <c r="APU64" s="18">
        <v>29.77</v>
      </c>
      <c r="APV64" s="19">
        <v>20.322551368619763</v>
      </c>
      <c r="APW64" s="18">
        <v>29.766999999999999</v>
      </c>
      <c r="APX64" s="19">
        <v>5.7009685441815394</v>
      </c>
      <c r="APY64" s="18">
        <v>29.771000000000001</v>
      </c>
      <c r="APZ64" s="19">
        <v>8.5885115204759845</v>
      </c>
      <c r="AQA64" s="18">
        <v>29.766999999999999</v>
      </c>
      <c r="AQB64" s="19">
        <v>9.1002633628996161</v>
      </c>
      <c r="AQC64" s="18">
        <v>29.774999999999999</v>
      </c>
      <c r="AQD64" s="19">
        <v>7.2199856850081545</v>
      </c>
      <c r="AQE64" s="18">
        <v>29.768999999999998</v>
      </c>
      <c r="AQF64" s="19">
        <v>7.4382148201874152</v>
      </c>
      <c r="AQG64" s="18">
        <v>29.763000000000002</v>
      </c>
      <c r="AQH64" s="19">
        <v>15.506156839089536</v>
      </c>
      <c r="AQI64" s="18">
        <v>29.760999999999999</v>
      </c>
      <c r="AQJ64" s="19">
        <v>11.072879830716278</v>
      </c>
      <c r="AQK64" s="18">
        <v>29.763999999999999</v>
      </c>
      <c r="AQL64" s="19">
        <v>20.47123380138277</v>
      </c>
      <c r="AQM64" s="18">
        <v>29.763999999999999</v>
      </c>
      <c r="AQN64" s="19">
        <v>5.9692334478561122</v>
      </c>
      <c r="AQO64" s="8">
        <v>30.536999999999999</v>
      </c>
      <c r="AQP64" s="9">
        <v>30.034500243698268</v>
      </c>
      <c r="AQQ64" s="18">
        <v>29.785</v>
      </c>
      <c r="AQR64" s="19">
        <v>1.8771587188244006</v>
      </c>
      <c r="AQS64" s="18">
        <v>29.821999999999999</v>
      </c>
      <c r="AQT64" s="19">
        <v>2.7408688579999998</v>
      </c>
      <c r="AQU64" s="18">
        <v>29.821000000000002</v>
      </c>
      <c r="AQV64" s="19">
        <v>3.2677549562331101</v>
      </c>
      <c r="AQW64" s="18">
        <v>29.776</v>
      </c>
      <c r="AQX64" s="19">
        <v>16.16222477667424</v>
      </c>
      <c r="AQY64" s="18">
        <v>29.777000000000001</v>
      </c>
      <c r="AQZ64" s="19">
        <v>10.286795821707777</v>
      </c>
      <c r="ARA64" s="18">
        <v>29.779</v>
      </c>
      <c r="ARB64" s="19">
        <v>6.7422582050720434</v>
      </c>
      <c r="ARC64" s="18">
        <v>29.774999999999999</v>
      </c>
      <c r="ARD64" s="19">
        <v>12.945717390556979</v>
      </c>
      <c r="ARE64" s="18">
        <v>29.800999999999998</v>
      </c>
      <c r="ARF64" s="19">
        <v>1.5206288164801904</v>
      </c>
      <c r="ARG64" s="18">
        <v>29.812999999999999</v>
      </c>
      <c r="ARH64" s="19">
        <v>2.0082312734877288</v>
      </c>
      <c r="ARI64" s="18">
        <v>29.777999999999999</v>
      </c>
      <c r="ARJ64" s="19">
        <v>6.4434391518171905</v>
      </c>
      <c r="ARK64" s="10">
        <v>29.776</v>
      </c>
      <c r="ARL64" s="2">
        <v>27.038478894353215</v>
      </c>
      <c r="ARM64" s="10">
        <v>29.774999999999999</v>
      </c>
      <c r="ARN64" s="2">
        <v>32.13439211537689</v>
      </c>
      <c r="ARO64" s="12">
        <v>29.774000000000001</v>
      </c>
      <c r="ARP64">
        <v>5.2213502437997068</v>
      </c>
      <c r="ARQ64" s="12">
        <v>29.779</v>
      </c>
      <c r="ARR64">
        <v>50.419889609201157</v>
      </c>
      <c r="ARS64" s="12">
        <v>29.779</v>
      </c>
      <c r="ART64">
        <v>46.022680041533221</v>
      </c>
      <c r="ARU64" s="12">
        <v>29.782</v>
      </c>
      <c r="ARV64">
        <v>75.416480438397542</v>
      </c>
      <c r="ARW64" s="12">
        <v>29.762</v>
      </c>
      <c r="ARX64">
        <v>13.065459462053083</v>
      </c>
      <c r="ARY64" s="12">
        <v>29.762</v>
      </c>
      <c r="ARZ64">
        <v>9.386551420124114</v>
      </c>
      <c r="ASA64" s="12">
        <v>29.763999999999999</v>
      </c>
      <c r="ASB64">
        <v>8.6898042723889635</v>
      </c>
      <c r="ASC64" s="12">
        <v>29.754999999999999</v>
      </c>
      <c r="ASD64">
        <v>16.785166186641998</v>
      </c>
      <c r="ASE64" s="12">
        <v>29.76</v>
      </c>
      <c r="ASF64">
        <v>2.5992010261585716</v>
      </c>
      <c r="ASG64" s="12">
        <v>29.765000000000001</v>
      </c>
      <c r="ASH64">
        <v>17.172726069187203</v>
      </c>
      <c r="ASI64" s="12">
        <v>29.771000000000001</v>
      </c>
      <c r="ASJ64">
        <v>7.0839988003306402</v>
      </c>
      <c r="ASK64" s="12">
        <v>29.722999999999999</v>
      </c>
      <c r="ASL64">
        <v>36.943956937008103</v>
      </c>
      <c r="ASM64" s="12">
        <v>29.722999999999999</v>
      </c>
      <c r="ASN64">
        <v>65.819938711533268</v>
      </c>
      <c r="ASO64" s="12">
        <v>29.721</v>
      </c>
      <c r="ASP64">
        <v>50.537389561890883</v>
      </c>
      <c r="ASQ64" s="12">
        <v>29.722000000000001</v>
      </c>
      <c r="ASR64">
        <v>34.644416814232429</v>
      </c>
      <c r="ASS64" s="12">
        <v>29.738</v>
      </c>
      <c r="AST64">
        <v>40.940306613516412</v>
      </c>
      <c r="ASU64" s="12">
        <v>29.741</v>
      </c>
      <c r="ASV64">
        <v>42.149760388620386</v>
      </c>
      <c r="ASW64" s="12">
        <v>29.739000000000001</v>
      </c>
      <c r="ASX64">
        <v>36.055471053152189</v>
      </c>
      <c r="ASY64" s="12">
        <v>29.739000000000001</v>
      </c>
      <c r="ASZ64">
        <v>28.817518555118689</v>
      </c>
      <c r="ATA64" s="12">
        <v>29.771000000000001</v>
      </c>
      <c r="ATB64">
        <v>5.1285415027446781</v>
      </c>
      <c r="ATC64" s="12">
        <v>29.777999999999999</v>
      </c>
      <c r="ATD64">
        <v>30.763300358685491</v>
      </c>
      <c r="ATE64" s="13">
        <v>29.873000000000001</v>
      </c>
      <c r="ATF64">
        <v>4.8162036409176041</v>
      </c>
      <c r="ATG64" s="13">
        <v>29.951000000000001</v>
      </c>
      <c r="ATH64">
        <v>6.3480480346995254</v>
      </c>
      <c r="ATI64" s="13">
        <v>29.920999999999999</v>
      </c>
      <c r="ATJ64">
        <v>6.8897695865256319</v>
      </c>
      <c r="ATK64" s="13">
        <v>29.884</v>
      </c>
      <c r="ATL64">
        <v>5.198805318930332</v>
      </c>
      <c r="ATM64" s="13">
        <v>29.881</v>
      </c>
      <c r="ATN64">
        <v>11.326111793755057</v>
      </c>
      <c r="ATO64" s="13">
        <v>29.887</v>
      </c>
      <c r="ATP64">
        <v>8.1571547385665042</v>
      </c>
      <c r="ATQ64" s="13">
        <v>29.885999999999999</v>
      </c>
      <c r="ATR64">
        <v>10.871309734744321</v>
      </c>
      <c r="ATS64" s="13">
        <v>29.896999999999998</v>
      </c>
      <c r="ATT64">
        <v>4.183822792793217</v>
      </c>
      <c r="ATU64" s="13">
        <v>29.888000000000002</v>
      </c>
      <c r="ATV64">
        <v>3.6466300396405882</v>
      </c>
      <c r="ATW64" s="13">
        <v>29.933</v>
      </c>
      <c r="ATX64">
        <v>10.497921328733147</v>
      </c>
      <c r="ATY64" s="13">
        <v>29.896000000000001</v>
      </c>
      <c r="ATZ64">
        <v>7.6530320206992215</v>
      </c>
      <c r="AUA64" s="13">
        <v>29.91</v>
      </c>
      <c r="AUB64">
        <v>9.5527514158050373</v>
      </c>
      <c r="AUC64" s="13">
        <v>29.867000000000001</v>
      </c>
      <c r="AUD64">
        <v>4.5029257976236572</v>
      </c>
      <c r="AUE64" s="13">
        <v>29.867999999999999</v>
      </c>
      <c r="AUF64">
        <v>7.6959952304429553</v>
      </c>
      <c r="AUG64" s="13">
        <v>29.87</v>
      </c>
      <c r="AUH64">
        <v>8.3434428113450974</v>
      </c>
      <c r="AUI64" s="13">
        <v>29.876000000000001</v>
      </c>
      <c r="AUJ64">
        <v>8.3037145061597553</v>
      </c>
      <c r="AUK64" s="13">
        <v>29.867000000000001</v>
      </c>
      <c r="AUL64">
        <v>4.5871832311600205</v>
      </c>
      <c r="AUM64" s="13">
        <v>29.869</v>
      </c>
      <c r="AUN64">
        <v>3.9442639090119127</v>
      </c>
      <c r="AUO64" s="13">
        <v>29.869</v>
      </c>
      <c r="AUP64">
        <v>4.8769133497732673</v>
      </c>
      <c r="AUQ64" s="13">
        <v>29.911999999999999</v>
      </c>
      <c r="AUR64">
        <v>9.6941699893929734</v>
      </c>
      <c r="AUS64" s="13">
        <v>29.916</v>
      </c>
      <c r="AUT64">
        <v>6.8520700753307864</v>
      </c>
      <c r="AUU64" s="13">
        <v>29.898</v>
      </c>
      <c r="AUV64">
        <v>1.8973137584885622</v>
      </c>
      <c r="AUW64" s="13">
        <v>29.913</v>
      </c>
      <c r="AUX64">
        <v>3.7004070800409039</v>
      </c>
      <c r="AUY64" s="13">
        <v>29.946000000000002</v>
      </c>
      <c r="AUZ64">
        <v>3.7571190342214189</v>
      </c>
      <c r="AVA64" s="13">
        <v>29.917000000000002</v>
      </c>
      <c r="AVB64">
        <v>2.4554210075727276</v>
      </c>
      <c r="AVC64" s="13">
        <v>29.916</v>
      </c>
      <c r="AVD64">
        <v>3.2157826260722815</v>
      </c>
      <c r="AVE64" s="13">
        <v>29.93</v>
      </c>
      <c r="AVF64">
        <v>6.2435615296682245</v>
      </c>
      <c r="AVG64" s="13">
        <v>29.925999999999998</v>
      </c>
      <c r="AVH64">
        <v>5.6728410530094209</v>
      </c>
      <c r="AVI64" s="13">
        <v>29.931999999999999</v>
      </c>
      <c r="AVJ64">
        <v>10.260331059588472</v>
      </c>
      <c r="AVK64" s="13">
        <v>29.922999999999998</v>
      </c>
      <c r="AVL64">
        <v>7.3954873094040954</v>
      </c>
      <c r="AVM64" s="13">
        <v>29.922999999999998</v>
      </c>
      <c r="AVN64">
        <v>13.92890307716085</v>
      </c>
      <c r="AVO64" s="13">
        <v>29.777000000000001</v>
      </c>
      <c r="AVP64">
        <v>35.176606090693355</v>
      </c>
      <c r="AVQ64" s="13">
        <v>29.77</v>
      </c>
      <c r="AVR64">
        <v>20.582378589130983</v>
      </c>
      <c r="AVS64" s="13">
        <v>29.771000000000001</v>
      </c>
      <c r="AVT64">
        <v>17.36852378696533</v>
      </c>
      <c r="AVU64" s="13">
        <v>29.773</v>
      </c>
      <c r="AVV64">
        <v>13.494065970058223</v>
      </c>
      <c r="AVW64" s="13">
        <v>29.766999999999999</v>
      </c>
      <c r="AVX64">
        <v>8.7194515768470335</v>
      </c>
      <c r="AVY64" s="13">
        <v>29.780999999999999</v>
      </c>
      <c r="AVZ64">
        <v>17.146788169612538</v>
      </c>
      <c r="AWA64" s="13">
        <v>29.777999999999999</v>
      </c>
      <c r="AWB64">
        <v>24.166004213489881</v>
      </c>
      <c r="AWC64" s="13">
        <v>29.745999999999999</v>
      </c>
      <c r="AWD64">
        <v>33.748610987986979</v>
      </c>
      <c r="AWE64" s="13">
        <v>29.783000000000001</v>
      </c>
      <c r="AWF64">
        <v>4.4985429192789663</v>
      </c>
      <c r="AWG64" s="13">
        <v>29.741</v>
      </c>
      <c r="AWH64">
        <v>19.305176099587605</v>
      </c>
      <c r="AWI64" s="13">
        <v>29.745999999999999</v>
      </c>
      <c r="AWJ64">
        <v>22.04859521484682</v>
      </c>
      <c r="AWK64" s="13">
        <v>29.744</v>
      </c>
      <c r="AWL64">
        <v>33.798059358976026</v>
      </c>
      <c r="AWM64" s="13">
        <v>29.844999999999999</v>
      </c>
      <c r="AWN64">
        <v>1.7300693213810618</v>
      </c>
      <c r="AWO64" s="13">
        <v>29.779</v>
      </c>
      <c r="AWP64">
        <v>3.5678980753144107</v>
      </c>
      <c r="AWQ64" s="13">
        <v>29.773</v>
      </c>
      <c r="AWR64">
        <v>3.9889533106686432</v>
      </c>
      <c r="AWS64" s="13">
        <v>29.765000000000001</v>
      </c>
      <c r="AWT64">
        <v>9.7003810846423431</v>
      </c>
      <c r="AWU64" s="13">
        <v>29.768999999999998</v>
      </c>
      <c r="AWV64">
        <v>11.076565139856999</v>
      </c>
      <c r="AWW64" s="13">
        <v>29.754000000000001</v>
      </c>
      <c r="AWX64">
        <v>7.6041692009758837</v>
      </c>
      <c r="AWY64" s="13">
        <v>29.751999999999999</v>
      </c>
      <c r="AWZ64">
        <v>16.834035630409453</v>
      </c>
      <c r="AXA64" s="13">
        <v>29.751999999999999</v>
      </c>
      <c r="AXB64">
        <v>9.1375841943193645</v>
      </c>
      <c r="AXC64" s="13">
        <v>29.757000000000001</v>
      </c>
      <c r="AXD64">
        <v>11.987632893361598</v>
      </c>
      <c r="AXE64" s="13">
        <v>29.76</v>
      </c>
      <c r="AXF64">
        <v>8.3925330580361077</v>
      </c>
      <c r="AXG64" s="13">
        <v>29.763000000000002</v>
      </c>
      <c r="AXH64">
        <v>12.533345350535098</v>
      </c>
      <c r="AXI64" s="13">
        <v>29.765999999999998</v>
      </c>
      <c r="AXJ64">
        <v>7.8634923941211428</v>
      </c>
    </row>
    <row r="65" spans="1:1310" ht="15.75" x14ac:dyDescent="0.25">
      <c r="C65">
        <f t="shared" si="1"/>
        <v>10.1535409849615</v>
      </c>
      <c r="D65">
        <f t="shared" si="2"/>
        <v>608</v>
      </c>
      <c r="E65">
        <v>30.350999999999999</v>
      </c>
      <c r="F65">
        <v>0.115181490599168</v>
      </c>
      <c r="G65">
        <v>30.282</v>
      </c>
      <c r="H65">
        <v>0.12563646188201</v>
      </c>
      <c r="I65">
        <v>30.295000000000002</v>
      </c>
      <c r="J65">
        <v>0.11455261317187</v>
      </c>
      <c r="K65">
        <v>30.286000000000001</v>
      </c>
      <c r="L65">
        <v>0.117814539746133</v>
      </c>
      <c r="M65">
        <v>30.297000000000001</v>
      </c>
      <c r="N65">
        <v>0.14562935361847301</v>
      </c>
      <c r="O65">
        <v>30.286999999999999</v>
      </c>
      <c r="P65">
        <v>0.13469137458934699</v>
      </c>
      <c r="Q65">
        <v>30.265000000000001</v>
      </c>
      <c r="R65">
        <v>0.105207660334715</v>
      </c>
      <c r="S65">
        <v>30.286999999999999</v>
      </c>
      <c r="T65">
        <v>0.14762880986058599</v>
      </c>
      <c r="U65">
        <v>30.288</v>
      </c>
      <c r="V65">
        <v>0.16870263639877001</v>
      </c>
      <c r="W65">
        <v>30.283999999999999</v>
      </c>
      <c r="X65">
        <v>0.170659727133011</v>
      </c>
      <c r="Y65">
        <v>30.291</v>
      </c>
      <c r="Z65">
        <v>0.26177560403861</v>
      </c>
      <c r="AA65">
        <v>30.286000000000001</v>
      </c>
      <c r="AB65">
        <v>0.13373075433390999</v>
      </c>
      <c r="AC65">
        <v>30.283999999999999</v>
      </c>
      <c r="AD65">
        <v>8.6930736142673604E-2</v>
      </c>
      <c r="AE65">
        <v>30.344000000000001</v>
      </c>
      <c r="AF65">
        <v>0.106472841496739</v>
      </c>
      <c r="AG65">
        <v>30.291</v>
      </c>
      <c r="AH65">
        <v>0.19041420911943399</v>
      </c>
      <c r="AI65">
        <v>30.298999999999999</v>
      </c>
      <c r="AJ65">
        <v>0.22420188483915501</v>
      </c>
      <c r="AK65">
        <v>30.306999999999999</v>
      </c>
      <c r="AL65">
        <v>0.10934487792375699</v>
      </c>
      <c r="AO65">
        <v>30.27</v>
      </c>
      <c r="AP65">
        <v>0.12749748689439599</v>
      </c>
      <c r="AQ65">
        <v>30.289000000000001</v>
      </c>
      <c r="AR65">
        <v>0.21925381750791301</v>
      </c>
      <c r="AS65">
        <v>30.27</v>
      </c>
      <c r="AT65">
        <v>0.11952830689961</v>
      </c>
      <c r="AU65">
        <v>30.27</v>
      </c>
      <c r="AV65">
        <v>0.135882448973208</v>
      </c>
      <c r="AW65">
        <v>30.27</v>
      </c>
      <c r="AX65">
        <v>0.116249105625127</v>
      </c>
      <c r="AY65">
        <v>30.25</v>
      </c>
      <c r="AZ65">
        <v>0.13803839882413901</v>
      </c>
      <c r="BA65">
        <v>30.283999999999999</v>
      </c>
      <c r="BB65">
        <v>0.122708051711704</v>
      </c>
      <c r="BC65">
        <v>30.280999999999999</v>
      </c>
      <c r="BD65">
        <v>3.3664417449201497E-2</v>
      </c>
      <c r="BE65">
        <v>30.263999999999999</v>
      </c>
      <c r="BF65">
        <v>0.187703017699059</v>
      </c>
      <c r="BG65">
        <v>30.295000000000002</v>
      </c>
      <c r="BH65">
        <v>0.115719491766461</v>
      </c>
      <c r="BI65">
        <v>30.266999999999999</v>
      </c>
      <c r="BJ65">
        <v>0.15927036650155599</v>
      </c>
      <c r="BK65">
        <v>30.274999999999999</v>
      </c>
      <c r="BL65">
        <v>0.108219551402312</v>
      </c>
      <c r="BM65">
        <v>30.292999999999999</v>
      </c>
      <c r="BN65">
        <v>6.9117687827474197E-2</v>
      </c>
      <c r="BO65">
        <v>30.276</v>
      </c>
      <c r="BP65">
        <v>9.6818105243862196E-2</v>
      </c>
      <c r="BQ65">
        <v>30.268999999999998</v>
      </c>
      <c r="BR65">
        <v>0.11511861279317601</v>
      </c>
      <c r="BS65">
        <v>30.274000000000001</v>
      </c>
      <c r="BT65">
        <v>9.0966350380178196E-2</v>
      </c>
      <c r="BU65">
        <v>30.259</v>
      </c>
      <c r="BV65">
        <v>0.10121694343439</v>
      </c>
      <c r="BW65">
        <v>30.268000000000001</v>
      </c>
      <c r="BX65">
        <v>5.6386122359636602E-2</v>
      </c>
      <c r="CA65">
        <v>30.244</v>
      </c>
      <c r="CB65">
        <v>0.117467732219115</v>
      </c>
      <c r="CC65">
        <v>30.279</v>
      </c>
      <c r="CD65">
        <v>0.116710542437603</v>
      </c>
      <c r="CE65">
        <v>30.271999999999998</v>
      </c>
      <c r="CF65">
        <v>2.8343249655542101E-2</v>
      </c>
      <c r="CG65">
        <v>30.286999999999999</v>
      </c>
      <c r="CH65">
        <v>8.0353826328836295E-2</v>
      </c>
      <c r="CI65">
        <v>30.245000000000001</v>
      </c>
      <c r="CJ65">
        <v>0.14706084817111501</v>
      </c>
      <c r="CK65">
        <v>30.25</v>
      </c>
      <c r="CL65">
        <v>0.115532343657516</v>
      </c>
      <c r="CM65">
        <v>30.251000000000001</v>
      </c>
      <c r="CN65">
        <v>8.5428774240254399E-2</v>
      </c>
      <c r="CO65">
        <v>30.283000000000001</v>
      </c>
      <c r="CP65">
        <v>0.124968893760122</v>
      </c>
      <c r="CQ65">
        <v>30.24</v>
      </c>
      <c r="CR65">
        <v>0.18994331338971501</v>
      </c>
      <c r="CS65">
        <v>30.24</v>
      </c>
      <c r="CT65">
        <v>0.23672617956236799</v>
      </c>
      <c r="CU65">
        <v>30.245999999999999</v>
      </c>
      <c r="CV65">
        <v>0.14985603921045201</v>
      </c>
      <c r="CW65">
        <v>30.251999999999999</v>
      </c>
      <c r="CX65">
        <v>0.13173134027123701</v>
      </c>
      <c r="CY65">
        <v>30.251000000000001</v>
      </c>
      <c r="CZ65">
        <v>0.21348790715473401</v>
      </c>
      <c r="DA65">
        <v>30.271999999999998</v>
      </c>
      <c r="DB65">
        <v>5.3302602790270402E-2</v>
      </c>
      <c r="DC65">
        <v>30.265000000000001</v>
      </c>
      <c r="DD65">
        <v>0.15772778483047001</v>
      </c>
      <c r="DE65">
        <v>30.263000000000002</v>
      </c>
      <c r="DF65">
        <v>0.146926332551123</v>
      </c>
      <c r="DG65">
        <v>30.271999999999998</v>
      </c>
      <c r="DH65">
        <v>9.3484000213363505E-2</v>
      </c>
      <c r="DI65">
        <v>30.268999999999998</v>
      </c>
      <c r="DJ65">
        <v>0.19500723661127201</v>
      </c>
      <c r="DK65">
        <v>30.289000000000001</v>
      </c>
      <c r="DL65">
        <v>0.28933861424305901</v>
      </c>
      <c r="DM65">
        <v>30.241</v>
      </c>
      <c r="DN65">
        <v>10.1535409849615</v>
      </c>
      <c r="DO65">
        <v>30.242000000000001</v>
      </c>
      <c r="DP65">
        <v>7.8196277569951497E-2</v>
      </c>
      <c r="DQ65">
        <v>30.251000000000001</v>
      </c>
      <c r="DR65">
        <v>6.9374865492733806E-2</v>
      </c>
      <c r="DS65">
        <v>30.242999999999999</v>
      </c>
      <c r="DT65">
        <v>0.13493182157018499</v>
      </c>
      <c r="DU65">
        <v>30.236999999999998</v>
      </c>
      <c r="DV65">
        <v>7.3030875323475603E-2</v>
      </c>
      <c r="DW65">
        <v>30.263999999999999</v>
      </c>
      <c r="DX65">
        <v>0.12819540317075001</v>
      </c>
      <c r="DY65">
        <v>30.245000000000001</v>
      </c>
      <c r="DZ65">
        <v>0.16822476193535801</v>
      </c>
      <c r="EA65">
        <v>30.244</v>
      </c>
      <c r="EB65">
        <v>0.19703529291458299</v>
      </c>
      <c r="EC65">
        <v>30.259</v>
      </c>
      <c r="ED65">
        <v>0.13334291127533299</v>
      </c>
      <c r="EG65">
        <v>30.242999999999999</v>
      </c>
      <c r="EH65">
        <v>6.0857240834252001E-2</v>
      </c>
      <c r="EI65">
        <v>30.236999999999998</v>
      </c>
      <c r="EJ65">
        <v>5.83722847029075E-2</v>
      </c>
      <c r="EK65">
        <v>30.25</v>
      </c>
      <c r="EL65">
        <v>0.16037523312556701</v>
      </c>
      <c r="EM65">
        <v>30.285</v>
      </c>
      <c r="EN65">
        <v>6.7822271240187706E-2</v>
      </c>
      <c r="EO65">
        <v>30.274999999999999</v>
      </c>
      <c r="EP65">
        <v>0.11507170405559</v>
      </c>
      <c r="EQ65">
        <v>30.279</v>
      </c>
      <c r="ER65">
        <v>0.151064189273523</v>
      </c>
      <c r="ES65">
        <v>30.25</v>
      </c>
      <c r="ET65">
        <v>0.36248329169458998</v>
      </c>
      <c r="EY65">
        <v>30.274999999999999</v>
      </c>
      <c r="EZ65">
        <v>0.130520641852817</v>
      </c>
      <c r="FC65">
        <v>30.292999999999999</v>
      </c>
      <c r="FD65">
        <v>0.123661039573551</v>
      </c>
      <c r="FE65">
        <v>30.288</v>
      </c>
      <c r="FF65">
        <v>9.2956993565427401E-2</v>
      </c>
      <c r="FG65">
        <v>30.276</v>
      </c>
      <c r="FH65">
        <v>0.16296644272049299</v>
      </c>
      <c r="FK65">
        <v>30.29</v>
      </c>
      <c r="FL65">
        <v>0.120493991849478</v>
      </c>
      <c r="FM65">
        <v>30.260999999999999</v>
      </c>
      <c r="FN65">
        <v>0.13901180044241701</v>
      </c>
      <c r="FO65">
        <v>30.273</v>
      </c>
      <c r="FP65">
        <v>7.6216124251058795E-2</v>
      </c>
      <c r="FQ65">
        <v>30.297999999999998</v>
      </c>
      <c r="FR65">
        <v>8.6751166017862494E-2</v>
      </c>
      <c r="FS65">
        <v>30.292999999999999</v>
      </c>
      <c r="FT65">
        <v>7.2516806717004501E-2</v>
      </c>
      <c r="FU65">
        <v>30.283999999999999</v>
      </c>
      <c r="FV65">
        <v>6.0205545193590601E-2</v>
      </c>
      <c r="FW65">
        <v>30.28</v>
      </c>
      <c r="FX65">
        <v>8.4018886990614203E-2</v>
      </c>
      <c r="FY65">
        <v>30.292000000000002</v>
      </c>
      <c r="FZ65">
        <v>6.0940738883943898E-2</v>
      </c>
      <c r="GC65">
        <v>30.256</v>
      </c>
      <c r="GD65">
        <v>7.1894128571042201E-2</v>
      </c>
      <c r="GE65">
        <v>30.242999999999999</v>
      </c>
      <c r="GF65">
        <v>0.19412550257760999</v>
      </c>
      <c r="GG65">
        <v>30.245999999999999</v>
      </c>
      <c r="GH65">
        <v>0.120824546565407</v>
      </c>
      <c r="GI65">
        <v>30.25</v>
      </c>
      <c r="GJ65">
        <v>6.1417747812758501E-2</v>
      </c>
      <c r="GK65">
        <v>30.231999999999999</v>
      </c>
      <c r="GL65">
        <v>0.136222564058951</v>
      </c>
      <c r="GM65">
        <v>30.221</v>
      </c>
      <c r="GN65">
        <v>0.1278671698145</v>
      </c>
      <c r="GO65">
        <v>30.219000000000001</v>
      </c>
      <c r="GP65">
        <v>0.109223739376008</v>
      </c>
      <c r="GQ65">
        <v>30.215</v>
      </c>
      <c r="GR65">
        <v>0.13017294026694701</v>
      </c>
      <c r="GS65">
        <v>30.225999999999999</v>
      </c>
      <c r="GT65">
        <v>7.0086779597949206E-2</v>
      </c>
      <c r="GU65">
        <v>30.216000000000001</v>
      </c>
      <c r="GV65">
        <v>0.18126820180785999</v>
      </c>
      <c r="GW65">
        <v>30.228000000000002</v>
      </c>
      <c r="GX65">
        <v>0.105309044845055</v>
      </c>
      <c r="HC65">
        <v>30.251000000000001</v>
      </c>
      <c r="HD65">
        <v>8.1421085549661196E-2</v>
      </c>
      <c r="HE65">
        <v>30.245000000000001</v>
      </c>
      <c r="HF65">
        <v>9.8629555588244502E-2</v>
      </c>
      <c r="HG65">
        <v>30.241</v>
      </c>
      <c r="HH65">
        <v>0.195389813216406</v>
      </c>
      <c r="HI65">
        <v>30.245000000000001</v>
      </c>
      <c r="HJ65">
        <v>0.18069905074882101</v>
      </c>
      <c r="HK65">
        <v>30.231999999999999</v>
      </c>
      <c r="HL65">
        <v>0.10020125967297901</v>
      </c>
      <c r="HQ65">
        <v>30.239000000000001</v>
      </c>
      <c r="HR65">
        <v>9.3028051016563904E-2</v>
      </c>
      <c r="HS65">
        <v>30.404</v>
      </c>
      <c r="HT65">
        <v>0.120473819023108</v>
      </c>
      <c r="HU65">
        <v>30.393000000000001</v>
      </c>
      <c r="HV65">
        <v>6.0127892780888099E-2</v>
      </c>
      <c r="HW65">
        <v>30.324000000000002</v>
      </c>
      <c r="HX65">
        <v>0.10571760248664</v>
      </c>
      <c r="HY65">
        <v>30.335999999999999</v>
      </c>
      <c r="HZ65">
        <v>0.112250041713051</v>
      </c>
      <c r="IA65">
        <v>30.334</v>
      </c>
      <c r="IB65">
        <v>0.116802066262603</v>
      </c>
      <c r="IC65">
        <v>30.347999999999999</v>
      </c>
      <c r="ID65">
        <v>0.13668724292083601</v>
      </c>
      <c r="IE65">
        <v>30.343</v>
      </c>
      <c r="IF65">
        <v>0.12855309897064099</v>
      </c>
      <c r="IG65">
        <v>30.344999999999999</v>
      </c>
      <c r="IH65">
        <v>0.120217881611983</v>
      </c>
      <c r="II65">
        <v>30.326000000000001</v>
      </c>
      <c r="IJ65">
        <v>0.16727028397486299</v>
      </c>
      <c r="IK65">
        <v>30.327999999999999</v>
      </c>
      <c r="IL65">
        <v>0.14446461759698001</v>
      </c>
      <c r="IM65">
        <v>30.331</v>
      </c>
      <c r="IN65">
        <v>0.14823807521412299</v>
      </c>
      <c r="IO65">
        <v>30.329000000000001</v>
      </c>
      <c r="IP65">
        <v>0.15371642879697001</v>
      </c>
      <c r="IQ65">
        <v>30.321999999999999</v>
      </c>
      <c r="IR65">
        <v>0.11123593607952099</v>
      </c>
      <c r="IS65">
        <v>30.315999999999999</v>
      </c>
      <c r="IT65">
        <v>8.1685420892240707E-2</v>
      </c>
      <c r="IY65">
        <v>30.332999999999998</v>
      </c>
      <c r="IZ65">
        <v>0.104545291883298</v>
      </c>
      <c r="JA65">
        <v>30.321999999999999</v>
      </c>
      <c r="JB65">
        <v>0.118159168113317</v>
      </c>
      <c r="JC65">
        <v>30.326000000000001</v>
      </c>
      <c r="JD65">
        <v>0.106494291626944</v>
      </c>
      <c r="JE65">
        <v>30.326000000000001</v>
      </c>
      <c r="JF65">
        <v>0.124546073073193</v>
      </c>
      <c r="JG65">
        <v>30.326000000000001</v>
      </c>
      <c r="JH65">
        <v>0.12812472865150701</v>
      </c>
      <c r="JI65">
        <v>30.324000000000002</v>
      </c>
      <c r="JJ65">
        <v>8.5905503945659795E-2</v>
      </c>
      <c r="JK65">
        <v>30.33</v>
      </c>
      <c r="JL65">
        <v>0.11014548074235</v>
      </c>
      <c r="JM65">
        <v>30.335999999999999</v>
      </c>
      <c r="JN65">
        <v>0.15985630893578801</v>
      </c>
      <c r="JO65">
        <v>30.300999999999998</v>
      </c>
      <c r="JP65">
        <v>0.11161367512525899</v>
      </c>
      <c r="JQ65">
        <v>30.303999999999998</v>
      </c>
      <c r="JR65">
        <v>0.113208499045665</v>
      </c>
      <c r="JS65">
        <v>30.318000000000001</v>
      </c>
      <c r="JT65">
        <v>0.14668348822554</v>
      </c>
      <c r="JU65">
        <v>30.309000000000001</v>
      </c>
      <c r="JV65">
        <v>0.18018444678025</v>
      </c>
      <c r="JW65">
        <v>30.312000000000001</v>
      </c>
      <c r="JX65">
        <v>0.120748748628057</v>
      </c>
      <c r="JY65">
        <v>30.317</v>
      </c>
      <c r="JZ65">
        <v>0.139721791885244</v>
      </c>
      <c r="KA65">
        <v>30.311</v>
      </c>
      <c r="KB65">
        <v>0.123823734113856</v>
      </c>
      <c r="KC65">
        <v>30.311</v>
      </c>
      <c r="KD65">
        <v>9.2020648474180303E-2</v>
      </c>
      <c r="KE65">
        <v>30.32</v>
      </c>
      <c r="KF65">
        <v>0.115744511411558</v>
      </c>
      <c r="KG65">
        <v>30.321000000000002</v>
      </c>
      <c r="KH65">
        <v>9.2727858376904601E-2</v>
      </c>
      <c r="KI65">
        <v>30.318999999999999</v>
      </c>
      <c r="KJ65">
        <v>0.103727314473588</v>
      </c>
      <c r="KK65">
        <v>30.295000000000002</v>
      </c>
      <c r="KL65">
        <v>0.12415006725755</v>
      </c>
      <c r="KM65">
        <v>30.300999999999998</v>
      </c>
      <c r="KN65">
        <v>0.14570097839393101</v>
      </c>
      <c r="KO65">
        <v>30.302</v>
      </c>
      <c r="KP65">
        <v>9.6965272527044094E-2</v>
      </c>
      <c r="KQ65">
        <v>30.305</v>
      </c>
      <c r="KR65">
        <v>0.130499923837152</v>
      </c>
      <c r="KS65">
        <v>30.303000000000001</v>
      </c>
      <c r="KT65">
        <v>0.16093953011332701</v>
      </c>
      <c r="KU65">
        <v>30.297000000000001</v>
      </c>
      <c r="KV65">
        <v>0.15592521027030901</v>
      </c>
      <c r="KW65">
        <v>30.303999999999998</v>
      </c>
      <c r="KX65">
        <v>0.17757140288624201</v>
      </c>
      <c r="KY65">
        <v>30.298999999999999</v>
      </c>
      <c r="KZ65">
        <v>0.17474843616364999</v>
      </c>
      <c r="LA65">
        <v>30.305</v>
      </c>
      <c r="LB65">
        <v>0.14921739919025201</v>
      </c>
      <c r="LC65">
        <v>30.295000000000002</v>
      </c>
      <c r="LD65">
        <v>0.20218678357580699</v>
      </c>
      <c r="LE65">
        <v>30.292000000000002</v>
      </c>
      <c r="LF65">
        <v>0.32555633324661498</v>
      </c>
      <c r="LG65">
        <v>30.355</v>
      </c>
      <c r="LH65">
        <v>0.121206940006443</v>
      </c>
      <c r="LI65">
        <v>30.347000000000001</v>
      </c>
      <c r="LJ65">
        <v>0.11459336412933099</v>
      </c>
      <c r="LK65">
        <v>30.327999999999999</v>
      </c>
      <c r="LL65">
        <v>6.10984711487087E-2</v>
      </c>
      <c r="LM65">
        <v>30.341000000000001</v>
      </c>
      <c r="LN65">
        <v>8.6217122273569702E-2</v>
      </c>
      <c r="LO65">
        <v>30.323</v>
      </c>
      <c r="LP65">
        <v>0.13365405028083699</v>
      </c>
      <c r="LS65">
        <v>30.35</v>
      </c>
      <c r="LT65">
        <v>3.49561947843735E-2</v>
      </c>
      <c r="LU65">
        <v>30.346</v>
      </c>
      <c r="LV65">
        <v>0.16830128730263699</v>
      </c>
      <c r="LW65">
        <v>30.352</v>
      </c>
      <c r="LX65">
        <v>6.1094595903213401E-2</v>
      </c>
      <c r="LY65">
        <v>30.353999999999999</v>
      </c>
      <c r="LZ65">
        <v>7.9699842765815196E-2</v>
      </c>
      <c r="MA65">
        <v>30.353999999999999</v>
      </c>
      <c r="MB65">
        <v>0.152048652028518</v>
      </c>
      <c r="MC65">
        <v>30.356999999999999</v>
      </c>
      <c r="MD65">
        <v>0.12768218276547599</v>
      </c>
      <c r="ME65">
        <v>30.364999999999998</v>
      </c>
      <c r="MF65">
        <v>0.24253942902775</v>
      </c>
      <c r="MG65">
        <v>30.37</v>
      </c>
      <c r="MH65">
        <v>0.209855907211664</v>
      </c>
      <c r="MI65">
        <v>30.373999999999999</v>
      </c>
      <c r="MJ65">
        <v>9.6232114851587197E-2</v>
      </c>
      <c r="MK65">
        <v>30.367999999999999</v>
      </c>
      <c r="ML65">
        <v>0.16784070670284301</v>
      </c>
      <c r="MM65">
        <v>30.378</v>
      </c>
      <c r="MN65">
        <v>4.5157683332480297E-2</v>
      </c>
      <c r="MO65">
        <v>30.367000000000001</v>
      </c>
      <c r="MP65">
        <v>3.2642910638451102E-2</v>
      </c>
      <c r="MQ65">
        <v>30.367000000000001</v>
      </c>
      <c r="MR65">
        <v>0.20680493577689801</v>
      </c>
      <c r="MS65">
        <v>30.369</v>
      </c>
      <c r="MT65">
        <v>0.37030129336770501</v>
      </c>
      <c r="MU65">
        <v>30.361999999999998</v>
      </c>
      <c r="MV65">
        <v>0.22345022548090501</v>
      </c>
      <c r="MW65">
        <v>30.353999999999999</v>
      </c>
      <c r="MX65">
        <v>0.208557158247661</v>
      </c>
      <c r="MY65">
        <v>30.356999999999999</v>
      </c>
      <c r="MZ65">
        <v>4.4765043237183902E-2</v>
      </c>
      <c r="NA65">
        <v>30.378</v>
      </c>
      <c r="NB65">
        <v>3.0970820322064E-2</v>
      </c>
      <c r="NC65">
        <v>30.373000000000001</v>
      </c>
      <c r="ND65">
        <v>0.10314905155045601</v>
      </c>
      <c r="NE65">
        <v>30.373999999999999</v>
      </c>
      <c r="NF65">
        <v>0.22340789444238299</v>
      </c>
      <c r="NG65">
        <v>30.297000000000001</v>
      </c>
      <c r="NH65">
        <v>0.13870166743311499</v>
      </c>
      <c r="NI65">
        <v>30.402999999999999</v>
      </c>
      <c r="NJ65">
        <v>0.23128146727478299</v>
      </c>
      <c r="NK65">
        <v>30.402000000000001</v>
      </c>
      <c r="NL65">
        <v>8.3514192224694098E-2</v>
      </c>
      <c r="NM65">
        <v>30.405000000000001</v>
      </c>
      <c r="NN65">
        <v>0.111433258815093</v>
      </c>
      <c r="NQ65">
        <v>30.396999999999998</v>
      </c>
      <c r="NR65">
        <v>8.1850992897801705E-2</v>
      </c>
      <c r="NS65">
        <v>30.405999999999999</v>
      </c>
      <c r="NT65">
        <v>6.5317486229367394E-2</v>
      </c>
      <c r="NU65">
        <v>30.396999999999998</v>
      </c>
      <c r="NV65">
        <v>6.1017368212030403E-2</v>
      </c>
      <c r="NW65">
        <v>30.398</v>
      </c>
      <c r="NX65">
        <v>0.18480055320939801</v>
      </c>
      <c r="NY65">
        <v>30.401</v>
      </c>
      <c r="NZ65">
        <v>8.6310552620647005E-2</v>
      </c>
      <c r="OA65">
        <v>30.495999999999999</v>
      </c>
      <c r="OB65">
        <v>0.11184043090055953</v>
      </c>
      <c r="OC65">
        <v>30.434999999999999</v>
      </c>
      <c r="OD65">
        <v>0.1161891171160688</v>
      </c>
      <c r="OE65">
        <v>30.434999999999999</v>
      </c>
      <c r="OF65">
        <v>0.15772809272998725</v>
      </c>
      <c r="OG65">
        <v>30.518000000000001</v>
      </c>
      <c r="OH65">
        <v>0.13724066396138532</v>
      </c>
      <c r="OK65">
        <v>30.411999999999999</v>
      </c>
      <c r="OL65">
        <v>3.9817801664122958E-2</v>
      </c>
      <c r="OO65">
        <v>30.395</v>
      </c>
      <c r="OP65">
        <v>7.5664521876971341E-2</v>
      </c>
      <c r="OS65">
        <v>30.239000000000001</v>
      </c>
      <c r="OT65">
        <v>0.11801773728440494</v>
      </c>
      <c r="OU65">
        <v>30.274000000000001</v>
      </c>
      <c r="OV65">
        <v>8.4208547770573502E-2</v>
      </c>
      <c r="OW65">
        <v>30.24</v>
      </c>
      <c r="OX65">
        <v>0.1012431354201514</v>
      </c>
      <c r="OY65">
        <v>30.222999999999999</v>
      </c>
      <c r="OZ65">
        <v>0.13265907784871894</v>
      </c>
      <c r="PA65">
        <v>30.225999999999999</v>
      </c>
      <c r="PB65">
        <v>0.18470380535165112</v>
      </c>
      <c r="PC65">
        <v>30.239000000000001</v>
      </c>
      <c r="PD65">
        <v>8.7592660837732261E-2</v>
      </c>
      <c r="PE65">
        <v>30.222999999999999</v>
      </c>
      <c r="PF65">
        <v>9.22408455085163E-2</v>
      </c>
      <c r="PG65">
        <v>30.238</v>
      </c>
      <c r="PH65">
        <v>0.19226560620550073</v>
      </c>
      <c r="PI65">
        <v>30.37</v>
      </c>
      <c r="PJ65">
        <v>0.2267104824627513</v>
      </c>
      <c r="PK65">
        <v>30.225000000000001</v>
      </c>
      <c r="PL65">
        <v>0.11627249382838961</v>
      </c>
      <c r="PM65">
        <v>30.219000000000001</v>
      </c>
      <c r="PN65">
        <v>7.1409491991713508E-2</v>
      </c>
      <c r="PO65">
        <v>30.321999999999999</v>
      </c>
      <c r="PP65">
        <v>0.17369764485642691</v>
      </c>
      <c r="PQ65">
        <v>30.236000000000001</v>
      </c>
      <c r="PR65">
        <v>7.5572252865198739E-2</v>
      </c>
      <c r="PS65">
        <v>30.254999999999999</v>
      </c>
      <c r="PT65">
        <v>0.10777695391110827</v>
      </c>
      <c r="PU65">
        <v>30.257999999999999</v>
      </c>
      <c r="PV65">
        <v>0.10683750911274559</v>
      </c>
      <c r="PW65">
        <v>30.256</v>
      </c>
      <c r="PX65">
        <v>0.10381467563784627</v>
      </c>
      <c r="PY65">
        <v>30.248999999999999</v>
      </c>
      <c r="PZ65">
        <v>0.1218019126789556</v>
      </c>
      <c r="QA65">
        <v>30.241</v>
      </c>
      <c r="QB65">
        <v>0.11804540478675614</v>
      </c>
      <c r="QC65">
        <v>30.25</v>
      </c>
      <c r="QD65">
        <v>0.11185680253047746</v>
      </c>
      <c r="QE65">
        <v>30.260999999999999</v>
      </c>
      <c r="QF65">
        <v>0.15154171544575537</v>
      </c>
      <c r="QG65">
        <v>30.234000000000002</v>
      </c>
      <c r="QH65">
        <v>0.62235050874756259</v>
      </c>
      <c r="QI65">
        <v>30.239000000000001</v>
      </c>
      <c r="QJ65">
        <v>0.11006795222636724</v>
      </c>
      <c r="QK65">
        <v>30.234999999999999</v>
      </c>
      <c r="QL65">
        <v>0.10425987434043685</v>
      </c>
      <c r="QM65">
        <v>30.234999999999999</v>
      </c>
      <c r="QN65">
        <v>0.1004407308451984</v>
      </c>
      <c r="QO65">
        <v>30.24</v>
      </c>
      <c r="QP65">
        <v>0.14249878787338116</v>
      </c>
      <c r="QQ65">
        <v>30.242999999999999</v>
      </c>
      <c r="QR65">
        <v>0.29538266753546027</v>
      </c>
      <c r="QS65">
        <v>30.239000000000001</v>
      </c>
      <c r="QT65">
        <v>7.0742704315618563E-2</v>
      </c>
      <c r="QU65">
        <v>30.245000000000001</v>
      </c>
      <c r="QV65">
        <v>0.22919069255821559</v>
      </c>
      <c r="QW65">
        <v>30.225999999999999</v>
      </c>
      <c r="QX65">
        <v>7.7763069853869257E-2</v>
      </c>
      <c r="QY65">
        <v>30.242000000000001</v>
      </c>
      <c r="QZ65">
        <v>0.14149668925555542</v>
      </c>
      <c r="RA65">
        <v>30.244</v>
      </c>
      <c r="RB65">
        <v>0.2108847688585134</v>
      </c>
      <c r="RC65">
        <v>30.242999999999999</v>
      </c>
      <c r="RD65">
        <v>0.10596375782377988</v>
      </c>
      <c r="RE65">
        <v>30.228999999999999</v>
      </c>
      <c r="RF65">
        <v>0.13181852450065451</v>
      </c>
      <c r="RG65">
        <v>30.231000000000002</v>
      </c>
      <c r="RH65">
        <v>0.1166284539706202</v>
      </c>
      <c r="RI65">
        <v>30.228000000000002</v>
      </c>
      <c r="RJ65">
        <v>7.5521691263631396E-2</v>
      </c>
      <c r="RK65">
        <v>30.234000000000002</v>
      </c>
      <c r="RL65">
        <v>8.0838630784022703E-2</v>
      </c>
      <c r="RM65">
        <v>30.216000000000001</v>
      </c>
      <c r="RN65">
        <v>0.10435908495920951</v>
      </c>
      <c r="RO65">
        <v>30.216999999999999</v>
      </c>
      <c r="RP65">
        <v>8.3981711777084911E-2</v>
      </c>
      <c r="RQ65">
        <v>30.207000000000001</v>
      </c>
      <c r="RR65">
        <v>0.10352674561987441</v>
      </c>
      <c r="RS65">
        <v>30.221</v>
      </c>
      <c r="RT65">
        <v>8.3389122151658224E-2</v>
      </c>
      <c r="RU65">
        <v>30.207000000000001</v>
      </c>
      <c r="RV65">
        <v>8.8564001334332967E-2</v>
      </c>
      <c r="RW65">
        <v>30.199000000000002</v>
      </c>
      <c r="RX65">
        <v>7.7769710520479859E-2</v>
      </c>
      <c r="RY65">
        <v>30.215</v>
      </c>
      <c r="RZ65">
        <v>0.12485865276957085</v>
      </c>
      <c r="SA65">
        <v>30.218</v>
      </c>
      <c r="SB65">
        <v>0.12477278750523926</v>
      </c>
      <c r="SC65">
        <v>30.202999999999999</v>
      </c>
      <c r="SD65">
        <v>7.0347257527761789E-2</v>
      </c>
      <c r="SE65">
        <v>30.21</v>
      </c>
      <c r="SF65">
        <v>0.11848868997814808</v>
      </c>
      <c r="SG65">
        <v>30.213999999999999</v>
      </c>
      <c r="SH65">
        <v>0.1433822003444187</v>
      </c>
      <c r="SI65">
        <v>30.213999999999999</v>
      </c>
      <c r="SJ65">
        <v>0.14271177032902649</v>
      </c>
      <c r="SK65">
        <v>30.225000000000001</v>
      </c>
      <c r="SL65">
        <v>0.10649096313750804</v>
      </c>
      <c r="SM65">
        <v>30.228000000000002</v>
      </c>
      <c r="SN65">
        <v>0.12667660208643816</v>
      </c>
      <c r="SO65">
        <v>30.225999999999999</v>
      </c>
      <c r="SP65">
        <v>8.374720545919892E-2</v>
      </c>
      <c r="SQ65">
        <v>30.222999999999999</v>
      </c>
      <c r="SR65">
        <v>0.12280059737626567</v>
      </c>
      <c r="SS65">
        <v>30.234000000000002</v>
      </c>
      <c r="ST65">
        <v>0.13831971664151851</v>
      </c>
      <c r="SU65">
        <v>30.216000000000001</v>
      </c>
      <c r="SV65">
        <v>0.10516696651005476</v>
      </c>
      <c r="SW65">
        <v>30.228000000000002</v>
      </c>
      <c r="SX65">
        <v>0.15496442042662864</v>
      </c>
      <c r="SY65">
        <v>30.189</v>
      </c>
      <c r="SZ65">
        <v>0.16857499365187811</v>
      </c>
      <c r="TA65">
        <v>30.196000000000002</v>
      </c>
      <c r="TB65">
        <v>0.11257549347581418</v>
      </c>
      <c r="TC65">
        <v>30.215</v>
      </c>
      <c r="TD65">
        <v>8.3577358584013814E-2</v>
      </c>
      <c r="TE65">
        <v>30.202999999999999</v>
      </c>
      <c r="TF65">
        <v>0.10368151553650719</v>
      </c>
      <c r="TG65">
        <v>30.190999999999999</v>
      </c>
      <c r="TH65">
        <v>6.6033765334450142E-2</v>
      </c>
      <c r="TI65">
        <v>30.22</v>
      </c>
      <c r="TJ65">
        <v>8.0477047597807105E-2</v>
      </c>
      <c r="TK65">
        <v>30.227</v>
      </c>
      <c r="TL65">
        <v>7.8767857288197213E-2</v>
      </c>
      <c r="TM65">
        <v>30.222999999999999</v>
      </c>
      <c r="TN65">
        <v>9.4818954856727811E-2</v>
      </c>
      <c r="TO65">
        <v>30.21</v>
      </c>
      <c r="TP65">
        <v>9.1556388170914646E-2</v>
      </c>
      <c r="TQ65">
        <v>30.222999999999999</v>
      </c>
      <c r="TR65">
        <v>8.8540553060146215E-2</v>
      </c>
      <c r="TS65">
        <v>30.276</v>
      </c>
      <c r="TT65">
        <v>5.8839252239210264E-2</v>
      </c>
      <c r="TU65">
        <v>30.225000000000001</v>
      </c>
      <c r="TV65">
        <v>0.23266424119452123</v>
      </c>
      <c r="TW65" s="4">
        <v>30.61</v>
      </c>
      <c r="TX65" s="4">
        <v>0.29968015779273893</v>
      </c>
      <c r="TY65">
        <v>30.181999999999999</v>
      </c>
      <c r="TZ65">
        <v>9.0301222340491955E-2</v>
      </c>
      <c r="UA65">
        <v>30.193000000000001</v>
      </c>
      <c r="UB65">
        <v>0.14442759215637097</v>
      </c>
      <c r="UC65">
        <v>30.204999999999998</v>
      </c>
      <c r="UD65">
        <v>0.11010140392619473</v>
      </c>
      <c r="UE65">
        <v>30.236999999999998</v>
      </c>
      <c r="UF65">
        <v>8.3533669167677724E-2</v>
      </c>
      <c r="UG65">
        <v>30.234000000000002</v>
      </c>
      <c r="UH65">
        <v>0.10541692666187882</v>
      </c>
      <c r="UI65">
        <v>30.213999999999999</v>
      </c>
      <c r="UJ65">
        <v>9.6516156872510125E-2</v>
      </c>
      <c r="UK65">
        <v>30.187999999999999</v>
      </c>
      <c r="UL65">
        <v>0.35397645762252239</v>
      </c>
      <c r="UM65">
        <v>30.192</v>
      </c>
      <c r="UN65">
        <v>8.8118772702497669E-2</v>
      </c>
      <c r="UO65">
        <v>30.204999999999998</v>
      </c>
      <c r="UP65">
        <v>0.11724090263488626</v>
      </c>
      <c r="UQ65">
        <v>30.254000000000001</v>
      </c>
      <c r="UR65">
        <v>3.1038240751895582E-2</v>
      </c>
      <c r="US65">
        <v>30.271000000000001</v>
      </c>
      <c r="UT65">
        <v>8.5382622463021654E-2</v>
      </c>
      <c r="UU65">
        <v>30.227</v>
      </c>
      <c r="UV65">
        <v>0.11874912372797908</v>
      </c>
      <c r="UW65">
        <v>30.221</v>
      </c>
      <c r="UX65">
        <v>9.6154772669527308E-2</v>
      </c>
      <c r="UY65">
        <v>30.233000000000001</v>
      </c>
      <c r="UZ65">
        <v>0.12610242674174416</v>
      </c>
      <c r="VA65">
        <v>30.178000000000001</v>
      </c>
      <c r="VB65">
        <v>9.6839961894871721E-2</v>
      </c>
      <c r="VC65">
        <v>30.181000000000001</v>
      </c>
      <c r="VD65">
        <v>7.8536721227296907E-2</v>
      </c>
      <c r="VE65">
        <v>30.184999999999999</v>
      </c>
      <c r="VF65">
        <v>0.25247867537894481</v>
      </c>
      <c r="VG65">
        <v>30.187000000000001</v>
      </c>
      <c r="VH65">
        <v>0.25515274616799083</v>
      </c>
      <c r="VI65">
        <v>30.190999999999999</v>
      </c>
      <c r="VJ65">
        <v>0.23702463525472375</v>
      </c>
      <c r="VK65">
        <v>30.22</v>
      </c>
      <c r="VL65">
        <v>9.3059657887824512E-2</v>
      </c>
      <c r="VM65">
        <v>30.207000000000001</v>
      </c>
      <c r="VN65">
        <v>0.13149669195239816</v>
      </c>
      <c r="VO65">
        <v>30.234999999999999</v>
      </c>
      <c r="VP65">
        <v>0.19933586059758554</v>
      </c>
      <c r="VQ65">
        <v>30.23</v>
      </c>
      <c r="VR65">
        <v>0.23375931477056155</v>
      </c>
      <c r="VS65">
        <v>30.236000000000001</v>
      </c>
      <c r="VT65">
        <v>0.26804731297481993</v>
      </c>
      <c r="VU65">
        <v>30.222999999999999</v>
      </c>
      <c r="VV65">
        <v>0.23193219833985262</v>
      </c>
      <c r="VW65">
        <v>30.231999999999999</v>
      </c>
      <c r="VX65">
        <v>0.14494679456021151</v>
      </c>
      <c r="VY65">
        <v>30.234999999999999</v>
      </c>
      <c r="VZ65">
        <v>0.12927022122956777</v>
      </c>
      <c r="WA65">
        <v>30.23</v>
      </c>
      <c r="WB65">
        <v>8.5505719809665232E-2</v>
      </c>
      <c r="WC65">
        <v>30.233000000000001</v>
      </c>
      <c r="WD65">
        <v>0.17697066483559692</v>
      </c>
      <c r="WE65">
        <v>30.231000000000002</v>
      </c>
      <c r="WF65">
        <v>0.15179824500982811</v>
      </c>
      <c r="WG65">
        <v>30.236000000000001</v>
      </c>
      <c r="WH65">
        <v>0.21634598349345277</v>
      </c>
      <c r="WI65">
        <v>30.245000000000001</v>
      </c>
      <c r="WJ65">
        <v>7.0822494313770884E-2</v>
      </c>
      <c r="WK65">
        <v>30.238</v>
      </c>
      <c r="WL65">
        <v>0.12267510492856587</v>
      </c>
      <c r="WM65">
        <v>30.254999999999999</v>
      </c>
      <c r="WN65">
        <v>0.11310515365908236</v>
      </c>
      <c r="WO65">
        <v>30.251000000000001</v>
      </c>
      <c r="WP65">
        <v>0.11142038496414916</v>
      </c>
      <c r="WQ65">
        <v>30.253</v>
      </c>
      <c r="WR65">
        <v>0.1105188122955577</v>
      </c>
      <c r="WS65">
        <v>30.222999999999999</v>
      </c>
      <c r="WT65">
        <v>0.23707689196690185</v>
      </c>
      <c r="WU65">
        <v>30.225000000000001</v>
      </c>
      <c r="WV65">
        <v>0.23723253027518335</v>
      </c>
      <c r="WW65">
        <v>30.227</v>
      </c>
      <c r="WX65">
        <v>0.23157722999851246</v>
      </c>
      <c r="WY65">
        <v>30.241</v>
      </c>
      <c r="WZ65">
        <v>0.13846463330104497</v>
      </c>
      <c r="XA65">
        <v>30.23</v>
      </c>
      <c r="XB65">
        <v>0.12194008181826771</v>
      </c>
      <c r="XC65">
        <v>30.225999999999999</v>
      </c>
      <c r="XD65">
        <v>0.12618926261728358</v>
      </c>
      <c r="XE65">
        <v>30.209</v>
      </c>
      <c r="XF65">
        <v>0.15043012925797086</v>
      </c>
      <c r="XG65">
        <v>30.225999999999999</v>
      </c>
      <c r="XH65">
        <v>0.22763480807679473</v>
      </c>
      <c r="XI65">
        <v>30.241</v>
      </c>
      <c r="XJ65">
        <v>9.7512234014542953E-2</v>
      </c>
      <c r="XK65">
        <v>30.224</v>
      </c>
      <c r="XL65">
        <v>0.19785489068490172</v>
      </c>
      <c r="XM65">
        <v>30.227</v>
      </c>
      <c r="XN65">
        <v>0.27440486353110832</v>
      </c>
      <c r="XO65">
        <v>30.24</v>
      </c>
      <c r="XP65">
        <v>0.10552970546224821</v>
      </c>
      <c r="XQ65">
        <v>30.24</v>
      </c>
      <c r="XR65">
        <v>0.26323700927768562</v>
      </c>
      <c r="XS65">
        <v>30.233000000000001</v>
      </c>
      <c r="XT65">
        <v>0.12497104538905182</v>
      </c>
      <c r="XU65">
        <v>30.242000000000001</v>
      </c>
      <c r="XV65">
        <v>0.1639281515283787</v>
      </c>
      <c r="XW65">
        <v>30.228000000000002</v>
      </c>
      <c r="XX65">
        <v>0.19700983994872456</v>
      </c>
      <c r="XY65">
        <v>30.227</v>
      </c>
      <c r="XZ65">
        <v>0.38623939693282722</v>
      </c>
      <c r="YA65">
        <v>30.204999999999998</v>
      </c>
      <c r="YB65">
        <v>0.10866045493740989</v>
      </c>
      <c r="YC65">
        <v>30.225999999999999</v>
      </c>
      <c r="YD65">
        <v>6.4008969031464066E-2</v>
      </c>
      <c r="YE65">
        <v>30.236000000000001</v>
      </c>
      <c r="YF65">
        <v>8.4564730624565682E-2</v>
      </c>
      <c r="YG65">
        <v>30.241</v>
      </c>
      <c r="YH65">
        <v>0.11048797985034377</v>
      </c>
      <c r="YI65">
        <v>30.24</v>
      </c>
      <c r="YJ65">
        <v>8.501889512019345E-2</v>
      </c>
      <c r="YK65">
        <v>30.228000000000002</v>
      </c>
      <c r="YL65">
        <v>9.6365611288908012E-2</v>
      </c>
      <c r="YM65">
        <v>30.216999999999999</v>
      </c>
      <c r="YN65">
        <v>0.11905241054748893</v>
      </c>
      <c r="YO65">
        <v>30.192</v>
      </c>
      <c r="YP65">
        <v>0.12894406686599774</v>
      </c>
      <c r="YQ65">
        <v>30.206</v>
      </c>
      <c r="YR65">
        <v>0.15984661041441975</v>
      </c>
      <c r="YS65">
        <v>30.207999999999998</v>
      </c>
      <c r="YT65">
        <v>0.18763952155682034</v>
      </c>
      <c r="YU65">
        <v>30.19</v>
      </c>
      <c r="YV65">
        <v>9.1452072522175423E-2</v>
      </c>
      <c r="YW65">
        <v>30.184999999999999</v>
      </c>
      <c r="YX65">
        <v>0.11860925778946782</v>
      </c>
      <c r="YY65">
        <v>30.207999999999998</v>
      </c>
      <c r="YZ65">
        <v>0.10850158699714844</v>
      </c>
      <c r="ZA65">
        <v>30.233000000000001</v>
      </c>
      <c r="ZB65">
        <v>0.18877970323552123</v>
      </c>
      <c r="ZC65">
        <v>30.192</v>
      </c>
      <c r="ZD65">
        <v>0.1182829433255459</v>
      </c>
      <c r="ZE65">
        <v>30.297999999999998</v>
      </c>
      <c r="ZF65">
        <v>0.53612903618512298</v>
      </c>
      <c r="ZG65">
        <v>30.198</v>
      </c>
      <c r="ZH65">
        <v>0.10721120181738394</v>
      </c>
      <c r="ZI65">
        <v>30.210999999999999</v>
      </c>
      <c r="ZJ65">
        <v>0.14372982495870809</v>
      </c>
      <c r="ZK65">
        <v>30.209</v>
      </c>
      <c r="ZL65">
        <v>5.3833063989640079E-2</v>
      </c>
      <c r="ZM65">
        <v>30.228999999999999</v>
      </c>
      <c r="ZN65">
        <v>9.4282811065007716E-2</v>
      </c>
      <c r="ZO65">
        <v>30.204000000000001</v>
      </c>
      <c r="ZP65">
        <v>0.1106880307252462</v>
      </c>
      <c r="ZQ65">
        <v>30.209</v>
      </c>
      <c r="ZR65">
        <v>9.3993637251627377E-2</v>
      </c>
      <c r="ZS65">
        <v>30.187999999999999</v>
      </c>
      <c r="ZT65">
        <v>0.13795452395219024</v>
      </c>
      <c r="ZU65">
        <v>30.189</v>
      </c>
      <c r="ZV65">
        <v>0.10139971821577184</v>
      </c>
      <c r="ZW65">
        <v>30.224</v>
      </c>
      <c r="ZX65">
        <v>5.738314110968723E-2</v>
      </c>
      <c r="ZY65">
        <v>30.21</v>
      </c>
      <c r="ZZ65">
        <v>0.11294830744155129</v>
      </c>
      <c r="AAA65">
        <v>30.202999999999999</v>
      </c>
      <c r="AAB65">
        <v>7.4834480135889114E-2</v>
      </c>
      <c r="AAC65">
        <v>30.2</v>
      </c>
      <c r="AAD65">
        <v>8.6241462220107187E-2</v>
      </c>
      <c r="AAE65">
        <v>30.19</v>
      </c>
      <c r="AAF65">
        <v>0.15114736690703692</v>
      </c>
      <c r="AAG65">
        <v>30.177</v>
      </c>
      <c r="AAH65">
        <v>0.10009190151541369</v>
      </c>
      <c r="AAI65">
        <v>30.257999999999999</v>
      </c>
      <c r="AAJ65">
        <v>0.410535729615218</v>
      </c>
      <c r="AAK65">
        <v>30.209</v>
      </c>
      <c r="AAL65">
        <v>0.19633019582676056</v>
      </c>
      <c r="AAM65">
        <v>30.190999999999999</v>
      </c>
      <c r="AAN65">
        <v>8.6084110553898058E-2</v>
      </c>
      <c r="AAO65">
        <v>30.2</v>
      </c>
      <c r="AAP65">
        <v>0.17184632446906181</v>
      </c>
      <c r="AAQ65">
        <v>30.177</v>
      </c>
      <c r="AAR65">
        <v>0.11925309439209932</v>
      </c>
      <c r="AAS65">
        <v>30.196000000000002</v>
      </c>
      <c r="AAT65">
        <v>0.21910098721048915</v>
      </c>
      <c r="AAU65">
        <v>30.210999999999999</v>
      </c>
      <c r="AAV65">
        <v>6.1539605701117335E-2</v>
      </c>
      <c r="AAW65">
        <v>30.222999999999999</v>
      </c>
      <c r="AAX65">
        <v>9.0630326879640108E-2</v>
      </c>
      <c r="AAY65">
        <v>30.238</v>
      </c>
      <c r="AAZ65">
        <v>0.15897497834392108</v>
      </c>
      <c r="ABA65">
        <v>30.239000000000001</v>
      </c>
      <c r="ABB65">
        <v>4.0879865037199196E-2</v>
      </c>
      <c r="ABC65">
        <v>30.19</v>
      </c>
      <c r="ABD65">
        <v>0.21528677408682065</v>
      </c>
      <c r="ABE65">
        <v>30.196999999999999</v>
      </c>
      <c r="ABF65">
        <v>0.20843224108447453</v>
      </c>
      <c r="ABG65">
        <v>30.228000000000002</v>
      </c>
      <c r="ABH65">
        <v>0.1514423833968444</v>
      </c>
      <c r="ABI65">
        <v>30.221</v>
      </c>
      <c r="ABJ65">
        <v>6.4996740490841462E-2</v>
      </c>
      <c r="ABK65">
        <v>30.187000000000001</v>
      </c>
      <c r="ABL65">
        <v>0.13137321742951116</v>
      </c>
      <c r="ABM65">
        <v>30.192</v>
      </c>
      <c r="ABN65">
        <v>7.5817669859378475E-2</v>
      </c>
      <c r="ABO65">
        <v>30.187999999999999</v>
      </c>
      <c r="ABP65">
        <v>6.4059253891285237E-2</v>
      </c>
      <c r="ABQ65">
        <v>30.187999999999999</v>
      </c>
      <c r="ABR65">
        <v>7.916544065320523E-2</v>
      </c>
      <c r="ABS65">
        <v>30.19</v>
      </c>
      <c r="ABT65">
        <v>8.6155254261131145E-2</v>
      </c>
      <c r="ABU65">
        <v>30.175000000000001</v>
      </c>
      <c r="ABV65">
        <v>0.11767248009768934</v>
      </c>
      <c r="ABW65">
        <v>30.212</v>
      </c>
      <c r="ABX65">
        <v>0.14086575023060016</v>
      </c>
      <c r="ABY65">
        <v>30.172000000000001</v>
      </c>
      <c r="ABZ65">
        <v>0.11446023994471703</v>
      </c>
      <c r="ACA65">
        <v>30.170999999999999</v>
      </c>
      <c r="ACB65">
        <v>0.13408433444236634</v>
      </c>
      <c r="ACC65">
        <v>30.167000000000002</v>
      </c>
      <c r="ACD65">
        <v>0.14076286953194916</v>
      </c>
      <c r="ACE65">
        <v>30.169</v>
      </c>
      <c r="ACF65">
        <v>0.13939888611116749</v>
      </c>
      <c r="ACI65">
        <v>30.184000000000001</v>
      </c>
      <c r="ACJ65">
        <v>0.15209452832644044</v>
      </c>
      <c r="ACK65">
        <v>30.173999999999999</v>
      </c>
      <c r="ACL65">
        <v>0.12979726097948857</v>
      </c>
      <c r="ACM65">
        <v>30.187000000000001</v>
      </c>
      <c r="ACN65">
        <v>7.6407201575558331E-2</v>
      </c>
      <c r="ACO65">
        <v>30.181000000000001</v>
      </c>
      <c r="ACP65">
        <v>0.12209493288625643</v>
      </c>
      <c r="ACQ65">
        <v>30.181000000000001</v>
      </c>
      <c r="ACR65">
        <v>0.18880391406632954</v>
      </c>
      <c r="ACS65">
        <v>30.177</v>
      </c>
      <c r="ACT65">
        <v>0.19971838218698801</v>
      </c>
      <c r="ACU65">
        <v>30.173999999999999</v>
      </c>
      <c r="ACV65">
        <v>0.17848127836137345</v>
      </c>
      <c r="ACW65">
        <v>30.181000000000001</v>
      </c>
      <c r="ACX65">
        <v>7.1513056739723316E-2</v>
      </c>
      <c r="ACY65">
        <v>30.17</v>
      </c>
      <c r="ACZ65">
        <v>0.10773112875455705</v>
      </c>
      <c r="ADA65">
        <v>30.183</v>
      </c>
      <c r="ADB65">
        <v>0.10011513425632104</v>
      </c>
      <c r="ADC65">
        <v>30.175999999999998</v>
      </c>
      <c r="ADD65">
        <v>8.9205713976451342E-2</v>
      </c>
      <c r="ADE65">
        <v>30.177</v>
      </c>
      <c r="ADF65">
        <v>0.12376133376642452</v>
      </c>
      <c r="ADG65">
        <v>30.189</v>
      </c>
      <c r="ADH65">
        <v>0.10411764260017102</v>
      </c>
      <c r="ADI65">
        <v>30.202000000000002</v>
      </c>
      <c r="ADJ65">
        <v>7.4494432172503858E-2</v>
      </c>
      <c r="ADK65">
        <v>8.9060000000000006</v>
      </c>
      <c r="ADL65">
        <v>0.12583657000000001</v>
      </c>
      <c r="ADM65">
        <v>8.907</v>
      </c>
      <c r="ADN65">
        <v>0.43636704999999998</v>
      </c>
      <c r="ADO65">
        <v>8.8949999999999996</v>
      </c>
      <c r="ADP65">
        <v>7.1127129999999997E-2</v>
      </c>
      <c r="ADQ65">
        <v>8.8469999999999995</v>
      </c>
      <c r="ADR65">
        <v>0.10901163</v>
      </c>
      <c r="ADS65">
        <v>8.8829999999999991</v>
      </c>
      <c r="ADT65">
        <v>8.428099E-2</v>
      </c>
      <c r="ADU65">
        <v>8.9350000000000005</v>
      </c>
      <c r="ADV65">
        <v>9.8413440000000005E-2</v>
      </c>
      <c r="ADW65">
        <v>8.8919999999999995</v>
      </c>
      <c r="ADX65">
        <v>0.13492551</v>
      </c>
      <c r="ADY65">
        <v>8.9450000000000003</v>
      </c>
      <c r="ADZ65">
        <v>0.23648473</v>
      </c>
      <c r="AEA65">
        <v>8.9009999999999998</v>
      </c>
      <c r="AEB65">
        <v>9.6807599999999994E-2</v>
      </c>
      <c r="AEC65">
        <v>8.8879999999999999</v>
      </c>
      <c r="AED65">
        <v>0.69493782999999998</v>
      </c>
      <c r="AEG65">
        <v>8.8659999999999997</v>
      </c>
      <c r="AEH65">
        <v>0.15222342999999999</v>
      </c>
      <c r="AEI65">
        <v>8.9139999999999997</v>
      </c>
      <c r="AEJ65">
        <v>9.7166660000000002E-2</v>
      </c>
      <c r="AEK65">
        <v>8.875</v>
      </c>
      <c r="AEL65">
        <v>7.0605020000000004E-2</v>
      </c>
      <c r="AEM65">
        <v>8.8870000000000005</v>
      </c>
      <c r="AEN65">
        <v>0.41399996999999999</v>
      </c>
      <c r="AEO65">
        <v>8.8930000000000007</v>
      </c>
      <c r="AEP65">
        <v>0.17850461000000001</v>
      </c>
      <c r="AEQ65">
        <v>8.91</v>
      </c>
      <c r="AER65">
        <v>0.11839332</v>
      </c>
      <c r="AEU65">
        <v>8.8640000000000008</v>
      </c>
      <c r="AEV65">
        <v>0.27503266999999998</v>
      </c>
      <c r="AEW65">
        <v>8.8019999999999996</v>
      </c>
      <c r="AEX65">
        <v>5.0875179999999999E-2</v>
      </c>
      <c r="AEY65">
        <v>8.8290000000000006</v>
      </c>
      <c r="AEZ65">
        <v>0.57809153000000002</v>
      </c>
      <c r="AFA65">
        <v>8.8759999999999994</v>
      </c>
      <c r="AFB65">
        <v>5.823296E-2</v>
      </c>
      <c r="AFC65">
        <v>8.8930000000000007</v>
      </c>
      <c r="AFD65">
        <v>0.1234951</v>
      </c>
      <c r="AFE65">
        <v>8.8930000000000007</v>
      </c>
      <c r="AFF65">
        <v>6.7369490000000004E-2</v>
      </c>
      <c r="AFG65">
        <v>8.8970000000000002</v>
      </c>
      <c r="AFH65">
        <v>0.15405193</v>
      </c>
      <c r="AFI65">
        <v>8.8710000000000004</v>
      </c>
      <c r="AFJ65">
        <v>9.0429410000000002E-2</v>
      </c>
      <c r="AFK65">
        <v>8.8369999999999997</v>
      </c>
      <c r="AFL65">
        <v>8.6220710000000006E-2</v>
      </c>
      <c r="AFM65">
        <v>8.8879999999999999</v>
      </c>
      <c r="AFN65">
        <v>8.3912730000000005E-2</v>
      </c>
      <c r="AFO65">
        <v>8.8889999999999993</v>
      </c>
      <c r="AFP65">
        <v>0.1063133</v>
      </c>
      <c r="AFQ65">
        <v>8.875</v>
      </c>
      <c r="AFR65">
        <v>0.13014212999999999</v>
      </c>
      <c r="AFS65">
        <v>8.8940000000000001</v>
      </c>
      <c r="AFT65">
        <v>0.14038207999999999</v>
      </c>
      <c r="AFU65">
        <v>8.8780000000000001</v>
      </c>
      <c r="AFV65">
        <v>5.7037549999999999E-2</v>
      </c>
      <c r="AFW65">
        <v>8.8810000000000002</v>
      </c>
      <c r="AFX65">
        <v>4.5463150000000001E-2</v>
      </c>
      <c r="AFY65">
        <v>8.9060000000000006</v>
      </c>
      <c r="AFZ65">
        <v>0.12082796</v>
      </c>
      <c r="AGA65">
        <v>8.923</v>
      </c>
      <c r="AGB65">
        <v>0.13033801</v>
      </c>
      <c r="AGC65">
        <v>8.923</v>
      </c>
      <c r="AGD65">
        <v>0.28991953999999998</v>
      </c>
      <c r="AGE65">
        <v>8.9090000000000007</v>
      </c>
      <c r="AGF65">
        <v>0.20941183999999999</v>
      </c>
      <c r="AGG65">
        <v>8.9079999999999995</v>
      </c>
      <c r="AGH65">
        <v>0.30591636</v>
      </c>
      <c r="AGI65">
        <v>8.9169999999999998</v>
      </c>
      <c r="AGJ65">
        <v>0.16354389999999999</v>
      </c>
      <c r="AGK65">
        <v>8.9719999999999995</v>
      </c>
      <c r="AGL65">
        <v>8.2241480000000006E-2</v>
      </c>
      <c r="AGM65">
        <v>8.9849999999999994</v>
      </c>
      <c r="AGN65">
        <v>9.4299019999999997E-2</v>
      </c>
      <c r="AGO65">
        <v>8.875</v>
      </c>
      <c r="AGP65">
        <v>0.19923107000000001</v>
      </c>
      <c r="AGQ65">
        <v>8.7840000000000007</v>
      </c>
      <c r="AGR65">
        <v>9.3124689999999996E-2</v>
      </c>
      <c r="AGU65">
        <v>8.8219999999999992</v>
      </c>
      <c r="AGV65">
        <v>6.2926850000000006E-2</v>
      </c>
      <c r="AGW65">
        <v>8.8580000000000005</v>
      </c>
      <c r="AGX65">
        <v>0.12483629</v>
      </c>
      <c r="AGY65">
        <v>8.8870000000000005</v>
      </c>
      <c r="AGZ65">
        <v>0.11835954</v>
      </c>
      <c r="AHC65">
        <v>8.8000000000000007</v>
      </c>
      <c r="AHD65">
        <v>0.11793238</v>
      </c>
      <c r="AHE65">
        <v>8.8640000000000008</v>
      </c>
      <c r="AHF65">
        <v>0.12988916</v>
      </c>
      <c r="AHG65">
        <v>8.8569999999999993</v>
      </c>
      <c r="AHH65">
        <v>0.1217551</v>
      </c>
      <c r="AHI65">
        <v>8.7850000000000001</v>
      </c>
      <c r="AHJ65">
        <v>0.15787321000000001</v>
      </c>
      <c r="AHK65">
        <v>8.8209999999999997</v>
      </c>
      <c r="AHL65">
        <v>0.10330113</v>
      </c>
      <c r="AHM65">
        <v>8.7880000000000003</v>
      </c>
      <c r="AHN65">
        <v>6.9391049999999996E-2</v>
      </c>
      <c r="AHO65">
        <v>8.8569999999999993</v>
      </c>
      <c r="AHP65">
        <v>4.3022419999999999E-2</v>
      </c>
      <c r="AHQ65">
        <v>8.8460000000000001</v>
      </c>
      <c r="AHR65">
        <v>0.11400388</v>
      </c>
      <c r="AHS65">
        <v>8.82</v>
      </c>
      <c r="AHT65">
        <v>8.386913E-2</v>
      </c>
      <c r="AHU65">
        <v>8.8719999999999999</v>
      </c>
      <c r="AHV65">
        <v>0.10976128</v>
      </c>
      <c r="AHW65">
        <v>8.8439999999999994</v>
      </c>
      <c r="AHX65">
        <v>6.7538409999999993E-2</v>
      </c>
      <c r="AHY65">
        <v>8.8079999999999998</v>
      </c>
      <c r="AHZ65">
        <v>0.13517899999999999</v>
      </c>
      <c r="AIA65">
        <v>8.8520000000000003</v>
      </c>
      <c r="AIB65">
        <v>0.10059511</v>
      </c>
      <c r="AIC65">
        <v>8.8840000000000003</v>
      </c>
      <c r="AID65">
        <v>9.6502729999999995E-2</v>
      </c>
      <c r="AIE65">
        <v>8.8759999999999994</v>
      </c>
      <c r="AIF65">
        <v>6.6580159999999999E-2</v>
      </c>
      <c r="AIG65">
        <v>8.8480000000000008</v>
      </c>
      <c r="AIH65">
        <v>3.5433640000000002E-2</v>
      </c>
      <c r="AII65">
        <v>8.8780000000000001</v>
      </c>
      <c r="AIJ65">
        <v>7.203756E-2</v>
      </c>
      <c r="AIK65">
        <v>8.8420000000000005</v>
      </c>
      <c r="AIL65">
        <v>4.9980320000000002E-2</v>
      </c>
      <c r="AIM65">
        <v>8.9</v>
      </c>
      <c r="AIN65">
        <v>8.4275859999999994E-2</v>
      </c>
      <c r="AIO65">
        <v>8.8940000000000001</v>
      </c>
      <c r="AIP65">
        <v>6.4361059999999998E-2</v>
      </c>
      <c r="AIQ65">
        <v>8.8989999999999991</v>
      </c>
      <c r="AIR65">
        <v>9.3430040000000006E-2</v>
      </c>
      <c r="AIS65">
        <v>8.8960000000000008</v>
      </c>
      <c r="AIT65">
        <v>0.10138875</v>
      </c>
      <c r="AIU65">
        <v>8.8879999999999999</v>
      </c>
      <c r="AIV65">
        <v>6.4569219999999997E-2</v>
      </c>
      <c r="AIW65">
        <v>8.8979999999999997</v>
      </c>
      <c r="AIX65">
        <v>7.2491879999999995E-2</v>
      </c>
      <c r="AIY65">
        <v>8.9120000000000008</v>
      </c>
      <c r="AIZ65">
        <v>5.0173120000000002E-2</v>
      </c>
      <c r="AJA65">
        <v>8.8940000000000001</v>
      </c>
      <c r="AJB65">
        <v>5.6187059999999997E-2</v>
      </c>
      <c r="AJI65">
        <v>8.9339999999999993</v>
      </c>
      <c r="AJJ65">
        <v>6.765881E-2</v>
      </c>
      <c r="AJO65">
        <v>8.9529999999999994</v>
      </c>
      <c r="AJP65">
        <v>5.6542929999999998E-2</v>
      </c>
      <c r="AJQ65">
        <v>8.8729999999999993</v>
      </c>
      <c r="AJR65">
        <v>3.4366679999999997E-2</v>
      </c>
      <c r="AJU65">
        <v>8.8719999999999999</v>
      </c>
      <c r="AJV65">
        <v>4.4228120000000003E-2</v>
      </c>
      <c r="AJY65">
        <v>8.9130000000000003</v>
      </c>
      <c r="AJZ65">
        <v>3.5932060000000002E-2</v>
      </c>
      <c r="AKC65">
        <v>8.94</v>
      </c>
      <c r="AKD65">
        <v>6.2558820000000001E-2</v>
      </c>
      <c r="AKG65">
        <v>8.8510000000000009</v>
      </c>
      <c r="AKH65">
        <v>6.4329150000000002E-2</v>
      </c>
      <c r="AKI65">
        <v>8.8719999999999999</v>
      </c>
      <c r="AKJ65">
        <v>6.6332340000000004E-2</v>
      </c>
      <c r="AKK65">
        <v>8.8650000000000002</v>
      </c>
      <c r="AKL65">
        <v>6.2314599999999998E-2</v>
      </c>
      <c r="AKM65">
        <v>8.9130000000000003</v>
      </c>
      <c r="AKN65">
        <v>0.14618191</v>
      </c>
      <c r="AKO65">
        <v>8.9179999999999993</v>
      </c>
      <c r="AKP65">
        <v>0.13690237</v>
      </c>
      <c r="AKQ65">
        <v>8.9079999999999995</v>
      </c>
      <c r="AKR65">
        <v>0.11934032</v>
      </c>
      <c r="AKU65">
        <v>8.8119999999999994</v>
      </c>
      <c r="AKV65">
        <v>0.60104886999999996</v>
      </c>
      <c r="AKW65">
        <v>8.8670000000000009</v>
      </c>
      <c r="AKX65">
        <v>0.31349007000000001</v>
      </c>
      <c r="AKY65">
        <v>8.8930000000000007</v>
      </c>
      <c r="AKZ65">
        <v>0.10868973</v>
      </c>
      <c r="ALA65" s="3">
        <v>30.312000000000001</v>
      </c>
      <c r="ALB65">
        <v>0.1059473071177726</v>
      </c>
      <c r="ALC65" s="3">
        <v>30.312000000000001</v>
      </c>
      <c r="ALD65">
        <v>9.0453282862715367E-2</v>
      </c>
      <c r="ALE65" s="3">
        <v>30.314</v>
      </c>
      <c r="ALF65">
        <v>7.4819158563472155E-2</v>
      </c>
      <c r="ALG65" s="3">
        <v>30.341999999999999</v>
      </c>
      <c r="ALH65">
        <v>6.7949698389577276E-2</v>
      </c>
      <c r="ALI65" s="3">
        <v>30.317</v>
      </c>
      <c r="ALJ65">
        <v>5.802434433001985E-2</v>
      </c>
      <c r="ALK65" s="6">
        <v>30.35</v>
      </c>
      <c r="ALL65" s="2">
        <v>5.6123033423763478E-2</v>
      </c>
      <c r="ALM65" s="3">
        <v>30.347999999999999</v>
      </c>
      <c r="ALN65">
        <v>5.7851509788998411E-2</v>
      </c>
      <c r="ALO65" s="3">
        <v>30.32</v>
      </c>
      <c r="ALP65">
        <v>6.2942610692679063E-2</v>
      </c>
      <c r="ALQ65" s="3">
        <v>30.349</v>
      </c>
      <c r="ALR65">
        <v>5.8947909626257483E-2</v>
      </c>
      <c r="ALS65" s="3">
        <v>30.349</v>
      </c>
      <c r="ALT65">
        <v>5.0771629984546228E-2</v>
      </c>
      <c r="ALU65" s="3">
        <v>30.353999999999999</v>
      </c>
      <c r="ALV65">
        <v>5.4524436316655947E-2</v>
      </c>
      <c r="ALW65" s="3">
        <v>30.295000000000002</v>
      </c>
      <c r="ALX65">
        <v>9.4588361225984338E-2</v>
      </c>
      <c r="ALY65" s="3">
        <v>30.297999999999998</v>
      </c>
      <c r="ALZ65">
        <v>9.1629091409399469E-2</v>
      </c>
      <c r="AMA65" s="3">
        <v>30.352</v>
      </c>
      <c r="AMB65">
        <v>0.10666692771762519</v>
      </c>
      <c r="AMC65" s="3">
        <v>30.297999999999998</v>
      </c>
      <c r="AMD65">
        <v>8.1336311608863135E-2</v>
      </c>
      <c r="AME65" s="3">
        <v>30.295999999999999</v>
      </c>
      <c r="AMF65">
        <v>5.8594371485587785E-2</v>
      </c>
      <c r="AMG65" s="3">
        <v>30.295000000000002</v>
      </c>
      <c r="AMH65">
        <v>0.12363697051956478</v>
      </c>
      <c r="AMI65" s="3">
        <v>30.292000000000002</v>
      </c>
      <c r="AMJ65">
        <v>9.9027069723108804E-2</v>
      </c>
      <c r="AMK65" s="3">
        <v>30.295000000000002</v>
      </c>
      <c r="AML65">
        <v>9.6476536021159159E-2</v>
      </c>
      <c r="AMM65" s="3">
        <v>30.300999999999998</v>
      </c>
      <c r="AMN65">
        <v>6.8966758249824081E-2</v>
      </c>
      <c r="AMO65" s="3">
        <v>30.353999999999999</v>
      </c>
      <c r="AMP65">
        <v>0.22500768069385965</v>
      </c>
      <c r="AMQ65" s="3">
        <v>30.297999999999998</v>
      </c>
      <c r="AMR65">
        <v>0.14220593981203339</v>
      </c>
      <c r="AMS65" s="3">
        <v>30.332999999999998</v>
      </c>
      <c r="AMT65">
        <v>0.10257217738083867</v>
      </c>
      <c r="AMU65" s="6">
        <v>30.317</v>
      </c>
      <c r="AMV65" s="2">
        <v>9.8309475224056184E-2</v>
      </c>
      <c r="AMW65" s="3">
        <v>30.33</v>
      </c>
      <c r="AMX65">
        <v>9.6581024961272174E-2</v>
      </c>
      <c r="AMY65" s="3">
        <v>30.331</v>
      </c>
      <c r="AMZ65">
        <v>9.3428219588311004E-2</v>
      </c>
      <c r="ANA65" s="3">
        <v>30.324999999999999</v>
      </c>
      <c r="ANB65">
        <v>0.10950102323951914</v>
      </c>
      <c r="ANC65" s="3">
        <v>30.329000000000001</v>
      </c>
      <c r="AND65">
        <v>0.13214902397790126</v>
      </c>
      <c r="ANE65" s="3">
        <v>30.332999999999998</v>
      </c>
      <c r="ANF65">
        <v>0.1636104832101625</v>
      </c>
      <c r="ANG65" s="6">
        <v>30.338000000000001</v>
      </c>
      <c r="ANH65" s="2">
        <v>8.6014437107529082E-2</v>
      </c>
      <c r="ANI65" s="6">
        <v>30.334</v>
      </c>
      <c r="ANJ65" s="2">
        <v>0.15211537013446239</v>
      </c>
      <c r="ANK65" s="3">
        <v>30.335999999999999</v>
      </c>
      <c r="ANL65">
        <v>0.14964071344845251</v>
      </c>
      <c r="ANM65" s="3">
        <v>30.338000000000001</v>
      </c>
      <c r="ANN65">
        <v>0.11719673194187845</v>
      </c>
      <c r="ANO65" s="3">
        <v>30.335000000000001</v>
      </c>
      <c r="ANP65">
        <v>0.14309257745552423</v>
      </c>
      <c r="ANQ65" s="3">
        <v>30.34</v>
      </c>
      <c r="ANR65">
        <v>0.1241938809722067</v>
      </c>
      <c r="ANS65" s="3">
        <v>30.337</v>
      </c>
      <c r="ANT65">
        <v>0.14954614054905138</v>
      </c>
      <c r="ANU65" s="3">
        <v>30.350999999999999</v>
      </c>
      <c r="ANV65">
        <v>0.24609055828644166</v>
      </c>
      <c r="ANW65" s="3">
        <v>30.337</v>
      </c>
      <c r="ANX65">
        <v>6.5597435800637066E-2</v>
      </c>
      <c r="ANY65" s="3">
        <v>30.34</v>
      </c>
      <c r="ANZ65">
        <v>9.088526731966319E-2</v>
      </c>
      <c r="AOA65" s="3">
        <v>30.334</v>
      </c>
      <c r="AOB65">
        <v>0.19579011964592349</v>
      </c>
      <c r="AOC65" s="3">
        <v>30.335999999999999</v>
      </c>
      <c r="AOD65">
        <v>0.10068031567435491</v>
      </c>
      <c r="AOE65" s="3">
        <v>30.353999999999999</v>
      </c>
      <c r="AOF65">
        <v>8.8233346800291323E-2</v>
      </c>
      <c r="AOG65" s="3">
        <v>30.353999999999999</v>
      </c>
      <c r="AOH65">
        <v>9.0616992719729936E-2</v>
      </c>
      <c r="AOI65" s="3">
        <v>30.361000000000001</v>
      </c>
      <c r="AOJ65">
        <v>9.7003968515068512E-2</v>
      </c>
      <c r="AOK65" s="3">
        <v>30.300999999999998</v>
      </c>
      <c r="AOL65">
        <v>0.14651951996488818</v>
      </c>
      <c r="AOM65" s="3">
        <v>30.364000000000001</v>
      </c>
      <c r="AON65">
        <v>8.7567332925553951E-2</v>
      </c>
      <c r="AOO65" s="3">
        <v>30.359000000000002</v>
      </c>
      <c r="AOP65">
        <v>0.12776684132209806</v>
      </c>
      <c r="AOQ65" s="3">
        <v>30.353000000000002</v>
      </c>
      <c r="AOR65">
        <v>0.1938830028741397</v>
      </c>
      <c r="AOS65" s="3">
        <v>30.309000000000001</v>
      </c>
      <c r="AOT65">
        <v>0.14642432720823087</v>
      </c>
      <c r="AOU65" s="12">
        <v>30.402999999999999</v>
      </c>
      <c r="AOV65">
        <v>0.17034469182019368</v>
      </c>
      <c r="AOW65" s="3">
        <v>30.308</v>
      </c>
      <c r="AOX65">
        <v>0.1364075349673389</v>
      </c>
      <c r="AOY65" s="3">
        <v>30.314</v>
      </c>
      <c r="AOZ65">
        <v>0.18317759497134573</v>
      </c>
      <c r="APA65" s="3">
        <v>30.306000000000001</v>
      </c>
      <c r="APB65">
        <v>0.11521186288630796</v>
      </c>
      <c r="APC65" s="3">
        <v>30.303999999999998</v>
      </c>
      <c r="APD65">
        <v>0.17391604130100394</v>
      </c>
      <c r="APE65" s="3">
        <v>30.36</v>
      </c>
      <c r="APF65">
        <v>0.12471146971439651</v>
      </c>
      <c r="APG65" s="3">
        <v>30.331</v>
      </c>
      <c r="APH65">
        <v>0.22493517722700734</v>
      </c>
      <c r="API65" s="3">
        <v>30.309000000000001</v>
      </c>
      <c r="APJ65">
        <v>0.16633468282147715</v>
      </c>
      <c r="APK65" s="3">
        <v>30.317</v>
      </c>
      <c r="APL65">
        <v>0.2742929114929229</v>
      </c>
      <c r="APM65" s="3">
        <v>30.317</v>
      </c>
      <c r="APN65">
        <v>0.12721278327885013</v>
      </c>
      <c r="APO65" s="3">
        <v>30.3</v>
      </c>
      <c r="APP65">
        <v>0.18307929666933653</v>
      </c>
      <c r="APQ65" s="3">
        <v>30.376999999999999</v>
      </c>
      <c r="APR65">
        <v>0.14456169096622865</v>
      </c>
      <c r="APS65" s="3">
        <v>30.331</v>
      </c>
      <c r="APT65">
        <v>0.14684171257123807</v>
      </c>
      <c r="APU65" s="3">
        <v>30.331</v>
      </c>
      <c r="APV65">
        <v>0.13680147147801253</v>
      </c>
      <c r="APW65" s="3">
        <v>30.326000000000001</v>
      </c>
      <c r="APX65">
        <v>0.24075345886466509</v>
      </c>
      <c r="APY65" s="3"/>
      <c r="AQA65" s="3">
        <v>30.326000000000001</v>
      </c>
      <c r="AQB65">
        <v>7.5478332378643681E-2</v>
      </c>
      <c r="AQC65" s="3">
        <v>30.334</v>
      </c>
      <c r="AQD65">
        <v>8.3638461615178641E-2</v>
      </c>
      <c r="AQE65" s="3">
        <v>30.327000000000002</v>
      </c>
      <c r="AQF65">
        <v>8.70636519228907E-2</v>
      </c>
      <c r="AQG65" s="3">
        <v>30.324999999999999</v>
      </c>
      <c r="AQH65">
        <v>6.7335831577156322E-2</v>
      </c>
      <c r="AQI65" s="3">
        <v>30.331</v>
      </c>
      <c r="AQJ65">
        <v>0.17240641695586945</v>
      </c>
      <c r="AQK65" s="3">
        <v>30.332999999999998</v>
      </c>
      <c r="AQL65">
        <v>0.32992515547025775</v>
      </c>
      <c r="AQM65" s="3">
        <v>30.323</v>
      </c>
      <c r="AQN65">
        <v>0.29103495271244878</v>
      </c>
      <c r="AQO65" s="8">
        <v>31.084</v>
      </c>
      <c r="AQP65" s="9">
        <v>0.12928029235049712</v>
      </c>
      <c r="AQQ65" s="3">
        <v>30.352</v>
      </c>
      <c r="AQR65">
        <v>0.10328683891398938</v>
      </c>
      <c r="AQS65" s="3">
        <v>30.361999999999998</v>
      </c>
      <c r="AQT65">
        <v>0.13461321300000001</v>
      </c>
      <c r="AQU65" s="3">
        <v>30.356999999999999</v>
      </c>
      <c r="AQV65">
        <v>0.15618342031606458</v>
      </c>
      <c r="AQW65" s="3">
        <v>30.327000000000002</v>
      </c>
      <c r="AQX65">
        <v>0.11539359410414088</v>
      </c>
      <c r="AQY65" s="3">
        <v>30.324999999999999</v>
      </c>
      <c r="AQZ65">
        <v>0.10686375800023426</v>
      </c>
      <c r="ARA65" s="3">
        <v>30.329000000000001</v>
      </c>
      <c r="ARB65">
        <v>9.9754024136177316E-2</v>
      </c>
      <c r="ARC65" s="3">
        <v>30.327999999999999</v>
      </c>
      <c r="ARD65">
        <v>7.5952531489222874E-2</v>
      </c>
      <c r="ARE65" s="3">
        <v>30.363</v>
      </c>
      <c r="ARF65">
        <v>0.13245118431394945</v>
      </c>
      <c r="ARG65" s="3">
        <v>30.367999999999999</v>
      </c>
      <c r="ARH65">
        <v>0.16342946406236272</v>
      </c>
      <c r="ARI65" s="3">
        <v>30.326000000000001</v>
      </c>
      <c r="ARJ65">
        <v>0.21559919145611098</v>
      </c>
      <c r="ARK65" s="10">
        <v>30.332000000000001</v>
      </c>
      <c r="ARL65" s="2">
        <v>0.18177599995920876</v>
      </c>
      <c r="ARM65" s="10"/>
      <c r="ARN65" s="2"/>
      <c r="ARO65" s="12">
        <v>30.327000000000002</v>
      </c>
      <c r="ARP65">
        <v>0.2937394029271565</v>
      </c>
      <c r="ARQ65" s="12"/>
      <c r="ARS65" s="12"/>
      <c r="ARU65" s="12"/>
      <c r="ARW65" s="12">
        <v>30.327000000000002</v>
      </c>
      <c r="ARX65">
        <v>0.14677355231410397</v>
      </c>
      <c r="ARY65" s="12">
        <v>30.327000000000002</v>
      </c>
      <c r="ARZ65">
        <v>0.1438822522938224</v>
      </c>
      <c r="ASA65" s="12">
        <v>30.321999999999999</v>
      </c>
      <c r="ASB65">
        <v>8.5402342629840422E-2</v>
      </c>
      <c r="ASC65" s="12">
        <v>30.327999999999999</v>
      </c>
      <c r="ASD65">
        <v>0.14665629533079655</v>
      </c>
      <c r="ASE65" s="12">
        <v>30.326000000000001</v>
      </c>
      <c r="ASF65">
        <v>0.18082997857462949</v>
      </c>
      <c r="ASG65" s="12">
        <v>30.318000000000001</v>
      </c>
      <c r="ASH65">
        <v>0.12179111806244712</v>
      </c>
      <c r="ASI65" s="12">
        <v>30.318999999999999</v>
      </c>
      <c r="ASJ65">
        <v>0.17251342922560367</v>
      </c>
      <c r="ASK65" s="12">
        <v>30.295000000000002</v>
      </c>
      <c r="ASL65">
        <v>0.23608228135662679</v>
      </c>
      <c r="ASM65" s="12"/>
      <c r="ASO65" s="12"/>
      <c r="ASQ65" s="12">
        <v>30.294</v>
      </c>
      <c r="ASR65">
        <v>0.17754319954759912</v>
      </c>
      <c r="ASS65" s="12"/>
      <c r="ASU65" s="12"/>
      <c r="ASW65" s="12"/>
      <c r="ASY65" s="12">
        <v>30.289000000000001</v>
      </c>
      <c r="ASZ65">
        <v>6.0133302495742308E-2</v>
      </c>
      <c r="ATA65" s="12">
        <v>30.323</v>
      </c>
      <c r="ATB65">
        <v>0.34549543587856613</v>
      </c>
      <c r="ATC65" s="12">
        <v>30.327999999999999</v>
      </c>
      <c r="ATD65">
        <v>0.15079938368947535</v>
      </c>
      <c r="ATE65" s="13">
        <v>30.407</v>
      </c>
      <c r="ATF65">
        <v>0.22473088594109786</v>
      </c>
      <c r="ATG65" s="13">
        <v>30.416</v>
      </c>
      <c r="ATH65">
        <v>0.16549652466656217</v>
      </c>
      <c r="ATI65" s="13">
        <v>30.43</v>
      </c>
      <c r="ATJ65">
        <v>0.15956630408686034</v>
      </c>
      <c r="ATK65" s="13">
        <v>30.411999999999999</v>
      </c>
      <c r="ATL65">
        <v>0.14398169826401414</v>
      </c>
      <c r="ATM65" s="13">
        <v>30.405999999999999</v>
      </c>
      <c r="ATN65">
        <v>0.15359908290239513</v>
      </c>
      <c r="ATO65" s="13">
        <v>30.411000000000001</v>
      </c>
      <c r="ATP65">
        <v>0.14699393835452837</v>
      </c>
      <c r="ATQ65" s="13">
        <v>30.411000000000001</v>
      </c>
      <c r="ATR65">
        <v>0.15055761481702534</v>
      </c>
      <c r="ATS65" s="13">
        <v>30.427</v>
      </c>
      <c r="ATT65">
        <v>0.19943576403479812</v>
      </c>
      <c r="ATU65" s="13">
        <v>30.422000000000001</v>
      </c>
      <c r="ATV65">
        <v>0.17042592872774689</v>
      </c>
      <c r="ATW65" s="13">
        <v>30.399000000000001</v>
      </c>
      <c r="ATX65">
        <v>0.11740409403103948</v>
      </c>
      <c r="ATY65" s="13">
        <v>30.422999999999998</v>
      </c>
      <c r="ATZ65">
        <v>0.16875106070878051</v>
      </c>
      <c r="AUA65" s="13">
        <v>30.39</v>
      </c>
      <c r="AUB65">
        <v>0.15469883711759294</v>
      </c>
      <c r="AUC65" s="13">
        <v>30.399000000000001</v>
      </c>
      <c r="AUD65">
        <v>0.17686166566818068</v>
      </c>
      <c r="AUE65" s="13">
        <v>30.398</v>
      </c>
      <c r="AUF65">
        <v>0.12839959929027309</v>
      </c>
      <c r="AUG65" s="13">
        <v>30.399000000000001</v>
      </c>
      <c r="AUH65">
        <v>0.12201158839953437</v>
      </c>
      <c r="AUI65" s="13">
        <v>30.402000000000001</v>
      </c>
      <c r="AUJ65">
        <v>0.15078258141644693</v>
      </c>
      <c r="AUK65" s="13">
        <v>30.398</v>
      </c>
      <c r="AUL65">
        <v>0.15960938517314932</v>
      </c>
      <c r="AUM65" s="13">
        <v>30.401</v>
      </c>
      <c r="AUN65">
        <v>0.16605644657575117</v>
      </c>
      <c r="AUO65" s="13">
        <v>30.398</v>
      </c>
      <c r="AUP65">
        <v>0.13122252565323511</v>
      </c>
      <c r="AUQ65" s="13">
        <v>30.396999999999998</v>
      </c>
      <c r="AUR65">
        <v>0.2273622763851593</v>
      </c>
      <c r="AUS65" s="13">
        <v>30.4</v>
      </c>
      <c r="AUT65">
        <v>0.16132586184715611</v>
      </c>
      <c r="AUU65" s="13">
        <v>30.423999999999999</v>
      </c>
      <c r="AUV65">
        <v>0.23648266390101247</v>
      </c>
      <c r="AUW65" s="13">
        <v>30.422000000000001</v>
      </c>
      <c r="AUX65">
        <v>0.20356356776389486</v>
      </c>
      <c r="AUY65" s="13">
        <v>30.48</v>
      </c>
      <c r="AUZ65">
        <v>9.4232287827792721E-2</v>
      </c>
      <c r="AVA65" s="13"/>
      <c r="AVC65" s="13">
        <v>30.434000000000001</v>
      </c>
      <c r="AVD65">
        <v>0.18780530055583974</v>
      </c>
      <c r="AVE65" s="13">
        <v>30.417999999999999</v>
      </c>
      <c r="AVF65">
        <v>0.16451578093183017</v>
      </c>
      <c r="AVG65" s="13">
        <v>30.413</v>
      </c>
      <c r="AVH65">
        <v>0.18120864459238892</v>
      </c>
      <c r="AVI65" s="13">
        <v>30.41</v>
      </c>
      <c r="AVJ65">
        <v>0.15910789418010612</v>
      </c>
      <c r="AVK65" s="13">
        <v>30.411999999999999</v>
      </c>
      <c r="AVL65">
        <v>0.16865861557396708</v>
      </c>
      <c r="AVM65" s="13">
        <v>30.405000000000001</v>
      </c>
      <c r="AVN65">
        <v>0.23336186284275998</v>
      </c>
      <c r="AVO65" s="13">
        <v>30.332000000000001</v>
      </c>
      <c r="AVP65">
        <v>0.11737372805466409</v>
      </c>
      <c r="AVQ65" s="13">
        <v>30.324000000000002</v>
      </c>
      <c r="AVR65">
        <v>0.11471279777462091</v>
      </c>
      <c r="AVS65" s="13">
        <v>30.324000000000002</v>
      </c>
      <c r="AVT65">
        <v>0.15523021370359438</v>
      </c>
      <c r="AVU65" s="13">
        <v>30.323</v>
      </c>
      <c r="AVV65">
        <v>0.19189331014871869</v>
      </c>
      <c r="AVW65" s="13">
        <v>30.32</v>
      </c>
      <c r="AVX65">
        <v>0.17105177097122351</v>
      </c>
      <c r="AVY65" s="13">
        <v>30.318999999999999</v>
      </c>
      <c r="AVZ65">
        <v>0.36590472768563304</v>
      </c>
      <c r="AWA65" s="13">
        <v>30.321999999999999</v>
      </c>
      <c r="AWB65">
        <v>0.18818784455156634</v>
      </c>
      <c r="AWC65" s="13">
        <v>30.282</v>
      </c>
      <c r="AWD65">
        <v>0.16606295754931893</v>
      </c>
      <c r="AWE65" s="13">
        <v>30.311</v>
      </c>
      <c r="AWF65">
        <v>0.27452251389802401</v>
      </c>
      <c r="AWG65" s="13">
        <v>30.283000000000001</v>
      </c>
      <c r="AWH65">
        <v>0.16800261448447051</v>
      </c>
      <c r="AWI65" s="13">
        <v>30.285</v>
      </c>
      <c r="AWJ65">
        <v>0.18613045067612952</v>
      </c>
      <c r="AWK65" s="13">
        <v>30.268000000000001</v>
      </c>
      <c r="AWL65">
        <v>0.25662004036400909</v>
      </c>
      <c r="AWM65" s="13">
        <v>30.370999999999999</v>
      </c>
      <c r="AWN65">
        <v>0.26138804569485369</v>
      </c>
      <c r="AWO65" s="13">
        <v>30.32</v>
      </c>
      <c r="AWP65">
        <v>0.30112701736589059</v>
      </c>
      <c r="AWQ65" s="13">
        <v>30.317</v>
      </c>
      <c r="AWR65">
        <v>0.23054141765237901</v>
      </c>
      <c r="AWS65" s="13">
        <v>30.302</v>
      </c>
      <c r="AWT65">
        <v>0.13668746138579216</v>
      </c>
      <c r="AWU65" s="13">
        <v>30.308</v>
      </c>
      <c r="AWV65">
        <v>0.18924912424608262</v>
      </c>
      <c r="AWW65" s="13">
        <v>30.286000000000001</v>
      </c>
      <c r="AWX65">
        <v>0.11199034048825782</v>
      </c>
      <c r="AWY65" s="13">
        <v>30.286000000000001</v>
      </c>
      <c r="AWZ65">
        <v>0.1071686314851109</v>
      </c>
      <c r="AXA65" s="13">
        <v>30.292000000000002</v>
      </c>
      <c r="AXB65">
        <v>0.12813644911628744</v>
      </c>
      <c r="AXC65" s="13">
        <v>30.282</v>
      </c>
      <c r="AXD65">
        <v>0.10479369226527989</v>
      </c>
      <c r="AXE65" s="13">
        <v>30.297000000000001</v>
      </c>
      <c r="AXF65">
        <v>0.17100557512414782</v>
      </c>
      <c r="AXG65" s="13">
        <v>30.294</v>
      </c>
      <c r="AXH65">
        <v>9.6638330867899483E-2</v>
      </c>
      <c r="AXI65" s="13">
        <v>30.302</v>
      </c>
      <c r="AXJ65">
        <v>0.1579905308715753</v>
      </c>
    </row>
    <row r="66" spans="1:1310" ht="15.75" x14ac:dyDescent="0.25">
      <c r="C66">
        <f t="shared" si="1"/>
        <v>1.0913255455544</v>
      </c>
      <c r="D66">
        <f t="shared" si="2"/>
        <v>147</v>
      </c>
      <c r="AA66">
        <v>30.498999999999999</v>
      </c>
      <c r="AB66">
        <v>6.4758016592474002E-2</v>
      </c>
      <c r="AC66">
        <v>30.481000000000002</v>
      </c>
      <c r="AD66">
        <v>3.5106941382872597E-2</v>
      </c>
      <c r="AE66">
        <v>30.555</v>
      </c>
      <c r="AF66">
        <v>7.0403865875693902E-2</v>
      </c>
      <c r="AS66">
        <v>30.49</v>
      </c>
      <c r="AT66">
        <v>5.81481657992374E-2</v>
      </c>
      <c r="AU66">
        <v>30.489000000000001</v>
      </c>
      <c r="AV66">
        <v>7.1929716514018902E-2</v>
      </c>
      <c r="AW66">
        <v>30.489000000000001</v>
      </c>
      <c r="AX66">
        <v>5.3405149680101197E-2</v>
      </c>
      <c r="AY66">
        <v>30.469000000000001</v>
      </c>
      <c r="AZ66">
        <v>6.6360792523267903E-2</v>
      </c>
      <c r="BQ66">
        <v>30.477</v>
      </c>
      <c r="BR66">
        <v>7.6768692143774298E-2</v>
      </c>
      <c r="BS66">
        <v>30.478999999999999</v>
      </c>
      <c r="BT66">
        <v>4.3727286733186502E-2</v>
      </c>
      <c r="BU66">
        <v>30.460999999999999</v>
      </c>
      <c r="BV66">
        <v>6.41134622200005E-2</v>
      </c>
      <c r="BW66">
        <v>30.475999999999999</v>
      </c>
      <c r="BX66">
        <v>4.3778045310276903E-2</v>
      </c>
      <c r="CI66">
        <v>30.468</v>
      </c>
      <c r="CJ66">
        <v>7.2250622400524003E-2</v>
      </c>
      <c r="CK66">
        <v>30.466999999999999</v>
      </c>
      <c r="CL66">
        <v>8.1078773034076998E-2</v>
      </c>
      <c r="CM66">
        <v>30.474</v>
      </c>
      <c r="CN66">
        <v>6.4103632496439106E-2</v>
      </c>
      <c r="CQ66">
        <v>30.46</v>
      </c>
      <c r="CR66">
        <v>7.3306650206631005E-2</v>
      </c>
      <c r="CS66">
        <v>30.466999999999999</v>
      </c>
      <c r="CT66">
        <v>9.9783111929445001E-2</v>
      </c>
      <c r="CU66">
        <v>30.465</v>
      </c>
      <c r="CV66">
        <v>6.6303115092845102E-2</v>
      </c>
      <c r="CW66">
        <v>30.472000000000001</v>
      </c>
      <c r="CX66">
        <v>5.8474766970876599E-2</v>
      </c>
      <c r="CY66">
        <v>30.472000000000001</v>
      </c>
      <c r="CZ66">
        <v>7.5220310046363204E-2</v>
      </c>
      <c r="DE66">
        <v>30.475000000000001</v>
      </c>
      <c r="DF66">
        <v>3.4224268403305003E-2</v>
      </c>
      <c r="DM66">
        <v>30.376999999999999</v>
      </c>
      <c r="DN66">
        <v>1.0913255455544</v>
      </c>
      <c r="DO66">
        <v>30.466000000000001</v>
      </c>
      <c r="DP66">
        <v>6.2662845921208105E-2</v>
      </c>
      <c r="DS66">
        <v>30.465</v>
      </c>
      <c r="DT66">
        <v>6.0669937199560403E-2</v>
      </c>
      <c r="DU66">
        <v>30.460999999999999</v>
      </c>
      <c r="DV66">
        <v>6.7913230860336099E-2</v>
      </c>
      <c r="EK66">
        <v>30.469000000000001</v>
      </c>
      <c r="EL66">
        <v>7.7576472420048406E-2</v>
      </c>
      <c r="ES66">
        <v>30.478999999999999</v>
      </c>
      <c r="ET66">
        <v>6.0808654176164899E-2</v>
      </c>
      <c r="FM66">
        <v>30.477</v>
      </c>
      <c r="FN66">
        <v>3.7970068042448103E-2</v>
      </c>
      <c r="GM66">
        <v>30.437000000000001</v>
      </c>
      <c r="GN66">
        <v>7.9916981134062801E-2</v>
      </c>
      <c r="GO66">
        <v>30.439</v>
      </c>
      <c r="GP66">
        <v>6.7255473759740406E-2</v>
      </c>
      <c r="GQ66">
        <v>30.437999999999999</v>
      </c>
      <c r="GR66">
        <v>8.4634474383730396E-2</v>
      </c>
      <c r="GS66">
        <v>30.445</v>
      </c>
      <c r="GT66">
        <v>7.2193755955686695E-2</v>
      </c>
      <c r="LU66">
        <v>30.532</v>
      </c>
      <c r="LV66">
        <v>3.1482606793025697E-2</v>
      </c>
      <c r="MS66">
        <v>30.556000000000001</v>
      </c>
      <c r="MT66">
        <v>0.110833708811298</v>
      </c>
      <c r="MU66">
        <v>30.57</v>
      </c>
      <c r="MV66">
        <v>3.6008701876483702E-2</v>
      </c>
      <c r="NE66">
        <v>30.568000000000001</v>
      </c>
      <c r="NF66">
        <v>3.1502615749979902E-2</v>
      </c>
      <c r="NI66">
        <v>30.596</v>
      </c>
      <c r="NJ66">
        <v>4.4856326869488802E-2</v>
      </c>
      <c r="OE66">
        <v>30.684000000000001</v>
      </c>
      <c r="OF66">
        <v>5.4219833817941543E-2</v>
      </c>
      <c r="OM66">
        <v>30.512</v>
      </c>
      <c r="ON66">
        <v>0.10934035352030355</v>
      </c>
      <c r="OO66">
        <v>30.497</v>
      </c>
      <c r="OP66">
        <v>5.7673356444314774E-2</v>
      </c>
      <c r="OQ66">
        <v>30.512</v>
      </c>
      <c r="OR66">
        <v>9.790299763298882E-2</v>
      </c>
      <c r="PI66">
        <v>30.582000000000001</v>
      </c>
      <c r="PJ66">
        <v>3.6217481865757385E-2</v>
      </c>
      <c r="PY66">
        <v>30.454000000000001</v>
      </c>
      <c r="PZ66">
        <v>3.0212800843933536E-2</v>
      </c>
      <c r="QA66">
        <v>30.452999999999999</v>
      </c>
      <c r="QB66">
        <v>0.13605931332179094</v>
      </c>
      <c r="QI66">
        <v>30.452999999999999</v>
      </c>
      <c r="QJ66">
        <v>5.6368012437200736E-2</v>
      </c>
      <c r="QM66">
        <v>30.443999999999999</v>
      </c>
      <c r="QN66">
        <v>0.12554077621991694</v>
      </c>
      <c r="QO66">
        <v>30.443000000000001</v>
      </c>
      <c r="QP66">
        <v>3.2230016300691215E-2</v>
      </c>
      <c r="QQ66">
        <v>30.468</v>
      </c>
      <c r="QR66">
        <v>6.6683650961128813E-2</v>
      </c>
      <c r="QU66">
        <v>30.446000000000002</v>
      </c>
      <c r="QV66">
        <v>3.3095916669302193E-2</v>
      </c>
      <c r="QW66">
        <v>30.442</v>
      </c>
      <c r="QX66">
        <v>4.8456838304463311E-2</v>
      </c>
      <c r="RE66">
        <v>30.446000000000002</v>
      </c>
      <c r="RF66">
        <v>0.10189092188438807</v>
      </c>
      <c r="RM66">
        <v>30.428999999999998</v>
      </c>
      <c r="RN66">
        <v>8.1957266100964668E-2</v>
      </c>
      <c r="RO66">
        <v>30.433</v>
      </c>
      <c r="RP66">
        <v>5.2375301475134958E-2</v>
      </c>
      <c r="RQ66">
        <v>30.425000000000001</v>
      </c>
      <c r="RR66">
        <v>5.8898728368550091E-2</v>
      </c>
      <c r="RU66">
        <v>30.428999999999998</v>
      </c>
      <c r="RV66">
        <v>7.9469327457256711E-2</v>
      </c>
      <c r="RW66">
        <v>30.425000000000001</v>
      </c>
      <c r="RX66">
        <v>7.7484909334491772E-2</v>
      </c>
      <c r="RY66">
        <v>30.437000000000001</v>
      </c>
      <c r="RZ66">
        <v>9.3087413116095363E-2</v>
      </c>
      <c r="SA66">
        <v>30.425000000000001</v>
      </c>
      <c r="SB66">
        <v>1.8172070447826524E-2</v>
      </c>
      <c r="SC66">
        <v>30.419</v>
      </c>
      <c r="SD66">
        <v>7.774978164881681E-2</v>
      </c>
      <c r="SE66">
        <v>30.428999999999998</v>
      </c>
      <c r="SF66">
        <v>8.01461024030692E-2</v>
      </c>
      <c r="SG66">
        <v>30.431000000000001</v>
      </c>
      <c r="SH66">
        <v>7.190042598400774E-2</v>
      </c>
      <c r="SI66">
        <v>30.436</v>
      </c>
      <c r="SJ66">
        <v>6.1567468271344433E-2</v>
      </c>
      <c r="SK66">
        <v>30.439</v>
      </c>
      <c r="SL66">
        <v>1.6301645383780747E-2</v>
      </c>
      <c r="SM66">
        <v>30.439</v>
      </c>
      <c r="SN66">
        <v>5.122585546886415E-2</v>
      </c>
      <c r="SQ66">
        <v>30.434999999999999</v>
      </c>
      <c r="SR66">
        <v>0.11913571231083399</v>
      </c>
      <c r="SS66">
        <v>30.443999999999999</v>
      </c>
      <c r="ST66">
        <v>0.13681372307674486</v>
      </c>
      <c r="SU66">
        <v>30.428999999999998</v>
      </c>
      <c r="SV66">
        <v>6.8177628784769032E-2</v>
      </c>
      <c r="SW66">
        <v>30.443999999999999</v>
      </c>
      <c r="SX66">
        <v>8.0401207606392092E-2</v>
      </c>
      <c r="SY66">
        <v>30.408999999999999</v>
      </c>
      <c r="SZ66">
        <v>7.8840905516753573E-2</v>
      </c>
      <c r="TA66">
        <v>30.416</v>
      </c>
      <c r="TB66">
        <v>7.5253968258376033E-2</v>
      </c>
      <c r="TC66">
        <v>30.420999999999999</v>
      </c>
      <c r="TD66">
        <v>0.10013805741454988</v>
      </c>
      <c r="TE66">
        <v>30.414999999999999</v>
      </c>
      <c r="TF66">
        <v>0.12090222211424545</v>
      </c>
      <c r="TU66">
        <v>30.451000000000001</v>
      </c>
      <c r="TV66">
        <v>3.9853492032362964E-2</v>
      </c>
      <c r="UI66">
        <v>30.324999999999999</v>
      </c>
      <c r="UJ66">
        <v>3.7758341862602379E-2</v>
      </c>
      <c r="UK66">
        <v>30.425999999999998</v>
      </c>
      <c r="UL66">
        <v>4.168922347699739E-2</v>
      </c>
      <c r="VE66">
        <v>30.391999999999999</v>
      </c>
      <c r="VF66">
        <v>0.10999056750611687</v>
      </c>
      <c r="VG66">
        <v>30.395</v>
      </c>
      <c r="VH66">
        <v>0.11157320501983541</v>
      </c>
      <c r="VI66">
        <v>30.398</v>
      </c>
      <c r="VJ66">
        <v>0.11526168163336305</v>
      </c>
      <c r="VM66">
        <v>30.420999999999999</v>
      </c>
      <c r="VN66">
        <v>3.5329393948315503E-2</v>
      </c>
      <c r="VO66">
        <v>30.436</v>
      </c>
      <c r="VP66">
        <v>1.345228918568408E-2</v>
      </c>
      <c r="VQ66">
        <v>30.446000000000002</v>
      </c>
      <c r="VR66">
        <v>9.7663212260581195E-2</v>
      </c>
      <c r="VS66">
        <v>30.45</v>
      </c>
      <c r="VT66">
        <v>0.10039957727866294</v>
      </c>
      <c r="VU66">
        <v>30.434000000000001</v>
      </c>
      <c r="VV66">
        <v>0.1054304310342012</v>
      </c>
      <c r="WS66">
        <v>30.431000000000001</v>
      </c>
      <c r="WT66">
        <v>0.11812281923188105</v>
      </c>
      <c r="WU66">
        <v>30.431000000000001</v>
      </c>
      <c r="WV66">
        <v>0.12043972809128256</v>
      </c>
      <c r="WW66">
        <v>30.431999999999999</v>
      </c>
      <c r="WX66">
        <v>0.12936846499709689</v>
      </c>
      <c r="XM66">
        <v>30.428999999999998</v>
      </c>
      <c r="XN66">
        <v>3.6201859561556561E-2</v>
      </c>
      <c r="ZE66">
        <v>30.533999999999999</v>
      </c>
      <c r="ZF66">
        <v>4.7064473496404545E-2</v>
      </c>
      <c r="ZI66">
        <v>30.547999999999998</v>
      </c>
      <c r="ZJ66">
        <v>7.5782167369986775E-2</v>
      </c>
      <c r="ZO66">
        <v>30.428000000000001</v>
      </c>
      <c r="ZP66">
        <v>7.1169268285660697E-2</v>
      </c>
      <c r="ZQ66">
        <v>30.433</v>
      </c>
      <c r="ZR66">
        <v>5.5114601850124144E-2</v>
      </c>
      <c r="ZS66">
        <v>30.393000000000001</v>
      </c>
      <c r="ZT66">
        <v>4.1679018575167932E-2</v>
      </c>
      <c r="ABO66">
        <v>30.297999999999998</v>
      </c>
      <c r="ABP66">
        <v>3.942760166703857E-2</v>
      </c>
      <c r="ACW66">
        <v>30.282</v>
      </c>
      <c r="ACX66">
        <v>3.269823656345866E-2</v>
      </c>
      <c r="AEU66">
        <v>8.9760000000000009</v>
      </c>
      <c r="AEV66">
        <v>4.0436350000000003E-2</v>
      </c>
      <c r="AFC66">
        <v>8.9749999999999996</v>
      </c>
      <c r="AFD66">
        <v>4.6032160000000003E-2</v>
      </c>
      <c r="AIY66">
        <v>8.9870000000000001</v>
      </c>
      <c r="AIZ66">
        <v>8.6011069999999995E-2</v>
      </c>
      <c r="AJA66">
        <v>8.9849999999999994</v>
      </c>
      <c r="AJB66">
        <v>2.8654840000000001E-2</v>
      </c>
      <c r="AJC66">
        <v>8.9450000000000003</v>
      </c>
      <c r="AJD66">
        <v>4.0844030000000003E-2</v>
      </c>
      <c r="AJE66">
        <v>8.9529999999999994</v>
      </c>
      <c r="AJF66">
        <v>6.5605449999999996E-2</v>
      </c>
      <c r="AJI66">
        <v>8.9860000000000007</v>
      </c>
      <c r="AJJ66">
        <v>6.5984319999999999E-2</v>
      </c>
      <c r="ALA66" s="3">
        <v>30.489000000000001</v>
      </c>
      <c r="ALB66">
        <v>5.6848882873753073E-2</v>
      </c>
      <c r="ALC66" s="3"/>
      <c r="ALE66" s="3"/>
      <c r="ALG66" s="3"/>
      <c r="ALI66" s="3"/>
      <c r="ALK66" s="6"/>
      <c r="ALL66" s="2"/>
      <c r="ALM66" s="3"/>
      <c r="ALO66" s="3"/>
      <c r="ALQ66" s="3"/>
      <c r="ALS66" s="3"/>
      <c r="ALU66" s="3"/>
      <c r="ALW66" s="3">
        <v>30.509</v>
      </c>
      <c r="ALX66">
        <v>7.4804105896089601E-2</v>
      </c>
      <c r="ALY66" s="3"/>
      <c r="AMA66" s="3"/>
      <c r="AMC66" s="3"/>
      <c r="AME66" s="3"/>
      <c r="AMG66" s="3"/>
      <c r="AMI66" s="3"/>
      <c r="AMK66" s="3"/>
      <c r="AMM66" s="3"/>
      <c r="AMO66" s="3">
        <v>30.524999999999999</v>
      </c>
      <c r="AMP66">
        <v>3.4862001116493409E-2</v>
      </c>
      <c r="AMQ66" s="3"/>
      <c r="AMS66" s="3"/>
      <c r="AMU66" s="6"/>
      <c r="AMV66" s="2"/>
      <c r="AMW66" s="3"/>
      <c r="AMY66" s="3"/>
      <c r="ANA66" s="3"/>
      <c r="ANC66" s="3"/>
      <c r="ANE66" s="3"/>
      <c r="ANG66" s="6"/>
      <c r="ANH66" s="2"/>
      <c r="ANI66" s="6"/>
      <c r="ANJ66" s="2"/>
      <c r="ANK66" s="3"/>
      <c r="ANM66" s="3"/>
      <c r="ANO66" s="3"/>
      <c r="ANQ66" s="3"/>
      <c r="ANS66" s="3"/>
      <c r="ANU66" s="3"/>
      <c r="ANW66" s="3"/>
      <c r="ANY66" s="3"/>
      <c r="AOA66" s="3"/>
      <c r="AOC66" s="3"/>
      <c r="AOE66" s="3"/>
      <c r="AOG66" s="3"/>
      <c r="AOI66" s="3"/>
      <c r="AOK66" s="3"/>
      <c r="AOM66" s="3"/>
      <c r="AOO66" s="3"/>
      <c r="AOQ66" s="3">
        <v>30.527000000000001</v>
      </c>
      <c r="AOR66">
        <v>5.4279919949260839E-2</v>
      </c>
      <c r="AOS66" s="3"/>
      <c r="AOU66" s="12">
        <v>30.573</v>
      </c>
      <c r="AOV66">
        <v>4.0623000944312912E-2</v>
      </c>
      <c r="AOW66" s="3"/>
      <c r="AOY66" s="3"/>
      <c r="APA66" s="3"/>
      <c r="APC66" s="3"/>
      <c r="APE66" s="3"/>
      <c r="APG66" s="3">
        <v>30.506</v>
      </c>
      <c r="APH66">
        <v>5.384423679702334E-2</v>
      </c>
      <c r="API66" s="3"/>
      <c r="APK66" s="3">
        <v>30.49</v>
      </c>
      <c r="APL66">
        <v>0.12457188502059031</v>
      </c>
      <c r="APM66" s="3"/>
      <c r="APO66" s="3">
        <v>30.51</v>
      </c>
      <c r="APP66">
        <v>4.2295751462980938E-2</v>
      </c>
      <c r="APQ66" s="3">
        <v>30.552</v>
      </c>
      <c r="APR66">
        <v>4.1271384113375914E-2</v>
      </c>
      <c r="APS66" s="3">
        <v>30.521999999999998</v>
      </c>
      <c r="APT66">
        <v>3.5797628307907225E-2</v>
      </c>
      <c r="APU66" s="3"/>
      <c r="APW66" s="3"/>
      <c r="APY66" s="3">
        <v>30.498999999999999</v>
      </c>
      <c r="APZ66">
        <v>3.2311523696634349E-2</v>
      </c>
      <c r="AQA66" s="3"/>
      <c r="AQC66" s="3"/>
      <c r="AQE66" s="3"/>
      <c r="AQG66" s="3"/>
      <c r="AQI66" s="3">
        <v>30.516999999999999</v>
      </c>
      <c r="AQJ66">
        <v>4.5706897390209292E-2</v>
      </c>
      <c r="AQK66" s="3">
        <v>30.527999999999999</v>
      </c>
      <c r="AQL66">
        <v>7.5867054606403014E-2</v>
      </c>
      <c r="AQM66" s="3"/>
      <c r="AQO66" s="8"/>
      <c r="AQP66" s="9"/>
      <c r="AQQ66" s="3">
        <v>30.53</v>
      </c>
      <c r="AQR66">
        <v>3.560476309797838E-2</v>
      </c>
      <c r="AQS66" s="3">
        <v>30.533999999999999</v>
      </c>
      <c r="AQT66">
        <v>3.2866583999999997E-2</v>
      </c>
      <c r="AQU66" s="3"/>
      <c r="AQW66" s="3"/>
      <c r="AQY66" s="3"/>
      <c r="ARA66" s="3"/>
      <c r="ARC66" s="3"/>
      <c r="ARE66" s="3">
        <v>30.539000000000001</v>
      </c>
      <c r="ARF66">
        <v>5.178253393205326E-2</v>
      </c>
      <c r="ARG66" s="3">
        <v>30.545000000000002</v>
      </c>
      <c r="ARH66">
        <v>3.0912218219464549E-2</v>
      </c>
      <c r="ARI66" s="3">
        <v>30.484999999999999</v>
      </c>
      <c r="ARJ66">
        <v>7.8852423223052137E-2</v>
      </c>
      <c r="ARK66" s="10"/>
      <c r="ARL66" s="2"/>
      <c r="ARM66" s="10"/>
      <c r="ARN66" s="2"/>
      <c r="ARO66" s="12"/>
      <c r="ARQ66" s="12"/>
      <c r="ARS66" s="12"/>
      <c r="ARU66" s="12"/>
      <c r="ARW66" s="12"/>
      <c r="ARY66" s="12"/>
      <c r="ASA66" s="12"/>
      <c r="ASC66" s="12"/>
      <c r="ASE66" s="12"/>
      <c r="ASG66" s="12"/>
      <c r="ASI66" s="12"/>
      <c r="ASK66" s="12">
        <v>30.474</v>
      </c>
      <c r="ASL66">
        <v>0.18787596227038894</v>
      </c>
      <c r="ASM66" s="12"/>
      <c r="ASO66" s="12"/>
      <c r="ASQ66" s="12">
        <v>30.469000000000001</v>
      </c>
      <c r="ASR66">
        <v>0.13213596911936901</v>
      </c>
      <c r="ASS66" s="12"/>
      <c r="ASU66" s="12"/>
      <c r="ASW66" s="12"/>
      <c r="ASY66" s="12"/>
      <c r="ATA66" s="12"/>
      <c r="ATC66" s="12"/>
      <c r="ATE66" s="13">
        <v>30.625</v>
      </c>
      <c r="ATF66">
        <v>0.1164588302668457</v>
      </c>
      <c r="ATG66" s="13"/>
      <c r="ATI66" s="13">
        <v>30.646000000000001</v>
      </c>
      <c r="ATJ66">
        <v>3.0733278809043914E-2</v>
      </c>
      <c r="ATK66" s="13">
        <v>30.631</v>
      </c>
      <c r="ATL66">
        <v>4.6906848119296046E-2</v>
      </c>
      <c r="ATM66" s="13">
        <v>30.626000000000001</v>
      </c>
      <c r="ATN66">
        <v>8.6498063399808478E-2</v>
      </c>
      <c r="ATO66" s="13">
        <v>30.63</v>
      </c>
      <c r="ATP66">
        <v>8.543985577147041E-2</v>
      </c>
      <c r="ATQ66" s="13">
        <v>30.63</v>
      </c>
      <c r="ATR66">
        <v>7.4815596398913387E-2</v>
      </c>
      <c r="ATS66" s="13"/>
      <c r="ATU66" s="13"/>
      <c r="ATW66" s="13">
        <v>30.63</v>
      </c>
      <c r="ATX66">
        <v>0.13920951558287828</v>
      </c>
      <c r="ATY66" s="13">
        <v>30.641999999999999</v>
      </c>
      <c r="ATZ66">
        <v>4.7455597088948968E-2</v>
      </c>
      <c r="AUA66" s="13"/>
      <c r="AUC66" s="13"/>
      <c r="AUE66" s="13"/>
      <c r="AUG66" s="13"/>
      <c r="AUI66" s="13">
        <v>30.619</v>
      </c>
      <c r="AUJ66">
        <v>6.8613652357494725E-2</v>
      </c>
      <c r="AUK66" s="13">
        <v>30.613</v>
      </c>
      <c r="AUL66">
        <v>3.4192440218349246E-2</v>
      </c>
      <c r="AUM66" s="13"/>
      <c r="AUO66" s="13">
        <v>30.616</v>
      </c>
      <c r="AUP66">
        <v>3.8761034412440533E-2</v>
      </c>
      <c r="AUQ66" s="13">
        <v>30.611999999999998</v>
      </c>
      <c r="AUR66">
        <v>0.15983705435851753</v>
      </c>
      <c r="AUS66" s="13"/>
      <c r="AUU66" s="13"/>
      <c r="AUW66" s="13"/>
      <c r="AUY66" s="13"/>
      <c r="AVA66" s="13"/>
      <c r="AVC66" s="13">
        <v>30.585999999999999</v>
      </c>
      <c r="AVD66">
        <v>0.10221874587086888</v>
      </c>
      <c r="AVE66" s="13"/>
      <c r="AVG66" s="13"/>
      <c r="AVI66" s="13"/>
      <c r="AVK66" s="13"/>
      <c r="AVM66" s="13">
        <v>30.63</v>
      </c>
      <c r="AVN66">
        <v>9.0887484203786409E-2</v>
      </c>
      <c r="AVO66" s="13"/>
      <c r="AVQ66" s="13">
        <v>30.606000000000002</v>
      </c>
      <c r="AVR66">
        <v>5.8012369139059543E-2</v>
      </c>
      <c r="AVS66" s="13">
        <v>30.608000000000001</v>
      </c>
      <c r="AVT66">
        <v>6.2966204556456795E-2</v>
      </c>
      <c r="AVU66" s="13">
        <v>30.492999999999999</v>
      </c>
      <c r="AVV66">
        <v>6.1180614477525985E-2</v>
      </c>
      <c r="AVW66" s="13"/>
      <c r="AVY66" s="13">
        <v>30.491</v>
      </c>
      <c r="AVZ66">
        <v>5.4458491675049313E-2</v>
      </c>
      <c r="AWA66" s="13"/>
      <c r="AWC66" s="13"/>
      <c r="AWE66" s="13"/>
      <c r="AWG66" s="13"/>
      <c r="AWI66" s="13"/>
      <c r="AWK66" s="13"/>
      <c r="AWM66" s="13"/>
      <c r="AWO66" s="13"/>
      <c r="AWQ66" s="13"/>
      <c r="AWS66" s="13">
        <v>30.486999999999998</v>
      </c>
      <c r="AWT66">
        <v>9.2947473742338665E-2</v>
      </c>
      <c r="AWU66" s="13">
        <v>30.486999999999998</v>
      </c>
      <c r="AWV66">
        <v>8.2401832096576449E-2</v>
      </c>
      <c r="AWW66" s="13">
        <v>30.475000000000001</v>
      </c>
      <c r="AWX66">
        <v>6.9727468433898487E-2</v>
      </c>
      <c r="AWY66" s="13">
        <v>30.47</v>
      </c>
      <c r="AWZ66">
        <v>7.9970121371093869E-2</v>
      </c>
      <c r="AXA66" s="13">
        <v>30.477</v>
      </c>
      <c r="AXB66">
        <v>6.9565673442170961E-2</v>
      </c>
      <c r="AXC66" s="13">
        <v>30.478999999999999</v>
      </c>
      <c r="AXD66">
        <v>7.1772046576530912E-2</v>
      </c>
      <c r="AXE66" s="13">
        <v>30.484000000000002</v>
      </c>
      <c r="AXF66">
        <v>0.10615977005015334</v>
      </c>
      <c r="AXG66" s="13">
        <v>30.481000000000002</v>
      </c>
      <c r="AXH66">
        <v>7.3891484668053412E-2</v>
      </c>
      <c r="AXI66" s="13">
        <v>30.486999999999998</v>
      </c>
      <c r="AXJ66">
        <v>0.10257479870722616</v>
      </c>
    </row>
    <row r="67" spans="1:1310" ht="15.75" x14ac:dyDescent="0.25">
      <c r="A67" s="20" t="s">
        <v>986</v>
      </c>
      <c r="B67">
        <v>30.6</v>
      </c>
      <c r="C67">
        <f t="shared" si="1"/>
        <v>0.25462828873920595</v>
      </c>
      <c r="D67">
        <f t="shared" si="2"/>
        <v>428</v>
      </c>
      <c r="G67">
        <v>30.600999999999999</v>
      </c>
      <c r="H67">
        <v>3.22467564411201E-2</v>
      </c>
      <c r="I67">
        <v>30.622</v>
      </c>
      <c r="J67">
        <v>5.1873452799069401E-2</v>
      </c>
      <c r="K67">
        <v>30.606999999999999</v>
      </c>
      <c r="L67">
        <v>7.1964677951025693E-2</v>
      </c>
      <c r="M67">
        <v>30.62</v>
      </c>
      <c r="N67">
        <v>9.3367023106376207E-2</v>
      </c>
      <c r="O67">
        <v>30.603999999999999</v>
      </c>
      <c r="P67">
        <v>5.8118621589710803E-2</v>
      </c>
      <c r="Q67">
        <v>30.605</v>
      </c>
      <c r="R67">
        <v>3.4641353440531403E-2</v>
      </c>
      <c r="S67">
        <v>30.608000000000001</v>
      </c>
      <c r="T67">
        <v>0.11231243508790301</v>
      </c>
      <c r="U67">
        <v>30.606000000000002</v>
      </c>
      <c r="V67">
        <v>0.107749567321426</v>
      </c>
      <c r="W67">
        <v>30.605</v>
      </c>
      <c r="X67">
        <v>7.7252598396489999E-2</v>
      </c>
      <c r="Y67">
        <v>30.603999999999999</v>
      </c>
      <c r="Z67">
        <v>7.8824207441094904E-2</v>
      </c>
      <c r="AA67">
        <v>30.613</v>
      </c>
      <c r="AB67">
        <v>8.5993726996859698E-2</v>
      </c>
      <c r="AC67">
        <v>30.6</v>
      </c>
      <c r="AD67">
        <v>0.11694050907233999</v>
      </c>
      <c r="AE67">
        <v>30.669</v>
      </c>
      <c r="AF67">
        <v>9.8199349812209596E-2</v>
      </c>
      <c r="AG67">
        <v>30.608000000000001</v>
      </c>
      <c r="AH67">
        <v>7.9731515265567002E-2</v>
      </c>
      <c r="AO67">
        <v>30.617000000000001</v>
      </c>
      <c r="AP67">
        <v>4.82406430010867E-2</v>
      </c>
      <c r="AS67">
        <v>30.600999999999999</v>
      </c>
      <c r="AT67">
        <v>8.8139801008924101E-2</v>
      </c>
      <c r="AU67">
        <v>30.599</v>
      </c>
      <c r="AV67">
        <v>9.7131511726459799E-2</v>
      </c>
      <c r="AW67">
        <v>30.6</v>
      </c>
      <c r="AX67">
        <v>9.9604704189381901E-2</v>
      </c>
      <c r="AY67">
        <v>30.584</v>
      </c>
      <c r="AZ67">
        <v>8.7628047633682496E-2</v>
      </c>
      <c r="BC67">
        <v>30.603999999999999</v>
      </c>
      <c r="BD67">
        <v>6.6351480843426097E-2</v>
      </c>
      <c r="BI67">
        <v>30.599</v>
      </c>
      <c r="BJ67">
        <v>7.8207109241243397E-2</v>
      </c>
      <c r="BK67">
        <v>30.597999999999999</v>
      </c>
      <c r="BL67">
        <v>7.5920447658556295E-2</v>
      </c>
      <c r="BO67">
        <v>30.6</v>
      </c>
      <c r="BP67">
        <v>6.2883359355888499E-2</v>
      </c>
      <c r="BQ67">
        <v>30.585999999999999</v>
      </c>
      <c r="BR67">
        <v>6.8575441592106906E-2</v>
      </c>
      <c r="BS67">
        <v>30.588999999999999</v>
      </c>
      <c r="BT67">
        <v>5.4149334348350099E-2</v>
      </c>
      <c r="BU67">
        <v>30.57</v>
      </c>
      <c r="BV67">
        <v>6.6115245780959203E-2</v>
      </c>
      <c r="BW67">
        <v>30.581</v>
      </c>
      <c r="BX67">
        <v>4.7192732844478502E-2</v>
      </c>
      <c r="CA67">
        <v>30.593</v>
      </c>
      <c r="CB67">
        <v>5.5982198715087299E-2</v>
      </c>
      <c r="CE67">
        <v>30.597000000000001</v>
      </c>
      <c r="CF67">
        <v>3.3670615229564702E-2</v>
      </c>
      <c r="CG67">
        <v>30.600999999999999</v>
      </c>
      <c r="CH67">
        <v>6.0411345115866301E-2</v>
      </c>
      <c r="CK67">
        <v>30.594999999999999</v>
      </c>
      <c r="CL67">
        <v>4.4760194314212E-2</v>
      </c>
      <c r="DA67">
        <v>30.593</v>
      </c>
      <c r="DB67">
        <v>4.3200435630775302E-2</v>
      </c>
      <c r="DC67">
        <v>30.588000000000001</v>
      </c>
      <c r="DD67">
        <v>5.7489364142957203E-2</v>
      </c>
      <c r="DE67">
        <v>30.591000000000001</v>
      </c>
      <c r="DF67">
        <v>9.1434180946934604E-2</v>
      </c>
      <c r="DG67">
        <v>30.588000000000001</v>
      </c>
      <c r="DH67">
        <v>4.7566858932093802E-2</v>
      </c>
      <c r="DI67">
        <v>30.582999999999998</v>
      </c>
      <c r="DJ67">
        <v>5.2841715575260802E-2</v>
      </c>
      <c r="EG67">
        <v>30.576000000000001</v>
      </c>
      <c r="EH67">
        <v>6.7553744964744006E-2</v>
      </c>
      <c r="EI67">
        <v>30.577999999999999</v>
      </c>
      <c r="EJ67">
        <v>8.8410399516663907E-2</v>
      </c>
      <c r="EO67">
        <v>30.588999999999999</v>
      </c>
      <c r="EP67">
        <v>4.0712869206624397E-2</v>
      </c>
      <c r="EQ67">
        <v>30.594999999999999</v>
      </c>
      <c r="ER67">
        <v>3.3555221725915602E-2</v>
      </c>
      <c r="ES67">
        <v>30.596</v>
      </c>
      <c r="ET67">
        <v>7.3496290273890194E-2</v>
      </c>
      <c r="EY67">
        <v>30.591000000000001</v>
      </c>
      <c r="EZ67">
        <v>5.3046069886808399E-2</v>
      </c>
      <c r="FG67">
        <v>30.588000000000001</v>
      </c>
      <c r="FH67">
        <v>4.5499150648553997E-2</v>
      </c>
      <c r="FM67">
        <v>30.596</v>
      </c>
      <c r="FN67">
        <v>4.9847828975749298E-2</v>
      </c>
      <c r="FU67">
        <v>30.603999999999999</v>
      </c>
      <c r="FV67">
        <v>5.0555987630613697E-2</v>
      </c>
      <c r="GA67">
        <v>30.57</v>
      </c>
      <c r="GB67">
        <v>9.4236251426897094E-2</v>
      </c>
      <c r="GE67">
        <v>30.556000000000001</v>
      </c>
      <c r="GF67">
        <v>5.3417527750097497E-2</v>
      </c>
      <c r="GI67">
        <v>30.567</v>
      </c>
      <c r="GJ67">
        <v>5.0799231822624302E-2</v>
      </c>
      <c r="GK67">
        <v>30.556999999999999</v>
      </c>
      <c r="GL67">
        <v>0.104583007595575</v>
      </c>
      <c r="GM67">
        <v>30.545999999999999</v>
      </c>
      <c r="GN67">
        <v>8.2787146189618896E-2</v>
      </c>
      <c r="GO67">
        <v>30.545999999999999</v>
      </c>
      <c r="GP67">
        <v>7.5755375656705995E-2</v>
      </c>
      <c r="GQ67">
        <v>30.547000000000001</v>
      </c>
      <c r="GR67">
        <v>8.7870411881891805E-2</v>
      </c>
      <c r="GS67">
        <v>30.55</v>
      </c>
      <c r="GT67">
        <v>7.5731886065849796E-2</v>
      </c>
      <c r="GU67">
        <v>30.558</v>
      </c>
      <c r="GV67">
        <v>5.4455527741815099E-2</v>
      </c>
      <c r="GW67">
        <v>30.548999999999999</v>
      </c>
      <c r="GX67">
        <v>8.7757537370879601E-2</v>
      </c>
      <c r="HE67">
        <v>30.56</v>
      </c>
      <c r="HF67">
        <v>4.6702340502665099E-2</v>
      </c>
      <c r="HG67">
        <v>30.553000000000001</v>
      </c>
      <c r="HH67">
        <v>3.6880009523579699E-2</v>
      </c>
      <c r="HI67">
        <v>30.556999999999999</v>
      </c>
      <c r="HJ67">
        <v>3.2091516386517902E-2</v>
      </c>
      <c r="HK67">
        <v>30.555</v>
      </c>
      <c r="HL67">
        <v>5.1000641150917299E-2</v>
      </c>
      <c r="HU67">
        <v>30.713000000000001</v>
      </c>
      <c r="HV67">
        <v>3.5746874837534602E-2</v>
      </c>
      <c r="HY67">
        <v>30.652000000000001</v>
      </c>
      <c r="HZ67">
        <v>4.7142369071780897E-2</v>
      </c>
      <c r="IA67">
        <v>30.649000000000001</v>
      </c>
      <c r="IB67">
        <v>3.3113182732912201E-2</v>
      </c>
      <c r="IM67">
        <v>30.640999999999998</v>
      </c>
      <c r="IN67">
        <v>3.8845403403336101E-2</v>
      </c>
      <c r="IO67">
        <v>30.638000000000002</v>
      </c>
      <c r="IP67">
        <v>5.7818449418449797E-2</v>
      </c>
      <c r="IY67">
        <v>30.628</v>
      </c>
      <c r="IZ67">
        <v>7.1060125045371098E-2</v>
      </c>
      <c r="JC67">
        <v>30.643000000000001</v>
      </c>
      <c r="JD67">
        <v>6.5047550398772302E-2</v>
      </c>
      <c r="JE67">
        <v>30.637</v>
      </c>
      <c r="JF67">
        <v>6.85819205874659E-2</v>
      </c>
      <c r="JI67">
        <v>30.640999999999998</v>
      </c>
      <c r="JJ67">
        <v>5.3069828317056401E-2</v>
      </c>
      <c r="JQ67">
        <v>30.613</v>
      </c>
      <c r="JR67">
        <v>3.5247328282785803E-2</v>
      </c>
      <c r="JU67">
        <v>30.678000000000001</v>
      </c>
      <c r="JV67">
        <v>4.4070423220771801E-2</v>
      </c>
      <c r="KA67">
        <v>30.631</v>
      </c>
      <c r="KB67">
        <v>6.9419947181252203E-2</v>
      </c>
      <c r="KU67">
        <v>30.606000000000002</v>
      </c>
      <c r="KV67">
        <v>4.9326214883499198E-2</v>
      </c>
      <c r="LE67">
        <v>30.670999999999999</v>
      </c>
      <c r="LF67">
        <v>4.56412474450969E-2</v>
      </c>
      <c r="LG67">
        <v>30.667000000000002</v>
      </c>
      <c r="LH67">
        <v>3.8957334901923997E-2</v>
      </c>
      <c r="LI67">
        <v>30.637</v>
      </c>
      <c r="LJ67">
        <v>1.69331466345371E-2</v>
      </c>
      <c r="LK67">
        <v>30.638999999999999</v>
      </c>
      <c r="LL67">
        <v>4.1324638369332201E-2</v>
      </c>
      <c r="LM67">
        <v>30.64</v>
      </c>
      <c r="LN67">
        <v>4.1618848440913202E-2</v>
      </c>
      <c r="LO67">
        <v>30.666</v>
      </c>
      <c r="LP67">
        <v>4.1774761711146101E-2</v>
      </c>
      <c r="LU67">
        <v>30.672000000000001</v>
      </c>
      <c r="LV67">
        <v>5.2388053201042797E-2</v>
      </c>
      <c r="LW67">
        <v>30.673999999999999</v>
      </c>
      <c r="LX67">
        <v>4.5975110860997599E-2</v>
      </c>
      <c r="LY67">
        <v>30.696000000000002</v>
      </c>
      <c r="LZ67">
        <v>4.5004754686426097E-2</v>
      </c>
      <c r="ME67">
        <v>30.672999999999998</v>
      </c>
      <c r="MF67">
        <v>3.7724096626073102E-2</v>
      </c>
      <c r="MG67">
        <v>30.677</v>
      </c>
      <c r="MH67">
        <v>5.56220771794734E-2</v>
      </c>
      <c r="MI67">
        <v>30.681999999999999</v>
      </c>
      <c r="MJ67">
        <v>3.5125789979817697E-2</v>
      </c>
      <c r="MQ67">
        <v>30.68</v>
      </c>
      <c r="MR67">
        <v>5.3062408202595099E-2</v>
      </c>
      <c r="MS67">
        <v>30.686</v>
      </c>
      <c r="MT67">
        <v>0.17443105855240301</v>
      </c>
      <c r="MU67">
        <v>30.678999999999998</v>
      </c>
      <c r="MV67">
        <v>6.4951545271544106E-2</v>
      </c>
      <c r="MW67">
        <v>30.678999999999998</v>
      </c>
      <c r="MX67">
        <v>4.96888652079501E-2</v>
      </c>
      <c r="NC67">
        <v>30.681000000000001</v>
      </c>
      <c r="ND67">
        <v>2.6632960207339001E-2</v>
      </c>
      <c r="NE67">
        <v>30.673999999999999</v>
      </c>
      <c r="NF67">
        <v>9.2208475998867806E-2</v>
      </c>
      <c r="NI67">
        <v>30.707999999999998</v>
      </c>
      <c r="NJ67">
        <v>6.1139360684421502E-2</v>
      </c>
      <c r="NW67">
        <v>30.722000000000001</v>
      </c>
      <c r="NX67">
        <v>4.06143151293046E-2</v>
      </c>
      <c r="NY67">
        <v>30.725000000000001</v>
      </c>
      <c r="NZ67">
        <v>3.7038623573818701E-2</v>
      </c>
      <c r="OA67">
        <v>30.773</v>
      </c>
      <c r="OB67">
        <v>0.12470947794246075</v>
      </c>
      <c r="OC67">
        <v>30.753</v>
      </c>
      <c r="OD67">
        <v>0.11600729988286228</v>
      </c>
      <c r="OE67">
        <v>30.765000000000001</v>
      </c>
      <c r="OF67">
        <v>6.1546376006955811E-2</v>
      </c>
      <c r="OG67">
        <v>30.745999999999999</v>
      </c>
      <c r="OH67">
        <v>0.25462828873920595</v>
      </c>
      <c r="OM67">
        <v>30.742000000000001</v>
      </c>
      <c r="ON67">
        <v>0.18102234005159792</v>
      </c>
      <c r="OO67">
        <v>30.745000000000001</v>
      </c>
      <c r="OP67">
        <v>4.0899598499010668E-2</v>
      </c>
      <c r="OQ67">
        <v>30.75</v>
      </c>
      <c r="OR67">
        <v>0.16169265649358888</v>
      </c>
      <c r="OU67">
        <v>30.584</v>
      </c>
      <c r="OV67">
        <v>2.9524972304744289E-2</v>
      </c>
      <c r="OW67">
        <v>30.562000000000001</v>
      </c>
      <c r="OX67">
        <v>7.2477421958923774E-2</v>
      </c>
      <c r="PA67">
        <v>30.603000000000002</v>
      </c>
      <c r="PB67">
        <v>3.9207065430473184E-2</v>
      </c>
      <c r="PC67">
        <v>30.553000000000001</v>
      </c>
      <c r="PD67">
        <v>7.9062259188451917E-2</v>
      </c>
      <c r="PE67">
        <v>30.55</v>
      </c>
      <c r="PF67">
        <v>5.5306066945807746E-2</v>
      </c>
      <c r="PG67">
        <v>30.555</v>
      </c>
      <c r="PH67">
        <v>3.8800670988230555E-2</v>
      </c>
      <c r="PI67">
        <v>30.704000000000001</v>
      </c>
      <c r="PJ67">
        <v>7.9292422632114654E-2</v>
      </c>
      <c r="PK67">
        <v>30.550999999999998</v>
      </c>
      <c r="PL67">
        <v>8.8594567848646957E-2</v>
      </c>
      <c r="PM67">
        <v>30.547000000000001</v>
      </c>
      <c r="PN67">
        <v>9.107507756923415E-2</v>
      </c>
      <c r="PO67">
        <v>30.678000000000001</v>
      </c>
      <c r="PP67">
        <v>0.1699095220290476</v>
      </c>
      <c r="PQ67">
        <v>30.567</v>
      </c>
      <c r="PR67">
        <v>0.12067639212210411</v>
      </c>
      <c r="PW67">
        <v>30.571999999999999</v>
      </c>
      <c r="PX67">
        <v>4.1829193058604414E-2</v>
      </c>
      <c r="PY67">
        <v>30.571000000000002</v>
      </c>
      <c r="PZ67">
        <v>0.1076770887453798</v>
      </c>
      <c r="QA67">
        <v>30.567</v>
      </c>
      <c r="QB67">
        <v>6.7524068791409056E-2</v>
      </c>
      <c r="QC67">
        <v>30.571999999999999</v>
      </c>
      <c r="QD67">
        <v>6.7125204170178795E-2</v>
      </c>
      <c r="QE67">
        <v>30.582000000000001</v>
      </c>
      <c r="QF67">
        <v>7.2184523067313489E-2</v>
      </c>
      <c r="QG67">
        <v>30.576000000000001</v>
      </c>
      <c r="QH67">
        <v>5.3618367263841019E-2</v>
      </c>
      <c r="QI67">
        <v>30.565000000000001</v>
      </c>
      <c r="QJ67">
        <v>9.7185541754142277E-2</v>
      </c>
      <c r="QK67">
        <v>30.547999999999998</v>
      </c>
      <c r="QL67">
        <v>5.8034371186517379E-2</v>
      </c>
      <c r="QM67">
        <v>30.562999999999999</v>
      </c>
      <c r="QN67">
        <v>4.3306701874312438E-2</v>
      </c>
      <c r="QO67">
        <v>30.562000000000001</v>
      </c>
      <c r="QP67">
        <v>9.1866438480502549E-2</v>
      </c>
      <c r="QQ67">
        <v>30.587</v>
      </c>
      <c r="QR67">
        <v>0.10864297636150728</v>
      </c>
      <c r="QS67">
        <v>30.56</v>
      </c>
      <c r="QT67">
        <v>3.914760659948157E-2</v>
      </c>
      <c r="QU67">
        <v>30.565000000000001</v>
      </c>
      <c r="QV67">
        <v>8.0206161107630389E-2</v>
      </c>
      <c r="QW67">
        <v>30.553999999999998</v>
      </c>
      <c r="QX67">
        <v>4.3379025907289009E-2</v>
      </c>
      <c r="QY67">
        <v>30.56</v>
      </c>
      <c r="QZ67">
        <v>8.8557736245227517E-2</v>
      </c>
      <c r="RA67">
        <v>30.571000000000002</v>
      </c>
      <c r="RB67">
        <v>3.8762363628645415E-2</v>
      </c>
      <c r="RC67">
        <v>30.562000000000001</v>
      </c>
      <c r="RD67">
        <v>7.9224896230812206E-2</v>
      </c>
      <c r="RE67">
        <v>30.562999999999999</v>
      </c>
      <c r="RF67">
        <v>6.5566579777621925E-2</v>
      </c>
      <c r="RG67">
        <v>30.547999999999998</v>
      </c>
      <c r="RH67">
        <v>3.8300824191036011E-2</v>
      </c>
      <c r="RI67">
        <v>30.556999999999999</v>
      </c>
      <c r="RJ67">
        <v>0.10884008446817467</v>
      </c>
      <c r="RK67">
        <v>30.56</v>
      </c>
      <c r="RL67">
        <v>6.2324779622939752E-2</v>
      </c>
      <c r="RM67">
        <v>30.545999999999999</v>
      </c>
      <c r="RN67">
        <v>4.6223997755332764E-2</v>
      </c>
      <c r="RO67">
        <v>30.547000000000001</v>
      </c>
      <c r="RP67">
        <v>5.7051020430354621E-2</v>
      </c>
      <c r="RQ67">
        <v>30.536000000000001</v>
      </c>
      <c r="RR67">
        <v>7.8467547804745907E-2</v>
      </c>
      <c r="RS67">
        <v>30.550999999999998</v>
      </c>
      <c r="RT67">
        <v>0.10950294009580447</v>
      </c>
      <c r="SA67">
        <v>30.547999999999998</v>
      </c>
      <c r="SB67">
        <v>0.14333918859569492</v>
      </c>
      <c r="SK67">
        <v>30.556999999999999</v>
      </c>
      <c r="SL67">
        <v>0.11892219774606519</v>
      </c>
      <c r="SO67">
        <v>30.559000000000001</v>
      </c>
      <c r="SP67">
        <v>0.11178530291240139</v>
      </c>
      <c r="SQ67">
        <v>30.545000000000002</v>
      </c>
      <c r="SR67">
        <v>5.6132026406574803E-2</v>
      </c>
      <c r="SU67">
        <v>30.541</v>
      </c>
      <c r="SV67">
        <v>6.7637996536787398E-2</v>
      </c>
      <c r="TE67">
        <v>30.521000000000001</v>
      </c>
      <c r="TF67">
        <v>5.6020887788161014E-2</v>
      </c>
      <c r="TG67">
        <v>30.518999999999998</v>
      </c>
      <c r="TH67">
        <v>8.4641396225398013E-2</v>
      </c>
      <c r="TI67">
        <v>30.542999999999999</v>
      </c>
      <c r="TJ67">
        <v>7.0997779972103867E-2</v>
      </c>
      <c r="TK67">
        <v>30.544</v>
      </c>
      <c r="TL67">
        <v>6.2369191247332582E-2</v>
      </c>
      <c r="TM67">
        <v>30.542000000000002</v>
      </c>
      <c r="TN67">
        <v>6.35061493796929E-2</v>
      </c>
      <c r="TQ67">
        <v>30.542000000000002</v>
      </c>
      <c r="TR67">
        <v>7.1619841879304647E-2</v>
      </c>
      <c r="TU67">
        <v>30.538</v>
      </c>
      <c r="TV67">
        <v>0.14508118293624869</v>
      </c>
      <c r="TW67" s="4">
        <v>30.968</v>
      </c>
      <c r="TX67" s="4">
        <v>0.10225786469030514</v>
      </c>
      <c r="TY67">
        <v>30.510999999999999</v>
      </c>
      <c r="TZ67">
        <v>9.6087809944098518E-2</v>
      </c>
      <c r="UA67">
        <v>30.533999999999999</v>
      </c>
      <c r="UB67">
        <v>7.6646079969211842E-2</v>
      </c>
      <c r="UE67">
        <v>30.55</v>
      </c>
      <c r="UF67">
        <v>6.5187255891473214E-2</v>
      </c>
      <c r="UG67">
        <v>30.547999999999998</v>
      </c>
      <c r="UH67">
        <v>5.107830467121964E-2</v>
      </c>
      <c r="UI67">
        <v>30.542000000000002</v>
      </c>
      <c r="UJ67">
        <v>3.4298008646083566E-2</v>
      </c>
      <c r="UK67">
        <v>30.538</v>
      </c>
      <c r="UL67">
        <v>0.1170311936161493</v>
      </c>
      <c r="UM67">
        <v>30.527000000000001</v>
      </c>
      <c r="UN67">
        <v>6.5610404397513949E-2</v>
      </c>
      <c r="UO67">
        <v>30.542999999999999</v>
      </c>
      <c r="UP67">
        <v>5.9837316484564147E-2</v>
      </c>
      <c r="UQ67">
        <v>30.561</v>
      </c>
      <c r="UR67">
        <v>3.3126014793502911E-2</v>
      </c>
      <c r="US67">
        <v>30.637</v>
      </c>
      <c r="UT67">
        <v>7.8006877045675951E-2</v>
      </c>
      <c r="VA67">
        <v>30.513999999999999</v>
      </c>
      <c r="VB67">
        <v>0.30229315749431024</v>
      </c>
      <c r="VC67">
        <v>30.509</v>
      </c>
      <c r="VD67">
        <v>7.4341723947407484E-2</v>
      </c>
      <c r="VE67">
        <v>30.504999999999999</v>
      </c>
      <c r="VF67">
        <v>6.2907290147169073E-2</v>
      </c>
      <c r="VG67">
        <v>30.504999999999999</v>
      </c>
      <c r="VH67">
        <v>5.256770565250464E-2</v>
      </c>
      <c r="VI67">
        <v>30.509</v>
      </c>
      <c r="VJ67">
        <v>5.2140636211432674E-2</v>
      </c>
      <c r="VM67">
        <v>30.533999999999999</v>
      </c>
      <c r="VN67">
        <v>7.1733282846397295E-2</v>
      </c>
      <c r="VO67">
        <v>30.558</v>
      </c>
      <c r="VP67">
        <v>4.4571459437477562E-2</v>
      </c>
      <c r="VQ67">
        <v>30.565000000000001</v>
      </c>
      <c r="VR67">
        <v>0.10442267588252613</v>
      </c>
      <c r="VS67">
        <v>30.57</v>
      </c>
      <c r="VT67">
        <v>9.1397299164445167E-2</v>
      </c>
      <c r="VU67">
        <v>30.550999999999998</v>
      </c>
      <c r="VV67">
        <v>8.9795499520785138E-2</v>
      </c>
      <c r="WC67">
        <v>30.547999999999998</v>
      </c>
      <c r="WD67">
        <v>3.1758503299316169E-2</v>
      </c>
      <c r="WG67">
        <v>30.561</v>
      </c>
      <c r="WH67">
        <v>3.956387943343067E-2</v>
      </c>
      <c r="WS67">
        <v>30.547000000000001</v>
      </c>
      <c r="WT67">
        <v>5.0146639903696735E-2</v>
      </c>
      <c r="WU67">
        <v>30.547000000000001</v>
      </c>
      <c r="WV67">
        <v>6.0766902931748544E-2</v>
      </c>
      <c r="WW67">
        <v>30.547000000000001</v>
      </c>
      <c r="WX67">
        <v>6.6181374971808621E-2</v>
      </c>
      <c r="XA67">
        <v>30.547999999999998</v>
      </c>
      <c r="XB67">
        <v>8.2070210025414675E-2</v>
      </c>
      <c r="XG67">
        <v>30.561</v>
      </c>
      <c r="XH67">
        <v>5.8698902598260931E-2</v>
      </c>
      <c r="XI67">
        <v>30.562000000000001</v>
      </c>
      <c r="XJ67">
        <v>4.0592609763448813E-2</v>
      </c>
      <c r="XM67">
        <v>30.568999999999999</v>
      </c>
      <c r="XN67">
        <v>5.1908373472498812E-2</v>
      </c>
      <c r="XO67">
        <v>30.564</v>
      </c>
      <c r="XP67">
        <v>6.5230572003126097E-2</v>
      </c>
      <c r="XQ67">
        <v>30.582999999999998</v>
      </c>
      <c r="XR67">
        <v>5.6338303789626391E-2</v>
      </c>
      <c r="XY67">
        <v>30.576000000000001</v>
      </c>
      <c r="XZ67">
        <v>5.3624239510687711E-2</v>
      </c>
      <c r="YA67">
        <v>30.518999999999998</v>
      </c>
      <c r="YB67">
        <v>5.8061919606511123E-2</v>
      </c>
      <c r="YC67">
        <v>30.544</v>
      </c>
      <c r="YD67">
        <v>4.6584108880988205E-2</v>
      </c>
      <c r="YK67">
        <v>30.55</v>
      </c>
      <c r="YL67">
        <v>5.8082835304623513E-2</v>
      </c>
      <c r="YO67">
        <v>30.533000000000001</v>
      </c>
      <c r="YP67">
        <v>6.6563664864135119E-2</v>
      </c>
      <c r="YQ67">
        <v>30.542999999999999</v>
      </c>
      <c r="YR67">
        <v>4.5509336604140672E-2</v>
      </c>
      <c r="YS67">
        <v>30.538</v>
      </c>
      <c r="YT67">
        <v>8.6675700027434313E-2</v>
      </c>
      <c r="YU67">
        <v>30.530999999999999</v>
      </c>
      <c r="YV67">
        <v>3.7328407397894302E-2</v>
      </c>
      <c r="YW67">
        <v>30.527000000000001</v>
      </c>
      <c r="YX67">
        <v>7.9967666410446434E-2</v>
      </c>
      <c r="YY67">
        <v>30.54</v>
      </c>
      <c r="YZ67">
        <v>9.5586498655717445E-2</v>
      </c>
      <c r="ZA67">
        <v>30.565000000000001</v>
      </c>
      <c r="ZB67">
        <v>8.5949102403488187E-2</v>
      </c>
      <c r="ZC67">
        <v>30.535</v>
      </c>
      <c r="ZD67">
        <v>3.8145743207527637E-2</v>
      </c>
      <c r="ZE67">
        <v>30.651</v>
      </c>
      <c r="ZF67">
        <v>6.0946424860258128E-2</v>
      </c>
      <c r="ZG67">
        <v>30.539000000000001</v>
      </c>
      <c r="ZH67">
        <v>4.5386024838450799E-2</v>
      </c>
      <c r="ZI67">
        <v>30.617000000000001</v>
      </c>
      <c r="ZJ67">
        <v>4.146118578991359E-2</v>
      </c>
      <c r="ZK67">
        <v>30.545000000000002</v>
      </c>
      <c r="ZL67">
        <v>7.3578989051446428E-2</v>
      </c>
      <c r="ZM67">
        <v>30.564</v>
      </c>
      <c r="ZN67">
        <v>3.8769494336563765E-2</v>
      </c>
      <c r="ZS67">
        <v>30.510999999999999</v>
      </c>
      <c r="ZT67">
        <v>7.2673373490176288E-2</v>
      </c>
      <c r="ZU67">
        <v>30.526</v>
      </c>
      <c r="ZV67">
        <v>7.2725845343708906E-2</v>
      </c>
      <c r="ZY67">
        <v>30.526</v>
      </c>
      <c r="ZZ67">
        <v>6.7640368379852406E-2</v>
      </c>
      <c r="AAA67">
        <v>30.533999999999999</v>
      </c>
      <c r="AAB67">
        <v>6.7580277487382864E-2</v>
      </c>
      <c r="AAC67">
        <v>30.521000000000001</v>
      </c>
      <c r="AAD67">
        <v>6.8343861469795375E-2</v>
      </c>
      <c r="AAE67">
        <v>30.521000000000001</v>
      </c>
      <c r="AAF67">
        <v>7.926713414861522E-2</v>
      </c>
      <c r="AAG67">
        <v>30.515999999999998</v>
      </c>
      <c r="AAH67">
        <v>6.4279790767037992E-2</v>
      </c>
      <c r="AAI67">
        <v>30.6</v>
      </c>
      <c r="AAJ67">
        <v>9.0471011443006177E-2</v>
      </c>
      <c r="AAK67">
        <v>30.536000000000001</v>
      </c>
      <c r="AAL67">
        <v>5.8320155971310496E-2</v>
      </c>
      <c r="AAM67">
        <v>30.532</v>
      </c>
      <c r="AAN67">
        <v>1.974714167069384E-2</v>
      </c>
      <c r="AAO67">
        <v>30.527000000000001</v>
      </c>
      <c r="AAP67">
        <v>4.9684910173374501E-2</v>
      </c>
      <c r="AAQ67">
        <v>30.521999999999998</v>
      </c>
      <c r="AAR67">
        <v>4.5888276704468579E-2</v>
      </c>
      <c r="AAS67">
        <v>30.539000000000001</v>
      </c>
      <c r="AAT67">
        <v>9.3390766684575008E-2</v>
      </c>
      <c r="AAU67">
        <v>30.527999999999999</v>
      </c>
      <c r="AAV67">
        <v>5.2897091354645681E-2</v>
      </c>
      <c r="AAW67">
        <v>30.532</v>
      </c>
      <c r="AAX67">
        <v>6.4586299107531497E-2</v>
      </c>
      <c r="ABC67">
        <v>30.545000000000002</v>
      </c>
      <c r="ABD67">
        <v>9.9149267032707433E-2</v>
      </c>
      <c r="ABE67">
        <v>30.539000000000001</v>
      </c>
      <c r="ABF67">
        <v>8.6470341502537421E-2</v>
      </c>
      <c r="ABI67">
        <v>30.550999999999998</v>
      </c>
      <c r="ABJ67">
        <v>5.0046384791204879E-2</v>
      </c>
      <c r="ABK67">
        <v>30.495000000000001</v>
      </c>
      <c r="ABL67">
        <v>3.1841030296021935E-2</v>
      </c>
      <c r="ABM67">
        <v>30.515000000000001</v>
      </c>
      <c r="ABN67">
        <v>4.6166474745430321E-2</v>
      </c>
      <c r="ABO67">
        <v>30.518000000000001</v>
      </c>
      <c r="ABP67">
        <v>4.7963182816461968E-2</v>
      </c>
      <c r="ABQ67">
        <v>30.533000000000001</v>
      </c>
      <c r="ABR67">
        <v>3.2503183947741224E-2</v>
      </c>
      <c r="ABS67">
        <v>30.516999999999999</v>
      </c>
      <c r="ABT67">
        <v>3.2660646680804283E-2</v>
      </c>
      <c r="ABU67">
        <v>30.524999999999999</v>
      </c>
      <c r="ABV67">
        <v>5.5810204004572442E-2</v>
      </c>
      <c r="ABW67">
        <v>30.547000000000001</v>
      </c>
      <c r="ABX67">
        <v>0.1182709146311509</v>
      </c>
      <c r="ABY67">
        <v>30.4</v>
      </c>
      <c r="ABZ67">
        <v>7.5517180014005633E-2</v>
      </c>
      <c r="ACA67">
        <v>30.396999999999998</v>
      </c>
      <c r="ACB67">
        <v>7.1532486178769825E-2</v>
      </c>
      <c r="ACC67">
        <v>30.4</v>
      </c>
      <c r="ACD67">
        <v>4.3536641042243654E-2</v>
      </c>
      <c r="ACE67">
        <v>30.393000000000001</v>
      </c>
      <c r="ACF67">
        <v>6.7353466472451717E-2</v>
      </c>
      <c r="ACG67">
        <v>30.489000000000001</v>
      </c>
      <c r="ACH67">
        <v>0.36062216013596227</v>
      </c>
      <c r="ACI67">
        <v>30.513999999999999</v>
      </c>
      <c r="ACJ67">
        <v>3.1105285041849305E-2</v>
      </c>
      <c r="ACK67">
        <v>30.501000000000001</v>
      </c>
      <c r="ACL67">
        <v>3.143993515548061E-2</v>
      </c>
      <c r="ACM67">
        <v>30.501999999999999</v>
      </c>
      <c r="ACN67">
        <v>2.9622691926703068E-2</v>
      </c>
      <c r="ACQ67">
        <v>30.507000000000001</v>
      </c>
      <c r="ACR67">
        <v>4.4131589582363344E-2</v>
      </c>
      <c r="ACU67">
        <v>30.504999999999999</v>
      </c>
      <c r="ACV67">
        <v>4.1907157694884511E-2</v>
      </c>
      <c r="ACW67">
        <v>30.507000000000001</v>
      </c>
      <c r="ACX67">
        <v>4.4421688488003465E-2</v>
      </c>
      <c r="ACY67">
        <v>30.498000000000001</v>
      </c>
      <c r="ACZ67">
        <v>7.6110596058804256E-2</v>
      </c>
      <c r="ADA67">
        <v>30.507999999999999</v>
      </c>
      <c r="ADB67">
        <v>4.4242518634545126E-2</v>
      </c>
      <c r="ADC67">
        <v>30.492000000000001</v>
      </c>
      <c r="ADD67">
        <v>4.5476685869604433E-2</v>
      </c>
      <c r="ADE67">
        <v>30.509</v>
      </c>
      <c r="ADF67">
        <v>3.7318579453894475E-2</v>
      </c>
      <c r="ADG67">
        <v>30.501000000000001</v>
      </c>
      <c r="ADH67">
        <v>3.2093178054950135E-2</v>
      </c>
      <c r="ADI67">
        <v>30.524000000000001</v>
      </c>
      <c r="ADJ67">
        <v>6.1268513918148297E-2</v>
      </c>
      <c r="ADK67">
        <v>9.0830000000000002</v>
      </c>
      <c r="ADL67">
        <v>0.48508525000000002</v>
      </c>
      <c r="ADM67">
        <v>9.0289999999999999</v>
      </c>
      <c r="ADN67">
        <v>7.2042839999999997E-2</v>
      </c>
      <c r="ADO67">
        <v>9.0850000000000009</v>
      </c>
      <c r="ADP67">
        <v>0.54228330000000002</v>
      </c>
      <c r="ADQ67">
        <v>9.0380000000000003</v>
      </c>
      <c r="ADR67">
        <v>0.26719258000000001</v>
      </c>
      <c r="ADS67">
        <v>9.0679999999999996</v>
      </c>
      <c r="ADT67">
        <v>0.33330039</v>
      </c>
      <c r="ADW67">
        <v>9.0920000000000005</v>
      </c>
      <c r="ADX67">
        <v>0.27591768</v>
      </c>
      <c r="ADY67">
        <v>9.0649999999999995</v>
      </c>
      <c r="ADZ67">
        <v>5.8302800000000002E-2</v>
      </c>
      <c r="AEA67">
        <v>9.0809999999999995</v>
      </c>
      <c r="AEB67">
        <v>0.29417795000000002</v>
      </c>
      <c r="AEE67">
        <v>9.1010000000000009</v>
      </c>
      <c r="AEF67">
        <v>0.31209258000000001</v>
      </c>
      <c r="AEG67">
        <v>9.0589999999999993</v>
      </c>
      <c r="AEH67">
        <v>0.32324662999999998</v>
      </c>
      <c r="AEI67">
        <v>9.1129999999999995</v>
      </c>
      <c r="AEJ67">
        <v>0.23021860999999999</v>
      </c>
      <c r="AEK67">
        <v>9.07</v>
      </c>
      <c r="AEL67">
        <v>0.13610351000000001</v>
      </c>
      <c r="AEM67">
        <v>9.0679999999999996</v>
      </c>
      <c r="AEN67">
        <v>7.9553730000000003E-2</v>
      </c>
      <c r="AEO67">
        <v>9.093</v>
      </c>
      <c r="AEP67">
        <v>0.36978920999999998</v>
      </c>
      <c r="AEQ67">
        <v>9.1069999999999993</v>
      </c>
      <c r="AER67">
        <v>0.22627394000000001</v>
      </c>
      <c r="AES67">
        <v>9.1</v>
      </c>
      <c r="AET67">
        <v>0.18156468000000001</v>
      </c>
      <c r="AEU67">
        <v>9.0540000000000003</v>
      </c>
      <c r="AEV67">
        <v>2.3284320000000001E-2</v>
      </c>
      <c r="AEW67">
        <v>9.0030000000000001</v>
      </c>
      <c r="AEX67">
        <v>0.24927495999999999</v>
      </c>
      <c r="AEY67">
        <v>9.0429999999999993</v>
      </c>
      <c r="AEZ67">
        <v>6.8653839999999994E-2</v>
      </c>
      <c r="AFA67">
        <v>9.0850000000000009</v>
      </c>
      <c r="AFB67">
        <v>0.22404278</v>
      </c>
      <c r="AFC67">
        <v>9.0809999999999995</v>
      </c>
      <c r="AFD67">
        <v>0.22821131</v>
      </c>
      <c r="AFE67">
        <v>9.0790000000000006</v>
      </c>
      <c r="AFF67">
        <v>0.35172832999999998</v>
      </c>
      <c r="AFG67">
        <v>9.0890000000000004</v>
      </c>
      <c r="AFH67">
        <v>0.47324222999999999</v>
      </c>
      <c r="AFI67">
        <v>9.06</v>
      </c>
      <c r="AFJ67">
        <v>0.21580545000000001</v>
      </c>
      <c r="AFK67">
        <v>9.01</v>
      </c>
      <c r="AFL67">
        <v>0.23022202999999999</v>
      </c>
      <c r="AFM67">
        <v>9.0760000000000005</v>
      </c>
      <c r="AFN67">
        <v>0.26273733999999999</v>
      </c>
      <c r="AFO67">
        <v>9.0730000000000004</v>
      </c>
      <c r="AFP67">
        <v>0.33169142000000001</v>
      </c>
      <c r="AFQ67">
        <v>9.0589999999999993</v>
      </c>
      <c r="AFR67">
        <v>0.26230231999999998</v>
      </c>
      <c r="AFS67">
        <v>9.0709999999999997</v>
      </c>
      <c r="AFT67">
        <v>0.30969216999999999</v>
      </c>
      <c r="AFU67">
        <v>9.09</v>
      </c>
      <c r="AFV67">
        <v>0.75863552999999995</v>
      </c>
      <c r="AFW67">
        <v>9.1010000000000009</v>
      </c>
      <c r="AFX67">
        <v>0.66710104000000003</v>
      </c>
      <c r="AFY67">
        <v>9.1080000000000005</v>
      </c>
      <c r="AFZ67">
        <v>0.52630809999999995</v>
      </c>
      <c r="AGA67">
        <v>9.1029999999999998</v>
      </c>
      <c r="AGB67">
        <v>0.67660125000000004</v>
      </c>
      <c r="AGC67">
        <v>9.1</v>
      </c>
      <c r="AGD67">
        <v>0.59032066000000005</v>
      </c>
      <c r="AGE67">
        <v>9.1029999999999998</v>
      </c>
      <c r="AGF67">
        <v>0.72908556000000002</v>
      </c>
      <c r="AGG67">
        <v>9.1029999999999998</v>
      </c>
      <c r="AGH67">
        <v>0.89557869000000001</v>
      </c>
      <c r="AGI67">
        <v>9.1010000000000009</v>
      </c>
      <c r="AGJ67">
        <v>0.88165305999999999</v>
      </c>
      <c r="AGK67">
        <v>9.1069999999999993</v>
      </c>
      <c r="AGL67">
        <v>0.62386348000000003</v>
      </c>
      <c r="AGM67">
        <v>9.1069999999999993</v>
      </c>
      <c r="AGN67">
        <v>0.59742877000000005</v>
      </c>
      <c r="AGO67">
        <v>9.0980000000000008</v>
      </c>
      <c r="AGP67">
        <v>0.77720367000000001</v>
      </c>
      <c r="AGQ67">
        <v>8.9960000000000004</v>
      </c>
      <c r="AGR67">
        <v>0.66619216999999997</v>
      </c>
      <c r="AGS67">
        <v>9.0220000000000002</v>
      </c>
      <c r="AGT67">
        <v>5.293747E-2</v>
      </c>
      <c r="AGU67">
        <v>9.0310000000000006</v>
      </c>
      <c r="AGV67">
        <v>0.47604605</v>
      </c>
      <c r="AGW67">
        <v>9.0709999999999997</v>
      </c>
      <c r="AGX67">
        <v>1.22770972</v>
      </c>
      <c r="AGY67">
        <v>9.0890000000000004</v>
      </c>
      <c r="AGZ67">
        <v>0.83937740000000005</v>
      </c>
      <c r="AHA67">
        <v>8.93</v>
      </c>
      <c r="AHB67">
        <v>0.67801283999999995</v>
      </c>
      <c r="AHC67">
        <v>9.0109999999999992</v>
      </c>
      <c r="AHD67">
        <v>0.46262984000000001</v>
      </c>
      <c r="AHE67">
        <v>9.0790000000000006</v>
      </c>
      <c r="AHF67">
        <v>0.99305944000000002</v>
      </c>
      <c r="AHG67">
        <v>9.0749999999999993</v>
      </c>
      <c r="AHH67">
        <v>0.59595584000000001</v>
      </c>
      <c r="AHI67">
        <v>8.9930000000000003</v>
      </c>
      <c r="AHJ67">
        <v>0.81016043000000004</v>
      </c>
      <c r="AHK67">
        <v>9.0299999999999994</v>
      </c>
      <c r="AHL67">
        <v>0.54353218999999997</v>
      </c>
      <c r="AHM67">
        <v>9</v>
      </c>
      <c r="AHN67">
        <v>0.72064344999999996</v>
      </c>
      <c r="AHO67">
        <v>9.0690000000000008</v>
      </c>
      <c r="AHP67">
        <v>0.39132977000000002</v>
      </c>
      <c r="AHQ67">
        <v>9.0570000000000004</v>
      </c>
      <c r="AHR67">
        <v>0.94864833999999998</v>
      </c>
      <c r="AHS67">
        <v>9.0340000000000007</v>
      </c>
      <c r="AHT67">
        <v>0.74578734000000002</v>
      </c>
      <c r="AHU67">
        <v>9.0820000000000007</v>
      </c>
      <c r="AHV67">
        <v>0.88806189000000002</v>
      </c>
      <c r="AHW67">
        <v>9.0589999999999993</v>
      </c>
      <c r="AHX67">
        <v>0.76283055</v>
      </c>
      <c r="AHY67">
        <v>9.0239999999999991</v>
      </c>
      <c r="AHZ67">
        <v>1.00502212</v>
      </c>
      <c r="AIA67">
        <v>9.0649999999999995</v>
      </c>
      <c r="AIB67">
        <v>0.57963268999999995</v>
      </c>
      <c r="AIC67">
        <v>9.0990000000000002</v>
      </c>
      <c r="AID67">
        <v>0.90576645</v>
      </c>
      <c r="AIE67">
        <v>9.0950000000000006</v>
      </c>
      <c r="AIF67">
        <v>0.51523825000000001</v>
      </c>
      <c r="AIG67">
        <v>9.0190000000000001</v>
      </c>
      <c r="AIH67">
        <v>0.57298136</v>
      </c>
      <c r="AII67">
        <v>9.0399999999999991</v>
      </c>
      <c r="AIJ67">
        <v>0.57748979</v>
      </c>
      <c r="AIK67">
        <v>9.0079999999999991</v>
      </c>
      <c r="AIL67">
        <v>0.53592930000000005</v>
      </c>
      <c r="AIM67">
        <v>9.1029999999999998</v>
      </c>
      <c r="AIN67">
        <v>0.40097793999999998</v>
      </c>
      <c r="AIO67">
        <v>9.0839999999999996</v>
      </c>
      <c r="AIP67">
        <v>0.32713842999999998</v>
      </c>
      <c r="AIQ67">
        <v>9.093</v>
      </c>
      <c r="AIR67">
        <v>0.26231194000000002</v>
      </c>
      <c r="AIS67">
        <v>9.0909999999999993</v>
      </c>
      <c r="AIT67">
        <v>0.27064992999999998</v>
      </c>
      <c r="AIU67">
        <v>9.0830000000000002</v>
      </c>
      <c r="AIV67">
        <v>0.40175808000000002</v>
      </c>
      <c r="AIW67">
        <v>9.0869999999999997</v>
      </c>
      <c r="AIX67">
        <v>0.45790266000000002</v>
      </c>
      <c r="AIY67">
        <v>9.0839999999999996</v>
      </c>
      <c r="AIZ67">
        <v>0.22407906</v>
      </c>
      <c r="AJA67">
        <v>9.0670000000000002</v>
      </c>
      <c r="AJB67">
        <v>0.24248560999999999</v>
      </c>
      <c r="AJC67">
        <v>9.0670000000000002</v>
      </c>
      <c r="AJD67">
        <v>0.24413164000000001</v>
      </c>
      <c r="AJE67">
        <v>9.07</v>
      </c>
      <c r="AJF67">
        <v>0.21044143000000001</v>
      </c>
      <c r="AJG67">
        <v>9.0169999999999995</v>
      </c>
      <c r="AJH67">
        <v>0.17816398</v>
      </c>
      <c r="AJI67">
        <v>9.0670000000000002</v>
      </c>
      <c r="AJJ67">
        <v>0.36612697</v>
      </c>
      <c r="AJK67">
        <v>9.0120000000000005</v>
      </c>
      <c r="AJL67">
        <v>0.19468112000000001</v>
      </c>
      <c r="AJM67">
        <v>9.0449999999999999</v>
      </c>
      <c r="AJN67">
        <v>0.18140426000000001</v>
      </c>
      <c r="AJO67">
        <v>9.0850000000000009</v>
      </c>
      <c r="AJP67">
        <v>0.16408476</v>
      </c>
      <c r="AJQ67">
        <v>9.0760000000000005</v>
      </c>
      <c r="AJR67">
        <v>0.19432021999999999</v>
      </c>
      <c r="AJS67">
        <v>9.0709999999999997</v>
      </c>
      <c r="AJT67">
        <v>0.19101693</v>
      </c>
      <c r="AJU67">
        <v>9.0570000000000004</v>
      </c>
      <c r="AJV67">
        <v>0.27316370000000001</v>
      </c>
      <c r="AJW67">
        <v>9.0180000000000007</v>
      </c>
      <c r="AJX67">
        <v>0.24584634999999999</v>
      </c>
      <c r="AJY67">
        <v>9.0540000000000003</v>
      </c>
      <c r="AJZ67">
        <v>0.14424127</v>
      </c>
      <c r="AKA67">
        <v>9.1</v>
      </c>
      <c r="AKB67">
        <v>0.23730091</v>
      </c>
      <c r="AKC67">
        <v>9.0709999999999997</v>
      </c>
      <c r="AKD67">
        <v>0.27507920000000002</v>
      </c>
      <c r="AKE67">
        <v>9.0229999999999997</v>
      </c>
      <c r="AKF67">
        <v>0.32482548</v>
      </c>
      <c r="AKG67">
        <v>9.0259999999999998</v>
      </c>
      <c r="AKH67">
        <v>0.37363169000000002</v>
      </c>
      <c r="AKI67">
        <v>9.0549999999999997</v>
      </c>
      <c r="AKJ67">
        <v>0.34282629999999997</v>
      </c>
      <c r="AKK67">
        <v>9.0470000000000006</v>
      </c>
      <c r="AKL67">
        <v>0.19846185</v>
      </c>
      <c r="AKM67">
        <v>9.109</v>
      </c>
      <c r="AKN67">
        <v>0.44306542999999998</v>
      </c>
      <c r="AKO67">
        <v>9.1189999999999998</v>
      </c>
      <c r="AKP67">
        <v>0.44053826000000001</v>
      </c>
      <c r="AKQ67">
        <v>9.1069999999999993</v>
      </c>
      <c r="AKR67">
        <v>0.28572090999999999</v>
      </c>
      <c r="AKS67">
        <v>9.0350000000000001</v>
      </c>
      <c r="AKT67">
        <v>0.15087718</v>
      </c>
      <c r="AKU67">
        <v>9.0239999999999991</v>
      </c>
      <c r="AKV67">
        <v>0.76571467999999998</v>
      </c>
      <c r="AKW67">
        <v>9.08</v>
      </c>
      <c r="AKX67">
        <v>0.50100407000000002</v>
      </c>
      <c r="AKY67">
        <v>9.0749999999999993</v>
      </c>
      <c r="AKZ67">
        <v>0.43480321</v>
      </c>
      <c r="ALA67" s="3">
        <v>30.599</v>
      </c>
      <c r="ALB67">
        <v>6.5952015886977841E-2</v>
      </c>
      <c r="ALC67" s="3">
        <v>30.597000000000001</v>
      </c>
      <c r="ALD67">
        <v>3.8497540513614564E-2</v>
      </c>
      <c r="ALE67" s="3">
        <v>30.602</v>
      </c>
      <c r="ALF67">
        <v>4.9993319040128277E-2</v>
      </c>
      <c r="ALG67" s="3"/>
      <c r="ALI67" s="3"/>
      <c r="ALK67" s="6">
        <v>30.635000000000002</v>
      </c>
      <c r="ALL67" s="2">
        <v>5.5564247776731607E-2</v>
      </c>
      <c r="ALM67" s="3">
        <v>30.64</v>
      </c>
      <c r="ALN67">
        <v>4.9400239997385242E-2</v>
      </c>
      <c r="ALO67" s="3"/>
      <c r="ALQ67" s="3"/>
      <c r="ALS67" s="3"/>
      <c r="ALU67" s="3">
        <v>30.634</v>
      </c>
      <c r="ALV67">
        <v>5.0262513322912171E-2</v>
      </c>
      <c r="ALW67" s="3">
        <v>30.658000000000001</v>
      </c>
      <c r="ALX67">
        <v>5.5274193609921703E-2</v>
      </c>
      <c r="ALY67" s="3"/>
      <c r="AMA67" s="3">
        <v>30.632000000000001</v>
      </c>
      <c r="AMB67">
        <v>4.4202955573770554E-2</v>
      </c>
      <c r="AMC67" s="3"/>
      <c r="AME67" s="3"/>
      <c r="AMG67" s="3">
        <v>30.582000000000001</v>
      </c>
      <c r="AMH67">
        <v>7.4448983855100653E-2</v>
      </c>
      <c r="AMI67" s="3">
        <v>30.584</v>
      </c>
      <c r="AMJ67">
        <v>6.6460365894114581E-2</v>
      </c>
      <c r="AMK67" s="3">
        <v>30.587</v>
      </c>
      <c r="AML67">
        <v>4.8571438090573717E-2</v>
      </c>
      <c r="AMM67" s="3"/>
      <c r="AMO67" s="3">
        <v>30.643000000000001</v>
      </c>
      <c r="AMP67">
        <v>8.8428912209140023E-2</v>
      </c>
      <c r="AMQ67" s="3"/>
      <c r="AMS67" s="3">
        <v>30.622</v>
      </c>
      <c r="AMT67">
        <v>8.185127917343267E-2</v>
      </c>
      <c r="AMU67" s="6">
        <v>30.617000000000001</v>
      </c>
      <c r="AMV67" s="2">
        <v>9.9252575537095628E-2</v>
      </c>
      <c r="AMW67" s="3">
        <v>30.617000000000001</v>
      </c>
      <c r="AMX67">
        <v>5.5746452770966855E-2</v>
      </c>
      <c r="AMY67" s="3"/>
      <c r="ANA67" s="3"/>
      <c r="ANC67" s="3"/>
      <c r="ANE67" s="3"/>
      <c r="ANG67" s="6"/>
      <c r="ANH67" s="2"/>
      <c r="ANI67" s="6"/>
      <c r="ANJ67" s="2"/>
      <c r="ANK67" s="3">
        <v>30.622</v>
      </c>
      <c r="ANL67">
        <v>4.3071795255782579E-2</v>
      </c>
      <c r="ANM67" s="3"/>
      <c r="ANO67" s="3"/>
      <c r="ANQ67" s="3">
        <v>30.623000000000001</v>
      </c>
      <c r="ANR67">
        <v>4.1240553630821492E-2</v>
      </c>
      <c r="ANS67" s="3">
        <v>30.623999999999999</v>
      </c>
      <c r="ANT67">
        <v>3.4049041723029548E-2</v>
      </c>
      <c r="ANU67" s="3"/>
      <c r="ANW67" s="3">
        <v>30.632000000000001</v>
      </c>
      <c r="ANX67">
        <v>5.2896187325144589E-2</v>
      </c>
      <c r="ANY67" s="3"/>
      <c r="AOA67" s="3"/>
      <c r="AOC67" s="3"/>
      <c r="AOE67" s="3"/>
      <c r="AOG67" s="3"/>
      <c r="AOI67" s="3"/>
      <c r="AOK67" s="3">
        <v>30.587</v>
      </c>
      <c r="AOL67">
        <v>7.248226186641922E-2</v>
      </c>
      <c r="AOM67" s="3"/>
      <c r="AOO67" s="3"/>
      <c r="AOQ67" s="3">
        <v>30.643999999999998</v>
      </c>
      <c r="AOR67">
        <v>7.1681030325939976E-2</v>
      </c>
      <c r="AOS67" s="3">
        <v>30.591999999999999</v>
      </c>
      <c r="AOT67">
        <v>3.6864813552547525E-2</v>
      </c>
      <c r="AOU67" s="12">
        <v>30.690999999999999</v>
      </c>
      <c r="AOV67">
        <v>7.6409456455275485E-2</v>
      </c>
      <c r="AOW67" s="3">
        <v>30.594000000000001</v>
      </c>
      <c r="AOX67">
        <v>6.294219349610447E-2</v>
      </c>
      <c r="AOY67" s="3">
        <v>30.599</v>
      </c>
      <c r="AOZ67">
        <v>7.4181836971940474E-2</v>
      </c>
      <c r="APA67" s="3"/>
      <c r="APC67" s="3">
        <v>30.596</v>
      </c>
      <c r="APD67">
        <v>6.7996791800637377E-2</v>
      </c>
      <c r="APE67" s="3"/>
      <c r="APG67" s="3">
        <v>30.617999999999999</v>
      </c>
      <c r="APH67">
        <v>0.11705388631229093</v>
      </c>
      <c r="API67" s="3">
        <v>30.603000000000002</v>
      </c>
      <c r="APJ67">
        <v>6.1400695973269311E-2</v>
      </c>
      <c r="APK67" s="3">
        <v>30.605</v>
      </c>
      <c r="APL67">
        <v>0.15118830426998381</v>
      </c>
      <c r="APM67" s="3"/>
      <c r="APO67" s="3">
        <v>30.611999999999998</v>
      </c>
      <c r="APP67">
        <v>8.163141958784989E-2</v>
      </c>
      <c r="APQ67" s="3">
        <v>30.666</v>
      </c>
      <c r="APR67">
        <v>7.9071050712174087E-2</v>
      </c>
      <c r="APS67" s="3">
        <v>30.625</v>
      </c>
      <c r="APT67">
        <v>6.0033125373718771E-2</v>
      </c>
      <c r="APU67" s="3"/>
      <c r="APW67" s="3">
        <v>30.619</v>
      </c>
      <c r="APX67">
        <v>3.4141422235715764E-2</v>
      </c>
      <c r="APY67" s="3">
        <v>30.614999999999998</v>
      </c>
      <c r="APZ67">
        <v>7.838082508858539E-2</v>
      </c>
      <c r="AQA67" s="3">
        <v>30.616</v>
      </c>
      <c r="AQB67">
        <v>6.6153934310642523E-2</v>
      </c>
      <c r="AQC67" s="3">
        <v>30.62</v>
      </c>
      <c r="AQD67">
        <v>6.7285106738770792E-2</v>
      </c>
      <c r="AQE67" s="3">
        <v>30.617999999999999</v>
      </c>
      <c r="AQF67">
        <v>9.2223489057791375E-2</v>
      </c>
      <c r="AQG67" s="3">
        <v>30.614999999999998</v>
      </c>
      <c r="AQH67">
        <v>0.10077748449081124</v>
      </c>
      <c r="AQI67" s="3">
        <v>30.622</v>
      </c>
      <c r="AQJ67">
        <v>7.9127780761930319E-2</v>
      </c>
      <c r="AQK67" s="3">
        <v>30.652999999999999</v>
      </c>
      <c r="AQL67">
        <v>0.10897397852983806</v>
      </c>
      <c r="AQM67" s="3">
        <v>30.614999999999998</v>
      </c>
      <c r="AQN67">
        <v>3.2345555600584171E-2</v>
      </c>
      <c r="AQO67" s="8"/>
      <c r="AQP67" s="9"/>
      <c r="AQQ67" s="3">
        <v>30.641999999999999</v>
      </c>
      <c r="AQR67">
        <v>8.2501583487934502E-2</v>
      </c>
      <c r="AQS67" s="3">
        <v>30.648</v>
      </c>
      <c r="AQT67">
        <v>8.5273504E-2</v>
      </c>
      <c r="AQU67" s="3">
        <v>30.649000000000001</v>
      </c>
      <c r="AQV67">
        <v>7.9282737765933142E-2</v>
      </c>
      <c r="AQW67" s="3">
        <v>30.61</v>
      </c>
      <c r="AQX67">
        <v>5.8450327564146129E-2</v>
      </c>
      <c r="AQY67" s="3">
        <v>30.613</v>
      </c>
      <c r="AQZ67">
        <v>6.2132274544313262E-2</v>
      </c>
      <c r="ARA67" s="3">
        <v>30.617000000000001</v>
      </c>
      <c r="ARB67">
        <v>6.4798084498570233E-2</v>
      </c>
      <c r="ARC67" s="3">
        <v>30.611999999999998</v>
      </c>
      <c r="ARD67">
        <v>7.5406110399372339E-2</v>
      </c>
      <c r="ARE67" s="3">
        <v>30.657</v>
      </c>
      <c r="ARF67">
        <v>7.2453244655022897E-2</v>
      </c>
      <c r="ARG67" s="3">
        <v>30.66</v>
      </c>
      <c r="ARH67">
        <v>7.883100887840129E-2</v>
      </c>
      <c r="ARI67" s="3">
        <v>30.614999999999998</v>
      </c>
      <c r="ARJ67">
        <v>8.6322257666746532E-2</v>
      </c>
      <c r="ARK67" s="10"/>
      <c r="ARL67" s="2"/>
      <c r="ARM67" s="10"/>
      <c r="ARN67" s="2"/>
      <c r="ARO67" s="12">
        <v>30.616</v>
      </c>
      <c r="ARP67">
        <v>4.4479674582722735E-2</v>
      </c>
      <c r="ARQ67" s="12"/>
      <c r="ARS67" s="12"/>
      <c r="ARU67" s="12"/>
      <c r="ARW67" s="12"/>
      <c r="ARY67" s="12"/>
      <c r="ASA67" s="12">
        <v>30.614000000000001</v>
      </c>
      <c r="ASB67">
        <v>4.8635753213193599E-2</v>
      </c>
      <c r="ASC67" s="12"/>
      <c r="ASE67" s="12">
        <v>30.62</v>
      </c>
      <c r="ASF67">
        <v>3.6294191220131375E-2</v>
      </c>
      <c r="ASG67" s="12">
        <v>30.602</v>
      </c>
      <c r="ASH67">
        <v>4.2750002765546927E-2</v>
      </c>
      <c r="ASI67" s="12">
        <v>30.606999999999999</v>
      </c>
      <c r="ASJ67">
        <v>8.7707534264946485E-2</v>
      </c>
      <c r="ASK67" s="12">
        <v>30.614000000000001</v>
      </c>
      <c r="ASL67">
        <v>0.18807393483337145</v>
      </c>
      <c r="ASM67" s="12"/>
      <c r="ASO67" s="12"/>
      <c r="ASQ67" s="12">
        <v>30.603999999999999</v>
      </c>
      <c r="ASR67">
        <v>0.13325025698263845</v>
      </c>
      <c r="ASS67" s="12"/>
      <c r="ASU67" s="12"/>
      <c r="ASW67" s="12"/>
      <c r="ASY67" s="12"/>
      <c r="ATA67" s="12">
        <v>30.613</v>
      </c>
      <c r="ATB67">
        <v>3.8648017495354431E-2</v>
      </c>
      <c r="ATC67" s="12"/>
      <c r="ATE67" s="13">
        <v>30.736999999999998</v>
      </c>
      <c r="ATF67">
        <v>0.11499410382216442</v>
      </c>
      <c r="ATG67" s="13">
        <v>30.751999999999999</v>
      </c>
      <c r="ATH67">
        <v>9.495579506879312E-2</v>
      </c>
      <c r="ATI67" s="13">
        <v>30.763999999999999</v>
      </c>
      <c r="ATJ67">
        <v>5.622015728085239E-2</v>
      </c>
      <c r="ATK67" s="13">
        <v>30.753</v>
      </c>
      <c r="ATL67">
        <v>7.5357201551233891E-2</v>
      </c>
      <c r="ATM67" s="13">
        <v>30.742000000000001</v>
      </c>
      <c r="ATN67">
        <v>8.7001446891950912E-2</v>
      </c>
      <c r="ATO67" s="13">
        <v>30.748000000000001</v>
      </c>
      <c r="ATP67">
        <v>8.0454998758236515E-2</v>
      </c>
      <c r="ATQ67" s="13">
        <v>30.745000000000001</v>
      </c>
      <c r="ATR67">
        <v>8.4023669801856576E-2</v>
      </c>
      <c r="ATS67" s="13">
        <v>30.762</v>
      </c>
      <c r="ATT67">
        <v>7.2714632550740566E-2</v>
      </c>
      <c r="ATU67" s="13"/>
      <c r="ATW67" s="13">
        <v>30.742000000000001</v>
      </c>
      <c r="ATX67">
        <v>3.519176142343098E-2</v>
      </c>
      <c r="ATY67" s="13">
        <v>30.754000000000001</v>
      </c>
      <c r="ATZ67">
        <v>9.169335584550406E-2</v>
      </c>
      <c r="AUA67" s="13">
        <v>30.718</v>
      </c>
      <c r="AUB67">
        <v>6.2295712698750387E-2</v>
      </c>
      <c r="AUC67" s="13">
        <v>30.734000000000002</v>
      </c>
      <c r="AUD67">
        <v>5.4673776697507871E-2</v>
      </c>
      <c r="AUE67" s="13">
        <v>30.731999999999999</v>
      </c>
      <c r="AUF67">
        <v>8.1641549724166124E-2</v>
      </c>
      <c r="AUG67" s="13">
        <v>30.731000000000002</v>
      </c>
      <c r="AUH67">
        <v>0.10808831027681998</v>
      </c>
      <c r="AUI67" s="13">
        <v>30.731999999999999</v>
      </c>
      <c r="AUJ67">
        <v>0.10266611837921708</v>
      </c>
      <c r="AUK67" s="13">
        <v>30.727</v>
      </c>
      <c r="AUL67">
        <v>9.6888731562789418E-2</v>
      </c>
      <c r="AUM67" s="13">
        <v>30.734000000000002</v>
      </c>
      <c r="AUN67">
        <v>0.12111441195101771</v>
      </c>
      <c r="AUO67" s="13">
        <v>30.731999999999999</v>
      </c>
      <c r="AUP67">
        <v>9.3354965932335582E-2</v>
      </c>
      <c r="AUQ67" s="13">
        <v>30.722999999999999</v>
      </c>
      <c r="AUR67">
        <v>6.2492951251929038E-2</v>
      </c>
      <c r="AUS67" s="13"/>
      <c r="AUU67" s="13">
        <v>30.754000000000001</v>
      </c>
      <c r="AUV67">
        <v>4.9858400354084835E-2</v>
      </c>
      <c r="AUW67" s="13">
        <v>30.841999999999999</v>
      </c>
      <c r="AUX67">
        <v>0.13592685781079347</v>
      </c>
      <c r="AUY67" s="13"/>
      <c r="AVA67" s="13">
        <v>30.832999999999998</v>
      </c>
      <c r="AVB67">
        <v>7.5176775490655837E-2</v>
      </c>
      <c r="AVC67" s="13">
        <v>30.844000000000001</v>
      </c>
      <c r="AVD67">
        <v>0.23825639388512337</v>
      </c>
      <c r="AVE67" s="13">
        <v>30.748000000000001</v>
      </c>
      <c r="AVF67">
        <v>3.7970174713447893E-2</v>
      </c>
      <c r="AVG67" s="13">
        <v>30.754000000000001</v>
      </c>
      <c r="AVH67">
        <v>6.0357730625182016E-2</v>
      </c>
      <c r="AVI67" s="13">
        <v>30.742999999999999</v>
      </c>
      <c r="AVJ67">
        <v>5.9128215592239811E-2</v>
      </c>
      <c r="AVK67" s="13">
        <v>30.744</v>
      </c>
      <c r="AVL67">
        <v>5.7302639799053E-2</v>
      </c>
      <c r="AVM67" s="13">
        <v>30.74</v>
      </c>
      <c r="AVN67">
        <v>0.1030698877738281</v>
      </c>
      <c r="AVO67" s="13"/>
      <c r="AVQ67" s="13"/>
      <c r="AVS67" s="13"/>
      <c r="AVU67" s="13">
        <v>30.611000000000001</v>
      </c>
      <c r="AVV67">
        <v>9.8748612962836518E-2</v>
      </c>
      <c r="AVW67" s="13">
        <v>30.611999999999998</v>
      </c>
      <c r="AVX67">
        <v>3.9089209404001998E-2</v>
      </c>
      <c r="AVY67" s="13"/>
      <c r="AWA67" s="13"/>
      <c r="AWC67" s="13"/>
      <c r="AWE67" s="13">
        <v>30.606999999999999</v>
      </c>
      <c r="AWF67">
        <v>5.2760421235215675E-2</v>
      </c>
      <c r="AWG67" s="13"/>
      <c r="AWI67" s="13"/>
      <c r="AWK67" s="13"/>
      <c r="AWM67" s="13">
        <v>30.657</v>
      </c>
      <c r="AWN67">
        <v>6.6963427178445292E-2</v>
      </c>
      <c r="AWO67" s="13"/>
      <c r="AWQ67" s="13"/>
      <c r="AWS67" s="13"/>
      <c r="AWU67" s="13">
        <v>30.600999999999999</v>
      </c>
      <c r="AWV67">
        <v>4.9328562613200927E-2</v>
      </c>
      <c r="AWW67" s="13"/>
      <c r="AWY67" s="13"/>
      <c r="AXA67" s="13"/>
      <c r="AXC67" s="13"/>
      <c r="AXE67" s="13"/>
      <c r="AXG67" s="13"/>
      <c r="AXI67" s="13"/>
    </row>
    <row r="68" spans="1:1310" ht="15.75" x14ac:dyDescent="0.25">
      <c r="A68" t="s">
        <v>609</v>
      </c>
      <c r="B68">
        <v>30.805</v>
      </c>
      <c r="C68">
        <f t="shared" ref="C68:C128" si="3">MAX(F68,H68,J68,L68,N68,P68,R68,T68,V68,X68,Z68,AB68,AD68,AF68,AH68,AJ68,AL68,AN68,AP68,AR68,AT68,AV68,AX68,AZ68,BB68,BD68,BF68,BH68,BJ68,BL68,BN68,BP68,BR68,BT68,BV68,BX68,BZ68,CB68,CD68,CF68,CH68,CJ68,CL68,CN68,CP68,CR68,CT68,CV68,CX68,CZ68,DB68,DD68,DF68,DH68,DJ68,DL68,DN68,DP68,DR68,DT68,DV68,DX68,DZ68,EB68,ED68,EF68,EH68,EJ68,EL68,EN68,EP68,ER68,ET68,EV68,EX68,EZ68,FB68,FD68,FF68,FH68,FJ68,FL68,FN68,FP68,FR68,FT68,FV68,FX68,FZ68,GB68,GD68,GF68,GH68,GJ68,GL68,GN68,GP68,GR68,GT68,GV68,GX68,GZ68,HB68,HD68,HF68,HH68,HJ68,HL68,HN68,HP68,HR68,HT68,HV68,HX68,HZ68,IB68,ID68,IF68,IH68,IJ68,IL68,IN68,IP68,IR68,IT68,IV68,IX68,IZ68,JB68,JD68,JF68,JH68,JJ68,JL68,JN68,JP68,JR68,JT68,JV68,JX68,JZ68,KB68,KD68,KF68,KH68,KJ68,KL68,KN68,KP68,KR68,KT68,KV68,KX68,KZ68,LB68,LD68,LF68,LH68,LJ68,LL68,LN68,LP68,LR68,LT68,LV68,LX68,LZ68,MB68,MD68,MF68,MH68,MJ68,ML68,MN68,MP68,MR68,MT68,MV68,MX68,MZ68,NB68,ND68,NF68,NH68,NJ68,NL68,NN68,NP68,NR68,NT68,NV68,NX68,NZ68,OB68,OD68,OF68,OH68,OJ68,OL68,ON68,OP68,OR68,OT68,OV68,OX68,OZ68,PB68,PD68,PF68,PH68,PJ68,PL68,PN68,PP68,PR68,PT68,PV68,PX68,PZ68,QB68,QD68,QF68,QH68,QJ68,QL68,QN68,QP68,QR68,QT68,QV68,QX68,QZ68,RB68,RD68,RF68,RH68,RJ68,RL68,RN68,RP68,RR68,RT68,RV68,RX68,RZ68,SB68,SD68,SF68,SH68,SJ68,SL68,SN68,SP68,SR68,ST68)</f>
        <v>0.84800833971149803</v>
      </c>
      <c r="D68">
        <f t="shared" si="2"/>
        <v>584</v>
      </c>
      <c r="E68">
        <v>30.841999999999999</v>
      </c>
      <c r="F68">
        <v>0.495778432079233</v>
      </c>
      <c r="G68">
        <v>30.8</v>
      </c>
      <c r="H68">
        <v>0.205643279214302</v>
      </c>
      <c r="I68">
        <v>30.812999999999999</v>
      </c>
      <c r="J68">
        <v>0.300929618908787</v>
      </c>
      <c r="K68">
        <v>30.800999999999998</v>
      </c>
      <c r="L68">
        <v>0.32149060901029403</v>
      </c>
      <c r="M68">
        <v>30.812999999999999</v>
      </c>
      <c r="N68">
        <v>0.31250485161052399</v>
      </c>
      <c r="O68">
        <v>30.798999999999999</v>
      </c>
      <c r="P68">
        <v>0.291768352102029</v>
      </c>
      <c r="Q68">
        <v>30.797000000000001</v>
      </c>
      <c r="R68">
        <v>0.15927733002323</v>
      </c>
      <c r="S68">
        <v>30.800999999999998</v>
      </c>
      <c r="T68">
        <v>0.24118394024735501</v>
      </c>
      <c r="U68">
        <v>30.802</v>
      </c>
      <c r="V68">
        <v>0.218642705515322</v>
      </c>
      <c r="W68">
        <v>30.797999999999998</v>
      </c>
      <c r="X68">
        <v>0.247648321531726</v>
      </c>
      <c r="Y68">
        <v>30.795999999999999</v>
      </c>
      <c r="Z68">
        <v>0.26265392024290901</v>
      </c>
      <c r="AA68">
        <v>30.809000000000001</v>
      </c>
      <c r="AB68">
        <v>0.23023892493978501</v>
      </c>
      <c r="AC68">
        <v>30.798999999999999</v>
      </c>
      <c r="AD68">
        <v>0.151272804793631</v>
      </c>
      <c r="AE68">
        <v>30.861999999999998</v>
      </c>
      <c r="AF68">
        <v>0.27170010370832898</v>
      </c>
      <c r="AG68">
        <v>30.802</v>
      </c>
      <c r="AH68">
        <v>0.23788534192357599</v>
      </c>
      <c r="AI68">
        <v>30.806999999999999</v>
      </c>
      <c r="AJ68">
        <v>0.16395884984318501</v>
      </c>
      <c r="AK68">
        <v>30.824000000000002</v>
      </c>
      <c r="AL68">
        <v>0.174951804678011</v>
      </c>
      <c r="AO68">
        <v>30.805</v>
      </c>
      <c r="AP68">
        <v>0.15169409024661801</v>
      </c>
      <c r="AQ68">
        <v>30.806000000000001</v>
      </c>
      <c r="AR68">
        <v>0.328577402339573</v>
      </c>
      <c r="AS68">
        <v>30.805</v>
      </c>
      <c r="AT68">
        <v>0.17359541914063401</v>
      </c>
      <c r="AU68">
        <v>30.806999999999999</v>
      </c>
      <c r="AV68">
        <v>0.198212412617321</v>
      </c>
      <c r="AW68">
        <v>30.806999999999999</v>
      </c>
      <c r="AX68">
        <v>0.20301284602340999</v>
      </c>
      <c r="AY68">
        <v>30.786999999999999</v>
      </c>
      <c r="AZ68">
        <v>0.21692103314139</v>
      </c>
      <c r="BA68">
        <v>30.798999999999999</v>
      </c>
      <c r="BB68">
        <v>0.20724376555673699</v>
      </c>
      <c r="BC68">
        <v>30.795999999999999</v>
      </c>
      <c r="BD68">
        <v>0.25936804721184797</v>
      </c>
      <c r="BE68">
        <v>30.809000000000001</v>
      </c>
      <c r="BF68">
        <v>0.125030629362721</v>
      </c>
      <c r="BG68">
        <v>30.803000000000001</v>
      </c>
      <c r="BH68">
        <v>0.22939379728304099</v>
      </c>
      <c r="BI68">
        <v>30.79</v>
      </c>
      <c r="BJ68">
        <v>0.214483879611756</v>
      </c>
      <c r="BK68">
        <v>30.792000000000002</v>
      </c>
      <c r="BL68">
        <v>0.51489861987158503</v>
      </c>
      <c r="BM68">
        <v>30.806000000000001</v>
      </c>
      <c r="BN68">
        <v>0.21982827058346199</v>
      </c>
      <c r="BO68">
        <v>30.791</v>
      </c>
      <c r="BP68">
        <v>0.29481113046756002</v>
      </c>
      <c r="BQ68">
        <v>30.797999999999998</v>
      </c>
      <c r="BR68">
        <v>0.178840069814757</v>
      </c>
      <c r="BS68">
        <v>30.802</v>
      </c>
      <c r="BT68">
        <v>0.162976657634225</v>
      </c>
      <c r="BU68">
        <v>30.779</v>
      </c>
      <c r="BV68">
        <v>0.184868940974733</v>
      </c>
      <c r="BW68">
        <v>30.792999999999999</v>
      </c>
      <c r="BX68">
        <v>0.156316807121229</v>
      </c>
      <c r="BY68">
        <v>30.8</v>
      </c>
      <c r="BZ68">
        <v>0.207787739280335</v>
      </c>
      <c r="CA68">
        <v>30.789000000000001</v>
      </c>
      <c r="CB68">
        <v>0.12341386406004</v>
      </c>
      <c r="CC68">
        <v>30.792999999999999</v>
      </c>
      <c r="CD68">
        <v>0.23004013057516001</v>
      </c>
      <c r="CE68">
        <v>30.786999999999999</v>
      </c>
      <c r="CF68">
        <v>0.22125215149612601</v>
      </c>
      <c r="CG68">
        <v>30.791</v>
      </c>
      <c r="CH68">
        <v>0.226329195567918</v>
      </c>
      <c r="CI68">
        <v>30.786999999999999</v>
      </c>
      <c r="CJ68">
        <v>0.19800083342236999</v>
      </c>
      <c r="CK68">
        <v>30.789000000000001</v>
      </c>
      <c r="CL68">
        <v>0.17246416975892601</v>
      </c>
      <c r="CM68">
        <v>30.792999999999999</v>
      </c>
      <c r="CN68">
        <v>0.155387205171368</v>
      </c>
      <c r="CO68">
        <v>30.79</v>
      </c>
      <c r="CP68">
        <v>0.15801289940072</v>
      </c>
      <c r="CQ68">
        <v>30.774999999999999</v>
      </c>
      <c r="CR68">
        <v>0.237880160459575</v>
      </c>
      <c r="CS68">
        <v>30.780999999999999</v>
      </c>
      <c r="CT68">
        <v>0.24137224751604999</v>
      </c>
      <c r="CU68">
        <v>30.779</v>
      </c>
      <c r="CV68">
        <v>0.233113865506485</v>
      </c>
      <c r="CW68">
        <v>30.783000000000001</v>
      </c>
      <c r="CX68">
        <v>0.24559257137024401</v>
      </c>
      <c r="CY68">
        <v>30.785</v>
      </c>
      <c r="CZ68">
        <v>0.32873244767558002</v>
      </c>
      <c r="DA68">
        <v>30.786999999999999</v>
      </c>
      <c r="DB68">
        <v>0.219858845958356</v>
      </c>
      <c r="DC68">
        <v>30.78</v>
      </c>
      <c r="DD68">
        <v>0.196991981575698</v>
      </c>
      <c r="DE68">
        <v>30.785</v>
      </c>
      <c r="DF68">
        <v>0.42289271558439001</v>
      </c>
      <c r="DG68">
        <v>30.786000000000001</v>
      </c>
      <c r="DH68">
        <v>0.22667120522322601</v>
      </c>
      <c r="DI68">
        <v>30.777000000000001</v>
      </c>
      <c r="DJ68">
        <v>0.56390246722592596</v>
      </c>
      <c r="DK68">
        <v>30.832999999999998</v>
      </c>
      <c r="DL68">
        <v>0.14616474023496001</v>
      </c>
      <c r="DM68">
        <v>30.779</v>
      </c>
      <c r="DN68">
        <v>0.14865423700698699</v>
      </c>
      <c r="DO68">
        <v>30.783999999999999</v>
      </c>
      <c r="DP68">
        <v>9.7698104165454103E-2</v>
      </c>
      <c r="DQ68">
        <v>30.792999999999999</v>
      </c>
      <c r="DR68">
        <v>0.115603102948529</v>
      </c>
      <c r="DS68">
        <v>30.786000000000001</v>
      </c>
      <c r="DT68">
        <v>0.11564912835172</v>
      </c>
      <c r="DU68">
        <v>30.780999999999999</v>
      </c>
      <c r="DV68">
        <v>0.13237988483733301</v>
      </c>
      <c r="DW68">
        <v>30.803000000000001</v>
      </c>
      <c r="DX68">
        <v>0.10354244102252901</v>
      </c>
      <c r="DY68">
        <v>30.786000000000001</v>
      </c>
      <c r="DZ68">
        <v>0.118764607143144</v>
      </c>
      <c r="EA68">
        <v>30.780999999999999</v>
      </c>
      <c r="EB68">
        <v>0.13185345047182301</v>
      </c>
      <c r="EC68">
        <v>30.795999999999999</v>
      </c>
      <c r="ED68">
        <v>0.121445311447736</v>
      </c>
      <c r="EE68">
        <v>30.791</v>
      </c>
      <c r="EF68">
        <v>0.33540201351537702</v>
      </c>
      <c r="EG68">
        <v>30.774999999999999</v>
      </c>
      <c r="EH68">
        <v>0.26167877679153601</v>
      </c>
      <c r="EI68">
        <v>30.768999999999998</v>
      </c>
      <c r="EJ68">
        <v>0.167684408628063</v>
      </c>
      <c r="EK68">
        <v>30.783000000000001</v>
      </c>
      <c r="EL68">
        <v>0.20754117719196599</v>
      </c>
      <c r="EM68">
        <v>30.792999999999999</v>
      </c>
      <c r="EN68">
        <v>0.34205424513993199</v>
      </c>
      <c r="EO68">
        <v>30.786000000000001</v>
      </c>
      <c r="EP68">
        <v>0.229799443778404</v>
      </c>
      <c r="EQ68">
        <v>30.79</v>
      </c>
      <c r="ER68">
        <v>0.67452039287725396</v>
      </c>
      <c r="ES68">
        <v>30.794</v>
      </c>
      <c r="ET68">
        <v>0.303047758308222</v>
      </c>
      <c r="EU68">
        <v>30.811</v>
      </c>
      <c r="EV68">
        <v>0.483652623374492</v>
      </c>
      <c r="EW68">
        <v>30.802</v>
      </c>
      <c r="EX68">
        <v>0.33758872048452998</v>
      </c>
      <c r="EY68">
        <v>30.786000000000001</v>
      </c>
      <c r="EZ68">
        <v>0.69170501339748802</v>
      </c>
      <c r="FA68">
        <v>30.798999999999999</v>
      </c>
      <c r="FB68">
        <v>0.28870807878305199</v>
      </c>
      <c r="FC68">
        <v>30.803999999999998</v>
      </c>
      <c r="FD68">
        <v>0.50561083372972604</v>
      </c>
      <c r="FE68">
        <v>30.800999999999998</v>
      </c>
      <c r="FF68">
        <v>0.61560966489398805</v>
      </c>
      <c r="FG68">
        <v>30.783999999999999</v>
      </c>
      <c r="FH68">
        <v>0.50024864037532502</v>
      </c>
      <c r="FI68">
        <v>30.829000000000001</v>
      </c>
      <c r="FJ68">
        <v>0.260719923401392</v>
      </c>
      <c r="FK68">
        <v>30.803000000000001</v>
      </c>
      <c r="FL68">
        <v>0.40040371352762899</v>
      </c>
      <c r="FM68">
        <v>30.792000000000002</v>
      </c>
      <c r="FN68">
        <v>0.436849617208733</v>
      </c>
      <c r="FO68">
        <v>30.800999999999998</v>
      </c>
      <c r="FP68">
        <v>0.26102777194480298</v>
      </c>
      <c r="FQ68">
        <v>30.806000000000001</v>
      </c>
      <c r="FR68">
        <v>0.35544896965397998</v>
      </c>
      <c r="FS68">
        <v>30.802</v>
      </c>
      <c r="FT68">
        <v>0.31644927408782397</v>
      </c>
      <c r="FU68">
        <v>30.798999999999999</v>
      </c>
      <c r="FV68">
        <v>0.29294902661290301</v>
      </c>
      <c r="FW68">
        <v>30.794</v>
      </c>
      <c r="FX68">
        <v>0.27864683694494402</v>
      </c>
      <c r="FY68">
        <v>30.806000000000001</v>
      </c>
      <c r="FZ68">
        <v>0.24521392550920301</v>
      </c>
      <c r="GA68">
        <v>30.763000000000002</v>
      </c>
      <c r="GB68">
        <v>0.14391058315071101</v>
      </c>
      <c r="GC68">
        <v>30.783000000000001</v>
      </c>
      <c r="GD68">
        <v>0.18024241167614699</v>
      </c>
      <c r="GE68">
        <v>30.753</v>
      </c>
      <c r="GF68">
        <v>0.51809719590993897</v>
      </c>
      <c r="GG68">
        <v>30.754999999999999</v>
      </c>
      <c r="GH68">
        <v>0.28972978898055202</v>
      </c>
      <c r="GI68">
        <v>30.765000000000001</v>
      </c>
      <c r="GJ68">
        <v>0.26084478776948</v>
      </c>
      <c r="GK68">
        <v>30.753</v>
      </c>
      <c r="GL68">
        <v>0.51476725746005103</v>
      </c>
      <c r="GM68">
        <v>30.751999999999999</v>
      </c>
      <c r="GN68">
        <v>0.22895490970697699</v>
      </c>
      <c r="GO68">
        <v>30.756</v>
      </c>
      <c r="GP68">
        <v>0.18242914446362399</v>
      </c>
      <c r="GQ68">
        <v>30.753</v>
      </c>
      <c r="GR68">
        <v>0.217690340785403</v>
      </c>
      <c r="GS68">
        <v>30.759</v>
      </c>
      <c r="GT68">
        <v>0.167126954866579</v>
      </c>
      <c r="GU68">
        <v>30.751000000000001</v>
      </c>
      <c r="GV68">
        <v>0.24871417203200999</v>
      </c>
      <c r="GW68">
        <v>30.742999999999999</v>
      </c>
      <c r="GX68">
        <v>0.290410676658307</v>
      </c>
      <c r="GY68">
        <v>30.774999999999999</v>
      </c>
      <c r="GZ68">
        <v>0.31819073195443898</v>
      </c>
      <c r="HA68">
        <v>30.773</v>
      </c>
      <c r="HB68">
        <v>0.40216509724771199</v>
      </c>
      <c r="HC68">
        <v>30.777000000000001</v>
      </c>
      <c r="HD68">
        <v>0.41917681257109202</v>
      </c>
      <c r="HE68">
        <v>30.757000000000001</v>
      </c>
      <c r="HF68">
        <v>0.33177953601505999</v>
      </c>
      <c r="HG68">
        <v>30.748000000000001</v>
      </c>
      <c r="HH68">
        <v>0.56177719754879196</v>
      </c>
      <c r="HI68">
        <v>30.753</v>
      </c>
      <c r="HJ68">
        <v>0.52800750238418404</v>
      </c>
      <c r="HK68">
        <v>30.759</v>
      </c>
      <c r="HL68">
        <v>0.27107483636937202</v>
      </c>
      <c r="HQ68">
        <v>30.766999999999999</v>
      </c>
      <c r="HR68">
        <v>0.23355773761175699</v>
      </c>
      <c r="HS68">
        <v>30.896999999999998</v>
      </c>
      <c r="HT68">
        <v>0.37934330805393102</v>
      </c>
      <c r="HU68">
        <v>30.895</v>
      </c>
      <c r="HV68">
        <v>0.114124676637786</v>
      </c>
      <c r="HW68">
        <v>30.835999999999999</v>
      </c>
      <c r="HX68">
        <v>0.156103477356003</v>
      </c>
      <c r="HY68">
        <v>30.844999999999999</v>
      </c>
      <c r="HZ68">
        <v>0.21046331061259499</v>
      </c>
      <c r="IA68">
        <v>30.843</v>
      </c>
      <c r="IB68">
        <v>0.160286547738276</v>
      </c>
      <c r="IC68">
        <v>30.853999999999999</v>
      </c>
      <c r="ID68">
        <v>0.142267832588263</v>
      </c>
      <c r="IE68">
        <v>30.846</v>
      </c>
      <c r="IF68">
        <v>0.27220405616009802</v>
      </c>
      <c r="IG68">
        <v>30.844999999999999</v>
      </c>
      <c r="IH68">
        <v>0.31997106259840802</v>
      </c>
      <c r="II68">
        <v>30.829000000000001</v>
      </c>
      <c r="IJ68">
        <v>0.22603597423100899</v>
      </c>
      <c r="IK68">
        <v>30.832999999999998</v>
      </c>
      <c r="IL68">
        <v>0.23242115373970901</v>
      </c>
      <c r="IM68">
        <v>30.832000000000001</v>
      </c>
      <c r="IN68">
        <v>0.31087906838992002</v>
      </c>
      <c r="IO68">
        <v>30.83</v>
      </c>
      <c r="IP68">
        <v>0.43871130545798998</v>
      </c>
      <c r="IQ68">
        <v>30.841000000000001</v>
      </c>
      <c r="IR68">
        <v>0.74149525558349105</v>
      </c>
      <c r="IS68">
        <v>30.829000000000001</v>
      </c>
      <c r="IT68">
        <v>0.44340143990459602</v>
      </c>
      <c r="IU68">
        <v>30.838999999999999</v>
      </c>
      <c r="IV68">
        <v>0.50950633499333997</v>
      </c>
      <c r="IW68">
        <v>30.841000000000001</v>
      </c>
      <c r="IX68">
        <v>0.39672816970548802</v>
      </c>
      <c r="IY68">
        <v>30.847000000000001</v>
      </c>
      <c r="IZ68">
        <v>0.35012448302480997</v>
      </c>
      <c r="JA68">
        <v>30.84</v>
      </c>
      <c r="JB68">
        <v>0.79863774518568098</v>
      </c>
      <c r="JC68">
        <v>30.847000000000001</v>
      </c>
      <c r="JD68">
        <v>0.45632106401283501</v>
      </c>
      <c r="JE68">
        <v>30.844999999999999</v>
      </c>
      <c r="JF68">
        <v>0.42617599502250803</v>
      </c>
      <c r="JG68">
        <v>30.847999999999999</v>
      </c>
      <c r="JH68">
        <v>0.37736334487870898</v>
      </c>
      <c r="JI68">
        <v>30.847000000000001</v>
      </c>
      <c r="JJ68">
        <v>0.41077891242709902</v>
      </c>
      <c r="JK68">
        <v>30.846</v>
      </c>
      <c r="JL68">
        <v>0.48903518203909602</v>
      </c>
      <c r="JM68">
        <v>30.841999999999999</v>
      </c>
      <c r="JN68">
        <v>0.26513764636800102</v>
      </c>
      <c r="JO68">
        <v>30.802</v>
      </c>
      <c r="JP68">
        <v>0.192533589591072</v>
      </c>
      <c r="JQ68">
        <v>30.81</v>
      </c>
      <c r="JR68">
        <v>0.32990557550176203</v>
      </c>
      <c r="JS68">
        <v>30.815000000000001</v>
      </c>
      <c r="JT68">
        <v>0.20212391123975601</v>
      </c>
      <c r="JU68">
        <v>30.812999999999999</v>
      </c>
      <c r="JV68">
        <v>0.28485718332550602</v>
      </c>
      <c r="JW68">
        <v>30.812999999999999</v>
      </c>
      <c r="JX68">
        <v>0.38547397873332601</v>
      </c>
      <c r="JY68">
        <v>30.817</v>
      </c>
      <c r="JZ68">
        <v>0.18784005878231499</v>
      </c>
      <c r="KA68">
        <v>30.817</v>
      </c>
      <c r="KB68">
        <v>0.176261119109136</v>
      </c>
      <c r="KC68">
        <v>30.818999999999999</v>
      </c>
      <c r="KD68">
        <v>0.127617113316044</v>
      </c>
      <c r="KE68">
        <v>30.827000000000002</v>
      </c>
      <c r="KF68">
        <v>0.12370816817795199</v>
      </c>
      <c r="KG68">
        <v>30.823</v>
      </c>
      <c r="KH68">
        <v>0.13356065215340099</v>
      </c>
      <c r="KI68">
        <v>30.82</v>
      </c>
      <c r="KJ68">
        <v>0.17233861102643</v>
      </c>
      <c r="KK68">
        <v>30.8</v>
      </c>
      <c r="KL68">
        <v>0.174190145386869</v>
      </c>
      <c r="KM68">
        <v>30.803999999999998</v>
      </c>
      <c r="KN68">
        <v>0.16074550958199299</v>
      </c>
      <c r="KO68">
        <v>30.806999999999999</v>
      </c>
      <c r="KP68">
        <v>0.14470297711942401</v>
      </c>
      <c r="KQ68">
        <v>30.803000000000001</v>
      </c>
      <c r="KR68">
        <v>0.67944080555284003</v>
      </c>
      <c r="KS68">
        <v>30.806000000000001</v>
      </c>
      <c r="KT68">
        <v>0.482615895717671</v>
      </c>
      <c r="KU68">
        <v>30.797000000000001</v>
      </c>
      <c r="KV68">
        <v>0.84800833971149803</v>
      </c>
      <c r="KW68">
        <v>30.809000000000001</v>
      </c>
      <c r="KX68">
        <v>0.396634261238622</v>
      </c>
      <c r="KY68">
        <v>30.798999999999999</v>
      </c>
      <c r="KZ68">
        <v>0.54581546504805001</v>
      </c>
      <c r="LA68">
        <v>30.803999999999998</v>
      </c>
      <c r="LB68">
        <v>0.39288147687637398</v>
      </c>
      <c r="LC68">
        <v>30.798999999999999</v>
      </c>
      <c r="LD68">
        <v>0.30241741972651898</v>
      </c>
      <c r="LE68">
        <v>30.795999999999999</v>
      </c>
      <c r="LF68">
        <v>0.302064514708697</v>
      </c>
      <c r="LG68">
        <v>30.850999999999999</v>
      </c>
      <c r="LH68">
        <v>0.30128975573865202</v>
      </c>
      <c r="LI68">
        <v>30.824999999999999</v>
      </c>
      <c r="LJ68">
        <v>0.20577184600760801</v>
      </c>
      <c r="LK68">
        <v>30.834</v>
      </c>
      <c r="LL68">
        <v>0.33682319214059597</v>
      </c>
      <c r="LM68">
        <v>30.824999999999999</v>
      </c>
      <c r="LN68">
        <v>0.399354730945783</v>
      </c>
      <c r="LO68">
        <v>30.829000000000001</v>
      </c>
      <c r="LP68">
        <v>4.3807728151008002E-2</v>
      </c>
      <c r="LQ68">
        <v>30.853000000000002</v>
      </c>
      <c r="LR68">
        <v>8.6479075590982904E-2</v>
      </c>
      <c r="LS68">
        <v>30.852</v>
      </c>
      <c r="LT68">
        <v>8.6183996426225595E-2</v>
      </c>
      <c r="LU68">
        <v>30.85</v>
      </c>
      <c r="LV68">
        <v>8.1216000132733002E-2</v>
      </c>
      <c r="LW68">
        <v>30.852</v>
      </c>
      <c r="LX68">
        <v>4.9492332456920897E-2</v>
      </c>
      <c r="LY68">
        <v>30.859000000000002</v>
      </c>
      <c r="LZ68">
        <v>4.28157158863018E-2</v>
      </c>
      <c r="MA68">
        <v>30.861999999999998</v>
      </c>
      <c r="MB68">
        <v>0.10398251529005</v>
      </c>
      <c r="MC68">
        <v>30.863</v>
      </c>
      <c r="MD68">
        <v>0.109092571010717</v>
      </c>
      <c r="ME68">
        <v>30.86</v>
      </c>
      <c r="MF68">
        <v>0.146967458574566</v>
      </c>
      <c r="MG68">
        <v>30.866</v>
      </c>
      <c r="MH68">
        <v>0.168655181534524</v>
      </c>
      <c r="MI68">
        <v>30.866</v>
      </c>
      <c r="MJ68">
        <v>0.12912833169319499</v>
      </c>
      <c r="MK68">
        <v>30.864999999999998</v>
      </c>
      <c r="ML68">
        <v>0.12984409568857899</v>
      </c>
      <c r="MM68">
        <v>30.873000000000001</v>
      </c>
      <c r="MN68">
        <v>7.54505544183144E-2</v>
      </c>
      <c r="MO68">
        <v>30.867999999999999</v>
      </c>
      <c r="MP68">
        <v>0.111744807356963</v>
      </c>
      <c r="MQ68">
        <v>30.870999999999999</v>
      </c>
      <c r="MR68">
        <v>0.14019627103739299</v>
      </c>
      <c r="MS68">
        <v>30.867000000000001</v>
      </c>
      <c r="MT68">
        <v>0.36060657541936603</v>
      </c>
      <c r="MU68">
        <v>30.869</v>
      </c>
      <c r="MV68">
        <v>0.20519675773722801</v>
      </c>
      <c r="MW68">
        <v>30.869</v>
      </c>
      <c r="MX68">
        <v>0.18963414154458999</v>
      </c>
      <c r="MY68">
        <v>30.875</v>
      </c>
      <c r="MZ68">
        <v>0.133306757091779</v>
      </c>
      <c r="NA68">
        <v>30.875</v>
      </c>
      <c r="NB68">
        <v>0.12614051113444699</v>
      </c>
      <c r="NC68">
        <v>30.866</v>
      </c>
      <c r="ND68">
        <v>0.22049280734429599</v>
      </c>
      <c r="NE68">
        <v>30.864000000000001</v>
      </c>
      <c r="NF68">
        <v>0.247827954894943</v>
      </c>
      <c r="NG68">
        <v>30.798999999999999</v>
      </c>
      <c r="NH68">
        <v>0.26199203848477298</v>
      </c>
      <c r="NI68">
        <v>30.9</v>
      </c>
      <c r="NJ68">
        <v>0.38698719829129202</v>
      </c>
      <c r="NK68">
        <v>30.898</v>
      </c>
      <c r="NL68">
        <v>0.245663401118875</v>
      </c>
      <c r="NM68">
        <v>30.899000000000001</v>
      </c>
      <c r="NN68">
        <v>0.26979746874784899</v>
      </c>
      <c r="NO68">
        <v>30.899000000000001</v>
      </c>
      <c r="NP68">
        <v>9.4013769661508206E-2</v>
      </c>
      <c r="NQ68">
        <v>30.896999999999998</v>
      </c>
      <c r="NR68">
        <v>0.14356803409271801</v>
      </c>
      <c r="NS68">
        <v>30.896000000000001</v>
      </c>
      <c r="NT68">
        <v>0.188433058245354</v>
      </c>
      <c r="NU68">
        <v>30.898</v>
      </c>
      <c r="NV68">
        <v>0.15895137834416501</v>
      </c>
      <c r="NW68">
        <v>30.895</v>
      </c>
      <c r="NX68">
        <v>0.117786159050179</v>
      </c>
      <c r="NY68">
        <v>30.896999999999998</v>
      </c>
      <c r="NZ68">
        <v>0.12522202752095299</v>
      </c>
      <c r="OA68">
        <v>30.963000000000001</v>
      </c>
      <c r="OB68">
        <v>0.36159144361855761</v>
      </c>
      <c r="OC68">
        <v>30.940999999999999</v>
      </c>
      <c r="OD68">
        <v>0.47702913170571598</v>
      </c>
      <c r="OE68">
        <v>30.943999999999999</v>
      </c>
      <c r="OF68">
        <v>0.3929002598420418</v>
      </c>
      <c r="OG68">
        <v>30.952999999999999</v>
      </c>
      <c r="OH68">
        <v>0.2175279217649195</v>
      </c>
      <c r="OK68">
        <v>30.917999999999999</v>
      </c>
      <c r="OL68">
        <v>3.8572088306368643E-2</v>
      </c>
      <c r="OM68">
        <v>30.951000000000001</v>
      </c>
      <c r="ON68">
        <v>0.24119826540318079</v>
      </c>
      <c r="OO68">
        <v>30.945</v>
      </c>
      <c r="OP68">
        <v>0.14522612708908447</v>
      </c>
      <c r="OQ68">
        <v>30.959</v>
      </c>
      <c r="OR68">
        <v>0.18490583960959045</v>
      </c>
      <c r="OS68">
        <v>30.77</v>
      </c>
      <c r="OT68">
        <v>0.13404361611095447</v>
      </c>
      <c r="OU68">
        <v>30.782</v>
      </c>
      <c r="OV68">
        <v>0.16473687012006269</v>
      </c>
      <c r="OW68">
        <v>30.754000000000001</v>
      </c>
      <c r="OX68">
        <v>0.26373136659055674</v>
      </c>
      <c r="OY68">
        <v>30.754000000000001</v>
      </c>
      <c r="OZ68">
        <v>0.4372359358169628</v>
      </c>
      <c r="PA68">
        <v>30.757000000000001</v>
      </c>
      <c r="PB68">
        <v>0.21448951979924427</v>
      </c>
      <c r="PC68">
        <v>30.744</v>
      </c>
      <c r="PD68">
        <v>0.25762853273710679</v>
      </c>
      <c r="PE68">
        <v>30.742000000000001</v>
      </c>
      <c r="PF68">
        <v>0.13503777886478571</v>
      </c>
      <c r="PG68">
        <v>30.747</v>
      </c>
      <c r="PH68">
        <v>0.49075110387773202</v>
      </c>
      <c r="PI68">
        <v>30.888999999999999</v>
      </c>
      <c r="PJ68">
        <v>0.74298775452895149</v>
      </c>
      <c r="PK68">
        <v>30.742999999999999</v>
      </c>
      <c r="PL68">
        <v>0.32183268512586366</v>
      </c>
      <c r="PM68">
        <v>30.742000000000001</v>
      </c>
      <c r="PN68">
        <v>0.27596059339920165</v>
      </c>
      <c r="PO68">
        <v>30.869</v>
      </c>
      <c r="PP68">
        <v>0.43385409878263742</v>
      </c>
      <c r="PQ68">
        <v>30.760999999999999</v>
      </c>
      <c r="PR68">
        <v>0.34648036632241058</v>
      </c>
      <c r="PS68">
        <v>30.763999999999999</v>
      </c>
      <c r="PT68">
        <v>0.45919819458364491</v>
      </c>
      <c r="PU68">
        <v>30.763999999999999</v>
      </c>
      <c r="PV68">
        <v>0.39615860613638798</v>
      </c>
      <c r="PW68">
        <v>30.763999999999999</v>
      </c>
      <c r="PX68">
        <v>0.50982692498680304</v>
      </c>
      <c r="PY68">
        <v>30.765000000000001</v>
      </c>
      <c r="PZ68">
        <v>0.22236720196127624</v>
      </c>
      <c r="QA68">
        <v>30.77</v>
      </c>
      <c r="QB68">
        <v>0.23170904803796327</v>
      </c>
      <c r="QC68">
        <v>30.766999999999999</v>
      </c>
      <c r="QD68">
        <v>0.29452782210875472</v>
      </c>
      <c r="QE68">
        <v>30.771999999999998</v>
      </c>
      <c r="QF68">
        <v>0.44764099524332629</v>
      </c>
      <c r="QG68">
        <v>30.766999999999999</v>
      </c>
      <c r="QH68">
        <v>0.40136217539591695</v>
      </c>
      <c r="QI68">
        <v>30.773</v>
      </c>
      <c r="QJ68">
        <v>0.18885573930301977</v>
      </c>
      <c r="QK68">
        <v>30.742000000000001</v>
      </c>
      <c r="QL68">
        <v>0.50399394173993961</v>
      </c>
      <c r="QM68">
        <v>30.765999999999998</v>
      </c>
      <c r="QN68">
        <v>0.19694817509694335</v>
      </c>
      <c r="QO68">
        <v>30.753</v>
      </c>
      <c r="QP68">
        <v>0.60348034383939886</v>
      </c>
      <c r="QQ68">
        <v>30.782</v>
      </c>
      <c r="QR68">
        <v>0.36570751564580628</v>
      </c>
      <c r="QS68">
        <v>30.757999999999999</v>
      </c>
      <c r="QT68">
        <v>0.27178578680547949</v>
      </c>
      <c r="QU68">
        <v>30.757000000000001</v>
      </c>
      <c r="QV68">
        <v>0.35141632300015718</v>
      </c>
      <c r="QW68">
        <v>30.76</v>
      </c>
      <c r="QX68">
        <v>0.22838549358947946</v>
      </c>
      <c r="QY68">
        <v>30.754000000000001</v>
      </c>
      <c r="QZ68">
        <v>0.29626244812102764</v>
      </c>
      <c r="RA68">
        <v>30.757999999999999</v>
      </c>
      <c r="RB68">
        <v>0.27908371184785841</v>
      </c>
      <c r="RC68">
        <v>30.754999999999999</v>
      </c>
      <c r="RD68">
        <v>0.36712677342377531</v>
      </c>
      <c r="RE68">
        <v>30.765999999999998</v>
      </c>
      <c r="RF68">
        <v>0.23213881838514311</v>
      </c>
      <c r="RG68">
        <v>30.74</v>
      </c>
      <c r="RH68">
        <v>0.34149489743031303</v>
      </c>
      <c r="RI68">
        <v>30.745000000000001</v>
      </c>
      <c r="RJ68">
        <v>0.2825025873986538</v>
      </c>
      <c r="RK68">
        <v>30.751000000000001</v>
      </c>
      <c r="RL68">
        <v>0.18996144762758221</v>
      </c>
      <c r="RM68">
        <v>30.748000000000001</v>
      </c>
      <c r="RN68">
        <v>0.22608643214778124</v>
      </c>
      <c r="RO68">
        <v>30.75</v>
      </c>
      <c r="RP68">
        <v>0.19942485032262461</v>
      </c>
      <c r="RQ68">
        <v>30.745999999999999</v>
      </c>
      <c r="RR68">
        <v>0.21391112337841567</v>
      </c>
      <c r="RS68">
        <v>30.74</v>
      </c>
      <c r="RT68">
        <v>0.27344956558590022</v>
      </c>
      <c r="RU68">
        <v>30.747</v>
      </c>
      <c r="RV68">
        <v>0.12289555622824073</v>
      </c>
      <c r="RW68">
        <v>30.736999999999998</v>
      </c>
      <c r="RX68">
        <v>0.13328695504242399</v>
      </c>
      <c r="RY68">
        <v>30.757000000000001</v>
      </c>
      <c r="RZ68">
        <v>0.1139126490349428</v>
      </c>
      <c r="SA68">
        <v>30.736999999999998</v>
      </c>
      <c r="SB68">
        <v>0.37551778488704812</v>
      </c>
      <c r="SC68">
        <v>30.738</v>
      </c>
      <c r="SD68">
        <v>0.12705338570037189</v>
      </c>
      <c r="SE68">
        <v>30.747</v>
      </c>
      <c r="SF68">
        <v>0.15280955190285306</v>
      </c>
      <c r="SG68">
        <v>30.745999999999999</v>
      </c>
      <c r="SH68">
        <v>0.23674151240650163</v>
      </c>
      <c r="SI68">
        <v>30.75</v>
      </c>
      <c r="SJ68">
        <v>0.16521367559019043</v>
      </c>
      <c r="SK68">
        <v>30.747</v>
      </c>
      <c r="SL68">
        <v>0.30298537684462246</v>
      </c>
      <c r="SM68">
        <v>30.756</v>
      </c>
      <c r="SN68">
        <v>0.1354431489436311</v>
      </c>
      <c r="SO68">
        <v>30.748000000000001</v>
      </c>
      <c r="SP68">
        <v>0.28013135543974699</v>
      </c>
      <c r="SQ68">
        <v>30.751999999999999</v>
      </c>
      <c r="SR68">
        <v>0.25961399059094653</v>
      </c>
      <c r="SS68">
        <v>30.768000000000001</v>
      </c>
      <c r="ST68">
        <v>0.22920063599266696</v>
      </c>
      <c r="SU68">
        <v>30.748000000000001</v>
      </c>
      <c r="SV68">
        <v>0.25719608800960447</v>
      </c>
      <c r="SW68">
        <v>30.759</v>
      </c>
      <c r="SX68">
        <v>0.17728616519722334</v>
      </c>
      <c r="SY68">
        <v>30.725000000000001</v>
      </c>
      <c r="SZ68">
        <v>0.21674141514712006</v>
      </c>
      <c r="TA68">
        <v>30.738</v>
      </c>
      <c r="TB68">
        <v>0.14645366368807203</v>
      </c>
      <c r="TC68">
        <v>30.741</v>
      </c>
      <c r="TD68">
        <v>0.21647567692501357</v>
      </c>
      <c r="TE68">
        <v>30.734999999999999</v>
      </c>
      <c r="TF68">
        <v>0.19446536494321454</v>
      </c>
      <c r="TG68">
        <v>30.751000000000001</v>
      </c>
      <c r="TH68">
        <v>0.19074117459244624</v>
      </c>
      <c r="TI68">
        <v>30.731999999999999</v>
      </c>
      <c r="TJ68">
        <v>0.2062500708181437</v>
      </c>
      <c r="TK68">
        <v>30.734999999999999</v>
      </c>
      <c r="TL68">
        <v>0.20009989922657984</v>
      </c>
      <c r="TM68">
        <v>30.731000000000002</v>
      </c>
      <c r="TN68">
        <v>0.25479775320956255</v>
      </c>
      <c r="TO68">
        <v>30.742000000000001</v>
      </c>
      <c r="TP68">
        <v>8.7800228656210455E-2</v>
      </c>
      <c r="TQ68">
        <v>30.731999999999999</v>
      </c>
      <c r="TR68">
        <v>0.30243677088330928</v>
      </c>
      <c r="TS68">
        <v>30.777999999999999</v>
      </c>
      <c r="TT68">
        <v>0.34284029747308137</v>
      </c>
      <c r="TU68">
        <v>30.771000000000001</v>
      </c>
      <c r="TV68">
        <v>0.1990540918385503</v>
      </c>
      <c r="TW68" s="4">
        <v>31.155000000000001</v>
      </c>
      <c r="TX68" s="4">
        <v>0.24244456497166289</v>
      </c>
      <c r="TY68">
        <v>30.742999999999999</v>
      </c>
      <c r="TZ68">
        <v>0.19895201852926261</v>
      </c>
      <c r="UA68">
        <v>30.733000000000001</v>
      </c>
      <c r="UB68">
        <v>0.24694667890409439</v>
      </c>
      <c r="UC68">
        <v>30.745000000000001</v>
      </c>
      <c r="UD68">
        <v>8.9907260227867256E-2</v>
      </c>
      <c r="UE68">
        <v>30.742000000000001</v>
      </c>
      <c r="UF68">
        <v>0.23725361691789254</v>
      </c>
      <c r="UG68">
        <v>30.74</v>
      </c>
      <c r="UH68">
        <v>0.2718289565082726</v>
      </c>
      <c r="UI68">
        <v>30.734999999999999</v>
      </c>
      <c r="UJ68">
        <v>0.23343679277319584</v>
      </c>
      <c r="UK68">
        <v>30.739000000000001</v>
      </c>
      <c r="UL68">
        <v>0.37923694594417695</v>
      </c>
      <c r="UM68">
        <v>30.725999999999999</v>
      </c>
      <c r="UN68">
        <v>0.31498950956860944</v>
      </c>
      <c r="UO68">
        <v>30.736000000000001</v>
      </c>
      <c r="UP68">
        <v>0.18285427244605151</v>
      </c>
      <c r="UQ68">
        <v>30.763000000000002</v>
      </c>
      <c r="UR68">
        <v>7.7015664645959145E-2</v>
      </c>
      <c r="US68">
        <v>30.812000000000001</v>
      </c>
      <c r="UT68">
        <v>0.15030646060223446</v>
      </c>
      <c r="UU68">
        <v>30.745000000000001</v>
      </c>
      <c r="UV68">
        <v>0.23788951310250833</v>
      </c>
      <c r="UW68">
        <v>30.744</v>
      </c>
      <c r="UX68">
        <v>0.17400159547950853</v>
      </c>
      <c r="UY68">
        <v>30.741</v>
      </c>
      <c r="UZ68">
        <v>0.57690491539412259</v>
      </c>
      <c r="VA68">
        <v>30.709</v>
      </c>
      <c r="VB68">
        <v>0.54733201540197696</v>
      </c>
      <c r="VC68">
        <v>30.709</v>
      </c>
      <c r="VD68">
        <v>0.42722595715633349</v>
      </c>
      <c r="VE68">
        <v>30.72</v>
      </c>
      <c r="VF68">
        <v>0.86424451281838621</v>
      </c>
      <c r="VG68">
        <v>30.722000000000001</v>
      </c>
      <c r="VH68">
        <v>0.82724888266991592</v>
      </c>
      <c r="VI68">
        <v>30.724</v>
      </c>
      <c r="VJ68">
        <v>0.81322432649866283</v>
      </c>
      <c r="VK68">
        <v>30.731000000000002</v>
      </c>
      <c r="VL68">
        <v>0.48046872906023685</v>
      </c>
      <c r="VM68">
        <v>30.734999999999999</v>
      </c>
      <c r="VN68">
        <v>0.35808618695911265</v>
      </c>
      <c r="VO68">
        <v>30.75</v>
      </c>
      <c r="VP68">
        <v>0.7539646837843319</v>
      </c>
      <c r="VQ68">
        <v>30.765999999999998</v>
      </c>
      <c r="VR68">
        <v>0.81466749912076264</v>
      </c>
      <c r="VS68">
        <v>30.766999999999999</v>
      </c>
      <c r="VT68">
        <v>0.85341813837886848</v>
      </c>
      <c r="VU68">
        <v>30.751999999999999</v>
      </c>
      <c r="VV68">
        <v>0.78078782987045237</v>
      </c>
      <c r="VW68">
        <v>30.742999999999999</v>
      </c>
      <c r="VX68">
        <v>0.55692129200610951</v>
      </c>
      <c r="VY68">
        <v>30.742999999999999</v>
      </c>
      <c r="VZ68">
        <v>0.58973349157572552</v>
      </c>
      <c r="WA68">
        <v>30.751999999999999</v>
      </c>
      <c r="WB68">
        <v>0.21075028066081575</v>
      </c>
      <c r="WC68">
        <v>30.741</v>
      </c>
      <c r="WD68">
        <v>0.61573151869020759</v>
      </c>
      <c r="WE68">
        <v>30.741</v>
      </c>
      <c r="WF68">
        <v>0.70589976176947189</v>
      </c>
      <c r="WG68">
        <v>30.748000000000001</v>
      </c>
      <c r="WH68">
        <v>0.84188992778005933</v>
      </c>
      <c r="WI68">
        <v>30.756</v>
      </c>
      <c r="WJ68">
        <v>0.11283930103645996</v>
      </c>
      <c r="WK68">
        <v>30.745000000000001</v>
      </c>
      <c r="WL68">
        <v>0.24756545051595416</v>
      </c>
      <c r="WM68">
        <v>30.763999999999999</v>
      </c>
      <c r="WN68">
        <v>0.17075338398904683</v>
      </c>
      <c r="WO68">
        <v>30.759</v>
      </c>
      <c r="WP68">
        <v>0.16049910723467109</v>
      </c>
      <c r="WQ68">
        <v>30.763999999999999</v>
      </c>
      <c r="WR68">
        <v>0.14157777035401858</v>
      </c>
      <c r="WS68">
        <v>30.753</v>
      </c>
      <c r="WT68">
        <v>0.7373388216421769</v>
      </c>
      <c r="WU68">
        <v>30.757999999999999</v>
      </c>
      <c r="WV68">
        <v>0.94760811045930748</v>
      </c>
      <c r="WW68">
        <v>30.757000000000001</v>
      </c>
      <c r="WX68">
        <v>0.88818936932873316</v>
      </c>
      <c r="WY68">
        <v>30.754000000000001</v>
      </c>
      <c r="WZ68">
        <v>0.47172544534992794</v>
      </c>
      <c r="XA68">
        <v>30.745000000000001</v>
      </c>
      <c r="XB68">
        <v>0.19162312788487076</v>
      </c>
      <c r="XC68">
        <v>30.760999999999999</v>
      </c>
      <c r="XD68">
        <v>0.1747187806731742</v>
      </c>
      <c r="XE68">
        <v>30.748000000000001</v>
      </c>
      <c r="XF68">
        <v>0.18442579446601301</v>
      </c>
      <c r="XG68">
        <v>30.747</v>
      </c>
      <c r="XH68">
        <v>0.8934840142291256</v>
      </c>
      <c r="XI68">
        <v>30.754000000000001</v>
      </c>
      <c r="XJ68">
        <v>0.28880556907319449</v>
      </c>
      <c r="XK68">
        <v>30.763999999999999</v>
      </c>
      <c r="XL68">
        <v>0.15777408909056445</v>
      </c>
      <c r="XM68">
        <v>30.757000000000001</v>
      </c>
      <c r="XN68">
        <v>0.80696886597367945</v>
      </c>
      <c r="XO68">
        <v>30.759</v>
      </c>
      <c r="XP68">
        <v>0.13549853568864248</v>
      </c>
      <c r="XQ68">
        <v>30.768999999999998</v>
      </c>
      <c r="XR68">
        <v>0.7961666117420928</v>
      </c>
      <c r="XS68">
        <v>30.763999999999999</v>
      </c>
      <c r="XT68">
        <v>0.16678346662269491</v>
      </c>
      <c r="XU68">
        <v>30.774999999999999</v>
      </c>
      <c r="XV68">
        <v>0.14502228688277088</v>
      </c>
      <c r="XW68">
        <v>30.748999999999999</v>
      </c>
      <c r="XX68">
        <v>0.76386890670213892</v>
      </c>
      <c r="XY68">
        <v>30.762</v>
      </c>
      <c r="XZ68">
        <v>0.82926193870120646</v>
      </c>
      <c r="YA68">
        <v>30.707999999999998</v>
      </c>
      <c r="YB68">
        <v>0.31065333904188602</v>
      </c>
      <c r="YC68">
        <v>30.733000000000001</v>
      </c>
      <c r="YD68">
        <v>0.30011052238882463</v>
      </c>
      <c r="YE68">
        <v>30.745000000000001</v>
      </c>
      <c r="YF68">
        <v>0.30032735129782351</v>
      </c>
      <c r="YG68">
        <v>30.748000000000001</v>
      </c>
      <c r="YH68">
        <v>0.29436032546452451</v>
      </c>
      <c r="YI68">
        <v>30.748000000000001</v>
      </c>
      <c r="YJ68">
        <v>0.28542057647493518</v>
      </c>
      <c r="YK68">
        <v>30.741</v>
      </c>
      <c r="YL68">
        <v>0.32686065668333836</v>
      </c>
      <c r="YM68">
        <v>30.73</v>
      </c>
      <c r="YN68">
        <v>0.40857236256330565</v>
      </c>
      <c r="YO68">
        <v>30.725000000000001</v>
      </c>
      <c r="YP68">
        <v>0.4083045591228881</v>
      </c>
      <c r="YQ68">
        <v>30.734999999999999</v>
      </c>
      <c r="YR68">
        <v>0.344365258950663</v>
      </c>
      <c r="YS68">
        <v>30.731999999999999</v>
      </c>
      <c r="YT68">
        <v>0.63825846459790636</v>
      </c>
      <c r="YU68">
        <v>30.728000000000002</v>
      </c>
      <c r="YV68">
        <v>0.19361270034658845</v>
      </c>
      <c r="YW68">
        <v>30.722999999999999</v>
      </c>
      <c r="YX68">
        <v>0.19102614548040439</v>
      </c>
      <c r="YY68">
        <v>30.731000000000002</v>
      </c>
      <c r="YZ68">
        <v>0.22927993038322037</v>
      </c>
      <c r="ZA68">
        <v>30.751999999999999</v>
      </c>
      <c r="ZB68">
        <v>0.50030969044777751</v>
      </c>
      <c r="ZC68">
        <v>30.733000000000001</v>
      </c>
      <c r="ZD68">
        <v>0.19186530348831143</v>
      </c>
      <c r="ZE68">
        <v>30.832999999999998</v>
      </c>
      <c r="ZF68">
        <v>0.2844178915806555</v>
      </c>
      <c r="ZG68">
        <v>30.736000000000001</v>
      </c>
      <c r="ZH68">
        <v>0.23435278845513105</v>
      </c>
      <c r="ZI68">
        <v>30.736999999999998</v>
      </c>
      <c r="ZJ68">
        <v>0.24659848128799342</v>
      </c>
      <c r="ZK68">
        <v>30.742000000000001</v>
      </c>
      <c r="ZL68">
        <v>0.24454980361098921</v>
      </c>
      <c r="ZM68">
        <v>30.751000000000001</v>
      </c>
      <c r="ZN68">
        <v>0.22295154064724576</v>
      </c>
      <c r="ZO68">
        <v>30.742999999999999</v>
      </c>
      <c r="ZP68">
        <v>0.1596920849479857</v>
      </c>
      <c r="ZQ68">
        <v>30.75</v>
      </c>
      <c r="ZR68">
        <v>0.14685053251993921</v>
      </c>
      <c r="ZS68">
        <v>30.707000000000001</v>
      </c>
      <c r="ZT68">
        <v>0.42264341354189661</v>
      </c>
      <c r="ZU68">
        <v>30.716000000000001</v>
      </c>
      <c r="ZV68">
        <v>0.15752678990607871</v>
      </c>
      <c r="ZW68">
        <v>30.74</v>
      </c>
      <c r="ZX68">
        <v>0.17772971157811046</v>
      </c>
      <c r="ZY68">
        <v>30.722000000000001</v>
      </c>
      <c r="ZZ68">
        <v>0.32876025201737252</v>
      </c>
      <c r="AAA68">
        <v>30.724</v>
      </c>
      <c r="AAB68">
        <v>0.17513717822822225</v>
      </c>
      <c r="AAC68">
        <v>30.710999999999999</v>
      </c>
      <c r="AAD68">
        <v>0.19032502875409113</v>
      </c>
      <c r="AAE68">
        <v>30.712</v>
      </c>
      <c r="AAF68">
        <v>0.26440135024034067</v>
      </c>
      <c r="AAG68">
        <v>30.709</v>
      </c>
      <c r="AAH68">
        <v>0.2643097837302274</v>
      </c>
      <c r="AAI68">
        <v>30.788</v>
      </c>
      <c r="AAJ68">
        <v>0.69748378624063789</v>
      </c>
      <c r="AAK68">
        <v>30.725999999999999</v>
      </c>
      <c r="AAL68">
        <v>0.53940173741524111</v>
      </c>
      <c r="AAM68">
        <v>30.716000000000001</v>
      </c>
      <c r="AAN68">
        <v>0.47426707835482929</v>
      </c>
      <c r="AAO68">
        <v>30.721</v>
      </c>
      <c r="AAP68">
        <v>0.44649786650363188</v>
      </c>
      <c r="AAQ68">
        <v>30.716999999999999</v>
      </c>
      <c r="AAR68">
        <v>0.22270717771888041</v>
      </c>
      <c r="AAS68">
        <v>30.725999999999999</v>
      </c>
      <c r="AAT68">
        <v>0.53471702534364485</v>
      </c>
      <c r="AAU68">
        <v>30.725000000000001</v>
      </c>
      <c r="AAV68">
        <v>0.16723163103042676</v>
      </c>
      <c r="AAW68">
        <v>30.734999999999999</v>
      </c>
      <c r="AAX68">
        <v>0.31848847831717292</v>
      </c>
      <c r="AAY68">
        <v>30.742000000000001</v>
      </c>
      <c r="AAZ68">
        <v>1.3399319603273347</v>
      </c>
      <c r="ABA68">
        <v>30.75</v>
      </c>
      <c r="ABB68">
        <v>0.18577380696705467</v>
      </c>
      <c r="ABC68">
        <v>30.733000000000001</v>
      </c>
      <c r="ABD68">
        <v>0.42994378520720583</v>
      </c>
      <c r="ABE68">
        <v>30.731000000000002</v>
      </c>
      <c r="ABF68">
        <v>0.52702659101280003</v>
      </c>
      <c r="ABG68">
        <v>30.738</v>
      </c>
      <c r="ABH68">
        <v>0.52124996063364093</v>
      </c>
      <c r="ABI68">
        <v>30.738</v>
      </c>
      <c r="ABJ68">
        <v>0.17017428909124221</v>
      </c>
      <c r="ABK68">
        <v>30.695</v>
      </c>
      <c r="ABL68">
        <v>0.10571963625214852</v>
      </c>
      <c r="ABM68">
        <v>30.709</v>
      </c>
      <c r="ABN68">
        <v>0.12111205063086915</v>
      </c>
      <c r="ABO68">
        <v>30.706</v>
      </c>
      <c r="ABP68">
        <v>0.13542462608431205</v>
      </c>
      <c r="ABQ68">
        <v>30.712</v>
      </c>
      <c r="ABR68">
        <v>0.13504584368531167</v>
      </c>
      <c r="ABS68">
        <v>30.706</v>
      </c>
      <c r="ABT68">
        <v>0.17308213670372607</v>
      </c>
      <c r="ABU68">
        <v>30.707000000000001</v>
      </c>
      <c r="ABV68">
        <v>0.16363205120098206</v>
      </c>
      <c r="ABW68">
        <v>30.734999999999999</v>
      </c>
      <c r="ABX68">
        <v>0.39166485763442255</v>
      </c>
      <c r="ABY68">
        <v>30.716000000000001</v>
      </c>
      <c r="ABZ68">
        <v>0.14765428731889166</v>
      </c>
      <c r="ACA68">
        <v>30.715</v>
      </c>
      <c r="ACB68">
        <v>0.16418083935429215</v>
      </c>
      <c r="ACC68">
        <v>30.715</v>
      </c>
      <c r="ACD68">
        <v>0.13182020812867751</v>
      </c>
      <c r="ACE68">
        <v>30.707999999999998</v>
      </c>
      <c r="ACF68">
        <v>0.16973379964325835</v>
      </c>
      <c r="ACG68">
        <v>30.702000000000002</v>
      </c>
      <c r="ACH68">
        <v>0.34458820219956104</v>
      </c>
      <c r="ACI68">
        <v>30.698</v>
      </c>
      <c r="ACJ68">
        <v>0.19916904452816775</v>
      </c>
      <c r="ACK68">
        <v>30.689</v>
      </c>
      <c r="ACL68">
        <v>0.22124501588230086</v>
      </c>
      <c r="ACM68">
        <v>30.699000000000002</v>
      </c>
      <c r="ACN68">
        <v>0.11934548471001251</v>
      </c>
      <c r="ACO68">
        <v>30.696000000000002</v>
      </c>
      <c r="ACP68">
        <v>0.18864720463055795</v>
      </c>
      <c r="ACQ68">
        <v>30.693000000000001</v>
      </c>
      <c r="ACR68">
        <v>0.20676694617697813</v>
      </c>
      <c r="ACS68">
        <v>30.687000000000001</v>
      </c>
      <c r="ACT68">
        <v>0.21485922307475117</v>
      </c>
      <c r="ACU68">
        <v>30.686</v>
      </c>
      <c r="ACV68">
        <v>0.24581534314617515</v>
      </c>
      <c r="ACW68">
        <v>30.699000000000002</v>
      </c>
      <c r="ACX68">
        <v>0.18023533045734971</v>
      </c>
      <c r="ACY68">
        <v>30.687999999999999</v>
      </c>
      <c r="ACZ68">
        <v>0.16563966011194836</v>
      </c>
      <c r="ADA68">
        <v>30.699000000000002</v>
      </c>
      <c r="ADB68">
        <v>9.9392883010298749E-2</v>
      </c>
      <c r="ADC68">
        <v>30.687000000000001</v>
      </c>
      <c r="ADD68">
        <v>0.1150447400387266</v>
      </c>
      <c r="ADE68">
        <v>30.701000000000001</v>
      </c>
      <c r="ADF68">
        <v>0.198701200248694</v>
      </c>
      <c r="ADG68">
        <v>30.702000000000002</v>
      </c>
      <c r="ADH68">
        <v>0.27069898011566634</v>
      </c>
      <c r="ADI68">
        <v>30.716000000000001</v>
      </c>
      <c r="ADJ68">
        <v>0.22231537533514603</v>
      </c>
      <c r="ADK68">
        <v>9.2409999999999997</v>
      </c>
      <c r="ADL68">
        <v>3.1473569999999999E-2</v>
      </c>
      <c r="ADM68">
        <v>9.19</v>
      </c>
      <c r="ADN68">
        <v>5.3929879999999999E-2</v>
      </c>
      <c r="ADO68">
        <v>9.2080000000000002</v>
      </c>
      <c r="ADP68">
        <v>5.2629889999999999E-2</v>
      </c>
      <c r="ADQ68">
        <v>9.1579999999999995</v>
      </c>
      <c r="ADR68">
        <v>0.12579397</v>
      </c>
      <c r="ADS68">
        <v>9.1880000000000006</v>
      </c>
      <c r="ADT68">
        <v>0.11979127000000001</v>
      </c>
      <c r="ADU68">
        <v>9.1289999999999996</v>
      </c>
      <c r="ADV68">
        <v>0.25582967000000001</v>
      </c>
      <c r="ADW68">
        <v>9.2100000000000009</v>
      </c>
      <c r="ADX68">
        <v>0.10704961</v>
      </c>
      <c r="ADY68">
        <v>9.2260000000000009</v>
      </c>
      <c r="ADZ68">
        <v>2.2931719999999999E-2</v>
      </c>
      <c r="AEA68">
        <v>9.2240000000000002</v>
      </c>
      <c r="AEB68">
        <v>8.8621389999999994E-2</v>
      </c>
      <c r="AEC68">
        <v>9.1539999999999999</v>
      </c>
      <c r="AED68">
        <v>6.5833180000000005E-2</v>
      </c>
      <c r="AEG68">
        <v>9.1679999999999993</v>
      </c>
      <c r="AEH68">
        <v>3.4884539999999999E-2</v>
      </c>
      <c r="AEK68">
        <v>9.1910000000000007</v>
      </c>
      <c r="AEL68">
        <v>0.17092068999999999</v>
      </c>
      <c r="AEM68">
        <v>9.1489999999999991</v>
      </c>
      <c r="AEN68">
        <v>4.216425E-2</v>
      </c>
      <c r="AEW68">
        <v>9.1219999999999999</v>
      </c>
      <c r="AEX68">
        <v>3.3036330000000003E-2</v>
      </c>
      <c r="AFC68">
        <v>9.2119999999999997</v>
      </c>
      <c r="AFD68">
        <v>7.9094159999999997E-2</v>
      </c>
      <c r="AFK68">
        <v>9.1479999999999997</v>
      </c>
      <c r="AFL68">
        <v>3.125116E-2</v>
      </c>
      <c r="AFS68">
        <v>9.2040000000000006</v>
      </c>
      <c r="AFT68">
        <v>5.4699900000000003E-2</v>
      </c>
      <c r="AHC68">
        <v>9.1920000000000002</v>
      </c>
      <c r="AHD68">
        <v>3.9241560000000002E-2</v>
      </c>
      <c r="AHQ68">
        <v>9.2370000000000001</v>
      </c>
      <c r="AHR68">
        <v>3.8207419999999999E-2</v>
      </c>
      <c r="AHS68">
        <v>9.2129999999999992</v>
      </c>
      <c r="AHT68">
        <v>3.00722E-2</v>
      </c>
      <c r="AIA68">
        <v>9.2479999999999993</v>
      </c>
      <c r="AIB68">
        <v>4.1780089999999999E-2</v>
      </c>
      <c r="AII68">
        <v>9.2080000000000002</v>
      </c>
      <c r="AIJ68">
        <v>3.0902530000000001E-2</v>
      </c>
      <c r="AIK68">
        <v>9.173</v>
      </c>
      <c r="AIL68">
        <v>3.491023E-2</v>
      </c>
      <c r="AJC68">
        <v>9.2639999999999993</v>
      </c>
      <c r="AJD68">
        <v>9.6934619999999999E-2</v>
      </c>
      <c r="AJE68">
        <v>9.2349999999999994</v>
      </c>
      <c r="AJF68">
        <v>6.8301169999999994E-2</v>
      </c>
      <c r="AJG68">
        <v>9.19</v>
      </c>
      <c r="AJH68">
        <v>3.0939149999999999E-2</v>
      </c>
      <c r="AJI68">
        <v>9.1999999999999993</v>
      </c>
      <c r="AJJ68">
        <v>0.20044207</v>
      </c>
      <c r="AJK68">
        <v>9.18</v>
      </c>
      <c r="AJL68">
        <v>6.7226900000000006E-2</v>
      </c>
      <c r="AJS68">
        <v>9.2170000000000005</v>
      </c>
      <c r="AJT68">
        <v>8.4310049999999997E-2</v>
      </c>
      <c r="AJU68">
        <v>9.1809999999999992</v>
      </c>
      <c r="AJV68">
        <v>3.7986470000000001E-2</v>
      </c>
      <c r="AJW68">
        <v>9.1530000000000005</v>
      </c>
      <c r="AJX68">
        <v>6.3600980000000001E-2</v>
      </c>
      <c r="AKA68">
        <v>9.2260000000000009</v>
      </c>
      <c r="AKB68">
        <v>4.5790949999999997E-2</v>
      </c>
      <c r="AKC68">
        <v>9.27</v>
      </c>
      <c r="AKD68">
        <v>5.7320639999999999E-2</v>
      </c>
      <c r="AKG68">
        <v>9.1850000000000005</v>
      </c>
      <c r="AKH68">
        <v>3.2034649999999998E-2</v>
      </c>
      <c r="AKU68">
        <v>9.2759999999999998</v>
      </c>
      <c r="AKV68">
        <v>7.7015799999999995E-2</v>
      </c>
      <c r="AKY68">
        <v>9.2420000000000009</v>
      </c>
      <c r="AKZ68">
        <v>5.4278460000000001E-2</v>
      </c>
      <c r="ALA68" s="3">
        <v>30.824999999999999</v>
      </c>
      <c r="ALB68">
        <v>0.36814678491234304</v>
      </c>
      <c r="ALC68" s="3">
        <v>30.827000000000002</v>
      </c>
      <c r="ALD68">
        <v>0.35129448422681037</v>
      </c>
      <c r="ALE68" s="3">
        <v>30.829000000000001</v>
      </c>
      <c r="ALF68">
        <v>0.48949419060171157</v>
      </c>
      <c r="ALG68" s="3">
        <v>30.856000000000002</v>
      </c>
      <c r="ALH68">
        <v>0.26183680276596411</v>
      </c>
      <c r="ALI68" s="3">
        <v>30.817</v>
      </c>
      <c r="ALJ68">
        <v>0.25121167982691506</v>
      </c>
      <c r="ALK68" s="6">
        <v>30.858000000000001</v>
      </c>
      <c r="ALL68" s="2">
        <v>0.29884554885323217</v>
      </c>
      <c r="ALM68" s="3">
        <v>30.853000000000002</v>
      </c>
      <c r="ALN68">
        <v>0.34902343476413489</v>
      </c>
      <c r="ALO68" s="3">
        <v>30.83</v>
      </c>
      <c r="ALP68">
        <v>0.26224471388752574</v>
      </c>
      <c r="ALQ68" s="3">
        <v>30.841999999999999</v>
      </c>
      <c r="ALR68">
        <v>0.17901437392638195</v>
      </c>
      <c r="ALS68" s="3">
        <v>30.855</v>
      </c>
      <c r="ALT68">
        <v>0.24623711303832393</v>
      </c>
      <c r="ALU68" s="3">
        <v>30.829000000000001</v>
      </c>
      <c r="ALV68">
        <v>0.46764918667715827</v>
      </c>
      <c r="ALW68" s="3">
        <v>30.780999999999999</v>
      </c>
      <c r="ALX68">
        <v>0.4076664806934554</v>
      </c>
      <c r="ALY68" s="3">
        <v>30.8</v>
      </c>
      <c r="ALZ68">
        <v>0.21608084502115316</v>
      </c>
      <c r="AMA68" s="3">
        <v>30.827000000000002</v>
      </c>
      <c r="AMB68">
        <v>0.39199060517761947</v>
      </c>
      <c r="AMC68" s="3">
        <v>30.783000000000001</v>
      </c>
      <c r="AMD68">
        <v>0.21986075485525833</v>
      </c>
      <c r="AME68" s="3">
        <v>30.779</v>
      </c>
      <c r="AMF68">
        <v>0.13889457104283434</v>
      </c>
      <c r="AMG68" s="3">
        <v>30.791</v>
      </c>
      <c r="AMH68">
        <v>0.37931232186029928</v>
      </c>
      <c r="AMI68" s="3">
        <v>30.802</v>
      </c>
      <c r="AMJ68">
        <v>0.43521981063181431</v>
      </c>
      <c r="AMK68" s="3">
        <v>30.792999999999999</v>
      </c>
      <c r="AML68">
        <v>0.33295589922842567</v>
      </c>
      <c r="AMM68" s="3">
        <v>30.791</v>
      </c>
      <c r="AMN68">
        <v>0.13363374881969484</v>
      </c>
      <c r="AMO68" s="3">
        <v>30.86</v>
      </c>
      <c r="AMP68">
        <v>0.32374545988482761</v>
      </c>
      <c r="AMQ68" s="3">
        <v>30.786000000000001</v>
      </c>
      <c r="AMR68">
        <v>0.5416160758924633</v>
      </c>
      <c r="AMS68" s="3">
        <v>30.83</v>
      </c>
      <c r="AMT68">
        <v>0.54080798070493841</v>
      </c>
      <c r="AMU68" s="3">
        <v>30.826000000000001</v>
      </c>
      <c r="AMV68">
        <v>0.46087915112588712</v>
      </c>
      <c r="AMW68" s="3">
        <v>30.821999999999999</v>
      </c>
      <c r="AMX68">
        <v>0.27456099035152354</v>
      </c>
      <c r="AMY68" s="3">
        <v>30.846</v>
      </c>
      <c r="AMZ68">
        <v>0.33680909685518712</v>
      </c>
      <c r="ANA68" s="3">
        <v>30.808</v>
      </c>
      <c r="ANB68">
        <v>0.16578223792437474</v>
      </c>
      <c r="ANC68" s="3">
        <v>30.809000000000001</v>
      </c>
      <c r="AND68">
        <v>0.53185593900783412</v>
      </c>
      <c r="ANE68" s="3">
        <v>30.814</v>
      </c>
      <c r="ANF68">
        <v>0.48402760305869613</v>
      </c>
      <c r="ANG68" s="6">
        <v>30.811</v>
      </c>
      <c r="ANH68" s="2">
        <v>0.14420015030715755</v>
      </c>
      <c r="ANI68" s="3">
        <v>30.83</v>
      </c>
      <c r="ANJ68">
        <v>0.23168579850283388</v>
      </c>
      <c r="ANK68" s="3">
        <v>30.821000000000002</v>
      </c>
      <c r="ANL68">
        <v>0.20093301614539719</v>
      </c>
      <c r="ANM68" s="3">
        <v>30.835999999999999</v>
      </c>
      <c r="ANN68">
        <v>8.2997087293079003E-2</v>
      </c>
      <c r="ANO68" s="3">
        <v>30.847000000000001</v>
      </c>
      <c r="ANP68">
        <v>0.27514020840906245</v>
      </c>
      <c r="ANQ68" s="3">
        <v>30.82</v>
      </c>
      <c r="ANR68">
        <v>0.46584510866571066</v>
      </c>
      <c r="ANS68" s="3">
        <v>30.824999999999999</v>
      </c>
      <c r="ANT68">
        <v>0.30808038217405775</v>
      </c>
      <c r="ANU68" s="3">
        <v>30.84</v>
      </c>
      <c r="ANV68">
        <v>0.57734240154823635</v>
      </c>
      <c r="ANW68" s="3">
        <v>30.843</v>
      </c>
      <c r="ANX68">
        <v>0.23963976001464277</v>
      </c>
      <c r="ANY68" s="3">
        <v>30.827999999999999</v>
      </c>
      <c r="ANZ68">
        <v>0.11492637647693307</v>
      </c>
      <c r="AOA68" s="3">
        <v>30.835999999999999</v>
      </c>
      <c r="AOB68">
        <v>0.25692543432412901</v>
      </c>
      <c r="AOC68" s="3">
        <v>30.849</v>
      </c>
      <c r="AOD68">
        <v>0.25093106200183257</v>
      </c>
      <c r="AOE68" s="3">
        <v>30.835000000000001</v>
      </c>
      <c r="AOF68">
        <v>0.13322830006904632</v>
      </c>
      <c r="AOG68" s="3">
        <v>30.856000000000002</v>
      </c>
      <c r="AOH68">
        <v>0.11046487981453613</v>
      </c>
      <c r="AOI68" s="3">
        <v>30.849</v>
      </c>
      <c r="AOJ68">
        <v>0.14512996839851336</v>
      </c>
      <c r="AOK68" s="3">
        <v>30.806999999999999</v>
      </c>
      <c r="AOL68">
        <v>0.45221234173296943</v>
      </c>
      <c r="AOM68" s="3">
        <v>30.835000000000001</v>
      </c>
      <c r="AON68">
        <v>0.27529054280696907</v>
      </c>
      <c r="AOO68" s="3">
        <v>30.832000000000001</v>
      </c>
      <c r="AOP68">
        <v>0.31884803291334535</v>
      </c>
      <c r="AOQ68" s="3">
        <v>30.847000000000001</v>
      </c>
      <c r="AOR68">
        <v>0.45211210200767421</v>
      </c>
      <c r="AOS68" s="3">
        <v>30.785</v>
      </c>
      <c r="AOT68">
        <v>0.46603833512363807</v>
      </c>
      <c r="AOU68" s="12">
        <v>30.896999999999998</v>
      </c>
      <c r="AOV68">
        <v>0.33894093954893878</v>
      </c>
      <c r="AOW68" s="3">
        <v>30.795000000000002</v>
      </c>
      <c r="AOX68">
        <v>0.33040717698361338</v>
      </c>
      <c r="AOY68" s="3">
        <v>30.808</v>
      </c>
      <c r="AOZ68">
        <v>0.20252881119463292</v>
      </c>
      <c r="APA68" s="3">
        <v>30.806999999999999</v>
      </c>
      <c r="APB68">
        <v>0.24905980406266506</v>
      </c>
      <c r="APC68" s="3">
        <v>30.821000000000002</v>
      </c>
      <c r="APD68">
        <v>0.48064180210763691</v>
      </c>
      <c r="APE68" s="3">
        <v>30.846</v>
      </c>
      <c r="APF68">
        <v>0.13804142401847017</v>
      </c>
      <c r="APG68" s="3">
        <v>30.835000000000001</v>
      </c>
      <c r="APH68">
        <v>0.32553761428644129</v>
      </c>
      <c r="API68" s="3">
        <v>30.81</v>
      </c>
      <c r="APJ68">
        <v>0.11600651321209055</v>
      </c>
      <c r="APK68" s="3">
        <v>30.814</v>
      </c>
      <c r="APL68">
        <v>0.43830522371437852</v>
      </c>
      <c r="APM68" s="3">
        <v>30.814</v>
      </c>
      <c r="APN68">
        <v>0.23683082375513703</v>
      </c>
      <c r="APO68" s="3">
        <v>30.814</v>
      </c>
      <c r="APP68">
        <v>0.21282875348165869</v>
      </c>
      <c r="APQ68" s="3">
        <v>30.873999999999999</v>
      </c>
      <c r="APR68">
        <v>0.31791492583073705</v>
      </c>
      <c r="APS68" s="3">
        <v>30.84</v>
      </c>
      <c r="APT68">
        <v>0.37173442551817926</v>
      </c>
      <c r="APU68" s="3">
        <v>30.812999999999999</v>
      </c>
      <c r="APV68">
        <v>0.49378010116411336</v>
      </c>
      <c r="APW68" s="3">
        <v>30.829000000000001</v>
      </c>
      <c r="APX68">
        <v>0.2824567828848204</v>
      </c>
      <c r="APY68" s="3">
        <v>30.831</v>
      </c>
      <c r="APZ68">
        <v>0.43289740198546084</v>
      </c>
      <c r="AQA68" s="3">
        <v>30.824999999999999</v>
      </c>
      <c r="AQB68">
        <v>0.50705008701060006</v>
      </c>
      <c r="AQC68" s="3">
        <v>30.823</v>
      </c>
      <c r="AQD68">
        <v>0.45136352414934205</v>
      </c>
      <c r="AQE68" s="3">
        <v>30.818000000000001</v>
      </c>
      <c r="AQF68">
        <v>1.6925125775330028</v>
      </c>
      <c r="AQG68" s="3">
        <v>30.81</v>
      </c>
      <c r="AQH68">
        <v>1.9476255747642681</v>
      </c>
      <c r="AQI68" s="3">
        <v>30.812000000000001</v>
      </c>
      <c r="AQJ68">
        <v>0.58274465896621241</v>
      </c>
      <c r="AQK68" s="3">
        <v>30.832000000000001</v>
      </c>
      <c r="AQL68">
        <v>0.31219185712681952</v>
      </c>
      <c r="AQM68" s="3">
        <v>30.829000000000001</v>
      </c>
      <c r="AQN68">
        <v>0.20878268139402589</v>
      </c>
      <c r="AQO68" s="8">
        <v>31.568999999999999</v>
      </c>
      <c r="AQP68" s="9">
        <v>0.12775034806232555</v>
      </c>
      <c r="AQQ68" s="3">
        <v>30.856999999999999</v>
      </c>
      <c r="AQR68">
        <v>0.24885389483222897</v>
      </c>
      <c r="AQS68" s="3">
        <v>30.861999999999998</v>
      </c>
      <c r="AQT68">
        <v>0.31187766300000003</v>
      </c>
      <c r="AQU68" s="3">
        <v>30.853000000000002</v>
      </c>
      <c r="AQV68">
        <v>0.28377026776642977</v>
      </c>
      <c r="AQW68" s="3">
        <v>30.806999999999999</v>
      </c>
      <c r="AQX68">
        <v>0.42862588539835167</v>
      </c>
      <c r="AQY68" s="3">
        <v>30.812999999999999</v>
      </c>
      <c r="AQZ68">
        <v>0.18953159398003958</v>
      </c>
      <c r="ARA68" s="3">
        <v>30.823</v>
      </c>
      <c r="ARB68">
        <v>0.16995778667489855</v>
      </c>
      <c r="ARC68" s="3">
        <v>30.818000000000001</v>
      </c>
      <c r="ARD68">
        <v>0.46045083838070844</v>
      </c>
      <c r="ARE68" s="3">
        <v>30.856999999999999</v>
      </c>
      <c r="ARF68">
        <v>0.42459562681791091</v>
      </c>
      <c r="ARG68" s="3">
        <v>30.870999999999999</v>
      </c>
      <c r="ARH68">
        <v>0.36931066030651666</v>
      </c>
      <c r="ARI68" s="3">
        <v>30.827999999999999</v>
      </c>
      <c r="ARJ68">
        <v>0.20641517389887196</v>
      </c>
      <c r="ARK68" s="10">
        <v>30.847000000000001</v>
      </c>
      <c r="ARL68" s="2">
        <v>0.62606067868138893</v>
      </c>
      <c r="ARM68" s="10">
        <v>30.847999999999999</v>
      </c>
      <c r="ARN68" s="2">
        <v>0.4927889443871607</v>
      </c>
      <c r="ARO68" s="12">
        <v>30.841999999999999</v>
      </c>
      <c r="ARP68">
        <v>0.9281451429696862</v>
      </c>
      <c r="ARQ68" s="12">
        <v>30.856000000000002</v>
      </c>
      <c r="ARR68">
        <v>0.33194301291745737</v>
      </c>
      <c r="ARS68" s="12">
        <v>30.855</v>
      </c>
      <c r="ART68">
        <v>0.30303534102433505</v>
      </c>
      <c r="ARU68" s="12"/>
      <c r="ARW68" s="12">
        <v>30.832000000000001</v>
      </c>
      <c r="ARX68">
        <v>0.35112552094757621</v>
      </c>
      <c r="ARY68" s="12">
        <v>30.84</v>
      </c>
      <c r="ARZ68">
        <v>0.3360184651822542</v>
      </c>
      <c r="ASA68" s="12">
        <v>30.831</v>
      </c>
      <c r="ASB68">
        <v>0.37668367681657899</v>
      </c>
      <c r="ASC68" s="12">
        <v>30.812999999999999</v>
      </c>
      <c r="ASD68">
        <v>0.8024050286963651</v>
      </c>
      <c r="ASE68" s="12">
        <v>30.821999999999999</v>
      </c>
      <c r="ASF68">
        <v>0.16569733524276514</v>
      </c>
      <c r="ASG68" s="12">
        <v>30.797000000000001</v>
      </c>
      <c r="ASH68">
        <v>0.34902986398148117</v>
      </c>
      <c r="ASI68" s="12">
        <v>30.811</v>
      </c>
      <c r="ASJ68">
        <v>0.401377181410977</v>
      </c>
      <c r="ASK68" s="12">
        <v>30.797000000000001</v>
      </c>
      <c r="ASL68">
        <v>0.34318543793015727</v>
      </c>
      <c r="ASM68" s="12"/>
      <c r="ASO68" s="12">
        <v>30.795999999999999</v>
      </c>
      <c r="ASP68">
        <v>0.22565072910453682</v>
      </c>
      <c r="ASQ68" s="12">
        <v>30.768000000000001</v>
      </c>
      <c r="ASR68">
        <v>0.42677225163219956</v>
      </c>
      <c r="ASS68" s="12">
        <v>30.792000000000002</v>
      </c>
      <c r="AST68">
        <v>0.5123505847996136</v>
      </c>
      <c r="ASU68" s="12">
        <v>30.795000000000002</v>
      </c>
      <c r="ASV68">
        <v>0.35493937271473652</v>
      </c>
      <c r="ASW68" s="12">
        <v>30.785</v>
      </c>
      <c r="ASX68">
        <v>0.32781887585497876</v>
      </c>
      <c r="ASY68" s="12">
        <v>30.768000000000001</v>
      </c>
      <c r="ASZ68">
        <v>0.35580622779167803</v>
      </c>
      <c r="ATA68" s="12">
        <v>30.83</v>
      </c>
      <c r="ATB68">
        <v>0.20174342700096329</v>
      </c>
      <c r="ATC68" s="12">
        <v>30.805</v>
      </c>
      <c r="ATD68">
        <v>0.89100505415325693</v>
      </c>
      <c r="ATE68" s="13">
        <v>30.928000000000001</v>
      </c>
      <c r="ATF68">
        <v>0.43473603994727505</v>
      </c>
      <c r="ATG68" s="13">
        <v>30.934999999999999</v>
      </c>
      <c r="ATH68">
        <v>0.39251265086877485</v>
      </c>
      <c r="ATI68" s="13">
        <v>30.951000000000001</v>
      </c>
      <c r="ATJ68">
        <v>0.33051100611117079</v>
      </c>
      <c r="ATK68" s="13">
        <v>30.934000000000001</v>
      </c>
      <c r="ATL68">
        <v>0.3311064756230499</v>
      </c>
      <c r="ATM68" s="13">
        <v>30.945</v>
      </c>
      <c r="ATN68">
        <v>0.30357380466136469</v>
      </c>
      <c r="ATO68" s="13">
        <v>30.945</v>
      </c>
      <c r="ATP68">
        <v>0.28332087613609491</v>
      </c>
      <c r="ATQ68" s="13">
        <v>30.945</v>
      </c>
      <c r="ATR68">
        <v>0.31590990854670636</v>
      </c>
      <c r="ATS68" s="13">
        <v>30.94</v>
      </c>
      <c r="ATT68">
        <v>0.54710785365096037</v>
      </c>
      <c r="ATU68" s="13">
        <v>30.933</v>
      </c>
      <c r="ATV68">
        <v>0.46309197864726531</v>
      </c>
      <c r="ATW68" s="13">
        <v>30.937999999999999</v>
      </c>
      <c r="ATX68">
        <v>0.37060797556445735</v>
      </c>
      <c r="ATY68" s="13">
        <v>30.942</v>
      </c>
      <c r="ATZ68">
        <v>0.53046215275790298</v>
      </c>
      <c r="AUA68" s="13">
        <v>30.9</v>
      </c>
      <c r="AUB68">
        <v>0.42582561100292748</v>
      </c>
      <c r="AUC68" s="13">
        <v>30.91</v>
      </c>
      <c r="AUD68">
        <v>0.5113182905803918</v>
      </c>
      <c r="AUE68" s="13">
        <v>30.917000000000002</v>
      </c>
      <c r="AUF68">
        <v>0.64317794264367378</v>
      </c>
      <c r="AUG68" s="13">
        <v>30.919</v>
      </c>
      <c r="AUH68">
        <v>0.63873741868051448</v>
      </c>
      <c r="AUI68" s="13">
        <v>30.920999999999999</v>
      </c>
      <c r="AUJ68">
        <v>0.35433429707570607</v>
      </c>
      <c r="AUK68" s="13">
        <v>30.916</v>
      </c>
      <c r="AUL68">
        <v>0.32636909539374109</v>
      </c>
      <c r="AUM68" s="13">
        <v>30.922000000000001</v>
      </c>
      <c r="AUN68">
        <v>0.64847781406193217</v>
      </c>
      <c r="AUO68" s="13">
        <v>30.917999999999999</v>
      </c>
      <c r="AUP68">
        <v>0.35741615528379911</v>
      </c>
      <c r="AUQ68" s="13">
        <v>30.917999999999999</v>
      </c>
      <c r="AUR68">
        <v>0.37654590644401903</v>
      </c>
      <c r="AUS68" s="13">
        <v>30.914000000000001</v>
      </c>
      <c r="AUT68">
        <v>9.6181445191858575E-2</v>
      </c>
      <c r="AUU68" s="13">
        <v>30.934000000000001</v>
      </c>
      <c r="AUV68">
        <v>0.16967434541190166</v>
      </c>
      <c r="AUW68" s="13">
        <v>31.033000000000001</v>
      </c>
      <c r="AUX68">
        <v>0.53374397490515879</v>
      </c>
      <c r="AUY68" s="13">
        <v>31.036999999999999</v>
      </c>
      <c r="AUZ68">
        <v>0.60514315878269465</v>
      </c>
      <c r="AVA68" s="13">
        <v>31.042000000000002</v>
      </c>
      <c r="AVB68">
        <v>0.43686137184686619</v>
      </c>
      <c r="AVC68" s="13">
        <v>30.977</v>
      </c>
      <c r="AVD68">
        <v>0.17388107095390057</v>
      </c>
      <c r="AVE68" s="13">
        <v>30.931000000000001</v>
      </c>
      <c r="AVF68">
        <v>0.30270955634240215</v>
      </c>
      <c r="AVG68" s="13">
        <v>30.928999999999998</v>
      </c>
      <c r="AVH68">
        <v>0.35056517646102686</v>
      </c>
      <c r="AVI68" s="13">
        <v>30.925999999999998</v>
      </c>
      <c r="AVJ68">
        <v>0.30559314529976589</v>
      </c>
      <c r="AVK68" s="13">
        <v>30.925999999999998</v>
      </c>
      <c r="AVL68">
        <v>0.18249957274347517</v>
      </c>
      <c r="AVM68" s="13">
        <v>30.942</v>
      </c>
      <c r="AVN68">
        <v>0.44895663817612014</v>
      </c>
      <c r="AVO68" s="13">
        <v>30.805</v>
      </c>
      <c r="AVP68">
        <v>1.2297515674847681</v>
      </c>
      <c r="AVQ68" s="13">
        <v>30.803000000000001</v>
      </c>
      <c r="AVR68">
        <v>1.1989086294936524</v>
      </c>
      <c r="AVS68" s="13">
        <v>30.806000000000001</v>
      </c>
      <c r="AVT68">
        <v>0.65718198085012525</v>
      </c>
      <c r="AVU68" s="13">
        <v>30.809000000000001</v>
      </c>
      <c r="AVV68">
        <v>0.71109882723100459</v>
      </c>
      <c r="AVW68" s="13">
        <v>30.817</v>
      </c>
      <c r="AVX68">
        <v>0.29106611569822305</v>
      </c>
      <c r="AVY68" s="13">
        <v>30.812999999999999</v>
      </c>
      <c r="AVZ68">
        <v>0.22246606829094856</v>
      </c>
      <c r="AWA68" s="13">
        <v>30.815999999999999</v>
      </c>
      <c r="AWB68">
        <v>0.21407865628604936</v>
      </c>
      <c r="AWC68" s="13">
        <v>30.792999999999999</v>
      </c>
      <c r="AWD68">
        <v>0.56802602580727624</v>
      </c>
      <c r="AWE68" s="13">
        <v>30.82</v>
      </c>
      <c r="AWF68">
        <v>0.93265912972432818</v>
      </c>
      <c r="AWG68" s="13">
        <v>30.792000000000002</v>
      </c>
      <c r="AWH68">
        <v>0.72541283569291004</v>
      </c>
      <c r="AWI68" s="13">
        <v>30.795000000000002</v>
      </c>
      <c r="AWJ68">
        <v>0.6915763215227051</v>
      </c>
      <c r="AWK68" s="13">
        <v>30.768000000000001</v>
      </c>
      <c r="AWL68">
        <v>0.13596546713596427</v>
      </c>
      <c r="AWM68" s="13">
        <v>30.864000000000001</v>
      </c>
      <c r="AWN68">
        <v>0.22918604391926733</v>
      </c>
      <c r="AWO68" s="13">
        <v>30.829000000000001</v>
      </c>
      <c r="AWP68">
        <v>0.21843204032531024</v>
      </c>
      <c r="AWQ68" s="13">
        <v>30.827999999999999</v>
      </c>
      <c r="AWR68">
        <v>0.22209822942104895</v>
      </c>
      <c r="AWS68" s="13">
        <v>30.812000000000001</v>
      </c>
      <c r="AWT68">
        <v>0.17855027455954744</v>
      </c>
      <c r="AWU68" s="13">
        <v>30.808</v>
      </c>
      <c r="AWV68">
        <v>0.18464345785929875</v>
      </c>
      <c r="AWW68" s="13">
        <v>30.802</v>
      </c>
      <c r="AWX68">
        <v>0.16403512358190506</v>
      </c>
      <c r="AWY68" s="13">
        <v>30.800999999999998</v>
      </c>
      <c r="AWZ68">
        <v>0.13920724831264489</v>
      </c>
      <c r="AXA68" s="13">
        <v>30.808</v>
      </c>
      <c r="AXB68">
        <v>0.18037626150999092</v>
      </c>
      <c r="AXC68" s="13">
        <v>30.806000000000001</v>
      </c>
      <c r="AXD68">
        <v>0.15980475201494579</v>
      </c>
      <c r="AXE68" s="13">
        <v>30.814</v>
      </c>
      <c r="AXF68">
        <v>0.21110822369170157</v>
      </c>
      <c r="AXG68" s="13">
        <v>30.811</v>
      </c>
      <c r="AXH68">
        <v>0.15071573881470332</v>
      </c>
      <c r="AXI68" s="13">
        <v>30.815000000000001</v>
      </c>
      <c r="AXJ68">
        <v>0.18764769406505863</v>
      </c>
    </row>
    <row r="69" spans="1:1310" ht="15.75" x14ac:dyDescent="0.25">
      <c r="C69">
        <f t="shared" si="3"/>
        <v>1.1437638785382378</v>
      </c>
      <c r="D69">
        <f t="shared" si="2"/>
        <v>136</v>
      </c>
      <c r="E69">
        <v>31.117999999999999</v>
      </c>
      <c r="F69">
        <v>3.7962550065260503E-2</v>
      </c>
      <c r="U69">
        <v>31.08</v>
      </c>
      <c r="V69">
        <v>5.1480348831347798E-2</v>
      </c>
      <c r="AE69">
        <v>31.140999999999998</v>
      </c>
      <c r="AF69">
        <v>5.0015833301992801E-2</v>
      </c>
      <c r="DI69">
        <v>31.059000000000001</v>
      </c>
      <c r="DJ69">
        <v>4.0593800835699002E-2</v>
      </c>
      <c r="EY69">
        <v>31.065999999999999</v>
      </c>
      <c r="EZ69">
        <v>3.3859685970506398E-2</v>
      </c>
      <c r="GE69">
        <v>31.030999999999999</v>
      </c>
      <c r="GF69">
        <v>3.4676273164515298E-2</v>
      </c>
      <c r="GK69">
        <v>31.006</v>
      </c>
      <c r="GL69">
        <v>3.4315834735653597E-2</v>
      </c>
      <c r="KU69">
        <v>31.08</v>
      </c>
      <c r="KV69">
        <v>5.7089800373906797E-2</v>
      </c>
      <c r="LI69">
        <v>31.108000000000001</v>
      </c>
      <c r="LJ69">
        <v>4.46433417223739E-2</v>
      </c>
      <c r="LM69">
        <v>31.102</v>
      </c>
      <c r="LN69">
        <v>5.3368957329600598E-2</v>
      </c>
      <c r="LQ69">
        <v>31.132000000000001</v>
      </c>
      <c r="LR69">
        <v>0.70280364919805605</v>
      </c>
      <c r="NI69">
        <v>31.175999999999998</v>
      </c>
      <c r="NJ69">
        <v>4.0339500631170297E-2</v>
      </c>
      <c r="OA69">
        <v>31.234000000000002</v>
      </c>
      <c r="OB69">
        <v>6.0338416090382034E-2</v>
      </c>
      <c r="OC69">
        <v>31.193999999999999</v>
      </c>
      <c r="OD69">
        <v>0.32804967183570427</v>
      </c>
      <c r="OE69">
        <v>31.213000000000001</v>
      </c>
      <c r="OF69">
        <v>9.2832806895828762E-2</v>
      </c>
      <c r="OG69">
        <v>31.222000000000001</v>
      </c>
      <c r="OH69">
        <v>0.61802380366336895</v>
      </c>
      <c r="OI69">
        <v>31.167000000000002</v>
      </c>
      <c r="OJ69">
        <v>1.1437638785382378</v>
      </c>
      <c r="OO69">
        <v>31.183</v>
      </c>
      <c r="OP69">
        <v>0.55292530845135923</v>
      </c>
      <c r="OQ69">
        <v>31.105</v>
      </c>
      <c r="OR69">
        <v>3.5784736054504385E-2</v>
      </c>
      <c r="OU69">
        <v>31.172999999999998</v>
      </c>
      <c r="OV69">
        <v>4.5306277923970288E-2</v>
      </c>
      <c r="PA69">
        <v>30.927</v>
      </c>
      <c r="PB69">
        <v>4.0502096493412014E-2</v>
      </c>
      <c r="PK69">
        <v>31.015999999999998</v>
      </c>
      <c r="PL69">
        <v>5.0771744697046435E-2</v>
      </c>
      <c r="PQ69">
        <v>31.027999999999999</v>
      </c>
      <c r="PR69">
        <v>6.7650962998028807E-2</v>
      </c>
      <c r="PY69">
        <v>31.045000000000002</v>
      </c>
      <c r="PZ69">
        <v>3.8645715832248455E-2</v>
      </c>
      <c r="QG69">
        <v>31.05</v>
      </c>
      <c r="QH69">
        <v>3.5185437727139647E-2</v>
      </c>
      <c r="QK69">
        <v>31.024999999999999</v>
      </c>
      <c r="QL69">
        <v>4.2884836539434527E-2</v>
      </c>
      <c r="QO69">
        <v>31.036999999999999</v>
      </c>
      <c r="QP69">
        <v>5.2655153763214876E-2</v>
      </c>
      <c r="QQ69">
        <v>31.05</v>
      </c>
      <c r="QR69">
        <v>4.1915551445579145E-2</v>
      </c>
      <c r="ZK69">
        <v>31.125</v>
      </c>
      <c r="ZL69">
        <v>3.1893147254299689E-2</v>
      </c>
      <c r="ADO69">
        <v>9.2780000000000005</v>
      </c>
      <c r="ADP69">
        <v>4.959355E-2</v>
      </c>
      <c r="ADQ69">
        <v>9.3390000000000004</v>
      </c>
      <c r="ADR69">
        <v>5.7953060000000001E-2</v>
      </c>
      <c r="ADW69">
        <v>9.2929999999999993</v>
      </c>
      <c r="ADX69">
        <v>0.17170941000000001</v>
      </c>
      <c r="AEC69">
        <v>9.3219999999999992</v>
      </c>
      <c r="AED69">
        <v>3.1296520000000001E-2</v>
      </c>
      <c r="AEG69">
        <v>9.3480000000000008</v>
      </c>
      <c r="AEH69">
        <v>6.196625E-2</v>
      </c>
      <c r="AEI69">
        <v>9.3770000000000007</v>
      </c>
      <c r="AEJ69">
        <v>0.52195537000000003</v>
      </c>
      <c r="AEM69">
        <v>9.3219999999999992</v>
      </c>
      <c r="AEN69">
        <v>0.13477256000000001</v>
      </c>
      <c r="AEQ69">
        <v>9.3870000000000005</v>
      </c>
      <c r="AER69">
        <v>0.52220102000000002</v>
      </c>
      <c r="AES69">
        <v>9.3109999999999999</v>
      </c>
      <c r="AET69">
        <v>0.17836731</v>
      </c>
      <c r="AEU69">
        <v>9.2919999999999998</v>
      </c>
      <c r="AEV69">
        <v>5.79777E-2</v>
      </c>
      <c r="AEW69">
        <v>9.2850000000000001</v>
      </c>
      <c r="AEX69">
        <v>4.4922509999999999E-2</v>
      </c>
      <c r="AEY69">
        <v>9.2759999999999998</v>
      </c>
      <c r="AEZ69">
        <v>5.762159E-2</v>
      </c>
      <c r="AFA69">
        <v>9.2789999999999999</v>
      </c>
      <c r="AFB69">
        <v>3.7535109999999997E-2</v>
      </c>
      <c r="AFC69">
        <v>9.2889999999999997</v>
      </c>
      <c r="AFD69">
        <v>5.6018400000000003E-2</v>
      </c>
      <c r="AFE69">
        <v>9.3699999999999992</v>
      </c>
      <c r="AFF69">
        <v>4.5271159999999998E-2</v>
      </c>
      <c r="AFI69">
        <v>9.3550000000000004</v>
      </c>
      <c r="AFJ69">
        <v>9.9718390000000004E-2</v>
      </c>
      <c r="AFK69">
        <v>9.3510000000000009</v>
      </c>
      <c r="AFL69">
        <v>5.7901399999999999E-2</v>
      </c>
      <c r="AFM69">
        <v>9.3659999999999997</v>
      </c>
      <c r="AFN69">
        <v>0.21025492000000001</v>
      </c>
      <c r="AFO69">
        <v>9.3629999999999995</v>
      </c>
      <c r="AFP69">
        <v>6.7472240000000003E-2</v>
      </c>
      <c r="AFQ69">
        <v>9.36</v>
      </c>
      <c r="AFR69">
        <v>6.9615490000000002E-2</v>
      </c>
      <c r="AFS69">
        <v>9.3719999999999999</v>
      </c>
      <c r="AFT69">
        <v>0.18481057000000001</v>
      </c>
      <c r="AGA69">
        <v>9.3569999999999993</v>
      </c>
      <c r="AGB69">
        <v>7.4625529999999995E-2</v>
      </c>
      <c r="AGC69">
        <v>9.2569999999999997</v>
      </c>
      <c r="AGD69">
        <v>6.7465220000000006E-2</v>
      </c>
      <c r="AGG69">
        <v>9.2780000000000005</v>
      </c>
      <c r="AGH69">
        <v>0.30725121999999999</v>
      </c>
      <c r="AGY69">
        <v>9.2810000000000006</v>
      </c>
      <c r="AGZ69">
        <v>6.2949350000000001E-2</v>
      </c>
      <c r="AHC69">
        <v>9.2759999999999998</v>
      </c>
      <c r="AHD69">
        <v>5.0625900000000001E-2</v>
      </c>
      <c r="AHE69">
        <v>9.2780000000000005</v>
      </c>
      <c r="AHF69">
        <v>6.4042150000000006E-2</v>
      </c>
      <c r="AHI69">
        <v>9.2609999999999992</v>
      </c>
      <c r="AHJ69">
        <v>3.4805049999999997E-2</v>
      </c>
      <c r="AHK69">
        <v>9.2970000000000006</v>
      </c>
      <c r="AHL69">
        <v>3.102164E-2</v>
      </c>
      <c r="AHQ69">
        <v>9.3190000000000008</v>
      </c>
      <c r="AHR69">
        <v>3.7566950000000002E-2</v>
      </c>
      <c r="AHS69">
        <v>9.298</v>
      </c>
      <c r="AHT69">
        <v>5.9171679999999997E-2</v>
      </c>
      <c r="AHY69">
        <v>9.282</v>
      </c>
      <c r="AHZ69">
        <v>3.0552869999999999E-2</v>
      </c>
      <c r="AIA69">
        <v>9.3279999999999994</v>
      </c>
      <c r="AIB69">
        <v>5.3888249999999999E-2</v>
      </c>
      <c r="AIC69">
        <v>9.3740000000000006</v>
      </c>
      <c r="AID69">
        <v>8.0056489999999994E-2</v>
      </c>
      <c r="AIG69">
        <v>9.3260000000000005</v>
      </c>
      <c r="AIH69">
        <v>9.9618020000000002E-2</v>
      </c>
      <c r="AII69">
        <v>9.3580000000000005</v>
      </c>
      <c r="AIJ69">
        <v>6.2707330000000006E-2</v>
      </c>
      <c r="AIK69">
        <v>9.3460000000000001</v>
      </c>
      <c r="AIL69">
        <v>9.9083790000000005E-2</v>
      </c>
      <c r="AIY69">
        <v>9.298</v>
      </c>
      <c r="AIZ69">
        <v>4.9483930000000002E-2</v>
      </c>
      <c r="AJA69">
        <v>9.3369999999999997</v>
      </c>
      <c r="AJB69">
        <v>6.1294969999999997E-2</v>
      </c>
      <c r="AJC69">
        <v>9.3879999999999999</v>
      </c>
      <c r="AJD69">
        <v>7.0824289999999998E-2</v>
      </c>
      <c r="AJE69">
        <v>9.3659999999999997</v>
      </c>
      <c r="AJF69">
        <v>8.6409330000000006E-2</v>
      </c>
      <c r="AJG69">
        <v>9.3580000000000005</v>
      </c>
      <c r="AJH69">
        <v>3.6577079999999998E-2</v>
      </c>
      <c r="AJI69">
        <v>9.3670000000000009</v>
      </c>
      <c r="AJJ69">
        <v>0.14018273000000001</v>
      </c>
      <c r="AJO69">
        <v>9.2650000000000006</v>
      </c>
      <c r="AJP69">
        <v>3.8318100000000001E-2</v>
      </c>
      <c r="AJQ69">
        <v>9.2729999999999997</v>
      </c>
      <c r="AJR69">
        <v>4.5583579999999999E-2</v>
      </c>
      <c r="AJU69">
        <v>9.2309999999999999</v>
      </c>
      <c r="AJV69">
        <v>4.3635019999999997E-2</v>
      </c>
      <c r="AKA69">
        <v>9.3740000000000006</v>
      </c>
      <c r="AKB69">
        <v>0.17887796</v>
      </c>
      <c r="AKC69">
        <v>9.3539999999999992</v>
      </c>
      <c r="AKD69">
        <v>4.0049620000000001E-2</v>
      </c>
      <c r="AKE69">
        <v>9.32</v>
      </c>
      <c r="AKF69">
        <v>3.1157379999999998E-2</v>
      </c>
      <c r="AKG69">
        <v>9.3089999999999993</v>
      </c>
      <c r="AKH69">
        <v>3.727511E-2</v>
      </c>
      <c r="AKI69">
        <v>9.35</v>
      </c>
      <c r="AKJ69">
        <v>4.632029E-2</v>
      </c>
      <c r="AKK69">
        <v>9.34</v>
      </c>
      <c r="AKL69">
        <v>3.9200409999999998E-2</v>
      </c>
      <c r="AKM69">
        <v>9.2769999999999992</v>
      </c>
      <c r="AKN69">
        <v>4.4788460000000002E-2</v>
      </c>
      <c r="AKW69">
        <v>9.3360000000000003</v>
      </c>
      <c r="AKX69">
        <v>5.1520509999999999E-2</v>
      </c>
      <c r="ALA69" s="6">
        <v>30.997</v>
      </c>
      <c r="ALB69" s="2">
        <v>4.0141526299280306E-2</v>
      </c>
      <c r="ALC69" s="6"/>
      <c r="ALD69" s="2"/>
      <c r="ALE69" s="6">
        <v>31.003</v>
      </c>
      <c r="ALF69" s="2">
        <v>3.8605319258777873E-2</v>
      </c>
      <c r="ALG69" s="6"/>
      <c r="ALH69" s="2"/>
      <c r="ALI69" s="6"/>
      <c r="ALJ69" s="2"/>
      <c r="ALK69" s="6"/>
      <c r="ALL69" s="2"/>
      <c r="ALM69" s="6"/>
      <c r="ALN69" s="2"/>
      <c r="ALO69" s="6"/>
      <c r="ALP69" s="2"/>
      <c r="ALQ69" s="6"/>
      <c r="ALR69" s="2"/>
      <c r="ALS69" s="6"/>
      <c r="ALT69" s="2"/>
      <c r="ALU69" s="6"/>
      <c r="ALV69" s="2"/>
      <c r="ALW69" s="6">
        <v>30.93</v>
      </c>
      <c r="ALX69" s="2">
        <v>3.9250581855130924E-2</v>
      </c>
      <c r="ALY69" s="6"/>
      <c r="ALZ69" s="2"/>
      <c r="AMA69" s="6">
        <v>31.11</v>
      </c>
      <c r="AMB69" s="2">
        <v>4.0211888034741863E-2</v>
      </c>
      <c r="AMC69" s="6"/>
      <c r="AMD69" s="2"/>
      <c r="AME69" s="6"/>
      <c r="AMF69" s="2"/>
      <c r="AMG69" s="6">
        <v>31.06</v>
      </c>
      <c r="AMH69" s="2">
        <v>3.8317242929617183E-2</v>
      </c>
      <c r="AMI69" s="6">
        <v>31.061</v>
      </c>
      <c r="AMJ69" s="2">
        <v>4.0505962428189629E-2</v>
      </c>
      <c r="AMK69" s="6"/>
      <c r="AML69" s="2"/>
      <c r="AMM69" s="6"/>
      <c r="AMN69" s="2"/>
      <c r="AMO69" s="6">
        <v>31.125</v>
      </c>
      <c r="AMP69" s="2">
        <v>4.1580403400467966E-2</v>
      </c>
      <c r="AMQ69" s="6"/>
      <c r="AMR69" s="2"/>
      <c r="AMS69" s="6">
        <v>31.099</v>
      </c>
      <c r="AMT69" s="2">
        <v>6.4874072658961376E-2</v>
      </c>
      <c r="AMU69" s="6">
        <v>31.091000000000001</v>
      </c>
      <c r="AMV69" s="2">
        <v>4.7137550831360391E-2</v>
      </c>
      <c r="AMW69" s="6"/>
      <c r="AMX69" s="2"/>
      <c r="AMY69" s="6"/>
      <c r="AMZ69" s="2"/>
      <c r="ANA69" s="6"/>
      <c r="ANB69" s="2"/>
      <c r="ANC69" s="6"/>
      <c r="AND69" s="2"/>
      <c r="ANE69" s="6"/>
      <c r="ANF69" s="2"/>
      <c r="ANG69" s="6"/>
      <c r="ANH69" s="2"/>
      <c r="ANI69" s="6"/>
      <c r="ANJ69" s="2"/>
      <c r="ANK69" s="6"/>
      <c r="ANL69" s="2"/>
      <c r="ANM69" s="6"/>
      <c r="ANN69" s="2"/>
      <c r="ANO69" s="6"/>
      <c r="ANP69" s="2"/>
      <c r="ANQ69" s="6">
        <v>31.103000000000002</v>
      </c>
      <c r="ANR69" s="2">
        <v>5.2062263791580944E-2</v>
      </c>
      <c r="ANS69" s="6"/>
      <c r="ANT69" s="2"/>
      <c r="ANU69" s="6"/>
      <c r="ANV69" s="2"/>
      <c r="ANW69" s="6"/>
      <c r="ANX69" s="2"/>
      <c r="ANY69" s="6"/>
      <c r="ANZ69" s="2"/>
      <c r="AOA69" s="6"/>
      <c r="AOB69" s="2"/>
      <c r="AOC69" s="6"/>
      <c r="AOD69" s="2"/>
      <c r="AOE69" s="6"/>
      <c r="AOF69" s="2"/>
      <c r="AOG69" s="6"/>
      <c r="AOH69" s="2"/>
      <c r="AOI69" s="6"/>
      <c r="AOJ69" s="2"/>
      <c r="AOK69" s="6">
        <v>31.064</v>
      </c>
      <c r="AOL69" s="2">
        <v>3.1663610775113142E-2</v>
      </c>
      <c r="AOM69" s="6"/>
      <c r="AON69" s="2"/>
      <c r="AOO69" s="6"/>
      <c r="AOP69" s="2"/>
      <c r="AOQ69" s="6">
        <v>31.125</v>
      </c>
      <c r="AOR69" s="2">
        <v>0.10238638771391505</v>
      </c>
      <c r="AOS69" s="6">
        <v>31.07</v>
      </c>
      <c r="AOT69" s="2">
        <v>6.437959694946345E-2</v>
      </c>
      <c r="AOU69" s="12">
        <v>31.167999999999999</v>
      </c>
      <c r="AOV69">
        <v>8.5430325620612674E-2</v>
      </c>
      <c r="AOW69" s="6"/>
      <c r="AOX69" s="2"/>
      <c r="AOY69" s="6"/>
      <c r="AOZ69" s="2"/>
      <c r="APA69" s="2"/>
      <c r="APB69" s="2"/>
      <c r="APC69" s="6">
        <v>31.074999999999999</v>
      </c>
      <c r="APD69" s="2">
        <v>3.8044134034594612E-2</v>
      </c>
      <c r="APE69" s="6"/>
      <c r="APF69" s="2"/>
      <c r="APG69" s="6">
        <v>31.094999999999999</v>
      </c>
      <c r="APH69" s="2">
        <v>4.2674604863940868E-2</v>
      </c>
      <c r="API69" s="6">
        <v>31.088999999999999</v>
      </c>
      <c r="APJ69" s="2">
        <v>3.8811425991678E-2</v>
      </c>
      <c r="APK69" s="6"/>
      <c r="APL69" s="2"/>
      <c r="APM69" s="6"/>
      <c r="APN69" s="2"/>
      <c r="APO69" s="6">
        <v>31.081</v>
      </c>
      <c r="APP69" s="2">
        <v>3.2659999006700066E-2</v>
      </c>
      <c r="APQ69" s="6">
        <v>31.146999999999998</v>
      </c>
      <c r="APR69" s="2">
        <v>7.7825079928913896E-2</v>
      </c>
      <c r="APS69" s="6"/>
      <c r="APT69" s="2"/>
      <c r="APU69" s="6"/>
      <c r="APV69" s="2"/>
      <c r="APW69" s="6"/>
      <c r="APX69" s="2"/>
      <c r="APY69" s="6">
        <v>31.088999999999999</v>
      </c>
      <c r="APZ69" s="2">
        <v>3.3029168589138146E-2</v>
      </c>
      <c r="AQA69" s="6">
        <v>31.093</v>
      </c>
      <c r="AQB69" s="2">
        <v>3.7995895211017906E-2</v>
      </c>
      <c r="AQC69" s="6">
        <v>31.093</v>
      </c>
      <c r="AQD69" s="2">
        <v>3.0835022519676281E-2</v>
      </c>
      <c r="AQE69" s="6">
        <v>31.094999999999999</v>
      </c>
      <c r="AQF69" s="2">
        <v>7.2874099801913853E-2</v>
      </c>
      <c r="AQG69" s="6">
        <v>31.094999999999999</v>
      </c>
      <c r="AQH69" s="2">
        <v>6.9010176851588292E-2</v>
      </c>
      <c r="AQI69" s="6"/>
      <c r="AQJ69" s="2"/>
      <c r="AQK69" s="6">
        <v>31.024000000000001</v>
      </c>
      <c r="AQL69" s="2">
        <v>0.1804792137856373</v>
      </c>
      <c r="AQM69" s="6">
        <v>31.018000000000001</v>
      </c>
      <c r="AQN69" s="2">
        <v>3.777900855993984E-2</v>
      </c>
      <c r="AQO69" s="9"/>
      <c r="AQP69" s="9"/>
      <c r="AQQ69" s="6">
        <v>31.125</v>
      </c>
      <c r="AQR69" s="2">
        <v>5.9980710046248949E-2</v>
      </c>
      <c r="AQS69" s="6">
        <v>31.128</v>
      </c>
      <c r="AQT69" s="2">
        <v>4.5244061000000002E-2</v>
      </c>
      <c r="AQU69" s="6">
        <v>31.122</v>
      </c>
      <c r="AQV69" s="2">
        <v>2.7139549092033997E-2</v>
      </c>
      <c r="AQW69" s="6">
        <v>31.085999999999999</v>
      </c>
      <c r="AQX69" s="2">
        <v>6.3473864311317435E-2</v>
      </c>
      <c r="AQY69" s="6"/>
      <c r="AQZ69" s="2"/>
      <c r="ARA69" s="2"/>
      <c r="ARB69" s="2"/>
      <c r="ARC69" s="6">
        <v>31.088999999999999</v>
      </c>
      <c r="ARD69" s="2">
        <v>5.2775170261396463E-2</v>
      </c>
      <c r="ARE69" s="6">
        <v>31.138999999999999</v>
      </c>
      <c r="ARF69" s="2">
        <v>0.10263728945258718</v>
      </c>
      <c r="ARG69" s="6">
        <v>31.140999999999998</v>
      </c>
      <c r="ARH69" s="2">
        <v>5.6029262026130691E-2</v>
      </c>
      <c r="ARI69" s="6"/>
      <c r="ARJ69" s="2"/>
      <c r="ARK69" s="10"/>
      <c r="ARL69" s="2"/>
      <c r="ARM69" s="10"/>
      <c r="ARN69" s="2"/>
      <c r="ARO69" s="12">
        <v>31.097000000000001</v>
      </c>
      <c r="ARP69">
        <v>4.4031172822353325E-2</v>
      </c>
      <c r="ARQ69" s="2"/>
      <c r="ARR69" s="2"/>
      <c r="ARS69" s="2"/>
      <c r="ART69" s="2"/>
      <c r="ARU69" s="10"/>
      <c r="ARV69" s="2"/>
      <c r="ARW69" s="12"/>
      <c r="ARY69" s="12"/>
      <c r="ASA69" s="12"/>
      <c r="ASC69" s="12"/>
      <c r="ASE69" s="12"/>
      <c r="ASG69" s="12"/>
      <c r="ASI69" s="12">
        <v>31.085999999999999</v>
      </c>
      <c r="ASJ69">
        <v>7.2784817842887206E-2</v>
      </c>
      <c r="ASK69" s="12">
        <v>30.966999999999999</v>
      </c>
      <c r="ASL69">
        <v>0.21905664094013211</v>
      </c>
      <c r="ASM69" s="2"/>
      <c r="ASN69" s="2"/>
      <c r="ASO69" s="2"/>
      <c r="ASP69" s="2"/>
      <c r="ASQ69" s="12">
        <v>30.971</v>
      </c>
      <c r="ASR69">
        <v>0.12610024319332616</v>
      </c>
      <c r="ASS69" s="12"/>
      <c r="ASU69" s="12"/>
      <c r="ASW69" s="12"/>
      <c r="ASY69" s="12"/>
      <c r="ATA69" s="12"/>
      <c r="ATC69" s="12"/>
      <c r="ATE69" s="13">
        <v>31.077000000000002</v>
      </c>
      <c r="ATF69">
        <v>3.7389758083426372E-2</v>
      </c>
      <c r="ATG69" s="13">
        <v>31.076000000000001</v>
      </c>
      <c r="ATH69">
        <v>3.5111278515631394E-2</v>
      </c>
      <c r="ATI69" s="13"/>
      <c r="ATK69" s="13"/>
      <c r="ATM69" s="13"/>
      <c r="ATO69" s="13">
        <v>31.073</v>
      </c>
      <c r="ATP69">
        <v>3.0339382714474214E-2</v>
      </c>
      <c r="ATQ69" s="13"/>
      <c r="ATS69" s="13"/>
      <c r="ATU69" s="13"/>
      <c r="ATW69" s="13"/>
      <c r="ATY69" s="13"/>
      <c r="AUA69" s="13"/>
      <c r="AUC69" s="13"/>
      <c r="AUE69" s="13">
        <v>31.08</v>
      </c>
      <c r="AUF69">
        <v>3.8616420839179877E-2</v>
      </c>
      <c r="AUG69" s="13"/>
      <c r="AUI69" s="13">
        <v>31.082000000000001</v>
      </c>
      <c r="AUJ69">
        <v>3.7772483318213035E-2</v>
      </c>
      <c r="AUK69" s="13"/>
      <c r="AUM69" s="13">
        <v>31.076000000000001</v>
      </c>
      <c r="AUN69">
        <v>3.5745572971654538E-2</v>
      </c>
      <c r="AUO69" s="13"/>
      <c r="AUQ69" s="13"/>
      <c r="AUS69" s="13"/>
      <c r="AUU69" s="13">
        <v>31.117999999999999</v>
      </c>
      <c r="AUV69">
        <v>3.0184122026291903E-2</v>
      </c>
      <c r="AUW69" s="13"/>
      <c r="AUY69" s="13"/>
      <c r="AVA69" s="13"/>
      <c r="AVC69" s="13">
        <v>31.056000000000001</v>
      </c>
      <c r="AVD69">
        <v>0.35371897700015281</v>
      </c>
      <c r="AVE69" s="13"/>
      <c r="AVG69" s="13">
        <v>31.088000000000001</v>
      </c>
      <c r="AVH69">
        <v>3.0056957867432427E-2</v>
      </c>
      <c r="AVI69" s="13">
        <v>31.221</v>
      </c>
      <c r="AVJ69">
        <v>4.1289604324997384E-2</v>
      </c>
      <c r="AVK69" s="13">
        <v>31.219000000000001</v>
      </c>
      <c r="AVL69">
        <v>3.6047525287123565E-2</v>
      </c>
      <c r="AVM69" s="13"/>
      <c r="AVO69" s="13"/>
      <c r="AVQ69" s="13"/>
      <c r="AVS69" s="13"/>
      <c r="AVU69" s="13">
        <v>31.091000000000001</v>
      </c>
      <c r="AVV69">
        <v>5.9167557353765679E-2</v>
      </c>
      <c r="AVW69" s="13">
        <v>31.085999999999999</v>
      </c>
      <c r="AVX69">
        <v>3.6376826845445867E-2</v>
      </c>
      <c r="AVY69" s="13">
        <v>31.013000000000002</v>
      </c>
      <c r="AVZ69">
        <v>3.236211516781666E-2</v>
      </c>
      <c r="AWA69" s="13"/>
      <c r="AWC69" s="13"/>
      <c r="AWE69" s="13">
        <v>31.085999999999999</v>
      </c>
      <c r="AWF69">
        <v>5.3365078378069315E-2</v>
      </c>
      <c r="AWG69" s="13"/>
      <c r="AWI69" s="13"/>
      <c r="AWK69" s="13"/>
      <c r="AWM69" s="13"/>
      <c r="AWO69" s="13"/>
      <c r="AWQ69" s="13"/>
      <c r="AWS69" s="13"/>
      <c r="AWU69" s="13">
        <v>30.917000000000002</v>
      </c>
      <c r="AWV69">
        <v>2.9363728230671779E-2</v>
      </c>
      <c r="AWW69" s="13"/>
      <c r="AWY69" s="13"/>
      <c r="AXA69" s="13"/>
      <c r="AXC69" s="13"/>
      <c r="AXE69" s="13"/>
      <c r="AXG69" s="13"/>
      <c r="AXI69" s="13"/>
    </row>
    <row r="70" spans="1:1310" ht="15.75" x14ac:dyDescent="0.25">
      <c r="C70">
        <f t="shared" si="3"/>
        <v>0.75021749641126245</v>
      </c>
      <c r="D70">
        <f t="shared" si="2"/>
        <v>279</v>
      </c>
      <c r="E70">
        <v>31.274000000000001</v>
      </c>
      <c r="F70">
        <v>1.47370542995547E-2</v>
      </c>
      <c r="G70">
        <v>31.257999999999999</v>
      </c>
      <c r="H70">
        <v>3.3525006245993402E-2</v>
      </c>
      <c r="U70">
        <v>31.263999999999999</v>
      </c>
      <c r="V70">
        <v>3.6448619069222997E-2</v>
      </c>
      <c r="W70">
        <v>31.25</v>
      </c>
      <c r="X70">
        <v>3.0850752882829399E-2</v>
      </c>
      <c r="Y70">
        <v>31.256</v>
      </c>
      <c r="Z70">
        <v>4.1878864124109398E-2</v>
      </c>
      <c r="AA70">
        <v>31.260999999999999</v>
      </c>
      <c r="AB70">
        <v>4.4824733280539403E-2</v>
      </c>
      <c r="AI70">
        <v>31.26</v>
      </c>
      <c r="AJ70">
        <v>6.0243034995969801E-2</v>
      </c>
      <c r="AS70">
        <v>31.242999999999999</v>
      </c>
      <c r="AT70">
        <v>0.44845026784310599</v>
      </c>
      <c r="AU70">
        <v>31.251000000000001</v>
      </c>
      <c r="AV70">
        <v>0.475197542776088</v>
      </c>
      <c r="AW70">
        <v>31.253</v>
      </c>
      <c r="AX70">
        <v>0.52375778941412598</v>
      </c>
      <c r="AY70">
        <v>31.224</v>
      </c>
      <c r="AZ70">
        <v>0.48768101701206501</v>
      </c>
      <c r="BQ70">
        <v>31.23</v>
      </c>
      <c r="BR70">
        <v>0.51586495595267201</v>
      </c>
      <c r="BS70">
        <v>31.231999999999999</v>
      </c>
      <c r="BT70">
        <v>0.57819707638907802</v>
      </c>
      <c r="BU70">
        <v>31.202000000000002</v>
      </c>
      <c r="BV70">
        <v>0.37416436109130502</v>
      </c>
      <c r="BW70">
        <v>31.225000000000001</v>
      </c>
      <c r="BX70">
        <v>0.44933785706468199</v>
      </c>
      <c r="CG70">
        <v>31.253</v>
      </c>
      <c r="CH70">
        <v>4.8239245096238198E-2</v>
      </c>
      <c r="CI70">
        <v>31.228000000000002</v>
      </c>
      <c r="CJ70">
        <v>0.29381144138828202</v>
      </c>
      <c r="CK70">
        <v>31.233000000000001</v>
      </c>
      <c r="CL70">
        <v>0.38909958390687799</v>
      </c>
      <c r="CM70">
        <v>31.231999999999999</v>
      </c>
      <c r="CN70">
        <v>0.365647119759688</v>
      </c>
      <c r="CQ70">
        <v>31.224</v>
      </c>
      <c r="CR70">
        <v>0.158170655175569</v>
      </c>
      <c r="CS70">
        <v>31.231999999999999</v>
      </c>
      <c r="CT70">
        <v>0.122420884805426</v>
      </c>
      <c r="CU70">
        <v>31.222999999999999</v>
      </c>
      <c r="CV70">
        <v>0.22680950295466701</v>
      </c>
      <c r="CW70">
        <v>31.236999999999998</v>
      </c>
      <c r="CX70">
        <v>0.18007125425112899</v>
      </c>
      <c r="CY70">
        <v>31.239000000000001</v>
      </c>
      <c r="CZ70">
        <v>0.12990387113536001</v>
      </c>
      <c r="DK70">
        <v>31.303000000000001</v>
      </c>
      <c r="DL70">
        <v>0.113099052504657</v>
      </c>
      <c r="DO70">
        <v>31.228999999999999</v>
      </c>
      <c r="DP70">
        <v>0.43822418483498699</v>
      </c>
      <c r="DQ70">
        <v>31.247</v>
      </c>
      <c r="DR70">
        <v>0.33491090173671201</v>
      </c>
      <c r="DS70">
        <v>31.231000000000002</v>
      </c>
      <c r="DT70">
        <v>0.29417864897926399</v>
      </c>
      <c r="DU70">
        <v>31.221</v>
      </c>
      <c r="DV70">
        <v>0.37139476961069601</v>
      </c>
      <c r="EK70">
        <v>31.227</v>
      </c>
      <c r="EL70">
        <v>0.206769546205195</v>
      </c>
      <c r="EM70">
        <v>31.263999999999999</v>
      </c>
      <c r="EN70">
        <v>5.5824339411983601E-2</v>
      </c>
      <c r="EO70">
        <v>31.236999999999998</v>
      </c>
      <c r="EP70">
        <v>3.27078810984094E-2</v>
      </c>
      <c r="ES70">
        <v>31.254000000000001</v>
      </c>
      <c r="ET70">
        <v>4.2285254721802001E-2</v>
      </c>
      <c r="GG70">
        <v>31.195</v>
      </c>
      <c r="GH70">
        <v>3.7306135769421898E-2</v>
      </c>
      <c r="GM70">
        <v>31.187999999999999</v>
      </c>
      <c r="GN70">
        <v>0.55512678624985501</v>
      </c>
      <c r="GO70">
        <v>31.192</v>
      </c>
      <c r="GP70">
        <v>0.57696625751444497</v>
      </c>
      <c r="GQ70">
        <v>31.186</v>
      </c>
      <c r="GR70">
        <v>0.53501813890055805</v>
      </c>
      <c r="GS70">
        <v>31.192</v>
      </c>
      <c r="GT70">
        <v>0.58283736567528799</v>
      </c>
      <c r="GU70">
        <v>31.213000000000001</v>
      </c>
      <c r="GV70">
        <v>4.3551698939306799E-2</v>
      </c>
      <c r="GW70">
        <v>31.204000000000001</v>
      </c>
      <c r="GX70">
        <v>4.2845391886688497E-2</v>
      </c>
      <c r="HC70">
        <v>31.228000000000002</v>
      </c>
      <c r="HD70">
        <v>0.100702894863909</v>
      </c>
      <c r="HE70">
        <v>31.218</v>
      </c>
      <c r="HF70">
        <v>8.9224781338998693E-2</v>
      </c>
      <c r="HI70">
        <v>31.2</v>
      </c>
      <c r="HJ70">
        <v>3.9292262996213703E-2</v>
      </c>
      <c r="HM70">
        <v>31.253</v>
      </c>
      <c r="HN70">
        <v>0.145394869432528</v>
      </c>
      <c r="HQ70">
        <v>31.207999999999998</v>
      </c>
      <c r="HR70">
        <v>0.135326667688</v>
      </c>
      <c r="HS70">
        <v>31.31</v>
      </c>
      <c r="HT70">
        <v>0.38413972526731299</v>
      </c>
      <c r="HU70">
        <v>31.294</v>
      </c>
      <c r="HV70">
        <v>0.58820998510248101</v>
      </c>
      <c r="IA70">
        <v>31.308</v>
      </c>
      <c r="IB70">
        <v>5.7073381936821301E-2</v>
      </c>
      <c r="IC70">
        <v>31.315999999999999</v>
      </c>
      <c r="ID70">
        <v>0.183638603989452</v>
      </c>
      <c r="IE70">
        <v>31.285</v>
      </c>
      <c r="IF70">
        <v>0.100029458036069</v>
      </c>
      <c r="IG70">
        <v>31.280999999999999</v>
      </c>
      <c r="IH70">
        <v>7.8769309332312007E-2</v>
      </c>
      <c r="II70">
        <v>31.257000000000001</v>
      </c>
      <c r="IJ70">
        <v>6.0283237021442899E-2</v>
      </c>
      <c r="IK70">
        <v>31.268999999999998</v>
      </c>
      <c r="IL70">
        <v>6.2125843938007401E-2</v>
      </c>
      <c r="IM70">
        <v>31.286999999999999</v>
      </c>
      <c r="IN70">
        <v>0.10823426017847999</v>
      </c>
      <c r="IO70">
        <v>31.271999999999998</v>
      </c>
      <c r="IP70">
        <v>9.79466645941343E-2</v>
      </c>
      <c r="JS70">
        <v>31.291</v>
      </c>
      <c r="JT70">
        <v>7.6846235544762206E-2</v>
      </c>
      <c r="JY70">
        <v>31.29</v>
      </c>
      <c r="JZ70">
        <v>9.1440963275683504E-2</v>
      </c>
      <c r="KA70">
        <v>31.273</v>
      </c>
      <c r="KB70">
        <v>0.21475492673067201</v>
      </c>
      <c r="KC70">
        <v>31.273</v>
      </c>
      <c r="KD70">
        <v>0.18107492487820501</v>
      </c>
      <c r="KM70">
        <v>31.274000000000001</v>
      </c>
      <c r="KN70">
        <v>9.1328419618817797E-2</v>
      </c>
      <c r="KO70">
        <v>31.273</v>
      </c>
      <c r="KP70">
        <v>8.6536229131049594E-2</v>
      </c>
      <c r="KW70">
        <v>31.280999999999999</v>
      </c>
      <c r="KX70">
        <v>0.113951171171496</v>
      </c>
      <c r="LM70">
        <v>31.29</v>
      </c>
      <c r="LN70">
        <v>0.146029087012815</v>
      </c>
      <c r="LO70">
        <v>31.285</v>
      </c>
      <c r="LP70">
        <v>0.17073319924150601</v>
      </c>
      <c r="LQ70">
        <v>31.402000000000001</v>
      </c>
      <c r="LR70">
        <v>3.04075511923287E-2</v>
      </c>
      <c r="LU70">
        <v>31.295999999999999</v>
      </c>
      <c r="LV70">
        <v>0.19814547121249501</v>
      </c>
      <c r="LW70">
        <v>31.306999999999999</v>
      </c>
      <c r="LX70">
        <v>0.450295720683273</v>
      </c>
      <c r="LY70">
        <v>31.31</v>
      </c>
      <c r="LZ70">
        <v>0.37046539435651699</v>
      </c>
      <c r="MA70">
        <v>31.292000000000002</v>
      </c>
      <c r="MB70">
        <v>9.0202553054403403E-2</v>
      </c>
      <c r="MC70">
        <v>31.241</v>
      </c>
      <c r="MD70">
        <v>0.25798085052900999</v>
      </c>
      <c r="ME70">
        <v>31.29</v>
      </c>
      <c r="MF70">
        <v>3.4961070073867E-2</v>
      </c>
      <c r="MG70">
        <v>31.216999999999999</v>
      </c>
      <c r="MH70">
        <v>0.40001141415948399</v>
      </c>
      <c r="MI70">
        <v>31.280999999999999</v>
      </c>
      <c r="MJ70">
        <v>9.5991801579205296E-2</v>
      </c>
      <c r="MO70">
        <v>31.312000000000001</v>
      </c>
      <c r="MP70">
        <v>5.1469745835292402E-2</v>
      </c>
      <c r="MS70">
        <v>31.065000000000001</v>
      </c>
      <c r="MT70">
        <v>8.76217841235606E-2</v>
      </c>
      <c r="MU70">
        <v>31.303000000000001</v>
      </c>
      <c r="MV70">
        <v>0.27351515437919399</v>
      </c>
      <c r="MW70">
        <v>31.309000000000001</v>
      </c>
      <c r="MX70">
        <v>4.41820547291914E-2</v>
      </c>
      <c r="MY70">
        <v>31.29</v>
      </c>
      <c r="MZ70">
        <v>0.10505577304329</v>
      </c>
      <c r="NA70">
        <v>31.454000000000001</v>
      </c>
      <c r="NB70">
        <v>4.7930547274527099E-2</v>
      </c>
      <c r="NC70">
        <v>31.285</v>
      </c>
      <c r="ND70">
        <v>0.115626339698398</v>
      </c>
      <c r="NE70">
        <v>31.289000000000001</v>
      </c>
      <c r="NF70">
        <v>0.124079974837255</v>
      </c>
      <c r="NG70">
        <v>31.239000000000001</v>
      </c>
      <c r="NH70">
        <v>9.3208705999390504E-2</v>
      </c>
      <c r="NI70">
        <v>31.329000000000001</v>
      </c>
      <c r="NJ70">
        <v>7.5051684595264304E-2</v>
      </c>
      <c r="NK70">
        <v>31.332000000000001</v>
      </c>
      <c r="NL70">
        <v>3.1930807114455603E-2</v>
      </c>
      <c r="NM70">
        <v>31.341000000000001</v>
      </c>
      <c r="NN70">
        <v>7.3593236970223005E-2</v>
      </c>
      <c r="NO70">
        <v>31.356000000000002</v>
      </c>
      <c r="NP70">
        <v>0.15151066757703399</v>
      </c>
      <c r="NQ70">
        <v>31.349</v>
      </c>
      <c r="NR70">
        <v>6.9298702162765499E-2</v>
      </c>
      <c r="NS70">
        <v>31.335999999999999</v>
      </c>
      <c r="NT70">
        <v>0.17984224064107401</v>
      </c>
      <c r="NU70">
        <v>31.35</v>
      </c>
      <c r="NV70">
        <v>0.124454260318466</v>
      </c>
      <c r="NW70">
        <v>31.35</v>
      </c>
      <c r="NX70">
        <v>0.21762645792694499</v>
      </c>
      <c r="NY70">
        <v>31.329000000000001</v>
      </c>
      <c r="NZ70">
        <v>0.46374986675858199</v>
      </c>
      <c r="OA70">
        <v>31.332000000000001</v>
      </c>
      <c r="OB70">
        <v>0.12172096644477154</v>
      </c>
      <c r="OC70">
        <v>31.318999999999999</v>
      </c>
      <c r="OD70">
        <v>9.4932311025096625E-2</v>
      </c>
      <c r="OE70">
        <v>31.305</v>
      </c>
      <c r="OF70">
        <v>0.18024662432669483</v>
      </c>
      <c r="OG70">
        <v>31.317</v>
      </c>
      <c r="OH70">
        <v>0.47397824929761712</v>
      </c>
      <c r="OM70">
        <v>31.318999999999999</v>
      </c>
      <c r="ON70">
        <v>0.31507301760725293</v>
      </c>
      <c r="OO70">
        <v>31.309000000000001</v>
      </c>
      <c r="OP70">
        <v>0.20726627125977221</v>
      </c>
      <c r="OQ70">
        <v>31.31</v>
      </c>
      <c r="OR70">
        <v>0.47163464457857041</v>
      </c>
      <c r="OU70">
        <v>31.279</v>
      </c>
      <c r="OV70">
        <v>8.9198683934755635E-2</v>
      </c>
      <c r="PO70">
        <v>31.146000000000001</v>
      </c>
      <c r="PP70">
        <v>7.7421025466306859E-2</v>
      </c>
      <c r="PQ70">
        <v>31.221</v>
      </c>
      <c r="PR70">
        <v>3.0510080706927383E-2</v>
      </c>
      <c r="PS70">
        <v>31.227</v>
      </c>
      <c r="PT70">
        <v>5.0562682090581401E-2</v>
      </c>
      <c r="PU70">
        <v>31.233000000000001</v>
      </c>
      <c r="PV70">
        <v>9.3086448436419028E-2</v>
      </c>
      <c r="PW70">
        <v>31.231000000000002</v>
      </c>
      <c r="PX70">
        <v>9.1412686818716185E-2</v>
      </c>
      <c r="PY70">
        <v>31.224</v>
      </c>
      <c r="PZ70">
        <v>9.0218608813495041E-2</v>
      </c>
      <c r="QA70">
        <v>31.2</v>
      </c>
      <c r="QB70">
        <v>0.75021749641126245</v>
      </c>
      <c r="QC70">
        <v>31.228999999999999</v>
      </c>
      <c r="QD70">
        <v>5.8634913225704376E-2</v>
      </c>
      <c r="QE70">
        <v>31.238</v>
      </c>
      <c r="QF70">
        <v>1.9794412804803659E-2</v>
      </c>
      <c r="QG70">
        <v>31.231999999999999</v>
      </c>
      <c r="QH70">
        <v>4.5371376349103654E-2</v>
      </c>
      <c r="QI70">
        <v>31.21</v>
      </c>
      <c r="QJ70">
        <v>0.56774196631379081</v>
      </c>
      <c r="QM70">
        <v>31.196000000000002</v>
      </c>
      <c r="QN70">
        <v>0.51148945453424821</v>
      </c>
      <c r="QO70">
        <v>31.213999999999999</v>
      </c>
      <c r="QP70">
        <v>4.9242319723006509E-2</v>
      </c>
      <c r="QQ70">
        <v>31.244</v>
      </c>
      <c r="QR70">
        <v>2.7716872288850163E-2</v>
      </c>
      <c r="QW70">
        <v>31.196999999999999</v>
      </c>
      <c r="QX70">
        <v>0.48857260082069054</v>
      </c>
      <c r="QY70">
        <v>31.035</v>
      </c>
      <c r="QZ70">
        <v>6.0388857551988834E-2</v>
      </c>
      <c r="RC70">
        <v>31.039000000000001</v>
      </c>
      <c r="RD70">
        <v>6.1484689981631722E-2</v>
      </c>
      <c r="RE70">
        <v>31.201000000000001</v>
      </c>
      <c r="RF70">
        <v>0.51590846265789092</v>
      </c>
      <c r="RG70">
        <v>31.39</v>
      </c>
      <c r="RH70">
        <v>0.10621270495904386</v>
      </c>
      <c r="RI70">
        <v>31.393000000000001</v>
      </c>
      <c r="RJ70">
        <v>7.8435676147857139E-2</v>
      </c>
      <c r="RK70">
        <v>31.402999999999999</v>
      </c>
      <c r="RL70">
        <v>5.3425684779125085E-2</v>
      </c>
      <c r="RM70">
        <v>31.184999999999999</v>
      </c>
      <c r="RN70">
        <v>0.5325104215803026</v>
      </c>
      <c r="RO70">
        <v>31.186</v>
      </c>
      <c r="RP70">
        <v>0.57250372788910497</v>
      </c>
      <c r="RQ70">
        <v>31.184999999999999</v>
      </c>
      <c r="RR70">
        <v>0.54040704853494492</v>
      </c>
      <c r="RU70">
        <v>31.187999999999999</v>
      </c>
      <c r="RV70">
        <v>0.39157437194732742</v>
      </c>
      <c r="RW70">
        <v>31.184000000000001</v>
      </c>
      <c r="RX70">
        <v>0.29623120691907395</v>
      </c>
      <c r="RY70">
        <v>31.202000000000002</v>
      </c>
      <c r="RZ70">
        <v>0.31952127003327402</v>
      </c>
      <c r="SC70">
        <v>31.164000000000001</v>
      </c>
      <c r="SD70">
        <v>0.376876935597109</v>
      </c>
      <c r="SE70">
        <v>31.186</v>
      </c>
      <c r="SF70">
        <v>0.22452765553262868</v>
      </c>
      <c r="SG70">
        <v>31.190999999999999</v>
      </c>
      <c r="SH70">
        <v>0.21978014091335191</v>
      </c>
      <c r="SI70">
        <v>31.189</v>
      </c>
      <c r="SJ70">
        <v>0.25728294339722385</v>
      </c>
      <c r="SM70">
        <v>31.193999999999999</v>
      </c>
      <c r="SN70">
        <v>0.37617252564214954</v>
      </c>
      <c r="SQ70">
        <v>31.189</v>
      </c>
      <c r="SR70">
        <v>0.51001187314970464</v>
      </c>
      <c r="SS70">
        <v>31.204999999999998</v>
      </c>
      <c r="ST70">
        <v>0.40412758082406808</v>
      </c>
      <c r="SU70">
        <v>31.198</v>
      </c>
      <c r="SV70">
        <v>0.56938560783624514</v>
      </c>
      <c r="SW70">
        <v>31.2</v>
      </c>
      <c r="SX70">
        <v>0.37509116501049339</v>
      </c>
      <c r="SY70">
        <v>31.161000000000001</v>
      </c>
      <c r="SZ70">
        <v>0.13986068397515578</v>
      </c>
      <c r="TA70">
        <v>31.173999999999999</v>
      </c>
      <c r="TB70">
        <v>0.29818343585182355</v>
      </c>
      <c r="TC70">
        <v>31.175000000000001</v>
      </c>
      <c r="TD70">
        <v>0.49553119086385972</v>
      </c>
      <c r="TE70">
        <v>31.164000000000001</v>
      </c>
      <c r="TF70">
        <v>0.45806364944643646</v>
      </c>
      <c r="TG70">
        <v>31.192</v>
      </c>
      <c r="TH70">
        <v>0.24490544835579034</v>
      </c>
      <c r="TO70">
        <v>31.19</v>
      </c>
      <c r="TP70">
        <v>0.11249697746539052</v>
      </c>
      <c r="TS70">
        <v>31.247</v>
      </c>
      <c r="TT70">
        <v>6.2128031581849048E-2</v>
      </c>
      <c r="TU70">
        <v>31.247</v>
      </c>
      <c r="TV70">
        <v>0.17139042488312517</v>
      </c>
      <c r="TW70" s="4">
        <v>31.427</v>
      </c>
      <c r="TX70" s="4">
        <v>4.2918905744599618E-2</v>
      </c>
      <c r="TY70">
        <v>31.178999999999998</v>
      </c>
      <c r="TZ70">
        <v>0.31190468576545133</v>
      </c>
      <c r="UC70">
        <v>31.199000000000002</v>
      </c>
      <c r="UD70">
        <v>0.13336132521568744</v>
      </c>
      <c r="UI70">
        <v>31.164999999999999</v>
      </c>
      <c r="UJ70">
        <v>6.4694661214719437E-2</v>
      </c>
      <c r="UK70">
        <v>31.199000000000002</v>
      </c>
      <c r="UL70">
        <v>3.2632490816520171E-2</v>
      </c>
      <c r="UM70">
        <v>31.18</v>
      </c>
      <c r="UN70">
        <v>3.23584387446883E-2</v>
      </c>
      <c r="UO70">
        <v>31.181000000000001</v>
      </c>
      <c r="UP70">
        <v>0.10001009186845265</v>
      </c>
      <c r="UQ70">
        <v>31.257000000000001</v>
      </c>
      <c r="UR70">
        <v>8.6387450343840919E-2</v>
      </c>
      <c r="US70">
        <v>31.236000000000001</v>
      </c>
      <c r="UT70">
        <v>0.24342119685562147</v>
      </c>
      <c r="VE70">
        <v>31.163</v>
      </c>
      <c r="VF70">
        <v>3.9106477463884459E-2</v>
      </c>
      <c r="VG70">
        <v>31.137</v>
      </c>
      <c r="VH70">
        <v>3.8109303692493227E-2</v>
      </c>
      <c r="WG70">
        <v>31.036000000000001</v>
      </c>
      <c r="WH70">
        <v>3.0405199052815621E-2</v>
      </c>
      <c r="WM70">
        <v>31.228999999999999</v>
      </c>
      <c r="WN70">
        <v>6.1778001216175382E-2</v>
      </c>
      <c r="WO70">
        <v>31.221</v>
      </c>
      <c r="WP70">
        <v>3.5085443718390966E-2</v>
      </c>
      <c r="WQ70">
        <v>31.221</v>
      </c>
      <c r="WR70">
        <v>5.0666470042316801E-2</v>
      </c>
      <c r="WY70">
        <v>31.213000000000001</v>
      </c>
      <c r="WZ70">
        <v>3.4957810105021025E-2</v>
      </c>
      <c r="XA70">
        <v>31.172999999999998</v>
      </c>
      <c r="XB70">
        <v>8.6899104450036166E-2</v>
      </c>
      <c r="XG70">
        <v>31.038</v>
      </c>
      <c r="XH70">
        <v>3.7328932192261709E-2</v>
      </c>
      <c r="XM70">
        <v>31.047999999999998</v>
      </c>
      <c r="XN70">
        <v>4.1706079766240946E-2</v>
      </c>
      <c r="XO70">
        <v>31.192</v>
      </c>
      <c r="XP70">
        <v>7.9357170416785763E-2</v>
      </c>
      <c r="XQ70">
        <v>31.065000000000001</v>
      </c>
      <c r="XR70">
        <v>3.5724576025388581E-2</v>
      </c>
      <c r="XW70">
        <v>31.038</v>
      </c>
      <c r="XX70">
        <v>3.5232103563055145E-2</v>
      </c>
      <c r="XY70">
        <v>31.056000000000001</v>
      </c>
      <c r="XZ70">
        <v>3.8832676042429112E-2</v>
      </c>
      <c r="YE70">
        <v>31.219000000000001</v>
      </c>
      <c r="YF70">
        <v>9.9149082717787884E-2</v>
      </c>
      <c r="YG70">
        <v>31.219000000000001</v>
      </c>
      <c r="YH70">
        <v>8.1164155814233571E-2</v>
      </c>
      <c r="YK70">
        <v>31.189</v>
      </c>
      <c r="YL70">
        <v>4.6506187718134979E-2</v>
      </c>
      <c r="ZA70">
        <v>31.032</v>
      </c>
      <c r="ZB70">
        <v>3.7906290951187735E-2</v>
      </c>
      <c r="ZE70">
        <v>31.123999999999999</v>
      </c>
      <c r="ZF70">
        <v>3.5758912927059447E-2</v>
      </c>
      <c r="ZK70">
        <v>31.201000000000001</v>
      </c>
      <c r="ZL70">
        <v>4.0615601956398427E-2</v>
      </c>
      <c r="ZO70">
        <v>31.192</v>
      </c>
      <c r="ZP70">
        <v>0.33973514935587767</v>
      </c>
      <c r="ZQ70">
        <v>31.193999999999999</v>
      </c>
      <c r="ZR70">
        <v>0.36322514713274584</v>
      </c>
      <c r="ZU70">
        <v>31.164999999999999</v>
      </c>
      <c r="ZV70">
        <v>0.1448293862678238</v>
      </c>
      <c r="ZW70">
        <v>31.186</v>
      </c>
      <c r="ZX70">
        <v>6.0148593693286616E-2</v>
      </c>
      <c r="AAC70">
        <v>31.175000000000001</v>
      </c>
      <c r="AAD70">
        <v>1.7342636385961067E-2</v>
      </c>
      <c r="AAE70">
        <v>31.178999999999998</v>
      </c>
      <c r="AAF70">
        <v>4.7712990469831788E-2</v>
      </c>
      <c r="AAI70">
        <v>31.074999999999999</v>
      </c>
      <c r="AAJ70">
        <v>3.2351452188328821E-2</v>
      </c>
      <c r="AAM70">
        <v>31.166</v>
      </c>
      <c r="AAN70">
        <v>5.2145881140958826E-2</v>
      </c>
      <c r="AAO70">
        <v>30.992000000000001</v>
      </c>
      <c r="AAP70">
        <v>3.0678261013943563E-2</v>
      </c>
      <c r="AAQ70">
        <v>31.181000000000001</v>
      </c>
      <c r="AAR70">
        <v>2.4998745769501996E-2</v>
      </c>
      <c r="ADG70">
        <v>31.140999999999998</v>
      </c>
      <c r="ADH70">
        <v>3.7261161638678014E-2</v>
      </c>
      <c r="ADK70">
        <v>9.4179999999999993</v>
      </c>
      <c r="ADL70">
        <v>5.7696730000000002E-2</v>
      </c>
      <c r="ADM70">
        <v>9.4220000000000006</v>
      </c>
      <c r="ADN70">
        <v>3.6095269999999999E-2</v>
      </c>
      <c r="ADO70">
        <v>9.36</v>
      </c>
      <c r="ADP70">
        <v>4.8930439999999999E-2</v>
      </c>
      <c r="ADQ70">
        <v>9.4369999999999994</v>
      </c>
      <c r="ADR70">
        <v>8.9800260000000007E-2</v>
      </c>
      <c r="ADU70">
        <v>9.44</v>
      </c>
      <c r="ADV70">
        <v>0.33807071</v>
      </c>
      <c r="AEK70">
        <v>9.4570000000000007</v>
      </c>
      <c r="AEL70">
        <v>0.53103582000000005</v>
      </c>
      <c r="AEO70">
        <v>9.4710000000000001</v>
      </c>
      <c r="AEP70">
        <v>0.62275917999999997</v>
      </c>
      <c r="AES70">
        <v>9.4870000000000001</v>
      </c>
      <c r="AET70">
        <v>0.51192103</v>
      </c>
      <c r="AEW70">
        <v>9.3989999999999991</v>
      </c>
      <c r="AEX70">
        <v>6.4263879999999995E-2</v>
      </c>
      <c r="AEY70">
        <v>9.3840000000000003</v>
      </c>
      <c r="AEZ70">
        <v>4.8669949999999997E-2</v>
      </c>
      <c r="AFC70">
        <v>9.3650000000000002</v>
      </c>
      <c r="AFD70">
        <v>5.3392530000000001E-2</v>
      </c>
      <c r="AFG70">
        <v>9.39</v>
      </c>
      <c r="AFH70">
        <v>0.10157057999999999</v>
      </c>
      <c r="AGA70">
        <v>9.4130000000000003</v>
      </c>
      <c r="AGB70">
        <v>0.15643803000000001</v>
      </c>
      <c r="AGC70">
        <v>9.4</v>
      </c>
      <c r="AGD70">
        <v>0.17941066</v>
      </c>
      <c r="AGE70">
        <v>9.4</v>
      </c>
      <c r="AGF70">
        <v>5.7116840000000002E-2</v>
      </c>
      <c r="AGG70">
        <v>9.3979999999999997</v>
      </c>
      <c r="AGH70">
        <v>0.59279636999999996</v>
      </c>
      <c r="AGI70">
        <v>9.3870000000000005</v>
      </c>
      <c r="AGJ70">
        <v>0.36716491000000001</v>
      </c>
      <c r="AGO70">
        <v>9.4190000000000005</v>
      </c>
      <c r="AGP70">
        <v>9.4113130000000003E-2</v>
      </c>
      <c r="AGS70">
        <v>9.3840000000000003</v>
      </c>
      <c r="AGT70">
        <v>0.16403671</v>
      </c>
      <c r="AGY70">
        <v>9.35</v>
      </c>
      <c r="AGZ70">
        <v>7.1279330000000002E-2</v>
      </c>
      <c r="AHE70">
        <v>9.3369999999999997</v>
      </c>
      <c r="AHF70">
        <v>9.6709970000000006E-2</v>
      </c>
      <c r="AHG70">
        <v>9.34</v>
      </c>
      <c r="AHH70">
        <v>3.3381899999999999E-2</v>
      </c>
      <c r="AHS70">
        <v>9.3979999999999997</v>
      </c>
      <c r="AHT70">
        <v>7.6021340000000007E-2</v>
      </c>
      <c r="AIA70">
        <v>9.4280000000000008</v>
      </c>
      <c r="AIB70">
        <v>8.1138559999999998E-2</v>
      </c>
      <c r="AIW70">
        <v>9.4220000000000006</v>
      </c>
      <c r="AIX70">
        <v>4.9439980000000001E-2</v>
      </c>
      <c r="AIY70">
        <v>9.4320000000000004</v>
      </c>
      <c r="AIZ70">
        <v>0.14679774000000001</v>
      </c>
      <c r="AJA70">
        <v>9.4</v>
      </c>
      <c r="AJB70">
        <v>7.9312999999999995E-2</v>
      </c>
      <c r="AJO70">
        <v>9.4139999999999997</v>
      </c>
      <c r="AJP70">
        <v>6.1259950000000001E-2</v>
      </c>
      <c r="AJQ70">
        <v>9.3849999999999998</v>
      </c>
      <c r="AJR70">
        <v>5.2239470000000003E-2</v>
      </c>
      <c r="AJS70">
        <v>9.4009999999999998</v>
      </c>
      <c r="AJT70">
        <v>5.7671199999999999E-2</v>
      </c>
      <c r="AJU70">
        <v>9.36</v>
      </c>
      <c r="AJV70">
        <v>3.7591079999999999E-2</v>
      </c>
      <c r="AJW70">
        <v>9.3260000000000005</v>
      </c>
      <c r="AJX70">
        <v>4.0223479999999999E-2</v>
      </c>
      <c r="AKC70">
        <v>9.39</v>
      </c>
      <c r="AKD70">
        <v>4.2893199999999999E-2</v>
      </c>
      <c r="AKY70">
        <v>9.3879999999999999</v>
      </c>
      <c r="AKZ70">
        <v>0.10072063000000001</v>
      </c>
      <c r="ALA70" s="15"/>
      <c r="ALB70" s="16"/>
      <c r="ALC70" s="15"/>
      <c r="ALD70" s="16"/>
      <c r="ALE70" s="15"/>
      <c r="ALF70" s="16"/>
      <c r="ALG70" s="15"/>
      <c r="ALH70" s="16"/>
      <c r="ALI70" s="15"/>
      <c r="ALJ70" s="16"/>
      <c r="ALK70" s="15"/>
      <c r="ALL70" s="16"/>
      <c r="ALM70" s="15"/>
      <c r="ALN70" s="16"/>
      <c r="ALO70" s="15"/>
      <c r="ALP70" s="16"/>
      <c r="ALQ70" s="15"/>
      <c r="ALR70" s="16"/>
      <c r="ALS70" s="15"/>
      <c r="ALT70" s="16"/>
      <c r="ALU70" s="15"/>
      <c r="ALV70" s="16"/>
      <c r="ALW70" s="6">
        <v>31.074000000000002</v>
      </c>
      <c r="ALX70" s="2">
        <v>0.21794473743350065</v>
      </c>
      <c r="ALY70" s="15"/>
      <c r="ALZ70" s="16"/>
      <c r="AMA70" s="15">
        <v>31.27</v>
      </c>
      <c r="AMB70" s="16">
        <v>0.30132559919666585</v>
      </c>
      <c r="AMC70" s="15">
        <v>31.172000000000001</v>
      </c>
      <c r="AMD70" s="16">
        <v>9.2287230433071396E-2</v>
      </c>
      <c r="AME70" s="15"/>
      <c r="AMF70" s="16"/>
      <c r="AMG70" s="15">
        <v>31.16</v>
      </c>
      <c r="AMH70" s="16">
        <v>4.3085610938636214E-2</v>
      </c>
      <c r="AMI70" s="15"/>
      <c r="AMJ70" s="16"/>
      <c r="AMK70" s="15"/>
      <c r="AML70" s="16"/>
      <c r="AMM70" s="15"/>
      <c r="AMN70" s="16"/>
      <c r="AMO70" s="15"/>
      <c r="AMP70" s="16"/>
      <c r="AMQ70" s="15"/>
      <c r="AMR70" s="16"/>
      <c r="AMS70" s="15">
        <v>31.207000000000001</v>
      </c>
      <c r="AMT70" s="16">
        <v>5.9936379628745186E-2</v>
      </c>
      <c r="AMU70" s="15">
        <v>31.198</v>
      </c>
      <c r="AMV70" s="16">
        <v>3.0703154635617475E-2</v>
      </c>
      <c r="AMW70" s="15"/>
      <c r="AMX70" s="16"/>
      <c r="AMY70" s="15"/>
      <c r="AMZ70" s="16"/>
      <c r="ANA70" s="15"/>
      <c r="ANB70" s="16"/>
      <c r="ANC70" s="15"/>
      <c r="AND70" s="16"/>
      <c r="ANE70" s="15"/>
      <c r="ANF70" s="16"/>
      <c r="ANG70" s="15"/>
      <c r="ANH70" s="16"/>
      <c r="ANI70" s="15"/>
      <c r="ANJ70" s="16"/>
      <c r="ANK70" s="15"/>
      <c r="ANL70" s="16"/>
      <c r="ANM70" s="15"/>
      <c r="ANN70" s="16"/>
      <c r="ANO70" s="15"/>
      <c r="ANP70" s="16"/>
      <c r="ANQ70" s="15"/>
      <c r="ANR70" s="16"/>
      <c r="ANS70" s="15">
        <v>31.204000000000001</v>
      </c>
      <c r="ANT70" s="16">
        <v>3.2304292690638288E-2</v>
      </c>
      <c r="ANU70" s="15"/>
      <c r="ANV70" s="16"/>
      <c r="ANW70" s="15"/>
      <c r="ANX70" s="16"/>
      <c r="ANY70" s="15"/>
      <c r="ANZ70" s="16"/>
      <c r="AOA70" s="15">
        <v>31.204999999999998</v>
      </c>
      <c r="AOB70" s="16">
        <v>0.12065329298926274</v>
      </c>
      <c r="AOC70" s="15"/>
      <c r="AOD70" s="16"/>
      <c r="AOE70" s="15"/>
      <c r="AOF70" s="16"/>
      <c r="AOG70" s="15"/>
      <c r="AOH70" s="16"/>
      <c r="AOI70" s="15"/>
      <c r="AOJ70" s="16"/>
      <c r="AOK70" s="15"/>
      <c r="AOL70" s="16"/>
      <c r="AOM70" s="15"/>
      <c r="AON70" s="16"/>
      <c r="AOO70" s="15"/>
      <c r="AOP70" s="16"/>
      <c r="AOQ70" s="15">
        <v>31.236000000000001</v>
      </c>
      <c r="AOR70" s="16">
        <v>3.268339622933706E-2</v>
      </c>
      <c r="AOS70" s="15">
        <v>31.172999999999998</v>
      </c>
      <c r="AOT70" s="16">
        <v>4.553678808620585E-2</v>
      </c>
      <c r="AOU70" s="12"/>
      <c r="AOW70" s="15"/>
      <c r="AOX70" s="16"/>
      <c r="AOY70" s="16"/>
      <c r="AOZ70" s="16"/>
      <c r="APA70" s="15">
        <v>31.178000000000001</v>
      </c>
      <c r="APB70" s="16">
        <v>5.7953187560359866E-2</v>
      </c>
      <c r="APC70" s="15">
        <v>31.18</v>
      </c>
      <c r="APD70" s="16">
        <v>3.5935077563593633E-2</v>
      </c>
      <c r="APE70" s="15"/>
      <c r="APF70" s="16"/>
      <c r="APG70" s="15">
        <v>31.212</v>
      </c>
      <c r="APH70" s="16">
        <v>3.1422336936285648E-2</v>
      </c>
      <c r="API70" s="15">
        <v>31.198</v>
      </c>
      <c r="APJ70" s="16">
        <v>0.21292813700054969</v>
      </c>
      <c r="APK70" s="15">
        <v>31.199000000000002</v>
      </c>
      <c r="APL70" s="16">
        <v>7.4772476568307211E-2</v>
      </c>
      <c r="APM70" s="15"/>
      <c r="APN70" s="16"/>
      <c r="APO70" s="15">
        <v>31.204999999999998</v>
      </c>
      <c r="APP70" s="16">
        <v>4.0636123147888857E-2</v>
      </c>
      <c r="APQ70" s="15"/>
      <c r="APR70" s="16"/>
      <c r="APS70" s="15">
        <v>31.209</v>
      </c>
      <c r="APT70" s="16">
        <v>5.2016361606316043E-2</v>
      </c>
      <c r="APU70" s="15">
        <v>31.212</v>
      </c>
      <c r="APV70" s="16">
        <v>0.11411215179457393</v>
      </c>
      <c r="APW70" s="15">
        <v>31.207999999999998</v>
      </c>
      <c r="APX70" s="16">
        <v>6.0777374789860956E-2</v>
      </c>
      <c r="APY70" s="15">
        <v>31.202000000000002</v>
      </c>
      <c r="APZ70" s="16">
        <v>4.5911769586279468E-2</v>
      </c>
      <c r="AQA70" s="15"/>
      <c r="AQB70" s="16"/>
      <c r="AQC70" s="15"/>
      <c r="AQD70" s="16"/>
      <c r="AQE70" s="15">
        <v>31.212</v>
      </c>
      <c r="AQF70" s="16">
        <v>4.2087071563673167E-2</v>
      </c>
      <c r="AQG70" s="15"/>
      <c r="AQH70" s="16"/>
      <c r="AQI70" s="15">
        <v>31.207999999999998</v>
      </c>
      <c r="AQJ70" s="16">
        <v>7.5544360006537914E-2</v>
      </c>
      <c r="AQK70" s="15"/>
      <c r="AQL70" s="16"/>
      <c r="AQM70" s="15">
        <v>31.2</v>
      </c>
      <c r="AQN70" s="16">
        <v>7.5873217429676565E-2</v>
      </c>
      <c r="AQO70" s="8"/>
      <c r="AQP70" s="9"/>
      <c r="AQQ70" s="15"/>
      <c r="AQR70" s="16"/>
      <c r="AQS70" s="15"/>
      <c r="AQT70" s="16"/>
      <c r="AQU70" s="15"/>
      <c r="AQV70" s="16"/>
      <c r="AQW70" s="15">
        <v>31.193000000000001</v>
      </c>
      <c r="AQX70" s="16">
        <v>8.2474653302088904E-2</v>
      </c>
      <c r="AQY70" s="15"/>
      <c r="AQZ70" s="16"/>
      <c r="ARA70" s="15"/>
      <c r="ARB70" s="16"/>
      <c r="ARC70" s="15"/>
      <c r="ARD70" s="16"/>
      <c r="ARE70" s="15"/>
      <c r="ARF70" s="16"/>
      <c r="ARG70" s="15"/>
      <c r="ARH70" s="16"/>
      <c r="ARI70" s="15"/>
      <c r="ARJ70" s="16"/>
      <c r="ARK70" s="10"/>
      <c r="ARL70" s="2"/>
      <c r="ARM70" s="10"/>
      <c r="ARN70" s="2"/>
      <c r="ARO70" s="12"/>
      <c r="ARQ70" s="16"/>
      <c r="ARR70" s="16"/>
      <c r="ARS70" s="16"/>
      <c r="ART70" s="16"/>
      <c r="ARU70" s="17"/>
      <c r="ARV70" s="16"/>
      <c r="ARW70" s="12"/>
      <c r="ARY70" s="12"/>
      <c r="ASA70" s="12"/>
      <c r="ASC70" s="12"/>
      <c r="ASE70" s="12"/>
      <c r="ASG70" s="12">
        <v>31.184999999999999</v>
      </c>
      <c r="ASH70">
        <v>7.2724962968434587E-2</v>
      </c>
      <c r="ASI70" s="12">
        <v>31.196000000000002</v>
      </c>
      <c r="ASJ70">
        <v>0.12205172720689175</v>
      </c>
      <c r="ASK70" s="12">
        <v>31.16</v>
      </c>
      <c r="ASL70">
        <v>0.25429575715101643</v>
      </c>
      <c r="ASM70" s="17"/>
      <c r="ASN70" s="16"/>
      <c r="ASO70" s="12">
        <v>31.132999999999999</v>
      </c>
      <c r="ASP70">
        <v>1.241960458235517</v>
      </c>
      <c r="ASQ70" s="12">
        <v>31.161000000000001</v>
      </c>
      <c r="ASR70">
        <v>0.20112895932013583</v>
      </c>
      <c r="ASS70" s="12"/>
      <c r="ASU70" s="12"/>
      <c r="ASW70" s="12"/>
      <c r="ASY70" s="12"/>
      <c r="ATA70" s="12"/>
      <c r="ATC70" s="12"/>
      <c r="ATE70" s="13">
        <v>31.219000000000001</v>
      </c>
      <c r="ATF70">
        <v>8.4247926398542394E-2</v>
      </c>
      <c r="ATG70" s="13">
        <v>31.228000000000002</v>
      </c>
      <c r="ATH70">
        <v>9.6312707484775675E-2</v>
      </c>
      <c r="ATI70" s="13">
        <v>31.238</v>
      </c>
      <c r="ATJ70">
        <v>4.7761176527568248E-2</v>
      </c>
      <c r="ATK70" s="13">
        <v>31.222000000000001</v>
      </c>
      <c r="ATL70">
        <v>6.1774904637547874E-2</v>
      </c>
      <c r="ATM70" s="13"/>
      <c r="ATO70" s="13"/>
      <c r="ATQ70" s="13"/>
      <c r="ATS70" s="13">
        <v>31.231000000000002</v>
      </c>
      <c r="ATT70">
        <v>5.003963502162613E-2</v>
      </c>
      <c r="ATU70" s="13">
        <v>31.228000000000002</v>
      </c>
      <c r="ATV70">
        <v>4.1338574514534897E-2</v>
      </c>
      <c r="ATW70" s="13"/>
      <c r="ATY70" s="13">
        <v>31.228000000000002</v>
      </c>
      <c r="ATZ70">
        <v>6.3975838745600408E-2</v>
      </c>
      <c r="AUA70" s="13"/>
      <c r="AUC70" s="13">
        <v>31.213000000000001</v>
      </c>
      <c r="AUD70">
        <v>4.0592828988937089E-2</v>
      </c>
      <c r="AUE70" s="13">
        <v>31.207999999999998</v>
      </c>
      <c r="AUF70">
        <v>8.2767861998642209E-2</v>
      </c>
      <c r="AUG70" s="13">
        <v>31.209</v>
      </c>
      <c r="AUH70">
        <v>7.7213975684576178E-2</v>
      </c>
      <c r="AUI70" s="13">
        <v>31.207999999999998</v>
      </c>
      <c r="AUJ70">
        <v>5.7315822049634146E-2</v>
      </c>
      <c r="AUK70" s="13">
        <v>31.204000000000001</v>
      </c>
      <c r="AUL70">
        <v>7.7374556561081012E-2</v>
      </c>
      <c r="AUM70" s="13">
        <v>31.210999999999999</v>
      </c>
      <c r="AUN70">
        <v>7.2808088105422664E-2</v>
      </c>
      <c r="AUO70" s="13">
        <v>31.204999999999998</v>
      </c>
      <c r="AUP70">
        <v>5.5172062202656878E-2</v>
      </c>
      <c r="AUQ70" s="13"/>
      <c r="AUS70" s="13"/>
      <c r="AUU70" s="13"/>
      <c r="AUW70" s="13">
        <v>31.297000000000001</v>
      </c>
      <c r="AUX70">
        <v>0.15966254818295109</v>
      </c>
      <c r="AUY70" s="13">
        <v>31.36</v>
      </c>
      <c r="AUZ70">
        <v>0.39528715763305383</v>
      </c>
      <c r="AVA70" s="13">
        <v>31.308</v>
      </c>
      <c r="AVB70">
        <v>8.6342429418216696E-2</v>
      </c>
      <c r="AVC70" s="13">
        <v>31.326000000000001</v>
      </c>
      <c r="AVD70">
        <v>0.29384444951563549</v>
      </c>
      <c r="AVE70" s="13"/>
      <c r="AVG70" s="13">
        <v>31.4</v>
      </c>
      <c r="AVH70">
        <v>3.9647010219907484E-2</v>
      </c>
      <c r="AVI70" s="13">
        <v>31.413</v>
      </c>
      <c r="AVJ70">
        <v>7.9366172234608415E-2</v>
      </c>
      <c r="AVK70" s="13">
        <v>31.402999999999999</v>
      </c>
      <c r="AVL70">
        <v>3.3049548831471355E-2</v>
      </c>
      <c r="AVM70" s="13"/>
      <c r="AVO70" s="13"/>
      <c r="AVQ70" s="13"/>
      <c r="AVS70" s="13"/>
      <c r="AVU70" s="13">
        <v>31.199000000000002</v>
      </c>
      <c r="AVV70">
        <v>3.2644169574491413E-2</v>
      </c>
      <c r="AVW70" s="13">
        <v>31.193999999999999</v>
      </c>
      <c r="AVX70">
        <v>6.9749432502617531E-2</v>
      </c>
      <c r="AVY70" s="13"/>
      <c r="AWA70" s="13"/>
      <c r="AWC70" s="13"/>
      <c r="AWE70" s="13"/>
      <c r="AWG70" s="13"/>
      <c r="AWI70" s="13"/>
      <c r="AWK70" s="13"/>
      <c r="AWM70" s="13"/>
      <c r="AWO70" s="13"/>
      <c r="AWQ70" s="13">
        <v>31.202999999999999</v>
      </c>
      <c r="AWR70">
        <v>3.3772752925320226E-2</v>
      </c>
      <c r="AWS70" s="13">
        <v>31.199000000000002</v>
      </c>
      <c r="AWT70">
        <v>0.45609872115211125</v>
      </c>
      <c r="AWU70" s="13">
        <v>31.196999999999999</v>
      </c>
      <c r="AWV70">
        <v>0.50947839890364299</v>
      </c>
      <c r="AWW70" s="13">
        <v>31.19</v>
      </c>
      <c r="AWX70">
        <v>0.43686265519691614</v>
      </c>
      <c r="AWY70" s="13">
        <v>31.178999999999998</v>
      </c>
      <c r="AWZ70">
        <v>0.49033170623875305</v>
      </c>
      <c r="AXA70" s="13">
        <v>31.189</v>
      </c>
      <c r="AXB70">
        <v>0.36981816274696377</v>
      </c>
      <c r="AXC70" s="13">
        <v>31.187999999999999</v>
      </c>
      <c r="AXD70">
        <v>0.48516802764211941</v>
      </c>
      <c r="AXE70" s="13">
        <v>31.198</v>
      </c>
      <c r="AXF70">
        <v>0.45351686338175962</v>
      </c>
      <c r="AXG70" s="13">
        <v>31.190999999999999</v>
      </c>
      <c r="AXH70">
        <v>0.53457472935068007</v>
      </c>
      <c r="AXI70" s="13">
        <v>31.204000000000001</v>
      </c>
      <c r="AXJ70">
        <v>0.50316927863197214</v>
      </c>
    </row>
    <row r="71" spans="1:1310" ht="15.75" x14ac:dyDescent="0.25">
      <c r="A71" t="s">
        <v>610</v>
      </c>
      <c r="B71">
        <v>31.48</v>
      </c>
      <c r="C71">
        <f t="shared" si="3"/>
        <v>0.53410552948284074</v>
      </c>
      <c r="D71">
        <f t="shared" si="2"/>
        <v>620</v>
      </c>
      <c r="E71">
        <v>31.478000000000002</v>
      </c>
      <c r="F71">
        <v>0.10870380438287</v>
      </c>
      <c r="G71">
        <v>31.457000000000001</v>
      </c>
      <c r="H71">
        <v>0.33583108509851201</v>
      </c>
      <c r="I71">
        <v>31.466000000000001</v>
      </c>
      <c r="J71">
        <v>0.23543421153638699</v>
      </c>
      <c r="K71">
        <v>31.462</v>
      </c>
      <c r="L71">
        <v>0.18756958580341801</v>
      </c>
      <c r="M71">
        <v>31.460999999999999</v>
      </c>
      <c r="N71">
        <v>0.115710733289404</v>
      </c>
      <c r="O71">
        <v>31.454000000000001</v>
      </c>
      <c r="P71">
        <v>0.26915889314946001</v>
      </c>
      <c r="Q71">
        <v>31.466000000000001</v>
      </c>
      <c r="R71">
        <v>0.18547227843914901</v>
      </c>
      <c r="S71">
        <v>31.463999999999999</v>
      </c>
      <c r="T71">
        <v>8.7806457589003697E-2</v>
      </c>
      <c r="U71">
        <v>31.465</v>
      </c>
      <c r="V71">
        <v>8.2986070270361104E-2</v>
      </c>
      <c r="W71">
        <v>31.457999999999998</v>
      </c>
      <c r="X71">
        <v>0.212460360114025</v>
      </c>
      <c r="Y71">
        <v>31.449000000000002</v>
      </c>
      <c r="Z71">
        <v>9.8614353406035499E-2</v>
      </c>
      <c r="AA71">
        <v>31.468</v>
      </c>
      <c r="AB71">
        <v>0.17862256540461899</v>
      </c>
      <c r="AE71">
        <v>31.503</v>
      </c>
      <c r="AF71">
        <v>8.9765480290325605E-2</v>
      </c>
      <c r="AG71">
        <v>31.462</v>
      </c>
      <c r="AH71">
        <v>5.28178814462925E-2</v>
      </c>
      <c r="AI71">
        <v>31.47</v>
      </c>
      <c r="AJ71">
        <v>0.18504582214361301</v>
      </c>
      <c r="AK71">
        <v>31.484999999999999</v>
      </c>
      <c r="AL71">
        <v>0.168056809191099</v>
      </c>
      <c r="AM71">
        <v>31.5</v>
      </c>
      <c r="AN71">
        <v>0.42801530438498703</v>
      </c>
      <c r="AO71">
        <v>31.472000000000001</v>
      </c>
      <c r="AP71">
        <v>0.19915665836058999</v>
      </c>
      <c r="AQ71">
        <v>31.462</v>
      </c>
      <c r="AR71">
        <v>0.22155343608160799</v>
      </c>
      <c r="AS71">
        <v>31.471</v>
      </c>
      <c r="AT71">
        <v>8.9618840553511395E-2</v>
      </c>
      <c r="AU71">
        <v>31.466999999999999</v>
      </c>
      <c r="AV71">
        <v>0.114317220021057</v>
      </c>
      <c r="AW71">
        <v>31.47</v>
      </c>
      <c r="AX71">
        <v>0.114696326036258</v>
      </c>
      <c r="AY71">
        <v>31.452000000000002</v>
      </c>
      <c r="AZ71">
        <v>0.149243459635818</v>
      </c>
      <c r="BA71">
        <v>31.460999999999999</v>
      </c>
      <c r="BB71">
        <v>0.12869381033178701</v>
      </c>
      <c r="BC71">
        <v>31.443000000000001</v>
      </c>
      <c r="BD71">
        <v>5.5144487679692003E-2</v>
      </c>
      <c r="BE71">
        <v>31.475999999999999</v>
      </c>
      <c r="BF71">
        <v>0.15974390711292299</v>
      </c>
      <c r="BG71">
        <v>31.448</v>
      </c>
      <c r="BH71">
        <v>0.21455430635368</v>
      </c>
      <c r="BI71">
        <v>31.445</v>
      </c>
      <c r="BJ71">
        <v>0.18300206830044799</v>
      </c>
      <c r="BM71">
        <v>31.452999999999999</v>
      </c>
      <c r="BN71">
        <v>0.194373807609624</v>
      </c>
      <c r="BO71">
        <v>31.446000000000002</v>
      </c>
      <c r="BP71">
        <v>0.100045375418658</v>
      </c>
      <c r="BQ71">
        <v>31.457000000000001</v>
      </c>
      <c r="BR71">
        <v>0.12768389200056501</v>
      </c>
      <c r="BS71">
        <v>31.452999999999999</v>
      </c>
      <c r="BT71">
        <v>0.19050445731340801</v>
      </c>
      <c r="BU71">
        <v>31.443999999999999</v>
      </c>
      <c r="BV71">
        <v>0.17342212230220899</v>
      </c>
      <c r="BW71">
        <v>31.454000000000001</v>
      </c>
      <c r="BX71">
        <v>0.17283572288497301</v>
      </c>
      <c r="BY71">
        <v>31.452000000000002</v>
      </c>
      <c r="BZ71">
        <v>0.13688433745842599</v>
      </c>
      <c r="CA71">
        <v>31.451000000000001</v>
      </c>
      <c r="CB71">
        <v>5.69943062624787E-2</v>
      </c>
      <c r="CC71">
        <v>31.452000000000002</v>
      </c>
      <c r="CD71">
        <v>0.16701914242229399</v>
      </c>
      <c r="CE71">
        <v>31.434999999999999</v>
      </c>
      <c r="CF71">
        <v>0.143381050019593</v>
      </c>
      <c r="CG71">
        <v>31.446000000000002</v>
      </c>
      <c r="CH71">
        <v>0.102362420460267</v>
      </c>
      <c r="CI71">
        <v>31.427</v>
      </c>
      <c r="CJ71">
        <v>0.18681226414563801</v>
      </c>
      <c r="CK71">
        <v>31.44</v>
      </c>
      <c r="CL71">
        <v>0.280601919911317</v>
      </c>
      <c r="CM71">
        <v>31.448</v>
      </c>
      <c r="CN71">
        <v>0.15722484263626599</v>
      </c>
      <c r="CO71">
        <v>31.45</v>
      </c>
      <c r="CP71">
        <v>0.15624511309073</v>
      </c>
      <c r="CQ71">
        <v>31.434999999999999</v>
      </c>
      <c r="CR71">
        <v>5.8712972973669501E-2</v>
      </c>
      <c r="CS71">
        <v>31.440999999999999</v>
      </c>
      <c r="CT71">
        <v>8.3732278278000602E-2</v>
      </c>
      <c r="CU71">
        <v>31.437999999999999</v>
      </c>
      <c r="CV71">
        <v>6.48142124476285E-2</v>
      </c>
      <c r="CW71">
        <v>31.446999999999999</v>
      </c>
      <c r="CX71">
        <v>6.6485505565324704E-2</v>
      </c>
      <c r="CY71">
        <v>31.440999999999999</v>
      </c>
      <c r="CZ71">
        <v>7.6193543614131706E-2</v>
      </c>
      <c r="DA71">
        <v>31.434000000000001</v>
      </c>
      <c r="DB71">
        <v>0.125197798130495</v>
      </c>
      <c r="DC71">
        <v>31.437000000000001</v>
      </c>
      <c r="DD71">
        <v>0.10601766023049899</v>
      </c>
      <c r="DE71">
        <v>31.434999999999999</v>
      </c>
      <c r="DF71">
        <v>0.130110762457849</v>
      </c>
      <c r="DG71">
        <v>31.434000000000001</v>
      </c>
      <c r="DH71">
        <v>0.106791722596678</v>
      </c>
      <c r="DI71">
        <v>31.428000000000001</v>
      </c>
      <c r="DJ71">
        <v>5.7177701668208403E-2</v>
      </c>
      <c r="DK71">
        <v>31.494</v>
      </c>
      <c r="DL71">
        <v>0.20360044907302499</v>
      </c>
      <c r="DM71">
        <v>31.449000000000002</v>
      </c>
      <c r="DN71">
        <v>0.101838555834491</v>
      </c>
      <c r="DO71">
        <v>31.402999999999999</v>
      </c>
      <c r="DP71">
        <v>0.167806414891534</v>
      </c>
      <c r="DQ71">
        <v>31.443000000000001</v>
      </c>
      <c r="DR71">
        <v>0.26573109209822199</v>
      </c>
      <c r="DS71">
        <v>31.42</v>
      </c>
      <c r="DT71">
        <v>0.19183928204419101</v>
      </c>
      <c r="DU71">
        <v>31.393000000000001</v>
      </c>
      <c r="DV71">
        <v>0.141727419111843</v>
      </c>
      <c r="DW71">
        <v>31.465</v>
      </c>
      <c r="DX71">
        <v>0.12990214670408901</v>
      </c>
      <c r="DY71">
        <v>31.454000000000001</v>
      </c>
      <c r="DZ71">
        <v>0.16993143845389799</v>
      </c>
      <c r="EA71">
        <v>31.448</v>
      </c>
      <c r="EB71">
        <v>0.19602372368931401</v>
      </c>
      <c r="EC71">
        <v>31.462</v>
      </c>
      <c r="ED71">
        <v>8.2834232761949206E-2</v>
      </c>
      <c r="EE71">
        <v>31.437999999999999</v>
      </c>
      <c r="EF71">
        <v>0.118297859299101</v>
      </c>
      <c r="EG71">
        <v>31.370999999999999</v>
      </c>
      <c r="EH71">
        <v>5.2008288947530297E-2</v>
      </c>
      <c r="EI71">
        <v>31.372</v>
      </c>
      <c r="EJ71">
        <v>4.0910906237428303E-2</v>
      </c>
      <c r="EK71">
        <v>31.443000000000001</v>
      </c>
      <c r="EL71">
        <v>0.103632797348345</v>
      </c>
      <c r="EM71">
        <v>31.437000000000001</v>
      </c>
      <c r="EN71">
        <v>0.243037351146414</v>
      </c>
      <c r="EO71">
        <v>31.445</v>
      </c>
      <c r="EP71">
        <v>0.112538875786975</v>
      </c>
      <c r="EQ71">
        <v>31.436</v>
      </c>
      <c r="ER71">
        <v>0.44131554337255502</v>
      </c>
      <c r="ES71">
        <v>31.437999999999999</v>
      </c>
      <c r="ET71">
        <v>9.4237279803775595E-2</v>
      </c>
      <c r="EU71">
        <v>31.459</v>
      </c>
      <c r="EV71">
        <v>0.17301144521475201</v>
      </c>
      <c r="EW71">
        <v>31.45</v>
      </c>
      <c r="EX71">
        <v>0.10821102519673199</v>
      </c>
      <c r="EY71">
        <v>31.433</v>
      </c>
      <c r="EZ71">
        <v>0.48580433244286803</v>
      </c>
      <c r="FA71">
        <v>31.446999999999999</v>
      </c>
      <c r="FB71">
        <v>8.8130363032183801E-2</v>
      </c>
      <c r="FC71">
        <v>31.452000000000002</v>
      </c>
      <c r="FD71">
        <v>0.39876984850513503</v>
      </c>
      <c r="FE71">
        <v>31.448</v>
      </c>
      <c r="FF71">
        <v>0.25069421494132299</v>
      </c>
      <c r="FG71">
        <v>31.44</v>
      </c>
      <c r="FH71">
        <v>4.0149306507346598E-2</v>
      </c>
      <c r="FK71">
        <v>31.448</v>
      </c>
      <c r="FL71">
        <v>0.213084993931309</v>
      </c>
      <c r="FM71">
        <v>31.439</v>
      </c>
      <c r="FN71">
        <v>0.14701286696412399</v>
      </c>
      <c r="FO71">
        <v>31.451000000000001</v>
      </c>
      <c r="FP71">
        <v>0.15224065442406101</v>
      </c>
      <c r="FQ71">
        <v>31.454000000000001</v>
      </c>
      <c r="FR71">
        <v>0.198553771930565</v>
      </c>
      <c r="FS71">
        <v>31.451000000000001</v>
      </c>
      <c r="FT71">
        <v>0.153511946557639</v>
      </c>
      <c r="FU71">
        <v>31.446999999999999</v>
      </c>
      <c r="FV71">
        <v>0.144711305113881</v>
      </c>
      <c r="FW71">
        <v>31.448</v>
      </c>
      <c r="FX71">
        <v>5.6783870801331598E-2</v>
      </c>
      <c r="FY71">
        <v>31.45</v>
      </c>
      <c r="FZ71">
        <v>9.6714653746029194E-2</v>
      </c>
      <c r="GE71">
        <v>31.402000000000001</v>
      </c>
      <c r="GF71">
        <v>4.8971569527798499E-2</v>
      </c>
      <c r="GG71">
        <v>31.416</v>
      </c>
      <c r="GH71">
        <v>5.7516221006779902E-2</v>
      </c>
      <c r="GI71">
        <v>31.41</v>
      </c>
      <c r="GJ71">
        <v>7.0057072952660601E-2</v>
      </c>
      <c r="GK71">
        <v>31.417000000000002</v>
      </c>
      <c r="GL71">
        <v>7.7314705643586903E-2</v>
      </c>
      <c r="GM71">
        <v>31.414000000000001</v>
      </c>
      <c r="GN71">
        <v>0.134950421190139</v>
      </c>
      <c r="GO71">
        <v>31.417000000000002</v>
      </c>
      <c r="GP71">
        <v>0.190114472428797</v>
      </c>
      <c r="GQ71">
        <v>31.416</v>
      </c>
      <c r="GR71">
        <v>0.161414445931015</v>
      </c>
      <c r="GS71">
        <v>31.427</v>
      </c>
      <c r="GT71">
        <v>0.14526210587118901</v>
      </c>
      <c r="GU71">
        <v>31.41</v>
      </c>
      <c r="GV71">
        <v>5.4646376553994402E-2</v>
      </c>
      <c r="GW71">
        <v>31.398</v>
      </c>
      <c r="GX71">
        <v>6.6374586689025794E-2</v>
      </c>
      <c r="HC71">
        <v>31.420999999999999</v>
      </c>
      <c r="HD71">
        <v>9.6003966543630401E-2</v>
      </c>
      <c r="HE71">
        <v>31.387</v>
      </c>
      <c r="HF71">
        <v>0.21984664591185701</v>
      </c>
      <c r="HG71">
        <v>31.396999999999998</v>
      </c>
      <c r="HH71">
        <v>6.6336293190507906E-2</v>
      </c>
      <c r="HI71">
        <v>31.405000000000001</v>
      </c>
      <c r="HJ71">
        <v>7.4417164765556196E-2</v>
      </c>
      <c r="HK71">
        <v>31.431000000000001</v>
      </c>
      <c r="HL71">
        <v>0.100715551852652</v>
      </c>
      <c r="HM71">
        <v>31.42</v>
      </c>
      <c r="HN71">
        <v>0.23150632225575399</v>
      </c>
      <c r="HO71">
        <v>31.445</v>
      </c>
      <c r="HP71">
        <v>0.20094418152501001</v>
      </c>
      <c r="HQ71">
        <v>31.419</v>
      </c>
      <c r="HR71">
        <v>0.16933899498872201</v>
      </c>
      <c r="HS71">
        <v>31.532</v>
      </c>
      <c r="HT71">
        <v>0.37104474493871398</v>
      </c>
      <c r="HU71">
        <v>31.541</v>
      </c>
      <c r="HV71">
        <v>0.335077651749428</v>
      </c>
      <c r="HW71">
        <v>31.492999999999999</v>
      </c>
      <c r="HX71">
        <v>0.12994104037698601</v>
      </c>
      <c r="HY71">
        <v>31.495999999999999</v>
      </c>
      <c r="HZ71">
        <v>0.170824876692689</v>
      </c>
      <c r="IA71">
        <v>31.495999999999999</v>
      </c>
      <c r="IB71">
        <v>0.23632191261743499</v>
      </c>
      <c r="IC71">
        <v>31.5</v>
      </c>
      <c r="ID71">
        <v>0.513637472989946</v>
      </c>
      <c r="IE71">
        <v>31.506</v>
      </c>
      <c r="IF71">
        <v>0.31720255866894898</v>
      </c>
      <c r="IG71">
        <v>31.507999999999999</v>
      </c>
      <c r="IH71">
        <v>0.135580237456913</v>
      </c>
      <c r="II71">
        <v>31.49</v>
      </c>
      <c r="IJ71">
        <v>0.186867568926712</v>
      </c>
      <c r="IK71">
        <v>31.492999999999999</v>
      </c>
      <c r="IL71">
        <v>0.187231211407142</v>
      </c>
      <c r="IM71">
        <v>31.49</v>
      </c>
      <c r="IN71">
        <v>0.25284264561137698</v>
      </c>
      <c r="IO71">
        <v>31.492999999999999</v>
      </c>
      <c r="IP71">
        <v>0.25715877277902199</v>
      </c>
      <c r="IQ71">
        <v>31.484000000000002</v>
      </c>
      <c r="IR71">
        <v>0.21740510438997601</v>
      </c>
      <c r="IS71">
        <v>31.469000000000001</v>
      </c>
      <c r="IT71">
        <v>0.17870528902779001</v>
      </c>
      <c r="IU71">
        <v>31.488</v>
      </c>
      <c r="IV71">
        <v>0.142541195143633</v>
      </c>
      <c r="IW71">
        <v>31.488</v>
      </c>
      <c r="IX71">
        <v>0.17708899179601001</v>
      </c>
      <c r="IY71">
        <v>31.489000000000001</v>
      </c>
      <c r="IZ71">
        <v>0.175861028889264</v>
      </c>
      <c r="JA71">
        <v>31.49</v>
      </c>
      <c r="JB71">
        <v>0.193639734931282</v>
      </c>
      <c r="JC71">
        <v>31.489000000000001</v>
      </c>
      <c r="JD71">
        <v>0.15892761643453401</v>
      </c>
      <c r="JE71">
        <v>31.484000000000002</v>
      </c>
      <c r="JF71">
        <v>0.19758772204144601</v>
      </c>
      <c r="JG71">
        <v>31.489000000000001</v>
      </c>
      <c r="JH71">
        <v>0.14992908759370599</v>
      </c>
      <c r="JI71">
        <v>31.486000000000001</v>
      </c>
      <c r="JJ71">
        <v>0.19793611642577799</v>
      </c>
      <c r="JK71">
        <v>31.495000000000001</v>
      </c>
      <c r="JL71">
        <v>0.15006397711877201</v>
      </c>
      <c r="JM71">
        <v>31.495999999999999</v>
      </c>
      <c r="JN71">
        <v>0.103001623432697</v>
      </c>
      <c r="JO71">
        <v>31.463000000000001</v>
      </c>
      <c r="JP71">
        <v>0.103038478133928</v>
      </c>
      <c r="JQ71">
        <v>31.463999999999999</v>
      </c>
      <c r="JR71">
        <v>0.151180096022063</v>
      </c>
      <c r="JS71">
        <v>31.47</v>
      </c>
      <c r="JT71">
        <v>0.25907979000834802</v>
      </c>
      <c r="JU71">
        <v>31.468</v>
      </c>
      <c r="JV71">
        <v>0.31958730789351703</v>
      </c>
      <c r="JW71">
        <v>31.469000000000001</v>
      </c>
      <c r="JX71">
        <v>0.36413756255382101</v>
      </c>
      <c r="JY71">
        <v>31.469000000000001</v>
      </c>
      <c r="JZ71">
        <v>0.43387721063608797</v>
      </c>
      <c r="KA71">
        <v>31.465</v>
      </c>
      <c r="KB71">
        <v>0.438567219960529</v>
      </c>
      <c r="KC71">
        <v>31.475999999999999</v>
      </c>
      <c r="KD71">
        <v>0.401848744057</v>
      </c>
      <c r="KE71">
        <v>31.478999999999999</v>
      </c>
      <c r="KF71">
        <v>0.15854916653092299</v>
      </c>
      <c r="KG71">
        <v>31.475999999999999</v>
      </c>
      <c r="KH71">
        <v>0.109646625519357</v>
      </c>
      <c r="KI71">
        <v>31.478000000000002</v>
      </c>
      <c r="KJ71">
        <v>0.107509039480437</v>
      </c>
      <c r="KK71">
        <v>31.449000000000002</v>
      </c>
      <c r="KL71">
        <v>0.19923897621109701</v>
      </c>
      <c r="KM71">
        <v>31.452999999999999</v>
      </c>
      <c r="KN71">
        <v>0.36331606437561098</v>
      </c>
      <c r="KO71">
        <v>31.457999999999998</v>
      </c>
      <c r="KP71">
        <v>0.31535440745031001</v>
      </c>
      <c r="KQ71">
        <v>31.452999999999999</v>
      </c>
      <c r="KR71">
        <v>0.18432545862538599</v>
      </c>
      <c r="KS71">
        <v>31.454000000000001</v>
      </c>
      <c r="KT71">
        <v>0.18418184680475599</v>
      </c>
      <c r="KU71">
        <v>31.446999999999999</v>
      </c>
      <c r="KV71">
        <v>0.18703183226891201</v>
      </c>
      <c r="KW71">
        <v>31.456</v>
      </c>
      <c r="KX71">
        <v>0.35369962471279198</v>
      </c>
      <c r="KY71">
        <v>31.452000000000002</v>
      </c>
      <c r="KZ71">
        <v>0.15001063423802299</v>
      </c>
      <c r="LA71">
        <v>31.454999999999998</v>
      </c>
      <c r="LB71">
        <v>0.13770242196365601</v>
      </c>
      <c r="LC71">
        <v>31.452000000000002</v>
      </c>
      <c r="LD71">
        <v>0.161313735263864</v>
      </c>
      <c r="LE71">
        <v>31.454999999999998</v>
      </c>
      <c r="LF71">
        <v>0.12841299207641099</v>
      </c>
      <c r="LG71">
        <v>31.492999999999999</v>
      </c>
      <c r="LH71">
        <v>9.8608865201241402E-2</v>
      </c>
      <c r="LI71">
        <v>31.478999999999999</v>
      </c>
      <c r="LJ71">
        <v>0.18243449647923901</v>
      </c>
      <c r="LK71">
        <v>31.475999999999999</v>
      </c>
      <c r="LL71">
        <v>0.111748876599125</v>
      </c>
      <c r="LM71">
        <v>31.475000000000001</v>
      </c>
      <c r="LN71">
        <v>0.26215219165600701</v>
      </c>
      <c r="LO71">
        <v>31.442</v>
      </c>
      <c r="LP71">
        <v>0.33369434979256501</v>
      </c>
      <c r="LQ71">
        <v>31.478999999999999</v>
      </c>
      <c r="LR71">
        <v>5.6071524398654198E-2</v>
      </c>
      <c r="LS71">
        <v>31.437000000000001</v>
      </c>
      <c r="LT71">
        <v>3.30770590842972E-2</v>
      </c>
      <c r="LU71">
        <v>31.472999999999999</v>
      </c>
      <c r="LV71">
        <v>0.30522366546308299</v>
      </c>
      <c r="LW71">
        <v>31.474</v>
      </c>
      <c r="LX71">
        <v>0.34562411955264599</v>
      </c>
      <c r="LY71">
        <v>31.478999999999999</v>
      </c>
      <c r="LZ71">
        <v>0.37305458003408298</v>
      </c>
      <c r="MA71">
        <v>31.516999999999999</v>
      </c>
      <c r="MB71">
        <v>0.270412951925455</v>
      </c>
      <c r="MC71">
        <v>31.515999999999998</v>
      </c>
      <c r="MD71">
        <v>0.17997760563058399</v>
      </c>
      <c r="ME71">
        <v>31.513999999999999</v>
      </c>
      <c r="MF71">
        <v>0.120918346975444</v>
      </c>
      <c r="MG71">
        <v>31.518999999999998</v>
      </c>
      <c r="MH71">
        <v>0.14421351502333901</v>
      </c>
      <c r="MI71">
        <v>31.512</v>
      </c>
      <c r="MJ71">
        <v>0.190127850666128</v>
      </c>
      <c r="MK71">
        <v>31.521000000000001</v>
      </c>
      <c r="ML71">
        <v>0.15860355752105601</v>
      </c>
      <c r="MM71">
        <v>31.527999999999999</v>
      </c>
      <c r="MN71">
        <v>0.10630667209668999</v>
      </c>
      <c r="MO71">
        <v>31.518999999999998</v>
      </c>
      <c r="MP71">
        <v>0.12784734598785299</v>
      </c>
      <c r="MQ71">
        <v>31.451000000000001</v>
      </c>
      <c r="MR71">
        <v>6.6758347132178902E-2</v>
      </c>
      <c r="MS71">
        <v>31.303999999999998</v>
      </c>
      <c r="MT71">
        <v>0.24377137454480999</v>
      </c>
      <c r="MU71">
        <v>31.446999999999999</v>
      </c>
      <c r="MV71">
        <v>0.158906325890981</v>
      </c>
      <c r="MW71">
        <v>31.515999999999998</v>
      </c>
      <c r="MX71">
        <v>0.14713177032050301</v>
      </c>
      <c r="MY71">
        <v>31.521000000000001</v>
      </c>
      <c r="MZ71">
        <v>0.17753643182658699</v>
      </c>
      <c r="NA71">
        <v>31.521000000000001</v>
      </c>
      <c r="NB71">
        <v>7.64001129021631E-2</v>
      </c>
      <c r="NC71">
        <v>31.516999999999999</v>
      </c>
      <c r="ND71">
        <v>0.224695272486929</v>
      </c>
      <c r="NE71">
        <v>31.518999999999998</v>
      </c>
      <c r="NF71">
        <v>0.24501214732010099</v>
      </c>
      <c r="NG71">
        <v>31.459</v>
      </c>
      <c r="NH71">
        <v>0.18207063609631899</v>
      </c>
      <c r="NI71">
        <v>31.552</v>
      </c>
      <c r="NJ71">
        <v>0.15133863382476501</v>
      </c>
      <c r="NK71">
        <v>31.55</v>
      </c>
      <c r="NL71">
        <v>0.117989582033764</v>
      </c>
      <c r="NM71">
        <v>31.55</v>
      </c>
      <c r="NN71">
        <v>0.21793810176068801</v>
      </c>
      <c r="NO71">
        <v>31.55</v>
      </c>
      <c r="NP71">
        <v>0.19125117054806001</v>
      </c>
      <c r="NQ71">
        <v>31.542999999999999</v>
      </c>
      <c r="NR71">
        <v>0.20866974536256699</v>
      </c>
      <c r="NS71">
        <v>31.545999999999999</v>
      </c>
      <c r="NT71">
        <v>0.23676371238644001</v>
      </c>
      <c r="NU71">
        <v>31.536999999999999</v>
      </c>
      <c r="NV71">
        <v>0.26251834254296103</v>
      </c>
      <c r="NW71">
        <v>31.539000000000001</v>
      </c>
      <c r="NX71">
        <v>0.46919366261844803</v>
      </c>
      <c r="NY71">
        <v>31.527999999999999</v>
      </c>
      <c r="NZ71">
        <v>0.46502499957661603</v>
      </c>
      <c r="OA71">
        <v>31.553000000000001</v>
      </c>
      <c r="OB71">
        <v>0.31279753675813798</v>
      </c>
      <c r="OC71">
        <v>31.541</v>
      </c>
      <c r="OD71">
        <v>0.14439055100582085</v>
      </c>
      <c r="OE71">
        <v>31.535</v>
      </c>
      <c r="OF71">
        <v>0.2378709692844235</v>
      </c>
      <c r="OG71">
        <v>31.471</v>
      </c>
      <c r="OH71">
        <v>0.53410552948284074</v>
      </c>
      <c r="OM71">
        <v>31.475000000000001</v>
      </c>
      <c r="ON71">
        <v>0.44142518089869903</v>
      </c>
      <c r="OO71">
        <v>31.44</v>
      </c>
      <c r="OP71">
        <v>0.17829726613681565</v>
      </c>
      <c r="OQ71">
        <v>31.477</v>
      </c>
      <c r="OR71">
        <v>0.37697824598278462</v>
      </c>
      <c r="OU71">
        <v>31.437999999999999</v>
      </c>
      <c r="OV71">
        <v>0.19207865785297729</v>
      </c>
      <c r="OW71">
        <v>31.41</v>
      </c>
      <c r="OX71">
        <v>9.6859788607011957E-2</v>
      </c>
      <c r="OY71">
        <v>31.416</v>
      </c>
      <c r="OZ71">
        <v>0.23824731904388441</v>
      </c>
      <c r="PA71">
        <v>31.425000000000001</v>
      </c>
      <c r="PB71">
        <v>0.25185116596502966</v>
      </c>
      <c r="PE71">
        <v>31.401</v>
      </c>
      <c r="PF71">
        <v>6.5140392200579239E-2</v>
      </c>
      <c r="PG71">
        <v>31.399000000000001</v>
      </c>
      <c r="PH71">
        <v>0.31271331544538228</v>
      </c>
      <c r="PI71">
        <v>31.512</v>
      </c>
      <c r="PJ71">
        <v>0.24103112889308662</v>
      </c>
      <c r="PK71">
        <v>31.347999999999999</v>
      </c>
      <c r="PL71">
        <v>4.1296347726747507E-2</v>
      </c>
      <c r="PO71">
        <v>31.488</v>
      </c>
      <c r="PP71">
        <v>4.723884982172611E-2</v>
      </c>
      <c r="PQ71">
        <v>31.399000000000001</v>
      </c>
      <c r="PR71">
        <v>4.591200590561012E-2</v>
      </c>
      <c r="PS71">
        <v>31.41</v>
      </c>
      <c r="PT71">
        <v>0.12118613480095847</v>
      </c>
      <c r="PU71">
        <v>31.411000000000001</v>
      </c>
      <c r="PV71">
        <v>0.19547239466946689</v>
      </c>
      <c r="PW71">
        <v>31.407</v>
      </c>
      <c r="PX71">
        <v>0.19933689721319728</v>
      </c>
      <c r="PY71">
        <v>31.417999999999999</v>
      </c>
      <c r="PZ71">
        <v>0.14008763317338369</v>
      </c>
      <c r="QA71">
        <v>31.422999999999998</v>
      </c>
      <c r="QB71">
        <v>0.23564139813396881</v>
      </c>
      <c r="QC71">
        <v>31.42</v>
      </c>
      <c r="QD71">
        <v>9.6081174596530441E-2</v>
      </c>
      <c r="QE71">
        <v>31.417000000000002</v>
      </c>
      <c r="QF71">
        <v>0.23007301849175193</v>
      </c>
      <c r="QG71">
        <v>31.431000000000001</v>
      </c>
      <c r="QH71">
        <v>0.26062042448735839</v>
      </c>
      <c r="QI71">
        <v>31.425999999999998</v>
      </c>
      <c r="QJ71">
        <v>0.15158236619018339</v>
      </c>
      <c r="QK71">
        <v>31.404</v>
      </c>
      <c r="QL71">
        <v>5.4616014650765356E-2</v>
      </c>
      <c r="QM71">
        <v>31.417999999999999</v>
      </c>
      <c r="QN71">
        <v>0.15270883825717288</v>
      </c>
      <c r="QO71">
        <v>31.407</v>
      </c>
      <c r="QP71">
        <v>0.10933516955561166</v>
      </c>
      <c r="QQ71">
        <v>31.425000000000001</v>
      </c>
      <c r="QR71">
        <v>9.7540309644222015E-2</v>
      </c>
      <c r="QU71">
        <v>31.41</v>
      </c>
      <c r="QV71">
        <v>0.17579046040476248</v>
      </c>
      <c r="QW71">
        <v>31.422999999999998</v>
      </c>
      <c r="QX71">
        <v>9.4737471295851916E-2</v>
      </c>
      <c r="QY71">
        <v>31.419</v>
      </c>
      <c r="QZ71">
        <v>7.2078684724502878E-2</v>
      </c>
      <c r="RA71">
        <v>31.407</v>
      </c>
      <c r="RB71">
        <v>0.23111495521501041</v>
      </c>
      <c r="RC71">
        <v>31.417000000000002</v>
      </c>
      <c r="RD71">
        <v>6.8389780612782725E-2</v>
      </c>
      <c r="RE71">
        <v>31.416</v>
      </c>
      <c r="RF71">
        <v>9.9406473957274352E-2</v>
      </c>
      <c r="RM71">
        <v>31.401</v>
      </c>
      <c r="RN71">
        <v>0.15638911585577814</v>
      </c>
      <c r="RO71">
        <v>31.408000000000001</v>
      </c>
      <c r="RP71">
        <v>0.12562823177357632</v>
      </c>
      <c r="RQ71">
        <v>31.408000000000001</v>
      </c>
      <c r="RR71">
        <v>0.11798972679706279</v>
      </c>
      <c r="RS71">
        <v>31.391999999999999</v>
      </c>
      <c r="RT71">
        <v>8.2335814670411886E-2</v>
      </c>
      <c r="RU71">
        <v>31.353999999999999</v>
      </c>
      <c r="RV71">
        <v>0.16695941896108621</v>
      </c>
      <c r="RW71">
        <v>31.407</v>
      </c>
      <c r="RX71">
        <v>0.16060888215154764</v>
      </c>
      <c r="RY71">
        <v>31.344999999999999</v>
      </c>
      <c r="RZ71">
        <v>9.5684769934481675E-2</v>
      </c>
      <c r="SA71">
        <v>31.387</v>
      </c>
      <c r="SB71">
        <v>0.10781656987218594</v>
      </c>
      <c r="SC71">
        <v>31.334</v>
      </c>
      <c r="SD71">
        <v>0.12668093165654523</v>
      </c>
      <c r="SE71">
        <v>31.407</v>
      </c>
      <c r="SF71">
        <v>9.0288541991462412E-2</v>
      </c>
      <c r="SG71">
        <v>31.407</v>
      </c>
      <c r="SH71">
        <v>7.2713806281281504E-2</v>
      </c>
      <c r="SI71">
        <v>31.408999999999999</v>
      </c>
      <c r="SJ71">
        <v>8.0457086470222858E-2</v>
      </c>
      <c r="SK71">
        <v>31.398</v>
      </c>
      <c r="SL71">
        <v>5.9280698370797601E-2</v>
      </c>
      <c r="SM71">
        <v>31.405000000000001</v>
      </c>
      <c r="SN71">
        <v>9.4357266006253465E-2</v>
      </c>
      <c r="SO71">
        <v>31.396000000000001</v>
      </c>
      <c r="SP71">
        <v>4.2148917904905846E-2</v>
      </c>
      <c r="SQ71">
        <v>31.408000000000001</v>
      </c>
      <c r="SR71">
        <v>0.1180578049386482</v>
      </c>
      <c r="SS71">
        <v>31.420999999999999</v>
      </c>
      <c r="ST71">
        <v>0.1165986556111293</v>
      </c>
      <c r="SU71">
        <v>31.401</v>
      </c>
      <c r="SV71">
        <v>7.9742929008556979E-2</v>
      </c>
      <c r="SW71">
        <v>31.373000000000001</v>
      </c>
      <c r="SX71">
        <v>0.21858139302282356</v>
      </c>
      <c r="SY71">
        <v>31.384</v>
      </c>
      <c r="SZ71">
        <v>9.0108167208557619E-2</v>
      </c>
      <c r="TA71">
        <v>31.341999999999999</v>
      </c>
      <c r="TB71">
        <v>0.1374565102874396</v>
      </c>
      <c r="TC71">
        <v>31.395</v>
      </c>
      <c r="TD71">
        <v>0.14172037285820122</v>
      </c>
      <c r="TE71">
        <v>31.391999999999999</v>
      </c>
      <c r="TF71">
        <v>0.14355352495716259</v>
      </c>
      <c r="TG71">
        <v>31.332000000000001</v>
      </c>
      <c r="TH71">
        <v>0.15850176953904907</v>
      </c>
      <c r="TI71">
        <v>31.387</v>
      </c>
      <c r="TJ71">
        <v>8.2107592174823121E-2</v>
      </c>
      <c r="TK71">
        <v>31.390999999999998</v>
      </c>
      <c r="TL71">
        <v>4.2112015549793914E-2</v>
      </c>
      <c r="TM71">
        <v>31.393999999999998</v>
      </c>
      <c r="TN71">
        <v>4.9610823492421574E-2</v>
      </c>
      <c r="TO71">
        <v>31.414000000000001</v>
      </c>
      <c r="TP71">
        <v>0.2147584202532121</v>
      </c>
      <c r="TQ71">
        <v>31.393999999999998</v>
      </c>
      <c r="TR71">
        <v>5.7128341709574003E-2</v>
      </c>
      <c r="TS71">
        <v>31.404</v>
      </c>
      <c r="TT71">
        <v>0.17893949423357389</v>
      </c>
      <c r="TU71">
        <v>31.367999999999999</v>
      </c>
      <c r="TV71">
        <v>0.17588971343892035</v>
      </c>
      <c r="TW71" s="4">
        <v>31.984999999999999</v>
      </c>
      <c r="TX71" s="4">
        <v>0.88210116209661693</v>
      </c>
      <c r="TY71">
        <v>31.329000000000001</v>
      </c>
      <c r="TZ71">
        <v>0.17759494191331995</v>
      </c>
      <c r="UA71">
        <v>31.367999999999999</v>
      </c>
      <c r="UB71">
        <v>5.7835899553636584E-2</v>
      </c>
      <c r="UC71">
        <v>31.408999999999999</v>
      </c>
      <c r="UD71">
        <v>0.21347142661961366</v>
      </c>
      <c r="UE71">
        <v>31.401</v>
      </c>
      <c r="UF71">
        <v>6.9186474044324334E-2</v>
      </c>
      <c r="UI71">
        <v>31.405000000000001</v>
      </c>
      <c r="UJ71">
        <v>0.11917794695716277</v>
      </c>
      <c r="UK71">
        <v>31.37</v>
      </c>
      <c r="UL71">
        <v>0.10192094293824161</v>
      </c>
      <c r="UM71">
        <v>31.367000000000001</v>
      </c>
      <c r="UN71">
        <v>8.0034481628874027E-2</v>
      </c>
      <c r="UO71">
        <v>31.401</v>
      </c>
      <c r="UP71">
        <v>0.16442282138139183</v>
      </c>
      <c r="UQ71">
        <v>31.425999999999998</v>
      </c>
      <c r="UR71">
        <v>8.0093198233217353E-2</v>
      </c>
      <c r="US71">
        <v>31.442</v>
      </c>
      <c r="UT71">
        <v>0.14921035787915893</v>
      </c>
      <c r="UU71">
        <v>31.405000000000001</v>
      </c>
      <c r="UV71">
        <v>0.21043570690290417</v>
      </c>
      <c r="UW71">
        <v>31.414000000000001</v>
      </c>
      <c r="UX71">
        <v>0.12749635996370867</v>
      </c>
      <c r="VA71">
        <v>31.347000000000001</v>
      </c>
      <c r="VB71">
        <v>8.048075919736665E-2</v>
      </c>
      <c r="VC71">
        <v>31.35</v>
      </c>
      <c r="VD71">
        <v>7.2775237621372821E-2</v>
      </c>
      <c r="VE71">
        <v>31.355</v>
      </c>
      <c r="VF71">
        <v>0.27586192994497882</v>
      </c>
      <c r="VG71">
        <v>31.356999999999999</v>
      </c>
      <c r="VH71">
        <v>0.31676075788812363</v>
      </c>
      <c r="VI71">
        <v>31.361000000000001</v>
      </c>
      <c r="VJ71">
        <v>0.26416037920462698</v>
      </c>
      <c r="VK71">
        <v>31.38</v>
      </c>
      <c r="VL71">
        <v>0.26856502650806502</v>
      </c>
      <c r="VM71">
        <v>31.379000000000001</v>
      </c>
      <c r="VN71">
        <v>7.3151616180088794E-2</v>
      </c>
      <c r="VO71">
        <v>31.393999999999998</v>
      </c>
      <c r="VP71">
        <v>0.48068137163577374</v>
      </c>
      <c r="VQ71">
        <v>31.390999999999998</v>
      </c>
      <c r="VR71">
        <v>0.22950556581871095</v>
      </c>
      <c r="VS71">
        <v>31.396000000000001</v>
      </c>
      <c r="VT71">
        <v>0.28492726354867304</v>
      </c>
      <c r="VU71">
        <v>31.39</v>
      </c>
      <c r="VV71">
        <v>0.24053983920674005</v>
      </c>
      <c r="VW71">
        <v>31.391999999999999</v>
      </c>
      <c r="VX71">
        <v>0.37189605793675495</v>
      </c>
      <c r="VY71">
        <v>31.390999999999998</v>
      </c>
      <c r="VZ71">
        <v>0.30470293748866883</v>
      </c>
      <c r="WA71">
        <v>31.411000000000001</v>
      </c>
      <c r="WB71">
        <v>8.8089164549677232E-2</v>
      </c>
      <c r="WC71">
        <v>31.395</v>
      </c>
      <c r="WD71">
        <v>3.3214175334276445E-2</v>
      </c>
      <c r="WE71">
        <v>31.39</v>
      </c>
      <c r="WF71">
        <v>0.38468866964711512</v>
      </c>
      <c r="WG71">
        <v>31.393999999999998</v>
      </c>
      <c r="WH71">
        <v>0.52490644748826398</v>
      </c>
      <c r="WI71">
        <v>31.402000000000001</v>
      </c>
      <c r="WJ71">
        <v>0.11890007218446536</v>
      </c>
      <c r="WK71">
        <v>31.398</v>
      </c>
      <c r="WL71">
        <v>0.15091532103103536</v>
      </c>
      <c r="WM71">
        <v>31.41</v>
      </c>
      <c r="WN71">
        <v>0.21710795516080189</v>
      </c>
      <c r="WO71">
        <v>31.411000000000001</v>
      </c>
      <c r="WP71">
        <v>0.20478681137878491</v>
      </c>
      <c r="WQ71">
        <v>31.411999999999999</v>
      </c>
      <c r="WR71">
        <v>0.21650647686375374</v>
      </c>
      <c r="WS71">
        <v>31.391999999999999</v>
      </c>
      <c r="WT71">
        <v>0.33760767277519244</v>
      </c>
      <c r="WU71">
        <v>31.391999999999999</v>
      </c>
      <c r="WV71">
        <v>0.33284277114704175</v>
      </c>
      <c r="WW71">
        <v>31.393000000000001</v>
      </c>
      <c r="WX71">
        <v>0.35476518375984301</v>
      </c>
      <c r="WY71">
        <v>31.399000000000001</v>
      </c>
      <c r="WZ71">
        <v>0.30371476613525694</v>
      </c>
      <c r="XA71">
        <v>31.414000000000001</v>
      </c>
      <c r="XB71">
        <v>0.17827018504113484</v>
      </c>
      <c r="XC71">
        <v>31.341000000000001</v>
      </c>
      <c r="XD71">
        <v>3.9862415218055856E-2</v>
      </c>
      <c r="XE71">
        <v>31.419</v>
      </c>
      <c r="XF71">
        <v>0.1489136965033542</v>
      </c>
      <c r="XG71">
        <v>31.388999999999999</v>
      </c>
      <c r="XH71">
        <v>0.38669737964528939</v>
      </c>
      <c r="XI71">
        <v>31.419</v>
      </c>
      <c r="XJ71">
        <v>8.0470747255963399E-2</v>
      </c>
      <c r="XK71">
        <v>31.434999999999999</v>
      </c>
      <c r="XL71">
        <v>0.16756378420257781</v>
      </c>
      <c r="XM71">
        <v>31.398</v>
      </c>
      <c r="XN71">
        <v>0.36457584244199026</v>
      </c>
      <c r="XO71">
        <v>31.42</v>
      </c>
      <c r="XP71">
        <v>0.1689351355514648</v>
      </c>
      <c r="XQ71">
        <v>31.408999999999999</v>
      </c>
      <c r="XR71">
        <v>0.382998206377624</v>
      </c>
      <c r="XS71">
        <v>31.433</v>
      </c>
      <c r="XT71">
        <v>0.13679826782720672</v>
      </c>
      <c r="XU71">
        <v>31.446999999999999</v>
      </c>
      <c r="XV71">
        <v>0.17896778618510967</v>
      </c>
      <c r="XW71">
        <v>31.393999999999998</v>
      </c>
      <c r="XX71">
        <v>0.4144296989939521</v>
      </c>
      <c r="XY71">
        <v>31.402999999999999</v>
      </c>
      <c r="XZ71">
        <v>0.39868642686960581</v>
      </c>
      <c r="YA71">
        <v>31.37</v>
      </c>
      <c r="YB71">
        <v>5.2644947148405383E-2</v>
      </c>
      <c r="YC71">
        <v>31.393000000000001</v>
      </c>
      <c r="YD71">
        <v>7.3410617713059567E-2</v>
      </c>
      <c r="YE71">
        <v>31.391999999999999</v>
      </c>
      <c r="YF71">
        <v>0.19652108051665373</v>
      </c>
      <c r="YG71">
        <v>31.402000000000001</v>
      </c>
      <c r="YH71">
        <v>8.7073804025592519E-2</v>
      </c>
      <c r="YI71">
        <v>31.391999999999999</v>
      </c>
      <c r="YJ71">
        <v>0.19447523513724113</v>
      </c>
      <c r="YK71">
        <v>31.404</v>
      </c>
      <c r="YL71">
        <v>0.11093621945810911</v>
      </c>
      <c r="YM71">
        <v>31.381</v>
      </c>
      <c r="YN71">
        <v>0.23800665378057054</v>
      </c>
      <c r="YO71">
        <v>31.382000000000001</v>
      </c>
      <c r="YP71">
        <v>8.7227819590291106E-2</v>
      </c>
      <c r="YQ71">
        <v>31.402000000000001</v>
      </c>
      <c r="YR71">
        <v>0.12606706564876888</v>
      </c>
      <c r="YS71">
        <v>31.393000000000001</v>
      </c>
      <c r="YT71">
        <v>0.13839702873917772</v>
      </c>
      <c r="YU71">
        <v>31.385000000000002</v>
      </c>
      <c r="YV71">
        <v>5.5992611096841456E-2</v>
      </c>
      <c r="YW71">
        <v>31.385999999999999</v>
      </c>
      <c r="YX71">
        <v>6.2459699322857713E-2</v>
      </c>
      <c r="YY71">
        <v>31.384</v>
      </c>
      <c r="YZ71">
        <v>7.9984478142103674E-2</v>
      </c>
      <c r="ZA71">
        <v>31.395</v>
      </c>
      <c r="ZB71">
        <v>0.21330343140619001</v>
      </c>
      <c r="ZC71">
        <v>31.384</v>
      </c>
      <c r="ZD71">
        <v>6.2854842991342474E-2</v>
      </c>
      <c r="ZE71">
        <v>31.457999999999998</v>
      </c>
      <c r="ZF71">
        <v>0.11703199283579509</v>
      </c>
      <c r="ZG71">
        <v>31.35</v>
      </c>
      <c r="ZH71">
        <v>5.3931955267898221E-2</v>
      </c>
      <c r="ZI71">
        <v>31.390999999999998</v>
      </c>
      <c r="ZJ71">
        <v>0.14368696659010163</v>
      </c>
      <c r="ZK71">
        <v>31.335999999999999</v>
      </c>
      <c r="ZL71">
        <v>6.0896646938578936E-2</v>
      </c>
      <c r="ZM71">
        <v>31.417000000000002</v>
      </c>
      <c r="ZN71">
        <v>0.16578540024921706</v>
      </c>
      <c r="ZO71">
        <v>31.353000000000002</v>
      </c>
      <c r="ZP71">
        <v>0.14018906296557548</v>
      </c>
      <c r="ZQ71">
        <v>31.352</v>
      </c>
      <c r="ZR71">
        <v>0.15106713157714749</v>
      </c>
      <c r="ZS71">
        <v>31.356000000000002</v>
      </c>
      <c r="ZT71">
        <v>0.14662083320193006</v>
      </c>
      <c r="ZU71">
        <v>31.382999999999999</v>
      </c>
      <c r="ZV71">
        <v>0.121157883537882</v>
      </c>
      <c r="ZW71">
        <v>31.404</v>
      </c>
      <c r="ZX71">
        <v>6.8247419116684818E-2</v>
      </c>
      <c r="ZY71">
        <v>31.370999999999999</v>
      </c>
      <c r="ZZ71">
        <v>5.3317213450670177E-2</v>
      </c>
      <c r="AAA71">
        <v>31.382000000000001</v>
      </c>
      <c r="AAB71">
        <v>6.4063088324470746E-2</v>
      </c>
      <c r="AAC71">
        <v>31.364000000000001</v>
      </c>
      <c r="AAD71">
        <v>9.5342877795459566E-2</v>
      </c>
      <c r="AAE71">
        <v>31.364999999999998</v>
      </c>
      <c r="AAF71">
        <v>0.11854556173300969</v>
      </c>
      <c r="AAG71">
        <v>31.353999999999999</v>
      </c>
      <c r="AAH71">
        <v>6.7214999557796057E-2</v>
      </c>
      <c r="AAI71">
        <v>31.427</v>
      </c>
      <c r="AAJ71">
        <v>0.20328577263325243</v>
      </c>
      <c r="AAK71">
        <v>31.367999999999999</v>
      </c>
      <c r="AAL71">
        <v>0.2726049354423099</v>
      </c>
      <c r="AAM71">
        <v>31.366</v>
      </c>
      <c r="AAN71">
        <v>4.5987921370261801E-2</v>
      </c>
      <c r="AAO71">
        <v>31.367999999999999</v>
      </c>
      <c r="AAP71">
        <v>0.19077651009739161</v>
      </c>
      <c r="AAQ71">
        <v>31.324000000000002</v>
      </c>
      <c r="AAR71">
        <v>7.032277207878064E-2</v>
      </c>
      <c r="AAS71">
        <v>31.387</v>
      </c>
      <c r="AAT71">
        <v>0.14012837008413401</v>
      </c>
      <c r="AAU71">
        <v>31.381</v>
      </c>
      <c r="AAV71">
        <v>8.4177681105114019E-2</v>
      </c>
      <c r="AAW71">
        <v>31.393999999999998</v>
      </c>
      <c r="AAX71">
        <v>6.2418973634124394E-2</v>
      </c>
      <c r="AAY71">
        <v>31.478999999999999</v>
      </c>
      <c r="AAZ71">
        <v>6.1024201065496421E-2</v>
      </c>
      <c r="ABA71">
        <v>31.417000000000002</v>
      </c>
      <c r="ABB71">
        <v>0.1051619716536646</v>
      </c>
      <c r="ABC71">
        <v>31.401</v>
      </c>
      <c r="ABD71">
        <v>0.11870263913691138</v>
      </c>
      <c r="ABE71">
        <v>31.398</v>
      </c>
      <c r="ABF71">
        <v>0.15819094458246716</v>
      </c>
      <c r="ABG71">
        <v>31.382000000000001</v>
      </c>
      <c r="ABH71">
        <v>0.10487198060025825</v>
      </c>
      <c r="ABI71">
        <v>31.402000000000001</v>
      </c>
      <c r="ABJ71">
        <v>0.1389194789317432</v>
      </c>
      <c r="ABK71">
        <v>31.356999999999999</v>
      </c>
      <c r="ABL71">
        <v>0.24881888085035481</v>
      </c>
      <c r="ABM71">
        <v>31.376000000000001</v>
      </c>
      <c r="ABN71">
        <v>0.14652995624631859</v>
      </c>
      <c r="ABO71">
        <v>31.373999999999999</v>
      </c>
      <c r="ABP71">
        <v>0.12972952806573981</v>
      </c>
      <c r="ABQ71">
        <v>31.378</v>
      </c>
      <c r="ABR71">
        <v>0.14487238766951249</v>
      </c>
      <c r="ABS71">
        <v>31.356999999999999</v>
      </c>
      <c r="ABT71">
        <v>0.12044819132580116</v>
      </c>
      <c r="ABU71">
        <v>31.369</v>
      </c>
      <c r="ABV71">
        <v>0.12626446288840001</v>
      </c>
      <c r="ABW71">
        <v>31.373999999999999</v>
      </c>
      <c r="ABX71">
        <v>0.17803347263110314</v>
      </c>
      <c r="ABY71">
        <v>31.314</v>
      </c>
      <c r="ABZ71">
        <v>0.12324265108636115</v>
      </c>
      <c r="ACA71">
        <v>31.318999999999999</v>
      </c>
      <c r="ACB71">
        <v>0.15514336195864303</v>
      </c>
      <c r="ACC71">
        <v>31.315000000000001</v>
      </c>
      <c r="ACD71">
        <v>0.18470293890817502</v>
      </c>
      <c r="ACE71">
        <v>31.318000000000001</v>
      </c>
      <c r="ACF71">
        <v>0.14343971108292961</v>
      </c>
      <c r="ACG71">
        <v>31.289000000000001</v>
      </c>
      <c r="ACH71">
        <v>3.8204806852885242E-2</v>
      </c>
      <c r="ACI71">
        <v>31.353000000000002</v>
      </c>
      <c r="ACJ71">
        <v>0.26965187472822549</v>
      </c>
      <c r="ACK71">
        <v>31.347000000000001</v>
      </c>
      <c r="ACL71">
        <v>0.24266746066608819</v>
      </c>
      <c r="ACM71">
        <v>31.355</v>
      </c>
      <c r="ACN71">
        <v>0.10650223710929312</v>
      </c>
      <c r="ACO71">
        <v>31.352</v>
      </c>
      <c r="ACP71">
        <v>0.21927627106503969</v>
      </c>
      <c r="ACQ71">
        <v>31.347999999999999</v>
      </c>
      <c r="ACR71">
        <v>0.32539364240812191</v>
      </c>
      <c r="ACS71">
        <v>31.338999999999999</v>
      </c>
      <c r="ACT71">
        <v>0.33689970038130795</v>
      </c>
      <c r="ACU71">
        <v>31.337</v>
      </c>
      <c r="ACV71">
        <v>0.26761100857737069</v>
      </c>
      <c r="ACW71">
        <v>31.353000000000002</v>
      </c>
      <c r="ACX71">
        <v>0.18298779308311239</v>
      </c>
      <c r="ACY71">
        <v>31.338999999999999</v>
      </c>
      <c r="ACZ71">
        <v>0.10076049603022466</v>
      </c>
      <c r="ADA71">
        <v>31.358000000000001</v>
      </c>
      <c r="ADB71">
        <v>0.10780062828450698</v>
      </c>
      <c r="ADC71">
        <v>31.353000000000002</v>
      </c>
      <c r="ADD71">
        <v>0.14454820979710634</v>
      </c>
      <c r="ADE71">
        <v>31.353000000000002</v>
      </c>
      <c r="ADF71">
        <v>0.2121322037164067</v>
      </c>
      <c r="ADG71">
        <v>31.355</v>
      </c>
      <c r="ADH71">
        <v>0.20439375073643767</v>
      </c>
      <c r="ADI71">
        <v>31.370999999999999</v>
      </c>
      <c r="ADJ71">
        <v>0.18342675650611012</v>
      </c>
      <c r="ADK71">
        <v>9.7070000000000007</v>
      </c>
      <c r="ADL71">
        <v>0.13224089999999999</v>
      </c>
      <c r="ADM71">
        <v>9.8360000000000003</v>
      </c>
      <c r="ADN71">
        <v>1.48859757</v>
      </c>
      <c r="ADO71">
        <v>9.7170000000000005</v>
      </c>
      <c r="ADP71">
        <v>0.24824694999999999</v>
      </c>
      <c r="ADQ71">
        <v>9.7189999999999994</v>
      </c>
      <c r="ADR71">
        <v>0.18114626</v>
      </c>
      <c r="ADS71">
        <v>9.7349999999999994</v>
      </c>
      <c r="ADT71">
        <v>0.17409393000000001</v>
      </c>
      <c r="ADU71">
        <v>9.86</v>
      </c>
      <c r="ADV71">
        <v>0.20671697999999999</v>
      </c>
      <c r="ADW71">
        <v>9.7409999999999997</v>
      </c>
      <c r="ADX71">
        <v>0.29043158000000002</v>
      </c>
      <c r="ADY71">
        <v>9.7810000000000006</v>
      </c>
      <c r="ADZ71">
        <v>3.1283459E-2</v>
      </c>
      <c r="AEA71">
        <v>9.7349999999999994</v>
      </c>
      <c r="AEB71">
        <v>0.25933022</v>
      </c>
      <c r="AEC71">
        <v>9.827</v>
      </c>
      <c r="AED71">
        <v>1.4398420999999999</v>
      </c>
      <c r="AEE71">
        <v>9.73</v>
      </c>
      <c r="AEF71">
        <v>0.30168722999999997</v>
      </c>
      <c r="AEG71">
        <v>9.7200000000000006</v>
      </c>
      <c r="AEH71">
        <v>8.1039810000000004E-2</v>
      </c>
      <c r="AEK71">
        <v>9.734</v>
      </c>
      <c r="AEL71">
        <v>0.15454607000000001</v>
      </c>
      <c r="AEM71">
        <v>9.8239999999999998</v>
      </c>
      <c r="AEN71">
        <v>0.91789739000000004</v>
      </c>
      <c r="AEO71">
        <v>9.7080000000000002</v>
      </c>
      <c r="AEP71">
        <v>0.18800886</v>
      </c>
      <c r="AEQ71">
        <v>9.84</v>
      </c>
      <c r="AER71">
        <v>0.22979337</v>
      </c>
      <c r="AEU71">
        <v>9.7919999999999998</v>
      </c>
      <c r="AEV71">
        <v>0.176328489</v>
      </c>
      <c r="AEW71">
        <v>9.6709999999999994</v>
      </c>
      <c r="AEX71">
        <v>6.0493230000000002E-2</v>
      </c>
      <c r="AEY71">
        <v>9.66</v>
      </c>
      <c r="AEZ71">
        <v>1.1066916090000001</v>
      </c>
      <c r="AFC71">
        <v>9.7059999999999995</v>
      </c>
      <c r="AFD71">
        <v>0.30889689999999997</v>
      </c>
      <c r="AFE71">
        <v>9.7129999999999992</v>
      </c>
      <c r="AFF71">
        <v>0.10120628</v>
      </c>
      <c r="AFG71">
        <v>9.7050000000000001</v>
      </c>
      <c r="AFH71">
        <v>0.38697756999999999</v>
      </c>
      <c r="AFI71">
        <v>9.7050000000000001</v>
      </c>
      <c r="AFJ71">
        <v>7.2654839999999998E-2</v>
      </c>
      <c r="AFK71">
        <v>9.6379999999999999</v>
      </c>
      <c r="AFL71">
        <v>6.7366789999999996E-2</v>
      </c>
      <c r="AFM71">
        <v>9.7200000000000006</v>
      </c>
      <c r="AFN71">
        <v>8.2907439999999999E-2</v>
      </c>
      <c r="AFO71">
        <v>9.7319999999999993</v>
      </c>
      <c r="AFP71">
        <v>6.0086349999999997E-2</v>
      </c>
      <c r="AFQ71">
        <v>9.6709999999999994</v>
      </c>
      <c r="AFR71">
        <v>9.3528747999999995E-2</v>
      </c>
      <c r="AFS71">
        <v>9.6839999999999993</v>
      </c>
      <c r="AFT71">
        <v>0.107382861</v>
      </c>
      <c r="AFU71">
        <v>9.6920000000000002</v>
      </c>
      <c r="AFV71">
        <v>0.32327497999999999</v>
      </c>
      <c r="AFW71">
        <v>9.702</v>
      </c>
      <c r="AFX71">
        <v>0.27881546000000001</v>
      </c>
      <c r="AFY71">
        <v>9.7219999999999995</v>
      </c>
      <c r="AFZ71">
        <v>0.16546854</v>
      </c>
      <c r="AGA71">
        <v>9.7650000000000006</v>
      </c>
      <c r="AGB71">
        <v>7.8137961000000006E-2</v>
      </c>
      <c r="AGC71">
        <v>9.6609999999999996</v>
      </c>
      <c r="AGD71">
        <v>0.22649797499999999</v>
      </c>
      <c r="AGE71">
        <v>9.6999999999999993</v>
      </c>
      <c r="AGF71">
        <v>7.5426080000000006E-2</v>
      </c>
      <c r="AGG71">
        <v>9.6620000000000008</v>
      </c>
      <c r="AGH71">
        <v>0.52460215200000004</v>
      </c>
      <c r="AGI71">
        <v>9.7349999999999994</v>
      </c>
      <c r="AGJ71">
        <v>0.21677872000000001</v>
      </c>
      <c r="AGK71">
        <v>9.7089999999999996</v>
      </c>
      <c r="AGL71">
        <v>0.12781064</v>
      </c>
      <c r="AGM71">
        <v>9.6769999999999996</v>
      </c>
      <c r="AGN71">
        <v>0.72906708799999997</v>
      </c>
      <c r="AGO71">
        <v>9.7349999999999994</v>
      </c>
      <c r="AGP71">
        <v>0.30522939999999998</v>
      </c>
      <c r="AGQ71">
        <v>9.641</v>
      </c>
      <c r="AGR71">
        <v>0.15338762</v>
      </c>
      <c r="AGS71">
        <v>9.6769999999999996</v>
      </c>
      <c r="AGT71">
        <v>0.43134161599999998</v>
      </c>
      <c r="AGU71">
        <v>9.6839999999999993</v>
      </c>
      <c r="AGV71">
        <v>0.132731339</v>
      </c>
      <c r="AGW71">
        <v>9.7170000000000005</v>
      </c>
      <c r="AGX71">
        <v>0.26605357000000002</v>
      </c>
      <c r="AGY71">
        <v>9.7189999999999994</v>
      </c>
      <c r="AGZ71">
        <v>0.30262083000000001</v>
      </c>
      <c r="AHA71">
        <v>9.5670000000000002</v>
      </c>
      <c r="AHB71">
        <v>0.14794222000000001</v>
      </c>
      <c r="AHC71">
        <v>9.6579999999999995</v>
      </c>
      <c r="AHD71">
        <v>0.155148907</v>
      </c>
      <c r="AHE71">
        <v>9.7240000000000002</v>
      </c>
      <c r="AHF71">
        <v>0.26254575000000002</v>
      </c>
      <c r="AHG71">
        <v>9.7230000000000008</v>
      </c>
      <c r="AHH71">
        <v>0.11337789</v>
      </c>
      <c r="AHI71">
        <v>9.6449999999999996</v>
      </c>
      <c r="AHJ71">
        <v>0.26121768000000001</v>
      </c>
      <c r="AHK71">
        <v>9.6890000000000001</v>
      </c>
      <c r="AHL71">
        <v>0.14533222000000001</v>
      </c>
      <c r="AHM71">
        <v>9.65</v>
      </c>
      <c r="AHN71">
        <v>0.179024712</v>
      </c>
      <c r="AHO71">
        <v>9.7200000000000006</v>
      </c>
      <c r="AHP71">
        <v>0.10804837</v>
      </c>
      <c r="AHQ71">
        <v>9.6999999999999993</v>
      </c>
      <c r="AHR71">
        <v>0.23003960000000001</v>
      </c>
      <c r="AHS71">
        <v>9.68</v>
      </c>
      <c r="AHT71">
        <v>0.15083913600000001</v>
      </c>
      <c r="AHU71">
        <v>9.7330000000000005</v>
      </c>
      <c r="AHV71">
        <v>0.24428601</v>
      </c>
      <c r="AHW71">
        <v>9.7070000000000007</v>
      </c>
      <c r="AHX71">
        <v>0.15072917999999999</v>
      </c>
      <c r="AHY71">
        <v>9.6669999999999998</v>
      </c>
      <c r="AHZ71">
        <v>0.188688042</v>
      </c>
      <c r="AIA71">
        <v>9.7110000000000003</v>
      </c>
      <c r="AIB71">
        <v>0.18112130000000001</v>
      </c>
      <c r="AIC71">
        <v>9.7439999999999998</v>
      </c>
      <c r="AID71">
        <v>0.19273361999999999</v>
      </c>
      <c r="AIE71">
        <v>9.7330000000000005</v>
      </c>
      <c r="AIF71">
        <v>0.14171022</v>
      </c>
      <c r="AIG71">
        <v>9.6609999999999996</v>
      </c>
      <c r="AIH71">
        <v>5.4686114000000001E-2</v>
      </c>
      <c r="AII71">
        <v>9.6660000000000004</v>
      </c>
      <c r="AIJ71">
        <v>0.10888682600000001</v>
      </c>
      <c r="AIK71">
        <v>9.6419999999999995</v>
      </c>
      <c r="AIL71">
        <v>0.10151557999999999</v>
      </c>
      <c r="AIM71">
        <v>9.7100000000000009</v>
      </c>
      <c r="AIN71">
        <v>0.21581512</v>
      </c>
      <c r="AIO71">
        <v>9.7010000000000005</v>
      </c>
      <c r="AIP71">
        <v>0.16311192999999999</v>
      </c>
      <c r="AIQ71">
        <v>9.7390000000000008</v>
      </c>
      <c r="AIR71">
        <v>0.16027496999999999</v>
      </c>
      <c r="AIS71">
        <v>9.7309999999999999</v>
      </c>
      <c r="AIT71">
        <v>0.13726227999999999</v>
      </c>
      <c r="AIU71">
        <v>9.6</v>
      </c>
      <c r="AIV71">
        <v>2.7255167199999999</v>
      </c>
      <c r="AIW71">
        <v>9.5869999999999997</v>
      </c>
      <c r="AIX71">
        <v>2.7627503899999999</v>
      </c>
      <c r="AIY71">
        <v>9.7159999999999993</v>
      </c>
      <c r="AIZ71">
        <v>0.18125731</v>
      </c>
      <c r="AJA71">
        <v>9.7189999999999994</v>
      </c>
      <c r="AJB71">
        <v>0.15694208000000001</v>
      </c>
      <c r="AJC71">
        <v>9.6969999999999992</v>
      </c>
      <c r="AJD71">
        <v>0.17230491000000001</v>
      </c>
      <c r="AJE71">
        <v>9.7189999999999994</v>
      </c>
      <c r="AJF71">
        <v>0.16660679</v>
      </c>
      <c r="AJG71">
        <v>9.6509999999999998</v>
      </c>
      <c r="AJH71">
        <v>0.16888779200000001</v>
      </c>
      <c r="AJI71">
        <v>9.6920000000000002</v>
      </c>
      <c r="AJJ71">
        <v>0.13045253000000001</v>
      </c>
      <c r="AJK71">
        <v>9.657</v>
      </c>
      <c r="AJL71">
        <v>0.19526343299999999</v>
      </c>
      <c r="AJM71">
        <v>9.6880000000000006</v>
      </c>
      <c r="AJN71">
        <v>0.16879308000000001</v>
      </c>
      <c r="AJO71">
        <v>9.7260000000000009</v>
      </c>
      <c r="AJP71">
        <v>0.15504892000000001</v>
      </c>
      <c r="AJQ71">
        <v>9.73</v>
      </c>
      <c r="AJR71">
        <v>0.15716920000000001</v>
      </c>
      <c r="AJS71">
        <v>9.7260000000000009</v>
      </c>
      <c r="AJT71">
        <v>0.15579304999999999</v>
      </c>
      <c r="AJU71">
        <v>9.7110000000000003</v>
      </c>
      <c r="AJV71">
        <v>0.15643649000000001</v>
      </c>
      <c r="AJW71">
        <v>9.6660000000000004</v>
      </c>
      <c r="AJX71">
        <v>0.21287698199999999</v>
      </c>
      <c r="AJY71">
        <v>9.7029999999999994</v>
      </c>
      <c r="AJZ71">
        <v>0.1374957</v>
      </c>
      <c r="AKA71">
        <v>9.7539999999999996</v>
      </c>
      <c r="AKB71">
        <v>0.17138900000000001</v>
      </c>
      <c r="AKC71">
        <v>9.7230000000000008</v>
      </c>
      <c r="AKD71">
        <v>0.30537083999999998</v>
      </c>
      <c r="AKE71">
        <v>9.6790000000000003</v>
      </c>
      <c r="AKF71">
        <v>0.220832836</v>
      </c>
      <c r="AKG71">
        <v>9.6780000000000008</v>
      </c>
      <c r="AKH71">
        <v>0.22084994999999999</v>
      </c>
      <c r="AKI71">
        <v>9.7040000000000006</v>
      </c>
      <c r="AKJ71">
        <v>0.19628192999999999</v>
      </c>
      <c r="AKK71">
        <v>9.7040000000000006</v>
      </c>
      <c r="AKL71">
        <v>0.20712966999999999</v>
      </c>
      <c r="AKM71">
        <v>9.7050000000000001</v>
      </c>
      <c r="AKN71">
        <v>0.46321342999999998</v>
      </c>
      <c r="AKO71">
        <v>9.7129999999999992</v>
      </c>
      <c r="AKP71">
        <v>0.36312749</v>
      </c>
      <c r="AKQ71">
        <v>9.7029999999999994</v>
      </c>
      <c r="AKR71">
        <v>0.19029504999999999</v>
      </c>
      <c r="AKS71">
        <v>9.673</v>
      </c>
      <c r="AKT71">
        <v>0.188739089</v>
      </c>
      <c r="AKU71">
        <v>9.6189999999999998</v>
      </c>
      <c r="AKV71">
        <v>7.6410909999999999E-2</v>
      </c>
      <c r="AKY71">
        <v>9.718</v>
      </c>
      <c r="AKZ71">
        <v>0.32686610999999999</v>
      </c>
      <c r="ALA71" s="3">
        <v>31.48</v>
      </c>
      <c r="ALB71">
        <v>0.10481398533700968</v>
      </c>
      <c r="ALC71" s="3">
        <v>31.481999999999999</v>
      </c>
      <c r="ALD71">
        <v>0.12101756755751698</v>
      </c>
      <c r="ALE71" s="3">
        <v>31.481999999999999</v>
      </c>
      <c r="ALF71">
        <v>0.12299039763858437</v>
      </c>
      <c r="ALG71" s="3">
        <v>31.507999999999999</v>
      </c>
      <c r="ALH71">
        <v>7.5582268449383913E-2</v>
      </c>
      <c r="ALI71" s="3">
        <v>31.481999999999999</v>
      </c>
      <c r="ALJ71">
        <v>0.14126185061201543</v>
      </c>
      <c r="ALK71" s="6">
        <v>31.513999999999999</v>
      </c>
      <c r="ALL71" s="2">
        <v>9.754301951000087E-2</v>
      </c>
      <c r="ALM71" s="3">
        <v>31.516999999999999</v>
      </c>
      <c r="ALN71">
        <v>7.3913591602893042E-2</v>
      </c>
      <c r="ALO71" s="3">
        <v>31.494</v>
      </c>
      <c r="ALP71">
        <v>0.11298635047299092</v>
      </c>
      <c r="ALQ71" s="3">
        <v>31.513999999999999</v>
      </c>
      <c r="ALR71">
        <v>6.477885808748296E-2</v>
      </c>
      <c r="ALS71" s="3">
        <v>31.510999999999999</v>
      </c>
      <c r="ALT71">
        <v>7.1764763994834627E-2</v>
      </c>
      <c r="ALU71" s="3">
        <v>31.513999999999999</v>
      </c>
      <c r="ALV71">
        <v>0.11088044284549931</v>
      </c>
      <c r="ALW71" s="3">
        <v>31.460999999999999</v>
      </c>
      <c r="ALX71">
        <v>9.6232507330075684E-2</v>
      </c>
      <c r="ALY71" s="3">
        <v>31.462</v>
      </c>
      <c r="ALZ71">
        <v>7.1011537155677262E-2</v>
      </c>
      <c r="AMA71" s="3">
        <v>31.515000000000001</v>
      </c>
      <c r="AMB71">
        <v>0.17620939700617222</v>
      </c>
      <c r="AMC71" s="3">
        <v>31.471</v>
      </c>
      <c r="AMD71">
        <v>0.19201546981079715</v>
      </c>
      <c r="AME71" s="3">
        <v>31.465</v>
      </c>
      <c r="AMF71">
        <v>9.093719174314846E-2</v>
      </c>
      <c r="AMG71" s="3">
        <v>31.469000000000001</v>
      </c>
      <c r="AMH71">
        <v>8.6142838734361599E-2</v>
      </c>
      <c r="AMI71" s="3">
        <v>31.463999999999999</v>
      </c>
      <c r="AMJ71">
        <v>4.6353574994169255E-2</v>
      </c>
      <c r="AMK71" s="3">
        <v>31.468</v>
      </c>
      <c r="AML71">
        <v>0.24340454129857322</v>
      </c>
      <c r="AMM71" s="3">
        <v>31.472999999999999</v>
      </c>
      <c r="AMN71">
        <v>0.20803677721994449</v>
      </c>
      <c r="AMO71" s="3">
        <v>31.523</v>
      </c>
      <c r="AMP71">
        <v>0.2262306337350499</v>
      </c>
      <c r="AMQ71" s="3">
        <v>31.468</v>
      </c>
      <c r="AMR71">
        <v>0.22626574966074423</v>
      </c>
      <c r="AMS71" s="3">
        <v>31.495999999999999</v>
      </c>
      <c r="AMT71">
        <v>4.1765171776992391E-2</v>
      </c>
      <c r="AMU71" s="3">
        <v>31.488</v>
      </c>
      <c r="AMV71">
        <v>5.1189389213307637E-2</v>
      </c>
      <c r="AMW71" s="3">
        <v>31.495999999999999</v>
      </c>
      <c r="AMX71">
        <v>0.18167838197820704</v>
      </c>
      <c r="AMY71" s="3">
        <v>31.498000000000001</v>
      </c>
      <c r="AMZ71">
        <v>0.19607507976461641</v>
      </c>
      <c r="ANA71" s="3">
        <v>31.495999999999999</v>
      </c>
      <c r="ANB71">
        <v>0.13447885338784124</v>
      </c>
      <c r="ANC71" s="3">
        <v>31.495999999999999</v>
      </c>
      <c r="AND71">
        <v>0.22430228073668443</v>
      </c>
      <c r="ANE71" s="3">
        <v>31.501999999999999</v>
      </c>
      <c r="ANF71">
        <v>0.25000465011096634</v>
      </c>
      <c r="ANG71" s="3">
        <v>31.501000000000001</v>
      </c>
      <c r="ANH71">
        <v>7.566991465679955E-2</v>
      </c>
      <c r="ANI71" s="3">
        <v>31.504999999999999</v>
      </c>
      <c r="ANJ71">
        <v>0.1304178728379162</v>
      </c>
      <c r="ANK71" s="3">
        <v>31.503</v>
      </c>
      <c r="ANL71">
        <v>8.9761529719653219E-2</v>
      </c>
      <c r="ANM71" s="3">
        <v>31.506</v>
      </c>
      <c r="ANN71">
        <v>0.14301379826576247</v>
      </c>
      <c r="ANO71" s="3">
        <v>31.498999999999999</v>
      </c>
      <c r="ANP71">
        <v>0.16196733192295923</v>
      </c>
      <c r="ANQ71" s="3">
        <v>31.507999999999999</v>
      </c>
      <c r="ANR71">
        <v>0.30410973135399666</v>
      </c>
      <c r="ANS71" s="3">
        <v>31.507999999999999</v>
      </c>
      <c r="ANT71">
        <v>0.32243490830418586</v>
      </c>
      <c r="ANU71" s="3">
        <v>31.518000000000001</v>
      </c>
      <c r="ANV71">
        <v>0.37842553153281333</v>
      </c>
      <c r="ANW71" s="3">
        <v>31.512</v>
      </c>
      <c r="ANX71">
        <v>8.2426039716605864E-2</v>
      </c>
      <c r="ANY71" s="3">
        <v>31.509</v>
      </c>
      <c r="ANZ71">
        <v>0.13725840204482356</v>
      </c>
      <c r="AOA71" s="3">
        <v>31.507000000000001</v>
      </c>
      <c r="AOB71">
        <v>9.2835107474312076E-2</v>
      </c>
      <c r="AOC71" s="3">
        <v>31.509</v>
      </c>
      <c r="AOD71">
        <v>7.3216449747283169E-2</v>
      </c>
      <c r="AOE71" s="3">
        <v>31.521999999999998</v>
      </c>
      <c r="AOF71">
        <v>0.35090658750437453</v>
      </c>
      <c r="AOG71" s="3">
        <v>31.526</v>
      </c>
      <c r="AOH71">
        <v>0.17285557408386545</v>
      </c>
      <c r="AOI71" s="3">
        <v>31.523</v>
      </c>
      <c r="AOJ71">
        <v>0.15255565978677926</v>
      </c>
      <c r="AOK71" s="3">
        <v>31.468</v>
      </c>
      <c r="AOL71">
        <v>9.125884136842001E-2</v>
      </c>
      <c r="AOM71" s="6">
        <v>31.52</v>
      </c>
      <c r="AON71" s="2">
        <v>0.13914484718138947</v>
      </c>
      <c r="AOO71" s="3">
        <v>31.518999999999998</v>
      </c>
      <c r="AOP71">
        <v>0.1509933439840829</v>
      </c>
      <c r="AOQ71" s="3">
        <v>31.523</v>
      </c>
      <c r="AOR71">
        <v>0.18152201993666053</v>
      </c>
      <c r="AOS71" s="3">
        <v>31.472999999999999</v>
      </c>
      <c r="AOT71">
        <v>0.21112510839968168</v>
      </c>
      <c r="AOU71" s="12">
        <v>31.555</v>
      </c>
      <c r="AOV71">
        <v>0.15339458276903142</v>
      </c>
      <c r="AOW71" s="3">
        <v>31.475999999999999</v>
      </c>
      <c r="AOX71">
        <v>0.12478289860602711</v>
      </c>
      <c r="AOY71" s="3">
        <v>31.478999999999999</v>
      </c>
      <c r="AOZ71">
        <v>0.15775873509072302</v>
      </c>
      <c r="APA71" s="3">
        <v>31.478000000000002</v>
      </c>
      <c r="APB71">
        <v>6.632591838632397E-2</v>
      </c>
      <c r="APC71" s="3">
        <v>31.478000000000002</v>
      </c>
      <c r="APD71">
        <v>0.11153664029332108</v>
      </c>
      <c r="APE71" s="3">
        <v>31.52</v>
      </c>
      <c r="APF71">
        <v>0.17639797237169391</v>
      </c>
      <c r="APG71" s="3">
        <v>31.497</v>
      </c>
      <c r="APH71">
        <v>0.24512590523428096</v>
      </c>
      <c r="API71" s="3">
        <v>31.484000000000002</v>
      </c>
      <c r="APJ71">
        <v>0.17413316349975411</v>
      </c>
      <c r="APK71" s="3">
        <v>31.443999999999999</v>
      </c>
      <c r="APL71">
        <v>0.28236293938000467</v>
      </c>
      <c r="APM71" s="3">
        <v>31.433</v>
      </c>
      <c r="APN71">
        <v>0.89034984213605761</v>
      </c>
      <c r="APO71" s="3">
        <v>31.474</v>
      </c>
      <c r="APP71">
        <v>0.19036184479824803</v>
      </c>
      <c r="APQ71" s="3">
        <v>31.538</v>
      </c>
      <c r="APR71">
        <v>0.16434511216398998</v>
      </c>
      <c r="APS71" s="3">
        <v>31.477</v>
      </c>
      <c r="APT71">
        <v>0.27344308097725145</v>
      </c>
      <c r="APU71" s="3">
        <v>31.501999999999999</v>
      </c>
      <c r="APV71">
        <v>0.2125535467944529</v>
      </c>
      <c r="APW71" s="3">
        <v>31.495999999999999</v>
      </c>
      <c r="APX71">
        <v>0.25280171282718628</v>
      </c>
      <c r="APY71" s="3">
        <v>31.495999999999999</v>
      </c>
      <c r="APZ71">
        <v>0.10444358716024765</v>
      </c>
      <c r="AQA71" s="3">
        <v>31.486999999999998</v>
      </c>
      <c r="AQB71">
        <v>6.999460047521569E-2</v>
      </c>
      <c r="AQC71" s="3">
        <v>31.462</v>
      </c>
      <c r="AQD71">
        <v>0.13268486429379533</v>
      </c>
      <c r="AQE71" s="3">
        <v>31.484000000000002</v>
      </c>
      <c r="AQF71">
        <v>0.25885182960085046</v>
      </c>
      <c r="AQG71" s="3"/>
      <c r="AQI71" s="3">
        <v>31.484000000000002</v>
      </c>
      <c r="AQJ71">
        <v>0.41326348344331632</v>
      </c>
      <c r="AQK71" s="3">
        <v>31.46</v>
      </c>
      <c r="AQL71">
        <v>1.2697184624372273</v>
      </c>
      <c r="AQM71" s="3">
        <v>31.494</v>
      </c>
      <c r="AQN71">
        <v>0.25627286140342187</v>
      </c>
      <c r="AQO71" s="8">
        <v>32.25</v>
      </c>
      <c r="AQP71" s="9">
        <v>0.14818603248290288</v>
      </c>
      <c r="AQQ71" s="3">
        <v>31.524999999999999</v>
      </c>
      <c r="AQR71">
        <v>0.12792980401851081</v>
      </c>
      <c r="AQS71" s="3">
        <v>31.521999999999998</v>
      </c>
      <c r="AQT71">
        <v>0.13650351299999999</v>
      </c>
      <c r="AQU71" s="3">
        <v>31.52</v>
      </c>
      <c r="AQV71">
        <v>6.0071462450492455E-2</v>
      </c>
      <c r="AQW71" s="3">
        <v>31.484999999999999</v>
      </c>
      <c r="AQX71">
        <v>5.4667899895687738E-2</v>
      </c>
      <c r="AQY71" s="3">
        <v>31.492000000000001</v>
      </c>
      <c r="AQZ71">
        <v>8.4676341531539925E-2</v>
      </c>
      <c r="ARA71" s="3">
        <v>31.494</v>
      </c>
      <c r="ARB71">
        <v>7.6683570988578253E-2</v>
      </c>
      <c r="ARC71" s="3">
        <v>31.484000000000002</v>
      </c>
      <c r="ARD71">
        <v>3.6564677929164249E-2</v>
      </c>
      <c r="ARE71" s="3">
        <v>31.532</v>
      </c>
      <c r="ARF71">
        <v>0.10243058234535748</v>
      </c>
      <c r="ARG71" s="3">
        <v>31.535</v>
      </c>
      <c r="ARH71">
        <v>0.14796642292582088</v>
      </c>
      <c r="ARI71" s="3">
        <v>31.498999999999999</v>
      </c>
      <c r="ARJ71">
        <v>9.6870114343521038E-2</v>
      </c>
      <c r="ARK71" s="10">
        <v>31.5</v>
      </c>
      <c r="ARL71" s="2">
        <v>0.42414399990482043</v>
      </c>
      <c r="ARM71" s="10">
        <v>31.501999999999999</v>
      </c>
      <c r="ARN71" s="2">
        <v>0.29292821082796577</v>
      </c>
      <c r="ARO71" s="12">
        <v>31.497</v>
      </c>
      <c r="ARP71">
        <v>0.78128031652524232</v>
      </c>
      <c r="ARQ71" s="12"/>
      <c r="ARS71" s="12"/>
      <c r="ARU71" s="12"/>
      <c r="ARW71" s="12">
        <v>31.489000000000001</v>
      </c>
      <c r="ARX71">
        <v>0.12693813062075016</v>
      </c>
      <c r="ARY71" s="12">
        <v>31.494</v>
      </c>
      <c r="ARZ71">
        <v>0.11985580108108977</v>
      </c>
      <c r="ASA71" s="12">
        <v>31.489000000000001</v>
      </c>
      <c r="ASB71">
        <v>0.15012637645788451</v>
      </c>
      <c r="ASC71" s="12">
        <v>31.486999999999998</v>
      </c>
      <c r="ASD71">
        <v>0.11175815165976412</v>
      </c>
      <c r="ASE71" s="12">
        <v>31.498000000000001</v>
      </c>
      <c r="ASF71">
        <v>0.1968172586078637</v>
      </c>
      <c r="ASG71" s="12">
        <v>31.483000000000001</v>
      </c>
      <c r="ASH71">
        <v>0.15644074467792798</v>
      </c>
      <c r="ASI71" s="12">
        <v>31.486000000000001</v>
      </c>
      <c r="ASJ71">
        <v>6.2226752139044605E-2</v>
      </c>
      <c r="ASK71" s="12">
        <v>31.402999999999999</v>
      </c>
      <c r="ASL71">
        <v>0.77931899418059647</v>
      </c>
      <c r="ASM71" s="12"/>
      <c r="ASO71" s="12"/>
      <c r="ASQ71" s="12">
        <v>31.405999999999999</v>
      </c>
      <c r="ASR71">
        <v>0.58611541607973106</v>
      </c>
      <c r="ASS71" s="12">
        <v>31.451000000000001</v>
      </c>
      <c r="AST71">
        <v>8.1920175359501662E-2</v>
      </c>
      <c r="ASU71" s="12"/>
      <c r="ASW71" s="12">
        <v>31.439</v>
      </c>
      <c r="ASX71">
        <v>0.11487281937854518</v>
      </c>
      <c r="ASY71" s="12">
        <v>31.443999999999999</v>
      </c>
      <c r="ASZ71">
        <v>8.5889699543743828E-2</v>
      </c>
      <c r="ATA71" s="12">
        <v>31.488</v>
      </c>
      <c r="ATB71">
        <v>0.13265985332951313</v>
      </c>
      <c r="ATC71" s="12"/>
      <c r="ATE71" s="13">
        <v>31.545000000000002</v>
      </c>
      <c r="ATF71">
        <v>0.16283311573862949</v>
      </c>
      <c r="ATG71" s="13">
        <v>31.559000000000001</v>
      </c>
      <c r="ATH71">
        <v>6.0976836569257509E-2</v>
      </c>
      <c r="ATI71" s="13">
        <v>31.574000000000002</v>
      </c>
      <c r="ATJ71">
        <v>5.4314596273614374E-2</v>
      </c>
      <c r="ATK71" s="13">
        <v>31.568999999999999</v>
      </c>
      <c r="ATL71">
        <v>4.3972978476150448E-2</v>
      </c>
      <c r="ATM71" s="13">
        <v>31.553000000000001</v>
      </c>
      <c r="ATN71">
        <v>0.13995739026533513</v>
      </c>
      <c r="ATO71" s="13">
        <v>31.565000000000001</v>
      </c>
      <c r="ATP71">
        <v>0.16441126613291113</v>
      </c>
      <c r="ATQ71" s="13">
        <v>31.565999999999999</v>
      </c>
      <c r="ATR71">
        <v>0.17116348639556284</v>
      </c>
      <c r="ATS71" s="13">
        <v>31.577999999999999</v>
      </c>
      <c r="ATT71">
        <v>6.6083582494969137E-2</v>
      </c>
      <c r="ATU71" s="13">
        <v>31.567</v>
      </c>
      <c r="ATV71">
        <v>3.8818707703849514E-2</v>
      </c>
      <c r="ATW71" s="13"/>
      <c r="ATY71" s="13">
        <v>31.57</v>
      </c>
      <c r="ATZ71">
        <v>4.5280298278576783E-2</v>
      </c>
      <c r="AUA71" s="13">
        <v>31.53</v>
      </c>
      <c r="AUB71">
        <v>4.6609009057252397E-2</v>
      </c>
      <c r="AUC71" s="13">
        <v>31.536999999999999</v>
      </c>
      <c r="AUD71">
        <v>6.3258812657270846E-2</v>
      </c>
      <c r="AUE71" s="13">
        <v>31.539000000000001</v>
      </c>
      <c r="AUF71">
        <v>8.2092074633956555E-2</v>
      </c>
      <c r="AUG71" s="13">
        <v>31.547000000000001</v>
      </c>
      <c r="AUH71">
        <v>6.8288220186344561E-2</v>
      </c>
      <c r="AUI71" s="13">
        <v>31.541</v>
      </c>
      <c r="AUJ71">
        <v>8.5019882485607448E-2</v>
      </c>
      <c r="AUK71" s="13">
        <v>31.553000000000001</v>
      </c>
      <c r="AUL71">
        <v>8.0224941673690112E-2</v>
      </c>
      <c r="AUM71" s="13">
        <v>31.542999999999999</v>
      </c>
      <c r="AUN71">
        <v>6.8005122573008392E-2</v>
      </c>
      <c r="AUO71" s="13">
        <v>31.545000000000002</v>
      </c>
      <c r="AUP71">
        <v>4.65395199623269E-2</v>
      </c>
      <c r="AUQ71" s="13">
        <v>31.55</v>
      </c>
      <c r="AUR71">
        <v>0.20564499435386357</v>
      </c>
      <c r="AUS71" s="13">
        <v>31.559000000000001</v>
      </c>
      <c r="AUT71">
        <v>0.11303369031936464</v>
      </c>
      <c r="AUU71" s="13">
        <v>31.582000000000001</v>
      </c>
      <c r="AUV71">
        <v>0.17432178338779816</v>
      </c>
      <c r="AUW71" s="13">
        <v>31.492000000000001</v>
      </c>
      <c r="AUX71">
        <v>0.20628916911367387</v>
      </c>
      <c r="AUY71" s="13"/>
      <c r="AVA71" s="13">
        <v>31.495999999999999</v>
      </c>
      <c r="AVB71">
        <v>0.17937789804706519</v>
      </c>
      <c r="AVC71" s="13">
        <v>31.504999999999999</v>
      </c>
      <c r="AVD71">
        <v>0.42673528287516393</v>
      </c>
      <c r="AVE71" s="13">
        <v>31.587</v>
      </c>
      <c r="AVF71">
        <v>0.20579730809121827</v>
      </c>
      <c r="AVG71" s="13">
        <v>31.581</v>
      </c>
      <c r="AVH71">
        <v>0.20721556622621959</v>
      </c>
      <c r="AVI71" s="13">
        <v>31.574999999999999</v>
      </c>
      <c r="AVJ71">
        <v>0.17496443752876606</v>
      </c>
      <c r="AVK71" s="13">
        <v>31.582999999999998</v>
      </c>
      <c r="AVL71">
        <v>0.19047024068544871</v>
      </c>
      <c r="AVM71" s="13">
        <v>31.556000000000001</v>
      </c>
      <c r="AVN71">
        <v>0.14114963965800953</v>
      </c>
      <c r="AVO71" s="13"/>
      <c r="AVQ71" s="13">
        <v>31.481000000000002</v>
      </c>
      <c r="AVR71">
        <v>4.9771742851461687E-2</v>
      </c>
      <c r="AVS71" s="13">
        <v>31.486999999999998</v>
      </c>
      <c r="AVT71">
        <v>0.20838109813801525</v>
      </c>
      <c r="AVU71" s="13">
        <v>31.593</v>
      </c>
      <c r="AVV71">
        <v>3.0794333298603566E-2</v>
      </c>
      <c r="AVW71" s="13">
        <v>31.486999999999998</v>
      </c>
      <c r="AVX71">
        <v>8.519971289945627E-2</v>
      </c>
      <c r="AVY71" s="13">
        <v>31.492000000000001</v>
      </c>
      <c r="AVZ71">
        <v>0.2674099729147249</v>
      </c>
      <c r="AWA71" s="13">
        <v>31.488</v>
      </c>
      <c r="AWB71">
        <v>6.7459948352625185E-2</v>
      </c>
      <c r="AWC71" s="13">
        <v>31.44</v>
      </c>
      <c r="AWD71">
        <v>0.50952774622363972</v>
      </c>
      <c r="AWE71" s="13">
        <v>31.478999999999999</v>
      </c>
      <c r="AWF71">
        <v>0.70601075366386479</v>
      </c>
      <c r="AWG71" s="13">
        <v>31.443999999999999</v>
      </c>
      <c r="AWH71">
        <v>0.45277087714821307</v>
      </c>
      <c r="AWI71" s="13">
        <v>31.445</v>
      </c>
      <c r="AWJ71">
        <v>0.50278985990940206</v>
      </c>
      <c r="AWK71" s="13">
        <v>31.446999999999999</v>
      </c>
      <c r="AWL71">
        <v>7.4721891504286458E-2</v>
      </c>
      <c r="AWM71" s="13">
        <v>31.518000000000001</v>
      </c>
      <c r="AWN71">
        <v>0.17330029482160234</v>
      </c>
      <c r="AWO71" s="13">
        <v>31.486000000000001</v>
      </c>
      <c r="AWP71">
        <v>0.3242813924997518</v>
      </c>
      <c r="AWQ71" s="13">
        <v>31.481000000000002</v>
      </c>
      <c r="AWR71">
        <v>0.29983423967753409</v>
      </c>
      <c r="AWS71" s="13">
        <v>31.475000000000001</v>
      </c>
      <c r="AWT71">
        <v>0.21179266516857209</v>
      </c>
      <c r="AWU71" s="13">
        <v>31.47</v>
      </c>
      <c r="AWV71">
        <v>0.26950442404474623</v>
      </c>
      <c r="AWW71" s="13">
        <v>31.465</v>
      </c>
      <c r="AWX71">
        <v>0.17477014390194412</v>
      </c>
      <c r="AWY71" s="13">
        <v>31.460999999999999</v>
      </c>
      <c r="AWZ71">
        <v>0.17828930401432672</v>
      </c>
      <c r="AXA71" s="13">
        <v>31.463000000000001</v>
      </c>
      <c r="AXB71">
        <v>0.1900225517153539</v>
      </c>
      <c r="AXC71" s="13">
        <v>31.463999999999999</v>
      </c>
      <c r="AXD71">
        <v>8.6056409976739759E-2</v>
      </c>
      <c r="AXE71" s="13">
        <v>31.463000000000001</v>
      </c>
      <c r="AXF71">
        <v>0.22456191126994252</v>
      </c>
      <c r="AXG71" s="13">
        <v>31.469000000000001</v>
      </c>
      <c r="AXH71">
        <v>0.13936615936907784</v>
      </c>
      <c r="AXI71" s="13">
        <v>31.475999999999999</v>
      </c>
      <c r="AXJ71">
        <v>0.22036803843345573</v>
      </c>
    </row>
    <row r="72" spans="1:1310" ht="15.75" x14ac:dyDescent="0.25">
      <c r="A72" t="s">
        <v>611</v>
      </c>
      <c r="B72">
        <v>31.728000000000002</v>
      </c>
      <c r="C72">
        <f t="shared" si="3"/>
        <v>3.8867589532280973</v>
      </c>
      <c r="D72">
        <f t="shared" ref="D72:D104" si="4">COUNT(E72:AXJ72)/2</f>
        <v>648</v>
      </c>
      <c r="E72">
        <v>31.765999999999998</v>
      </c>
      <c r="F72">
        <v>1.10573721923239</v>
      </c>
      <c r="G72">
        <v>31.722999999999999</v>
      </c>
      <c r="H72">
        <v>0.71150095578224004</v>
      </c>
      <c r="I72">
        <v>31.742000000000001</v>
      </c>
      <c r="J72">
        <v>1.0237461606553799</v>
      </c>
      <c r="K72">
        <v>31.728000000000002</v>
      </c>
      <c r="L72">
        <v>0.90797457233603696</v>
      </c>
      <c r="M72">
        <v>31.74</v>
      </c>
      <c r="N72">
        <v>1.0232952940529501</v>
      </c>
      <c r="O72">
        <v>31.725999999999999</v>
      </c>
      <c r="P72">
        <v>1.2606452286276599</v>
      </c>
      <c r="Q72">
        <v>31.722999999999999</v>
      </c>
      <c r="R72">
        <v>0.44930754533366202</v>
      </c>
      <c r="S72">
        <v>31.733000000000001</v>
      </c>
      <c r="T72">
        <v>1.2897924758044099</v>
      </c>
      <c r="U72">
        <v>31.728000000000002</v>
      </c>
      <c r="V72">
        <v>0.82173222657234501</v>
      </c>
      <c r="W72">
        <v>31.722999999999999</v>
      </c>
      <c r="X72">
        <v>0.62097511762321</v>
      </c>
      <c r="Y72">
        <v>31.722999999999999</v>
      </c>
      <c r="Z72">
        <v>0.82301965858541004</v>
      </c>
      <c r="AA72">
        <v>31.734999999999999</v>
      </c>
      <c r="AB72">
        <v>0.83851150582539902</v>
      </c>
      <c r="AC72">
        <v>31.722999999999999</v>
      </c>
      <c r="AD72">
        <v>1.29818218550471</v>
      </c>
      <c r="AE72">
        <v>31.791</v>
      </c>
      <c r="AF72">
        <v>0.77920574640206397</v>
      </c>
      <c r="AG72">
        <v>31.734000000000002</v>
      </c>
      <c r="AH72">
        <v>1.44808941682563</v>
      </c>
      <c r="AI72">
        <v>31.734999999999999</v>
      </c>
      <c r="AJ72">
        <v>0.39347067879422198</v>
      </c>
      <c r="AK72">
        <v>31.748999999999999</v>
      </c>
      <c r="AL72">
        <v>1.0848822696932201</v>
      </c>
      <c r="AM72">
        <v>31.774000000000001</v>
      </c>
      <c r="AN72">
        <v>0.63523436230616304</v>
      </c>
      <c r="AO72">
        <v>31.728999999999999</v>
      </c>
      <c r="AP72">
        <v>0.67340093024192504</v>
      </c>
      <c r="AQ72">
        <v>31.734000000000002</v>
      </c>
      <c r="AR72">
        <v>1.21428325544727</v>
      </c>
      <c r="AS72">
        <v>31.731000000000002</v>
      </c>
      <c r="AT72">
        <v>1.0164288425858199</v>
      </c>
      <c r="AU72">
        <v>31.73</v>
      </c>
      <c r="AV72">
        <v>1.28558482730709</v>
      </c>
      <c r="AW72">
        <v>31.731000000000002</v>
      </c>
      <c r="AX72">
        <v>1.08326440329559</v>
      </c>
      <c r="AY72">
        <v>31.712</v>
      </c>
      <c r="AZ72">
        <v>0.88708801836139295</v>
      </c>
      <c r="BA72">
        <v>31.722999999999999</v>
      </c>
      <c r="BB72">
        <v>0.54620047408258399</v>
      </c>
      <c r="BC72">
        <v>31.718</v>
      </c>
      <c r="BD72">
        <v>0.429623123588809</v>
      </c>
      <c r="BE72">
        <v>31.733000000000001</v>
      </c>
      <c r="BF72">
        <v>0.46567102912564401</v>
      </c>
      <c r="BG72">
        <v>31.727</v>
      </c>
      <c r="BH72">
        <v>0.60057132040077998</v>
      </c>
      <c r="BI72">
        <v>31.716000000000001</v>
      </c>
      <c r="BJ72">
        <v>0.911271675836827</v>
      </c>
      <c r="BK72">
        <v>31.718</v>
      </c>
      <c r="BL72">
        <v>1.09487817840076</v>
      </c>
      <c r="BM72">
        <v>31.728000000000002</v>
      </c>
      <c r="BN72">
        <v>0.391141846885105</v>
      </c>
      <c r="BO72">
        <v>31.715</v>
      </c>
      <c r="BP72">
        <v>0.76642825746128695</v>
      </c>
      <c r="BQ72">
        <v>31.722000000000001</v>
      </c>
      <c r="BR72">
        <v>1.6655707907175299</v>
      </c>
      <c r="BS72">
        <v>31.721</v>
      </c>
      <c r="BT72">
        <v>1.7492425134958001</v>
      </c>
      <c r="BU72">
        <v>31.706</v>
      </c>
      <c r="BV72">
        <v>1.6799475137989099</v>
      </c>
      <c r="BW72">
        <v>31.718</v>
      </c>
      <c r="BX72">
        <v>1.6441282696727599</v>
      </c>
      <c r="BY72">
        <v>31.722999999999999</v>
      </c>
      <c r="BZ72">
        <v>0.73573466813379396</v>
      </c>
      <c r="CA72">
        <v>31.710999999999999</v>
      </c>
      <c r="CB72">
        <v>0.31495521740386401</v>
      </c>
      <c r="CC72">
        <v>31.716999999999999</v>
      </c>
      <c r="CD72">
        <v>0.79052121061965896</v>
      </c>
      <c r="CE72">
        <v>31.710999999999999</v>
      </c>
      <c r="CF72">
        <v>0.48347923586432401</v>
      </c>
      <c r="CG72">
        <v>31.716999999999999</v>
      </c>
      <c r="CH72">
        <v>0.28054220192840201</v>
      </c>
      <c r="CI72">
        <v>31.713999999999999</v>
      </c>
      <c r="CJ72">
        <v>2.5927424773353902</v>
      </c>
      <c r="CK72">
        <v>31.710999999999999</v>
      </c>
      <c r="CL72">
        <v>2.0302412698807402</v>
      </c>
      <c r="CM72">
        <v>31.715</v>
      </c>
      <c r="CN72">
        <v>2.4701266388627801</v>
      </c>
      <c r="CO72">
        <v>31.716999999999999</v>
      </c>
      <c r="CP72">
        <v>0.339052348685424</v>
      </c>
      <c r="CQ72">
        <v>31.710999999999999</v>
      </c>
      <c r="CR72">
        <v>1.89668675203377</v>
      </c>
      <c r="CS72">
        <v>31.713999999999999</v>
      </c>
      <c r="CT72">
        <v>1.79639659213921</v>
      </c>
      <c r="CU72">
        <v>31.706</v>
      </c>
      <c r="CV72">
        <v>1.59811566627387</v>
      </c>
      <c r="CW72">
        <v>31.722000000000001</v>
      </c>
      <c r="CX72">
        <v>2.0823063155648098</v>
      </c>
      <c r="CY72">
        <v>31.724</v>
      </c>
      <c r="CZ72">
        <v>2.2059403287689401</v>
      </c>
      <c r="DA72">
        <v>31.709</v>
      </c>
      <c r="DB72">
        <v>0.335990596638022</v>
      </c>
      <c r="DC72">
        <v>31.704999999999998</v>
      </c>
      <c r="DD72">
        <v>0.451668133121644</v>
      </c>
      <c r="DE72">
        <v>31.709</v>
      </c>
      <c r="DF72">
        <v>0.769256485279328</v>
      </c>
      <c r="DG72">
        <v>31.707999999999998</v>
      </c>
      <c r="DH72">
        <v>0.37159890084811997</v>
      </c>
      <c r="DI72">
        <v>31.704999999999998</v>
      </c>
      <c r="DJ72">
        <v>1.0760721348601301</v>
      </c>
      <c r="DK72">
        <v>31.748999999999999</v>
      </c>
      <c r="DL72">
        <v>0.63622371014739998</v>
      </c>
      <c r="DM72">
        <v>31.702999999999999</v>
      </c>
      <c r="DN72">
        <v>0.46130785096083399</v>
      </c>
      <c r="DO72">
        <v>31.709</v>
      </c>
      <c r="DP72">
        <v>2.1453143082180501</v>
      </c>
      <c r="DQ72">
        <v>31.713000000000001</v>
      </c>
      <c r="DR72">
        <v>2.41895266709622</v>
      </c>
      <c r="DS72">
        <v>31.71</v>
      </c>
      <c r="DT72">
        <v>2.5953564452872402</v>
      </c>
      <c r="DU72">
        <v>31.706</v>
      </c>
      <c r="DV72">
        <v>2.2181072183069599</v>
      </c>
      <c r="DW72">
        <v>31.724</v>
      </c>
      <c r="DX72">
        <v>0.44697716756428701</v>
      </c>
      <c r="DY72">
        <v>31.71</v>
      </c>
      <c r="DZ72">
        <v>0.447550818803158</v>
      </c>
      <c r="EA72">
        <v>31.704999999999998</v>
      </c>
      <c r="EB72">
        <v>0.46890831633130697</v>
      </c>
      <c r="EC72">
        <v>31.721</v>
      </c>
      <c r="ED72">
        <v>0.439837055261732</v>
      </c>
      <c r="EE72">
        <v>31.713999999999999</v>
      </c>
      <c r="EF72">
        <v>0.638195497938982</v>
      </c>
      <c r="EG72">
        <v>31.7</v>
      </c>
      <c r="EH72">
        <v>0.63878026488721196</v>
      </c>
      <c r="EI72">
        <v>31.7</v>
      </c>
      <c r="EJ72">
        <v>1.1844526872104</v>
      </c>
      <c r="EK72">
        <v>31.71</v>
      </c>
      <c r="EL72">
        <v>1.4905568213212701</v>
      </c>
      <c r="EM72">
        <v>31.716000000000001</v>
      </c>
      <c r="EN72">
        <v>1.22813546706364</v>
      </c>
      <c r="EO72">
        <v>31.713999999999999</v>
      </c>
      <c r="EP72">
        <v>1.92485567569292</v>
      </c>
      <c r="EQ72">
        <v>31.713999999999999</v>
      </c>
      <c r="ER72">
        <v>0.88499598099360799</v>
      </c>
      <c r="ES72">
        <v>31.731999999999999</v>
      </c>
      <c r="ET72">
        <v>2.16784877491193</v>
      </c>
      <c r="EU72">
        <v>31.734000000000002</v>
      </c>
      <c r="EV72">
        <v>0.83870041432497899</v>
      </c>
      <c r="EW72">
        <v>31.725000000000001</v>
      </c>
      <c r="EX72">
        <v>0.895138037545117</v>
      </c>
      <c r="EY72">
        <v>31.709</v>
      </c>
      <c r="EZ72">
        <v>0.44710754847657402</v>
      </c>
      <c r="FA72">
        <v>31.722999999999999</v>
      </c>
      <c r="FB72">
        <v>0.72177019695763001</v>
      </c>
      <c r="FC72">
        <v>31.728000000000002</v>
      </c>
      <c r="FD72">
        <v>0.99938034919778396</v>
      </c>
      <c r="FE72">
        <v>31.725000000000001</v>
      </c>
      <c r="FF72">
        <v>1.4966602632552599</v>
      </c>
      <c r="FG72">
        <v>31.713000000000001</v>
      </c>
      <c r="FH72">
        <v>1.2118415997766301</v>
      </c>
      <c r="FI72">
        <v>31.748999999999999</v>
      </c>
      <c r="FJ72">
        <v>0.44623217659084402</v>
      </c>
      <c r="FK72">
        <v>31.725000000000001</v>
      </c>
      <c r="FL72">
        <v>0.87819004282229096</v>
      </c>
      <c r="FM72">
        <v>31.716999999999999</v>
      </c>
      <c r="FN72">
        <v>1.3090304796483201</v>
      </c>
      <c r="FO72">
        <v>31.722999999999999</v>
      </c>
      <c r="FP72">
        <v>0.60792800967473504</v>
      </c>
      <c r="FQ72">
        <v>31.728999999999999</v>
      </c>
      <c r="FR72">
        <v>0.71174236986621398</v>
      </c>
      <c r="FS72">
        <v>31.725000000000001</v>
      </c>
      <c r="FT72">
        <v>0.39076998146942998</v>
      </c>
      <c r="FU72">
        <v>31.722000000000001</v>
      </c>
      <c r="FV72">
        <v>0.34209444768946001</v>
      </c>
      <c r="FW72">
        <v>31.719000000000001</v>
      </c>
      <c r="FX72">
        <v>0.89427958451048295</v>
      </c>
      <c r="FY72">
        <v>31.728000000000002</v>
      </c>
      <c r="FZ72">
        <v>0.44109487192188002</v>
      </c>
      <c r="GA72">
        <v>31.687999999999999</v>
      </c>
      <c r="GB72">
        <v>0.334214397773125</v>
      </c>
      <c r="GC72">
        <v>31.702000000000002</v>
      </c>
      <c r="GD72">
        <v>0.38476881192135398</v>
      </c>
      <c r="GE72">
        <v>31.681999999999999</v>
      </c>
      <c r="GF72">
        <v>1.22043754171525</v>
      </c>
      <c r="GG72">
        <v>31.687000000000001</v>
      </c>
      <c r="GH72">
        <v>1.4191278958965701</v>
      </c>
      <c r="GI72">
        <v>31.69</v>
      </c>
      <c r="GJ72">
        <v>0.326629321743862</v>
      </c>
      <c r="GK72">
        <v>31.68</v>
      </c>
      <c r="GL72">
        <v>0.94315019957601798</v>
      </c>
      <c r="GM72">
        <v>31.681000000000001</v>
      </c>
      <c r="GN72">
        <v>1.27627550530046</v>
      </c>
      <c r="GO72">
        <v>31.681999999999999</v>
      </c>
      <c r="GP72">
        <v>1.1065809782112099</v>
      </c>
      <c r="GQ72">
        <v>31.68</v>
      </c>
      <c r="GR72">
        <v>0.93548011310484103</v>
      </c>
      <c r="GS72">
        <v>31.684999999999999</v>
      </c>
      <c r="GT72">
        <v>1.1203946167946699</v>
      </c>
      <c r="GU72">
        <v>31.681000000000001</v>
      </c>
      <c r="GV72">
        <v>0.90555216728229204</v>
      </c>
      <c r="GW72">
        <v>31.672999999999998</v>
      </c>
      <c r="GX72">
        <v>0.78123285985598201</v>
      </c>
      <c r="GY72">
        <v>31.692</v>
      </c>
      <c r="GZ72">
        <v>0.177650250303687</v>
      </c>
      <c r="HA72">
        <v>31.695</v>
      </c>
      <c r="HB72">
        <v>0.27163845622386801</v>
      </c>
      <c r="HC72">
        <v>31.693999999999999</v>
      </c>
      <c r="HD72">
        <v>0.361493416639391</v>
      </c>
      <c r="HE72">
        <v>31.681000000000001</v>
      </c>
      <c r="HF72">
        <v>0.67023083495907299</v>
      </c>
      <c r="HG72">
        <v>31.677</v>
      </c>
      <c r="HH72">
        <v>1.18506526648127</v>
      </c>
      <c r="HI72">
        <v>31.678999999999998</v>
      </c>
      <c r="HJ72">
        <v>1.01017403127279</v>
      </c>
      <c r="HK72">
        <v>31.69</v>
      </c>
      <c r="HL72">
        <v>0.18013083593050899</v>
      </c>
      <c r="HM72">
        <v>31.704999999999998</v>
      </c>
      <c r="HN72">
        <v>0.23346934929579699</v>
      </c>
      <c r="HO72">
        <v>31.71</v>
      </c>
      <c r="HP72">
        <v>0.18988410200886</v>
      </c>
      <c r="HQ72">
        <v>31.690999999999999</v>
      </c>
      <c r="HR72">
        <v>0.37437648081290398</v>
      </c>
      <c r="HS72">
        <v>31.815000000000001</v>
      </c>
      <c r="HT72">
        <v>0.33203388493654001</v>
      </c>
      <c r="HU72">
        <v>31.812999999999999</v>
      </c>
      <c r="HV72">
        <v>0.23861128590149699</v>
      </c>
      <c r="HW72">
        <v>31.759</v>
      </c>
      <c r="HX72">
        <v>0.393026684842675</v>
      </c>
      <c r="HY72">
        <v>31.765999999999998</v>
      </c>
      <c r="HZ72">
        <v>0.391131584592744</v>
      </c>
      <c r="IA72">
        <v>31.765999999999998</v>
      </c>
      <c r="IB72">
        <v>0.47873540130365999</v>
      </c>
      <c r="IC72">
        <v>31.774000000000001</v>
      </c>
      <c r="ID72">
        <v>0.41765133071020799</v>
      </c>
      <c r="IE72">
        <v>31.774000000000001</v>
      </c>
      <c r="IF72">
        <v>0.68260023477907195</v>
      </c>
      <c r="IG72">
        <v>31.774000000000001</v>
      </c>
      <c r="IH72">
        <v>0.68296523256308805</v>
      </c>
      <c r="II72">
        <v>31.757999999999999</v>
      </c>
      <c r="IJ72">
        <v>0.38187232826734402</v>
      </c>
      <c r="IK72">
        <v>31.760999999999999</v>
      </c>
      <c r="IL72">
        <v>0.371130318595978</v>
      </c>
      <c r="IM72">
        <v>31.76</v>
      </c>
      <c r="IN72">
        <v>0.40980742178887303</v>
      </c>
      <c r="IO72">
        <v>31.760999999999999</v>
      </c>
      <c r="IP72">
        <v>0.46088913588733899</v>
      </c>
      <c r="IQ72">
        <v>31.763000000000002</v>
      </c>
      <c r="IR72">
        <v>0.88825680475647195</v>
      </c>
      <c r="IS72">
        <v>31.748999999999999</v>
      </c>
      <c r="IT72">
        <v>0.50621369495891799</v>
      </c>
      <c r="IU72">
        <v>31.760999999999999</v>
      </c>
      <c r="IV72">
        <v>0.446017982214648</v>
      </c>
      <c r="IW72">
        <v>31.762</v>
      </c>
      <c r="IX72">
        <v>0.88370109889343396</v>
      </c>
      <c r="IY72">
        <v>31.76</v>
      </c>
      <c r="IZ72">
        <v>0.38872188907463401</v>
      </c>
      <c r="JA72">
        <v>31.762</v>
      </c>
      <c r="JB72">
        <v>0.69403191667291497</v>
      </c>
      <c r="JC72">
        <v>31.762</v>
      </c>
      <c r="JD72">
        <v>0.46922593996326201</v>
      </c>
      <c r="JE72">
        <v>31.760999999999999</v>
      </c>
      <c r="JF72">
        <v>0.48121556967319401</v>
      </c>
      <c r="JG72">
        <v>31.762</v>
      </c>
      <c r="JH72">
        <v>0.34044386985563502</v>
      </c>
      <c r="JI72">
        <v>31.76</v>
      </c>
      <c r="JJ72">
        <v>0.48638805006800201</v>
      </c>
      <c r="JK72">
        <v>31.765000000000001</v>
      </c>
      <c r="JL72">
        <v>0.50240855035375598</v>
      </c>
      <c r="JM72">
        <v>31.763000000000002</v>
      </c>
      <c r="JN72">
        <v>0.66643639252530096</v>
      </c>
      <c r="JO72">
        <v>31.728999999999999</v>
      </c>
      <c r="JP72">
        <v>0.20185741489117001</v>
      </c>
      <c r="JQ72">
        <v>31.736000000000001</v>
      </c>
      <c r="JR72">
        <v>0.35267508050886598</v>
      </c>
      <c r="JS72">
        <v>31.742000000000001</v>
      </c>
      <c r="JT72">
        <v>0.25257595906248897</v>
      </c>
      <c r="JU72">
        <v>31.741</v>
      </c>
      <c r="JV72">
        <v>0.28963696057034599</v>
      </c>
      <c r="JW72">
        <v>31.742000000000001</v>
      </c>
      <c r="JX72">
        <v>0.25154511706363603</v>
      </c>
      <c r="JY72">
        <v>31.742000000000001</v>
      </c>
      <c r="JZ72">
        <v>0.31154952198728397</v>
      </c>
      <c r="KA72">
        <v>31.738</v>
      </c>
      <c r="KB72">
        <v>0.37802587546597799</v>
      </c>
      <c r="KC72">
        <v>31.742000000000001</v>
      </c>
      <c r="KD72">
        <v>0.327436985105656</v>
      </c>
      <c r="KE72">
        <v>31.75</v>
      </c>
      <c r="KF72">
        <v>0.349767425023981</v>
      </c>
      <c r="KG72">
        <v>31.748999999999999</v>
      </c>
      <c r="KH72">
        <v>0.34374379780771802</v>
      </c>
      <c r="KI72">
        <v>31.748000000000001</v>
      </c>
      <c r="KJ72">
        <v>0.37871274711450498</v>
      </c>
      <c r="KK72">
        <v>31.725000000000001</v>
      </c>
      <c r="KL72">
        <v>0.44632985682433801</v>
      </c>
      <c r="KM72">
        <v>31.73</v>
      </c>
      <c r="KN72">
        <v>0.45701665073777498</v>
      </c>
      <c r="KO72">
        <v>31.731000000000002</v>
      </c>
      <c r="KP72">
        <v>0.36911364305109101</v>
      </c>
      <c r="KQ72">
        <v>31.731999999999999</v>
      </c>
      <c r="KR72">
        <v>0.25605494637908199</v>
      </c>
      <c r="KS72">
        <v>31.731000000000002</v>
      </c>
      <c r="KT72">
        <v>0.284718379470008</v>
      </c>
      <c r="KU72">
        <v>31.725000000000001</v>
      </c>
      <c r="KV72">
        <v>0.19848116036587701</v>
      </c>
      <c r="KW72">
        <v>31.733000000000001</v>
      </c>
      <c r="KX72">
        <v>0.30366934797681</v>
      </c>
      <c r="KY72">
        <v>31.728999999999999</v>
      </c>
      <c r="KZ72">
        <v>0.22810817659773799</v>
      </c>
      <c r="LA72">
        <v>31.731999999999999</v>
      </c>
      <c r="LB72">
        <v>0.28745678900385302</v>
      </c>
      <c r="LC72">
        <v>31.725999999999999</v>
      </c>
      <c r="LD72">
        <v>0.355261202504493</v>
      </c>
      <c r="LE72">
        <v>31.725000000000001</v>
      </c>
      <c r="LF72">
        <v>0.32007938355320298</v>
      </c>
      <c r="LG72">
        <v>31.798999999999999</v>
      </c>
      <c r="LH72">
        <v>2.4237257892520301</v>
      </c>
      <c r="LI72">
        <v>31.745999999999999</v>
      </c>
      <c r="LJ72">
        <v>0.214688109116453</v>
      </c>
      <c r="LK72">
        <v>31.748000000000001</v>
      </c>
      <c r="LL72">
        <v>0.39124131437735299</v>
      </c>
      <c r="LM72">
        <v>31.747</v>
      </c>
      <c r="LN72">
        <v>0.24623088721888001</v>
      </c>
      <c r="LO72">
        <v>31.745000000000001</v>
      </c>
      <c r="LP72">
        <v>0.29373666427987999</v>
      </c>
      <c r="LQ72">
        <v>31.763000000000002</v>
      </c>
      <c r="LR72">
        <v>0.26510519431519902</v>
      </c>
      <c r="LS72">
        <v>31.768000000000001</v>
      </c>
      <c r="LT72">
        <v>0.28618382559570699</v>
      </c>
      <c r="LU72">
        <v>31.766999999999999</v>
      </c>
      <c r="LV72">
        <v>0.30951674820758601</v>
      </c>
      <c r="LW72">
        <v>31.771000000000001</v>
      </c>
      <c r="LX72">
        <v>0.29868976643821499</v>
      </c>
      <c r="LY72">
        <v>31.773</v>
      </c>
      <c r="LZ72">
        <v>0.34153712892261601</v>
      </c>
      <c r="MA72">
        <v>31.777999999999999</v>
      </c>
      <c r="MB72">
        <v>0.41015964665946503</v>
      </c>
      <c r="MC72">
        <v>31.777999999999999</v>
      </c>
      <c r="MD72">
        <v>0.33688672562327199</v>
      </c>
      <c r="ME72">
        <v>31.777999999999999</v>
      </c>
      <c r="MF72">
        <v>0.32065482132162099</v>
      </c>
      <c r="MG72">
        <v>31.783000000000001</v>
      </c>
      <c r="MH72">
        <v>0.35654980689217702</v>
      </c>
      <c r="MI72">
        <v>31.783000000000001</v>
      </c>
      <c r="MJ72">
        <v>0.39251167822373201</v>
      </c>
      <c r="MK72">
        <v>31.783000000000001</v>
      </c>
      <c r="ML72">
        <v>0.37641992226415</v>
      </c>
      <c r="MM72">
        <v>31.789000000000001</v>
      </c>
      <c r="MN72">
        <v>0.178475702888892</v>
      </c>
      <c r="MO72">
        <v>31.788</v>
      </c>
      <c r="MP72">
        <v>0.25418659923384002</v>
      </c>
      <c r="MQ72">
        <v>31.788</v>
      </c>
      <c r="MR72">
        <v>0.33792671175848699</v>
      </c>
      <c r="MS72">
        <v>31.788</v>
      </c>
      <c r="MT72">
        <v>0.44811756276637399</v>
      </c>
      <c r="MU72">
        <v>31.786999999999999</v>
      </c>
      <c r="MV72">
        <v>0.44940671700436602</v>
      </c>
      <c r="MW72">
        <v>31.786999999999999</v>
      </c>
      <c r="MX72">
        <v>0.39321603472650002</v>
      </c>
      <c r="MY72">
        <v>31.786999999999999</v>
      </c>
      <c r="MZ72">
        <v>0.29218765572016497</v>
      </c>
      <c r="NA72">
        <v>31.786000000000001</v>
      </c>
      <c r="NB72">
        <v>0.248803668181519</v>
      </c>
      <c r="NC72">
        <v>31.786000000000001</v>
      </c>
      <c r="ND72">
        <v>0.32055831635975401</v>
      </c>
      <c r="NE72">
        <v>31.786000000000001</v>
      </c>
      <c r="NF72">
        <v>0.33977821273192599</v>
      </c>
      <c r="NG72">
        <v>31.728000000000002</v>
      </c>
      <c r="NH72">
        <v>0.31089326738747403</v>
      </c>
      <c r="NI72">
        <v>31.815999999999999</v>
      </c>
      <c r="NJ72">
        <v>0.38188393328722497</v>
      </c>
      <c r="NK72">
        <v>31.817</v>
      </c>
      <c r="NL72">
        <v>0.47164951955561202</v>
      </c>
      <c r="NM72">
        <v>31.815000000000001</v>
      </c>
      <c r="NN72">
        <v>0.30706028873412999</v>
      </c>
      <c r="NO72">
        <v>31.817</v>
      </c>
      <c r="NP72">
        <v>7.8820425772984495E-2</v>
      </c>
      <c r="NQ72">
        <v>31.812999999999999</v>
      </c>
      <c r="NR72">
        <v>0.18255943335594299</v>
      </c>
      <c r="NS72">
        <v>31.815000000000001</v>
      </c>
      <c r="NT72">
        <v>0.255464811933172</v>
      </c>
      <c r="NU72">
        <v>31.812999999999999</v>
      </c>
      <c r="NV72">
        <v>0.20333451978215999</v>
      </c>
      <c r="NW72">
        <v>31.812000000000001</v>
      </c>
      <c r="NX72">
        <v>0.26297885175604702</v>
      </c>
      <c r="NY72">
        <v>31.812999999999999</v>
      </c>
      <c r="NZ72">
        <v>0.221394935531078</v>
      </c>
      <c r="OA72">
        <v>31.82</v>
      </c>
      <c r="OB72">
        <v>0.26554953893170824</v>
      </c>
      <c r="OC72">
        <v>31.811</v>
      </c>
      <c r="OD72">
        <v>0.18390022629130948</v>
      </c>
      <c r="OE72">
        <v>31.814</v>
      </c>
      <c r="OF72">
        <v>0.39711312852632613</v>
      </c>
      <c r="OG72">
        <v>31.795000000000002</v>
      </c>
      <c r="OH72">
        <v>0.40382649044569224</v>
      </c>
      <c r="OI72">
        <v>31.806999999999999</v>
      </c>
      <c r="OJ72">
        <v>0.1846772301288955</v>
      </c>
      <c r="OK72">
        <v>31.805</v>
      </c>
      <c r="OL72">
        <v>0.18420798670358582</v>
      </c>
      <c r="OM72">
        <v>31.808</v>
      </c>
      <c r="ON72">
        <v>0.39821935510165701</v>
      </c>
      <c r="OO72">
        <v>31.815000000000001</v>
      </c>
      <c r="OP72">
        <v>0.40113047400660345</v>
      </c>
      <c r="OQ72">
        <v>31.814</v>
      </c>
      <c r="OR72">
        <v>0.38350150515938697</v>
      </c>
      <c r="OS72">
        <v>31.693999999999999</v>
      </c>
      <c r="OT72">
        <v>0.19428904947742776</v>
      </c>
      <c r="OU72">
        <v>31.702999999999999</v>
      </c>
      <c r="OV72">
        <v>0.22116699324335565</v>
      </c>
      <c r="OW72">
        <v>31.678999999999998</v>
      </c>
      <c r="OX72">
        <v>0.42746763400636983</v>
      </c>
      <c r="OY72">
        <v>31.68</v>
      </c>
      <c r="OZ72">
        <v>0.82931388305698017</v>
      </c>
      <c r="PA72">
        <v>31.681999999999999</v>
      </c>
      <c r="PB72">
        <v>0.54705349676193671</v>
      </c>
      <c r="PC72">
        <v>31.672000000000001</v>
      </c>
      <c r="PD72">
        <v>0.78867204272690938</v>
      </c>
      <c r="PE72">
        <v>31.579000000000001</v>
      </c>
      <c r="PF72">
        <v>0.54833570862720182</v>
      </c>
      <c r="PG72">
        <v>31.675999999999998</v>
      </c>
      <c r="PH72">
        <v>1.1269029027463489</v>
      </c>
      <c r="PI72">
        <v>31.885000000000002</v>
      </c>
      <c r="PJ72">
        <v>2.5658267697970389</v>
      </c>
      <c r="PK72">
        <v>31.669</v>
      </c>
      <c r="PL72">
        <v>0.53359166064247765</v>
      </c>
      <c r="PM72">
        <v>31.670999999999999</v>
      </c>
      <c r="PN72">
        <v>0.56820901637051202</v>
      </c>
      <c r="PO72">
        <v>31.817</v>
      </c>
      <c r="PP72">
        <v>1.4020008575975398</v>
      </c>
      <c r="PQ72">
        <v>31.686</v>
      </c>
      <c r="PR72">
        <v>0.71063937294439905</v>
      </c>
      <c r="PS72">
        <v>31.69</v>
      </c>
      <c r="PT72">
        <v>1.0005739977432295</v>
      </c>
      <c r="PU72">
        <v>31.690999999999999</v>
      </c>
      <c r="PV72">
        <v>0.94089574592186531</v>
      </c>
      <c r="PW72">
        <v>31.695</v>
      </c>
      <c r="PX72">
        <v>2.2330184483864448</v>
      </c>
      <c r="PY72">
        <v>31.692</v>
      </c>
      <c r="PZ72">
        <v>1.0221359697037342</v>
      </c>
      <c r="QA72">
        <v>31.696000000000002</v>
      </c>
      <c r="QB72">
        <v>1.6844315263622878</v>
      </c>
      <c r="QC72">
        <v>31.693999999999999</v>
      </c>
      <c r="QD72">
        <v>1.4145788676658393</v>
      </c>
      <c r="QE72">
        <v>31.709</v>
      </c>
      <c r="QF72">
        <v>2.1532730308441836</v>
      </c>
      <c r="QG72">
        <v>31.698</v>
      </c>
      <c r="QH72">
        <v>1.6359031069051744</v>
      </c>
      <c r="QI72">
        <v>31.695</v>
      </c>
      <c r="QJ72">
        <v>1.0582691137538747</v>
      </c>
      <c r="QK72">
        <v>31.675000000000001</v>
      </c>
      <c r="QL72">
        <v>1.7507423757539078</v>
      </c>
      <c r="QM72">
        <v>31.687999999999999</v>
      </c>
      <c r="QN72">
        <v>1.9195655056442662</v>
      </c>
      <c r="QO72">
        <v>31.696000000000002</v>
      </c>
      <c r="QP72">
        <v>2.7229125229432696</v>
      </c>
      <c r="QQ72">
        <v>31.712</v>
      </c>
      <c r="QR72">
        <v>1.2295865136106359</v>
      </c>
      <c r="QS72">
        <v>31.684999999999999</v>
      </c>
      <c r="QT72">
        <v>0.85037591371637533</v>
      </c>
      <c r="QU72">
        <v>31.681999999999999</v>
      </c>
      <c r="QV72">
        <v>0.70410240052972273</v>
      </c>
      <c r="QW72">
        <v>31.686</v>
      </c>
      <c r="QX72">
        <v>1.0843595833988613</v>
      </c>
      <c r="QY72">
        <v>31.684000000000001</v>
      </c>
      <c r="QZ72">
        <v>1.0386437191296727</v>
      </c>
      <c r="RA72">
        <v>31.681999999999999</v>
      </c>
      <c r="RB72">
        <v>0.62533164239928685</v>
      </c>
      <c r="RC72">
        <v>31.684000000000001</v>
      </c>
      <c r="RD72">
        <v>0.97167113110159331</v>
      </c>
      <c r="RE72">
        <v>31.689</v>
      </c>
      <c r="RF72">
        <v>1.7732675687592381</v>
      </c>
      <c r="RG72">
        <v>31.664000000000001</v>
      </c>
      <c r="RH72">
        <v>0.69853360420931943</v>
      </c>
      <c r="RI72">
        <v>31.670999999999999</v>
      </c>
      <c r="RJ72">
        <v>0.88698401025018925</v>
      </c>
      <c r="RK72">
        <v>31.673999999999999</v>
      </c>
      <c r="RL72">
        <v>0.61898494310491281</v>
      </c>
      <c r="RM72">
        <v>31.672000000000001</v>
      </c>
      <c r="RN72">
        <v>1.9306929089397211</v>
      </c>
      <c r="RO72">
        <v>31.672999999999998</v>
      </c>
      <c r="RP72">
        <v>1.0164070615679823</v>
      </c>
      <c r="RQ72">
        <v>31.669</v>
      </c>
      <c r="RR72">
        <v>1.2288620432411093</v>
      </c>
      <c r="RS72">
        <v>31.666</v>
      </c>
      <c r="RT72">
        <v>1.0758646765265367</v>
      </c>
      <c r="RU72">
        <v>31.672000000000001</v>
      </c>
      <c r="RV72">
        <v>1.9627380136561059</v>
      </c>
      <c r="RW72">
        <v>31.661999999999999</v>
      </c>
      <c r="RX72">
        <v>0.49000993386536729</v>
      </c>
      <c r="RY72">
        <v>31.672000000000001</v>
      </c>
      <c r="RZ72">
        <v>3.8867589532280973</v>
      </c>
      <c r="SA72">
        <v>31.661999999999999</v>
      </c>
      <c r="SB72">
        <v>0.8933396404328896</v>
      </c>
      <c r="SC72">
        <v>31.661999999999999</v>
      </c>
      <c r="SD72">
        <v>1.5866542267016028</v>
      </c>
      <c r="SE72">
        <v>31.669</v>
      </c>
      <c r="SF72">
        <v>1.0608222714514199</v>
      </c>
      <c r="SG72">
        <v>31.673999999999999</v>
      </c>
      <c r="SH72">
        <v>1.5498841949801756</v>
      </c>
      <c r="SI72">
        <v>31.673999999999999</v>
      </c>
      <c r="SJ72">
        <v>1.2737276599868723</v>
      </c>
      <c r="SK72">
        <v>31.672000000000001</v>
      </c>
      <c r="SL72">
        <v>0.91804175582824821</v>
      </c>
      <c r="SM72">
        <v>31.675999999999998</v>
      </c>
      <c r="SN72">
        <v>1.0292510446801673</v>
      </c>
      <c r="SO72">
        <v>31.677</v>
      </c>
      <c r="SP72">
        <v>1.0282250915202706</v>
      </c>
      <c r="SQ72">
        <v>31.678000000000001</v>
      </c>
      <c r="SR72">
        <v>1.5105524436968558</v>
      </c>
      <c r="SS72">
        <v>31.687999999999999</v>
      </c>
      <c r="ST72">
        <v>1.4271026711112784</v>
      </c>
      <c r="SU72">
        <v>31.672999999999998</v>
      </c>
      <c r="SV72">
        <v>1.2124555462605264</v>
      </c>
      <c r="SW72">
        <v>31.683</v>
      </c>
      <c r="SX72">
        <v>2.9799958533066446</v>
      </c>
      <c r="SY72">
        <v>31.65</v>
      </c>
      <c r="SZ72">
        <v>1.3853345142261524</v>
      </c>
      <c r="TA72">
        <v>31.661000000000001</v>
      </c>
      <c r="TB72">
        <v>3.0105474962227228</v>
      </c>
      <c r="TC72">
        <v>31.664000000000001</v>
      </c>
      <c r="TD72">
        <v>1.7866466081006065</v>
      </c>
      <c r="TE72">
        <v>31.658999999999999</v>
      </c>
      <c r="TF72">
        <v>1.8571924674771594</v>
      </c>
      <c r="TG72">
        <v>31.661999999999999</v>
      </c>
      <c r="TH72">
        <v>0.68599441460082222</v>
      </c>
      <c r="TI72">
        <v>31.661999999999999</v>
      </c>
      <c r="TJ72">
        <v>0.2493627748883975</v>
      </c>
      <c r="TK72">
        <v>31.664999999999999</v>
      </c>
      <c r="TL72">
        <v>0.21016819786196361</v>
      </c>
      <c r="TM72">
        <v>31.66</v>
      </c>
      <c r="TN72">
        <v>0.22720039035771766</v>
      </c>
      <c r="TO72">
        <v>31.67</v>
      </c>
      <c r="TP72">
        <v>0.17832367296058146</v>
      </c>
      <c r="TQ72">
        <v>31.66</v>
      </c>
      <c r="TR72">
        <v>0.20097532822096104</v>
      </c>
      <c r="TS72">
        <v>31.689</v>
      </c>
      <c r="TT72">
        <v>1.39133304990035</v>
      </c>
      <c r="TU72">
        <v>31.673999999999999</v>
      </c>
      <c r="TV72">
        <v>0.76033338151128227</v>
      </c>
      <c r="TW72" s="4">
        <v>32.08</v>
      </c>
      <c r="TX72" s="4">
        <v>0.69869216099219955</v>
      </c>
      <c r="TY72">
        <v>31.655000000000001</v>
      </c>
      <c r="TZ72">
        <v>0.69994868210467331</v>
      </c>
      <c r="UA72">
        <v>31.657</v>
      </c>
      <c r="UB72">
        <v>0.98915603909490601</v>
      </c>
      <c r="UC72">
        <v>31.669</v>
      </c>
      <c r="UD72">
        <v>0.17814833698227514</v>
      </c>
      <c r="UE72">
        <v>31.669</v>
      </c>
      <c r="UF72">
        <v>0.22255649020616469</v>
      </c>
      <c r="UG72">
        <v>31.67</v>
      </c>
      <c r="UH72">
        <v>0.198743509930836</v>
      </c>
      <c r="UI72">
        <v>31.661999999999999</v>
      </c>
      <c r="UJ72">
        <v>0.2303157079112377</v>
      </c>
      <c r="UK72">
        <v>31.667000000000002</v>
      </c>
      <c r="UL72">
        <v>1.255631485262823</v>
      </c>
      <c r="UM72">
        <v>31.652000000000001</v>
      </c>
      <c r="UN72">
        <v>0.8759754867275088</v>
      </c>
      <c r="UO72">
        <v>31.661999999999999</v>
      </c>
      <c r="UP72">
        <v>0.22007412169105967</v>
      </c>
      <c r="UQ72">
        <v>31.684000000000001</v>
      </c>
      <c r="UR72">
        <v>0.25923967599602671</v>
      </c>
      <c r="US72">
        <v>31.702999999999999</v>
      </c>
      <c r="UT72">
        <v>0.20445825473880844</v>
      </c>
      <c r="UU72">
        <v>31.67</v>
      </c>
      <c r="UV72">
        <v>0.27447285105495001</v>
      </c>
      <c r="UW72">
        <v>31.67</v>
      </c>
      <c r="UX72">
        <v>0.21715967118719193</v>
      </c>
      <c r="UY72">
        <v>31.667000000000002</v>
      </c>
      <c r="UZ72">
        <v>1.4559264262599636</v>
      </c>
      <c r="VA72">
        <v>31.646999999999998</v>
      </c>
      <c r="VB72">
        <v>2.5713628752250264</v>
      </c>
      <c r="VC72">
        <v>31.632000000000001</v>
      </c>
      <c r="VD72">
        <v>0.79755394487720477</v>
      </c>
      <c r="VE72">
        <v>31.634</v>
      </c>
      <c r="VF72">
        <v>1.1800912321290524</v>
      </c>
      <c r="VG72">
        <v>31.635999999999999</v>
      </c>
      <c r="VH72">
        <v>1.3544630956138688</v>
      </c>
      <c r="VI72">
        <v>31.638000000000002</v>
      </c>
      <c r="VJ72">
        <v>1.2709008284229524</v>
      </c>
      <c r="VK72">
        <v>31.655999999999999</v>
      </c>
      <c r="VL72">
        <v>1.1535966807292533</v>
      </c>
      <c r="VM72">
        <v>31.657</v>
      </c>
      <c r="VN72">
        <v>0.53402399003384449</v>
      </c>
      <c r="VO72">
        <v>31.689</v>
      </c>
      <c r="VP72">
        <v>1.9187861333160849</v>
      </c>
      <c r="VQ72">
        <v>31.734999999999999</v>
      </c>
      <c r="VR72">
        <v>5.8414294266954663</v>
      </c>
      <c r="VS72">
        <v>31.736999999999998</v>
      </c>
      <c r="VT72">
        <v>5.2371364128187228</v>
      </c>
      <c r="VU72">
        <v>31.696000000000002</v>
      </c>
      <c r="VV72">
        <v>4.5366481635750979</v>
      </c>
      <c r="VW72">
        <v>31.670999999999999</v>
      </c>
      <c r="VX72">
        <v>1.9789190905088894</v>
      </c>
      <c r="VY72">
        <v>31.669</v>
      </c>
      <c r="VZ72">
        <v>1.0230401126182056</v>
      </c>
      <c r="WA72">
        <v>31.675999999999998</v>
      </c>
      <c r="WB72">
        <v>0.8691716278957422</v>
      </c>
      <c r="WC72">
        <v>31.669</v>
      </c>
      <c r="WD72">
        <v>1.6287727424346328</v>
      </c>
      <c r="WE72">
        <v>31.667999999999999</v>
      </c>
      <c r="WF72">
        <v>1.0706056095232774</v>
      </c>
      <c r="WG72">
        <v>31.687999999999999</v>
      </c>
      <c r="WH72">
        <v>2.1207508228132808</v>
      </c>
      <c r="WI72">
        <v>31.675000000000001</v>
      </c>
      <c r="WJ72">
        <v>0.43004235729948381</v>
      </c>
      <c r="WK72">
        <v>31.672000000000001</v>
      </c>
      <c r="WL72">
        <v>0.57968745743866323</v>
      </c>
      <c r="WM72">
        <v>31.684999999999999</v>
      </c>
      <c r="WN72">
        <v>0.5754287903184685</v>
      </c>
      <c r="WO72">
        <v>31.683</v>
      </c>
      <c r="WP72">
        <v>0.49759397406773798</v>
      </c>
      <c r="WQ72">
        <v>31.684999999999999</v>
      </c>
      <c r="WR72">
        <v>0.52149391116726074</v>
      </c>
      <c r="WS72">
        <v>31.678999999999998</v>
      </c>
      <c r="WT72">
        <v>3.2082653062609334</v>
      </c>
      <c r="WU72">
        <v>31.673999999999999</v>
      </c>
      <c r="WV72">
        <v>2.2337877048451689</v>
      </c>
      <c r="WW72">
        <v>31.673999999999999</v>
      </c>
      <c r="WX72">
        <v>2.2568655019026185</v>
      </c>
      <c r="WY72">
        <v>31.678000000000001</v>
      </c>
      <c r="WZ72">
        <v>1.6185274753628069</v>
      </c>
      <c r="XA72">
        <v>31.673999999999999</v>
      </c>
      <c r="XB72">
        <v>0.50636206840443876</v>
      </c>
      <c r="XC72">
        <v>31.684000000000001</v>
      </c>
      <c r="XD72">
        <v>0.49208493260154201</v>
      </c>
      <c r="XE72">
        <v>31.670999999999999</v>
      </c>
      <c r="XF72">
        <v>0.60897182274941386</v>
      </c>
      <c r="XG72">
        <v>31.698</v>
      </c>
      <c r="XH72">
        <v>3.4368618567391196</v>
      </c>
      <c r="XI72">
        <v>31.681999999999999</v>
      </c>
      <c r="XJ72">
        <v>0.37382776931436862</v>
      </c>
      <c r="XK72">
        <v>31.687999999999999</v>
      </c>
      <c r="XL72">
        <v>0.59673750952868176</v>
      </c>
      <c r="XM72">
        <v>31.719000000000001</v>
      </c>
      <c r="XN72">
        <v>3.6061077518106002</v>
      </c>
      <c r="XO72">
        <v>31.684999999999999</v>
      </c>
      <c r="XP72">
        <v>0.56301977760280753</v>
      </c>
      <c r="XQ72">
        <v>31.751000000000001</v>
      </c>
      <c r="XR72">
        <v>3.9259219723320662</v>
      </c>
      <c r="XS72">
        <v>31.687000000000001</v>
      </c>
      <c r="XT72">
        <v>0.45036688927364171</v>
      </c>
      <c r="XU72">
        <v>31.701000000000001</v>
      </c>
      <c r="XV72">
        <v>0.6076167050518867</v>
      </c>
      <c r="XW72">
        <v>31.69</v>
      </c>
      <c r="XX72">
        <v>2.818181698371899</v>
      </c>
      <c r="XY72">
        <v>31.731999999999999</v>
      </c>
      <c r="XZ72">
        <v>3.5597734109066757</v>
      </c>
      <c r="YA72">
        <v>31.638000000000002</v>
      </c>
      <c r="YB72">
        <v>0.3263826220313486</v>
      </c>
      <c r="YC72">
        <v>31.661000000000001</v>
      </c>
      <c r="YD72">
        <v>0.26819439923288202</v>
      </c>
      <c r="YE72">
        <v>31.670999999999999</v>
      </c>
      <c r="YF72">
        <v>0.31000940016643319</v>
      </c>
      <c r="YG72">
        <v>31.677</v>
      </c>
      <c r="YH72">
        <v>0.32166439631447408</v>
      </c>
      <c r="YI72">
        <v>31.672999999999998</v>
      </c>
      <c r="YJ72">
        <v>0.32419855789808705</v>
      </c>
      <c r="YK72">
        <v>31.667999999999999</v>
      </c>
      <c r="YL72">
        <v>0.39564191113685476</v>
      </c>
      <c r="YM72">
        <v>31.658000000000001</v>
      </c>
      <c r="YN72">
        <v>1.5647133661670278</v>
      </c>
      <c r="YO72">
        <v>31.65</v>
      </c>
      <c r="YP72">
        <v>0.72946535185055394</v>
      </c>
      <c r="YQ72">
        <v>31.661000000000001</v>
      </c>
      <c r="YR72">
        <v>1.0863309859651349</v>
      </c>
      <c r="YS72">
        <v>31.658999999999999</v>
      </c>
      <c r="YT72">
        <v>1.3579564365480679</v>
      </c>
      <c r="YU72">
        <v>31.655999999999999</v>
      </c>
      <c r="YV72">
        <v>1.4597478286762482</v>
      </c>
      <c r="YW72">
        <v>31.646000000000001</v>
      </c>
      <c r="YX72">
        <v>0.33248025220028732</v>
      </c>
      <c r="YY72">
        <v>31.652999999999999</v>
      </c>
      <c r="YZ72">
        <v>0.34533758630656236</v>
      </c>
      <c r="ZA72">
        <v>31.701000000000001</v>
      </c>
      <c r="ZB72">
        <v>1.8554855741481451</v>
      </c>
      <c r="ZC72">
        <v>31.664999999999999</v>
      </c>
      <c r="ZD72">
        <v>1.9978093444615106</v>
      </c>
      <c r="ZE72">
        <v>31.797999999999998</v>
      </c>
      <c r="ZF72">
        <v>1.643750991457041</v>
      </c>
      <c r="ZG72">
        <v>31.666</v>
      </c>
      <c r="ZH72">
        <v>1.629798490603499</v>
      </c>
      <c r="ZI72">
        <v>31.664999999999999</v>
      </c>
      <c r="ZJ72">
        <v>1.0760879189716255</v>
      </c>
      <c r="ZK72">
        <v>31.667999999999999</v>
      </c>
      <c r="ZL72">
        <v>1.261036848357717</v>
      </c>
      <c r="ZM72">
        <v>31.677</v>
      </c>
      <c r="ZN72">
        <v>1.9677584405393092</v>
      </c>
      <c r="ZO72">
        <v>31.672999999999998</v>
      </c>
      <c r="ZP72">
        <v>2.9357471067395067</v>
      </c>
      <c r="ZQ72">
        <v>31.675000000000001</v>
      </c>
      <c r="ZR72">
        <v>2.8739276723775578</v>
      </c>
      <c r="ZS72">
        <v>31.629000000000001</v>
      </c>
      <c r="ZT72">
        <v>0.55500961872023713</v>
      </c>
      <c r="ZU72">
        <v>31.64</v>
      </c>
      <c r="ZV72">
        <v>0.39130980599779391</v>
      </c>
      <c r="ZW72">
        <v>31.664000000000001</v>
      </c>
      <c r="ZX72">
        <v>0.33699015054432502</v>
      </c>
      <c r="ZY72">
        <v>31.646999999999998</v>
      </c>
      <c r="ZZ72">
        <v>1.2498560376774974</v>
      </c>
      <c r="AAA72">
        <v>31.646999999999998</v>
      </c>
      <c r="AAB72">
        <v>0.28677653067601316</v>
      </c>
      <c r="AAC72">
        <v>31.635999999999999</v>
      </c>
      <c r="AAD72">
        <v>0.38056681285352967</v>
      </c>
      <c r="AAE72">
        <v>31.638000000000002</v>
      </c>
      <c r="AAF72">
        <v>0.74463872547539856</v>
      </c>
      <c r="AAG72">
        <v>31.638999999999999</v>
      </c>
      <c r="AAH72">
        <v>1.4976998986135304</v>
      </c>
      <c r="AAI72">
        <v>31.759</v>
      </c>
      <c r="AAJ72">
        <v>2.3459355923101222</v>
      </c>
      <c r="AAK72">
        <v>31.658999999999999</v>
      </c>
      <c r="AAL72">
        <v>1.3655896177321551</v>
      </c>
      <c r="AAM72">
        <v>31.64</v>
      </c>
      <c r="AAN72">
        <v>0.14746693135090241</v>
      </c>
      <c r="AAO72">
        <v>31.655000000000001</v>
      </c>
      <c r="AAP72">
        <v>1.3891948947266488</v>
      </c>
      <c r="AAQ72">
        <v>31.65</v>
      </c>
      <c r="AAR72">
        <v>1.6836127824303222</v>
      </c>
      <c r="AAS72">
        <v>31.655999999999999</v>
      </c>
      <c r="AAT72">
        <v>1.846135334282581</v>
      </c>
      <c r="AAU72">
        <v>31.651</v>
      </c>
      <c r="AAV72">
        <v>0.46951531839697092</v>
      </c>
      <c r="AAW72">
        <v>31.661000000000001</v>
      </c>
      <c r="AAX72">
        <v>0.9372237788836757</v>
      </c>
      <c r="AAY72">
        <v>31.672999999999998</v>
      </c>
      <c r="AAZ72">
        <v>0.94963134101259727</v>
      </c>
      <c r="ABA72">
        <v>31.678999999999998</v>
      </c>
      <c r="ABB72">
        <v>0.35777287680200964</v>
      </c>
      <c r="ABC72">
        <v>31.654</v>
      </c>
      <c r="ABD72">
        <v>0.93045174279988929</v>
      </c>
      <c r="ABE72">
        <v>31.655999999999999</v>
      </c>
      <c r="ABF72">
        <v>1.5434679400607505</v>
      </c>
      <c r="ABG72">
        <v>31.664000000000001</v>
      </c>
      <c r="ABH72">
        <v>1.5558372437250023</v>
      </c>
      <c r="ABI72">
        <v>31.666</v>
      </c>
      <c r="ABJ72">
        <v>0.80784426648331986</v>
      </c>
      <c r="ABK72">
        <v>31.620999999999999</v>
      </c>
      <c r="ABL72">
        <v>0.35674004394247572</v>
      </c>
      <c r="ABM72">
        <v>31.634</v>
      </c>
      <c r="ABN72">
        <v>0.4087758816597547</v>
      </c>
      <c r="ABO72">
        <v>31.632999999999999</v>
      </c>
      <c r="ABP72">
        <v>0.4741911017697058</v>
      </c>
      <c r="ABQ72">
        <v>31.638000000000002</v>
      </c>
      <c r="ABR72">
        <v>0.67436271267185388</v>
      </c>
      <c r="ABS72">
        <v>31.632000000000001</v>
      </c>
      <c r="ABT72">
        <v>0.89394608722930136</v>
      </c>
      <c r="ABU72">
        <v>31.631</v>
      </c>
      <c r="ABV72">
        <v>0.74148057801132228</v>
      </c>
      <c r="ABW72">
        <v>31.677</v>
      </c>
      <c r="ABX72">
        <v>1.4248413654822376</v>
      </c>
      <c r="ABY72">
        <v>31.640999999999998</v>
      </c>
      <c r="ABZ72">
        <v>2.9398543506446981</v>
      </c>
      <c r="ACA72">
        <v>31.640999999999998</v>
      </c>
      <c r="ACB72">
        <v>3.3305661979588375</v>
      </c>
      <c r="ACC72">
        <v>31.64</v>
      </c>
      <c r="ACD72">
        <v>2.089792389055527</v>
      </c>
      <c r="ACE72">
        <v>31.64</v>
      </c>
      <c r="ACF72">
        <v>3.38904564906565</v>
      </c>
      <c r="ACG72">
        <v>31.611000000000001</v>
      </c>
      <c r="ACH72">
        <v>1.5530590982601382</v>
      </c>
      <c r="ACI72">
        <v>31.623000000000001</v>
      </c>
      <c r="ACJ72">
        <v>0.72309868945181699</v>
      </c>
      <c r="ACK72">
        <v>31.617000000000001</v>
      </c>
      <c r="ACL72">
        <v>1.1268011711306472</v>
      </c>
      <c r="ACM72">
        <v>31.626999999999999</v>
      </c>
      <c r="ACN72">
        <v>0.3707222538617464</v>
      </c>
      <c r="ACO72">
        <v>31.622</v>
      </c>
      <c r="ACP72">
        <v>0.72082723392967807</v>
      </c>
      <c r="ACQ72">
        <v>31.620999999999999</v>
      </c>
      <c r="ACR72">
        <v>0.80616981749620842</v>
      </c>
      <c r="ACS72">
        <v>31.616</v>
      </c>
      <c r="ACT72">
        <v>1.0781978287467642</v>
      </c>
      <c r="ACU72">
        <v>31.617000000000001</v>
      </c>
      <c r="ACV72">
        <v>1.1430195746107199</v>
      </c>
      <c r="ACW72">
        <v>31.626000000000001</v>
      </c>
      <c r="ACX72">
        <v>0.78243847290315227</v>
      </c>
      <c r="ACY72">
        <v>31.611000000000001</v>
      </c>
      <c r="ACZ72">
        <v>0.77248551851051517</v>
      </c>
      <c r="ADA72">
        <v>31.623999999999999</v>
      </c>
      <c r="ADB72">
        <v>0.46624095820146849</v>
      </c>
      <c r="ADC72">
        <v>31.614999999999998</v>
      </c>
      <c r="ADD72">
        <v>0.41994524757357449</v>
      </c>
      <c r="ADE72">
        <v>31.628</v>
      </c>
      <c r="ADF72">
        <v>1.1148193520162692</v>
      </c>
      <c r="ADG72">
        <v>31.626999999999999</v>
      </c>
      <c r="ADH72">
        <v>1.0679638075773665</v>
      </c>
      <c r="ADI72">
        <v>31.641999999999999</v>
      </c>
      <c r="ADJ72">
        <v>0.46735786557037801</v>
      </c>
      <c r="ADK72">
        <v>9.9949999999999992</v>
      </c>
      <c r="ADL72">
        <v>1.6329328299999999</v>
      </c>
      <c r="ADM72">
        <v>9.9580000000000002</v>
      </c>
      <c r="ADN72">
        <v>0.11168856000000001</v>
      </c>
      <c r="ADO72">
        <v>10.016999999999999</v>
      </c>
      <c r="ADP72">
        <v>1.028027859</v>
      </c>
      <c r="ADQ72">
        <v>9.9879999999999995</v>
      </c>
      <c r="ADR72">
        <v>0.155114</v>
      </c>
      <c r="ADS72">
        <v>10.013</v>
      </c>
      <c r="ADT72">
        <v>0.35856027600000001</v>
      </c>
      <c r="ADW72">
        <v>10.029</v>
      </c>
      <c r="ADX72">
        <v>0.46813085500000001</v>
      </c>
      <c r="ADY72">
        <v>10.09</v>
      </c>
      <c r="ADZ72">
        <v>1.3429969E-2</v>
      </c>
      <c r="AEA72">
        <v>10.025</v>
      </c>
      <c r="AEB72">
        <v>0.37949481299999999</v>
      </c>
      <c r="AEC72">
        <v>9.9469999999999992</v>
      </c>
      <c r="AED72">
        <v>7.4242680000000005E-2</v>
      </c>
      <c r="AEE72">
        <v>10.025</v>
      </c>
      <c r="AEF72">
        <v>1.4539610730000001</v>
      </c>
      <c r="AEG72">
        <v>9.9909999999999997</v>
      </c>
      <c r="AEH72">
        <v>0.68934032000000001</v>
      </c>
      <c r="AEK72">
        <v>10.010999999999999</v>
      </c>
      <c r="AEL72">
        <v>0.378220061</v>
      </c>
      <c r="AEM72">
        <v>9.9410000000000007</v>
      </c>
      <c r="AEN72">
        <v>2.3967990000000002E-2</v>
      </c>
      <c r="AEO72">
        <v>10.023999999999999</v>
      </c>
      <c r="AEP72">
        <v>1.3255662989999999</v>
      </c>
      <c r="AEQ72">
        <v>10.063000000000001</v>
      </c>
      <c r="AER72">
        <v>1.0774081E-2</v>
      </c>
      <c r="AES72">
        <v>10.029999999999999</v>
      </c>
      <c r="AET72">
        <v>0.25852982899999999</v>
      </c>
      <c r="AEW72">
        <v>9.9410000000000007</v>
      </c>
      <c r="AEX72">
        <v>0.40344129000000001</v>
      </c>
      <c r="AFA72">
        <v>10.016999999999999</v>
      </c>
      <c r="AFB72">
        <v>1.4927750580000001</v>
      </c>
      <c r="AFC72">
        <v>10.013999999999999</v>
      </c>
      <c r="AFD72">
        <v>0.781989767</v>
      </c>
      <c r="AFE72">
        <v>9.9860000000000007</v>
      </c>
      <c r="AFF72">
        <v>0.88810948000000001</v>
      </c>
      <c r="AFG72">
        <v>9.9939999999999998</v>
      </c>
      <c r="AFH72">
        <v>0.98956164000000002</v>
      </c>
      <c r="AFI72">
        <v>9.9689999999999994</v>
      </c>
      <c r="AFJ72">
        <v>1.06714405</v>
      </c>
      <c r="AFK72">
        <v>9.9309999999999992</v>
      </c>
      <c r="AFL72">
        <v>1.2884900699999999</v>
      </c>
      <c r="AFM72">
        <v>9.9860000000000007</v>
      </c>
      <c r="AFN72">
        <v>1.32852959</v>
      </c>
      <c r="AFO72">
        <v>9.9819999999999993</v>
      </c>
      <c r="AFP72">
        <v>0.82424308000000002</v>
      </c>
      <c r="AFQ72">
        <v>9.9640000000000004</v>
      </c>
      <c r="AFR72">
        <v>0.90041903999999995</v>
      </c>
      <c r="AFS72">
        <v>9.9779999999999998</v>
      </c>
      <c r="AFT72">
        <v>1.1394348700000001</v>
      </c>
      <c r="AFU72">
        <v>9.9719999999999995</v>
      </c>
      <c r="AFV72">
        <v>1.30848152</v>
      </c>
      <c r="AFW72">
        <v>9.9819999999999993</v>
      </c>
      <c r="AFX72">
        <v>1.2571136000000001</v>
      </c>
      <c r="AFY72">
        <v>10.004</v>
      </c>
      <c r="AFZ72">
        <v>1.6039242300000001</v>
      </c>
      <c r="AGA72">
        <v>10.013</v>
      </c>
      <c r="AGB72">
        <v>0.72296526500000002</v>
      </c>
      <c r="AGC72">
        <v>10.010999999999999</v>
      </c>
      <c r="AGD72">
        <v>0.83469585099999999</v>
      </c>
      <c r="AGE72">
        <v>10.007999999999999</v>
      </c>
      <c r="AGF72">
        <v>0.59301015199999996</v>
      </c>
      <c r="AGG72">
        <v>10.004</v>
      </c>
      <c r="AGH72">
        <v>0.83452309999999996</v>
      </c>
      <c r="AGI72">
        <v>10.007</v>
      </c>
      <c r="AGJ72">
        <v>0.40737142500000001</v>
      </c>
      <c r="AGK72">
        <v>10.013</v>
      </c>
      <c r="AGL72">
        <v>0.68194607799999996</v>
      </c>
      <c r="AGM72">
        <v>10.013999999999999</v>
      </c>
      <c r="AGN72">
        <v>0.81645141799999998</v>
      </c>
      <c r="AGO72">
        <v>10.022</v>
      </c>
      <c r="AGP72">
        <v>1.3979629659999999</v>
      </c>
      <c r="AGQ72">
        <v>9.9260000000000002</v>
      </c>
      <c r="AGR72">
        <v>1.0891032</v>
      </c>
      <c r="AGS72">
        <v>9.8870000000000005</v>
      </c>
      <c r="AGT72">
        <v>3.9481910000000002E-2</v>
      </c>
      <c r="AGU72">
        <v>9.9619999999999997</v>
      </c>
      <c r="AGV72">
        <v>0.40760646</v>
      </c>
      <c r="AGW72">
        <v>9.9969999999999999</v>
      </c>
      <c r="AGX72">
        <v>1.02377289</v>
      </c>
      <c r="AGY72">
        <v>10.016</v>
      </c>
      <c r="AGZ72">
        <v>0.88867191099999998</v>
      </c>
      <c r="AHA72">
        <v>9.8529999999999998</v>
      </c>
      <c r="AHB72">
        <v>0.72314606999999997</v>
      </c>
      <c r="AHC72">
        <v>9.9390000000000001</v>
      </c>
      <c r="AHD72">
        <v>0.55941618000000004</v>
      </c>
      <c r="AHE72">
        <v>10.000999999999999</v>
      </c>
      <c r="AHF72">
        <v>1.1698145799999999</v>
      </c>
      <c r="AHG72">
        <v>9.9969999999999999</v>
      </c>
      <c r="AHH72">
        <v>0.67027183000000001</v>
      </c>
      <c r="AHI72">
        <v>9.9209999999999994</v>
      </c>
      <c r="AHJ72">
        <v>0.67086495999999995</v>
      </c>
      <c r="AHK72">
        <v>9.9600000000000009</v>
      </c>
      <c r="AHL72">
        <v>0.57457223999999996</v>
      </c>
      <c r="AHM72">
        <v>9.9320000000000004</v>
      </c>
      <c r="AHN72">
        <v>1.27199106</v>
      </c>
      <c r="AHO72">
        <v>9.9960000000000004</v>
      </c>
      <c r="AHP72">
        <v>0.54774049000000002</v>
      </c>
      <c r="AHQ72">
        <v>9.9819999999999993</v>
      </c>
      <c r="AHR72">
        <v>0.89356780999999996</v>
      </c>
      <c r="AHS72">
        <v>9.9589999999999996</v>
      </c>
      <c r="AHT72">
        <v>0.76570358000000005</v>
      </c>
      <c r="AHU72">
        <v>10.010999999999999</v>
      </c>
      <c r="AHV72">
        <v>1.059934151</v>
      </c>
      <c r="AHW72">
        <v>9.984</v>
      </c>
      <c r="AHX72">
        <v>1.04144752</v>
      </c>
      <c r="AHY72">
        <v>9.9440000000000008</v>
      </c>
      <c r="AHZ72">
        <v>0.53244378999999997</v>
      </c>
      <c r="AIA72">
        <v>9.9890000000000008</v>
      </c>
      <c r="AIB72">
        <v>0.49777042999999999</v>
      </c>
      <c r="AIC72">
        <v>10.023999999999999</v>
      </c>
      <c r="AID72">
        <v>1.3562031210000001</v>
      </c>
      <c r="AIE72">
        <v>10.018000000000001</v>
      </c>
      <c r="AIF72">
        <v>0.81302982199999996</v>
      </c>
      <c r="AIG72">
        <v>9.94</v>
      </c>
      <c r="AIH72">
        <v>1.3200169900000001</v>
      </c>
      <c r="AII72">
        <v>9.9610000000000003</v>
      </c>
      <c r="AIJ72">
        <v>1.3710512399999999</v>
      </c>
      <c r="AIK72">
        <v>9.9309999999999992</v>
      </c>
      <c r="AIL72">
        <v>1.5117555499999999</v>
      </c>
      <c r="AIM72">
        <v>9.9920000000000009</v>
      </c>
      <c r="AIN72">
        <v>1.3340567400000001</v>
      </c>
      <c r="AIO72">
        <v>9.9819999999999993</v>
      </c>
      <c r="AIP72">
        <v>1.28368419</v>
      </c>
      <c r="AIQ72">
        <v>9.9990000000000006</v>
      </c>
      <c r="AIR72">
        <v>2.2438163499999999</v>
      </c>
      <c r="AIS72">
        <v>9.9969999999999999</v>
      </c>
      <c r="AIT72">
        <v>2.1334804599999999</v>
      </c>
      <c r="AIU72">
        <v>9.9830000000000005</v>
      </c>
      <c r="AIV72">
        <v>0.74257264000000001</v>
      </c>
      <c r="AIW72">
        <v>9.99</v>
      </c>
      <c r="AIX72">
        <v>0.67103721000000005</v>
      </c>
      <c r="AIY72">
        <v>10.006</v>
      </c>
      <c r="AIZ72">
        <v>1.341441898</v>
      </c>
      <c r="AJA72">
        <v>9.9849999999999994</v>
      </c>
      <c r="AJB72">
        <v>1.29014133</v>
      </c>
      <c r="AJC72">
        <v>9.9819999999999993</v>
      </c>
      <c r="AJD72">
        <v>1.5358006500000001</v>
      </c>
      <c r="AJE72">
        <v>9.9870000000000001</v>
      </c>
      <c r="AJF72">
        <v>1.3145996900000001</v>
      </c>
      <c r="AJG72">
        <v>9.9459999999999997</v>
      </c>
      <c r="AJH72">
        <v>1.8360333099999999</v>
      </c>
      <c r="AJI72">
        <v>9.9870000000000001</v>
      </c>
      <c r="AJJ72">
        <v>1.1806802599999999</v>
      </c>
      <c r="AJK72">
        <v>9.9410000000000007</v>
      </c>
      <c r="AJL72">
        <v>1.9252183</v>
      </c>
      <c r="AJM72">
        <v>9.9649999999999999</v>
      </c>
      <c r="AJN72">
        <v>1.49446747</v>
      </c>
      <c r="AJO72">
        <v>10.002000000000001</v>
      </c>
      <c r="AJP72">
        <v>1.3723453000000001</v>
      </c>
      <c r="AJQ72">
        <v>9.9930000000000003</v>
      </c>
      <c r="AJR72">
        <v>1.1499312500000001</v>
      </c>
      <c r="AJS72">
        <v>9.9870000000000001</v>
      </c>
      <c r="AJT72">
        <v>1.04244995</v>
      </c>
      <c r="AJU72">
        <v>9.9770000000000003</v>
      </c>
      <c r="AJV72">
        <v>1.726224</v>
      </c>
      <c r="AJW72">
        <v>9.9469999999999992</v>
      </c>
      <c r="AJX72">
        <v>2.3763021800000002</v>
      </c>
      <c r="AJY72">
        <v>9.9770000000000003</v>
      </c>
      <c r="AJZ72">
        <v>1.56151488</v>
      </c>
      <c r="AKA72">
        <v>10.012</v>
      </c>
      <c r="AKB72">
        <v>1.2354083629999999</v>
      </c>
      <c r="AKC72">
        <v>9.9920000000000009</v>
      </c>
      <c r="AKD72">
        <v>1.65385757</v>
      </c>
      <c r="AKE72">
        <v>9.9359999999999999</v>
      </c>
      <c r="AKF72">
        <v>0.71122721</v>
      </c>
      <c r="AKG72">
        <v>9.9390000000000001</v>
      </c>
      <c r="AKH72">
        <v>0.76595868</v>
      </c>
      <c r="AKI72">
        <v>9.9670000000000005</v>
      </c>
      <c r="AKJ72">
        <v>0.57248505000000005</v>
      </c>
      <c r="AKK72">
        <v>9.9580000000000002</v>
      </c>
      <c r="AKL72">
        <v>0.53246576999999995</v>
      </c>
      <c r="AKM72">
        <v>10.007999999999999</v>
      </c>
      <c r="AKN72">
        <v>1.364536959</v>
      </c>
      <c r="AKO72">
        <v>10.013999999999999</v>
      </c>
      <c r="AKP72">
        <v>1.4109716450000001</v>
      </c>
      <c r="AKQ72">
        <v>10.002000000000001</v>
      </c>
      <c r="AKR72">
        <v>1.1364817199999999</v>
      </c>
      <c r="AKS72">
        <v>9.9589999999999996</v>
      </c>
      <c r="AKT72">
        <v>2.2110670200000002</v>
      </c>
      <c r="AKU72">
        <v>9.9209999999999994</v>
      </c>
      <c r="AKV72">
        <v>3.4293279000000001</v>
      </c>
      <c r="AKW72">
        <v>9.9640000000000004</v>
      </c>
      <c r="AKX72">
        <v>2.1189082099999998</v>
      </c>
      <c r="AKY72">
        <v>9.9860000000000007</v>
      </c>
      <c r="AKZ72">
        <v>0.26599099999999998</v>
      </c>
      <c r="ALA72" s="3">
        <v>31.754999999999999</v>
      </c>
      <c r="ALB72">
        <v>1.4041856863652615</v>
      </c>
      <c r="ALC72" s="3">
        <v>31.754999999999999</v>
      </c>
      <c r="ALD72">
        <v>0.94805948666876572</v>
      </c>
      <c r="ALE72" s="3">
        <v>31.754999999999999</v>
      </c>
      <c r="ALF72">
        <v>0.83041294405607147</v>
      </c>
      <c r="ALG72" s="3">
        <v>31.785</v>
      </c>
      <c r="ALH72">
        <v>0.77158344604590745</v>
      </c>
      <c r="ALI72" s="3">
        <v>31.757000000000001</v>
      </c>
      <c r="ALJ72">
        <v>0.34313750543019955</v>
      </c>
      <c r="ALK72" s="6">
        <v>31.785</v>
      </c>
      <c r="ALL72" s="2">
        <v>0.63984448995443099</v>
      </c>
      <c r="ALM72" s="3">
        <v>31.789000000000001</v>
      </c>
      <c r="ALN72">
        <v>0.48032161517306426</v>
      </c>
      <c r="ALO72" s="3">
        <v>31.765000000000001</v>
      </c>
      <c r="ALP72">
        <v>0.71608130362002453</v>
      </c>
      <c r="ALQ72" s="3">
        <v>31.782</v>
      </c>
      <c r="ALR72">
        <v>0.24277175199146042</v>
      </c>
      <c r="ALS72" s="3">
        <v>31.783999999999999</v>
      </c>
      <c r="ALT72">
        <v>0.49741378702024514</v>
      </c>
      <c r="ALU72" s="3">
        <v>31.783000000000001</v>
      </c>
      <c r="ALV72">
        <v>0.30629489548426364</v>
      </c>
      <c r="ALW72" s="3">
        <v>31.733000000000001</v>
      </c>
      <c r="ALX72">
        <v>0.23638460810369638</v>
      </c>
      <c r="ALY72" s="3">
        <v>31.736999999999998</v>
      </c>
      <c r="ALZ72">
        <v>0.32774245245202638</v>
      </c>
      <c r="AMA72" s="3">
        <v>31.786999999999999</v>
      </c>
      <c r="AMB72">
        <v>0.20682013199891111</v>
      </c>
      <c r="AMC72" s="3">
        <v>31.741</v>
      </c>
      <c r="AMD72">
        <v>0.39900655510769106</v>
      </c>
      <c r="AME72" s="3">
        <v>31.738</v>
      </c>
      <c r="AMF72">
        <v>0.16330510439253229</v>
      </c>
      <c r="AMG72" s="3">
        <v>31.74</v>
      </c>
      <c r="AMH72">
        <v>0.94879170122314316</v>
      </c>
      <c r="AMI72" s="3">
        <v>31.74</v>
      </c>
      <c r="AMJ72">
        <v>0.71118214211092967</v>
      </c>
      <c r="AMK72" s="3">
        <v>31.74</v>
      </c>
      <c r="AML72">
        <v>0.56229590357867498</v>
      </c>
      <c r="AMM72" s="3">
        <v>31.741</v>
      </c>
      <c r="AMN72">
        <v>0.25616765684444409</v>
      </c>
      <c r="AMO72" s="3">
        <v>31.802</v>
      </c>
      <c r="AMP72">
        <v>0.82653594866544855</v>
      </c>
      <c r="AMQ72" s="3">
        <v>31.742999999999999</v>
      </c>
      <c r="AMR72">
        <v>0.60098898836657266</v>
      </c>
      <c r="AMS72" s="3">
        <v>31.776</v>
      </c>
      <c r="AMT72">
        <v>0.54334523354666153</v>
      </c>
      <c r="AMU72" s="3">
        <v>31.771999999999998</v>
      </c>
      <c r="AMV72">
        <v>0.67367052546056483</v>
      </c>
      <c r="AMW72" s="3">
        <v>31.768999999999998</v>
      </c>
      <c r="AMX72">
        <v>0.50220781960103378</v>
      </c>
      <c r="AMY72" s="3">
        <v>31.776</v>
      </c>
      <c r="AMZ72">
        <v>1.3010993557616577</v>
      </c>
      <c r="ANA72" s="3">
        <v>31.766999999999999</v>
      </c>
      <c r="ANB72">
        <v>0.13486406343071308</v>
      </c>
      <c r="ANC72" s="3">
        <v>31.768999999999998</v>
      </c>
      <c r="AND72">
        <v>0.23157423841288771</v>
      </c>
      <c r="ANE72" s="3">
        <v>31.776</v>
      </c>
      <c r="ANF72">
        <v>0.24320080353917498</v>
      </c>
      <c r="ANG72" s="3">
        <v>31.774000000000001</v>
      </c>
      <c r="ANH72">
        <v>9.8887224942085808E-2</v>
      </c>
      <c r="ANI72" s="3"/>
      <c r="ANK72" s="3">
        <v>31.774999999999999</v>
      </c>
      <c r="ANL72">
        <v>0.47683522828623942</v>
      </c>
      <c r="ANM72" s="3">
        <v>31.776</v>
      </c>
      <c r="ANN72">
        <v>0.13552366173969735</v>
      </c>
      <c r="ANO72" s="3">
        <v>31.777999999999999</v>
      </c>
      <c r="ANP72">
        <v>1.1638044999078958</v>
      </c>
      <c r="ANQ72" s="3">
        <v>31.779</v>
      </c>
      <c r="ANR72">
        <v>0.45415766169209049</v>
      </c>
      <c r="ANS72" s="3">
        <v>31.779</v>
      </c>
      <c r="ANT72">
        <v>0.7276660888727573</v>
      </c>
      <c r="ANU72" s="3">
        <v>31.792000000000002</v>
      </c>
      <c r="ANV72">
        <v>0.40563846444464552</v>
      </c>
      <c r="ANW72" s="3">
        <v>31.786000000000001</v>
      </c>
      <c r="ANX72">
        <v>0.46836128910407882</v>
      </c>
      <c r="ANY72" s="3">
        <v>31.780999999999999</v>
      </c>
      <c r="ANZ72">
        <v>0.39840637450199201</v>
      </c>
      <c r="AOA72" s="3">
        <v>31.780999999999999</v>
      </c>
      <c r="AOB72">
        <v>0.87858332424544328</v>
      </c>
      <c r="AOC72" s="3">
        <v>31.783000000000001</v>
      </c>
      <c r="AOD72">
        <v>1.5494300324147512</v>
      </c>
      <c r="AOE72" s="3">
        <v>31.792000000000002</v>
      </c>
      <c r="AOF72">
        <v>0.30787087394251728</v>
      </c>
      <c r="AOG72" s="3">
        <v>31.794</v>
      </c>
      <c r="AOH72">
        <v>0.27063082116565662</v>
      </c>
      <c r="AOI72" s="3">
        <v>31.795999999999999</v>
      </c>
      <c r="AOJ72">
        <v>0.21261916354756297</v>
      </c>
      <c r="AOK72" s="3">
        <v>31.742999999999999</v>
      </c>
      <c r="AOL72">
        <v>0.89863232250155356</v>
      </c>
      <c r="AOM72" s="3">
        <v>31.79</v>
      </c>
      <c r="AON72">
        <v>0.40228093368323437</v>
      </c>
      <c r="AOO72" s="3">
        <v>31.791</v>
      </c>
      <c r="AOP72">
        <v>0.31210349493527351</v>
      </c>
      <c r="AOQ72" s="3">
        <v>31.798999999999999</v>
      </c>
      <c r="AOR72">
        <v>0.64284854487438048</v>
      </c>
      <c r="AOS72" s="3">
        <v>31.745999999999999</v>
      </c>
      <c r="AOT72">
        <v>0.30865805654983886</v>
      </c>
      <c r="AOU72" s="12">
        <v>31.841999999999999</v>
      </c>
      <c r="AOV72">
        <v>0.54681134475039761</v>
      </c>
      <c r="AOW72" s="3">
        <v>31.748999999999999</v>
      </c>
      <c r="AOX72">
        <v>0.46773917541792631</v>
      </c>
      <c r="AOY72" s="3">
        <v>31.753</v>
      </c>
      <c r="AOZ72">
        <v>0.52604513204693193</v>
      </c>
      <c r="APA72" s="3">
        <v>31.748999999999999</v>
      </c>
      <c r="APB72">
        <v>0.91718057356678717</v>
      </c>
      <c r="APC72" s="3">
        <v>31.753</v>
      </c>
      <c r="APD72">
        <v>0.87527871485455111</v>
      </c>
      <c r="APE72" s="3">
        <v>31.792000000000002</v>
      </c>
      <c r="APF72">
        <v>0.17128727842902536</v>
      </c>
      <c r="APG72" s="3">
        <v>31.777000000000001</v>
      </c>
      <c r="APH72">
        <v>1.0199072176825603</v>
      </c>
      <c r="API72" s="3">
        <v>31.754999999999999</v>
      </c>
      <c r="APJ72">
        <v>0.11909958149798942</v>
      </c>
      <c r="APK72" s="3">
        <v>31.754999999999999</v>
      </c>
      <c r="APL72">
        <v>0.69848292279389645</v>
      </c>
      <c r="APM72" s="3">
        <v>31.76</v>
      </c>
      <c r="APN72">
        <v>0.9572377929489766</v>
      </c>
      <c r="APO72" s="3">
        <v>31.759</v>
      </c>
      <c r="APP72">
        <v>0.35734026975400468</v>
      </c>
      <c r="APQ72" s="3">
        <v>31.831</v>
      </c>
      <c r="APR72">
        <v>0.84717065536139435</v>
      </c>
      <c r="APS72" s="3">
        <v>31.768999999999998</v>
      </c>
      <c r="APT72">
        <v>0.90779927928499993</v>
      </c>
      <c r="APU72" s="3">
        <v>31.77</v>
      </c>
      <c r="APV72">
        <v>0.37162080398847985</v>
      </c>
      <c r="APW72" s="3">
        <v>31.774000000000001</v>
      </c>
      <c r="APX72">
        <v>1.0731975163102885</v>
      </c>
      <c r="APY72" s="3">
        <v>31.77</v>
      </c>
      <c r="APZ72">
        <v>0.75252943569306641</v>
      </c>
      <c r="AQA72" s="3">
        <v>31.768000000000001</v>
      </c>
      <c r="AQB72">
        <v>0.56868559053939183</v>
      </c>
      <c r="AQC72" s="3">
        <v>31.774000000000001</v>
      </c>
      <c r="AQD72">
        <v>1.16224946202654</v>
      </c>
      <c r="AQE72" s="3">
        <v>31.773</v>
      </c>
      <c r="AQF72">
        <v>1.2495233600446636</v>
      </c>
      <c r="AQG72" s="3">
        <v>31.768000000000001</v>
      </c>
      <c r="AQH72">
        <v>0.74816082222118641</v>
      </c>
      <c r="AQI72" s="3">
        <v>31.765000000000001</v>
      </c>
      <c r="AQJ72">
        <v>0.72538674434157757</v>
      </c>
      <c r="AQK72" s="3">
        <v>31.768000000000001</v>
      </c>
      <c r="AQL72">
        <v>1.373472558793392</v>
      </c>
      <c r="AQM72" s="3">
        <v>31.771999999999998</v>
      </c>
      <c r="AQN72">
        <v>1.3510085659436573</v>
      </c>
      <c r="AQO72" s="8">
        <v>32.517000000000003</v>
      </c>
      <c r="AQP72" s="9">
        <v>0.28730168097164577</v>
      </c>
      <c r="AQQ72" s="3">
        <v>31.800999999999998</v>
      </c>
      <c r="AQR72">
        <v>0.71456166650809538</v>
      </c>
      <c r="AQS72" s="3">
        <v>31.805</v>
      </c>
      <c r="AQT72">
        <v>0.69193646799999997</v>
      </c>
      <c r="AQU72" s="3">
        <v>31.8</v>
      </c>
      <c r="AQV72">
        <v>0.45218951170766242</v>
      </c>
      <c r="AQW72" s="3">
        <v>31.763999999999999</v>
      </c>
      <c r="AQX72">
        <v>0.55521901142706864</v>
      </c>
      <c r="AQY72" s="3">
        <v>31.765000000000001</v>
      </c>
      <c r="AQZ72">
        <v>0.32427040566556242</v>
      </c>
      <c r="ARA72" s="3">
        <v>31.77</v>
      </c>
      <c r="ARB72">
        <v>0.41182393414739965</v>
      </c>
      <c r="ARC72" s="3">
        <v>31.765000000000001</v>
      </c>
      <c r="ARD72">
        <v>0.57554078043047507</v>
      </c>
      <c r="ARE72" s="3">
        <v>31.818999999999999</v>
      </c>
      <c r="ARF72">
        <v>0.91131395007138849</v>
      </c>
      <c r="ARG72" s="3">
        <v>31.827999999999999</v>
      </c>
      <c r="ARH72">
        <v>1.2746564683920605</v>
      </c>
      <c r="ARI72" s="3">
        <v>31.771000000000001</v>
      </c>
      <c r="ARJ72">
        <v>0.36986315938962566</v>
      </c>
      <c r="ARK72" s="10">
        <v>31.774000000000001</v>
      </c>
      <c r="ARL72" s="2">
        <v>1.769915264679963</v>
      </c>
      <c r="ARM72" s="10">
        <v>31.774999999999999</v>
      </c>
      <c r="ARN72" s="2">
        <v>0.60103289276930427</v>
      </c>
      <c r="ARO72" s="12">
        <v>31.783999999999999</v>
      </c>
      <c r="ARP72">
        <v>2.1086407764150472</v>
      </c>
      <c r="ARQ72" s="12">
        <v>31.78</v>
      </c>
      <c r="ARR72">
        <v>1.3636057141205822</v>
      </c>
      <c r="ARS72" s="12">
        <v>31.779</v>
      </c>
      <c r="ART72">
        <v>1.3687222186116599</v>
      </c>
      <c r="ARU72" s="12">
        <v>31.783000000000001</v>
      </c>
      <c r="ARV72">
        <v>0.97079292989581401</v>
      </c>
      <c r="ARW72" s="12">
        <v>31.763000000000002</v>
      </c>
      <c r="ARX72">
        <v>0.32032278186005703</v>
      </c>
      <c r="ARY72" s="12">
        <v>31.765000000000001</v>
      </c>
      <c r="ARZ72">
        <v>0.906923136467227</v>
      </c>
      <c r="ASA72" s="12">
        <v>31.762</v>
      </c>
      <c r="ASB72">
        <v>0.32872020045904921</v>
      </c>
      <c r="ASC72" s="12">
        <v>31.766999999999999</v>
      </c>
      <c r="ASD72">
        <v>0.16313831017301911</v>
      </c>
      <c r="ASE72" s="12">
        <v>31.766999999999999</v>
      </c>
      <c r="ASF72">
        <v>0.22838307938237262</v>
      </c>
      <c r="ASG72" s="12">
        <v>31.754999999999999</v>
      </c>
      <c r="ASH72">
        <v>0.68514194749457502</v>
      </c>
      <c r="ASI72" s="12">
        <v>31.760999999999999</v>
      </c>
      <c r="ASJ72">
        <v>0.88159848627085702</v>
      </c>
      <c r="ASK72" s="12">
        <v>31.704000000000001</v>
      </c>
      <c r="ASL72">
        <v>0.50849252802054168</v>
      </c>
      <c r="ASM72" s="12">
        <v>31.725999999999999</v>
      </c>
      <c r="ASN72">
        <v>0.1958804444392262</v>
      </c>
      <c r="ASO72" s="12">
        <v>31.72</v>
      </c>
      <c r="ASP72">
        <v>0.56397991473458131</v>
      </c>
      <c r="ASQ72" s="12">
        <v>31.71</v>
      </c>
      <c r="ASR72">
        <v>0.44608657459553674</v>
      </c>
      <c r="ASS72" s="12">
        <v>31.718</v>
      </c>
      <c r="AST72">
        <v>1.5051084778294788</v>
      </c>
      <c r="ASU72" s="12">
        <v>31.719000000000001</v>
      </c>
      <c r="ASV72">
        <v>1.0789428849763447</v>
      </c>
      <c r="ASW72" s="12">
        <v>31.718</v>
      </c>
      <c r="ASX72">
        <v>0.90004248543009202</v>
      </c>
      <c r="ASY72" s="12">
        <v>31.718</v>
      </c>
      <c r="ASZ72">
        <v>0.31701393999285127</v>
      </c>
      <c r="ATA72" s="12">
        <v>31.768000000000001</v>
      </c>
      <c r="ATB72">
        <v>1.1243606133457829</v>
      </c>
      <c r="ATC72" s="12">
        <v>31.760999999999999</v>
      </c>
      <c r="ATD72">
        <v>0.58878455018488185</v>
      </c>
      <c r="ATE72" s="13">
        <v>31.832999999999998</v>
      </c>
      <c r="ATF72">
        <v>1.0684917855656177</v>
      </c>
      <c r="ATG72" s="13">
        <v>31.85</v>
      </c>
      <c r="ATH72">
        <v>1.4657461497610196</v>
      </c>
      <c r="ATI72" s="13">
        <v>31.856999999999999</v>
      </c>
      <c r="ATJ72">
        <v>0.83387227525389007</v>
      </c>
      <c r="ATK72" s="13">
        <v>31.847000000000001</v>
      </c>
      <c r="ATL72">
        <v>1.2075386657134901</v>
      </c>
      <c r="ATM72" s="13">
        <v>31.841999999999999</v>
      </c>
      <c r="ATN72">
        <v>1.0763010239994792</v>
      </c>
      <c r="ATO72" s="13">
        <v>31.844000000000001</v>
      </c>
      <c r="ATP72">
        <v>1.2711682101425819</v>
      </c>
      <c r="ATQ72" s="13">
        <v>31.844999999999999</v>
      </c>
      <c r="ATR72">
        <v>1.1443557808663813</v>
      </c>
      <c r="ATS72" s="13">
        <v>31.856999999999999</v>
      </c>
      <c r="ATT72">
        <v>1.209792640593389</v>
      </c>
      <c r="ATU72" s="13">
        <v>31.850999999999999</v>
      </c>
      <c r="ATV72">
        <v>1.2769557967515834</v>
      </c>
      <c r="ATW72" s="13">
        <v>31.838999999999999</v>
      </c>
      <c r="ATX72">
        <v>0.45456726762071703</v>
      </c>
      <c r="ATY72" s="13">
        <v>31.853999999999999</v>
      </c>
      <c r="ATZ72">
        <v>1.2455139474245314</v>
      </c>
      <c r="AUA72" s="13">
        <v>31.815999999999999</v>
      </c>
      <c r="AUB72">
        <v>1.1376643575101621</v>
      </c>
      <c r="AUC72" s="13">
        <v>31.827999999999999</v>
      </c>
      <c r="AUD72">
        <v>1.3271200169417994</v>
      </c>
      <c r="AUE72" s="13">
        <v>31.832000000000001</v>
      </c>
      <c r="AUF72">
        <v>1.3849350262629205</v>
      </c>
      <c r="AUG72" s="13">
        <v>31.832999999999998</v>
      </c>
      <c r="AUH72">
        <v>1.4428658225956006</v>
      </c>
      <c r="AUI72" s="13">
        <v>31.832999999999998</v>
      </c>
      <c r="AUJ72">
        <v>1.2211089254979099</v>
      </c>
      <c r="AUK72" s="13">
        <v>31.829000000000001</v>
      </c>
      <c r="AUL72">
        <v>1.1216387229446378</v>
      </c>
      <c r="AUM72" s="13">
        <v>31.835999999999999</v>
      </c>
      <c r="AUN72">
        <v>1.5862845011179623</v>
      </c>
      <c r="AUO72" s="13">
        <v>31.832999999999998</v>
      </c>
      <c r="AUP72">
        <v>1.3325780844323072</v>
      </c>
      <c r="AUQ72" s="13">
        <v>31.827999999999999</v>
      </c>
      <c r="AUR72">
        <v>1.0703390108768429</v>
      </c>
      <c r="AUS72" s="13">
        <v>31.824000000000002</v>
      </c>
      <c r="AUT72">
        <v>0.16031167067295335</v>
      </c>
      <c r="AUU72" s="13">
        <v>31.849</v>
      </c>
      <c r="AUV72">
        <v>0.32536165415697116</v>
      </c>
      <c r="AUW72" s="13">
        <v>31.864000000000001</v>
      </c>
      <c r="AUX72">
        <v>0.5335497095821724</v>
      </c>
      <c r="AUY72" s="13">
        <v>31.879000000000001</v>
      </c>
      <c r="AUZ72">
        <v>0.33620966445522266</v>
      </c>
      <c r="AVA72" s="13">
        <v>31.872</v>
      </c>
      <c r="AVB72">
        <v>0.47202603442954005</v>
      </c>
      <c r="AVC72" s="13">
        <v>31.88</v>
      </c>
      <c r="AVD72">
        <v>0.68983960566636193</v>
      </c>
      <c r="AVE72" s="13">
        <v>31.844000000000001</v>
      </c>
      <c r="AVF72">
        <v>0.66280290271856845</v>
      </c>
      <c r="AVG72" s="13">
        <v>31.841999999999999</v>
      </c>
      <c r="AVH72">
        <v>0.71867147975320511</v>
      </c>
      <c r="AVI72" s="13">
        <v>31.838000000000001</v>
      </c>
      <c r="AVJ72">
        <v>0.51030946548009648</v>
      </c>
      <c r="AVK72" s="13">
        <v>31.837</v>
      </c>
      <c r="AVL72">
        <v>0.48963956783182033</v>
      </c>
      <c r="AVM72" s="13">
        <v>31.838000000000001</v>
      </c>
      <c r="AVN72">
        <v>1.3681956145944676</v>
      </c>
      <c r="AVO72" s="13">
        <v>31.762</v>
      </c>
      <c r="AVP72">
        <v>0.41575048527410025</v>
      </c>
      <c r="AVQ72" s="13">
        <v>31.76</v>
      </c>
      <c r="AVR72">
        <v>0.61456212960742229</v>
      </c>
      <c r="AVS72" s="13">
        <v>31.76</v>
      </c>
      <c r="AVT72">
        <v>0.93923353831919498</v>
      </c>
      <c r="AVU72" s="13">
        <v>31.765000000000001</v>
      </c>
      <c r="AVV72">
        <v>1.5992106639796888</v>
      </c>
      <c r="AVW72" s="13">
        <v>31.765999999999998</v>
      </c>
      <c r="AVX72">
        <v>1.2862530100150433</v>
      </c>
      <c r="AVY72" s="13">
        <v>31.762</v>
      </c>
      <c r="AVZ72">
        <v>1.0527702784331228</v>
      </c>
      <c r="AWA72" s="13">
        <v>31.763000000000002</v>
      </c>
      <c r="AWB72">
        <v>0.87323954466692433</v>
      </c>
      <c r="AWC72" s="13">
        <v>31.713999999999999</v>
      </c>
      <c r="AWD72">
        <v>1.3144331490938179</v>
      </c>
      <c r="AWE72" s="13">
        <v>31.771999999999998</v>
      </c>
      <c r="AWF72">
        <v>1.655543086090798</v>
      </c>
      <c r="AWG72" s="13">
        <v>31.718</v>
      </c>
      <c r="AWH72">
        <v>1.1645915917406544</v>
      </c>
      <c r="AWI72" s="13">
        <v>31.72</v>
      </c>
      <c r="AWJ72">
        <v>1.6183144535222549</v>
      </c>
      <c r="AWK72" s="13">
        <v>31.718</v>
      </c>
      <c r="AWL72">
        <v>0.4466761172518896</v>
      </c>
      <c r="AWM72" s="13">
        <v>31.795999999999999</v>
      </c>
      <c r="AWN72">
        <v>0.35137681201982385</v>
      </c>
      <c r="AWO72" s="13">
        <v>31.773</v>
      </c>
      <c r="AWP72">
        <v>1.4190737660165202</v>
      </c>
      <c r="AWQ72" s="13">
        <v>31.763999999999999</v>
      </c>
      <c r="AWR72">
        <v>1.2112486999446075</v>
      </c>
      <c r="AWS72" s="13">
        <v>31.753</v>
      </c>
      <c r="AWT72">
        <v>2.1987727288467043</v>
      </c>
      <c r="AWU72" s="13">
        <v>31.75</v>
      </c>
      <c r="AWV72">
        <v>2.0876172803769228</v>
      </c>
      <c r="AWW72" s="13">
        <v>31.744</v>
      </c>
      <c r="AWX72">
        <v>2.2125554088826274</v>
      </c>
      <c r="AWY72" s="13">
        <v>31.734000000000002</v>
      </c>
      <c r="AWZ72">
        <v>1.9050876745598935</v>
      </c>
      <c r="AXA72" s="13">
        <v>31.745000000000001</v>
      </c>
      <c r="AXB72">
        <v>2.410916978219988</v>
      </c>
      <c r="AXC72" s="13">
        <v>31.741</v>
      </c>
      <c r="AXD72">
        <v>1.7316851195958951</v>
      </c>
      <c r="AXE72" s="13">
        <v>31.751999999999999</v>
      </c>
      <c r="AXF72">
        <v>2.3040368653650884</v>
      </c>
      <c r="AXG72" s="13">
        <v>31.745999999999999</v>
      </c>
      <c r="AXH72">
        <v>2.1809790585953035</v>
      </c>
      <c r="AXI72" s="13">
        <v>31.757999999999999</v>
      </c>
      <c r="AXJ72">
        <v>2.4183397669420374</v>
      </c>
    </row>
    <row r="73" spans="1:1310" ht="15.75" x14ac:dyDescent="0.25">
      <c r="A73" t="s">
        <v>612</v>
      </c>
      <c r="B73">
        <v>32.252000000000002</v>
      </c>
      <c r="C73">
        <f t="shared" si="3"/>
        <v>0.66125212965512314</v>
      </c>
      <c r="D73">
        <f t="shared" si="4"/>
        <v>617</v>
      </c>
      <c r="E73">
        <v>32.311</v>
      </c>
      <c r="F73">
        <v>0.14376051616511501</v>
      </c>
      <c r="G73">
        <v>32.29</v>
      </c>
      <c r="H73">
        <v>0.23453947177295201</v>
      </c>
      <c r="I73">
        <v>32.322000000000003</v>
      </c>
      <c r="J73">
        <v>0.29814365413499</v>
      </c>
      <c r="K73">
        <v>32.302999999999997</v>
      </c>
      <c r="L73">
        <v>0.37212800657517098</v>
      </c>
      <c r="M73">
        <v>32.323</v>
      </c>
      <c r="N73">
        <v>0.36369236379108799</v>
      </c>
      <c r="O73">
        <v>32.301000000000002</v>
      </c>
      <c r="P73">
        <v>0.25623120746123301</v>
      </c>
      <c r="Q73">
        <v>32.295999999999999</v>
      </c>
      <c r="R73">
        <v>0.18219196729450601</v>
      </c>
      <c r="S73">
        <v>32.313000000000002</v>
      </c>
      <c r="T73">
        <v>0.42007974529980902</v>
      </c>
      <c r="U73">
        <v>32.314999999999998</v>
      </c>
      <c r="V73">
        <v>0.37411994018113698</v>
      </c>
      <c r="W73">
        <v>32.298999999999999</v>
      </c>
      <c r="X73">
        <v>0.34431149957413598</v>
      </c>
      <c r="Y73">
        <v>32.295999999999999</v>
      </c>
      <c r="Z73">
        <v>0.401577381152605</v>
      </c>
      <c r="AA73">
        <v>32.319000000000003</v>
      </c>
      <c r="AB73">
        <v>0.34718905209971102</v>
      </c>
      <c r="AC73">
        <v>32.295000000000002</v>
      </c>
      <c r="AD73">
        <v>0.33450748958411403</v>
      </c>
      <c r="AE73">
        <v>32.408999999999999</v>
      </c>
      <c r="AF73">
        <v>0.46507969054454801</v>
      </c>
      <c r="AG73">
        <v>32.311</v>
      </c>
      <c r="AH73">
        <v>0.31266986545481701</v>
      </c>
      <c r="AI73">
        <v>32.302999999999997</v>
      </c>
      <c r="AJ73">
        <v>0.143635898278279</v>
      </c>
      <c r="AK73">
        <v>32.308999999999997</v>
      </c>
      <c r="AL73">
        <v>0.33715831466809298</v>
      </c>
      <c r="AO73">
        <v>32.307000000000002</v>
      </c>
      <c r="AP73">
        <v>0.26317238828866102</v>
      </c>
      <c r="AQ73">
        <v>32.298000000000002</v>
      </c>
      <c r="AR73">
        <v>0.220029762425418</v>
      </c>
      <c r="AS73">
        <v>32.311</v>
      </c>
      <c r="AT73">
        <v>4.6343239063735102E-2</v>
      </c>
      <c r="AU73">
        <v>32.314</v>
      </c>
      <c r="AV73">
        <v>5.5917094109838E-2</v>
      </c>
      <c r="AW73">
        <v>32.317</v>
      </c>
      <c r="AX73">
        <v>5.3684301066864303E-2</v>
      </c>
      <c r="AY73">
        <v>32.289000000000001</v>
      </c>
      <c r="AZ73">
        <v>7.8982014014027893E-2</v>
      </c>
      <c r="BA73">
        <v>32.286000000000001</v>
      </c>
      <c r="BB73">
        <v>7.0070130513165907E-2</v>
      </c>
      <c r="BC73">
        <v>32.293999999999997</v>
      </c>
      <c r="BD73">
        <v>0.15172878729040101</v>
      </c>
      <c r="BE73">
        <v>32.311999999999998</v>
      </c>
      <c r="BF73">
        <v>0.32184391905052101</v>
      </c>
      <c r="BG73">
        <v>32.296999999999997</v>
      </c>
      <c r="BH73">
        <v>7.3579142524749105E-2</v>
      </c>
      <c r="BI73">
        <v>32.296999999999997</v>
      </c>
      <c r="BJ73">
        <v>0.32181407118226901</v>
      </c>
      <c r="BK73">
        <v>32.293999999999997</v>
      </c>
      <c r="BL73">
        <v>0.30548106135908099</v>
      </c>
      <c r="BM73">
        <v>32.331000000000003</v>
      </c>
      <c r="BN73">
        <v>0.19620098440725101</v>
      </c>
      <c r="BO73">
        <v>32.295000000000002</v>
      </c>
      <c r="BP73">
        <v>0.37163629697856498</v>
      </c>
      <c r="BQ73">
        <v>32.302999999999997</v>
      </c>
      <c r="BR73">
        <v>5.6457692877035802E-2</v>
      </c>
      <c r="BS73">
        <v>32.292000000000002</v>
      </c>
      <c r="BT73">
        <v>4.8183089699089798E-2</v>
      </c>
      <c r="BU73">
        <v>32.265000000000001</v>
      </c>
      <c r="BV73">
        <v>4.6153798440695198E-2</v>
      </c>
      <c r="BW73">
        <v>32.289000000000001</v>
      </c>
      <c r="BX73">
        <v>4.6200430484112202E-2</v>
      </c>
      <c r="BY73">
        <v>32.319000000000003</v>
      </c>
      <c r="BZ73">
        <v>0.32592692772974402</v>
      </c>
      <c r="CA73">
        <v>32.292999999999999</v>
      </c>
      <c r="CB73">
        <v>0.13986061170514999</v>
      </c>
      <c r="CC73">
        <v>32.280999999999999</v>
      </c>
      <c r="CD73">
        <v>9.8291103410950098E-2</v>
      </c>
      <c r="CE73">
        <v>32.286000000000001</v>
      </c>
      <c r="CF73">
        <v>0.176822755009649</v>
      </c>
      <c r="CG73">
        <v>32.292999999999999</v>
      </c>
      <c r="CH73">
        <v>0.236659760160223</v>
      </c>
      <c r="CI73">
        <v>32.287999999999997</v>
      </c>
      <c r="CJ73">
        <v>8.0162123726185294E-2</v>
      </c>
      <c r="CK73">
        <v>32.292000000000002</v>
      </c>
      <c r="CL73">
        <v>0.111115219218614</v>
      </c>
      <c r="CM73">
        <v>32.298999999999999</v>
      </c>
      <c r="CN73">
        <v>6.89327728111708E-2</v>
      </c>
      <c r="CO73">
        <v>32.292000000000002</v>
      </c>
      <c r="CP73">
        <v>0.151259049139473</v>
      </c>
      <c r="CQ73">
        <v>32.28</v>
      </c>
      <c r="CR73">
        <v>7.6085247693039204E-2</v>
      </c>
      <c r="CS73">
        <v>32.289000000000001</v>
      </c>
      <c r="CT73">
        <v>0.24699733903113599</v>
      </c>
      <c r="CU73">
        <v>32.277000000000001</v>
      </c>
      <c r="CV73">
        <v>8.4854037240003705E-2</v>
      </c>
      <c r="CW73">
        <v>32.295000000000002</v>
      </c>
      <c r="CX73">
        <v>8.5203810588731999E-2</v>
      </c>
      <c r="CY73">
        <v>32.292999999999999</v>
      </c>
      <c r="CZ73">
        <v>8.1926497599268497E-2</v>
      </c>
      <c r="DA73">
        <v>32.286999999999999</v>
      </c>
      <c r="DB73">
        <v>0.22973076429370301</v>
      </c>
      <c r="DC73">
        <v>32.283000000000001</v>
      </c>
      <c r="DD73">
        <v>0.229070007803056</v>
      </c>
      <c r="DE73">
        <v>32.289000000000001</v>
      </c>
      <c r="DF73">
        <v>0.33106568348090198</v>
      </c>
      <c r="DG73">
        <v>32.286000000000001</v>
      </c>
      <c r="DH73">
        <v>0.20959662753719699</v>
      </c>
      <c r="DI73">
        <v>32.277999999999999</v>
      </c>
      <c r="DJ73">
        <v>0.25610975327740698</v>
      </c>
      <c r="DK73">
        <v>32.308999999999997</v>
      </c>
      <c r="DL73">
        <v>0.28075372044373398</v>
      </c>
      <c r="DM73">
        <v>32.265999999999998</v>
      </c>
      <c r="DN73">
        <v>0.15261334090861101</v>
      </c>
      <c r="DU73">
        <v>32.286000000000001</v>
      </c>
      <c r="DV73">
        <v>5.5745770044912497E-2</v>
      </c>
      <c r="DW73">
        <v>32.322000000000003</v>
      </c>
      <c r="DX73">
        <v>0.10268906925585999</v>
      </c>
      <c r="DY73">
        <v>32.279000000000003</v>
      </c>
      <c r="DZ73">
        <v>0.16233505473411999</v>
      </c>
      <c r="EA73">
        <v>32.268999999999998</v>
      </c>
      <c r="EB73">
        <v>0.18745297352613</v>
      </c>
      <c r="EC73">
        <v>32.307000000000002</v>
      </c>
      <c r="ED73">
        <v>0.14254671491554899</v>
      </c>
      <c r="EE73">
        <v>32.308</v>
      </c>
      <c r="EF73">
        <v>0.12295622059792501</v>
      </c>
      <c r="EG73">
        <v>32.271000000000001</v>
      </c>
      <c r="EH73">
        <v>0.48805373098303201</v>
      </c>
      <c r="EI73">
        <v>32.286000000000001</v>
      </c>
      <c r="EJ73">
        <v>0.51754487176678499</v>
      </c>
      <c r="EK73">
        <v>32.280999999999999</v>
      </c>
      <c r="EL73">
        <v>5.8327035125055902E-2</v>
      </c>
      <c r="EM73">
        <v>32.299999999999997</v>
      </c>
      <c r="EN73">
        <v>0.11395771476071601</v>
      </c>
      <c r="EO73">
        <v>32.276000000000003</v>
      </c>
      <c r="EP73">
        <v>0.17970572913246599</v>
      </c>
      <c r="EQ73">
        <v>32.292999999999999</v>
      </c>
      <c r="ER73">
        <v>0.17978451609139701</v>
      </c>
      <c r="ES73">
        <v>32.308</v>
      </c>
      <c r="ET73">
        <v>0.44950482174798101</v>
      </c>
      <c r="EW73">
        <v>32.314999999999998</v>
      </c>
      <c r="EX73">
        <v>0.12733058924784199</v>
      </c>
      <c r="EY73">
        <v>32.283999999999999</v>
      </c>
      <c r="EZ73">
        <v>0.21088821501247801</v>
      </c>
      <c r="FA73">
        <v>32.31</v>
      </c>
      <c r="FB73">
        <v>0.10800338540431401</v>
      </c>
      <c r="FC73">
        <v>32.344000000000001</v>
      </c>
      <c r="FD73">
        <v>0.12641952848678001</v>
      </c>
      <c r="FE73">
        <v>32.344999999999999</v>
      </c>
      <c r="FF73">
        <v>0.180581468378164</v>
      </c>
      <c r="FG73">
        <v>32.287999999999997</v>
      </c>
      <c r="FH73">
        <v>0.34772713145433198</v>
      </c>
      <c r="FK73">
        <v>32.316000000000003</v>
      </c>
      <c r="FL73">
        <v>0.15711142887188501</v>
      </c>
      <c r="FM73">
        <v>32.295000000000002</v>
      </c>
      <c r="FN73">
        <v>0.29508105629584902</v>
      </c>
      <c r="FO73">
        <v>32.314999999999998</v>
      </c>
      <c r="FP73">
        <v>0.26137264128530502</v>
      </c>
      <c r="FQ73">
        <v>32.33</v>
      </c>
      <c r="FR73">
        <v>9.0016297509774301E-2</v>
      </c>
      <c r="FS73">
        <v>32.326000000000001</v>
      </c>
      <c r="FT73">
        <v>0.230538504936149</v>
      </c>
      <c r="FU73">
        <v>32.305</v>
      </c>
      <c r="FV73">
        <v>0.20668005850004201</v>
      </c>
      <c r="FW73">
        <v>32.293999999999997</v>
      </c>
      <c r="FX73">
        <v>0.27113634501530898</v>
      </c>
      <c r="FY73">
        <v>32.33</v>
      </c>
      <c r="FZ73">
        <v>0.19147800304503601</v>
      </c>
      <c r="GA73">
        <v>32.265999999999998</v>
      </c>
      <c r="GB73">
        <v>0.234178992412265</v>
      </c>
      <c r="GC73">
        <v>32.299999999999997</v>
      </c>
      <c r="GD73">
        <v>0.27349067404689598</v>
      </c>
      <c r="GE73">
        <v>32.255000000000003</v>
      </c>
      <c r="GF73">
        <v>0.31358311768418401</v>
      </c>
      <c r="GG73">
        <v>32.250999999999998</v>
      </c>
      <c r="GH73">
        <v>0.25195654800533601</v>
      </c>
      <c r="GI73">
        <v>32.265999999999998</v>
      </c>
      <c r="GJ73">
        <v>0.269044292720442</v>
      </c>
      <c r="GK73">
        <v>32.267000000000003</v>
      </c>
      <c r="GL73">
        <v>0.38612748183922202</v>
      </c>
      <c r="GM73">
        <v>32.258000000000003</v>
      </c>
      <c r="GN73">
        <v>5.1057339841498399E-2</v>
      </c>
      <c r="GQ73">
        <v>32.237000000000002</v>
      </c>
      <c r="GR73">
        <v>4.6656335200763399E-2</v>
      </c>
      <c r="GS73">
        <v>32.267000000000003</v>
      </c>
      <c r="GT73">
        <v>4.8500210498864403E-2</v>
      </c>
      <c r="GU73">
        <v>32.267000000000003</v>
      </c>
      <c r="GV73">
        <v>0.32497099575176902</v>
      </c>
      <c r="GW73">
        <v>32.243000000000002</v>
      </c>
      <c r="GX73">
        <v>0.29675402039218102</v>
      </c>
      <c r="GY73">
        <v>32.274999999999999</v>
      </c>
      <c r="GZ73">
        <v>0.54146216573971695</v>
      </c>
      <c r="HA73">
        <v>32.29</v>
      </c>
      <c r="HB73">
        <v>0.34737966874126502</v>
      </c>
      <c r="HC73">
        <v>32.301000000000002</v>
      </c>
      <c r="HD73">
        <v>0.26313998593562099</v>
      </c>
      <c r="HE73">
        <v>32.26</v>
      </c>
      <c r="HF73">
        <v>0.29026187875236398</v>
      </c>
      <c r="HG73">
        <v>32.238</v>
      </c>
      <c r="HH73">
        <v>0.40138494908517203</v>
      </c>
      <c r="HI73">
        <v>32.250999999999998</v>
      </c>
      <c r="HJ73">
        <v>0.22707866277032601</v>
      </c>
      <c r="HK73">
        <v>32.265000000000001</v>
      </c>
      <c r="HL73">
        <v>0.29211795805433</v>
      </c>
      <c r="HQ73">
        <v>32.267000000000003</v>
      </c>
      <c r="HR73">
        <v>0.145973586007348</v>
      </c>
      <c r="HS73">
        <v>32.292000000000002</v>
      </c>
      <c r="HT73">
        <v>0.12945758459737999</v>
      </c>
      <c r="HU73">
        <v>32.354999999999997</v>
      </c>
      <c r="HV73">
        <v>0.16819316937098799</v>
      </c>
      <c r="HW73">
        <v>32.323999999999998</v>
      </c>
      <c r="HX73">
        <v>0.16433719812383599</v>
      </c>
      <c r="HY73">
        <v>32.338999999999999</v>
      </c>
      <c r="HZ73">
        <v>0.16570454447141</v>
      </c>
      <c r="IA73">
        <v>32.338000000000001</v>
      </c>
      <c r="IB73">
        <v>0.14066854891160699</v>
      </c>
      <c r="IC73">
        <v>32.359000000000002</v>
      </c>
      <c r="ID73">
        <v>0.130436982493318</v>
      </c>
      <c r="IE73">
        <v>32.344999999999999</v>
      </c>
      <c r="IF73">
        <v>0.14089695047853301</v>
      </c>
      <c r="IG73">
        <v>32.344000000000001</v>
      </c>
      <c r="IH73">
        <v>0.17013489935741899</v>
      </c>
      <c r="II73">
        <v>32.323999999999998</v>
      </c>
      <c r="IJ73">
        <v>0.18951019346628101</v>
      </c>
      <c r="IK73">
        <v>32.331000000000003</v>
      </c>
      <c r="IL73">
        <v>0.159114860936971</v>
      </c>
      <c r="IM73">
        <v>32.331000000000003</v>
      </c>
      <c r="IN73">
        <v>0.13835296261844299</v>
      </c>
      <c r="IO73">
        <v>32.326999999999998</v>
      </c>
      <c r="IP73">
        <v>0.185292196167788</v>
      </c>
      <c r="IQ73">
        <v>32.371000000000002</v>
      </c>
      <c r="IR73">
        <v>0.18583972357578701</v>
      </c>
      <c r="IS73">
        <v>32.338999999999999</v>
      </c>
      <c r="IT73">
        <v>0.22523943854690801</v>
      </c>
      <c r="IU73">
        <v>32.362000000000002</v>
      </c>
      <c r="IV73">
        <v>0.19206457109988001</v>
      </c>
      <c r="IW73">
        <v>32.378</v>
      </c>
      <c r="IX73">
        <v>0.11178143155218399</v>
      </c>
      <c r="IY73">
        <v>32.35</v>
      </c>
      <c r="IZ73">
        <v>0.165061423554131</v>
      </c>
      <c r="JA73">
        <v>32.390999999999998</v>
      </c>
      <c r="JB73">
        <v>0.139426376529076</v>
      </c>
      <c r="JC73">
        <v>32.359000000000002</v>
      </c>
      <c r="JD73">
        <v>0.172762573534541</v>
      </c>
      <c r="JE73">
        <v>32.347000000000001</v>
      </c>
      <c r="JF73">
        <v>0.15418695072598401</v>
      </c>
      <c r="JG73">
        <v>32.363999999999997</v>
      </c>
      <c r="JH73">
        <v>0.18035227868414899</v>
      </c>
      <c r="JI73">
        <v>32.344999999999999</v>
      </c>
      <c r="JJ73">
        <v>0.18154389146298</v>
      </c>
      <c r="JK73">
        <v>32.36</v>
      </c>
      <c r="JL73">
        <v>0.218274875809122</v>
      </c>
      <c r="JM73">
        <v>32.356000000000002</v>
      </c>
      <c r="JN73">
        <v>0.20600324686539301</v>
      </c>
      <c r="JO73">
        <v>32.31</v>
      </c>
      <c r="JP73">
        <v>0.18913073364213101</v>
      </c>
      <c r="JQ73">
        <v>32.316000000000003</v>
      </c>
      <c r="JR73">
        <v>0.100091649780125</v>
      </c>
      <c r="JS73">
        <v>32.337000000000003</v>
      </c>
      <c r="JT73">
        <v>0.10033579973757401</v>
      </c>
      <c r="JU73">
        <v>32.323</v>
      </c>
      <c r="JV73">
        <v>9.3534540029757404E-2</v>
      </c>
      <c r="JW73">
        <v>32.331000000000003</v>
      </c>
      <c r="JX73">
        <v>9.8171155884093003E-2</v>
      </c>
      <c r="JY73">
        <v>32.325000000000003</v>
      </c>
      <c r="JZ73">
        <v>8.1931103095012406E-2</v>
      </c>
      <c r="KA73">
        <v>32.314999999999998</v>
      </c>
      <c r="KB73">
        <v>0.30211084309781</v>
      </c>
      <c r="KC73">
        <v>32.317999999999998</v>
      </c>
      <c r="KD73">
        <v>0.21155913147150401</v>
      </c>
      <c r="KE73">
        <v>32.341000000000001</v>
      </c>
      <c r="KF73">
        <v>0.203797216339976</v>
      </c>
      <c r="KG73">
        <v>32.332000000000001</v>
      </c>
      <c r="KH73">
        <v>0.21978129239859301</v>
      </c>
      <c r="KI73">
        <v>32.33</v>
      </c>
      <c r="KJ73">
        <v>0.234466950424672</v>
      </c>
      <c r="KK73">
        <v>32.29</v>
      </c>
      <c r="KL73">
        <v>0.25532532384971202</v>
      </c>
      <c r="KM73">
        <v>32.305999999999997</v>
      </c>
      <c r="KN73">
        <v>0.23690454713152001</v>
      </c>
      <c r="KO73">
        <v>32.305999999999997</v>
      </c>
      <c r="KP73">
        <v>0.26674761590826401</v>
      </c>
      <c r="KQ73">
        <v>32.323</v>
      </c>
      <c r="KR73">
        <v>7.2582056942527701E-2</v>
      </c>
      <c r="KS73">
        <v>32.311</v>
      </c>
      <c r="KT73">
        <v>9.5063777862909496E-2</v>
      </c>
      <c r="KU73">
        <v>32.298000000000002</v>
      </c>
      <c r="KV73">
        <v>0.10751389603382699</v>
      </c>
      <c r="KW73">
        <v>32.311</v>
      </c>
      <c r="KX73">
        <v>9.25439854527349E-2</v>
      </c>
      <c r="KY73">
        <v>32.295000000000002</v>
      </c>
      <c r="KZ73">
        <v>0.116788067932418</v>
      </c>
      <c r="LA73">
        <v>32.31</v>
      </c>
      <c r="LB73">
        <v>0.110138072333149</v>
      </c>
      <c r="LC73">
        <v>32.287999999999997</v>
      </c>
      <c r="LD73">
        <v>4.1476977257977103E-2</v>
      </c>
      <c r="LE73">
        <v>32.353999999999999</v>
      </c>
      <c r="LF73">
        <v>0.41350970185257802</v>
      </c>
      <c r="LG73">
        <v>32.323</v>
      </c>
      <c r="LH73">
        <v>8.5227984354476399E-2</v>
      </c>
      <c r="LI73">
        <v>32.299999999999997</v>
      </c>
      <c r="LJ73">
        <v>9.8125413830907296E-2</v>
      </c>
      <c r="LK73">
        <v>32.290999999999997</v>
      </c>
      <c r="LL73">
        <v>0.13402115987157201</v>
      </c>
      <c r="LM73">
        <v>32.274000000000001</v>
      </c>
      <c r="LN73">
        <v>0.18088836409621101</v>
      </c>
      <c r="LO73">
        <v>32.252000000000002</v>
      </c>
      <c r="LP73">
        <v>0.20052605255488101</v>
      </c>
      <c r="LQ73">
        <v>32.311999999999998</v>
      </c>
      <c r="LR73">
        <v>8.2392300710733904E-2</v>
      </c>
      <c r="LS73">
        <v>32.320999999999998</v>
      </c>
      <c r="LT73">
        <v>9.4725522335663198E-2</v>
      </c>
      <c r="LU73">
        <v>32.281999999999996</v>
      </c>
      <c r="LV73">
        <v>0.22199593090418099</v>
      </c>
      <c r="LW73">
        <v>32.276000000000003</v>
      </c>
      <c r="LX73">
        <v>0.178350541834839</v>
      </c>
      <c r="LY73">
        <v>32.274999999999999</v>
      </c>
      <c r="LZ73">
        <v>0.18693920592029101</v>
      </c>
      <c r="MA73">
        <v>32.329000000000001</v>
      </c>
      <c r="MB73">
        <v>0.27632497169001002</v>
      </c>
      <c r="MC73">
        <v>32.329000000000001</v>
      </c>
      <c r="MD73">
        <v>0.24733209935787601</v>
      </c>
      <c r="ME73">
        <v>32.328000000000003</v>
      </c>
      <c r="MF73">
        <v>0.24590936314633699</v>
      </c>
      <c r="MG73">
        <v>32.332999999999998</v>
      </c>
      <c r="MH73">
        <v>0.26452314604965799</v>
      </c>
      <c r="MI73">
        <v>32.329000000000001</v>
      </c>
      <c r="MJ73">
        <v>0.31057820307886702</v>
      </c>
      <c r="MK73">
        <v>32.326999999999998</v>
      </c>
      <c r="ML73">
        <v>0.27894240734974901</v>
      </c>
      <c r="MM73">
        <v>32.341999999999999</v>
      </c>
      <c r="MN73">
        <v>0.124355052040312</v>
      </c>
      <c r="MO73">
        <v>32.329000000000001</v>
      </c>
      <c r="MP73">
        <v>0.12860139235878601</v>
      </c>
      <c r="MQ73">
        <v>32.340000000000003</v>
      </c>
      <c r="MR73">
        <v>0.118436193202548</v>
      </c>
      <c r="MS73">
        <v>32.302</v>
      </c>
      <c r="MT73">
        <v>0.29398078045249398</v>
      </c>
      <c r="MU73">
        <v>32.335000000000001</v>
      </c>
      <c r="MV73">
        <v>0.16133710199249701</v>
      </c>
      <c r="MW73">
        <v>32.328000000000003</v>
      </c>
      <c r="MX73">
        <v>0.15744375133284999</v>
      </c>
      <c r="MY73">
        <v>32.341999999999999</v>
      </c>
      <c r="MZ73">
        <v>6.8568350496698405E-2</v>
      </c>
      <c r="NA73">
        <v>32.341999999999999</v>
      </c>
      <c r="NB73">
        <v>7.0523181140458302E-2</v>
      </c>
      <c r="NC73">
        <v>32.326999999999998</v>
      </c>
      <c r="ND73">
        <v>0.19970166400705699</v>
      </c>
      <c r="NE73">
        <v>32.332000000000001</v>
      </c>
      <c r="NF73">
        <v>0.159628008456768</v>
      </c>
      <c r="NG73">
        <v>32.301000000000002</v>
      </c>
      <c r="NH73">
        <v>0.136627069843304</v>
      </c>
      <c r="NI73">
        <v>32.368000000000002</v>
      </c>
      <c r="NJ73">
        <v>0.156516763352119</v>
      </c>
      <c r="NK73">
        <v>32.369999999999997</v>
      </c>
      <c r="NL73">
        <v>0.16583020716114699</v>
      </c>
      <c r="NM73">
        <v>32.369</v>
      </c>
      <c r="NN73">
        <v>0.192352519375112</v>
      </c>
      <c r="NO73">
        <v>32.374000000000002</v>
      </c>
      <c r="NP73">
        <v>9.8849216499073106E-2</v>
      </c>
      <c r="NQ73">
        <v>32.356999999999999</v>
      </c>
      <c r="NR73">
        <v>0.151188377004281</v>
      </c>
      <c r="NS73">
        <v>32.374000000000002</v>
      </c>
      <c r="NT73">
        <v>9.9524914150264904E-2</v>
      </c>
      <c r="NU73">
        <v>32.347000000000001</v>
      </c>
      <c r="NV73">
        <v>0.16121968199517001</v>
      </c>
      <c r="NW73">
        <v>32.345999999999997</v>
      </c>
      <c r="NX73">
        <v>0.19782252767517999</v>
      </c>
      <c r="NY73">
        <v>32.320999999999998</v>
      </c>
      <c r="NZ73">
        <v>0.18818171041136</v>
      </c>
      <c r="OA73">
        <v>32.381999999999998</v>
      </c>
      <c r="OB73">
        <v>0.14437831102169682</v>
      </c>
      <c r="OC73">
        <v>32.378999999999998</v>
      </c>
      <c r="OD73">
        <v>0.13907832575735177</v>
      </c>
      <c r="OE73">
        <v>32.371000000000002</v>
      </c>
      <c r="OF73">
        <v>0.15377184548840042</v>
      </c>
      <c r="OI73">
        <v>32.375</v>
      </c>
      <c r="OJ73">
        <v>6.2925860405807221E-2</v>
      </c>
      <c r="OK73">
        <v>32.366999999999997</v>
      </c>
      <c r="OL73">
        <v>5.1224333614644429E-2</v>
      </c>
      <c r="OM73">
        <v>32.273000000000003</v>
      </c>
      <c r="ON73">
        <v>0.27923202434160571</v>
      </c>
      <c r="OO73">
        <v>32.369999999999997</v>
      </c>
      <c r="OP73">
        <v>6.6433397277220516E-2</v>
      </c>
      <c r="OQ73">
        <v>32.277999999999999</v>
      </c>
      <c r="OR73">
        <v>0.24477553074378983</v>
      </c>
      <c r="OS73">
        <v>32.296999999999997</v>
      </c>
      <c r="OT73">
        <v>0.22663758266435183</v>
      </c>
      <c r="OU73">
        <v>32.238999999999997</v>
      </c>
      <c r="OV73">
        <v>0.2338294637599678</v>
      </c>
      <c r="OW73">
        <v>32.256</v>
      </c>
      <c r="OX73">
        <v>0.12209447269098836</v>
      </c>
      <c r="OY73">
        <v>32.256</v>
      </c>
      <c r="OZ73">
        <v>0.30643348614581062</v>
      </c>
      <c r="PA73">
        <v>32.256999999999998</v>
      </c>
      <c r="PB73">
        <v>0.40009984689495259</v>
      </c>
      <c r="PC73">
        <v>32.241</v>
      </c>
      <c r="PD73">
        <v>0.20366333937656808</v>
      </c>
      <c r="PE73">
        <v>32.244999999999997</v>
      </c>
      <c r="PF73">
        <v>0.12880723729458032</v>
      </c>
      <c r="PG73">
        <v>32.259</v>
      </c>
      <c r="PH73">
        <v>9.8943068636187639E-2</v>
      </c>
      <c r="PI73">
        <v>32.390999999999998</v>
      </c>
      <c r="PJ73">
        <v>0.22625135034217966</v>
      </c>
      <c r="PK73">
        <v>32.258000000000003</v>
      </c>
      <c r="PL73">
        <v>0.36727993410227661</v>
      </c>
      <c r="PM73">
        <v>32.241</v>
      </c>
      <c r="PN73">
        <v>0.26988892156125271</v>
      </c>
      <c r="PO73">
        <v>32.436</v>
      </c>
      <c r="PP73">
        <v>0.66125212965512314</v>
      </c>
      <c r="PQ73">
        <v>32.262</v>
      </c>
      <c r="PR73">
        <v>0.29493427742518419</v>
      </c>
      <c r="PS73">
        <v>32.247</v>
      </c>
      <c r="PT73">
        <v>9.1134729407499712E-2</v>
      </c>
      <c r="PU73">
        <v>32.252000000000002</v>
      </c>
      <c r="PV73">
        <v>7.4243531589479314E-2</v>
      </c>
      <c r="PW73">
        <v>32.253</v>
      </c>
      <c r="PX73">
        <v>9.8946833872546699E-2</v>
      </c>
      <c r="PY73">
        <v>32.261000000000003</v>
      </c>
      <c r="PZ73">
        <v>0.26719870170149801</v>
      </c>
      <c r="QC73">
        <v>32.262</v>
      </c>
      <c r="QD73">
        <v>0.27237520708987489</v>
      </c>
      <c r="QE73">
        <v>32.274999999999999</v>
      </c>
      <c r="QF73">
        <v>0.29325355242381912</v>
      </c>
      <c r="QG73">
        <v>32.267000000000003</v>
      </c>
      <c r="QH73">
        <v>0.19099927547987339</v>
      </c>
      <c r="QI73">
        <v>32.267000000000003</v>
      </c>
      <c r="QJ73">
        <v>3.5242452141944651E-2</v>
      </c>
      <c r="QK73">
        <v>32.234999999999999</v>
      </c>
      <c r="QL73">
        <v>0.28077137545926883</v>
      </c>
      <c r="QO73">
        <v>32.258000000000003</v>
      </c>
      <c r="QP73">
        <v>0.29018425361941941</v>
      </c>
      <c r="QQ73">
        <v>32.305999999999997</v>
      </c>
      <c r="QR73">
        <v>0.55644655450824376</v>
      </c>
      <c r="QS73">
        <v>32.253</v>
      </c>
      <c r="QT73">
        <v>0.2483442626935069</v>
      </c>
      <c r="QU73">
        <v>32.262</v>
      </c>
      <c r="QV73">
        <v>0.31574562631288799</v>
      </c>
      <c r="QW73">
        <v>32.271999999999998</v>
      </c>
      <c r="QX73">
        <v>4.9443384713057176E-2</v>
      </c>
      <c r="QY73">
        <v>32.253999999999998</v>
      </c>
      <c r="QZ73">
        <v>0.30870756515490821</v>
      </c>
      <c r="RA73">
        <v>32.262999999999998</v>
      </c>
      <c r="RB73">
        <v>0.19980791272233306</v>
      </c>
      <c r="RC73">
        <v>32.253999999999998</v>
      </c>
      <c r="RD73">
        <v>0.33405212388467176</v>
      </c>
      <c r="RE73">
        <v>32.250999999999998</v>
      </c>
      <c r="RF73">
        <v>3.5524749670453687E-2</v>
      </c>
      <c r="RG73">
        <v>32.244999999999997</v>
      </c>
      <c r="RH73">
        <v>0.23328683825449206</v>
      </c>
      <c r="RI73">
        <v>32.253999999999998</v>
      </c>
      <c r="RJ73">
        <v>0.25022883028468201</v>
      </c>
      <c r="RK73">
        <v>32.255000000000003</v>
      </c>
      <c r="RL73">
        <v>0.22618014132758316</v>
      </c>
      <c r="RM73">
        <v>32.252000000000002</v>
      </c>
      <c r="RN73">
        <v>3.7801511910964855E-2</v>
      </c>
      <c r="RQ73">
        <v>32.249000000000002</v>
      </c>
      <c r="RR73">
        <v>5.6890574408940471E-2</v>
      </c>
      <c r="RS73">
        <v>32.244999999999997</v>
      </c>
      <c r="RT73">
        <v>0.2812741354465873</v>
      </c>
      <c r="RU73">
        <v>32.256</v>
      </c>
      <c r="RV73">
        <v>5.8930801948877863E-2</v>
      </c>
      <c r="RW73">
        <v>32.241999999999997</v>
      </c>
      <c r="RX73">
        <v>4.8321267889311827E-2</v>
      </c>
      <c r="SA73">
        <v>32.237000000000002</v>
      </c>
      <c r="SB73">
        <v>0.32535564105593201</v>
      </c>
      <c r="SC73">
        <v>32.237000000000002</v>
      </c>
      <c r="SD73">
        <v>8.4407397682218485E-2</v>
      </c>
      <c r="SE73">
        <v>32.244</v>
      </c>
      <c r="SF73">
        <v>7.9312916212553486E-2</v>
      </c>
      <c r="SG73">
        <v>32.25</v>
      </c>
      <c r="SH73">
        <v>7.3096573479998567E-2</v>
      </c>
      <c r="SI73">
        <v>32.247999999999998</v>
      </c>
      <c r="SJ73">
        <v>7.8994550732809699E-2</v>
      </c>
      <c r="SK73">
        <v>32.253</v>
      </c>
      <c r="SL73">
        <v>0.26556047265368921</v>
      </c>
      <c r="SM73">
        <v>32.246000000000002</v>
      </c>
      <c r="SN73">
        <v>4.5849040063119136E-2</v>
      </c>
      <c r="SO73">
        <v>32.259</v>
      </c>
      <c r="SP73">
        <v>0.30802995987079423</v>
      </c>
      <c r="SQ73">
        <v>32.281999999999996</v>
      </c>
      <c r="SR73">
        <v>6.3192319694391708E-2</v>
      </c>
      <c r="SU73">
        <v>32.26</v>
      </c>
      <c r="SV73">
        <v>5.8353868997649043E-2</v>
      </c>
      <c r="SW73">
        <v>32.255000000000003</v>
      </c>
      <c r="SX73">
        <v>7.0399348891875616E-2</v>
      </c>
      <c r="SY73">
        <v>32.219000000000001</v>
      </c>
      <c r="SZ73">
        <v>7.2077555869083695E-2</v>
      </c>
      <c r="TA73">
        <v>32.24</v>
      </c>
      <c r="TB73">
        <v>5.0372951446750601E-2</v>
      </c>
      <c r="TC73">
        <v>32.250999999999998</v>
      </c>
      <c r="TD73">
        <v>5.7162785994498339E-2</v>
      </c>
      <c r="TE73">
        <v>32.241</v>
      </c>
      <c r="TF73">
        <v>3.6227793505864331E-2</v>
      </c>
      <c r="TI73">
        <v>32.226999999999997</v>
      </c>
      <c r="TJ73">
        <v>0.22531915146460213</v>
      </c>
      <c r="TK73">
        <v>32.231999999999999</v>
      </c>
      <c r="TL73">
        <v>0.21267020021746319</v>
      </c>
      <c r="TM73">
        <v>32.223999999999997</v>
      </c>
      <c r="TN73">
        <v>0.2528863405295515</v>
      </c>
      <c r="TO73">
        <v>32.247</v>
      </c>
      <c r="TP73">
        <v>0.1655527306105872</v>
      </c>
      <c r="TQ73">
        <v>32.228000000000002</v>
      </c>
      <c r="TR73">
        <v>0.22317329090869872</v>
      </c>
      <c r="TS73">
        <v>32.216999999999999</v>
      </c>
      <c r="TT73">
        <v>0.21673055867989593</v>
      </c>
      <c r="TU73">
        <v>32.21</v>
      </c>
      <c r="TV73">
        <v>9.7277401641377576E-2</v>
      </c>
      <c r="TW73" s="4">
        <v>32.777000000000001</v>
      </c>
      <c r="TX73" s="4">
        <v>0.59055666572933163</v>
      </c>
      <c r="TY73">
        <v>32.261000000000003</v>
      </c>
      <c r="TZ73">
        <v>3.9402093221926296E-2</v>
      </c>
      <c r="UA73">
        <v>32.225000000000001</v>
      </c>
      <c r="UB73">
        <v>0.18248037092810943</v>
      </c>
      <c r="UC73">
        <v>32.256999999999998</v>
      </c>
      <c r="UD73">
        <v>0.19720947591865026</v>
      </c>
      <c r="UE73">
        <v>32.244999999999997</v>
      </c>
      <c r="UF73">
        <v>0.20011087832328781</v>
      </c>
      <c r="UG73">
        <v>32.244</v>
      </c>
      <c r="UH73">
        <v>0.21558848274794035</v>
      </c>
      <c r="UI73">
        <v>32.234999999999999</v>
      </c>
      <c r="UJ73">
        <v>0.17135434388859355</v>
      </c>
      <c r="UK73">
        <v>32.264000000000003</v>
      </c>
      <c r="UL73">
        <v>0.62252872451852159</v>
      </c>
      <c r="UM73">
        <v>32.222999999999999</v>
      </c>
      <c r="UN73">
        <v>0.2647179837607867</v>
      </c>
      <c r="UO73">
        <v>32.234000000000002</v>
      </c>
      <c r="UP73">
        <v>0.21974962431316072</v>
      </c>
      <c r="UQ73">
        <v>32.232999999999997</v>
      </c>
      <c r="UR73">
        <v>0.1546035340292477</v>
      </c>
      <c r="US73">
        <v>32.247999999999998</v>
      </c>
      <c r="UT73">
        <v>0.19437734939899554</v>
      </c>
      <c r="UU73">
        <v>32.259</v>
      </c>
      <c r="UV73">
        <v>0.19680662021473963</v>
      </c>
      <c r="UW73">
        <v>32.247</v>
      </c>
      <c r="UX73">
        <v>0.21310250778341441</v>
      </c>
      <c r="UY73">
        <v>32.243000000000002</v>
      </c>
      <c r="UZ73">
        <v>0.18965549492236991</v>
      </c>
      <c r="VA73">
        <v>32.206000000000003</v>
      </c>
      <c r="VB73">
        <v>0.68503215593049616</v>
      </c>
      <c r="VC73">
        <v>32.206000000000003</v>
      </c>
      <c r="VD73">
        <v>0.39353322583874056</v>
      </c>
      <c r="VE73">
        <v>32.210999999999999</v>
      </c>
      <c r="VF73">
        <v>0.32298840297122838</v>
      </c>
      <c r="VG73">
        <v>32.213000000000001</v>
      </c>
      <c r="VH73">
        <v>0.26810443045006416</v>
      </c>
      <c r="VI73">
        <v>32.213999999999999</v>
      </c>
      <c r="VJ73">
        <v>0.27559739949120482</v>
      </c>
      <c r="VK73">
        <v>32.256999999999998</v>
      </c>
      <c r="VL73">
        <v>0.17732796560652275</v>
      </c>
      <c r="VM73">
        <v>32.225000000000001</v>
      </c>
      <c r="VN73">
        <v>0.28521393946596313</v>
      </c>
      <c r="VO73">
        <v>32.25</v>
      </c>
      <c r="VP73">
        <v>0.17493136666140846</v>
      </c>
      <c r="VQ73">
        <v>32.268999999999998</v>
      </c>
      <c r="VR73">
        <v>0.39029488980373989</v>
      </c>
      <c r="VS73">
        <v>32.276000000000003</v>
      </c>
      <c r="VT73">
        <v>0.37232596483015845</v>
      </c>
      <c r="VU73">
        <v>32.253</v>
      </c>
      <c r="VV73">
        <v>0.35269202651153386</v>
      </c>
      <c r="VW73">
        <v>32.247</v>
      </c>
      <c r="VX73">
        <v>0.1784782471015498</v>
      </c>
      <c r="VY73">
        <v>32.246000000000002</v>
      </c>
      <c r="VZ73">
        <v>0.190420291996825</v>
      </c>
      <c r="WA73">
        <v>32.24</v>
      </c>
      <c r="WB73">
        <v>8.0275819482323887E-2</v>
      </c>
      <c r="WC73">
        <v>32.234000000000002</v>
      </c>
      <c r="WD73">
        <v>0.19074629287375755</v>
      </c>
      <c r="WE73">
        <v>32.244999999999997</v>
      </c>
      <c r="WF73">
        <v>0.20199521743430782</v>
      </c>
      <c r="WG73">
        <v>32.252000000000002</v>
      </c>
      <c r="WH73">
        <v>0.15523187085788218</v>
      </c>
      <c r="WI73">
        <v>32.234999999999999</v>
      </c>
      <c r="WJ73">
        <v>2.0102011631232721</v>
      </c>
      <c r="WK73">
        <v>32.231999999999999</v>
      </c>
      <c r="WL73">
        <v>0.34501963031407518</v>
      </c>
      <c r="WM73">
        <v>32.241</v>
      </c>
      <c r="WN73">
        <v>0.87521644424198264</v>
      </c>
      <c r="WO73">
        <v>32.244</v>
      </c>
      <c r="WP73">
        <v>0.24854867207000028</v>
      </c>
      <c r="WQ73">
        <v>32.24</v>
      </c>
      <c r="WR73">
        <v>0.86928009536830197</v>
      </c>
      <c r="WS73">
        <v>32.250999999999998</v>
      </c>
      <c r="WT73">
        <v>0.29154944295836677</v>
      </c>
      <c r="WU73">
        <v>32.252000000000002</v>
      </c>
      <c r="WV73">
        <v>0.35290086363764145</v>
      </c>
      <c r="WW73">
        <v>32.247999999999998</v>
      </c>
      <c r="WX73">
        <v>0.35321045888376512</v>
      </c>
      <c r="WY73">
        <v>32.253</v>
      </c>
      <c r="WZ73">
        <v>0.20963753206060301</v>
      </c>
      <c r="XA73">
        <v>32.232999999999997</v>
      </c>
      <c r="XB73">
        <v>0.57251792202175311</v>
      </c>
      <c r="XC73">
        <v>32.247</v>
      </c>
      <c r="XD73">
        <v>0.22700300031946252</v>
      </c>
      <c r="XE73">
        <v>32.234000000000002</v>
      </c>
      <c r="XF73">
        <v>0.48283218906993869</v>
      </c>
      <c r="XG73">
        <v>32.25</v>
      </c>
      <c r="XH73">
        <v>0.19749478733646894</v>
      </c>
      <c r="XI73">
        <v>32.244999999999997</v>
      </c>
      <c r="XJ73">
        <v>0.37930539005819774</v>
      </c>
      <c r="XK73">
        <v>32.25</v>
      </c>
      <c r="XL73">
        <v>0.36303226721474496</v>
      </c>
      <c r="XM73">
        <v>32.258000000000003</v>
      </c>
      <c r="XN73">
        <v>0.20431814883945307</v>
      </c>
      <c r="XO73">
        <v>32.25</v>
      </c>
      <c r="XP73">
        <v>0.39769842304088354</v>
      </c>
      <c r="XQ73">
        <v>32.267000000000003</v>
      </c>
      <c r="XR73">
        <v>0.2118167201241738</v>
      </c>
      <c r="XS73">
        <v>32.244</v>
      </c>
      <c r="XT73">
        <v>0.43883412050614623</v>
      </c>
      <c r="XU73">
        <v>32.256</v>
      </c>
      <c r="XV73">
        <v>0.3032670803275006</v>
      </c>
      <c r="XW73">
        <v>32.253</v>
      </c>
      <c r="XX73">
        <v>0.20700837706961153</v>
      </c>
      <c r="XY73">
        <v>32.262</v>
      </c>
      <c r="XZ73">
        <v>0.22896277279365571</v>
      </c>
      <c r="YA73">
        <v>32.222000000000001</v>
      </c>
      <c r="YB73">
        <v>0.73486247109443303</v>
      </c>
      <c r="YC73">
        <v>32.234999999999999</v>
      </c>
      <c r="YD73">
        <v>0.44965328769645824</v>
      </c>
      <c r="YE73">
        <v>32.26</v>
      </c>
      <c r="YF73">
        <v>0.20473243841787969</v>
      </c>
      <c r="YG73">
        <v>32.276000000000003</v>
      </c>
      <c r="YH73">
        <v>0.14332767054384474</v>
      </c>
      <c r="YI73">
        <v>32.270000000000003</v>
      </c>
      <c r="YJ73">
        <v>0.13755208504816152</v>
      </c>
      <c r="YK73">
        <v>32.238999999999997</v>
      </c>
      <c r="YL73">
        <v>0.43117024338504367</v>
      </c>
      <c r="YM73">
        <v>32.238999999999997</v>
      </c>
      <c r="YN73">
        <v>0.19361048583985574</v>
      </c>
      <c r="YO73">
        <v>32.235999999999997</v>
      </c>
      <c r="YP73">
        <v>0.59148233369946046</v>
      </c>
      <c r="YQ73">
        <v>32.241</v>
      </c>
      <c r="YR73">
        <v>5.8564369347459837E-2</v>
      </c>
      <c r="YS73">
        <v>32.247</v>
      </c>
      <c r="YT73">
        <v>0.16446658376028264</v>
      </c>
      <c r="YU73">
        <v>32.210999999999999</v>
      </c>
      <c r="YV73">
        <v>1.9308990059480469</v>
      </c>
      <c r="YW73">
        <v>32.231000000000002</v>
      </c>
      <c r="YX73">
        <v>0.20784962271240015</v>
      </c>
      <c r="YY73">
        <v>32.247999999999998</v>
      </c>
      <c r="YZ73">
        <v>0.2340006178459503</v>
      </c>
      <c r="ZA73">
        <v>32.262999999999998</v>
      </c>
      <c r="ZB73">
        <v>0.31237181034341499</v>
      </c>
      <c r="ZC73">
        <v>32.218000000000004</v>
      </c>
      <c r="ZD73">
        <v>1.6790821978487358</v>
      </c>
      <c r="ZE73">
        <v>32.436999999999998</v>
      </c>
      <c r="ZF73">
        <v>0.38104869540091885</v>
      </c>
      <c r="ZG73">
        <v>32.238</v>
      </c>
      <c r="ZH73">
        <v>0.3424899258963095</v>
      </c>
      <c r="ZI73">
        <v>32.244999999999997</v>
      </c>
      <c r="ZJ73">
        <v>0.47160491647203967</v>
      </c>
      <c r="ZK73">
        <v>32.234000000000002</v>
      </c>
      <c r="ZL73">
        <v>0.79085373032096495</v>
      </c>
      <c r="ZM73">
        <v>32.253</v>
      </c>
      <c r="ZN73">
        <v>0.28590256388882102</v>
      </c>
      <c r="ZO73">
        <v>32.253</v>
      </c>
      <c r="ZP73">
        <v>8.8483376779650749E-2</v>
      </c>
      <c r="ZQ73">
        <v>32.252000000000002</v>
      </c>
      <c r="ZR73">
        <v>5.6542269247446632E-2</v>
      </c>
      <c r="AAA73">
        <v>32.337000000000003</v>
      </c>
      <c r="AAB73">
        <v>6.4910982140529927E-2</v>
      </c>
      <c r="AAC73">
        <v>32.334000000000003</v>
      </c>
      <c r="AAD73">
        <v>3.1743961640863134E-2</v>
      </c>
      <c r="AAE73">
        <v>32.234000000000002</v>
      </c>
      <c r="AAF73">
        <v>0.34322456002656443</v>
      </c>
      <c r="AAG73">
        <v>32.219000000000001</v>
      </c>
      <c r="AAH73">
        <v>0.29105991799359893</v>
      </c>
      <c r="AAI73">
        <v>32.299999999999997</v>
      </c>
      <c r="AAJ73">
        <v>0.17743223839386882</v>
      </c>
      <c r="AAK73">
        <v>32.24</v>
      </c>
      <c r="AAL73">
        <v>0.11136713813489561</v>
      </c>
      <c r="AAM73">
        <v>32.223999999999997</v>
      </c>
      <c r="AAN73">
        <v>6.4091397087122984E-2</v>
      </c>
      <c r="AAO73">
        <v>32.235999999999997</v>
      </c>
      <c r="AAP73">
        <v>0.30897274413740455</v>
      </c>
      <c r="AAQ73">
        <v>32.232999999999997</v>
      </c>
      <c r="AAR73">
        <v>0.2138876987158029</v>
      </c>
      <c r="AAS73">
        <v>32.246000000000002</v>
      </c>
      <c r="AAT73">
        <v>0.19609105599751747</v>
      </c>
      <c r="AAU73">
        <v>32.343000000000004</v>
      </c>
      <c r="AAV73">
        <v>3.1301021226464727E-2</v>
      </c>
      <c r="AAW73">
        <v>32.237000000000002</v>
      </c>
      <c r="AAX73">
        <v>0.28027130580276111</v>
      </c>
      <c r="AAY73">
        <v>32.28</v>
      </c>
      <c r="AAZ73">
        <v>0.26755876035345494</v>
      </c>
      <c r="ABA73">
        <v>32.283000000000001</v>
      </c>
      <c r="ABB73">
        <v>0.1732950800489966</v>
      </c>
      <c r="ABC73">
        <v>32.259</v>
      </c>
      <c r="ABD73">
        <v>8.4895119889972726E-2</v>
      </c>
      <c r="ABE73">
        <v>32.253</v>
      </c>
      <c r="ABF73">
        <v>8.8037501209939487E-2</v>
      </c>
      <c r="ABG73">
        <v>32.256</v>
      </c>
      <c r="ABH73">
        <v>0.22056970994866626</v>
      </c>
      <c r="ABI73">
        <v>32.241</v>
      </c>
      <c r="ABJ73">
        <v>0.15690964817474395</v>
      </c>
      <c r="ABK73">
        <v>32.189</v>
      </c>
      <c r="ABL73">
        <v>0.14442016070218974</v>
      </c>
      <c r="ABM73">
        <v>32.207000000000001</v>
      </c>
      <c r="ABN73">
        <v>0.16475308657676588</v>
      </c>
      <c r="ABO73">
        <v>32.204000000000001</v>
      </c>
      <c r="ABP73">
        <v>0.13125575780768969</v>
      </c>
      <c r="ABQ73">
        <v>32.207000000000001</v>
      </c>
      <c r="ABR73">
        <v>0.12453715687293929</v>
      </c>
      <c r="ABS73">
        <v>32.209000000000003</v>
      </c>
      <c r="ABT73">
        <v>0.12270371985623379</v>
      </c>
      <c r="ABU73">
        <v>32.213999999999999</v>
      </c>
      <c r="ABV73">
        <v>0.26204040146265695</v>
      </c>
      <c r="ABW73">
        <v>32.262</v>
      </c>
      <c r="ABX73">
        <v>0.439653840422224</v>
      </c>
      <c r="ABY73">
        <v>32.231999999999999</v>
      </c>
      <c r="ABZ73">
        <v>5.5294522779956688E-2</v>
      </c>
      <c r="ACA73">
        <v>32.220999999999997</v>
      </c>
      <c r="ACB73">
        <v>5.621424619054697E-2</v>
      </c>
      <c r="ACC73">
        <v>32.237000000000002</v>
      </c>
      <c r="ACD73">
        <v>6.8313864554315915E-2</v>
      </c>
      <c r="ACE73">
        <v>32.213999999999999</v>
      </c>
      <c r="ACF73">
        <v>5.8658989992925681E-2</v>
      </c>
      <c r="ACG73">
        <v>32.194000000000003</v>
      </c>
      <c r="ACH73">
        <v>0.54142986721967268</v>
      </c>
      <c r="ACI73">
        <v>32.194000000000003</v>
      </c>
      <c r="ACJ73">
        <v>0.12446081527586897</v>
      </c>
      <c r="ACK73">
        <v>32.19</v>
      </c>
      <c r="ACL73">
        <v>0.18394998247632918</v>
      </c>
      <c r="ACM73">
        <v>32.191000000000003</v>
      </c>
      <c r="ACN73">
        <v>0.11104573275788386</v>
      </c>
      <c r="ACO73">
        <v>32.194000000000003</v>
      </c>
      <c r="ACP73">
        <v>0.12683950717245904</v>
      </c>
      <c r="ACQ73">
        <v>32.19</v>
      </c>
      <c r="ACR73">
        <v>0.1558588834031725</v>
      </c>
      <c r="ACS73">
        <v>32.188000000000002</v>
      </c>
      <c r="ACT73">
        <v>0.15083274624882698</v>
      </c>
      <c r="ACU73">
        <v>32.195</v>
      </c>
      <c r="ACV73">
        <v>0.18873419598599919</v>
      </c>
      <c r="ACW73">
        <v>32.206000000000003</v>
      </c>
      <c r="ACX73">
        <v>0.13718987328222756</v>
      </c>
      <c r="ACY73">
        <v>32.194000000000003</v>
      </c>
      <c r="ACZ73">
        <v>0.21368474616440936</v>
      </c>
      <c r="ADA73">
        <v>32.197000000000003</v>
      </c>
      <c r="ADB73">
        <v>0.15317282194488185</v>
      </c>
      <c r="ADC73">
        <v>32.182000000000002</v>
      </c>
      <c r="ADD73">
        <v>0.12972130684209893</v>
      </c>
      <c r="ADE73">
        <v>32.216000000000001</v>
      </c>
      <c r="ADF73">
        <v>0.15493363333847499</v>
      </c>
      <c r="ADG73">
        <v>32.204999999999998</v>
      </c>
      <c r="ADH73">
        <v>0.13882926567087661</v>
      </c>
      <c r="ADI73">
        <v>32.234000000000002</v>
      </c>
      <c r="ADJ73">
        <v>0.19718928719560661</v>
      </c>
      <c r="ADK73">
        <v>10.44</v>
      </c>
      <c r="ADL73">
        <v>8.8852959999999995E-2</v>
      </c>
      <c r="ADM73">
        <v>10.475</v>
      </c>
      <c r="ADN73">
        <v>0.62383635999999998</v>
      </c>
      <c r="ADO73">
        <v>10.55</v>
      </c>
      <c r="ADP73">
        <v>0.35329733000000002</v>
      </c>
      <c r="ADQ73">
        <v>10.507</v>
      </c>
      <c r="ADR73">
        <v>0.26559777000000001</v>
      </c>
      <c r="ADS73">
        <v>10.526</v>
      </c>
      <c r="ADT73">
        <v>0.28497711999999997</v>
      </c>
      <c r="ADU73">
        <v>10.51</v>
      </c>
      <c r="ADV73">
        <v>0.26922309</v>
      </c>
      <c r="ADW73">
        <v>10.54</v>
      </c>
      <c r="ADX73">
        <v>0.36346182999999999</v>
      </c>
      <c r="ADY73">
        <v>10.416</v>
      </c>
      <c r="ADZ73">
        <v>0.15388388</v>
      </c>
      <c r="AEA73">
        <v>10.538</v>
      </c>
      <c r="AEB73">
        <v>0.39353905</v>
      </c>
      <c r="AEC73">
        <v>10.393000000000001</v>
      </c>
      <c r="AED73">
        <v>0.62310670000000001</v>
      </c>
      <c r="AEE73">
        <v>10.558999999999999</v>
      </c>
      <c r="AEF73">
        <v>0.41886646999999999</v>
      </c>
      <c r="AEG73">
        <v>10.532999999999999</v>
      </c>
      <c r="AEH73">
        <v>0.25493774000000002</v>
      </c>
      <c r="AEI73">
        <v>10.449</v>
      </c>
      <c r="AEJ73">
        <v>0.32187559999999998</v>
      </c>
      <c r="AEK73">
        <v>10.522</v>
      </c>
      <c r="AEL73">
        <v>0.38163848</v>
      </c>
      <c r="AEM73">
        <v>10.4</v>
      </c>
      <c r="AEN73">
        <v>0.56598873000000005</v>
      </c>
      <c r="AEO73">
        <v>10.54</v>
      </c>
      <c r="AEP73">
        <v>0.39534919000000002</v>
      </c>
      <c r="AEQ73">
        <v>10.458</v>
      </c>
      <c r="AER73">
        <v>0.35086425999999998</v>
      </c>
      <c r="AES73">
        <v>10.544</v>
      </c>
      <c r="AET73">
        <v>0.40926277</v>
      </c>
      <c r="AEW73">
        <v>10.468999999999999</v>
      </c>
      <c r="AEX73">
        <v>0.20895572000000001</v>
      </c>
      <c r="AEY73">
        <v>10.58</v>
      </c>
      <c r="AEZ73">
        <v>0.75277987999999996</v>
      </c>
      <c r="AFA73">
        <v>10.528</v>
      </c>
      <c r="AFB73">
        <v>0.24912026000000001</v>
      </c>
      <c r="AFC73">
        <v>10.547000000000001</v>
      </c>
      <c r="AFD73">
        <v>0.37104230999999999</v>
      </c>
      <c r="AFE73">
        <v>10.41</v>
      </c>
      <c r="AFF73">
        <v>3.5681699999999997E-2</v>
      </c>
      <c r="AFG73">
        <v>10.442</v>
      </c>
      <c r="AFH73">
        <v>0.10454903</v>
      </c>
      <c r="AFI73">
        <v>10.476000000000001</v>
      </c>
      <c r="AFJ73">
        <v>0.17146943000000001</v>
      </c>
      <c r="AFK73">
        <v>10.423999999999999</v>
      </c>
      <c r="AFL73">
        <v>0.63482905999999995</v>
      </c>
      <c r="AFM73">
        <v>10.491</v>
      </c>
      <c r="AFN73">
        <v>0.20301085999999999</v>
      </c>
      <c r="AFO73">
        <v>10.487</v>
      </c>
      <c r="AFP73">
        <v>0.11031037</v>
      </c>
      <c r="AFQ73">
        <v>10.459</v>
      </c>
      <c r="AFR73">
        <v>0.20752639000000001</v>
      </c>
      <c r="AFS73">
        <v>10.474</v>
      </c>
      <c r="AFT73">
        <v>0.31542547999999998</v>
      </c>
      <c r="AFU73">
        <v>10.412000000000001</v>
      </c>
      <c r="AFV73">
        <v>3.2628419999999998E-2</v>
      </c>
      <c r="AGC73">
        <v>10.457000000000001</v>
      </c>
      <c r="AGD73">
        <v>0.13530287999999999</v>
      </c>
      <c r="AGE73">
        <v>10.451000000000001</v>
      </c>
      <c r="AGF73">
        <v>0.10488006</v>
      </c>
      <c r="AGG73">
        <v>10.467000000000001</v>
      </c>
      <c r="AGH73">
        <v>8.5431389999999996E-2</v>
      </c>
      <c r="AGK73">
        <v>10.484999999999999</v>
      </c>
      <c r="AGL73">
        <v>0.13301853999999999</v>
      </c>
      <c r="AGM73">
        <v>10.481</v>
      </c>
      <c r="AGN73">
        <v>0.16603887000000001</v>
      </c>
      <c r="AGO73">
        <v>10.534000000000001</v>
      </c>
      <c r="AGP73">
        <v>0.3919473</v>
      </c>
      <c r="AGQ73">
        <v>10.439</v>
      </c>
      <c r="AGR73">
        <v>0.23621969000000001</v>
      </c>
      <c r="AGS73">
        <v>10.526</v>
      </c>
      <c r="AGT73">
        <v>0.13897627000000001</v>
      </c>
      <c r="AGU73">
        <v>10.478</v>
      </c>
      <c r="AGV73">
        <v>0.17518481</v>
      </c>
      <c r="AGW73">
        <v>10.51</v>
      </c>
      <c r="AGX73">
        <v>0.26222697</v>
      </c>
      <c r="AGY73">
        <v>10.53</v>
      </c>
      <c r="AGZ73">
        <v>0.34590510000000002</v>
      </c>
      <c r="AHA73">
        <v>10.525</v>
      </c>
      <c r="AHB73">
        <v>8.2218299999999994E-2</v>
      </c>
      <c r="AHC73">
        <v>10.457000000000001</v>
      </c>
      <c r="AHD73">
        <v>0.27413274999999998</v>
      </c>
      <c r="AHE73">
        <v>10.516</v>
      </c>
      <c r="AHF73">
        <v>0.22247803999999999</v>
      </c>
      <c r="AHG73">
        <v>10.51</v>
      </c>
      <c r="AHH73">
        <v>0.24420829999999999</v>
      </c>
      <c r="AHI73">
        <v>10.438000000000001</v>
      </c>
      <c r="AHJ73">
        <v>0.16788562000000001</v>
      </c>
      <c r="AHK73">
        <v>10.475</v>
      </c>
      <c r="AHL73">
        <v>0.23729249999999999</v>
      </c>
      <c r="AHM73">
        <v>10.442</v>
      </c>
      <c r="AHN73">
        <v>0.202712</v>
      </c>
      <c r="AHO73">
        <v>10.510999999999999</v>
      </c>
      <c r="AHP73">
        <v>0.15538817999999999</v>
      </c>
      <c r="AHQ73">
        <v>10.497</v>
      </c>
      <c r="AHR73">
        <v>0.24569801999999999</v>
      </c>
      <c r="AHS73">
        <v>10.474</v>
      </c>
      <c r="AHT73">
        <v>0.2363075</v>
      </c>
      <c r="AHU73">
        <v>10.523999999999999</v>
      </c>
      <c r="AHV73">
        <v>0.20763759000000001</v>
      </c>
      <c r="AHW73">
        <v>10.497999999999999</v>
      </c>
      <c r="AHX73">
        <v>0.21023702999999999</v>
      </c>
      <c r="AHY73">
        <v>10.462999999999999</v>
      </c>
      <c r="AHZ73">
        <v>0.29930515000000002</v>
      </c>
      <c r="AIA73">
        <v>10.503</v>
      </c>
      <c r="AIB73">
        <v>0.29585651000000002</v>
      </c>
      <c r="AIC73">
        <v>10.541</v>
      </c>
      <c r="AID73">
        <v>0.29725558000000002</v>
      </c>
      <c r="AIE73">
        <v>10.531000000000001</v>
      </c>
      <c r="AIF73">
        <v>0.21574881000000001</v>
      </c>
      <c r="AIG73">
        <v>10.433</v>
      </c>
      <c r="AIH73">
        <v>0.16047516000000001</v>
      </c>
      <c r="AII73">
        <v>10.454000000000001</v>
      </c>
      <c r="AIJ73">
        <v>0.26733664000000001</v>
      </c>
      <c r="AIK73">
        <v>10.413</v>
      </c>
      <c r="AIL73">
        <v>0.20519404999999999</v>
      </c>
      <c r="AIM73">
        <v>10.433</v>
      </c>
      <c r="AIN73">
        <v>6.1921940000000002E-2</v>
      </c>
      <c r="AIO73">
        <v>10.420999999999999</v>
      </c>
      <c r="AIP73">
        <v>6.3909289999999994E-2</v>
      </c>
      <c r="AIS73">
        <v>10.433999999999999</v>
      </c>
      <c r="AIT73">
        <v>4.5596949999999997E-2</v>
      </c>
      <c r="AIU73">
        <v>10.429</v>
      </c>
      <c r="AIV73">
        <v>5.1825990000000002E-2</v>
      </c>
      <c r="AIW73">
        <v>10.438000000000001</v>
      </c>
      <c r="AIX73">
        <v>6.0895589999999999E-2</v>
      </c>
      <c r="AIY73">
        <v>10.462999999999999</v>
      </c>
      <c r="AIZ73">
        <v>7.2962379999999993E-2</v>
      </c>
      <c r="AJC73">
        <v>10.442</v>
      </c>
      <c r="AJD73">
        <v>6.0170340000000003E-2</v>
      </c>
      <c r="AJE73">
        <v>10.439</v>
      </c>
      <c r="AJF73">
        <v>5.165807E-2</v>
      </c>
      <c r="AJG73">
        <v>10.385999999999999</v>
      </c>
      <c r="AJH73">
        <v>6.3211409999999996E-2</v>
      </c>
      <c r="AJI73">
        <v>10.442</v>
      </c>
      <c r="AJJ73">
        <v>4.3718E-2</v>
      </c>
      <c r="AJK73">
        <v>10.544</v>
      </c>
      <c r="AJL73">
        <v>6.8522239999999998E-2</v>
      </c>
      <c r="AJM73">
        <v>10.417999999999999</v>
      </c>
      <c r="AJN73">
        <v>4.2077509999999999E-2</v>
      </c>
      <c r="AJO73">
        <v>10.46</v>
      </c>
      <c r="AJP73">
        <v>4.5853070000000003E-2</v>
      </c>
      <c r="AJS73">
        <v>10.444000000000001</v>
      </c>
      <c r="AJT73">
        <v>5.2848439999999997E-2</v>
      </c>
      <c r="AJU73">
        <v>10.426</v>
      </c>
      <c r="AJV73">
        <v>4.6544019999999998E-2</v>
      </c>
      <c r="AJW73">
        <v>10.375999999999999</v>
      </c>
      <c r="AJX73">
        <v>3.5519639999999998E-2</v>
      </c>
      <c r="AJY73">
        <v>10.419</v>
      </c>
      <c r="AJZ73">
        <v>3.4316920000000001E-2</v>
      </c>
      <c r="AKC73">
        <v>10.46</v>
      </c>
      <c r="AKD73">
        <v>3.6308060000000003E-2</v>
      </c>
      <c r="AKE73">
        <v>10.542999999999999</v>
      </c>
      <c r="AKF73">
        <v>0.31749597000000002</v>
      </c>
      <c r="AKG73">
        <v>10.548</v>
      </c>
      <c r="AKH73">
        <v>0.25484796999999998</v>
      </c>
      <c r="AKI73">
        <v>10.569000000000001</v>
      </c>
      <c r="AKJ73">
        <v>0.27033821000000002</v>
      </c>
      <c r="AKK73">
        <v>10.564</v>
      </c>
      <c r="AKL73">
        <v>0.25357278999999999</v>
      </c>
      <c r="AKM73">
        <v>10.468</v>
      </c>
      <c r="AKN73">
        <v>7.8876699999999994E-2</v>
      </c>
      <c r="AKO73">
        <v>10.46</v>
      </c>
      <c r="AKP73">
        <v>9.075627E-2</v>
      </c>
      <c r="AKU73">
        <v>10.507999999999999</v>
      </c>
      <c r="AKV73">
        <v>0.46271466</v>
      </c>
      <c r="AKW73">
        <v>10.565</v>
      </c>
      <c r="AKX73">
        <v>0.48506955000000002</v>
      </c>
      <c r="AKY73">
        <v>10.448</v>
      </c>
      <c r="AKZ73">
        <v>0.11745575</v>
      </c>
      <c r="ALA73" s="3">
        <v>32.247</v>
      </c>
      <c r="ALB73">
        <v>0.14937912245797752</v>
      </c>
      <c r="ALC73" s="3">
        <v>32.253</v>
      </c>
      <c r="ALD73">
        <v>0.1686171024703946</v>
      </c>
      <c r="ALE73" s="3">
        <v>32.26</v>
      </c>
      <c r="ALF73">
        <v>0.20912163598486458</v>
      </c>
      <c r="ALG73" s="3">
        <v>32.283999999999999</v>
      </c>
      <c r="ALH73">
        <v>0.13922006037660289</v>
      </c>
      <c r="ALI73" s="3">
        <v>32.255000000000003</v>
      </c>
      <c r="ALJ73">
        <v>0.1694392626853721</v>
      </c>
      <c r="ALK73" s="6">
        <v>32.286000000000001</v>
      </c>
      <c r="ALL73" s="2">
        <v>0.16313048483036666</v>
      </c>
      <c r="ALM73" s="3">
        <v>32.296999999999997</v>
      </c>
      <c r="ALN73">
        <v>0.14656649655178855</v>
      </c>
      <c r="ALO73" s="3">
        <v>32.274000000000001</v>
      </c>
      <c r="ALP73">
        <v>0.15076161528778059</v>
      </c>
      <c r="ALQ73" s="3">
        <v>32.283000000000001</v>
      </c>
      <c r="ALR73">
        <v>0.13985763973421089</v>
      </c>
      <c r="ALS73" s="3">
        <v>32.284999999999997</v>
      </c>
      <c r="ALT73">
        <v>0.13647301235595888</v>
      </c>
      <c r="ALU73" s="3">
        <v>32.284999999999997</v>
      </c>
      <c r="ALV73">
        <v>0.15955794348478775</v>
      </c>
      <c r="ALW73" s="3">
        <v>32.222000000000001</v>
      </c>
      <c r="ALX73">
        <v>0.1400794313325559</v>
      </c>
      <c r="ALY73" s="3">
        <v>32.228999999999999</v>
      </c>
      <c r="ALZ73">
        <v>8.7090001676437143E-2</v>
      </c>
      <c r="AMA73" s="3">
        <v>32.281999999999996</v>
      </c>
      <c r="AMB73">
        <v>0.16152528058899121</v>
      </c>
      <c r="AMC73" s="3">
        <v>32.24</v>
      </c>
      <c r="AMD73">
        <v>0.10422092402355478</v>
      </c>
      <c r="AME73" s="3">
        <v>32.234999999999999</v>
      </c>
      <c r="AMF73">
        <v>6.9276820903053357E-2</v>
      </c>
      <c r="AMG73" s="3">
        <v>32.235999999999997</v>
      </c>
      <c r="AMH73">
        <v>0.47212519917870538</v>
      </c>
      <c r="AMI73" s="3">
        <v>32.241</v>
      </c>
      <c r="AMJ73">
        <v>0.50566105123430727</v>
      </c>
      <c r="AMK73" s="3">
        <v>32.235999999999997</v>
      </c>
      <c r="AML73">
        <v>0.2371457033672548</v>
      </c>
      <c r="AMM73" s="3">
        <v>32.238</v>
      </c>
      <c r="AMN73">
        <v>0.12312110096782657</v>
      </c>
      <c r="AMO73" s="3">
        <v>32.302</v>
      </c>
      <c r="AMP73">
        <v>0.32906844139103381</v>
      </c>
      <c r="AMQ73" s="3">
        <v>32.223999999999997</v>
      </c>
      <c r="AMR73">
        <v>9.9453409573104889E-2</v>
      </c>
      <c r="AMS73" s="3">
        <v>32.279000000000003</v>
      </c>
      <c r="AMT73">
        <v>0.4134354005476486</v>
      </c>
      <c r="AMU73" s="3">
        <v>32.274999999999999</v>
      </c>
      <c r="AMV73">
        <v>0.48787976379179421</v>
      </c>
      <c r="AMW73" s="3">
        <v>32.267000000000003</v>
      </c>
      <c r="AMX73">
        <v>0.18387378908521271</v>
      </c>
      <c r="AMY73" s="3">
        <v>32.267000000000003</v>
      </c>
      <c r="AMZ73">
        <v>0.16992394402371308</v>
      </c>
      <c r="ANA73" s="3">
        <v>32.26</v>
      </c>
      <c r="ANB73">
        <v>7.7447492830024653E-2</v>
      </c>
      <c r="ANC73" s="3">
        <v>32.256999999999998</v>
      </c>
      <c r="AND73">
        <v>0.11685283714174952</v>
      </c>
      <c r="ANE73" s="3">
        <v>32.268999999999998</v>
      </c>
      <c r="ANF73">
        <v>8.1572736056764641E-2</v>
      </c>
      <c r="ANG73" s="3">
        <v>32.274000000000001</v>
      </c>
      <c r="ANH73">
        <v>4.6060722168738924E-2</v>
      </c>
      <c r="ANI73" s="3">
        <v>32.296999999999997</v>
      </c>
      <c r="ANJ73">
        <v>0.15716129973831033</v>
      </c>
      <c r="ANK73" s="3">
        <v>32.276000000000003</v>
      </c>
      <c r="ANL73">
        <v>0.19138440443797489</v>
      </c>
      <c r="ANM73" s="3">
        <v>32.274000000000001</v>
      </c>
      <c r="ANN73">
        <v>0.17440862583246095</v>
      </c>
      <c r="ANO73" s="3">
        <v>32.270000000000003</v>
      </c>
      <c r="ANP73">
        <v>0.3071402931374192</v>
      </c>
      <c r="ANQ73" s="3">
        <v>32.276000000000003</v>
      </c>
      <c r="ANR73">
        <v>0.19762410337212358</v>
      </c>
      <c r="ANS73" s="3">
        <v>32.271999999999998</v>
      </c>
      <c r="ANT73">
        <v>0.28531933797877168</v>
      </c>
      <c r="ANU73" s="3">
        <v>32.290999999999997</v>
      </c>
      <c r="ANV73">
        <v>0.24339689233831616</v>
      </c>
      <c r="ANW73" s="3">
        <v>32.289000000000001</v>
      </c>
      <c r="ANX73">
        <v>0.1965281566537207</v>
      </c>
      <c r="ANY73" s="3">
        <v>32.277999999999999</v>
      </c>
      <c r="ANZ73">
        <v>0.1487662315466447</v>
      </c>
      <c r="AOA73" s="3">
        <v>32.277000000000001</v>
      </c>
      <c r="AOB73">
        <v>0.29222957673845174</v>
      </c>
      <c r="AOC73" s="3">
        <v>32.289000000000001</v>
      </c>
      <c r="AOD73">
        <v>0.30271830694503288</v>
      </c>
      <c r="AOE73" s="3">
        <v>32.308</v>
      </c>
      <c r="AOF73">
        <v>0.11181178327295722</v>
      </c>
      <c r="AOG73" s="3">
        <v>32.319000000000003</v>
      </c>
      <c r="AOH73">
        <v>0.12551348273477855</v>
      </c>
      <c r="AOI73" s="3">
        <v>32.320999999999998</v>
      </c>
      <c r="AOJ73">
        <v>0.11147936691751091</v>
      </c>
      <c r="AOK73" s="3">
        <v>32.24</v>
      </c>
      <c r="AOL73">
        <v>0.42422240955607382</v>
      </c>
      <c r="AOM73" s="3">
        <v>32.283999999999999</v>
      </c>
      <c r="AON73">
        <v>0.1505889781180324</v>
      </c>
      <c r="AOO73" s="3">
        <v>32.290999999999997</v>
      </c>
      <c r="AOP73">
        <v>0.182228985495028</v>
      </c>
      <c r="AOQ73" s="3">
        <v>32.313000000000002</v>
      </c>
      <c r="AOR73">
        <v>0.33919494523084981</v>
      </c>
      <c r="AOS73" s="3">
        <v>32.244</v>
      </c>
      <c r="AOT73">
        <v>0.17379636205315244</v>
      </c>
      <c r="AOU73" s="12">
        <v>32.4</v>
      </c>
      <c r="AOV73">
        <v>0.32715348678180861</v>
      </c>
      <c r="AOW73" s="3">
        <v>32.249000000000002</v>
      </c>
      <c r="AOX73">
        <v>0.25635175244835295</v>
      </c>
      <c r="AOY73" s="3">
        <v>32.252000000000002</v>
      </c>
      <c r="AOZ73">
        <v>0.20308990512423597</v>
      </c>
      <c r="APA73" s="3">
        <v>32.250999999999998</v>
      </c>
      <c r="APB73">
        <v>0.37796899157209402</v>
      </c>
      <c r="APC73" s="3">
        <v>32.253999999999998</v>
      </c>
      <c r="APD73">
        <v>0.44853952909230466</v>
      </c>
      <c r="APE73" s="3">
        <v>32.301000000000002</v>
      </c>
      <c r="APF73">
        <v>0.15442725717486108</v>
      </c>
      <c r="APG73" s="3">
        <v>32.271000000000001</v>
      </c>
      <c r="APH73">
        <v>0.33493057233620976</v>
      </c>
      <c r="API73" s="3">
        <v>32.255000000000003</v>
      </c>
      <c r="APJ73">
        <v>0.17693008694976906</v>
      </c>
      <c r="APK73" s="3">
        <v>32.252000000000002</v>
      </c>
      <c r="APL73">
        <v>0.54726527296795968</v>
      </c>
      <c r="APM73" s="3">
        <v>32.268999999999998</v>
      </c>
      <c r="APN73">
        <v>0.29715565622106815</v>
      </c>
      <c r="APO73" s="3">
        <v>32.256999999999998</v>
      </c>
      <c r="APP73">
        <v>0.19434990686884243</v>
      </c>
      <c r="APQ73" s="3">
        <v>32.356999999999999</v>
      </c>
      <c r="APR73">
        <v>0.34694134752478395</v>
      </c>
      <c r="APS73" s="3">
        <v>32.258000000000003</v>
      </c>
      <c r="APT73">
        <v>0.21113457050783421</v>
      </c>
      <c r="APU73" s="3">
        <v>32.28</v>
      </c>
      <c r="APV73">
        <v>0.14726881095863889</v>
      </c>
      <c r="APW73" s="3">
        <v>32.277000000000001</v>
      </c>
      <c r="APX73">
        <v>0.48358079750976418</v>
      </c>
      <c r="APY73" s="3">
        <v>32.274999999999999</v>
      </c>
      <c r="APZ73">
        <v>0.48288749498523753</v>
      </c>
      <c r="AQA73" s="3">
        <v>32.271999999999998</v>
      </c>
      <c r="AQB73">
        <v>0.50450333511537504</v>
      </c>
      <c r="AQC73" s="3">
        <v>32.277000000000001</v>
      </c>
      <c r="AQD73">
        <v>0.45027056810079352</v>
      </c>
      <c r="AQE73" s="3">
        <v>32.277999999999999</v>
      </c>
      <c r="AQF73">
        <v>0.47627016700844854</v>
      </c>
      <c r="AQG73" s="3">
        <v>32.276000000000003</v>
      </c>
      <c r="AQH73">
        <v>0.4618930328683028</v>
      </c>
      <c r="AQI73" s="3">
        <v>32.262</v>
      </c>
      <c r="AQJ73">
        <v>0.42949857339631864</v>
      </c>
      <c r="AQK73" s="3">
        <v>32.258000000000003</v>
      </c>
      <c r="AQL73">
        <v>0.38905998502680372</v>
      </c>
      <c r="AQM73" s="3">
        <v>32.268000000000001</v>
      </c>
      <c r="AQN73">
        <v>0.28082846649045468</v>
      </c>
      <c r="AQO73" s="8">
        <v>33.018000000000001</v>
      </c>
      <c r="AQP73" s="9">
        <v>0.13851459894696119</v>
      </c>
      <c r="AQQ73" s="3">
        <v>32.308999999999997</v>
      </c>
      <c r="AQR73">
        <v>0.28465540815060275</v>
      </c>
      <c r="AQS73" s="3">
        <v>32.317</v>
      </c>
      <c r="AQT73">
        <v>0.350697604</v>
      </c>
      <c r="AQU73" s="3">
        <v>32.311999999999998</v>
      </c>
      <c r="AQV73">
        <v>0.26802091269795425</v>
      </c>
      <c r="AQW73" s="3">
        <v>32.262</v>
      </c>
      <c r="AQX73">
        <v>0.36592032670718988</v>
      </c>
      <c r="AQY73" s="3">
        <v>32.262999999999998</v>
      </c>
      <c r="AQZ73">
        <v>0.12794368075348617</v>
      </c>
      <c r="ARA73" s="3">
        <v>32.270000000000003</v>
      </c>
      <c r="ARB73">
        <v>0.15634435126492865</v>
      </c>
      <c r="ARC73" s="3">
        <v>32.268000000000001</v>
      </c>
      <c r="ARD73">
        <v>0.52372184707631708</v>
      </c>
      <c r="ARE73" s="3">
        <v>32.323999999999998</v>
      </c>
      <c r="ARF73">
        <v>0.32729426501706704</v>
      </c>
      <c r="ARG73" s="3">
        <v>32.328000000000003</v>
      </c>
      <c r="ARH73">
        <v>0.3512689051968157</v>
      </c>
      <c r="ARI73" s="3">
        <v>32.270000000000003</v>
      </c>
      <c r="ARJ73">
        <v>0.13425682341849404</v>
      </c>
      <c r="ARK73" s="10">
        <v>32.329000000000001</v>
      </c>
      <c r="ARL73" s="2">
        <v>0.1048675006777296</v>
      </c>
      <c r="ARM73" s="10">
        <v>32.329000000000001</v>
      </c>
      <c r="ARN73" s="2">
        <v>0.14194464158977999</v>
      </c>
      <c r="ARO73" s="12">
        <v>32.262</v>
      </c>
      <c r="ARP73">
        <v>0.16537039907881637</v>
      </c>
      <c r="ARQ73" s="12"/>
      <c r="ARS73" s="12"/>
      <c r="ARU73" s="12"/>
      <c r="ARW73" s="12">
        <v>32.261000000000003</v>
      </c>
      <c r="ARX73">
        <v>0.10945896852379908</v>
      </c>
      <c r="ARY73" s="12">
        <v>32.26</v>
      </c>
      <c r="ARZ73">
        <v>0.12083595965566778</v>
      </c>
      <c r="ASA73" s="12">
        <v>32.265000000000001</v>
      </c>
      <c r="ASB73">
        <v>0.23685009083851238</v>
      </c>
      <c r="ASC73" s="12">
        <v>32.276000000000003</v>
      </c>
      <c r="ASD73">
        <v>0.13883574747198688</v>
      </c>
      <c r="ASE73" s="12">
        <v>32.277000000000001</v>
      </c>
      <c r="ASF73">
        <v>0.30007966700381467</v>
      </c>
      <c r="ASG73" s="12">
        <v>32.252000000000002</v>
      </c>
      <c r="ASH73">
        <v>0.20622058930058068</v>
      </c>
      <c r="ASI73" s="12">
        <v>32.264000000000003</v>
      </c>
      <c r="ASJ73">
        <v>0.25684384547673444</v>
      </c>
      <c r="ASK73" s="12">
        <v>32.19</v>
      </c>
      <c r="ASL73">
        <v>0.5612522160553769</v>
      </c>
      <c r="ASM73" s="12"/>
      <c r="ASO73" s="12">
        <v>32.219000000000001</v>
      </c>
      <c r="ASP73">
        <v>0.15234362375091451</v>
      </c>
      <c r="ASQ73" s="12">
        <v>32.191000000000003</v>
      </c>
      <c r="ASR73">
        <v>0.42138652695973056</v>
      </c>
      <c r="ASS73" s="12">
        <v>32.213999999999999</v>
      </c>
      <c r="AST73">
        <v>0.199837697400013</v>
      </c>
      <c r="ASU73" s="12">
        <v>32.215000000000003</v>
      </c>
      <c r="ASV73">
        <v>0.15238730401886019</v>
      </c>
      <c r="ASW73" s="12">
        <v>32.212000000000003</v>
      </c>
      <c r="ASX73">
        <v>0.16604992524510201</v>
      </c>
      <c r="ASY73" s="12">
        <v>32.213000000000001</v>
      </c>
      <c r="ASZ73">
        <v>0.13288198313744454</v>
      </c>
      <c r="ATA73" s="12">
        <v>32.270000000000003</v>
      </c>
      <c r="ATB73">
        <v>0.21059582037107333</v>
      </c>
      <c r="ATC73" s="12">
        <v>32.279000000000003</v>
      </c>
      <c r="ATD73">
        <v>0.34760727499635435</v>
      </c>
      <c r="ATE73" s="13">
        <v>32.442</v>
      </c>
      <c r="ATF73">
        <v>0.43634462345348757</v>
      </c>
      <c r="ATG73" s="13">
        <v>32.459000000000003</v>
      </c>
      <c r="ATH73">
        <v>0.2956665364342681</v>
      </c>
      <c r="ATI73" s="13">
        <v>32.478999999999999</v>
      </c>
      <c r="ATJ73">
        <v>0.42498896515272494</v>
      </c>
      <c r="ATK73" s="13">
        <v>32.453000000000003</v>
      </c>
      <c r="ATL73">
        <v>0.23618235063506005</v>
      </c>
      <c r="ATM73" s="13">
        <v>32.448</v>
      </c>
      <c r="ATN73">
        <v>3.4381092513328333E-2</v>
      </c>
      <c r="ATO73" s="13">
        <v>32.46</v>
      </c>
      <c r="ATP73">
        <v>3.8736493040338472E-2</v>
      </c>
      <c r="ATQ73" s="13">
        <v>32.46</v>
      </c>
      <c r="ATR73">
        <v>3.304238535141503E-2</v>
      </c>
      <c r="ATS73" s="13">
        <v>32.466000000000001</v>
      </c>
      <c r="ATT73">
        <v>0.25704773885395282</v>
      </c>
      <c r="ATU73" s="13">
        <v>32.457000000000001</v>
      </c>
      <c r="ATV73">
        <v>0.20175946244542547</v>
      </c>
      <c r="ATW73" s="13"/>
      <c r="ATY73" s="13">
        <v>32.460999999999999</v>
      </c>
      <c r="ATZ73">
        <v>0.31351368799258111</v>
      </c>
      <c r="AUA73" s="13">
        <v>32.411999999999999</v>
      </c>
      <c r="AUB73">
        <v>0.25420317802720638</v>
      </c>
      <c r="AUC73" s="13">
        <v>32.426000000000002</v>
      </c>
      <c r="AUD73">
        <v>0.20298895718734372</v>
      </c>
      <c r="AUE73" s="13">
        <v>32.432000000000002</v>
      </c>
      <c r="AUF73">
        <v>0.30826630613231981</v>
      </c>
      <c r="AUG73" s="13">
        <v>32.430999999999997</v>
      </c>
      <c r="AUH73">
        <v>0.35009672007187426</v>
      </c>
      <c r="AUI73" s="13">
        <v>32.433999999999997</v>
      </c>
      <c r="AUJ73">
        <v>0.33894550757569336</v>
      </c>
      <c r="AUK73" s="13">
        <v>32.429000000000002</v>
      </c>
      <c r="AUL73">
        <v>0.2788017711854569</v>
      </c>
      <c r="AUM73" s="13">
        <v>32.433</v>
      </c>
      <c r="AUN73">
        <v>0.29310263162670908</v>
      </c>
      <c r="AUO73" s="13">
        <v>32.43</v>
      </c>
      <c r="AUP73">
        <v>0.27927653777505879</v>
      </c>
      <c r="AUQ73" s="13">
        <v>32.436999999999998</v>
      </c>
      <c r="AUR73">
        <v>4.0347390856827973E-2</v>
      </c>
      <c r="AUS73" s="13">
        <v>32.423999999999999</v>
      </c>
      <c r="AUT73">
        <v>0.15278164853024248</v>
      </c>
      <c r="AUU73" s="13">
        <v>32.463000000000001</v>
      </c>
      <c r="AUV73">
        <v>0.34854666750745417</v>
      </c>
      <c r="AUW73" s="13">
        <v>32.531999999999996</v>
      </c>
      <c r="AUX73">
        <v>0.46957755003995094</v>
      </c>
      <c r="AUY73" s="13">
        <v>32.570999999999998</v>
      </c>
      <c r="AUZ73">
        <v>0.43511419385219285</v>
      </c>
      <c r="AVA73" s="13">
        <v>32.542000000000002</v>
      </c>
      <c r="AVB73">
        <v>0.42386601189874346</v>
      </c>
      <c r="AVC73" s="13">
        <v>32.530999999999999</v>
      </c>
      <c r="AVD73">
        <v>0.48807265392890525</v>
      </c>
      <c r="AVE73" s="13">
        <v>32.451000000000001</v>
      </c>
      <c r="AVF73">
        <v>0.29587908031665877</v>
      </c>
      <c r="AVG73" s="13">
        <v>32.451000000000001</v>
      </c>
      <c r="AVH73">
        <v>0.23911468104271502</v>
      </c>
      <c r="AVI73" s="13">
        <v>32.44</v>
      </c>
      <c r="AVJ73">
        <v>0.24097773115397664</v>
      </c>
      <c r="AVK73" s="13">
        <v>32.442999999999998</v>
      </c>
      <c r="AVL73">
        <v>0.23317794121237451</v>
      </c>
      <c r="AVM73" s="13">
        <v>32.447000000000003</v>
      </c>
      <c r="AVN73">
        <v>0.34084754721980148</v>
      </c>
      <c r="AVO73" s="13">
        <v>32.292000000000002</v>
      </c>
      <c r="AVP73">
        <v>0.27743546824648924</v>
      </c>
      <c r="AVQ73" s="13">
        <v>32.271000000000001</v>
      </c>
      <c r="AVR73">
        <v>0.36463746369102162</v>
      </c>
      <c r="AVS73" s="13">
        <v>32.270000000000003</v>
      </c>
      <c r="AVT73">
        <v>0.33375792309307778</v>
      </c>
      <c r="AVU73" s="13">
        <v>32.270000000000003</v>
      </c>
      <c r="AVV73">
        <v>0.43294329898169231</v>
      </c>
      <c r="AVW73" s="13">
        <v>32.262999999999998</v>
      </c>
      <c r="AVX73">
        <v>0.17242512922872028</v>
      </c>
      <c r="AVY73" s="13">
        <v>32.265000000000001</v>
      </c>
      <c r="AVZ73">
        <v>0.2616824418937283</v>
      </c>
      <c r="AWA73" s="13">
        <v>32.271999999999998</v>
      </c>
      <c r="AWB73">
        <v>0.21968833216185402</v>
      </c>
      <c r="AWC73" s="13">
        <v>32.201000000000001</v>
      </c>
      <c r="AWD73">
        <v>0.14446755742108661</v>
      </c>
      <c r="AWE73" s="13">
        <v>32.247999999999998</v>
      </c>
      <c r="AWF73">
        <v>0.17267455501830498</v>
      </c>
      <c r="AWG73" s="13">
        <v>32.210999999999999</v>
      </c>
      <c r="AWH73">
        <v>0.18785777177829252</v>
      </c>
      <c r="AWI73" s="13">
        <v>32.209000000000003</v>
      </c>
      <c r="AWJ73">
        <v>0.14828229482140773</v>
      </c>
      <c r="AWK73" s="13">
        <v>32.213000000000001</v>
      </c>
      <c r="AWL73">
        <v>0.25928023428623448</v>
      </c>
      <c r="AWM73" s="13">
        <v>32.338999999999999</v>
      </c>
      <c r="AWN73">
        <v>0.41345191375099211</v>
      </c>
      <c r="AWO73" s="13">
        <v>32.28</v>
      </c>
      <c r="AWP73">
        <v>0.27256085313824241</v>
      </c>
      <c r="AWQ73" s="13">
        <v>32.271000000000001</v>
      </c>
      <c r="AWR73">
        <v>0.25360207925408901</v>
      </c>
      <c r="AWS73" s="13">
        <v>32.264000000000003</v>
      </c>
      <c r="AWT73">
        <v>0.11529131743020282</v>
      </c>
      <c r="AWU73" s="13">
        <v>32.256999999999998</v>
      </c>
      <c r="AWV73">
        <v>0.16011463732878017</v>
      </c>
      <c r="AWW73" s="13">
        <v>32.255000000000003</v>
      </c>
      <c r="AWX73">
        <v>0.12449362934232198</v>
      </c>
      <c r="AWY73" s="13">
        <v>32.244</v>
      </c>
      <c r="AWZ73">
        <v>8.8133286425234436E-2</v>
      </c>
      <c r="AXA73" s="13">
        <v>32.250999999999998</v>
      </c>
      <c r="AXB73">
        <v>9.1892620868952807E-2</v>
      </c>
      <c r="AXC73" s="13">
        <v>32.256</v>
      </c>
      <c r="AXD73">
        <v>0.11610110427385151</v>
      </c>
      <c r="AXE73" s="13">
        <v>32.26</v>
      </c>
      <c r="AXF73">
        <v>0.11547883095368879</v>
      </c>
      <c r="AXG73" s="13">
        <v>32.258000000000003</v>
      </c>
      <c r="AXH73">
        <v>8.3834288510124491E-2</v>
      </c>
      <c r="AXI73" s="13">
        <v>32.268999999999998</v>
      </c>
      <c r="AXJ73">
        <v>0.11730591544840238</v>
      </c>
    </row>
    <row r="74" spans="1:1310" ht="15.75" x14ac:dyDescent="0.25">
      <c r="C74">
        <f t="shared" si="3"/>
        <v>0.2107491537805313</v>
      </c>
      <c r="D74">
        <f t="shared" si="4"/>
        <v>132</v>
      </c>
      <c r="AO74">
        <v>32.427</v>
      </c>
      <c r="AP74">
        <v>2.7675055788732202E-2</v>
      </c>
      <c r="BK74">
        <v>32.411999999999999</v>
      </c>
      <c r="BL74">
        <v>7.1180905261374799E-2</v>
      </c>
      <c r="DA74">
        <v>32.404000000000003</v>
      </c>
      <c r="DB74">
        <v>3.5688567742945598E-2</v>
      </c>
      <c r="DG74">
        <v>32.404000000000003</v>
      </c>
      <c r="DH74">
        <v>3.2499437721234002E-2</v>
      </c>
      <c r="EM74">
        <v>32.408999999999999</v>
      </c>
      <c r="EN74">
        <v>8.4030798011874797E-2</v>
      </c>
      <c r="EQ74">
        <v>32.412999999999997</v>
      </c>
      <c r="ER74">
        <v>4.2226500637076197E-2</v>
      </c>
      <c r="EU74">
        <v>32.372999999999998</v>
      </c>
      <c r="EV74">
        <v>0.18839479837551801</v>
      </c>
      <c r="EW74">
        <v>32.417000000000002</v>
      </c>
      <c r="EX74">
        <v>0.103131499224944</v>
      </c>
      <c r="EY74">
        <v>32.595999999999997</v>
      </c>
      <c r="EZ74">
        <v>0.134512983500057</v>
      </c>
      <c r="FA74">
        <v>32.418999999999997</v>
      </c>
      <c r="FB74">
        <v>7.8044055195072695E-2</v>
      </c>
      <c r="GW74">
        <v>32.369</v>
      </c>
      <c r="GX74">
        <v>4.3513112279727803E-2</v>
      </c>
      <c r="MI74">
        <v>32.573999999999998</v>
      </c>
      <c r="MJ74">
        <v>3.0840203289007499E-2</v>
      </c>
      <c r="NU74">
        <v>32.6</v>
      </c>
      <c r="NV74">
        <v>5.0205120808907301E-2</v>
      </c>
      <c r="NW74">
        <v>32.601999999999997</v>
      </c>
      <c r="NX74">
        <v>7.2944734492624494E-2</v>
      </c>
      <c r="NY74">
        <v>32.604999999999997</v>
      </c>
      <c r="NZ74">
        <v>7.0172152892409703E-2</v>
      </c>
      <c r="OA74">
        <v>32.584000000000003</v>
      </c>
      <c r="OB74">
        <v>7.4701718881127865E-2</v>
      </c>
      <c r="OE74">
        <v>32.584000000000003</v>
      </c>
      <c r="OF74">
        <v>4.6337278503082641E-2</v>
      </c>
      <c r="OG74">
        <v>32.578000000000003</v>
      </c>
      <c r="OH74">
        <v>0.2107491537805313</v>
      </c>
      <c r="OM74">
        <v>32.576999999999998</v>
      </c>
      <c r="ON74">
        <v>0.16644164004810022</v>
      </c>
      <c r="OO74">
        <v>32.582000000000001</v>
      </c>
      <c r="OP74">
        <v>4.3440274994354933E-2</v>
      </c>
      <c r="OQ74">
        <v>32.581000000000003</v>
      </c>
      <c r="OR74">
        <v>0.13760770141389389</v>
      </c>
      <c r="OU74">
        <v>32.488999999999997</v>
      </c>
      <c r="OV74">
        <v>3.617848719032047E-2</v>
      </c>
      <c r="OW74">
        <v>32.383000000000003</v>
      </c>
      <c r="OX74">
        <v>3.9967599761472877E-2</v>
      </c>
      <c r="PC74">
        <v>32.360999999999997</v>
      </c>
      <c r="PD74">
        <v>4.720328961415797E-2</v>
      </c>
      <c r="PM74">
        <v>32.36</v>
      </c>
      <c r="PN74">
        <v>7.2404168606804126E-2</v>
      </c>
      <c r="PQ74">
        <v>32.380000000000003</v>
      </c>
      <c r="PR74">
        <v>4.8660850866137965E-2</v>
      </c>
      <c r="PY74">
        <v>32.460999999999999</v>
      </c>
      <c r="PZ74">
        <v>3.0965960162070007E-2</v>
      </c>
      <c r="QE74">
        <v>32.393999999999998</v>
      </c>
      <c r="QF74">
        <v>4.2928291171234062E-2</v>
      </c>
      <c r="QG74">
        <v>32.576000000000001</v>
      </c>
      <c r="QH74">
        <v>4.5332597394959123E-2</v>
      </c>
      <c r="RG74">
        <v>32.359000000000002</v>
      </c>
      <c r="RH74">
        <v>3.1416852143155094E-2</v>
      </c>
      <c r="RI74">
        <v>32.366999999999997</v>
      </c>
      <c r="RJ74">
        <v>3.0866247434043877E-2</v>
      </c>
      <c r="RS74">
        <v>32.363999999999997</v>
      </c>
      <c r="RT74">
        <v>4.0312949964064433E-2</v>
      </c>
      <c r="TS74">
        <v>32.473999999999997</v>
      </c>
      <c r="TT74">
        <v>5.3965879213300059E-2</v>
      </c>
      <c r="TW74" s="4">
        <v>32.991</v>
      </c>
      <c r="TX74" s="4">
        <v>0.21803387170901276</v>
      </c>
      <c r="VA74">
        <v>32.503999999999998</v>
      </c>
      <c r="VB74">
        <v>5.6264949014400233E-2</v>
      </c>
      <c r="VW74">
        <v>32.557000000000002</v>
      </c>
      <c r="VX74">
        <v>8.101167850369681E-2</v>
      </c>
      <c r="VY74">
        <v>32.555999999999997</v>
      </c>
      <c r="VZ74">
        <v>7.5394933094852498E-2</v>
      </c>
      <c r="WC74">
        <v>32.548999999999999</v>
      </c>
      <c r="WD74">
        <v>5.299001249215135E-2</v>
      </c>
      <c r="WE74">
        <v>32.555999999999997</v>
      </c>
      <c r="WF74">
        <v>7.0860850989598559E-2</v>
      </c>
      <c r="WG74">
        <v>32.558</v>
      </c>
      <c r="WH74">
        <v>0.1097016882140877</v>
      </c>
      <c r="WK74">
        <v>32.552999999999997</v>
      </c>
      <c r="WL74">
        <v>3.8692870174098226E-2</v>
      </c>
      <c r="XG74">
        <v>32.366999999999997</v>
      </c>
      <c r="XH74">
        <v>4.1524220693538109E-2</v>
      </c>
      <c r="XM74">
        <v>32.375999999999998</v>
      </c>
      <c r="XN74">
        <v>3.7184184020976473E-2</v>
      </c>
      <c r="XQ74">
        <v>32.383000000000003</v>
      </c>
      <c r="XR74">
        <v>4.342713597155453E-2</v>
      </c>
      <c r="XW74">
        <v>32.369999999999997</v>
      </c>
      <c r="XX74">
        <v>3.4748870222414734E-2</v>
      </c>
      <c r="XY74">
        <v>32.378</v>
      </c>
      <c r="XZ74">
        <v>3.2840614110054289E-2</v>
      </c>
      <c r="ZI74">
        <v>32.353000000000002</v>
      </c>
      <c r="ZJ74">
        <v>4.1204035578274678E-2</v>
      </c>
      <c r="ZS74">
        <v>32.512</v>
      </c>
      <c r="ZT74">
        <v>8.237408937525624E-2</v>
      </c>
      <c r="ZW74">
        <v>32.555999999999997</v>
      </c>
      <c r="ZX74">
        <v>0.10049457156472764</v>
      </c>
      <c r="ZY74">
        <v>32.533000000000001</v>
      </c>
      <c r="ZZ74">
        <v>9.9034385510345699E-2</v>
      </c>
      <c r="AAA74">
        <v>32.537999999999997</v>
      </c>
      <c r="AAB74">
        <v>5.1187663710238883E-2</v>
      </c>
      <c r="AAC74">
        <v>32.520000000000003</v>
      </c>
      <c r="AAD74">
        <v>3.8916876050096631E-2</v>
      </c>
      <c r="AAE74">
        <v>32.523000000000003</v>
      </c>
      <c r="AAF74">
        <v>7.4827890524700832E-2</v>
      </c>
      <c r="AAG74">
        <v>32.514000000000003</v>
      </c>
      <c r="AAH74">
        <v>7.5277210603153358E-2</v>
      </c>
      <c r="AAI74">
        <v>32.573999999999998</v>
      </c>
      <c r="AAJ74">
        <v>7.0824579244363209E-2</v>
      </c>
      <c r="AAK74">
        <v>32.344999999999999</v>
      </c>
      <c r="AAL74">
        <v>3.0077151691346615E-2</v>
      </c>
      <c r="AAM74">
        <v>32.527999999999999</v>
      </c>
      <c r="AAN74">
        <v>7.3930242585417097E-2</v>
      </c>
      <c r="AAO74">
        <v>32.524999999999999</v>
      </c>
      <c r="AAP74">
        <v>5.8445446165250145E-2</v>
      </c>
      <c r="AAS74">
        <v>32.539000000000001</v>
      </c>
      <c r="AAT74">
        <v>8.1168060104473527E-2</v>
      </c>
      <c r="AAU74">
        <v>32.536000000000001</v>
      </c>
      <c r="AAV74">
        <v>3.4508762957897468E-2</v>
      </c>
      <c r="AAW74">
        <v>32.546999999999997</v>
      </c>
      <c r="AAX74">
        <v>0.10143083215545214</v>
      </c>
      <c r="AAY74">
        <v>32.564</v>
      </c>
      <c r="AAZ74">
        <v>0.71587860113576673</v>
      </c>
      <c r="ABO74">
        <v>32.334000000000003</v>
      </c>
      <c r="ABP74">
        <v>3.629035164191937E-2</v>
      </c>
      <c r="ACG74">
        <v>32.393000000000001</v>
      </c>
      <c r="ACH74">
        <v>4.2213296336985555E-2</v>
      </c>
      <c r="ACO74">
        <v>32.323</v>
      </c>
      <c r="ACP74">
        <v>3.1288543941444258E-2</v>
      </c>
      <c r="ADK74">
        <v>10.609</v>
      </c>
      <c r="ADL74">
        <v>0.38740469</v>
      </c>
      <c r="ADY74">
        <v>10.574</v>
      </c>
      <c r="ADZ74">
        <v>4.5891899999999999E-2</v>
      </c>
      <c r="AEW74">
        <v>10.628</v>
      </c>
      <c r="AEX74">
        <v>3.2280280000000001E-2</v>
      </c>
      <c r="AFE74">
        <v>10.6</v>
      </c>
      <c r="AFF74">
        <v>0.28756208999999999</v>
      </c>
      <c r="AFG74">
        <v>10.609</v>
      </c>
      <c r="AFH74">
        <v>0.35484894</v>
      </c>
      <c r="AFI74">
        <v>10.574</v>
      </c>
      <c r="AFJ74">
        <v>0.37092293999999998</v>
      </c>
      <c r="AFK74">
        <v>10.54</v>
      </c>
      <c r="AFL74">
        <v>0.25525809999999999</v>
      </c>
      <c r="AFM74">
        <v>10.593999999999999</v>
      </c>
      <c r="AFN74">
        <v>0.33565094000000001</v>
      </c>
      <c r="AFO74">
        <v>10.593</v>
      </c>
      <c r="AFP74">
        <v>0.39408042999999998</v>
      </c>
      <c r="AFQ74">
        <v>10.582000000000001</v>
      </c>
      <c r="AFR74">
        <v>0.35959405999999999</v>
      </c>
      <c r="AFS74">
        <v>10.597</v>
      </c>
      <c r="AFT74">
        <v>0.35141275</v>
      </c>
      <c r="AFU74">
        <v>10.611000000000001</v>
      </c>
      <c r="AFV74">
        <v>0.37419469999999999</v>
      </c>
      <c r="AFW74">
        <v>10.614000000000001</v>
      </c>
      <c r="AFX74">
        <v>0.43706813</v>
      </c>
      <c r="AFY74">
        <v>10.613</v>
      </c>
      <c r="AFZ74">
        <v>0.39957271999999999</v>
      </c>
      <c r="AGA74">
        <v>10.618</v>
      </c>
      <c r="AGB74">
        <v>0.53994087000000002</v>
      </c>
      <c r="AGC74">
        <v>10.622</v>
      </c>
      <c r="AGD74">
        <v>0.59063988999999995</v>
      </c>
      <c r="AGE74">
        <v>10.624000000000001</v>
      </c>
      <c r="AGF74">
        <v>0.46126328999999999</v>
      </c>
      <c r="AGG74">
        <v>10.613</v>
      </c>
      <c r="AGH74">
        <v>0.56151408999999997</v>
      </c>
      <c r="AGI74">
        <v>10.615</v>
      </c>
      <c r="AGJ74">
        <v>0.52570455999999999</v>
      </c>
      <c r="AGK74">
        <v>10.621</v>
      </c>
      <c r="AGL74">
        <v>0.49771648000000002</v>
      </c>
      <c r="AGM74">
        <v>10.62</v>
      </c>
      <c r="AGN74">
        <v>0.41038655000000002</v>
      </c>
      <c r="AHC74">
        <v>10.629</v>
      </c>
      <c r="AHD74">
        <v>5.3754320000000001E-2</v>
      </c>
      <c r="AHI74">
        <v>10.605</v>
      </c>
      <c r="AHJ74">
        <v>8.1780569999999997E-2</v>
      </c>
      <c r="AHM74">
        <v>10.613</v>
      </c>
      <c r="AHN74">
        <v>3.9555189999999997E-2</v>
      </c>
      <c r="AHY74">
        <v>10.634</v>
      </c>
      <c r="AHZ74">
        <v>3.7330090000000003E-2</v>
      </c>
      <c r="AIG74">
        <v>10.553000000000001</v>
      </c>
      <c r="AIH74">
        <v>0.23199652000000001</v>
      </c>
      <c r="AII74">
        <v>10.571</v>
      </c>
      <c r="AIJ74">
        <v>0.24277045999999999</v>
      </c>
      <c r="AIK74">
        <v>10.544</v>
      </c>
      <c r="AIL74">
        <v>0.27018599999999998</v>
      </c>
      <c r="AIM74">
        <v>10.624000000000001</v>
      </c>
      <c r="AIN74">
        <v>7.9164750000000006E-2</v>
      </c>
      <c r="AIO74">
        <v>10.622999999999999</v>
      </c>
      <c r="AIP74">
        <v>5.109437E-2</v>
      </c>
      <c r="AIQ74">
        <v>10.62</v>
      </c>
      <c r="AIR74">
        <v>7.0633310000000005E-2</v>
      </c>
      <c r="AIS74">
        <v>10.615</v>
      </c>
      <c r="AIT74">
        <v>7.4281040000000007E-2</v>
      </c>
      <c r="AIU74">
        <v>10.628</v>
      </c>
      <c r="AIV74">
        <v>3.9256060000000002E-2</v>
      </c>
      <c r="AIW74">
        <v>10.62</v>
      </c>
      <c r="AIX74">
        <v>2.7272379999999999E-2</v>
      </c>
      <c r="AIY74">
        <v>10.632999999999999</v>
      </c>
      <c r="AIZ74">
        <v>0.15796263999999999</v>
      </c>
      <c r="AJA74">
        <v>10.605</v>
      </c>
      <c r="AJB74">
        <v>7.6113539999999993E-2</v>
      </c>
      <c r="AJC74">
        <v>10.608000000000001</v>
      </c>
      <c r="AJD74">
        <v>8.5418099999999997E-2</v>
      </c>
      <c r="AJE74">
        <v>10.611000000000001</v>
      </c>
      <c r="AJF74">
        <v>6.5371040000000005E-2</v>
      </c>
      <c r="AJG74">
        <v>10.569000000000001</v>
      </c>
      <c r="AJH74">
        <v>6.5919290000000005E-2</v>
      </c>
      <c r="AJI74">
        <v>10.590999999999999</v>
      </c>
      <c r="AJJ74">
        <v>0.11902521000000001</v>
      </c>
      <c r="AJM74">
        <v>10.577</v>
      </c>
      <c r="AJN74">
        <v>5.5085479999999999E-2</v>
      </c>
      <c r="AJO74">
        <v>10.616</v>
      </c>
      <c r="AJP74">
        <v>0.12987108</v>
      </c>
      <c r="AJQ74">
        <v>10.606999999999999</v>
      </c>
      <c r="AJR74">
        <v>0.10996806000000001</v>
      </c>
      <c r="AJS74">
        <v>10.599</v>
      </c>
      <c r="AJT74">
        <v>5.5575449999999998E-2</v>
      </c>
      <c r="AJU74">
        <v>10.593999999999999</v>
      </c>
      <c r="AJV74">
        <v>0.13429419000000001</v>
      </c>
      <c r="AJW74">
        <v>10.554</v>
      </c>
      <c r="AJX74">
        <v>0.12475087</v>
      </c>
      <c r="AJY74">
        <v>10.571999999999999</v>
      </c>
      <c r="AJZ74">
        <v>7.1921120000000005E-2</v>
      </c>
      <c r="AKA74">
        <v>10.615</v>
      </c>
      <c r="AKB74">
        <v>0.10403344</v>
      </c>
      <c r="AKC74">
        <v>10.593999999999999</v>
      </c>
      <c r="AKD74">
        <v>0.10685884</v>
      </c>
      <c r="AKM74">
        <v>10.629</v>
      </c>
      <c r="AKN74">
        <v>5.97361E-2</v>
      </c>
      <c r="AKO74">
        <v>10.631</v>
      </c>
      <c r="AKP74">
        <v>5.6419749999999998E-2</v>
      </c>
      <c r="AKQ74">
        <v>10.631</v>
      </c>
      <c r="AKR74">
        <v>9.7884579999999999E-2</v>
      </c>
      <c r="AKS74">
        <v>10.574</v>
      </c>
      <c r="AKT74">
        <v>7.9602909999999999E-2</v>
      </c>
      <c r="AKY74">
        <v>10.57</v>
      </c>
      <c r="AKZ74">
        <v>0.12719577000000001</v>
      </c>
      <c r="ALA74" s="6"/>
      <c r="ALB74" s="2"/>
      <c r="ALC74" s="6"/>
      <c r="ALD74" s="2"/>
      <c r="ALE74" s="6"/>
      <c r="ALF74" s="2"/>
      <c r="ALG74" s="6"/>
      <c r="ALH74" s="2"/>
      <c r="ALI74" s="15"/>
      <c r="ALJ74" s="16"/>
      <c r="ALK74" s="15"/>
      <c r="ALL74" s="16"/>
      <c r="ALM74" s="15"/>
      <c r="ALN74" s="16"/>
      <c r="ALO74" s="15"/>
      <c r="ALP74" s="16"/>
      <c r="ALQ74" s="15"/>
      <c r="ALR74" s="16"/>
      <c r="ALS74" s="15"/>
      <c r="ALT74" s="16"/>
      <c r="ALU74" s="15"/>
      <c r="ALV74" s="16"/>
      <c r="ALW74" s="15"/>
      <c r="ALX74" s="16"/>
      <c r="ALY74" s="15"/>
      <c r="ALZ74" s="16"/>
      <c r="AMA74" s="15"/>
      <c r="AMB74" s="16"/>
      <c r="AMC74" s="15"/>
      <c r="AMD74" s="16"/>
      <c r="AME74" s="15"/>
      <c r="AMF74" s="16"/>
      <c r="AMG74" s="15"/>
      <c r="AMH74" s="16"/>
      <c r="AMI74" s="15"/>
      <c r="AMJ74" s="16"/>
      <c r="AMK74" s="15">
        <v>32.432000000000002</v>
      </c>
      <c r="AML74" s="16">
        <v>3.2817252879422415E-2</v>
      </c>
      <c r="AMM74" s="15"/>
      <c r="AMN74" s="16"/>
      <c r="AMO74" s="15"/>
      <c r="AMP74" s="16"/>
      <c r="AMQ74" s="15"/>
      <c r="AMR74" s="16"/>
      <c r="AMS74" s="15"/>
      <c r="AMT74" s="16"/>
      <c r="AMU74" s="15"/>
      <c r="AMV74" s="16"/>
      <c r="AMW74" s="15"/>
      <c r="AMX74" s="16"/>
      <c r="AMY74" s="15"/>
      <c r="AMZ74" s="16"/>
      <c r="ANA74" s="15"/>
      <c r="ANB74" s="16"/>
      <c r="ANC74" s="15"/>
      <c r="AND74" s="16"/>
      <c r="ANE74" s="15"/>
      <c r="ANF74" s="16"/>
      <c r="ANG74" s="15"/>
      <c r="ANH74" s="16"/>
      <c r="ANI74" s="15"/>
      <c r="ANJ74" s="16"/>
      <c r="ANK74" s="15"/>
      <c r="ANL74" s="16"/>
      <c r="ANM74" s="15"/>
      <c r="ANN74" s="16"/>
      <c r="ANO74" s="15"/>
      <c r="ANP74" s="16"/>
      <c r="ANQ74" s="15">
        <v>32.390999999999998</v>
      </c>
      <c r="ANR74" s="16">
        <v>7.7444093077725845E-2</v>
      </c>
      <c r="ANS74" s="15"/>
      <c r="ANT74" s="16"/>
      <c r="ANU74" s="15"/>
      <c r="ANV74" s="16"/>
      <c r="ANW74" s="15"/>
      <c r="ANX74" s="16"/>
      <c r="ANY74" s="15"/>
      <c r="ANZ74" s="16"/>
      <c r="AOA74" s="15"/>
      <c r="AOB74" s="16"/>
      <c r="AOC74" s="15"/>
      <c r="AOD74" s="16"/>
      <c r="AOE74" s="15"/>
      <c r="AOF74" s="16"/>
      <c r="AOG74" s="15"/>
      <c r="AOH74" s="16"/>
      <c r="AOI74" s="15"/>
      <c r="AOJ74" s="16"/>
      <c r="AOK74" s="15"/>
      <c r="AOL74" s="16"/>
      <c r="AOM74" s="15"/>
      <c r="AON74" s="16"/>
      <c r="AOO74" s="15"/>
      <c r="AOP74" s="16"/>
      <c r="AOQ74" s="15"/>
      <c r="AOR74" s="16"/>
      <c r="AOS74" s="15">
        <v>32.372999999999998</v>
      </c>
      <c r="AOT74" s="16">
        <v>4.1254331526374581E-2</v>
      </c>
      <c r="AOU74" s="12"/>
      <c r="AOW74" s="15"/>
      <c r="AOX74" s="16"/>
      <c r="AOY74" s="15"/>
      <c r="AOZ74" s="16"/>
      <c r="APA74" s="15">
        <v>32.341000000000001</v>
      </c>
      <c r="APB74" s="16">
        <v>0.10163029030225558</v>
      </c>
      <c r="APC74" s="15"/>
      <c r="APD74" s="16"/>
      <c r="APE74" s="15"/>
      <c r="APF74" s="16"/>
      <c r="APG74" s="15"/>
      <c r="APH74" s="16"/>
      <c r="API74" s="15">
        <v>32.445999999999998</v>
      </c>
      <c r="APJ74" s="16">
        <v>3.2345597074878739E-2</v>
      </c>
      <c r="APK74" s="6">
        <v>32.529000000000003</v>
      </c>
      <c r="APL74" s="2">
        <v>5.3555639614270276E-2</v>
      </c>
      <c r="APM74" s="6"/>
      <c r="APN74" s="2"/>
      <c r="APO74" s="6">
        <v>32.529000000000003</v>
      </c>
      <c r="APP74" s="2">
        <v>4.2555842467584919E-2</v>
      </c>
      <c r="APQ74" s="6"/>
      <c r="APR74" s="2"/>
      <c r="APS74" s="6">
        <v>32.54</v>
      </c>
      <c r="APT74" s="2">
        <v>4.3973139872684266E-2</v>
      </c>
      <c r="APU74" s="6"/>
      <c r="APV74" s="2"/>
      <c r="APW74" s="6"/>
      <c r="APX74" s="2"/>
      <c r="APY74" s="6"/>
      <c r="APZ74" s="2"/>
      <c r="AQA74" s="6"/>
      <c r="AQB74" s="2"/>
      <c r="AQC74" s="6"/>
      <c r="AQD74" s="2"/>
      <c r="AQE74" s="6"/>
      <c r="AQF74" s="2"/>
      <c r="AQG74" s="6"/>
      <c r="AQH74" s="2"/>
      <c r="AQI74" s="6">
        <v>32.539000000000001</v>
      </c>
      <c r="AQJ74" s="2">
        <v>8.0078484227646671E-2</v>
      </c>
      <c r="AQK74" s="6">
        <v>32.542999999999999</v>
      </c>
      <c r="AQL74" s="2">
        <v>0.11362181882146502</v>
      </c>
      <c r="AQM74" s="6"/>
      <c r="AQN74" s="2"/>
      <c r="AQO74" s="9"/>
      <c r="AQP74" s="9"/>
      <c r="AQQ74" s="6"/>
      <c r="AQR74" s="2"/>
      <c r="AQS74" s="6"/>
      <c r="AQT74" s="2"/>
      <c r="AQU74" s="6"/>
      <c r="AQV74" s="2"/>
      <c r="AQW74" s="6"/>
      <c r="AQX74" s="2"/>
      <c r="AQY74" s="6"/>
      <c r="AQZ74" s="2"/>
      <c r="ARA74" s="6"/>
      <c r="ARB74" s="2"/>
      <c r="ARC74" s="6"/>
      <c r="ARD74" s="2"/>
      <c r="ARE74" s="6"/>
      <c r="ARF74" s="2"/>
      <c r="ARG74" s="2"/>
      <c r="ARH74" s="2"/>
      <c r="ARI74" s="6"/>
      <c r="ARJ74" s="2"/>
      <c r="ARK74" s="10"/>
      <c r="ARL74" s="2"/>
      <c r="ARM74" s="10"/>
      <c r="ARN74" s="2"/>
      <c r="ARO74" s="12"/>
      <c r="ARQ74" s="2"/>
      <c r="ARR74" s="2"/>
      <c r="ARS74" s="2"/>
      <c r="ART74" s="2"/>
      <c r="ARU74" s="2"/>
      <c r="ARV74" s="2"/>
      <c r="ARW74" s="12"/>
      <c r="ARY74" s="12"/>
      <c r="ASA74" s="12"/>
      <c r="ASC74" s="12"/>
      <c r="ASE74" s="12"/>
      <c r="ASG74" s="12"/>
      <c r="ASI74" s="12">
        <v>32.448</v>
      </c>
      <c r="ASJ74">
        <v>3.1698580635093253E-2</v>
      </c>
      <c r="ASK74" s="12">
        <v>32.488999999999997</v>
      </c>
      <c r="ASL74">
        <v>0.27656767048654729</v>
      </c>
      <c r="ASM74" s="16"/>
      <c r="ASN74" s="16"/>
      <c r="ASO74" s="16"/>
      <c r="ASP74" s="16"/>
      <c r="ASQ74" s="12">
        <v>32.484000000000002</v>
      </c>
      <c r="ASR74">
        <v>0.21227183795283033</v>
      </c>
      <c r="ASS74" s="12"/>
      <c r="ASU74" s="12"/>
      <c r="ASW74" s="12"/>
      <c r="ASY74" s="12"/>
      <c r="ATA74" s="12"/>
      <c r="ATC74" s="12"/>
      <c r="ATE74" s="13"/>
      <c r="ATG74" s="13"/>
      <c r="ATI74" s="13"/>
      <c r="ATK74" s="13"/>
      <c r="ATM74" s="13"/>
      <c r="ATO74" s="13"/>
      <c r="ATQ74" s="13"/>
      <c r="ATS74" s="13"/>
      <c r="ATU74" s="13"/>
      <c r="ATW74" s="13"/>
      <c r="ATY74" s="13"/>
      <c r="AUA74" s="13"/>
      <c r="AUC74" s="13"/>
      <c r="AUE74" s="13"/>
      <c r="AUG74" s="13"/>
      <c r="AUI74" s="13"/>
      <c r="AUK74" s="13"/>
      <c r="AUM74" s="13"/>
      <c r="AUO74" s="13"/>
      <c r="AUQ74" s="13"/>
      <c r="AUS74" s="13"/>
      <c r="AUU74" s="13"/>
      <c r="AUW74" s="13"/>
      <c r="AUY74" s="13"/>
      <c r="AVA74" s="13"/>
      <c r="AVC74" s="13"/>
      <c r="AVE74" s="13"/>
      <c r="AVG74" s="13"/>
      <c r="AVI74" s="13"/>
      <c r="AVK74" s="13"/>
      <c r="AVM74" s="13"/>
      <c r="AVO74" s="13"/>
      <c r="AVQ74" s="13"/>
      <c r="AVS74" s="13"/>
      <c r="AVU74" s="13"/>
      <c r="AVW74" s="13"/>
      <c r="AVY74" s="13"/>
      <c r="AWA74" s="13"/>
      <c r="AWC74" s="13"/>
      <c r="AWE74" s="13"/>
      <c r="AWG74" s="13"/>
      <c r="AWI74" s="13"/>
      <c r="AWK74" s="13"/>
      <c r="AWM74" s="13"/>
      <c r="AWO74" s="13"/>
      <c r="AWQ74" s="13"/>
      <c r="AWS74" s="13"/>
      <c r="AWU74" s="13"/>
      <c r="AWW74" s="13"/>
      <c r="AWY74" s="13"/>
      <c r="AXA74" s="13"/>
      <c r="AXC74" s="13"/>
      <c r="AXE74" s="13"/>
      <c r="AXG74" s="13"/>
      <c r="AXI74" s="13"/>
    </row>
    <row r="75" spans="1:1310" ht="15.75" x14ac:dyDescent="0.25">
      <c r="C75">
        <f t="shared" si="3"/>
        <v>0.225562219517602</v>
      </c>
      <c r="D75">
        <f t="shared" si="4"/>
        <v>311</v>
      </c>
      <c r="E75">
        <v>32.631999999999998</v>
      </c>
      <c r="F75">
        <v>0.107783268751608</v>
      </c>
      <c r="K75">
        <v>32.61</v>
      </c>
      <c r="L75">
        <v>3.8657726611560903E-2</v>
      </c>
      <c r="O75">
        <v>32.603999999999999</v>
      </c>
      <c r="P75">
        <v>3.5984856699262401E-2</v>
      </c>
      <c r="S75">
        <v>32.607999999999997</v>
      </c>
      <c r="T75">
        <v>5.0725710284679301E-2</v>
      </c>
      <c r="U75">
        <v>32.607999999999997</v>
      </c>
      <c r="V75">
        <v>6.14501593489378E-2</v>
      </c>
      <c r="W75">
        <v>32.604999999999997</v>
      </c>
      <c r="X75">
        <v>4.3296655635070999E-2</v>
      </c>
      <c r="Y75">
        <v>32.603000000000002</v>
      </c>
      <c r="Z75">
        <v>9.3811645650615505E-2</v>
      </c>
      <c r="AA75">
        <v>32.613</v>
      </c>
      <c r="AB75">
        <v>3.7289661518204002E-2</v>
      </c>
      <c r="AC75">
        <v>32.607999999999997</v>
      </c>
      <c r="AD75">
        <v>3.8159045289503701E-2</v>
      </c>
      <c r="AE75">
        <v>32.655000000000001</v>
      </c>
      <c r="AF75">
        <v>3.9958138176893698E-2</v>
      </c>
      <c r="AG75">
        <v>32.61</v>
      </c>
      <c r="AH75">
        <v>6.3671281493723697E-2</v>
      </c>
      <c r="BG75">
        <v>32.613</v>
      </c>
      <c r="BH75">
        <v>5.60285907525239E-2</v>
      </c>
      <c r="BO75">
        <v>32.603999999999999</v>
      </c>
      <c r="BP75">
        <v>3.0965657327161899E-2</v>
      </c>
      <c r="BY75">
        <v>32.68</v>
      </c>
      <c r="BZ75">
        <v>6.8317864027561806E-2</v>
      </c>
      <c r="DA75">
        <v>32.598999999999997</v>
      </c>
      <c r="DB75">
        <v>3.1918243247521502E-2</v>
      </c>
      <c r="DC75">
        <v>32.591000000000001</v>
      </c>
      <c r="DD75">
        <v>5.6039142984230503E-2</v>
      </c>
      <c r="DE75">
        <v>32.591999999999999</v>
      </c>
      <c r="DF75">
        <v>4.0355827631086E-2</v>
      </c>
      <c r="DG75">
        <v>32.594000000000001</v>
      </c>
      <c r="DH75">
        <v>4.28376683330648E-2</v>
      </c>
      <c r="DI75">
        <v>32.584000000000003</v>
      </c>
      <c r="DJ75">
        <v>0.14240225590890199</v>
      </c>
      <c r="EG75">
        <v>32.58</v>
      </c>
      <c r="EH75">
        <v>4.8660036882284298E-2</v>
      </c>
      <c r="EI75">
        <v>32.58</v>
      </c>
      <c r="EJ75">
        <v>3.1125393956123602E-2</v>
      </c>
      <c r="EQ75">
        <v>32.603999999999999</v>
      </c>
      <c r="ER75">
        <v>0.14360163408937299</v>
      </c>
      <c r="EY75">
        <v>32.661000000000001</v>
      </c>
      <c r="EZ75">
        <v>6.0648877023726698E-2</v>
      </c>
      <c r="FE75">
        <v>32.667000000000002</v>
      </c>
      <c r="FF75">
        <v>0.13390547090090599</v>
      </c>
      <c r="FG75">
        <v>32.591999999999999</v>
      </c>
      <c r="FH75">
        <v>9.0195824675926795E-2</v>
      </c>
      <c r="FM75">
        <v>32.598999999999997</v>
      </c>
      <c r="FN75">
        <v>4.9255556218422397E-2</v>
      </c>
      <c r="FQ75">
        <v>32.615000000000002</v>
      </c>
      <c r="FR75">
        <v>8.47245326780552E-2</v>
      </c>
      <c r="FW75">
        <v>32.597000000000001</v>
      </c>
      <c r="FX75">
        <v>7.1046219112153697E-2</v>
      </c>
      <c r="GE75">
        <v>32.558999999999997</v>
      </c>
      <c r="GF75">
        <v>8.9645484353583493E-2</v>
      </c>
      <c r="GG75">
        <v>32.563000000000002</v>
      </c>
      <c r="GH75">
        <v>7.2774991062720396E-2</v>
      </c>
      <c r="GI75">
        <v>32.576999999999998</v>
      </c>
      <c r="GJ75">
        <v>3.5971008309774198E-2</v>
      </c>
      <c r="GK75">
        <v>32.561999999999998</v>
      </c>
      <c r="GL75">
        <v>3.2620858496544197E-2</v>
      </c>
      <c r="GU75">
        <v>32.558</v>
      </c>
      <c r="GV75">
        <v>3.9124006496748E-2</v>
      </c>
      <c r="GW75">
        <v>32.551000000000002</v>
      </c>
      <c r="GX75">
        <v>6.6994612768276507E-2</v>
      </c>
      <c r="HE75">
        <v>32.56</v>
      </c>
      <c r="HF75">
        <v>4.6059279015537198E-2</v>
      </c>
      <c r="HG75">
        <v>32.554000000000002</v>
      </c>
      <c r="HH75">
        <v>0.119243596572466</v>
      </c>
      <c r="HI75">
        <v>32.564</v>
      </c>
      <c r="HJ75">
        <v>0.1120084639957</v>
      </c>
      <c r="HK75">
        <v>32.573</v>
      </c>
      <c r="HL75">
        <v>6.8658005986361001E-2</v>
      </c>
      <c r="HS75">
        <v>32.604999999999997</v>
      </c>
      <c r="HT75">
        <v>3.4793058198660597E-2</v>
      </c>
      <c r="HU75">
        <v>32.600999999999999</v>
      </c>
      <c r="HV75">
        <v>5.3638239475377901E-2</v>
      </c>
      <c r="IE75">
        <v>32.658000000000001</v>
      </c>
      <c r="IF75">
        <v>8.9751111561369404E-2</v>
      </c>
      <c r="IG75">
        <v>32.655999999999999</v>
      </c>
      <c r="IH75">
        <v>0.122558406740712</v>
      </c>
      <c r="II75">
        <v>32.640999999999998</v>
      </c>
      <c r="IJ75">
        <v>8.3936034880550806E-2</v>
      </c>
      <c r="IK75">
        <v>32.643000000000001</v>
      </c>
      <c r="IL75">
        <v>7.41324343444663E-2</v>
      </c>
      <c r="IM75">
        <v>32.643000000000001</v>
      </c>
      <c r="IN75">
        <v>0.12333222511953799</v>
      </c>
      <c r="IO75">
        <v>32.642000000000003</v>
      </c>
      <c r="IP75">
        <v>0.19153580825347</v>
      </c>
      <c r="JC75">
        <v>32.659999999999997</v>
      </c>
      <c r="JD75">
        <v>9.58564884786198E-2</v>
      </c>
      <c r="JI75">
        <v>32.646000000000001</v>
      </c>
      <c r="JJ75">
        <v>5.8038721508904302E-2</v>
      </c>
      <c r="JK75">
        <v>32.670999999999999</v>
      </c>
      <c r="JL75">
        <v>9.0589449689254004E-2</v>
      </c>
      <c r="JO75">
        <v>32.613999999999997</v>
      </c>
      <c r="JP75">
        <v>8.65005982220758E-2</v>
      </c>
      <c r="JQ75">
        <v>32.616999999999997</v>
      </c>
      <c r="JR75">
        <v>8.4721393076657894E-2</v>
      </c>
      <c r="JS75">
        <v>32.633000000000003</v>
      </c>
      <c r="JT75">
        <v>8.8527873651402203E-2</v>
      </c>
      <c r="JU75">
        <v>32.631999999999998</v>
      </c>
      <c r="JV75">
        <v>6.2707169358909104E-2</v>
      </c>
      <c r="JW75">
        <v>32.633000000000003</v>
      </c>
      <c r="JX75">
        <v>8.5522975655799305E-2</v>
      </c>
      <c r="KQ75">
        <v>32.616</v>
      </c>
      <c r="KR75">
        <v>0.18586008316528199</v>
      </c>
      <c r="KS75">
        <v>32.613999999999997</v>
      </c>
      <c r="KT75">
        <v>0.112833339751996</v>
      </c>
      <c r="KU75">
        <v>32.607999999999997</v>
      </c>
      <c r="KV75">
        <v>0.225562219517602</v>
      </c>
      <c r="KW75">
        <v>32.618000000000002</v>
      </c>
      <c r="KX75">
        <v>7.3361703867665107E-2</v>
      </c>
      <c r="KY75">
        <v>32.61</v>
      </c>
      <c r="KZ75">
        <v>0.139564946534671</v>
      </c>
      <c r="LA75">
        <v>32.616999999999997</v>
      </c>
      <c r="LB75">
        <v>0.122905974542951</v>
      </c>
      <c r="LC75">
        <v>32.606999999999999</v>
      </c>
      <c r="LD75">
        <v>7.3463642506848698E-2</v>
      </c>
      <c r="LE75">
        <v>32.603999999999999</v>
      </c>
      <c r="LF75">
        <v>0.11268018560416</v>
      </c>
      <c r="LG75">
        <v>32.639000000000003</v>
      </c>
      <c r="LH75">
        <v>5.3429504650871797E-2</v>
      </c>
      <c r="LI75">
        <v>32.616</v>
      </c>
      <c r="LJ75">
        <v>0.10040487587786399</v>
      </c>
      <c r="LK75">
        <v>32.618000000000002</v>
      </c>
      <c r="LL75">
        <v>4.5840554233811399E-2</v>
      </c>
      <c r="LM75">
        <v>32.618000000000002</v>
      </c>
      <c r="LN75">
        <v>0.103944703354442</v>
      </c>
      <c r="LO75">
        <v>32.530999999999999</v>
      </c>
      <c r="LP75">
        <v>0.10220603845005199</v>
      </c>
      <c r="LU75">
        <v>32.558</v>
      </c>
      <c r="LV75">
        <v>9.9985274933581697E-2</v>
      </c>
      <c r="LW75">
        <v>32.561</v>
      </c>
      <c r="LX75">
        <v>9.3274889595784394E-2</v>
      </c>
      <c r="LY75">
        <v>32.566000000000003</v>
      </c>
      <c r="LZ75">
        <v>9.5423261244127297E-2</v>
      </c>
      <c r="MK75">
        <v>32.65</v>
      </c>
      <c r="ML75">
        <v>3.1964435757028897E-2</v>
      </c>
      <c r="MS75">
        <v>32.578000000000003</v>
      </c>
      <c r="MT75">
        <v>0.143851148223928</v>
      </c>
      <c r="MU75">
        <v>32.658999999999999</v>
      </c>
      <c r="MV75">
        <v>4.2153583077208498E-2</v>
      </c>
      <c r="NC75">
        <v>32.658999999999999</v>
      </c>
      <c r="ND75">
        <v>0.13480415276416199</v>
      </c>
      <c r="NE75">
        <v>32.658999999999999</v>
      </c>
      <c r="NF75">
        <v>9.6844106809852296E-2</v>
      </c>
      <c r="NG75">
        <v>32.61</v>
      </c>
      <c r="NH75">
        <v>0.105310525273291</v>
      </c>
      <c r="NI75">
        <v>32.691000000000003</v>
      </c>
      <c r="NJ75">
        <v>0.120519405071597</v>
      </c>
      <c r="NK75">
        <v>32.691000000000003</v>
      </c>
      <c r="NL75">
        <v>7.9969069732682904E-2</v>
      </c>
      <c r="NM75">
        <v>32.692</v>
      </c>
      <c r="NN75">
        <v>8.6791179467597901E-2</v>
      </c>
      <c r="NO75">
        <v>32.692999999999998</v>
      </c>
      <c r="NP75">
        <v>4.9781321540832299E-2</v>
      </c>
      <c r="NQ75">
        <v>32.688000000000002</v>
      </c>
      <c r="NR75">
        <v>8.0497124867828604E-2</v>
      </c>
      <c r="NS75">
        <v>32.69</v>
      </c>
      <c r="NT75">
        <v>0.11025856607760801</v>
      </c>
      <c r="NU75">
        <v>32.688000000000002</v>
      </c>
      <c r="NV75">
        <v>4.9411214531055597E-2</v>
      </c>
      <c r="NW75">
        <v>32.685000000000002</v>
      </c>
      <c r="NX75">
        <v>3.11691255643501E-2</v>
      </c>
      <c r="NY75">
        <v>32.686999999999998</v>
      </c>
      <c r="NZ75">
        <v>5.8377174325599197E-2</v>
      </c>
      <c r="OA75">
        <v>32.697000000000003</v>
      </c>
      <c r="OB75">
        <v>7.7439342993825877E-2</v>
      </c>
      <c r="OC75">
        <v>32.689</v>
      </c>
      <c r="OD75">
        <v>9.7999488698319828E-2</v>
      </c>
      <c r="OE75">
        <v>32.689</v>
      </c>
      <c r="OF75">
        <v>0.12978201762022704</v>
      </c>
      <c r="OU75">
        <v>32.567999999999998</v>
      </c>
      <c r="OV75">
        <v>5.7220228015955131E-2</v>
      </c>
      <c r="PE75">
        <v>32.554000000000002</v>
      </c>
      <c r="PF75">
        <v>4.1819907557342606E-2</v>
      </c>
      <c r="PG75">
        <v>32.561999999999998</v>
      </c>
      <c r="PH75">
        <v>0.12139804057969125</v>
      </c>
      <c r="PI75">
        <v>32.656999999999996</v>
      </c>
      <c r="PJ75">
        <v>6.3910987577310063E-2</v>
      </c>
      <c r="PK75">
        <v>32.551000000000002</v>
      </c>
      <c r="PL75">
        <v>7.5086416723075339E-2</v>
      </c>
      <c r="PM75">
        <v>32.549999999999997</v>
      </c>
      <c r="PN75">
        <v>5.6924513784456482E-2</v>
      </c>
      <c r="PO75">
        <v>32.643000000000001</v>
      </c>
      <c r="PP75">
        <v>5.953709112058881E-2</v>
      </c>
      <c r="PQ75">
        <v>32.567</v>
      </c>
      <c r="PR75">
        <v>5.2343463771272601E-2</v>
      </c>
      <c r="PS75">
        <v>32.57</v>
      </c>
      <c r="PT75">
        <v>6.3653858690553733E-2</v>
      </c>
      <c r="PU75">
        <v>32.572000000000003</v>
      </c>
      <c r="PV75">
        <v>5.6528750540819156E-2</v>
      </c>
      <c r="PW75">
        <v>32.573</v>
      </c>
      <c r="PX75">
        <v>6.2523635940229749E-2</v>
      </c>
      <c r="PY75">
        <v>32.572000000000003</v>
      </c>
      <c r="PZ75">
        <v>6.6920057447535666E-2</v>
      </c>
      <c r="QC75">
        <v>32.575000000000003</v>
      </c>
      <c r="QD75">
        <v>5.1090047692077541E-2</v>
      </c>
      <c r="QE75">
        <v>32.579000000000001</v>
      </c>
      <c r="QF75">
        <v>5.8135427357781634E-2</v>
      </c>
      <c r="QK75">
        <v>32.551000000000002</v>
      </c>
      <c r="QL75">
        <v>0.17136454383488717</v>
      </c>
      <c r="QO75">
        <v>32.56</v>
      </c>
      <c r="QP75">
        <v>0.17581800652733037</v>
      </c>
      <c r="QQ75">
        <v>32.58</v>
      </c>
      <c r="QR75">
        <v>6.8036664109471817E-2</v>
      </c>
      <c r="QS75">
        <v>32.561999999999998</v>
      </c>
      <c r="QT75">
        <v>6.9671241117635424E-2</v>
      </c>
      <c r="QU75">
        <v>32.566000000000003</v>
      </c>
      <c r="QV75">
        <v>8.896511596327164E-2</v>
      </c>
      <c r="QY75">
        <v>32.563000000000002</v>
      </c>
      <c r="QZ75">
        <v>0.10900205953812651</v>
      </c>
      <c r="RA75">
        <v>32.573</v>
      </c>
      <c r="RB75">
        <v>3.3628539287685187E-2</v>
      </c>
      <c r="RC75">
        <v>32.564999999999998</v>
      </c>
      <c r="RD75">
        <v>0.12333667201811191</v>
      </c>
      <c r="RG75">
        <v>32.548999999999999</v>
      </c>
      <c r="RH75">
        <v>5.3535353636128998E-2</v>
      </c>
      <c r="RI75">
        <v>32.555999999999997</v>
      </c>
      <c r="RJ75">
        <v>5.1286133962372867E-2</v>
      </c>
      <c r="RK75">
        <v>32.572000000000003</v>
      </c>
      <c r="RL75">
        <v>4.0948282568042289E-2</v>
      </c>
      <c r="RS75">
        <v>32.554000000000002</v>
      </c>
      <c r="RT75">
        <v>6.0558340512695367E-2</v>
      </c>
      <c r="SA75">
        <v>32.548999999999999</v>
      </c>
      <c r="SB75">
        <v>8.19057605627624E-2</v>
      </c>
      <c r="SC75">
        <v>32.613</v>
      </c>
      <c r="SD75">
        <v>5.9033965946526774E-2</v>
      </c>
      <c r="SK75">
        <v>32.557000000000002</v>
      </c>
      <c r="SL75">
        <v>5.0982275267987681E-2</v>
      </c>
      <c r="SO75">
        <v>32.557000000000002</v>
      </c>
      <c r="SP75">
        <v>4.7383577104731289E-2</v>
      </c>
      <c r="TI75">
        <v>32.545000000000002</v>
      </c>
      <c r="TJ75">
        <v>4.5157793878714568E-2</v>
      </c>
      <c r="TK75">
        <v>32.548999999999999</v>
      </c>
      <c r="TL75">
        <v>6.1736154506784498E-2</v>
      </c>
      <c r="TM75">
        <v>32.545000000000002</v>
      </c>
      <c r="TN75">
        <v>8.0193426372598325E-2</v>
      </c>
      <c r="TQ75">
        <v>32.542999999999999</v>
      </c>
      <c r="TR75">
        <v>9.3880628989743489E-2</v>
      </c>
      <c r="UA75">
        <v>32.543999999999997</v>
      </c>
      <c r="UB75">
        <v>6.3133019325838813E-2</v>
      </c>
      <c r="UE75">
        <v>32.554000000000002</v>
      </c>
      <c r="UF75">
        <v>9.613120634915874E-2</v>
      </c>
      <c r="UG75">
        <v>32.56</v>
      </c>
      <c r="UH75">
        <v>0.12076758737424005</v>
      </c>
      <c r="UI75">
        <v>32.548000000000002</v>
      </c>
      <c r="UJ75">
        <v>6.8765641469447469E-2</v>
      </c>
      <c r="UK75">
        <v>32.540999999999997</v>
      </c>
      <c r="UL75">
        <v>6.2622780596910357E-2</v>
      </c>
      <c r="UM75">
        <v>32.529000000000003</v>
      </c>
      <c r="UN75">
        <v>3.7634502392737412E-2</v>
      </c>
      <c r="US75">
        <v>32.561999999999998</v>
      </c>
      <c r="UT75">
        <v>4.0458609379334806E-2</v>
      </c>
      <c r="UY75">
        <v>32.557000000000002</v>
      </c>
      <c r="UZ75">
        <v>5.5569014389089857E-2</v>
      </c>
      <c r="VC75">
        <v>32.511000000000003</v>
      </c>
      <c r="VD75">
        <v>8.0421814941677591E-2</v>
      </c>
      <c r="VE75">
        <v>32.512999999999998</v>
      </c>
      <c r="VF75">
        <v>0.11114245196749785</v>
      </c>
      <c r="VG75">
        <v>32.514000000000003</v>
      </c>
      <c r="VH75">
        <v>0.11528673141798571</v>
      </c>
      <c r="VI75">
        <v>32.520000000000003</v>
      </c>
      <c r="VJ75">
        <v>0.12448087669326607</v>
      </c>
      <c r="VK75">
        <v>32.594999999999999</v>
      </c>
      <c r="VL75">
        <v>0.10930221338322246</v>
      </c>
      <c r="VM75">
        <v>32.536000000000001</v>
      </c>
      <c r="VN75">
        <v>7.1453914159458065E-2</v>
      </c>
      <c r="VO75">
        <v>32.555</v>
      </c>
      <c r="VP75">
        <v>8.0857088579425071E-2</v>
      </c>
      <c r="VQ75">
        <v>32.552999999999997</v>
      </c>
      <c r="VR75">
        <v>0.10562780531909531</v>
      </c>
      <c r="VS75">
        <v>32.558</v>
      </c>
      <c r="VT75">
        <v>0.10916280878031247</v>
      </c>
      <c r="VU75">
        <v>32.549999999999997</v>
      </c>
      <c r="VV75">
        <v>8.9447822472306204E-2</v>
      </c>
      <c r="VW75">
        <v>32.625</v>
      </c>
      <c r="VX75">
        <v>4.3905609932459184E-2</v>
      </c>
      <c r="VY75">
        <v>32.619999999999997</v>
      </c>
      <c r="VZ75">
        <v>4.8409679193512266E-2</v>
      </c>
      <c r="WE75">
        <v>32.622</v>
      </c>
      <c r="WF75">
        <v>5.0166015303033842E-2</v>
      </c>
      <c r="WG75">
        <v>32.625</v>
      </c>
      <c r="WH75">
        <v>4.1251182377538081E-2</v>
      </c>
      <c r="WS75">
        <v>32.552999999999997</v>
      </c>
      <c r="WT75">
        <v>7.4880672711406429E-2</v>
      </c>
      <c r="WU75">
        <v>32.551000000000002</v>
      </c>
      <c r="WV75">
        <v>7.760354420416099E-2</v>
      </c>
      <c r="WW75">
        <v>32.552999999999997</v>
      </c>
      <c r="WX75">
        <v>8.3897560905387317E-2</v>
      </c>
      <c r="WY75">
        <v>32.566000000000003</v>
      </c>
      <c r="WZ75">
        <v>8.5658934221372857E-2</v>
      </c>
      <c r="XA75">
        <v>32.554000000000002</v>
      </c>
      <c r="XB75">
        <v>4.3040145958582784E-2</v>
      </c>
      <c r="XG75">
        <v>32.558</v>
      </c>
      <c r="XH75">
        <v>0.15317370764207991</v>
      </c>
      <c r="XI75">
        <v>32.564999999999998</v>
      </c>
      <c r="XJ75">
        <v>8.4651733137726698E-2</v>
      </c>
      <c r="XM75">
        <v>32.564999999999998</v>
      </c>
      <c r="XN75">
        <v>0.1605246295969448</v>
      </c>
      <c r="XQ75">
        <v>32.573</v>
      </c>
      <c r="XR75">
        <v>0.10619159650709874</v>
      </c>
      <c r="XS75">
        <v>32.575000000000003</v>
      </c>
      <c r="XT75">
        <v>3.1015786642796288E-2</v>
      </c>
      <c r="XW75">
        <v>32.561999999999998</v>
      </c>
      <c r="XX75">
        <v>0.12546494735172753</v>
      </c>
      <c r="XY75">
        <v>32.569000000000003</v>
      </c>
      <c r="XZ75">
        <v>9.1672546931067758E-2</v>
      </c>
      <c r="YA75">
        <v>32.518999999999998</v>
      </c>
      <c r="YB75">
        <v>8.1976849866000151E-2</v>
      </c>
      <c r="YC75">
        <v>32.546999999999997</v>
      </c>
      <c r="YD75">
        <v>6.3761557224053661E-2</v>
      </c>
      <c r="YK75">
        <v>32.557000000000002</v>
      </c>
      <c r="YL75">
        <v>8.3551459994898297E-2</v>
      </c>
      <c r="YO75">
        <v>32.530999999999999</v>
      </c>
      <c r="YP75">
        <v>4.258264174795473E-2</v>
      </c>
      <c r="YQ75">
        <v>32.548000000000002</v>
      </c>
      <c r="YR75">
        <v>4.3028034484460138E-2</v>
      </c>
      <c r="YS75">
        <v>32.545999999999999</v>
      </c>
      <c r="YT75">
        <v>7.2526838968971385E-2</v>
      </c>
      <c r="YW75">
        <v>32.533000000000001</v>
      </c>
      <c r="YX75">
        <v>4.491964677328808E-2</v>
      </c>
      <c r="YY75">
        <v>32.543999999999997</v>
      </c>
      <c r="YZ75">
        <v>5.053213875198978E-2</v>
      </c>
      <c r="ZA75">
        <v>32.555</v>
      </c>
      <c r="ZB75">
        <v>7.3193576605437252E-2</v>
      </c>
      <c r="ZE75">
        <v>32.619999999999997</v>
      </c>
      <c r="ZF75">
        <v>3.8347726049410308E-2</v>
      </c>
      <c r="ZG75">
        <v>32.543999999999997</v>
      </c>
      <c r="ZH75">
        <v>4.7253075358560978E-2</v>
      </c>
      <c r="ZI75">
        <v>32.545999999999999</v>
      </c>
      <c r="ZJ75">
        <v>3.846109998745964E-2</v>
      </c>
      <c r="ZK75">
        <v>32.548000000000002</v>
      </c>
      <c r="ZL75">
        <v>2.9966715540952728E-2</v>
      </c>
      <c r="ZM75">
        <v>32.576999999999998</v>
      </c>
      <c r="ZN75">
        <v>3.6398051680203054E-2</v>
      </c>
      <c r="AAK75">
        <v>32.530999999999999</v>
      </c>
      <c r="AAL75">
        <v>0.13635262018943495</v>
      </c>
      <c r="ABE75">
        <v>32.543999999999997</v>
      </c>
      <c r="ABF75">
        <v>4.4009532018455609E-2</v>
      </c>
      <c r="ABG75">
        <v>32.555999999999997</v>
      </c>
      <c r="ABH75">
        <v>0.14321481434825056</v>
      </c>
      <c r="ABI75">
        <v>32.552999999999997</v>
      </c>
      <c r="ABJ75">
        <v>3.2636543588300919E-2</v>
      </c>
      <c r="ABW75">
        <v>32.533999999999999</v>
      </c>
      <c r="ABX75">
        <v>5.7577997191357373E-2</v>
      </c>
      <c r="ACG75">
        <v>32.503</v>
      </c>
      <c r="ACH75">
        <v>8.1553250654394782E-2</v>
      </c>
      <c r="ACY75">
        <v>32.5</v>
      </c>
      <c r="ACZ75">
        <v>3.0810196641549152E-2</v>
      </c>
      <c r="ADI75">
        <v>32.526000000000003</v>
      </c>
      <c r="ADJ75">
        <v>8.1501959266697011E-2</v>
      </c>
      <c r="ADM75">
        <v>10.691000000000001</v>
      </c>
      <c r="ADN75">
        <v>0.15141381000000001</v>
      </c>
      <c r="ADS75">
        <v>10.712</v>
      </c>
      <c r="ADT75">
        <v>4.5882699999999998E-2</v>
      </c>
      <c r="AEA75">
        <v>10.722</v>
      </c>
      <c r="AEB75">
        <v>8.3439289999999999E-2</v>
      </c>
      <c r="AEC75">
        <v>10.682</v>
      </c>
      <c r="AED75">
        <v>0.14060350999999999</v>
      </c>
      <c r="AEG75">
        <v>10.686</v>
      </c>
      <c r="AEH75">
        <v>3.890002E-2</v>
      </c>
      <c r="AEI75">
        <v>10.721</v>
      </c>
      <c r="AEJ75">
        <v>4.0154490000000001E-2</v>
      </c>
      <c r="AEM75">
        <v>10.679</v>
      </c>
      <c r="AEN75">
        <v>0.10430625</v>
      </c>
      <c r="AEQ75">
        <v>10.715</v>
      </c>
      <c r="AER75">
        <v>4.4217800000000002E-2</v>
      </c>
      <c r="AEU75">
        <v>10.664999999999999</v>
      </c>
      <c r="AEV75">
        <v>4.0552900000000003E-2</v>
      </c>
      <c r="AEY75">
        <v>10.651999999999999</v>
      </c>
      <c r="AEZ75">
        <v>0.20108714999999999</v>
      </c>
      <c r="AFG75">
        <v>10.727</v>
      </c>
      <c r="AFH75">
        <v>6.0506610000000002E-2</v>
      </c>
      <c r="AFK75">
        <v>10.686</v>
      </c>
      <c r="AFL75">
        <v>3.2986120000000001E-2</v>
      </c>
      <c r="AGS75">
        <v>10.722</v>
      </c>
      <c r="AGT75">
        <v>5.2780630000000002E-2</v>
      </c>
      <c r="AGU75">
        <v>10.656000000000001</v>
      </c>
      <c r="AGV75">
        <v>4.2187580000000002E-2</v>
      </c>
      <c r="AGW75">
        <v>10.683999999999999</v>
      </c>
      <c r="AGX75">
        <v>6.7646960000000006E-2</v>
      </c>
      <c r="AHA75">
        <v>10.708</v>
      </c>
      <c r="AHB75">
        <v>7.5226319999999999E-2</v>
      </c>
      <c r="AHE75">
        <v>10.68</v>
      </c>
      <c r="AHF75">
        <v>6.6689269999999995E-2</v>
      </c>
      <c r="AHK75">
        <v>10.651</v>
      </c>
      <c r="AHL75">
        <v>3.5550610000000003E-2</v>
      </c>
      <c r="AHQ75">
        <v>10.675000000000001</v>
      </c>
      <c r="AHR75">
        <v>3.8472449999999998E-2</v>
      </c>
      <c r="AHU75">
        <v>10.701000000000001</v>
      </c>
      <c r="AHV75">
        <v>7.3112860000000002E-2</v>
      </c>
      <c r="AII75">
        <v>10.717000000000001</v>
      </c>
      <c r="AIJ75">
        <v>4.8291609999999999E-2</v>
      </c>
      <c r="AJI75">
        <v>10.686999999999999</v>
      </c>
      <c r="AJJ75">
        <v>3.0389900000000001E-2</v>
      </c>
      <c r="ALA75" s="6">
        <v>32.619</v>
      </c>
      <c r="ALB75" s="2">
        <v>6.8620805886838915E-2</v>
      </c>
      <c r="ALC75" s="6">
        <v>32.624000000000002</v>
      </c>
      <c r="ALD75" s="2">
        <v>6.183689580199727E-2</v>
      </c>
      <c r="ALE75" s="6">
        <v>32.625</v>
      </c>
      <c r="ALF75" s="2">
        <v>5.4624438951210774E-2</v>
      </c>
      <c r="ALG75" s="6"/>
      <c r="ALH75" s="2"/>
      <c r="ALI75" s="6">
        <v>32.625</v>
      </c>
      <c r="ALJ75" s="2">
        <v>7.4378827758328436E-2</v>
      </c>
      <c r="ALK75" s="6"/>
      <c r="ALL75" s="2"/>
      <c r="ALM75" s="6">
        <v>32.658000000000001</v>
      </c>
      <c r="ALN75" s="2">
        <v>5.901881224640354E-2</v>
      </c>
      <c r="ALO75" s="6">
        <v>32.639000000000003</v>
      </c>
      <c r="ALP75" s="2">
        <v>4.8928423874355302E-2</v>
      </c>
      <c r="ALQ75" s="6"/>
      <c r="ALR75" s="2"/>
      <c r="ALS75" s="6">
        <v>32.646000000000001</v>
      </c>
      <c r="ALT75" s="2">
        <v>6.0791882184414982E-2</v>
      </c>
      <c r="ALU75" s="6">
        <v>32.651000000000003</v>
      </c>
      <c r="ALV75" s="2">
        <v>9.1331953080806758E-2</v>
      </c>
      <c r="ALW75" s="6">
        <v>32.598999999999997</v>
      </c>
      <c r="ALX75" s="2">
        <v>0.11864194621843671</v>
      </c>
      <c r="ALY75" s="6">
        <v>32.6</v>
      </c>
      <c r="ALZ75" s="2">
        <v>6.0581717635937164E-2</v>
      </c>
      <c r="AMA75" s="6">
        <v>32.652000000000001</v>
      </c>
      <c r="AMB75" s="2">
        <v>0.18087819299522465</v>
      </c>
      <c r="AMC75" s="6">
        <v>32.606999999999999</v>
      </c>
      <c r="AMD75" s="2">
        <v>8.2833873157472815E-2</v>
      </c>
      <c r="AME75" s="6"/>
      <c r="AMF75" s="2"/>
      <c r="AMG75" s="6">
        <v>32.606000000000002</v>
      </c>
      <c r="AMH75" s="2">
        <v>7.2887910995005134E-2</v>
      </c>
      <c r="AMI75" s="6">
        <v>32.603999999999999</v>
      </c>
      <c r="AMJ75" s="2">
        <v>4.4351892231199307E-2</v>
      </c>
      <c r="AMK75" s="6">
        <v>32.606000000000002</v>
      </c>
      <c r="AML75" s="2">
        <v>9.8999109483971906E-2</v>
      </c>
      <c r="AMM75" s="6">
        <v>32.607999999999997</v>
      </c>
      <c r="AMN75" s="2">
        <v>3.3072221890742333E-2</v>
      </c>
      <c r="AMO75" s="6">
        <v>32.662999999999997</v>
      </c>
      <c r="AMP75" s="2">
        <v>4.5507964128905835E-2</v>
      </c>
      <c r="AMQ75" s="6">
        <v>32.606000000000002</v>
      </c>
      <c r="AMR75" s="2">
        <v>0.1702874956411409</v>
      </c>
      <c r="AMS75" s="6">
        <v>32.639000000000003</v>
      </c>
      <c r="AMT75" s="2">
        <v>9.4077355366638013E-2</v>
      </c>
      <c r="AMU75" s="6">
        <v>32.634</v>
      </c>
      <c r="AMV75" s="2">
        <v>7.4819291501129273E-2</v>
      </c>
      <c r="AMW75" s="6">
        <v>32.633000000000003</v>
      </c>
      <c r="AMX75" s="2">
        <v>6.9307313593471059E-2</v>
      </c>
      <c r="AMY75" s="6"/>
      <c r="AMZ75" s="2"/>
      <c r="ANA75" s="6">
        <v>32.634999999999998</v>
      </c>
      <c r="ANB75" s="2">
        <v>3.1060093983140774E-2</v>
      </c>
      <c r="ANC75" s="6">
        <v>32.631999999999998</v>
      </c>
      <c r="AND75" s="2">
        <v>0.20466799501093552</v>
      </c>
      <c r="ANE75" s="6">
        <v>32.637999999999998</v>
      </c>
      <c r="ANF75" s="2">
        <v>0.14775115738814526</v>
      </c>
      <c r="ANG75" s="6">
        <v>32.642000000000003</v>
      </c>
      <c r="ANH75" s="2">
        <v>3.473694199892139E-2</v>
      </c>
      <c r="ANI75" s="6"/>
      <c r="ANJ75" s="2"/>
      <c r="ANK75" s="6">
        <v>32.64</v>
      </c>
      <c r="ANL75" s="2">
        <v>7.0916188148409692E-2</v>
      </c>
      <c r="ANM75" s="6"/>
      <c r="ANN75" s="2"/>
      <c r="ANO75" s="6"/>
      <c r="ANP75" s="2"/>
      <c r="ANQ75" s="6">
        <v>32.643000000000001</v>
      </c>
      <c r="ANR75" s="2">
        <v>0.16681174316894304</v>
      </c>
      <c r="ANS75" s="6">
        <v>32.642000000000003</v>
      </c>
      <c r="ANT75" s="2">
        <v>0.14706119495746381</v>
      </c>
      <c r="ANU75" s="6">
        <v>32.664000000000001</v>
      </c>
      <c r="ANV75" s="2">
        <v>0.21162544782196388</v>
      </c>
      <c r="ANW75" s="6">
        <v>32.649000000000001</v>
      </c>
      <c r="ANX75" s="2">
        <v>5.4216941066097007E-2</v>
      </c>
      <c r="ANY75" s="6"/>
      <c r="ANZ75" s="2"/>
      <c r="AOA75" s="6">
        <v>32.65</v>
      </c>
      <c r="AOB75" s="2">
        <v>5.2309279074624827E-2</v>
      </c>
      <c r="AOC75" s="6"/>
      <c r="AOD75" s="2"/>
      <c r="AOE75" s="6">
        <v>32.661000000000001</v>
      </c>
      <c r="AOF75" s="2">
        <v>8.81657868103983E-2</v>
      </c>
      <c r="AOG75" s="6"/>
      <c r="AOH75" s="2"/>
      <c r="AOI75" s="6"/>
      <c r="AOJ75" s="2"/>
      <c r="AOK75" s="6">
        <v>32.603999999999999</v>
      </c>
      <c r="AOL75" s="2">
        <v>7.2754386207027927E-2</v>
      </c>
      <c r="AOM75" s="6">
        <v>32.655000000000001</v>
      </c>
      <c r="AON75" s="2">
        <v>0.11740099840176792</v>
      </c>
      <c r="AOO75" s="3">
        <v>32.654000000000003</v>
      </c>
      <c r="AOP75">
        <v>0.13130772376058578</v>
      </c>
      <c r="AOQ75" s="3">
        <v>32.664000000000001</v>
      </c>
      <c r="AOR75">
        <v>0.10083774520466367</v>
      </c>
      <c r="AOS75" s="3">
        <v>32.61</v>
      </c>
      <c r="AOT75">
        <v>0.18910614425454922</v>
      </c>
      <c r="AOU75" s="12">
        <v>32.686999999999998</v>
      </c>
      <c r="AOV75">
        <v>6.7589153118291861E-2</v>
      </c>
      <c r="AOW75" s="3">
        <v>32.615000000000002</v>
      </c>
      <c r="AOX75">
        <v>0.10379561096216977</v>
      </c>
      <c r="AOY75" s="3"/>
      <c r="APA75" s="3"/>
      <c r="APC75" s="3">
        <v>32.616999999999997</v>
      </c>
      <c r="APD75">
        <v>4.8346063719868632E-2</v>
      </c>
      <c r="APE75" s="6"/>
      <c r="APF75" s="2"/>
      <c r="APG75" s="6">
        <v>32.634999999999998</v>
      </c>
      <c r="APH75" s="2">
        <v>4.730910689289556E-2</v>
      </c>
      <c r="API75" s="6"/>
      <c r="APJ75" s="2"/>
      <c r="APK75" s="6">
        <v>32.622999999999998</v>
      </c>
      <c r="APL75" s="2">
        <v>4.9652680672517976E-2</v>
      </c>
      <c r="APM75" s="6"/>
      <c r="APN75" s="2"/>
      <c r="APO75" s="6">
        <v>32.628</v>
      </c>
      <c r="APP75" s="2">
        <v>4.5008129082422466E-2</v>
      </c>
      <c r="APQ75" s="6">
        <v>32.671999999999997</v>
      </c>
      <c r="APR75" s="2">
        <v>5.4612442912951739E-2</v>
      </c>
      <c r="APS75" s="6">
        <v>32.636000000000003</v>
      </c>
      <c r="APT75" s="2">
        <v>3.8364051032125264E-2</v>
      </c>
      <c r="APU75" s="6">
        <v>32.639000000000003</v>
      </c>
      <c r="APV75" s="2">
        <v>0.20874174108763524</v>
      </c>
      <c r="APW75" s="6">
        <v>32.637</v>
      </c>
      <c r="APX75" s="2">
        <v>4.6105028043933523E-2</v>
      </c>
      <c r="APY75" s="6">
        <v>32.636000000000003</v>
      </c>
      <c r="APZ75" s="2">
        <v>6.4360494383816094E-2</v>
      </c>
      <c r="AQA75" s="6">
        <v>32.633000000000003</v>
      </c>
      <c r="AQB75" s="2">
        <v>7.3835266639788844E-2</v>
      </c>
      <c r="AQC75" s="6">
        <v>32.637999999999998</v>
      </c>
      <c r="AQD75" s="2">
        <v>6.2694691334866839E-2</v>
      </c>
      <c r="AQE75" s="6">
        <v>32.634999999999998</v>
      </c>
      <c r="AQF75" s="2">
        <v>0.30573754969998129</v>
      </c>
      <c r="AQG75" s="6">
        <v>32.636000000000003</v>
      </c>
      <c r="AQH75" s="2">
        <v>0.46804738306621491</v>
      </c>
      <c r="AQI75" s="6">
        <v>32.634</v>
      </c>
      <c r="AQJ75" s="2">
        <v>8.0261311817207512E-2</v>
      </c>
      <c r="AQK75" s="6"/>
      <c r="AQL75" s="2"/>
      <c r="AQM75" s="6">
        <v>32.631999999999998</v>
      </c>
      <c r="AQN75" s="2">
        <v>5.0011782487770981E-2</v>
      </c>
      <c r="AQO75" s="8"/>
      <c r="AQP75" s="9"/>
      <c r="AQQ75" s="6">
        <v>32.664999999999999</v>
      </c>
      <c r="AQR75" s="2">
        <v>3.523936983152981E-2</v>
      </c>
      <c r="AQS75" s="6">
        <v>32.659999999999997</v>
      </c>
      <c r="AQT75" s="2">
        <v>3.4148510999999999E-2</v>
      </c>
      <c r="AQU75" s="6">
        <v>32.655999999999999</v>
      </c>
      <c r="AQV75" s="2">
        <v>7.077086046146841E-2</v>
      </c>
      <c r="AQW75" s="6">
        <v>32.628</v>
      </c>
      <c r="AQX75" s="2">
        <v>0.11929422263723859</v>
      </c>
      <c r="AQY75" s="6">
        <v>32.628999999999998</v>
      </c>
      <c r="AQZ75" s="2">
        <v>5.0362807432746973E-2</v>
      </c>
      <c r="ARA75" s="6">
        <v>32.634</v>
      </c>
      <c r="ARB75" s="2">
        <v>3.711587578755942E-2</v>
      </c>
      <c r="ARC75" s="6">
        <v>32.628</v>
      </c>
      <c r="ARD75" s="2">
        <v>7.2514632132246654E-2</v>
      </c>
      <c r="ARE75" s="6">
        <v>32.673000000000002</v>
      </c>
      <c r="ARF75" s="2">
        <v>0.11484743020522506</v>
      </c>
      <c r="ARG75" s="6">
        <v>32.676000000000002</v>
      </c>
      <c r="ARH75" s="2">
        <v>6.125138888933819E-2</v>
      </c>
      <c r="ARI75" s="6">
        <v>32.634999999999998</v>
      </c>
      <c r="ARJ75" s="2">
        <v>4.4030732675645896E-2</v>
      </c>
      <c r="ARK75" s="10"/>
      <c r="ARL75" s="2"/>
      <c r="ARM75" s="10"/>
      <c r="ARN75" s="2"/>
      <c r="ARO75" s="12">
        <v>32.637</v>
      </c>
      <c r="ARP75">
        <v>0.11730271041313838</v>
      </c>
      <c r="ARQ75" s="2"/>
      <c r="ARR75" s="2"/>
      <c r="ARS75" s="2"/>
      <c r="ART75" s="2"/>
      <c r="ARU75" s="2"/>
      <c r="ARV75" s="2"/>
      <c r="ARW75" s="12">
        <v>32.630000000000003</v>
      </c>
      <c r="ARX75">
        <v>6.6060950866418069E-2</v>
      </c>
      <c r="ARY75" s="12"/>
      <c r="ASA75" s="12">
        <v>32.631</v>
      </c>
      <c r="ASB75">
        <v>6.6485862829094008E-2</v>
      </c>
      <c r="ASC75" s="12">
        <v>32.637</v>
      </c>
      <c r="ASD75">
        <v>0.23343914898984591</v>
      </c>
      <c r="ASE75" s="12">
        <v>32.634999999999998</v>
      </c>
      <c r="ASF75">
        <v>3.3442305705777567E-2</v>
      </c>
      <c r="ASG75" s="12">
        <v>32.619999999999997</v>
      </c>
      <c r="ASH75">
        <v>0.2281308578298343</v>
      </c>
      <c r="ASI75" s="12">
        <v>32.624000000000002</v>
      </c>
      <c r="ASJ75">
        <v>8.4891237293136287E-2</v>
      </c>
      <c r="ASK75" s="12"/>
      <c r="ASM75" s="2"/>
      <c r="ASN75" s="2"/>
      <c r="ASO75" s="2"/>
      <c r="ASP75" s="2"/>
      <c r="ASQ75" s="12"/>
      <c r="ASS75" s="12"/>
      <c r="ASU75" s="12"/>
      <c r="ASW75" s="12"/>
      <c r="ASY75" s="12"/>
      <c r="ATA75" s="12">
        <v>32.625</v>
      </c>
      <c r="ATB75">
        <v>3.7503896555953577E-2</v>
      </c>
      <c r="ATC75" s="12">
        <v>32.628999999999998</v>
      </c>
      <c r="ATD75">
        <v>0.24326857098931856</v>
      </c>
      <c r="ATE75" s="13">
        <v>32.726999999999997</v>
      </c>
      <c r="ATF75">
        <v>0.23136138868621753</v>
      </c>
      <c r="ATG75" s="13">
        <v>32.737000000000002</v>
      </c>
      <c r="ATH75">
        <v>0.11167857084369538</v>
      </c>
      <c r="ATI75" s="13">
        <v>32.746000000000002</v>
      </c>
      <c r="ATJ75">
        <v>0.12036182938987051</v>
      </c>
      <c r="ATK75" s="13">
        <v>32.734999999999999</v>
      </c>
      <c r="ATL75">
        <v>0.11553134483207629</v>
      </c>
      <c r="ATM75" s="13">
        <v>32.753</v>
      </c>
      <c r="ATN75">
        <v>3.7132922270373653E-2</v>
      </c>
      <c r="ATO75" s="13">
        <v>32.603999999999999</v>
      </c>
      <c r="ATP75">
        <v>3.1719119923494313E-2</v>
      </c>
      <c r="ATQ75" s="13"/>
      <c r="ATS75" s="13">
        <v>32.744999999999997</v>
      </c>
      <c r="ATT75">
        <v>7.0243746978628022E-2</v>
      </c>
      <c r="ATU75" s="13">
        <v>32.741</v>
      </c>
      <c r="ATV75">
        <v>7.0545638349778561E-2</v>
      </c>
      <c r="ATW75" s="13">
        <v>32.734000000000002</v>
      </c>
      <c r="ATX75">
        <v>8.4759104815883099E-2</v>
      </c>
      <c r="ATY75" s="13">
        <v>32.743000000000002</v>
      </c>
      <c r="ATZ75">
        <v>0.15632078179236802</v>
      </c>
      <c r="AUA75" s="13">
        <v>32.709000000000003</v>
      </c>
      <c r="AUB75">
        <v>6.9120447399921597E-2</v>
      </c>
      <c r="AUC75" s="13">
        <v>32.718000000000004</v>
      </c>
      <c r="AUD75">
        <v>0.10449675995532308</v>
      </c>
      <c r="AUE75" s="13">
        <v>32.719000000000001</v>
      </c>
      <c r="AUF75">
        <v>0.17830059644134663</v>
      </c>
      <c r="AUG75" s="13">
        <v>32.72</v>
      </c>
      <c r="AUH75">
        <v>0.15398897978727211</v>
      </c>
      <c r="AUI75" s="13">
        <v>32.720999999999997</v>
      </c>
      <c r="AUJ75">
        <v>0.13145120948254665</v>
      </c>
      <c r="AUK75" s="13">
        <v>32.720999999999997</v>
      </c>
      <c r="AUL75">
        <v>0.12417446939289355</v>
      </c>
      <c r="AUM75" s="13">
        <v>32.722999999999999</v>
      </c>
      <c r="AUN75">
        <v>0.19039220972270732</v>
      </c>
      <c r="AUO75" s="13">
        <v>32.722000000000001</v>
      </c>
      <c r="AUP75">
        <v>0.12252428674440947</v>
      </c>
      <c r="AUQ75" s="13">
        <v>32.72</v>
      </c>
      <c r="AUR75">
        <v>9.7736691606743392E-2</v>
      </c>
      <c r="AUS75" s="13">
        <v>32.718000000000004</v>
      </c>
      <c r="AUT75">
        <v>4.0011925776766238E-2</v>
      </c>
      <c r="AUU75" s="13"/>
      <c r="AUW75" s="13"/>
      <c r="AUY75" s="13">
        <v>32.814999999999998</v>
      </c>
      <c r="AUZ75">
        <v>8.4926606891038189E-2</v>
      </c>
      <c r="AVA75" s="13">
        <v>32.817999999999998</v>
      </c>
      <c r="AVB75">
        <v>9.0005018032292855E-2</v>
      </c>
      <c r="AVC75" s="13">
        <v>32.838000000000001</v>
      </c>
      <c r="AVD75">
        <v>9.1141958286233171E-2</v>
      </c>
      <c r="AVE75" s="13">
        <v>32.738</v>
      </c>
      <c r="AVF75">
        <v>6.4811608069363355E-2</v>
      </c>
      <c r="AVG75" s="13">
        <v>32.738999999999997</v>
      </c>
      <c r="AVH75">
        <v>5.9829465029494829E-2</v>
      </c>
      <c r="AVI75" s="13">
        <v>32.731000000000002</v>
      </c>
      <c r="AVJ75">
        <v>7.2856643912526955E-2</v>
      </c>
      <c r="AVK75" s="13">
        <v>32.738999999999997</v>
      </c>
      <c r="AVL75">
        <v>3.351629965690224E-2</v>
      </c>
      <c r="AVM75" s="13">
        <v>32.731000000000002</v>
      </c>
      <c r="AVN75">
        <v>0.10725190690981255</v>
      </c>
      <c r="AVO75" s="13">
        <v>32.633000000000003</v>
      </c>
      <c r="AVP75">
        <v>0.35900398543482098</v>
      </c>
      <c r="AVQ75" s="13">
        <v>32.627000000000002</v>
      </c>
      <c r="AVR75">
        <v>0.29912243479758194</v>
      </c>
      <c r="AVS75" s="13">
        <v>32.628</v>
      </c>
      <c r="AVT75">
        <v>0.13963681833990713</v>
      </c>
      <c r="AVU75" s="13">
        <v>32.628999999999998</v>
      </c>
      <c r="AVV75">
        <v>0.13462999602013165</v>
      </c>
      <c r="AVW75" s="13">
        <v>32.625999999999998</v>
      </c>
      <c r="AVX75">
        <v>8.6847742808452408E-2</v>
      </c>
      <c r="AVY75" s="13">
        <v>32.628</v>
      </c>
      <c r="AVZ75">
        <v>7.6930443986937477E-2</v>
      </c>
      <c r="AWA75" s="13"/>
      <c r="AWC75" s="13">
        <v>32.576000000000001</v>
      </c>
      <c r="AWD75">
        <v>7.0610258175843252E-2</v>
      </c>
      <c r="AWE75" s="13">
        <v>32.613</v>
      </c>
      <c r="AWF75">
        <v>0.1604997017365222</v>
      </c>
      <c r="AWG75" s="13">
        <v>32.584000000000003</v>
      </c>
      <c r="AWH75">
        <v>0.10773754813459797</v>
      </c>
      <c r="AWI75" s="13">
        <v>32.584000000000003</v>
      </c>
      <c r="AWJ75">
        <v>8.7718255951386617E-2</v>
      </c>
      <c r="AWK75" s="13"/>
      <c r="AWM75" s="13"/>
      <c r="AWO75" s="13"/>
      <c r="AWQ75" s="13"/>
      <c r="AWS75" s="13"/>
      <c r="AWU75" s="13"/>
      <c r="AWW75" s="13"/>
      <c r="AWY75" s="13"/>
      <c r="AXA75" s="13"/>
      <c r="AXC75" s="13"/>
      <c r="AXE75" s="13"/>
      <c r="AXG75" s="13"/>
      <c r="AXI75" s="13"/>
    </row>
    <row r="76" spans="1:1310" ht="15.75" x14ac:dyDescent="0.25">
      <c r="C76">
        <f t="shared" si="3"/>
        <v>1.6323331913780901</v>
      </c>
      <c r="D76">
        <f t="shared" si="4"/>
        <v>561</v>
      </c>
      <c r="E76">
        <v>32.838000000000001</v>
      </c>
      <c r="F76">
        <v>1.04412920553278</v>
      </c>
      <c r="G76">
        <v>32.808</v>
      </c>
      <c r="H76">
        <v>0.24034969815873899</v>
      </c>
      <c r="I76">
        <v>32.813000000000002</v>
      </c>
      <c r="J76">
        <v>0.33561790856514101</v>
      </c>
      <c r="K76">
        <v>32.808</v>
      </c>
      <c r="L76">
        <v>0.24756542433001799</v>
      </c>
      <c r="M76">
        <v>32.811999999999998</v>
      </c>
      <c r="N76">
        <v>0.30652795178808501</v>
      </c>
      <c r="O76">
        <v>32.807000000000002</v>
      </c>
      <c r="P76">
        <v>0.25972895791800499</v>
      </c>
      <c r="Q76">
        <v>32.807000000000002</v>
      </c>
      <c r="R76">
        <v>0.20123995761267499</v>
      </c>
      <c r="S76">
        <v>32.805</v>
      </c>
      <c r="T76">
        <v>0.176054008310918</v>
      </c>
      <c r="U76">
        <v>32.805</v>
      </c>
      <c r="V76">
        <v>0.14809089330622399</v>
      </c>
      <c r="W76">
        <v>32.805999999999997</v>
      </c>
      <c r="X76">
        <v>0.278436216319847</v>
      </c>
      <c r="Y76">
        <v>32.808</v>
      </c>
      <c r="Z76">
        <v>0.18852029508434501</v>
      </c>
      <c r="AA76">
        <v>32.808999999999997</v>
      </c>
      <c r="AB76">
        <v>0.20861751724192701</v>
      </c>
      <c r="AC76">
        <v>32.807000000000002</v>
      </c>
      <c r="AD76">
        <v>0.137406647451323</v>
      </c>
      <c r="AE76">
        <v>32.843000000000004</v>
      </c>
      <c r="AF76">
        <v>0.219785797756651</v>
      </c>
      <c r="AG76">
        <v>32.808999999999997</v>
      </c>
      <c r="AH76">
        <v>0.16447997972433001</v>
      </c>
      <c r="AI76">
        <v>32.820999999999998</v>
      </c>
      <c r="AJ76">
        <v>0.12117368865391</v>
      </c>
      <c r="AK76">
        <v>32.832999999999998</v>
      </c>
      <c r="AL76">
        <v>0.21485920279922899</v>
      </c>
      <c r="AM76">
        <v>32.872999999999998</v>
      </c>
      <c r="AN76">
        <v>0.289127342899687</v>
      </c>
      <c r="AO76">
        <v>32.814</v>
      </c>
      <c r="AP76">
        <v>0.23575669079563299</v>
      </c>
      <c r="AQ76">
        <v>32.816000000000003</v>
      </c>
      <c r="AR76">
        <v>0.82914652266633904</v>
      </c>
      <c r="AS76">
        <v>32.845999999999997</v>
      </c>
      <c r="AT76">
        <v>0.244370200311256</v>
      </c>
      <c r="AU76">
        <v>32.844999999999999</v>
      </c>
      <c r="AV76">
        <v>0.28169702515193901</v>
      </c>
      <c r="AW76">
        <v>32.844000000000001</v>
      </c>
      <c r="AX76">
        <v>0.25720310897878201</v>
      </c>
      <c r="AY76">
        <v>32.826000000000001</v>
      </c>
      <c r="AZ76">
        <v>0.30989073947687001</v>
      </c>
      <c r="BA76">
        <v>32.807000000000002</v>
      </c>
      <c r="BB76">
        <v>0.428428047899721</v>
      </c>
      <c r="BC76">
        <v>32.802999999999997</v>
      </c>
      <c r="BD76">
        <v>0.16115482417617699</v>
      </c>
      <c r="BE76">
        <v>32.816000000000003</v>
      </c>
      <c r="BF76">
        <v>0.202467941267019</v>
      </c>
      <c r="BG76">
        <v>32.813000000000002</v>
      </c>
      <c r="BH76">
        <v>0.56109446953100595</v>
      </c>
      <c r="BI76">
        <v>32.796999999999997</v>
      </c>
      <c r="BJ76">
        <v>0.276211977529496</v>
      </c>
      <c r="BK76">
        <v>32.802</v>
      </c>
      <c r="BL76">
        <v>0.323649307214944</v>
      </c>
      <c r="BM76">
        <v>32.844999999999999</v>
      </c>
      <c r="BN76">
        <v>6.8802657345124696E-2</v>
      </c>
      <c r="BO76">
        <v>32.798000000000002</v>
      </c>
      <c r="BP76">
        <v>0.15245624305733499</v>
      </c>
      <c r="BQ76">
        <v>32.826000000000001</v>
      </c>
      <c r="BR76">
        <v>0.29578322999968998</v>
      </c>
      <c r="BS76">
        <v>32.829000000000001</v>
      </c>
      <c r="BT76">
        <v>0.39747272897540697</v>
      </c>
      <c r="BU76">
        <v>32.808999999999997</v>
      </c>
      <c r="BV76">
        <v>0.36629819752077702</v>
      </c>
      <c r="BW76">
        <v>32.823999999999998</v>
      </c>
      <c r="BX76">
        <v>0.37546970194447499</v>
      </c>
      <c r="BY76">
        <v>32.807000000000002</v>
      </c>
      <c r="BZ76">
        <v>0.10580816204559799</v>
      </c>
      <c r="CA76">
        <v>32.798999999999999</v>
      </c>
      <c r="CB76">
        <v>0.108653962327249</v>
      </c>
      <c r="CC76">
        <v>32.802999999999997</v>
      </c>
      <c r="CD76">
        <v>0.54655154832830699</v>
      </c>
      <c r="CE76">
        <v>32.795999999999999</v>
      </c>
      <c r="CF76">
        <v>0.1665634142753</v>
      </c>
      <c r="CG76">
        <v>32.832999999999998</v>
      </c>
      <c r="CH76">
        <v>6.0501176112321101E-2</v>
      </c>
      <c r="CI76">
        <v>32.801000000000002</v>
      </c>
      <c r="CJ76">
        <v>1.0575621833339199</v>
      </c>
      <c r="CK76">
        <v>32.805</v>
      </c>
      <c r="CL76">
        <v>1.04754560026594</v>
      </c>
      <c r="CM76">
        <v>32.807000000000002</v>
      </c>
      <c r="CN76">
        <v>0.91351949882925398</v>
      </c>
      <c r="CO76">
        <v>32.802999999999997</v>
      </c>
      <c r="CP76">
        <v>0.131133481918039</v>
      </c>
      <c r="CQ76">
        <v>32.79</v>
      </c>
      <c r="CR76">
        <v>1.38966922286897</v>
      </c>
      <c r="CS76">
        <v>32.792999999999999</v>
      </c>
      <c r="CT76">
        <v>1.3047378299427499</v>
      </c>
      <c r="CU76">
        <v>32.792000000000002</v>
      </c>
      <c r="CV76">
        <v>1.2745274913801301</v>
      </c>
      <c r="CW76">
        <v>32.798999999999999</v>
      </c>
      <c r="CX76">
        <v>1.4863798595097699</v>
      </c>
      <c r="CY76">
        <v>32.799999999999997</v>
      </c>
      <c r="CZ76">
        <v>1.6323331913780901</v>
      </c>
      <c r="DA76">
        <v>32.804000000000002</v>
      </c>
      <c r="DB76">
        <v>6.6138974736523401E-2</v>
      </c>
      <c r="DC76">
        <v>32.790999999999997</v>
      </c>
      <c r="DD76">
        <v>9.3225410905013795E-2</v>
      </c>
      <c r="DE76">
        <v>32.786999999999999</v>
      </c>
      <c r="DF76">
        <v>0.14015542732346001</v>
      </c>
      <c r="DG76">
        <v>32.792000000000002</v>
      </c>
      <c r="DH76">
        <v>8.4053114309485893E-2</v>
      </c>
      <c r="DI76">
        <v>32.784999999999997</v>
      </c>
      <c r="DJ76">
        <v>0.273478617109502</v>
      </c>
      <c r="DK76">
        <v>32.831000000000003</v>
      </c>
      <c r="DL76">
        <v>0.28607081595815398</v>
      </c>
      <c r="DM76">
        <v>32.786999999999999</v>
      </c>
      <c r="DN76">
        <v>0.27005712380060098</v>
      </c>
      <c r="DO76">
        <v>32.807000000000002</v>
      </c>
      <c r="DP76">
        <v>0.81057301355376898</v>
      </c>
      <c r="DQ76">
        <v>32.805</v>
      </c>
      <c r="DR76">
        <v>0.75168024363776598</v>
      </c>
      <c r="DS76">
        <v>32.799999999999997</v>
      </c>
      <c r="DT76">
        <v>0.92787379148071802</v>
      </c>
      <c r="DU76">
        <v>32.795999999999999</v>
      </c>
      <c r="DV76">
        <v>0.75511366262242197</v>
      </c>
      <c r="DW76">
        <v>32.805999999999997</v>
      </c>
      <c r="DX76">
        <v>0.24577106880072799</v>
      </c>
      <c r="DY76">
        <v>32.795999999999999</v>
      </c>
      <c r="DZ76">
        <v>0.26473564584655201</v>
      </c>
      <c r="EA76">
        <v>32.79</v>
      </c>
      <c r="EB76">
        <v>0.30736990713978402</v>
      </c>
      <c r="EC76">
        <v>32.805</v>
      </c>
      <c r="ED76">
        <v>0.21759886980284401</v>
      </c>
      <c r="EE76">
        <v>32.802</v>
      </c>
      <c r="EF76">
        <v>0.14790297123768401</v>
      </c>
      <c r="EG76">
        <v>32.786000000000001</v>
      </c>
      <c r="EH76">
        <v>5.4583867459258001E-2</v>
      </c>
      <c r="EI76">
        <v>32.804000000000002</v>
      </c>
      <c r="EJ76">
        <v>5.2789836568962502E-2</v>
      </c>
      <c r="EK76">
        <v>32.795999999999999</v>
      </c>
      <c r="EL76">
        <v>1.1153512540037001</v>
      </c>
      <c r="EM76">
        <v>32.804000000000002</v>
      </c>
      <c r="EN76">
        <v>0.17489815340510401</v>
      </c>
      <c r="EO76">
        <v>32.795999999999999</v>
      </c>
      <c r="EP76">
        <v>0.23289512277337801</v>
      </c>
      <c r="EQ76">
        <v>32.798999999999999</v>
      </c>
      <c r="ER76">
        <v>0.63197857300704496</v>
      </c>
      <c r="ES76">
        <v>32.795000000000002</v>
      </c>
      <c r="ET76">
        <v>0.432251559024181</v>
      </c>
      <c r="EU76">
        <v>32.819000000000003</v>
      </c>
      <c r="EV76">
        <v>0.13978340238749601</v>
      </c>
      <c r="EW76">
        <v>32.811</v>
      </c>
      <c r="EX76">
        <v>0.11277689123878799</v>
      </c>
      <c r="EY76">
        <v>32.793999999999997</v>
      </c>
      <c r="EZ76">
        <v>0.35722778739218503</v>
      </c>
      <c r="FA76">
        <v>32.808999999999997</v>
      </c>
      <c r="FB76">
        <v>0.108203114272375</v>
      </c>
      <c r="FC76">
        <v>32.814</v>
      </c>
      <c r="FD76">
        <v>0.49524968025076699</v>
      </c>
      <c r="FE76">
        <v>32.808999999999997</v>
      </c>
      <c r="FF76">
        <v>0.35122206846427401</v>
      </c>
      <c r="FG76">
        <v>32.792999999999999</v>
      </c>
      <c r="FH76">
        <v>0.31445619598568098</v>
      </c>
      <c r="FK76">
        <v>32.811</v>
      </c>
      <c r="FL76">
        <v>0.34920633590591099</v>
      </c>
      <c r="FM76">
        <v>32.795000000000002</v>
      </c>
      <c r="FN76">
        <v>0.456480766965222</v>
      </c>
      <c r="FO76">
        <v>32.808</v>
      </c>
      <c r="FP76">
        <v>0.28037877382855497</v>
      </c>
      <c r="FQ76">
        <v>32.817</v>
      </c>
      <c r="FR76">
        <v>0.108931542014642</v>
      </c>
      <c r="FS76">
        <v>32.817</v>
      </c>
      <c r="FT76">
        <v>9.5967515356831803E-2</v>
      </c>
      <c r="FU76">
        <v>32.811</v>
      </c>
      <c r="FV76">
        <v>4.5907529668382199E-2</v>
      </c>
      <c r="FW76">
        <v>32.804000000000002</v>
      </c>
      <c r="FX76">
        <v>9.5436351994756294E-2</v>
      </c>
      <c r="FY76">
        <v>32.825000000000003</v>
      </c>
      <c r="FZ76">
        <v>5.8689233752763699E-2</v>
      </c>
      <c r="GC76">
        <v>32.783999999999999</v>
      </c>
      <c r="GD76">
        <v>5.6794107836685398E-2</v>
      </c>
      <c r="GE76">
        <v>32.762</v>
      </c>
      <c r="GF76">
        <v>0.321220481561104</v>
      </c>
      <c r="GG76">
        <v>32.771000000000001</v>
      </c>
      <c r="GH76">
        <v>0.26534689723810001</v>
      </c>
      <c r="GI76">
        <v>32.774000000000001</v>
      </c>
      <c r="GJ76">
        <v>5.0987726189313097E-2</v>
      </c>
      <c r="GK76">
        <v>32.765000000000001</v>
      </c>
      <c r="GL76">
        <v>0.295044811306027</v>
      </c>
      <c r="GM76">
        <v>32.796999999999997</v>
      </c>
      <c r="GN76">
        <v>0.267109672693223</v>
      </c>
      <c r="GO76">
        <v>32.801000000000002</v>
      </c>
      <c r="GP76">
        <v>0.25747619496224999</v>
      </c>
      <c r="GQ76">
        <v>32.804000000000002</v>
      </c>
      <c r="GR76">
        <v>0.29841227255772002</v>
      </c>
      <c r="GS76">
        <v>32.802999999999997</v>
      </c>
      <c r="GT76">
        <v>0.23403339279247101</v>
      </c>
      <c r="GU76">
        <v>32.758000000000003</v>
      </c>
      <c r="GV76">
        <v>0.24137921601725401</v>
      </c>
      <c r="GW76">
        <v>32.759</v>
      </c>
      <c r="GX76">
        <v>8.1763951938121998E-2</v>
      </c>
      <c r="HA76">
        <v>32.777999999999999</v>
      </c>
      <c r="HB76">
        <v>0.101202847697939</v>
      </c>
      <c r="HC76">
        <v>32.796999999999997</v>
      </c>
      <c r="HD76">
        <v>0.14161597765254499</v>
      </c>
      <c r="HE76">
        <v>32.779000000000003</v>
      </c>
      <c r="HF76">
        <v>0.119971158692302</v>
      </c>
      <c r="HG76">
        <v>32.758000000000003</v>
      </c>
      <c r="HH76">
        <v>0.34898139852920101</v>
      </c>
      <c r="HI76">
        <v>32.764000000000003</v>
      </c>
      <c r="HJ76">
        <v>0.32272952521565401</v>
      </c>
      <c r="HK76">
        <v>32.776000000000003</v>
      </c>
      <c r="HL76">
        <v>8.5758220960492099E-2</v>
      </c>
      <c r="HQ76">
        <v>32.779000000000003</v>
      </c>
      <c r="HR76">
        <v>0.16615937232321501</v>
      </c>
      <c r="HS76">
        <v>32.691000000000003</v>
      </c>
      <c r="HT76">
        <v>0.14058831787668899</v>
      </c>
      <c r="HU76">
        <v>32.686999999999998</v>
      </c>
      <c r="HV76">
        <v>3.7414106211602099E-2</v>
      </c>
      <c r="HW76">
        <v>32.841999999999999</v>
      </c>
      <c r="HX76">
        <v>0.18889785324699401</v>
      </c>
      <c r="HY76">
        <v>32.853000000000002</v>
      </c>
      <c r="HZ76">
        <v>0.14879861998218499</v>
      </c>
      <c r="IA76">
        <v>32.856000000000002</v>
      </c>
      <c r="IB76">
        <v>0.17721800532435</v>
      </c>
      <c r="IC76">
        <v>32.872999999999998</v>
      </c>
      <c r="ID76">
        <v>0.159604864488401</v>
      </c>
      <c r="IE76">
        <v>32.86</v>
      </c>
      <c r="IF76">
        <v>0.23458235734122301</v>
      </c>
      <c r="IG76">
        <v>32.859000000000002</v>
      </c>
      <c r="IH76">
        <v>0.223924422315843</v>
      </c>
      <c r="II76">
        <v>32.841000000000001</v>
      </c>
      <c r="IJ76">
        <v>0.126034875317834</v>
      </c>
      <c r="IK76">
        <v>32.845999999999997</v>
      </c>
      <c r="IL76">
        <v>0.118193316570004</v>
      </c>
      <c r="IM76">
        <v>32.851999999999997</v>
      </c>
      <c r="IN76">
        <v>0.161057830611645</v>
      </c>
      <c r="IO76">
        <v>32.844999999999999</v>
      </c>
      <c r="IP76">
        <v>0.13875777484169</v>
      </c>
      <c r="IQ76">
        <v>32.851999999999997</v>
      </c>
      <c r="IR76">
        <v>0.340987646987224</v>
      </c>
      <c r="IS76">
        <v>32.841000000000001</v>
      </c>
      <c r="IT76">
        <v>0.15310855786011299</v>
      </c>
      <c r="IU76">
        <v>32.847000000000001</v>
      </c>
      <c r="IV76">
        <v>0.113319327343363</v>
      </c>
      <c r="IW76">
        <v>32.854999999999997</v>
      </c>
      <c r="IX76">
        <v>0.187726538324377</v>
      </c>
      <c r="IY76">
        <v>32.856999999999999</v>
      </c>
      <c r="IZ76">
        <v>9.4448619439800804E-2</v>
      </c>
      <c r="JA76">
        <v>32.847999999999999</v>
      </c>
      <c r="JB76">
        <v>0.45908333285271802</v>
      </c>
      <c r="JC76">
        <v>32.843000000000004</v>
      </c>
      <c r="JD76">
        <v>8.9287790359708893E-2</v>
      </c>
      <c r="JE76">
        <v>32.853000000000002</v>
      </c>
      <c r="JF76">
        <v>0.12269691740311101</v>
      </c>
      <c r="JG76">
        <v>32.856000000000002</v>
      </c>
      <c r="JH76">
        <v>9.9438167919291706E-2</v>
      </c>
      <c r="JI76">
        <v>32.856000000000002</v>
      </c>
      <c r="JJ76">
        <v>0.11438699481851999</v>
      </c>
      <c r="JK76">
        <v>32.853000000000002</v>
      </c>
      <c r="JL76">
        <v>0.12519892045332401</v>
      </c>
      <c r="JM76">
        <v>32.850999999999999</v>
      </c>
      <c r="JN76">
        <v>0.31052467963110097</v>
      </c>
      <c r="JO76">
        <v>32.808</v>
      </c>
      <c r="JP76">
        <v>0.12365978518451</v>
      </c>
      <c r="JQ76">
        <v>32.82</v>
      </c>
      <c r="JR76">
        <v>7.6380422261647499E-2</v>
      </c>
      <c r="JU76">
        <v>32.844999999999999</v>
      </c>
      <c r="JV76">
        <v>9.0201851308584602E-2</v>
      </c>
      <c r="JW76">
        <v>32.832999999999998</v>
      </c>
      <c r="JX76">
        <v>8.72369813876709E-2</v>
      </c>
      <c r="KC76">
        <v>32.835000000000001</v>
      </c>
      <c r="KD76">
        <v>0.213389446153089</v>
      </c>
      <c r="KE76">
        <v>32.835000000000001</v>
      </c>
      <c r="KF76">
        <v>0.181987656332012</v>
      </c>
      <c r="KG76">
        <v>32.832999999999998</v>
      </c>
      <c r="KH76">
        <v>0.14079993232493099</v>
      </c>
      <c r="KI76">
        <v>32.832000000000001</v>
      </c>
      <c r="KJ76">
        <v>0.16269135335589499</v>
      </c>
      <c r="KK76">
        <v>32.814</v>
      </c>
      <c r="KL76">
        <v>0.20131198289999799</v>
      </c>
      <c r="KM76">
        <v>32.820999999999998</v>
      </c>
      <c r="KN76">
        <v>0.20419361624959201</v>
      </c>
      <c r="KO76">
        <v>32.819000000000003</v>
      </c>
      <c r="KP76">
        <v>0.19119912892656599</v>
      </c>
      <c r="KQ76">
        <v>32.817999999999998</v>
      </c>
      <c r="KR76">
        <v>0.32869384126753198</v>
      </c>
      <c r="KS76">
        <v>32.82</v>
      </c>
      <c r="KT76">
        <v>0.26404352799449199</v>
      </c>
      <c r="KU76">
        <v>32.811999999999998</v>
      </c>
      <c r="KV76">
        <v>0.32340430871152698</v>
      </c>
      <c r="KW76">
        <v>32.817999999999998</v>
      </c>
      <c r="KX76">
        <v>0.46392257814675097</v>
      </c>
      <c r="KY76">
        <v>32.814999999999998</v>
      </c>
      <c r="KZ76">
        <v>0.29930477726173599</v>
      </c>
      <c r="LA76">
        <v>32.817999999999998</v>
      </c>
      <c r="LB76">
        <v>0.26341256194520801</v>
      </c>
      <c r="LC76">
        <v>32.811</v>
      </c>
      <c r="LD76">
        <v>0.36708095473401597</v>
      </c>
      <c r="LE76">
        <v>32.808</v>
      </c>
      <c r="LF76">
        <v>0.45566073625775599</v>
      </c>
      <c r="LG76">
        <v>32.840000000000003</v>
      </c>
      <c r="LH76">
        <v>0.68026920787670198</v>
      </c>
      <c r="LI76">
        <v>32.825000000000003</v>
      </c>
      <c r="LJ76">
        <v>3.9355610035215399E-2</v>
      </c>
      <c r="LK76">
        <v>32.826999999999998</v>
      </c>
      <c r="LL76">
        <v>0.198499887569728</v>
      </c>
      <c r="LM76">
        <v>32.838999999999999</v>
      </c>
      <c r="LN76">
        <v>9.4633999005244301E-2</v>
      </c>
      <c r="LQ76">
        <v>32.841000000000001</v>
      </c>
      <c r="LR76">
        <v>0.17918561766615501</v>
      </c>
      <c r="LS76">
        <v>32.844999999999999</v>
      </c>
      <c r="LT76">
        <v>0.163698344054372</v>
      </c>
      <c r="LY76">
        <v>32.865000000000002</v>
      </c>
      <c r="LZ76">
        <v>0.221516603741609</v>
      </c>
      <c r="MA76">
        <v>32.853999999999999</v>
      </c>
      <c r="MB76">
        <v>0.26535941407281999</v>
      </c>
      <c r="MC76">
        <v>32.853999999999999</v>
      </c>
      <c r="MD76">
        <v>0.17297365233884099</v>
      </c>
      <c r="ME76">
        <v>32.854999999999997</v>
      </c>
      <c r="MF76">
        <v>0.150592932721102</v>
      </c>
      <c r="MG76">
        <v>32.859000000000002</v>
      </c>
      <c r="MH76">
        <v>0.144454968397046</v>
      </c>
      <c r="MI76">
        <v>32.866</v>
      </c>
      <c r="MJ76">
        <v>0.17827239589528901</v>
      </c>
      <c r="MK76">
        <v>32.859000000000002</v>
      </c>
      <c r="ML76">
        <v>0.137716389054588</v>
      </c>
      <c r="MM76">
        <v>32.866999999999997</v>
      </c>
      <c r="MN76">
        <v>7.1067026589402296E-2</v>
      </c>
      <c r="MO76">
        <v>32.877000000000002</v>
      </c>
      <c r="MP76">
        <v>6.4629071211895997E-2</v>
      </c>
      <c r="MQ76">
        <v>32.866</v>
      </c>
      <c r="MR76">
        <v>0.224972636187589</v>
      </c>
      <c r="MS76">
        <v>32.878999999999998</v>
      </c>
      <c r="MT76">
        <v>0.22761351129757801</v>
      </c>
      <c r="MU76">
        <v>32.865000000000002</v>
      </c>
      <c r="MV76">
        <v>0.29851742285192201</v>
      </c>
      <c r="MW76">
        <v>32.866999999999997</v>
      </c>
      <c r="MX76">
        <v>0.290691555465594</v>
      </c>
      <c r="MY76">
        <v>32.865000000000002</v>
      </c>
      <c r="MZ76">
        <v>0.35210774579385701</v>
      </c>
      <c r="NA76">
        <v>32.863999999999997</v>
      </c>
      <c r="NB76">
        <v>0.15827044948563601</v>
      </c>
      <c r="NC76">
        <v>32.871000000000002</v>
      </c>
      <c r="ND76">
        <v>0.12724491979861999</v>
      </c>
      <c r="NE76">
        <v>32.863</v>
      </c>
      <c r="NF76">
        <v>8.4535707759996803E-2</v>
      </c>
      <c r="NG76">
        <v>32.814</v>
      </c>
      <c r="NH76">
        <v>0.124179484304434</v>
      </c>
      <c r="NI76">
        <v>32.892000000000003</v>
      </c>
      <c r="NJ76">
        <v>0.11887238555928201</v>
      </c>
      <c r="NK76">
        <v>32.893000000000001</v>
      </c>
      <c r="NL76">
        <v>0.14521414639750099</v>
      </c>
      <c r="NM76">
        <v>32.896000000000001</v>
      </c>
      <c r="NN76">
        <v>0.14614307058068701</v>
      </c>
      <c r="NS76">
        <v>32.893999999999998</v>
      </c>
      <c r="NT76">
        <v>3.8765820935413399E-2</v>
      </c>
      <c r="OC76">
        <v>32.875999999999998</v>
      </c>
      <c r="OD76">
        <v>8.8671474125115238E-2</v>
      </c>
      <c r="OE76">
        <v>32.886000000000003</v>
      </c>
      <c r="OF76">
        <v>0.12206626624312153</v>
      </c>
      <c r="OI76">
        <v>32.866</v>
      </c>
      <c r="OJ76">
        <v>0.11511654965464632</v>
      </c>
      <c r="OK76">
        <v>32.866</v>
      </c>
      <c r="OL76">
        <v>0.11650421613937222</v>
      </c>
      <c r="OO76">
        <v>32.878</v>
      </c>
      <c r="OP76">
        <v>0.32457142228022962</v>
      </c>
      <c r="OS76">
        <v>32.777999999999999</v>
      </c>
      <c r="OT76">
        <v>0.10129938221226376</v>
      </c>
      <c r="OU76">
        <v>32.792000000000002</v>
      </c>
      <c r="OV76">
        <v>7.2523312252780331E-2</v>
      </c>
      <c r="OW76">
        <v>32.767000000000003</v>
      </c>
      <c r="OX76">
        <v>6.7850555878387689E-2</v>
      </c>
      <c r="OY76">
        <v>32.765000000000001</v>
      </c>
      <c r="OZ76">
        <v>0.49709722173560594</v>
      </c>
      <c r="PA76">
        <v>32.768000000000001</v>
      </c>
      <c r="PB76">
        <v>0.29377779662767434</v>
      </c>
      <c r="PC76">
        <v>32.76</v>
      </c>
      <c r="PD76">
        <v>5.14944977608996E-2</v>
      </c>
      <c r="PE76">
        <v>32.753999999999998</v>
      </c>
      <c r="PF76">
        <v>0.11144500834315965</v>
      </c>
      <c r="PG76">
        <v>32.762</v>
      </c>
      <c r="PH76">
        <v>0.25884310464016924</v>
      </c>
      <c r="PI76">
        <v>32.875</v>
      </c>
      <c r="PJ76">
        <v>0.8476362829860723</v>
      </c>
      <c r="PK76">
        <v>32.756</v>
      </c>
      <c r="PL76">
        <v>5.4253145745152935E-2</v>
      </c>
      <c r="PM76">
        <v>32.756</v>
      </c>
      <c r="PN76">
        <v>5.3132309189423521E-2</v>
      </c>
      <c r="PO76">
        <v>32.826999999999998</v>
      </c>
      <c r="PP76">
        <v>0.14593382193954965</v>
      </c>
      <c r="PQ76">
        <v>32.768000000000001</v>
      </c>
      <c r="PR76">
        <v>7.067259409967773E-2</v>
      </c>
      <c r="PS76">
        <v>32.774999999999999</v>
      </c>
      <c r="PT76">
        <v>0.47488640621761985</v>
      </c>
      <c r="PU76">
        <v>32.776000000000003</v>
      </c>
      <c r="PV76">
        <v>0.46534077171196436</v>
      </c>
      <c r="PW76">
        <v>32.774999999999999</v>
      </c>
      <c r="PX76">
        <v>0.51555091982640155</v>
      </c>
      <c r="PY76">
        <v>32.774999999999999</v>
      </c>
      <c r="PZ76">
        <v>0.1608550753554418</v>
      </c>
      <c r="QA76">
        <v>32.81</v>
      </c>
      <c r="QB76">
        <v>0.30900781563944318</v>
      </c>
      <c r="QC76">
        <v>32.774000000000001</v>
      </c>
      <c r="QD76">
        <v>0.22484440800334124</v>
      </c>
      <c r="QE76">
        <v>32.774999999999999</v>
      </c>
      <c r="QF76">
        <v>0.38157882570566182</v>
      </c>
      <c r="QG76">
        <v>32.776000000000003</v>
      </c>
      <c r="QH76">
        <v>0.50877987837627348</v>
      </c>
      <c r="QI76">
        <v>32.808999999999997</v>
      </c>
      <c r="QJ76">
        <v>0.26413919215538856</v>
      </c>
      <c r="QK76">
        <v>32.755000000000003</v>
      </c>
      <c r="QL76">
        <v>0.18385319867857214</v>
      </c>
      <c r="QM76">
        <v>32.798999999999999</v>
      </c>
      <c r="QN76">
        <v>0.27800631839914425</v>
      </c>
      <c r="QO76">
        <v>32.762</v>
      </c>
      <c r="QP76">
        <v>0.18662704321394777</v>
      </c>
      <c r="QQ76">
        <v>32.773000000000003</v>
      </c>
      <c r="QR76">
        <v>0.29128781303650453</v>
      </c>
      <c r="QS76">
        <v>32.768999999999998</v>
      </c>
      <c r="QT76">
        <v>9.1649303300655446E-2</v>
      </c>
      <c r="QU76">
        <v>32.765999999999998</v>
      </c>
      <c r="QV76">
        <v>0.19495434820972254</v>
      </c>
      <c r="QW76">
        <v>32.789000000000001</v>
      </c>
      <c r="QX76">
        <v>0.2774516693816037</v>
      </c>
      <c r="QY76">
        <v>32.765000000000001</v>
      </c>
      <c r="QZ76">
        <v>0.16547714235394326</v>
      </c>
      <c r="RA76">
        <v>32.765000000000001</v>
      </c>
      <c r="RB76">
        <v>0.27994598208600419</v>
      </c>
      <c r="RC76">
        <v>32.767000000000003</v>
      </c>
      <c r="RD76">
        <v>0.14991025218639778</v>
      </c>
      <c r="RE76">
        <v>32.799999999999997</v>
      </c>
      <c r="RF76">
        <v>0.30838566856208149</v>
      </c>
      <c r="RG76">
        <v>32.743000000000002</v>
      </c>
      <c r="RH76">
        <v>8.2358245297473889E-2</v>
      </c>
      <c r="RI76">
        <v>32.749000000000002</v>
      </c>
      <c r="RJ76">
        <v>0.18735273380165285</v>
      </c>
      <c r="RK76">
        <v>32.761000000000003</v>
      </c>
      <c r="RL76">
        <v>0.16463325461057127</v>
      </c>
      <c r="RM76">
        <v>32.783000000000001</v>
      </c>
      <c r="RN76">
        <v>0.26665390834491426</v>
      </c>
      <c r="RO76">
        <v>32.781999999999996</v>
      </c>
      <c r="RP76">
        <v>0.27090173233574999</v>
      </c>
      <c r="RQ76">
        <v>32.773000000000003</v>
      </c>
      <c r="RR76">
        <v>0.25853914062973998</v>
      </c>
      <c r="RS76">
        <v>32.747</v>
      </c>
      <c r="RT76">
        <v>0.17836462659702618</v>
      </c>
      <c r="RU76">
        <v>32.768000000000001</v>
      </c>
      <c r="RV76">
        <v>0.73653434531436357</v>
      </c>
      <c r="RW76">
        <v>32.771999999999998</v>
      </c>
      <c r="RX76">
        <v>0.77257068385701311</v>
      </c>
      <c r="RY76">
        <v>32.762</v>
      </c>
      <c r="RZ76">
        <v>0.86765632145630089</v>
      </c>
      <c r="SA76">
        <v>32.744999999999997</v>
      </c>
      <c r="SB76">
        <v>0.19266337981122406</v>
      </c>
      <c r="SC76">
        <v>32.764000000000003</v>
      </c>
      <c r="SD76">
        <v>0.79393235117201977</v>
      </c>
      <c r="SE76">
        <v>32.765999999999998</v>
      </c>
      <c r="SF76">
        <v>1.01506112221848</v>
      </c>
      <c r="SG76">
        <v>32.759</v>
      </c>
      <c r="SH76">
        <v>1.1717221641226803</v>
      </c>
      <c r="SI76">
        <v>32.765999999999998</v>
      </c>
      <c r="SJ76">
        <v>1.1456412470319774</v>
      </c>
      <c r="SK76">
        <v>32.753999999999998</v>
      </c>
      <c r="SL76">
        <v>0.20523017136079708</v>
      </c>
      <c r="SM76">
        <v>32.774999999999999</v>
      </c>
      <c r="SN76">
        <v>0.93527366237105869</v>
      </c>
      <c r="SO76">
        <v>32.752000000000002</v>
      </c>
      <c r="SP76">
        <v>0.19460010764456268</v>
      </c>
      <c r="SQ76">
        <v>32.774000000000001</v>
      </c>
      <c r="SR76">
        <v>0.30173322115910611</v>
      </c>
      <c r="SS76">
        <v>32.790999999999997</v>
      </c>
      <c r="ST76">
        <v>0.28793438501883939</v>
      </c>
      <c r="SU76">
        <v>32.773000000000003</v>
      </c>
      <c r="SV76">
        <v>0.26470188200425793</v>
      </c>
      <c r="SW76">
        <v>32.768999999999998</v>
      </c>
      <c r="SX76">
        <v>1.1174608843617719</v>
      </c>
      <c r="SY76">
        <v>32.738999999999997</v>
      </c>
      <c r="SZ76">
        <v>1.3202746817746731</v>
      </c>
      <c r="TA76">
        <v>32.747</v>
      </c>
      <c r="TB76">
        <v>0.88955188899956372</v>
      </c>
      <c r="TC76">
        <v>32.764000000000003</v>
      </c>
      <c r="TD76">
        <v>0.38615835123539716</v>
      </c>
      <c r="TE76">
        <v>32.761000000000003</v>
      </c>
      <c r="TF76">
        <v>0.35145247013529329</v>
      </c>
      <c r="TG76">
        <v>32.78</v>
      </c>
      <c r="TH76">
        <v>0.63151914979194701</v>
      </c>
      <c r="TI76">
        <v>32.75</v>
      </c>
      <c r="TJ76">
        <v>6.3231965969705581E-2</v>
      </c>
      <c r="TK76">
        <v>32.75</v>
      </c>
      <c r="TL76">
        <v>5.7033595862713019E-2</v>
      </c>
      <c r="TM76">
        <v>32.746000000000002</v>
      </c>
      <c r="TN76">
        <v>6.2711517141935486E-2</v>
      </c>
      <c r="TO76">
        <v>32.761000000000003</v>
      </c>
      <c r="TP76">
        <v>7.2212166670188066E-2</v>
      </c>
      <c r="TQ76">
        <v>32.744999999999997</v>
      </c>
      <c r="TR76">
        <v>5.3065695708233329E-2</v>
      </c>
      <c r="TS76">
        <v>32.770000000000003</v>
      </c>
      <c r="TT76">
        <v>0.38541504096324164</v>
      </c>
      <c r="TU76">
        <v>32.78</v>
      </c>
      <c r="TV76">
        <v>0.66560712286545864</v>
      </c>
      <c r="TY76">
        <v>32.771999999999998</v>
      </c>
      <c r="TZ76">
        <v>0.57214884930659926</v>
      </c>
      <c r="UA76">
        <v>32.743000000000002</v>
      </c>
      <c r="UB76">
        <v>0.14395913938740071</v>
      </c>
      <c r="UC76">
        <v>32.780999999999999</v>
      </c>
      <c r="UD76">
        <v>9.223991709071036E-2</v>
      </c>
      <c r="UE76">
        <v>32.765000000000001</v>
      </c>
      <c r="UF76">
        <v>0.10402966220103969</v>
      </c>
      <c r="UG76">
        <v>32.756</v>
      </c>
      <c r="UH76">
        <v>7.8338180036533672E-2</v>
      </c>
      <c r="UI76">
        <v>32.747999999999998</v>
      </c>
      <c r="UJ76">
        <v>0.12263828017368159</v>
      </c>
      <c r="UK76">
        <v>32.735999999999997</v>
      </c>
      <c r="UL76">
        <v>0.21103599760852029</v>
      </c>
      <c r="UM76">
        <v>32.738</v>
      </c>
      <c r="UN76">
        <v>0.10511705840730105</v>
      </c>
      <c r="UO76">
        <v>32.75</v>
      </c>
      <c r="UP76">
        <v>0.11110790219259634</v>
      </c>
      <c r="UQ76">
        <v>32.765000000000001</v>
      </c>
      <c r="UR76">
        <v>5.533374459904454E-2</v>
      </c>
      <c r="UU76">
        <v>32.759</v>
      </c>
      <c r="UV76">
        <v>0.19980632350495767</v>
      </c>
      <c r="UW76">
        <v>32.756999999999998</v>
      </c>
      <c r="UX76">
        <v>0.11182556631661798</v>
      </c>
      <c r="UY76">
        <v>32.750999999999998</v>
      </c>
      <c r="UZ76">
        <v>0.51198315227780489</v>
      </c>
      <c r="VA76">
        <v>32.701999999999998</v>
      </c>
      <c r="VB76">
        <v>0.19398254867066492</v>
      </c>
      <c r="VC76">
        <v>32.718000000000004</v>
      </c>
      <c r="VD76">
        <v>0.14778072696116787</v>
      </c>
      <c r="VE76">
        <v>32.725999999999999</v>
      </c>
      <c r="VF76">
        <v>0.39938713987232227</v>
      </c>
      <c r="VG76">
        <v>32.723999999999997</v>
      </c>
      <c r="VH76">
        <v>0.43659808108089188</v>
      </c>
      <c r="VI76">
        <v>32.728999999999999</v>
      </c>
      <c r="VJ76">
        <v>0.41177621708595158</v>
      </c>
      <c r="VK76">
        <v>32.74</v>
      </c>
      <c r="VL76">
        <v>0.26690324690292527</v>
      </c>
      <c r="VM76">
        <v>32.741999999999997</v>
      </c>
      <c r="VN76">
        <v>9.0644393962283937E-2</v>
      </c>
      <c r="VO76">
        <v>32.622999999999998</v>
      </c>
      <c r="VP76">
        <v>4.6240093773809221E-2</v>
      </c>
      <c r="VQ76">
        <v>32.752000000000002</v>
      </c>
      <c r="VR76">
        <v>0.41155766857568316</v>
      </c>
      <c r="VS76">
        <v>32.756</v>
      </c>
      <c r="VT76">
        <v>0.56458463586572794</v>
      </c>
      <c r="VU76">
        <v>32.750999999999998</v>
      </c>
      <c r="VV76">
        <v>0.53954210089861876</v>
      </c>
      <c r="VW76">
        <v>32.750999999999998</v>
      </c>
      <c r="VX76">
        <v>0.48387479052555793</v>
      </c>
      <c r="VY76">
        <v>32.750999999999998</v>
      </c>
      <c r="VZ76">
        <v>0.34330499088176458</v>
      </c>
      <c r="WA76">
        <v>32.759</v>
      </c>
      <c r="WB76">
        <v>0.39228453178214628</v>
      </c>
      <c r="WC76">
        <v>32.749000000000002</v>
      </c>
      <c r="WD76">
        <v>0.52210695390507988</v>
      </c>
      <c r="WE76">
        <v>32.753</v>
      </c>
      <c r="WF76">
        <v>0.69912015217282619</v>
      </c>
      <c r="WG76">
        <v>32.753999999999998</v>
      </c>
      <c r="WH76">
        <v>0.9632812507909233</v>
      </c>
      <c r="WI76">
        <v>32.761000000000003</v>
      </c>
      <c r="WJ76">
        <v>0.21410184819470737</v>
      </c>
      <c r="WK76">
        <v>32.753999999999998</v>
      </c>
      <c r="WL76">
        <v>0.34946652082178536</v>
      </c>
      <c r="WM76">
        <v>32.768999999999998</v>
      </c>
      <c r="WN76">
        <v>0.45119853957816497</v>
      </c>
      <c r="WO76">
        <v>32.767000000000003</v>
      </c>
      <c r="WP76">
        <v>0.4424388385637229</v>
      </c>
      <c r="WQ76">
        <v>32.768999999999998</v>
      </c>
      <c r="WR76">
        <v>0.43045903409935821</v>
      </c>
      <c r="WS76">
        <v>32.753999999999998</v>
      </c>
      <c r="WT76">
        <v>0.78220954645451723</v>
      </c>
      <c r="WU76">
        <v>32.753999999999998</v>
      </c>
      <c r="WV76">
        <v>0.64184376417457534</v>
      </c>
      <c r="WW76">
        <v>32.756999999999998</v>
      </c>
      <c r="WX76">
        <v>0.58970138725605459</v>
      </c>
      <c r="WY76">
        <v>32.780999999999999</v>
      </c>
      <c r="WZ76">
        <v>0.6687628597729901</v>
      </c>
      <c r="XA76">
        <v>32.759</v>
      </c>
      <c r="XB76">
        <v>0.1078523072142633</v>
      </c>
      <c r="XC76">
        <v>32.798999999999999</v>
      </c>
      <c r="XD76">
        <v>0.68382502715118587</v>
      </c>
      <c r="XE76">
        <v>32.756</v>
      </c>
      <c r="XF76">
        <v>0.32421332293703797</v>
      </c>
      <c r="XG76">
        <v>32.752000000000002</v>
      </c>
      <c r="XH76">
        <v>0.76389387142839171</v>
      </c>
      <c r="XI76">
        <v>32.767000000000003</v>
      </c>
      <c r="XJ76">
        <v>0.18012639808330905</v>
      </c>
      <c r="XK76">
        <v>32.773000000000003</v>
      </c>
      <c r="XL76">
        <v>0.33493774052209718</v>
      </c>
      <c r="XM76">
        <v>32.762999999999998</v>
      </c>
      <c r="XN76">
        <v>1.0256428325923723</v>
      </c>
      <c r="XO76">
        <v>32.771999999999998</v>
      </c>
      <c r="XP76">
        <v>9.2425186520377886E-2</v>
      </c>
      <c r="XQ76">
        <v>32.643000000000001</v>
      </c>
      <c r="XR76">
        <v>4.0535917195199972E-2</v>
      </c>
      <c r="XY76">
        <v>32.646000000000001</v>
      </c>
      <c r="XZ76">
        <v>4.6466340063573294E-2</v>
      </c>
      <c r="YC76">
        <v>32.747999999999998</v>
      </c>
      <c r="YD76">
        <v>7.8570921124762355E-2</v>
      </c>
      <c r="YE76">
        <v>32.762999999999998</v>
      </c>
      <c r="YF76">
        <v>0.11955491989023743</v>
      </c>
      <c r="YG76">
        <v>32.770000000000003</v>
      </c>
      <c r="YH76">
        <v>0.11961427202484745</v>
      </c>
      <c r="YI76">
        <v>32.768000000000001</v>
      </c>
      <c r="YJ76">
        <v>0.14260053923343979</v>
      </c>
      <c r="YK76">
        <v>32.753</v>
      </c>
      <c r="YL76">
        <v>0.16522670469129672</v>
      </c>
      <c r="YM76">
        <v>32.74</v>
      </c>
      <c r="YN76">
        <v>0.32812424840649906</v>
      </c>
      <c r="YO76">
        <v>32.726999999999997</v>
      </c>
      <c r="YP76">
        <v>0.18074669754996575</v>
      </c>
      <c r="YQ76">
        <v>32.743000000000002</v>
      </c>
      <c r="YR76">
        <v>0.22605226242589577</v>
      </c>
      <c r="YS76">
        <v>32.743000000000002</v>
      </c>
      <c r="YT76">
        <v>0.28676510523215415</v>
      </c>
      <c r="YU76">
        <v>32.74</v>
      </c>
      <c r="YV76">
        <v>0.10190806755785083</v>
      </c>
      <c r="YW76">
        <v>32.729999999999997</v>
      </c>
      <c r="YX76">
        <v>0.11209590900734105</v>
      </c>
      <c r="YY76">
        <v>32.74</v>
      </c>
      <c r="YZ76">
        <v>9.4755182624544868E-2</v>
      </c>
      <c r="ZA76">
        <v>32.747999999999998</v>
      </c>
      <c r="ZB76">
        <v>0.3541823591909643</v>
      </c>
      <c r="ZC76">
        <v>32.743000000000002</v>
      </c>
      <c r="ZD76">
        <v>0.15110385217512476</v>
      </c>
      <c r="ZE76">
        <v>32.802999999999997</v>
      </c>
      <c r="ZF76">
        <v>0.29805884978436703</v>
      </c>
      <c r="ZG76">
        <v>32.744999999999997</v>
      </c>
      <c r="ZH76">
        <v>0.18881497089146804</v>
      </c>
      <c r="ZI76">
        <v>32.756</v>
      </c>
      <c r="ZJ76">
        <v>6.8513388054326926E-2</v>
      </c>
      <c r="ZK76">
        <v>32.756999999999998</v>
      </c>
      <c r="ZL76">
        <v>5.747187944818434E-2</v>
      </c>
      <c r="ZM76">
        <v>32.762</v>
      </c>
      <c r="ZN76">
        <v>0.12565052983777894</v>
      </c>
      <c r="ZO76">
        <v>32.756999999999998</v>
      </c>
      <c r="ZP76">
        <v>0.86824929713199084</v>
      </c>
      <c r="ZQ76">
        <v>32.765999999999998</v>
      </c>
      <c r="ZR76">
        <v>0.85517277099617317</v>
      </c>
      <c r="ZS76">
        <v>32.713000000000001</v>
      </c>
      <c r="ZT76">
        <v>0.10249455990412816</v>
      </c>
      <c r="ZU76">
        <v>32.725999999999999</v>
      </c>
      <c r="ZV76">
        <v>0.16299588836289539</v>
      </c>
      <c r="ZW76">
        <v>32.755000000000003</v>
      </c>
      <c r="ZX76">
        <v>0.12597624179932196</v>
      </c>
      <c r="ZY76">
        <v>32.731999999999999</v>
      </c>
      <c r="ZZ76">
        <v>0.17705173348174849</v>
      </c>
      <c r="AAA76">
        <v>32.734999999999999</v>
      </c>
      <c r="AAB76">
        <v>8.9185868059557319E-2</v>
      </c>
      <c r="AAC76">
        <v>32.722000000000001</v>
      </c>
      <c r="AAD76">
        <v>0.11683387280494251</v>
      </c>
      <c r="AAE76">
        <v>32.725000000000001</v>
      </c>
      <c r="AAF76">
        <v>9.4999813551767801E-2</v>
      </c>
      <c r="AAG76">
        <v>32.720999999999997</v>
      </c>
      <c r="AAH76">
        <v>8.6005462820902281E-2</v>
      </c>
      <c r="AAI76">
        <v>32.781999999999996</v>
      </c>
      <c r="AAJ76">
        <v>0.94384666527668781</v>
      </c>
      <c r="AAK76">
        <v>32.722999999999999</v>
      </c>
      <c r="AAL76">
        <v>0.32484470168786461</v>
      </c>
      <c r="AAM76">
        <v>32.731000000000002</v>
      </c>
      <c r="AAN76">
        <v>2.6703784193605327E-2</v>
      </c>
      <c r="AAO76">
        <v>32.722000000000001</v>
      </c>
      <c r="AAP76">
        <v>0.30950798885511266</v>
      </c>
      <c r="AAQ76">
        <v>32.728000000000002</v>
      </c>
      <c r="AAR76">
        <v>0.15002927355582871</v>
      </c>
      <c r="AAS76">
        <v>32.738999999999997</v>
      </c>
      <c r="AAT76">
        <v>0.2991713258259035</v>
      </c>
      <c r="AAU76">
        <v>32.738999999999997</v>
      </c>
      <c r="AAV76">
        <v>8.8366133684373335E-2</v>
      </c>
      <c r="AAW76">
        <v>32.746000000000002</v>
      </c>
      <c r="AAX76">
        <v>0.10453733200066898</v>
      </c>
      <c r="AAY76">
        <v>32.76</v>
      </c>
      <c r="AAZ76">
        <v>0.11060636443121226</v>
      </c>
      <c r="ABC76">
        <v>32.738</v>
      </c>
      <c r="ABD76">
        <v>0.24420979032579634</v>
      </c>
      <c r="ABE76">
        <v>32.738</v>
      </c>
      <c r="ABF76">
        <v>0.32851354901752916</v>
      </c>
      <c r="ABG76">
        <v>32.749000000000002</v>
      </c>
      <c r="ABH76">
        <v>0.2837527162787768</v>
      </c>
      <c r="ABI76">
        <v>32.750999999999998</v>
      </c>
      <c r="ABJ76">
        <v>7.4226719795238164E-2</v>
      </c>
      <c r="ABK76">
        <v>32.707000000000001</v>
      </c>
      <c r="ABL76">
        <v>0.17287779185467514</v>
      </c>
      <c r="ABM76">
        <v>32.723999999999997</v>
      </c>
      <c r="ABN76">
        <v>7.1965921474478348E-2</v>
      </c>
      <c r="ABO76">
        <v>32.716999999999999</v>
      </c>
      <c r="ABP76">
        <v>5.1284145680889952E-2</v>
      </c>
      <c r="ABQ76">
        <v>32.723999999999997</v>
      </c>
      <c r="ABR76">
        <v>0.12228792916923853</v>
      </c>
      <c r="ABS76">
        <v>32.715000000000003</v>
      </c>
      <c r="ABT76">
        <v>0.11939462207803328</v>
      </c>
      <c r="ABU76">
        <v>32.709000000000003</v>
      </c>
      <c r="ABV76">
        <v>0.20000477834832395</v>
      </c>
      <c r="ABW76">
        <v>32.722000000000001</v>
      </c>
      <c r="ABX76">
        <v>0.19303174501674511</v>
      </c>
      <c r="ABY76">
        <v>32.731999999999999</v>
      </c>
      <c r="ABZ76">
        <v>0.78250127691635674</v>
      </c>
      <c r="ACA76">
        <v>32.726999999999997</v>
      </c>
      <c r="ACB76">
        <v>1.0068545571479768</v>
      </c>
      <c r="ACC76">
        <v>32.732999999999997</v>
      </c>
      <c r="ACD76">
        <v>0.63445829324264269</v>
      </c>
      <c r="ACE76">
        <v>32.72</v>
      </c>
      <c r="ACF76">
        <v>0.98228433389394199</v>
      </c>
      <c r="ACG76">
        <v>32.725000000000001</v>
      </c>
      <c r="ACH76">
        <v>6.8179794587971618E-2</v>
      </c>
      <c r="ACI76">
        <v>32.709000000000003</v>
      </c>
      <c r="ACJ76">
        <v>0.19401128042684068</v>
      </c>
      <c r="ACK76">
        <v>32.701000000000001</v>
      </c>
      <c r="ACL76">
        <v>0.26014950757513744</v>
      </c>
      <c r="ACM76">
        <v>32.716000000000001</v>
      </c>
      <c r="ACN76">
        <v>6.4823536926923497E-2</v>
      </c>
      <c r="ACO76">
        <v>32.707000000000001</v>
      </c>
      <c r="ACP76">
        <v>0.19738528159781141</v>
      </c>
      <c r="ACQ76">
        <v>32.704999999999998</v>
      </c>
      <c r="ACR76">
        <v>0.4774263538732692</v>
      </c>
      <c r="ACS76">
        <v>32.698</v>
      </c>
      <c r="ACT76">
        <v>0.64441319418745224</v>
      </c>
      <c r="ACU76">
        <v>32.695999999999998</v>
      </c>
      <c r="ACV76">
        <v>0.62449141051145873</v>
      </c>
      <c r="ACW76">
        <v>32.713999999999999</v>
      </c>
      <c r="ACX76">
        <v>9.6157791546320759E-2</v>
      </c>
      <c r="ACY76">
        <v>32.695</v>
      </c>
      <c r="ACZ76">
        <v>0.12526227005625301</v>
      </c>
      <c r="ADA76">
        <v>32.710999999999999</v>
      </c>
      <c r="ADB76">
        <v>0.10109665518040262</v>
      </c>
      <c r="ADC76">
        <v>32.698999999999998</v>
      </c>
      <c r="ADD76">
        <v>4.4010908391162638E-2</v>
      </c>
      <c r="ADE76">
        <v>32.703000000000003</v>
      </c>
      <c r="ADF76">
        <v>0.30589258461203156</v>
      </c>
      <c r="ADG76">
        <v>32.713000000000001</v>
      </c>
      <c r="ADH76">
        <v>0.14870011431579688</v>
      </c>
      <c r="ADI76">
        <v>32.731000000000002</v>
      </c>
      <c r="ADJ76">
        <v>7.3768427113195548E-2</v>
      </c>
      <c r="ADK76">
        <v>10.760999999999999</v>
      </c>
      <c r="ADL76">
        <v>3.320447E-2</v>
      </c>
      <c r="ADO76">
        <v>10.782</v>
      </c>
      <c r="ADP76">
        <v>9.0706289999999995E-2</v>
      </c>
      <c r="ADS76">
        <v>10.778</v>
      </c>
      <c r="ADT76">
        <v>4.9868959999999997E-2</v>
      </c>
      <c r="ADU76">
        <v>10.737</v>
      </c>
      <c r="ADV76">
        <v>4.2844319999999998E-2</v>
      </c>
      <c r="ADW76">
        <v>10.804</v>
      </c>
      <c r="ADX76">
        <v>0.15880817</v>
      </c>
      <c r="AEE76">
        <v>10.795</v>
      </c>
      <c r="AEF76">
        <v>8.3378839999999996E-2</v>
      </c>
      <c r="AEK76">
        <v>10.771000000000001</v>
      </c>
      <c r="AEL76">
        <v>0.13129241</v>
      </c>
      <c r="AES76">
        <v>10.808</v>
      </c>
      <c r="AET76">
        <v>0.17688282</v>
      </c>
      <c r="AEW76">
        <v>10.816000000000001</v>
      </c>
      <c r="AEX76">
        <v>5.1095290000000002E-2</v>
      </c>
      <c r="AFC76">
        <v>10.787000000000001</v>
      </c>
      <c r="AFD76">
        <v>8.2515740000000004E-2</v>
      </c>
      <c r="AFK76">
        <v>10.818</v>
      </c>
      <c r="AFL76">
        <v>3.6587799999999997E-2</v>
      </c>
      <c r="AGE76">
        <v>10.765000000000001</v>
      </c>
      <c r="AGF76">
        <v>5.5076960000000001E-2</v>
      </c>
      <c r="AGG76">
        <v>10.784000000000001</v>
      </c>
      <c r="AGH76">
        <v>0.12733456000000001</v>
      </c>
      <c r="AGK76">
        <v>10.782</v>
      </c>
      <c r="AGL76">
        <v>8.448377E-2</v>
      </c>
      <c r="AGM76">
        <v>10.773</v>
      </c>
      <c r="AGN76">
        <v>0.17623802999999999</v>
      </c>
      <c r="AGQ76">
        <v>10.792</v>
      </c>
      <c r="AGR76">
        <v>8.4462389999999998E-2</v>
      </c>
      <c r="AGU76">
        <v>10.834</v>
      </c>
      <c r="AGV76">
        <v>9.9725759999999997E-2</v>
      </c>
      <c r="AHC76">
        <v>10.81</v>
      </c>
      <c r="AHD76">
        <v>6.7877649999999998E-2</v>
      </c>
      <c r="AHI76">
        <v>10.788</v>
      </c>
      <c r="AHJ76">
        <v>0.12571138000000001</v>
      </c>
      <c r="AHK76">
        <v>10.831</v>
      </c>
      <c r="AHL76">
        <v>0.11637256</v>
      </c>
      <c r="AHM76">
        <v>10.795</v>
      </c>
      <c r="AHN76">
        <v>0.11725255</v>
      </c>
      <c r="AHQ76">
        <v>10.853999999999999</v>
      </c>
      <c r="AHR76">
        <v>0.16705257000000001</v>
      </c>
      <c r="AHS76">
        <v>10.831</v>
      </c>
      <c r="AHT76">
        <v>0.13247266999999999</v>
      </c>
      <c r="AHW76">
        <v>10.855</v>
      </c>
      <c r="AHX76">
        <v>7.2587559999999995E-2</v>
      </c>
      <c r="AHY76">
        <v>10.815</v>
      </c>
      <c r="AHZ76">
        <v>9.5445870000000002E-2</v>
      </c>
      <c r="AIG76">
        <v>10.839</v>
      </c>
      <c r="AIH76">
        <v>7.1691989999999997E-2</v>
      </c>
      <c r="AII76">
        <v>10.852</v>
      </c>
      <c r="AIJ76">
        <v>6.006206E-2</v>
      </c>
      <c r="AIK76">
        <v>10.821999999999999</v>
      </c>
      <c r="AIL76">
        <v>4.6052040000000002E-2</v>
      </c>
      <c r="AIW76">
        <v>10.763</v>
      </c>
      <c r="AIX76">
        <v>2.6247400000000001E-2</v>
      </c>
      <c r="AJA76">
        <v>10.864000000000001</v>
      </c>
      <c r="AJB76">
        <v>3.7186740000000003E-2</v>
      </c>
      <c r="AJC76">
        <v>10.808999999999999</v>
      </c>
      <c r="AJD76">
        <v>3.5738520000000003E-2</v>
      </c>
      <c r="AJE76">
        <v>10.749000000000001</v>
      </c>
      <c r="AJF76">
        <v>5.4646790000000001E-2</v>
      </c>
      <c r="AJO76">
        <v>10.773999999999999</v>
      </c>
      <c r="AJP76">
        <v>3.2283989999999999E-2</v>
      </c>
      <c r="AJQ76">
        <v>10.811</v>
      </c>
      <c r="AJR76">
        <v>3.7601809999999999E-2</v>
      </c>
      <c r="AJS76">
        <v>10.771000000000001</v>
      </c>
      <c r="AJT76">
        <v>5.1131429999999999E-2</v>
      </c>
      <c r="AKE76">
        <v>10.83</v>
      </c>
      <c r="AKF76">
        <v>6.9546739999999996E-2</v>
      </c>
      <c r="AKG76">
        <v>10.836</v>
      </c>
      <c r="AKH76">
        <v>6.3766130000000004E-2</v>
      </c>
      <c r="AKM76">
        <v>10.773999999999999</v>
      </c>
      <c r="AKN76">
        <v>3.9697009999999998E-2</v>
      </c>
      <c r="AKO76">
        <v>10.775</v>
      </c>
      <c r="AKP76">
        <v>6.1437119999999998E-2</v>
      </c>
      <c r="AKU76">
        <v>10.776999999999999</v>
      </c>
      <c r="AKV76">
        <v>4.1491300000000002E-2</v>
      </c>
      <c r="AKW76">
        <v>10.843999999999999</v>
      </c>
      <c r="AKX76">
        <v>4.2519840000000003E-2</v>
      </c>
      <c r="AKY76">
        <v>10.762</v>
      </c>
      <c r="AKZ76">
        <v>7.1500579999999994E-2</v>
      </c>
      <c r="ALA76" s="3">
        <v>32.847000000000001</v>
      </c>
      <c r="ALB76">
        <v>0.45234162559289182</v>
      </c>
      <c r="ALC76" s="3">
        <v>32.848999999999997</v>
      </c>
      <c r="ALD76">
        <v>0.43671864956152823</v>
      </c>
      <c r="ALE76" s="3">
        <v>32.847999999999999</v>
      </c>
      <c r="ALF76">
        <v>0.41463707203896821</v>
      </c>
      <c r="ALG76" s="3">
        <v>32.877000000000002</v>
      </c>
      <c r="ALH76">
        <v>0.4306454626601291</v>
      </c>
      <c r="ALI76" s="3">
        <v>32.853000000000002</v>
      </c>
      <c r="ALJ76">
        <v>9.9523846029352894E-2</v>
      </c>
      <c r="ALK76" s="6">
        <v>32.875999999999998</v>
      </c>
      <c r="ALL76" s="2">
        <v>8.7903967098701102E-2</v>
      </c>
      <c r="ALM76" s="3">
        <v>32.881999999999998</v>
      </c>
      <c r="ALN76">
        <v>0.12205314494628074</v>
      </c>
      <c r="ALO76" s="3">
        <v>32.859000000000002</v>
      </c>
      <c r="ALP76">
        <v>0.15221637516511524</v>
      </c>
      <c r="ALQ76" s="3"/>
      <c r="ALS76" s="3">
        <v>32.875999999999998</v>
      </c>
      <c r="ALT76">
        <v>0.11085786060559018</v>
      </c>
      <c r="ALU76" s="3">
        <v>32.877000000000002</v>
      </c>
      <c r="ALV76">
        <v>0.1058084022579034</v>
      </c>
      <c r="ALW76" s="3">
        <v>32.825000000000003</v>
      </c>
      <c r="ALX76">
        <v>0.18254563595480469</v>
      </c>
      <c r="ALY76" s="3">
        <v>32.831000000000003</v>
      </c>
      <c r="ALZ76">
        <v>0.39754356567891369</v>
      </c>
      <c r="AMA76" s="3">
        <v>32.878</v>
      </c>
      <c r="AMB76">
        <v>8.8933033275337345E-2</v>
      </c>
      <c r="AMC76" s="3">
        <v>32.834000000000003</v>
      </c>
      <c r="AMD76">
        <v>0.1047825096042834</v>
      </c>
      <c r="AME76" s="3">
        <v>32.832999999999998</v>
      </c>
      <c r="AMF76">
        <v>8.0004727552082627E-2</v>
      </c>
      <c r="AMG76" s="3">
        <v>32.832000000000001</v>
      </c>
      <c r="AMH76">
        <v>0.17180316403923912</v>
      </c>
      <c r="AMI76" s="3">
        <v>32.832000000000001</v>
      </c>
      <c r="AMJ76">
        <v>0.11346617459756618</v>
      </c>
      <c r="AMK76" s="3">
        <v>32.834000000000003</v>
      </c>
      <c r="AML76">
        <v>0.12769933208918105</v>
      </c>
      <c r="AMM76" s="3">
        <v>32.835000000000001</v>
      </c>
      <c r="AMN76">
        <v>8.3817057197328085E-2</v>
      </c>
      <c r="AMO76" s="3">
        <v>32.89</v>
      </c>
      <c r="AMP76">
        <v>0.51948850145841075</v>
      </c>
      <c r="AMQ76" s="3">
        <v>32.835000000000001</v>
      </c>
      <c r="AMR76">
        <v>0.29634359993445958</v>
      </c>
      <c r="AMS76" s="3">
        <v>32.866999999999997</v>
      </c>
      <c r="AMT76">
        <v>0.14504628745184195</v>
      </c>
      <c r="AMU76" s="3">
        <v>32.862000000000002</v>
      </c>
      <c r="AMV76">
        <v>0.12599121589382506</v>
      </c>
      <c r="AMW76" s="3">
        <v>32.860999999999997</v>
      </c>
      <c r="AMX76">
        <v>9.1734241578882755E-2</v>
      </c>
      <c r="AMY76" s="3">
        <v>32.863</v>
      </c>
      <c r="AMZ76">
        <v>0.26973654703033401</v>
      </c>
      <c r="ANA76" s="3">
        <v>32.866</v>
      </c>
      <c r="ANB76">
        <v>6.8506564992841176E-2</v>
      </c>
      <c r="ANC76" s="3">
        <v>32.862000000000002</v>
      </c>
      <c r="AND76">
        <v>0.11344253974877141</v>
      </c>
      <c r="ANE76" s="3">
        <v>32.869999999999997</v>
      </c>
      <c r="ANF76">
        <v>8.7422086167045693E-2</v>
      </c>
      <c r="ANG76" s="3">
        <v>32.874000000000002</v>
      </c>
      <c r="ANH76">
        <v>3.135405169661741E-2</v>
      </c>
      <c r="ANI76" s="3">
        <v>32.877000000000002</v>
      </c>
      <c r="ANJ76">
        <v>5.5699299857860048E-2</v>
      </c>
      <c r="ANK76" s="3">
        <v>32.869</v>
      </c>
      <c r="ANL76">
        <v>0.132604341481253</v>
      </c>
      <c r="ANM76" s="3">
        <v>32.869999999999997</v>
      </c>
      <c r="ANN76">
        <v>0.14564331428023214</v>
      </c>
      <c r="ANO76" s="3">
        <v>32.872999999999998</v>
      </c>
      <c r="ANP76">
        <v>0.25577372687133354</v>
      </c>
      <c r="ANQ76" s="3">
        <v>32.872999999999998</v>
      </c>
      <c r="ANR76">
        <v>0.15583262631493616</v>
      </c>
      <c r="ANS76" s="3">
        <v>32.871000000000002</v>
      </c>
      <c r="ANT76">
        <v>0.15930087377560254</v>
      </c>
      <c r="ANU76" s="3">
        <v>32.893000000000001</v>
      </c>
      <c r="ANV76">
        <v>0.23690446671975721</v>
      </c>
      <c r="ANW76" s="3">
        <v>32.875</v>
      </c>
      <c r="ANX76">
        <v>0.12103607407711507</v>
      </c>
      <c r="ANY76" s="3">
        <v>32.874000000000002</v>
      </c>
      <c r="ANZ76">
        <v>8.0554806512747865E-2</v>
      </c>
      <c r="AOA76" s="3">
        <v>32.875</v>
      </c>
      <c r="AOB76">
        <v>0.36866027248883115</v>
      </c>
      <c r="AOC76" s="3">
        <v>32.875999999999998</v>
      </c>
      <c r="AOD76">
        <v>0.15979536340975595</v>
      </c>
      <c r="AOE76" s="3">
        <v>32.884999999999998</v>
      </c>
      <c r="AOF76">
        <v>0.1180948623330086</v>
      </c>
      <c r="AOG76" s="3">
        <v>32.887</v>
      </c>
      <c r="AOH76">
        <v>9.3870744702485048E-2</v>
      </c>
      <c r="AOI76" s="3"/>
      <c r="AOK76" s="3">
        <v>32.832999999999998</v>
      </c>
      <c r="AOL76">
        <v>0.152389630740876</v>
      </c>
      <c r="AOM76" s="3">
        <v>32.881999999999998</v>
      </c>
      <c r="AON76">
        <v>0.17754187959985004</v>
      </c>
      <c r="AOO76" s="3">
        <v>32.881999999999998</v>
      </c>
      <c r="AOP76">
        <v>0.13897963571064245</v>
      </c>
      <c r="AOQ76" s="3">
        <v>32.889000000000003</v>
      </c>
      <c r="AOR76">
        <v>0.48871637949907049</v>
      </c>
      <c r="AOS76" s="3">
        <v>32.838000000000001</v>
      </c>
      <c r="AOT76">
        <v>0.14164225071641928</v>
      </c>
      <c r="AOU76" s="12">
        <v>32.908000000000001</v>
      </c>
      <c r="AOV76">
        <v>0.330676402591286</v>
      </c>
      <c r="AOW76" s="3">
        <v>32.841999999999999</v>
      </c>
      <c r="AOX76">
        <v>0.19879898427035245</v>
      </c>
      <c r="AOY76" s="3">
        <v>32.843000000000004</v>
      </c>
      <c r="AOZ76">
        <v>0.14467089296533053</v>
      </c>
      <c r="APA76" s="3">
        <v>32.843000000000004</v>
      </c>
      <c r="APB76">
        <v>0.18049601292101428</v>
      </c>
      <c r="APC76" s="3">
        <v>32.841999999999999</v>
      </c>
      <c r="APD76">
        <v>0.19971142429247746</v>
      </c>
      <c r="APE76" s="3">
        <v>32.884</v>
      </c>
      <c r="APF76">
        <v>9.8789187036118914E-2</v>
      </c>
      <c r="APG76" s="3">
        <v>32.863999999999997</v>
      </c>
      <c r="APH76">
        <v>0.61461209596765953</v>
      </c>
      <c r="API76" s="3">
        <v>32.848999999999997</v>
      </c>
      <c r="APJ76">
        <v>0.15241587553493219</v>
      </c>
      <c r="APK76" s="3"/>
      <c r="APM76" s="3">
        <v>32.854999999999997</v>
      </c>
      <c r="APN76">
        <v>0.10808199150145995</v>
      </c>
      <c r="APO76" s="3">
        <v>32.856999999999999</v>
      </c>
      <c r="APP76">
        <v>0.36205906369467694</v>
      </c>
      <c r="APQ76" s="3">
        <v>32.895000000000003</v>
      </c>
      <c r="APR76">
        <v>0.35120046488802881</v>
      </c>
      <c r="APS76" s="3">
        <v>32.866</v>
      </c>
      <c r="APT76">
        <v>0.77029722879261719</v>
      </c>
      <c r="APU76" s="3">
        <v>32.866</v>
      </c>
      <c r="APV76">
        <v>0.11078438490766959</v>
      </c>
      <c r="APW76" s="3">
        <v>32.863</v>
      </c>
      <c r="APX76">
        <v>0.41151700214611286</v>
      </c>
      <c r="APY76" s="3">
        <v>32.86</v>
      </c>
      <c r="APZ76">
        <v>0.13801536530225453</v>
      </c>
      <c r="AQA76" s="3">
        <v>32.86</v>
      </c>
      <c r="AQB76">
        <v>8.3940120933746046E-2</v>
      </c>
      <c r="AQC76" s="3">
        <v>32.871000000000002</v>
      </c>
      <c r="AQD76">
        <v>0.15443468965991169</v>
      </c>
      <c r="AQE76" s="3">
        <v>32.862000000000002</v>
      </c>
      <c r="AQF76">
        <v>0.4025188948936016</v>
      </c>
      <c r="AQG76" s="3">
        <v>32.860999999999997</v>
      </c>
      <c r="AQH76">
        <v>0.15254643027324863</v>
      </c>
      <c r="AQI76" s="3">
        <v>32.869</v>
      </c>
      <c r="AQJ76">
        <v>0.40116029701438888</v>
      </c>
      <c r="AQK76" s="3">
        <v>32.869999999999997</v>
      </c>
      <c r="AQL76">
        <v>0.65284279788544719</v>
      </c>
      <c r="AQM76" s="3">
        <v>32.86</v>
      </c>
      <c r="AQN76">
        <v>0.50756255600434075</v>
      </c>
      <c r="AQO76" s="8">
        <v>33.61</v>
      </c>
      <c r="AQP76" s="9">
        <v>0.12102952136785762</v>
      </c>
      <c r="AQQ76" s="3">
        <v>32.887</v>
      </c>
      <c r="AQR76">
        <v>0.32044286788180537</v>
      </c>
      <c r="AQS76" s="3">
        <v>32.887</v>
      </c>
      <c r="AQT76">
        <v>0.52207025900000004</v>
      </c>
      <c r="AQU76" s="3">
        <v>32.875999999999998</v>
      </c>
      <c r="AQV76">
        <v>0.12501819790932572</v>
      </c>
      <c r="AQW76" s="3">
        <v>32.857999999999997</v>
      </c>
      <c r="AQX76">
        <v>0.22514309692175399</v>
      </c>
      <c r="AQY76" s="3">
        <v>32.857999999999997</v>
      </c>
      <c r="AQZ76">
        <v>0.14277283389246123</v>
      </c>
      <c r="ARA76" s="3">
        <v>32.857999999999997</v>
      </c>
      <c r="ARB76">
        <v>0.14198369470038066</v>
      </c>
      <c r="ARC76" s="3">
        <v>32.859000000000002</v>
      </c>
      <c r="ARD76">
        <v>0.12075906085696586</v>
      </c>
      <c r="ARE76" s="3">
        <v>32.898000000000003</v>
      </c>
      <c r="ARF76">
        <v>0.43941604569207726</v>
      </c>
      <c r="ARG76" s="3">
        <v>32.904000000000003</v>
      </c>
      <c r="ARH76">
        <v>0.60839164361729237</v>
      </c>
      <c r="ARI76" s="3">
        <v>32.860999999999997</v>
      </c>
      <c r="ARJ76">
        <v>0.14874605002787111</v>
      </c>
      <c r="ARK76" s="10">
        <v>32.868000000000002</v>
      </c>
      <c r="ARL76" s="2">
        <v>0.69090176702588457</v>
      </c>
      <c r="ARM76" s="10">
        <v>32.866999999999997</v>
      </c>
      <c r="ARN76" s="2">
        <v>0.32015658547254622</v>
      </c>
      <c r="ARO76" s="12">
        <v>32.866</v>
      </c>
      <c r="ARP76">
        <v>1.1446057425775396</v>
      </c>
      <c r="ARQ76" s="12">
        <v>32.874000000000002</v>
      </c>
      <c r="ARR76">
        <v>0.3022742816410276</v>
      </c>
      <c r="ARS76" s="12">
        <v>32.872</v>
      </c>
      <c r="ART76">
        <v>0.23094164642652565</v>
      </c>
      <c r="ARU76" s="12"/>
      <c r="ARW76" s="12">
        <v>32.856999999999999</v>
      </c>
      <c r="ARX76">
        <v>0.32889099857424875</v>
      </c>
      <c r="ARY76" s="12">
        <v>32.854999999999997</v>
      </c>
      <c r="ARZ76">
        <v>0.27474598813555745</v>
      </c>
      <c r="ASA76" s="12">
        <v>32.853000000000002</v>
      </c>
      <c r="ASB76">
        <v>9.7433780150168098E-2</v>
      </c>
      <c r="ASC76" s="12">
        <v>32.86</v>
      </c>
      <c r="ASD76">
        <v>0.20375470389135325</v>
      </c>
      <c r="ASE76" s="12">
        <v>32.856999999999999</v>
      </c>
      <c r="ASF76">
        <v>0.18806652194818524</v>
      </c>
      <c r="ASG76" s="12">
        <v>32.847999999999999</v>
      </c>
      <c r="ASH76">
        <v>0.16611123779100245</v>
      </c>
      <c r="ASI76" s="12">
        <v>32.85</v>
      </c>
      <c r="ASJ76">
        <v>0.29168790065177158</v>
      </c>
      <c r="ASK76" s="12">
        <v>32.881999999999998</v>
      </c>
      <c r="ASL76">
        <v>1.6532688734668262</v>
      </c>
      <c r="ASM76" s="12"/>
      <c r="ASO76" s="12"/>
      <c r="ASQ76" s="12">
        <v>32.878999999999998</v>
      </c>
      <c r="ASR76">
        <v>1.020873397398695</v>
      </c>
      <c r="ASS76" s="12">
        <v>32.808999999999997</v>
      </c>
      <c r="AST76">
        <v>0.46621806283948469</v>
      </c>
      <c r="ASU76" s="12">
        <v>32.811</v>
      </c>
      <c r="ASV76">
        <v>0.42745621686322421</v>
      </c>
      <c r="ASW76" s="12">
        <v>32.811</v>
      </c>
      <c r="ASX76">
        <v>0.16300135239880523</v>
      </c>
      <c r="ASY76" s="12">
        <v>32.811999999999998</v>
      </c>
      <c r="ASZ76">
        <v>9.0042261516788971E-2</v>
      </c>
      <c r="ATA76" s="12">
        <v>32.853999999999999</v>
      </c>
      <c r="ATB76">
        <v>0.54520271544500243</v>
      </c>
      <c r="ATC76" s="12">
        <v>32.853999999999999</v>
      </c>
      <c r="ATD76">
        <v>0.16255585738040898</v>
      </c>
      <c r="ATE76" s="13">
        <v>32.909999999999997</v>
      </c>
      <c r="ATF76">
        <v>0.16258463535962109</v>
      </c>
      <c r="ATG76" s="13">
        <v>32.914999999999999</v>
      </c>
      <c r="ATH76">
        <v>0.34100612716140943</v>
      </c>
      <c r="ATI76" s="13">
        <v>32.918999999999997</v>
      </c>
      <c r="ATJ76">
        <v>9.1863920223932735E-2</v>
      </c>
      <c r="ATK76" s="13">
        <v>32.914000000000001</v>
      </c>
      <c r="ATL76">
        <v>0.1710644710256411</v>
      </c>
      <c r="ATM76" s="13">
        <v>32.963000000000001</v>
      </c>
      <c r="ATN76">
        <v>0.3835278826633215</v>
      </c>
      <c r="ATO76" s="13">
        <v>32.959000000000003</v>
      </c>
      <c r="ATP76">
        <v>0.37462090607490878</v>
      </c>
      <c r="ATQ76" s="13">
        <v>32.956000000000003</v>
      </c>
      <c r="ATR76">
        <v>0.33693688104306135</v>
      </c>
      <c r="ATS76" s="13">
        <v>32.918999999999997</v>
      </c>
      <c r="ATT76">
        <v>0.27010813402083345</v>
      </c>
      <c r="ATU76" s="13">
        <v>32.917999999999999</v>
      </c>
      <c r="ATV76">
        <v>0.29513275498314295</v>
      </c>
      <c r="ATW76" s="13">
        <v>32.94</v>
      </c>
      <c r="ATX76">
        <v>0.34015194758616507</v>
      </c>
      <c r="ATY76" s="13">
        <v>32.918999999999997</v>
      </c>
      <c r="ATZ76">
        <v>0.18105102218494029</v>
      </c>
      <c r="AUA76" s="13">
        <v>32.889000000000003</v>
      </c>
      <c r="AUB76">
        <v>0.30712761322584109</v>
      </c>
      <c r="AUC76" s="13">
        <v>32.899000000000001</v>
      </c>
      <c r="AUD76">
        <v>0.37034753391740527</v>
      </c>
      <c r="AUE76" s="13">
        <v>32.901000000000003</v>
      </c>
      <c r="AUF76">
        <v>0.33259465126100313</v>
      </c>
      <c r="AUG76" s="13">
        <v>32.9</v>
      </c>
      <c r="AUH76">
        <v>0.23151811455627513</v>
      </c>
      <c r="AUI76" s="13">
        <v>32.904000000000003</v>
      </c>
      <c r="AUJ76">
        <v>0.19557116573259964</v>
      </c>
      <c r="AUK76" s="13">
        <v>32.901000000000003</v>
      </c>
      <c r="AUL76">
        <v>0.16434784589453794</v>
      </c>
      <c r="AUM76" s="13">
        <v>32.905000000000001</v>
      </c>
      <c r="AUN76">
        <v>0.31097541811253637</v>
      </c>
      <c r="AUO76" s="13">
        <v>32.902000000000001</v>
      </c>
      <c r="AUP76">
        <v>0.19592060478776296</v>
      </c>
      <c r="AUQ76" s="13">
        <v>32.911999999999999</v>
      </c>
      <c r="AUR76">
        <v>0.42756456653232999</v>
      </c>
      <c r="AUS76" s="13">
        <v>32.906999999999996</v>
      </c>
      <c r="AUT76">
        <v>0.10412825822807742</v>
      </c>
      <c r="AUU76" s="13">
        <v>32.920999999999999</v>
      </c>
      <c r="AUV76">
        <v>0.30462148387961413</v>
      </c>
      <c r="AUW76" s="13">
        <v>32.947000000000003</v>
      </c>
      <c r="AUX76">
        <v>0.24417385051000828</v>
      </c>
      <c r="AUY76" s="13">
        <v>32.930999999999997</v>
      </c>
      <c r="AUZ76">
        <v>8.1032691836315784E-2</v>
      </c>
      <c r="AVA76" s="13"/>
      <c r="AVC76" s="13"/>
      <c r="AVE76" s="13">
        <v>32.915999999999997</v>
      </c>
      <c r="AVF76">
        <v>0.18331906854642405</v>
      </c>
      <c r="AVG76" s="13">
        <v>32.917000000000002</v>
      </c>
      <c r="AVH76">
        <v>0.36481480227289659</v>
      </c>
      <c r="AVI76" s="13">
        <v>32.912999999999997</v>
      </c>
      <c r="AVJ76">
        <v>0.15944171614534108</v>
      </c>
      <c r="AVK76" s="13">
        <v>32.914000000000001</v>
      </c>
      <c r="AVL76">
        <v>0.18607201175350385</v>
      </c>
      <c r="AVM76" s="13">
        <v>32.951000000000001</v>
      </c>
      <c r="AVN76">
        <v>0.46604836855796966</v>
      </c>
      <c r="AVO76" s="13">
        <v>32.862000000000002</v>
      </c>
      <c r="AVP76">
        <v>0.14981075957569726</v>
      </c>
      <c r="AVQ76" s="13">
        <v>32.853999999999999</v>
      </c>
      <c r="AVR76">
        <v>0.14665034940665442</v>
      </c>
      <c r="AVS76" s="13">
        <v>32.853000000000002</v>
      </c>
      <c r="AVT76">
        <v>0.40490973424187393</v>
      </c>
      <c r="AVU76" s="13">
        <v>32.856000000000002</v>
      </c>
      <c r="AVV76">
        <v>0.85421630734050402</v>
      </c>
      <c r="AVW76" s="13">
        <v>32.853999999999999</v>
      </c>
      <c r="AVX76">
        <v>0.36658365288232708</v>
      </c>
      <c r="AVY76" s="13">
        <v>32.853000000000002</v>
      </c>
      <c r="AVZ76">
        <v>0.51541519592224827</v>
      </c>
      <c r="AWA76" s="13">
        <v>32.856000000000002</v>
      </c>
      <c r="AWB76">
        <v>0.27420287464723769</v>
      </c>
      <c r="AWC76" s="13">
        <v>32.805</v>
      </c>
      <c r="AWD76">
        <v>0.62389574833473183</v>
      </c>
      <c r="AWE76" s="13">
        <v>32.840000000000003</v>
      </c>
      <c r="AWF76">
        <v>0.78883244014987164</v>
      </c>
      <c r="AWG76" s="13">
        <v>32.808999999999997</v>
      </c>
      <c r="AWH76">
        <v>0.61384417499322896</v>
      </c>
      <c r="AWI76" s="13">
        <v>32.81</v>
      </c>
      <c r="AWJ76">
        <v>0.7118458786748183</v>
      </c>
      <c r="AWK76" s="13">
        <v>32.808999999999997</v>
      </c>
      <c r="AWL76">
        <v>0.26596027680204493</v>
      </c>
      <c r="AWM76" s="13">
        <v>32.878</v>
      </c>
      <c r="AWN76">
        <v>0.50899688719772196</v>
      </c>
      <c r="AWO76" s="13">
        <v>32.853000000000002</v>
      </c>
      <c r="AWP76">
        <v>1.0851483578360139</v>
      </c>
      <c r="AWQ76" s="13">
        <v>32.848999999999997</v>
      </c>
      <c r="AWR76">
        <v>1.0711178546504168</v>
      </c>
      <c r="AWS76" s="13">
        <v>32.838999999999999</v>
      </c>
      <c r="AWT76">
        <v>1.2657805674169897</v>
      </c>
      <c r="AWU76" s="13">
        <v>32.838999999999999</v>
      </c>
      <c r="AWV76">
        <v>1.5822652251139278</v>
      </c>
      <c r="AWW76" s="13">
        <v>32.829000000000001</v>
      </c>
      <c r="AWX76">
        <v>1.242628765690875</v>
      </c>
      <c r="AWY76" s="13">
        <v>32.825000000000003</v>
      </c>
      <c r="AWZ76">
        <v>1.0018659694986589</v>
      </c>
      <c r="AXA76" s="13">
        <v>32.83</v>
      </c>
      <c r="AXB76">
        <v>1.4127788058829258</v>
      </c>
      <c r="AXC76" s="13">
        <v>32.831000000000003</v>
      </c>
      <c r="AXD76">
        <v>0.89536190973182916</v>
      </c>
      <c r="AXE76" s="13">
        <v>32.835999999999999</v>
      </c>
      <c r="AXF76">
        <v>1.3745857095996503</v>
      </c>
      <c r="AXG76" s="13">
        <v>32.834000000000003</v>
      </c>
      <c r="AXH76">
        <v>0.87792335123514897</v>
      </c>
      <c r="AXI76" s="13">
        <v>32.840000000000003</v>
      </c>
      <c r="AXJ76">
        <v>1.3521577883609139</v>
      </c>
    </row>
    <row r="77" spans="1:1310" ht="15.75" x14ac:dyDescent="0.25">
      <c r="C77">
        <f t="shared" si="3"/>
        <v>0.69378128159643604</v>
      </c>
      <c r="D77">
        <f t="shared" si="4"/>
        <v>139</v>
      </c>
      <c r="Y77">
        <v>32.901000000000003</v>
      </c>
      <c r="Z77">
        <v>3.7449907944986802E-2</v>
      </c>
      <c r="AM77">
        <v>32.945</v>
      </c>
      <c r="AN77">
        <v>0.36346801459213901</v>
      </c>
      <c r="BM77">
        <v>32.911000000000001</v>
      </c>
      <c r="BN77">
        <v>8.8397553347261904E-2</v>
      </c>
      <c r="CG77">
        <v>32.9</v>
      </c>
      <c r="CH77">
        <v>6.3061359511283402E-2</v>
      </c>
      <c r="DA77">
        <v>32.896999999999998</v>
      </c>
      <c r="DB77">
        <v>3.9055956796110597E-2</v>
      </c>
      <c r="FQ77">
        <v>32.912999999999997</v>
      </c>
      <c r="FR77">
        <v>6.1812316864122703E-2</v>
      </c>
      <c r="FS77">
        <v>32.917000000000002</v>
      </c>
      <c r="FT77">
        <v>5.1456266457774999E-2</v>
      </c>
      <c r="FY77">
        <v>32.908999999999999</v>
      </c>
      <c r="FZ77">
        <v>7.1697930066249305E-2</v>
      </c>
      <c r="GI77">
        <v>32.883000000000003</v>
      </c>
      <c r="GJ77">
        <v>5.50717708009031E-2</v>
      </c>
      <c r="HC77">
        <v>32.875999999999998</v>
      </c>
      <c r="HD77">
        <v>0.29684264423279499</v>
      </c>
      <c r="HE77">
        <v>32.865000000000002</v>
      </c>
      <c r="HF77">
        <v>0.118001782887973</v>
      </c>
      <c r="HM77">
        <v>32.881999999999998</v>
      </c>
      <c r="HN77">
        <v>0.389202827805885</v>
      </c>
      <c r="HS77">
        <v>32.896999999999998</v>
      </c>
      <c r="HT77">
        <v>0.31233050755839198</v>
      </c>
      <c r="HU77">
        <v>32.991</v>
      </c>
      <c r="HV77">
        <v>0.31010503557656599</v>
      </c>
      <c r="HY77">
        <v>32.953000000000003</v>
      </c>
      <c r="HZ77">
        <v>4.7054087481758801E-2</v>
      </c>
      <c r="IA77">
        <v>32.942999999999998</v>
      </c>
      <c r="IB77">
        <v>9.5684602557462306E-2</v>
      </c>
      <c r="IC77">
        <v>32.951999999999998</v>
      </c>
      <c r="ID77">
        <v>0.21920556213651801</v>
      </c>
      <c r="IM77">
        <v>32.933999999999997</v>
      </c>
      <c r="IN77">
        <v>0.128892600954608</v>
      </c>
      <c r="IQ77">
        <v>32.933</v>
      </c>
      <c r="IR77">
        <v>0.112400710279307</v>
      </c>
      <c r="IS77">
        <v>32.924999999999997</v>
      </c>
      <c r="IT77">
        <v>0.114831418395085</v>
      </c>
      <c r="IW77">
        <v>32.93</v>
      </c>
      <c r="IX77">
        <v>0.15468038968297501</v>
      </c>
      <c r="IY77">
        <v>32.939</v>
      </c>
      <c r="IZ77">
        <v>0.14243976504148601</v>
      </c>
      <c r="JE77">
        <v>32.941000000000003</v>
      </c>
      <c r="JF77">
        <v>6.3904644480787004E-2</v>
      </c>
      <c r="JI77">
        <v>32.941000000000003</v>
      </c>
      <c r="JJ77">
        <v>5.7782592993860599E-2</v>
      </c>
      <c r="JM77">
        <v>32.953000000000003</v>
      </c>
      <c r="JN77">
        <v>0.11087699906739</v>
      </c>
      <c r="JS77">
        <v>32.926000000000002</v>
      </c>
      <c r="JT77">
        <v>0.27777041097897198</v>
      </c>
      <c r="JU77">
        <v>32.918999999999997</v>
      </c>
      <c r="JV77">
        <v>8.6342948578805603E-2</v>
      </c>
      <c r="JW77">
        <v>32.920999999999999</v>
      </c>
      <c r="JX77">
        <v>9.5215973587762695E-2</v>
      </c>
      <c r="JY77">
        <v>32.918999999999997</v>
      </c>
      <c r="JZ77">
        <v>0.26546327649633999</v>
      </c>
      <c r="KA77">
        <v>32.914999999999999</v>
      </c>
      <c r="KB77">
        <v>0.42301476827442902</v>
      </c>
      <c r="KK77">
        <v>32.905000000000001</v>
      </c>
      <c r="KL77">
        <v>9.8179900127144407E-2</v>
      </c>
      <c r="KM77">
        <v>32.905000000000001</v>
      </c>
      <c r="KN77">
        <v>0.14495187310655799</v>
      </c>
      <c r="KS77">
        <v>32.917000000000002</v>
      </c>
      <c r="KT77">
        <v>0.113981942611747</v>
      </c>
      <c r="LK77">
        <v>32.924999999999997</v>
      </c>
      <c r="LL77">
        <v>8.8795197737659801E-2</v>
      </c>
      <c r="LM77">
        <v>32.927999999999997</v>
      </c>
      <c r="LN77">
        <v>0.31317485148961</v>
      </c>
      <c r="LO77">
        <v>32.914999999999999</v>
      </c>
      <c r="LP77">
        <v>0.69378128159643604</v>
      </c>
      <c r="LU77">
        <v>32.945999999999998</v>
      </c>
      <c r="LV77">
        <v>0.67473987444288397</v>
      </c>
      <c r="LW77">
        <v>32.947000000000003</v>
      </c>
      <c r="LX77">
        <v>0.59208086138127203</v>
      </c>
      <c r="LY77">
        <v>32.948999999999998</v>
      </c>
      <c r="LZ77">
        <v>0.43820790690229799</v>
      </c>
      <c r="MI77">
        <v>32.963000000000001</v>
      </c>
      <c r="MJ77">
        <v>0.136871759358834</v>
      </c>
      <c r="MO77">
        <v>32.975000000000001</v>
      </c>
      <c r="MP77">
        <v>0.109555640473609</v>
      </c>
      <c r="MS77">
        <v>32.963999999999999</v>
      </c>
      <c r="MT77">
        <v>0.60288219348071803</v>
      </c>
      <c r="MW77">
        <v>32.966000000000001</v>
      </c>
      <c r="MX77">
        <v>0.17981118231220999</v>
      </c>
      <c r="NC77">
        <v>32.965000000000003</v>
      </c>
      <c r="ND77">
        <v>0.10273270825459099</v>
      </c>
      <c r="NM77">
        <v>32.991999999999997</v>
      </c>
      <c r="NN77">
        <v>7.9509556020770394E-2</v>
      </c>
      <c r="NQ77">
        <v>32.991999999999997</v>
      </c>
      <c r="NR77">
        <v>0.32918334100202901</v>
      </c>
      <c r="PY77">
        <v>32.869</v>
      </c>
      <c r="PZ77">
        <v>3.5324406708007294E-2</v>
      </c>
      <c r="UC77">
        <v>32.832999999999998</v>
      </c>
      <c r="UD77">
        <v>0.10283684398191191</v>
      </c>
      <c r="UE77">
        <v>32.843000000000004</v>
      </c>
      <c r="UF77">
        <v>9.6831069525907684E-2</v>
      </c>
      <c r="UO77">
        <v>32.853000000000002</v>
      </c>
      <c r="UP77">
        <v>3.8517838756603924E-2</v>
      </c>
      <c r="UU77">
        <v>32.856999999999999</v>
      </c>
      <c r="UV77">
        <v>7.2905832140516533E-2</v>
      </c>
      <c r="VO77">
        <v>32.75</v>
      </c>
      <c r="VP77">
        <v>0.50167978723593365</v>
      </c>
      <c r="XQ77">
        <v>32.773000000000003</v>
      </c>
      <c r="XR77">
        <v>0.91305130364723575</v>
      </c>
      <c r="XS77">
        <v>32.771999999999998</v>
      </c>
      <c r="XT77">
        <v>0.25796595330357386</v>
      </c>
      <c r="XU77">
        <v>32.783999999999999</v>
      </c>
      <c r="XV77">
        <v>0.39988416774953323</v>
      </c>
      <c r="XW77">
        <v>32.755000000000003</v>
      </c>
      <c r="XX77">
        <v>0.68277356608193973</v>
      </c>
      <c r="XY77">
        <v>32.777000000000001</v>
      </c>
      <c r="XZ77">
        <v>1.4823752584933942</v>
      </c>
      <c r="YA77">
        <v>32.725999999999999</v>
      </c>
      <c r="YB77">
        <v>0.11102787253021167</v>
      </c>
      <c r="YC77">
        <v>32.853000000000002</v>
      </c>
      <c r="YD77">
        <v>4.0787603678801507E-2</v>
      </c>
      <c r="YG77">
        <v>32.856000000000002</v>
      </c>
      <c r="YH77">
        <v>9.9416740163240938E-2</v>
      </c>
      <c r="YI77">
        <v>32.856999999999999</v>
      </c>
      <c r="YJ77">
        <v>0.18328083672640672</v>
      </c>
      <c r="ZK77">
        <v>32.851999999999997</v>
      </c>
      <c r="ZL77">
        <v>3.7511906418228325E-2</v>
      </c>
      <c r="ABG77">
        <v>32.872999999999998</v>
      </c>
      <c r="ABH77">
        <v>4.4759550278713825E-2</v>
      </c>
      <c r="ABK77">
        <v>32.802</v>
      </c>
      <c r="ABL77">
        <v>7.2650385719089342E-2</v>
      </c>
      <c r="ABM77">
        <v>32.820999999999998</v>
      </c>
      <c r="ABN77">
        <v>3.295788476513601E-2</v>
      </c>
      <c r="ACG77">
        <v>32.774000000000001</v>
      </c>
      <c r="ACH77">
        <v>8.2901238268517002E-2</v>
      </c>
      <c r="ADK77">
        <v>10.891999999999999</v>
      </c>
      <c r="ADL77">
        <v>0.12482687000000001</v>
      </c>
      <c r="ADM77">
        <v>10.875999999999999</v>
      </c>
      <c r="ADN77">
        <v>0.49576176999999999</v>
      </c>
      <c r="ADO77">
        <v>10.894</v>
      </c>
      <c r="ADP77">
        <v>0.33092612999999999</v>
      </c>
      <c r="ADQ77">
        <v>10.856999999999999</v>
      </c>
      <c r="ADR77">
        <v>3.0963919999999999E-2</v>
      </c>
      <c r="ADS77">
        <v>10.878</v>
      </c>
      <c r="ADT77">
        <v>9.1643370000000002E-2</v>
      </c>
      <c r="ADU77">
        <v>10.941000000000001</v>
      </c>
      <c r="ADV77">
        <v>0.28359508</v>
      </c>
      <c r="ADW77">
        <v>10.896000000000001</v>
      </c>
      <c r="ADX77">
        <v>0.13960988999999999</v>
      </c>
      <c r="ADY77">
        <v>10.973000000000001</v>
      </c>
      <c r="ADZ77">
        <v>0.12118853</v>
      </c>
      <c r="AEA77">
        <v>10.916</v>
      </c>
      <c r="AEB77">
        <v>8.3965010000000007E-2</v>
      </c>
      <c r="AEC77">
        <v>10.882999999999999</v>
      </c>
      <c r="AED77">
        <v>0.25898367999999999</v>
      </c>
      <c r="AEE77">
        <v>10.903</v>
      </c>
      <c r="AEF77">
        <v>0.11751928</v>
      </c>
      <c r="AEG77">
        <v>10.868</v>
      </c>
      <c r="AEH77">
        <v>0.11658599</v>
      </c>
      <c r="AEI77">
        <v>10.935</v>
      </c>
      <c r="AEJ77">
        <v>0.32856920000000001</v>
      </c>
      <c r="AEK77">
        <v>10.875999999999999</v>
      </c>
      <c r="AEL77">
        <v>7.4361049999999998E-2</v>
      </c>
      <c r="AEM77">
        <v>10.885999999999999</v>
      </c>
      <c r="AEN77">
        <v>0.40202441999999999</v>
      </c>
      <c r="AEQ77">
        <v>10.928000000000001</v>
      </c>
      <c r="AER77">
        <v>0.38779397999999998</v>
      </c>
      <c r="AES77">
        <v>10.912000000000001</v>
      </c>
      <c r="AET77">
        <v>0.12252761</v>
      </c>
      <c r="AEU77">
        <v>10.872999999999999</v>
      </c>
      <c r="AEV77">
        <v>0.21458767000000001</v>
      </c>
      <c r="AFA77">
        <v>10.895</v>
      </c>
      <c r="AFB77">
        <v>3.4128730000000003E-2</v>
      </c>
      <c r="AFE77">
        <v>10.887</v>
      </c>
      <c r="AFF77">
        <v>0.11221490000000001</v>
      </c>
      <c r="AFG77">
        <v>10.891999999999999</v>
      </c>
      <c r="AFH77">
        <v>0.15173536000000001</v>
      </c>
      <c r="AFI77">
        <v>10.863</v>
      </c>
      <c r="AFJ77">
        <v>6.4403550000000004E-2</v>
      </c>
      <c r="AFM77">
        <v>10.898999999999999</v>
      </c>
      <c r="AFN77">
        <v>4.3316470000000003E-2</v>
      </c>
      <c r="AFO77">
        <v>10.881</v>
      </c>
      <c r="AFP77">
        <v>6.9123199999999996E-2</v>
      </c>
      <c r="AFQ77">
        <v>10.862</v>
      </c>
      <c r="AFR77">
        <v>5.5504240000000003E-2</v>
      </c>
      <c r="AFS77">
        <v>10.882999999999999</v>
      </c>
      <c r="AFT77">
        <v>9.0985969999999999E-2</v>
      </c>
      <c r="AFU77">
        <v>10.868</v>
      </c>
      <c r="AFV77">
        <v>0.13295083999999999</v>
      </c>
      <c r="AFW77">
        <v>10.877000000000001</v>
      </c>
      <c r="AFX77">
        <v>0.12652930000000001</v>
      </c>
      <c r="AFY77">
        <v>10.897</v>
      </c>
      <c r="AFZ77">
        <v>0.12573050999999999</v>
      </c>
      <c r="AGA77">
        <v>10.929</v>
      </c>
      <c r="AGB77">
        <v>0.11380259</v>
      </c>
      <c r="AGC77">
        <v>10.895</v>
      </c>
      <c r="AGD77">
        <v>9.8111879999999999E-2</v>
      </c>
      <c r="AGG77">
        <v>10.888999999999999</v>
      </c>
      <c r="AGH77">
        <v>7.6957899999999996E-2</v>
      </c>
      <c r="AGI77">
        <v>10.907</v>
      </c>
      <c r="AGJ77">
        <v>8.6021249999999994E-2</v>
      </c>
      <c r="AGK77">
        <v>10.907</v>
      </c>
      <c r="AGL77">
        <v>0.13403118999999999</v>
      </c>
      <c r="AGQ77">
        <v>11.007999999999999</v>
      </c>
      <c r="AGR77">
        <v>0.54031375000000004</v>
      </c>
      <c r="AGS77">
        <v>10.958</v>
      </c>
      <c r="AGT77">
        <v>0.39206629999999998</v>
      </c>
      <c r="AGU77">
        <v>11.05</v>
      </c>
      <c r="AGV77">
        <v>0.13196912999999999</v>
      </c>
      <c r="AGW77">
        <v>10.869</v>
      </c>
      <c r="AGX77">
        <v>0.21009609000000001</v>
      </c>
      <c r="AGY77">
        <v>10.89</v>
      </c>
      <c r="AGZ77">
        <v>0.15721520999999999</v>
      </c>
      <c r="AHA77">
        <v>10.917</v>
      </c>
      <c r="AHB77">
        <v>8.8083469999999997E-2</v>
      </c>
      <c r="AHC77">
        <v>10.907</v>
      </c>
      <c r="AHD77">
        <v>1.4201210000000001E-2</v>
      </c>
      <c r="AHE77">
        <v>10.874000000000001</v>
      </c>
      <c r="AHF77">
        <v>0.10976506</v>
      </c>
      <c r="AHG77">
        <v>10.868</v>
      </c>
      <c r="AHH77">
        <v>6.0195319999999997E-2</v>
      </c>
      <c r="AHI77">
        <v>11.000999999999999</v>
      </c>
      <c r="AHJ77">
        <v>0.10185557000000001</v>
      </c>
      <c r="AHO77">
        <v>10.869</v>
      </c>
      <c r="AHP77">
        <v>4.6582369999999998E-2</v>
      </c>
      <c r="AHU77">
        <v>10.881</v>
      </c>
      <c r="AHV77">
        <v>0.10170305</v>
      </c>
      <c r="AIA77">
        <v>10.861000000000001</v>
      </c>
      <c r="AIB77">
        <v>5.0993429999999999E-2</v>
      </c>
      <c r="AIC77">
        <v>10.896000000000001</v>
      </c>
      <c r="AID77">
        <v>0.11546347</v>
      </c>
      <c r="AIE77">
        <v>10.898</v>
      </c>
      <c r="AIF77">
        <v>6.1365320000000001E-2</v>
      </c>
      <c r="AIG77">
        <v>11.01</v>
      </c>
      <c r="AIH77">
        <v>0.36866915</v>
      </c>
      <c r="AII77">
        <v>11.036</v>
      </c>
      <c r="AIJ77">
        <v>0.62030631000000003</v>
      </c>
      <c r="AIK77">
        <v>11</v>
      </c>
      <c r="AIL77">
        <v>0.60019639000000002</v>
      </c>
      <c r="AIM77">
        <v>10.878</v>
      </c>
      <c r="AIN77">
        <v>3.9280879999999997E-2</v>
      </c>
      <c r="AIO77">
        <v>10.882999999999999</v>
      </c>
      <c r="AIP77">
        <v>3.2130949999999998E-2</v>
      </c>
      <c r="AIS77">
        <v>10.881</v>
      </c>
      <c r="AIT77">
        <v>4.8071999999999997E-2</v>
      </c>
      <c r="AIU77">
        <v>10.882999999999999</v>
      </c>
      <c r="AIV77">
        <v>8.9695759999999999E-2</v>
      </c>
      <c r="AIW77">
        <v>10.891</v>
      </c>
      <c r="AIX77">
        <v>7.0622799999999999E-2</v>
      </c>
      <c r="AJA77">
        <v>10.958</v>
      </c>
      <c r="AJB77">
        <v>3.1854300000000002E-2</v>
      </c>
      <c r="AJI77">
        <v>10.93</v>
      </c>
      <c r="AJJ77">
        <v>0.11535941</v>
      </c>
      <c r="AKC77">
        <v>10.946</v>
      </c>
      <c r="AKD77">
        <v>3.2776029999999998E-2</v>
      </c>
      <c r="AKI77">
        <v>10.86</v>
      </c>
      <c r="AKJ77">
        <v>8.1733420000000001E-2</v>
      </c>
      <c r="AKK77">
        <v>10.86</v>
      </c>
      <c r="AKL77">
        <v>3.6447790000000001E-2</v>
      </c>
      <c r="AKM77">
        <v>10.974</v>
      </c>
      <c r="AKN77">
        <v>8.8079439999999995E-2</v>
      </c>
      <c r="AKO77">
        <v>10.981</v>
      </c>
      <c r="AKP77">
        <v>6.880957E-2</v>
      </c>
      <c r="AKY77">
        <v>10.891</v>
      </c>
      <c r="AKZ77">
        <v>0.11758857</v>
      </c>
      <c r="AQC77" s="3">
        <v>32.938000000000002</v>
      </c>
      <c r="AQD77">
        <v>9.391224847153512E-2</v>
      </c>
      <c r="AQI77" s="3">
        <v>32.93</v>
      </c>
      <c r="AQJ77">
        <v>0.31168447468331517</v>
      </c>
      <c r="ATE77" s="13">
        <v>32.988999999999997</v>
      </c>
      <c r="ATF77">
        <v>6.2590899680755027E-2</v>
      </c>
      <c r="AUA77" s="13">
        <v>32.976999999999997</v>
      </c>
      <c r="AUB77">
        <v>5.0916304305752773E-2</v>
      </c>
      <c r="AUS77" s="13">
        <v>32.984999999999999</v>
      </c>
      <c r="AUT77">
        <v>4.8194920319306285E-2</v>
      </c>
      <c r="AUU77" s="13"/>
      <c r="AUW77" s="13">
        <v>33.002000000000002</v>
      </c>
      <c r="AUX77">
        <v>0.15563007102399076</v>
      </c>
      <c r="AUY77" s="13"/>
      <c r="AVA77" s="13">
        <v>33.017000000000003</v>
      </c>
      <c r="AVB77">
        <v>0.33403570537883065</v>
      </c>
      <c r="AVC77" s="13">
        <v>33.021999999999998</v>
      </c>
      <c r="AVD77">
        <v>0.58658326144988071</v>
      </c>
      <c r="AWC77" s="13"/>
    </row>
    <row r="78" spans="1:1310" ht="15.75" x14ac:dyDescent="0.25">
      <c r="C78">
        <f t="shared" si="3"/>
        <v>5.9278070834751659</v>
      </c>
      <c r="D78">
        <f t="shared" si="4"/>
        <v>584</v>
      </c>
      <c r="E78">
        <v>33.026000000000003</v>
      </c>
      <c r="F78">
        <v>4.8894440948954301E-2</v>
      </c>
      <c r="G78">
        <v>33.000999999999998</v>
      </c>
      <c r="H78">
        <v>0.21778665236059799</v>
      </c>
      <c r="I78">
        <v>33.020000000000003</v>
      </c>
      <c r="J78">
        <v>0.39794882334121701</v>
      </c>
      <c r="K78">
        <v>33.008000000000003</v>
      </c>
      <c r="L78">
        <v>0.40446012031445699</v>
      </c>
      <c r="M78">
        <v>33.021999999999998</v>
      </c>
      <c r="N78">
        <v>0.59987942699330599</v>
      </c>
      <c r="O78">
        <v>33.003999999999998</v>
      </c>
      <c r="P78">
        <v>0.211529956623697</v>
      </c>
      <c r="Q78">
        <v>33.012999999999998</v>
      </c>
      <c r="R78">
        <v>6.9995817999463403E-2</v>
      </c>
      <c r="S78">
        <v>33.006999999999998</v>
      </c>
      <c r="T78">
        <v>0.39122068475153299</v>
      </c>
      <c r="U78">
        <v>33.011000000000003</v>
      </c>
      <c r="V78">
        <v>0.383963727812971</v>
      </c>
      <c r="W78">
        <v>33.005000000000003</v>
      </c>
      <c r="X78">
        <v>0.42117437778343503</v>
      </c>
      <c r="Y78">
        <v>33.002000000000002</v>
      </c>
      <c r="Z78">
        <v>0.183848400380629</v>
      </c>
      <c r="AA78">
        <v>33.036999999999999</v>
      </c>
      <c r="AB78">
        <v>1.5118830820701801</v>
      </c>
      <c r="AC78">
        <v>32.999000000000002</v>
      </c>
      <c r="AD78">
        <v>0.378058068678225</v>
      </c>
      <c r="AE78">
        <v>33.154000000000003</v>
      </c>
      <c r="AF78">
        <v>1.90402773702621</v>
      </c>
      <c r="AG78">
        <v>33.008000000000003</v>
      </c>
      <c r="AH78">
        <v>0.27317388296177098</v>
      </c>
      <c r="AI78">
        <v>33.014000000000003</v>
      </c>
      <c r="AJ78">
        <v>0.12698024624388299</v>
      </c>
      <c r="AK78">
        <v>33.026000000000003</v>
      </c>
      <c r="AL78">
        <v>0.38981100747724001</v>
      </c>
      <c r="AM78">
        <v>33.066000000000003</v>
      </c>
      <c r="AN78">
        <v>0.66394677742091301</v>
      </c>
      <c r="AO78">
        <v>33.021000000000001</v>
      </c>
      <c r="AP78">
        <v>0.17779773989078601</v>
      </c>
      <c r="AQ78">
        <v>33.006999999999998</v>
      </c>
      <c r="AR78">
        <v>9.7120087492727297E-2</v>
      </c>
      <c r="AS78">
        <v>33.023000000000003</v>
      </c>
      <c r="AT78">
        <v>4.8474699385212601</v>
      </c>
      <c r="AU78">
        <v>33.030999999999999</v>
      </c>
      <c r="AV78">
        <v>5.0312480754059603</v>
      </c>
      <c r="AW78">
        <v>33.033000000000001</v>
      </c>
      <c r="AX78">
        <v>4.9329888372594501</v>
      </c>
      <c r="AY78">
        <v>33.006</v>
      </c>
      <c r="AZ78">
        <v>5.2174589257501998</v>
      </c>
      <c r="BA78">
        <v>33</v>
      </c>
      <c r="BB78">
        <v>3.68071648480549E-2</v>
      </c>
      <c r="BC78">
        <v>33.008000000000003</v>
      </c>
      <c r="BD78">
        <v>0.126361019819003</v>
      </c>
      <c r="BI78">
        <v>33.005000000000003</v>
      </c>
      <c r="BJ78">
        <v>0.43801757654236001</v>
      </c>
      <c r="BK78">
        <v>33.006999999999998</v>
      </c>
      <c r="BL78">
        <v>0.16368975131006699</v>
      </c>
      <c r="BM78">
        <v>33.030999999999999</v>
      </c>
      <c r="BN78">
        <v>0.28806387306035702</v>
      </c>
      <c r="BO78">
        <v>33.003</v>
      </c>
      <c r="BP78">
        <v>0.27517319145392999</v>
      </c>
      <c r="BQ78">
        <v>33.01</v>
      </c>
      <c r="BR78">
        <v>5.2940447461641504</v>
      </c>
      <c r="BS78">
        <v>33.009</v>
      </c>
      <c r="BT78">
        <v>5.0307525926731502</v>
      </c>
      <c r="BU78">
        <v>32.994</v>
      </c>
      <c r="BV78">
        <v>5.3000744043213697</v>
      </c>
      <c r="BW78">
        <v>33.006</v>
      </c>
      <c r="BX78">
        <v>4.6233118091277197</v>
      </c>
      <c r="BY78">
        <v>33.020000000000003</v>
      </c>
      <c r="BZ78">
        <v>0.234538111075698</v>
      </c>
      <c r="CA78">
        <v>32.999000000000002</v>
      </c>
      <c r="CB78">
        <v>0.67653063870944496</v>
      </c>
      <c r="CC78">
        <v>32.996000000000002</v>
      </c>
      <c r="CD78">
        <v>5.86933666488062E-2</v>
      </c>
      <c r="CE78">
        <v>33</v>
      </c>
      <c r="CF78">
        <v>0.110563645682742</v>
      </c>
      <c r="CG78">
        <v>33.003999999999998</v>
      </c>
      <c r="CH78">
        <v>0.15558728585974799</v>
      </c>
      <c r="CI78">
        <v>33.009</v>
      </c>
      <c r="CJ78">
        <v>4.3118070043546197</v>
      </c>
      <c r="CK78">
        <v>33.005000000000003</v>
      </c>
      <c r="CL78">
        <v>4.6151424915264796</v>
      </c>
      <c r="CM78">
        <v>33.006999999999998</v>
      </c>
      <c r="CN78">
        <v>3.91489430806753</v>
      </c>
      <c r="CO78">
        <v>33.003</v>
      </c>
      <c r="CP78">
        <v>0.33270644911109798</v>
      </c>
      <c r="CQ78">
        <v>33.01</v>
      </c>
      <c r="CR78">
        <v>2.9624037236105698</v>
      </c>
      <c r="CS78">
        <v>33.018000000000001</v>
      </c>
      <c r="CT78">
        <v>3.3415362339625898</v>
      </c>
      <c r="CU78">
        <v>33.002000000000002</v>
      </c>
      <c r="CV78">
        <v>3.0884267329116599</v>
      </c>
      <c r="CW78">
        <v>33.021000000000001</v>
      </c>
      <c r="CX78">
        <v>2.9317998338986002</v>
      </c>
      <c r="CY78">
        <v>33.012999999999998</v>
      </c>
      <c r="CZ78">
        <v>2.3023056587525299</v>
      </c>
      <c r="DA78">
        <v>33</v>
      </c>
      <c r="DB78">
        <v>0.21510996396030299</v>
      </c>
      <c r="DC78">
        <v>32.991</v>
      </c>
      <c r="DD78">
        <v>0.55718795623795303</v>
      </c>
      <c r="DE78">
        <v>32.994</v>
      </c>
      <c r="DF78">
        <v>0.43265237078740298</v>
      </c>
      <c r="DG78">
        <v>32.997</v>
      </c>
      <c r="DH78">
        <v>0.32510435838906199</v>
      </c>
      <c r="DI78">
        <v>32.981999999999999</v>
      </c>
      <c r="DJ78">
        <v>0.212002308538803</v>
      </c>
      <c r="DM78">
        <v>32.988</v>
      </c>
      <c r="DN78">
        <v>4.9329856642870602E-2</v>
      </c>
      <c r="DO78">
        <v>33.002000000000002</v>
      </c>
      <c r="DP78">
        <v>5.2377522103959899</v>
      </c>
      <c r="DQ78">
        <v>33.011000000000003</v>
      </c>
      <c r="DR78">
        <v>3.2106843794720601</v>
      </c>
      <c r="DS78">
        <v>33</v>
      </c>
      <c r="DT78">
        <v>3.7074505034428999</v>
      </c>
      <c r="DU78">
        <v>32.999000000000002</v>
      </c>
      <c r="DV78">
        <v>4.9966748366205103</v>
      </c>
      <c r="EA78">
        <v>32.981999999999999</v>
      </c>
      <c r="EB78">
        <v>4.7672498761747298E-2</v>
      </c>
      <c r="EG78">
        <v>32.975999999999999</v>
      </c>
      <c r="EH78">
        <v>0.155638530065832</v>
      </c>
      <c r="EI78">
        <v>32.982999999999997</v>
      </c>
      <c r="EJ78">
        <v>0.27134917223166999</v>
      </c>
      <c r="EK78">
        <v>33.003999999999998</v>
      </c>
      <c r="EL78">
        <v>3.2423107316646398</v>
      </c>
      <c r="EM78">
        <v>32.896999999999998</v>
      </c>
      <c r="EN78">
        <v>6.0080209569912599E-2</v>
      </c>
      <c r="EO78">
        <v>32.984999999999999</v>
      </c>
      <c r="EP78">
        <v>0.179299225830095</v>
      </c>
      <c r="EQ78">
        <v>33.01</v>
      </c>
      <c r="ER78">
        <v>7.8856084886039707E-2</v>
      </c>
      <c r="ES78">
        <v>33.024000000000001</v>
      </c>
      <c r="ET78">
        <v>2.14973044609056</v>
      </c>
      <c r="EY78">
        <v>33.002000000000002</v>
      </c>
      <c r="EZ78">
        <v>5.7790591844398199E-2</v>
      </c>
      <c r="FE78">
        <v>33.058999999999997</v>
      </c>
      <c r="FF78">
        <v>6.8269406747413705E-2</v>
      </c>
      <c r="FG78">
        <v>32.987000000000002</v>
      </c>
      <c r="FH78">
        <v>0.22711362151839801</v>
      </c>
      <c r="FK78">
        <v>33.015999999999998</v>
      </c>
      <c r="FL78">
        <v>8.0063984153112805E-2</v>
      </c>
      <c r="FM78">
        <v>33.008000000000003</v>
      </c>
      <c r="FN78">
        <v>1.01861222524198</v>
      </c>
      <c r="FO78">
        <v>33.020000000000003</v>
      </c>
      <c r="FP78">
        <v>0.45836967234347098</v>
      </c>
      <c r="FQ78">
        <v>33.033000000000001</v>
      </c>
      <c r="FR78">
        <v>8.3880102119802194E-2</v>
      </c>
      <c r="FS78">
        <v>33.026000000000003</v>
      </c>
      <c r="FT78">
        <v>0.17475287688332899</v>
      </c>
      <c r="FU78">
        <v>33.011000000000003</v>
      </c>
      <c r="FV78">
        <v>0.11355060760154299</v>
      </c>
      <c r="FW78">
        <v>32.996000000000002</v>
      </c>
      <c r="FX78">
        <v>0.32833746536828701</v>
      </c>
      <c r="FY78">
        <v>33.027000000000001</v>
      </c>
      <c r="FZ78">
        <v>0.15130114481530901</v>
      </c>
      <c r="GA78">
        <v>32.975999999999999</v>
      </c>
      <c r="GB78">
        <v>0.10835261297667501</v>
      </c>
      <c r="GC78">
        <v>33.005000000000003</v>
      </c>
      <c r="GD78">
        <v>0.31704409206054401</v>
      </c>
      <c r="GE78">
        <v>32.954999999999998</v>
      </c>
      <c r="GF78">
        <v>0.18817188030467999</v>
      </c>
      <c r="GG78">
        <v>32.957999999999998</v>
      </c>
      <c r="GH78">
        <v>0.327534170302821</v>
      </c>
      <c r="GI78">
        <v>32.978999999999999</v>
      </c>
      <c r="GJ78">
        <v>0.117212080352635</v>
      </c>
      <c r="GK78">
        <v>32.965000000000003</v>
      </c>
      <c r="GL78">
        <v>0.16482900514707799</v>
      </c>
      <c r="GM78">
        <v>32.97</v>
      </c>
      <c r="GN78">
        <v>4.9410813044031201</v>
      </c>
      <c r="GO78">
        <v>32.968000000000004</v>
      </c>
      <c r="GP78">
        <v>5.36843178934976</v>
      </c>
      <c r="GQ78">
        <v>32.968000000000004</v>
      </c>
      <c r="GR78">
        <v>5.7099588035738904</v>
      </c>
      <c r="GS78">
        <v>32.968000000000004</v>
      </c>
      <c r="GT78">
        <v>5.6269387660989896</v>
      </c>
      <c r="GU78">
        <v>32.963999999999999</v>
      </c>
      <c r="GV78">
        <v>0.48629549668689598</v>
      </c>
      <c r="GW78">
        <v>32.945999999999998</v>
      </c>
      <c r="GX78">
        <v>0.19721598751553601</v>
      </c>
      <c r="HC78">
        <v>33.055</v>
      </c>
      <c r="HD78">
        <v>0.10167508693017401</v>
      </c>
      <c r="HE78">
        <v>32.96</v>
      </c>
      <c r="HF78">
        <v>0.34628861081838402</v>
      </c>
      <c r="HG78">
        <v>32.950000000000003</v>
      </c>
      <c r="HH78">
        <v>0.18133776070203</v>
      </c>
      <c r="HI78">
        <v>32.957000000000001</v>
      </c>
      <c r="HJ78">
        <v>0.15711235319265199</v>
      </c>
      <c r="HK78">
        <v>32.972000000000001</v>
      </c>
      <c r="HL78">
        <v>0.31410394873535602</v>
      </c>
      <c r="HM78">
        <v>33.049999999999997</v>
      </c>
      <c r="HN78">
        <v>0.240797983578624</v>
      </c>
      <c r="HO78">
        <v>33.042000000000002</v>
      </c>
      <c r="HP78">
        <v>0.265558330277259</v>
      </c>
      <c r="HQ78">
        <v>32.976999999999997</v>
      </c>
      <c r="HR78">
        <v>0.49028817980091699</v>
      </c>
      <c r="HS78">
        <v>32.985999999999997</v>
      </c>
      <c r="HT78">
        <v>0.19493248624037299</v>
      </c>
      <c r="HU78">
        <v>33.085000000000001</v>
      </c>
      <c r="HV78">
        <v>0.35657238742154601</v>
      </c>
      <c r="HW78">
        <v>33.040999999999997</v>
      </c>
      <c r="HX78">
        <v>0.15273130502788099</v>
      </c>
      <c r="HY78">
        <v>33.054000000000002</v>
      </c>
      <c r="HZ78">
        <v>0.26925884956728802</v>
      </c>
      <c r="IA78">
        <v>33.051000000000002</v>
      </c>
      <c r="IB78">
        <v>0.12367461362226401</v>
      </c>
      <c r="IC78">
        <v>33.076000000000001</v>
      </c>
      <c r="ID78">
        <v>0.20566333121022901</v>
      </c>
      <c r="IE78">
        <v>33.061</v>
      </c>
      <c r="IF78">
        <v>0.25243422227096401</v>
      </c>
      <c r="IG78">
        <v>33.061</v>
      </c>
      <c r="IH78">
        <v>0.24111664326141499</v>
      </c>
      <c r="II78">
        <v>33.040999999999997</v>
      </c>
      <c r="IJ78">
        <v>0.15083891555061599</v>
      </c>
      <c r="IK78">
        <v>33.045000000000002</v>
      </c>
      <c r="IL78">
        <v>0.150385298646037</v>
      </c>
      <c r="IM78">
        <v>33.045000000000002</v>
      </c>
      <c r="IN78">
        <v>0.18943891560314799</v>
      </c>
      <c r="IO78">
        <v>33.042999999999999</v>
      </c>
      <c r="IP78">
        <v>0.224900110336332</v>
      </c>
      <c r="IQ78">
        <v>33.076999999999998</v>
      </c>
      <c r="IR78">
        <v>0.136802729764815</v>
      </c>
      <c r="IS78">
        <v>33.055</v>
      </c>
      <c r="IT78">
        <v>0.126627147043784</v>
      </c>
      <c r="IY78">
        <v>33.064999999999998</v>
      </c>
      <c r="IZ78">
        <v>0.347887878369605</v>
      </c>
      <c r="JC78">
        <v>33.066000000000003</v>
      </c>
      <c r="JD78">
        <v>0.38842514009347301</v>
      </c>
      <c r="JE78">
        <v>33.061</v>
      </c>
      <c r="JF78">
        <v>0.52858658698618599</v>
      </c>
      <c r="JG78">
        <v>33.069000000000003</v>
      </c>
      <c r="JH78">
        <v>0.28197731446195001</v>
      </c>
      <c r="JI78">
        <v>33.057000000000002</v>
      </c>
      <c r="JJ78">
        <v>0.55595255475387295</v>
      </c>
      <c r="JK78">
        <v>33.073</v>
      </c>
      <c r="JL78">
        <v>0.45247682845530202</v>
      </c>
      <c r="JM78">
        <v>33.061</v>
      </c>
      <c r="JN78">
        <v>9.7820455251977495E-2</v>
      </c>
      <c r="JQ78">
        <v>33.026000000000003</v>
      </c>
      <c r="JR78">
        <v>7.4396078398399096E-2</v>
      </c>
      <c r="JS78">
        <v>33.046999999999997</v>
      </c>
      <c r="JT78">
        <v>9.1621929149917694E-2</v>
      </c>
      <c r="JU78">
        <v>33.030999999999999</v>
      </c>
      <c r="JV78">
        <v>0.12822081343038499</v>
      </c>
      <c r="KA78">
        <v>33.033000000000001</v>
      </c>
      <c r="KB78">
        <v>0.34126011803178702</v>
      </c>
      <c r="KC78">
        <v>33.036000000000001</v>
      </c>
      <c r="KD78">
        <v>0.745064304003908</v>
      </c>
      <c r="KE78">
        <v>33.061</v>
      </c>
      <c r="KF78">
        <v>0.14207887640042699</v>
      </c>
      <c r="KG78">
        <v>33.055</v>
      </c>
      <c r="KH78">
        <v>0.120952917023208</v>
      </c>
      <c r="KI78">
        <v>33.052</v>
      </c>
      <c r="KJ78">
        <v>0.157983491612674</v>
      </c>
      <c r="KK78">
        <v>33.012</v>
      </c>
      <c r="KL78">
        <v>0.15265390922994701</v>
      </c>
      <c r="KM78">
        <v>33.024000000000001</v>
      </c>
      <c r="KN78">
        <v>0.16499043954376999</v>
      </c>
      <c r="KO78">
        <v>33.026000000000003</v>
      </c>
      <c r="KP78">
        <v>0.16127770680234399</v>
      </c>
      <c r="LE78">
        <v>33.006</v>
      </c>
      <c r="LF78">
        <v>4.1667774138111999E-2</v>
      </c>
      <c r="LG78">
        <v>33.034999999999997</v>
      </c>
      <c r="LH78">
        <v>6.6209337148434605E-2</v>
      </c>
      <c r="LI78">
        <v>33.011000000000003</v>
      </c>
      <c r="LJ78">
        <v>6.8089237062502195E-2</v>
      </c>
      <c r="LK78">
        <v>33.076999999999998</v>
      </c>
      <c r="LL78">
        <v>4.3756285373282501E-2</v>
      </c>
      <c r="LO78">
        <v>33.064999999999998</v>
      </c>
      <c r="LP78">
        <v>9.2742849535296296E-2</v>
      </c>
      <c r="LQ78">
        <v>33.1</v>
      </c>
      <c r="LR78">
        <v>0.11207007067444701</v>
      </c>
      <c r="LS78">
        <v>33.031999999999996</v>
      </c>
      <c r="LT78">
        <v>6.2694800175272097E-2</v>
      </c>
      <c r="LW78">
        <v>33.133000000000003</v>
      </c>
      <c r="LX78">
        <v>9.3115015886878802E-2</v>
      </c>
      <c r="LY78">
        <v>33.116999999999997</v>
      </c>
      <c r="LZ78">
        <v>6.8801724868422301E-2</v>
      </c>
      <c r="MA78">
        <v>33.045000000000002</v>
      </c>
      <c r="MB78">
        <v>7.0722978949934998E-2</v>
      </c>
      <c r="MC78">
        <v>33.045000000000002</v>
      </c>
      <c r="MD78">
        <v>9.2376773839720303E-2</v>
      </c>
      <c r="ME78">
        <v>33.045000000000002</v>
      </c>
      <c r="MF78">
        <v>0.106687961668996</v>
      </c>
      <c r="MG78">
        <v>33.046999999999997</v>
      </c>
      <c r="MH78">
        <v>0.10204697585137</v>
      </c>
      <c r="MI78">
        <v>33.043999999999997</v>
      </c>
      <c r="MJ78">
        <v>0.19952676976373099</v>
      </c>
      <c r="MK78">
        <v>33.045999999999999</v>
      </c>
      <c r="ML78">
        <v>0.16569593327804899</v>
      </c>
      <c r="MM78">
        <v>33.058999999999997</v>
      </c>
      <c r="MN78">
        <v>0.15386427569304401</v>
      </c>
      <c r="MO78">
        <v>33.048999999999999</v>
      </c>
      <c r="MP78">
        <v>0.12225280839706</v>
      </c>
      <c r="MQ78">
        <v>33.055999999999997</v>
      </c>
      <c r="MR78">
        <v>8.0323313968173798E-2</v>
      </c>
      <c r="MU78">
        <v>33.052999999999997</v>
      </c>
      <c r="MV78">
        <v>0.147144993076817</v>
      </c>
      <c r="MY78">
        <v>33.058999999999997</v>
      </c>
      <c r="MZ78">
        <v>6.9206674480301295E-2</v>
      </c>
      <c r="NC78">
        <v>33.045999999999999</v>
      </c>
      <c r="ND78">
        <v>0.19086737969793</v>
      </c>
      <c r="NE78">
        <v>33.051000000000002</v>
      </c>
      <c r="NF78">
        <v>0.15189375970316199</v>
      </c>
      <c r="NG78">
        <v>33.015999999999998</v>
      </c>
      <c r="NH78">
        <v>0.22346379753112999</v>
      </c>
      <c r="NI78">
        <v>33.085999999999999</v>
      </c>
      <c r="NJ78">
        <v>0.200699309512024</v>
      </c>
      <c r="NK78">
        <v>33.085999999999999</v>
      </c>
      <c r="NL78">
        <v>0.116828461775056</v>
      </c>
      <c r="NM78">
        <v>33.087000000000003</v>
      </c>
      <c r="NN78">
        <v>0.108991250951828</v>
      </c>
      <c r="NO78">
        <v>33.103000000000002</v>
      </c>
      <c r="NP78">
        <v>3.06773430514365E-2</v>
      </c>
      <c r="NS78">
        <v>33.088999999999999</v>
      </c>
      <c r="NT78">
        <v>6.6213580582648299E-2</v>
      </c>
      <c r="NU78">
        <v>32.991</v>
      </c>
      <c r="NV78">
        <v>0.42938988113521798</v>
      </c>
      <c r="NW78">
        <v>32.988999999999997</v>
      </c>
      <c r="NX78">
        <v>0.43700259851100498</v>
      </c>
      <c r="NY78">
        <v>32.988999999999997</v>
      </c>
      <c r="NZ78">
        <v>0.53964019338186198</v>
      </c>
      <c r="OA78">
        <v>32.970999999999997</v>
      </c>
      <c r="OB78">
        <v>0.4560025803029642</v>
      </c>
      <c r="OC78">
        <v>32.965000000000003</v>
      </c>
      <c r="OD78">
        <v>5.2616326270550684E-2</v>
      </c>
      <c r="OE78">
        <v>32.962000000000003</v>
      </c>
      <c r="OF78">
        <v>0.20816276026814032</v>
      </c>
      <c r="OG78">
        <v>32.968000000000004</v>
      </c>
      <c r="OH78">
        <v>0.94288874911942955</v>
      </c>
      <c r="OM78">
        <v>32.968000000000004</v>
      </c>
      <c r="ON78">
        <v>0.77782999499656158</v>
      </c>
      <c r="OO78">
        <v>32.969000000000001</v>
      </c>
      <c r="OP78">
        <v>0.13779994141623447</v>
      </c>
      <c r="OQ78">
        <v>32.973999999999997</v>
      </c>
      <c r="OR78">
        <v>0.6883812036345075</v>
      </c>
      <c r="OS78">
        <v>33.003</v>
      </c>
      <c r="OT78">
        <v>0.3011282416544247</v>
      </c>
      <c r="OU78">
        <v>32.957999999999998</v>
      </c>
      <c r="OV78">
        <v>0.50348394673195984</v>
      </c>
      <c r="OW78">
        <v>32.963999999999999</v>
      </c>
      <c r="OX78">
        <v>0.1647712243022488</v>
      </c>
      <c r="OY78">
        <v>32.966999999999999</v>
      </c>
      <c r="OZ78">
        <v>0.47047556931856055</v>
      </c>
      <c r="PA78">
        <v>32.968000000000004</v>
      </c>
      <c r="PB78">
        <v>0.10395861857741485</v>
      </c>
      <c r="PC78">
        <v>32.953000000000003</v>
      </c>
      <c r="PD78">
        <v>6.4342114879023041E-2</v>
      </c>
      <c r="PE78">
        <v>32.954000000000001</v>
      </c>
      <c r="PF78">
        <v>0.26507831102030643</v>
      </c>
      <c r="PG78">
        <v>32.963000000000001</v>
      </c>
      <c r="PH78">
        <v>0.18735103556248484</v>
      </c>
      <c r="PI78">
        <v>33.116999999999997</v>
      </c>
      <c r="PJ78">
        <v>0.59666713244992509</v>
      </c>
      <c r="PK78">
        <v>32.945999999999998</v>
      </c>
      <c r="PL78">
        <v>0.17586588824009505</v>
      </c>
      <c r="PM78">
        <v>33.003999999999998</v>
      </c>
      <c r="PN78">
        <v>8.5625078615716846E-2</v>
      </c>
      <c r="PO78">
        <v>33.136000000000003</v>
      </c>
      <c r="PP78">
        <v>0.64366644081879265</v>
      </c>
      <c r="PQ78">
        <v>32.966999999999999</v>
      </c>
      <c r="PR78">
        <v>0.1612480847265361</v>
      </c>
      <c r="PS78">
        <v>32.962000000000003</v>
      </c>
      <c r="PT78">
        <v>5.9678805067080357E-2</v>
      </c>
      <c r="PU78">
        <v>32.981000000000002</v>
      </c>
      <c r="PV78">
        <v>5.7230024145155101E-2</v>
      </c>
      <c r="PW78">
        <v>32.972999999999999</v>
      </c>
      <c r="PX78">
        <v>4.6036573880873392E-2</v>
      </c>
      <c r="PY78">
        <v>32.966000000000001</v>
      </c>
      <c r="PZ78">
        <v>0.35540477004193988</v>
      </c>
      <c r="QA78">
        <v>32.979999999999997</v>
      </c>
      <c r="QB78">
        <v>5.6090292750356818</v>
      </c>
      <c r="QC78">
        <v>32.966000000000001</v>
      </c>
      <c r="QD78">
        <v>0.30146094178830368</v>
      </c>
      <c r="QE78">
        <v>32.978000000000002</v>
      </c>
      <c r="QF78">
        <v>0.24831440026923993</v>
      </c>
      <c r="QG78">
        <v>32.972000000000001</v>
      </c>
      <c r="QH78">
        <v>0.14301678288503786</v>
      </c>
      <c r="QI78">
        <v>32.993000000000002</v>
      </c>
      <c r="QJ78">
        <v>4.9060480030073563</v>
      </c>
      <c r="QK78">
        <v>32.944000000000003</v>
      </c>
      <c r="QL78">
        <v>0.19057337686817555</v>
      </c>
      <c r="QM78">
        <v>32.975000000000001</v>
      </c>
      <c r="QN78">
        <v>5.7473426999620054</v>
      </c>
      <c r="QO78">
        <v>32.959000000000003</v>
      </c>
      <c r="QP78">
        <v>0.41732010163399025</v>
      </c>
      <c r="QQ78">
        <v>33.015999999999998</v>
      </c>
      <c r="QR78">
        <v>1.3178944982426348</v>
      </c>
      <c r="QS78">
        <v>32.956000000000003</v>
      </c>
      <c r="QT78">
        <v>0.19670496320046579</v>
      </c>
      <c r="QU78">
        <v>32.969000000000001</v>
      </c>
      <c r="QV78">
        <v>0.79571283842926188</v>
      </c>
      <c r="QW78">
        <v>32.973999999999997</v>
      </c>
      <c r="QX78">
        <v>5.1576065919870375</v>
      </c>
      <c r="QY78">
        <v>32.957000000000001</v>
      </c>
      <c r="QZ78">
        <v>0.27348359252935933</v>
      </c>
      <c r="RA78">
        <v>32.970999999999997</v>
      </c>
      <c r="RB78">
        <v>0.36951596128539288</v>
      </c>
      <c r="RC78">
        <v>32.96</v>
      </c>
      <c r="RD78">
        <v>0.32881821210308126</v>
      </c>
      <c r="RE78">
        <v>32.981000000000002</v>
      </c>
      <c r="RF78">
        <v>5.9278070834751659</v>
      </c>
      <c r="RG78">
        <v>32.953000000000003</v>
      </c>
      <c r="RH78">
        <v>0.29755719757688176</v>
      </c>
      <c r="RI78">
        <v>32.957999999999998</v>
      </c>
      <c r="RJ78">
        <v>0.27925871743319497</v>
      </c>
      <c r="RK78">
        <v>32.966999999999999</v>
      </c>
      <c r="RL78">
        <v>0.55946057794331339</v>
      </c>
      <c r="RM78">
        <v>32.966000000000001</v>
      </c>
      <c r="RN78">
        <v>5.6672365549840062</v>
      </c>
      <c r="RO78">
        <v>32.960999999999999</v>
      </c>
      <c r="RP78">
        <v>4.8952240249313688</v>
      </c>
      <c r="RQ78">
        <v>32.962000000000003</v>
      </c>
      <c r="RR78">
        <v>4.9598625568158026</v>
      </c>
      <c r="RS78">
        <v>32.953000000000003</v>
      </c>
      <c r="RT78">
        <v>0.5387052197267802</v>
      </c>
      <c r="RU78">
        <v>32.966000000000001</v>
      </c>
      <c r="RV78">
        <v>5.3253510510556872</v>
      </c>
      <c r="RW78">
        <v>32.966999999999999</v>
      </c>
      <c r="RX78">
        <v>4.7145608593553012</v>
      </c>
      <c r="RY78">
        <v>32.969000000000001</v>
      </c>
      <c r="RZ78">
        <v>3.2784208812646161</v>
      </c>
      <c r="SA78">
        <v>32.947000000000003</v>
      </c>
      <c r="SB78">
        <v>0.4066863360981936</v>
      </c>
      <c r="SC78">
        <v>32.945999999999998</v>
      </c>
      <c r="SD78">
        <v>4.6728084338493687</v>
      </c>
      <c r="SE78">
        <v>32.968000000000004</v>
      </c>
      <c r="SF78">
        <v>3.7356864220453376</v>
      </c>
      <c r="SG78">
        <v>32.97</v>
      </c>
      <c r="SH78">
        <v>3.2447414664744376</v>
      </c>
      <c r="SI78">
        <v>32.968000000000004</v>
      </c>
      <c r="SJ78">
        <v>3.3928009761985525</v>
      </c>
      <c r="SK78">
        <v>32.957999999999998</v>
      </c>
      <c r="SL78">
        <v>0.47044077637378812</v>
      </c>
      <c r="SM78">
        <v>32.966999999999999</v>
      </c>
      <c r="SN78">
        <v>3.853452558370591</v>
      </c>
      <c r="SO78">
        <v>32.962000000000003</v>
      </c>
      <c r="SP78">
        <v>0.3845822620819862</v>
      </c>
      <c r="SQ78">
        <v>32.968000000000004</v>
      </c>
      <c r="SR78">
        <v>5.8268169341403988</v>
      </c>
      <c r="SS78">
        <v>32.979999999999997</v>
      </c>
      <c r="ST78">
        <v>5.6754525945083367</v>
      </c>
      <c r="SU78">
        <v>32.987000000000002</v>
      </c>
      <c r="SV78">
        <v>5.5969430323726614</v>
      </c>
      <c r="SW78">
        <v>32.972999999999999</v>
      </c>
      <c r="SX78">
        <v>4.4655938206542247</v>
      </c>
      <c r="SY78">
        <v>32.944000000000003</v>
      </c>
      <c r="SZ78">
        <v>3.3081159148350632</v>
      </c>
      <c r="TA78">
        <v>32.951000000000001</v>
      </c>
      <c r="TB78">
        <v>4.3128854509642647</v>
      </c>
      <c r="TC78">
        <v>32.951999999999998</v>
      </c>
      <c r="TD78">
        <v>5.254694261640469</v>
      </c>
      <c r="TE78">
        <v>32.945999999999998</v>
      </c>
      <c r="TF78">
        <v>5.8055932283322784</v>
      </c>
      <c r="TG78">
        <v>32.957999999999998</v>
      </c>
      <c r="TH78">
        <v>4.8283433092349828</v>
      </c>
      <c r="TI78">
        <v>32.939</v>
      </c>
      <c r="TJ78">
        <v>0.16695118287718158</v>
      </c>
      <c r="TK78">
        <v>32.942999999999998</v>
      </c>
      <c r="TL78">
        <v>0.12549199766198429</v>
      </c>
      <c r="TM78">
        <v>32.939</v>
      </c>
      <c r="TN78">
        <v>0.13742842403809769</v>
      </c>
      <c r="TO78">
        <v>32.953000000000003</v>
      </c>
      <c r="TP78">
        <v>0.26701598950153416</v>
      </c>
      <c r="TQ78">
        <v>32.941000000000003</v>
      </c>
      <c r="TR78">
        <v>0.13201505356933815</v>
      </c>
      <c r="TS78">
        <v>32.871000000000002</v>
      </c>
      <c r="TT78">
        <v>0.23425078317795345</v>
      </c>
      <c r="TU78">
        <v>32.978999999999999</v>
      </c>
      <c r="TV78">
        <v>4.4004155301711156</v>
      </c>
      <c r="TW78" s="4">
        <v>33.524999999999999</v>
      </c>
      <c r="TX78" s="4">
        <v>1.3121644276109876</v>
      </c>
      <c r="TY78">
        <v>32.948999999999998</v>
      </c>
      <c r="TZ78">
        <v>4.7926269737212781</v>
      </c>
      <c r="UA78">
        <v>32.933</v>
      </c>
      <c r="UB78">
        <v>0.33198887388638865</v>
      </c>
      <c r="UC78">
        <v>32.966000000000001</v>
      </c>
      <c r="UD78">
        <v>0.27525350981548685</v>
      </c>
      <c r="UE78">
        <v>32.957000000000001</v>
      </c>
      <c r="UF78">
        <v>0.14422180463719342</v>
      </c>
      <c r="UG78">
        <v>32.954000000000001</v>
      </c>
      <c r="UH78">
        <v>0.11814122064469153</v>
      </c>
      <c r="UI78">
        <v>32.939</v>
      </c>
      <c r="UJ78">
        <v>0.1195511201471795</v>
      </c>
      <c r="UK78">
        <v>32.981000000000002</v>
      </c>
      <c r="UL78">
        <v>2.3220081272011037</v>
      </c>
      <c r="UM78">
        <v>32.923000000000002</v>
      </c>
      <c r="UN78">
        <v>0.34466736758888572</v>
      </c>
      <c r="UO78">
        <v>32.942</v>
      </c>
      <c r="UP78">
        <v>0.16789494332491045</v>
      </c>
      <c r="UQ78">
        <v>32.947000000000003</v>
      </c>
      <c r="UR78">
        <v>0.29120581632197001</v>
      </c>
      <c r="US78">
        <v>32.963999999999999</v>
      </c>
      <c r="UT78">
        <v>0.37246434453435129</v>
      </c>
      <c r="UU78">
        <v>32.965000000000003</v>
      </c>
      <c r="UV78">
        <v>0.15650625862007128</v>
      </c>
      <c r="UW78">
        <v>32.948999999999998</v>
      </c>
      <c r="UX78">
        <v>9.118474749989984E-2</v>
      </c>
      <c r="UY78">
        <v>32.956000000000003</v>
      </c>
      <c r="UZ78">
        <v>0.15265510849416639</v>
      </c>
      <c r="VA78">
        <v>32.905000000000001</v>
      </c>
      <c r="VB78">
        <v>0.35888401022662586</v>
      </c>
      <c r="VC78">
        <v>32.905000000000001</v>
      </c>
      <c r="VD78">
        <v>0.31733295879264795</v>
      </c>
      <c r="VE78">
        <v>32.929000000000002</v>
      </c>
      <c r="VF78">
        <v>3.530137113127005</v>
      </c>
      <c r="VG78">
        <v>32.927</v>
      </c>
      <c r="VH78">
        <v>3.4533816984634829</v>
      </c>
      <c r="VI78">
        <v>32.927</v>
      </c>
      <c r="VJ78">
        <v>3.548107238372725</v>
      </c>
      <c r="VM78">
        <v>32.930999999999997</v>
      </c>
      <c r="VN78">
        <v>0.49293530315478162</v>
      </c>
      <c r="VO78">
        <v>32.954999999999998</v>
      </c>
      <c r="VP78">
        <v>9.8145516497088123E-2</v>
      </c>
      <c r="VQ78">
        <v>32.997999999999998</v>
      </c>
      <c r="VR78">
        <v>2.835550244501075</v>
      </c>
      <c r="VS78">
        <v>33.002000000000002</v>
      </c>
      <c r="VT78">
        <v>2.5206161404707434</v>
      </c>
      <c r="VU78">
        <v>32.972999999999999</v>
      </c>
      <c r="VV78">
        <v>3.0133696575075537</v>
      </c>
      <c r="VW78">
        <v>32.966999999999999</v>
      </c>
      <c r="VX78">
        <v>5.1812505172508252E-2</v>
      </c>
      <c r="VY78">
        <v>32.981999999999999</v>
      </c>
      <c r="VZ78">
        <v>4.8295415591954015E-2</v>
      </c>
      <c r="WA78">
        <v>32.951999999999998</v>
      </c>
      <c r="WB78">
        <v>7.1748351478707062E-2</v>
      </c>
      <c r="WC78">
        <v>32.94</v>
      </c>
      <c r="WD78">
        <v>0.13193359224176512</v>
      </c>
      <c r="WE78">
        <v>32.975999999999999</v>
      </c>
      <c r="WF78">
        <v>5.1822221300387938E-2</v>
      </c>
      <c r="WG78">
        <v>32.966999999999999</v>
      </c>
      <c r="WH78">
        <v>4.7291726917442628E-2</v>
      </c>
      <c r="WO78">
        <v>32.960999999999999</v>
      </c>
      <c r="WP78">
        <v>4.9020295220199871E-2</v>
      </c>
      <c r="WQ78">
        <v>33.960999999999999</v>
      </c>
      <c r="WR78">
        <v>0.19854665496257479</v>
      </c>
      <c r="WS78">
        <v>32.96</v>
      </c>
      <c r="WT78">
        <v>2.8512843375554224</v>
      </c>
      <c r="WU78">
        <v>32.963000000000001</v>
      </c>
      <c r="WV78">
        <v>2.8985463201377932</v>
      </c>
      <c r="WW78">
        <v>32.963000000000001</v>
      </c>
      <c r="WX78">
        <v>3.3209307235708767</v>
      </c>
      <c r="XA78">
        <v>32.950000000000003</v>
      </c>
      <c r="XB78">
        <v>0.44721860929940088</v>
      </c>
      <c r="XC78">
        <v>32.963999999999999</v>
      </c>
      <c r="XD78">
        <v>3.6577051326457846E-2</v>
      </c>
      <c r="XE78">
        <v>32.953000000000003</v>
      </c>
      <c r="XF78">
        <v>3.5374240439511838E-2</v>
      </c>
      <c r="XG78">
        <v>32.960999999999999</v>
      </c>
      <c r="XH78">
        <v>0.10645632413037888</v>
      </c>
      <c r="XI78">
        <v>32.956000000000003</v>
      </c>
      <c r="XJ78">
        <v>6.9383196088502477E-2</v>
      </c>
      <c r="XM78">
        <v>32.966000000000001</v>
      </c>
      <c r="XN78">
        <v>8.4688113585750138E-2</v>
      </c>
      <c r="XO78">
        <v>32.963000000000001</v>
      </c>
      <c r="XP78">
        <v>0.30720788694924972</v>
      </c>
      <c r="XQ78">
        <v>32.975000000000001</v>
      </c>
      <c r="XR78">
        <v>0.10198351218120864</v>
      </c>
      <c r="XS78">
        <v>32.966000000000001</v>
      </c>
      <c r="XT78">
        <v>6.212972450914573E-2</v>
      </c>
      <c r="XU78">
        <v>32.976999999999997</v>
      </c>
      <c r="XV78">
        <v>6.7388388706123611E-2</v>
      </c>
      <c r="XW78">
        <v>32.965000000000003</v>
      </c>
      <c r="XX78">
        <v>9.9387919078623377E-2</v>
      </c>
      <c r="XY78">
        <v>32.968000000000004</v>
      </c>
      <c r="XZ78">
        <v>0.10400385034983912</v>
      </c>
      <c r="YA78">
        <v>32.915999999999997</v>
      </c>
      <c r="YB78">
        <v>7.3871454039797488E-2</v>
      </c>
      <c r="YC78">
        <v>32.948</v>
      </c>
      <c r="YD78">
        <v>0.11345598596962984</v>
      </c>
      <c r="YK78">
        <v>32.953000000000003</v>
      </c>
      <c r="YL78">
        <v>0.10814185624757738</v>
      </c>
      <c r="YM78">
        <v>32.942999999999998</v>
      </c>
      <c r="YN78">
        <v>0.26686784421632542</v>
      </c>
      <c r="YO78">
        <v>32.935000000000002</v>
      </c>
      <c r="YP78">
        <v>0.41996209071589785</v>
      </c>
      <c r="YQ78">
        <v>32.950000000000003</v>
      </c>
      <c r="YR78">
        <v>5.5801101077815607E-2</v>
      </c>
      <c r="YS78">
        <v>32.945999999999998</v>
      </c>
      <c r="YT78">
        <v>0.32809760485963246</v>
      </c>
      <c r="YU78">
        <v>32.93</v>
      </c>
      <c r="YV78">
        <v>0.17760037944654447</v>
      </c>
      <c r="YW78">
        <v>32.935000000000002</v>
      </c>
      <c r="YX78">
        <v>0.70148445528885528</v>
      </c>
      <c r="YY78">
        <v>32.945999999999998</v>
      </c>
      <c r="YZ78">
        <v>0.31413354527933479</v>
      </c>
      <c r="ZA78">
        <v>32.969000000000001</v>
      </c>
      <c r="ZB78">
        <v>0.57828052671522245</v>
      </c>
      <c r="ZC78">
        <v>32.932000000000002</v>
      </c>
      <c r="ZD78">
        <v>0.28218508158907379</v>
      </c>
      <c r="ZG78">
        <v>32.938000000000002</v>
      </c>
      <c r="ZH78">
        <v>0.37234755494555122</v>
      </c>
      <c r="ZI78">
        <v>32.948999999999998</v>
      </c>
      <c r="ZJ78">
        <v>0.21343467566029531</v>
      </c>
      <c r="ZK78">
        <v>32.945999999999998</v>
      </c>
      <c r="ZL78">
        <v>3.962563010370624E-2</v>
      </c>
      <c r="ZO78">
        <v>32.970999999999997</v>
      </c>
      <c r="ZP78">
        <v>4.8206579795066427</v>
      </c>
      <c r="ZQ78">
        <v>32.970999999999997</v>
      </c>
      <c r="ZR78">
        <v>4.7476581274448808</v>
      </c>
      <c r="ZS78">
        <v>32.92</v>
      </c>
      <c r="ZT78">
        <v>0.72423602131886844</v>
      </c>
      <c r="ZU78">
        <v>32.930999999999997</v>
      </c>
      <c r="ZV78">
        <v>1.3259033376938523</v>
      </c>
      <c r="ZW78">
        <v>32.956000000000003</v>
      </c>
      <c r="ZX78">
        <v>0.40424990802401006</v>
      </c>
      <c r="ZY78">
        <v>32.929000000000002</v>
      </c>
      <c r="ZZ78">
        <v>0.48198877883119551</v>
      </c>
      <c r="AAA78">
        <v>32.945</v>
      </c>
      <c r="AAB78">
        <v>0.17592226509494369</v>
      </c>
      <c r="AAC78">
        <v>32.933</v>
      </c>
      <c r="AAD78">
        <v>0.11414229563784135</v>
      </c>
      <c r="AAE78">
        <v>32.927</v>
      </c>
      <c r="AAF78">
        <v>0.50626909984569191</v>
      </c>
      <c r="AAG78">
        <v>32.911000000000001</v>
      </c>
      <c r="AAH78">
        <v>0.20369579957522788</v>
      </c>
      <c r="AAI78">
        <v>32.984999999999999</v>
      </c>
      <c r="AAJ78">
        <v>0.19175855707179498</v>
      </c>
      <c r="AAK78">
        <v>32.941000000000003</v>
      </c>
      <c r="AAL78">
        <v>0.11638716138844576</v>
      </c>
      <c r="AAM78">
        <v>32.935000000000002</v>
      </c>
      <c r="AAN78">
        <v>6.8362613544617715E-2</v>
      </c>
      <c r="AAO78">
        <v>32.932000000000002</v>
      </c>
      <c r="AAP78">
        <v>0.6424302032695588</v>
      </c>
      <c r="AAQ78">
        <v>32.917999999999999</v>
      </c>
      <c r="AAR78">
        <v>0.33087152521420354</v>
      </c>
      <c r="AAS78">
        <v>32.939</v>
      </c>
      <c r="AAT78">
        <v>0.34540228853820443</v>
      </c>
      <c r="AAU78">
        <v>32.947000000000003</v>
      </c>
      <c r="AAV78">
        <v>0.12269101335830332</v>
      </c>
      <c r="AAW78">
        <v>32.945</v>
      </c>
      <c r="AAX78">
        <v>0.34164273879140539</v>
      </c>
      <c r="ABA78">
        <v>32.969000000000001</v>
      </c>
      <c r="ABB78">
        <v>6.5059712744890391E-2</v>
      </c>
      <c r="ABE78">
        <v>32.94</v>
      </c>
      <c r="ABF78">
        <v>8.9420289187058952E-2</v>
      </c>
      <c r="ABG78">
        <v>32.956000000000003</v>
      </c>
      <c r="ABH78">
        <v>0.15203287878310712</v>
      </c>
      <c r="ABI78">
        <v>32.953000000000003</v>
      </c>
      <c r="ABJ78">
        <v>9.4759278547234413E-2</v>
      </c>
      <c r="ABK78">
        <v>32.905999999999999</v>
      </c>
      <c r="ABL78">
        <v>7.6775351798195529E-2</v>
      </c>
      <c r="ABM78">
        <v>32.920999999999999</v>
      </c>
      <c r="ABN78">
        <v>0.10485113174178605</v>
      </c>
      <c r="ABO78">
        <v>32.924999999999997</v>
      </c>
      <c r="ABP78">
        <v>5.2372290959872732E-2</v>
      </c>
      <c r="ABQ78">
        <v>32.923999999999999</v>
      </c>
      <c r="ABR78">
        <v>9.0540633220281982E-2</v>
      </c>
      <c r="ABS78">
        <v>32.926000000000002</v>
      </c>
      <c r="ABT78">
        <v>8.9850166130063566E-2</v>
      </c>
      <c r="ABU78">
        <v>32.926000000000002</v>
      </c>
      <c r="ABV78">
        <v>0.22267555399258512</v>
      </c>
      <c r="ABW78">
        <v>32.959000000000003</v>
      </c>
      <c r="ABX78">
        <v>0.79595680607329855</v>
      </c>
      <c r="ABY78">
        <v>32.933</v>
      </c>
      <c r="ABZ78">
        <v>4.7483376975753613</v>
      </c>
      <c r="ACA78">
        <v>32.932000000000002</v>
      </c>
      <c r="ACB78">
        <v>4.8817440398831264</v>
      </c>
      <c r="ACC78">
        <v>32.933999999999997</v>
      </c>
      <c r="ACD78">
        <v>4.9033352092750864</v>
      </c>
      <c r="ACE78">
        <v>32.933999999999997</v>
      </c>
      <c r="ACF78">
        <v>4.7588853144930026</v>
      </c>
      <c r="ACG78">
        <v>32.969000000000001</v>
      </c>
      <c r="ACH78">
        <v>0.17087516676912554</v>
      </c>
      <c r="ACI78">
        <v>32.909999999999997</v>
      </c>
      <c r="ACJ78">
        <v>6.4253838169993555E-2</v>
      </c>
      <c r="ACK78">
        <v>32.9</v>
      </c>
      <c r="ACL78">
        <v>0.2330523348661111</v>
      </c>
      <c r="ACM78">
        <v>32.896999999999998</v>
      </c>
      <c r="ACN78">
        <v>0.12591331010302489</v>
      </c>
      <c r="ACO78">
        <v>32.911000000000001</v>
      </c>
      <c r="ACP78">
        <v>6.7449893906556063E-2</v>
      </c>
      <c r="ACQ78">
        <v>32.899000000000001</v>
      </c>
      <c r="ACR78">
        <v>0.12236067125499976</v>
      </c>
      <c r="ACS78">
        <v>32.899000000000001</v>
      </c>
      <c r="ACT78">
        <v>8.5161519054889889E-2</v>
      </c>
      <c r="ACU78">
        <v>32.902999999999999</v>
      </c>
      <c r="ACV78">
        <v>9.5767837139633161E-2</v>
      </c>
      <c r="ACW78">
        <v>32.908000000000001</v>
      </c>
      <c r="ACX78">
        <v>0.12161807083462567</v>
      </c>
      <c r="ACY78">
        <v>32.9</v>
      </c>
      <c r="ACZ78">
        <v>0.56953554674157769</v>
      </c>
      <c r="ADA78">
        <v>32.905000000000001</v>
      </c>
      <c r="ADB78">
        <v>0.35205118427907195</v>
      </c>
      <c r="ADC78">
        <v>32.893000000000001</v>
      </c>
      <c r="ADD78">
        <v>0.28518767965170122</v>
      </c>
      <c r="ADE78">
        <v>32.923999999999999</v>
      </c>
      <c r="ADF78">
        <v>1.1494398856976198</v>
      </c>
      <c r="ADG78">
        <v>32.906999999999996</v>
      </c>
      <c r="ADH78">
        <v>0.25474713745389299</v>
      </c>
      <c r="ADI78">
        <v>32.923000000000002</v>
      </c>
      <c r="ADJ78">
        <v>0.20826875570939848</v>
      </c>
      <c r="ADK78">
        <v>11.071999999999999</v>
      </c>
      <c r="ADL78">
        <v>0.64963632000000004</v>
      </c>
      <c r="ADM78">
        <v>11.193</v>
      </c>
      <c r="ADN78">
        <v>1.113159</v>
      </c>
      <c r="ADO78">
        <v>11.111000000000001</v>
      </c>
      <c r="ADP78">
        <v>0.31993250000000001</v>
      </c>
      <c r="ADQ78">
        <v>11.076000000000001</v>
      </c>
      <c r="ADR78">
        <v>0.1250579</v>
      </c>
      <c r="ADS78">
        <v>11.114000000000001</v>
      </c>
      <c r="ADT78">
        <v>0.1408208</v>
      </c>
      <c r="ADW78">
        <v>11.128</v>
      </c>
      <c r="ADX78">
        <v>0.38888040000000001</v>
      </c>
      <c r="AEA78">
        <v>11.013</v>
      </c>
      <c r="AEB78">
        <v>7.6980439999999997E-2</v>
      </c>
      <c r="AEC78">
        <v>11.122999999999999</v>
      </c>
      <c r="AED78">
        <v>1.0363305</v>
      </c>
      <c r="AEE78">
        <v>11.121</v>
      </c>
      <c r="AEF78">
        <v>0.33127109999999999</v>
      </c>
      <c r="AEG78">
        <v>11.076000000000001</v>
      </c>
      <c r="AEH78">
        <v>0.19541272000000001</v>
      </c>
      <c r="AEK78">
        <v>11.103</v>
      </c>
      <c r="AEL78">
        <v>0.32103549999999997</v>
      </c>
      <c r="AEM78">
        <v>11.15</v>
      </c>
      <c r="AEN78">
        <v>1.6256325</v>
      </c>
      <c r="AEO78">
        <v>11.111000000000001</v>
      </c>
      <c r="AEP78">
        <v>0.35664010000000002</v>
      </c>
      <c r="AES78">
        <v>11.125999999999999</v>
      </c>
      <c r="AET78">
        <v>0.32715899999999998</v>
      </c>
      <c r="AEU78">
        <v>11.098000000000001</v>
      </c>
      <c r="AEV78">
        <v>0.7466604</v>
      </c>
      <c r="AEW78">
        <v>11.026999999999999</v>
      </c>
      <c r="AEX78">
        <v>0.11008598999999999</v>
      </c>
      <c r="AFA78">
        <v>11.103999999999999</v>
      </c>
      <c r="AFB78">
        <v>0.24461089999999999</v>
      </c>
      <c r="AFC78">
        <v>11.106999999999999</v>
      </c>
      <c r="AFD78">
        <v>0.32847150000000003</v>
      </c>
      <c r="AFE78">
        <v>11.066000000000001</v>
      </c>
      <c r="AFF78">
        <v>0.10670046</v>
      </c>
      <c r="AFG78">
        <v>11.082000000000001</v>
      </c>
      <c r="AFH78">
        <v>0.20341690000000001</v>
      </c>
      <c r="AFI78">
        <v>11.042999999999999</v>
      </c>
      <c r="AFJ78">
        <v>0.14075724000000001</v>
      </c>
      <c r="AFK78">
        <v>11.002000000000001</v>
      </c>
      <c r="AFL78">
        <v>0.38394128999999999</v>
      </c>
      <c r="AFM78">
        <v>11.064</v>
      </c>
      <c r="AFN78">
        <v>0.18612778999999999</v>
      </c>
      <c r="AFO78">
        <v>11.058999999999999</v>
      </c>
      <c r="AFP78">
        <v>0.14704428999999999</v>
      </c>
      <c r="AFQ78">
        <v>11.044</v>
      </c>
      <c r="AFR78">
        <v>0.16743831000000001</v>
      </c>
      <c r="AFS78">
        <v>11.057</v>
      </c>
      <c r="AFT78">
        <v>0.19123487</v>
      </c>
      <c r="AFU78">
        <v>11.071999999999999</v>
      </c>
      <c r="AFV78">
        <v>0.41951885999999999</v>
      </c>
      <c r="AFW78">
        <v>11.073</v>
      </c>
      <c r="AFX78">
        <v>0.34369079000000002</v>
      </c>
      <c r="AFY78">
        <v>11.117000000000001</v>
      </c>
      <c r="AFZ78">
        <v>0.54634459999999996</v>
      </c>
      <c r="AGA78">
        <v>11.093999999999999</v>
      </c>
      <c r="AGB78">
        <v>0.23354929999999999</v>
      </c>
      <c r="AGC78">
        <v>11.106</v>
      </c>
      <c r="AGD78">
        <v>0.1815389</v>
      </c>
      <c r="AGE78">
        <v>11.167999999999999</v>
      </c>
      <c r="AGF78">
        <v>0.38976769999999999</v>
      </c>
      <c r="AGG78">
        <v>11.092000000000001</v>
      </c>
      <c r="AGH78">
        <v>0.23632919999999999</v>
      </c>
      <c r="AGI78">
        <v>11.079000000000001</v>
      </c>
      <c r="AGJ78">
        <v>0.16738339999999999</v>
      </c>
      <c r="AGK78">
        <v>11.173</v>
      </c>
      <c r="AGL78">
        <v>0.55818599999999996</v>
      </c>
      <c r="AGM78">
        <v>11.179</v>
      </c>
      <c r="AGN78">
        <v>0.8481725</v>
      </c>
      <c r="AGO78">
        <v>11.112</v>
      </c>
      <c r="AGP78">
        <v>0.71707339999999997</v>
      </c>
      <c r="AGQ78">
        <v>11.180999999999999</v>
      </c>
      <c r="AGR78">
        <v>0.74666710000000003</v>
      </c>
      <c r="AGS78">
        <v>11.193</v>
      </c>
      <c r="AGT78">
        <v>0.47013129999999997</v>
      </c>
      <c r="AGU78">
        <v>11.218</v>
      </c>
      <c r="AGV78">
        <v>0.55551110000000004</v>
      </c>
      <c r="AGW78">
        <v>11.085000000000001</v>
      </c>
      <c r="AGX78">
        <v>0.62685480000000005</v>
      </c>
      <c r="AGY78">
        <v>11.106999999999999</v>
      </c>
      <c r="AGZ78">
        <v>0.98683920000000003</v>
      </c>
      <c r="AHA78">
        <v>11.101000000000001</v>
      </c>
      <c r="AHB78">
        <v>0.22009629999999999</v>
      </c>
      <c r="AHC78">
        <v>11.026999999999999</v>
      </c>
      <c r="AHD78">
        <v>0.16981743999999999</v>
      </c>
      <c r="AHE78">
        <v>11.087999999999999</v>
      </c>
      <c r="AHF78">
        <v>0.51411200000000001</v>
      </c>
      <c r="AHG78">
        <v>11.085000000000001</v>
      </c>
      <c r="AHH78">
        <v>0.3303603</v>
      </c>
      <c r="AHK78">
        <v>11.047000000000001</v>
      </c>
      <c r="AHL78">
        <v>0.13338383000000001</v>
      </c>
      <c r="AHM78">
        <v>11.010999999999999</v>
      </c>
      <c r="AHN78">
        <v>0.32052785</v>
      </c>
      <c r="AHO78">
        <v>11.086</v>
      </c>
      <c r="AHP78">
        <v>0.2202248</v>
      </c>
      <c r="AHQ78">
        <v>11.071999999999999</v>
      </c>
      <c r="AHR78">
        <v>0.83837686</v>
      </c>
      <c r="AHS78">
        <v>11.048999999999999</v>
      </c>
      <c r="AHT78">
        <v>0.86124546999999996</v>
      </c>
      <c r="AHU78">
        <v>11.101000000000001</v>
      </c>
      <c r="AHV78">
        <v>0.49479050000000002</v>
      </c>
      <c r="AHW78">
        <v>11.071999999999999</v>
      </c>
      <c r="AHX78">
        <v>0.78627303999999998</v>
      </c>
      <c r="AHY78">
        <v>11.034000000000001</v>
      </c>
      <c r="AHZ78">
        <v>0.13413805000000001</v>
      </c>
      <c r="AIA78">
        <v>11.084</v>
      </c>
      <c r="AIB78">
        <v>0.21711169999999999</v>
      </c>
      <c r="AIC78">
        <v>11.114000000000001</v>
      </c>
      <c r="AID78">
        <v>0.54925000000000002</v>
      </c>
      <c r="AIE78">
        <v>11.11</v>
      </c>
      <c r="AIF78">
        <v>0.4350753</v>
      </c>
      <c r="AIM78">
        <v>11.084</v>
      </c>
      <c r="AIN78">
        <v>0.38573079999999998</v>
      </c>
      <c r="AIO78">
        <v>11.071</v>
      </c>
      <c r="AIP78">
        <v>0.33669177</v>
      </c>
      <c r="AIQ78">
        <v>11.096</v>
      </c>
      <c r="AIR78">
        <v>0.14954120000000001</v>
      </c>
      <c r="AIS78">
        <v>11.093999999999999</v>
      </c>
      <c r="AIT78">
        <v>0.41555839999999999</v>
      </c>
      <c r="AIU78">
        <v>11.081</v>
      </c>
      <c r="AIV78">
        <v>0.4249385</v>
      </c>
      <c r="AIW78">
        <v>11.090999999999999</v>
      </c>
      <c r="AIX78">
        <v>0.50621720000000003</v>
      </c>
      <c r="AIY78">
        <v>11.09</v>
      </c>
      <c r="AIZ78">
        <v>1.6225400000000001</v>
      </c>
      <c r="AJA78">
        <v>11.067</v>
      </c>
      <c r="AJB78">
        <v>1.7840654</v>
      </c>
      <c r="AJC78">
        <v>11.061999999999999</v>
      </c>
      <c r="AJD78">
        <v>2.2149724599999998</v>
      </c>
      <c r="AJE78">
        <v>11.069000000000001</v>
      </c>
      <c r="AJF78">
        <v>1.5157819400000001</v>
      </c>
      <c r="AJG78">
        <v>11.023999999999999</v>
      </c>
      <c r="AJH78">
        <v>2.32954616</v>
      </c>
      <c r="AJI78">
        <v>11.067</v>
      </c>
      <c r="AJJ78">
        <v>1.49274806</v>
      </c>
      <c r="AJK78">
        <v>11.02</v>
      </c>
      <c r="AJL78">
        <v>2.22022283</v>
      </c>
      <c r="AJM78">
        <v>11.048</v>
      </c>
      <c r="AJN78">
        <v>1.6991101099999999</v>
      </c>
      <c r="AJO78">
        <v>11.087</v>
      </c>
      <c r="AJP78">
        <v>1.6031420999999999</v>
      </c>
      <c r="AJQ78">
        <v>11.074999999999999</v>
      </c>
      <c r="AJR78">
        <v>1.5798064000000001</v>
      </c>
      <c r="AJS78">
        <v>11.071999999999999</v>
      </c>
      <c r="AJT78">
        <v>1.6891299900000001</v>
      </c>
      <c r="AJU78">
        <v>11.058</v>
      </c>
      <c r="AJV78">
        <v>2.2029613100000001</v>
      </c>
      <c r="AJW78">
        <v>11.026</v>
      </c>
      <c r="AJX78">
        <v>2.86490621</v>
      </c>
      <c r="AJY78">
        <v>11.057</v>
      </c>
      <c r="AJZ78">
        <v>1.9290061599999999</v>
      </c>
      <c r="AKA78">
        <v>11.095000000000001</v>
      </c>
      <c r="AKB78">
        <v>1.6245638</v>
      </c>
      <c r="AKC78">
        <v>11.071999999999999</v>
      </c>
      <c r="AKD78">
        <v>2.1836319799999999</v>
      </c>
      <c r="AKE78">
        <v>11.007999999999999</v>
      </c>
      <c r="AKF78">
        <v>0.19671234000000001</v>
      </c>
      <c r="AKG78">
        <v>11.013999999999999</v>
      </c>
      <c r="AKH78">
        <v>0.38881891000000002</v>
      </c>
      <c r="AKI78">
        <v>11.042</v>
      </c>
      <c r="AKJ78">
        <v>0.17886793000000001</v>
      </c>
      <c r="AKK78">
        <v>11.035</v>
      </c>
      <c r="AKL78">
        <v>0.20234674999999999</v>
      </c>
      <c r="AKM78">
        <v>11.099</v>
      </c>
      <c r="AKN78">
        <v>0.9740742</v>
      </c>
      <c r="AKO78">
        <v>11.106</v>
      </c>
      <c r="AKP78">
        <v>0.94817949999999995</v>
      </c>
      <c r="AKQ78">
        <v>11.090999999999999</v>
      </c>
      <c r="AKR78">
        <v>0.55374369999999995</v>
      </c>
      <c r="AKS78">
        <v>11.032999999999999</v>
      </c>
      <c r="AKT78">
        <v>1.30383179</v>
      </c>
      <c r="AKU78">
        <v>10.959</v>
      </c>
      <c r="AKV78">
        <v>0.26732616999999997</v>
      </c>
      <c r="AKW78">
        <v>11.028</v>
      </c>
      <c r="AKX78">
        <v>0.15294474999999999</v>
      </c>
      <c r="AKY78">
        <v>11.076000000000001</v>
      </c>
      <c r="AKZ78">
        <v>0.62309543999999994</v>
      </c>
      <c r="ALA78" s="6">
        <v>32.991</v>
      </c>
      <c r="ALB78" s="2">
        <v>0.29140993272455673</v>
      </c>
      <c r="ALC78" s="3">
        <v>32.997999999999998</v>
      </c>
      <c r="ALD78">
        <v>0.2660828168158107</v>
      </c>
      <c r="ALE78" s="3">
        <v>32.999000000000002</v>
      </c>
      <c r="ALF78">
        <v>0.19010367635000941</v>
      </c>
      <c r="ALG78" s="3">
        <v>33.024999999999999</v>
      </c>
      <c r="ALH78">
        <v>0.24508479834898589</v>
      </c>
      <c r="ALI78" s="3">
        <v>33.000999999999998</v>
      </c>
      <c r="ALJ78">
        <v>0.1203417405599707</v>
      </c>
      <c r="ALK78" s="6">
        <v>33.024999999999999</v>
      </c>
      <c r="ALL78" s="2">
        <v>0.1029911795685616</v>
      </c>
      <c r="ALM78" s="3">
        <v>33.036999999999999</v>
      </c>
      <c r="ALN78">
        <v>0.15879982630539433</v>
      </c>
      <c r="ALO78" s="3">
        <v>33.012999999999998</v>
      </c>
      <c r="ALP78">
        <v>0.15425303899338375</v>
      </c>
      <c r="ALQ78" s="3">
        <v>33.021000000000001</v>
      </c>
      <c r="ALR78">
        <v>0.12223710934773394</v>
      </c>
      <c r="ALS78" s="3">
        <v>33.026000000000003</v>
      </c>
      <c r="ALT78">
        <v>0.18431618835251529</v>
      </c>
      <c r="ALU78" s="3">
        <v>33.024999999999999</v>
      </c>
      <c r="ALV78">
        <v>0.17621818791487706</v>
      </c>
      <c r="ALW78" s="6">
        <v>33.018999999999998</v>
      </c>
      <c r="ALX78" s="2">
        <v>0.49382518675592169</v>
      </c>
      <c r="ALY78" s="6"/>
      <c r="ALZ78" s="2"/>
      <c r="AMA78" s="6">
        <v>33.026000000000003</v>
      </c>
      <c r="AMB78" s="2">
        <v>0.19940277062920686</v>
      </c>
      <c r="AMC78" s="6">
        <v>32.982999999999997</v>
      </c>
      <c r="AMD78" s="2">
        <v>0.23539795592208373</v>
      </c>
      <c r="AME78" s="6">
        <v>32.981999999999999</v>
      </c>
      <c r="AMF78" s="2">
        <v>4.3934414306299921E-2</v>
      </c>
      <c r="AMG78" s="6">
        <v>32.973999999999997</v>
      </c>
      <c r="AMH78" s="2">
        <v>0.39123324188284686</v>
      </c>
      <c r="AMI78" s="6">
        <v>32.976999999999997</v>
      </c>
      <c r="AMJ78" s="2">
        <v>0.20534116433613067</v>
      </c>
      <c r="AMK78" s="6">
        <v>32.978999999999999</v>
      </c>
      <c r="AML78" s="2">
        <v>0.15416255558585817</v>
      </c>
      <c r="AMM78" s="6">
        <v>32.981999999999999</v>
      </c>
      <c r="AMN78" s="2">
        <v>4.7354269603010216E-2</v>
      </c>
      <c r="AMO78" s="6">
        <v>33.042999999999999</v>
      </c>
      <c r="AMP78" s="2">
        <v>0.53871865408686992</v>
      </c>
      <c r="AMQ78" s="6">
        <v>32.982999999999997</v>
      </c>
      <c r="AMR78" s="2">
        <v>6.6733607538830605E-2</v>
      </c>
      <c r="AMS78" s="3">
        <v>33.015000000000001</v>
      </c>
      <c r="AMT78">
        <v>0.26848861320724682</v>
      </c>
      <c r="AMU78" s="3">
        <v>33.01</v>
      </c>
      <c r="AMV78">
        <v>0.40991680458053342</v>
      </c>
      <c r="AMW78" s="3">
        <v>33.006999999999998</v>
      </c>
      <c r="AMX78">
        <v>0.12932636634961048</v>
      </c>
      <c r="AMY78" s="3">
        <v>33.009</v>
      </c>
      <c r="AMZ78">
        <v>6.3653909733584216E-2</v>
      </c>
      <c r="ANA78" s="3">
        <v>33.006999999999998</v>
      </c>
      <c r="ANB78">
        <v>0.10881170000490636</v>
      </c>
      <c r="ANC78" s="3">
        <v>33.009</v>
      </c>
      <c r="AND78">
        <v>0.1047412662534523</v>
      </c>
      <c r="ANE78" s="3">
        <v>33.015999999999998</v>
      </c>
      <c r="ANF78">
        <v>3.5145049198174023E-2</v>
      </c>
      <c r="ANG78" s="3">
        <v>33.067999999999998</v>
      </c>
      <c r="ANH78">
        <v>4.1021996086886156E-2</v>
      </c>
      <c r="ANI78" s="3">
        <v>33.052</v>
      </c>
      <c r="ANJ78">
        <v>5.9774858384044928E-2</v>
      </c>
      <c r="ANK78" s="3">
        <v>33.015999999999998</v>
      </c>
      <c r="ANL78">
        <v>0.28135201930239262</v>
      </c>
      <c r="ANM78" s="3">
        <v>33.018999999999998</v>
      </c>
      <c r="ANN78">
        <v>5.0677945006142706E-2</v>
      </c>
      <c r="ANO78" s="3">
        <v>33.006999999999998</v>
      </c>
      <c r="ANP78">
        <v>0.16090822746386468</v>
      </c>
      <c r="ANQ78" s="3">
        <v>33.018000000000001</v>
      </c>
      <c r="ANR78">
        <v>0.18436258946602926</v>
      </c>
      <c r="ANS78" s="3">
        <v>33.018000000000001</v>
      </c>
      <c r="ANT78">
        <v>0.55078554681624281</v>
      </c>
      <c r="ANU78" s="3">
        <v>32.972999999999999</v>
      </c>
      <c r="ANV78">
        <v>0.28014125860505401</v>
      </c>
      <c r="ANW78" s="3">
        <v>33.029000000000003</v>
      </c>
      <c r="ANX78">
        <v>0.37038337408775812</v>
      </c>
      <c r="ANY78" s="3">
        <v>33.021000000000001</v>
      </c>
      <c r="ANZ78">
        <v>8.2111971560849067E-2</v>
      </c>
      <c r="AOA78" s="3">
        <v>33.018999999999998</v>
      </c>
      <c r="AOB78">
        <v>0.55687201601440262</v>
      </c>
      <c r="AOC78" s="3">
        <v>33.023000000000003</v>
      </c>
      <c r="AOD78">
        <v>0.10942441648521631</v>
      </c>
      <c r="AOE78" s="3">
        <v>33.042000000000002</v>
      </c>
      <c r="AOF78">
        <v>0.19774809041688568</v>
      </c>
      <c r="AOG78" s="3">
        <v>33.048999999999999</v>
      </c>
      <c r="AOH78">
        <v>0.1311262049050311</v>
      </c>
      <c r="AOI78" s="3">
        <v>33.046999999999997</v>
      </c>
      <c r="AOJ78">
        <v>9.7849933356769697E-2</v>
      </c>
      <c r="AOK78" s="3">
        <v>32.978999999999999</v>
      </c>
      <c r="AOL78">
        <v>0.63496327390461693</v>
      </c>
      <c r="AOM78" s="6">
        <v>33.03</v>
      </c>
      <c r="AON78" s="2">
        <v>0.21104555947988399</v>
      </c>
      <c r="AOO78" s="3">
        <v>33.031999999999996</v>
      </c>
      <c r="AOP78">
        <v>0.11878817513878995</v>
      </c>
      <c r="AOQ78" s="3">
        <v>33.058</v>
      </c>
      <c r="AOR78">
        <v>1.1873653296954314</v>
      </c>
      <c r="AOS78" s="3">
        <v>32.984000000000002</v>
      </c>
      <c r="AOT78">
        <v>0.17793607006098933</v>
      </c>
      <c r="AOU78" s="12">
        <v>33.158999999999999</v>
      </c>
      <c r="AOV78">
        <v>1.1623754306309093</v>
      </c>
      <c r="AOW78" s="3">
        <v>32.991</v>
      </c>
      <c r="AOX78">
        <v>0.58675892943196639</v>
      </c>
      <c r="AOY78" s="3">
        <v>32.991</v>
      </c>
      <c r="AOZ78">
        <v>9.701705503718161E-2</v>
      </c>
      <c r="APA78" s="3">
        <v>32.988</v>
      </c>
      <c r="APB78">
        <v>0.34501824445055784</v>
      </c>
      <c r="APC78" s="3">
        <v>32.994</v>
      </c>
      <c r="APD78">
        <v>0.89322597424720374</v>
      </c>
      <c r="APE78" s="3">
        <v>33.039000000000001</v>
      </c>
      <c r="APF78">
        <v>7.729265993705943E-2</v>
      </c>
      <c r="APG78" s="3">
        <v>33.017000000000003</v>
      </c>
      <c r="APH78">
        <v>0.6566049538763753</v>
      </c>
      <c r="API78" s="3">
        <v>32.999000000000002</v>
      </c>
      <c r="APJ78">
        <v>0.40818629879335788</v>
      </c>
      <c r="APK78" s="3">
        <v>32.994</v>
      </c>
      <c r="APL78">
        <v>1.2718363950040952</v>
      </c>
      <c r="APM78" s="3">
        <v>33.006999999999998</v>
      </c>
      <c r="APN78">
        <v>0.16987305253427135</v>
      </c>
      <c r="APO78" s="3">
        <v>33.005000000000003</v>
      </c>
      <c r="APP78">
        <v>0.72556720584357604</v>
      </c>
      <c r="APQ78" s="3">
        <v>33.109000000000002</v>
      </c>
      <c r="APR78">
        <v>1.0392984553675593</v>
      </c>
      <c r="APS78" s="3"/>
      <c r="APU78" s="3">
        <v>33.017000000000003</v>
      </c>
      <c r="APV78">
        <v>0.31758997071565137</v>
      </c>
      <c r="APW78" s="3">
        <v>33.012999999999998</v>
      </c>
      <c r="APX78">
        <v>0.58106725521587821</v>
      </c>
      <c r="APY78" s="3">
        <v>33.015000000000001</v>
      </c>
      <c r="APZ78">
        <v>0.90365494793398782</v>
      </c>
      <c r="AQA78" s="3">
        <v>33.008000000000003</v>
      </c>
      <c r="AQB78">
        <v>0.12000541390160953</v>
      </c>
      <c r="AQC78" s="3">
        <v>33.006999999999998</v>
      </c>
      <c r="AQD78">
        <v>0.16842452708133329</v>
      </c>
      <c r="AQE78" s="3">
        <v>33.011000000000003</v>
      </c>
      <c r="AQF78">
        <v>0.19598781384064393</v>
      </c>
      <c r="AQG78" s="3">
        <v>33.014000000000003</v>
      </c>
      <c r="AQH78">
        <v>0.11788295783500821</v>
      </c>
      <c r="AQI78" s="3">
        <v>33.000999999999998</v>
      </c>
      <c r="AQJ78">
        <v>0.26751332904541691</v>
      </c>
      <c r="AQK78" s="3">
        <v>32.936999999999998</v>
      </c>
      <c r="AQL78">
        <v>0.66077987899884094</v>
      </c>
      <c r="AQM78" s="3">
        <v>33.008000000000003</v>
      </c>
      <c r="AQN78">
        <v>0.39856328696886872</v>
      </c>
      <c r="AQO78" s="8">
        <v>33.758000000000003</v>
      </c>
      <c r="AQP78" s="9">
        <v>0.22042125923157455</v>
      </c>
      <c r="AQQ78" s="3">
        <v>33.051000000000002</v>
      </c>
      <c r="AQR78">
        <v>0.80800396760873017</v>
      </c>
      <c r="AQS78" s="3">
        <v>33.058999999999997</v>
      </c>
      <c r="AQT78">
        <v>0.66500151299999999</v>
      </c>
      <c r="AQU78" s="3">
        <v>33.051000000000002</v>
      </c>
      <c r="AQV78">
        <v>0.44878714284109233</v>
      </c>
      <c r="AQW78" s="3">
        <v>33.000999999999998</v>
      </c>
      <c r="AQX78">
        <v>0.26867056532518535</v>
      </c>
      <c r="AQY78" s="3">
        <v>33.006</v>
      </c>
      <c r="AQZ78">
        <v>0.19610147195300323</v>
      </c>
      <c r="ARA78" s="3">
        <v>33.006999999999998</v>
      </c>
      <c r="ARB78">
        <v>0.21766318726249459</v>
      </c>
      <c r="ARC78" s="3">
        <v>33.003999999999998</v>
      </c>
      <c r="ARD78">
        <v>0.11253997696379756</v>
      </c>
      <c r="ARE78" s="3">
        <v>33.07</v>
      </c>
      <c r="ARF78">
        <v>0.92156758401838712</v>
      </c>
      <c r="ARG78" s="3">
        <v>33.066000000000003</v>
      </c>
      <c r="ARH78">
        <v>0.57075998074375378</v>
      </c>
      <c r="ARI78" s="3">
        <v>33.011000000000003</v>
      </c>
      <c r="ARJ78">
        <v>0.17552234099856798</v>
      </c>
      <c r="ARK78" s="10"/>
      <c r="ARL78" s="2"/>
      <c r="ARM78" s="10"/>
      <c r="ARN78" s="2"/>
      <c r="ARO78" s="12">
        <v>33.009</v>
      </c>
      <c r="ARP78">
        <v>3.752789729699689E-2</v>
      </c>
      <c r="ARQ78" s="12"/>
      <c r="ARS78" s="12"/>
      <c r="ARU78" s="12"/>
      <c r="ARW78" s="12"/>
      <c r="ARY78" s="12">
        <v>33.005000000000003</v>
      </c>
      <c r="ARZ78">
        <v>0.28190868541131975</v>
      </c>
      <c r="ASA78" s="12">
        <v>33.006999999999998</v>
      </c>
      <c r="ASB78">
        <v>0.15858779205503212</v>
      </c>
      <c r="ASC78" s="12">
        <v>33.012999999999998</v>
      </c>
      <c r="ASD78">
        <v>0.11756049361952614</v>
      </c>
      <c r="ASE78" s="12">
        <v>33.015000000000001</v>
      </c>
      <c r="ASF78">
        <v>0.34510601582489908</v>
      </c>
      <c r="ASG78" s="12">
        <v>32.994999999999997</v>
      </c>
      <c r="ASH78">
        <v>0.30253299119057331</v>
      </c>
      <c r="ASI78" s="12">
        <v>33.005000000000003</v>
      </c>
      <c r="ASJ78">
        <v>0.78074823280412964</v>
      </c>
      <c r="ASK78" s="12">
        <v>33.040999999999997</v>
      </c>
      <c r="ASL78">
        <v>0.18965771533723141</v>
      </c>
      <c r="ASM78" s="10"/>
      <c r="ASN78" s="2"/>
      <c r="ASO78" s="12"/>
      <c r="ASQ78" s="12"/>
      <c r="ASS78" s="12">
        <v>32.959000000000003</v>
      </c>
      <c r="AST78">
        <v>0.21640346664933202</v>
      </c>
      <c r="ASU78" s="12">
        <v>32.956000000000003</v>
      </c>
      <c r="ASV78">
        <v>0.16709453546262981</v>
      </c>
      <c r="ASW78" s="12">
        <v>32.954999999999998</v>
      </c>
      <c r="ASX78">
        <v>0.25789629014629906</v>
      </c>
      <c r="ASY78" s="12">
        <v>32.954999999999998</v>
      </c>
      <c r="ASZ78">
        <v>0.12158070688168877</v>
      </c>
      <c r="ATA78" s="12">
        <v>33.008000000000003</v>
      </c>
      <c r="ATB78">
        <v>0.28491520173130708</v>
      </c>
      <c r="ATC78" s="12">
        <v>33.012999999999998</v>
      </c>
      <c r="ATD78">
        <v>0.27452496498492573</v>
      </c>
      <c r="ATE78" s="13">
        <v>33.154000000000003</v>
      </c>
      <c r="ATF78">
        <v>0.8045533113999267</v>
      </c>
      <c r="ATG78" s="13">
        <v>33.171999999999997</v>
      </c>
      <c r="ATH78">
        <v>0.72909243614908259</v>
      </c>
      <c r="ATI78" s="13">
        <v>33.186999999999998</v>
      </c>
      <c r="ATJ78">
        <v>0.42465304894952588</v>
      </c>
      <c r="ATK78" s="13">
        <v>33.164000000000001</v>
      </c>
      <c r="ATL78">
        <v>0.71333942861310717</v>
      </c>
      <c r="ATM78" s="13">
        <v>33.186</v>
      </c>
      <c r="ATN78">
        <v>4.4145054315917776</v>
      </c>
      <c r="ATO78" s="13">
        <v>33.192</v>
      </c>
      <c r="ATP78">
        <v>4.5243956825203915</v>
      </c>
      <c r="ATQ78" s="13">
        <v>33.195999999999998</v>
      </c>
      <c r="ATR78">
        <v>4.7035147749573527</v>
      </c>
      <c r="ATS78" s="13">
        <v>33.174999999999997</v>
      </c>
      <c r="ATT78">
        <v>0.16694445919878761</v>
      </c>
      <c r="ATU78" s="13">
        <v>33.165999999999997</v>
      </c>
      <c r="ATV78">
        <v>0.10180474562157193</v>
      </c>
      <c r="ATW78" s="13">
        <v>33.194000000000003</v>
      </c>
      <c r="ATX78">
        <v>7.0357423693653187</v>
      </c>
      <c r="ATY78" s="13">
        <v>33.173000000000002</v>
      </c>
      <c r="ATZ78">
        <v>0.60256779489157641</v>
      </c>
      <c r="AUA78" s="13">
        <v>33.125999999999998</v>
      </c>
      <c r="AUB78">
        <v>0.20576065815471398</v>
      </c>
      <c r="AUC78" s="13">
        <v>33.137</v>
      </c>
      <c r="AUD78">
        <v>0.16988942548120553</v>
      </c>
      <c r="AUE78" s="13">
        <v>33.143000000000001</v>
      </c>
      <c r="AUF78">
        <v>0.45243427726525803</v>
      </c>
      <c r="AUG78" s="13">
        <v>33.140999999999998</v>
      </c>
      <c r="AUH78">
        <v>0.39594111117439307</v>
      </c>
      <c r="AUI78" s="13">
        <v>33.145000000000003</v>
      </c>
      <c r="AUJ78">
        <v>0.57509771669365706</v>
      </c>
      <c r="AUK78" s="13">
        <v>33.139000000000003</v>
      </c>
      <c r="AUL78">
        <v>0.49316534901321252</v>
      </c>
      <c r="AUM78" s="13">
        <v>33.143999999999998</v>
      </c>
      <c r="AUN78">
        <v>0.42905754306843541</v>
      </c>
      <c r="AUO78" s="13">
        <v>33.140999999999998</v>
      </c>
      <c r="AUP78">
        <v>0.56923535384751223</v>
      </c>
      <c r="AUQ78" s="13">
        <v>33.18</v>
      </c>
      <c r="AUR78">
        <v>6.8771155166678799</v>
      </c>
      <c r="AUS78" s="13">
        <v>33.136000000000003</v>
      </c>
      <c r="AUT78">
        <v>0.13076119632323746</v>
      </c>
      <c r="AUU78" s="13">
        <v>33.17</v>
      </c>
      <c r="AUV78">
        <v>0.21261935567353415</v>
      </c>
      <c r="AUW78" s="13">
        <v>33.225999999999999</v>
      </c>
      <c r="AUX78">
        <v>0.1094832265727647</v>
      </c>
      <c r="AUY78" s="13">
        <v>33.262999999999998</v>
      </c>
      <c r="AUZ78">
        <v>8.6460435095477503E-2</v>
      </c>
      <c r="AVA78" s="13">
        <v>33.244</v>
      </c>
      <c r="AVB78">
        <v>5.9363795333785871E-2</v>
      </c>
      <c r="AVC78" s="13">
        <v>33.237000000000002</v>
      </c>
      <c r="AVD78">
        <v>0.21658249532808588</v>
      </c>
      <c r="AVE78" s="13">
        <v>33.161000000000001</v>
      </c>
      <c r="AVF78">
        <v>0.23623577920213548</v>
      </c>
      <c r="AVG78" s="13">
        <v>33.161000000000001</v>
      </c>
      <c r="AVH78">
        <v>0.25894495878851093</v>
      </c>
      <c r="AVI78" s="13">
        <v>33.152000000000001</v>
      </c>
      <c r="AVJ78">
        <v>0.19787296989301423</v>
      </c>
      <c r="AVK78" s="13">
        <v>33.152000000000001</v>
      </c>
      <c r="AVL78">
        <v>0.21483104338197595</v>
      </c>
      <c r="AVM78" s="13">
        <v>33.167999999999999</v>
      </c>
      <c r="AVN78">
        <v>3.5744314986564287</v>
      </c>
      <c r="AVO78" s="13">
        <v>33.021000000000001</v>
      </c>
      <c r="AVP78">
        <v>0.10404745325369785</v>
      </c>
      <c r="AVQ78" s="13">
        <v>33.006</v>
      </c>
      <c r="AVR78">
        <v>0.3725091067120106</v>
      </c>
      <c r="AVS78" s="13">
        <v>33.006</v>
      </c>
      <c r="AVT78">
        <v>0.37113021744452768</v>
      </c>
      <c r="AVU78" s="13">
        <v>33.008000000000003</v>
      </c>
      <c r="AVV78">
        <v>0.84377017307666669</v>
      </c>
      <c r="AVW78" s="13">
        <v>33.000999999999998</v>
      </c>
      <c r="AVX78">
        <v>0.31805260545803471</v>
      </c>
      <c r="AVY78" s="13">
        <v>33.006</v>
      </c>
      <c r="AVZ78">
        <v>1.1327992228084682</v>
      </c>
      <c r="AWA78" s="13">
        <v>33.008000000000003</v>
      </c>
      <c r="AWB78">
        <v>0.52472045115218902</v>
      </c>
      <c r="AWC78" s="13"/>
      <c r="AWE78" s="13">
        <v>32.994</v>
      </c>
      <c r="AWF78">
        <v>4.5565818339504446E-2</v>
      </c>
      <c r="AWG78" s="13">
        <v>32.950000000000003</v>
      </c>
      <c r="AWH78">
        <v>3.6678738557882617E-2</v>
      </c>
      <c r="AWI78" s="13">
        <v>32.956000000000003</v>
      </c>
      <c r="AWJ78">
        <v>3.7149205608097202E-2</v>
      </c>
      <c r="AWK78" s="13">
        <v>32.957999999999998</v>
      </c>
      <c r="AWL78">
        <v>1.0017108002690933</v>
      </c>
      <c r="AWM78" s="13">
        <v>33.064999999999998</v>
      </c>
      <c r="AWN78">
        <v>0.24973248417941468</v>
      </c>
      <c r="AWO78" s="13">
        <v>33.014000000000003</v>
      </c>
      <c r="AWP78">
        <v>0.1680603525340989</v>
      </c>
      <c r="AWQ78" s="13">
        <v>33.006</v>
      </c>
      <c r="AWR78">
        <v>0.16081176658359525</v>
      </c>
      <c r="AWS78" s="13">
        <v>33.021000000000001</v>
      </c>
      <c r="AWT78">
        <v>3.8972511240265573</v>
      </c>
      <c r="AWU78" s="13">
        <v>33.015000000000001</v>
      </c>
      <c r="AWV78">
        <v>3.3571139935774919</v>
      </c>
      <c r="AWW78" s="13">
        <v>33.020000000000003</v>
      </c>
      <c r="AWX78">
        <v>3.5895098786014676</v>
      </c>
      <c r="AWY78" s="13">
        <v>32.99</v>
      </c>
      <c r="AWZ78">
        <v>3.3393485505325202</v>
      </c>
      <c r="AXA78" s="13">
        <v>33.008000000000003</v>
      </c>
      <c r="AXB78">
        <v>3.3955878055907274</v>
      </c>
      <c r="AXC78" s="13">
        <v>33.008000000000003</v>
      </c>
      <c r="AXD78">
        <v>4.1124457081617001</v>
      </c>
      <c r="AXE78" s="13">
        <v>33.024999999999999</v>
      </c>
      <c r="AXF78">
        <v>4.0754821321946748</v>
      </c>
      <c r="AXG78" s="13">
        <v>33.009</v>
      </c>
      <c r="AXH78">
        <v>3.5471489188810268</v>
      </c>
      <c r="AXI78" s="13">
        <v>33.030999999999999</v>
      </c>
      <c r="AXJ78">
        <v>3.737470892817063</v>
      </c>
    </row>
    <row r="79" spans="1:1310" ht="15.75" x14ac:dyDescent="0.25">
      <c r="A79" t="s">
        <v>613</v>
      </c>
      <c r="B79">
        <v>33.206000000000003</v>
      </c>
      <c r="C79">
        <f t="shared" si="3"/>
        <v>2.814549867338576</v>
      </c>
      <c r="D79">
        <f t="shared" si="4"/>
        <v>640</v>
      </c>
      <c r="E79">
        <v>33.25</v>
      </c>
      <c r="F79">
        <v>6.8374162694364499E-2</v>
      </c>
      <c r="G79">
        <v>33.226999999999997</v>
      </c>
      <c r="H79">
        <v>0.221214685928213</v>
      </c>
      <c r="I79">
        <v>33.25</v>
      </c>
      <c r="J79">
        <v>0.53523834105286106</v>
      </c>
      <c r="K79">
        <v>33.234999999999999</v>
      </c>
      <c r="L79">
        <v>0.47484339504741302</v>
      </c>
      <c r="M79">
        <v>33.255000000000003</v>
      </c>
      <c r="N79">
        <v>0.940625272436591</v>
      </c>
      <c r="O79">
        <v>33.231000000000002</v>
      </c>
      <c r="P79">
        <v>0.25127839281444497</v>
      </c>
      <c r="Q79">
        <v>33.235999999999997</v>
      </c>
      <c r="R79">
        <v>0.183063547550329</v>
      </c>
      <c r="S79">
        <v>33.232999999999997</v>
      </c>
      <c r="T79">
        <v>0.18094941898272501</v>
      </c>
      <c r="U79">
        <v>33.234000000000002</v>
      </c>
      <c r="V79">
        <v>0.18864925870538099</v>
      </c>
      <c r="W79">
        <v>33.231999999999999</v>
      </c>
      <c r="X79">
        <v>0.34444978738249499</v>
      </c>
      <c r="Y79">
        <v>33.226999999999997</v>
      </c>
      <c r="Z79">
        <v>0.31140981337088802</v>
      </c>
      <c r="AA79">
        <v>33.247999999999998</v>
      </c>
      <c r="AB79">
        <v>0.53220077701794199</v>
      </c>
      <c r="AC79">
        <v>33.226999999999997</v>
      </c>
      <c r="AD79">
        <v>0.23845142754801099</v>
      </c>
      <c r="AE79">
        <v>33.357999999999997</v>
      </c>
      <c r="AF79">
        <v>0.94888549832321001</v>
      </c>
      <c r="AG79">
        <v>33.232999999999997</v>
      </c>
      <c r="AH79">
        <v>0.23584658169367201</v>
      </c>
      <c r="AI79">
        <v>33.241999999999997</v>
      </c>
      <c r="AJ79">
        <v>0.17175186134551701</v>
      </c>
      <c r="AK79">
        <v>33.247999999999998</v>
      </c>
      <c r="AL79">
        <v>0.23087787918296401</v>
      </c>
      <c r="AM79">
        <v>33.290999999999997</v>
      </c>
      <c r="AN79">
        <v>0.36302286086942998</v>
      </c>
      <c r="AO79">
        <v>33.247</v>
      </c>
      <c r="AP79">
        <v>0.28418041024074697</v>
      </c>
      <c r="AQ79">
        <v>33.232999999999997</v>
      </c>
      <c r="AR79">
        <v>0.25874235976417997</v>
      </c>
      <c r="AS79">
        <v>33.238999999999997</v>
      </c>
      <c r="AT79">
        <v>1.0897234689064801</v>
      </c>
      <c r="AU79">
        <v>33.24</v>
      </c>
      <c r="AV79">
        <v>1.0477612144567201</v>
      </c>
      <c r="AW79">
        <v>33.243000000000002</v>
      </c>
      <c r="AX79">
        <v>1.1693128182652901</v>
      </c>
      <c r="AY79">
        <v>33.22</v>
      </c>
      <c r="AZ79">
        <v>1.1858730767233601</v>
      </c>
      <c r="BA79">
        <v>33.225000000000001</v>
      </c>
      <c r="BB79">
        <v>6.58958514754764E-2</v>
      </c>
      <c r="BC79">
        <v>33.234000000000002</v>
      </c>
      <c r="BD79">
        <v>0.13226858210686299</v>
      </c>
      <c r="BE79">
        <v>33.252000000000002</v>
      </c>
      <c r="BF79">
        <v>0.23252136725286601</v>
      </c>
      <c r="BG79">
        <v>33.238</v>
      </c>
      <c r="BH79">
        <v>5.4363904270063497E-2</v>
      </c>
      <c r="BI79">
        <v>33.229999999999997</v>
      </c>
      <c r="BJ79">
        <v>0.57747141043970196</v>
      </c>
      <c r="BK79">
        <v>33.228999999999999</v>
      </c>
      <c r="BL79">
        <v>0.25365328755286498</v>
      </c>
      <c r="BM79">
        <v>33.261000000000003</v>
      </c>
      <c r="BN79">
        <v>0.14743426573955301</v>
      </c>
      <c r="BO79">
        <v>33.228999999999999</v>
      </c>
      <c r="BP79">
        <v>0.65542629979919897</v>
      </c>
      <c r="BQ79">
        <v>33.226999999999997</v>
      </c>
      <c r="BR79">
        <v>0.759528096308562</v>
      </c>
      <c r="BS79">
        <v>33.226999999999997</v>
      </c>
      <c r="BT79">
        <v>0.74343939654833902</v>
      </c>
      <c r="BU79">
        <v>33.206000000000003</v>
      </c>
      <c r="BV79">
        <v>1.04394422410728</v>
      </c>
      <c r="BW79">
        <v>33.222000000000001</v>
      </c>
      <c r="BX79">
        <v>0.83484732406698003</v>
      </c>
      <c r="BY79">
        <v>33.244999999999997</v>
      </c>
      <c r="BZ79">
        <v>0.27073564019656099</v>
      </c>
      <c r="CA79">
        <v>33.223999999999997</v>
      </c>
      <c r="CB79">
        <v>0.28364314015644199</v>
      </c>
      <c r="CC79">
        <v>33.222999999999999</v>
      </c>
      <c r="CD79">
        <v>0.129206549530575</v>
      </c>
      <c r="CE79">
        <v>33.225999999999999</v>
      </c>
      <c r="CF79">
        <v>0.128272974212013</v>
      </c>
      <c r="CG79">
        <v>33.229999999999997</v>
      </c>
      <c r="CH79">
        <v>0.27977863845853601</v>
      </c>
      <c r="CI79">
        <v>33.229999999999997</v>
      </c>
      <c r="CJ79">
        <v>2.4038166013159801</v>
      </c>
      <c r="CK79">
        <v>33.226999999999997</v>
      </c>
      <c r="CL79">
        <v>2.60855737697409</v>
      </c>
      <c r="CM79">
        <v>33.231999999999999</v>
      </c>
      <c r="CN79">
        <v>2.0914023780738198</v>
      </c>
      <c r="CO79">
        <v>33.228999999999999</v>
      </c>
      <c r="CP79">
        <v>0.36883274883065498</v>
      </c>
      <c r="CQ79">
        <v>33.209000000000003</v>
      </c>
      <c r="CR79">
        <v>0.36628357995466598</v>
      </c>
      <c r="CS79">
        <v>33.216999999999999</v>
      </c>
      <c r="CT79">
        <v>0.34770794696612201</v>
      </c>
      <c r="CU79">
        <v>33.212000000000003</v>
      </c>
      <c r="CV79">
        <v>0.55092080580484204</v>
      </c>
      <c r="CW79">
        <v>33.22</v>
      </c>
      <c r="CX79">
        <v>0.38945963689678098</v>
      </c>
      <c r="CY79">
        <v>33.216999999999999</v>
      </c>
      <c r="CZ79">
        <v>0.31004332181952399</v>
      </c>
      <c r="DA79">
        <v>33.225999999999999</v>
      </c>
      <c r="DB79">
        <v>0.148136337236243</v>
      </c>
      <c r="DC79">
        <v>33.218000000000004</v>
      </c>
      <c r="DD79">
        <v>0.56489360896193397</v>
      </c>
      <c r="DE79">
        <v>33.22</v>
      </c>
      <c r="DF79">
        <v>0.580441435290174</v>
      </c>
      <c r="DG79">
        <v>33.223999999999997</v>
      </c>
      <c r="DH79">
        <v>0.23464484053554199</v>
      </c>
      <c r="DI79">
        <v>33.206000000000003</v>
      </c>
      <c r="DJ79">
        <v>0.134477867532136</v>
      </c>
      <c r="DK79">
        <v>33.249000000000002</v>
      </c>
      <c r="DL79">
        <v>0.103572589707986</v>
      </c>
      <c r="DM79">
        <v>33.209000000000003</v>
      </c>
      <c r="DN79">
        <v>0.13946449218423801</v>
      </c>
      <c r="DO79">
        <v>33.225000000000001</v>
      </c>
      <c r="DP79">
        <v>2.3619508780735199</v>
      </c>
      <c r="DQ79">
        <v>33.238999999999997</v>
      </c>
      <c r="DR79">
        <v>1.9229906483721599</v>
      </c>
      <c r="DS79">
        <v>33.223999999999997</v>
      </c>
      <c r="DT79">
        <v>1.92681136211534</v>
      </c>
      <c r="DU79">
        <v>33.22</v>
      </c>
      <c r="DV79">
        <v>2.45840151419611</v>
      </c>
      <c r="DY79">
        <v>33.220999999999997</v>
      </c>
      <c r="DZ79">
        <v>0.116288252978987</v>
      </c>
      <c r="EA79">
        <v>33.209000000000003</v>
      </c>
      <c r="EB79">
        <v>0.14106792650563299</v>
      </c>
      <c r="EC79">
        <v>33.25</v>
      </c>
      <c r="ED79">
        <v>0.11613254674484701</v>
      </c>
      <c r="EE79">
        <v>33.238</v>
      </c>
      <c r="EF79">
        <v>9.5006052804977106E-2</v>
      </c>
      <c r="EG79">
        <v>33.201000000000001</v>
      </c>
      <c r="EH79">
        <v>0.29402068410308801</v>
      </c>
      <c r="EI79">
        <v>33.21</v>
      </c>
      <c r="EJ79">
        <v>0.359581063232422</v>
      </c>
      <c r="EK79">
        <v>33.213999999999999</v>
      </c>
      <c r="EL79">
        <v>0.408096338128698</v>
      </c>
      <c r="EM79">
        <v>33.238999999999997</v>
      </c>
      <c r="EN79">
        <v>4.8218103385046701E-2</v>
      </c>
      <c r="EO79">
        <v>33.212000000000003</v>
      </c>
      <c r="EP79">
        <v>0.53042427062363195</v>
      </c>
      <c r="EQ79">
        <v>33.232999999999997</v>
      </c>
      <c r="ER79">
        <v>0.32162561779577697</v>
      </c>
      <c r="ES79">
        <v>33.244999999999997</v>
      </c>
      <c r="ET79">
        <v>1.5401540682719801</v>
      </c>
      <c r="EU79">
        <v>33.299999999999997</v>
      </c>
      <c r="EV79">
        <v>0.36838003035648398</v>
      </c>
      <c r="EY79">
        <v>33.225999999999999</v>
      </c>
      <c r="EZ79">
        <v>0.46157255444483603</v>
      </c>
      <c r="FC79">
        <v>33.279000000000003</v>
      </c>
      <c r="FD79">
        <v>0.25156073284303998</v>
      </c>
      <c r="FE79">
        <v>33.28</v>
      </c>
      <c r="FF79">
        <v>0.81291285874355301</v>
      </c>
      <c r="FG79">
        <v>33.212000000000003</v>
      </c>
      <c r="FH79">
        <v>0.116983258554401</v>
      </c>
      <c r="FK79">
        <v>33.24</v>
      </c>
      <c r="FL79">
        <v>7.4240387189594997E-2</v>
      </c>
      <c r="FM79">
        <v>33.231000000000002</v>
      </c>
      <c r="FN79">
        <v>0.59740937742226097</v>
      </c>
      <c r="FO79">
        <v>33.247999999999998</v>
      </c>
      <c r="FP79">
        <v>0.36130811239981497</v>
      </c>
      <c r="FQ79">
        <v>33.262999999999998</v>
      </c>
      <c r="FR79">
        <v>7.3521753938564902E-2</v>
      </c>
      <c r="FS79">
        <v>33.252000000000002</v>
      </c>
      <c r="FT79">
        <v>0.241361908923761</v>
      </c>
      <c r="FU79">
        <v>33.238</v>
      </c>
      <c r="FV79">
        <v>0.186771835089382</v>
      </c>
      <c r="FW79">
        <v>33.222999999999999</v>
      </c>
      <c r="FX79">
        <v>0.204869529858378</v>
      </c>
      <c r="FY79">
        <v>33.253</v>
      </c>
      <c r="FZ79">
        <v>0.13674141163367701</v>
      </c>
      <c r="GA79">
        <v>33.204999999999998</v>
      </c>
      <c r="GB79">
        <v>0.14902299517144099</v>
      </c>
      <c r="GC79">
        <v>33.229999999999997</v>
      </c>
      <c r="GD79">
        <v>0.26148953816473902</v>
      </c>
      <c r="GE79">
        <v>33.179000000000002</v>
      </c>
      <c r="GF79">
        <v>0.126720814182607</v>
      </c>
      <c r="GG79">
        <v>33.183999999999997</v>
      </c>
      <c r="GH79">
        <v>0.383462233609901</v>
      </c>
      <c r="GI79">
        <v>33.201000000000001</v>
      </c>
      <c r="GJ79">
        <v>0.22415121772073199</v>
      </c>
      <c r="GK79">
        <v>33.188000000000002</v>
      </c>
      <c r="GL79">
        <v>0.23307410109016699</v>
      </c>
      <c r="GM79">
        <v>33.183999999999997</v>
      </c>
      <c r="GN79">
        <v>0.82084087409955198</v>
      </c>
      <c r="GO79">
        <v>33.186</v>
      </c>
      <c r="GP79">
        <v>0.87031912173347004</v>
      </c>
      <c r="GQ79">
        <v>33.182000000000002</v>
      </c>
      <c r="GR79">
        <v>0.93342088015146496</v>
      </c>
      <c r="GS79">
        <v>33.186999999999998</v>
      </c>
      <c r="GT79">
        <v>0.837980276316035</v>
      </c>
      <c r="GU79">
        <v>33.188000000000002</v>
      </c>
      <c r="GV79">
        <v>0.36280995357984303</v>
      </c>
      <c r="GW79">
        <v>33.173999999999999</v>
      </c>
      <c r="GX79">
        <v>0.42198339029624199</v>
      </c>
      <c r="GY79">
        <v>33.213999999999999</v>
      </c>
      <c r="GZ79">
        <v>7.3334350163691497E-2</v>
      </c>
      <c r="HC79">
        <v>33.270000000000003</v>
      </c>
      <c r="HD79">
        <v>0.171672915701226</v>
      </c>
      <c r="HE79">
        <v>33.183999999999997</v>
      </c>
      <c r="HF79">
        <v>0.35468860149399301</v>
      </c>
      <c r="HG79">
        <v>33.18</v>
      </c>
      <c r="HH79">
        <v>0.11832888749370001</v>
      </c>
      <c r="HI79">
        <v>33.179000000000002</v>
      </c>
      <c r="HJ79">
        <v>0.118840668456081</v>
      </c>
      <c r="HK79">
        <v>33.195</v>
      </c>
      <c r="HL79">
        <v>0.29018936238055598</v>
      </c>
      <c r="HM79">
        <v>33.279000000000003</v>
      </c>
      <c r="HN79">
        <v>0.28202155141953</v>
      </c>
      <c r="HO79">
        <v>33.267000000000003</v>
      </c>
      <c r="HP79">
        <v>0.24285606179673899</v>
      </c>
      <c r="HQ79">
        <v>33.204000000000001</v>
      </c>
      <c r="HR79">
        <v>0.32995811569779698</v>
      </c>
      <c r="HS79">
        <v>33.185000000000002</v>
      </c>
      <c r="HT79">
        <v>3.77927222971884E-2</v>
      </c>
      <c r="HU79">
        <v>33.308999999999997</v>
      </c>
      <c r="HV79">
        <v>0.15347492250959599</v>
      </c>
      <c r="HW79">
        <v>33.265000000000001</v>
      </c>
      <c r="HX79">
        <v>0.184036304807285</v>
      </c>
      <c r="HY79">
        <v>33.28</v>
      </c>
      <c r="HZ79">
        <v>0.188613617082135</v>
      </c>
      <c r="IA79">
        <v>33.279000000000003</v>
      </c>
      <c r="IB79">
        <v>0.19683600415101901</v>
      </c>
      <c r="IC79">
        <v>33.302999999999997</v>
      </c>
      <c r="ID79">
        <v>0.23311983237396799</v>
      </c>
      <c r="IE79">
        <v>33.286000000000001</v>
      </c>
      <c r="IF79">
        <v>0.12825802682304199</v>
      </c>
      <c r="IG79">
        <v>33.283999999999999</v>
      </c>
      <c r="IH79">
        <v>0.110557896080684</v>
      </c>
      <c r="II79">
        <v>33.267000000000003</v>
      </c>
      <c r="IJ79">
        <v>0.11049310327324401</v>
      </c>
      <c r="IK79">
        <v>33.273000000000003</v>
      </c>
      <c r="IL79">
        <v>0.117752707747748</v>
      </c>
      <c r="IM79">
        <v>33.274000000000001</v>
      </c>
      <c r="IN79">
        <v>0.13109358305599</v>
      </c>
      <c r="IO79">
        <v>33.268000000000001</v>
      </c>
      <c r="IP79">
        <v>0.120774871282409</v>
      </c>
      <c r="IQ79">
        <v>33.307000000000002</v>
      </c>
      <c r="IR79">
        <v>0.31111118876272398</v>
      </c>
      <c r="IS79">
        <v>33.279000000000003</v>
      </c>
      <c r="IT79">
        <v>0.272835203644408</v>
      </c>
      <c r="IU79">
        <v>33.295999999999999</v>
      </c>
      <c r="IV79">
        <v>0.22571585886145501</v>
      </c>
      <c r="IW79">
        <v>33.317999999999998</v>
      </c>
      <c r="IX79">
        <v>0.22286531906972001</v>
      </c>
      <c r="IY79">
        <v>33.290999999999997</v>
      </c>
      <c r="IZ79">
        <v>0.25331145294950602</v>
      </c>
      <c r="JA79">
        <v>33.323999999999998</v>
      </c>
      <c r="JB79">
        <v>0.20798608908292901</v>
      </c>
      <c r="JC79">
        <v>33.292000000000002</v>
      </c>
      <c r="JD79">
        <v>0.31454181877368798</v>
      </c>
      <c r="JE79">
        <v>33.289000000000001</v>
      </c>
      <c r="JF79">
        <v>0.243816613793505</v>
      </c>
      <c r="JG79">
        <v>33.292000000000002</v>
      </c>
      <c r="JH79">
        <v>0.276831743030163</v>
      </c>
      <c r="JI79">
        <v>33.286999999999999</v>
      </c>
      <c r="JJ79">
        <v>0.237584810554544</v>
      </c>
      <c r="JK79">
        <v>33.295999999999999</v>
      </c>
      <c r="JL79">
        <v>0.26545128061762102</v>
      </c>
      <c r="JM79">
        <v>33.296999999999997</v>
      </c>
      <c r="JN79">
        <v>0.333874477565542</v>
      </c>
      <c r="JO79">
        <v>33.25</v>
      </c>
      <c r="JP79">
        <v>0.124000070779404</v>
      </c>
      <c r="JQ79">
        <v>33.250999999999998</v>
      </c>
      <c r="JR79">
        <v>0.120069620199948</v>
      </c>
      <c r="JS79">
        <v>33.308999999999997</v>
      </c>
      <c r="JT79">
        <v>0.13437041022124399</v>
      </c>
      <c r="JU79">
        <v>33.258000000000003</v>
      </c>
      <c r="JV79">
        <v>0.14084994963693401</v>
      </c>
      <c r="JW79">
        <v>33.279000000000003</v>
      </c>
      <c r="JX79">
        <v>0.112060512676845</v>
      </c>
      <c r="JY79">
        <v>33.319000000000003</v>
      </c>
      <c r="JZ79">
        <v>0.122490250361293</v>
      </c>
      <c r="KA79">
        <v>33.259</v>
      </c>
      <c r="KB79">
        <v>0.28572416028678499</v>
      </c>
      <c r="KC79">
        <v>33.262</v>
      </c>
      <c r="KD79">
        <v>0.209665702490553</v>
      </c>
      <c r="KE79">
        <v>33.286000000000001</v>
      </c>
      <c r="KF79">
        <v>0.26352464208792598</v>
      </c>
      <c r="KG79">
        <v>33.283999999999999</v>
      </c>
      <c r="KH79">
        <v>0.247843670591604</v>
      </c>
      <c r="KI79">
        <v>33.276000000000003</v>
      </c>
      <c r="KJ79">
        <v>0.26734480456585402</v>
      </c>
      <c r="KK79">
        <v>33.235999999999997</v>
      </c>
      <c r="KL79">
        <v>0.324195212736553</v>
      </c>
      <c r="KM79">
        <v>33.250999999999998</v>
      </c>
      <c r="KN79">
        <v>0.34146716016058298</v>
      </c>
      <c r="KO79">
        <v>33.249000000000002</v>
      </c>
      <c r="KP79">
        <v>0.33826105633794101</v>
      </c>
      <c r="KQ79">
        <v>33.271000000000001</v>
      </c>
      <c r="KR79">
        <v>7.2525218996605606E-2</v>
      </c>
      <c r="KS79">
        <v>33.31</v>
      </c>
      <c r="KT79">
        <v>7.3510583024055096E-2</v>
      </c>
      <c r="KU79">
        <v>33.241</v>
      </c>
      <c r="KV79">
        <v>8.8876062853151694E-2</v>
      </c>
      <c r="KW79">
        <v>33.261000000000003</v>
      </c>
      <c r="KX79">
        <v>6.6807256554898303E-2</v>
      </c>
      <c r="KY79">
        <v>33.243000000000002</v>
      </c>
      <c r="KZ79">
        <v>5.1021716471605097E-2</v>
      </c>
      <c r="LC79">
        <v>33.232999999999997</v>
      </c>
      <c r="LD79">
        <v>7.9610776421837504E-2</v>
      </c>
      <c r="LE79">
        <v>33.231000000000002</v>
      </c>
      <c r="LF79">
        <v>0.13211798745724801</v>
      </c>
      <c r="LG79">
        <v>33.265999999999998</v>
      </c>
      <c r="LH79">
        <v>0.41167110983544097</v>
      </c>
      <c r="LI79">
        <v>33.235999999999997</v>
      </c>
      <c r="LJ79">
        <v>0.10893347537328101</v>
      </c>
      <c r="LK79">
        <v>33.237000000000002</v>
      </c>
      <c r="LL79">
        <v>0.132511401017471</v>
      </c>
      <c r="LM79">
        <v>33.238</v>
      </c>
      <c r="LN79">
        <v>5.9979557417530902E-2</v>
      </c>
      <c r="LO79">
        <v>33.222999999999999</v>
      </c>
      <c r="LP79">
        <v>8.4844864870699699E-2</v>
      </c>
      <c r="LQ79">
        <v>33.247</v>
      </c>
      <c r="LR79">
        <v>0.10834818640850601</v>
      </c>
      <c r="LS79">
        <v>33.259</v>
      </c>
      <c r="LT79">
        <v>8.6269411685319902E-2</v>
      </c>
      <c r="LU79">
        <v>33.253</v>
      </c>
      <c r="LV79">
        <v>7.6508126784895797E-2</v>
      </c>
      <c r="LW79">
        <v>33.253</v>
      </c>
      <c r="LX79">
        <v>0.116662129298547</v>
      </c>
      <c r="LY79">
        <v>33.265999999999998</v>
      </c>
      <c r="LZ79">
        <v>0.105144476560808</v>
      </c>
      <c r="MA79">
        <v>33.270000000000003</v>
      </c>
      <c r="MB79">
        <v>0.181316689994659</v>
      </c>
      <c r="MC79">
        <v>33.267000000000003</v>
      </c>
      <c r="MD79">
        <v>0.14628322021891599</v>
      </c>
      <c r="ME79">
        <v>33.267000000000003</v>
      </c>
      <c r="MF79">
        <v>0.20222798961868599</v>
      </c>
      <c r="MG79">
        <v>33.271000000000001</v>
      </c>
      <c r="MH79">
        <v>0.17998153979206499</v>
      </c>
      <c r="MI79">
        <v>33.273000000000003</v>
      </c>
      <c r="MJ79">
        <v>0.26507889017456499</v>
      </c>
      <c r="MK79">
        <v>33.271999999999998</v>
      </c>
      <c r="ML79">
        <v>0.189312813376074</v>
      </c>
      <c r="MM79">
        <v>33.280999999999999</v>
      </c>
      <c r="MN79">
        <v>0.14686042675969899</v>
      </c>
      <c r="MO79">
        <v>33.28</v>
      </c>
      <c r="MP79">
        <v>0.135387809697182</v>
      </c>
      <c r="MQ79">
        <v>33.281999999999996</v>
      </c>
      <c r="MR79">
        <v>0.148185568746316</v>
      </c>
      <c r="MS79">
        <v>33.274999999999999</v>
      </c>
      <c r="MT79">
        <v>9.7981282731214397E-2</v>
      </c>
      <c r="MU79">
        <v>33.277999999999999</v>
      </c>
      <c r="MV79">
        <v>0.17432137185152199</v>
      </c>
      <c r="MW79">
        <v>33.277999999999999</v>
      </c>
      <c r="MX79">
        <v>8.2580895364860199E-2</v>
      </c>
      <c r="MY79">
        <v>33.280999999999999</v>
      </c>
      <c r="MZ79">
        <v>0.111500786168055</v>
      </c>
      <c r="NA79">
        <v>33.279000000000003</v>
      </c>
      <c r="NB79">
        <v>3.5139578146110698E-2</v>
      </c>
      <c r="NC79">
        <v>33.277000000000001</v>
      </c>
      <c r="ND79">
        <v>0.12602191136701801</v>
      </c>
      <c r="NE79">
        <v>33.274000000000001</v>
      </c>
      <c r="NF79">
        <v>0.124830037117016</v>
      </c>
      <c r="NG79">
        <v>33.241</v>
      </c>
      <c r="NH79">
        <v>0.11538714213809</v>
      </c>
      <c r="NI79">
        <v>33.311</v>
      </c>
      <c r="NJ79">
        <v>0.11038773958674999</v>
      </c>
      <c r="NK79">
        <v>33.313000000000002</v>
      </c>
      <c r="NL79">
        <v>8.6182298351085707E-2</v>
      </c>
      <c r="NM79">
        <v>33.314</v>
      </c>
      <c r="NN79">
        <v>0.111222358135993</v>
      </c>
      <c r="NO79">
        <v>33.314999999999998</v>
      </c>
      <c r="NP79">
        <v>7.5808180202042399E-2</v>
      </c>
      <c r="NQ79">
        <v>33.317999999999998</v>
      </c>
      <c r="NR79">
        <v>6.7306582061519404E-2</v>
      </c>
      <c r="NS79">
        <v>33.313000000000002</v>
      </c>
      <c r="NT79">
        <v>0.101706709097384</v>
      </c>
      <c r="NU79">
        <v>33.314999999999998</v>
      </c>
      <c r="NV79">
        <v>6.3039938967509798E-2</v>
      </c>
      <c r="NW79">
        <v>33.308999999999997</v>
      </c>
      <c r="NX79">
        <v>9.7920293129135597E-2</v>
      </c>
      <c r="NY79">
        <v>33.317</v>
      </c>
      <c r="NZ79">
        <v>0.119045602933602</v>
      </c>
      <c r="OA79">
        <v>33.347000000000001</v>
      </c>
      <c r="OB79">
        <v>0.13330606039877665</v>
      </c>
      <c r="OC79">
        <v>33.316000000000003</v>
      </c>
      <c r="OD79">
        <v>7.9971914771037558E-2</v>
      </c>
      <c r="OE79">
        <v>33.326999999999998</v>
      </c>
      <c r="OF79">
        <v>0.11973528813861903</v>
      </c>
      <c r="OG79">
        <v>33.381999999999998</v>
      </c>
      <c r="OH79">
        <v>0.26380378875661004</v>
      </c>
      <c r="OK79">
        <v>33.298999999999999</v>
      </c>
      <c r="OL79">
        <v>2.1222152865838624E-2</v>
      </c>
      <c r="OM79">
        <v>33.381999999999998</v>
      </c>
      <c r="ON79">
        <v>0.19839166596504124</v>
      </c>
      <c r="OO79">
        <v>33.311999999999998</v>
      </c>
      <c r="OP79">
        <v>0.13279798456602546</v>
      </c>
      <c r="OQ79">
        <v>33.384</v>
      </c>
      <c r="OR79">
        <v>0.17701780639327497</v>
      </c>
      <c r="OS79">
        <v>33.226999999999997</v>
      </c>
      <c r="OT79">
        <v>0.23979463133059312</v>
      </c>
      <c r="OU79">
        <v>33.186999999999998</v>
      </c>
      <c r="OV79">
        <v>0.24054535534759625</v>
      </c>
      <c r="OW79">
        <v>33.189</v>
      </c>
      <c r="OX79">
        <v>0.55227125854714576</v>
      </c>
      <c r="OY79">
        <v>33.192</v>
      </c>
      <c r="OZ79">
        <v>0.37213416713905878</v>
      </c>
      <c r="PA79">
        <v>33.188000000000002</v>
      </c>
      <c r="PB79">
        <v>0.18920403829536356</v>
      </c>
      <c r="PC79">
        <v>33.173999999999999</v>
      </c>
      <c r="PD79">
        <v>0.24517102545050534</v>
      </c>
      <c r="PE79">
        <v>33.177999999999997</v>
      </c>
      <c r="PF79">
        <v>0.2251964382444416</v>
      </c>
      <c r="PG79">
        <v>33.188000000000002</v>
      </c>
      <c r="PH79">
        <v>0.35819345813627534</v>
      </c>
      <c r="PI79">
        <v>33.35</v>
      </c>
      <c r="PJ79">
        <v>0.6279471624647458</v>
      </c>
      <c r="PK79">
        <v>33.177999999999997</v>
      </c>
      <c r="PL79">
        <v>0.28621527440292793</v>
      </c>
      <c r="PM79">
        <v>33.168999999999997</v>
      </c>
      <c r="PN79">
        <v>0.23403911855902856</v>
      </c>
      <c r="PO79">
        <v>33.357999999999997</v>
      </c>
      <c r="PP79">
        <v>0.57601059411234212</v>
      </c>
      <c r="PQ79">
        <v>33.191000000000003</v>
      </c>
      <c r="PR79">
        <v>0.38737730394125613</v>
      </c>
      <c r="PS79">
        <v>33.192</v>
      </c>
      <c r="PT79">
        <v>0.13417130997097151</v>
      </c>
      <c r="PU79">
        <v>33.197000000000003</v>
      </c>
      <c r="PV79">
        <v>0.12741836489217004</v>
      </c>
      <c r="PW79">
        <v>33.195999999999998</v>
      </c>
      <c r="PX79">
        <v>0.14786986668962787</v>
      </c>
      <c r="PY79">
        <v>33.189</v>
      </c>
      <c r="PZ79">
        <v>0.21787293980059305</v>
      </c>
      <c r="QA79">
        <v>33.195999999999998</v>
      </c>
      <c r="QB79">
        <v>0.94428833638745857</v>
      </c>
      <c r="QC79">
        <v>33.191000000000003</v>
      </c>
      <c r="QD79">
        <v>0.33912965619697621</v>
      </c>
      <c r="QE79">
        <v>33.204000000000001</v>
      </c>
      <c r="QF79">
        <v>0.39192937353511248</v>
      </c>
      <c r="QG79">
        <v>33.198</v>
      </c>
      <c r="QH79">
        <v>0.32098632977234814</v>
      </c>
      <c r="QI79">
        <v>33.201000000000001</v>
      </c>
      <c r="QJ79">
        <v>0.84446490409274377</v>
      </c>
      <c r="QK79">
        <v>33.170999999999999</v>
      </c>
      <c r="QL79">
        <v>0.17237451281135935</v>
      </c>
      <c r="QM79">
        <v>33.192999999999998</v>
      </c>
      <c r="QN79">
        <v>0.86978347865543237</v>
      </c>
      <c r="QO79">
        <v>33.185000000000002</v>
      </c>
      <c r="QP79">
        <v>0.15529950886309887</v>
      </c>
      <c r="QQ79">
        <v>33.226999999999997</v>
      </c>
      <c r="QR79">
        <v>0.58122261292466604</v>
      </c>
      <c r="QS79">
        <v>33.183</v>
      </c>
      <c r="QT79">
        <v>0.25555703934334462</v>
      </c>
      <c r="QU79">
        <v>33.197000000000003</v>
      </c>
      <c r="QV79">
        <v>0.72847463330253392</v>
      </c>
      <c r="QW79">
        <v>33.19</v>
      </c>
      <c r="QX79">
        <v>0.94337049518246174</v>
      </c>
      <c r="QY79">
        <v>33.183</v>
      </c>
      <c r="QZ79">
        <v>0.27013628518921212</v>
      </c>
      <c r="RA79">
        <v>33.198999999999998</v>
      </c>
      <c r="RB79">
        <v>0.7634142717663539</v>
      </c>
      <c r="RC79">
        <v>33.186</v>
      </c>
      <c r="RD79">
        <v>0.20388381964637856</v>
      </c>
      <c r="RE79">
        <v>33.192</v>
      </c>
      <c r="RF79">
        <v>0.94903055128471658</v>
      </c>
      <c r="RG79">
        <v>33.185000000000002</v>
      </c>
      <c r="RH79">
        <v>1.1432681288156785</v>
      </c>
      <c r="RI79">
        <v>33.182000000000002</v>
      </c>
      <c r="RJ79">
        <v>0.36110320608712748</v>
      </c>
      <c r="RK79">
        <v>33.192</v>
      </c>
      <c r="RL79">
        <v>0.32957766638351366</v>
      </c>
      <c r="RM79">
        <v>33.177</v>
      </c>
      <c r="RN79">
        <v>0.9091300992482807</v>
      </c>
      <c r="RO79">
        <v>33.177999999999997</v>
      </c>
      <c r="RP79">
        <v>1.036161068006701</v>
      </c>
      <c r="RQ79">
        <v>33.174999999999997</v>
      </c>
      <c r="RR79">
        <v>0.84944912491486713</v>
      </c>
      <c r="RS79">
        <v>33.177</v>
      </c>
      <c r="RT79">
        <v>0.40630310140232162</v>
      </c>
      <c r="RU79">
        <v>33.189</v>
      </c>
      <c r="RV79">
        <v>2.814549867338576</v>
      </c>
      <c r="RW79">
        <v>33.174999999999997</v>
      </c>
      <c r="RX79">
        <v>0.53500852125148479</v>
      </c>
      <c r="RY79">
        <v>33.194000000000003</v>
      </c>
      <c r="RZ79">
        <v>1.7313702263132653</v>
      </c>
      <c r="SA79">
        <v>33.173000000000002</v>
      </c>
      <c r="SB79">
        <v>0.37898460845349602</v>
      </c>
      <c r="SC79">
        <v>33.168999999999997</v>
      </c>
      <c r="SD79">
        <v>2.6158378633056412</v>
      </c>
      <c r="SE79">
        <v>33.177999999999997</v>
      </c>
      <c r="SF79">
        <v>0.47018939924391556</v>
      </c>
      <c r="SG79">
        <v>33.18</v>
      </c>
      <c r="SH79">
        <v>0.58005976670578463</v>
      </c>
      <c r="SI79">
        <v>33.180999999999997</v>
      </c>
      <c r="SJ79">
        <v>0.46371193332246713</v>
      </c>
      <c r="SK79">
        <v>33.183999999999997</v>
      </c>
      <c r="SL79">
        <v>0.3978432409289161</v>
      </c>
      <c r="SM79">
        <v>33.186</v>
      </c>
      <c r="SN79">
        <v>0.57362438268899218</v>
      </c>
      <c r="SO79">
        <v>33.186999999999998</v>
      </c>
      <c r="SP79">
        <v>0.40637988222824389</v>
      </c>
      <c r="SQ79">
        <v>33.18</v>
      </c>
      <c r="SR79">
        <v>1.0056336828807291</v>
      </c>
      <c r="SS79">
        <v>33.198</v>
      </c>
      <c r="ST79">
        <v>0.7270473548091877</v>
      </c>
      <c r="SU79">
        <v>33.182000000000002</v>
      </c>
      <c r="SV79">
        <v>1.0161152585801221</v>
      </c>
      <c r="SW79">
        <v>33.197000000000003</v>
      </c>
      <c r="SX79">
        <v>2.3151512706009316</v>
      </c>
      <c r="SY79">
        <v>33.154000000000003</v>
      </c>
      <c r="SZ79">
        <v>0.33243659097849959</v>
      </c>
      <c r="TA79">
        <v>33.171999999999997</v>
      </c>
      <c r="TB79">
        <v>2.1851142096986536</v>
      </c>
      <c r="TC79">
        <v>33.173000000000002</v>
      </c>
      <c r="TD79">
        <v>0.74935872434123496</v>
      </c>
      <c r="TE79">
        <v>33.161000000000001</v>
      </c>
      <c r="TF79">
        <v>0.76389196543282567</v>
      </c>
      <c r="TG79">
        <v>33.183</v>
      </c>
      <c r="TH79">
        <v>2.8703955184117067</v>
      </c>
      <c r="TI79">
        <v>33.165999999999997</v>
      </c>
      <c r="TJ79">
        <v>0.35009726612947134</v>
      </c>
      <c r="TK79">
        <v>33.168999999999997</v>
      </c>
      <c r="TL79">
        <v>0.33900624686684494</v>
      </c>
      <c r="TM79">
        <v>33.162999999999997</v>
      </c>
      <c r="TN79">
        <v>0.37446507290643399</v>
      </c>
      <c r="TO79">
        <v>33.18</v>
      </c>
      <c r="TP79">
        <v>0.16574053858632243</v>
      </c>
      <c r="TQ79">
        <v>33.165999999999997</v>
      </c>
      <c r="TR79">
        <v>0.34069684430830627</v>
      </c>
      <c r="TS79">
        <v>33.152999999999999</v>
      </c>
      <c r="TT79">
        <v>3.1333097737140422E-2</v>
      </c>
      <c r="TU79">
        <v>33.198999999999998</v>
      </c>
      <c r="TV79">
        <v>2.6398578336138971</v>
      </c>
      <c r="TW79" s="4">
        <v>33.722999999999999</v>
      </c>
      <c r="TX79" s="4">
        <v>0.58379110383912425</v>
      </c>
      <c r="TY79">
        <v>33.173000000000002</v>
      </c>
      <c r="TZ79">
        <v>2.7047347991673405</v>
      </c>
      <c r="UA79">
        <v>33.161000000000001</v>
      </c>
      <c r="UB79">
        <v>0.44366080704322342</v>
      </c>
      <c r="UC79">
        <v>33.188000000000002</v>
      </c>
      <c r="UD79">
        <v>0.15415529496446032</v>
      </c>
      <c r="UE79">
        <v>33.183</v>
      </c>
      <c r="UF79">
        <v>0.36587847075896662</v>
      </c>
      <c r="UG79">
        <v>33.177</v>
      </c>
      <c r="UH79">
        <v>0.34794830948018768</v>
      </c>
      <c r="UI79">
        <v>33.168999999999997</v>
      </c>
      <c r="UJ79">
        <v>0.16460330163283626</v>
      </c>
      <c r="UK79">
        <v>33.198</v>
      </c>
      <c r="UL79">
        <v>1.3267197733378684</v>
      </c>
      <c r="UM79">
        <v>33.15</v>
      </c>
      <c r="UN79">
        <v>0.45771979591845419</v>
      </c>
      <c r="UO79">
        <v>33.168999999999997</v>
      </c>
      <c r="UP79">
        <v>0.18882502419939196</v>
      </c>
      <c r="UQ79">
        <v>33.173000000000002</v>
      </c>
      <c r="UR79">
        <v>0.16091325113277208</v>
      </c>
      <c r="US79">
        <v>33.195</v>
      </c>
      <c r="UT79">
        <v>0.10035009412984616</v>
      </c>
      <c r="UU79">
        <v>33.194000000000003</v>
      </c>
      <c r="UV79">
        <v>0.19413297162998008</v>
      </c>
      <c r="UW79">
        <v>33.183</v>
      </c>
      <c r="UX79">
        <v>0.15082504953542944</v>
      </c>
      <c r="UY79">
        <v>33.18</v>
      </c>
      <c r="UZ79">
        <v>0.11478788194002471</v>
      </c>
      <c r="VA79">
        <v>33.133000000000003</v>
      </c>
      <c r="VB79">
        <v>0.50403919830246069</v>
      </c>
      <c r="VC79">
        <v>33.133000000000003</v>
      </c>
      <c r="VD79">
        <v>0.37314235298459453</v>
      </c>
      <c r="VE79">
        <v>33.145000000000003</v>
      </c>
      <c r="VF79">
        <v>1.5272260131219799</v>
      </c>
      <c r="VG79">
        <v>33.143000000000001</v>
      </c>
      <c r="VH79">
        <v>1.0553111493759906</v>
      </c>
      <c r="VI79">
        <v>33.145000000000003</v>
      </c>
      <c r="VJ79">
        <v>1.1096953751821008</v>
      </c>
      <c r="VK79">
        <v>33.189</v>
      </c>
      <c r="VL79">
        <v>0.43570789130889265</v>
      </c>
      <c r="VM79">
        <v>33.156999999999996</v>
      </c>
      <c r="VN79">
        <v>0.31194737381614834</v>
      </c>
      <c r="VO79">
        <v>33.186</v>
      </c>
      <c r="VP79">
        <v>0.5459588056041571</v>
      </c>
      <c r="VQ79">
        <v>33.209000000000003</v>
      </c>
      <c r="VR79">
        <v>1.507133680175949</v>
      </c>
      <c r="VS79">
        <v>33.216000000000001</v>
      </c>
      <c r="VT79">
        <v>1.4780904000401598</v>
      </c>
      <c r="VU79">
        <v>33.185000000000002</v>
      </c>
      <c r="VV79">
        <v>1.2338320953747679</v>
      </c>
      <c r="VW79">
        <v>33.183999999999997</v>
      </c>
      <c r="VX79">
        <v>0.57423098158567631</v>
      </c>
      <c r="VY79">
        <v>33.185000000000002</v>
      </c>
      <c r="VZ79">
        <v>0.75010245636273054</v>
      </c>
      <c r="WA79">
        <v>33.177999999999997</v>
      </c>
      <c r="WB79">
        <v>0.10342180406356954</v>
      </c>
      <c r="WC79">
        <v>33.164999999999999</v>
      </c>
      <c r="WD79">
        <v>0.1048438907131142</v>
      </c>
      <c r="WE79">
        <v>33.183</v>
      </c>
      <c r="WF79">
        <v>0.93985820709664147</v>
      </c>
      <c r="WG79">
        <v>33.189</v>
      </c>
      <c r="WH79">
        <v>0.72462237316459399</v>
      </c>
      <c r="WI79">
        <v>33.198</v>
      </c>
      <c r="WJ79">
        <v>7.9334813341868357E-2</v>
      </c>
      <c r="WK79">
        <v>33.171999999999997</v>
      </c>
      <c r="WL79">
        <v>8.3867370424010185E-2</v>
      </c>
      <c r="WM79">
        <v>33.195</v>
      </c>
      <c r="WN79">
        <v>7.8592068395748366E-2</v>
      </c>
      <c r="WO79">
        <v>33.186999999999998</v>
      </c>
      <c r="WP79">
        <v>0.16178450234175618</v>
      </c>
      <c r="WS79">
        <v>33.179000000000002</v>
      </c>
      <c r="WT79">
        <v>0.86760812063422266</v>
      </c>
      <c r="WU79">
        <v>33.180999999999997</v>
      </c>
      <c r="WV79">
        <v>1.0996697252725127</v>
      </c>
      <c r="WW79">
        <v>33.180999999999997</v>
      </c>
      <c r="WX79">
        <v>1.0735471239989058</v>
      </c>
      <c r="WY79">
        <v>33.194000000000003</v>
      </c>
      <c r="WZ79">
        <v>6.5542477429116827E-2</v>
      </c>
      <c r="XA79">
        <v>33.173999999999999</v>
      </c>
      <c r="XB79">
        <v>0.15397874656597371</v>
      </c>
      <c r="XC79">
        <v>33.191000000000003</v>
      </c>
      <c r="XD79">
        <v>0.15478757306414626</v>
      </c>
      <c r="XE79">
        <v>33.177</v>
      </c>
      <c r="XF79">
        <v>0.13711309252197379</v>
      </c>
      <c r="XG79">
        <v>33.183</v>
      </c>
      <c r="XH79">
        <v>0.14632913310230902</v>
      </c>
      <c r="XI79">
        <v>33.182000000000002</v>
      </c>
      <c r="XJ79">
        <v>0.23365889453145569</v>
      </c>
      <c r="XK79">
        <v>33.194000000000003</v>
      </c>
      <c r="XL79">
        <v>0.11980851247887826</v>
      </c>
      <c r="XM79">
        <v>33.19</v>
      </c>
      <c r="XN79">
        <v>0.13700756848963663</v>
      </c>
      <c r="XO79">
        <v>33.188000000000002</v>
      </c>
      <c r="XP79">
        <v>0.12480320407313271</v>
      </c>
      <c r="XQ79">
        <v>33.195999999999998</v>
      </c>
      <c r="XR79">
        <v>0.18139639025082499</v>
      </c>
      <c r="XS79">
        <v>33.191000000000003</v>
      </c>
      <c r="XT79">
        <v>0.14315355955227338</v>
      </c>
      <c r="XU79">
        <v>33.201999999999998</v>
      </c>
      <c r="XV79">
        <v>0.14765132327520714</v>
      </c>
      <c r="XW79">
        <v>33.189</v>
      </c>
      <c r="XX79">
        <v>0.12738909465355025</v>
      </c>
      <c r="XY79">
        <v>33.191000000000003</v>
      </c>
      <c r="XZ79">
        <v>0.14058200237479387</v>
      </c>
      <c r="YA79">
        <v>33.143000000000001</v>
      </c>
      <c r="YB79">
        <v>0.30944956738452922</v>
      </c>
      <c r="YC79">
        <v>33.17</v>
      </c>
      <c r="YD79">
        <v>0.31951467699858377</v>
      </c>
      <c r="YE79">
        <v>33.194000000000003</v>
      </c>
      <c r="YF79">
        <v>0.33354045564457319</v>
      </c>
      <c r="YG79">
        <v>33.213999999999999</v>
      </c>
      <c r="YH79">
        <v>0.2742375992764795</v>
      </c>
      <c r="YI79">
        <v>33.213000000000001</v>
      </c>
      <c r="YJ79">
        <v>0.36224487929438709</v>
      </c>
      <c r="YK79">
        <v>33.176000000000002</v>
      </c>
      <c r="YL79">
        <v>0.38374590775487688</v>
      </c>
      <c r="YM79">
        <v>33.168999999999997</v>
      </c>
      <c r="YN79">
        <v>0.24622816636218439</v>
      </c>
      <c r="YO79">
        <v>33.161999999999999</v>
      </c>
      <c r="YP79">
        <v>0.45514805129779429</v>
      </c>
      <c r="YQ79">
        <v>33.168999999999997</v>
      </c>
      <c r="YR79">
        <v>0.16325840082898049</v>
      </c>
      <c r="YS79">
        <v>33.171999999999997</v>
      </c>
      <c r="YT79">
        <v>0.24933189802236244</v>
      </c>
      <c r="YU79">
        <v>33.155999999999999</v>
      </c>
      <c r="YV79">
        <v>0.4557702570381601</v>
      </c>
      <c r="YW79">
        <v>33.161000000000001</v>
      </c>
      <c r="YX79">
        <v>0.33250164250827458</v>
      </c>
      <c r="YY79">
        <v>33.170999999999999</v>
      </c>
      <c r="YZ79">
        <v>0.35326477846095788</v>
      </c>
      <c r="ZA79">
        <v>33.197000000000003</v>
      </c>
      <c r="ZB79">
        <v>0.63583975027160922</v>
      </c>
      <c r="ZC79">
        <v>33.159999999999997</v>
      </c>
      <c r="ZD79">
        <v>0.62233612316248454</v>
      </c>
      <c r="ZE79">
        <v>33.21</v>
      </c>
      <c r="ZF79">
        <v>2.3157629029787623</v>
      </c>
      <c r="ZG79">
        <v>33.164999999999999</v>
      </c>
      <c r="ZH79">
        <v>0.59290238467889234</v>
      </c>
      <c r="ZI79">
        <v>33.176000000000002</v>
      </c>
      <c r="ZJ79">
        <v>0.57857940451382628</v>
      </c>
      <c r="ZK79">
        <v>33.168999999999997</v>
      </c>
      <c r="ZL79">
        <v>0.21715166368783245</v>
      </c>
      <c r="ZM79">
        <v>33.197000000000003</v>
      </c>
      <c r="ZN79">
        <v>0.10955346453399714</v>
      </c>
      <c r="ZO79">
        <v>33.186999999999998</v>
      </c>
      <c r="ZP79">
        <v>2.0022642436643281</v>
      </c>
      <c r="ZQ79">
        <v>33.192</v>
      </c>
      <c r="ZR79">
        <v>2.2353951285332276</v>
      </c>
      <c r="ZS79">
        <v>33.143000000000001</v>
      </c>
      <c r="ZT79">
        <v>0.23380112901699832</v>
      </c>
      <c r="ZU79">
        <v>33.155999999999999</v>
      </c>
      <c r="ZV79">
        <v>0.92151317149189949</v>
      </c>
      <c r="ZW79">
        <v>33.179000000000002</v>
      </c>
      <c r="ZX79">
        <v>0.10217359634762727</v>
      </c>
      <c r="ZY79">
        <v>33.154000000000003</v>
      </c>
      <c r="ZZ79">
        <v>0.21011191353257525</v>
      </c>
      <c r="AAA79">
        <v>33.162999999999997</v>
      </c>
      <c r="AAB79">
        <v>0.24331412173431341</v>
      </c>
      <c r="AAC79">
        <v>33.151000000000003</v>
      </c>
      <c r="AAD79">
        <v>0.15550101489108131</v>
      </c>
      <c r="AAE79">
        <v>33.15</v>
      </c>
      <c r="AAF79">
        <v>0.50019621456817698</v>
      </c>
      <c r="AAG79">
        <v>33.139000000000003</v>
      </c>
      <c r="AAH79">
        <v>0.36613204850656833</v>
      </c>
      <c r="AAI79">
        <v>33.225000000000001</v>
      </c>
      <c r="AAJ79">
        <v>0.51749055025514279</v>
      </c>
      <c r="AAK79">
        <v>33.168999999999997</v>
      </c>
      <c r="AAL79">
        <v>0.55053558537340042</v>
      </c>
      <c r="AAM79">
        <v>33.161999999999999</v>
      </c>
      <c r="AAN79">
        <v>0.52666761196750866</v>
      </c>
      <c r="AAO79">
        <v>33.159999999999997</v>
      </c>
      <c r="AAP79">
        <v>0.67203797484808603</v>
      </c>
      <c r="AAQ79">
        <v>33.146999999999998</v>
      </c>
      <c r="AAR79">
        <v>0.7137767499152704</v>
      </c>
      <c r="AAS79">
        <v>33.164999999999999</v>
      </c>
      <c r="AAT79">
        <v>0.33949148052019334</v>
      </c>
      <c r="AAU79">
        <v>33.161000000000001</v>
      </c>
      <c r="AAV79">
        <v>0.1891750362505463</v>
      </c>
      <c r="AAW79">
        <v>33.171999999999997</v>
      </c>
      <c r="AAX79">
        <v>0.1934337985015834</v>
      </c>
      <c r="AAY79">
        <v>33.206000000000003</v>
      </c>
      <c r="AAZ79">
        <v>0.10864157007872469</v>
      </c>
      <c r="ABA79">
        <v>33.19</v>
      </c>
      <c r="ABB79">
        <v>0.23461487760479538</v>
      </c>
      <c r="ABC79">
        <v>33.168999999999997</v>
      </c>
      <c r="ABD79">
        <v>0.55781638753831186</v>
      </c>
      <c r="ABE79">
        <v>33.164999999999999</v>
      </c>
      <c r="ABF79">
        <v>0.38548441367485126</v>
      </c>
      <c r="ABG79">
        <v>33.182000000000002</v>
      </c>
      <c r="ABH79">
        <v>0.14675778666582684</v>
      </c>
      <c r="ABI79">
        <v>33.173999999999999</v>
      </c>
      <c r="ABJ79">
        <v>0.20046188585057989</v>
      </c>
      <c r="ABK79">
        <v>33.128999999999998</v>
      </c>
      <c r="ABL79">
        <v>0.16652812496885999</v>
      </c>
      <c r="ABM79">
        <v>33.140999999999998</v>
      </c>
      <c r="ABN79">
        <v>0.20227129608062799</v>
      </c>
      <c r="ABO79">
        <v>33.140999999999998</v>
      </c>
      <c r="ABP79">
        <v>0.17136168380448374</v>
      </c>
      <c r="ABQ79">
        <v>33.146000000000001</v>
      </c>
      <c r="ABR79">
        <v>0.18248242468221362</v>
      </c>
      <c r="ABS79">
        <v>33.143000000000001</v>
      </c>
      <c r="ABT79">
        <v>0.50311641331788692</v>
      </c>
      <c r="ABU79">
        <v>33.151000000000003</v>
      </c>
      <c r="ABV79">
        <v>0.35383141761008269</v>
      </c>
      <c r="ABW79">
        <v>33.203000000000003</v>
      </c>
      <c r="ABX79">
        <v>1.1812491132082772</v>
      </c>
      <c r="ABY79">
        <v>33.155000000000001</v>
      </c>
      <c r="ABZ79">
        <v>1.8612067032908619</v>
      </c>
      <c r="ACA79">
        <v>33.154000000000003</v>
      </c>
      <c r="ACB79">
        <v>2.0468465314133337</v>
      </c>
      <c r="ACC79">
        <v>33.155000000000001</v>
      </c>
      <c r="ACD79">
        <v>2.0861615340496877</v>
      </c>
      <c r="ACE79">
        <v>33.151000000000003</v>
      </c>
      <c r="ACF79">
        <v>2.0429913135668687</v>
      </c>
      <c r="ACG79">
        <v>33.119</v>
      </c>
      <c r="ACH79">
        <v>0.47959980376138206</v>
      </c>
      <c r="ACI79">
        <v>33.131</v>
      </c>
      <c r="ACJ79">
        <v>0.16933336295741433</v>
      </c>
      <c r="ACK79">
        <v>33.125</v>
      </c>
      <c r="ACL79">
        <v>0.30064958291443483</v>
      </c>
      <c r="ACM79">
        <v>33.130000000000003</v>
      </c>
      <c r="ACN79">
        <v>0.22166410701416761</v>
      </c>
      <c r="ACO79">
        <v>33.130000000000003</v>
      </c>
      <c r="ACP79">
        <v>0.15992329543841241</v>
      </c>
      <c r="ACQ79">
        <v>33.125</v>
      </c>
      <c r="ACR79">
        <v>0.22148772013934026</v>
      </c>
      <c r="ACS79">
        <v>33.122999999999998</v>
      </c>
      <c r="ACT79">
        <v>0.25909387047225352</v>
      </c>
      <c r="ACU79">
        <v>33.128</v>
      </c>
      <c r="ACV79">
        <v>0.29486175197551456</v>
      </c>
      <c r="ACW79">
        <v>33.134</v>
      </c>
      <c r="ACX79">
        <v>0.22221038550023078</v>
      </c>
      <c r="ACY79">
        <v>33.125999999999998</v>
      </c>
      <c r="ACZ79">
        <v>0.57531245861186819</v>
      </c>
      <c r="ADA79">
        <v>33.128999999999998</v>
      </c>
      <c r="ADB79">
        <v>0.43259145784191699</v>
      </c>
      <c r="ADC79">
        <v>33.116999999999997</v>
      </c>
      <c r="ADD79">
        <v>0.3556765427495881</v>
      </c>
      <c r="ADE79">
        <v>33.148000000000003</v>
      </c>
      <c r="ADF79">
        <v>0.77338494980055517</v>
      </c>
      <c r="ADG79">
        <v>33.131999999999998</v>
      </c>
      <c r="ADH79">
        <v>0.26296423135202029</v>
      </c>
      <c r="ADI79">
        <v>33.15</v>
      </c>
      <c r="ADJ79">
        <v>0.34728294184825736</v>
      </c>
      <c r="ADK79">
        <v>11.318</v>
      </c>
      <c r="ADL79">
        <v>0.47467099000000001</v>
      </c>
      <c r="ADM79">
        <v>11.436</v>
      </c>
      <c r="ADN79">
        <v>1.61172425</v>
      </c>
      <c r="ADO79">
        <v>11.284000000000001</v>
      </c>
      <c r="ADP79">
        <v>0.22758587999999999</v>
      </c>
      <c r="ADQ79">
        <v>11.47</v>
      </c>
      <c r="ADR79">
        <v>1.0618758100000001</v>
      </c>
      <c r="ADS79">
        <v>11.491</v>
      </c>
      <c r="ADT79">
        <v>0.59285491000000001</v>
      </c>
      <c r="ADU79">
        <v>11.491</v>
      </c>
      <c r="ADV79">
        <v>2.5123739399999998</v>
      </c>
      <c r="ADW79">
        <v>11.510999999999999</v>
      </c>
      <c r="ADX79">
        <v>0.96436798999999995</v>
      </c>
      <c r="ADY79">
        <v>11.391999999999999</v>
      </c>
      <c r="ADZ79">
        <v>1.07391931</v>
      </c>
      <c r="AEA79">
        <v>11.505000000000001</v>
      </c>
      <c r="AEB79">
        <v>0.66556165</v>
      </c>
      <c r="AEC79">
        <v>11.342000000000001</v>
      </c>
      <c r="AED79">
        <v>0.69057643999999996</v>
      </c>
      <c r="AEE79">
        <v>11.29</v>
      </c>
      <c r="AEF79">
        <v>0.3091682</v>
      </c>
      <c r="AEG79">
        <v>11.34</v>
      </c>
      <c r="AEH79">
        <v>0.14389585999999999</v>
      </c>
      <c r="AEI79">
        <v>11.228</v>
      </c>
      <c r="AEJ79">
        <v>3.8337678999999998</v>
      </c>
      <c r="AEK79">
        <v>11.263999999999999</v>
      </c>
      <c r="AEL79">
        <v>0.66481818999999998</v>
      </c>
      <c r="AEM79">
        <v>11.348000000000001</v>
      </c>
      <c r="AEN79">
        <v>0.52819371000000004</v>
      </c>
      <c r="AEO79">
        <v>11.35</v>
      </c>
      <c r="AEP79">
        <v>0.21121585000000001</v>
      </c>
      <c r="AEQ79">
        <v>11.233000000000001</v>
      </c>
      <c r="AER79">
        <v>3.6582579399999999</v>
      </c>
      <c r="AES79">
        <v>11.288</v>
      </c>
      <c r="AET79">
        <v>0.94116734000000002</v>
      </c>
      <c r="AEU79">
        <v>11.333</v>
      </c>
      <c r="AEV79">
        <v>0.91964374000000004</v>
      </c>
      <c r="AEW79">
        <v>11.427</v>
      </c>
      <c r="AEX79">
        <v>0.33850749000000002</v>
      </c>
      <c r="AEY79">
        <v>11.26</v>
      </c>
      <c r="AEZ79">
        <v>1.82776739</v>
      </c>
      <c r="AFA79">
        <v>11.266</v>
      </c>
      <c r="AFB79">
        <v>0.23607866999999999</v>
      </c>
      <c r="AFC79">
        <v>11.284000000000001</v>
      </c>
      <c r="AFD79">
        <v>0.2604378</v>
      </c>
      <c r="AFE79">
        <v>11.31</v>
      </c>
      <c r="AFF79">
        <v>0.45670551999999998</v>
      </c>
      <c r="AFG79">
        <v>11.318</v>
      </c>
      <c r="AFH79">
        <v>0.46836088999999997</v>
      </c>
      <c r="AFI79">
        <v>11.289</v>
      </c>
      <c r="AFJ79">
        <v>0.48985527000000001</v>
      </c>
      <c r="AFK79">
        <v>11.254</v>
      </c>
      <c r="AFL79">
        <v>0.15924257999999999</v>
      </c>
      <c r="AFM79">
        <v>11.303000000000001</v>
      </c>
      <c r="AFN79">
        <v>0.48334090000000002</v>
      </c>
      <c r="AFO79">
        <v>11.303000000000001</v>
      </c>
      <c r="AFP79">
        <v>0.49133515999999999</v>
      </c>
      <c r="AFQ79">
        <v>11.292999999999999</v>
      </c>
      <c r="AFR79">
        <v>0.49152665000000001</v>
      </c>
      <c r="AFS79">
        <v>11.303000000000001</v>
      </c>
      <c r="AFT79">
        <v>0.50126320000000002</v>
      </c>
      <c r="AFU79">
        <v>11.340999999999999</v>
      </c>
      <c r="AFV79">
        <v>4.26148989</v>
      </c>
      <c r="AFW79">
        <v>11.337999999999999</v>
      </c>
      <c r="AFX79">
        <v>3.7033561499999998</v>
      </c>
      <c r="AFY79">
        <v>11.334</v>
      </c>
      <c r="AFZ79">
        <v>4.1902760299999997</v>
      </c>
      <c r="AGA79">
        <v>11.32</v>
      </c>
      <c r="AGB79">
        <v>0.12001688000000001</v>
      </c>
      <c r="AGC79">
        <v>11.18</v>
      </c>
      <c r="AGD79">
        <v>0.20127829999999999</v>
      </c>
      <c r="AGE79">
        <v>11.387</v>
      </c>
      <c r="AGF79">
        <v>5.821142E-2</v>
      </c>
      <c r="AGG79">
        <v>11.327</v>
      </c>
      <c r="AGH79">
        <v>9.0538709999999994E-2</v>
      </c>
      <c r="AGI79">
        <v>11.333</v>
      </c>
      <c r="AGJ79">
        <v>5.3019110000000001E-2</v>
      </c>
      <c r="AGK79">
        <v>11.343999999999999</v>
      </c>
      <c r="AGL79">
        <v>8.0867170000000002E-2</v>
      </c>
      <c r="AGM79">
        <v>11.337999999999999</v>
      </c>
      <c r="AGN79">
        <v>0.16258153</v>
      </c>
      <c r="AGO79">
        <v>11.273999999999999</v>
      </c>
      <c r="AGP79">
        <v>1.2589502100000001</v>
      </c>
      <c r="AGQ79">
        <v>11.401</v>
      </c>
      <c r="AGR79">
        <v>0.26980821999999999</v>
      </c>
      <c r="AGS79">
        <v>11.414</v>
      </c>
      <c r="AGT79">
        <v>0.25120690000000001</v>
      </c>
      <c r="AGU79">
        <v>11.444000000000001</v>
      </c>
      <c r="AGV79">
        <v>0.30493819999999999</v>
      </c>
      <c r="AGW79">
        <v>11.252000000000001</v>
      </c>
      <c r="AGX79">
        <v>5.3257890000000002E-2</v>
      </c>
      <c r="AGY79">
        <v>11.265000000000001</v>
      </c>
      <c r="AGZ79">
        <v>0.14667093</v>
      </c>
      <c r="AHA79">
        <v>11.335000000000001</v>
      </c>
      <c r="AHB79">
        <v>0.49461316</v>
      </c>
      <c r="AHC79">
        <v>11.42</v>
      </c>
      <c r="AHD79">
        <v>0.37704610999999999</v>
      </c>
      <c r="AHE79">
        <v>11.25</v>
      </c>
      <c r="AHF79">
        <v>0.28248936000000002</v>
      </c>
      <c r="AHG79">
        <v>11.247999999999999</v>
      </c>
      <c r="AHH79">
        <v>0.24055914</v>
      </c>
      <c r="AHI79">
        <v>11.173</v>
      </c>
      <c r="AHJ79">
        <v>0.32516499999999998</v>
      </c>
      <c r="AHK79">
        <v>11.212999999999999</v>
      </c>
      <c r="AHL79">
        <v>0.44238509999999998</v>
      </c>
      <c r="AHM79">
        <v>11.177</v>
      </c>
      <c r="AHN79">
        <v>0.17554939999999999</v>
      </c>
      <c r="AHO79">
        <v>11.249000000000001</v>
      </c>
      <c r="AHP79">
        <v>0.14754871</v>
      </c>
      <c r="AHQ79">
        <v>11.233000000000001</v>
      </c>
      <c r="AHR79">
        <v>0.20472994999999999</v>
      </c>
      <c r="AHS79">
        <v>11.21</v>
      </c>
      <c r="AHT79">
        <v>0.27910760000000001</v>
      </c>
      <c r="AHU79">
        <v>11.263</v>
      </c>
      <c r="AHV79">
        <v>0.11498626000000001</v>
      </c>
      <c r="AHW79">
        <v>11.234</v>
      </c>
      <c r="AHX79">
        <v>0.21473318</v>
      </c>
      <c r="AHY79">
        <v>11.196999999999999</v>
      </c>
      <c r="AHZ79">
        <v>0.2141026</v>
      </c>
      <c r="AIA79">
        <v>11.243</v>
      </c>
      <c r="AIB79">
        <v>0.24489092000000001</v>
      </c>
      <c r="AIC79">
        <v>11.278</v>
      </c>
      <c r="AID79">
        <v>0.39280688000000002</v>
      </c>
      <c r="AIE79">
        <v>11.27</v>
      </c>
      <c r="AIF79">
        <v>0.31119249999999998</v>
      </c>
      <c r="AIG79">
        <v>11.263999999999999</v>
      </c>
      <c r="AIH79">
        <v>0.19762930000000001</v>
      </c>
      <c r="AII79">
        <v>11.282999999999999</v>
      </c>
      <c r="AIJ79">
        <v>0.18121147000000001</v>
      </c>
      <c r="AIK79">
        <v>11.255000000000001</v>
      </c>
      <c r="AIL79">
        <v>0.19907949999999999</v>
      </c>
      <c r="AIM79">
        <v>11.368</v>
      </c>
      <c r="AIN79">
        <v>5.9453102800000002</v>
      </c>
      <c r="AIO79">
        <v>11.38</v>
      </c>
      <c r="AIP79">
        <v>6.3735742599999998</v>
      </c>
      <c r="AIQ79">
        <v>11.355</v>
      </c>
      <c r="AIR79">
        <v>5.5207798300000004</v>
      </c>
      <c r="AIS79">
        <v>11.356999999999999</v>
      </c>
      <c r="AIT79">
        <v>5.3597112999999998</v>
      </c>
      <c r="AIU79">
        <v>11.381</v>
      </c>
      <c r="AIV79">
        <v>8.1473980299999997</v>
      </c>
      <c r="AIW79">
        <v>11.362</v>
      </c>
      <c r="AIX79">
        <v>8.0507985800000004</v>
      </c>
      <c r="AIY79">
        <v>11.327999999999999</v>
      </c>
      <c r="AIZ79">
        <v>2.1738930700000001</v>
      </c>
      <c r="AJA79">
        <v>11.311999999999999</v>
      </c>
      <c r="AJB79">
        <v>1.95512445</v>
      </c>
      <c r="AJC79">
        <v>11.315</v>
      </c>
      <c r="AJD79">
        <v>2.4365373099999998</v>
      </c>
      <c r="AJE79">
        <v>11.316000000000001</v>
      </c>
      <c r="AJF79">
        <v>2.4771846000000002</v>
      </c>
      <c r="AJG79">
        <v>11.285</v>
      </c>
      <c r="AJH79">
        <v>2.4438877200000002</v>
      </c>
      <c r="AJI79">
        <v>11.307</v>
      </c>
      <c r="AJJ79">
        <v>2.22869041</v>
      </c>
      <c r="AJK79">
        <v>11.266999999999999</v>
      </c>
      <c r="AJL79">
        <v>2.2567062299999998</v>
      </c>
      <c r="AJM79">
        <v>11.295</v>
      </c>
      <c r="AJN79">
        <v>2.6359427800000002</v>
      </c>
      <c r="AJO79">
        <v>11.324999999999999</v>
      </c>
      <c r="AJP79">
        <v>2.8498432999999999</v>
      </c>
      <c r="AJQ79">
        <v>11.321999999999999</v>
      </c>
      <c r="AJR79">
        <v>3.7016304299999998</v>
      </c>
      <c r="AJS79">
        <v>11.316000000000001</v>
      </c>
      <c r="AJT79">
        <v>2.8205612499999999</v>
      </c>
      <c r="AJU79">
        <v>11.3</v>
      </c>
      <c r="AJV79">
        <v>2.57810951</v>
      </c>
      <c r="AJW79">
        <v>11.276</v>
      </c>
      <c r="AJX79">
        <v>2.4129836099999999</v>
      </c>
      <c r="AJY79">
        <v>11.295</v>
      </c>
      <c r="AJZ79">
        <v>1.9930036</v>
      </c>
      <c r="AKA79">
        <v>11.33</v>
      </c>
      <c r="AKB79">
        <v>2.8853714799999999</v>
      </c>
      <c r="AKC79">
        <v>11.313000000000001</v>
      </c>
      <c r="AKD79">
        <v>2.64067053</v>
      </c>
      <c r="AKE79">
        <v>11.253</v>
      </c>
      <c r="AKF79">
        <v>0.25349514000000001</v>
      </c>
      <c r="AKG79">
        <v>11.257999999999999</v>
      </c>
      <c r="AKH79">
        <v>0.27598304000000001</v>
      </c>
      <c r="AKI79">
        <v>11.281000000000001</v>
      </c>
      <c r="AKJ79">
        <v>0.22198161</v>
      </c>
      <c r="AKK79">
        <v>11.273</v>
      </c>
      <c r="AKL79">
        <v>0.23362119000000001</v>
      </c>
      <c r="AKM79">
        <v>11.351000000000001</v>
      </c>
      <c r="AKN79">
        <v>4.14245617</v>
      </c>
      <c r="AKO79">
        <v>11.35</v>
      </c>
      <c r="AKP79">
        <v>3.7697814699999999</v>
      </c>
      <c r="AKQ79">
        <v>11.352</v>
      </c>
      <c r="AKR79">
        <v>4.1183661200000001</v>
      </c>
      <c r="AKS79">
        <v>11.31</v>
      </c>
      <c r="AKT79">
        <v>4.4344232699999999</v>
      </c>
      <c r="AKU79">
        <v>11.292999999999999</v>
      </c>
      <c r="AKV79">
        <v>0.38921620000000001</v>
      </c>
      <c r="AKW79">
        <v>11.352</v>
      </c>
      <c r="AKX79">
        <v>0.29393860999999999</v>
      </c>
      <c r="ALA79" s="3">
        <v>33.216999999999999</v>
      </c>
      <c r="ALB79">
        <v>0.17493370067582537</v>
      </c>
      <c r="ALC79" s="3">
        <v>33.223999999999997</v>
      </c>
      <c r="ALD79">
        <v>0.22804568847025225</v>
      </c>
      <c r="ALE79" s="3">
        <v>33.228000000000002</v>
      </c>
      <c r="ALF79">
        <v>0.30591963412634304</v>
      </c>
      <c r="ALG79" s="3">
        <v>33.253</v>
      </c>
      <c r="ALH79">
        <v>0.18194262785422188</v>
      </c>
      <c r="ALI79" s="3">
        <v>33.226999999999997</v>
      </c>
      <c r="ALJ79">
        <v>0.14650891404526445</v>
      </c>
      <c r="ALK79" s="6">
        <v>33.253999999999998</v>
      </c>
      <c r="ALL79" s="2">
        <v>0.32420044758730326</v>
      </c>
      <c r="ALM79" s="3">
        <v>33.26</v>
      </c>
      <c r="ALN79">
        <v>0.14124359734602113</v>
      </c>
      <c r="ALO79" s="3">
        <v>33.241</v>
      </c>
      <c r="ALP79">
        <v>0.1784020529571389</v>
      </c>
      <c r="ALQ79" s="3">
        <v>33.252000000000002</v>
      </c>
      <c r="ALR79">
        <v>7.652587834513426E-2</v>
      </c>
      <c r="ALS79" s="3">
        <v>33.252000000000002</v>
      </c>
      <c r="ALT79">
        <v>0.13707281618482425</v>
      </c>
      <c r="ALU79" s="3">
        <v>33.253</v>
      </c>
      <c r="ALV79">
        <v>8.9289047844136188E-2</v>
      </c>
      <c r="ALW79" s="6">
        <v>33.191000000000003</v>
      </c>
      <c r="ALX79" s="2">
        <v>7.1624817849504127E-2</v>
      </c>
      <c r="ALY79" s="6">
        <v>33.201999999999998</v>
      </c>
      <c r="ALZ79" s="2">
        <v>3.5041772738469146E-2</v>
      </c>
      <c r="AMA79" s="6">
        <v>33.252000000000002</v>
      </c>
      <c r="AMB79" s="2">
        <v>0.12553036957661928</v>
      </c>
      <c r="AMC79" s="6">
        <v>33.212000000000003</v>
      </c>
      <c r="AMD79" s="2">
        <v>0.10716924832238008</v>
      </c>
      <c r="AME79" s="6">
        <v>33.207000000000001</v>
      </c>
      <c r="AMF79" s="2">
        <v>0.43404837558583009</v>
      </c>
      <c r="AMG79" s="6">
        <v>33.201999999999998</v>
      </c>
      <c r="AMH79" s="2">
        <v>0.38002190043306999</v>
      </c>
      <c r="AMI79" s="6">
        <v>33.203000000000003</v>
      </c>
      <c r="AMJ79" s="2">
        <v>0.32254081464889922</v>
      </c>
      <c r="AMK79" s="6">
        <v>33.207000000000001</v>
      </c>
      <c r="AML79" s="2">
        <v>0.40325478610718846</v>
      </c>
      <c r="AMM79" s="6">
        <v>33.207999999999998</v>
      </c>
      <c r="AMN79" s="2">
        <v>0.18415128363218614</v>
      </c>
      <c r="AMO79" s="3">
        <v>33.273000000000003</v>
      </c>
      <c r="AMP79">
        <v>0.83501038608549116</v>
      </c>
      <c r="AMQ79" s="3">
        <v>33.21</v>
      </c>
      <c r="AMR79">
        <v>0.20053692741396767</v>
      </c>
      <c r="AMS79" s="3">
        <v>33.244</v>
      </c>
      <c r="AMT79">
        <v>0.39731638249434842</v>
      </c>
      <c r="AMU79" s="3">
        <v>33.238</v>
      </c>
      <c r="AMV79">
        <v>0.38878437164020513</v>
      </c>
      <c r="AMW79" s="3">
        <v>33.234999999999999</v>
      </c>
      <c r="AMX79">
        <v>0.33800825574398718</v>
      </c>
      <c r="AMY79" s="3">
        <v>33.234999999999999</v>
      </c>
      <c r="AMZ79">
        <v>0.19901160394557818</v>
      </c>
      <c r="ANA79" s="3">
        <v>33.234000000000002</v>
      </c>
      <c r="ANB79">
        <v>0.28454857640560105</v>
      </c>
      <c r="ANC79" s="3">
        <v>33.235999999999997</v>
      </c>
      <c r="AND79">
        <v>0.23874589322459167</v>
      </c>
      <c r="ANE79" s="3">
        <v>33.244</v>
      </c>
      <c r="ANF79">
        <v>0.16657186966766879</v>
      </c>
      <c r="ANG79" s="3">
        <v>33.244999999999997</v>
      </c>
      <c r="ANH79">
        <v>0.4880798518792579</v>
      </c>
      <c r="ANI79" s="3">
        <v>33.255000000000003</v>
      </c>
      <c r="ANJ79">
        <v>0.36462663614267404</v>
      </c>
      <c r="ANK79" s="3">
        <v>33.244</v>
      </c>
      <c r="ANL79">
        <v>0.38643254478287442</v>
      </c>
      <c r="ANM79" s="3">
        <v>33.246000000000002</v>
      </c>
      <c r="ANN79">
        <v>0.28298373253901765</v>
      </c>
      <c r="ANO79" s="3">
        <v>33.237000000000002</v>
      </c>
      <c r="ANP79">
        <v>0.35517824538920767</v>
      </c>
      <c r="ANQ79" s="3">
        <v>33.246000000000002</v>
      </c>
      <c r="ANR79">
        <v>0.13186745726801796</v>
      </c>
      <c r="ANS79" s="3">
        <v>33.243000000000002</v>
      </c>
      <c r="ANT79">
        <v>0.1899925953908489</v>
      </c>
      <c r="ANU79" s="3">
        <v>33.262</v>
      </c>
      <c r="ANV79">
        <v>0.20202494610941396</v>
      </c>
      <c r="ANW79" s="3">
        <v>33.253999999999998</v>
      </c>
      <c r="ANX79">
        <v>0.32485038886842332</v>
      </c>
      <c r="ANY79" s="3">
        <v>33.247999999999998</v>
      </c>
      <c r="ANZ79">
        <v>0.30125446735460448</v>
      </c>
      <c r="AOA79" s="3">
        <v>33.244999999999997</v>
      </c>
      <c r="AOB79">
        <v>0.41713415389279002</v>
      </c>
      <c r="AOC79" s="3">
        <v>33.250999999999998</v>
      </c>
      <c r="AOD79">
        <v>0.46042001241416003</v>
      </c>
      <c r="AOE79" s="3">
        <v>33.265999999999998</v>
      </c>
      <c r="AOF79">
        <v>0.11762194240375741</v>
      </c>
      <c r="AOG79" s="3">
        <v>33.277999999999999</v>
      </c>
      <c r="AOH79">
        <v>9.0616992719729936E-2</v>
      </c>
      <c r="AOI79" s="3">
        <v>33.281999999999996</v>
      </c>
      <c r="AOJ79">
        <v>0.10301971850049912</v>
      </c>
      <c r="AOK79" s="3">
        <v>33.207000000000001</v>
      </c>
      <c r="AOL79">
        <v>0.54356837036589256</v>
      </c>
      <c r="AOM79" s="3">
        <v>33.258000000000003</v>
      </c>
      <c r="AON79">
        <v>0.11029774471695507</v>
      </c>
      <c r="AOO79" s="3">
        <v>33.26</v>
      </c>
      <c r="AOP79">
        <v>9.665765989824178E-2</v>
      </c>
      <c r="AOQ79" s="3">
        <v>33.276000000000003</v>
      </c>
      <c r="AOR79">
        <v>0.59596691254886147</v>
      </c>
      <c r="AOS79" s="3">
        <v>33.210999999999999</v>
      </c>
      <c r="AOT79">
        <v>0.1274744569309775</v>
      </c>
      <c r="AOU79" s="12">
        <v>33.368000000000002</v>
      </c>
      <c r="AOV79">
        <v>0.60802832246710548</v>
      </c>
      <c r="AOW79" s="3">
        <v>33.216999999999999</v>
      </c>
      <c r="AOX79">
        <v>0.40865219127345825</v>
      </c>
      <c r="AOY79" s="3">
        <v>33.219000000000001</v>
      </c>
      <c r="AOZ79">
        <v>0.29890648012598775</v>
      </c>
      <c r="APA79" s="3">
        <v>33.216000000000001</v>
      </c>
      <c r="APB79">
        <v>0.44197986917704546</v>
      </c>
      <c r="APC79" s="3">
        <v>33.218000000000004</v>
      </c>
      <c r="APD79">
        <v>0.57917935395950004</v>
      </c>
      <c r="APE79" s="3">
        <v>33.265000000000001</v>
      </c>
      <c r="APF79">
        <v>9.1096802338906449E-2</v>
      </c>
      <c r="APG79" s="3">
        <v>33.244999999999997</v>
      </c>
      <c r="APH79">
        <v>0.71736306888598489</v>
      </c>
      <c r="API79" s="3">
        <v>33.222999999999999</v>
      </c>
      <c r="APJ79">
        <v>0.28243991097886234</v>
      </c>
      <c r="APK79" s="3">
        <v>33.222000000000001</v>
      </c>
      <c r="APL79">
        <v>0.38856450637400147</v>
      </c>
      <c r="APM79" s="3">
        <v>33.234999999999999</v>
      </c>
      <c r="APN79">
        <v>0.61846917359168752</v>
      </c>
      <c r="APO79" s="3">
        <v>33.229999999999997</v>
      </c>
      <c r="APP79">
        <v>0.32266146914014038</v>
      </c>
      <c r="APQ79" s="3">
        <v>33.328000000000003</v>
      </c>
      <c r="APR79">
        <v>0.69745507447661736</v>
      </c>
      <c r="APS79" s="3">
        <v>33.234000000000002</v>
      </c>
      <c r="APT79">
        <v>0.11368988088623604</v>
      </c>
      <c r="APU79" s="3">
        <v>33.249000000000002</v>
      </c>
      <c r="APV79">
        <v>0.11750042353396742</v>
      </c>
      <c r="APW79" s="3">
        <v>33.241999999999997</v>
      </c>
      <c r="APX79">
        <v>0.56200731247188973</v>
      </c>
      <c r="APY79" s="3">
        <v>33.238999999999997</v>
      </c>
      <c r="APZ79">
        <v>0.41247077785004793</v>
      </c>
      <c r="AQA79" s="3">
        <v>33.234999999999999</v>
      </c>
      <c r="AQB79">
        <v>0.20289808042683563</v>
      </c>
      <c r="AQC79" s="3">
        <v>33.238999999999997</v>
      </c>
      <c r="AQD79">
        <v>0.19798898819457186</v>
      </c>
      <c r="AQE79" s="3">
        <v>33.237000000000002</v>
      </c>
      <c r="AQF79">
        <v>0.2994253489382861</v>
      </c>
      <c r="AQG79" s="3">
        <v>33.241999999999997</v>
      </c>
      <c r="AQH79">
        <v>0.26753322330923934</v>
      </c>
      <c r="AQI79" s="3">
        <v>33.234999999999999</v>
      </c>
      <c r="AQJ79">
        <v>0.21990502472377493</v>
      </c>
      <c r="AQK79" s="3">
        <v>33.244999999999997</v>
      </c>
      <c r="AQL79">
        <v>0.36417616315778562</v>
      </c>
      <c r="AQM79" s="3">
        <v>33.234999999999999</v>
      </c>
      <c r="AQN79">
        <v>0.47263535977113458</v>
      </c>
      <c r="AQO79" s="8">
        <v>33.985999999999997</v>
      </c>
      <c r="AQP79" s="9">
        <v>0.11928101360994726</v>
      </c>
      <c r="AQQ79" s="3">
        <v>33.277999999999999</v>
      </c>
      <c r="AQR79">
        <v>0.78957268803383429</v>
      </c>
      <c r="AQS79" s="3">
        <v>33.293999999999997</v>
      </c>
      <c r="AQT79">
        <v>0.93181617900000002</v>
      </c>
      <c r="AQU79" s="3">
        <v>33.276000000000003</v>
      </c>
      <c r="AQV79">
        <v>0.43946536676325504</v>
      </c>
      <c r="AQW79" s="3">
        <v>33.228000000000002</v>
      </c>
      <c r="AQX79">
        <v>0.31615776269403412</v>
      </c>
      <c r="AQY79" s="3">
        <v>33.231000000000002</v>
      </c>
      <c r="AQZ79">
        <v>0.23002081337341834</v>
      </c>
      <c r="ARA79" s="3">
        <v>33.235999999999997</v>
      </c>
      <c r="ARB79">
        <v>0.30459769846544127</v>
      </c>
      <c r="ARC79" s="3">
        <v>33.229999999999997</v>
      </c>
      <c r="ARD79">
        <v>0.31658271893214746</v>
      </c>
      <c r="ARE79" s="3">
        <v>33.296999999999997</v>
      </c>
      <c r="ARF79">
        <v>0.78665033584376709</v>
      </c>
      <c r="ARG79" s="3">
        <v>33.298000000000002</v>
      </c>
      <c r="ARH79">
        <v>0.75442172038764077</v>
      </c>
      <c r="ARI79" s="3">
        <v>33.237000000000002</v>
      </c>
      <c r="ARJ79">
        <v>0.26383405205986626</v>
      </c>
      <c r="ARK79" s="10">
        <v>33.286000000000001</v>
      </c>
      <c r="ARL79" s="2">
        <v>0.28698342770558577</v>
      </c>
      <c r="ARM79" s="10">
        <v>33.28</v>
      </c>
      <c r="ARN79" s="2">
        <v>0.38175520352094128</v>
      </c>
      <c r="ARO79" s="12">
        <v>33.238999999999997</v>
      </c>
      <c r="ARP79">
        <v>0.40554309175663517</v>
      </c>
      <c r="ARQ79" s="12"/>
      <c r="ARS79" s="12">
        <v>33.328000000000003</v>
      </c>
      <c r="ART79">
        <v>0.20811953346160067</v>
      </c>
      <c r="ARU79" s="12"/>
      <c r="ARW79" s="12">
        <v>33.229999999999997</v>
      </c>
      <c r="ARX79">
        <v>6.6317997367843828E-2</v>
      </c>
      <c r="ARY79" s="12">
        <v>33.231000000000002</v>
      </c>
      <c r="ARZ79">
        <v>0.33179624363022586</v>
      </c>
      <c r="ASA79" s="12">
        <v>33.231999999999999</v>
      </c>
      <c r="ASB79">
        <v>0.1520272972221752</v>
      </c>
      <c r="ASC79" s="12">
        <v>33.238999999999997</v>
      </c>
      <c r="ASD79">
        <v>0.13782664452246304</v>
      </c>
      <c r="ASE79" s="12">
        <v>33.246000000000002</v>
      </c>
      <c r="ASF79">
        <v>0.67817280159571824</v>
      </c>
      <c r="ASG79" s="12">
        <v>33.222999999999999</v>
      </c>
      <c r="ASH79">
        <v>0.11847246175427027</v>
      </c>
      <c r="ASI79" s="12">
        <v>33.228999999999999</v>
      </c>
      <c r="ASJ79">
        <v>0.40288895987203527</v>
      </c>
      <c r="ASK79" s="12">
        <v>33.179000000000002</v>
      </c>
      <c r="ASL79">
        <v>0.14155038253248484</v>
      </c>
      <c r="ASM79" s="12"/>
      <c r="ASO79" s="12"/>
      <c r="ASQ79" s="12">
        <v>33.295999999999999</v>
      </c>
      <c r="ASR79">
        <v>0.19305037231143232</v>
      </c>
      <c r="ASS79" s="12">
        <v>33.183999999999997</v>
      </c>
      <c r="AST79">
        <v>0.22667843744954255</v>
      </c>
      <c r="ASU79" s="12">
        <v>33.185000000000002</v>
      </c>
      <c r="ASV79">
        <v>0.22745243084324859</v>
      </c>
      <c r="ASW79" s="12">
        <v>33.183999999999997</v>
      </c>
      <c r="ASX79">
        <v>0.10047317742369649</v>
      </c>
      <c r="ASY79" s="12">
        <v>33.183</v>
      </c>
      <c r="ASZ79">
        <v>7.5744832951367719E-2</v>
      </c>
      <c r="ATA79" s="12">
        <v>33.234000000000002</v>
      </c>
      <c r="ATB79">
        <v>0.39634094610075343</v>
      </c>
      <c r="ATC79" s="12">
        <v>33.241</v>
      </c>
      <c r="ATD79">
        <v>0.27232062616787567</v>
      </c>
      <c r="ATE79" s="13">
        <v>33.375999999999998</v>
      </c>
      <c r="ATF79">
        <v>0.17972978151120272</v>
      </c>
      <c r="ATG79" s="13">
        <v>33.390999999999998</v>
      </c>
      <c r="ATH79">
        <v>0.32352535203688931</v>
      </c>
      <c r="ATI79" s="13">
        <v>33.405999999999999</v>
      </c>
      <c r="ATJ79">
        <v>0.24074808904906458</v>
      </c>
      <c r="ATK79" s="13">
        <v>33.384</v>
      </c>
      <c r="ATL79">
        <v>0.22295071543171016</v>
      </c>
      <c r="ATM79" s="13">
        <v>33.39</v>
      </c>
      <c r="ATN79">
        <v>0.90830517322181037</v>
      </c>
      <c r="ATO79" s="13">
        <v>33.395000000000003</v>
      </c>
      <c r="ATP79">
        <v>0.90758520173983381</v>
      </c>
      <c r="ATQ79" s="13">
        <v>33.398000000000003</v>
      </c>
      <c r="ATR79">
        <v>0.9497931201374249</v>
      </c>
      <c r="ATS79" s="13">
        <v>33.396999999999998</v>
      </c>
      <c r="ATT79">
        <v>0.14941293775856052</v>
      </c>
      <c r="ATU79" s="13">
        <v>33.39</v>
      </c>
      <c r="ATV79">
        <v>9.7222203024924667E-2</v>
      </c>
      <c r="ATW79" s="13">
        <v>33.389000000000003</v>
      </c>
      <c r="ATX79">
        <v>0.48211871241932414</v>
      </c>
      <c r="ATY79" s="13">
        <v>33.392000000000003</v>
      </c>
      <c r="ATZ79">
        <v>0.18209356170696198</v>
      </c>
      <c r="AUA79" s="13">
        <v>33.35</v>
      </c>
      <c r="AUB79">
        <v>0.13218739877492375</v>
      </c>
      <c r="AUC79" s="13">
        <v>33.362000000000002</v>
      </c>
      <c r="AUD79">
        <v>0.12425971123263872</v>
      </c>
      <c r="AUE79" s="13">
        <v>33.363999999999997</v>
      </c>
      <c r="AUF79">
        <v>0.18618478236267921</v>
      </c>
      <c r="AUG79" s="13">
        <v>33.363999999999997</v>
      </c>
      <c r="AUH79">
        <v>0.18217320648030108</v>
      </c>
      <c r="AUI79" s="13">
        <v>33.366999999999997</v>
      </c>
      <c r="AUJ79">
        <v>0.20185598127909243</v>
      </c>
      <c r="AUK79" s="13">
        <v>33.363</v>
      </c>
      <c r="AUL79">
        <v>0.26556087965808045</v>
      </c>
      <c r="AUM79" s="13">
        <v>33.368000000000002</v>
      </c>
      <c r="AUN79">
        <v>0.22152295175653525</v>
      </c>
      <c r="AUO79" s="13">
        <v>33.363999999999997</v>
      </c>
      <c r="AUP79">
        <v>0.23924098799380245</v>
      </c>
      <c r="AUQ79" s="13">
        <v>33.371000000000002</v>
      </c>
      <c r="AUR79">
        <v>0.49710626585522194</v>
      </c>
      <c r="AUS79" s="13">
        <v>33.360999999999997</v>
      </c>
      <c r="AUT79">
        <v>0.25360336566982328</v>
      </c>
      <c r="AUU79" s="13">
        <v>33.401000000000003</v>
      </c>
      <c r="AUV79">
        <v>0.615947651735682</v>
      </c>
      <c r="AUW79" s="13">
        <v>33.444000000000003</v>
      </c>
      <c r="AUX79">
        <v>0.17355251877647931</v>
      </c>
      <c r="AUY79" s="13">
        <v>33.479999999999997</v>
      </c>
      <c r="AUZ79">
        <v>0.10759850503790667</v>
      </c>
      <c r="AVA79" s="13">
        <v>33.447000000000003</v>
      </c>
      <c r="AVB79">
        <v>0.13943249317108289</v>
      </c>
      <c r="AVC79" s="13">
        <v>33.445999999999998</v>
      </c>
      <c r="AVD79">
        <v>0.24999656401859321</v>
      </c>
      <c r="AVE79" s="13">
        <v>33.384999999999998</v>
      </c>
      <c r="AVF79">
        <v>0.22870407559960476</v>
      </c>
      <c r="AVG79" s="13">
        <v>33.386000000000003</v>
      </c>
      <c r="AVH79">
        <v>0.20311134890588067</v>
      </c>
      <c r="AVI79" s="13">
        <v>33.374000000000002</v>
      </c>
      <c r="AVJ79">
        <v>0.17930412307682037</v>
      </c>
      <c r="AVK79" s="13">
        <v>33.377000000000002</v>
      </c>
      <c r="AVL79">
        <v>0.3339422636409724</v>
      </c>
      <c r="AVM79" s="13">
        <v>33.383000000000003</v>
      </c>
      <c r="AVN79">
        <v>1.1243657162746781</v>
      </c>
      <c r="AVO79" s="13">
        <v>33.247</v>
      </c>
      <c r="AVP79">
        <v>0.33828236033221964</v>
      </c>
      <c r="AVQ79" s="13">
        <v>33.234000000000002</v>
      </c>
      <c r="AVR79">
        <v>0.34438438216826867</v>
      </c>
      <c r="AVS79" s="13">
        <v>33.234000000000002</v>
      </c>
      <c r="AVT79">
        <v>0.24353105585806084</v>
      </c>
      <c r="AVU79" s="13">
        <v>33.234000000000002</v>
      </c>
      <c r="AVV79">
        <v>0.35380839123819607</v>
      </c>
      <c r="AVW79" s="13">
        <v>33.226999999999997</v>
      </c>
      <c r="AVX79">
        <v>0.34538243478222058</v>
      </c>
      <c r="AVY79" s="13">
        <v>33.231000000000002</v>
      </c>
      <c r="AVZ79">
        <v>0.57907529481135767</v>
      </c>
      <c r="AWA79" s="13">
        <v>33.235999999999997</v>
      </c>
      <c r="AWB79">
        <v>0.43309574518071309</v>
      </c>
      <c r="AWC79" s="13">
        <v>33.177</v>
      </c>
      <c r="AWD79">
        <v>0.35181432285277814</v>
      </c>
      <c r="AWE79" s="13">
        <v>33.225000000000001</v>
      </c>
      <c r="AWF79">
        <v>0.50506847721715209</v>
      </c>
      <c r="AWG79" s="13">
        <v>33.183</v>
      </c>
      <c r="AWH79">
        <v>0.52386300074723346</v>
      </c>
      <c r="AWI79" s="13">
        <v>33.183</v>
      </c>
      <c r="AWJ79">
        <v>0.29355910358232967</v>
      </c>
      <c r="AWK79" s="13">
        <v>33.183</v>
      </c>
      <c r="AWL79">
        <v>0.4811995228203258</v>
      </c>
      <c r="AWM79" s="13">
        <v>33.314999999999998</v>
      </c>
      <c r="AWN79">
        <v>0.8034790224839603</v>
      </c>
      <c r="AWO79" s="13">
        <v>33.249000000000002</v>
      </c>
      <c r="AWP79">
        <v>0.78588352016838914</v>
      </c>
      <c r="AWQ79" s="13">
        <v>33.237000000000002</v>
      </c>
      <c r="AWR79">
        <v>0.52024383145231701</v>
      </c>
      <c r="AWS79" s="13">
        <v>33.24</v>
      </c>
      <c r="AWT79">
        <v>2.134657196959342</v>
      </c>
      <c r="AWU79" s="13">
        <v>33.238</v>
      </c>
      <c r="AWV79">
        <v>2.2723024184750158</v>
      </c>
      <c r="AWW79" s="13">
        <v>33.238999999999997</v>
      </c>
      <c r="AWX79">
        <v>2.2303258806040005</v>
      </c>
      <c r="AWY79" s="13">
        <v>33.213000000000001</v>
      </c>
      <c r="AWZ79">
        <v>1.8547361166595751</v>
      </c>
      <c r="AXA79" s="13">
        <v>33.228000000000002</v>
      </c>
      <c r="AXB79">
        <v>1.8807456301368837</v>
      </c>
      <c r="AXC79" s="13">
        <v>33.228999999999999</v>
      </c>
      <c r="AXD79">
        <v>2.2930530963046278</v>
      </c>
      <c r="AXE79" s="13">
        <v>33.238999999999997</v>
      </c>
      <c r="AXF79">
        <v>1.9137345676270683</v>
      </c>
      <c r="AXG79" s="13">
        <v>33.228000000000002</v>
      </c>
      <c r="AXH79">
        <v>1.8707969598387024</v>
      </c>
      <c r="AXI79" s="13">
        <v>33.247999999999998</v>
      </c>
      <c r="AXJ79">
        <v>1.9328533978197948</v>
      </c>
    </row>
    <row r="80" spans="1:1310" ht="15.75" x14ac:dyDescent="0.25">
      <c r="A80" s="20" t="s">
        <v>988</v>
      </c>
      <c r="C80">
        <f t="shared" si="3"/>
        <v>3.5040446382706132</v>
      </c>
      <c r="D80">
        <f t="shared" si="4"/>
        <v>631</v>
      </c>
      <c r="E80">
        <v>33.488999999999997</v>
      </c>
      <c r="F80">
        <v>0.17061724925966901</v>
      </c>
      <c r="G80">
        <v>33.468000000000004</v>
      </c>
      <c r="H80">
        <v>0.14949712490631001</v>
      </c>
      <c r="I80">
        <v>33.49</v>
      </c>
      <c r="J80">
        <v>0.219061621452696</v>
      </c>
      <c r="K80">
        <v>33.476999999999997</v>
      </c>
      <c r="L80">
        <v>0.27630147047753101</v>
      </c>
      <c r="M80">
        <v>33.488999999999997</v>
      </c>
      <c r="N80">
        <v>0.34709807865133802</v>
      </c>
      <c r="O80">
        <v>33.473999999999997</v>
      </c>
      <c r="P80">
        <v>0.18829090258890899</v>
      </c>
      <c r="Q80">
        <v>33.478000000000002</v>
      </c>
      <c r="R80">
        <v>9.2704445392089899E-2</v>
      </c>
      <c r="S80">
        <v>33.478000000000002</v>
      </c>
      <c r="T80">
        <v>0.26147422436122703</v>
      </c>
      <c r="U80">
        <v>33.478999999999999</v>
      </c>
      <c r="V80">
        <v>0.248986215896807</v>
      </c>
      <c r="W80">
        <v>33.473999999999997</v>
      </c>
      <c r="X80">
        <v>0.29846280529390901</v>
      </c>
      <c r="Y80">
        <v>33.468000000000004</v>
      </c>
      <c r="Z80">
        <v>0.299804826926858</v>
      </c>
      <c r="AA80">
        <v>33.49</v>
      </c>
      <c r="AB80">
        <v>0.68680949354200205</v>
      </c>
      <c r="AC80">
        <v>33.472000000000001</v>
      </c>
      <c r="AD80">
        <v>0.25188378331983402</v>
      </c>
      <c r="AE80">
        <v>33.593000000000004</v>
      </c>
      <c r="AF80">
        <v>0.99823576360018096</v>
      </c>
      <c r="AG80">
        <v>33.478000000000002</v>
      </c>
      <c r="AH80">
        <v>0.24448133090267801</v>
      </c>
      <c r="AI80">
        <v>33.481999999999999</v>
      </c>
      <c r="AJ80">
        <v>0.14917504861081901</v>
      </c>
      <c r="AK80">
        <v>33.491999999999997</v>
      </c>
      <c r="AL80">
        <v>0.25372190463455102</v>
      </c>
      <c r="AM80">
        <v>33.531999999999996</v>
      </c>
      <c r="AN80">
        <v>0.289127342899687</v>
      </c>
      <c r="AO80">
        <v>33.488</v>
      </c>
      <c r="AP80">
        <v>0.14684256447990501</v>
      </c>
      <c r="AQ80">
        <v>33.473999999999997</v>
      </c>
      <c r="AR80">
        <v>0.183616783660349</v>
      </c>
      <c r="AS80">
        <v>33.479999999999997</v>
      </c>
      <c r="AT80">
        <v>0.52212834886050996</v>
      </c>
      <c r="AU80">
        <v>33.478999999999999</v>
      </c>
      <c r="AV80">
        <v>0.51295135701598205</v>
      </c>
      <c r="AW80">
        <v>33.481000000000002</v>
      </c>
      <c r="AX80">
        <v>0.52956762765113097</v>
      </c>
      <c r="AY80">
        <v>33.457000000000001</v>
      </c>
      <c r="AZ80">
        <v>0.62343368281031897</v>
      </c>
      <c r="BA80">
        <v>33.46</v>
      </c>
      <c r="BB80">
        <v>5.2821694489505397E-2</v>
      </c>
      <c r="BC80">
        <v>33.473999999999997</v>
      </c>
      <c r="BD80">
        <v>0.103382340037548</v>
      </c>
      <c r="BE80">
        <v>33.488999999999997</v>
      </c>
      <c r="BF80">
        <v>0.68871561919481905</v>
      </c>
      <c r="BG80">
        <v>33.481999999999999</v>
      </c>
      <c r="BH80">
        <v>6.2354399385873401E-2</v>
      </c>
      <c r="BI80">
        <v>33.470999999999997</v>
      </c>
      <c r="BJ80">
        <v>0.29314027056386499</v>
      </c>
      <c r="BK80">
        <v>33.472000000000001</v>
      </c>
      <c r="BL80">
        <v>0.192521967559588</v>
      </c>
      <c r="BM80">
        <v>33.5</v>
      </c>
      <c r="BN80">
        <v>0.13741629640083999</v>
      </c>
      <c r="BO80">
        <v>33.469000000000001</v>
      </c>
      <c r="BP80">
        <v>0.20728756332710899</v>
      </c>
      <c r="BQ80">
        <v>33.466000000000001</v>
      </c>
      <c r="BR80">
        <v>0.646543859709518</v>
      </c>
      <c r="BS80">
        <v>33.466999999999999</v>
      </c>
      <c r="BT80">
        <v>0.70137359566684498</v>
      </c>
      <c r="BU80">
        <v>33.445</v>
      </c>
      <c r="BV80">
        <v>0.81190649584404395</v>
      </c>
      <c r="BW80">
        <v>33.462000000000003</v>
      </c>
      <c r="BX80">
        <v>0.66799460070774497</v>
      </c>
      <c r="BY80">
        <v>33.491</v>
      </c>
      <c r="BZ80">
        <v>0.21648906839592699</v>
      </c>
      <c r="CA80">
        <v>33.466999999999999</v>
      </c>
      <c r="CB80">
        <v>0.52926899056399501</v>
      </c>
      <c r="CC80">
        <v>33.462000000000003</v>
      </c>
      <c r="CD80">
        <v>8.0520807609906001E-2</v>
      </c>
      <c r="CE80">
        <v>33.468000000000004</v>
      </c>
      <c r="CF80">
        <v>8.3843577725535398E-2</v>
      </c>
      <c r="CG80">
        <v>33.468000000000004</v>
      </c>
      <c r="CH80">
        <v>0.13986686148015401</v>
      </c>
      <c r="CI80">
        <v>33.465000000000003</v>
      </c>
      <c r="CJ80">
        <v>0.63016659333661595</v>
      </c>
      <c r="CK80">
        <v>33.466000000000001</v>
      </c>
      <c r="CL80">
        <v>0.71102615690214999</v>
      </c>
      <c r="CM80">
        <v>33.472000000000001</v>
      </c>
      <c r="CN80">
        <v>0.50419643746199205</v>
      </c>
      <c r="CO80">
        <v>33.472000000000001</v>
      </c>
      <c r="CP80">
        <v>0.15162167197229201</v>
      </c>
      <c r="CQ80">
        <v>33.478000000000002</v>
      </c>
      <c r="CR80">
        <v>2.7904769974008401</v>
      </c>
      <c r="CS80">
        <v>33.478999999999999</v>
      </c>
      <c r="CT80">
        <v>2.53159175919799</v>
      </c>
      <c r="CU80">
        <v>33.470999999999997</v>
      </c>
      <c r="CV80">
        <v>3.2196245416761999</v>
      </c>
      <c r="CW80">
        <v>33.493000000000002</v>
      </c>
      <c r="CX80">
        <v>2.88775164593492</v>
      </c>
      <c r="CY80">
        <v>33.484999999999999</v>
      </c>
      <c r="CZ80">
        <v>2.3366577623398599</v>
      </c>
      <c r="DA80">
        <v>33.466999999999999</v>
      </c>
      <c r="DB80">
        <v>0.124507051658051</v>
      </c>
      <c r="DC80">
        <v>33.457000000000001</v>
      </c>
      <c r="DD80">
        <v>0.25824759171296002</v>
      </c>
      <c r="DE80">
        <v>33.46</v>
      </c>
      <c r="DF80">
        <v>0.30791827709964298</v>
      </c>
      <c r="DG80">
        <v>33.466999999999999</v>
      </c>
      <c r="DH80">
        <v>0.142920539149725</v>
      </c>
      <c r="DI80">
        <v>33.451000000000001</v>
      </c>
      <c r="DJ80">
        <v>0.139287323370865</v>
      </c>
      <c r="DK80">
        <v>33.479999999999997</v>
      </c>
      <c r="DL80">
        <v>7.3220836146501503E-2</v>
      </c>
      <c r="DM80">
        <v>33.445999999999998</v>
      </c>
      <c r="DN80">
        <v>8.67535030122423E-2</v>
      </c>
      <c r="DO80">
        <v>33.463999999999999</v>
      </c>
      <c r="DP80">
        <v>0.56026177800723098</v>
      </c>
      <c r="DQ80">
        <v>33.478999999999999</v>
      </c>
      <c r="DR80">
        <v>0.324442904225625</v>
      </c>
      <c r="DS80">
        <v>33.463999999999999</v>
      </c>
      <c r="DT80">
        <v>0.50055049737590795</v>
      </c>
      <c r="DU80">
        <v>33.457999999999998</v>
      </c>
      <c r="DV80">
        <v>0.56790187282287996</v>
      </c>
      <c r="DY80">
        <v>33.462000000000003</v>
      </c>
      <c r="DZ80">
        <v>7.1245378587701802E-2</v>
      </c>
      <c r="EA80">
        <v>33.450000000000003</v>
      </c>
      <c r="EB80">
        <v>9.2328682015421104E-2</v>
      </c>
      <c r="EC80">
        <v>33.491</v>
      </c>
      <c r="ED80">
        <v>7.6473880652856499E-2</v>
      </c>
      <c r="EE80">
        <v>33.487000000000002</v>
      </c>
      <c r="EF80">
        <v>0.125224107019721</v>
      </c>
      <c r="EG80">
        <v>33.445999999999998</v>
      </c>
      <c r="EH80">
        <v>9.5829917625640401E-2</v>
      </c>
      <c r="EI80">
        <v>33.454000000000001</v>
      </c>
      <c r="EJ80">
        <v>9.5177495074382099E-2</v>
      </c>
      <c r="EK80">
        <v>33.472999999999999</v>
      </c>
      <c r="EL80">
        <v>3.0727586014463899</v>
      </c>
      <c r="EM80">
        <v>33.488</v>
      </c>
      <c r="EN80">
        <v>9.8699967492395999E-2</v>
      </c>
      <c r="EO80">
        <v>33.451999999999998</v>
      </c>
      <c r="EP80">
        <v>0.19440238698739201</v>
      </c>
      <c r="EQ80">
        <v>33.472000000000001</v>
      </c>
      <c r="ER80">
        <v>0.17718313241804901</v>
      </c>
      <c r="ES80">
        <v>33.482999999999997</v>
      </c>
      <c r="ET80">
        <v>1.03725544461274</v>
      </c>
      <c r="EW80">
        <v>33.496000000000002</v>
      </c>
      <c r="EX80">
        <v>9.4170987117408997E-2</v>
      </c>
      <c r="EY80">
        <v>33.468000000000004</v>
      </c>
      <c r="EZ80">
        <v>0.195115572504685</v>
      </c>
      <c r="FA80">
        <v>33.484999999999999</v>
      </c>
      <c r="FB80">
        <v>8.7031854257845001E-2</v>
      </c>
      <c r="FC80">
        <v>33.518999999999998</v>
      </c>
      <c r="FD80">
        <v>0.11908598479063399</v>
      </c>
      <c r="FE80">
        <v>33.523000000000003</v>
      </c>
      <c r="FF80">
        <v>0.12837545145367099</v>
      </c>
      <c r="FG80">
        <v>33.454999999999998</v>
      </c>
      <c r="FH80">
        <v>0.106500111582464</v>
      </c>
      <c r="FI80">
        <v>33.417000000000002</v>
      </c>
      <c r="FJ80">
        <v>0.213977952022359</v>
      </c>
      <c r="FK80">
        <v>33.484999999999999</v>
      </c>
      <c r="FL80">
        <v>0.13289532063509901</v>
      </c>
      <c r="FM80">
        <v>33.475000000000001</v>
      </c>
      <c r="FN80">
        <v>0.523246059609346</v>
      </c>
      <c r="FO80">
        <v>33.488</v>
      </c>
      <c r="FP80">
        <v>0.25734916564610899</v>
      </c>
      <c r="FQ80">
        <v>33.503999999999998</v>
      </c>
      <c r="FR80">
        <v>0.12976082911821701</v>
      </c>
      <c r="FS80">
        <v>33.488999999999997</v>
      </c>
      <c r="FT80">
        <v>0.15003943777827999</v>
      </c>
      <c r="FU80">
        <v>33.481999999999999</v>
      </c>
      <c r="FV80">
        <v>0.12518778167250899</v>
      </c>
      <c r="FW80">
        <v>33.465000000000003</v>
      </c>
      <c r="FX80">
        <v>0.192352043308986</v>
      </c>
      <c r="FY80">
        <v>33.496000000000002</v>
      </c>
      <c r="FZ80">
        <v>0.102618600534457</v>
      </c>
      <c r="GC80">
        <v>33.475999999999999</v>
      </c>
      <c r="GD80">
        <v>0.129364356739117</v>
      </c>
      <c r="GE80">
        <v>33.420999999999999</v>
      </c>
      <c r="GF80">
        <v>0.114890603566341</v>
      </c>
      <c r="GG80">
        <v>33.423999999999999</v>
      </c>
      <c r="GH80">
        <v>0.27917321132960599</v>
      </c>
      <c r="GI80">
        <v>33.448999999999998</v>
      </c>
      <c r="GJ80">
        <v>0.14184201093330201</v>
      </c>
      <c r="GK80">
        <v>33.430999999999997</v>
      </c>
      <c r="GL80">
        <v>0.17847802433569601</v>
      </c>
      <c r="GM80">
        <v>33.424999999999997</v>
      </c>
      <c r="GN80">
        <v>0.56126209320347498</v>
      </c>
      <c r="GO80">
        <v>33.427</v>
      </c>
      <c r="GP80">
        <v>0.57693084125654004</v>
      </c>
      <c r="GQ80">
        <v>33.423000000000002</v>
      </c>
      <c r="GR80">
        <v>0.57702649114941695</v>
      </c>
      <c r="GS80">
        <v>33.427999999999997</v>
      </c>
      <c r="GT80">
        <v>0.55751389511153704</v>
      </c>
      <c r="GU80">
        <v>33.43</v>
      </c>
      <c r="GV80">
        <v>0.246640281606329</v>
      </c>
      <c r="GW80">
        <v>33.417999999999999</v>
      </c>
      <c r="GX80">
        <v>0.124370872255868</v>
      </c>
      <c r="HE80">
        <v>33.423999999999999</v>
      </c>
      <c r="HF80">
        <v>0.19215481062241099</v>
      </c>
      <c r="HG80">
        <v>33.421999999999997</v>
      </c>
      <c r="HH80">
        <v>9.5819090164067006E-2</v>
      </c>
      <c r="HI80">
        <v>33.424999999999997</v>
      </c>
      <c r="HJ80">
        <v>9.2645826458604794E-2</v>
      </c>
      <c r="HK80">
        <v>33.439</v>
      </c>
      <c r="HL80">
        <v>0.28354642172644501</v>
      </c>
      <c r="HO80">
        <v>33.506999999999998</v>
      </c>
      <c r="HP80">
        <v>0.13772709544848599</v>
      </c>
      <c r="HQ80">
        <v>33.442</v>
      </c>
      <c r="HR80">
        <v>0.24984125974723001</v>
      </c>
      <c r="HS80">
        <v>33.390999999999998</v>
      </c>
      <c r="HT80">
        <v>7.5585444594376897E-2</v>
      </c>
      <c r="HU80">
        <v>33.389000000000003</v>
      </c>
      <c r="HV80">
        <v>7.5903845567764E-2</v>
      </c>
      <c r="HW80">
        <v>33.506999999999998</v>
      </c>
      <c r="HX80">
        <v>0.169901282465238</v>
      </c>
      <c r="HY80">
        <v>33.521000000000001</v>
      </c>
      <c r="HZ80">
        <v>0.19267457022314899</v>
      </c>
      <c r="IA80">
        <v>33.520000000000003</v>
      </c>
      <c r="IB80">
        <v>0.13685740901215901</v>
      </c>
      <c r="IC80">
        <v>33.542000000000002</v>
      </c>
      <c r="ID80">
        <v>0.149708618811498</v>
      </c>
      <c r="IE80">
        <v>33.524999999999999</v>
      </c>
      <c r="IF80">
        <v>0.29192471135796599</v>
      </c>
      <c r="IG80">
        <v>33.526000000000003</v>
      </c>
      <c r="IH80">
        <v>0.263628239499553</v>
      </c>
      <c r="II80">
        <v>33.503999999999998</v>
      </c>
      <c r="IJ80">
        <v>0.20063014821198999</v>
      </c>
      <c r="IK80">
        <v>33.51</v>
      </c>
      <c r="IL80">
        <v>0.197089833805106</v>
      </c>
      <c r="IM80">
        <v>33.51</v>
      </c>
      <c r="IN80">
        <v>0.23249321460386399</v>
      </c>
      <c r="IO80">
        <v>33.509</v>
      </c>
      <c r="IP80">
        <v>0.25257362015359902</v>
      </c>
      <c r="IQ80">
        <v>33.543999999999997</v>
      </c>
      <c r="IR80">
        <v>0.119971742577913</v>
      </c>
      <c r="IS80">
        <v>33.520000000000003</v>
      </c>
      <c r="IT80">
        <v>0.117603414627529</v>
      </c>
      <c r="IU80">
        <v>33.54</v>
      </c>
      <c r="IV80">
        <v>8.8834478112820997E-2</v>
      </c>
      <c r="IW80">
        <v>33.554000000000002</v>
      </c>
      <c r="IX80">
        <v>0.13044073447899099</v>
      </c>
      <c r="IY80">
        <v>33.526000000000003</v>
      </c>
      <c r="IZ80">
        <v>0.22966734659448201</v>
      </c>
      <c r="JA80">
        <v>33.555999999999997</v>
      </c>
      <c r="JB80">
        <v>8.1824683226732906E-2</v>
      </c>
      <c r="JC80">
        <v>33.534999999999997</v>
      </c>
      <c r="JD80">
        <v>0.26815402143837003</v>
      </c>
      <c r="JE80">
        <v>33.529000000000003</v>
      </c>
      <c r="JF80">
        <v>0.27133640111884799</v>
      </c>
      <c r="JG80">
        <v>33.536999999999999</v>
      </c>
      <c r="JH80">
        <v>0.23090751800146</v>
      </c>
      <c r="JI80">
        <v>33.523000000000003</v>
      </c>
      <c r="JJ80">
        <v>0.25479664676548103</v>
      </c>
      <c r="JK80">
        <v>33.537999999999997</v>
      </c>
      <c r="JL80">
        <v>0.26484645491494802</v>
      </c>
      <c r="JM80">
        <v>33.533999999999999</v>
      </c>
      <c r="JN80">
        <v>0.18140996856757999</v>
      </c>
      <c r="JO80">
        <v>33.487000000000002</v>
      </c>
      <c r="JP80">
        <v>7.4318373924867703E-2</v>
      </c>
      <c r="JQ80">
        <v>33.509</v>
      </c>
      <c r="JR80">
        <v>9.4037719349875107E-2</v>
      </c>
      <c r="JS80">
        <v>33.497999999999998</v>
      </c>
      <c r="JT80">
        <v>0.10923910229452601</v>
      </c>
      <c r="JU80">
        <v>33.5</v>
      </c>
      <c r="JV80">
        <v>0.15567164421267601</v>
      </c>
      <c r="JW80">
        <v>33.509</v>
      </c>
      <c r="JX80">
        <v>9.80529485922398E-2</v>
      </c>
      <c r="KA80">
        <v>33.497</v>
      </c>
      <c r="KB80">
        <v>0.490766253205831</v>
      </c>
      <c r="KC80">
        <v>33.5</v>
      </c>
      <c r="KD80">
        <v>0.86315115811583598</v>
      </c>
      <c r="KE80">
        <v>33.526000000000003</v>
      </c>
      <c r="KF80">
        <v>0.24614939096124999</v>
      </c>
      <c r="KG80">
        <v>33.518000000000001</v>
      </c>
      <c r="KH80">
        <v>0.193671079645096</v>
      </c>
      <c r="KI80">
        <v>33.515000000000001</v>
      </c>
      <c r="KJ80">
        <v>0.22636325398142301</v>
      </c>
      <c r="KK80">
        <v>33.475999999999999</v>
      </c>
      <c r="KL80">
        <v>0.240065691278631</v>
      </c>
      <c r="KM80">
        <v>33.488</v>
      </c>
      <c r="KN80">
        <v>0.22847711264858001</v>
      </c>
      <c r="KO80">
        <v>33.488999999999997</v>
      </c>
      <c r="KP80">
        <v>0.19517209783932599</v>
      </c>
      <c r="KQ80">
        <v>33.5</v>
      </c>
      <c r="KR80">
        <v>0.171991624360289</v>
      </c>
      <c r="KS80">
        <v>33.494</v>
      </c>
      <c r="KT80">
        <v>0.185938533531434</v>
      </c>
      <c r="KU80">
        <v>33.476999999999997</v>
      </c>
      <c r="KV80">
        <v>0.181254888183457</v>
      </c>
      <c r="KW80">
        <v>33.494999999999997</v>
      </c>
      <c r="KX80">
        <v>0.16055389289071001</v>
      </c>
      <c r="KY80">
        <v>33.476999999999997</v>
      </c>
      <c r="KZ80">
        <v>0.182818389840607</v>
      </c>
      <c r="LA80">
        <v>33.494</v>
      </c>
      <c r="LB80">
        <v>0.17314230006002099</v>
      </c>
      <c r="LC80">
        <v>33.472000000000001</v>
      </c>
      <c r="LD80">
        <v>0.124279949537423</v>
      </c>
      <c r="LE80">
        <v>33.472000000000001</v>
      </c>
      <c r="LF80">
        <v>0.48334081044357702</v>
      </c>
      <c r="LG80">
        <v>33.497999999999998</v>
      </c>
      <c r="LH80">
        <v>0.104008226908041</v>
      </c>
      <c r="LI80">
        <v>33.478000000000002</v>
      </c>
      <c r="LJ80">
        <v>7.08183889010357E-2</v>
      </c>
      <c r="LK80">
        <v>33.478000000000002</v>
      </c>
      <c r="LL80">
        <v>0.110813627751452</v>
      </c>
      <c r="LM80">
        <v>33.478999999999999</v>
      </c>
      <c r="LN80">
        <v>0.116048619008399</v>
      </c>
      <c r="LO80">
        <v>33.472999999999999</v>
      </c>
      <c r="LP80">
        <v>8.2074273439383394E-2</v>
      </c>
      <c r="LQ80">
        <v>33.497999999999998</v>
      </c>
      <c r="LR80">
        <v>5.7628391019701401E-2</v>
      </c>
      <c r="LS80">
        <v>33.502000000000002</v>
      </c>
      <c r="LT80">
        <v>7.8966407032750804E-2</v>
      </c>
      <c r="LU80">
        <v>33.499000000000002</v>
      </c>
      <c r="LV80">
        <v>9.9404568088914499E-2</v>
      </c>
      <c r="LW80">
        <v>33.506</v>
      </c>
      <c r="LX80">
        <v>8.9666311594772202E-2</v>
      </c>
      <c r="LY80">
        <v>33.51</v>
      </c>
      <c r="LZ80">
        <v>8.84324599146981E-2</v>
      </c>
      <c r="MA80">
        <v>33.506999999999998</v>
      </c>
      <c r="MB80">
        <v>0.14741992996734701</v>
      </c>
      <c r="MC80">
        <v>33.508000000000003</v>
      </c>
      <c r="MD80">
        <v>0.13677703891592999</v>
      </c>
      <c r="ME80">
        <v>33.505000000000003</v>
      </c>
      <c r="MF80">
        <v>0.16733080455180699</v>
      </c>
      <c r="MG80">
        <v>33.509</v>
      </c>
      <c r="MH80">
        <v>0.14368670766252301</v>
      </c>
      <c r="MI80">
        <v>33.512</v>
      </c>
      <c r="MJ80">
        <v>0.18763126278082801</v>
      </c>
      <c r="MK80">
        <v>33.51</v>
      </c>
      <c r="ML80">
        <v>0.135413194865461</v>
      </c>
      <c r="MM80">
        <v>33.521000000000001</v>
      </c>
      <c r="MN80">
        <v>0.170051492983049</v>
      </c>
      <c r="MO80">
        <v>33.520000000000003</v>
      </c>
      <c r="MP80">
        <v>0.144825551372085</v>
      </c>
      <c r="MQ80">
        <v>33.518999999999998</v>
      </c>
      <c r="MR80">
        <v>0.12272085169281401</v>
      </c>
      <c r="MS80">
        <v>33.520000000000003</v>
      </c>
      <c r="MT80">
        <v>0.13570758514732301</v>
      </c>
      <c r="MU80">
        <v>33.514000000000003</v>
      </c>
      <c r="MV80">
        <v>0.123803503306988</v>
      </c>
      <c r="MW80">
        <v>33.520000000000003</v>
      </c>
      <c r="MX80">
        <v>9.2977923643288801E-2</v>
      </c>
      <c r="MY80">
        <v>33.520000000000003</v>
      </c>
      <c r="MZ80">
        <v>0.102152428472709</v>
      </c>
      <c r="NA80">
        <v>33.518999999999998</v>
      </c>
      <c r="NB80">
        <v>5.0370795756895903E-2</v>
      </c>
      <c r="NC80">
        <v>33.515000000000001</v>
      </c>
      <c r="ND80">
        <v>0.21748732917727301</v>
      </c>
      <c r="NE80">
        <v>33.512999999999998</v>
      </c>
      <c r="NF80">
        <v>0.131027273002258</v>
      </c>
      <c r="NG80">
        <v>33.481999999999999</v>
      </c>
      <c r="NH80">
        <v>0.292962816789817</v>
      </c>
      <c r="NI80">
        <v>33.548000000000002</v>
      </c>
      <c r="NJ80">
        <v>0.19310056039838899</v>
      </c>
      <c r="NK80">
        <v>33.549999999999997</v>
      </c>
      <c r="NL80">
        <v>0.13858093811105501</v>
      </c>
      <c r="NM80">
        <v>33.549999999999997</v>
      </c>
      <c r="NN80">
        <v>0.171262451465094</v>
      </c>
      <c r="NO80">
        <v>33.552999999999997</v>
      </c>
      <c r="NP80">
        <v>4.9464243059680502E-2</v>
      </c>
      <c r="NQ80">
        <v>33.551000000000002</v>
      </c>
      <c r="NR80">
        <v>7.5835950650349801E-2</v>
      </c>
      <c r="NS80">
        <v>33.548999999999999</v>
      </c>
      <c r="NT80">
        <v>0.102232677522135</v>
      </c>
      <c r="NU80">
        <v>33.552</v>
      </c>
      <c r="NV80">
        <v>6.8861918338422201E-2</v>
      </c>
      <c r="NW80">
        <v>33.546999999999997</v>
      </c>
      <c r="NX80">
        <v>9.6449320983773804E-2</v>
      </c>
      <c r="NY80">
        <v>33.545999999999999</v>
      </c>
      <c r="NZ80">
        <v>0.104102640222272</v>
      </c>
      <c r="OA80">
        <v>33.561</v>
      </c>
      <c r="OB80">
        <v>0.10944962170240816</v>
      </c>
      <c r="OC80">
        <v>33.552999999999997</v>
      </c>
      <c r="OD80">
        <v>0.1148412980612117</v>
      </c>
      <c r="OE80">
        <v>33.551000000000002</v>
      </c>
      <c r="OF80">
        <v>0.10730625626396903</v>
      </c>
      <c r="OG80">
        <v>33.536000000000001</v>
      </c>
      <c r="OH80">
        <v>9.3420304447662E-2</v>
      </c>
      <c r="OI80">
        <v>33.545000000000002</v>
      </c>
      <c r="OJ80">
        <v>2.5102543081331512E-2</v>
      </c>
      <c r="OK80">
        <v>33.54</v>
      </c>
      <c r="OL80">
        <v>3.8181864844903435E-2</v>
      </c>
      <c r="OM80">
        <v>33.542000000000002</v>
      </c>
      <c r="ON80">
        <v>7.7968312033415366E-2</v>
      </c>
      <c r="OO80">
        <v>33.545999999999999</v>
      </c>
      <c r="OP80">
        <v>0.10715832426717627</v>
      </c>
      <c r="OQ80">
        <v>33.546999999999997</v>
      </c>
      <c r="OR80">
        <v>6.9032315083639009E-2</v>
      </c>
      <c r="OS80">
        <v>33.472000000000001</v>
      </c>
      <c r="OT80">
        <v>0.20645684636425241</v>
      </c>
      <c r="OU80">
        <v>33.427</v>
      </c>
      <c r="OV80">
        <v>0.1990856407168497</v>
      </c>
      <c r="OW80">
        <v>33.43</v>
      </c>
      <c r="OX80">
        <v>0.16139239446712048</v>
      </c>
      <c r="OY80">
        <v>33.433</v>
      </c>
      <c r="OZ80">
        <v>0.32245439058126535</v>
      </c>
      <c r="PA80">
        <v>33.43</v>
      </c>
      <c r="PB80">
        <v>0.29390729973396823</v>
      </c>
      <c r="PC80">
        <v>33.409999999999997</v>
      </c>
      <c r="PD80">
        <v>8.7436616905123471E-2</v>
      </c>
      <c r="PE80">
        <v>33.42</v>
      </c>
      <c r="PF80">
        <v>0.19056808123985536</v>
      </c>
      <c r="PG80">
        <v>33.433</v>
      </c>
      <c r="PH80">
        <v>0.19813050818832634</v>
      </c>
      <c r="PI80">
        <v>33.576000000000001</v>
      </c>
      <c r="PJ80">
        <v>0.50847202601648234</v>
      </c>
      <c r="PK80">
        <v>33.424999999999997</v>
      </c>
      <c r="PL80">
        <v>0.1192813064989251</v>
      </c>
      <c r="PM80">
        <v>33.414999999999999</v>
      </c>
      <c r="PN80">
        <v>6.0012155777133584E-2</v>
      </c>
      <c r="PO80">
        <v>33.576999999999998</v>
      </c>
      <c r="PP80">
        <v>0.27706737916664159</v>
      </c>
      <c r="PQ80">
        <v>33.430999999999997</v>
      </c>
      <c r="PR80">
        <v>0.10556823661385947</v>
      </c>
      <c r="PS80">
        <v>33.429000000000002</v>
      </c>
      <c r="PT80">
        <v>0.17060930151947751</v>
      </c>
      <c r="PU80">
        <v>33.433999999999997</v>
      </c>
      <c r="PV80">
        <v>0.1547375453045616</v>
      </c>
      <c r="PW80">
        <v>33.433</v>
      </c>
      <c r="PX80">
        <v>0.14840802005061576</v>
      </c>
      <c r="PY80">
        <v>33.433</v>
      </c>
      <c r="PZ80">
        <v>0.33873649005039502</v>
      </c>
      <c r="QA80">
        <v>33.438000000000002</v>
      </c>
      <c r="QB80">
        <v>0.77710728087728109</v>
      </c>
      <c r="QC80">
        <v>33.432000000000002</v>
      </c>
      <c r="QD80">
        <v>0.21281340620647682</v>
      </c>
      <c r="QE80">
        <v>33.445999999999998</v>
      </c>
      <c r="QF80">
        <v>0.17475638733383803</v>
      </c>
      <c r="QG80">
        <v>33.445999999999998</v>
      </c>
      <c r="QH80">
        <v>1.2243291402511971</v>
      </c>
      <c r="QI80">
        <v>33.44</v>
      </c>
      <c r="QJ80">
        <v>0.51784502559756862</v>
      </c>
      <c r="QK80">
        <v>33.411999999999999</v>
      </c>
      <c r="QL80">
        <v>0.26995305392282631</v>
      </c>
      <c r="QM80">
        <v>33.433</v>
      </c>
      <c r="QN80">
        <v>0.67972869243361367</v>
      </c>
      <c r="QO80">
        <v>33.427999999999997</v>
      </c>
      <c r="QP80">
        <v>0.39171865965455482</v>
      </c>
      <c r="QQ80">
        <v>33.465000000000003</v>
      </c>
      <c r="QR80">
        <v>0.42882159956557137</v>
      </c>
      <c r="QS80">
        <v>33.423999999999999</v>
      </c>
      <c r="QT80">
        <v>0.10921084644808643</v>
      </c>
      <c r="QU80">
        <v>33.438000000000002</v>
      </c>
      <c r="QV80">
        <v>0.48743289846984</v>
      </c>
      <c r="QW80">
        <v>33.429000000000002</v>
      </c>
      <c r="QX80">
        <v>0.65315175463081987</v>
      </c>
      <c r="QY80">
        <v>33.423999999999999</v>
      </c>
      <c r="QZ80">
        <v>0.35872835279177451</v>
      </c>
      <c r="RA80">
        <v>33.438000000000002</v>
      </c>
      <c r="RB80">
        <v>0.21473182069024069</v>
      </c>
      <c r="RC80">
        <v>33.427</v>
      </c>
      <c r="RD80">
        <v>0.40820838975857526</v>
      </c>
      <c r="RE80">
        <v>33.435000000000002</v>
      </c>
      <c r="RF80">
        <v>0.65720786890339322</v>
      </c>
      <c r="RG80">
        <v>33.418999999999997</v>
      </c>
      <c r="RH80">
        <v>0.17586054389564776</v>
      </c>
      <c r="RI80">
        <v>33.423999999999999</v>
      </c>
      <c r="RJ80">
        <v>0.17864376765709897</v>
      </c>
      <c r="RK80">
        <v>33.430999999999997</v>
      </c>
      <c r="RL80">
        <v>0.22748700140954195</v>
      </c>
      <c r="RM80">
        <v>33.417000000000002</v>
      </c>
      <c r="RN80">
        <v>0.7773107202047711</v>
      </c>
      <c r="RO80">
        <v>33.42</v>
      </c>
      <c r="RP80">
        <v>0.62980846950307623</v>
      </c>
      <c r="RQ80">
        <v>33.414999999999999</v>
      </c>
      <c r="RR80">
        <v>0.53555757035588758</v>
      </c>
      <c r="RS80">
        <v>33.420999999999999</v>
      </c>
      <c r="RT80">
        <v>0.30201198144099578</v>
      </c>
      <c r="RU80">
        <v>33.426000000000002</v>
      </c>
      <c r="RV80">
        <v>0.67512012688244649</v>
      </c>
      <c r="RW80">
        <v>33.427</v>
      </c>
      <c r="RX80">
        <v>2.8581887555934955</v>
      </c>
      <c r="RY80">
        <v>33.433</v>
      </c>
      <c r="RZ80">
        <v>0.43227438477429431</v>
      </c>
      <c r="SA80">
        <v>33.412999999999997</v>
      </c>
      <c r="SB80">
        <v>0.24390993290957028</v>
      </c>
      <c r="SC80">
        <v>33.408000000000001</v>
      </c>
      <c r="SD80">
        <v>0.67809914354192624</v>
      </c>
      <c r="SE80">
        <v>33.436</v>
      </c>
      <c r="SF80">
        <v>3.5040446382706132</v>
      </c>
      <c r="SG80">
        <v>33.442</v>
      </c>
      <c r="SH80">
        <v>3.3896068897138849</v>
      </c>
      <c r="SI80">
        <v>33.436</v>
      </c>
      <c r="SJ80">
        <v>3.0440478760192597</v>
      </c>
      <c r="SK80">
        <v>33.426000000000002</v>
      </c>
      <c r="SL80">
        <v>0.27876797609004544</v>
      </c>
      <c r="SM80">
        <v>33.435000000000002</v>
      </c>
      <c r="SN80">
        <v>3.4499284065339997</v>
      </c>
      <c r="SO80">
        <v>33.429000000000002</v>
      </c>
      <c r="SP80">
        <v>0.2341573920325844</v>
      </c>
      <c r="SQ80">
        <v>33.420999999999999</v>
      </c>
      <c r="SR80">
        <v>0.8559662442527326</v>
      </c>
      <c r="SS80">
        <v>33.441000000000003</v>
      </c>
      <c r="ST80">
        <v>0.67642280190102722</v>
      </c>
      <c r="SU80">
        <v>33.421999999999997</v>
      </c>
      <c r="SV80">
        <v>0.79319808268662295</v>
      </c>
      <c r="SW80">
        <v>33.436999999999998</v>
      </c>
      <c r="SX80">
        <v>0.64084870707732378</v>
      </c>
      <c r="SY80">
        <v>33.406999999999996</v>
      </c>
      <c r="SZ80">
        <v>2.4864437484578592</v>
      </c>
      <c r="TA80">
        <v>33.409999999999997</v>
      </c>
      <c r="TB80">
        <v>0.53496963044192403</v>
      </c>
      <c r="TC80">
        <v>33.414999999999999</v>
      </c>
      <c r="TD80">
        <v>0.74053666982403354</v>
      </c>
      <c r="TE80">
        <v>33.402999999999999</v>
      </c>
      <c r="TF80">
        <v>0.73806090556621828</v>
      </c>
      <c r="TG80">
        <v>33.427</v>
      </c>
      <c r="TH80">
        <v>0.61016443133214049</v>
      </c>
      <c r="TI80">
        <v>33.405999999999999</v>
      </c>
      <c r="TJ80">
        <v>0.14785446588196019</v>
      </c>
      <c r="TK80">
        <v>33.409999999999997</v>
      </c>
      <c r="TL80">
        <v>0.14460367830519785</v>
      </c>
      <c r="TM80">
        <v>33.404000000000003</v>
      </c>
      <c r="TN80">
        <v>0.16871975296816619</v>
      </c>
      <c r="TO80">
        <v>33.42</v>
      </c>
      <c r="TP80">
        <v>0.20964065291442766</v>
      </c>
      <c r="TQ80">
        <v>33.405000000000001</v>
      </c>
      <c r="TR80">
        <v>0.15976250692901028</v>
      </c>
      <c r="TU80">
        <v>33.423000000000002</v>
      </c>
      <c r="TV80">
        <v>0.50936584893411385</v>
      </c>
      <c r="TW80" s="4">
        <v>33.911999999999999</v>
      </c>
      <c r="TX80" s="4">
        <v>0.34174006231274995</v>
      </c>
      <c r="TY80">
        <v>33.414999999999999</v>
      </c>
      <c r="TZ80">
        <v>0.44842246962422205</v>
      </c>
      <c r="UA80">
        <v>33.405999999999999</v>
      </c>
      <c r="UB80">
        <v>0.1589496279944492</v>
      </c>
      <c r="UC80">
        <v>33.432000000000002</v>
      </c>
      <c r="UD80">
        <v>0.16101997087511288</v>
      </c>
      <c r="UE80">
        <v>33.427</v>
      </c>
      <c r="UF80">
        <v>0.17131650762275974</v>
      </c>
      <c r="UG80">
        <v>33.417999999999999</v>
      </c>
      <c r="UH80">
        <v>0.1549103548583709</v>
      </c>
      <c r="UI80">
        <v>33.409999999999997</v>
      </c>
      <c r="UJ80">
        <v>0.15652919079429234</v>
      </c>
      <c r="UK80">
        <v>33.432000000000002</v>
      </c>
      <c r="UL80">
        <v>0.7625025944582946</v>
      </c>
      <c r="UM80">
        <v>33.393999999999998</v>
      </c>
      <c r="UN80">
        <v>0.14507047587115682</v>
      </c>
      <c r="UO80">
        <v>33.408999999999999</v>
      </c>
      <c r="UP80">
        <v>0.18356816667742917</v>
      </c>
      <c r="UQ80">
        <v>33.414000000000001</v>
      </c>
      <c r="UR80">
        <v>0.22356193737389266</v>
      </c>
      <c r="US80">
        <v>33.430999999999997</v>
      </c>
      <c r="UT80">
        <v>0.16523073610263236</v>
      </c>
      <c r="UU80">
        <v>33.433</v>
      </c>
      <c r="UV80">
        <v>0.17959093176653179</v>
      </c>
      <c r="UW80">
        <v>33.426000000000002</v>
      </c>
      <c r="UX80">
        <v>0.19611313603009603</v>
      </c>
      <c r="UY80">
        <v>33.420999999999999</v>
      </c>
      <c r="UZ80">
        <v>6.6153588558440307E-2</v>
      </c>
      <c r="VA80">
        <v>33.371000000000002</v>
      </c>
      <c r="VB80">
        <v>0.24634247277932844</v>
      </c>
      <c r="VC80">
        <v>33.374000000000002</v>
      </c>
      <c r="VD80">
        <v>0.15869303001201945</v>
      </c>
      <c r="VE80">
        <v>33.384</v>
      </c>
      <c r="VF80">
        <v>0.86196954100715883</v>
      </c>
      <c r="VG80">
        <v>33.384</v>
      </c>
      <c r="VH80">
        <v>0.78151467436482713</v>
      </c>
      <c r="VI80">
        <v>33.386000000000003</v>
      </c>
      <c r="VJ80">
        <v>0.91006936139679506</v>
      </c>
      <c r="VK80">
        <v>33.432000000000002</v>
      </c>
      <c r="VL80">
        <v>0.1478447790637212</v>
      </c>
      <c r="VM80">
        <v>33.396999999999998</v>
      </c>
      <c r="VN80">
        <v>0.155500909130177</v>
      </c>
      <c r="VO80">
        <v>33.427</v>
      </c>
      <c r="VP80">
        <v>0.19665801786539694</v>
      </c>
      <c r="VQ80">
        <v>33.433999999999997</v>
      </c>
      <c r="VR80">
        <v>0.71099653763926474</v>
      </c>
      <c r="VS80">
        <v>33.438000000000002</v>
      </c>
      <c r="VT80">
        <v>0.59887695901415439</v>
      </c>
      <c r="VU80">
        <v>33.423000000000002</v>
      </c>
      <c r="VV80">
        <v>0.77067358846015621</v>
      </c>
      <c r="VW80">
        <v>33.423999999999999</v>
      </c>
      <c r="VX80">
        <v>0.18442298897736065</v>
      </c>
      <c r="VY80">
        <v>33.424999999999997</v>
      </c>
      <c r="VZ80">
        <v>0.17067173286084064</v>
      </c>
      <c r="WA80">
        <v>33.420999999999999</v>
      </c>
      <c r="WB80">
        <v>6.8408776570886676E-2</v>
      </c>
      <c r="WC80">
        <v>33.408000000000001</v>
      </c>
      <c r="WD80">
        <v>6.9961018168029646E-2</v>
      </c>
      <c r="WE80">
        <v>33.421999999999997</v>
      </c>
      <c r="WF80">
        <v>0.1878478129335448</v>
      </c>
      <c r="WG80">
        <v>33.426000000000002</v>
      </c>
      <c r="WH80">
        <v>0.17784173030892156</v>
      </c>
      <c r="WK80">
        <v>33.411999999999999</v>
      </c>
      <c r="WL80">
        <v>6.8902189084409857E-2</v>
      </c>
      <c r="WO80">
        <v>33.424999999999997</v>
      </c>
      <c r="WP80">
        <v>6.0471997083321648E-2</v>
      </c>
      <c r="WS80">
        <v>33.42</v>
      </c>
      <c r="WT80">
        <v>0.85369734772453687</v>
      </c>
      <c r="WU80">
        <v>33.42</v>
      </c>
      <c r="WV80">
        <v>0.757284164667822</v>
      </c>
      <c r="WW80">
        <v>33.421999999999997</v>
      </c>
      <c r="WX80">
        <v>0.83041502516830856</v>
      </c>
      <c r="WY80">
        <v>33.432000000000002</v>
      </c>
      <c r="WZ80">
        <v>0.14917883311431177</v>
      </c>
      <c r="XA80">
        <v>33.414000000000001</v>
      </c>
      <c r="XB80">
        <v>0.21952573958192273</v>
      </c>
      <c r="XC80">
        <v>33.43</v>
      </c>
      <c r="XD80">
        <v>7.6689779983873552E-2</v>
      </c>
      <c r="XE80">
        <v>33.414000000000001</v>
      </c>
      <c r="XF80">
        <v>8.4148232128908915E-2</v>
      </c>
      <c r="XG80">
        <v>33.427</v>
      </c>
      <c r="XH80">
        <v>0.25327033982328773</v>
      </c>
      <c r="XI80">
        <v>33.420999999999999</v>
      </c>
      <c r="XJ80">
        <v>0.12593235323614924</v>
      </c>
      <c r="XK80">
        <v>33.432000000000002</v>
      </c>
      <c r="XL80">
        <v>8.4012397387859858E-2</v>
      </c>
      <c r="XM80">
        <v>33.432000000000002</v>
      </c>
      <c r="XN80">
        <v>0.23239447673124275</v>
      </c>
      <c r="XO80">
        <v>33.430999999999997</v>
      </c>
      <c r="XP80">
        <v>0.16838759297729194</v>
      </c>
      <c r="XQ80">
        <v>33.439</v>
      </c>
      <c r="XR80">
        <v>0.23082666749847447</v>
      </c>
      <c r="XS80">
        <v>33.429000000000002</v>
      </c>
      <c r="XT80">
        <v>9.2801981869505987E-2</v>
      </c>
      <c r="XU80">
        <v>33.442</v>
      </c>
      <c r="XV80">
        <v>9.1127040837827508E-2</v>
      </c>
      <c r="XW80">
        <v>33.429000000000002</v>
      </c>
      <c r="XX80">
        <v>0.225792974929415</v>
      </c>
      <c r="XY80">
        <v>33.433999999999997</v>
      </c>
      <c r="XZ80">
        <v>0.23447049781733359</v>
      </c>
      <c r="YA80">
        <v>33.386000000000003</v>
      </c>
      <c r="YB80">
        <v>0.12768004712364781</v>
      </c>
      <c r="YC80">
        <v>33.411999999999999</v>
      </c>
      <c r="YD80">
        <v>9.7091462136627157E-2</v>
      </c>
      <c r="YE80">
        <v>33.435000000000002</v>
      </c>
      <c r="YF80">
        <v>0.11759399860039244</v>
      </c>
      <c r="YG80">
        <v>33.454000000000001</v>
      </c>
      <c r="YH80">
        <v>9.9715962857486962E-2</v>
      </c>
      <c r="YI80">
        <v>33.450000000000003</v>
      </c>
      <c r="YJ80">
        <v>0.1234310465299194</v>
      </c>
      <c r="YK80">
        <v>33.414000000000001</v>
      </c>
      <c r="YL80">
        <v>0.16854002106949861</v>
      </c>
      <c r="YM80">
        <v>33.411999999999999</v>
      </c>
      <c r="YN80">
        <v>0.20460522505347664</v>
      </c>
      <c r="YO80">
        <v>33.411000000000001</v>
      </c>
      <c r="YP80">
        <v>0.25532127846720076</v>
      </c>
      <c r="YQ80">
        <v>33.409999999999997</v>
      </c>
      <c r="YR80">
        <v>9.8208810032355612E-2</v>
      </c>
      <c r="YS80">
        <v>33.411999999999999</v>
      </c>
      <c r="YT80">
        <v>0.27425951740685911</v>
      </c>
      <c r="YU80">
        <v>33.398000000000003</v>
      </c>
      <c r="YV80">
        <v>8.3673216312059429E-2</v>
      </c>
      <c r="YW80">
        <v>33.405000000000001</v>
      </c>
      <c r="YX80">
        <v>0.57044742855877772</v>
      </c>
      <c r="YY80">
        <v>33.417999999999999</v>
      </c>
      <c r="YZ80">
        <v>0.21154024007516284</v>
      </c>
      <c r="ZA80">
        <v>33.436</v>
      </c>
      <c r="ZB80">
        <v>0.39386583230793154</v>
      </c>
      <c r="ZC80">
        <v>33.402999999999999</v>
      </c>
      <c r="ZD80">
        <v>0.11147898831261137</v>
      </c>
      <c r="ZE80">
        <v>33.409999999999997</v>
      </c>
      <c r="ZF80">
        <v>1.1643696333214535</v>
      </c>
      <c r="ZG80">
        <v>33.408000000000001</v>
      </c>
      <c r="ZH80">
        <v>0.19248835484160354</v>
      </c>
      <c r="ZI80">
        <v>33.438000000000002</v>
      </c>
      <c r="ZJ80">
        <v>0.48333953779649524</v>
      </c>
      <c r="ZK80">
        <v>33.418999999999997</v>
      </c>
      <c r="ZL80">
        <v>3.4702526836264007E-2</v>
      </c>
      <c r="ZM80">
        <v>33.44</v>
      </c>
      <c r="ZN80">
        <v>7.8401331457258694E-2</v>
      </c>
      <c r="ZO80">
        <v>33.423999999999999</v>
      </c>
      <c r="ZP80">
        <v>0.54494085890993293</v>
      </c>
      <c r="ZQ80">
        <v>33.432000000000002</v>
      </c>
      <c r="ZR80">
        <v>0.73724080366385936</v>
      </c>
      <c r="ZS80">
        <v>33.386000000000003</v>
      </c>
      <c r="ZT80">
        <v>0.38569491311615001</v>
      </c>
      <c r="ZU80">
        <v>33.402000000000001</v>
      </c>
      <c r="ZV80">
        <v>1.1434843710040128</v>
      </c>
      <c r="ZW80">
        <v>33.42</v>
      </c>
      <c r="ZX80">
        <v>0.28336012365523694</v>
      </c>
      <c r="ZY80">
        <v>33.393999999999998</v>
      </c>
      <c r="ZZ80">
        <v>0.17886405104421646</v>
      </c>
      <c r="AAA80">
        <v>33.411000000000001</v>
      </c>
      <c r="AAB80">
        <v>0.11509373466136534</v>
      </c>
      <c r="AAC80">
        <v>33.4</v>
      </c>
      <c r="AAD80">
        <v>8.6435699747629949E-2</v>
      </c>
      <c r="AAE80">
        <v>33.396000000000001</v>
      </c>
      <c r="AAF80">
        <v>0.25751164413602551</v>
      </c>
      <c r="AAG80">
        <v>33.380000000000003</v>
      </c>
      <c r="AAH80">
        <v>8.455708468397799E-2</v>
      </c>
      <c r="AAI80">
        <v>33.475000000000001</v>
      </c>
      <c r="AAJ80">
        <v>0.64835770894718592</v>
      </c>
      <c r="AAK80">
        <v>33.417999999999999</v>
      </c>
      <c r="AAL80">
        <v>0.229215885741787</v>
      </c>
      <c r="AAM80">
        <v>33.401000000000003</v>
      </c>
      <c r="AAN80">
        <v>0.17427489155566617</v>
      </c>
      <c r="AAO80">
        <v>33.404000000000003</v>
      </c>
      <c r="AAP80">
        <v>0.34980426974542339</v>
      </c>
      <c r="AAQ80">
        <v>33.395000000000003</v>
      </c>
      <c r="AAR80">
        <v>0.12828110071513832</v>
      </c>
      <c r="AAS80">
        <v>33.408000000000001</v>
      </c>
      <c r="AAT80">
        <v>0.45112131194605964</v>
      </c>
      <c r="AAU80">
        <v>33.406999999999996</v>
      </c>
      <c r="AAV80">
        <v>9.9092658582476456E-2</v>
      </c>
      <c r="AAW80">
        <v>33.409999999999997</v>
      </c>
      <c r="AAX80">
        <v>0.13473540026347453</v>
      </c>
      <c r="AAY80">
        <v>33.448</v>
      </c>
      <c r="AAZ80">
        <v>0.34967560667359737</v>
      </c>
      <c r="ABA80">
        <v>33.436999999999998</v>
      </c>
      <c r="ABB80">
        <v>9.6200986745148112E-2</v>
      </c>
      <c r="ABC80">
        <v>33.408999999999999</v>
      </c>
      <c r="ABD80">
        <v>0.2764045019757661</v>
      </c>
      <c r="ABE80">
        <v>33.406999999999996</v>
      </c>
      <c r="ABF80">
        <v>0.17616718828502026</v>
      </c>
      <c r="ABG80">
        <v>33.423999999999999</v>
      </c>
      <c r="ABH80">
        <v>0.10585613957736277</v>
      </c>
      <c r="ABI80">
        <v>33.429000000000002</v>
      </c>
      <c r="ABJ80">
        <v>0.10727778341217965</v>
      </c>
      <c r="ABK80">
        <v>33.365000000000002</v>
      </c>
      <c r="ABL80">
        <v>6.8873029141031425E-2</v>
      </c>
      <c r="ABM80">
        <v>33.386000000000003</v>
      </c>
      <c r="ABN80">
        <v>8.4538609598775002E-2</v>
      </c>
      <c r="ABO80">
        <v>33.378999999999998</v>
      </c>
      <c r="ABP80">
        <v>7.1690402601034639E-2</v>
      </c>
      <c r="ABQ80">
        <v>33.389000000000003</v>
      </c>
      <c r="ABR80">
        <v>7.7506174314409579E-2</v>
      </c>
      <c r="ABS80">
        <v>33.384999999999998</v>
      </c>
      <c r="ABT80">
        <v>0.10511950072095298</v>
      </c>
      <c r="ABU80">
        <v>33.39</v>
      </c>
      <c r="ABV80">
        <v>0.16723465451147304</v>
      </c>
      <c r="ABW80">
        <v>33.423000000000002</v>
      </c>
      <c r="ABX80">
        <v>0.44623771150239877</v>
      </c>
      <c r="ABY80">
        <v>33.396999999999998</v>
      </c>
      <c r="ABZ80">
        <v>0.4936061735728004</v>
      </c>
      <c r="ACA80">
        <v>33.392000000000003</v>
      </c>
      <c r="ACB80">
        <v>0.75167370955196</v>
      </c>
      <c r="ACC80">
        <v>33.399000000000001</v>
      </c>
      <c r="ACD80">
        <v>0.63657629199604904</v>
      </c>
      <c r="ACE80">
        <v>33.387999999999998</v>
      </c>
      <c r="ACF80">
        <v>0.76932711263330411</v>
      </c>
      <c r="ACG80">
        <v>33.377000000000002</v>
      </c>
      <c r="ACH80">
        <v>8.992496320525914E-2</v>
      </c>
      <c r="ACI80">
        <v>33.372</v>
      </c>
      <c r="ACJ80">
        <v>0.11468090103758344</v>
      </c>
      <c r="ACK80">
        <v>33.366</v>
      </c>
      <c r="ACL80">
        <v>0.19584054930256345</v>
      </c>
      <c r="ACM80">
        <v>33.372999999999998</v>
      </c>
      <c r="ACN80">
        <v>9.6335603281753418E-2</v>
      </c>
      <c r="ACO80">
        <v>33.375999999999998</v>
      </c>
      <c r="ACP80">
        <v>0.10980300490926047</v>
      </c>
      <c r="ACQ80">
        <v>33.368000000000002</v>
      </c>
      <c r="ACR80">
        <v>0.12411241262421613</v>
      </c>
      <c r="ACS80">
        <v>33.366</v>
      </c>
      <c r="ACT80">
        <v>0.12671887835334902</v>
      </c>
      <c r="ACU80">
        <v>33.372999999999998</v>
      </c>
      <c r="ACV80">
        <v>0.1651886335563699</v>
      </c>
      <c r="ACW80">
        <v>33.387</v>
      </c>
      <c r="ACX80">
        <v>0.12908539999525964</v>
      </c>
      <c r="ACY80">
        <v>33.369</v>
      </c>
      <c r="ACZ80">
        <v>0.30809325312458613</v>
      </c>
      <c r="ADA80">
        <v>33.369</v>
      </c>
      <c r="ADB80">
        <v>0.21106403720297648</v>
      </c>
      <c r="ADC80">
        <v>33.359000000000002</v>
      </c>
      <c r="ADD80">
        <v>0.19051348815952471</v>
      </c>
      <c r="ADE80">
        <v>33.39</v>
      </c>
      <c r="ADF80">
        <v>0.47244755657078119</v>
      </c>
      <c r="ADG80">
        <v>33.374000000000002</v>
      </c>
      <c r="ADH80">
        <v>0.15986295885664908</v>
      </c>
      <c r="ADI80">
        <v>33.396000000000001</v>
      </c>
      <c r="ADJ80">
        <v>0.11212043350709054</v>
      </c>
      <c r="ADK80">
        <v>11.541</v>
      </c>
      <c r="ADL80">
        <v>0.38486603000000003</v>
      </c>
      <c r="ADM80">
        <v>11.646000000000001</v>
      </c>
      <c r="ADN80">
        <v>0.72122940000000002</v>
      </c>
      <c r="ADO80">
        <v>11.509</v>
      </c>
      <c r="ADP80">
        <v>0.43782622999999998</v>
      </c>
      <c r="ADQ80">
        <v>11.706</v>
      </c>
      <c r="ADR80">
        <v>0.73736809999999997</v>
      </c>
      <c r="ADY80">
        <v>11.625</v>
      </c>
      <c r="ADZ80">
        <v>0.79122387000000005</v>
      </c>
      <c r="AEC80">
        <v>11.576000000000001</v>
      </c>
      <c r="AED80">
        <v>0.58335534</v>
      </c>
      <c r="AEE80">
        <v>11.516999999999999</v>
      </c>
      <c r="AEF80">
        <v>0.41811837000000002</v>
      </c>
      <c r="AEG80">
        <v>11.488</v>
      </c>
      <c r="AEH80">
        <v>0.39445306000000002</v>
      </c>
      <c r="AEI80">
        <v>11.446</v>
      </c>
      <c r="AEJ80">
        <v>2.4466002200000001</v>
      </c>
      <c r="AEK80">
        <v>11.49</v>
      </c>
      <c r="AEL80">
        <v>1.0320655700000001</v>
      </c>
      <c r="AEM80">
        <v>11.608000000000001</v>
      </c>
      <c r="AEN80">
        <v>1.2323586399999999</v>
      </c>
      <c r="AEO80">
        <v>11.504</v>
      </c>
      <c r="AEP80">
        <v>0.28111362000000001</v>
      </c>
      <c r="AEQ80">
        <v>11.446999999999999</v>
      </c>
      <c r="AER80">
        <v>2.0389241899999999</v>
      </c>
      <c r="AES80">
        <v>11.516</v>
      </c>
      <c r="AET80">
        <v>1.13963237</v>
      </c>
      <c r="AEU80">
        <v>11.574</v>
      </c>
      <c r="AEV80">
        <v>0.98382563000000001</v>
      </c>
      <c r="AEW80">
        <v>11.664</v>
      </c>
      <c r="AEX80">
        <v>0.19148053000000001</v>
      </c>
      <c r="AEY80">
        <v>11.699</v>
      </c>
      <c r="AEZ80">
        <v>1.0541577600000001</v>
      </c>
      <c r="AFA80">
        <v>11.491</v>
      </c>
      <c r="AFB80">
        <v>0.28769350999999999</v>
      </c>
      <c r="AFC80">
        <v>11.507999999999999</v>
      </c>
      <c r="AFD80">
        <v>0.60052676000000005</v>
      </c>
      <c r="AFE80">
        <v>11.53</v>
      </c>
      <c r="AFF80">
        <v>0.29206284999999998</v>
      </c>
      <c r="AFG80">
        <v>11.547000000000001</v>
      </c>
      <c r="AFH80">
        <v>0.35167745</v>
      </c>
      <c r="AFI80">
        <v>11.512</v>
      </c>
      <c r="AFJ80">
        <v>0.33319799</v>
      </c>
      <c r="AFK80">
        <v>11.477</v>
      </c>
      <c r="AFL80">
        <v>0.38391933</v>
      </c>
      <c r="AFM80">
        <v>11.523999999999999</v>
      </c>
      <c r="AFN80">
        <v>0.33872595999999999</v>
      </c>
      <c r="AFO80">
        <v>11.525</v>
      </c>
      <c r="AFP80">
        <v>0.31381323</v>
      </c>
      <c r="AFQ80">
        <v>11.516</v>
      </c>
      <c r="AFR80">
        <v>0.29483405000000001</v>
      </c>
      <c r="AFS80">
        <v>11.526</v>
      </c>
      <c r="AFT80">
        <v>0.26651491999999999</v>
      </c>
      <c r="AFU80">
        <v>11.545999999999999</v>
      </c>
      <c r="AFV80">
        <v>1.48080034</v>
      </c>
      <c r="AFW80">
        <v>11.548999999999999</v>
      </c>
      <c r="AFX80">
        <v>1.3012041700000001</v>
      </c>
      <c r="AFY80">
        <v>11.548999999999999</v>
      </c>
      <c r="AFZ80">
        <v>1.3180844899999999</v>
      </c>
      <c r="AGA80">
        <v>11.551</v>
      </c>
      <c r="AGB80">
        <v>0.23344121000000001</v>
      </c>
      <c r="AGC80">
        <v>11.555</v>
      </c>
      <c r="AGD80">
        <v>0.21537792</v>
      </c>
      <c r="AGE80">
        <v>11.557</v>
      </c>
      <c r="AGF80">
        <v>0.19831683999999999</v>
      </c>
      <c r="AGG80">
        <v>11.555</v>
      </c>
      <c r="AGH80">
        <v>0.19140810999999999</v>
      </c>
      <c r="AGI80">
        <v>11.548999999999999</v>
      </c>
      <c r="AGJ80">
        <v>0.15715918000000001</v>
      </c>
      <c r="AGK80">
        <v>11.589</v>
      </c>
      <c r="AGL80">
        <v>0.23753827999999999</v>
      </c>
      <c r="AGM80">
        <v>11.579000000000001</v>
      </c>
      <c r="AGN80">
        <v>0.31513676000000002</v>
      </c>
      <c r="AGO80">
        <v>11.497</v>
      </c>
      <c r="AGP80">
        <v>0.36421518000000003</v>
      </c>
      <c r="AGQ80">
        <v>11.641999999999999</v>
      </c>
      <c r="AGR80">
        <v>0.42192890999999999</v>
      </c>
      <c r="AGS80">
        <v>11.609</v>
      </c>
      <c r="AGT80">
        <v>7.3383649999999995E-2</v>
      </c>
      <c r="AGW80">
        <v>11.476000000000001</v>
      </c>
      <c r="AGX80">
        <v>0.40514788000000002</v>
      </c>
      <c r="AGY80">
        <v>11.494</v>
      </c>
      <c r="AGZ80">
        <v>0.36203784999999999</v>
      </c>
      <c r="AHA80">
        <v>11.567</v>
      </c>
      <c r="AHB80">
        <v>0.25263883999999998</v>
      </c>
      <c r="AHC80">
        <v>11.657</v>
      </c>
      <c r="AHD80">
        <v>0.26320274999999999</v>
      </c>
      <c r="AHE80">
        <v>11.478999999999999</v>
      </c>
      <c r="AHF80">
        <v>0.35666875999999997</v>
      </c>
      <c r="AHG80">
        <v>11.474</v>
      </c>
      <c r="AHH80">
        <v>0.23567244000000001</v>
      </c>
      <c r="AHI80">
        <v>11.401999999999999</v>
      </c>
      <c r="AHJ80">
        <v>0.49327641999999999</v>
      </c>
      <c r="AHK80">
        <v>11.438000000000001</v>
      </c>
      <c r="AHL80">
        <v>0.37051063000000001</v>
      </c>
      <c r="AHM80">
        <v>11.404</v>
      </c>
      <c r="AHN80">
        <v>0.26797853999999999</v>
      </c>
      <c r="AHO80">
        <v>11.473000000000001</v>
      </c>
      <c r="AHP80">
        <v>0.13115019999999999</v>
      </c>
      <c r="AHQ80">
        <v>11.46</v>
      </c>
      <c r="AHR80">
        <v>0.37878352999999998</v>
      </c>
      <c r="AHS80">
        <v>11.436999999999999</v>
      </c>
      <c r="AHT80">
        <v>0.22018325999999999</v>
      </c>
      <c r="AHU80">
        <v>11.489000000000001</v>
      </c>
      <c r="AHV80">
        <v>0.35695415000000003</v>
      </c>
      <c r="AHW80">
        <v>11.46</v>
      </c>
      <c r="AHX80">
        <v>0.26308481</v>
      </c>
      <c r="AHY80">
        <v>11.425000000000001</v>
      </c>
      <c r="AHZ80">
        <v>0.4676283</v>
      </c>
      <c r="AIA80">
        <v>11.468</v>
      </c>
      <c r="AIB80">
        <v>0.31216771999999998</v>
      </c>
      <c r="AIC80">
        <v>11.504</v>
      </c>
      <c r="AID80">
        <v>0.42719446999999999</v>
      </c>
      <c r="AIE80">
        <v>11.497</v>
      </c>
      <c r="AIF80">
        <v>0.20695635000000001</v>
      </c>
      <c r="AIG80">
        <v>11.484</v>
      </c>
      <c r="AIH80">
        <v>0.11813111</v>
      </c>
      <c r="AII80">
        <v>11.515000000000001</v>
      </c>
      <c r="AIJ80">
        <v>0.15354888</v>
      </c>
      <c r="AIK80">
        <v>11.48</v>
      </c>
      <c r="AIL80">
        <v>0.14678430000000001</v>
      </c>
      <c r="AIM80">
        <v>11.564</v>
      </c>
      <c r="AIN80">
        <v>1.16500252</v>
      </c>
      <c r="AIO80">
        <v>11.564</v>
      </c>
      <c r="AIP80">
        <v>1.02524825</v>
      </c>
      <c r="AIQ80">
        <v>11.555999999999999</v>
      </c>
      <c r="AIR80">
        <v>1.19953669</v>
      </c>
      <c r="AIS80">
        <v>11.555</v>
      </c>
      <c r="AIT80">
        <v>1.14693635</v>
      </c>
      <c r="AIU80">
        <v>11.557</v>
      </c>
      <c r="AIV80">
        <v>0.52340520999999995</v>
      </c>
      <c r="AIW80">
        <v>11.551</v>
      </c>
      <c r="AIX80">
        <v>0.60228347999999998</v>
      </c>
      <c r="AIY80">
        <v>11.554</v>
      </c>
      <c r="AIZ80">
        <v>1.1742440999999999</v>
      </c>
      <c r="AJA80">
        <v>11.534000000000001</v>
      </c>
      <c r="AJB80">
        <v>1.13328345</v>
      </c>
      <c r="AJC80">
        <v>11.534000000000001</v>
      </c>
      <c r="AJD80">
        <v>1.1865749000000001</v>
      </c>
      <c r="AJE80">
        <v>11.537000000000001</v>
      </c>
      <c r="AJF80">
        <v>0.84261547000000003</v>
      </c>
      <c r="AJG80">
        <v>11.5</v>
      </c>
      <c r="AJH80">
        <v>0.64294563000000005</v>
      </c>
      <c r="AJI80">
        <v>11.53</v>
      </c>
      <c r="AJJ80">
        <v>1.1693660800000001</v>
      </c>
      <c r="AJK80">
        <v>11.483000000000001</v>
      </c>
      <c r="AJL80">
        <v>0.788802</v>
      </c>
      <c r="AJM80">
        <v>11.513</v>
      </c>
      <c r="AJN80">
        <v>0.96826573000000005</v>
      </c>
      <c r="AJO80">
        <v>11.548</v>
      </c>
      <c r="AJP80">
        <v>1.3896206</v>
      </c>
      <c r="AJQ80">
        <v>11.539</v>
      </c>
      <c r="AJR80">
        <v>1.18480176</v>
      </c>
      <c r="AJS80">
        <v>11.534000000000001</v>
      </c>
      <c r="AJT80">
        <v>1.0287139000000001</v>
      </c>
      <c r="AJU80">
        <v>11.516999999999999</v>
      </c>
      <c r="AJV80">
        <v>0.94147146000000004</v>
      </c>
      <c r="AJW80">
        <v>11.493</v>
      </c>
      <c r="AJX80">
        <v>0.85068617000000002</v>
      </c>
      <c r="AJY80">
        <v>11.516999999999999</v>
      </c>
      <c r="AJZ80">
        <v>0.97886830000000002</v>
      </c>
      <c r="AKA80">
        <v>11.552</v>
      </c>
      <c r="AKB80">
        <v>1.6783850899999999</v>
      </c>
      <c r="AKC80">
        <v>11.534000000000001</v>
      </c>
      <c r="AKD80">
        <v>0.96469287999999997</v>
      </c>
      <c r="AKE80">
        <v>11.477</v>
      </c>
      <c r="AKF80">
        <v>0.24541317000000001</v>
      </c>
      <c r="AKG80">
        <v>11.483000000000001</v>
      </c>
      <c r="AKH80">
        <v>0.21647568</v>
      </c>
      <c r="AKI80">
        <v>11.503</v>
      </c>
      <c r="AKJ80">
        <v>0.20115035000000001</v>
      </c>
      <c r="AKK80">
        <v>11.497999999999999</v>
      </c>
      <c r="AKL80">
        <v>0.36315044000000002</v>
      </c>
      <c r="AKM80">
        <v>11.571</v>
      </c>
      <c r="AKN80">
        <v>2.6843943700000001</v>
      </c>
      <c r="AKO80">
        <v>11.573</v>
      </c>
      <c r="AKP80">
        <v>2.84600616</v>
      </c>
      <c r="AKQ80">
        <v>11.571999999999999</v>
      </c>
      <c r="AKR80">
        <v>2.8786184800000001</v>
      </c>
      <c r="AKS80">
        <v>11.522</v>
      </c>
      <c r="AKT80">
        <v>1.90171746</v>
      </c>
      <c r="AKU80">
        <v>11.675000000000001</v>
      </c>
      <c r="AKV80">
        <v>0.48859070999999998</v>
      </c>
      <c r="AKW80">
        <v>11.5</v>
      </c>
      <c r="AKX80">
        <v>0.50900467000000005</v>
      </c>
      <c r="AKY80">
        <v>11.551</v>
      </c>
      <c r="AKZ80">
        <v>9.2397339999999994E-2</v>
      </c>
      <c r="ALA80" s="3">
        <v>33.454999999999998</v>
      </c>
      <c r="ALB80">
        <v>0.15961557725196521</v>
      </c>
      <c r="ALC80" s="3">
        <v>33.463000000000001</v>
      </c>
      <c r="ALD80">
        <v>0.15101519112240341</v>
      </c>
      <c r="ALE80" s="3">
        <v>33.466999999999999</v>
      </c>
      <c r="ALF80">
        <v>0.18353659647609735</v>
      </c>
      <c r="ALG80" s="3">
        <v>33.493000000000002</v>
      </c>
      <c r="ALH80">
        <v>0.13778275822248348</v>
      </c>
      <c r="ALI80" s="3">
        <v>33.463000000000001</v>
      </c>
      <c r="ALJ80">
        <v>0.10545234627211475</v>
      </c>
      <c r="ALK80" s="6">
        <v>33.491999999999997</v>
      </c>
      <c r="ALL80" s="2">
        <v>0.14049966612557591</v>
      </c>
      <c r="ALM80" s="3">
        <v>33.500999999999998</v>
      </c>
      <c r="ALN80">
        <v>0.12018546101443253</v>
      </c>
      <c r="ALO80" s="3">
        <v>33.478999999999999</v>
      </c>
      <c r="ALP80">
        <v>0.13427433667798794</v>
      </c>
      <c r="ALQ80" s="3">
        <v>33.487000000000002</v>
      </c>
      <c r="ALR80">
        <v>0.11283098080809284</v>
      </c>
      <c r="ALS80" s="3">
        <v>33.491999999999997</v>
      </c>
      <c r="ALT80">
        <v>0.12694671625044984</v>
      </c>
      <c r="ALU80" s="3">
        <v>33.491999999999997</v>
      </c>
      <c r="ALV80">
        <v>0.13796654848342463</v>
      </c>
      <c r="ALW80" s="3">
        <v>33.438000000000002</v>
      </c>
      <c r="ALX80">
        <v>0.11139316947222183</v>
      </c>
      <c r="ALY80" s="3">
        <v>33.44</v>
      </c>
      <c r="ALZ80">
        <v>9.6672524446024269E-2</v>
      </c>
      <c r="AMA80" s="3">
        <v>33.49</v>
      </c>
      <c r="AMB80">
        <v>0.18923684387885076</v>
      </c>
      <c r="AMC80" s="3">
        <v>33.448999999999998</v>
      </c>
      <c r="AMD80">
        <v>0.23450877875259674</v>
      </c>
      <c r="AME80" s="3">
        <v>33.444000000000003</v>
      </c>
      <c r="AMF80">
        <v>7.8209166905317137E-2</v>
      </c>
      <c r="AMG80" s="3">
        <v>33.441000000000003</v>
      </c>
      <c r="AMH80">
        <v>0.25436972676683645</v>
      </c>
      <c r="AMI80" s="3">
        <v>33.442999999999998</v>
      </c>
      <c r="AMJ80">
        <v>0.19247641669097548</v>
      </c>
      <c r="AMK80" s="3">
        <v>33.444000000000003</v>
      </c>
      <c r="AML80">
        <v>0.20340033383642014</v>
      </c>
      <c r="AMM80" s="3">
        <v>33.445</v>
      </c>
      <c r="AMN80">
        <v>8.0691675403529409E-2</v>
      </c>
      <c r="AMO80" s="3">
        <v>33.51</v>
      </c>
      <c r="AMP80">
        <v>0.66302869494682859</v>
      </c>
      <c r="AMQ80" s="3">
        <v>33.448999999999998</v>
      </c>
      <c r="AMR80">
        <v>0.14045819486515895</v>
      </c>
      <c r="AMS80" s="3">
        <v>33.482999999999997</v>
      </c>
      <c r="AMT80">
        <v>0.41919396949724586</v>
      </c>
      <c r="AMU80" s="3">
        <v>33.476999999999997</v>
      </c>
      <c r="AMV80">
        <v>0.2678579537238141</v>
      </c>
      <c r="AMW80" s="3">
        <v>33.472999999999999</v>
      </c>
      <c r="AMX80">
        <v>0.14547105245959058</v>
      </c>
      <c r="AMY80" s="3">
        <v>33.475000000000001</v>
      </c>
      <c r="AMZ80">
        <v>0.1672357825844247</v>
      </c>
      <c r="ANA80" s="3">
        <v>33.472999999999999</v>
      </c>
      <c r="ANB80">
        <v>9.6322784930745323E-2</v>
      </c>
      <c r="ANC80" s="3">
        <v>33.476999999999997</v>
      </c>
      <c r="AND80">
        <v>0.14441104916294753</v>
      </c>
      <c r="ANE80" s="3">
        <v>33.481999999999999</v>
      </c>
      <c r="ANF80">
        <v>8.698154933865633E-2</v>
      </c>
      <c r="ANG80" s="3">
        <v>33.481000000000002</v>
      </c>
      <c r="ANH80">
        <v>7.5420649055577146E-2</v>
      </c>
      <c r="ANI80" s="3">
        <v>33.499000000000002</v>
      </c>
      <c r="ANJ80">
        <v>0.13519209854001848</v>
      </c>
      <c r="ANK80" s="3">
        <v>33.481999999999999</v>
      </c>
      <c r="ANL80">
        <v>0.20230691711049392</v>
      </c>
      <c r="ANM80" s="3">
        <v>33.482999999999997</v>
      </c>
      <c r="ANN80">
        <v>0.10889383592043181</v>
      </c>
      <c r="ANO80" s="3">
        <v>33.478999999999999</v>
      </c>
      <c r="ANP80">
        <v>0.15334319561318932</v>
      </c>
      <c r="ANQ80" s="3">
        <v>33.484000000000002</v>
      </c>
      <c r="ANR80">
        <v>0.23036469556758493</v>
      </c>
      <c r="ANS80" s="3">
        <v>33.481999999999999</v>
      </c>
      <c r="ANT80">
        <v>0.41168146487013912</v>
      </c>
      <c r="ANU80" s="3">
        <v>33.503</v>
      </c>
      <c r="ANV80">
        <v>0.30466052556876067</v>
      </c>
      <c r="ANW80" s="3">
        <v>33.493000000000002</v>
      </c>
      <c r="ANX80">
        <v>0.20869009735165761</v>
      </c>
      <c r="ANY80" s="3">
        <v>33.484999999999999</v>
      </c>
      <c r="ANZ80">
        <v>0.12381361114170582</v>
      </c>
      <c r="AOA80" s="3">
        <v>33.484999999999999</v>
      </c>
      <c r="AOB80">
        <v>0.61578926938909051</v>
      </c>
      <c r="AOC80" s="3">
        <v>33.491</v>
      </c>
      <c r="AOD80">
        <v>0.15166704434613831</v>
      </c>
      <c r="AOE80" s="3">
        <v>33.506999999999998</v>
      </c>
      <c r="AOF80">
        <v>0.22936616568682161</v>
      </c>
      <c r="AOG80" s="3">
        <v>33.515000000000001</v>
      </c>
      <c r="AOH80">
        <v>0.20994834668727377</v>
      </c>
      <c r="AOI80" s="3">
        <v>33.521999999999998</v>
      </c>
      <c r="AOJ80">
        <v>0.15499955821836045</v>
      </c>
      <c r="AOK80" s="3">
        <v>33.445</v>
      </c>
      <c r="AOL80">
        <v>0.45767426599804423</v>
      </c>
      <c r="AOM80" s="3">
        <v>33.494999999999997</v>
      </c>
      <c r="AON80">
        <v>0.20102207928020363</v>
      </c>
      <c r="AOO80" s="3">
        <v>33.497999999999998</v>
      </c>
      <c r="AOP80">
        <v>0.17413553992134181</v>
      </c>
      <c r="AOQ80" s="3">
        <v>33.527000000000001</v>
      </c>
      <c r="AOR80">
        <v>1.2466431413790944</v>
      </c>
      <c r="AOS80" s="3">
        <v>33.448999999999998</v>
      </c>
      <c r="AOT80">
        <v>0.21415851512956216</v>
      </c>
      <c r="AOU80" s="12">
        <v>33.631999999999998</v>
      </c>
      <c r="AOV80">
        <v>1.1834547460871827</v>
      </c>
      <c r="AOW80" s="3">
        <v>33.456000000000003</v>
      </c>
      <c r="AOX80">
        <v>0.38377035540702947</v>
      </c>
      <c r="AOY80" s="3">
        <v>33.457999999999998</v>
      </c>
      <c r="AOZ80">
        <v>0.14447516252477133</v>
      </c>
      <c r="APA80" s="3">
        <v>33.454999999999998</v>
      </c>
      <c r="APB80">
        <v>0.39591055762773142</v>
      </c>
      <c r="APC80" s="3">
        <v>33.459000000000003</v>
      </c>
      <c r="APD80">
        <v>0.66660380056031954</v>
      </c>
      <c r="APE80" s="3">
        <v>33.506</v>
      </c>
      <c r="APF80">
        <v>0.19510205845053244</v>
      </c>
      <c r="APG80" s="3">
        <v>33.482999999999997</v>
      </c>
      <c r="APH80">
        <v>0.65597141125131764</v>
      </c>
      <c r="API80" s="3">
        <v>33.462000000000003</v>
      </c>
      <c r="APJ80">
        <v>0.34619331314832069</v>
      </c>
      <c r="APK80" s="3">
        <v>33.462000000000003</v>
      </c>
      <c r="APL80">
        <v>0.36318060047463502</v>
      </c>
      <c r="APM80" s="3">
        <v>33.47</v>
      </c>
      <c r="APN80">
        <v>0.24527909311668525</v>
      </c>
      <c r="APO80" s="3">
        <v>33.470999999999997</v>
      </c>
      <c r="APP80">
        <v>0.61346798285925963</v>
      </c>
      <c r="APQ80" s="3">
        <v>33.576999999999998</v>
      </c>
      <c r="APR80">
        <v>0.99806062522500738</v>
      </c>
      <c r="APS80" s="3">
        <v>33.475999999999999</v>
      </c>
      <c r="APT80">
        <v>0.17898814153953613</v>
      </c>
      <c r="APU80" s="3">
        <v>33.485999999999997</v>
      </c>
      <c r="APV80">
        <v>0.31208402913913696</v>
      </c>
      <c r="APW80" s="3">
        <v>33.478999999999999</v>
      </c>
      <c r="APX80">
        <v>0.52646919569016748</v>
      </c>
      <c r="APY80" s="3">
        <v>33.478000000000002</v>
      </c>
      <c r="APZ80">
        <v>0.44970079459042783</v>
      </c>
      <c r="AQA80" s="3">
        <v>33.475000000000001</v>
      </c>
      <c r="AQB80">
        <v>0.14224841634135676</v>
      </c>
      <c r="AQC80" s="3">
        <v>33.481999999999999</v>
      </c>
      <c r="AQD80">
        <v>0.21137769978929175</v>
      </c>
      <c r="AQE80" s="3">
        <v>33.476999999999997</v>
      </c>
      <c r="AQF80">
        <v>0.22825399539088947</v>
      </c>
      <c r="AQG80" s="3">
        <v>33.479999999999997</v>
      </c>
      <c r="AQH80">
        <v>0.14141429682702519</v>
      </c>
      <c r="AQI80" s="3">
        <v>33.475999999999999</v>
      </c>
      <c r="AQJ80">
        <v>0.26327172896760553</v>
      </c>
      <c r="AQK80" s="3">
        <v>33.482999999999997</v>
      </c>
      <c r="AQL80">
        <v>0.41051155560354352</v>
      </c>
      <c r="AQM80" s="3">
        <v>33.472999999999999</v>
      </c>
      <c r="AQN80">
        <v>0.43302518750666047</v>
      </c>
      <c r="AQO80" s="8">
        <v>34.225000000000001</v>
      </c>
      <c r="AQP80" s="9">
        <v>0.32249039959959175</v>
      </c>
      <c r="AQQ80" s="3">
        <v>33.518999999999998</v>
      </c>
      <c r="AQR80">
        <v>0.85797149679557128</v>
      </c>
      <c r="AQS80" s="3">
        <v>33.53</v>
      </c>
      <c r="AQT80">
        <v>0.79031532299999996</v>
      </c>
      <c r="AQU80" s="3">
        <v>33.512</v>
      </c>
      <c r="AQV80">
        <v>0.29045193264675356</v>
      </c>
      <c r="AQW80" s="3">
        <v>33.468000000000004</v>
      </c>
      <c r="AQX80">
        <v>0.42561176335004891</v>
      </c>
      <c r="AQY80" s="3">
        <v>33.469000000000001</v>
      </c>
      <c r="AQZ80">
        <v>0.18324328220591724</v>
      </c>
      <c r="ARA80" s="3">
        <v>33.473999999999997</v>
      </c>
      <c r="ARB80">
        <v>0.24246158933005552</v>
      </c>
      <c r="ARC80" s="3">
        <v>33.469000000000001</v>
      </c>
      <c r="ARD80">
        <v>0.20210750060846266</v>
      </c>
      <c r="ARE80" s="3">
        <v>33.533999999999999</v>
      </c>
      <c r="ARF80">
        <v>0.74289572909947188</v>
      </c>
      <c r="ARG80" s="3">
        <v>33.534999999999997</v>
      </c>
      <c r="ARH80">
        <v>0.66980015844764751</v>
      </c>
      <c r="ARI80" s="3">
        <v>33.475999999999999</v>
      </c>
      <c r="ARJ80">
        <v>0.17611041841708328</v>
      </c>
      <c r="ARK80" s="10">
        <v>33.527000000000001</v>
      </c>
      <c r="ARL80" s="2">
        <v>0.14268438706475525</v>
      </c>
      <c r="ARM80" s="10">
        <v>33.530999999999999</v>
      </c>
      <c r="ARN80" s="2">
        <v>0.1374809736152586</v>
      </c>
      <c r="ARO80" s="12">
        <v>33.473999999999997</v>
      </c>
      <c r="ARP80">
        <v>0.17225392609665993</v>
      </c>
      <c r="ARQ80" s="12"/>
      <c r="ARS80" s="12"/>
      <c r="ARU80" s="12"/>
      <c r="ARW80" s="12">
        <v>33.468000000000004</v>
      </c>
      <c r="ARX80">
        <v>0.15397085435402499</v>
      </c>
      <c r="ARY80" s="12">
        <v>33.468000000000004</v>
      </c>
      <c r="ARZ80">
        <v>0.20211372453221305</v>
      </c>
      <c r="ASA80" s="12">
        <v>33.470999999999997</v>
      </c>
      <c r="ASB80">
        <v>0.15221275290649625</v>
      </c>
      <c r="ASC80" s="12">
        <v>33.481999999999999</v>
      </c>
      <c r="ASD80">
        <v>0.19559778838270228</v>
      </c>
      <c r="ASE80" s="12">
        <v>33.479999999999997</v>
      </c>
      <c r="ASF80">
        <v>0.35913320516260022</v>
      </c>
      <c r="ASG80" s="12">
        <v>33.463000000000001</v>
      </c>
      <c r="ASH80">
        <v>0.26638461656494805</v>
      </c>
      <c r="ASI80" s="12">
        <v>33.475000000000001</v>
      </c>
      <c r="ASJ80">
        <v>1.0618414924667103</v>
      </c>
      <c r="ASK80" s="12">
        <v>33.435000000000002</v>
      </c>
      <c r="ASL80">
        <v>0.12848419337564007</v>
      </c>
      <c r="ASM80" s="12"/>
      <c r="ASO80" s="12"/>
      <c r="ASQ80" s="12">
        <v>33.518999999999998</v>
      </c>
      <c r="ASR80">
        <v>0.13371454359233406</v>
      </c>
      <c r="ASS80" s="12">
        <v>33.421999999999997</v>
      </c>
      <c r="AST80">
        <v>0.1492317187649625</v>
      </c>
      <c r="ASU80" s="12">
        <v>33.423999999999999</v>
      </c>
      <c r="ASV80">
        <v>0.12617639649531043</v>
      </c>
      <c r="ASW80" s="12">
        <v>33.420999999999999</v>
      </c>
      <c r="ASX80">
        <v>0.1533367278435239</v>
      </c>
      <c r="ASY80" s="12">
        <v>33.418999999999997</v>
      </c>
      <c r="ASZ80">
        <v>8.2998675385294679E-2</v>
      </c>
      <c r="ATA80" s="12">
        <v>33.473999999999997</v>
      </c>
      <c r="ATB80">
        <v>0.43942970419140948</v>
      </c>
      <c r="ATC80" s="12">
        <v>33.481000000000002</v>
      </c>
      <c r="ATD80">
        <v>0.25078593157054052</v>
      </c>
      <c r="ATE80" s="13">
        <v>33.612000000000002</v>
      </c>
      <c r="ATF80">
        <v>0.33268907166291833</v>
      </c>
      <c r="ATG80" s="13">
        <v>33.634999999999998</v>
      </c>
      <c r="ATH80">
        <v>0.94926785217141074</v>
      </c>
      <c r="ATI80" s="13">
        <v>33.643999999999998</v>
      </c>
      <c r="ATJ80">
        <v>0.20380341426450446</v>
      </c>
      <c r="ATK80" s="13">
        <v>33.622999999999998</v>
      </c>
      <c r="ATL80">
        <v>0.4080182774234406</v>
      </c>
      <c r="ATM80" s="13">
        <v>33.624000000000002</v>
      </c>
      <c r="ATN80">
        <v>0.65261991811292941</v>
      </c>
      <c r="ATO80" s="13">
        <v>33.630000000000003</v>
      </c>
      <c r="ATP80">
        <v>0.70256812118662149</v>
      </c>
      <c r="ATQ80" s="13">
        <v>33.631</v>
      </c>
      <c r="ATR80">
        <v>0.71293789056232837</v>
      </c>
      <c r="ATS80" s="13">
        <v>33.636000000000003</v>
      </c>
      <c r="ATT80">
        <v>0.2081342897733576</v>
      </c>
      <c r="ATU80" s="13">
        <v>33.627000000000002</v>
      </c>
      <c r="ATV80">
        <v>0.11594577033976416</v>
      </c>
      <c r="ATW80" s="13">
        <v>33.621000000000002</v>
      </c>
      <c r="ATX80">
        <v>0.27665102401290476</v>
      </c>
      <c r="ATY80" s="13">
        <v>33.630000000000003</v>
      </c>
      <c r="ATZ80">
        <v>0.23096260180172884</v>
      </c>
      <c r="AUA80" s="13">
        <v>33.587000000000003</v>
      </c>
      <c r="AUB80">
        <v>0.13070312811496754</v>
      </c>
      <c r="AUC80" s="13">
        <v>33.597999999999999</v>
      </c>
      <c r="AUD80">
        <v>0.10754866580229085</v>
      </c>
      <c r="AUE80" s="13">
        <v>33.600999999999999</v>
      </c>
      <c r="AUF80">
        <v>0.2499555106651582</v>
      </c>
      <c r="AUG80" s="13">
        <v>33.601999999999997</v>
      </c>
      <c r="AUH80">
        <v>0.2703952387566434</v>
      </c>
      <c r="AUI80" s="13">
        <v>33.603999999999999</v>
      </c>
      <c r="AUJ80">
        <v>0.19985289504252055</v>
      </c>
      <c r="AUK80" s="13">
        <v>33.6</v>
      </c>
      <c r="AUL80">
        <v>0.33569984324099994</v>
      </c>
      <c r="AUM80" s="13">
        <v>33.606999999999999</v>
      </c>
      <c r="AUN80">
        <v>0.44133055868006538</v>
      </c>
      <c r="AUO80" s="13">
        <v>33.601999999999997</v>
      </c>
      <c r="AUP80">
        <v>0.34887558837936306</v>
      </c>
      <c r="AUQ80" s="13">
        <v>33.603999999999999</v>
      </c>
      <c r="AUR80">
        <v>0.50754555097297704</v>
      </c>
      <c r="AUS80" s="13">
        <v>33.595999999999997</v>
      </c>
      <c r="AUT80">
        <v>0.13152531296133543</v>
      </c>
      <c r="AUU80" s="13">
        <v>33.631</v>
      </c>
      <c r="AUV80">
        <v>0.30998821257671999</v>
      </c>
      <c r="AUW80" s="13">
        <v>33.683999999999997</v>
      </c>
      <c r="AUX80">
        <v>0.11095787697907061</v>
      </c>
      <c r="AUY80" s="13">
        <v>33.716999999999999</v>
      </c>
      <c r="AUZ80">
        <v>8.2904327442923267E-2</v>
      </c>
      <c r="AVA80" s="13">
        <v>33.69</v>
      </c>
      <c r="AVB80">
        <v>9.2107909326758081E-2</v>
      </c>
      <c r="AVC80" s="13">
        <v>33.686</v>
      </c>
      <c r="AVD80">
        <v>0.17291491380585494</v>
      </c>
      <c r="AVE80" s="13">
        <v>33.624000000000002</v>
      </c>
      <c r="AVF80">
        <v>0.44437051254931154</v>
      </c>
      <c r="AVG80" s="13">
        <v>33.621000000000002</v>
      </c>
      <c r="AVH80">
        <v>0.27391248399964785</v>
      </c>
      <c r="AVI80" s="13">
        <v>33.613</v>
      </c>
      <c r="AVJ80">
        <v>0.19799815312997734</v>
      </c>
      <c r="AVK80" s="13">
        <v>33.615000000000002</v>
      </c>
      <c r="AVL80">
        <v>0.47545752352065124</v>
      </c>
      <c r="AVM80" s="13">
        <v>33.618000000000002</v>
      </c>
      <c r="AVN80">
        <v>1.0582846188712964</v>
      </c>
      <c r="AVO80" s="13">
        <v>33.488999999999997</v>
      </c>
      <c r="AVP80">
        <v>0.1163486299930513</v>
      </c>
      <c r="AVQ80" s="13">
        <v>33.472999999999999</v>
      </c>
      <c r="AVR80">
        <v>0.26579094638058165</v>
      </c>
      <c r="AVS80" s="13">
        <v>33.475000000000001</v>
      </c>
      <c r="AVT80">
        <v>0.30371933962526221</v>
      </c>
      <c r="AVU80" s="13">
        <v>33.472999999999999</v>
      </c>
      <c r="AVV80">
        <v>0.47448300476523264</v>
      </c>
      <c r="AVW80" s="13">
        <v>33.466999999999999</v>
      </c>
      <c r="AVX80">
        <v>0.31935729580265665</v>
      </c>
      <c r="AVY80" s="13">
        <v>33.47</v>
      </c>
      <c r="AVZ80">
        <v>0.86811217447749578</v>
      </c>
      <c r="AWA80" s="13">
        <v>33.475000000000001</v>
      </c>
      <c r="AWB80">
        <v>0.54480980322024164</v>
      </c>
      <c r="AWC80" s="13">
        <v>33.415999999999997</v>
      </c>
      <c r="AWD80">
        <v>0.14941542952683912</v>
      </c>
      <c r="AWE80" s="13">
        <v>33.456000000000003</v>
      </c>
      <c r="AWF80">
        <v>0.20241306409149182</v>
      </c>
      <c r="AWG80" s="13">
        <v>33.42</v>
      </c>
      <c r="AWH80">
        <v>0.1993844234958469</v>
      </c>
      <c r="AWI80" s="13">
        <v>33.420999999999999</v>
      </c>
      <c r="AWJ80">
        <v>0.14796776721042665</v>
      </c>
      <c r="AWK80" s="13">
        <v>33.421999999999997</v>
      </c>
      <c r="AWL80">
        <v>0.75644092063991264</v>
      </c>
      <c r="AWM80" s="13">
        <v>33.533000000000001</v>
      </c>
      <c r="AWN80">
        <v>0.37961257557720607</v>
      </c>
      <c r="AWO80" s="13">
        <v>33.478000000000002</v>
      </c>
      <c r="AWP80">
        <v>0.33271308004849748</v>
      </c>
      <c r="AWQ80" s="13">
        <v>33.470999999999997</v>
      </c>
      <c r="AWR80">
        <v>0.24643677897128455</v>
      </c>
      <c r="AWS80" s="13">
        <v>33.472000000000001</v>
      </c>
      <c r="AWT80">
        <v>0.71095704915463365</v>
      </c>
      <c r="AWU80" s="13">
        <v>33.470999999999997</v>
      </c>
      <c r="AWV80">
        <v>0.79067412993022523</v>
      </c>
      <c r="AWW80" s="13">
        <v>33.466999999999999</v>
      </c>
      <c r="AWX80">
        <v>0.59397519558178669</v>
      </c>
      <c r="AWY80" s="13">
        <v>33.450000000000003</v>
      </c>
      <c r="AWZ80">
        <v>0.62617977601141972</v>
      </c>
      <c r="AXA80" s="13">
        <v>33.460999999999999</v>
      </c>
      <c r="AXB80">
        <v>0.64564587063856571</v>
      </c>
      <c r="AXC80" s="13">
        <v>33.46</v>
      </c>
      <c r="AXD80">
        <v>0.58223165284844214</v>
      </c>
      <c r="AXE80" s="13">
        <v>33.472999999999999</v>
      </c>
      <c r="AXF80">
        <v>0.68654183862648999</v>
      </c>
      <c r="AXG80" s="13">
        <v>33.463000000000001</v>
      </c>
      <c r="AXH80">
        <v>0.64768902533817452</v>
      </c>
      <c r="AXI80" s="13">
        <v>33.478999999999999</v>
      </c>
      <c r="AXJ80">
        <v>0.68061100996424984</v>
      </c>
    </row>
    <row r="81" spans="1:1310" ht="15.75" x14ac:dyDescent="0.25">
      <c r="C81">
        <f t="shared" si="3"/>
        <v>0.64371590959718406</v>
      </c>
      <c r="D81">
        <f t="shared" si="4"/>
        <v>398</v>
      </c>
      <c r="E81">
        <v>33.707999999999998</v>
      </c>
      <c r="F81">
        <v>0.14122374055454101</v>
      </c>
      <c r="K81">
        <v>33.695</v>
      </c>
      <c r="L81">
        <v>4.3250294861295203E-2</v>
      </c>
      <c r="O81">
        <v>33.691000000000003</v>
      </c>
      <c r="P81">
        <v>8.4701525061172206E-2</v>
      </c>
      <c r="U81">
        <v>33.682000000000002</v>
      </c>
      <c r="V81">
        <v>3.7953892426864699E-2</v>
      </c>
      <c r="W81">
        <v>33.689</v>
      </c>
      <c r="X81">
        <v>6.4806695644248305E-2</v>
      </c>
      <c r="Y81">
        <v>33.683</v>
      </c>
      <c r="Z81">
        <v>3.3077014502308703E-2</v>
      </c>
      <c r="AA81">
        <v>33.695999999999998</v>
      </c>
      <c r="AB81">
        <v>4.2538498598940599E-2</v>
      </c>
      <c r="AE81">
        <v>33.752000000000002</v>
      </c>
      <c r="AF81">
        <v>3.4785952922208499E-2</v>
      </c>
      <c r="AI81">
        <v>33.704000000000001</v>
      </c>
      <c r="AJ81">
        <v>4.6643465903664597E-2</v>
      </c>
      <c r="AS81">
        <v>33.673999999999999</v>
      </c>
      <c r="AT81">
        <v>7.3842418744580293E-2</v>
      </c>
      <c r="AU81">
        <v>33.674999999999997</v>
      </c>
      <c r="AV81">
        <v>7.4901534103073195E-2</v>
      </c>
      <c r="AW81">
        <v>33.674999999999997</v>
      </c>
      <c r="AX81">
        <v>7.3364473833657504E-2</v>
      </c>
      <c r="AY81">
        <v>33.655999999999999</v>
      </c>
      <c r="AZ81">
        <v>7.87584096962783E-2</v>
      </c>
      <c r="BC81">
        <v>33.69</v>
      </c>
      <c r="BD81">
        <v>5.3233217527737298E-2</v>
      </c>
      <c r="BM81">
        <v>33.701000000000001</v>
      </c>
      <c r="BN81">
        <v>0.11933354671398</v>
      </c>
      <c r="BQ81">
        <v>33.664999999999999</v>
      </c>
      <c r="BR81">
        <v>4.8333293170340401E-2</v>
      </c>
      <c r="BS81">
        <v>33.662999999999997</v>
      </c>
      <c r="BT81">
        <v>6.8385247213990294E-2</v>
      </c>
      <c r="BU81">
        <v>33.64</v>
      </c>
      <c r="BV81">
        <v>5.0354724505242303E-2</v>
      </c>
      <c r="BW81">
        <v>33.655999999999999</v>
      </c>
      <c r="BX81">
        <v>6.7564116595527302E-2</v>
      </c>
      <c r="BY81">
        <v>33.700000000000003</v>
      </c>
      <c r="BZ81">
        <v>0.10789648103334</v>
      </c>
      <c r="CE81">
        <v>33.683</v>
      </c>
      <c r="CF81">
        <v>5.5333847895805102E-2</v>
      </c>
      <c r="CG81">
        <v>33.689</v>
      </c>
      <c r="CH81">
        <v>6.8002064316298502E-2</v>
      </c>
      <c r="CI81">
        <v>33.664999999999999</v>
      </c>
      <c r="CJ81">
        <v>3.24410336221354E-2</v>
      </c>
      <c r="CK81">
        <v>33.673999999999999</v>
      </c>
      <c r="CL81">
        <v>5.4445148639509298E-2</v>
      </c>
      <c r="CS81">
        <v>33.659999999999997</v>
      </c>
      <c r="CT81">
        <v>2.8048166241635902E-2</v>
      </c>
      <c r="CU81">
        <v>33.655000000000001</v>
      </c>
      <c r="CV81">
        <v>3.7356701503858697E-2</v>
      </c>
      <c r="CW81">
        <v>33.664000000000001</v>
      </c>
      <c r="CX81">
        <v>3.2057453452171598E-2</v>
      </c>
      <c r="DA81">
        <v>33.677999999999997</v>
      </c>
      <c r="DB81">
        <v>7.7737759252980695E-2</v>
      </c>
      <c r="DC81">
        <v>33.677999999999997</v>
      </c>
      <c r="DD81">
        <v>3.6298819152010199E-2</v>
      </c>
      <c r="DG81">
        <v>33.68</v>
      </c>
      <c r="DH81">
        <v>3.8053487145674997E-2</v>
      </c>
      <c r="DI81">
        <v>33.667999999999999</v>
      </c>
      <c r="DJ81">
        <v>7.1493931613026696E-2</v>
      </c>
      <c r="EE81">
        <v>33.689</v>
      </c>
      <c r="EF81">
        <v>8.6302272483488901E-2</v>
      </c>
      <c r="EK81">
        <v>33.658999999999999</v>
      </c>
      <c r="EL81">
        <v>3.3937984293175703E-2</v>
      </c>
      <c r="EM81">
        <v>33.686999999999998</v>
      </c>
      <c r="EN81">
        <v>0.14515233751404699</v>
      </c>
      <c r="EQ81">
        <v>33.688000000000002</v>
      </c>
      <c r="ER81">
        <v>0.47053512564289002</v>
      </c>
      <c r="EU81">
        <v>33.71</v>
      </c>
      <c r="EV81">
        <v>0.30787217459080302</v>
      </c>
      <c r="EW81">
        <v>33.700000000000003</v>
      </c>
      <c r="EX81">
        <v>0.11083639817091399</v>
      </c>
      <c r="EY81">
        <v>33.685000000000002</v>
      </c>
      <c r="EZ81">
        <v>0.64371590959718406</v>
      </c>
      <c r="FA81">
        <v>33.694000000000003</v>
      </c>
      <c r="FB81">
        <v>7.6146630948487407E-2</v>
      </c>
      <c r="FC81">
        <v>33.704000000000001</v>
      </c>
      <c r="FD81">
        <v>0.34501295480585997</v>
      </c>
      <c r="FE81">
        <v>33.698999999999998</v>
      </c>
      <c r="FF81">
        <v>0.44727323957755899</v>
      </c>
      <c r="FG81">
        <v>33.676000000000002</v>
      </c>
      <c r="FH81">
        <v>3.8951960437647801E-2</v>
      </c>
      <c r="FI81">
        <v>33.716000000000001</v>
      </c>
      <c r="FJ81">
        <v>0.17985146080790801</v>
      </c>
      <c r="FK81">
        <v>33.695999999999998</v>
      </c>
      <c r="FL81">
        <v>0.16976413594370099</v>
      </c>
      <c r="FM81">
        <v>33.685000000000002</v>
      </c>
      <c r="FN81">
        <v>7.5886293106957395E-2</v>
      </c>
      <c r="FO81">
        <v>33.695999999999998</v>
      </c>
      <c r="FP81">
        <v>5.82062809137045E-2</v>
      </c>
      <c r="FQ81">
        <v>33.701000000000001</v>
      </c>
      <c r="FR81">
        <v>0.29870323613937599</v>
      </c>
      <c r="FS81">
        <v>33.701000000000001</v>
      </c>
      <c r="FT81">
        <v>0.10742228457705499</v>
      </c>
      <c r="FU81">
        <v>33.694000000000003</v>
      </c>
      <c r="FV81">
        <v>3.8373821936489902E-2</v>
      </c>
      <c r="GE81">
        <v>33.645000000000003</v>
      </c>
      <c r="GF81">
        <v>4.6715575875394301E-2</v>
      </c>
      <c r="GG81">
        <v>33.646999999999998</v>
      </c>
      <c r="GH81">
        <v>4.36899069152746E-2</v>
      </c>
      <c r="GI81">
        <v>33.658999999999999</v>
      </c>
      <c r="GJ81">
        <v>5.4349209061929499E-2</v>
      </c>
      <c r="GM81">
        <v>33.630000000000003</v>
      </c>
      <c r="GN81">
        <v>7.4492632496956701E-2</v>
      </c>
      <c r="GO81">
        <v>33.634999999999998</v>
      </c>
      <c r="GP81">
        <v>8.8292730954730198E-2</v>
      </c>
      <c r="GQ81">
        <v>33.624000000000002</v>
      </c>
      <c r="GR81">
        <v>8.1516207340047594E-2</v>
      </c>
      <c r="GS81">
        <v>33.631999999999998</v>
      </c>
      <c r="GT81">
        <v>9.2190154218743103E-2</v>
      </c>
      <c r="HE81">
        <v>33.652000000000001</v>
      </c>
      <c r="HF81">
        <v>4.7425784675684E-2</v>
      </c>
      <c r="HG81">
        <v>33.640999999999998</v>
      </c>
      <c r="HH81">
        <v>5.3132666488320497E-2</v>
      </c>
      <c r="HI81">
        <v>33.645000000000003</v>
      </c>
      <c r="HJ81">
        <v>5.7691021065869298E-2</v>
      </c>
      <c r="HS81">
        <v>33.548000000000002</v>
      </c>
      <c r="HT81">
        <v>0.131863406564727</v>
      </c>
      <c r="HU81">
        <v>33.548000000000002</v>
      </c>
      <c r="HV81">
        <v>0.26586065889700999</v>
      </c>
      <c r="IE81">
        <v>33.741999999999997</v>
      </c>
      <c r="IF81">
        <v>8.5226671964850995E-2</v>
      </c>
      <c r="IG81">
        <v>33.741</v>
      </c>
      <c r="IH81">
        <v>8.5492999702115005E-2</v>
      </c>
      <c r="II81">
        <v>33.723999999999997</v>
      </c>
      <c r="IJ81">
        <v>8.74420912003743E-2</v>
      </c>
      <c r="IK81">
        <v>33.729999999999997</v>
      </c>
      <c r="IL81">
        <v>7.7051467791908204E-2</v>
      </c>
      <c r="IM81">
        <v>33.728999999999999</v>
      </c>
      <c r="IN81">
        <v>0.13190447119860499</v>
      </c>
      <c r="IO81">
        <v>33.728999999999999</v>
      </c>
      <c r="IP81">
        <v>0.14874105041619201</v>
      </c>
      <c r="IQ81">
        <v>33.738999999999997</v>
      </c>
      <c r="IR81">
        <v>0.113565484479093</v>
      </c>
      <c r="IW81">
        <v>33.741999999999997</v>
      </c>
      <c r="IX81">
        <v>0.159911969942828</v>
      </c>
      <c r="JE81">
        <v>33.74</v>
      </c>
      <c r="JF81">
        <v>5.47676399933213E-2</v>
      </c>
      <c r="JK81">
        <v>33.74</v>
      </c>
      <c r="JL81">
        <v>8.6893292617363102E-2</v>
      </c>
      <c r="JQ81">
        <v>33.707000000000001</v>
      </c>
      <c r="JR81">
        <v>7.0023795309885603E-2</v>
      </c>
      <c r="JS81">
        <v>33.716000000000001</v>
      </c>
      <c r="JT81">
        <v>0.16430066137014901</v>
      </c>
      <c r="JU81">
        <v>33.710999999999999</v>
      </c>
      <c r="JV81">
        <v>0.104014969034498</v>
      </c>
      <c r="JW81">
        <v>33.716000000000001</v>
      </c>
      <c r="JX81">
        <v>0.14486303616611201</v>
      </c>
      <c r="JY81">
        <v>33.72</v>
      </c>
      <c r="JZ81">
        <v>8.5588741626039799E-2</v>
      </c>
      <c r="KQ81">
        <v>33.701000000000001</v>
      </c>
      <c r="KR81">
        <v>0.38860103626942999</v>
      </c>
      <c r="KS81">
        <v>33.701999999999998</v>
      </c>
      <c r="KT81">
        <v>0.17114182610287801</v>
      </c>
      <c r="KU81">
        <v>33.694000000000003</v>
      </c>
      <c r="KV81">
        <v>0.46503092886987302</v>
      </c>
      <c r="KW81">
        <v>33.701999999999998</v>
      </c>
      <c r="KX81">
        <v>0.111666134493651</v>
      </c>
      <c r="KY81">
        <v>33.695999999999998</v>
      </c>
      <c r="KZ81">
        <v>0.223922359503615</v>
      </c>
      <c r="LA81">
        <v>33.701000000000001</v>
      </c>
      <c r="LB81">
        <v>0.129767230403358</v>
      </c>
      <c r="LC81">
        <v>33.692999999999998</v>
      </c>
      <c r="LD81">
        <v>0.11317197070858299</v>
      </c>
      <c r="LE81">
        <v>33.689</v>
      </c>
      <c r="LF81">
        <v>0.11719061476344</v>
      </c>
      <c r="LG81">
        <v>33.713999999999999</v>
      </c>
      <c r="LH81">
        <v>7.5580990459180097E-2</v>
      </c>
      <c r="LI81">
        <v>33.698999999999998</v>
      </c>
      <c r="LJ81">
        <v>0.14289280790957801</v>
      </c>
      <c r="LK81">
        <v>33.703000000000003</v>
      </c>
      <c r="LL81">
        <v>5.2614428030530298E-2</v>
      </c>
      <c r="LM81">
        <v>33.701999999999998</v>
      </c>
      <c r="LN81">
        <v>0.16530224501565399</v>
      </c>
      <c r="LO81">
        <v>33.738</v>
      </c>
      <c r="LP81">
        <v>5.5663700574627897E-2</v>
      </c>
      <c r="LU81">
        <v>33.741999999999997</v>
      </c>
      <c r="LV81">
        <v>5.0583714076541303E-2</v>
      </c>
      <c r="LW81">
        <v>33.755000000000003</v>
      </c>
      <c r="LX81">
        <v>5.35348533821055E-2</v>
      </c>
      <c r="LY81">
        <v>33.755000000000003</v>
      </c>
      <c r="LZ81">
        <v>4.4628145860598198E-2</v>
      </c>
      <c r="MS81">
        <v>33.756999999999998</v>
      </c>
      <c r="MT81">
        <v>8.4371745344688803E-2</v>
      </c>
      <c r="MW81">
        <v>33.729999999999997</v>
      </c>
      <c r="MX81">
        <v>3.2785721074308598E-2</v>
      </c>
      <c r="NC81">
        <v>33.741999999999997</v>
      </c>
      <c r="ND81">
        <v>6.4507189403022303E-2</v>
      </c>
      <c r="NE81">
        <v>33.74</v>
      </c>
      <c r="NF81">
        <v>5.7865460468151997E-2</v>
      </c>
      <c r="NG81">
        <v>33.698999999999998</v>
      </c>
      <c r="NH81">
        <v>6.6238937331840303E-2</v>
      </c>
      <c r="NI81">
        <v>33.773000000000003</v>
      </c>
      <c r="NJ81">
        <v>8.3349169259578595E-2</v>
      </c>
      <c r="NK81">
        <v>33.773000000000003</v>
      </c>
      <c r="NL81">
        <v>7.6362185524783105E-2</v>
      </c>
      <c r="NM81">
        <v>33.774000000000001</v>
      </c>
      <c r="NN81">
        <v>7.9953557450455001E-2</v>
      </c>
      <c r="NO81">
        <v>33.777999999999999</v>
      </c>
      <c r="NP81">
        <v>3.7864455290877203E-2</v>
      </c>
      <c r="NQ81">
        <v>33.774999999999999</v>
      </c>
      <c r="NR81">
        <v>4.94935469814448E-2</v>
      </c>
      <c r="NS81">
        <v>33.774000000000001</v>
      </c>
      <c r="NT81">
        <v>4.3324213949929399E-2</v>
      </c>
      <c r="NU81">
        <v>33.777999999999999</v>
      </c>
      <c r="NV81">
        <v>3.7502620363280198E-2</v>
      </c>
      <c r="NW81">
        <v>33.776000000000003</v>
      </c>
      <c r="NX81">
        <v>4.6838849891782899E-2</v>
      </c>
      <c r="NY81">
        <v>33.78</v>
      </c>
      <c r="NZ81">
        <v>4.8215959681894197E-2</v>
      </c>
      <c r="OA81">
        <v>33.768999999999998</v>
      </c>
      <c r="OB81">
        <v>0.15389727356989211</v>
      </c>
      <c r="OC81">
        <v>33.761000000000003</v>
      </c>
      <c r="OD81">
        <v>0.1627422339140365</v>
      </c>
      <c r="OE81">
        <v>33.761000000000003</v>
      </c>
      <c r="OF81">
        <v>0.17552478978106043</v>
      </c>
      <c r="OG81">
        <v>33.762</v>
      </c>
      <c r="OH81">
        <v>0.10328151798949839</v>
      </c>
      <c r="OM81">
        <v>33.762999999999998</v>
      </c>
      <c r="ON81">
        <v>8.2383636390829254E-2</v>
      </c>
      <c r="OQ81">
        <v>33.765999999999998</v>
      </c>
      <c r="OR81">
        <v>7.1371068834513038E-2</v>
      </c>
      <c r="OU81">
        <v>33.661000000000001</v>
      </c>
      <c r="OV81">
        <v>4.5846876008423347E-2</v>
      </c>
      <c r="PE81">
        <v>33.639000000000003</v>
      </c>
      <c r="PF81">
        <v>3.3282944429014909E-2</v>
      </c>
      <c r="PG81">
        <v>33.646999999999998</v>
      </c>
      <c r="PH81">
        <v>0.33533120133285327</v>
      </c>
      <c r="PI81">
        <v>33.74</v>
      </c>
      <c r="PJ81">
        <v>0.13630828415037438</v>
      </c>
      <c r="PK81">
        <v>33.634999999999998</v>
      </c>
      <c r="PL81">
        <v>3.9650164878208459E-2</v>
      </c>
      <c r="PO81">
        <v>33.716000000000001</v>
      </c>
      <c r="PP81">
        <v>3.523750450505915E-2</v>
      </c>
      <c r="PS81">
        <v>33.655999999999999</v>
      </c>
      <c r="PT81">
        <v>0.23166612517602864</v>
      </c>
      <c r="PU81">
        <v>33.658000000000001</v>
      </c>
      <c r="PV81">
        <v>0.17845888722514267</v>
      </c>
      <c r="PW81">
        <v>33.658000000000001</v>
      </c>
      <c r="PX81">
        <v>0.19224305745472051</v>
      </c>
      <c r="PY81">
        <v>33.656999999999996</v>
      </c>
      <c r="PZ81">
        <v>3.2361156931732651E-2</v>
      </c>
      <c r="QA81">
        <v>33.643000000000001</v>
      </c>
      <c r="QB81">
        <v>9.662345950184989E-2</v>
      </c>
      <c r="QE81">
        <v>33.664999999999999</v>
      </c>
      <c r="QF81">
        <v>9.5453057303164321E-2</v>
      </c>
      <c r="QG81">
        <v>33.661999999999999</v>
      </c>
      <c r="QH81">
        <v>9.7076648541814373E-2</v>
      </c>
      <c r="QI81">
        <v>33.634999999999998</v>
      </c>
      <c r="QJ81">
        <v>6.5308046907106468E-2</v>
      </c>
      <c r="QK81">
        <v>33.637</v>
      </c>
      <c r="QL81">
        <v>7.1688374849208716E-2</v>
      </c>
      <c r="QM81">
        <v>33.631999999999998</v>
      </c>
      <c r="QN81">
        <v>6.564939169898111E-2</v>
      </c>
      <c r="QO81">
        <v>33.646000000000001</v>
      </c>
      <c r="QP81">
        <v>9.3080121102704319E-2</v>
      </c>
      <c r="QQ81">
        <v>33.661999999999999</v>
      </c>
      <c r="QR81">
        <v>3.1107364060580289E-2</v>
      </c>
      <c r="QS81">
        <v>33.65</v>
      </c>
      <c r="QT81">
        <v>3.841587563500528E-2</v>
      </c>
      <c r="QU81">
        <v>33.652999999999999</v>
      </c>
      <c r="QV81">
        <v>8.4473947164808619E-2</v>
      </c>
      <c r="QW81">
        <v>33.627000000000002</v>
      </c>
      <c r="QX81">
        <v>5.1677622167813866E-2</v>
      </c>
      <c r="QY81">
        <v>33.646999999999998</v>
      </c>
      <c r="QZ81">
        <v>3.4417185728180102E-2</v>
      </c>
      <c r="RC81">
        <v>33.65</v>
      </c>
      <c r="RD81">
        <v>7.0116053270570466E-2</v>
      </c>
      <c r="RE81">
        <v>33.631999999999998</v>
      </c>
      <c r="RF81">
        <v>6.7765458977481194E-2</v>
      </c>
      <c r="RG81">
        <v>33.634</v>
      </c>
      <c r="RH81">
        <v>3.6215679034503963E-2</v>
      </c>
      <c r="RI81">
        <v>33.640999999999998</v>
      </c>
      <c r="RJ81">
        <v>4.963670855620736E-2</v>
      </c>
      <c r="RK81">
        <v>33.646000000000001</v>
      </c>
      <c r="RL81">
        <v>4.1570596892784577E-2</v>
      </c>
      <c r="RM81">
        <v>33.609000000000002</v>
      </c>
      <c r="RN81">
        <v>4.8740776069774068E-2</v>
      </c>
      <c r="RO81">
        <v>33.619</v>
      </c>
      <c r="RP81">
        <v>6.3321558254021304E-2</v>
      </c>
      <c r="RQ81">
        <v>33.606999999999999</v>
      </c>
      <c r="RR81">
        <v>5.2810176469733704E-2</v>
      </c>
      <c r="RS81">
        <v>33.637</v>
      </c>
      <c r="RT81">
        <v>4.274786855707545E-2</v>
      </c>
      <c r="RW81">
        <v>33.615000000000002</v>
      </c>
      <c r="RX81">
        <v>7.5301433575249793E-2</v>
      </c>
      <c r="SA81">
        <v>33.634999999999998</v>
      </c>
      <c r="SB81">
        <v>7.4676365447894716E-2</v>
      </c>
      <c r="SC81">
        <v>33.631</v>
      </c>
      <c r="SD81">
        <v>7.1464619659241793E-2</v>
      </c>
      <c r="SE81">
        <v>33.616999999999997</v>
      </c>
      <c r="SF81">
        <v>5.5983702878113516E-2</v>
      </c>
      <c r="SG81">
        <v>33.630000000000003</v>
      </c>
      <c r="SH81">
        <v>7.8778274085954919E-2</v>
      </c>
      <c r="SI81">
        <v>33.619</v>
      </c>
      <c r="SJ81">
        <v>5.6880305546622732E-2</v>
      </c>
      <c r="SK81">
        <v>33.642000000000003</v>
      </c>
      <c r="SL81">
        <v>4.2640118710090491E-2</v>
      </c>
      <c r="SM81">
        <v>33.628</v>
      </c>
      <c r="SN81">
        <v>7.5918295783290957E-2</v>
      </c>
      <c r="SQ81">
        <v>33.615000000000002</v>
      </c>
      <c r="SR81">
        <v>5.5458334298958689E-2</v>
      </c>
      <c r="SS81">
        <v>33.646999999999998</v>
      </c>
      <c r="ST81">
        <v>6.3888880844051477E-2</v>
      </c>
      <c r="SU81">
        <v>33.613</v>
      </c>
      <c r="SV81">
        <v>7.9632549685106191E-2</v>
      </c>
      <c r="SY81">
        <v>33.598999999999997</v>
      </c>
      <c r="SZ81">
        <v>3.9427934339845448E-2</v>
      </c>
      <c r="TC81">
        <v>33.621000000000002</v>
      </c>
      <c r="TD81">
        <v>6.2786200862188155E-2</v>
      </c>
      <c r="TE81">
        <v>33.591999999999999</v>
      </c>
      <c r="TF81">
        <v>6.716790117458081E-2</v>
      </c>
      <c r="TI81">
        <v>33.630000000000003</v>
      </c>
      <c r="TJ81">
        <v>3.7695979712709098E-2</v>
      </c>
      <c r="TM81">
        <v>33.628999999999998</v>
      </c>
      <c r="TN81">
        <v>4.2974570479798947E-2</v>
      </c>
      <c r="TQ81">
        <v>33.628999999999998</v>
      </c>
      <c r="TR81">
        <v>5.0552718800187552E-2</v>
      </c>
      <c r="UA81">
        <v>33.621000000000002</v>
      </c>
      <c r="UB81">
        <v>7.0664298457745384E-2</v>
      </c>
      <c r="UI81">
        <v>33.631</v>
      </c>
      <c r="UJ81">
        <v>4.7867942828510299E-2</v>
      </c>
      <c r="UK81">
        <v>33.627000000000002</v>
      </c>
      <c r="UL81">
        <v>3.4709627076606513E-2</v>
      </c>
      <c r="UM81">
        <v>33.762999999999998</v>
      </c>
      <c r="UN81">
        <v>0.5546036421007754</v>
      </c>
      <c r="UO81">
        <v>33.631999999999998</v>
      </c>
      <c r="UP81">
        <v>3.9393981676931061E-2</v>
      </c>
      <c r="US81">
        <v>33.651000000000003</v>
      </c>
      <c r="UT81">
        <v>3.6063399445426018E-2</v>
      </c>
      <c r="VA81">
        <v>33.582000000000001</v>
      </c>
      <c r="VB81">
        <v>0.51445065814800905</v>
      </c>
      <c r="VC81">
        <v>33.598999999999997</v>
      </c>
      <c r="VD81">
        <v>4.7764557636209307E-2</v>
      </c>
      <c r="VE81">
        <v>33.594000000000001</v>
      </c>
      <c r="VF81">
        <v>9.5894381409967061E-2</v>
      </c>
      <c r="VG81">
        <v>33.597000000000001</v>
      </c>
      <c r="VH81">
        <v>9.7601822915319117E-2</v>
      </c>
      <c r="VI81">
        <v>33.6</v>
      </c>
      <c r="VJ81">
        <v>9.7540823204540023E-2</v>
      </c>
      <c r="VK81">
        <v>33.633000000000003</v>
      </c>
      <c r="VL81">
        <v>0.38628334950441445</v>
      </c>
      <c r="VM81">
        <v>33.621000000000002</v>
      </c>
      <c r="VN81">
        <v>3.2084419200021315E-2</v>
      </c>
      <c r="VO81">
        <v>33.640999999999998</v>
      </c>
      <c r="VP81">
        <v>0.34184067340347674</v>
      </c>
      <c r="VQ81">
        <v>33.634999999999998</v>
      </c>
      <c r="VR81">
        <v>8.1387998879587586E-2</v>
      </c>
      <c r="VS81">
        <v>33.637</v>
      </c>
      <c r="VT81">
        <v>8.468226250230082E-2</v>
      </c>
      <c r="VU81">
        <v>33.628999999999998</v>
      </c>
      <c r="VV81">
        <v>7.8448584938609192E-2</v>
      </c>
      <c r="VW81">
        <v>33.64</v>
      </c>
      <c r="VX81">
        <v>0.33702412438420437</v>
      </c>
      <c r="VY81">
        <v>33.642000000000003</v>
      </c>
      <c r="VZ81">
        <v>0.28735391398540777</v>
      </c>
      <c r="WE81">
        <v>33.639000000000003</v>
      </c>
      <c r="WF81">
        <v>0.28756070111069509</v>
      </c>
      <c r="WG81">
        <v>33.643999999999998</v>
      </c>
      <c r="WH81">
        <v>0.38452284253852703</v>
      </c>
      <c r="WS81">
        <v>33.634999999999998</v>
      </c>
      <c r="WT81">
        <v>7.6509251003272091E-2</v>
      </c>
      <c r="WU81">
        <v>33.633000000000003</v>
      </c>
      <c r="WV81">
        <v>6.9246005666411134E-2</v>
      </c>
      <c r="WW81">
        <v>33.633000000000003</v>
      </c>
      <c r="WX81">
        <v>7.9367745217061664E-2</v>
      </c>
      <c r="WY81">
        <v>33.648000000000003</v>
      </c>
      <c r="WZ81">
        <v>0.30193817688050606</v>
      </c>
      <c r="XA81">
        <v>33.637999999999998</v>
      </c>
      <c r="XB81">
        <v>5.5574276269448109E-2</v>
      </c>
      <c r="XG81">
        <v>33.642000000000003</v>
      </c>
      <c r="XH81">
        <v>0.41512274310871161</v>
      </c>
      <c r="XI81">
        <v>33.65</v>
      </c>
      <c r="XJ81">
        <v>3.3844816093514363E-2</v>
      </c>
      <c r="XM81">
        <v>33.65</v>
      </c>
      <c r="XN81">
        <v>0.3983272295748852</v>
      </c>
      <c r="XO81">
        <v>33.654000000000003</v>
      </c>
      <c r="XP81">
        <v>5.1542007648804733E-2</v>
      </c>
      <c r="XQ81">
        <v>33.658000000000001</v>
      </c>
      <c r="XR81">
        <v>0.39629192731623131</v>
      </c>
      <c r="XW81">
        <v>33.645000000000003</v>
      </c>
      <c r="XX81">
        <v>0.34102216152030479</v>
      </c>
      <c r="XY81">
        <v>33.651000000000003</v>
      </c>
      <c r="XZ81">
        <v>0.32935767024860241</v>
      </c>
      <c r="YC81">
        <v>33.631</v>
      </c>
      <c r="YD81">
        <v>5.3334916768900759E-2</v>
      </c>
      <c r="YM81">
        <v>33.631</v>
      </c>
      <c r="YN81">
        <v>5.431106669585508E-2</v>
      </c>
      <c r="YQ81">
        <v>33.630000000000003</v>
      </c>
      <c r="YR81">
        <v>8.8988516928542732E-2</v>
      </c>
      <c r="YS81">
        <v>33.630000000000003</v>
      </c>
      <c r="YT81">
        <v>8.7177037623994022E-2</v>
      </c>
      <c r="YU81">
        <v>33.767000000000003</v>
      </c>
      <c r="YV81">
        <v>0.60225521164424056</v>
      </c>
      <c r="YW81">
        <v>33.616</v>
      </c>
      <c r="YX81">
        <v>2.9187075248643612E-2</v>
      </c>
      <c r="YY81">
        <v>33.627000000000002</v>
      </c>
      <c r="YZ81">
        <v>6.1175952936824284E-2</v>
      </c>
      <c r="ZA81">
        <v>33.64</v>
      </c>
      <c r="ZB81">
        <v>0.12143385274282431</v>
      </c>
      <c r="ZE81">
        <v>33.619999999999997</v>
      </c>
      <c r="ZF81">
        <v>0.60324811575025705</v>
      </c>
      <c r="ZI81">
        <v>33.628999999999998</v>
      </c>
      <c r="ZJ81">
        <v>4.4658420087957375E-2</v>
      </c>
      <c r="ZQ81">
        <v>33.637</v>
      </c>
      <c r="ZR81">
        <v>3.6388917848033768E-2</v>
      </c>
      <c r="ZS81">
        <v>33.597000000000001</v>
      </c>
      <c r="ZT81">
        <v>0.11932258980100287</v>
      </c>
      <c r="ZY81">
        <v>33.610999999999997</v>
      </c>
      <c r="ZZ81">
        <v>3.9754062660587411E-2</v>
      </c>
      <c r="AAA81">
        <v>33.625999999999998</v>
      </c>
      <c r="AAB81">
        <v>5.3731345158416398E-2</v>
      </c>
      <c r="AAC81">
        <v>33.606999999999999</v>
      </c>
      <c r="AAD81">
        <v>4.6825118242094878E-2</v>
      </c>
      <c r="AAE81">
        <v>33.606999999999999</v>
      </c>
      <c r="AAF81">
        <v>5.9095211121548266E-2</v>
      </c>
      <c r="AAG81">
        <v>33.598999999999997</v>
      </c>
      <c r="AAH81">
        <v>6.8753100234175829E-2</v>
      </c>
      <c r="AAI81">
        <v>33.655000000000001</v>
      </c>
      <c r="AAJ81">
        <v>0.11646268323878696</v>
      </c>
      <c r="AAK81">
        <v>33.616</v>
      </c>
      <c r="AAL81">
        <v>0.22287756903630551</v>
      </c>
      <c r="AAM81">
        <v>33.613999999999997</v>
      </c>
      <c r="AAN81">
        <v>5.0432764513020555E-2</v>
      </c>
      <c r="AAO81">
        <v>33.61</v>
      </c>
      <c r="AAP81">
        <v>9.009588636033701E-2</v>
      </c>
      <c r="AAS81">
        <v>33.625</v>
      </c>
      <c r="AAT81">
        <v>0.17833752191484847</v>
      </c>
      <c r="AAU81">
        <v>33.621000000000002</v>
      </c>
      <c r="AAV81">
        <v>7.3594176538985603E-2</v>
      </c>
      <c r="AAW81">
        <v>33.628</v>
      </c>
      <c r="AAX81">
        <v>4.7067084864157456E-2</v>
      </c>
      <c r="AAY81">
        <v>33.65</v>
      </c>
      <c r="AAZ81">
        <v>0.2022004540986477</v>
      </c>
      <c r="ABC81">
        <v>33.628</v>
      </c>
      <c r="ABD81">
        <v>2.4299634460998164E-2</v>
      </c>
      <c r="ABE81">
        <v>33.625999999999998</v>
      </c>
      <c r="ABF81">
        <v>4.7291348817485812E-2</v>
      </c>
      <c r="ABG81">
        <v>33.651000000000003</v>
      </c>
      <c r="ABH81">
        <v>5.31052184045602E-2</v>
      </c>
      <c r="ABQ81">
        <v>33.61</v>
      </c>
      <c r="ABR81">
        <v>3.4899901992668257E-2</v>
      </c>
      <c r="ABW81">
        <v>33.622999999999998</v>
      </c>
      <c r="ABX81">
        <v>9.9134052170934753E-2</v>
      </c>
      <c r="ABY81">
        <v>33.603999999999999</v>
      </c>
      <c r="ABZ81">
        <v>3.3887395622199161E-2</v>
      </c>
      <c r="ACI81">
        <v>33.600999999999999</v>
      </c>
      <c r="ACJ81">
        <v>4.1916752100400245E-2</v>
      </c>
      <c r="ACK81">
        <v>33.587000000000003</v>
      </c>
      <c r="ACL81">
        <v>5.2251895761491599E-2</v>
      </c>
      <c r="ACO81">
        <v>33.597000000000001</v>
      </c>
      <c r="ACP81">
        <v>5.5615936420506308E-2</v>
      </c>
      <c r="ACQ81">
        <v>33.594999999999999</v>
      </c>
      <c r="ACR81">
        <v>1.6103727674901386E-2</v>
      </c>
      <c r="ACW81">
        <v>33.597999999999999</v>
      </c>
      <c r="ACX81">
        <v>8.4357882326615882E-2</v>
      </c>
      <c r="ADG81">
        <v>33.594000000000001</v>
      </c>
      <c r="ADH81">
        <v>5.4057108285793624E-2</v>
      </c>
      <c r="ADI81">
        <v>33.613</v>
      </c>
      <c r="ADJ81">
        <v>0.1787235063392868</v>
      </c>
      <c r="ADK81">
        <v>11.964</v>
      </c>
      <c r="ADL81">
        <v>3.6810509999999998E-2</v>
      </c>
      <c r="ADM81">
        <v>11.973000000000001</v>
      </c>
      <c r="ADN81">
        <v>0.30731254000000002</v>
      </c>
      <c r="ADO81">
        <v>11.984999999999999</v>
      </c>
      <c r="ADP81">
        <v>7.3046659999999999E-2</v>
      </c>
      <c r="ADS81">
        <v>11.955</v>
      </c>
      <c r="ADT81">
        <v>4.7306359999999999E-2</v>
      </c>
      <c r="ADY81">
        <v>11.993</v>
      </c>
      <c r="ADZ81">
        <v>0.14586801999999999</v>
      </c>
      <c r="AEA81">
        <v>11.95</v>
      </c>
      <c r="AEB81">
        <v>0.10146398</v>
      </c>
      <c r="AEC81">
        <v>11.943</v>
      </c>
      <c r="AED81">
        <v>0.30249047000000001</v>
      </c>
      <c r="AEK81">
        <v>11.94</v>
      </c>
      <c r="AEL81">
        <v>4.7984400000000003E-2</v>
      </c>
      <c r="AEM81">
        <v>11.948</v>
      </c>
      <c r="AEN81">
        <v>0.19837015999999999</v>
      </c>
      <c r="AES81">
        <v>11.964</v>
      </c>
      <c r="AET81">
        <v>0.1935548</v>
      </c>
      <c r="AEU81">
        <v>11.923999999999999</v>
      </c>
      <c r="AEV81">
        <v>0.14596465</v>
      </c>
      <c r="AEY81">
        <v>11.951000000000001</v>
      </c>
      <c r="AEZ81">
        <v>0.95977374000000004</v>
      </c>
      <c r="AFA81">
        <v>12.012</v>
      </c>
      <c r="AFB81">
        <v>6.0309229999999998E-2</v>
      </c>
      <c r="AFE81">
        <v>11.956</v>
      </c>
      <c r="AFF81">
        <v>6.0618350000000001E-2</v>
      </c>
      <c r="AFG81">
        <v>11.962</v>
      </c>
      <c r="AFH81">
        <v>6.0451459999999999E-2</v>
      </c>
      <c r="AFO81">
        <v>11.956</v>
      </c>
      <c r="AFP81">
        <v>3.7472510000000001E-2</v>
      </c>
      <c r="AFQ81">
        <v>11.911</v>
      </c>
      <c r="AFR81">
        <v>4.2546170000000001E-2</v>
      </c>
      <c r="AFS81">
        <v>11.949</v>
      </c>
      <c r="AFT81">
        <v>4.4185710000000003E-2</v>
      </c>
      <c r="AFU81">
        <v>11.94</v>
      </c>
      <c r="AFV81">
        <v>0.11640038</v>
      </c>
      <c r="AFW81">
        <v>11.949</v>
      </c>
      <c r="AFX81">
        <v>0.10487618</v>
      </c>
      <c r="AFY81">
        <v>11.973000000000001</v>
      </c>
      <c r="AFZ81">
        <v>9.6437040000000002E-2</v>
      </c>
      <c r="AGK81">
        <v>11.984999999999999</v>
      </c>
      <c r="AGL81">
        <v>7.6599589999999995E-2</v>
      </c>
      <c r="AGO81">
        <v>11.994</v>
      </c>
      <c r="AGP81">
        <v>0.19755834</v>
      </c>
      <c r="AGQ81">
        <v>11.882</v>
      </c>
      <c r="AGR81">
        <v>7.4592069999999996E-2</v>
      </c>
      <c r="AGS81">
        <v>11.926</v>
      </c>
      <c r="AGT81">
        <v>6.0408330000000003E-2</v>
      </c>
      <c r="AGU81">
        <v>11.929</v>
      </c>
      <c r="AGV81">
        <v>7.3314210000000005E-2</v>
      </c>
      <c r="AGW81">
        <v>11.962</v>
      </c>
      <c r="AGX81">
        <v>0.22747305000000001</v>
      </c>
      <c r="AGY81">
        <v>11.983000000000001</v>
      </c>
      <c r="AGZ81">
        <v>0.19965594</v>
      </c>
      <c r="AHA81">
        <v>11.946999999999999</v>
      </c>
      <c r="AHB81">
        <v>0.12956982</v>
      </c>
      <c r="AHC81">
        <v>11.901999999999999</v>
      </c>
      <c r="AHD81">
        <v>5.2053809999999999E-2</v>
      </c>
      <c r="AHE81">
        <v>11.962999999999999</v>
      </c>
      <c r="AHF81">
        <v>0.16075212</v>
      </c>
      <c r="AHG81">
        <v>11.961</v>
      </c>
      <c r="AHH81">
        <v>4.6582350000000002E-2</v>
      </c>
      <c r="AHI81">
        <v>11.881</v>
      </c>
      <c r="AHJ81">
        <v>0.12861389000000001</v>
      </c>
      <c r="AHK81">
        <v>11.923999999999999</v>
      </c>
      <c r="AHL81">
        <v>8.3049609999999996E-2</v>
      </c>
      <c r="AHM81">
        <v>11.888999999999999</v>
      </c>
      <c r="AHN81">
        <v>0.15351386</v>
      </c>
      <c r="AHO81">
        <v>11.962</v>
      </c>
      <c r="AHP81">
        <v>7.0517369999999996E-2</v>
      </c>
      <c r="AHQ81">
        <v>11.946999999999999</v>
      </c>
      <c r="AHR81">
        <v>0.14154415000000001</v>
      </c>
      <c r="AHS81">
        <v>11.922000000000001</v>
      </c>
      <c r="AHT81">
        <v>0.10601111000000001</v>
      </c>
      <c r="AHU81">
        <v>11.978999999999999</v>
      </c>
      <c r="AHV81">
        <v>0.10622891</v>
      </c>
      <c r="AHW81">
        <v>11.946999999999999</v>
      </c>
      <c r="AHX81">
        <v>6.1455379999999997E-2</v>
      </c>
      <c r="AHY81">
        <v>11.907999999999999</v>
      </c>
      <c r="AHZ81">
        <v>7.9853830000000001E-2</v>
      </c>
      <c r="AIA81">
        <v>11.956</v>
      </c>
      <c r="AIB81">
        <v>9.8758009999999993E-2</v>
      </c>
      <c r="AIC81">
        <v>11.988</v>
      </c>
      <c r="AID81">
        <v>8.4813659999999999E-2</v>
      </c>
      <c r="AIE81">
        <v>11.984999999999999</v>
      </c>
      <c r="AIF81">
        <v>7.4523690000000004E-2</v>
      </c>
      <c r="AIM81">
        <v>11.981</v>
      </c>
      <c r="AIN81">
        <v>9.8087339999999995E-2</v>
      </c>
      <c r="AIO81">
        <v>11.981999999999999</v>
      </c>
      <c r="AIP81">
        <v>9.8982269999999997E-2</v>
      </c>
      <c r="AIQ81">
        <v>11.977</v>
      </c>
      <c r="AIR81">
        <v>8.8362250000000003E-2</v>
      </c>
      <c r="AIS81">
        <v>11.98</v>
      </c>
      <c r="AIT81">
        <v>8.8807239999999996E-2</v>
      </c>
      <c r="AIU81">
        <v>11.964</v>
      </c>
      <c r="AIV81">
        <v>0.11938107000000001</v>
      </c>
      <c r="AIW81">
        <v>11.975</v>
      </c>
      <c r="AIX81">
        <v>0.12784054</v>
      </c>
      <c r="AJA81">
        <v>11.981</v>
      </c>
      <c r="AJB81">
        <v>5.3829559999999999E-2</v>
      </c>
      <c r="AJC81">
        <v>11.967000000000001</v>
      </c>
      <c r="AJD81">
        <v>7.2502810000000001E-2</v>
      </c>
      <c r="AJE81">
        <v>11.962999999999999</v>
      </c>
      <c r="AJF81">
        <v>8.1428120000000007E-2</v>
      </c>
      <c r="AJG81">
        <v>11.938000000000001</v>
      </c>
      <c r="AJH81">
        <v>5.633759E-2</v>
      </c>
      <c r="AJI81">
        <v>11.968</v>
      </c>
      <c r="AJJ81">
        <v>0.17093468000000001</v>
      </c>
      <c r="AJK81">
        <v>11.923999999999999</v>
      </c>
      <c r="AJL81">
        <v>3.5603999999999997E-2</v>
      </c>
      <c r="AKE81">
        <v>11.904</v>
      </c>
      <c r="AKF81">
        <v>3.8877059999999998E-2</v>
      </c>
      <c r="AKG81">
        <v>11.909000000000001</v>
      </c>
      <c r="AKH81">
        <v>6.5946039999999997E-2</v>
      </c>
      <c r="AKI81">
        <v>11.939</v>
      </c>
      <c r="AKJ81">
        <v>4.3230709999999999E-2</v>
      </c>
      <c r="AKM81">
        <v>11.996</v>
      </c>
      <c r="AKN81">
        <v>6.8993289999999999E-2</v>
      </c>
      <c r="AKO81">
        <v>11.991</v>
      </c>
      <c r="AKP81">
        <v>6.3075439999999997E-2</v>
      </c>
      <c r="AKQ81">
        <v>11.984999999999999</v>
      </c>
      <c r="AKR81">
        <v>5.0473190000000001E-2</v>
      </c>
      <c r="AKS81">
        <v>11.944000000000001</v>
      </c>
      <c r="AKT81">
        <v>5.8300490000000003E-2</v>
      </c>
      <c r="AKY81">
        <v>11.962</v>
      </c>
      <c r="AKZ81">
        <v>0.26244918</v>
      </c>
      <c r="ALA81" s="3">
        <v>33.718000000000004</v>
      </c>
      <c r="ALB81">
        <v>4.3504932874447691E-2</v>
      </c>
      <c r="ALC81" s="3">
        <v>33.719000000000001</v>
      </c>
      <c r="ALD81">
        <v>4.6076633126230497E-2</v>
      </c>
      <c r="ALE81" s="3">
        <v>33.72</v>
      </c>
      <c r="ALF81">
        <v>4.9575759048145429E-2</v>
      </c>
      <c r="ALG81" s="3"/>
      <c r="ALI81" s="3">
        <v>33.725000000000001</v>
      </c>
      <c r="ALJ81">
        <v>6.6576376289406214E-2</v>
      </c>
      <c r="ALK81" s="6">
        <v>33.747999999999998</v>
      </c>
      <c r="ALL81" s="2">
        <v>3.9708705042202287E-2</v>
      </c>
      <c r="ALM81" s="3">
        <v>33.753</v>
      </c>
      <c r="ALN81">
        <v>8.311193496724549E-2</v>
      </c>
      <c r="ALO81" s="3"/>
      <c r="ALQ81" s="3"/>
      <c r="ALS81" s="3">
        <v>33.747999999999998</v>
      </c>
      <c r="ALT81">
        <v>6.4990508986472656E-2</v>
      </c>
      <c r="ALU81" s="3">
        <v>33.749000000000002</v>
      </c>
      <c r="ALV81">
        <v>0.12176419660638217</v>
      </c>
      <c r="ALW81" s="3">
        <v>33.697000000000003</v>
      </c>
      <c r="ALX81">
        <v>0.25148168448491082</v>
      </c>
      <c r="ALY81" s="3">
        <v>33.701000000000001</v>
      </c>
      <c r="ALZ81">
        <v>6.4555942868797511E-2</v>
      </c>
      <c r="AMA81" s="3">
        <v>33.75</v>
      </c>
      <c r="AMB81">
        <v>0.12293241051819494</v>
      </c>
      <c r="AMC81" s="3">
        <v>33.707999999999998</v>
      </c>
      <c r="AMD81">
        <v>8.4191038310900329E-2</v>
      </c>
      <c r="AME81" s="3">
        <v>33.704000000000001</v>
      </c>
      <c r="AMF81">
        <v>3.7138558187529265E-2</v>
      </c>
      <c r="AMG81" s="3"/>
      <c r="AMI81" s="3"/>
      <c r="AMK81" s="3">
        <v>33.706000000000003</v>
      </c>
      <c r="AML81">
        <v>0.22684122875029331</v>
      </c>
      <c r="AMM81" s="3">
        <v>33.706000000000003</v>
      </c>
      <c r="AMN81">
        <v>4.5630574189460642E-2</v>
      </c>
      <c r="AMO81" s="3">
        <v>33.764000000000003</v>
      </c>
      <c r="AMP81">
        <v>3.3223557619001365E-2</v>
      </c>
      <c r="AMQ81" s="3">
        <v>33.707999999999998</v>
      </c>
      <c r="AMR81">
        <v>0.47274820288966102</v>
      </c>
      <c r="AMS81" s="3"/>
      <c r="AMU81" s="3"/>
      <c r="AMW81" s="3">
        <v>33.731999999999999</v>
      </c>
      <c r="AMX81">
        <v>0.13310922167245101</v>
      </c>
      <c r="AMY81" s="3"/>
      <c r="ANA81" s="3"/>
      <c r="ANC81" s="3">
        <v>33.734000000000002</v>
      </c>
      <c r="AND81">
        <v>0.67561501955153591</v>
      </c>
      <c r="ANE81" s="3">
        <v>33.74</v>
      </c>
      <c r="ANF81">
        <v>0.62162193912564212</v>
      </c>
      <c r="ANG81" s="3">
        <v>33.741</v>
      </c>
      <c r="ANH81">
        <v>4.454732387560293E-2</v>
      </c>
      <c r="ANI81" s="3"/>
      <c r="ANK81" s="3">
        <v>33.741</v>
      </c>
      <c r="ANL81">
        <v>3.7942564986088105E-2</v>
      </c>
      <c r="ANM81" s="3"/>
      <c r="ANO81" s="3"/>
      <c r="ANQ81" s="3">
        <v>33.744</v>
      </c>
      <c r="ANR81">
        <v>0.14544378456060708</v>
      </c>
      <c r="ANS81" s="3">
        <v>33.744999999999997</v>
      </c>
      <c r="ANT81">
        <v>6.984283247845037E-2</v>
      </c>
      <c r="ANU81" s="3">
        <v>33.762</v>
      </c>
      <c r="ANV81">
        <v>0.25348087255437579</v>
      </c>
      <c r="ANW81" s="3">
        <v>33.749000000000002</v>
      </c>
      <c r="ANX81">
        <v>5.4976374467144658E-2</v>
      </c>
      <c r="ANY81" s="3"/>
      <c r="AOA81" s="3"/>
      <c r="AOC81" s="3"/>
      <c r="AOE81" s="3"/>
      <c r="AOG81" s="3"/>
      <c r="AOI81" s="3"/>
      <c r="AOK81" s="3"/>
      <c r="AOM81" s="6">
        <v>33.753</v>
      </c>
      <c r="AON81" s="2">
        <v>8.2713442907598508E-2</v>
      </c>
      <c r="AOO81" s="3">
        <v>33.755000000000003</v>
      </c>
      <c r="AOP81">
        <v>9.2948164010302287E-2</v>
      </c>
      <c r="AOQ81" s="3">
        <v>33.765999999999998</v>
      </c>
      <c r="AOR81">
        <v>5.3934995026745758E-2</v>
      </c>
      <c r="AOS81" s="3">
        <v>33.71</v>
      </c>
      <c r="AOT81">
        <v>0.14296267482236727</v>
      </c>
      <c r="AOU81" s="12">
        <v>33.79</v>
      </c>
      <c r="AOV81">
        <v>4.1377802115139667E-2</v>
      </c>
      <c r="AOW81" s="3">
        <v>33.713000000000001</v>
      </c>
      <c r="AOX81">
        <v>6.8725007523559062E-2</v>
      </c>
      <c r="AOY81" s="3"/>
      <c r="APA81" s="3"/>
      <c r="APC81" s="3"/>
      <c r="APE81" s="3"/>
      <c r="APG81" s="3">
        <v>33.732999999999997</v>
      </c>
      <c r="APH81">
        <v>3.3990939100921755E-2</v>
      </c>
      <c r="API81" s="3"/>
      <c r="APK81" s="3">
        <v>33.723999999999997</v>
      </c>
      <c r="APL81">
        <v>4.6131213958154997E-2</v>
      </c>
      <c r="APM81" s="3"/>
      <c r="APO81" s="3">
        <v>33.725999999999999</v>
      </c>
      <c r="APP81">
        <v>3.9261356409267811E-2</v>
      </c>
      <c r="APQ81" s="3">
        <v>33.771999999999998</v>
      </c>
      <c r="APR81">
        <v>4.7579530628265893E-2</v>
      </c>
      <c r="APS81" s="3">
        <v>33.737000000000002</v>
      </c>
      <c r="APT81">
        <v>7.7495383084893024E-2</v>
      </c>
      <c r="APU81" s="3">
        <v>33.735999999999997</v>
      </c>
      <c r="APV81">
        <v>0.14182337423461361</v>
      </c>
      <c r="APW81" s="3"/>
      <c r="APY81" s="3"/>
      <c r="AQA81" s="3"/>
      <c r="AQC81" s="3">
        <v>33.734999999999999</v>
      </c>
      <c r="AQD81">
        <v>4.7693869568537842E-2</v>
      </c>
      <c r="AQE81" s="3">
        <v>33.734000000000002</v>
      </c>
      <c r="AQF81">
        <v>0.14194711958111755</v>
      </c>
      <c r="AQG81" s="3">
        <v>33.734000000000002</v>
      </c>
      <c r="AQH81">
        <v>0.17761635681474366</v>
      </c>
      <c r="AQI81" s="3">
        <v>33.734000000000002</v>
      </c>
      <c r="AQJ81">
        <v>0.24400170102789329</v>
      </c>
      <c r="AQK81" s="3">
        <v>33.741</v>
      </c>
      <c r="AQL81">
        <v>0.1060422638843503</v>
      </c>
      <c r="AQM81" s="3"/>
      <c r="AQO81" s="8"/>
      <c r="AQP81" s="9"/>
      <c r="AQQ81" s="3"/>
      <c r="AQS81" s="3"/>
      <c r="AQU81" s="3"/>
      <c r="AQW81" s="3"/>
      <c r="AQY81" s="3"/>
      <c r="ARA81" s="3"/>
      <c r="ARC81" s="3"/>
      <c r="ARE81" s="3">
        <v>33.774999999999999</v>
      </c>
      <c r="ARF81">
        <v>8.4163442636686639E-2</v>
      </c>
      <c r="ARG81" s="3">
        <v>33.774999999999999</v>
      </c>
      <c r="ARH81">
        <v>4.0764938991463114E-2</v>
      </c>
      <c r="ARI81" s="3">
        <v>33.732999999999997</v>
      </c>
      <c r="ARJ81">
        <v>1.7329515417951E-2</v>
      </c>
      <c r="ARK81" s="10">
        <v>33.75</v>
      </c>
      <c r="ARL81" s="2">
        <v>0.22732622715796325</v>
      </c>
      <c r="ARM81" s="10">
        <v>33.747999999999998</v>
      </c>
      <c r="ARN81" s="2">
        <v>0.1381505238114368</v>
      </c>
      <c r="ARO81" s="12">
        <v>33.734000000000002</v>
      </c>
      <c r="ARP81">
        <v>0.41844239238639014</v>
      </c>
      <c r="ARQ81" s="12"/>
      <c r="ARS81" s="12"/>
      <c r="ARU81" s="12"/>
      <c r="ARW81" s="12">
        <v>33.728000000000002</v>
      </c>
      <c r="ARX81">
        <v>0.10770248409738978</v>
      </c>
      <c r="ARY81" s="12"/>
      <c r="ASA81" s="12">
        <v>33.729999999999997</v>
      </c>
      <c r="ASB81">
        <v>3.7763413719872435E-2</v>
      </c>
      <c r="ASC81" s="12">
        <v>33.734999999999999</v>
      </c>
      <c r="ASD81">
        <v>0.36218386696659449</v>
      </c>
      <c r="ASE81" s="12"/>
      <c r="ASG81" s="12">
        <v>33.72</v>
      </c>
      <c r="ASH81">
        <v>0.11611728630975766</v>
      </c>
      <c r="ASI81" s="12">
        <v>33.719000000000001</v>
      </c>
      <c r="ASJ81">
        <v>1.8811888430749574E-2</v>
      </c>
      <c r="ASK81" s="12">
        <v>33.695999999999998</v>
      </c>
      <c r="ASL81">
        <v>0.14204531393994108</v>
      </c>
      <c r="ASM81" s="12"/>
      <c r="ASO81" s="12"/>
      <c r="ASQ81" s="12">
        <v>33.694000000000003</v>
      </c>
      <c r="ASR81">
        <v>0.12619310051526528</v>
      </c>
      <c r="ASS81" s="12"/>
      <c r="ASU81" s="12"/>
      <c r="ASW81" s="12">
        <v>33.683999999999997</v>
      </c>
      <c r="ASX81">
        <v>7.3100885059074208E-2</v>
      </c>
      <c r="ASY81" s="12">
        <v>33.686</v>
      </c>
      <c r="ASZ81">
        <v>0.18712810916507222</v>
      </c>
      <c r="ATA81" s="12">
        <v>33.689</v>
      </c>
      <c r="ATB81">
        <v>2.0594176909215459E-2</v>
      </c>
      <c r="ATC81" s="12">
        <v>33.728999999999999</v>
      </c>
      <c r="ATD81">
        <v>0.11168650006386931</v>
      </c>
      <c r="ATE81" s="13">
        <v>33.802999999999997</v>
      </c>
      <c r="ATF81">
        <v>5.7712837503379008E-2</v>
      </c>
      <c r="ATG81" s="13">
        <v>33.81</v>
      </c>
      <c r="ATH81">
        <v>5.5839285421847691E-2</v>
      </c>
      <c r="ATI81" s="13">
        <v>33.823999999999998</v>
      </c>
      <c r="ATJ81">
        <v>3.5900280770977767E-2</v>
      </c>
      <c r="ATK81" s="13">
        <v>33.814</v>
      </c>
      <c r="ATL81">
        <v>4.1343015648629487E-2</v>
      </c>
      <c r="ATM81" s="13">
        <v>33.814</v>
      </c>
      <c r="ATN81">
        <v>7.3796019948081021E-2</v>
      </c>
      <c r="ATO81" s="13">
        <v>33.823999999999998</v>
      </c>
      <c r="ATP81">
        <v>8.4030446794514407E-2</v>
      </c>
      <c r="ATQ81" s="13">
        <v>33.825000000000003</v>
      </c>
      <c r="ATR81">
        <v>6.948165143989142E-2</v>
      </c>
      <c r="ATS81" s="13">
        <v>33.817999999999998</v>
      </c>
      <c r="ATT81">
        <v>6.8714151148272631E-2</v>
      </c>
      <c r="ATU81" s="13"/>
      <c r="ATW81" s="13">
        <v>33.826999999999998</v>
      </c>
      <c r="ATX81">
        <v>8.8484548459392243E-2</v>
      </c>
      <c r="ATY81" s="13">
        <v>33.817999999999998</v>
      </c>
      <c r="ATZ81">
        <v>5.1635779595516719E-2</v>
      </c>
      <c r="AUA81" s="13"/>
      <c r="AUC81" s="13"/>
      <c r="AUE81" s="13">
        <v>33.798000000000002</v>
      </c>
      <c r="AUF81">
        <v>5.8407336519259563E-2</v>
      </c>
      <c r="AUG81" s="13">
        <v>33.795999999999999</v>
      </c>
      <c r="AUH81">
        <v>5.3363186402416281E-2</v>
      </c>
      <c r="AUI81" s="13">
        <v>33.798999999999999</v>
      </c>
      <c r="AUJ81">
        <v>5.3140076138473671E-2</v>
      </c>
      <c r="AUK81" s="13">
        <v>33.796999999999997</v>
      </c>
      <c r="AUL81">
        <v>3.5020757259620262E-2</v>
      </c>
      <c r="AUM81" s="13">
        <v>33.799999999999997</v>
      </c>
      <c r="AUN81">
        <v>7.2287951285092078E-2</v>
      </c>
      <c r="AUO81" s="13">
        <v>33.796999999999997</v>
      </c>
      <c r="AUP81">
        <v>4.4726291911846634E-2</v>
      </c>
      <c r="AUQ81" s="13">
        <v>33.802</v>
      </c>
      <c r="AUR81">
        <v>8.835025746667638E-2</v>
      </c>
      <c r="AUS81" s="13"/>
      <c r="AUU81" s="13"/>
      <c r="AUW81" s="13">
        <v>33.82</v>
      </c>
      <c r="AUX81">
        <v>4.1799421995909004E-2</v>
      </c>
      <c r="AUY81" s="13">
        <v>33.851999999999997</v>
      </c>
      <c r="AUZ81">
        <v>3.2116810512895035E-2</v>
      </c>
      <c r="AVA81" s="13">
        <v>33.825000000000003</v>
      </c>
      <c r="AVB81">
        <v>4.958312721345589E-2</v>
      </c>
      <c r="AVC81" s="13">
        <v>33.822000000000003</v>
      </c>
      <c r="AVD81">
        <v>9.1067115126877526E-2</v>
      </c>
      <c r="AVE81" s="13">
        <v>33.811999999999998</v>
      </c>
      <c r="AVF81">
        <v>3.6230091467345973E-2</v>
      </c>
      <c r="AVG81" s="13">
        <v>33.811999999999998</v>
      </c>
      <c r="AVH81">
        <v>6.1874801053822134E-2</v>
      </c>
      <c r="AVI81" s="13">
        <v>33.81</v>
      </c>
      <c r="AVJ81">
        <v>3.8535573111809079E-2</v>
      </c>
      <c r="AVK81" s="13"/>
      <c r="AVM81" s="13">
        <v>33.807000000000002</v>
      </c>
      <c r="AVN81">
        <v>8.2263693190452014E-2</v>
      </c>
      <c r="AVO81" s="13">
        <v>33.731000000000002</v>
      </c>
      <c r="AVP81">
        <v>0.11232145903671535</v>
      </c>
      <c r="AVQ81" s="13">
        <v>33.725999999999999</v>
      </c>
      <c r="AVR81">
        <v>0.14558439774756216</v>
      </c>
      <c r="AVS81" s="13">
        <v>33.725000000000001</v>
      </c>
      <c r="AVT81">
        <v>0.18663923809410929</v>
      </c>
      <c r="AVU81" s="13">
        <v>33.728000000000002</v>
      </c>
      <c r="AVV81">
        <v>0.16126219769798758</v>
      </c>
      <c r="AVW81" s="13"/>
      <c r="AVY81" s="13">
        <v>33.677</v>
      </c>
      <c r="AVZ81">
        <v>3.4333888142258101E-2</v>
      </c>
      <c r="AWA81" s="13"/>
      <c r="AWC81" s="13">
        <v>33.676000000000002</v>
      </c>
      <c r="AWD81">
        <v>0.20059498162071673</v>
      </c>
      <c r="AWE81" s="13">
        <v>33.713000000000001</v>
      </c>
      <c r="AWF81">
        <v>0.56357722683071287</v>
      </c>
      <c r="AWG81" s="13">
        <v>33.680999999999997</v>
      </c>
      <c r="AWH81">
        <v>0.38471032957895407</v>
      </c>
      <c r="AWI81" s="13">
        <v>33.682000000000002</v>
      </c>
      <c r="AWJ81">
        <v>0.27108785315334899</v>
      </c>
      <c r="AWK81" s="13">
        <v>33.816000000000003</v>
      </c>
      <c r="AWL81">
        <v>7.3953391037865787E-2</v>
      </c>
      <c r="AWM81" s="13">
        <v>33.886000000000003</v>
      </c>
      <c r="AWN81">
        <v>4.783327500815826E-2</v>
      </c>
      <c r="AWO81" s="13"/>
      <c r="AWQ81" s="13"/>
      <c r="AWS81" s="13">
        <v>33.686999999999998</v>
      </c>
      <c r="AWT81">
        <v>3.105539122685198E-2</v>
      </c>
      <c r="AWU81" s="13">
        <v>33.695999999999998</v>
      </c>
      <c r="AWV81">
        <v>3.2135464110500979E-2</v>
      </c>
      <c r="AWW81" s="13">
        <v>33.686</v>
      </c>
      <c r="AWX81">
        <v>3.0976051624411739E-2</v>
      </c>
      <c r="AWY81" s="13">
        <v>33.673000000000002</v>
      </c>
      <c r="AWZ81">
        <v>3.8359651714589743E-2</v>
      </c>
      <c r="AXA81" s="13">
        <v>33.674999999999997</v>
      </c>
      <c r="AXB81">
        <v>3.0680822051232102E-2</v>
      </c>
      <c r="AXC81" s="13">
        <v>33.686</v>
      </c>
      <c r="AXD81">
        <v>3.5223088734665571E-2</v>
      </c>
      <c r="AXE81" s="13"/>
      <c r="AXG81" s="13">
        <v>33.673999999999999</v>
      </c>
      <c r="AXH81">
        <v>3.2785024659107272E-2</v>
      </c>
      <c r="AXI81" s="13"/>
    </row>
    <row r="82" spans="1:1310" ht="15.75" x14ac:dyDescent="0.25">
      <c r="C82">
        <f t="shared" si="3"/>
        <v>6.0529361209355104</v>
      </c>
      <c r="D82">
        <f t="shared" si="4"/>
        <v>260</v>
      </c>
      <c r="E82">
        <v>33.911000000000001</v>
      </c>
      <c r="F82">
        <v>3.2091484103664698E-2</v>
      </c>
      <c r="I82">
        <v>33.851999999999997</v>
      </c>
      <c r="J82">
        <v>4.2041823488640599E-2</v>
      </c>
      <c r="K82">
        <v>33.844000000000001</v>
      </c>
      <c r="L82">
        <v>4.7203802906467501E-2</v>
      </c>
      <c r="M82">
        <v>33.853000000000002</v>
      </c>
      <c r="N82">
        <v>0.11043331841288299</v>
      </c>
      <c r="S82">
        <v>33.840000000000003</v>
      </c>
      <c r="T82">
        <v>3.9503144017847901E-2</v>
      </c>
      <c r="U82">
        <v>33.844999999999999</v>
      </c>
      <c r="V82">
        <v>4.4234032900374698E-2</v>
      </c>
      <c r="W82">
        <v>33.841000000000001</v>
      </c>
      <c r="X82">
        <v>4.2831505734229697E-2</v>
      </c>
      <c r="AA82">
        <v>33.853000000000002</v>
      </c>
      <c r="AB82">
        <v>6.3668002502225193E-2</v>
      </c>
      <c r="AC82">
        <v>33.901000000000003</v>
      </c>
      <c r="AD82">
        <v>1.4160522693709401</v>
      </c>
      <c r="AE82">
        <v>33.920999999999999</v>
      </c>
      <c r="AF82">
        <v>6.8326972881952094E-2</v>
      </c>
      <c r="AG82">
        <v>33.843000000000004</v>
      </c>
      <c r="AH82">
        <v>4.2803970905292497E-2</v>
      </c>
      <c r="AS82">
        <v>33.848999999999997</v>
      </c>
      <c r="AT82">
        <v>0.29232942702555798</v>
      </c>
      <c r="AU82">
        <v>33.847999999999999</v>
      </c>
      <c r="AV82">
        <v>0.31771076198771597</v>
      </c>
      <c r="AW82">
        <v>33.85</v>
      </c>
      <c r="AX82">
        <v>0.32938118941869698</v>
      </c>
      <c r="AY82">
        <v>33.83</v>
      </c>
      <c r="AZ82">
        <v>0.36830115625792698</v>
      </c>
      <c r="BC82">
        <v>33.908999999999999</v>
      </c>
      <c r="BD82">
        <v>5.6404188461662098E-2</v>
      </c>
      <c r="BI82">
        <v>33.838999999999999</v>
      </c>
      <c r="BJ82">
        <v>5.4186583485367097E-2</v>
      </c>
      <c r="BO82">
        <v>33.838999999999999</v>
      </c>
      <c r="BP82">
        <v>5.6364273602801801E-2</v>
      </c>
      <c r="BQ82">
        <v>33.838000000000001</v>
      </c>
      <c r="BR82">
        <v>0.22135546658496399</v>
      </c>
      <c r="BS82">
        <v>33.840000000000003</v>
      </c>
      <c r="BT82">
        <v>0.211990490259162</v>
      </c>
      <c r="BU82">
        <v>33.820999999999998</v>
      </c>
      <c r="BV82">
        <v>0.236041295385156</v>
      </c>
      <c r="BW82">
        <v>33.834000000000003</v>
      </c>
      <c r="BX82">
        <v>0.21109773448615499</v>
      </c>
      <c r="BY82">
        <v>33.863</v>
      </c>
      <c r="BZ82">
        <v>0.138574881400884</v>
      </c>
      <c r="CA82">
        <v>33.832999999999998</v>
      </c>
      <c r="CB82">
        <v>2.7495588370799899E-2</v>
      </c>
      <c r="CI82">
        <v>33.85</v>
      </c>
      <c r="CJ82">
        <v>4.29615852011489</v>
      </c>
      <c r="CK82">
        <v>33.845999999999997</v>
      </c>
      <c r="CL82">
        <v>5.1777205478412203</v>
      </c>
      <c r="CM82">
        <v>33.847000000000001</v>
      </c>
      <c r="CN82">
        <v>4.3543460767081203</v>
      </c>
      <c r="CO82">
        <v>33.841999999999999</v>
      </c>
      <c r="CP82">
        <v>9.77268534446223E-2</v>
      </c>
      <c r="CQ82">
        <v>33.826000000000001</v>
      </c>
      <c r="CR82">
        <v>0.19727236762922701</v>
      </c>
      <c r="CS82">
        <v>33.83</v>
      </c>
      <c r="CT82">
        <v>0.19890495355864299</v>
      </c>
      <c r="CU82">
        <v>33.826999999999998</v>
      </c>
      <c r="CV82">
        <v>0.20026411255030899</v>
      </c>
      <c r="CW82">
        <v>33.835999999999999</v>
      </c>
      <c r="CX82">
        <v>0.154262901856345</v>
      </c>
      <c r="CY82">
        <v>33.834000000000003</v>
      </c>
      <c r="CZ82">
        <v>0.159982871089207</v>
      </c>
      <c r="DA82">
        <v>33.837000000000003</v>
      </c>
      <c r="DB82">
        <v>4.2941405703608701E-2</v>
      </c>
      <c r="DC82">
        <v>33.828000000000003</v>
      </c>
      <c r="DD82">
        <v>0.121125934391562</v>
      </c>
      <c r="DE82">
        <v>33.825000000000003</v>
      </c>
      <c r="DF82">
        <v>6.5398163120427497E-2</v>
      </c>
      <c r="DG82">
        <v>33.841999999999999</v>
      </c>
      <c r="DH82">
        <v>8.7160082551871201E-2</v>
      </c>
      <c r="DI82">
        <v>33.825000000000003</v>
      </c>
      <c r="DJ82">
        <v>4.4132364198909098E-2</v>
      </c>
      <c r="DO82">
        <v>33.843000000000004</v>
      </c>
      <c r="DP82">
        <v>6.0529361209355104</v>
      </c>
      <c r="DQ82">
        <v>33.848999999999997</v>
      </c>
      <c r="DR82">
        <v>3.7587913298973201</v>
      </c>
      <c r="DS82">
        <v>33.840000000000003</v>
      </c>
      <c r="DT82">
        <v>3.7033117790447898</v>
      </c>
      <c r="DU82">
        <v>33.841000000000001</v>
      </c>
      <c r="DV82">
        <v>5.3692445756232496</v>
      </c>
      <c r="EG82">
        <v>33.813000000000002</v>
      </c>
      <c r="EH82">
        <v>0.13063702151270301</v>
      </c>
      <c r="EI82">
        <v>33.817</v>
      </c>
      <c r="EJ82">
        <v>5.72200933729363E-2</v>
      </c>
      <c r="EK82">
        <v>33.83</v>
      </c>
      <c r="EL82">
        <v>0.16580420828249401</v>
      </c>
      <c r="EO82">
        <v>33.826999999999998</v>
      </c>
      <c r="EP82">
        <v>0.242870088423849</v>
      </c>
      <c r="ES82">
        <v>33.859000000000002</v>
      </c>
      <c r="ET82">
        <v>1.45445073417679</v>
      </c>
      <c r="EY82">
        <v>33.837000000000003</v>
      </c>
      <c r="EZ82">
        <v>4.97596205308194E-2</v>
      </c>
      <c r="FM82">
        <v>33.840000000000003</v>
      </c>
      <c r="FN82">
        <v>0.45000884101697802</v>
      </c>
      <c r="FO82">
        <v>33.859000000000002</v>
      </c>
      <c r="FP82">
        <v>0.22684738841944099</v>
      </c>
      <c r="FU82">
        <v>33.912999999999997</v>
      </c>
      <c r="FV82">
        <v>8.5275159858866398E-2</v>
      </c>
      <c r="FW82">
        <v>33.886000000000003</v>
      </c>
      <c r="FX82">
        <v>0.118157486670773</v>
      </c>
      <c r="GC82">
        <v>33.844999999999999</v>
      </c>
      <c r="GD82">
        <v>5.9329559079394599E-2</v>
      </c>
      <c r="GE82">
        <v>33.793999999999997</v>
      </c>
      <c r="GF82">
        <v>6.0713741367385297E-2</v>
      </c>
      <c r="GG82">
        <v>33.799999999999997</v>
      </c>
      <c r="GH82">
        <v>0.119734634418554</v>
      </c>
      <c r="GI82">
        <v>33.808999999999997</v>
      </c>
      <c r="GJ82">
        <v>3.72590531488141E-2</v>
      </c>
      <c r="GM82">
        <v>33.795000000000002</v>
      </c>
      <c r="GN82">
        <v>0.27013782848578299</v>
      </c>
      <c r="GO82">
        <v>33.798999999999999</v>
      </c>
      <c r="GP82">
        <v>0.256732453546265</v>
      </c>
      <c r="GQ82">
        <v>33.795000000000002</v>
      </c>
      <c r="GR82">
        <v>0.29691197426311799</v>
      </c>
      <c r="GS82">
        <v>33.799999999999997</v>
      </c>
      <c r="GT82">
        <v>0.26814255722527902</v>
      </c>
      <c r="GU82">
        <v>33.795999999999999</v>
      </c>
      <c r="GV82">
        <v>0.113033389826702</v>
      </c>
      <c r="GW82">
        <v>33.784999999999997</v>
      </c>
      <c r="GX82">
        <v>0.17449759604760401</v>
      </c>
      <c r="HE82">
        <v>33.808999999999997</v>
      </c>
      <c r="HF82">
        <v>8.5366412416231205E-2</v>
      </c>
      <c r="HI82">
        <v>33.856999999999999</v>
      </c>
      <c r="HJ82">
        <v>4.7626985449955903E-2</v>
      </c>
      <c r="HQ82">
        <v>33.826999999999998</v>
      </c>
      <c r="HR82">
        <v>9.3076227117556407E-2</v>
      </c>
      <c r="HS82">
        <v>33.773000000000003</v>
      </c>
      <c r="HT82">
        <v>0.149435042959149</v>
      </c>
      <c r="HU82">
        <v>33.773000000000003</v>
      </c>
      <c r="HV82">
        <v>4.3616924011896499E-2</v>
      </c>
      <c r="JC82">
        <v>33.921999999999997</v>
      </c>
      <c r="JD82">
        <v>6.70821029134792E-2</v>
      </c>
      <c r="JG82">
        <v>33.930999999999997</v>
      </c>
      <c r="JH82">
        <v>0.10651332863799901</v>
      </c>
      <c r="JK82">
        <v>33.942999999999998</v>
      </c>
      <c r="JL82">
        <v>0.14320928582181</v>
      </c>
      <c r="JQ82">
        <v>33.872</v>
      </c>
      <c r="JR82">
        <v>3.5550024804298301E-2</v>
      </c>
      <c r="MU82">
        <v>33.9</v>
      </c>
      <c r="MV82">
        <v>4.0583392303558903E-2</v>
      </c>
      <c r="NE82">
        <v>33.9</v>
      </c>
      <c r="NF82">
        <v>4.4708630314959801E-2</v>
      </c>
      <c r="NI82">
        <v>33.976999999999997</v>
      </c>
      <c r="NJ82">
        <v>5.1519269442035998E-2</v>
      </c>
      <c r="NK82">
        <v>33.982999999999997</v>
      </c>
      <c r="NL82">
        <v>4.1948557431602002E-2</v>
      </c>
      <c r="OW82">
        <v>33.807000000000002</v>
      </c>
      <c r="OX82">
        <v>4.7181858058098221E-2</v>
      </c>
      <c r="PE82">
        <v>33.792999999999999</v>
      </c>
      <c r="PF82">
        <v>3.4900642882975695E-2</v>
      </c>
      <c r="PI82">
        <v>33.911999999999999</v>
      </c>
      <c r="PJ82">
        <v>7.3304362469803416E-2</v>
      </c>
      <c r="PK82">
        <v>33.784999999999997</v>
      </c>
      <c r="PL82">
        <v>9.927506518175197E-2</v>
      </c>
      <c r="PM82">
        <v>33.783000000000001</v>
      </c>
      <c r="PN82">
        <v>3.0337636760263662E-2</v>
      </c>
      <c r="PO82">
        <v>33.933</v>
      </c>
      <c r="PP82">
        <v>0.35039528866022263</v>
      </c>
      <c r="PQ82">
        <v>33.801000000000002</v>
      </c>
      <c r="PR82">
        <v>0.18291359939634524</v>
      </c>
      <c r="QA82">
        <v>33.81</v>
      </c>
      <c r="QB82">
        <v>0.29230469046974356</v>
      </c>
      <c r="QC82">
        <v>33.804000000000002</v>
      </c>
      <c r="QD82">
        <v>0.10319967180761816</v>
      </c>
      <c r="QE82">
        <v>33.884999999999998</v>
      </c>
      <c r="QF82">
        <v>6.5227303147257776E-2</v>
      </c>
      <c r="QG82">
        <v>33.808999999999997</v>
      </c>
      <c r="QH82">
        <v>2.3099330352093515E-2</v>
      </c>
      <c r="QI82">
        <v>33.811</v>
      </c>
      <c r="QJ82">
        <v>0.22087261107943051</v>
      </c>
      <c r="QM82">
        <v>33.805999999999997</v>
      </c>
      <c r="QN82">
        <v>0.2588670269340923</v>
      </c>
      <c r="QQ82">
        <v>33.831000000000003</v>
      </c>
      <c r="QR82">
        <v>0.39134711480690632</v>
      </c>
      <c r="QS82">
        <v>33.795999999999999</v>
      </c>
      <c r="QT82">
        <v>7.7929347716724995E-2</v>
      </c>
      <c r="QU82">
        <v>33.802</v>
      </c>
      <c r="QV82">
        <v>0.12815115157918078</v>
      </c>
      <c r="QW82">
        <v>33.802</v>
      </c>
      <c r="QX82">
        <v>0.24881280746154064</v>
      </c>
      <c r="RA82">
        <v>33.807000000000002</v>
      </c>
      <c r="RB82">
        <v>7.6397143099715584E-2</v>
      </c>
      <c r="RE82">
        <v>33.805</v>
      </c>
      <c r="RF82">
        <v>0.27628774361868125</v>
      </c>
      <c r="RG82">
        <v>33.783999999999999</v>
      </c>
      <c r="RH82">
        <v>8.0612310357793954E-2</v>
      </c>
      <c r="RI82">
        <v>33.793999999999997</v>
      </c>
      <c r="RJ82">
        <v>4.7976286980667415E-2</v>
      </c>
      <c r="RK82">
        <v>33.807000000000002</v>
      </c>
      <c r="RL82">
        <v>7.6233504780929801E-2</v>
      </c>
      <c r="RM82">
        <v>33.787999999999997</v>
      </c>
      <c r="RN82">
        <v>0.27288355763808581</v>
      </c>
      <c r="RO82">
        <v>33.787999999999997</v>
      </c>
      <c r="RP82">
        <v>0.21631543197481345</v>
      </c>
      <c r="RQ82">
        <v>33.781999999999996</v>
      </c>
      <c r="RR82">
        <v>0.20188356296075383</v>
      </c>
      <c r="RS82">
        <v>33.786999999999999</v>
      </c>
      <c r="RT82">
        <v>8.9968874079963276E-2</v>
      </c>
      <c r="RU82">
        <v>33.807000000000002</v>
      </c>
      <c r="RV82">
        <v>5.4597240185974334</v>
      </c>
      <c r="RW82">
        <v>33.786999999999999</v>
      </c>
      <c r="RX82">
        <v>0.15937474367893262</v>
      </c>
      <c r="RY82">
        <v>33.808999999999997</v>
      </c>
      <c r="RZ82">
        <v>5.2626623463964917</v>
      </c>
      <c r="SA82">
        <v>33.786999999999999</v>
      </c>
      <c r="SB82">
        <v>8.496182304313829E-2</v>
      </c>
      <c r="SC82">
        <v>33.789000000000001</v>
      </c>
      <c r="SD82">
        <v>4.9166727190448789</v>
      </c>
      <c r="SE82">
        <v>33.792999999999999</v>
      </c>
      <c r="SF82">
        <v>0.1941484052015173</v>
      </c>
      <c r="SG82">
        <v>33.792999999999999</v>
      </c>
      <c r="SH82">
        <v>0.22839240288448576</v>
      </c>
      <c r="SI82">
        <v>33.795999999999999</v>
      </c>
      <c r="SJ82">
        <v>0.26799645819658768</v>
      </c>
      <c r="SK82">
        <v>33.795999999999999</v>
      </c>
      <c r="SL82">
        <v>4.0376912409324145E-2</v>
      </c>
      <c r="SM82">
        <v>33.801000000000002</v>
      </c>
      <c r="SN82">
        <v>0.18281172379533037</v>
      </c>
      <c r="SO82">
        <v>33.793999999999997</v>
      </c>
      <c r="SP82">
        <v>4.9431922009010809E-2</v>
      </c>
      <c r="SQ82">
        <v>33.792999999999999</v>
      </c>
      <c r="SR82">
        <v>0.29946961567751601</v>
      </c>
      <c r="SS82">
        <v>33.811</v>
      </c>
      <c r="ST82">
        <v>0.21605215371560471</v>
      </c>
      <c r="SU82">
        <v>33.789000000000001</v>
      </c>
      <c r="SV82">
        <v>0.28988063212030951</v>
      </c>
      <c r="SW82">
        <v>33.811999999999998</v>
      </c>
      <c r="SX82">
        <v>4.1197784824390116</v>
      </c>
      <c r="SY82">
        <v>33.768999999999998</v>
      </c>
      <c r="SZ82">
        <v>0.17819630742057666</v>
      </c>
      <c r="TA82">
        <v>33.79</v>
      </c>
      <c r="TB82">
        <v>4.0855684826384095</v>
      </c>
      <c r="TC82">
        <v>33.786000000000001</v>
      </c>
      <c r="TD82">
        <v>0.19883156789061066</v>
      </c>
      <c r="TE82">
        <v>33.773000000000003</v>
      </c>
      <c r="TF82">
        <v>0.23022869955797803</v>
      </c>
      <c r="TG82">
        <v>33.798000000000002</v>
      </c>
      <c r="TH82">
        <v>6.4956181361684662</v>
      </c>
      <c r="TM82">
        <v>33.777000000000001</v>
      </c>
      <c r="TN82">
        <v>4.6926255121619541E-2</v>
      </c>
      <c r="TQ82">
        <v>33.779000000000003</v>
      </c>
      <c r="TR82">
        <v>3.8867376177774686E-2</v>
      </c>
      <c r="TU82">
        <v>33.838999999999999</v>
      </c>
      <c r="TV82">
        <v>5.9045787172333517</v>
      </c>
      <c r="TY82">
        <v>33.79</v>
      </c>
      <c r="TZ82">
        <v>6.58053026461456</v>
      </c>
      <c r="UA82">
        <v>33.774000000000001</v>
      </c>
      <c r="UB82">
        <v>0.59893488254267513</v>
      </c>
      <c r="UK82">
        <v>33.814</v>
      </c>
      <c r="UL82">
        <v>1.6334819296731891</v>
      </c>
      <c r="VA82">
        <v>33.734999999999999</v>
      </c>
      <c r="VB82">
        <v>0.25776656203411408</v>
      </c>
      <c r="VC82">
        <v>33.744999999999997</v>
      </c>
      <c r="VD82">
        <v>0.19262471687087188</v>
      </c>
      <c r="VE82">
        <v>33.753</v>
      </c>
      <c r="VF82">
        <v>0.71390919205240033</v>
      </c>
      <c r="VG82">
        <v>33.752000000000002</v>
      </c>
      <c r="VH82">
        <v>0.54103340134362687</v>
      </c>
      <c r="VI82">
        <v>33.756999999999998</v>
      </c>
      <c r="VJ82">
        <v>0.49235720032180208</v>
      </c>
      <c r="VM82">
        <v>33.770000000000003</v>
      </c>
      <c r="VN82">
        <v>0.21840184348949543</v>
      </c>
      <c r="VO82">
        <v>33.789000000000001</v>
      </c>
      <c r="VP82">
        <v>6.5369180186188633E-2</v>
      </c>
      <c r="VQ82">
        <v>33.805999999999997</v>
      </c>
      <c r="VR82">
        <v>0.61836861866811121</v>
      </c>
      <c r="VS82">
        <v>33.813000000000002</v>
      </c>
      <c r="VT82">
        <v>0.71028897910363176</v>
      </c>
      <c r="VU82">
        <v>33.792000000000002</v>
      </c>
      <c r="VV82">
        <v>0.5152679215139081</v>
      </c>
      <c r="VW82">
        <v>33.793999999999997</v>
      </c>
      <c r="VX82">
        <v>4.8179607359512731E-2</v>
      </c>
      <c r="VY82">
        <v>33.792999999999999</v>
      </c>
      <c r="VZ82">
        <v>8.2479276391464046E-2</v>
      </c>
      <c r="WE82">
        <v>33.79</v>
      </c>
      <c r="WF82">
        <v>6.60315400440427E-2</v>
      </c>
      <c r="WG82">
        <v>33.790999999999997</v>
      </c>
      <c r="WH82">
        <v>6.0628169387667637E-2</v>
      </c>
      <c r="WS82">
        <v>33.787999999999997</v>
      </c>
      <c r="WT82">
        <v>0.41728925857616112</v>
      </c>
      <c r="WU82">
        <v>33.79</v>
      </c>
      <c r="WV82">
        <v>0.42517077870225661</v>
      </c>
      <c r="WW82">
        <v>33.792000000000002</v>
      </c>
      <c r="WX82">
        <v>0.44209849470001966</v>
      </c>
      <c r="WY82">
        <v>33.844999999999999</v>
      </c>
      <c r="WZ82">
        <v>3.5313127955971198E-2</v>
      </c>
      <c r="XG82">
        <v>33.79</v>
      </c>
      <c r="XH82">
        <v>5.5255533476610282E-2</v>
      </c>
      <c r="XI82">
        <v>33.796999999999997</v>
      </c>
      <c r="XJ82">
        <v>3.1516165728987966E-2</v>
      </c>
      <c r="XM82">
        <v>33.792000000000002</v>
      </c>
      <c r="XN82">
        <v>4.9495272083054251E-2</v>
      </c>
      <c r="XQ82">
        <v>33.799999999999997</v>
      </c>
      <c r="XR82">
        <v>5.9534829383331357E-2</v>
      </c>
      <c r="XW82">
        <v>33.792999999999999</v>
      </c>
      <c r="XX82">
        <v>5.6160500243154228E-2</v>
      </c>
      <c r="XY82">
        <v>33.795999999999999</v>
      </c>
      <c r="XZ82">
        <v>5.9650590781731343E-2</v>
      </c>
      <c r="YM82">
        <v>33.781999999999996</v>
      </c>
      <c r="YN82">
        <v>0.10386101864295468</v>
      </c>
      <c r="YO82">
        <v>33.765999999999998</v>
      </c>
      <c r="YP82">
        <v>0.17177240256876908</v>
      </c>
      <c r="YU82">
        <v>33.923000000000002</v>
      </c>
      <c r="YV82">
        <v>5.472980976403042E-2</v>
      </c>
      <c r="YW82">
        <v>33.768000000000001</v>
      </c>
      <c r="YX82">
        <v>5.8930298504956506E-2</v>
      </c>
      <c r="YY82">
        <v>33.779000000000003</v>
      </c>
      <c r="YZ82">
        <v>0.11892272724506173</v>
      </c>
      <c r="ZA82">
        <v>33.795999999999999</v>
      </c>
      <c r="ZB82">
        <v>0.18003236411545642</v>
      </c>
      <c r="ZC82">
        <v>33.774000000000001</v>
      </c>
      <c r="ZD82">
        <v>1.0076081295585135</v>
      </c>
      <c r="ZE82">
        <v>33.715000000000003</v>
      </c>
      <c r="ZF82">
        <v>2.8381292421473185E-2</v>
      </c>
      <c r="ZG82">
        <v>33.777000000000001</v>
      </c>
      <c r="ZH82">
        <v>0.81023920863773469</v>
      </c>
      <c r="ZI82">
        <v>33.777999999999999</v>
      </c>
      <c r="ZJ82">
        <v>0.12242921576128506</v>
      </c>
      <c r="ZK82">
        <v>33.780999999999999</v>
      </c>
      <c r="ZL82">
        <v>6.7130794010937855E-2</v>
      </c>
      <c r="ZO82">
        <v>33.807000000000002</v>
      </c>
      <c r="ZP82">
        <v>3.9738639785494367</v>
      </c>
      <c r="ZQ82">
        <v>33.807000000000002</v>
      </c>
      <c r="ZR82">
        <v>3.95666398619346</v>
      </c>
      <c r="ZS82">
        <v>33.753</v>
      </c>
      <c r="ZT82">
        <v>0.12371251064366584</v>
      </c>
      <c r="ZU82">
        <v>33.764000000000003</v>
      </c>
      <c r="ZV82">
        <v>5.3601951833877275E-2</v>
      </c>
      <c r="ZY82">
        <v>33.767000000000003</v>
      </c>
      <c r="ZZ82">
        <v>4.1829458578897492E-2</v>
      </c>
      <c r="AAA82">
        <v>33.774999999999999</v>
      </c>
      <c r="AAB82">
        <v>6.8208346980760032E-2</v>
      </c>
      <c r="AAE82">
        <v>33.758000000000003</v>
      </c>
      <c r="AAF82">
        <v>0.21826873050062237</v>
      </c>
      <c r="AAG82">
        <v>33.747999999999998</v>
      </c>
      <c r="AAH82">
        <v>0.41964513453894792</v>
      </c>
      <c r="AAI82">
        <v>33.820999999999998</v>
      </c>
      <c r="AAJ82">
        <v>5.1314467002691121E-2</v>
      </c>
      <c r="AAK82">
        <v>33.765999999999998</v>
      </c>
      <c r="AAL82">
        <v>7.148876121397249E-2</v>
      </c>
      <c r="AAO82">
        <v>33.764000000000003</v>
      </c>
      <c r="AAP82">
        <v>0.33822004478359785</v>
      </c>
      <c r="AAQ82">
        <v>33.76</v>
      </c>
      <c r="AAR82">
        <v>1.0573193763953697</v>
      </c>
      <c r="AAU82">
        <v>33.768000000000001</v>
      </c>
      <c r="AAV82">
        <v>6.1662194557095658E-2</v>
      </c>
      <c r="AAW82">
        <v>33.787999999999997</v>
      </c>
      <c r="AAX82">
        <v>3.8072684149518005E-2</v>
      </c>
      <c r="ABG82">
        <v>33.793999999999997</v>
      </c>
      <c r="ABH82">
        <v>4.2161370579157878E-2</v>
      </c>
      <c r="ABW82">
        <v>33.786999999999999</v>
      </c>
      <c r="ABX82">
        <v>0.42106586258728296</v>
      </c>
      <c r="ABY82">
        <v>33.770000000000003</v>
      </c>
      <c r="ABZ82">
        <v>3.7147576863431198</v>
      </c>
      <c r="ACA82">
        <v>33.770000000000003</v>
      </c>
      <c r="ACB82">
        <v>3.5261508502759984</v>
      </c>
      <c r="ACC82">
        <v>33.773000000000003</v>
      </c>
      <c r="ACD82">
        <v>5.0487375046478302</v>
      </c>
      <c r="ACE82">
        <v>33.768000000000001</v>
      </c>
      <c r="ACF82">
        <v>3.4678704622588863</v>
      </c>
      <c r="ACG82">
        <v>33.880000000000003</v>
      </c>
      <c r="ACH82">
        <v>0.23926780150669541</v>
      </c>
      <c r="ACK82">
        <v>33.786999999999999</v>
      </c>
      <c r="ACL82">
        <v>4.5383948761507975E-2</v>
      </c>
      <c r="ACW82">
        <v>33.753</v>
      </c>
      <c r="ACX82">
        <v>5.7980115496390067E-2</v>
      </c>
      <c r="ACY82">
        <v>33.731999999999999</v>
      </c>
      <c r="ACZ82">
        <v>0.13452449828870966</v>
      </c>
      <c r="ADA82">
        <v>33.741999999999997</v>
      </c>
      <c r="ADB82">
        <v>0.1115415193536481</v>
      </c>
      <c r="ADC82">
        <v>33.729999999999997</v>
      </c>
      <c r="ADD82">
        <v>0.10611853103539515</v>
      </c>
      <c r="ADE82">
        <v>33.752000000000002</v>
      </c>
      <c r="ADF82">
        <v>0.80082604948716074</v>
      </c>
      <c r="ADG82">
        <v>33.741999999999997</v>
      </c>
      <c r="ADH82">
        <v>0.20039717676502145</v>
      </c>
      <c r="ADI82">
        <v>33.762999999999998</v>
      </c>
      <c r="ADJ82">
        <v>0.13756217602024229</v>
      </c>
      <c r="ADQ82">
        <v>12.082000000000001</v>
      </c>
      <c r="ADR82">
        <v>0.12346309</v>
      </c>
      <c r="ADU82">
        <v>12.064</v>
      </c>
      <c r="ADV82">
        <v>0.23418638</v>
      </c>
      <c r="AEC82">
        <v>12.096</v>
      </c>
      <c r="AED82">
        <v>3.6614290000000001E-2</v>
      </c>
      <c r="AEI82">
        <v>12.032</v>
      </c>
      <c r="AEJ82">
        <v>0.20062756000000001</v>
      </c>
      <c r="AEM82">
        <v>12.097</v>
      </c>
      <c r="AEN82">
        <v>0.1158666</v>
      </c>
      <c r="AEQ82">
        <v>12.032</v>
      </c>
      <c r="AER82">
        <v>0.24672494</v>
      </c>
      <c r="AEU82">
        <v>12.071999999999999</v>
      </c>
      <c r="AEV82">
        <v>8.0364370000000004E-2</v>
      </c>
      <c r="AEW82">
        <v>12.045</v>
      </c>
      <c r="AEX82">
        <v>6.0033860000000001E-2</v>
      </c>
      <c r="AGQ82">
        <v>12.026</v>
      </c>
      <c r="AGR82">
        <v>0.13305771999999999</v>
      </c>
      <c r="AGU82">
        <v>12.067</v>
      </c>
      <c r="AGV82">
        <v>0.19186485</v>
      </c>
      <c r="AGW82">
        <v>12.108000000000001</v>
      </c>
      <c r="AGX82">
        <v>5.5118769999999997E-2</v>
      </c>
      <c r="AHA82">
        <v>12.09</v>
      </c>
      <c r="AHB82">
        <v>5.0555379999999997E-2</v>
      </c>
      <c r="AHC82">
        <v>12.039</v>
      </c>
      <c r="AHD82">
        <v>8.213078E-2</v>
      </c>
      <c r="AHE82">
        <v>12.089</v>
      </c>
      <c r="AHF82">
        <v>5.6191049999999999E-2</v>
      </c>
      <c r="AHI82">
        <v>12.022</v>
      </c>
      <c r="AHJ82">
        <v>0.15246133000000001</v>
      </c>
      <c r="AHK82">
        <v>12.065</v>
      </c>
      <c r="AHL82">
        <v>0.11729307999999999</v>
      </c>
      <c r="AHM82">
        <v>12.032</v>
      </c>
      <c r="AHN82">
        <v>5.1537270000000003E-2</v>
      </c>
      <c r="AHQ82">
        <v>12.087</v>
      </c>
      <c r="AHR82">
        <v>6.899421E-2</v>
      </c>
      <c r="AHS82">
        <v>12.066000000000001</v>
      </c>
      <c r="AHT82">
        <v>7.0613620000000002E-2</v>
      </c>
      <c r="AHU82">
        <v>12.12</v>
      </c>
      <c r="AHV82">
        <v>4.949009E-2</v>
      </c>
      <c r="AHW82">
        <v>12.09</v>
      </c>
      <c r="AHX82">
        <v>3.3781230000000002E-2</v>
      </c>
      <c r="AHY82">
        <v>12.051</v>
      </c>
      <c r="AHZ82">
        <v>0.12032891</v>
      </c>
      <c r="AIA82">
        <v>12.096</v>
      </c>
      <c r="AIB82">
        <v>7.2537589999999999E-2</v>
      </c>
      <c r="AIG82">
        <v>12.087</v>
      </c>
      <c r="AIH82">
        <v>3.2262819999999998E-2</v>
      </c>
      <c r="AKE82">
        <v>12.092000000000001</v>
      </c>
      <c r="AKF82">
        <v>4.9690169999999999E-2</v>
      </c>
      <c r="AKU82">
        <v>12.041</v>
      </c>
      <c r="AKV82">
        <v>0.14016384000000001</v>
      </c>
      <c r="ALA82" s="3">
        <v>33.853000000000002</v>
      </c>
      <c r="ALB82">
        <v>9.2054975611646453E-2</v>
      </c>
      <c r="ALC82" s="3">
        <v>33.856999999999999</v>
      </c>
      <c r="ALD82">
        <v>0.11018017344788861</v>
      </c>
      <c r="ALE82" s="3">
        <v>33.862000000000002</v>
      </c>
      <c r="ALF82">
        <v>6.8593718683000598E-2</v>
      </c>
      <c r="ALG82" s="3">
        <v>33.883000000000003</v>
      </c>
      <c r="ALH82">
        <v>0.11949432736489483</v>
      </c>
      <c r="ALI82" s="3"/>
      <c r="ALK82" s="6">
        <v>33.881</v>
      </c>
      <c r="ALL82" s="2">
        <v>3.935946401280737E-2</v>
      </c>
      <c r="ALM82" s="3"/>
      <c r="ALO82" s="3">
        <v>33.871000000000002</v>
      </c>
      <c r="ALP82">
        <v>8.6800672680967278E-2</v>
      </c>
      <c r="ALQ82" s="3"/>
      <c r="ALS82" s="3">
        <v>33.883000000000003</v>
      </c>
      <c r="ALT82">
        <v>5.1053890609894646E-2</v>
      </c>
      <c r="ALU82" s="3"/>
      <c r="ALW82" s="3"/>
      <c r="ALY82" s="3"/>
      <c r="AMA82" s="3"/>
      <c r="AMC82" s="3"/>
      <c r="AME82" s="3">
        <v>33.838000000000001</v>
      </c>
      <c r="AMF82">
        <v>3.3706537204471171E-2</v>
      </c>
      <c r="AMG82" s="3">
        <v>33.831000000000003</v>
      </c>
      <c r="AMH82">
        <v>7.2206715565145269E-2</v>
      </c>
      <c r="AMI82" s="3">
        <v>33.829000000000001</v>
      </c>
      <c r="AMJ82">
        <v>4.6331084176607792E-2</v>
      </c>
      <c r="AMK82" s="3">
        <v>33.838000000000001</v>
      </c>
      <c r="AML82">
        <v>3.7648219039337391E-2</v>
      </c>
      <c r="AMM82" s="3"/>
      <c r="AMO82" s="3">
        <v>33.89</v>
      </c>
      <c r="AMP82">
        <v>4.4535873250011036E-2</v>
      </c>
      <c r="AMQ82" s="3"/>
      <c r="AMS82" s="3">
        <v>33.872999999999998</v>
      </c>
      <c r="AMT82">
        <v>6.3655196293819855E-2</v>
      </c>
      <c r="AMU82" s="3">
        <v>33.866999999999997</v>
      </c>
      <c r="AMV82">
        <v>0.2196550488351314</v>
      </c>
      <c r="AMW82" s="3">
        <v>33.865000000000002</v>
      </c>
      <c r="AMX82">
        <v>6.2467776067799574E-2</v>
      </c>
      <c r="AMY82" s="3"/>
      <c r="ANA82" s="3"/>
      <c r="ANC82" s="3"/>
      <c r="ANE82" s="3"/>
      <c r="ANG82" s="3">
        <v>33.875</v>
      </c>
      <c r="ANH82">
        <v>3.4630113884111795E-2</v>
      </c>
      <c r="ANI82" s="3"/>
      <c r="ANK82" s="3">
        <v>33.872999999999998</v>
      </c>
      <c r="ANL82">
        <v>3.5996205285534405E-2</v>
      </c>
      <c r="ANM82" s="3"/>
      <c r="ANO82" s="3"/>
      <c r="ANQ82" s="3"/>
      <c r="ANS82" s="3"/>
      <c r="ANU82" s="3"/>
      <c r="ANW82" s="3">
        <v>33.881999999999998</v>
      </c>
      <c r="ANX82">
        <v>0.10006910843949533</v>
      </c>
      <c r="ANY82" s="3"/>
      <c r="AOA82" s="3"/>
      <c r="AOC82" s="3"/>
      <c r="AOE82" s="3"/>
      <c r="AOG82" s="3"/>
      <c r="AOI82" s="3"/>
      <c r="AOK82" s="3">
        <v>33.835999999999999</v>
      </c>
      <c r="AOL82">
        <v>6.2122099470387722E-2</v>
      </c>
      <c r="AOM82" s="6"/>
      <c r="AON82" s="2"/>
      <c r="AOO82" s="3"/>
      <c r="AOQ82" s="3">
        <v>33.893999999999998</v>
      </c>
      <c r="AOR82">
        <v>6.7387067004833878E-2</v>
      </c>
      <c r="AOS82" s="3"/>
      <c r="AOU82" s="12">
        <v>33.966999999999999</v>
      </c>
      <c r="AOV82">
        <v>5.6107907722693827E-2</v>
      </c>
      <c r="AOW82" s="3">
        <v>33.847000000000001</v>
      </c>
      <c r="AOX82">
        <v>0.12222587199524787</v>
      </c>
      <c r="AOY82" s="3">
        <v>33.847999999999999</v>
      </c>
      <c r="AOZ82">
        <v>3.1173334833063466E-2</v>
      </c>
      <c r="APA82" s="3"/>
      <c r="APC82" s="3">
        <v>33.845999999999997</v>
      </c>
      <c r="APD82">
        <v>9.2899881669764345E-2</v>
      </c>
      <c r="APE82" s="3"/>
      <c r="APG82" s="3">
        <v>33.866</v>
      </c>
      <c r="APH82">
        <v>4.5208775364171665E-2</v>
      </c>
      <c r="API82" s="3">
        <v>33.808999999999997</v>
      </c>
      <c r="APJ82">
        <v>9.4256320265503721E-2</v>
      </c>
      <c r="APK82" s="3">
        <v>33.851999999999997</v>
      </c>
      <c r="APL82">
        <v>0.14156296191739168</v>
      </c>
      <c r="APM82" s="3"/>
      <c r="APO82" s="3">
        <v>33.857999999999997</v>
      </c>
      <c r="APP82">
        <v>4.0054014709013278E-2</v>
      </c>
      <c r="APQ82" s="3">
        <v>33.927999999999997</v>
      </c>
      <c r="APR82">
        <v>5.1635087235179199E-2</v>
      </c>
      <c r="APS82" s="3"/>
      <c r="APU82" s="3"/>
      <c r="APW82" s="3">
        <v>33.869</v>
      </c>
      <c r="APX82">
        <v>0.13792005941171789</v>
      </c>
      <c r="APY82" s="3">
        <v>33.868000000000002</v>
      </c>
      <c r="APZ82">
        <v>0.14687215348778918</v>
      </c>
      <c r="AQA82" s="3">
        <v>33.862000000000002</v>
      </c>
      <c r="AQB82">
        <v>3.4504380515951394E-2</v>
      </c>
      <c r="AQC82" s="3"/>
      <c r="AQE82" s="3"/>
      <c r="AQG82" s="3"/>
      <c r="AQI82" s="3"/>
      <c r="AQK82" s="3"/>
      <c r="AQM82" s="3">
        <v>33.863999999999997</v>
      </c>
      <c r="AQN82">
        <v>0.17202432145628546</v>
      </c>
      <c r="AQO82" s="8"/>
      <c r="AQP82" s="9"/>
      <c r="AQQ82" s="3">
        <v>33.89</v>
      </c>
      <c r="AQR82">
        <v>4.6587641472191958E-2</v>
      </c>
      <c r="AQS82" s="3">
        <v>33.896000000000001</v>
      </c>
      <c r="AQT82">
        <v>5.1251736999999999E-2</v>
      </c>
      <c r="AQU82" s="3">
        <v>33.893000000000001</v>
      </c>
      <c r="AQV82">
        <v>6.3850990059564489E-2</v>
      </c>
      <c r="AQW82" s="3"/>
      <c r="AQY82" s="3"/>
      <c r="ARA82" s="3"/>
      <c r="ARC82" s="3">
        <v>33.854999999999997</v>
      </c>
      <c r="ARD82">
        <v>3.4993717295843989E-2</v>
      </c>
      <c r="ARE82" s="3">
        <v>33.908999999999999</v>
      </c>
      <c r="ARF82">
        <v>4.0072335950389525E-2</v>
      </c>
      <c r="ARG82" s="3">
        <v>33.906999999999996</v>
      </c>
      <c r="ARH82">
        <v>4.4974989940473761E-2</v>
      </c>
      <c r="ARI82" s="3">
        <v>33.868000000000002</v>
      </c>
      <c r="ARJ82">
        <v>3.4634006264901353E-2</v>
      </c>
      <c r="ARK82" s="10"/>
      <c r="ARL82" s="2"/>
      <c r="ARM82" s="10"/>
      <c r="ARN82" s="2"/>
      <c r="ARO82" s="12"/>
      <c r="ARQ82" s="12"/>
      <c r="ARS82" s="12"/>
      <c r="ARU82" s="12"/>
      <c r="ARW82" s="12"/>
      <c r="ARY82" s="12">
        <v>33.856999999999999</v>
      </c>
      <c r="ARZ82">
        <v>3.0183857642773919E-2</v>
      </c>
      <c r="ASA82" s="12">
        <v>33.857999999999997</v>
      </c>
      <c r="ASB82">
        <v>3.5653855310720566E-2</v>
      </c>
      <c r="ASC82" s="12"/>
      <c r="ASE82" s="12">
        <v>33.860999999999997</v>
      </c>
      <c r="ASF82">
        <v>4.9141610328767592E-2</v>
      </c>
      <c r="ASG82" s="12"/>
      <c r="ASI82" s="12"/>
      <c r="ASK82" s="12"/>
      <c r="ASM82" s="12"/>
      <c r="ASO82" s="12"/>
      <c r="ASQ82" s="12"/>
      <c r="ASS82" s="12"/>
      <c r="ASU82" s="12"/>
      <c r="ASW82" s="12"/>
      <c r="ASY82" s="12"/>
      <c r="ATA82" s="12"/>
      <c r="ATC82" s="12"/>
      <c r="ATE82" s="13"/>
      <c r="ATG82" s="13"/>
      <c r="ATI82" s="13"/>
      <c r="ATK82" s="13"/>
      <c r="ATM82" s="13"/>
      <c r="ATO82" s="13"/>
      <c r="ATQ82" s="13"/>
      <c r="ATS82" s="13"/>
      <c r="ATU82" s="13"/>
      <c r="ATW82" s="13"/>
      <c r="ATY82" s="13"/>
      <c r="AUA82" s="13"/>
      <c r="AUC82" s="13"/>
      <c r="AUE82" s="13"/>
      <c r="AUG82" s="13"/>
      <c r="AUI82" s="13"/>
      <c r="AUK82" s="13"/>
      <c r="AUM82" s="13"/>
      <c r="AUO82" s="13"/>
      <c r="AUQ82" s="13"/>
      <c r="AUS82" s="13"/>
      <c r="AUU82" s="13"/>
      <c r="AUW82" s="13"/>
      <c r="AUY82" s="13"/>
      <c r="AVA82" s="13"/>
      <c r="AVC82" s="13"/>
      <c r="AVE82" s="13"/>
      <c r="AVG82" s="13"/>
      <c r="AVI82" s="13"/>
      <c r="AVK82" s="13"/>
      <c r="AVM82" s="13"/>
      <c r="AVO82" s="13"/>
      <c r="AVQ82" s="13"/>
      <c r="AVS82" s="13"/>
      <c r="AVU82" s="13"/>
      <c r="AVW82" s="13"/>
      <c r="AVY82" s="13"/>
      <c r="AWA82" s="13"/>
      <c r="AWC82" s="13"/>
      <c r="AWE82" s="13"/>
      <c r="AWG82" s="13"/>
      <c r="AWI82" s="13"/>
      <c r="AWK82" s="13"/>
      <c r="AWM82" s="13"/>
      <c r="AWO82" s="13"/>
      <c r="AWQ82" s="13"/>
      <c r="AWS82" s="13"/>
      <c r="AWU82" s="13"/>
      <c r="AWW82" s="13"/>
      <c r="AWY82" s="13"/>
      <c r="AXA82" s="13"/>
      <c r="AXC82" s="13"/>
      <c r="AXE82" s="13"/>
      <c r="AXG82" s="13"/>
      <c r="AXI82" s="13"/>
    </row>
    <row r="83" spans="1:1310" ht="15.75" x14ac:dyDescent="0.25">
      <c r="C83">
        <f t="shared" si="3"/>
        <v>1.4533338967068576</v>
      </c>
      <c r="D83">
        <f t="shared" si="4"/>
        <v>437</v>
      </c>
      <c r="G83">
        <v>33.981000000000002</v>
      </c>
      <c r="H83">
        <v>0.13247316159595299</v>
      </c>
      <c r="I83">
        <v>33.999000000000002</v>
      </c>
      <c r="J83">
        <v>5.15958657292164E-2</v>
      </c>
      <c r="K83">
        <v>34.002000000000002</v>
      </c>
      <c r="L83">
        <v>3.8040329464780601E-2</v>
      </c>
      <c r="M83">
        <v>34.005000000000003</v>
      </c>
      <c r="N83">
        <v>4.2446793791326098E-2</v>
      </c>
      <c r="O83">
        <v>33.99</v>
      </c>
      <c r="P83">
        <v>6.5981564616532498E-2</v>
      </c>
      <c r="S83">
        <v>33.987000000000002</v>
      </c>
      <c r="T83">
        <v>7.2418815181905002E-2</v>
      </c>
      <c r="U83">
        <v>34.012</v>
      </c>
      <c r="V83">
        <v>4.5508264300796998E-2</v>
      </c>
      <c r="W83">
        <v>33.987000000000002</v>
      </c>
      <c r="X83">
        <v>0.103200419892073</v>
      </c>
      <c r="Y83">
        <v>33.979999999999997</v>
      </c>
      <c r="Z83">
        <v>0.187847542247009</v>
      </c>
      <c r="AA83">
        <v>34.006999999999998</v>
      </c>
      <c r="AB83">
        <v>4.3035992209361898E-2</v>
      </c>
      <c r="AE83">
        <v>34.073</v>
      </c>
      <c r="AF83">
        <v>4.4097891103608802E-2</v>
      </c>
      <c r="AG83">
        <v>34.01</v>
      </c>
      <c r="AH83">
        <v>3.8956310667483098E-2</v>
      </c>
      <c r="AI83">
        <v>33.996000000000002</v>
      </c>
      <c r="AJ83">
        <v>0.14749420299266899</v>
      </c>
      <c r="AM83">
        <v>34.027999999999999</v>
      </c>
      <c r="AN83">
        <v>1.0997522719533099</v>
      </c>
      <c r="AO83">
        <v>33.996000000000002</v>
      </c>
      <c r="AP83">
        <v>0.117336744250904</v>
      </c>
      <c r="AS83">
        <v>34.005000000000003</v>
      </c>
      <c r="AT83">
        <v>0.265816273707771</v>
      </c>
      <c r="AU83">
        <v>34.000999999999998</v>
      </c>
      <c r="AV83">
        <v>0.34740938644675201</v>
      </c>
      <c r="AW83">
        <v>34.005000000000003</v>
      </c>
      <c r="AX83">
        <v>0.27232962474900402</v>
      </c>
      <c r="AY83">
        <v>33.981999999999999</v>
      </c>
      <c r="AZ83">
        <v>0.34082267009890999</v>
      </c>
      <c r="BC83">
        <v>33.994</v>
      </c>
      <c r="BD83">
        <v>7.2128729257289095E-2</v>
      </c>
      <c r="BG83">
        <v>33.984000000000002</v>
      </c>
      <c r="BH83">
        <v>0.26335340152523301</v>
      </c>
      <c r="BI83">
        <v>34</v>
      </c>
      <c r="BJ83">
        <v>4.5056537289579701E-2</v>
      </c>
      <c r="BM83">
        <v>33.994999999999997</v>
      </c>
      <c r="BN83">
        <v>0.38521927381693499</v>
      </c>
      <c r="BO83">
        <v>34.006999999999998</v>
      </c>
      <c r="BP83">
        <v>3.03847486956988E-2</v>
      </c>
      <c r="BQ83">
        <v>33.994</v>
      </c>
      <c r="BR83">
        <v>0.34360014183274101</v>
      </c>
      <c r="BS83">
        <v>33.993000000000002</v>
      </c>
      <c r="BT83">
        <v>0.49704859695072001</v>
      </c>
      <c r="BU83">
        <v>33.975000000000001</v>
      </c>
      <c r="BV83">
        <v>0.35544345567614199</v>
      </c>
      <c r="BW83">
        <v>33.988999999999997</v>
      </c>
      <c r="BX83">
        <v>0.32144759403159301</v>
      </c>
      <c r="BY83">
        <v>34.026000000000003</v>
      </c>
      <c r="BZ83">
        <v>8.4328309600251006E-2</v>
      </c>
      <c r="CC83">
        <v>33.979999999999997</v>
      </c>
      <c r="CD83">
        <v>0.113654159750361</v>
      </c>
      <c r="CE83">
        <v>33.982999999999997</v>
      </c>
      <c r="CF83">
        <v>0.163629201205233</v>
      </c>
      <c r="CG83">
        <v>33.984000000000002</v>
      </c>
      <c r="CH83">
        <v>0.23383008377189601</v>
      </c>
      <c r="CI83">
        <v>33.985999999999997</v>
      </c>
      <c r="CJ83">
        <v>0.367632729493166</v>
      </c>
      <c r="CK83">
        <v>33.982999999999997</v>
      </c>
      <c r="CL83">
        <v>0.44007647187584198</v>
      </c>
      <c r="CO83">
        <v>34.061</v>
      </c>
      <c r="CP83">
        <v>7.9505056095485804E-2</v>
      </c>
      <c r="CQ83">
        <v>33.981000000000002</v>
      </c>
      <c r="CR83">
        <v>0.45291139028454103</v>
      </c>
      <c r="CS83">
        <v>33.99</v>
      </c>
      <c r="CT83">
        <v>0.62309696927798297</v>
      </c>
      <c r="CU83">
        <v>33.979999999999997</v>
      </c>
      <c r="CV83">
        <v>0.38334548376257799</v>
      </c>
      <c r="CW83">
        <v>33.99</v>
      </c>
      <c r="CX83">
        <v>0.30695265414256001</v>
      </c>
      <c r="CY83">
        <v>33.991</v>
      </c>
      <c r="CZ83">
        <v>0.41991987094314598</v>
      </c>
      <c r="DA83">
        <v>33.975000000000001</v>
      </c>
      <c r="DB83">
        <v>0.20538195114004801</v>
      </c>
      <c r="DC83">
        <v>33.982999999999997</v>
      </c>
      <c r="DD83">
        <v>6.0389806460410603E-2</v>
      </c>
      <c r="DE83">
        <v>33.982999999999997</v>
      </c>
      <c r="DF83">
        <v>3.5002267752558602E-2</v>
      </c>
      <c r="DG83">
        <v>34.000999999999998</v>
      </c>
      <c r="DH83">
        <v>4.4982301279136098E-2</v>
      </c>
      <c r="DI83">
        <v>33.978999999999999</v>
      </c>
      <c r="DJ83">
        <v>1.4478206436796299E-2</v>
      </c>
      <c r="DO83">
        <v>33.978999999999999</v>
      </c>
      <c r="DP83">
        <v>5.5406352304276901E-2</v>
      </c>
      <c r="DS83">
        <v>33.982999999999997</v>
      </c>
      <c r="DT83">
        <v>0.419610216817424</v>
      </c>
      <c r="DU83">
        <v>33.979999999999997</v>
      </c>
      <c r="DV83">
        <v>0.235202761856943</v>
      </c>
      <c r="DY83">
        <v>33.976999999999997</v>
      </c>
      <c r="DZ83">
        <v>0.14041597395678601</v>
      </c>
      <c r="EA83">
        <v>33.970999999999997</v>
      </c>
      <c r="EB83">
        <v>9.4517349975547602E-2</v>
      </c>
      <c r="EE83">
        <v>33.975999999999999</v>
      </c>
      <c r="EF83">
        <v>0.35728405277433001</v>
      </c>
      <c r="EG83">
        <v>33.965000000000003</v>
      </c>
      <c r="EH83">
        <v>0.100686722819184</v>
      </c>
      <c r="EI83">
        <v>33.965000000000003</v>
      </c>
      <c r="EJ83">
        <v>6.2234559865346199E-2</v>
      </c>
      <c r="EK83">
        <v>33.984000000000002</v>
      </c>
      <c r="EL83">
        <v>0.398506067293112</v>
      </c>
      <c r="EM83">
        <v>33.981000000000002</v>
      </c>
      <c r="EN83">
        <v>0.34612901444007699</v>
      </c>
      <c r="EO83">
        <v>33.979999999999997</v>
      </c>
      <c r="EP83">
        <v>8.0112420051744695E-2</v>
      </c>
      <c r="EQ83">
        <v>33.984000000000002</v>
      </c>
      <c r="ER83">
        <v>0.184251538560783</v>
      </c>
      <c r="ES83">
        <v>33.997999999999998</v>
      </c>
      <c r="ET83">
        <v>0.28798462324414797</v>
      </c>
      <c r="FC83">
        <v>33.997</v>
      </c>
      <c r="FD83">
        <v>0.314871417412524</v>
      </c>
      <c r="FK83">
        <v>33.997</v>
      </c>
      <c r="FL83">
        <v>0.202527105911118</v>
      </c>
      <c r="FM83">
        <v>33.994</v>
      </c>
      <c r="FN83">
        <v>0.1614643222429</v>
      </c>
      <c r="FO83">
        <v>34.006</v>
      </c>
      <c r="FP83">
        <v>0.15936795412777899</v>
      </c>
      <c r="FQ83">
        <v>33.997999999999998</v>
      </c>
      <c r="FR83">
        <v>0.28873895555198997</v>
      </c>
      <c r="FS83">
        <v>33.997</v>
      </c>
      <c r="FT83">
        <v>0.29335934558091697</v>
      </c>
      <c r="FU83">
        <v>33.991999999999997</v>
      </c>
      <c r="FV83">
        <v>0.13496557255858199</v>
      </c>
      <c r="FW83">
        <v>33.991999999999997</v>
      </c>
      <c r="FX83">
        <v>3.9145594299915903E-2</v>
      </c>
      <c r="FY83">
        <v>34.003</v>
      </c>
      <c r="FZ83">
        <v>0.28013727176617598</v>
      </c>
      <c r="GG83">
        <v>33.966999999999999</v>
      </c>
      <c r="GH83">
        <v>9.2798234217760706E-2</v>
      </c>
      <c r="GI83">
        <v>33.959000000000003</v>
      </c>
      <c r="GJ83">
        <v>0.17140421077565701</v>
      </c>
      <c r="GM83">
        <v>33.948999999999998</v>
      </c>
      <c r="GN83">
        <v>0.46051666657450502</v>
      </c>
      <c r="GO83">
        <v>33.953000000000003</v>
      </c>
      <c r="GP83">
        <v>0.520796072478663</v>
      </c>
      <c r="GQ83">
        <v>33.948</v>
      </c>
      <c r="GR83">
        <v>0.47971302529561799</v>
      </c>
      <c r="GS83">
        <v>33.957000000000001</v>
      </c>
      <c r="GT83">
        <v>0.382197560439412</v>
      </c>
      <c r="GU83">
        <v>33.953000000000003</v>
      </c>
      <c r="GV83">
        <v>5.1535540915472501E-2</v>
      </c>
      <c r="GW83">
        <v>33.933</v>
      </c>
      <c r="GX83">
        <v>0.12411650258232899</v>
      </c>
      <c r="HC83">
        <v>33.96</v>
      </c>
      <c r="HD83">
        <v>0.67146065376675801</v>
      </c>
      <c r="HE83">
        <v>33.947000000000003</v>
      </c>
      <c r="HF83">
        <v>0.45894494509460598</v>
      </c>
      <c r="HG83">
        <v>33.941000000000003</v>
      </c>
      <c r="HH83">
        <v>9.6203533110214998E-2</v>
      </c>
      <c r="HI83">
        <v>33.944000000000003</v>
      </c>
      <c r="HJ83">
        <v>0.11223525916450899</v>
      </c>
      <c r="HK83">
        <v>33.956000000000003</v>
      </c>
      <c r="HL83">
        <v>4.6329153852219897E-2</v>
      </c>
      <c r="HM83">
        <v>33.969000000000001</v>
      </c>
      <c r="HN83">
        <v>0.67305653779612296</v>
      </c>
      <c r="HQ83">
        <v>33.966999999999999</v>
      </c>
      <c r="HR83">
        <v>0.156620504326696</v>
      </c>
      <c r="HS83">
        <v>34.058999999999997</v>
      </c>
      <c r="HT83">
        <v>0.46190259100935199</v>
      </c>
      <c r="HU83">
        <v>34.06</v>
      </c>
      <c r="HV83">
        <v>0.55821774758834097</v>
      </c>
      <c r="HY83">
        <v>34.021000000000001</v>
      </c>
      <c r="HZ83">
        <v>0.24537867946632</v>
      </c>
      <c r="IA83">
        <v>34.021000000000001</v>
      </c>
      <c r="IB83">
        <v>0.315387446105171</v>
      </c>
      <c r="IC83">
        <v>34.029000000000003</v>
      </c>
      <c r="ID83">
        <v>0.56698791021054495</v>
      </c>
      <c r="IE83">
        <v>34.045000000000002</v>
      </c>
      <c r="IF83">
        <v>4.92770486490368E-2</v>
      </c>
      <c r="IM83">
        <v>34.012999999999998</v>
      </c>
      <c r="IN83">
        <v>0.39868667011873299</v>
      </c>
      <c r="IO83">
        <v>33.94</v>
      </c>
      <c r="IP83">
        <v>4.4583292549322098E-2</v>
      </c>
      <c r="IQ83">
        <v>34.021000000000001</v>
      </c>
      <c r="IR83">
        <v>0.43609146039971602</v>
      </c>
      <c r="IS83">
        <v>34.008000000000003</v>
      </c>
      <c r="IT83">
        <v>0.29807806295262401</v>
      </c>
      <c r="IW83">
        <v>34.023000000000003</v>
      </c>
      <c r="IX83">
        <v>0.56440031703376403</v>
      </c>
      <c r="IY83">
        <v>34.020000000000003</v>
      </c>
      <c r="IZ83">
        <v>0.451282916430226</v>
      </c>
      <c r="JA83">
        <v>34.031999999999996</v>
      </c>
      <c r="JB83">
        <v>0.28671080633719598</v>
      </c>
      <c r="JE83">
        <v>34.020000000000003</v>
      </c>
      <c r="JF83">
        <v>0.34535701485361497</v>
      </c>
      <c r="JI83">
        <v>34.020000000000003</v>
      </c>
      <c r="JJ83">
        <v>0.25756283472795299</v>
      </c>
      <c r="JM83">
        <v>34.021999999999998</v>
      </c>
      <c r="JN83">
        <v>0.29795171151255601</v>
      </c>
      <c r="JS83">
        <v>34.002000000000002</v>
      </c>
      <c r="JT83">
        <v>0.35070171915826498</v>
      </c>
      <c r="JU83">
        <v>34.006</v>
      </c>
      <c r="JV83">
        <v>0.32625268533586299</v>
      </c>
      <c r="JW83">
        <v>34.002000000000002</v>
      </c>
      <c r="JX83">
        <v>0.260292456660774</v>
      </c>
      <c r="JY83">
        <v>34</v>
      </c>
      <c r="JZ83">
        <v>0.60920001755666497</v>
      </c>
      <c r="KA83">
        <v>33.997999999999998</v>
      </c>
      <c r="KB83">
        <v>0.66416715131522497</v>
      </c>
      <c r="KC83">
        <v>34.012</v>
      </c>
      <c r="KD83">
        <v>0.27681931701492102</v>
      </c>
      <c r="KK83">
        <v>33.982999999999997</v>
      </c>
      <c r="KL83">
        <v>0.29937671598887</v>
      </c>
      <c r="KM83">
        <v>33.988999999999997</v>
      </c>
      <c r="KN83">
        <v>0.47037569502924897</v>
      </c>
      <c r="KO83">
        <v>33.996000000000002</v>
      </c>
      <c r="KP83">
        <v>0.19902091147356199</v>
      </c>
      <c r="KQ83">
        <v>33.996000000000002</v>
      </c>
      <c r="KR83">
        <v>0.229511625633459</v>
      </c>
      <c r="KS83">
        <v>33.988999999999997</v>
      </c>
      <c r="KT83">
        <v>0.42234802801780202</v>
      </c>
      <c r="KU83">
        <v>33.981000000000002</v>
      </c>
      <c r="KV83">
        <v>0.23957326942621601</v>
      </c>
      <c r="KW83">
        <v>33.991</v>
      </c>
      <c r="KX83">
        <v>0.18117935553547099</v>
      </c>
      <c r="KY83">
        <v>33.987000000000002</v>
      </c>
      <c r="KZ83">
        <v>0.18413824207749299</v>
      </c>
      <c r="LC83">
        <v>33.981999999999999</v>
      </c>
      <c r="LD83">
        <v>0.16368631326614</v>
      </c>
      <c r="LE83">
        <v>33.962000000000003</v>
      </c>
      <c r="LF83">
        <v>4.6392985638310298E-2</v>
      </c>
      <c r="LG83">
        <v>33.994999999999997</v>
      </c>
      <c r="LH83">
        <v>5.76536321553211E-2</v>
      </c>
      <c r="LK83">
        <v>33.994999999999997</v>
      </c>
      <c r="LL83">
        <v>0.24186871270611701</v>
      </c>
      <c r="LM83">
        <v>33.994999999999997</v>
      </c>
      <c r="LN83">
        <v>0.43667203397736698</v>
      </c>
      <c r="LO83">
        <v>33.984000000000002</v>
      </c>
      <c r="LP83">
        <v>0.92122165091267605</v>
      </c>
      <c r="LQ83">
        <v>34.018000000000001</v>
      </c>
      <c r="LR83">
        <v>0.10615884272265801</v>
      </c>
      <c r="LU83">
        <v>34.012999999999998</v>
      </c>
      <c r="LV83">
        <v>0.84389148248235601</v>
      </c>
      <c r="LW83">
        <v>34.018000000000001</v>
      </c>
      <c r="LX83">
        <v>0.87206540387753095</v>
      </c>
      <c r="LY83">
        <v>34.018000000000001</v>
      </c>
      <c r="LZ83">
        <v>0.89863573452843903</v>
      </c>
      <c r="MA83">
        <v>34.045999999999999</v>
      </c>
      <c r="MB83">
        <v>9.2574441223416404E-3</v>
      </c>
      <c r="MC83">
        <v>34.042000000000002</v>
      </c>
      <c r="MD83">
        <v>3.1432097072735997E-2</v>
      </c>
      <c r="ME83">
        <v>34.037999999999997</v>
      </c>
      <c r="MF83">
        <v>7.1199840287482496E-2</v>
      </c>
      <c r="MI83">
        <v>34.030999999999999</v>
      </c>
      <c r="MJ83">
        <v>0.42526103695444101</v>
      </c>
      <c r="MK83">
        <v>34.03</v>
      </c>
      <c r="ML83">
        <v>3.5924954865314898E-2</v>
      </c>
      <c r="MM83">
        <v>34.085999999999999</v>
      </c>
      <c r="MN83">
        <v>3.7296720019179802E-2</v>
      </c>
      <c r="MO83">
        <v>34.037999999999997</v>
      </c>
      <c r="MP83">
        <v>0.28909164898508999</v>
      </c>
      <c r="MS83">
        <v>34.033000000000001</v>
      </c>
      <c r="MT83">
        <v>0.96033106076833896</v>
      </c>
      <c r="MU83">
        <v>34.045999999999999</v>
      </c>
      <c r="MV83">
        <v>6.9450745757578494E-2</v>
      </c>
      <c r="MW83">
        <v>34.036000000000001</v>
      </c>
      <c r="MX83">
        <v>0.31782163334550201</v>
      </c>
      <c r="NA83">
        <v>34.042999999999999</v>
      </c>
      <c r="NB83">
        <v>6.4381889126496797E-2</v>
      </c>
      <c r="NC83">
        <v>34.033999999999999</v>
      </c>
      <c r="ND83">
        <v>0.31167198913864402</v>
      </c>
      <c r="NE83">
        <v>34.064</v>
      </c>
      <c r="NF83">
        <v>4.4044640755826703E-2</v>
      </c>
      <c r="NM83">
        <v>34.058999999999997</v>
      </c>
      <c r="NN83">
        <v>0.24835219969408301</v>
      </c>
      <c r="NO83">
        <v>34.072000000000003</v>
      </c>
      <c r="NP83">
        <v>3.1073691152876198E-2</v>
      </c>
      <c r="NQ83">
        <v>34.058</v>
      </c>
      <c r="NR83">
        <v>0.43103289879971901</v>
      </c>
      <c r="NU83">
        <v>34.06</v>
      </c>
      <c r="NV83">
        <v>0.60055229413395905</v>
      </c>
      <c r="NW83">
        <v>34.055999999999997</v>
      </c>
      <c r="NX83">
        <v>0.71650279004706197</v>
      </c>
      <c r="NY83">
        <v>34.06</v>
      </c>
      <c r="NZ83">
        <v>0.74969840120261</v>
      </c>
      <c r="OA83">
        <v>34.04</v>
      </c>
      <c r="OB83">
        <v>0.55742011616528664</v>
      </c>
      <c r="OC83">
        <v>34.036000000000001</v>
      </c>
      <c r="OD83">
        <v>0.18592788369641708</v>
      </c>
      <c r="OE83">
        <v>34.033000000000001</v>
      </c>
      <c r="OF83">
        <v>0.44748364070380486</v>
      </c>
      <c r="OG83">
        <v>34.04</v>
      </c>
      <c r="OH83">
        <v>1.4533338967068576</v>
      </c>
      <c r="OI83">
        <v>34.093000000000004</v>
      </c>
      <c r="OJ83">
        <v>4.6056305730571581E-2</v>
      </c>
      <c r="OM83">
        <v>34.037999999999997</v>
      </c>
      <c r="ON83">
        <v>1.1552240348092018</v>
      </c>
      <c r="OO83">
        <v>34.037999999999997</v>
      </c>
      <c r="OP83">
        <v>0.37445337080548868</v>
      </c>
      <c r="OQ83">
        <v>34.042000000000002</v>
      </c>
      <c r="OR83">
        <v>0.92954940211473847</v>
      </c>
      <c r="OU83">
        <v>33.959000000000003</v>
      </c>
      <c r="OV83">
        <v>0.28073674370327983</v>
      </c>
      <c r="OW83">
        <v>33.97</v>
      </c>
      <c r="OX83">
        <v>4.660349979803121E-2</v>
      </c>
      <c r="PE83">
        <v>33.945</v>
      </c>
      <c r="PF83">
        <v>2.4778014933438917E-2</v>
      </c>
      <c r="PG83">
        <v>33.948999999999998</v>
      </c>
      <c r="PH83">
        <v>0.13361658637724461</v>
      </c>
      <c r="PI83">
        <v>34.061</v>
      </c>
      <c r="PJ83">
        <v>3.9138213692631062E-2</v>
      </c>
      <c r="PK83">
        <v>33.942999999999998</v>
      </c>
      <c r="PL83">
        <v>3.8500199826118985E-2</v>
      </c>
      <c r="PO83">
        <v>34.079000000000001</v>
      </c>
      <c r="PP83">
        <v>4.4651806195047758E-2</v>
      </c>
      <c r="PQ83">
        <v>33.951999999999998</v>
      </c>
      <c r="PR83">
        <v>9.4037776264164416E-2</v>
      </c>
      <c r="PS83">
        <v>33.953000000000003</v>
      </c>
      <c r="PT83">
        <v>0.18380647954940912</v>
      </c>
      <c r="PU83">
        <v>33.953000000000003</v>
      </c>
      <c r="PV83">
        <v>0.29026629188166037</v>
      </c>
      <c r="PW83">
        <v>33.956000000000003</v>
      </c>
      <c r="PX83">
        <v>0.20777612037414378</v>
      </c>
      <c r="PY83">
        <v>33.956000000000003</v>
      </c>
      <c r="PZ83">
        <v>0.1978586569366714</v>
      </c>
      <c r="QA83">
        <v>33.963999999999999</v>
      </c>
      <c r="QB83">
        <v>0.75238965170238925</v>
      </c>
      <c r="QC83">
        <v>33.966000000000001</v>
      </c>
      <c r="QD83">
        <v>7.0628839516261033E-2</v>
      </c>
      <c r="QE83">
        <v>33.959000000000003</v>
      </c>
      <c r="QF83">
        <v>8.7149278688904278E-2</v>
      </c>
      <c r="QG83">
        <v>33.959000000000003</v>
      </c>
      <c r="QH83">
        <v>0.11377745146005994</v>
      </c>
      <c r="QI83">
        <v>33.963999999999999</v>
      </c>
      <c r="QJ83">
        <v>0.4167171078411071</v>
      </c>
      <c r="QM83">
        <v>33.959000000000003</v>
      </c>
      <c r="QN83">
        <v>0.56420360475578957</v>
      </c>
      <c r="QO83">
        <v>33.950000000000003</v>
      </c>
      <c r="QP83">
        <v>8.2623778511427604E-2</v>
      </c>
      <c r="QQ83">
        <v>33.979999999999997</v>
      </c>
      <c r="QR83">
        <v>0.10346571134387712</v>
      </c>
      <c r="QS83">
        <v>33.856999999999999</v>
      </c>
      <c r="QT83">
        <v>6.2902729696229731E-2</v>
      </c>
      <c r="QU83">
        <v>33.957000000000001</v>
      </c>
      <c r="QV83">
        <v>7.9101004387589754E-2</v>
      </c>
      <c r="QW83">
        <v>33.956000000000003</v>
      </c>
      <c r="QX83">
        <v>0.31563681860835441</v>
      </c>
      <c r="QY83">
        <v>33.963999999999999</v>
      </c>
      <c r="QZ83">
        <v>5.3968893730373189E-2</v>
      </c>
      <c r="RA83">
        <v>33.966000000000001</v>
      </c>
      <c r="RB83">
        <v>3.8417455533387102E-2</v>
      </c>
      <c r="RC83">
        <v>33.973999999999997</v>
      </c>
      <c r="RD83">
        <v>6.4239380392995149E-2</v>
      </c>
      <c r="RE83">
        <v>33.959000000000003</v>
      </c>
      <c r="RF83">
        <v>0.55737304185523717</v>
      </c>
      <c r="RK83">
        <v>33.970999999999997</v>
      </c>
      <c r="RL83">
        <v>7.0197055830929639E-2</v>
      </c>
      <c r="RM83">
        <v>33.941000000000003</v>
      </c>
      <c r="RN83">
        <v>0.59221538040605848</v>
      </c>
      <c r="RO83">
        <v>33.947000000000003</v>
      </c>
      <c r="RP83">
        <v>0.30573402625796775</v>
      </c>
      <c r="RQ83">
        <v>33.938000000000002</v>
      </c>
      <c r="RR83">
        <v>0.31525880831871367</v>
      </c>
      <c r="RS83">
        <v>33.941000000000003</v>
      </c>
      <c r="RT83">
        <v>8.3731105100114819E-2</v>
      </c>
      <c r="RU83">
        <v>33.948999999999998</v>
      </c>
      <c r="RV83">
        <v>0.2426029426471743</v>
      </c>
      <c r="RW83">
        <v>33.942999999999998</v>
      </c>
      <c r="RX83">
        <v>0.44299875143160061</v>
      </c>
      <c r="SC83">
        <v>33.94</v>
      </c>
      <c r="SD83">
        <v>0.21304371306885372</v>
      </c>
      <c r="SE83">
        <v>33.948</v>
      </c>
      <c r="SF83">
        <v>0.35849438128074179</v>
      </c>
      <c r="SG83">
        <v>33.948999999999998</v>
      </c>
      <c r="SH83">
        <v>0.45978713598390847</v>
      </c>
      <c r="SI83">
        <v>33.951999999999998</v>
      </c>
      <c r="SJ83">
        <v>0.61313727131359497</v>
      </c>
      <c r="SK83">
        <v>33.942</v>
      </c>
      <c r="SL83">
        <v>0.11260271348595434</v>
      </c>
      <c r="SM83">
        <v>33.954999999999998</v>
      </c>
      <c r="SN83">
        <v>0.66844919786096257</v>
      </c>
      <c r="SO83">
        <v>33.985999999999997</v>
      </c>
      <c r="SP83">
        <v>4.1223858915876384E-2</v>
      </c>
      <c r="SQ83">
        <v>33.947000000000003</v>
      </c>
      <c r="SR83">
        <v>0.43860050974239628</v>
      </c>
      <c r="SS83">
        <v>33.966999999999999</v>
      </c>
      <c r="ST83">
        <v>0.47433005007428602</v>
      </c>
      <c r="SU83">
        <v>33.942999999999998</v>
      </c>
      <c r="SV83">
        <v>0.33173892444670217</v>
      </c>
      <c r="SW83">
        <v>33.953000000000003</v>
      </c>
      <c r="SX83">
        <v>0.4697868745565163</v>
      </c>
      <c r="SY83">
        <v>33.923999999999999</v>
      </c>
      <c r="SZ83">
        <v>0.42157215259613123</v>
      </c>
      <c r="TA83">
        <v>33.932000000000002</v>
      </c>
      <c r="TB83">
        <v>0.3374210215156927</v>
      </c>
      <c r="TC83">
        <v>33.941000000000003</v>
      </c>
      <c r="TD83">
        <v>0.45291705617843042</v>
      </c>
      <c r="TE83">
        <v>33.929000000000002</v>
      </c>
      <c r="TF83">
        <v>0.480214765791245</v>
      </c>
      <c r="TI83">
        <v>33.939</v>
      </c>
      <c r="TJ83">
        <v>0.13481010926583212</v>
      </c>
      <c r="TM83">
        <v>33.944000000000003</v>
      </c>
      <c r="TN83">
        <v>4.2394703711705707E-2</v>
      </c>
      <c r="TO83">
        <v>33.944000000000003</v>
      </c>
      <c r="TP83">
        <v>0.25048888763683574</v>
      </c>
      <c r="TQ83">
        <v>33.959000000000003</v>
      </c>
      <c r="TR83">
        <v>4.0123864631797575E-2</v>
      </c>
      <c r="TS83">
        <v>33.948</v>
      </c>
      <c r="TT83">
        <v>0.38523565299909768</v>
      </c>
      <c r="TU83">
        <v>33.938000000000002</v>
      </c>
      <c r="TV83">
        <v>0.30920780794476022</v>
      </c>
      <c r="TW83" s="4">
        <v>34.267000000000003</v>
      </c>
      <c r="TX83" s="4">
        <v>0.74012747222110209</v>
      </c>
      <c r="UA83">
        <v>33.923000000000002</v>
      </c>
      <c r="UB83">
        <v>0.11487903288286194</v>
      </c>
      <c r="UC83">
        <v>33.94</v>
      </c>
      <c r="UD83">
        <v>0.39315265239747138</v>
      </c>
      <c r="UE83">
        <v>33.942999999999998</v>
      </c>
      <c r="UF83">
        <v>0.27804564207697396</v>
      </c>
      <c r="UK83">
        <v>33.942999999999998</v>
      </c>
      <c r="UL83">
        <v>0.17335978045768469</v>
      </c>
      <c r="UM83">
        <v>33.917000000000002</v>
      </c>
      <c r="UN83">
        <v>0.17936488958347604</v>
      </c>
      <c r="UO83">
        <v>33.932000000000002</v>
      </c>
      <c r="UP83">
        <v>0.19038261161330686</v>
      </c>
      <c r="UQ83">
        <v>33.953000000000003</v>
      </c>
      <c r="UR83">
        <v>3.300229485029655E-2</v>
      </c>
      <c r="US83">
        <v>33.94</v>
      </c>
      <c r="UT83">
        <v>0.31150915418558434</v>
      </c>
      <c r="UU83">
        <v>33.947000000000003</v>
      </c>
      <c r="UV83">
        <v>0.24551919321023682</v>
      </c>
      <c r="UW83">
        <v>34.027999999999999</v>
      </c>
      <c r="UX83">
        <v>7.4296804831675903E-2</v>
      </c>
      <c r="VA83">
        <v>33.898000000000003</v>
      </c>
      <c r="VB83">
        <v>3.9667138237707074E-2</v>
      </c>
      <c r="VC83">
        <v>33.898000000000003</v>
      </c>
      <c r="VD83">
        <v>0.1520022748567528</v>
      </c>
      <c r="VE83">
        <v>33.904000000000003</v>
      </c>
      <c r="VF83">
        <v>0.36009348118346335</v>
      </c>
      <c r="VG83">
        <v>33.904000000000003</v>
      </c>
      <c r="VH83">
        <v>0.29297288182128378</v>
      </c>
      <c r="VI83">
        <v>33.908999999999999</v>
      </c>
      <c r="VJ83">
        <v>0.28405557609097432</v>
      </c>
      <c r="VM83">
        <v>33.923999999999999</v>
      </c>
      <c r="VN83">
        <v>9.1675909114059567E-2</v>
      </c>
      <c r="VO83">
        <v>33.944000000000003</v>
      </c>
      <c r="VP83">
        <v>3.6635411597329748E-2</v>
      </c>
      <c r="VQ83">
        <v>33.953000000000003</v>
      </c>
      <c r="VR83">
        <v>0.24512452059563225</v>
      </c>
      <c r="VS83">
        <v>33.959000000000003</v>
      </c>
      <c r="VT83">
        <v>0.23631930803394374</v>
      </c>
      <c r="VU83">
        <v>33.942999999999998</v>
      </c>
      <c r="VV83">
        <v>0.253572460690632</v>
      </c>
      <c r="WC83">
        <v>34.029000000000003</v>
      </c>
      <c r="WD83">
        <v>3.8610813122421837E-2</v>
      </c>
      <c r="WG83">
        <v>33.941000000000003</v>
      </c>
      <c r="WH83">
        <v>5.6268178580094079E-2</v>
      </c>
      <c r="WI83">
        <v>33.951000000000001</v>
      </c>
      <c r="WJ83">
        <v>0.36752788635713607</v>
      </c>
      <c r="WK83">
        <v>33.96</v>
      </c>
      <c r="WL83">
        <v>6.9279600455912943E-2</v>
      </c>
      <c r="WM83">
        <v>33.96</v>
      </c>
      <c r="WN83">
        <v>0.19928251551929974</v>
      </c>
      <c r="WO83">
        <v>33.979999999999997</v>
      </c>
      <c r="WP83">
        <v>0.12228781632405045</v>
      </c>
      <c r="WS83">
        <v>33.944000000000003</v>
      </c>
      <c r="WT83">
        <v>0.30374681579015228</v>
      </c>
      <c r="WU83">
        <v>33.942</v>
      </c>
      <c r="WV83">
        <v>0.31235920396724759</v>
      </c>
      <c r="WW83">
        <v>33.942</v>
      </c>
      <c r="WX83">
        <v>0.35023536807151734</v>
      </c>
      <c r="XA83">
        <v>33.984000000000002</v>
      </c>
      <c r="XB83">
        <v>9.0594258444529119E-2</v>
      </c>
      <c r="XG83">
        <v>33.948</v>
      </c>
      <c r="XH83">
        <v>4.4960562531267019E-2</v>
      </c>
      <c r="XO83">
        <v>33.959000000000003</v>
      </c>
      <c r="XP83">
        <v>9.8119629291775576E-2</v>
      </c>
      <c r="XW83">
        <v>33.957000000000001</v>
      </c>
      <c r="XX83">
        <v>6.5983316149262866E-2</v>
      </c>
      <c r="XY83">
        <v>33.954000000000001</v>
      </c>
      <c r="XZ83">
        <v>4.9342358344419864E-2</v>
      </c>
      <c r="YA83">
        <v>33.905999999999999</v>
      </c>
      <c r="YB83">
        <v>0.10091619060841428</v>
      </c>
      <c r="YC83">
        <v>33.929000000000002</v>
      </c>
      <c r="YD83">
        <v>0.1440290164567731</v>
      </c>
      <c r="YE83">
        <v>33.948</v>
      </c>
      <c r="YF83">
        <v>0.19878839575803703</v>
      </c>
      <c r="YG83">
        <v>33.954000000000001</v>
      </c>
      <c r="YH83">
        <v>0.29982113963451446</v>
      </c>
      <c r="YI83">
        <v>33.944000000000003</v>
      </c>
      <c r="YJ83">
        <v>0.47755449952625012</v>
      </c>
      <c r="YM83">
        <v>33.979999999999997</v>
      </c>
      <c r="YN83">
        <v>5.8654970358379417E-2</v>
      </c>
      <c r="YO83">
        <v>33.924999999999997</v>
      </c>
      <c r="YP83">
        <v>3.6634261789236483E-2</v>
      </c>
      <c r="YY83">
        <v>33.94</v>
      </c>
      <c r="YZ83">
        <v>0.12388093357384097</v>
      </c>
      <c r="ZA83">
        <v>33.948999999999998</v>
      </c>
      <c r="ZB83">
        <v>5.6752043352436249E-2</v>
      </c>
      <c r="ZE83">
        <v>33.994</v>
      </c>
      <c r="ZF83">
        <v>1.7098191420867102</v>
      </c>
      <c r="ZG83">
        <v>33.932000000000002</v>
      </c>
      <c r="ZH83">
        <v>8.7963884260475703E-2</v>
      </c>
      <c r="ZI83">
        <v>33.933999999999997</v>
      </c>
      <c r="ZJ83">
        <v>6.4467558057874741E-2</v>
      </c>
      <c r="ZK83">
        <v>33.94</v>
      </c>
      <c r="ZL83">
        <v>0.12810770893757292</v>
      </c>
      <c r="ZO83">
        <v>33.947000000000003</v>
      </c>
      <c r="ZP83">
        <v>0.32090260537892951</v>
      </c>
      <c r="ZQ83">
        <v>33.950000000000003</v>
      </c>
      <c r="ZR83">
        <v>4.4921720664589132E-2</v>
      </c>
      <c r="ZS83">
        <v>33.905999999999999</v>
      </c>
      <c r="ZT83">
        <v>0.10104386767163896</v>
      </c>
      <c r="ZU83">
        <v>33.936</v>
      </c>
      <c r="ZV83">
        <v>3.1462275367551543E-2</v>
      </c>
      <c r="AAA83">
        <v>34.042000000000002</v>
      </c>
      <c r="AAB83">
        <v>0.1242949527393408</v>
      </c>
      <c r="AAC83">
        <v>33.914999999999999</v>
      </c>
      <c r="AAD83">
        <v>0.13231737857032855</v>
      </c>
      <c r="AAE83">
        <v>33.911000000000001</v>
      </c>
      <c r="AAF83">
        <v>3.9083100864942225E-2</v>
      </c>
      <c r="AAG83">
        <v>33.902999999999999</v>
      </c>
      <c r="AAH83">
        <v>0.11752370918105111</v>
      </c>
      <c r="AAO83">
        <v>33.917000000000002</v>
      </c>
      <c r="AAP83">
        <v>5.5321364751688508E-2</v>
      </c>
      <c r="AAQ83">
        <v>33.911999999999999</v>
      </c>
      <c r="AAR83">
        <v>0.13561635585260751</v>
      </c>
      <c r="AAS83">
        <v>33.93</v>
      </c>
      <c r="AAT83">
        <v>8.0598089331308173E-2</v>
      </c>
      <c r="AAU83">
        <v>33.927999999999997</v>
      </c>
      <c r="AAV83">
        <v>0.14577858123422052</v>
      </c>
      <c r="ABC83">
        <v>33.933999999999997</v>
      </c>
      <c r="ABD83">
        <v>8.9457061378541924E-2</v>
      </c>
      <c r="ABE83">
        <v>33.932000000000002</v>
      </c>
      <c r="ABF83">
        <v>0.12926302010112789</v>
      </c>
      <c r="ABG83">
        <v>33.951999999999998</v>
      </c>
      <c r="ABH83">
        <v>0.18931282083582654</v>
      </c>
      <c r="ABK83">
        <v>33.886000000000003</v>
      </c>
      <c r="ABL83">
        <v>0.24328030280031895</v>
      </c>
      <c r="ABM83">
        <v>33.914000000000001</v>
      </c>
      <c r="ABN83">
        <v>0.12894272777186894</v>
      </c>
      <c r="ABU83">
        <v>33.921999999999997</v>
      </c>
      <c r="ABV83">
        <v>7.180335091850934E-2</v>
      </c>
      <c r="ABW83">
        <v>33.929000000000002</v>
      </c>
      <c r="ABX83">
        <v>6.3190342484795214E-2</v>
      </c>
      <c r="ABY83">
        <v>33.912999999999997</v>
      </c>
      <c r="ABZ83">
        <v>0.3528853687341541</v>
      </c>
      <c r="ACA83">
        <v>33.914999999999999</v>
      </c>
      <c r="ACB83">
        <v>0.38525799866484062</v>
      </c>
      <c r="ACC83">
        <v>34.000999999999998</v>
      </c>
      <c r="ACD83">
        <v>6.8347483582147761E-2</v>
      </c>
      <c r="ACE83">
        <v>33.908999999999999</v>
      </c>
      <c r="ACF83">
        <v>0.36331038170283814</v>
      </c>
      <c r="ACM83">
        <v>33.908000000000001</v>
      </c>
      <c r="ACN83">
        <v>0.13592249606155402</v>
      </c>
      <c r="ACO83">
        <v>33.930999999999997</v>
      </c>
      <c r="ACP83">
        <v>4.0447953760368222E-2</v>
      </c>
      <c r="ACQ83">
        <v>33.902000000000001</v>
      </c>
      <c r="ACR83">
        <v>0.13033570433064273</v>
      </c>
      <c r="ACW83">
        <v>33.905000000000001</v>
      </c>
      <c r="ACX83">
        <v>0.11381942672829805</v>
      </c>
      <c r="ACY83">
        <v>33.893999999999998</v>
      </c>
      <c r="ACZ83">
        <v>9.1306575397848866E-2</v>
      </c>
      <c r="ADA83">
        <v>33.895000000000003</v>
      </c>
      <c r="ADB83">
        <v>8.9096172938801427E-2</v>
      </c>
      <c r="ADC83">
        <v>33.902999999999999</v>
      </c>
      <c r="ADD83">
        <v>7.4172098812945744E-2</v>
      </c>
      <c r="ADE83">
        <v>33.902000000000001</v>
      </c>
      <c r="ADF83">
        <v>0.17913707809802776</v>
      </c>
      <c r="ADG83">
        <v>33.901000000000003</v>
      </c>
      <c r="ADH83">
        <v>0.13753726977494465</v>
      </c>
      <c r="ADI83">
        <v>33.965000000000003</v>
      </c>
      <c r="ADJ83">
        <v>5.6249609377712652E-2</v>
      </c>
      <c r="ADK83">
        <v>12.228999999999999</v>
      </c>
      <c r="ADL83">
        <v>0.46442981999999999</v>
      </c>
      <c r="ADO83">
        <v>12.259</v>
      </c>
      <c r="ADP83">
        <v>0.79063495100000003</v>
      </c>
      <c r="ADQ83">
        <v>12.249000000000001</v>
      </c>
      <c r="ADR83">
        <v>6.3473572000000006E-2</v>
      </c>
      <c r="ADS83">
        <v>12.257</v>
      </c>
      <c r="ADT83">
        <v>0.36315668099999998</v>
      </c>
      <c r="ADU83">
        <v>12.2</v>
      </c>
      <c r="ADV83">
        <v>0.16170309999999999</v>
      </c>
      <c r="ADW83">
        <v>12.279</v>
      </c>
      <c r="ADX83">
        <v>0.74343418800000005</v>
      </c>
      <c r="AEA83">
        <v>12.273</v>
      </c>
      <c r="AEB83">
        <v>0.82733323999999997</v>
      </c>
      <c r="AEE83">
        <v>12.263999999999999</v>
      </c>
      <c r="AEF83">
        <v>0.76190307800000001</v>
      </c>
      <c r="AEG83">
        <v>12.250999999999999</v>
      </c>
      <c r="AEH83">
        <v>4.2869877000000001E-2</v>
      </c>
      <c r="AEI83">
        <v>12.17</v>
      </c>
      <c r="AEJ83">
        <v>0.15736306</v>
      </c>
      <c r="AEK83">
        <v>12.256</v>
      </c>
      <c r="AEL83">
        <v>0.37205847600000003</v>
      </c>
      <c r="AEQ83">
        <v>12.17</v>
      </c>
      <c r="AER83">
        <v>0.19480268000000001</v>
      </c>
      <c r="AES83">
        <v>12.301</v>
      </c>
      <c r="AET83">
        <v>0.23557731300000001</v>
      </c>
      <c r="AEU83">
        <v>12.343</v>
      </c>
      <c r="AEV83">
        <v>6.3871929999999993E-2</v>
      </c>
      <c r="AEY83">
        <v>12.268000000000001</v>
      </c>
      <c r="AEZ83">
        <v>0.33883834400000001</v>
      </c>
      <c r="AFA83">
        <v>12.285</v>
      </c>
      <c r="AFB83">
        <v>0.111145463</v>
      </c>
      <c r="AFC83">
        <v>12.26</v>
      </c>
      <c r="AFD83">
        <v>0.71268291500000003</v>
      </c>
      <c r="AFE83">
        <v>12.305999999999999</v>
      </c>
      <c r="AFF83">
        <v>4.6872783000000001E-2</v>
      </c>
      <c r="AFG83">
        <v>12.231999999999999</v>
      </c>
      <c r="AFH83">
        <v>0.52831594000000004</v>
      </c>
      <c r="AFI83">
        <v>12.272</v>
      </c>
      <c r="AFJ83">
        <v>6.6847135000000002E-2</v>
      </c>
      <c r="AFK83">
        <v>12.163</v>
      </c>
      <c r="AFL83">
        <v>0.26096807999999999</v>
      </c>
      <c r="AFM83">
        <v>12.14</v>
      </c>
      <c r="AFN83">
        <v>9.1363760000000002E-2</v>
      </c>
      <c r="AFO83">
        <v>12.131</v>
      </c>
      <c r="AFP83">
        <v>5.6415130000000001E-2</v>
      </c>
      <c r="AFQ83">
        <v>12.198</v>
      </c>
      <c r="AFR83">
        <v>0.3710348</v>
      </c>
      <c r="AFS83">
        <v>12.212999999999999</v>
      </c>
      <c r="AFT83">
        <v>0.35884550999999998</v>
      </c>
      <c r="AFU83">
        <v>12.141</v>
      </c>
      <c r="AFV83">
        <v>0.67768622000000001</v>
      </c>
      <c r="AFW83">
        <v>12.146000000000001</v>
      </c>
      <c r="AFX83">
        <v>0.45408530000000003</v>
      </c>
      <c r="AFY83">
        <v>12.157999999999999</v>
      </c>
      <c r="AFZ83">
        <v>0.73632586</v>
      </c>
      <c r="AGA83">
        <v>12.183</v>
      </c>
      <c r="AGB83">
        <v>0.10580507</v>
      </c>
      <c r="AGI83">
        <v>12.167999999999999</v>
      </c>
      <c r="AGJ83">
        <v>6.872209E-2</v>
      </c>
      <c r="AGO83">
        <v>12.137</v>
      </c>
      <c r="AGP83">
        <v>0.18963488000000001</v>
      </c>
      <c r="AGQ83">
        <v>12.170999999999999</v>
      </c>
      <c r="AGR83">
        <v>0.11939642</v>
      </c>
      <c r="AGS83">
        <v>12.202999999999999</v>
      </c>
      <c r="AGT83">
        <v>0.15018743000000001</v>
      </c>
      <c r="AGU83">
        <v>12.211</v>
      </c>
      <c r="AGV83">
        <v>0.12019915</v>
      </c>
      <c r="AGW83">
        <v>12.241</v>
      </c>
      <c r="AGX83">
        <v>0.18792278000000001</v>
      </c>
      <c r="AHC83">
        <v>12.179</v>
      </c>
      <c r="AHD83">
        <v>0.19124906999999999</v>
      </c>
      <c r="AHE83">
        <v>12.244</v>
      </c>
      <c r="AHF83">
        <v>0.29061119000000002</v>
      </c>
      <c r="AHI83">
        <v>12.179</v>
      </c>
      <c r="AHJ83">
        <v>0.21338898000000001</v>
      </c>
      <c r="AHK83">
        <v>12.221</v>
      </c>
      <c r="AHL83">
        <v>0.13616381</v>
      </c>
      <c r="AHM83">
        <v>12.186</v>
      </c>
      <c r="AHN83">
        <v>3.2012690000000003E-2</v>
      </c>
      <c r="AHQ83">
        <v>12.225</v>
      </c>
      <c r="AHR83">
        <v>0.25839701999999998</v>
      </c>
      <c r="AHS83">
        <v>12.218</v>
      </c>
      <c r="AHT83">
        <v>2.534045E-2</v>
      </c>
      <c r="AHU83">
        <v>12.255000000000001</v>
      </c>
      <c r="AHV83">
        <v>0.30588185099999998</v>
      </c>
      <c r="AHY83">
        <v>12.188000000000001</v>
      </c>
      <c r="AHZ83">
        <v>0.15736</v>
      </c>
      <c r="AIA83">
        <v>12.231</v>
      </c>
      <c r="AIB83">
        <v>0.29716473999999998</v>
      </c>
      <c r="AIC83">
        <v>12.13</v>
      </c>
      <c r="AID83">
        <v>9.0046559999999998E-2</v>
      </c>
      <c r="AII83">
        <v>12.194000000000001</v>
      </c>
      <c r="AIJ83">
        <v>0.41719444</v>
      </c>
      <c r="AIK83">
        <v>12.156000000000001</v>
      </c>
      <c r="AIL83">
        <v>0.25375972000000002</v>
      </c>
      <c r="AIM83">
        <v>12.161</v>
      </c>
      <c r="AIN83">
        <v>0.61148095999999996</v>
      </c>
      <c r="AIO83">
        <v>12.159000000000001</v>
      </c>
      <c r="AIP83">
        <v>0.46294566999999998</v>
      </c>
      <c r="AIQ83">
        <v>12.151999999999999</v>
      </c>
      <c r="AIR83">
        <v>0.33615207000000003</v>
      </c>
      <c r="AIS83">
        <v>12.154999999999999</v>
      </c>
      <c r="AIT83">
        <v>0.41828386000000001</v>
      </c>
      <c r="AIU83">
        <v>12.206</v>
      </c>
      <c r="AIV83">
        <v>0.21094299</v>
      </c>
      <c r="AIW83">
        <v>12.217000000000001</v>
      </c>
      <c r="AIX83">
        <v>0.36237899000000001</v>
      </c>
      <c r="AIY83">
        <v>12.18</v>
      </c>
      <c r="AIZ83">
        <v>0.40455528000000002</v>
      </c>
      <c r="AJA83">
        <v>12.141</v>
      </c>
      <c r="AJB83">
        <v>0.35331613000000001</v>
      </c>
      <c r="AJC83">
        <v>12.141</v>
      </c>
      <c r="AJD83">
        <v>0.35328217000000001</v>
      </c>
      <c r="AJE83">
        <v>12.15</v>
      </c>
      <c r="AJF83">
        <v>0.29989809000000001</v>
      </c>
      <c r="AJG83">
        <v>12.119</v>
      </c>
      <c r="AJH83">
        <v>0.40308386000000002</v>
      </c>
      <c r="AJI83">
        <v>12.141</v>
      </c>
      <c r="AJJ83">
        <v>0.44532624999999998</v>
      </c>
      <c r="AJK83">
        <v>12.092000000000001</v>
      </c>
      <c r="AJL83">
        <v>0.28081521999999998</v>
      </c>
      <c r="AJM83">
        <v>12.128</v>
      </c>
      <c r="AJN83">
        <v>0.17284728999999999</v>
      </c>
      <c r="AJO83">
        <v>12.16</v>
      </c>
      <c r="AJP83">
        <v>0.18619959999999999</v>
      </c>
      <c r="AJQ83">
        <v>12.148</v>
      </c>
      <c r="AJR83">
        <v>0.51282187000000001</v>
      </c>
      <c r="AJS83">
        <v>12.15</v>
      </c>
      <c r="AJT83">
        <v>0.16495883</v>
      </c>
      <c r="AJU83">
        <v>12.128</v>
      </c>
      <c r="AJV83">
        <v>0.37153312999999999</v>
      </c>
      <c r="AJW83">
        <v>12.098000000000001</v>
      </c>
      <c r="AJX83">
        <v>0.30372337999999999</v>
      </c>
      <c r="AJY83">
        <v>12.13</v>
      </c>
      <c r="AJZ83">
        <v>0.13987089999999999</v>
      </c>
      <c r="AKA83">
        <v>12.163</v>
      </c>
      <c r="AKB83">
        <v>0.48515854000000003</v>
      </c>
      <c r="AKC83">
        <v>12.141999999999999</v>
      </c>
      <c r="AKD83">
        <v>0.44410773999999997</v>
      </c>
      <c r="AKG83">
        <v>12.17</v>
      </c>
      <c r="AKH83">
        <v>0.23587837</v>
      </c>
      <c r="AKI83">
        <v>12.129</v>
      </c>
      <c r="AKJ83">
        <v>5.205473E-2</v>
      </c>
      <c r="AKK83">
        <v>12.111000000000001</v>
      </c>
      <c r="AKL83">
        <v>5.5774690000000002E-2</v>
      </c>
      <c r="AKM83">
        <v>12.19</v>
      </c>
      <c r="AKN83">
        <v>7.1668616600000004</v>
      </c>
      <c r="AKO83">
        <v>12.186999999999999</v>
      </c>
      <c r="AKP83">
        <v>6.8083929899999998</v>
      </c>
      <c r="AKQ83">
        <v>12.194000000000001</v>
      </c>
      <c r="AKR83">
        <v>7.6070931499999999</v>
      </c>
      <c r="AKS83">
        <v>12.135</v>
      </c>
      <c r="AKT83">
        <v>4.1394980700000001</v>
      </c>
      <c r="AKW83">
        <v>12.11</v>
      </c>
      <c r="AKX83">
        <v>5.2170559999999998E-2</v>
      </c>
      <c r="AKY83">
        <v>12.234</v>
      </c>
      <c r="AKZ83">
        <v>0.58887255999999999</v>
      </c>
      <c r="ALA83" s="3">
        <v>34.003999999999998</v>
      </c>
      <c r="ALB83">
        <v>5.3375799997221536E-2</v>
      </c>
      <c r="ALC83" s="3"/>
      <c r="ALE83" s="3"/>
      <c r="ALG83" s="3"/>
      <c r="ALI83" s="3"/>
      <c r="ALK83" s="6"/>
      <c r="ALL83" s="2"/>
      <c r="ALM83" s="3"/>
      <c r="ALO83" s="3"/>
      <c r="ALQ83" s="3"/>
      <c r="ALS83" s="3"/>
      <c r="ALU83" s="3"/>
      <c r="ALW83" s="3">
        <v>34.145000000000003</v>
      </c>
      <c r="ALX83">
        <v>4.6299517638417574E-2</v>
      </c>
      <c r="ALY83" s="3"/>
      <c r="AMA83" s="3"/>
      <c r="AMC83" s="3"/>
      <c r="AME83" s="3"/>
      <c r="AMG83" s="3">
        <v>33.99</v>
      </c>
      <c r="AMH83">
        <v>3.3861089492617263E-2</v>
      </c>
      <c r="AMI83" s="3"/>
      <c r="AMK83" s="3"/>
      <c r="AMM83" s="3"/>
      <c r="AMO83" s="3">
        <v>34.043999999999997</v>
      </c>
      <c r="AMP83">
        <v>3.8232961422338285E-2</v>
      </c>
      <c r="AMQ83" s="3"/>
      <c r="AMS83" s="3"/>
      <c r="AMU83" s="3">
        <v>34.021000000000001</v>
      </c>
      <c r="AMV83">
        <v>3.8300351601768555E-2</v>
      </c>
      <c r="AMW83" s="3"/>
      <c r="AMY83" s="3">
        <v>33.950000000000003</v>
      </c>
      <c r="AMZ83">
        <v>3.7605041003958173E-2</v>
      </c>
      <c r="ANA83" s="3"/>
      <c r="ANC83" s="3"/>
      <c r="ANE83" s="3"/>
      <c r="ANG83" s="3"/>
      <c r="ANI83" s="3"/>
      <c r="ANK83" s="3"/>
      <c r="ANM83" s="3"/>
      <c r="ANO83" s="3">
        <v>34.020000000000003</v>
      </c>
      <c r="ANP83">
        <v>0.16363163893010779</v>
      </c>
      <c r="ANQ83" s="3">
        <v>33.969000000000001</v>
      </c>
      <c r="ANR83">
        <v>4.462479753564081E-2</v>
      </c>
      <c r="ANS83" s="3"/>
      <c r="ANU83" s="3">
        <v>34.04</v>
      </c>
      <c r="ANV83">
        <v>0.48099204263451578</v>
      </c>
      <c r="ANW83" s="3"/>
      <c r="ANY83" s="3"/>
      <c r="AOA83" s="3"/>
      <c r="AOC83" s="3"/>
      <c r="AOE83" s="3"/>
      <c r="AOG83" s="3"/>
      <c r="AOI83" s="3"/>
      <c r="AOK83" s="3">
        <v>33.988999999999997</v>
      </c>
      <c r="AOL83">
        <v>3.2285609267933044E-2</v>
      </c>
      <c r="AOM83" s="6"/>
      <c r="AON83" s="2"/>
      <c r="AOO83" s="3"/>
      <c r="AOQ83" s="3">
        <v>34.052</v>
      </c>
      <c r="AOR83">
        <v>4.7705228569075442E-2</v>
      </c>
      <c r="AOS83" s="3"/>
      <c r="AOU83" s="12">
        <v>34.104999999999997</v>
      </c>
      <c r="AOV83">
        <v>4.0151441592153399E-2</v>
      </c>
      <c r="AOW83" s="3">
        <v>34.002000000000002</v>
      </c>
      <c r="AOX83">
        <v>7.4802863083026652E-2</v>
      </c>
      <c r="AOY83" s="3">
        <v>34.003999999999998</v>
      </c>
      <c r="AOZ83">
        <v>6.1107043542585268E-2</v>
      </c>
      <c r="APA83" s="3"/>
      <c r="APC83" s="3">
        <v>34</v>
      </c>
      <c r="APD83">
        <v>4.8467740054734074E-2</v>
      </c>
      <c r="APE83" s="3"/>
      <c r="APG83" s="3">
        <v>34.006</v>
      </c>
      <c r="APH83">
        <v>0.21745661971817407</v>
      </c>
      <c r="API83" s="3">
        <v>34.009</v>
      </c>
      <c r="APJ83">
        <v>7.3575539226275549E-2</v>
      </c>
      <c r="APK83" s="3">
        <v>33.997999999999998</v>
      </c>
      <c r="APL83">
        <v>0.71940630418840312</v>
      </c>
      <c r="APM83" s="3"/>
      <c r="APO83" s="3">
        <v>34.003</v>
      </c>
      <c r="APP83">
        <v>0.42212770047226333</v>
      </c>
      <c r="APQ83" s="3">
        <v>34.073999999999998</v>
      </c>
      <c r="APR83">
        <v>3.6066044772897557E-2</v>
      </c>
      <c r="APS83" s="3">
        <v>34.011000000000003</v>
      </c>
      <c r="APT83">
        <v>0.51074458008561796</v>
      </c>
      <c r="APU83" s="3">
        <v>34.014000000000003</v>
      </c>
      <c r="APV83">
        <v>0.1576151407342869</v>
      </c>
      <c r="APW83" s="3">
        <v>34.024999999999999</v>
      </c>
      <c r="APX83">
        <v>6.7295282671224879E-2</v>
      </c>
      <c r="APY83" s="3">
        <v>34.020000000000003</v>
      </c>
      <c r="APZ83">
        <v>8.4332026636177851E-2</v>
      </c>
      <c r="AQA83" s="3">
        <v>33.951000000000001</v>
      </c>
      <c r="AQB83">
        <v>5.5165932182050861E-2</v>
      </c>
      <c r="AQC83" s="3">
        <v>34.009</v>
      </c>
      <c r="AQD83">
        <v>0.34683594005627905</v>
      </c>
      <c r="AQE83" s="3">
        <v>33.948999999999998</v>
      </c>
      <c r="AQF83">
        <v>4.2878246591024599E-2</v>
      </c>
      <c r="AQG83" s="3"/>
      <c r="AQI83" s="3">
        <v>34.01</v>
      </c>
      <c r="AQJ83">
        <v>0.83358411184368097</v>
      </c>
      <c r="AQK83" s="3">
        <v>34.014000000000003</v>
      </c>
      <c r="AQL83">
        <v>1.2152314731723084</v>
      </c>
      <c r="AQM83" s="3">
        <v>34.018999999999998</v>
      </c>
      <c r="AQN83">
        <v>8.0526174383820912E-2</v>
      </c>
      <c r="AQO83" s="8"/>
      <c r="AQP83" s="9"/>
      <c r="AQQ83" s="3">
        <v>34.048000000000002</v>
      </c>
      <c r="AQR83">
        <v>3.8155489169532777E-2</v>
      </c>
      <c r="AQS83" s="3">
        <v>34.045999999999999</v>
      </c>
      <c r="AQT83">
        <v>3.7067248999999997E-2</v>
      </c>
      <c r="AQU83" s="3"/>
      <c r="AQW83" s="3"/>
      <c r="AQY83" s="3">
        <v>34.018000000000001</v>
      </c>
      <c r="AQZ83">
        <v>3.1347703470997933E-2</v>
      </c>
      <c r="ARA83" s="3">
        <v>34.020000000000003</v>
      </c>
      <c r="ARB83">
        <v>3.7629590331331869E-2</v>
      </c>
      <c r="ARC83" s="3"/>
      <c r="ARE83" s="3">
        <v>34.064</v>
      </c>
      <c r="ARF83">
        <v>3.6986150768029871E-2</v>
      </c>
      <c r="ARG83" s="3">
        <v>34.064</v>
      </c>
      <c r="ARH83">
        <v>3.7211119913758195E-2</v>
      </c>
      <c r="ARI83" s="3">
        <v>34.026000000000003</v>
      </c>
      <c r="ARJ83">
        <v>7.140761335035839E-2</v>
      </c>
      <c r="ARK83" s="10"/>
      <c r="ARL83" s="2"/>
      <c r="ARM83" s="10"/>
      <c r="ARN83" s="2"/>
      <c r="ARO83" s="12"/>
      <c r="ARQ83" s="12"/>
      <c r="ARS83" s="12"/>
      <c r="ARU83" s="12"/>
      <c r="ARW83" s="12"/>
      <c r="ARY83" s="12">
        <v>33.944000000000003</v>
      </c>
      <c r="ARZ83">
        <v>4.9384912796045587E-2</v>
      </c>
      <c r="ASA83" s="12"/>
      <c r="ASC83" s="12"/>
      <c r="ASE83" s="12">
        <v>34.023000000000003</v>
      </c>
      <c r="ASF83">
        <v>3.2160350653722761E-2</v>
      </c>
      <c r="ASG83" s="12"/>
      <c r="ASI83" s="12"/>
      <c r="ASK83" s="12">
        <v>33.956000000000003</v>
      </c>
      <c r="ASL83">
        <v>2.7621131987317877</v>
      </c>
      <c r="ASM83" s="12"/>
      <c r="ASO83" s="12">
        <v>33.954000000000001</v>
      </c>
      <c r="ASP83">
        <v>0.17482055184531173</v>
      </c>
      <c r="ASQ83" s="12">
        <v>33.954000000000001</v>
      </c>
      <c r="ASR83">
        <v>1.8202820819725867</v>
      </c>
      <c r="ASS83" s="12"/>
      <c r="ASU83" s="12"/>
      <c r="ASW83" s="12">
        <v>33.959000000000003</v>
      </c>
      <c r="ASX83">
        <v>0.18635212313639768</v>
      </c>
      <c r="ASY83" s="12"/>
      <c r="ATA83" s="12">
        <v>34.017000000000003</v>
      </c>
      <c r="ATB83">
        <v>4.1411360442212442E-2</v>
      </c>
      <c r="ATC83" s="12"/>
      <c r="ATE83" s="13"/>
      <c r="ATG83" s="13"/>
      <c r="ATI83" s="13">
        <v>34.173000000000002</v>
      </c>
      <c r="ATJ83">
        <v>4.2581959430972607E-2</v>
      </c>
      <c r="ATK83" s="13">
        <v>34.139000000000003</v>
      </c>
      <c r="ATL83">
        <v>6.2745068702811158E-2</v>
      </c>
      <c r="ATM83" s="13">
        <v>34.143000000000001</v>
      </c>
      <c r="ATN83">
        <v>0.46854935448617885</v>
      </c>
      <c r="ATO83" s="13">
        <v>34.148000000000003</v>
      </c>
      <c r="ATP83">
        <v>0.49035563690894951</v>
      </c>
      <c r="ATQ83" s="13">
        <v>34.15</v>
      </c>
      <c r="ATR83">
        <v>0.47648972520778876</v>
      </c>
      <c r="ATS83" s="13">
        <v>34.167000000000002</v>
      </c>
      <c r="ATT83">
        <v>0.13536923098645148</v>
      </c>
      <c r="ATU83" s="13">
        <v>34.073999999999998</v>
      </c>
      <c r="ATV83">
        <v>0.10312315694868159</v>
      </c>
      <c r="ATW83" s="13">
        <v>34.146000000000001</v>
      </c>
      <c r="ATX83">
        <v>0.14666040286989657</v>
      </c>
      <c r="ATY83" s="13">
        <v>34.154000000000003</v>
      </c>
      <c r="ATZ83">
        <v>5.0102043567927114E-2</v>
      </c>
      <c r="AUA83" s="13"/>
      <c r="AUC83" s="13"/>
      <c r="AUE83" s="13"/>
      <c r="AUG83" s="13">
        <v>34.139000000000003</v>
      </c>
      <c r="AUH83">
        <v>5.6165851117497834E-2</v>
      </c>
      <c r="AUI83" s="13"/>
      <c r="AUK83" s="13">
        <v>34.137999999999998</v>
      </c>
      <c r="AUL83">
        <v>6.3037363067316471E-2</v>
      </c>
      <c r="AUM83" s="13">
        <v>34.06</v>
      </c>
      <c r="AUN83">
        <v>0.21123088275850468</v>
      </c>
      <c r="AUO83" s="13">
        <v>34.133000000000003</v>
      </c>
      <c r="AUP83">
        <v>4.8904600028170729E-2</v>
      </c>
      <c r="AUQ83" s="13">
        <v>34.128999999999998</v>
      </c>
      <c r="AUR83">
        <v>0.13587131091724378</v>
      </c>
      <c r="AUS83" s="13"/>
      <c r="AUU83" s="13"/>
      <c r="AUW83" s="13"/>
      <c r="AUY83" s="13"/>
      <c r="AVA83" s="13"/>
      <c r="AVC83" s="13"/>
      <c r="AVE83" s="13"/>
      <c r="AVG83" s="13"/>
      <c r="AVI83" s="13"/>
      <c r="AVK83" s="13">
        <v>34.125</v>
      </c>
      <c r="AVL83">
        <v>4.0697081586608126E-2</v>
      </c>
      <c r="AVM83" s="13">
        <v>34.137999999999998</v>
      </c>
      <c r="AVN83">
        <v>0.3271066272015668</v>
      </c>
      <c r="AVO83" s="13"/>
      <c r="AVQ83" s="13"/>
      <c r="AVS83" s="13"/>
      <c r="AVU83" s="13"/>
      <c r="AVW83" s="13">
        <v>34.014000000000003</v>
      </c>
      <c r="AVX83">
        <v>6.4101496668662036E-2</v>
      </c>
      <c r="AVY83" s="13">
        <v>34.015999999999998</v>
      </c>
      <c r="AVZ83">
        <v>0.11167120591757237</v>
      </c>
      <c r="AWA83" s="13">
        <v>34.031999999999996</v>
      </c>
      <c r="AWB83">
        <v>5.5713191176794928E-2</v>
      </c>
      <c r="AWC83" s="13"/>
      <c r="AWE83" s="13"/>
      <c r="AWG83" s="13"/>
      <c r="AWI83" s="13"/>
      <c r="AWK83" s="13">
        <v>33.966000000000001</v>
      </c>
      <c r="AWL83">
        <v>0.12301919004780072</v>
      </c>
      <c r="AWM83" s="13"/>
      <c r="AWO83" s="13"/>
      <c r="AWQ83" s="13"/>
      <c r="AWS83" s="13">
        <v>34.012999999999998</v>
      </c>
      <c r="AWT83">
        <v>0.25529572787895688</v>
      </c>
      <c r="AWU83" s="13">
        <v>34.005000000000003</v>
      </c>
      <c r="AWV83">
        <v>0.42355458662893769</v>
      </c>
      <c r="AWW83" s="13">
        <v>34.005000000000003</v>
      </c>
      <c r="AWX83">
        <v>0.19741903023137231</v>
      </c>
      <c r="AWY83" s="13">
        <v>33.994999999999997</v>
      </c>
      <c r="AWZ83">
        <v>0.27556100087627605</v>
      </c>
      <c r="AXA83" s="13">
        <v>34.003999999999998</v>
      </c>
      <c r="AXB83">
        <v>0.26389627709390057</v>
      </c>
      <c r="AXC83" s="13">
        <v>34.003999999999998</v>
      </c>
      <c r="AXD83">
        <v>0.25161493358896758</v>
      </c>
      <c r="AXE83" s="13">
        <v>34.012999999999998</v>
      </c>
      <c r="AXF83">
        <v>0.40868200537792182</v>
      </c>
      <c r="AXG83" s="13">
        <v>34.006</v>
      </c>
      <c r="AXH83">
        <v>0.27231837573211942</v>
      </c>
      <c r="AXI83" s="13">
        <v>34.018999999999998</v>
      </c>
      <c r="AXJ83">
        <v>0.33145012667646512</v>
      </c>
    </row>
    <row r="84" spans="1:1310" ht="15.75" x14ac:dyDescent="0.25">
      <c r="C84">
        <f t="shared" si="3"/>
        <v>0.49021333331417688</v>
      </c>
      <c r="D84">
        <f t="shared" si="4"/>
        <v>381</v>
      </c>
      <c r="G84">
        <v>34.273000000000003</v>
      </c>
      <c r="H84">
        <v>5.7017688265860497E-2</v>
      </c>
      <c r="K84">
        <v>34.277000000000001</v>
      </c>
      <c r="L84">
        <v>6.0970676126779602E-2</v>
      </c>
      <c r="M84">
        <v>34.283000000000001</v>
      </c>
      <c r="N84">
        <v>7.2968222285169596E-2</v>
      </c>
      <c r="S84">
        <v>34.268999999999998</v>
      </c>
      <c r="T84">
        <v>3.8526954297472799E-2</v>
      </c>
      <c r="U84">
        <v>34.271999999999998</v>
      </c>
      <c r="V84">
        <v>3.85700043127832E-2</v>
      </c>
      <c r="W84">
        <v>34.271999999999998</v>
      </c>
      <c r="X84">
        <v>5.7854590369511301E-2</v>
      </c>
      <c r="Y84">
        <v>34.271999999999998</v>
      </c>
      <c r="Z84">
        <v>5.3726789092732999E-2</v>
      </c>
      <c r="AA84">
        <v>34.277000000000001</v>
      </c>
      <c r="AB84">
        <v>0.112187604057916</v>
      </c>
      <c r="AE84">
        <v>34.331000000000003</v>
      </c>
      <c r="AF84">
        <v>0.13807529434745899</v>
      </c>
      <c r="AM84">
        <v>34.326000000000001</v>
      </c>
      <c r="AN84">
        <v>0.25930204347816399</v>
      </c>
      <c r="AO84">
        <v>34.289000000000001</v>
      </c>
      <c r="AP84">
        <v>3.7820542061889298E-2</v>
      </c>
      <c r="AS84">
        <v>34.268000000000001</v>
      </c>
      <c r="AT84">
        <v>0.267185754767574</v>
      </c>
      <c r="AU84">
        <v>34.264000000000003</v>
      </c>
      <c r="AV84">
        <v>0.28032842494645299</v>
      </c>
      <c r="AW84">
        <v>34.264000000000003</v>
      </c>
      <c r="AX84">
        <v>0.25666225316692898</v>
      </c>
      <c r="AY84">
        <v>34.247999999999998</v>
      </c>
      <c r="AZ84">
        <v>0.27451156742403099</v>
      </c>
      <c r="BC84">
        <v>34.274999999999999</v>
      </c>
      <c r="BD84">
        <v>3.8963848325075802E-2</v>
      </c>
      <c r="BI84">
        <v>34.271000000000001</v>
      </c>
      <c r="BJ84">
        <v>4.0595811731708203E-2</v>
      </c>
      <c r="BM84">
        <v>34.302</v>
      </c>
      <c r="BN84">
        <v>0.12758734535153601</v>
      </c>
      <c r="BQ84">
        <v>34.262999999999998</v>
      </c>
      <c r="BR84">
        <v>0.29870939091100002</v>
      </c>
      <c r="BS84">
        <v>34.264000000000003</v>
      </c>
      <c r="BT84">
        <v>0.33463835494775401</v>
      </c>
      <c r="BU84">
        <v>34.237000000000002</v>
      </c>
      <c r="BV84">
        <v>0.30012656347049499</v>
      </c>
      <c r="BW84">
        <v>34.255000000000003</v>
      </c>
      <c r="BX84">
        <v>0.302593849184634</v>
      </c>
      <c r="BY84">
        <v>34.292999999999999</v>
      </c>
      <c r="BZ84">
        <v>8.2488600015811597E-2</v>
      </c>
      <c r="CA84">
        <v>34.261000000000003</v>
      </c>
      <c r="CB84">
        <v>4.0083675991480598E-2</v>
      </c>
      <c r="CE84">
        <v>34.274999999999999</v>
      </c>
      <c r="CF84">
        <v>5.0235392561291198E-2</v>
      </c>
      <c r="CG84">
        <v>34.261000000000003</v>
      </c>
      <c r="CH84">
        <v>7.4200403071681104E-2</v>
      </c>
      <c r="CI84">
        <v>34.255000000000003</v>
      </c>
      <c r="CJ84">
        <v>0.36961060482458102</v>
      </c>
      <c r="CK84">
        <v>34.258000000000003</v>
      </c>
      <c r="CL84">
        <v>0.44904159851479902</v>
      </c>
      <c r="CM84">
        <v>34.268999999999998</v>
      </c>
      <c r="CN84">
        <v>0.285902200934118</v>
      </c>
      <c r="CO84">
        <v>34.276000000000003</v>
      </c>
      <c r="CP84">
        <v>7.0394157420917605E-2</v>
      </c>
      <c r="CQ84">
        <v>34.247</v>
      </c>
      <c r="CR84">
        <v>0.185175401181154</v>
      </c>
      <c r="CS84">
        <v>34.252000000000002</v>
      </c>
      <c r="CT84">
        <v>0.18312034561249299</v>
      </c>
      <c r="CU84">
        <v>34.250999999999998</v>
      </c>
      <c r="CV84">
        <v>0.204878369396746</v>
      </c>
      <c r="CW84">
        <v>34.255000000000003</v>
      </c>
      <c r="CX84">
        <v>0.194048361952573</v>
      </c>
      <c r="CY84">
        <v>34.256</v>
      </c>
      <c r="CZ84">
        <v>0.17319755812656501</v>
      </c>
      <c r="DA84">
        <v>34.268999999999998</v>
      </c>
      <c r="DB84">
        <v>8.2112486911793403E-2</v>
      </c>
      <c r="DC84">
        <v>34.262</v>
      </c>
      <c r="DD84">
        <v>7.8896360053117107E-2</v>
      </c>
      <c r="DE84">
        <v>34.259</v>
      </c>
      <c r="DF84">
        <v>9.2635843308157995E-2</v>
      </c>
      <c r="DG84">
        <v>34.268999999999998</v>
      </c>
      <c r="DH84">
        <v>7.3934846051098402E-2</v>
      </c>
      <c r="DI84">
        <v>34.25</v>
      </c>
      <c r="DJ84">
        <v>2.2639329686453401E-2</v>
      </c>
      <c r="DO84">
        <v>34.256</v>
      </c>
      <c r="DP84">
        <v>0.32204469848891099</v>
      </c>
      <c r="DQ84">
        <v>34.279000000000003</v>
      </c>
      <c r="DR84">
        <v>0.30272668578647499</v>
      </c>
      <c r="DS84">
        <v>34.265000000000001</v>
      </c>
      <c r="DT84">
        <v>0.311533072875882</v>
      </c>
      <c r="DU84">
        <v>34.246000000000002</v>
      </c>
      <c r="DV84">
        <v>0.38429332249228199</v>
      </c>
      <c r="EE84">
        <v>34.284999999999997</v>
      </c>
      <c r="EF84">
        <v>6.8281769564351294E-2</v>
      </c>
      <c r="EK84">
        <v>34.253999999999998</v>
      </c>
      <c r="EL84">
        <v>0.22865079633006799</v>
      </c>
      <c r="EM84">
        <v>34.273000000000003</v>
      </c>
      <c r="EN84">
        <v>5.6503467628674399E-2</v>
      </c>
      <c r="EO84">
        <v>34.256999999999998</v>
      </c>
      <c r="EP84">
        <v>4.0150018480265497E-2</v>
      </c>
      <c r="ES84">
        <v>34.259</v>
      </c>
      <c r="ET84">
        <v>0.190973639444982</v>
      </c>
      <c r="FM84">
        <v>34.267000000000003</v>
      </c>
      <c r="FN84">
        <v>0.123225039310758</v>
      </c>
      <c r="FO84">
        <v>34.289000000000001</v>
      </c>
      <c r="FP84">
        <v>7.41085893924322E-2</v>
      </c>
      <c r="FS84">
        <v>34.295000000000002</v>
      </c>
      <c r="FT84">
        <v>6.5977666807821897E-2</v>
      </c>
      <c r="FU84">
        <v>34.280999999999999</v>
      </c>
      <c r="FV84">
        <v>5.04277543075176E-2</v>
      </c>
      <c r="FW84">
        <v>34.267000000000003</v>
      </c>
      <c r="FX84">
        <v>5.8225278343382703E-2</v>
      </c>
      <c r="FY84">
        <v>34.292999999999999</v>
      </c>
      <c r="FZ84">
        <v>5.1584484227706201E-2</v>
      </c>
      <c r="GE84">
        <v>34.225000000000001</v>
      </c>
      <c r="GF84">
        <v>3.7042315287768503E-2</v>
      </c>
      <c r="GG84">
        <v>34.231999999999999</v>
      </c>
      <c r="GH84">
        <v>6.2498676535250201E-2</v>
      </c>
      <c r="GI84">
        <v>34.249000000000002</v>
      </c>
      <c r="GJ84">
        <v>3.93324911823906E-2</v>
      </c>
      <c r="GM84">
        <v>34.219000000000001</v>
      </c>
      <c r="GN84">
        <v>0.31503352958415998</v>
      </c>
      <c r="GO84">
        <v>34.228000000000002</v>
      </c>
      <c r="GP84">
        <v>0.39428919924549199</v>
      </c>
      <c r="GQ84">
        <v>34.216999999999999</v>
      </c>
      <c r="GR84">
        <v>0.360954119113094</v>
      </c>
      <c r="GS84">
        <v>34.228000000000002</v>
      </c>
      <c r="GT84">
        <v>0.38720659857290102</v>
      </c>
      <c r="GU84">
        <v>34.222000000000001</v>
      </c>
      <c r="GV84">
        <v>3.2094408581478703E-2</v>
      </c>
      <c r="GW84">
        <v>34.216999999999999</v>
      </c>
      <c r="GX84">
        <v>3.7265157173431498E-2</v>
      </c>
      <c r="HC84">
        <v>34.244</v>
      </c>
      <c r="HD84">
        <v>0.161626931016492</v>
      </c>
      <c r="HE84">
        <v>34.231999999999999</v>
      </c>
      <c r="HF84">
        <v>0.13066205591580399</v>
      </c>
      <c r="HG84">
        <v>34.22</v>
      </c>
      <c r="HH84">
        <v>3.00793463727543E-2</v>
      </c>
      <c r="HI84">
        <v>34.244999999999997</v>
      </c>
      <c r="HJ84">
        <v>3.1921420009910897E-2</v>
      </c>
      <c r="HQ84">
        <v>34.244</v>
      </c>
      <c r="HR84">
        <v>0.135808428697925</v>
      </c>
      <c r="HS84">
        <v>34.356999999999999</v>
      </c>
      <c r="HT84">
        <v>6.9723156889132096E-2</v>
      </c>
      <c r="HU84">
        <v>34.356999999999999</v>
      </c>
      <c r="HV84">
        <v>0.132446294533453</v>
      </c>
      <c r="HY84">
        <v>34.326000000000001</v>
      </c>
      <c r="HZ84">
        <v>8.6295254246565201E-2</v>
      </c>
      <c r="IA84">
        <v>34.325000000000003</v>
      </c>
      <c r="IB84">
        <v>7.4567138852322107E-2</v>
      </c>
      <c r="IC84">
        <v>34.331000000000003</v>
      </c>
      <c r="ID84">
        <v>0.13252040263582399</v>
      </c>
      <c r="IM84">
        <v>34.314999999999998</v>
      </c>
      <c r="IN84">
        <v>0.11642036904677799</v>
      </c>
      <c r="IO84">
        <v>34.314999999999998</v>
      </c>
      <c r="IP84">
        <v>5.1704912584553002E-2</v>
      </c>
      <c r="IQ84">
        <v>34.332000000000001</v>
      </c>
      <c r="IR84">
        <v>0.10977996832979001</v>
      </c>
      <c r="IS84">
        <v>34.314999999999998</v>
      </c>
      <c r="IT84">
        <v>8.3867630692250006E-2</v>
      </c>
      <c r="IW84">
        <v>34.32</v>
      </c>
      <c r="IX84">
        <v>0.13654424478215299</v>
      </c>
      <c r="IY84">
        <v>34.331000000000003</v>
      </c>
      <c r="IZ84">
        <v>0.21426672596864199</v>
      </c>
      <c r="JC84">
        <v>34.337000000000003</v>
      </c>
      <c r="JD84">
        <v>0.127769897923594</v>
      </c>
      <c r="JE84">
        <v>34.33</v>
      </c>
      <c r="JF84">
        <v>0.23288484056743</v>
      </c>
      <c r="JG84">
        <v>34.338999999999999</v>
      </c>
      <c r="JH84">
        <v>0.121435485790183</v>
      </c>
      <c r="JI84">
        <v>34.33</v>
      </c>
      <c r="JJ84">
        <v>0.24644685717505599</v>
      </c>
      <c r="JK84">
        <v>34.344000000000001</v>
      </c>
      <c r="JL84">
        <v>0.19361142771123199</v>
      </c>
      <c r="JU84">
        <v>34.311999999999998</v>
      </c>
      <c r="JV84">
        <v>9.0903469986726299E-2</v>
      </c>
      <c r="JY84">
        <v>34.299999999999997</v>
      </c>
      <c r="JZ84">
        <v>0.148256281790975</v>
      </c>
      <c r="KA84">
        <v>34.295999999999999</v>
      </c>
      <c r="KB84">
        <v>0.17822752104646</v>
      </c>
      <c r="KC84">
        <v>34.305999999999997</v>
      </c>
      <c r="KD84">
        <v>0.116572110927168</v>
      </c>
      <c r="KK84">
        <v>34.277000000000001</v>
      </c>
      <c r="KL84">
        <v>7.2958318745508496E-2</v>
      </c>
      <c r="KM84">
        <v>34.287999999999997</v>
      </c>
      <c r="KN84">
        <v>0.109868775481285</v>
      </c>
      <c r="KS84">
        <v>34.277000000000001</v>
      </c>
      <c r="KT84">
        <v>8.8172160704404395E-2</v>
      </c>
      <c r="KU84">
        <v>34.280999999999999</v>
      </c>
      <c r="KV84">
        <v>3.5158324863967298E-2</v>
      </c>
      <c r="LC84">
        <v>34.277000000000001</v>
      </c>
      <c r="LD84">
        <v>2.8729762718474001E-2</v>
      </c>
      <c r="LE84">
        <v>34.256</v>
      </c>
      <c r="LF84">
        <v>5.9924273116150797E-2</v>
      </c>
      <c r="LK84">
        <v>34.284999999999997</v>
      </c>
      <c r="LL84">
        <v>3.9039959041444701E-2</v>
      </c>
      <c r="LM84">
        <v>34.292000000000002</v>
      </c>
      <c r="LN84">
        <v>8.3498396603604003E-2</v>
      </c>
      <c r="LO84">
        <v>34.284999999999997</v>
      </c>
      <c r="LP84">
        <v>0.22119754316905299</v>
      </c>
      <c r="LU84">
        <v>34.311</v>
      </c>
      <c r="LV84">
        <v>0.186821687741486</v>
      </c>
      <c r="LW84">
        <v>34.314</v>
      </c>
      <c r="LX84">
        <v>0.21160427328720399</v>
      </c>
      <c r="LY84">
        <v>34.314</v>
      </c>
      <c r="LZ84">
        <v>0.30095752793966701</v>
      </c>
      <c r="MC84">
        <v>34.301000000000002</v>
      </c>
      <c r="MD84">
        <v>1.7218527912981899E-2</v>
      </c>
      <c r="MI84">
        <v>34.326000000000001</v>
      </c>
      <c r="MJ84">
        <v>9.6632636972223698E-2</v>
      </c>
      <c r="MM84">
        <v>34.320999999999998</v>
      </c>
      <c r="MN84">
        <v>3.0219404138980801E-2</v>
      </c>
      <c r="MO84">
        <v>34.331000000000003</v>
      </c>
      <c r="MP84">
        <v>5.97642559155546E-2</v>
      </c>
      <c r="MS84">
        <v>34.328000000000003</v>
      </c>
      <c r="MT84">
        <v>0.20700531085882301</v>
      </c>
      <c r="MU84">
        <v>34.323</v>
      </c>
      <c r="MV84">
        <v>3.0664014050791701E-2</v>
      </c>
      <c r="MW84">
        <v>34.323999999999998</v>
      </c>
      <c r="MX84">
        <v>8.6641902320238204E-2</v>
      </c>
      <c r="NC84">
        <v>34.328000000000003</v>
      </c>
      <c r="ND84">
        <v>6.7213420826142206E-2</v>
      </c>
      <c r="NE84">
        <v>34.322000000000003</v>
      </c>
      <c r="NF84">
        <v>6.7849896061041803E-2</v>
      </c>
      <c r="NI84">
        <v>34.356999999999999</v>
      </c>
      <c r="NJ84">
        <v>4.3646017076348201E-2</v>
      </c>
      <c r="NM84">
        <v>34.359000000000002</v>
      </c>
      <c r="NN84">
        <v>5.0560662805334201E-2</v>
      </c>
      <c r="NQ84">
        <v>34.356999999999999</v>
      </c>
      <c r="NR84">
        <v>9.5486378056816396E-2</v>
      </c>
      <c r="NU84">
        <v>34.354999999999997</v>
      </c>
      <c r="NV84">
        <v>0.136003706408166</v>
      </c>
      <c r="NW84">
        <v>34.356000000000002</v>
      </c>
      <c r="NX84">
        <v>0.15432820392443</v>
      </c>
      <c r="NY84">
        <v>34.356000000000002</v>
      </c>
      <c r="NZ84">
        <v>0.189177907925449</v>
      </c>
      <c r="OA84">
        <v>34.344000000000001</v>
      </c>
      <c r="OB84">
        <v>0.1045167329710372</v>
      </c>
      <c r="OE84">
        <v>34.341000000000001</v>
      </c>
      <c r="OF84">
        <v>0.10159215213990419</v>
      </c>
      <c r="OG84">
        <v>34.328000000000003</v>
      </c>
      <c r="OH84">
        <v>0.49021333331417688</v>
      </c>
      <c r="OI84">
        <v>34.250999999999998</v>
      </c>
      <c r="OJ84">
        <v>6.5871978806027812E-2</v>
      </c>
      <c r="OM84">
        <v>34.33</v>
      </c>
      <c r="ON84">
        <v>0.36754447009225527</v>
      </c>
      <c r="OO84">
        <v>34.331000000000003</v>
      </c>
      <c r="OP84">
        <v>0.11471154376479349</v>
      </c>
      <c r="OQ84">
        <v>34.332000000000001</v>
      </c>
      <c r="OR84">
        <v>0.32261574877095184</v>
      </c>
      <c r="OU84">
        <v>34.247</v>
      </c>
      <c r="OV84">
        <v>7.8719397989973156E-2</v>
      </c>
      <c r="OW84">
        <v>34.234000000000002</v>
      </c>
      <c r="OX84">
        <v>5.8992542526835064E-2</v>
      </c>
      <c r="PQ84">
        <v>34.228999999999999</v>
      </c>
      <c r="PR84">
        <v>3.144384865153417E-2</v>
      </c>
      <c r="PS84">
        <v>34.232999999999997</v>
      </c>
      <c r="PT84">
        <v>3.6464491905995815E-2</v>
      </c>
      <c r="PU84">
        <v>34.244999999999997</v>
      </c>
      <c r="PV84">
        <v>5.311385298927021E-2</v>
      </c>
      <c r="PY84">
        <v>34.244</v>
      </c>
      <c r="PZ84">
        <v>6.5487820055669582E-2</v>
      </c>
      <c r="QA84">
        <v>34.231000000000002</v>
      </c>
      <c r="QB84">
        <v>0.4122975448278548</v>
      </c>
      <c r="QC84">
        <v>34.235999999999997</v>
      </c>
      <c r="QD84">
        <v>4.8086931681149907E-2</v>
      </c>
      <c r="QG84">
        <v>34.241</v>
      </c>
      <c r="QH84">
        <v>2.952371042203782E-2</v>
      </c>
      <c r="QI84">
        <v>34.225000000000001</v>
      </c>
      <c r="QJ84">
        <v>0.34780517176016335</v>
      </c>
      <c r="QM84">
        <v>34.231999999999999</v>
      </c>
      <c r="QN84">
        <v>0.40237116357565755</v>
      </c>
      <c r="QO84">
        <v>34.226999999999997</v>
      </c>
      <c r="QP84">
        <v>4.1887610499578738E-2</v>
      </c>
      <c r="QQ84">
        <v>34.252000000000002</v>
      </c>
      <c r="QR84">
        <v>0.21273346142388397</v>
      </c>
      <c r="QS84">
        <v>34.225999999999999</v>
      </c>
      <c r="QT84">
        <v>4.8346510152897801E-2</v>
      </c>
      <c r="QU84">
        <v>34.232999999999997</v>
      </c>
      <c r="QV84">
        <v>9.2245315164243336E-2</v>
      </c>
      <c r="QW84">
        <v>34.222000000000001</v>
      </c>
      <c r="QX84">
        <v>0.31981513280945784</v>
      </c>
      <c r="QY84">
        <v>34.229999999999997</v>
      </c>
      <c r="QZ84">
        <v>2.5473867142453505E-2</v>
      </c>
      <c r="RA84">
        <v>34.237000000000002</v>
      </c>
      <c r="RB84">
        <v>3.6374538353780191E-2</v>
      </c>
      <c r="RC84">
        <v>34.228999999999999</v>
      </c>
      <c r="RD84">
        <v>3.2688992881512682E-2</v>
      </c>
      <c r="RE84">
        <v>34.225999999999999</v>
      </c>
      <c r="RF84">
        <v>0.37737907306675683</v>
      </c>
      <c r="RI84">
        <v>34.213999999999999</v>
      </c>
      <c r="RJ84">
        <v>3.4769887561968915E-2</v>
      </c>
      <c r="RK84">
        <v>34.234999999999999</v>
      </c>
      <c r="RL84">
        <v>6.384944971855834E-2</v>
      </c>
      <c r="RM84">
        <v>34.207999999999998</v>
      </c>
      <c r="RN84">
        <v>0.36528171595440595</v>
      </c>
      <c r="RO84">
        <v>34.215000000000003</v>
      </c>
      <c r="RP84">
        <v>0.34408217086744375</v>
      </c>
      <c r="RQ84">
        <v>34.198999999999998</v>
      </c>
      <c r="RR84">
        <v>0.30432077824084003</v>
      </c>
      <c r="RS84">
        <v>34.213999999999999</v>
      </c>
      <c r="RT84">
        <v>6.3102693649212491E-2</v>
      </c>
      <c r="RU84">
        <v>34.218000000000004</v>
      </c>
      <c r="RV84">
        <v>0.38395632408719343</v>
      </c>
      <c r="RW84">
        <v>34.213999999999999</v>
      </c>
      <c r="RX84">
        <v>0.30993963733796709</v>
      </c>
      <c r="RY84">
        <v>34.229999999999997</v>
      </c>
      <c r="RZ84">
        <v>0.1769913146243248</v>
      </c>
      <c r="SA84">
        <v>34.216000000000001</v>
      </c>
      <c r="SB84">
        <v>4.9882826292587092E-2</v>
      </c>
      <c r="SC84">
        <v>34.206000000000003</v>
      </c>
      <c r="SD84">
        <v>0.38651418398112403</v>
      </c>
      <c r="SE84">
        <v>34.218000000000004</v>
      </c>
      <c r="SF84">
        <v>0.24165604087226902</v>
      </c>
      <c r="SG84">
        <v>34.216000000000001</v>
      </c>
      <c r="SH84">
        <v>0.26199218604686769</v>
      </c>
      <c r="SI84">
        <v>34.220999999999997</v>
      </c>
      <c r="SJ84">
        <v>0.21056990436249742</v>
      </c>
      <c r="SK84">
        <v>34.22</v>
      </c>
      <c r="SL84">
        <v>5.9083897822904873E-2</v>
      </c>
      <c r="SM84">
        <v>34.228999999999999</v>
      </c>
      <c r="SN84">
        <v>0.28877005347593582</v>
      </c>
      <c r="SO84">
        <v>34.215000000000003</v>
      </c>
      <c r="SP84">
        <v>3.90433627274498E-2</v>
      </c>
      <c r="SQ84">
        <v>34.216000000000001</v>
      </c>
      <c r="SR84">
        <v>0.35080495427786407</v>
      </c>
      <c r="SS84">
        <v>34.244999999999997</v>
      </c>
      <c r="ST84">
        <v>0.4532461401674549</v>
      </c>
      <c r="SU84">
        <v>34.204000000000001</v>
      </c>
      <c r="SV84">
        <v>0.35934601967867108</v>
      </c>
      <c r="SW84">
        <v>34.237000000000002</v>
      </c>
      <c r="SX84">
        <v>0.37453312139122852</v>
      </c>
      <c r="SY84">
        <v>34.194000000000003</v>
      </c>
      <c r="SZ84">
        <v>0.21054666569106845</v>
      </c>
      <c r="TA84">
        <v>34.204000000000001</v>
      </c>
      <c r="TB84">
        <v>0.35552640428486654</v>
      </c>
      <c r="TC84">
        <v>34.216000000000001</v>
      </c>
      <c r="TD84">
        <v>0.41752565618544679</v>
      </c>
      <c r="TE84">
        <v>34.200000000000003</v>
      </c>
      <c r="TF84">
        <v>0.36799435217988419</v>
      </c>
      <c r="TG84">
        <v>34.220999999999997</v>
      </c>
      <c r="TH84">
        <v>0.83024242788635971</v>
      </c>
      <c r="TI84">
        <v>34.213000000000001</v>
      </c>
      <c r="TJ84">
        <v>3.9796342218695824E-2</v>
      </c>
      <c r="TM84">
        <v>34.201000000000001</v>
      </c>
      <c r="TN84">
        <v>2.4418833900815291E-2</v>
      </c>
      <c r="TO84">
        <v>34.225999999999999</v>
      </c>
      <c r="TP84">
        <v>6.4183375707507859E-2</v>
      </c>
      <c r="TS84">
        <v>34.249000000000002</v>
      </c>
      <c r="TT84">
        <v>6.6672526673495366E-2</v>
      </c>
      <c r="TU84">
        <v>34.207000000000001</v>
      </c>
      <c r="TV84">
        <v>0.78013952804040121</v>
      </c>
      <c r="TW84" s="4">
        <v>34.588000000000001</v>
      </c>
      <c r="TX84" s="4">
        <v>0.18080306733759557</v>
      </c>
      <c r="TY84">
        <v>34.204999999999998</v>
      </c>
      <c r="TZ84">
        <v>0.5946860852364354</v>
      </c>
      <c r="UA84">
        <v>34.209000000000003</v>
      </c>
      <c r="UB84">
        <v>4.2124714378941532E-2</v>
      </c>
      <c r="UC84">
        <v>34.228999999999999</v>
      </c>
      <c r="UD84">
        <v>9.0906970311942864E-2</v>
      </c>
      <c r="UE84">
        <v>34.216999999999999</v>
      </c>
      <c r="UF84">
        <v>5.0890050995030474E-2</v>
      </c>
      <c r="UK84">
        <v>34.198999999999998</v>
      </c>
      <c r="UL84">
        <v>0.29618812010954093</v>
      </c>
      <c r="UM84">
        <v>34.192999999999998</v>
      </c>
      <c r="UN84">
        <v>6.3929722832207991E-2</v>
      </c>
      <c r="UO84">
        <v>34.216999999999999</v>
      </c>
      <c r="UP84">
        <v>4.9031553800529516E-2</v>
      </c>
      <c r="UQ84">
        <v>34.228000000000002</v>
      </c>
      <c r="UR84">
        <v>3.5182858849308649E-2</v>
      </c>
      <c r="US84">
        <v>34.237000000000002</v>
      </c>
      <c r="UT84">
        <v>6.0561025330124002E-2</v>
      </c>
      <c r="VA84">
        <v>34.161999999999999</v>
      </c>
      <c r="VB84">
        <v>3.4417760495569195E-2</v>
      </c>
      <c r="VC84">
        <v>34.174999999999997</v>
      </c>
      <c r="VD84">
        <v>8.1828997573539231E-2</v>
      </c>
      <c r="VE84">
        <v>34.174999999999997</v>
      </c>
      <c r="VF84">
        <v>0.20330760743374396</v>
      </c>
      <c r="VG84">
        <v>34.177</v>
      </c>
      <c r="VH84">
        <v>0.21631291269225489</v>
      </c>
      <c r="VI84">
        <v>34.183999999999997</v>
      </c>
      <c r="VJ84">
        <v>0.20475745254506317</v>
      </c>
      <c r="VM84">
        <v>34.200000000000003</v>
      </c>
      <c r="VN84">
        <v>0.12356691922312296</v>
      </c>
      <c r="VQ84">
        <v>34.219000000000001</v>
      </c>
      <c r="VR84">
        <v>0.1672564542287962</v>
      </c>
      <c r="VS84">
        <v>34.223999999999997</v>
      </c>
      <c r="VT84">
        <v>0.17423781617445883</v>
      </c>
      <c r="VU84">
        <v>34.210999999999999</v>
      </c>
      <c r="VV84">
        <v>0.1670219469556502</v>
      </c>
      <c r="WS84">
        <v>34.216000000000001</v>
      </c>
      <c r="WT84">
        <v>0.19810976346257458</v>
      </c>
      <c r="WU84">
        <v>34.215000000000003</v>
      </c>
      <c r="WV84">
        <v>0.19035433684071368</v>
      </c>
      <c r="WW84">
        <v>34.219000000000001</v>
      </c>
      <c r="WX84">
        <v>0.21762309438235675</v>
      </c>
      <c r="XA84">
        <v>34.213999999999999</v>
      </c>
      <c r="XB84">
        <v>5.0178511629762369E-2</v>
      </c>
      <c r="XO84">
        <v>34.228999999999999</v>
      </c>
      <c r="XP84">
        <v>3.6977375175806793E-2</v>
      </c>
      <c r="YI84">
        <v>34.232999999999997</v>
      </c>
      <c r="YJ84">
        <v>0.12994282076890151</v>
      </c>
      <c r="YM84">
        <v>34.209000000000003</v>
      </c>
      <c r="YN84">
        <v>3.6297364502110109E-2</v>
      </c>
      <c r="YS84">
        <v>34.216999999999999</v>
      </c>
      <c r="YT84">
        <v>8.9544465163303763E-2</v>
      </c>
      <c r="YU84">
        <v>34.195999999999998</v>
      </c>
      <c r="YV84">
        <v>3.5787789771864836E-2</v>
      </c>
      <c r="YW84">
        <v>34.192999999999998</v>
      </c>
      <c r="YX84">
        <v>4.3604142832070363E-2</v>
      </c>
      <c r="YY84">
        <v>34.213000000000001</v>
      </c>
      <c r="YZ84">
        <v>4.410428443953044E-2</v>
      </c>
      <c r="ZA84">
        <v>34.215000000000003</v>
      </c>
      <c r="ZB84">
        <v>6.9725819591898691E-2</v>
      </c>
      <c r="ZE84">
        <v>34.085999999999999</v>
      </c>
      <c r="ZF84">
        <v>0.10367550593967395</v>
      </c>
      <c r="ZG84">
        <v>34.200000000000003</v>
      </c>
      <c r="ZH84">
        <v>3.917770237727141E-2</v>
      </c>
      <c r="ZO84">
        <v>34.213000000000001</v>
      </c>
      <c r="ZP84">
        <v>0.42948060238110403</v>
      </c>
      <c r="ZQ84">
        <v>34.225999999999999</v>
      </c>
      <c r="ZR84">
        <v>0.54055471850715131</v>
      </c>
      <c r="ZS84">
        <v>34.183999999999997</v>
      </c>
      <c r="ZT84">
        <v>0.11725377653032262</v>
      </c>
      <c r="ZU84">
        <v>34.183</v>
      </c>
      <c r="ZV84">
        <v>5.1196505904292693E-2</v>
      </c>
      <c r="ZY84">
        <v>34.198999999999998</v>
      </c>
      <c r="ZZ84">
        <v>4.4489473065745619E-2</v>
      </c>
      <c r="AAC84">
        <v>34.185000000000002</v>
      </c>
      <c r="AAD84">
        <v>2.9662845274547808E-2</v>
      </c>
      <c r="AAE84">
        <v>34.19</v>
      </c>
      <c r="AAF84">
        <v>5.3128867691007338E-2</v>
      </c>
      <c r="AAG84">
        <v>34.180999999999997</v>
      </c>
      <c r="AAH84">
        <v>4.1695345835528329E-2</v>
      </c>
      <c r="AAO84">
        <v>34.183999999999997</v>
      </c>
      <c r="AAP84">
        <v>6.7282445688226944E-2</v>
      </c>
      <c r="AAQ84">
        <v>34.180999999999997</v>
      </c>
      <c r="AAR84">
        <v>4.3937932947181624E-2</v>
      </c>
      <c r="AAS84">
        <v>34.206000000000003</v>
      </c>
      <c r="AAT84">
        <v>0.12123489445513433</v>
      </c>
      <c r="ABG84">
        <v>34.156999999999996</v>
      </c>
      <c r="ABH84">
        <v>9.3928132774855913E-2</v>
      </c>
      <c r="ABK84">
        <v>34.177</v>
      </c>
      <c r="ABL84">
        <v>4.9499592949274272E-2</v>
      </c>
      <c r="ABM84">
        <v>34.189</v>
      </c>
      <c r="ABN84">
        <v>3.7372860508205499E-2</v>
      </c>
      <c r="ABW84">
        <v>34.191000000000003</v>
      </c>
      <c r="ABX84">
        <v>7.7186900429310104E-2</v>
      </c>
      <c r="ABY84">
        <v>34.191000000000003</v>
      </c>
      <c r="ABZ84">
        <v>0.46665226043084662</v>
      </c>
      <c r="ACA84">
        <v>34.188000000000002</v>
      </c>
      <c r="ACB84">
        <v>0.60741510810442889</v>
      </c>
      <c r="ACC84">
        <v>34.192999999999998</v>
      </c>
      <c r="ACD84">
        <v>0.37828130116395797</v>
      </c>
      <c r="ACE84">
        <v>34.18</v>
      </c>
      <c r="ACF84">
        <v>0.47965166939693654</v>
      </c>
      <c r="ACG84">
        <v>34.201000000000001</v>
      </c>
      <c r="ACH84">
        <v>4.2426136486583797E-2</v>
      </c>
      <c r="ACK84">
        <v>34.168999999999997</v>
      </c>
      <c r="ACL84">
        <v>3.0773952416088254E-2</v>
      </c>
      <c r="ACM84">
        <v>34.183999999999997</v>
      </c>
      <c r="ACN84">
        <v>4.514255330060217E-2</v>
      </c>
      <c r="ACQ84">
        <v>34.177</v>
      </c>
      <c r="ACR84">
        <v>3.0501812437671045E-2</v>
      </c>
      <c r="ACY84">
        <v>34.164999999999999</v>
      </c>
      <c r="ACZ84">
        <v>6.1925358464787847E-2</v>
      </c>
      <c r="ADA84">
        <v>34.176000000000002</v>
      </c>
      <c r="ADB84">
        <v>5.8817178394020647E-2</v>
      </c>
      <c r="ADC84">
        <v>34.164000000000001</v>
      </c>
      <c r="ADD84">
        <v>3.8692767027072535E-2</v>
      </c>
      <c r="ADE84">
        <v>34.173999999999999</v>
      </c>
      <c r="ADF84">
        <v>9.4273667652352719E-2</v>
      </c>
      <c r="ADG84">
        <v>34.176000000000002</v>
      </c>
      <c r="ADH84">
        <v>0.10577139734696395</v>
      </c>
      <c r="ADI84">
        <v>34.18</v>
      </c>
      <c r="ADJ84">
        <v>5.8490755430360017E-2</v>
      </c>
      <c r="ADM84">
        <v>12.47</v>
      </c>
      <c r="ADN84">
        <v>0.48813256999999999</v>
      </c>
      <c r="ADQ84">
        <v>12.374000000000001</v>
      </c>
      <c r="ADR84">
        <v>5.0420640000000003E-2</v>
      </c>
      <c r="ADU84">
        <v>12.46</v>
      </c>
      <c r="ADV84">
        <v>0.19589011000000001</v>
      </c>
      <c r="ADY84">
        <v>12.426</v>
      </c>
      <c r="ADZ84">
        <v>4.16961E-2</v>
      </c>
      <c r="AEC84">
        <v>12.368</v>
      </c>
      <c r="AED84">
        <v>8.5834590000000002E-2</v>
      </c>
      <c r="AEI84">
        <v>12.426</v>
      </c>
      <c r="AEJ84">
        <v>0.17337607999999999</v>
      </c>
      <c r="AEK84">
        <v>12.41</v>
      </c>
      <c r="AEL84">
        <v>4.8279820000000001E-2</v>
      </c>
      <c r="AEM84">
        <v>12.37</v>
      </c>
      <c r="AEN84">
        <v>0.10694951</v>
      </c>
      <c r="AEQ84">
        <v>12.425000000000001</v>
      </c>
      <c r="AER84">
        <v>0.16180573000000001</v>
      </c>
      <c r="AEU84">
        <v>12.449</v>
      </c>
      <c r="AEV84">
        <v>5.5168210000000002E-2</v>
      </c>
      <c r="AFK84">
        <v>12.464</v>
      </c>
      <c r="AFL84">
        <v>5.5035430000000003E-2</v>
      </c>
      <c r="AFM84">
        <v>12.295</v>
      </c>
      <c r="AFN84">
        <v>4.4765285000000002E-2</v>
      </c>
      <c r="AFO84">
        <v>12.29</v>
      </c>
      <c r="AFP84">
        <v>6.5929888000000006E-2</v>
      </c>
      <c r="AFU84">
        <v>12.29</v>
      </c>
      <c r="AFV84">
        <v>0.30875135399999998</v>
      </c>
      <c r="AFW84">
        <v>12.295</v>
      </c>
      <c r="AFX84">
        <v>0.27836727100000003</v>
      </c>
      <c r="AFY84">
        <v>12.304</v>
      </c>
      <c r="AFZ84">
        <v>0.38346435200000001</v>
      </c>
      <c r="AGA84">
        <v>12.323</v>
      </c>
      <c r="AGB84">
        <v>6.0683907000000002E-2</v>
      </c>
      <c r="AGC84">
        <v>12.249000000000001</v>
      </c>
      <c r="AGD84">
        <v>0.55020332699999996</v>
      </c>
      <c r="AGE84">
        <v>12.244999999999999</v>
      </c>
      <c r="AGF84">
        <v>0.61301099800000003</v>
      </c>
      <c r="AGG84">
        <v>12.246</v>
      </c>
      <c r="AGH84">
        <v>0.50498543299999998</v>
      </c>
      <c r="AGK84">
        <v>12.254</v>
      </c>
      <c r="AGL84">
        <v>0.90053337600000005</v>
      </c>
      <c r="AGM84">
        <v>12.259</v>
      </c>
      <c r="AGN84">
        <v>1.22061475</v>
      </c>
      <c r="AGO84">
        <v>12.266</v>
      </c>
      <c r="AGP84">
        <v>0.47047761799999999</v>
      </c>
      <c r="AGS84">
        <v>12.29</v>
      </c>
      <c r="AGT84">
        <v>0.23236695399999999</v>
      </c>
      <c r="AGU84">
        <v>12.499000000000001</v>
      </c>
      <c r="AGV84">
        <v>0.15150304000000001</v>
      </c>
      <c r="AGY84">
        <v>12.263999999999999</v>
      </c>
      <c r="AGZ84">
        <v>0.43737673100000002</v>
      </c>
      <c r="AHA84">
        <v>12.372</v>
      </c>
      <c r="AHB84">
        <v>5.6597109999999999E-2</v>
      </c>
      <c r="AHM84">
        <v>12.305</v>
      </c>
      <c r="AHN84">
        <v>1.0378106E-2</v>
      </c>
      <c r="AHO84">
        <v>12.249000000000001</v>
      </c>
      <c r="AHP84">
        <v>5.8360513000000003E-2</v>
      </c>
      <c r="AIC84">
        <v>12.288</v>
      </c>
      <c r="AID84">
        <v>0.103706452</v>
      </c>
      <c r="AIE84">
        <v>12.269</v>
      </c>
      <c r="AIF84">
        <v>0.27177801800000001</v>
      </c>
      <c r="AIG84">
        <v>12.257</v>
      </c>
      <c r="AIH84">
        <v>4.4277836000000001E-2</v>
      </c>
      <c r="AIM84">
        <v>12.311999999999999</v>
      </c>
      <c r="AIN84">
        <v>0.52308462300000003</v>
      </c>
      <c r="AIO84">
        <v>12.31</v>
      </c>
      <c r="AIP84">
        <v>0.50808986899999997</v>
      </c>
      <c r="AIQ84">
        <v>12.305999999999999</v>
      </c>
      <c r="AIR84">
        <v>0.291173395</v>
      </c>
      <c r="AIS84">
        <v>12.305</v>
      </c>
      <c r="AIT84">
        <v>0.40892875200000001</v>
      </c>
      <c r="AIU84">
        <v>12.292</v>
      </c>
      <c r="AIV84">
        <v>7.6805909000000006E-2</v>
      </c>
      <c r="AIY84">
        <v>12.311999999999999</v>
      </c>
      <c r="AIZ84">
        <v>1.342912173</v>
      </c>
      <c r="AJA84">
        <v>12.297000000000001</v>
      </c>
      <c r="AJB84">
        <v>1.0975561149999999</v>
      </c>
      <c r="AJC84">
        <v>12.295</v>
      </c>
      <c r="AJD84">
        <v>1.2571194379999999</v>
      </c>
      <c r="AJE84">
        <v>12.298999999999999</v>
      </c>
      <c r="AJF84">
        <v>1.062579809</v>
      </c>
      <c r="AJG84">
        <v>12.263</v>
      </c>
      <c r="AJH84">
        <v>1.259201378</v>
      </c>
      <c r="AJI84">
        <v>12.292</v>
      </c>
      <c r="AJJ84">
        <v>0.96041574600000001</v>
      </c>
      <c r="AJK84">
        <v>12.249000000000001</v>
      </c>
      <c r="AJL84">
        <v>0.931515074</v>
      </c>
      <c r="AJM84">
        <v>12.276</v>
      </c>
      <c r="AJN84">
        <v>0.89258141999999996</v>
      </c>
      <c r="AJO84">
        <v>12.307</v>
      </c>
      <c r="AJP84">
        <v>0.86878854800000005</v>
      </c>
      <c r="AJQ84">
        <v>12.304</v>
      </c>
      <c r="AJR84">
        <v>0.90090543999999995</v>
      </c>
      <c r="AJS84">
        <v>12.298</v>
      </c>
      <c r="AJT84">
        <v>1.0479797150000001</v>
      </c>
      <c r="AJU84">
        <v>12.285</v>
      </c>
      <c r="AJV84">
        <v>1.0807363670000001</v>
      </c>
      <c r="AJW84">
        <v>12.256</v>
      </c>
      <c r="AJX84">
        <v>0.83623462299999995</v>
      </c>
      <c r="AJY84">
        <v>12.282</v>
      </c>
      <c r="AJZ84">
        <v>1.0555968309999999</v>
      </c>
      <c r="AKA84">
        <v>12.318</v>
      </c>
      <c r="AKB84">
        <v>0.84751612300000001</v>
      </c>
      <c r="AKC84">
        <v>12.298999999999999</v>
      </c>
      <c r="AKD84">
        <v>1.242286408</v>
      </c>
      <c r="AKK84">
        <v>12.246</v>
      </c>
      <c r="AKL84">
        <v>4.4256641999999999E-2</v>
      </c>
      <c r="AKM84">
        <v>12.314</v>
      </c>
      <c r="AKN84">
        <v>4.1902396000000001E-2</v>
      </c>
      <c r="AKQ84">
        <v>12.321999999999999</v>
      </c>
      <c r="AKR84">
        <v>0.253409724</v>
      </c>
      <c r="AKS84">
        <v>12.271000000000001</v>
      </c>
      <c r="AKT84">
        <v>0.40916287499999998</v>
      </c>
      <c r="ALA84" s="3">
        <v>34.286999999999999</v>
      </c>
      <c r="ALB84">
        <v>6.4233753832272769E-2</v>
      </c>
      <c r="ALC84" s="3">
        <v>34.286000000000001</v>
      </c>
      <c r="ALD84">
        <v>4.2782915308598339E-2</v>
      </c>
      <c r="ALE84" s="3">
        <v>34.292999999999999</v>
      </c>
      <c r="ALF84">
        <v>8.051315845414736E-2</v>
      </c>
      <c r="ALG84" s="3"/>
      <c r="ALI84" s="3">
        <v>34.292999999999999</v>
      </c>
      <c r="ALJ84">
        <v>4.2487585073126687E-2</v>
      </c>
      <c r="ALK84" s="6">
        <v>34.313000000000002</v>
      </c>
      <c r="ALL84" s="2">
        <v>5.0779645674021219E-2</v>
      </c>
      <c r="ALM84" s="3"/>
      <c r="ALO84" s="3"/>
      <c r="ALQ84" s="3"/>
      <c r="ALS84" s="3">
        <v>34.314999999999998</v>
      </c>
      <c r="ALT84">
        <v>7.2717393605385539E-2</v>
      </c>
      <c r="ALU84" s="3">
        <v>34.317999999999998</v>
      </c>
      <c r="ALV84">
        <v>5.0192068314751113E-2</v>
      </c>
      <c r="ALW84" s="3"/>
      <c r="ALY84" s="3"/>
      <c r="AMA84" s="3">
        <v>34.319000000000003</v>
      </c>
      <c r="AMB84">
        <v>6.999428825522952E-2</v>
      </c>
      <c r="AMC84" s="3">
        <v>34.276000000000003</v>
      </c>
      <c r="AMD84">
        <v>7.1929753131658586E-2</v>
      </c>
      <c r="AME84" s="3"/>
      <c r="AMG84" s="3">
        <v>34.268999999999998</v>
      </c>
      <c r="AMH84">
        <v>7.9330884435762986E-2</v>
      </c>
      <c r="AMI84" s="3">
        <v>34.268999999999998</v>
      </c>
      <c r="AMJ84">
        <v>4.4329401413637844E-2</v>
      </c>
      <c r="AMK84" s="3">
        <v>34.277000000000001</v>
      </c>
      <c r="AML84">
        <v>4.971373550769647E-2</v>
      </c>
      <c r="AMM84" s="3"/>
      <c r="AMO84" s="3">
        <v>34.326999999999998</v>
      </c>
      <c r="AMP84">
        <v>8.5285295737875383E-2</v>
      </c>
      <c r="AMQ84" s="3"/>
      <c r="AMS84" s="3"/>
      <c r="AMU84" s="3">
        <v>34.301000000000002</v>
      </c>
      <c r="AMV84">
        <v>6.2349409584274394E-2</v>
      </c>
      <c r="AMW84" s="3"/>
      <c r="AMY84" s="3"/>
      <c r="ANA84" s="3"/>
      <c r="ANC84" s="3"/>
      <c r="ANE84" s="3"/>
      <c r="ANG84" s="3"/>
      <c r="ANI84" s="3"/>
      <c r="ANK84" s="3">
        <v>34.311</v>
      </c>
      <c r="ANL84">
        <v>4.2224556327306262E-2</v>
      </c>
      <c r="ANM84" s="3"/>
      <c r="ANO84" s="3">
        <v>34.311999999999998</v>
      </c>
      <c r="ANP84">
        <v>5.5035606713663164E-2</v>
      </c>
      <c r="ANQ84" s="3">
        <v>34.311999999999998</v>
      </c>
      <c r="ANR84">
        <v>8.3543602441063E-2</v>
      </c>
      <c r="ANS84" s="3">
        <v>34.308999999999997</v>
      </c>
      <c r="ANT84">
        <v>0.14539575269927216</v>
      </c>
      <c r="ANU84" s="3">
        <v>34.334000000000003</v>
      </c>
      <c r="ANV84">
        <v>0.16721449385671494</v>
      </c>
      <c r="ANW84" s="3">
        <v>34.316000000000003</v>
      </c>
      <c r="ANX84">
        <v>5.2940212449843004E-2</v>
      </c>
      <c r="ANY84" s="3">
        <v>34.316000000000003</v>
      </c>
      <c r="ANZ84">
        <v>4.0410331979992331E-2</v>
      </c>
      <c r="AOA84" s="3"/>
      <c r="AOC84" s="3"/>
      <c r="AOE84" s="3"/>
      <c r="AOG84" s="3"/>
      <c r="AOI84" s="3"/>
      <c r="AOK84" s="3">
        <v>34.267000000000003</v>
      </c>
      <c r="AOL84">
        <v>0.10099700527163161</v>
      </c>
      <c r="AOM84" s="3">
        <v>34.320999999999998</v>
      </c>
      <c r="AON84">
        <v>4.9012450425208659E-2</v>
      </c>
      <c r="AOO84" s="3"/>
      <c r="AOQ84" s="3">
        <v>34.335999999999999</v>
      </c>
      <c r="AOR84">
        <v>0.10549775130068373</v>
      </c>
      <c r="AOS84" s="3">
        <v>34.277000000000001</v>
      </c>
      <c r="AOT84">
        <v>6.4879216881443755E-2</v>
      </c>
      <c r="AOU84" s="12"/>
      <c r="AOW84" s="3">
        <v>34.28</v>
      </c>
      <c r="AOX84">
        <v>9.1207172262948888E-2</v>
      </c>
      <c r="AOY84" s="3">
        <v>34.284999999999997</v>
      </c>
      <c r="AOZ84">
        <v>3.0781873951945045E-2</v>
      </c>
      <c r="APA84" s="3"/>
      <c r="APC84" s="3">
        <v>34.279000000000003</v>
      </c>
      <c r="APD84">
        <v>0.14420673620469204</v>
      </c>
      <c r="APE84" s="3"/>
      <c r="APG84" s="3">
        <v>34.298999999999999</v>
      </c>
      <c r="APH84">
        <v>0.13070259808255569</v>
      </c>
      <c r="API84" s="3">
        <v>34.284999999999997</v>
      </c>
      <c r="APJ84">
        <v>3.1078755276930794E-2</v>
      </c>
      <c r="APK84" s="3">
        <v>34.287999999999997</v>
      </c>
      <c r="APL84">
        <v>0.33230907561205292</v>
      </c>
      <c r="APM84" s="3"/>
      <c r="APO84" s="3">
        <v>34.293999999999997</v>
      </c>
      <c r="APP84">
        <v>0.14431335169740964</v>
      </c>
      <c r="APQ84" s="3"/>
      <c r="APS84" s="3">
        <v>34.305999999999997</v>
      </c>
      <c r="APT84">
        <v>0.17605130728811139</v>
      </c>
      <c r="APU84" s="3"/>
      <c r="APW84" s="3">
        <v>34.299999999999997</v>
      </c>
      <c r="APX84">
        <v>7.353103003824403E-2</v>
      </c>
      <c r="APY84" s="3">
        <v>34.298999999999999</v>
      </c>
      <c r="APZ84">
        <v>0.13985323636842278</v>
      </c>
      <c r="AQA84" s="3">
        <v>34.298000000000002</v>
      </c>
      <c r="AQB84">
        <v>3.1629015472955449E-2</v>
      </c>
      <c r="AQC84" s="3">
        <v>34.302999999999997</v>
      </c>
      <c r="AQD84">
        <v>0.10197279932958075</v>
      </c>
      <c r="AQE84" s="3"/>
      <c r="AQG84" s="3"/>
      <c r="AQI84" s="3">
        <v>34.304000000000002</v>
      </c>
      <c r="AQJ84">
        <v>0.24985218389384006</v>
      </c>
      <c r="AQK84" s="3"/>
      <c r="AQM84" s="3">
        <v>34.295999999999999</v>
      </c>
      <c r="AQN84">
        <v>5.9002496086262818E-2</v>
      </c>
      <c r="AQO84" s="8"/>
      <c r="AQP84" s="9"/>
      <c r="AQQ84" s="3"/>
      <c r="AQS84" s="3"/>
      <c r="AQU84" s="3">
        <v>34.326000000000001</v>
      </c>
      <c r="AQV84">
        <v>4.9308542967095123E-2</v>
      </c>
      <c r="AQW84" s="3"/>
      <c r="AQY84" s="3"/>
      <c r="ARA84" s="3"/>
      <c r="ARC84" s="3"/>
      <c r="ARE84" s="3"/>
      <c r="ARG84" s="3"/>
      <c r="ARI84" s="3"/>
      <c r="ARK84" s="10"/>
      <c r="ARL84" s="2"/>
      <c r="ARM84" s="10"/>
      <c r="ARN84" s="2"/>
      <c r="ARO84" s="12"/>
      <c r="ARQ84" s="12"/>
      <c r="ARS84" s="12"/>
      <c r="ARU84" s="12"/>
      <c r="ARW84" s="12"/>
      <c r="ARY84" s="12"/>
      <c r="ASA84" s="12">
        <v>34.296999999999997</v>
      </c>
      <c r="ASB84">
        <v>4.8705299094813984E-2</v>
      </c>
      <c r="ASC84" s="12"/>
      <c r="ASE84" s="12"/>
      <c r="ASG84" s="12">
        <v>34.290999999999997</v>
      </c>
      <c r="ASH84">
        <v>0.10947997369340397</v>
      </c>
      <c r="ASI84" s="12">
        <v>34.289000000000001</v>
      </c>
      <c r="ASJ84">
        <v>3.4124741229856162E-2</v>
      </c>
      <c r="ASK84" s="12">
        <v>34.25</v>
      </c>
      <c r="ASL84">
        <v>0.85217289735815516</v>
      </c>
      <c r="ASM84" s="12"/>
      <c r="ASO84" s="12"/>
      <c r="ASQ84" s="12">
        <v>34.250999999999998</v>
      </c>
      <c r="ASR84">
        <v>0.48582950838548045</v>
      </c>
      <c r="ASS84" s="12"/>
      <c r="ASU84" s="12"/>
      <c r="ASW84" s="12">
        <v>34.253999999999998</v>
      </c>
      <c r="ASX84">
        <v>9.145718538890385E-2</v>
      </c>
      <c r="ASY84" s="12"/>
      <c r="ATA84" s="12">
        <v>34.293999999999997</v>
      </c>
      <c r="ATB84">
        <v>3.9278253606041348E-2</v>
      </c>
      <c r="ATC84" s="12">
        <v>34.304000000000002</v>
      </c>
      <c r="ATD84">
        <v>5.8386717897761634E-2</v>
      </c>
      <c r="ATE84" s="13">
        <v>34.404000000000003</v>
      </c>
      <c r="ATF84">
        <v>0.12046067216034988</v>
      </c>
      <c r="ATG84" s="13"/>
      <c r="ATI84" s="13"/>
      <c r="ATK84" s="13">
        <v>34.418999999999997</v>
      </c>
      <c r="ATL84">
        <v>0.12208871881536189</v>
      </c>
      <c r="ATM84" s="13">
        <v>34.405999999999999</v>
      </c>
      <c r="ATN84">
        <v>0.40211951297311549</v>
      </c>
      <c r="ATO84" s="13">
        <v>34.411000000000001</v>
      </c>
      <c r="ATP84">
        <v>0.40407013575130546</v>
      </c>
      <c r="ATQ84" s="13">
        <v>34.411000000000001</v>
      </c>
      <c r="ATR84">
        <v>0.3936030278840395</v>
      </c>
      <c r="ATS84" s="13"/>
      <c r="ATU84" s="13">
        <v>34.396999999999998</v>
      </c>
      <c r="ATV84">
        <v>4.0700633549804424E-2</v>
      </c>
      <c r="ATW84" s="13">
        <v>34.414999999999999</v>
      </c>
      <c r="ATX84">
        <v>0.59057753216510156</v>
      </c>
      <c r="ATY84" s="13">
        <v>34.429000000000002</v>
      </c>
      <c r="ATZ84">
        <v>6.0778049250168484E-2</v>
      </c>
      <c r="AUA84" s="13">
        <v>34.372</v>
      </c>
      <c r="AUB84">
        <v>6.5453425769441548E-2</v>
      </c>
      <c r="AUC84" s="13">
        <v>34.378999999999998</v>
      </c>
      <c r="AUD84">
        <v>4.0729296323557602E-2</v>
      </c>
      <c r="AUE84" s="13">
        <v>34.395000000000003</v>
      </c>
      <c r="AUF84">
        <v>6.7267659745138056E-2</v>
      </c>
      <c r="AUG84" s="13"/>
      <c r="AUI84" s="13">
        <v>34.396999999999998</v>
      </c>
      <c r="AUJ84">
        <v>9.3011030752142981E-2</v>
      </c>
      <c r="AUK84" s="13">
        <v>34.396000000000001</v>
      </c>
      <c r="AUL84">
        <v>5.6557000332666744E-2</v>
      </c>
      <c r="AUM84" s="13">
        <v>34.39</v>
      </c>
      <c r="AUN84">
        <v>4.3492291572322699E-2</v>
      </c>
      <c r="AUO84" s="13">
        <v>34.399000000000001</v>
      </c>
      <c r="AUP84">
        <v>6.4422153126846071E-2</v>
      </c>
      <c r="AUQ84" s="13">
        <v>34.401000000000003</v>
      </c>
      <c r="AUR84">
        <v>0.70706973371078929</v>
      </c>
      <c r="AUS84" s="13">
        <v>34.369</v>
      </c>
      <c r="AUT84">
        <v>3.4760360518565674E-2</v>
      </c>
      <c r="AUU84" s="13"/>
      <c r="AUW84" s="13">
        <v>34.372</v>
      </c>
      <c r="AUX84">
        <v>7.6687707955877288E-2</v>
      </c>
      <c r="AUY84" s="13"/>
      <c r="AVA84" s="13">
        <v>34.386000000000003</v>
      </c>
      <c r="AVB84">
        <v>0.10778429684667638</v>
      </c>
      <c r="AVC84" s="13">
        <v>34.39</v>
      </c>
      <c r="AVD84">
        <v>0.2075911103200416</v>
      </c>
      <c r="AVE84" s="13"/>
      <c r="AVG84" s="13"/>
      <c r="AVI84" s="13">
        <v>34.412999999999997</v>
      </c>
      <c r="AVJ84">
        <v>3.7262876869350849E-2</v>
      </c>
      <c r="AVK84" s="13"/>
      <c r="AVM84" s="13">
        <v>34.406999999999996</v>
      </c>
      <c r="AVN84">
        <v>0.19894462461183199</v>
      </c>
      <c r="AVO84" s="13"/>
      <c r="AVQ84" s="13">
        <v>34.292999999999999</v>
      </c>
      <c r="AVR84">
        <v>6.9286857840996904E-2</v>
      </c>
      <c r="AVS84" s="13">
        <v>34.298000000000002</v>
      </c>
      <c r="AVT84">
        <v>7.9337417741135563E-2</v>
      </c>
      <c r="AVU84" s="13">
        <v>34.296999999999997</v>
      </c>
      <c r="AVV84">
        <v>0.12116427607065396</v>
      </c>
      <c r="AVW84" s="13">
        <v>34.29</v>
      </c>
      <c r="AVX84">
        <v>4.8719884184698144E-2</v>
      </c>
      <c r="AVY84" s="13">
        <v>34.290999999999997</v>
      </c>
      <c r="AVZ84">
        <v>0.134299648148067</v>
      </c>
      <c r="AWA84" s="13">
        <v>34.298000000000002</v>
      </c>
      <c r="AWB84">
        <v>6.7507894300281632E-2</v>
      </c>
      <c r="AWC84" s="13"/>
      <c r="AWE84" s="13"/>
      <c r="AWG84" s="13"/>
      <c r="AWI84" s="13"/>
      <c r="AWK84" s="13">
        <v>34.246000000000002</v>
      </c>
      <c r="AWL84">
        <v>7.7145623744536262E-2</v>
      </c>
      <c r="AWM84" s="13"/>
      <c r="AWO84" s="13">
        <v>34.226999999999997</v>
      </c>
      <c r="AWP84">
        <v>3.7554867404614077E-2</v>
      </c>
      <c r="AWQ84" s="13">
        <v>34.223999999999997</v>
      </c>
      <c r="AWR84">
        <v>3.8812586518229983E-2</v>
      </c>
      <c r="AWS84" s="13">
        <v>34.283999999999999</v>
      </c>
      <c r="AWT84">
        <v>0.30566961364833417</v>
      </c>
      <c r="AWU84" s="13">
        <v>34.280999999999999</v>
      </c>
      <c r="AWV84">
        <v>0.34813419453042732</v>
      </c>
      <c r="AWW84" s="13">
        <v>34.274000000000001</v>
      </c>
      <c r="AWX84">
        <v>0.23164317795729117</v>
      </c>
      <c r="AWY84" s="13">
        <v>34.267000000000003</v>
      </c>
      <c r="AWZ84">
        <v>0.42715747756755018</v>
      </c>
      <c r="AXA84" s="13">
        <v>34.274000000000001</v>
      </c>
      <c r="AXB84">
        <v>0.34758486862314658</v>
      </c>
      <c r="AXC84" s="13">
        <v>34.276000000000003</v>
      </c>
      <c r="AXD84">
        <v>0.33551993331628882</v>
      </c>
      <c r="AXE84" s="13">
        <v>34.281999999999996</v>
      </c>
      <c r="AXF84">
        <v>0.46012257553001956</v>
      </c>
      <c r="AXG84" s="13">
        <v>34.279000000000003</v>
      </c>
      <c r="AXH84">
        <v>0.23886572875268122</v>
      </c>
      <c r="AXI84" s="13">
        <v>34.286999999999999</v>
      </c>
      <c r="AXJ84">
        <v>0.43909309787309408</v>
      </c>
    </row>
    <row r="85" spans="1:1310" ht="15.75" x14ac:dyDescent="0.25">
      <c r="C85">
        <f t="shared" si="3"/>
        <v>2.63846890592521</v>
      </c>
      <c r="D85">
        <f t="shared" si="4"/>
        <v>614</v>
      </c>
      <c r="E85">
        <v>34.432000000000002</v>
      </c>
      <c r="F85">
        <v>1.62002393222957</v>
      </c>
      <c r="G85">
        <v>34.377000000000002</v>
      </c>
      <c r="H85">
        <v>0.302054302375802</v>
      </c>
      <c r="I85">
        <v>34.381</v>
      </c>
      <c r="J85">
        <v>0.44605213902791901</v>
      </c>
      <c r="K85">
        <v>34.393000000000001</v>
      </c>
      <c r="L85">
        <v>0.25715132739844998</v>
      </c>
      <c r="M85">
        <v>34.377000000000002</v>
      </c>
      <c r="N85">
        <v>0.15993183035818101</v>
      </c>
      <c r="O85">
        <v>34.39</v>
      </c>
      <c r="P85">
        <v>0.60424338690814405</v>
      </c>
      <c r="Q85">
        <v>34.396999999999998</v>
      </c>
      <c r="R85">
        <v>0.25515115816376699</v>
      </c>
      <c r="S85">
        <v>34.395000000000003</v>
      </c>
      <c r="T85">
        <v>0.19802189253684199</v>
      </c>
      <c r="U85">
        <v>34.395000000000003</v>
      </c>
      <c r="V85">
        <v>0.164865939654641</v>
      </c>
      <c r="W85">
        <v>34.393999999999998</v>
      </c>
      <c r="X85">
        <v>0.43453800871841802</v>
      </c>
      <c r="Y85">
        <v>34.395000000000003</v>
      </c>
      <c r="Z85">
        <v>0.25562739060852002</v>
      </c>
      <c r="AA85">
        <v>34.389000000000003</v>
      </c>
      <c r="AB85">
        <v>0.28353222922918098</v>
      </c>
      <c r="AC85">
        <v>34.393999999999998</v>
      </c>
      <c r="AD85">
        <v>9.3794096704285498E-2</v>
      </c>
      <c r="AE85">
        <v>34.43</v>
      </c>
      <c r="AF85">
        <v>0.26860681617035198</v>
      </c>
      <c r="AG85">
        <v>34.401000000000003</v>
      </c>
      <c r="AH85">
        <v>0.19237301796777401</v>
      </c>
      <c r="AI85">
        <v>34.405999999999999</v>
      </c>
      <c r="AJ85">
        <v>0.38518105381380002</v>
      </c>
      <c r="AK85">
        <v>34.421999999999997</v>
      </c>
      <c r="AL85">
        <v>0.28318233989681202</v>
      </c>
      <c r="AM85">
        <v>34.450000000000003</v>
      </c>
      <c r="AN85">
        <v>0.35033597977221498</v>
      </c>
      <c r="AO85">
        <v>34.396000000000001</v>
      </c>
      <c r="AP85">
        <v>0.121562758833858</v>
      </c>
      <c r="AQ85">
        <v>34.4</v>
      </c>
      <c r="AR85">
        <v>0.12844004598108499</v>
      </c>
      <c r="AS85">
        <v>34.402000000000001</v>
      </c>
      <c r="AT85">
        <v>5.5984385724748599E-2</v>
      </c>
      <c r="AU85">
        <v>34.401000000000003</v>
      </c>
      <c r="AV85">
        <v>7.8147071733224605E-2</v>
      </c>
      <c r="AW85">
        <v>34.404000000000003</v>
      </c>
      <c r="AX85">
        <v>6.04013813108496E-2</v>
      </c>
      <c r="AY85">
        <v>34.383000000000003</v>
      </c>
      <c r="AZ85">
        <v>6.04725454891928E-2</v>
      </c>
      <c r="BA85">
        <v>34.390999999999998</v>
      </c>
      <c r="BB85">
        <v>8.3406820771947596E-2</v>
      </c>
      <c r="BC85">
        <v>34.392000000000003</v>
      </c>
      <c r="BD85">
        <v>0.29933096857090002</v>
      </c>
      <c r="BE85">
        <v>34.402999999999999</v>
      </c>
      <c r="BF85">
        <v>0.10937562174988399</v>
      </c>
      <c r="BG85">
        <v>34.401000000000003</v>
      </c>
      <c r="BH85">
        <v>0.52937030142240304</v>
      </c>
      <c r="BI85">
        <v>34.372999999999998</v>
      </c>
      <c r="BJ85">
        <v>0.15538728885765299</v>
      </c>
      <c r="BK85">
        <v>34.390999999999998</v>
      </c>
      <c r="BL85">
        <v>5.5206891996799901E-2</v>
      </c>
      <c r="BM85">
        <v>34.402999999999999</v>
      </c>
      <c r="BN85">
        <v>0.28403148288628399</v>
      </c>
      <c r="BO85">
        <v>34.363999999999997</v>
      </c>
      <c r="BP85">
        <v>0.67671014660197504</v>
      </c>
      <c r="BU85">
        <v>34.375999999999998</v>
      </c>
      <c r="BV85">
        <v>5.5260503936324097E-2</v>
      </c>
      <c r="BW85">
        <v>34.39</v>
      </c>
      <c r="BX85">
        <v>4.5120572033125403E-2</v>
      </c>
      <c r="BY85">
        <v>34.399000000000001</v>
      </c>
      <c r="BZ85">
        <v>0.25029994724508497</v>
      </c>
      <c r="CA85">
        <v>34.386000000000003</v>
      </c>
      <c r="CB85">
        <v>9.5812847819720007E-2</v>
      </c>
      <c r="CC85">
        <v>34.39</v>
      </c>
      <c r="CD85">
        <v>0.130964645766599</v>
      </c>
      <c r="CE85">
        <v>34.384</v>
      </c>
      <c r="CF85">
        <v>0.30698944120305199</v>
      </c>
      <c r="CG85">
        <v>34.392000000000003</v>
      </c>
      <c r="CH85">
        <v>0.50022390375866399</v>
      </c>
      <c r="CI85">
        <v>34.377000000000002</v>
      </c>
      <c r="CJ85">
        <v>4.4385849349114201E-2</v>
      </c>
      <c r="CM85">
        <v>34.389000000000003</v>
      </c>
      <c r="CN85">
        <v>4.61118796424385E-2</v>
      </c>
      <c r="CO85">
        <v>34.381</v>
      </c>
      <c r="CP85">
        <v>0.131405449042653</v>
      </c>
      <c r="CQ85">
        <v>34.369999999999997</v>
      </c>
      <c r="CR85">
        <v>6.2780195381310494E-2</v>
      </c>
      <c r="CS85">
        <v>34.375999999999998</v>
      </c>
      <c r="CT85">
        <v>6.0622169473272397E-2</v>
      </c>
      <c r="CU85">
        <v>34.372999999999998</v>
      </c>
      <c r="CV85">
        <v>6.0790151244340299E-2</v>
      </c>
      <c r="CW85">
        <v>34.380000000000003</v>
      </c>
      <c r="CX85">
        <v>5.4770253467018699E-2</v>
      </c>
      <c r="CY85">
        <v>34.380000000000003</v>
      </c>
      <c r="CZ85">
        <v>7.2460280475269506E-2</v>
      </c>
      <c r="DA85">
        <v>34.381999999999998</v>
      </c>
      <c r="DB85">
        <v>0.30211523838524201</v>
      </c>
      <c r="DC85">
        <v>34.371000000000002</v>
      </c>
      <c r="DD85">
        <v>0.171147741821673</v>
      </c>
      <c r="DE85">
        <v>34.360999999999997</v>
      </c>
      <c r="DF85">
        <v>0.249822523712804</v>
      </c>
      <c r="DG85">
        <v>34.380000000000003</v>
      </c>
      <c r="DH85">
        <v>0.207259527531863</v>
      </c>
      <c r="DI85">
        <v>34.380000000000003</v>
      </c>
      <c r="DJ85">
        <v>0.91779618273739305</v>
      </c>
      <c r="DK85">
        <v>34.409999999999997</v>
      </c>
      <c r="DL85">
        <v>0.27311039564175399</v>
      </c>
      <c r="DM85">
        <v>34.374000000000002</v>
      </c>
      <c r="DN85">
        <v>0.202289980374982</v>
      </c>
      <c r="DS85">
        <v>34.377000000000002</v>
      </c>
      <c r="DT85">
        <v>5.66723056786591E-2</v>
      </c>
      <c r="DU85">
        <v>34.363999999999997</v>
      </c>
      <c r="DV85">
        <v>4.5719364566108603E-2</v>
      </c>
      <c r="DW85">
        <v>34.396000000000001</v>
      </c>
      <c r="DX85">
        <v>0.111127967837366</v>
      </c>
      <c r="DY85">
        <v>34.384</v>
      </c>
      <c r="DZ85">
        <v>0.20700982242532801</v>
      </c>
      <c r="EA85">
        <v>34.372999999999998</v>
      </c>
      <c r="EB85">
        <v>0.112394537011203</v>
      </c>
      <c r="EC85">
        <v>34.399000000000001</v>
      </c>
      <c r="ED85">
        <v>0.19372884247577801</v>
      </c>
      <c r="EE85">
        <v>34.387</v>
      </c>
      <c r="EF85">
        <v>0.62581406396052697</v>
      </c>
      <c r="EG85">
        <v>34.372</v>
      </c>
      <c r="EH85">
        <v>0.39056808431413798</v>
      </c>
      <c r="EI85">
        <v>34.369999999999997</v>
      </c>
      <c r="EJ85">
        <v>0.37090823996932198</v>
      </c>
      <c r="EK85">
        <v>34.377000000000002</v>
      </c>
      <c r="EL85">
        <v>6.5616192125092399E-2</v>
      </c>
      <c r="EM85">
        <v>34.389000000000003</v>
      </c>
      <c r="EN85">
        <v>0.81201097108996501</v>
      </c>
      <c r="EO85">
        <v>34.381</v>
      </c>
      <c r="EP85">
        <v>8.6397586496085393E-2</v>
      </c>
      <c r="EQ85">
        <v>34.393000000000001</v>
      </c>
      <c r="ER85">
        <v>1.1628447785894001</v>
      </c>
      <c r="ES85">
        <v>34.375999999999998</v>
      </c>
      <c r="ET85">
        <v>7.5068513578207902E-2</v>
      </c>
      <c r="EU85">
        <v>34.414999999999999</v>
      </c>
      <c r="EV85">
        <v>1.04309389998769</v>
      </c>
      <c r="EW85">
        <v>34.401000000000003</v>
      </c>
      <c r="EX85">
        <v>0.64412955188307697</v>
      </c>
      <c r="EY85">
        <v>34.393000000000001</v>
      </c>
      <c r="EZ85">
        <v>1.4080121089458</v>
      </c>
      <c r="FA85">
        <v>34.395000000000003</v>
      </c>
      <c r="FB85">
        <v>0.651215974314868</v>
      </c>
      <c r="FC85">
        <v>34.406999999999996</v>
      </c>
      <c r="FD85">
        <v>0.94481609288975898</v>
      </c>
      <c r="FE85">
        <v>34.404000000000003</v>
      </c>
      <c r="FF85">
        <v>1.24912605942664</v>
      </c>
      <c r="FG85">
        <v>34.384999999999998</v>
      </c>
      <c r="FH85">
        <v>0.74280038355834899</v>
      </c>
      <c r="FI85">
        <v>34.427</v>
      </c>
      <c r="FJ85">
        <v>0.64921201770048897</v>
      </c>
      <c r="FK85">
        <v>34.399000000000001</v>
      </c>
      <c r="FL85">
        <v>0.88837086341318905</v>
      </c>
      <c r="FM85">
        <v>34.389000000000003</v>
      </c>
      <c r="FN85">
        <v>0.34342128188931098</v>
      </c>
      <c r="FO85">
        <v>34.399000000000001</v>
      </c>
      <c r="FP85">
        <v>0.304749540557401</v>
      </c>
      <c r="FQ85">
        <v>34.405999999999999</v>
      </c>
      <c r="FR85">
        <v>1.3819387562663801</v>
      </c>
      <c r="FS85">
        <v>34.402999999999999</v>
      </c>
      <c r="FT85">
        <v>0.27748501973241801</v>
      </c>
      <c r="FU85">
        <v>34.393999999999998</v>
      </c>
      <c r="FV85">
        <v>0.305964708907151</v>
      </c>
      <c r="FW85">
        <v>34.389000000000003</v>
      </c>
      <c r="FX85">
        <v>0.40469413331957699</v>
      </c>
      <c r="FY85">
        <v>34.405000000000001</v>
      </c>
      <c r="FZ85">
        <v>0.32271573546916099</v>
      </c>
      <c r="GA85">
        <v>34.357999999999997</v>
      </c>
      <c r="GB85">
        <v>0.21189803256072301</v>
      </c>
      <c r="GC85">
        <v>34.378999999999998</v>
      </c>
      <c r="GD85">
        <v>0.14885915962750301</v>
      </c>
      <c r="GE85">
        <v>34.356000000000002</v>
      </c>
      <c r="GF85">
        <v>0.75791482358404805</v>
      </c>
      <c r="GG85">
        <v>34.356000000000002</v>
      </c>
      <c r="GH85">
        <v>0.35328723731560202</v>
      </c>
      <c r="GI85">
        <v>34.365000000000002</v>
      </c>
      <c r="GJ85">
        <v>0.33731066918955899</v>
      </c>
      <c r="GK85">
        <v>34.353000000000002</v>
      </c>
      <c r="GL85">
        <v>0.206846574021843</v>
      </c>
      <c r="GM85">
        <v>34.351999999999997</v>
      </c>
      <c r="GN85">
        <v>0.380784007966946</v>
      </c>
      <c r="GO85">
        <v>34.354999999999997</v>
      </c>
      <c r="GP85">
        <v>0.33811901420971102</v>
      </c>
      <c r="GQ85">
        <v>34.351999999999997</v>
      </c>
      <c r="GR85">
        <v>0.29623536914986598</v>
      </c>
      <c r="GS85">
        <v>34.357999999999997</v>
      </c>
      <c r="GT85">
        <v>0.30221196738718598</v>
      </c>
      <c r="GU85">
        <v>34.344999999999999</v>
      </c>
      <c r="GV85">
        <v>0.27628546376483998</v>
      </c>
      <c r="GW85">
        <v>34.343000000000004</v>
      </c>
      <c r="GX85">
        <v>0.34099844548333302</v>
      </c>
      <c r="GY85">
        <v>34.366</v>
      </c>
      <c r="GZ85">
        <v>0.41998725330515302</v>
      </c>
      <c r="HA85">
        <v>34.371000000000002</v>
      </c>
      <c r="HB85">
        <v>0.29860204179427302</v>
      </c>
      <c r="HC85">
        <v>34.366999999999997</v>
      </c>
      <c r="HD85">
        <v>0.206833862097796</v>
      </c>
      <c r="HE85">
        <v>34.353000000000002</v>
      </c>
      <c r="HF85">
        <v>0.38467134333133202</v>
      </c>
      <c r="HG85">
        <v>34.350999999999999</v>
      </c>
      <c r="HH85">
        <v>0.88295939407549595</v>
      </c>
      <c r="HI85">
        <v>34.353999999999999</v>
      </c>
      <c r="HJ85">
        <v>0.79344289807938495</v>
      </c>
      <c r="HK85">
        <v>34.362000000000002</v>
      </c>
      <c r="HL85">
        <v>0.51913509769837096</v>
      </c>
      <c r="HM85">
        <v>34.384999999999998</v>
      </c>
      <c r="HN85">
        <v>0.14748876494190699</v>
      </c>
      <c r="HQ85">
        <v>34.356999999999999</v>
      </c>
      <c r="HR85">
        <v>0.17695081894554099</v>
      </c>
      <c r="HS85">
        <v>34.481999999999999</v>
      </c>
      <c r="HT85">
        <v>1.72428914812889</v>
      </c>
      <c r="HU85">
        <v>34.472000000000001</v>
      </c>
      <c r="HV85">
        <v>0.32066416761232702</v>
      </c>
      <c r="HW85">
        <v>34.414000000000001</v>
      </c>
      <c r="HX85">
        <v>0.237344729027687</v>
      </c>
      <c r="HY85">
        <v>34.436999999999998</v>
      </c>
      <c r="HZ85">
        <v>0.107394554261838</v>
      </c>
      <c r="IA85">
        <v>34.427</v>
      </c>
      <c r="IB85">
        <v>0.258720169239603</v>
      </c>
      <c r="IC85">
        <v>34.436999999999998</v>
      </c>
      <c r="ID85">
        <v>0.29532480520021698</v>
      </c>
      <c r="IE85">
        <v>34.445999999999998</v>
      </c>
      <c r="IF85">
        <v>0.75184383208230898</v>
      </c>
      <c r="IG85">
        <v>34.447000000000003</v>
      </c>
      <c r="IH85">
        <v>0.93965700668113505</v>
      </c>
      <c r="II85">
        <v>34.430999999999997</v>
      </c>
      <c r="IJ85">
        <v>0.64469572925709795</v>
      </c>
      <c r="IK85">
        <v>34.433999999999997</v>
      </c>
      <c r="IL85">
        <v>0.63844218344803405</v>
      </c>
      <c r="IM85">
        <v>34.435000000000002</v>
      </c>
      <c r="IN85">
        <v>1.1457077180719599</v>
      </c>
      <c r="IO85">
        <v>34.435000000000002</v>
      </c>
      <c r="IP85">
        <v>1.5638297145856299</v>
      </c>
      <c r="IQ85">
        <v>34.44</v>
      </c>
      <c r="IR85">
        <v>0.31245067909247798</v>
      </c>
      <c r="IS85">
        <v>34.421999999999997</v>
      </c>
      <c r="IT85">
        <v>0.12609633925459299</v>
      </c>
      <c r="IU85">
        <v>34.439</v>
      </c>
      <c r="IV85">
        <v>0.197293747443087</v>
      </c>
      <c r="IW85">
        <v>34.44</v>
      </c>
      <c r="IX85">
        <v>0.275006735659585</v>
      </c>
      <c r="IY85">
        <v>34.432000000000002</v>
      </c>
      <c r="IZ85">
        <v>0.20538421033797</v>
      </c>
      <c r="JA85">
        <v>34.441000000000003</v>
      </c>
      <c r="JB85">
        <v>0.174174832313469</v>
      </c>
      <c r="JC85">
        <v>34.435000000000002</v>
      </c>
      <c r="JD85">
        <v>0.186655660706397</v>
      </c>
      <c r="JE85">
        <v>34.433999999999997</v>
      </c>
      <c r="JF85">
        <v>0.206072083351236</v>
      </c>
      <c r="JG85">
        <v>34.436999999999998</v>
      </c>
      <c r="JH85">
        <v>0.278311094816802</v>
      </c>
      <c r="JI85">
        <v>34.432000000000002</v>
      </c>
      <c r="JJ85">
        <v>0.18774220152703799</v>
      </c>
      <c r="JK85">
        <v>34.442999999999998</v>
      </c>
      <c r="JL85">
        <v>0.27344842046407603</v>
      </c>
      <c r="JM85">
        <v>34.433999999999997</v>
      </c>
      <c r="JN85">
        <v>8.4487582466926905E-2</v>
      </c>
      <c r="JO85">
        <v>34.401000000000003</v>
      </c>
      <c r="JP85">
        <v>0.33899250963348498</v>
      </c>
      <c r="JQ85">
        <v>34.406999999999996</v>
      </c>
      <c r="JR85">
        <v>0.39078120927260301</v>
      </c>
      <c r="JS85">
        <v>34.415999999999997</v>
      </c>
      <c r="JT85">
        <v>0.47957860226990001</v>
      </c>
      <c r="JU85">
        <v>34.414000000000001</v>
      </c>
      <c r="JV85">
        <v>0.48832659998658201</v>
      </c>
      <c r="JW85">
        <v>34.417000000000002</v>
      </c>
      <c r="JX85">
        <v>0.58335298529560398</v>
      </c>
      <c r="JY85">
        <v>34.417999999999999</v>
      </c>
      <c r="JZ85">
        <v>0.330813084917362</v>
      </c>
      <c r="KA85">
        <v>34.405999999999999</v>
      </c>
      <c r="KB85">
        <v>0.13621802511274</v>
      </c>
      <c r="KC85">
        <v>34.411000000000001</v>
      </c>
      <c r="KD85">
        <v>0.17438480914551399</v>
      </c>
      <c r="KG85">
        <v>34.421999999999997</v>
      </c>
      <c r="KH85">
        <v>0.10346476829423</v>
      </c>
      <c r="KI85">
        <v>34.421999999999997</v>
      </c>
      <c r="KJ85">
        <v>0.12857865023288501</v>
      </c>
      <c r="KK85">
        <v>34.392000000000003</v>
      </c>
      <c r="KL85">
        <v>0.13572435460391799</v>
      </c>
      <c r="KM85">
        <v>34.399000000000001</v>
      </c>
      <c r="KN85">
        <v>0.140020263298023</v>
      </c>
      <c r="KO85">
        <v>34.4</v>
      </c>
      <c r="KP85">
        <v>0.151096973963397</v>
      </c>
      <c r="KQ85">
        <v>34.406999999999996</v>
      </c>
      <c r="KR85">
        <v>2.28880724433724</v>
      </c>
      <c r="KS85">
        <v>34.405000000000001</v>
      </c>
      <c r="KT85">
        <v>1.6804059838155101</v>
      </c>
      <c r="KU85">
        <v>34.404000000000003</v>
      </c>
      <c r="KV85">
        <v>2.63846890592521</v>
      </c>
      <c r="KW85">
        <v>34.408000000000001</v>
      </c>
      <c r="KX85">
        <v>1.14005290461235</v>
      </c>
      <c r="KY85">
        <v>34.402999999999999</v>
      </c>
      <c r="KZ85">
        <v>1.94165348071432</v>
      </c>
      <c r="LA85">
        <v>34.406999999999996</v>
      </c>
      <c r="LB85">
        <v>1.5391885103199301</v>
      </c>
      <c r="LC85">
        <v>34.402000000000001</v>
      </c>
      <c r="LD85">
        <v>1.2940471802233999</v>
      </c>
      <c r="LE85">
        <v>34.396999999999998</v>
      </c>
      <c r="LF85">
        <v>0.84538329385365396</v>
      </c>
      <c r="LG85">
        <v>34.427</v>
      </c>
      <c r="LH85">
        <v>1.1948538979059899</v>
      </c>
      <c r="LI85">
        <v>34.404000000000003</v>
      </c>
      <c r="LJ85">
        <v>0.38172460687033</v>
      </c>
      <c r="LK85">
        <v>34.405999999999999</v>
      </c>
      <c r="LL85">
        <v>0.51346497807041902</v>
      </c>
      <c r="LM85">
        <v>34.408000000000001</v>
      </c>
      <c r="LN85">
        <v>0.89094129917471798</v>
      </c>
      <c r="LO85">
        <v>34.389000000000003</v>
      </c>
      <c r="LP85">
        <v>8.8640934948672104E-2</v>
      </c>
      <c r="LQ85">
        <v>34.418999999999997</v>
      </c>
      <c r="LR85">
        <v>3.9870381123381399E-2</v>
      </c>
      <c r="LS85">
        <v>34.424999999999997</v>
      </c>
      <c r="LT85">
        <v>7.30514003404652E-2</v>
      </c>
      <c r="LU85">
        <v>34.42</v>
      </c>
      <c r="LV85">
        <v>0.12638669683577</v>
      </c>
      <c r="LW85">
        <v>34.417000000000002</v>
      </c>
      <c r="LX85">
        <v>9.5444604216646203E-2</v>
      </c>
      <c r="MA85">
        <v>34.421999999999997</v>
      </c>
      <c r="MB85">
        <v>0.140083007235586</v>
      </c>
      <c r="ME85">
        <v>34.427</v>
      </c>
      <c r="MF85">
        <v>0.15187063286085001</v>
      </c>
      <c r="MG85">
        <v>34.432000000000002</v>
      </c>
      <c r="MH85">
        <v>0.16638332479100601</v>
      </c>
      <c r="MI85">
        <v>34.429000000000002</v>
      </c>
      <c r="MJ85">
        <v>0.12647153495964</v>
      </c>
      <c r="MK85">
        <v>34.432000000000002</v>
      </c>
      <c r="ML85">
        <v>0.15923724057838201</v>
      </c>
      <c r="MM85">
        <v>34.435000000000002</v>
      </c>
      <c r="MN85">
        <v>0.119359299654289</v>
      </c>
      <c r="MO85">
        <v>34.444000000000003</v>
      </c>
      <c r="MP85">
        <v>0.18551973132598101</v>
      </c>
      <c r="MQ85">
        <v>34.442999999999998</v>
      </c>
      <c r="MR85">
        <v>0.114563161292133</v>
      </c>
      <c r="MS85">
        <v>34.444000000000003</v>
      </c>
      <c r="MT85">
        <v>0.31638019544551399</v>
      </c>
      <c r="MU85">
        <v>34.445</v>
      </c>
      <c r="MV85">
        <v>0.25036993845607097</v>
      </c>
      <c r="MW85">
        <v>34.445999999999998</v>
      </c>
      <c r="MX85">
        <v>0.26377409575089</v>
      </c>
      <c r="MY85">
        <v>34.445</v>
      </c>
      <c r="MZ85">
        <v>0.14127551133869301</v>
      </c>
      <c r="NA85">
        <v>34.445</v>
      </c>
      <c r="NB85">
        <v>0.17492514537780299</v>
      </c>
      <c r="NC85">
        <v>34.444000000000003</v>
      </c>
      <c r="ND85">
        <v>0.58976328932020905</v>
      </c>
      <c r="NE85">
        <v>34.447000000000003</v>
      </c>
      <c r="NF85">
        <v>0.64357802824119703</v>
      </c>
      <c r="NG85">
        <v>34.4</v>
      </c>
      <c r="NH85">
        <v>0.59694075887791898</v>
      </c>
      <c r="NI85">
        <v>34.478999999999999</v>
      </c>
      <c r="NJ85">
        <v>0.95499681389066304</v>
      </c>
      <c r="NK85">
        <v>34.476999999999997</v>
      </c>
      <c r="NL85">
        <v>0.81448880445376104</v>
      </c>
      <c r="NM85">
        <v>34.478000000000002</v>
      </c>
      <c r="NN85">
        <v>0.68836871654726695</v>
      </c>
      <c r="NO85">
        <v>34.476999999999997</v>
      </c>
      <c r="NP85">
        <v>0.16242345197000899</v>
      </c>
      <c r="NQ85">
        <v>34.469000000000001</v>
      </c>
      <c r="NR85">
        <v>0.26265039781478</v>
      </c>
      <c r="NS85">
        <v>34.472000000000001</v>
      </c>
      <c r="NT85">
        <v>0.257081677831483</v>
      </c>
      <c r="NU85">
        <v>34.465000000000003</v>
      </c>
      <c r="NV85">
        <v>0.187910054955327</v>
      </c>
      <c r="NW85">
        <v>34.463000000000001</v>
      </c>
      <c r="NX85">
        <v>0.21220708686508599</v>
      </c>
      <c r="NY85">
        <v>34.466000000000001</v>
      </c>
      <c r="NZ85">
        <v>0.212747941108788</v>
      </c>
      <c r="OA85">
        <v>34.469000000000001</v>
      </c>
      <c r="OB85">
        <v>0.71288174637100621</v>
      </c>
      <c r="OC85">
        <v>34.473999999999997</v>
      </c>
      <c r="OD85">
        <v>1.2287090043640878</v>
      </c>
      <c r="OE85">
        <v>34.465000000000003</v>
      </c>
      <c r="OF85">
        <v>0.84206049397147043</v>
      </c>
      <c r="OI85">
        <v>34.43</v>
      </c>
      <c r="OJ85">
        <v>4.2553249879350399E-2</v>
      </c>
      <c r="OO85">
        <v>34.436999999999998</v>
      </c>
      <c r="OP85">
        <v>7.9544346608403302E-2</v>
      </c>
      <c r="OS85">
        <v>34.378</v>
      </c>
      <c r="OT85">
        <v>0.14136407927863759</v>
      </c>
      <c r="OU85">
        <v>34.36</v>
      </c>
      <c r="OV85">
        <v>0.28171397870209886</v>
      </c>
      <c r="OW85">
        <v>34.338999999999999</v>
      </c>
      <c r="OX85">
        <v>0.17414671609701929</v>
      </c>
      <c r="OY85">
        <v>34.331000000000003</v>
      </c>
      <c r="OZ85">
        <v>0.99883601391512877</v>
      </c>
      <c r="PA85">
        <v>34.341000000000001</v>
      </c>
      <c r="PB85">
        <v>0.25042663179579694</v>
      </c>
      <c r="PC85">
        <v>34.348999999999997</v>
      </c>
      <c r="PD85">
        <v>9.2898154546431008E-2</v>
      </c>
      <c r="PE85">
        <v>34.344000000000001</v>
      </c>
      <c r="PF85">
        <v>0.21858149308121583</v>
      </c>
      <c r="PG85">
        <v>34.35</v>
      </c>
      <c r="PH85">
        <v>0.98962075262983829</v>
      </c>
      <c r="PI85">
        <v>34.43</v>
      </c>
      <c r="PJ85">
        <v>0.65335111576129712</v>
      </c>
      <c r="PK85">
        <v>34.341999999999999</v>
      </c>
      <c r="PL85">
        <v>0.44149206232684557</v>
      </c>
      <c r="PM85">
        <v>34.344000000000001</v>
      </c>
      <c r="PN85">
        <v>0.3198506990400749</v>
      </c>
      <c r="PO85">
        <v>34.424999999999997</v>
      </c>
      <c r="PP85">
        <v>0.29937776270145977</v>
      </c>
      <c r="PQ85">
        <v>34.357999999999997</v>
      </c>
      <c r="PR85">
        <v>0.33779317690516991</v>
      </c>
      <c r="PS85">
        <v>34.366</v>
      </c>
      <c r="PT85">
        <v>2.1589576243383521</v>
      </c>
      <c r="PU85">
        <v>34.366999999999997</v>
      </c>
      <c r="PV85">
        <v>1.9019759755859218</v>
      </c>
      <c r="PW85">
        <v>34.369</v>
      </c>
      <c r="PX85">
        <v>1.801786375620283</v>
      </c>
      <c r="PY85">
        <v>34.362000000000002</v>
      </c>
      <c r="PZ85">
        <v>0.27518712922337174</v>
      </c>
      <c r="QA85">
        <v>34.363999999999997</v>
      </c>
      <c r="QB85">
        <v>0.12647186927819654</v>
      </c>
      <c r="QC85">
        <v>34.365000000000002</v>
      </c>
      <c r="QD85">
        <v>0.26069642260293413</v>
      </c>
      <c r="QE85">
        <v>34.357999999999997</v>
      </c>
      <c r="QF85">
        <v>0.65422105305019329</v>
      </c>
      <c r="QG85">
        <v>34.369</v>
      </c>
      <c r="QH85">
        <v>0.60153913668999648</v>
      </c>
      <c r="QI85">
        <v>34.365000000000002</v>
      </c>
      <c r="QJ85">
        <v>9.2705569024234061E-2</v>
      </c>
      <c r="QK85">
        <v>34.344999999999999</v>
      </c>
      <c r="QL85">
        <v>0.88102312964913487</v>
      </c>
      <c r="QM85">
        <v>34.35</v>
      </c>
      <c r="QN85">
        <v>4.7280537814090168E-2</v>
      </c>
      <c r="QO85">
        <v>34.36</v>
      </c>
      <c r="QP85">
        <v>1.2792526038678924</v>
      </c>
      <c r="QQ85">
        <v>34.368000000000002</v>
      </c>
      <c r="QR85">
        <v>0.2488469741333334</v>
      </c>
      <c r="QS85">
        <v>34.356000000000002</v>
      </c>
      <c r="QT85">
        <v>0.46117344036118241</v>
      </c>
      <c r="QU85">
        <v>34.350999999999999</v>
      </c>
      <c r="QV85">
        <v>0.31866135893597392</v>
      </c>
      <c r="QW85">
        <v>34.356999999999999</v>
      </c>
      <c r="QX85">
        <v>0.130456254501118</v>
      </c>
      <c r="QY85">
        <v>34.356000000000002</v>
      </c>
      <c r="QZ85">
        <v>0.4994525865072959</v>
      </c>
      <c r="RA85">
        <v>34.338000000000001</v>
      </c>
      <c r="RB85">
        <v>0.16927028059600119</v>
      </c>
      <c r="RC85">
        <v>34.357999999999997</v>
      </c>
      <c r="RD85">
        <v>0.6939983376361597</v>
      </c>
      <c r="RE85">
        <v>34.357999999999997</v>
      </c>
      <c r="RF85">
        <v>7.4276425958882675E-2</v>
      </c>
      <c r="RG85">
        <v>34.32</v>
      </c>
      <c r="RH85">
        <v>0.28432799911964973</v>
      </c>
      <c r="RI85">
        <v>34.343000000000004</v>
      </c>
      <c r="RJ85">
        <v>0.23343767964991716</v>
      </c>
      <c r="RK85">
        <v>34.354999999999997</v>
      </c>
      <c r="RL85">
        <v>0.25732697328093446</v>
      </c>
      <c r="RM85">
        <v>34.332000000000001</v>
      </c>
      <c r="RN85">
        <v>5.3824169893002038E-2</v>
      </c>
      <c r="RO85">
        <v>34.341000000000001</v>
      </c>
      <c r="RP85">
        <v>0.12363470818801754</v>
      </c>
      <c r="RQ85">
        <v>34.338999999999999</v>
      </c>
      <c r="RR85">
        <v>0.15994732654890623</v>
      </c>
      <c r="RS85">
        <v>34.341000000000001</v>
      </c>
      <c r="RT85">
        <v>0.28251895337896937</v>
      </c>
      <c r="RU85">
        <v>34.340000000000003</v>
      </c>
      <c r="RV85">
        <v>5.9601995592942533E-2</v>
      </c>
      <c r="RW85">
        <v>34.335000000000001</v>
      </c>
      <c r="RX85">
        <v>0.14240059299404273</v>
      </c>
      <c r="SA85">
        <v>34.340000000000003</v>
      </c>
      <c r="SB85">
        <v>0.39043662753318414</v>
      </c>
      <c r="SC85">
        <v>34.328000000000003</v>
      </c>
      <c r="SD85">
        <v>7.8355019470035148E-2</v>
      </c>
      <c r="SE85">
        <v>34.344000000000001</v>
      </c>
      <c r="SF85">
        <v>0.10932364188247524</v>
      </c>
      <c r="SG85">
        <v>34.344999999999999</v>
      </c>
      <c r="SH85">
        <v>0.15848954321878267</v>
      </c>
      <c r="SI85">
        <v>34.347999999999999</v>
      </c>
      <c r="SJ85">
        <v>0.13217446465465213</v>
      </c>
      <c r="SK85">
        <v>34.345999999999997</v>
      </c>
      <c r="SL85">
        <v>0.2740994297594791</v>
      </c>
      <c r="SM85">
        <v>34.348999999999997</v>
      </c>
      <c r="SN85">
        <v>0.16174278951520996</v>
      </c>
      <c r="SO85">
        <v>34.345999999999997</v>
      </c>
      <c r="SP85">
        <v>0.2183432883629855</v>
      </c>
      <c r="SQ85">
        <v>34.343000000000004</v>
      </c>
      <c r="SR85">
        <v>5.5916444932137647E-2</v>
      </c>
      <c r="SU85">
        <v>34.341999999999999</v>
      </c>
      <c r="SV85">
        <v>8.273543511100051E-2</v>
      </c>
      <c r="SW85">
        <v>34.348999999999997</v>
      </c>
      <c r="SX85">
        <v>6.8553512305076433E-2</v>
      </c>
      <c r="SY85">
        <v>34.317999999999998</v>
      </c>
      <c r="SZ85">
        <v>0.11367514883484095</v>
      </c>
      <c r="TA85">
        <v>34.325000000000003</v>
      </c>
      <c r="TB85">
        <v>7.0172242726537354E-2</v>
      </c>
      <c r="TC85">
        <v>34.337000000000003</v>
      </c>
      <c r="TD85">
        <v>7.2433710772811979E-2</v>
      </c>
      <c r="TE85">
        <v>34.325000000000003</v>
      </c>
      <c r="TF85">
        <v>7.7671817634861001E-2</v>
      </c>
      <c r="TI85">
        <v>34.332000000000001</v>
      </c>
      <c r="TJ85">
        <v>0.3405903621550051</v>
      </c>
      <c r="TK85">
        <v>34.338000000000001</v>
      </c>
      <c r="TL85">
        <v>0.31886964959607733</v>
      </c>
      <c r="TM85">
        <v>34.334000000000003</v>
      </c>
      <c r="TN85">
        <v>0.34598717162896603</v>
      </c>
      <c r="TO85">
        <v>34.338000000000001</v>
      </c>
      <c r="TP85">
        <v>0.11662875293156512</v>
      </c>
      <c r="TQ85">
        <v>34.335000000000001</v>
      </c>
      <c r="TR85">
        <v>0.44563457169345116</v>
      </c>
      <c r="TS85">
        <v>34.343000000000004</v>
      </c>
      <c r="TT85">
        <v>0.15708406060203797</v>
      </c>
      <c r="TU85">
        <v>34.334000000000003</v>
      </c>
      <c r="TV85">
        <v>6.8296417211884577E-2</v>
      </c>
      <c r="TY85">
        <v>34.317</v>
      </c>
      <c r="TZ85">
        <v>9.3270655452869E-2</v>
      </c>
      <c r="UA85">
        <v>34.329000000000001</v>
      </c>
      <c r="UB85">
        <v>0.29004433364935878</v>
      </c>
      <c r="UC85">
        <v>34.341000000000001</v>
      </c>
      <c r="UD85">
        <v>0.19241086751508729</v>
      </c>
      <c r="UE85">
        <v>34.343000000000004</v>
      </c>
      <c r="UF85">
        <v>0.38587456152322219</v>
      </c>
      <c r="UG85">
        <v>34.344999999999999</v>
      </c>
      <c r="UH85">
        <v>0.3995700003713139</v>
      </c>
      <c r="UI85">
        <v>34.335999999999999</v>
      </c>
      <c r="UJ85">
        <v>0.60566008739716115</v>
      </c>
      <c r="UK85">
        <v>34.335000000000001</v>
      </c>
      <c r="UL85">
        <v>0.22370286633816522</v>
      </c>
      <c r="UM85">
        <v>34.322000000000003</v>
      </c>
      <c r="UN85">
        <v>0.32566928356587016</v>
      </c>
      <c r="UO85">
        <v>34.335000000000001</v>
      </c>
      <c r="UP85">
        <v>0.58562041789421315</v>
      </c>
      <c r="UQ85">
        <v>34.341000000000001</v>
      </c>
      <c r="UR85">
        <v>0.2739778142304844</v>
      </c>
      <c r="US85">
        <v>34.347999999999999</v>
      </c>
      <c r="UT85">
        <v>0.35701091599522727</v>
      </c>
      <c r="UU85">
        <v>34.347999999999999</v>
      </c>
      <c r="UV85">
        <v>0.43978258672240028</v>
      </c>
      <c r="UW85">
        <v>34.347999999999999</v>
      </c>
      <c r="UX85">
        <v>0.47823813622027556</v>
      </c>
      <c r="UY85">
        <v>34.344999999999999</v>
      </c>
      <c r="UZ85">
        <v>0.29540999028682829</v>
      </c>
      <c r="VA85">
        <v>34.292000000000002</v>
      </c>
      <c r="VB85">
        <v>0.30435333456827562</v>
      </c>
      <c r="VC85">
        <v>34.302999999999997</v>
      </c>
      <c r="VD85">
        <v>0.47031760643013432</v>
      </c>
      <c r="VE85">
        <v>34.298999999999999</v>
      </c>
      <c r="VF85">
        <v>8.473550069033875E-2</v>
      </c>
      <c r="VG85">
        <v>34.302</v>
      </c>
      <c r="VH85">
        <v>0.1012392524610483</v>
      </c>
      <c r="VI85">
        <v>34.308</v>
      </c>
      <c r="VJ85">
        <v>0.12963405883759865</v>
      </c>
      <c r="VK85">
        <v>34.335999999999999</v>
      </c>
      <c r="VL85">
        <v>1.0298209030432008</v>
      </c>
      <c r="VM85">
        <v>34.326999999999998</v>
      </c>
      <c r="VN85">
        <v>0.53294949508407818</v>
      </c>
      <c r="VO85">
        <v>34.347999999999999</v>
      </c>
      <c r="VP85">
        <v>0.88551729183973016</v>
      </c>
      <c r="VQ85">
        <v>34.334000000000003</v>
      </c>
      <c r="VR85">
        <v>3.9763305419473045E-2</v>
      </c>
      <c r="VS85">
        <v>34.334000000000003</v>
      </c>
      <c r="VT85">
        <v>3.9926217176455302E-2</v>
      </c>
      <c r="VU85">
        <v>34.334000000000003</v>
      </c>
      <c r="VV85">
        <v>4.5176944965989285E-2</v>
      </c>
      <c r="VW85">
        <v>34.345999999999997</v>
      </c>
      <c r="VX85">
        <v>0.96918719836748846</v>
      </c>
      <c r="VY85">
        <v>34.347000000000001</v>
      </c>
      <c r="VZ85">
        <v>1.0685551139055756</v>
      </c>
      <c r="WA85">
        <v>34.344999999999999</v>
      </c>
      <c r="WB85">
        <v>0.23503046049377399</v>
      </c>
      <c r="WC85">
        <v>34.338000000000001</v>
      </c>
      <c r="WD85">
        <v>0.27803335867741191</v>
      </c>
      <c r="WE85">
        <v>34.344000000000001</v>
      </c>
      <c r="WF85">
        <v>0.91883832163489509</v>
      </c>
      <c r="WG85">
        <v>34.347999999999999</v>
      </c>
      <c r="WH85">
        <v>0.86015329484707803</v>
      </c>
      <c r="WI85">
        <v>34.348999999999997</v>
      </c>
      <c r="WJ85">
        <v>0.1677267341296324</v>
      </c>
      <c r="WK85">
        <v>34.343000000000004</v>
      </c>
      <c r="WL85">
        <v>0.33284401128558455</v>
      </c>
      <c r="WM85">
        <v>34.356999999999999</v>
      </c>
      <c r="WN85">
        <v>0.20332800536701653</v>
      </c>
      <c r="WO85">
        <v>34.350999999999999</v>
      </c>
      <c r="WP85">
        <v>0.13958222321937722</v>
      </c>
      <c r="WQ85">
        <v>34.36</v>
      </c>
      <c r="WR85">
        <v>0.12098164432055646</v>
      </c>
      <c r="WS85">
        <v>34.338000000000001</v>
      </c>
      <c r="WT85">
        <v>8.2243203739215759E-2</v>
      </c>
      <c r="WU85">
        <v>34.332999999999998</v>
      </c>
      <c r="WV85">
        <v>5.7803775632000863E-2</v>
      </c>
      <c r="WW85">
        <v>34.334000000000003</v>
      </c>
      <c r="WX85">
        <v>5.9943281333224567E-2</v>
      </c>
      <c r="WY85">
        <v>34.351999999999997</v>
      </c>
      <c r="WZ85">
        <v>1.0521234888058477</v>
      </c>
      <c r="XA85">
        <v>34.343000000000004</v>
      </c>
      <c r="XB85">
        <v>0.60329687518042741</v>
      </c>
      <c r="XC85">
        <v>34.357999999999997</v>
      </c>
      <c r="XD85">
        <v>0.25882409629808328</v>
      </c>
      <c r="XE85">
        <v>34.345999999999997</v>
      </c>
      <c r="XF85">
        <v>0.25840014138667572</v>
      </c>
      <c r="XG85">
        <v>34.345999999999997</v>
      </c>
      <c r="XH85">
        <v>0.82777188227697207</v>
      </c>
      <c r="XI85">
        <v>34.353999999999999</v>
      </c>
      <c r="XJ85">
        <v>0.54085550909721669</v>
      </c>
      <c r="XK85">
        <v>34.362000000000002</v>
      </c>
      <c r="XL85">
        <v>0.14755050167441752</v>
      </c>
      <c r="XM85">
        <v>34.356999999999999</v>
      </c>
      <c r="XN85">
        <v>0.86493668651923039</v>
      </c>
      <c r="XO85">
        <v>34.356999999999999</v>
      </c>
      <c r="XP85">
        <v>0.70107351197092327</v>
      </c>
      <c r="XQ85">
        <v>34.363</v>
      </c>
      <c r="XR85">
        <v>0.74796491855462455</v>
      </c>
      <c r="XS85">
        <v>34.362000000000002</v>
      </c>
      <c r="XT85">
        <v>0.17439018644806425</v>
      </c>
      <c r="XU85">
        <v>34.375999999999998</v>
      </c>
      <c r="XV85">
        <v>0.15244544846141445</v>
      </c>
      <c r="XW85">
        <v>34.350999999999999</v>
      </c>
      <c r="XX85">
        <v>0.78709925129583413</v>
      </c>
      <c r="XY85">
        <v>34.359000000000002</v>
      </c>
      <c r="XZ85">
        <v>0.83984877201520203</v>
      </c>
      <c r="YA85">
        <v>34.308</v>
      </c>
      <c r="YB85">
        <v>0.47348351856035331</v>
      </c>
      <c r="YC85">
        <v>34.335000000000001</v>
      </c>
      <c r="YD85">
        <v>0.46301352529662027</v>
      </c>
      <c r="YE85">
        <v>34.348999999999997</v>
      </c>
      <c r="YF85">
        <v>0.35302711096240791</v>
      </c>
      <c r="YG85">
        <v>34.356000000000002</v>
      </c>
      <c r="YH85">
        <v>0.52431296599259269</v>
      </c>
      <c r="YI85">
        <v>34.35</v>
      </c>
      <c r="YJ85">
        <v>0.50030912636134495</v>
      </c>
      <c r="YK85">
        <v>34.343000000000004</v>
      </c>
      <c r="YL85">
        <v>0.41927424000306579</v>
      </c>
      <c r="YM85">
        <v>34.323999999999998</v>
      </c>
      <c r="YN85">
        <v>0.38125730732946622</v>
      </c>
      <c r="YO85">
        <v>34.302</v>
      </c>
      <c r="YP85">
        <v>0.60421315993719549</v>
      </c>
      <c r="YQ85">
        <v>34.337000000000003</v>
      </c>
      <c r="YR85">
        <v>1.3864557559864938</v>
      </c>
      <c r="YS85">
        <v>34.335999999999999</v>
      </c>
      <c r="YT85">
        <v>1.1620726967367101</v>
      </c>
      <c r="YU85">
        <v>34.326000000000001</v>
      </c>
      <c r="YV85">
        <v>0.27673028407221101</v>
      </c>
      <c r="YW85">
        <v>34.32</v>
      </c>
      <c r="YX85">
        <v>0.2550366421323399</v>
      </c>
      <c r="YY85">
        <v>34.331000000000003</v>
      </c>
      <c r="YZ85">
        <v>0.3235155404882824</v>
      </c>
      <c r="ZA85">
        <v>34.332999999999998</v>
      </c>
      <c r="ZB85">
        <v>0.51844179854853756</v>
      </c>
      <c r="ZC85">
        <v>34.33</v>
      </c>
      <c r="ZD85">
        <v>0.26138397427264243</v>
      </c>
      <c r="ZE85">
        <v>34.337000000000003</v>
      </c>
      <c r="ZF85">
        <v>0.21537459343273763</v>
      </c>
      <c r="ZG85">
        <v>34.334000000000003</v>
      </c>
      <c r="ZH85">
        <v>0.29722533523802847</v>
      </c>
      <c r="ZI85">
        <v>34.332000000000001</v>
      </c>
      <c r="ZJ85">
        <v>0.32801223829287229</v>
      </c>
      <c r="ZK85">
        <v>34.338999999999999</v>
      </c>
      <c r="ZL85">
        <v>0.43398225542344038</v>
      </c>
      <c r="ZM85">
        <v>34.354999999999997</v>
      </c>
      <c r="ZN85">
        <v>0.65527272309167139</v>
      </c>
      <c r="ZO85">
        <v>34.338000000000001</v>
      </c>
      <c r="ZP85">
        <v>8.2981513146594688E-2</v>
      </c>
      <c r="ZS85">
        <v>34.302</v>
      </c>
      <c r="ZT85">
        <v>0.39460090195212716</v>
      </c>
      <c r="ZU85">
        <v>34.308</v>
      </c>
      <c r="ZV85">
        <v>0.25194951818678685</v>
      </c>
      <c r="ZW85">
        <v>34.338000000000001</v>
      </c>
      <c r="ZX85">
        <v>0.67773341530924924</v>
      </c>
      <c r="ZY85">
        <v>34.323</v>
      </c>
      <c r="ZZ85">
        <v>0.5655600032037098</v>
      </c>
      <c r="AAA85">
        <v>34.325000000000003</v>
      </c>
      <c r="AAB85">
        <v>0.36629012853756215</v>
      </c>
      <c r="AAC85">
        <v>34.308999999999997</v>
      </c>
      <c r="AAD85">
        <v>0.34141407694858394</v>
      </c>
      <c r="AAE85">
        <v>34.31</v>
      </c>
      <c r="AAF85">
        <v>0.2737770327740478</v>
      </c>
      <c r="AAG85">
        <v>34.307000000000002</v>
      </c>
      <c r="AAH85">
        <v>0.58706739316288614</v>
      </c>
      <c r="AAI85">
        <v>34.353000000000002</v>
      </c>
      <c r="AAJ85">
        <v>0.48590248982585088</v>
      </c>
      <c r="AAK85">
        <v>34.314</v>
      </c>
      <c r="AAL85">
        <v>0.64432070105699435</v>
      </c>
      <c r="AAM85">
        <v>34.31</v>
      </c>
      <c r="AAN85">
        <v>0.21819086781511074</v>
      </c>
      <c r="AAO85">
        <v>34.304000000000002</v>
      </c>
      <c r="AAP85">
        <v>0.44688018415913766</v>
      </c>
      <c r="AAQ85">
        <v>34.314</v>
      </c>
      <c r="AAR85">
        <v>0.27913221723787413</v>
      </c>
      <c r="AAS85">
        <v>34.33</v>
      </c>
      <c r="AAT85">
        <v>1.3826224355273338</v>
      </c>
      <c r="AAU85">
        <v>34.323999999999998</v>
      </c>
      <c r="AAV85">
        <v>0.51262573274934731</v>
      </c>
      <c r="AAW85">
        <v>34.337000000000003</v>
      </c>
      <c r="AAX85">
        <v>0.60193852814759774</v>
      </c>
      <c r="AAY85">
        <v>34.351999999999997</v>
      </c>
      <c r="AAZ85">
        <v>1.7854779737884876</v>
      </c>
      <c r="ABA85">
        <v>34.354999999999997</v>
      </c>
      <c r="ABB85">
        <v>0.4344966814732748</v>
      </c>
      <c r="ABC85">
        <v>34.329000000000001</v>
      </c>
      <c r="ABD85">
        <v>0.62999336752075841</v>
      </c>
      <c r="ABE85">
        <v>34.332000000000001</v>
      </c>
      <c r="ABF85">
        <v>0.66104640175521889</v>
      </c>
      <c r="ABG85">
        <v>34.343000000000004</v>
      </c>
      <c r="ABH85">
        <v>0.65954398009636883</v>
      </c>
      <c r="ABI85">
        <v>34.335999999999999</v>
      </c>
      <c r="ABJ85">
        <v>0.25014901995029626</v>
      </c>
      <c r="ABK85">
        <v>34.286000000000001</v>
      </c>
      <c r="ABL85">
        <v>0.23069683886237144</v>
      </c>
      <c r="ABM85">
        <v>34.302999999999997</v>
      </c>
      <c r="ABN85">
        <v>0.23708238054038577</v>
      </c>
      <c r="ABO85">
        <v>34.304000000000002</v>
      </c>
      <c r="ABP85">
        <v>0.246881792517263</v>
      </c>
      <c r="ABQ85">
        <v>34.308</v>
      </c>
      <c r="ABR85">
        <v>0.30513907970451787</v>
      </c>
      <c r="ABS85">
        <v>34.286999999999999</v>
      </c>
      <c r="ABT85">
        <v>0.2306426312402276</v>
      </c>
      <c r="ABU85">
        <v>34.296999999999997</v>
      </c>
      <c r="ABV85">
        <v>0.2204446531978041</v>
      </c>
      <c r="ABW85">
        <v>34.317999999999998</v>
      </c>
      <c r="ABX85">
        <v>0.27145089142979778</v>
      </c>
      <c r="ABY85">
        <v>34.301000000000002</v>
      </c>
      <c r="ABZ85">
        <v>8.8979691829815355E-2</v>
      </c>
      <c r="ACC85">
        <v>34.296999999999997</v>
      </c>
      <c r="ACD85">
        <v>6.9826720806749093E-2</v>
      </c>
      <c r="ACE85">
        <v>34.298999999999999</v>
      </c>
      <c r="ACF85">
        <v>7.3711541783470766E-2</v>
      </c>
      <c r="ACG85">
        <v>34.28</v>
      </c>
      <c r="ACH85">
        <v>0.11220223219654227</v>
      </c>
      <c r="ACI85">
        <v>34.298000000000002</v>
      </c>
      <c r="ACJ85">
        <v>0.20262077896520969</v>
      </c>
      <c r="ACK85">
        <v>34.286999999999999</v>
      </c>
      <c r="ACL85">
        <v>0.32984182632446624</v>
      </c>
      <c r="ACM85">
        <v>34.296999999999997</v>
      </c>
      <c r="ACN85">
        <v>0.19390829696287559</v>
      </c>
      <c r="ACO85">
        <v>34.296999999999997</v>
      </c>
      <c r="ACP85">
        <v>0.36038613873538228</v>
      </c>
      <c r="ACQ85">
        <v>34.290999999999997</v>
      </c>
      <c r="ACR85">
        <v>0.14960485939202281</v>
      </c>
      <c r="ACS85">
        <v>34.281999999999996</v>
      </c>
      <c r="ACT85">
        <v>0.15739347271678952</v>
      </c>
      <c r="ACU85">
        <v>34.271000000000001</v>
      </c>
      <c r="ACV85">
        <v>0.20816380350381958</v>
      </c>
      <c r="ACW85">
        <v>34.29</v>
      </c>
      <c r="ACX85">
        <v>0.48978543279543929</v>
      </c>
      <c r="ACY85">
        <v>34.268999999999998</v>
      </c>
      <c r="ACZ85">
        <v>0.18531427097637654</v>
      </c>
      <c r="ADA85">
        <v>34.293999999999997</v>
      </c>
      <c r="ADB85">
        <v>0.12748660455429411</v>
      </c>
      <c r="ADC85">
        <v>34.28</v>
      </c>
      <c r="ADD85">
        <v>0.12541793450154545</v>
      </c>
      <c r="ADE85">
        <v>34.276000000000003</v>
      </c>
      <c r="ADF85">
        <v>0.3366174034218064</v>
      </c>
      <c r="ADG85">
        <v>34.293999999999997</v>
      </c>
      <c r="ADH85">
        <v>0.3723876704314853</v>
      </c>
      <c r="ADI85">
        <v>34.317</v>
      </c>
      <c r="ADJ85">
        <v>0.46786291256815765</v>
      </c>
      <c r="ADK85">
        <v>12.555999999999999</v>
      </c>
      <c r="ADL85">
        <v>0.11285480000000001</v>
      </c>
      <c r="ADO85">
        <v>12.552</v>
      </c>
      <c r="ADP85">
        <v>0.13028340999999999</v>
      </c>
      <c r="ADQ85">
        <v>12.521000000000001</v>
      </c>
      <c r="ADR85">
        <v>5.5008790000000002E-2</v>
      </c>
      <c r="ADS85">
        <v>12.547000000000001</v>
      </c>
      <c r="ADT85">
        <v>0.11608974</v>
      </c>
      <c r="ADU85">
        <v>12.548</v>
      </c>
      <c r="ADV85">
        <v>5.4855220000000003E-2</v>
      </c>
      <c r="ADW85">
        <v>12.56</v>
      </c>
      <c r="ADX85">
        <v>0.25840885000000002</v>
      </c>
      <c r="ADY85">
        <v>12.526</v>
      </c>
      <c r="ADZ85">
        <v>6.1570630000000001E-2</v>
      </c>
      <c r="AEA85">
        <v>12.57</v>
      </c>
      <c r="AEB85">
        <v>0.28156067000000001</v>
      </c>
      <c r="AEC85">
        <v>12.471</v>
      </c>
      <c r="AED85">
        <v>0.26440862999999998</v>
      </c>
      <c r="AEE85">
        <v>12.574</v>
      </c>
      <c r="AEF85">
        <v>0.17077021000000001</v>
      </c>
      <c r="AEI85">
        <v>12.542</v>
      </c>
      <c r="AEJ85">
        <v>5.1527240000000002E-2</v>
      </c>
      <c r="AEK85">
        <v>12.548999999999999</v>
      </c>
      <c r="AEL85">
        <v>0.10478916000000001</v>
      </c>
      <c r="AEM85">
        <v>12.464</v>
      </c>
      <c r="AEN85">
        <v>0.32026194000000002</v>
      </c>
      <c r="AEQ85">
        <v>12.535</v>
      </c>
      <c r="AER85">
        <v>5.4684919999999998E-2</v>
      </c>
      <c r="AEW85">
        <v>12.612</v>
      </c>
      <c r="AEX85">
        <v>9.5462729999999996E-2</v>
      </c>
      <c r="AFA85">
        <v>12.554</v>
      </c>
      <c r="AFB85">
        <v>7.2215349999999998E-2</v>
      </c>
      <c r="AFC85">
        <v>12.551</v>
      </c>
      <c r="AFD85">
        <v>0.20175376</v>
      </c>
      <c r="AFE85">
        <v>12.565</v>
      </c>
      <c r="AFF85">
        <v>4.052712E-2</v>
      </c>
      <c r="AFG85">
        <v>12.553000000000001</v>
      </c>
      <c r="AFH85">
        <v>0.13822203</v>
      </c>
      <c r="AFI85">
        <v>12.541</v>
      </c>
      <c r="AFJ85">
        <v>3.6586840000000002E-2</v>
      </c>
      <c r="AFO85">
        <v>12.55</v>
      </c>
      <c r="AFP85">
        <v>3.0195240000000002E-2</v>
      </c>
      <c r="AFQ85">
        <v>12.510999999999999</v>
      </c>
      <c r="AFR85">
        <v>0.11724474999999999</v>
      </c>
      <c r="AFS85">
        <v>12.544</v>
      </c>
      <c r="AFT85">
        <v>9.2218530000000007E-2</v>
      </c>
      <c r="AFU85">
        <v>12.555</v>
      </c>
      <c r="AFV85">
        <v>0.35814161999999999</v>
      </c>
      <c r="AFW85">
        <v>12.558</v>
      </c>
      <c r="AFX85">
        <v>0.22132124</v>
      </c>
      <c r="AFY85">
        <v>12.573</v>
      </c>
      <c r="AFZ85">
        <v>0.23322111000000001</v>
      </c>
      <c r="AGA85">
        <v>12.51</v>
      </c>
      <c r="AGB85">
        <v>5.7333589999999997E-2</v>
      </c>
      <c r="AGC85">
        <v>12.558</v>
      </c>
      <c r="AGD85">
        <v>0.14110233</v>
      </c>
      <c r="AGE85">
        <v>12.548999999999999</v>
      </c>
      <c r="AGF85">
        <v>0.14702113999999999</v>
      </c>
      <c r="AGG85">
        <v>12.528</v>
      </c>
      <c r="AGH85">
        <v>7.2372930000000002E-2</v>
      </c>
      <c r="AGK85">
        <v>12.548</v>
      </c>
      <c r="AGL85">
        <v>0.20412089999999999</v>
      </c>
      <c r="AGM85">
        <v>12.555</v>
      </c>
      <c r="AGN85">
        <v>0.24382908</v>
      </c>
      <c r="AGO85">
        <v>12.558999999999999</v>
      </c>
      <c r="AGP85">
        <v>0.44837996000000002</v>
      </c>
      <c r="AGQ85">
        <v>12.589</v>
      </c>
      <c r="AGR85">
        <v>0.40375968000000001</v>
      </c>
      <c r="AGS85">
        <v>12.563000000000001</v>
      </c>
      <c r="AGT85">
        <v>4.1136810000000003E-2</v>
      </c>
      <c r="AGU85">
        <v>12.638</v>
      </c>
      <c r="AGV85">
        <v>0.41129344000000001</v>
      </c>
      <c r="AGW85">
        <v>12.529</v>
      </c>
      <c r="AGX85">
        <v>8.0961430000000001E-2</v>
      </c>
      <c r="AGY85">
        <v>12.564</v>
      </c>
      <c r="AGZ85">
        <v>0.18383952000000001</v>
      </c>
      <c r="AHA85">
        <v>12.497999999999999</v>
      </c>
      <c r="AHB85">
        <v>0.13346388000000001</v>
      </c>
      <c r="AHC85">
        <v>12.48</v>
      </c>
      <c r="AHD85">
        <v>8.2390400000000003E-2</v>
      </c>
      <c r="AHE85">
        <v>12.538</v>
      </c>
      <c r="AHF85">
        <v>0.26065065999999998</v>
      </c>
      <c r="AHG85">
        <v>12.532999999999999</v>
      </c>
      <c r="AHH85">
        <v>9.4687830000000001E-2</v>
      </c>
      <c r="AHI85">
        <v>12.454000000000001</v>
      </c>
      <c r="AHJ85">
        <v>6.9066390000000005E-2</v>
      </c>
      <c r="AHK85">
        <v>12.497999999999999</v>
      </c>
      <c r="AHL85">
        <v>6.6848400000000002E-2</v>
      </c>
      <c r="AHM85">
        <v>12.462</v>
      </c>
      <c r="AHN85">
        <v>8.5593119999999995E-2</v>
      </c>
      <c r="AHO85">
        <v>12.534000000000001</v>
      </c>
      <c r="AHP85">
        <v>7.8318970000000002E-2</v>
      </c>
      <c r="AHQ85">
        <v>12.521000000000001</v>
      </c>
      <c r="AHR85">
        <v>0.13639829000000001</v>
      </c>
      <c r="AHS85">
        <v>12.494</v>
      </c>
      <c r="AHT85">
        <v>9.5904610000000001E-2</v>
      </c>
      <c r="AHU85">
        <v>12.55</v>
      </c>
      <c r="AHV85">
        <v>0.10663366000000001</v>
      </c>
      <c r="AHW85">
        <v>12.52</v>
      </c>
      <c r="AHX85">
        <v>6.7586489999999999E-2</v>
      </c>
      <c r="AHY85">
        <v>12.481</v>
      </c>
      <c r="AHZ85">
        <v>9.6431450000000002E-2</v>
      </c>
      <c r="AIA85">
        <v>12.528</v>
      </c>
      <c r="AIB85">
        <v>0.11206306000000001</v>
      </c>
      <c r="AIC85">
        <v>12.565</v>
      </c>
      <c r="AID85">
        <v>0.21067496999999999</v>
      </c>
      <c r="AIE85">
        <v>12.555999999999999</v>
      </c>
      <c r="AIF85">
        <v>0.1865821</v>
      </c>
      <c r="AII85">
        <v>12.493</v>
      </c>
      <c r="AIJ85">
        <v>0.11249588000000001</v>
      </c>
      <c r="AIK85">
        <v>12.459</v>
      </c>
      <c r="AIL85">
        <v>5.9461960000000001E-2</v>
      </c>
      <c r="AIM85">
        <v>12.574999999999999</v>
      </c>
      <c r="AIN85">
        <v>0.47580686999999999</v>
      </c>
      <c r="AIO85">
        <v>12.567</v>
      </c>
      <c r="AIP85">
        <v>0.46345254000000002</v>
      </c>
      <c r="AIQ85">
        <v>12.561999999999999</v>
      </c>
      <c r="AIR85">
        <v>0.35155481999999999</v>
      </c>
      <c r="AIS85">
        <v>12.558999999999999</v>
      </c>
      <c r="AIT85">
        <v>0.33777098999999999</v>
      </c>
      <c r="AIU85">
        <v>12.577999999999999</v>
      </c>
      <c r="AIV85">
        <v>0.74234604000000004</v>
      </c>
      <c r="AIW85">
        <v>12.574</v>
      </c>
      <c r="AIX85">
        <v>0.67344892000000001</v>
      </c>
      <c r="AIY85">
        <v>12.583</v>
      </c>
      <c r="AIZ85">
        <v>0.32938748000000001</v>
      </c>
      <c r="AJA85">
        <v>12.561999999999999</v>
      </c>
      <c r="AJB85">
        <v>0.21456048</v>
      </c>
      <c r="AJC85">
        <v>12.557</v>
      </c>
      <c r="AJD85">
        <v>0.19853181</v>
      </c>
      <c r="AJE85">
        <v>12.566000000000001</v>
      </c>
      <c r="AJF85">
        <v>0.23842410999999999</v>
      </c>
      <c r="AJG85">
        <v>12.52</v>
      </c>
      <c r="AJH85">
        <v>0.21056121999999999</v>
      </c>
      <c r="AJI85">
        <v>12.555999999999999</v>
      </c>
      <c r="AJJ85">
        <v>0.44874312999999999</v>
      </c>
      <c r="AJK85">
        <v>12.510999999999999</v>
      </c>
      <c r="AJL85">
        <v>0.11144668000000001</v>
      </c>
      <c r="AJM85">
        <v>12.541</v>
      </c>
      <c r="AJN85">
        <v>0.20852433000000001</v>
      </c>
      <c r="AJO85">
        <v>12.574999999999999</v>
      </c>
      <c r="AJP85">
        <v>0.22620235</v>
      </c>
      <c r="AJQ85">
        <v>12.57</v>
      </c>
      <c r="AJR85">
        <v>0.18437616000000001</v>
      </c>
      <c r="AJS85">
        <v>12.564</v>
      </c>
      <c r="AJT85">
        <v>0.2693932</v>
      </c>
      <c r="AJU85">
        <v>12.55</v>
      </c>
      <c r="AJV85">
        <v>0.17510493999999999</v>
      </c>
      <c r="AJW85">
        <v>12.519</v>
      </c>
      <c r="AJX85">
        <v>0.13106988</v>
      </c>
      <c r="AJY85">
        <v>12.548999999999999</v>
      </c>
      <c r="AJZ85">
        <v>0.16795529000000001</v>
      </c>
      <c r="AKA85">
        <v>12.585000000000001</v>
      </c>
      <c r="AKB85">
        <v>0.24118073000000001</v>
      </c>
      <c r="AKC85">
        <v>12.565</v>
      </c>
      <c r="AKD85">
        <v>0.15684603</v>
      </c>
      <c r="AKE85">
        <v>12.509</v>
      </c>
      <c r="AKF85">
        <v>3.0112300000000002E-2</v>
      </c>
      <c r="AKI85">
        <v>12.542</v>
      </c>
      <c r="AKJ85">
        <v>4.1802949999999998E-2</v>
      </c>
      <c r="AKM85">
        <v>12.584</v>
      </c>
      <c r="AKN85">
        <v>0.58132426999999998</v>
      </c>
      <c r="AKO85">
        <v>12.587</v>
      </c>
      <c r="AKP85">
        <v>0.70447894</v>
      </c>
      <c r="AKQ85">
        <v>12.582000000000001</v>
      </c>
      <c r="AKR85">
        <v>0.58030247000000001</v>
      </c>
      <c r="AKS85">
        <v>12.537000000000001</v>
      </c>
      <c r="AKT85">
        <v>0.51389839999999998</v>
      </c>
      <c r="AKU85">
        <v>12.552</v>
      </c>
      <c r="AKV85">
        <v>0.15526380000000001</v>
      </c>
      <c r="AKY85">
        <v>12.534000000000001</v>
      </c>
      <c r="AKZ85">
        <v>8.7660150000000006E-2</v>
      </c>
      <c r="ALA85" s="15">
        <v>34.427999999999997</v>
      </c>
      <c r="ALB85" s="16">
        <v>0.25525331204150736</v>
      </c>
      <c r="ALC85" s="15">
        <v>34.442</v>
      </c>
      <c r="ALD85" s="16">
        <v>0.26831404501485184</v>
      </c>
      <c r="ALE85" s="15">
        <v>34.433</v>
      </c>
      <c r="ALF85" s="16">
        <v>0.24977679520428553</v>
      </c>
      <c r="ALG85" s="15">
        <v>34.460999999999999</v>
      </c>
      <c r="ALH85" s="16">
        <v>0.15612075122331759</v>
      </c>
      <c r="ALI85" s="15">
        <v>34.439</v>
      </c>
      <c r="ALJ85" s="16">
        <v>0.2628642492695849</v>
      </c>
      <c r="ALK85" s="15">
        <v>34.459000000000003</v>
      </c>
      <c r="ALL85" s="16">
        <v>0.19047605743198881</v>
      </c>
      <c r="ALM85" s="15">
        <v>34.466000000000001</v>
      </c>
      <c r="ALN85" s="16">
        <v>0.38656388179428397</v>
      </c>
      <c r="ALO85" s="15">
        <v>34.445</v>
      </c>
      <c r="ALP85" s="16">
        <v>0.26471780567899461</v>
      </c>
      <c r="ALQ85" s="15">
        <v>34.457999999999998</v>
      </c>
      <c r="ALR85" s="16">
        <v>0.23477015848262547</v>
      </c>
      <c r="ALS85" s="15">
        <v>34.462000000000003</v>
      </c>
      <c r="ALT85" s="16">
        <v>0.29880815450946629</v>
      </c>
      <c r="ALU85" s="15">
        <v>34.463000000000001</v>
      </c>
      <c r="ALV85" s="16">
        <v>0.62512900242119496</v>
      </c>
      <c r="ALW85" s="15">
        <v>34.424999999999997</v>
      </c>
      <c r="ALX85" s="16">
        <v>1.5086357638657382</v>
      </c>
      <c r="ALY85" s="15">
        <v>34.417999999999999</v>
      </c>
      <c r="ALZ85" s="16">
        <v>0.82292688171999628</v>
      </c>
      <c r="AMA85" s="15">
        <v>34.466000000000001</v>
      </c>
      <c r="AMB85" s="16">
        <v>1.4557230590704351</v>
      </c>
      <c r="AMC85" s="15">
        <v>34.418999999999997</v>
      </c>
      <c r="AMD85" s="16">
        <v>0.73937421582763441</v>
      </c>
      <c r="AME85" s="6">
        <v>34.356999999999999</v>
      </c>
      <c r="AMF85" s="2">
        <v>0.36490792637746777</v>
      </c>
      <c r="AMG85" s="15">
        <v>34.417000000000002</v>
      </c>
      <c r="AMH85" s="16">
        <v>0.19939157894856349</v>
      </c>
      <c r="AMI85" s="15">
        <v>34.417999999999999</v>
      </c>
      <c r="AMJ85" s="16">
        <v>0.28093280216019806</v>
      </c>
      <c r="AMK85" s="15">
        <v>34.420999999999999</v>
      </c>
      <c r="AML85" s="16">
        <v>0.86029274227057317</v>
      </c>
      <c r="AMM85" s="15">
        <v>34.420999999999999</v>
      </c>
      <c r="AMN85" s="16">
        <v>0.29935475072238937</v>
      </c>
      <c r="AMO85" s="15">
        <v>34.411999999999999</v>
      </c>
      <c r="AMP85" s="16">
        <v>0.27356518798316937</v>
      </c>
      <c r="AMQ85" s="15">
        <v>34.43</v>
      </c>
      <c r="AMR85" s="16">
        <v>2.0992601493145564</v>
      </c>
      <c r="AMS85" s="15">
        <v>34.454999999999998</v>
      </c>
      <c r="AMT85" s="16">
        <v>0.49539861734645141</v>
      </c>
      <c r="AMU85" s="15">
        <v>34.448999999999998</v>
      </c>
      <c r="AMV85" s="16">
        <v>0.42699739913891449</v>
      </c>
      <c r="AMW85" s="15">
        <v>34.447000000000003</v>
      </c>
      <c r="AMX85" s="16">
        <v>0.5512160613281909</v>
      </c>
      <c r="AMY85" s="15">
        <v>34.436999999999998</v>
      </c>
      <c r="AMZ85" s="16">
        <v>0.35228063470413495</v>
      </c>
      <c r="ANA85" s="15">
        <v>34.442</v>
      </c>
      <c r="ANB85" s="16">
        <v>0.23921543662341907</v>
      </c>
      <c r="ANC85" s="15">
        <v>34.454999999999998</v>
      </c>
      <c r="AND85" s="16">
        <v>2.4330465841608739</v>
      </c>
      <c r="ANE85" s="15">
        <v>34.459000000000003</v>
      </c>
      <c r="ANF85" s="16">
        <v>1.9860623937204902</v>
      </c>
      <c r="ANG85" s="15">
        <v>34.393000000000001</v>
      </c>
      <c r="ANH85" s="16">
        <v>0.38680679903975768</v>
      </c>
      <c r="ANI85" s="15">
        <v>34.448999999999998</v>
      </c>
      <c r="ANJ85" s="16">
        <v>0.19970236778305919</v>
      </c>
      <c r="ANK85" s="15">
        <v>34.453000000000003</v>
      </c>
      <c r="ANL85" s="16">
        <v>0.23534923532107035</v>
      </c>
      <c r="ANM85" s="15">
        <v>34.405000000000001</v>
      </c>
      <c r="ANN85" s="16">
        <v>0.13600175556051003</v>
      </c>
      <c r="ANO85" s="15">
        <v>34.454999999999998</v>
      </c>
      <c r="ANP85" s="16">
        <v>5.2993048113980819E-2</v>
      </c>
      <c r="ANQ85" s="15">
        <v>34.460999999999999</v>
      </c>
      <c r="ANR85" s="16">
        <v>1.4592781014234286</v>
      </c>
      <c r="ANS85" s="15">
        <v>34.46</v>
      </c>
      <c r="ANT85" s="16">
        <v>0.94203229953428413</v>
      </c>
      <c r="ANU85" s="15">
        <v>34.475999999999999</v>
      </c>
      <c r="ANV85" s="16">
        <v>1.6644783508686383</v>
      </c>
      <c r="ANW85" s="15">
        <v>34.462000000000003</v>
      </c>
      <c r="ANX85" s="16">
        <v>0.3406994337598524</v>
      </c>
      <c r="ANY85" s="15">
        <v>34.454000000000001</v>
      </c>
      <c r="ANZ85" s="16">
        <v>0.13156145674689232</v>
      </c>
      <c r="AOA85" s="15">
        <v>34.457999999999998</v>
      </c>
      <c r="AOB85" s="16">
        <v>0.11228935349058156</v>
      </c>
      <c r="AOC85" s="15"/>
      <c r="AOD85" s="16"/>
      <c r="AOE85" s="15">
        <v>34.468000000000004</v>
      </c>
      <c r="AOF85" s="16">
        <v>0.57811083351461934</v>
      </c>
      <c r="AOG85" s="15">
        <v>34.470999999999997</v>
      </c>
      <c r="AOH85" s="16">
        <v>0.35425224712246312</v>
      </c>
      <c r="AOI85" s="15">
        <v>34.475000000000001</v>
      </c>
      <c r="AOJ85" s="16">
        <v>0.58559566264426055</v>
      </c>
      <c r="AOK85" s="15">
        <v>34.417999999999999</v>
      </c>
      <c r="AOL85" s="16">
        <v>0.15981473774891358</v>
      </c>
      <c r="AOM85" s="15">
        <v>34.468000000000004</v>
      </c>
      <c r="AON85" s="16">
        <v>0.87433160355951933</v>
      </c>
      <c r="AOO85" s="15">
        <v>34.47</v>
      </c>
      <c r="AOP85" s="16">
        <v>0.99401843788069755</v>
      </c>
      <c r="AOQ85" s="15">
        <v>34.423000000000002</v>
      </c>
      <c r="AOR85" s="16">
        <v>0.30018323256598095</v>
      </c>
      <c r="AOS85" s="15">
        <v>34.427</v>
      </c>
      <c r="AOT85" s="16">
        <v>1.3955455314350156</v>
      </c>
      <c r="AOU85" s="12">
        <v>34.476999999999997</v>
      </c>
      <c r="AOV85">
        <v>0.48558058770197093</v>
      </c>
      <c r="AOW85" s="15">
        <v>34.427999999999997</v>
      </c>
      <c r="AOX85" s="16">
        <v>0.3270240340831978</v>
      </c>
      <c r="AOY85" s="15">
        <v>34.427</v>
      </c>
      <c r="AOZ85" s="16">
        <v>0.1825121114734444</v>
      </c>
      <c r="APA85" s="15">
        <v>34.427999999999997</v>
      </c>
      <c r="APB85" s="16">
        <v>7.0415823766748833E-2</v>
      </c>
      <c r="APC85" s="15">
        <v>34.43</v>
      </c>
      <c r="APD85" s="16">
        <v>0.12019593945791165</v>
      </c>
      <c r="APE85" s="15">
        <v>34.47</v>
      </c>
      <c r="APF85" s="16">
        <v>0.29088805420075331</v>
      </c>
      <c r="APG85" s="3">
        <v>34.384999999999998</v>
      </c>
      <c r="APH85">
        <v>0.24199951010627885</v>
      </c>
      <c r="API85" s="15">
        <v>34.426000000000002</v>
      </c>
      <c r="APJ85" s="16">
        <v>6.9511773978312652E-2</v>
      </c>
      <c r="APK85" s="15">
        <v>34.43</v>
      </c>
      <c r="APL85" s="16">
        <v>9.9187979121223846E-2</v>
      </c>
      <c r="APM85" s="15"/>
      <c r="APN85" s="16"/>
      <c r="APO85" s="15">
        <v>34.436999999999998</v>
      </c>
      <c r="APP85" s="16">
        <v>0.13381062922578216</v>
      </c>
      <c r="APQ85" s="15">
        <v>34.450000000000003</v>
      </c>
      <c r="APR85" s="16">
        <v>0.53926152363033919</v>
      </c>
      <c r="APS85" s="15">
        <v>34.447000000000003</v>
      </c>
      <c r="APT85" s="16">
        <v>0.51899946554908216</v>
      </c>
      <c r="APU85" s="15">
        <v>34.451999999999998</v>
      </c>
      <c r="APV85" s="16">
        <v>1.3476850843437644</v>
      </c>
      <c r="APW85" s="15">
        <v>34.447000000000003</v>
      </c>
      <c r="APX85" s="16">
        <v>0.16919755242683437</v>
      </c>
      <c r="APY85" s="15">
        <v>34.448</v>
      </c>
      <c r="APZ85" s="16">
        <v>0.23757546648668365</v>
      </c>
      <c r="AQA85" s="15">
        <v>34.448</v>
      </c>
      <c r="AQB85" s="16">
        <v>0.58277487925007199</v>
      </c>
      <c r="AQC85" s="15">
        <v>34.450000000000003</v>
      </c>
      <c r="AQD85" s="16">
        <v>0.51166737412800889</v>
      </c>
      <c r="AQE85" s="15">
        <v>34.457000000000001</v>
      </c>
      <c r="AQF85" s="16">
        <v>2.028228780986757</v>
      </c>
      <c r="AQG85" s="15">
        <v>34.453000000000003</v>
      </c>
      <c r="AQH85" s="16">
        <v>2.7713581972098167</v>
      </c>
      <c r="AQI85" s="15">
        <v>34.445999999999998</v>
      </c>
      <c r="AQJ85" s="16">
        <v>0.98386839046268915</v>
      </c>
      <c r="AQK85" s="3">
        <v>34.308999999999997</v>
      </c>
      <c r="AQL85">
        <v>0.40629274672345134</v>
      </c>
      <c r="AQM85" s="15">
        <v>34.442999999999998</v>
      </c>
      <c r="AQN85" s="16">
        <v>0.11983615587705987</v>
      </c>
      <c r="AQO85" s="8">
        <v>35.192</v>
      </c>
      <c r="AQP85" s="9">
        <v>0.34964691071463699</v>
      </c>
      <c r="AQQ85" s="15">
        <v>34.418999999999997</v>
      </c>
      <c r="AQR85" s="16">
        <v>0.68668637635422125</v>
      </c>
      <c r="AQS85" s="15">
        <v>34.418999999999997</v>
      </c>
      <c r="AQT85" s="16">
        <v>0.50563334599999998</v>
      </c>
      <c r="AQU85" s="15">
        <v>34.463999999999999</v>
      </c>
      <c r="AQV85" s="16">
        <v>0.23371534749838349</v>
      </c>
      <c r="AQW85" s="15">
        <v>34.444000000000003</v>
      </c>
      <c r="AQX85" s="16">
        <v>0.46978933650899657</v>
      </c>
      <c r="AQY85" s="15">
        <v>34.442</v>
      </c>
      <c r="AQZ85" s="16">
        <v>0.15285290381097974</v>
      </c>
      <c r="ARA85" s="15">
        <v>34.442</v>
      </c>
      <c r="ARB85" s="16">
        <v>0.12737785619448672</v>
      </c>
      <c r="ARC85" s="15">
        <v>34.444000000000003</v>
      </c>
      <c r="ARD85" s="16">
        <v>0.5239722900758319</v>
      </c>
      <c r="ARE85" s="15">
        <v>34.482999999999997</v>
      </c>
      <c r="ARF85" s="16">
        <v>0.57254022989003039</v>
      </c>
      <c r="ARG85" s="15">
        <v>34.433999999999997</v>
      </c>
      <c r="ARH85" s="16">
        <v>0.54095226546261366</v>
      </c>
      <c r="ARI85" s="15">
        <v>34.445999999999998</v>
      </c>
      <c r="ARJ85" s="16">
        <v>0.15312534995298507</v>
      </c>
      <c r="ARK85" s="10">
        <v>34.46</v>
      </c>
      <c r="ARL85" s="2">
        <v>0.51592430843962422</v>
      </c>
      <c r="ARM85" s="10">
        <v>34.459000000000003</v>
      </c>
      <c r="ARN85" s="2">
        <v>0.70302770598711783</v>
      </c>
      <c r="ARO85" s="12">
        <v>34.448</v>
      </c>
      <c r="ARP85">
        <v>0.68853795251146366</v>
      </c>
      <c r="ARQ85" s="16"/>
      <c r="ARR85" s="16"/>
      <c r="ARS85" s="16"/>
      <c r="ART85" s="16"/>
      <c r="ARU85" s="17"/>
      <c r="ARV85" s="16"/>
      <c r="ARW85" s="12">
        <v>34.444000000000003</v>
      </c>
      <c r="ARX85">
        <v>1.5093770563720115</v>
      </c>
      <c r="ARY85" s="12">
        <v>34.381999999999998</v>
      </c>
      <c r="ARZ85">
        <v>0.41181739494961983</v>
      </c>
      <c r="ASA85" s="12">
        <v>34.438000000000002</v>
      </c>
      <c r="ASB85">
        <v>0.31040645163234615</v>
      </c>
      <c r="ASC85" s="12">
        <v>34.448999999999998</v>
      </c>
      <c r="ASD85">
        <v>2.5436962600121933</v>
      </c>
      <c r="ASE85" s="12">
        <v>34.387999999999998</v>
      </c>
      <c r="ASF85">
        <v>0.42154955295068897</v>
      </c>
      <c r="ASG85" s="12">
        <v>34.435000000000002</v>
      </c>
      <c r="ASH85">
        <v>1.5484564858141716</v>
      </c>
      <c r="ASI85" s="12">
        <v>34.436999999999998</v>
      </c>
      <c r="ASJ85">
        <v>0.25058947168219492</v>
      </c>
      <c r="ASK85" s="12"/>
      <c r="ASM85" s="17"/>
      <c r="ASN85" s="16"/>
      <c r="ASO85" s="12">
        <v>34.399000000000001</v>
      </c>
      <c r="ASP85">
        <v>0.22300638462284303</v>
      </c>
      <c r="ASQ85" s="12">
        <v>34.393000000000001</v>
      </c>
      <c r="ASR85">
        <v>0.3909293253636989</v>
      </c>
      <c r="ASS85" s="12">
        <v>34.393999999999998</v>
      </c>
      <c r="AST85">
        <v>0.13371441592382821</v>
      </c>
      <c r="ASU85" s="12">
        <v>34.395000000000003</v>
      </c>
      <c r="ASV85">
        <v>0.15857599051747612</v>
      </c>
      <c r="ASW85" s="12">
        <v>34.393999999999998</v>
      </c>
      <c r="ASX85">
        <v>0.27975520608676757</v>
      </c>
      <c r="ASY85" s="12">
        <v>34.396000000000001</v>
      </c>
      <c r="ASZ85">
        <v>0.58419713630916081</v>
      </c>
      <c r="ATA85" s="12">
        <v>34.435000000000002</v>
      </c>
      <c r="ATB85">
        <v>7.9400054006386722E-2</v>
      </c>
      <c r="ATC85" s="12">
        <v>34.442</v>
      </c>
      <c r="ATD85">
        <v>1.1966168486094013</v>
      </c>
      <c r="ATE85" s="13">
        <v>34.503999999999998</v>
      </c>
      <c r="ATF85">
        <v>0.50775003763169946</v>
      </c>
      <c r="ATG85" s="13">
        <v>34.514000000000003</v>
      </c>
      <c r="ATH85">
        <v>0.58292957390610634</v>
      </c>
      <c r="ATI85" s="13">
        <v>34.520000000000003</v>
      </c>
      <c r="ATJ85">
        <v>0.43088887519436569</v>
      </c>
      <c r="ATK85" s="13">
        <v>34.514000000000003</v>
      </c>
      <c r="ATL85">
        <v>0.46889315033779244</v>
      </c>
      <c r="ATM85" s="13">
        <v>34.512</v>
      </c>
      <c r="ATN85">
        <v>0.10024043273529697</v>
      </c>
      <c r="ATO85" s="13">
        <v>34.512999999999998</v>
      </c>
      <c r="ATP85">
        <v>8.5959111710348951E-2</v>
      </c>
      <c r="ATQ85" s="13">
        <v>34.514000000000003</v>
      </c>
      <c r="ATR85">
        <v>0.12348082580135855</v>
      </c>
      <c r="ATS85" s="13">
        <v>34.518000000000001</v>
      </c>
      <c r="ATT85">
        <v>0.43326222113450963</v>
      </c>
      <c r="ATU85" s="13">
        <v>34.515000000000001</v>
      </c>
      <c r="ATV85">
        <v>0.28555300816277362</v>
      </c>
      <c r="ATW85" s="13">
        <v>34.515000000000001</v>
      </c>
      <c r="ATX85">
        <v>0.8483908609184545</v>
      </c>
      <c r="ATY85" s="13">
        <v>34.521000000000001</v>
      </c>
      <c r="ATZ85">
        <v>0.69857165068390092</v>
      </c>
      <c r="AUA85" s="13">
        <v>34.482999999999997</v>
      </c>
      <c r="AUB85">
        <v>0.29349269549663548</v>
      </c>
      <c r="AUC85" s="13">
        <v>34.494999999999997</v>
      </c>
      <c r="AUD85">
        <v>0.39997335165138503</v>
      </c>
      <c r="AUE85" s="13">
        <v>34.500999999999998</v>
      </c>
      <c r="AUF85">
        <v>0.86941653484343562</v>
      </c>
      <c r="AUG85" s="13">
        <v>34.500999999999998</v>
      </c>
      <c r="AUH85">
        <v>0.88108349892316895</v>
      </c>
      <c r="AUI85" s="13">
        <v>34.500999999999998</v>
      </c>
      <c r="AUJ85">
        <v>0.46884935943633788</v>
      </c>
      <c r="AUK85" s="13">
        <v>34.499000000000002</v>
      </c>
      <c r="AUL85">
        <v>0.38967444338617468</v>
      </c>
      <c r="AUM85" s="13">
        <v>34.505000000000003</v>
      </c>
      <c r="AUN85">
        <v>0.91153424425890683</v>
      </c>
      <c r="AUO85" s="13">
        <v>34.500999999999998</v>
      </c>
      <c r="AUP85">
        <v>0.54003975436804008</v>
      </c>
      <c r="AUQ85" s="13">
        <v>34.502000000000002</v>
      </c>
      <c r="AUR85">
        <v>0.48382963657725642</v>
      </c>
      <c r="AUS85" s="13">
        <v>34.484999999999999</v>
      </c>
      <c r="AUT85">
        <v>0.13247003898662019</v>
      </c>
      <c r="AUU85" s="13">
        <v>34.506999999999998</v>
      </c>
      <c r="AUV85">
        <v>0.29227800787627067</v>
      </c>
      <c r="AUW85" s="13">
        <v>34.527000000000001</v>
      </c>
      <c r="AUX85">
        <v>0.6257197750972695</v>
      </c>
      <c r="AUY85" s="13">
        <v>34.546999999999997</v>
      </c>
      <c r="AUZ85">
        <v>0.8240811575892758</v>
      </c>
      <c r="AVA85" s="13">
        <v>34.536000000000001</v>
      </c>
      <c r="AVB85">
        <v>0.65458685857487442</v>
      </c>
      <c r="AVC85" s="13">
        <v>34.527999999999999</v>
      </c>
      <c r="AVD85">
        <v>0.3243872624563171</v>
      </c>
      <c r="AVE85" s="13">
        <v>34.512</v>
      </c>
      <c r="AVF85">
        <v>0.2920483000360613</v>
      </c>
      <c r="AVG85" s="13">
        <v>34.51</v>
      </c>
      <c r="AVH85">
        <v>0.54121487541736368</v>
      </c>
      <c r="AVI85" s="13">
        <v>34.508000000000003</v>
      </c>
      <c r="AVJ85">
        <v>0.35099293257171854</v>
      </c>
      <c r="AVK85" s="13">
        <v>34.505000000000003</v>
      </c>
      <c r="AVL85">
        <v>0.1765395237418193</v>
      </c>
      <c r="AVM85" s="13">
        <v>34.502000000000002</v>
      </c>
      <c r="AVN85">
        <v>8.3588432171416024E-2</v>
      </c>
      <c r="AVO85" s="13">
        <v>34.445999999999998</v>
      </c>
      <c r="AVP85">
        <v>1.7008573480859588</v>
      </c>
      <c r="AVQ85" s="13">
        <v>34.442999999999998</v>
      </c>
      <c r="AVR85">
        <v>1.7296705594401294</v>
      </c>
      <c r="AVS85" s="13">
        <v>34.441000000000003</v>
      </c>
      <c r="AVT85">
        <v>1.211136425171518</v>
      </c>
      <c r="AVU85" s="13">
        <v>34.442999999999998</v>
      </c>
      <c r="AVV85">
        <v>0.93922716560740871</v>
      </c>
      <c r="AVW85" s="13">
        <v>34.438000000000002</v>
      </c>
      <c r="AVX85">
        <v>0.37559631644714964</v>
      </c>
      <c r="AVY85" s="13">
        <v>34.438000000000002</v>
      </c>
      <c r="AVZ85">
        <v>0.18353137654166043</v>
      </c>
      <c r="AWA85" s="13">
        <v>34.442999999999998</v>
      </c>
      <c r="AWB85">
        <v>0.13870762657010993</v>
      </c>
      <c r="AWC85" s="13">
        <v>34.389000000000003</v>
      </c>
      <c r="AWD85">
        <v>0.49705498529038855</v>
      </c>
      <c r="AWE85" s="13">
        <v>34.426000000000002</v>
      </c>
      <c r="AWF85">
        <v>0.86411633995638548</v>
      </c>
      <c r="AWG85" s="13">
        <v>34.393999999999998</v>
      </c>
      <c r="AWH85">
        <v>0.81209592173070344</v>
      </c>
      <c r="AWI85" s="13">
        <v>34.393000000000001</v>
      </c>
      <c r="AWJ85">
        <v>0.66582000493458871</v>
      </c>
      <c r="AWK85" s="13">
        <v>34.393999999999998</v>
      </c>
      <c r="AWL85">
        <v>9.9077444747772234E-2</v>
      </c>
      <c r="AWM85" s="13">
        <v>34.427</v>
      </c>
      <c r="AWN85">
        <v>0.46807295074165811</v>
      </c>
      <c r="AWO85" s="13">
        <v>34.383000000000003</v>
      </c>
      <c r="AWP85">
        <v>0.11949077412830604</v>
      </c>
      <c r="AWQ85" s="13">
        <v>34.377000000000002</v>
      </c>
      <c r="AWR85">
        <v>0.12821910405971962</v>
      </c>
      <c r="AWS85" s="13">
        <v>34.423000000000002</v>
      </c>
      <c r="AWT85">
        <v>4.3138562813356006E-2</v>
      </c>
      <c r="AWU85" s="13">
        <v>34.421999999999997</v>
      </c>
      <c r="AWV85">
        <v>3.2031263513514922E-2</v>
      </c>
      <c r="AWW85" s="13">
        <v>34.414999999999999</v>
      </c>
      <c r="AWX85">
        <v>4.7755791330267167E-2</v>
      </c>
      <c r="AWY85" s="13">
        <v>34.411999999999999</v>
      </c>
      <c r="AWZ85">
        <v>4.2080032248113984E-2</v>
      </c>
      <c r="AXA85" s="13">
        <v>34.414000000000001</v>
      </c>
      <c r="AXB85">
        <v>4.540312127728121E-2</v>
      </c>
      <c r="AXC85" s="13">
        <v>34.414000000000001</v>
      </c>
      <c r="AXD85">
        <v>3.9100630463268671E-2</v>
      </c>
      <c r="AXE85" s="13">
        <v>34.420999999999999</v>
      </c>
      <c r="AXF85">
        <v>4.7774319155386213E-2</v>
      </c>
      <c r="AXG85" s="13">
        <v>34.42</v>
      </c>
      <c r="AXH85">
        <v>5.5555714513250871E-2</v>
      </c>
      <c r="AXI85" s="13">
        <v>34.427</v>
      </c>
      <c r="AXJ85">
        <v>4.6936289730156018E-2</v>
      </c>
    </row>
    <row r="86" spans="1:1310" ht="15.75" x14ac:dyDescent="0.25">
      <c r="C86">
        <f t="shared" si="3"/>
        <v>0.10909339818178999</v>
      </c>
      <c r="D86">
        <f t="shared" si="4"/>
        <v>144</v>
      </c>
      <c r="G86">
        <v>34.656999999999996</v>
      </c>
      <c r="H86">
        <v>4.9658068177196403E-2</v>
      </c>
      <c r="I86">
        <v>34.664999999999999</v>
      </c>
      <c r="J86">
        <v>5.8005603524003198E-2</v>
      </c>
      <c r="BW86">
        <v>34.664000000000001</v>
      </c>
      <c r="BX86">
        <v>3.0060924446390101E-2</v>
      </c>
      <c r="CI86">
        <v>34.642000000000003</v>
      </c>
      <c r="CJ86">
        <v>0.10909339818178999</v>
      </c>
      <c r="CK86">
        <v>34.652999999999999</v>
      </c>
      <c r="CL86">
        <v>9.2170663291765501E-2</v>
      </c>
      <c r="CM86">
        <v>34.656999999999996</v>
      </c>
      <c r="CN86">
        <v>6.3462596171474706E-2</v>
      </c>
      <c r="CO86">
        <v>34.654000000000003</v>
      </c>
      <c r="CP86">
        <v>5.2897605737418502E-2</v>
      </c>
      <c r="CQ86">
        <v>34.625999999999998</v>
      </c>
      <c r="CR86">
        <v>7.33469197354195E-2</v>
      </c>
      <c r="CS86">
        <v>34.631999999999998</v>
      </c>
      <c r="CT86">
        <v>6.1206148439724099E-2</v>
      </c>
      <c r="CU86">
        <v>34.631</v>
      </c>
      <c r="CV86">
        <v>8.4894277852036598E-2</v>
      </c>
      <c r="CW86">
        <v>34.633000000000003</v>
      </c>
      <c r="CX86">
        <v>7.9788406308141296E-2</v>
      </c>
      <c r="CY86">
        <v>34.634999999999998</v>
      </c>
      <c r="CZ86">
        <v>8.5766208159605395E-2</v>
      </c>
      <c r="DC86">
        <v>34.64</v>
      </c>
      <c r="DD86">
        <v>4.3246893658745601E-2</v>
      </c>
      <c r="DE86">
        <v>34.639000000000003</v>
      </c>
      <c r="DF86">
        <v>3.28993586204177E-2</v>
      </c>
      <c r="DK86">
        <v>34.597000000000001</v>
      </c>
      <c r="DL86">
        <v>8.0974933771698301E-2</v>
      </c>
      <c r="DO86">
        <v>34.652000000000001</v>
      </c>
      <c r="DP86">
        <v>9.3351766842813003E-2</v>
      </c>
      <c r="DS86">
        <v>34.661000000000001</v>
      </c>
      <c r="DT86">
        <v>9.6084249378838596E-2</v>
      </c>
      <c r="DU86">
        <v>34.642000000000003</v>
      </c>
      <c r="DV86">
        <v>6.6111611125863501E-2</v>
      </c>
      <c r="EK86">
        <v>34.637999999999998</v>
      </c>
      <c r="EL86">
        <v>6.8261784079737001E-2</v>
      </c>
      <c r="ES86">
        <v>34.642000000000003</v>
      </c>
      <c r="ET86">
        <v>7.4079866609553999E-2</v>
      </c>
      <c r="GA86">
        <v>34.558</v>
      </c>
      <c r="GB86">
        <v>9.6372781823620302E-2</v>
      </c>
      <c r="GI86">
        <v>34.622999999999998</v>
      </c>
      <c r="GJ86">
        <v>4.1563007854874399E-2</v>
      </c>
      <c r="GU86">
        <v>34.601999999999997</v>
      </c>
      <c r="GV86">
        <v>7.2039064970597505E-2</v>
      </c>
      <c r="HE86">
        <v>34.637</v>
      </c>
      <c r="HF86">
        <v>5.6187497437801902E-2</v>
      </c>
      <c r="OW86">
        <v>34.616</v>
      </c>
      <c r="OX86">
        <v>6.8063635237359754E-2</v>
      </c>
      <c r="OY86">
        <v>34.622</v>
      </c>
      <c r="OZ86">
        <v>5.6088138331975297E-2</v>
      </c>
      <c r="PO86">
        <v>34.71</v>
      </c>
      <c r="PP86">
        <v>6.3342757801461494E-2</v>
      </c>
      <c r="QU86">
        <v>34.610999999999997</v>
      </c>
      <c r="QV86">
        <v>8.769536143386325E-2</v>
      </c>
      <c r="RE86">
        <v>34.621000000000002</v>
      </c>
      <c r="RF86">
        <v>3.7380946397607619E-2</v>
      </c>
      <c r="RM86">
        <v>34.600999999999999</v>
      </c>
      <c r="RN86">
        <v>3.3291245822708669E-2</v>
      </c>
      <c r="RO86">
        <v>34.625</v>
      </c>
      <c r="RP86">
        <v>3.8239406959354592E-2</v>
      </c>
      <c r="RU86">
        <v>34.613999999999997</v>
      </c>
      <c r="RV86">
        <v>6.6481730444605383E-2</v>
      </c>
      <c r="RW86">
        <v>34.601999999999997</v>
      </c>
      <c r="RX86">
        <v>5.4245132557864006E-2</v>
      </c>
      <c r="RY86">
        <v>34.622</v>
      </c>
      <c r="RZ86">
        <v>7.4534864413335941E-2</v>
      </c>
      <c r="SA86">
        <v>34.692999999999998</v>
      </c>
      <c r="SB86">
        <v>9.3587805850650879E-2</v>
      </c>
      <c r="SC86">
        <v>34.603000000000002</v>
      </c>
      <c r="SD86">
        <v>0.10438024578242353</v>
      </c>
      <c r="SE86">
        <v>34.598999999999997</v>
      </c>
      <c r="SF86">
        <v>6.6478644316340291E-2</v>
      </c>
      <c r="SG86">
        <v>34.595999999999997</v>
      </c>
      <c r="SH86">
        <v>9.9866354440272948E-2</v>
      </c>
      <c r="SI86">
        <v>34.616</v>
      </c>
      <c r="SJ86">
        <v>5.8060906684052636E-2</v>
      </c>
      <c r="SM86">
        <v>34.618000000000002</v>
      </c>
      <c r="SN86">
        <v>0.10455568218345461</v>
      </c>
      <c r="SW86">
        <v>34.624000000000002</v>
      </c>
      <c r="SX86">
        <v>0.12281252267052203</v>
      </c>
      <c r="SY86">
        <v>34.575000000000003</v>
      </c>
      <c r="SZ86">
        <v>5.8326409129684086E-2</v>
      </c>
      <c r="TA86">
        <v>34.594000000000001</v>
      </c>
      <c r="TB86">
        <v>7.6642417857239062E-2</v>
      </c>
      <c r="UA86">
        <v>34.593000000000004</v>
      </c>
      <c r="UB86">
        <v>4.1980575065412223E-2</v>
      </c>
      <c r="VE86">
        <v>34.564999999999998</v>
      </c>
      <c r="VF86">
        <v>4.9459039060546071E-2</v>
      </c>
      <c r="VG86">
        <v>34.564</v>
      </c>
      <c r="VH86">
        <v>6.0694849491079471E-2</v>
      </c>
      <c r="VI86">
        <v>34.564</v>
      </c>
      <c r="VJ86">
        <v>7.6993324780935402E-2</v>
      </c>
      <c r="YO86">
        <v>34.576999999999998</v>
      </c>
      <c r="YP86">
        <v>3.3983353329372919E-2</v>
      </c>
      <c r="YY86">
        <v>34.585999999999999</v>
      </c>
      <c r="YZ86">
        <v>3.42917862858685E-2</v>
      </c>
      <c r="ZE86">
        <v>34.415999999999997</v>
      </c>
      <c r="ZF86">
        <v>0.19659451820063575</v>
      </c>
      <c r="ZI86">
        <v>34.590000000000003</v>
      </c>
      <c r="ZJ86">
        <v>0.60855454751720184</v>
      </c>
      <c r="ZO86">
        <v>34.600999999999999</v>
      </c>
      <c r="ZP86">
        <v>0.10289865389708439</v>
      </c>
      <c r="ZQ86">
        <v>34.615000000000002</v>
      </c>
      <c r="ZR86">
        <v>0.11464501216173413</v>
      </c>
      <c r="AAE86">
        <v>34.569000000000003</v>
      </c>
      <c r="AAF86">
        <v>4.6452245280640105E-2</v>
      </c>
      <c r="AAO86">
        <v>34.567</v>
      </c>
      <c r="AAP86">
        <v>5.0695321120068387E-2</v>
      </c>
      <c r="ABY86">
        <v>34.576999999999998</v>
      </c>
      <c r="ABZ86">
        <v>8.7044094637413527E-2</v>
      </c>
      <c r="ACA86">
        <v>34.573999999999998</v>
      </c>
      <c r="ACB86">
        <v>0.14937415469035131</v>
      </c>
      <c r="ACC86">
        <v>34.575000000000003</v>
      </c>
      <c r="ACD86">
        <v>0.10495860489103065</v>
      </c>
      <c r="ACE86">
        <v>34.564999999999998</v>
      </c>
      <c r="ACF86">
        <v>0.16661221447549901</v>
      </c>
      <c r="ADG86">
        <v>34.561</v>
      </c>
      <c r="ADH86">
        <v>5.4677266315840974E-2</v>
      </c>
      <c r="ADK86">
        <v>12.667</v>
      </c>
      <c r="ADL86">
        <v>0.38601996999999999</v>
      </c>
      <c r="ADM86">
        <v>12.763999999999999</v>
      </c>
      <c r="ADN86">
        <v>6.6120689999999996E-2</v>
      </c>
      <c r="ADO86">
        <v>12.693</v>
      </c>
      <c r="ADP86">
        <v>0.78236353999999997</v>
      </c>
      <c r="ADQ86">
        <v>12.638999999999999</v>
      </c>
      <c r="ADR86">
        <v>0.1166422</v>
      </c>
      <c r="ADS86">
        <v>12.683999999999999</v>
      </c>
      <c r="ADT86">
        <v>8.4687750000000006E-2</v>
      </c>
      <c r="ADW86">
        <v>12.71</v>
      </c>
      <c r="ADX86">
        <v>0.13431117000000001</v>
      </c>
      <c r="AEA86">
        <v>12.702999999999999</v>
      </c>
      <c r="AEB86">
        <v>8.8621389999999994E-2</v>
      </c>
      <c r="AEE86">
        <v>12.7</v>
      </c>
      <c r="AEF86">
        <v>0.22714954000000001</v>
      </c>
      <c r="AEG86">
        <v>12.659000000000001</v>
      </c>
      <c r="AEH86">
        <v>0.28874994999999998</v>
      </c>
      <c r="AEK86">
        <v>12.686999999999999</v>
      </c>
      <c r="AEL86">
        <v>0.13517506000000001</v>
      </c>
      <c r="AEO86">
        <v>12.689</v>
      </c>
      <c r="AEP86">
        <v>0.13882667000000001</v>
      </c>
      <c r="AFA86">
        <v>12.682</v>
      </c>
      <c r="AFB86">
        <v>0.11328662</v>
      </c>
      <c r="AFC86">
        <v>12.683</v>
      </c>
      <c r="AFD86">
        <v>0.12791132999999999</v>
      </c>
      <c r="AFE86">
        <v>12.657999999999999</v>
      </c>
      <c r="AFF86">
        <v>0.36072985000000002</v>
      </c>
      <c r="AFG86">
        <v>12.667</v>
      </c>
      <c r="AFH86">
        <v>0.50368858999999999</v>
      </c>
      <c r="AFI86">
        <v>12.637</v>
      </c>
      <c r="AFJ86">
        <v>0.11262253</v>
      </c>
      <c r="AFK86">
        <v>12.585000000000001</v>
      </c>
      <c r="AFL86">
        <v>4.511983E-2</v>
      </c>
      <c r="AFM86">
        <v>12.661</v>
      </c>
      <c r="AFN86">
        <v>0.10259943000000001</v>
      </c>
      <c r="AFO86">
        <v>12.654</v>
      </c>
      <c r="AFP86">
        <v>0.21338692000000001</v>
      </c>
      <c r="AFQ86">
        <v>12.632</v>
      </c>
      <c r="AFR86">
        <v>0.14900264999999999</v>
      </c>
      <c r="AFS86">
        <v>12.646000000000001</v>
      </c>
      <c r="AFT86">
        <v>0.32715356000000001</v>
      </c>
      <c r="AFW86">
        <v>12.644</v>
      </c>
      <c r="AFX86">
        <v>0.11798570999999999</v>
      </c>
      <c r="AFY86">
        <v>12.667999999999999</v>
      </c>
      <c r="AFZ86">
        <v>9.7990019999999997E-2</v>
      </c>
      <c r="AGA86">
        <v>12.686999999999999</v>
      </c>
      <c r="AGB86">
        <v>0.69654101999999996</v>
      </c>
      <c r="AGC86">
        <v>12.685</v>
      </c>
      <c r="AGD86">
        <v>0.63980223999999997</v>
      </c>
      <c r="AGE86">
        <v>12.683</v>
      </c>
      <c r="AGF86">
        <v>0.46404947000000002</v>
      </c>
      <c r="AGG86">
        <v>12.680999999999999</v>
      </c>
      <c r="AGH86">
        <v>0.83481329000000004</v>
      </c>
      <c r="AGI86">
        <v>12.682</v>
      </c>
      <c r="AGJ86">
        <v>0.94657882000000004</v>
      </c>
      <c r="AGK86">
        <v>12.689</v>
      </c>
      <c r="AGL86">
        <v>0.95159976999999996</v>
      </c>
      <c r="AGM86">
        <v>12.689</v>
      </c>
      <c r="AGN86">
        <v>0.40061955999999999</v>
      </c>
      <c r="AGO86">
        <v>12.683999999999999</v>
      </c>
      <c r="AGP86">
        <v>0.24809243</v>
      </c>
      <c r="AGW86">
        <v>12.670999999999999</v>
      </c>
      <c r="AGX86">
        <v>0.57815740000000004</v>
      </c>
      <c r="AGY86">
        <v>12.692</v>
      </c>
      <c r="AGZ86">
        <v>0.98204150999999995</v>
      </c>
      <c r="AHC86">
        <v>12.612</v>
      </c>
      <c r="AHD86">
        <v>0.30459915999999998</v>
      </c>
      <c r="AHE86">
        <v>12.667</v>
      </c>
      <c r="AHF86">
        <v>0.56323403000000005</v>
      </c>
      <c r="AHG86">
        <v>12.664</v>
      </c>
      <c r="AHH86">
        <v>0.56152678</v>
      </c>
      <c r="AHI86">
        <v>12.587</v>
      </c>
      <c r="AHJ86">
        <v>0.25358081999999998</v>
      </c>
      <c r="AHK86">
        <v>12.635</v>
      </c>
      <c r="AHL86">
        <v>0.47215480999999998</v>
      </c>
      <c r="AHM86">
        <v>12.596</v>
      </c>
      <c r="AHN86">
        <v>0.32723016999999999</v>
      </c>
      <c r="AHO86">
        <v>12.667999999999999</v>
      </c>
      <c r="AHP86">
        <v>0.61553108999999995</v>
      </c>
      <c r="AHQ86">
        <v>12.657</v>
      </c>
      <c r="AHR86">
        <v>0.57615910000000004</v>
      </c>
      <c r="AHS86">
        <v>12.632999999999999</v>
      </c>
      <c r="AHT86">
        <v>0.67880083999999996</v>
      </c>
      <c r="AHU86">
        <v>12.682</v>
      </c>
      <c r="AHV86">
        <v>0.22736002999999999</v>
      </c>
      <c r="AHW86">
        <v>12.657</v>
      </c>
      <c r="AHX86">
        <v>0.46120389000000001</v>
      </c>
      <c r="AHY86">
        <v>12.613</v>
      </c>
      <c r="AHZ86">
        <v>0.23881954999999999</v>
      </c>
      <c r="AIA86">
        <v>12.664999999999999</v>
      </c>
      <c r="AIB86">
        <v>0.3814208</v>
      </c>
      <c r="AIC86">
        <v>12.698</v>
      </c>
      <c r="AID86">
        <v>0.55346353000000004</v>
      </c>
      <c r="AIE86">
        <v>12.692</v>
      </c>
      <c r="AIF86">
        <v>0.68053651999999998</v>
      </c>
      <c r="AIG86">
        <v>12.606999999999999</v>
      </c>
      <c r="AIH86">
        <v>0.24910193</v>
      </c>
      <c r="AII86">
        <v>12.629</v>
      </c>
      <c r="AIJ86">
        <v>0.23912038999999999</v>
      </c>
      <c r="AIK86">
        <v>12.593999999999999</v>
      </c>
      <c r="AIL86">
        <v>0.18088783</v>
      </c>
      <c r="AIM86">
        <v>12.66</v>
      </c>
      <c r="AIN86">
        <v>0.17350489999999999</v>
      </c>
      <c r="AIO86">
        <v>12.65</v>
      </c>
      <c r="AIP86">
        <v>0.28045158999999997</v>
      </c>
      <c r="AIQ86">
        <v>12.664</v>
      </c>
      <c r="AIR86">
        <v>0.15529026000000001</v>
      </c>
      <c r="AIS86">
        <v>12.662000000000001</v>
      </c>
      <c r="AIT86">
        <v>0.27735320000000002</v>
      </c>
      <c r="AIU86">
        <v>12.657999999999999</v>
      </c>
      <c r="AIV86">
        <v>0.59907809000000001</v>
      </c>
      <c r="AIW86">
        <v>12.664</v>
      </c>
      <c r="AIX86">
        <v>0.58212564</v>
      </c>
      <c r="AIY86">
        <v>12.679</v>
      </c>
      <c r="AIZ86">
        <v>0.11086790000000001</v>
      </c>
      <c r="AJA86">
        <v>12.654999999999999</v>
      </c>
      <c r="AJB86">
        <v>9.0539190000000005E-2</v>
      </c>
      <c r="AJC86">
        <v>12.648999999999999</v>
      </c>
      <c r="AJD86">
        <v>0.10968672</v>
      </c>
      <c r="AJE86">
        <v>12.656000000000001</v>
      </c>
      <c r="AJF86">
        <v>7.8673800000000002E-2</v>
      </c>
      <c r="AJG86">
        <v>12.605</v>
      </c>
      <c r="AJH86">
        <v>8.3888439999999995E-2</v>
      </c>
      <c r="AJI86">
        <v>12.653</v>
      </c>
      <c r="AJJ86">
        <v>0.25187633999999998</v>
      </c>
      <c r="AJK86">
        <v>12.603</v>
      </c>
      <c r="AJL86">
        <v>6.0773979999999998E-2</v>
      </c>
      <c r="AJM86">
        <v>12.632</v>
      </c>
      <c r="AJN86">
        <v>7.7495759999999997E-2</v>
      </c>
      <c r="AJO86">
        <v>12.662000000000001</v>
      </c>
      <c r="AJP86">
        <v>4.9681820000000002E-2</v>
      </c>
      <c r="AJQ86">
        <v>12.662000000000001</v>
      </c>
      <c r="AJR86">
        <v>7.5468800000000003E-2</v>
      </c>
      <c r="AJS86">
        <v>12.657</v>
      </c>
      <c r="AJT86">
        <v>9.1001319999999997E-2</v>
      </c>
      <c r="AJU86">
        <v>12.645</v>
      </c>
      <c r="AJV86">
        <v>0.11212364</v>
      </c>
      <c r="AJW86">
        <v>12.606999999999999</v>
      </c>
      <c r="AJX86">
        <v>5.4915890000000002E-2</v>
      </c>
      <c r="AJY86">
        <v>12.648</v>
      </c>
      <c r="AJZ86">
        <v>9.2746889999999998E-2</v>
      </c>
      <c r="AKA86">
        <v>12.672000000000001</v>
      </c>
      <c r="AKB86">
        <v>0.14779424999999999</v>
      </c>
      <c r="AKC86">
        <v>12.661</v>
      </c>
      <c r="AKD86">
        <v>8.6714299999999994E-2</v>
      </c>
      <c r="AKE86">
        <v>12.603999999999999</v>
      </c>
      <c r="AKF86">
        <v>0.31338532000000002</v>
      </c>
      <c r="AKG86">
        <v>12.606999999999999</v>
      </c>
      <c r="AKH86">
        <v>0.57682577000000002</v>
      </c>
      <c r="AKI86">
        <v>12.637</v>
      </c>
      <c r="AKJ86">
        <v>0.39375755000000001</v>
      </c>
      <c r="AKK86">
        <v>12.625999999999999</v>
      </c>
      <c r="AKL86">
        <v>0.19198050999999999</v>
      </c>
      <c r="AKM86">
        <v>12.678000000000001</v>
      </c>
      <c r="AKN86">
        <v>0.19725982</v>
      </c>
      <c r="AKO86">
        <v>12.685</v>
      </c>
      <c r="AKP86">
        <v>0.18045446000000001</v>
      </c>
      <c r="AKQ86">
        <v>12.676</v>
      </c>
      <c r="AKR86">
        <v>0.20790035000000001</v>
      </c>
      <c r="AKW86">
        <v>12.622999999999999</v>
      </c>
      <c r="AKX86">
        <v>8.1156060000000002E-2</v>
      </c>
      <c r="AKY86">
        <v>12.67</v>
      </c>
      <c r="AKZ86">
        <v>1.9879817</v>
      </c>
      <c r="ALA86" s="6"/>
      <c r="ALB86" s="2"/>
      <c r="ALC86" s="6"/>
      <c r="ALD86" s="2"/>
      <c r="ALE86" s="6"/>
      <c r="ALF86" s="2"/>
      <c r="ALG86" s="6"/>
      <c r="ALH86" s="2"/>
      <c r="ALI86" s="6"/>
      <c r="ALJ86" s="2"/>
      <c r="ALK86" s="6"/>
      <c r="ALL86" s="2"/>
      <c r="ALM86" s="6"/>
      <c r="ALN86" s="2"/>
      <c r="ALO86" s="6"/>
      <c r="ALP86" s="2"/>
      <c r="ALQ86" s="6"/>
      <c r="ALR86" s="2"/>
      <c r="ALS86" s="6"/>
      <c r="ALT86" s="2"/>
      <c r="ALU86" s="6"/>
      <c r="ALV86" s="2"/>
      <c r="ALW86" s="6"/>
      <c r="ALX86" s="2"/>
      <c r="ALY86" s="6"/>
      <c r="ALZ86" s="2"/>
      <c r="AMA86" s="6"/>
      <c r="AMB86" s="2"/>
      <c r="AMC86" s="6"/>
      <c r="AMD86" s="2"/>
      <c r="AME86" s="6"/>
      <c r="AMF86" s="2"/>
      <c r="AMG86" s="6"/>
      <c r="AMH86" s="2"/>
      <c r="AMI86" s="6"/>
      <c r="AMJ86" s="2"/>
      <c r="AMK86" s="6"/>
      <c r="AML86" s="2"/>
      <c r="AMM86" s="6"/>
      <c r="AMN86" s="2"/>
      <c r="AMO86" s="6"/>
      <c r="AMP86" s="2"/>
      <c r="AMQ86" s="6"/>
      <c r="AMR86" s="2"/>
      <c r="AMS86" s="6"/>
      <c r="AMT86" s="2"/>
      <c r="AMU86" s="6"/>
      <c r="AMV86" s="2"/>
      <c r="AMW86" s="6"/>
      <c r="AMX86" s="2"/>
      <c r="AMY86" s="6"/>
      <c r="AMZ86" s="2"/>
      <c r="ANA86" s="6"/>
      <c r="ANB86" s="2"/>
      <c r="ANC86" s="6"/>
      <c r="AND86" s="2"/>
      <c r="ANE86" s="6"/>
      <c r="ANF86" s="2"/>
      <c r="ANG86" s="6"/>
      <c r="ANH86" s="2"/>
      <c r="ANI86" s="6"/>
      <c r="ANJ86" s="2"/>
      <c r="ANK86" s="6"/>
      <c r="ANL86" s="2"/>
      <c r="ANM86" s="6"/>
      <c r="ANN86" s="2"/>
      <c r="ANO86" s="6"/>
      <c r="ANP86" s="2"/>
      <c r="ANQ86" s="6"/>
      <c r="ANR86" s="2"/>
      <c r="ANS86" s="6"/>
      <c r="ANT86" s="2"/>
      <c r="ANU86" s="6"/>
      <c r="ANV86" s="2"/>
      <c r="ANW86" s="6"/>
      <c r="ANX86" s="2"/>
      <c r="ANY86" s="6"/>
      <c r="ANZ86" s="2"/>
      <c r="AOA86" s="6"/>
      <c r="AOB86" s="2"/>
      <c r="AOC86" s="6"/>
      <c r="AOD86" s="2"/>
      <c r="AOE86" s="6"/>
      <c r="AOF86" s="2"/>
      <c r="AOG86" s="6"/>
      <c r="AOH86" s="2"/>
      <c r="AOI86" s="6"/>
      <c r="AOJ86" s="2"/>
      <c r="AOK86" s="6"/>
      <c r="AOL86" s="2"/>
      <c r="AOM86" s="6"/>
      <c r="AON86" s="2"/>
      <c r="AOO86" s="6"/>
      <c r="AOP86" s="2"/>
      <c r="AOQ86" s="6">
        <v>34.472000000000001</v>
      </c>
      <c r="AOR86" s="2">
        <v>0.26747871848424504</v>
      </c>
      <c r="AOS86" s="6"/>
      <c r="AOT86" s="2"/>
      <c r="AOU86" s="12"/>
      <c r="AOW86" s="6"/>
      <c r="AOX86" s="2"/>
      <c r="AOY86" s="6"/>
      <c r="AOZ86" s="2"/>
      <c r="APA86" s="6"/>
      <c r="APB86" s="2"/>
      <c r="APC86" s="6"/>
      <c r="APD86" s="2"/>
      <c r="APE86" s="6"/>
      <c r="APF86" s="2"/>
      <c r="APG86" s="6"/>
      <c r="APH86" s="2"/>
      <c r="API86" s="6"/>
      <c r="APJ86" s="2"/>
      <c r="APK86" s="6"/>
      <c r="APL86" s="2"/>
      <c r="APM86" s="6"/>
      <c r="APN86" s="2"/>
      <c r="APO86" s="6"/>
      <c r="APP86" s="2"/>
      <c r="APQ86" s="6"/>
      <c r="APR86" s="2"/>
      <c r="APS86" s="6"/>
      <c r="APT86" s="2"/>
      <c r="APU86" s="6"/>
      <c r="APV86" s="2"/>
      <c r="APW86" s="6"/>
      <c r="APX86" s="2"/>
      <c r="APY86" s="6"/>
      <c r="APZ86" s="2"/>
      <c r="AQA86" s="6"/>
      <c r="AQB86" s="2"/>
      <c r="AQC86" s="6"/>
      <c r="AQD86" s="2"/>
      <c r="AQE86" s="6"/>
      <c r="AQF86" s="2"/>
      <c r="AQG86" s="6"/>
      <c r="AQH86" s="2"/>
      <c r="AQI86" s="6"/>
      <c r="AQJ86" s="2"/>
      <c r="AQK86" s="6"/>
      <c r="AQL86" s="2"/>
      <c r="AQM86" s="6"/>
      <c r="AQN86" s="2"/>
      <c r="AQO86" s="8"/>
      <c r="AQP86" s="9"/>
      <c r="AQQ86" s="6"/>
      <c r="AQR86" s="2"/>
      <c r="AQS86" s="6"/>
      <c r="AQT86" s="2"/>
      <c r="AQU86" s="6"/>
      <c r="AQV86" s="2"/>
      <c r="AQW86" s="6"/>
      <c r="AQX86" s="2"/>
      <c r="AQY86" s="6"/>
      <c r="AQZ86" s="2"/>
      <c r="ARA86" s="6"/>
      <c r="ARB86" s="2"/>
      <c r="ARC86" s="6"/>
      <c r="ARD86" s="2"/>
      <c r="ARE86" s="6"/>
      <c r="ARF86" s="2"/>
      <c r="ARG86" s="6"/>
      <c r="ARH86" s="2"/>
      <c r="ARI86" s="6"/>
      <c r="ARJ86" s="2"/>
      <c r="ARK86" s="2"/>
      <c r="ARL86" s="2"/>
      <c r="ARM86" s="10"/>
      <c r="ARN86" s="2"/>
      <c r="ARO86" s="12"/>
      <c r="ARQ86" s="2"/>
      <c r="ARR86" s="2"/>
      <c r="ARS86" s="12"/>
      <c r="ARU86" s="10"/>
      <c r="ARV86" s="2"/>
      <c r="ARW86" s="12"/>
      <c r="ARY86" s="12"/>
      <c r="ASA86" s="12"/>
      <c r="ASC86" s="12"/>
      <c r="ASE86" s="12"/>
      <c r="ASG86" s="12"/>
      <c r="ASI86" s="12"/>
      <c r="ASK86" s="12"/>
      <c r="ASM86" s="10"/>
      <c r="ASN86" s="2"/>
      <c r="ASO86" s="2"/>
      <c r="ASP86" s="2"/>
      <c r="ASQ86" s="12"/>
      <c r="ASS86" s="12"/>
      <c r="ASU86" s="12"/>
      <c r="ASW86" s="12"/>
      <c r="ASY86" s="12"/>
      <c r="ATA86" s="12"/>
      <c r="ATC86" s="12"/>
      <c r="ATE86" s="13"/>
      <c r="ATG86" s="13"/>
      <c r="ATI86" s="13"/>
      <c r="ATK86" s="13"/>
      <c r="ATM86" s="13"/>
      <c r="ATO86" s="13"/>
      <c r="ATQ86" s="13"/>
      <c r="ATS86" s="13"/>
      <c r="ATU86" s="13"/>
      <c r="ATW86" s="13">
        <v>34.659999999999997</v>
      </c>
      <c r="ATX86">
        <v>4.0558925994588213E-2</v>
      </c>
      <c r="ATY86" s="13"/>
      <c r="AUA86" s="13"/>
      <c r="AUC86" s="13"/>
      <c r="AUE86" s="13"/>
      <c r="AUG86" s="13"/>
      <c r="AUI86" s="13"/>
      <c r="AUK86" s="13"/>
      <c r="AUM86" s="13"/>
      <c r="AUO86" s="13"/>
      <c r="AUQ86" s="13"/>
      <c r="AUS86" s="13"/>
      <c r="AUU86" s="13"/>
      <c r="AUW86" s="13"/>
      <c r="AUY86" s="13"/>
      <c r="AVA86" s="13"/>
      <c r="AVC86" s="13"/>
      <c r="AVE86" s="13"/>
      <c r="AVG86" s="13"/>
      <c r="AVI86" s="13"/>
      <c r="AVK86" s="13"/>
      <c r="AVM86" s="13"/>
      <c r="AVO86" s="13"/>
      <c r="AVQ86" s="13"/>
      <c r="AVS86" s="13"/>
      <c r="AVU86" s="13"/>
      <c r="AVW86" s="13"/>
      <c r="AVY86" s="13"/>
      <c r="AWA86" s="13"/>
      <c r="AWC86" s="13"/>
      <c r="AWE86" s="13"/>
      <c r="AWG86" s="13"/>
      <c r="AWI86" s="13"/>
      <c r="AWK86" s="13"/>
      <c r="AWM86" s="13"/>
      <c r="AWO86" s="13"/>
      <c r="AWQ86" s="13"/>
      <c r="AWS86" s="13"/>
      <c r="AWU86" s="13"/>
      <c r="AWW86" s="13"/>
      <c r="AWY86" s="13"/>
      <c r="AXA86" s="13"/>
      <c r="AXC86" s="13"/>
      <c r="AXE86" s="13"/>
      <c r="AXG86" s="13"/>
      <c r="AXI86" s="13"/>
    </row>
    <row r="87" spans="1:1310" ht="15.75" x14ac:dyDescent="0.25">
      <c r="A87" t="s">
        <v>614</v>
      </c>
      <c r="B87">
        <v>34.701000000000001</v>
      </c>
      <c r="C87">
        <f t="shared" si="3"/>
        <v>0.35643712189790594</v>
      </c>
      <c r="D87">
        <f t="shared" si="4"/>
        <v>443</v>
      </c>
      <c r="G87">
        <v>34.732999999999997</v>
      </c>
      <c r="H87">
        <v>6.7882811607282906E-2</v>
      </c>
      <c r="I87">
        <v>34.76</v>
      </c>
      <c r="J87">
        <v>8.4961831525543305E-2</v>
      </c>
      <c r="K87">
        <v>34.746000000000002</v>
      </c>
      <c r="L87">
        <v>9.4916687670806396E-2</v>
      </c>
      <c r="M87">
        <v>34.759</v>
      </c>
      <c r="N87">
        <v>9.69781852255472E-2</v>
      </c>
      <c r="O87">
        <v>34.741999999999997</v>
      </c>
      <c r="P87">
        <v>6.9199495036762093E-2</v>
      </c>
      <c r="Q87">
        <v>34.734000000000002</v>
      </c>
      <c r="R87">
        <v>5.2738528934166702E-2</v>
      </c>
      <c r="S87">
        <v>34.76</v>
      </c>
      <c r="T87">
        <v>0.15420182064444601</v>
      </c>
      <c r="U87">
        <v>34.765999999999998</v>
      </c>
      <c r="V87">
        <v>0.14022146421790199</v>
      </c>
      <c r="W87">
        <v>34.744</v>
      </c>
      <c r="X87">
        <v>0.120348108128495</v>
      </c>
      <c r="Y87">
        <v>34.750999999999998</v>
      </c>
      <c r="Z87">
        <v>0.14871575220868499</v>
      </c>
      <c r="AA87">
        <v>34.765999999999998</v>
      </c>
      <c r="AB87">
        <v>8.2455373565436696E-2</v>
      </c>
      <c r="AC87">
        <v>34.755000000000003</v>
      </c>
      <c r="AD87">
        <v>0.116785579940024</v>
      </c>
      <c r="AG87">
        <v>34.76</v>
      </c>
      <c r="AH87">
        <v>0.115449794979673</v>
      </c>
      <c r="AI87">
        <v>34.755000000000003</v>
      </c>
      <c r="AJ87">
        <v>6.3069911717404004E-2</v>
      </c>
      <c r="AO87">
        <v>34.747</v>
      </c>
      <c r="AP87">
        <v>8.5252597435190605E-2</v>
      </c>
      <c r="AQ87">
        <v>34.744</v>
      </c>
      <c r="AR87">
        <v>7.2938822245409707E-2</v>
      </c>
      <c r="BC87">
        <v>34.729999999999997</v>
      </c>
      <c r="BD87">
        <v>5.1235071459784703E-2</v>
      </c>
      <c r="BE87">
        <v>34.762</v>
      </c>
      <c r="BF87">
        <v>6.7855818950622301E-2</v>
      </c>
      <c r="BG87">
        <v>34.75</v>
      </c>
      <c r="BH87">
        <v>7.8573201972130302E-2</v>
      </c>
      <c r="BI87">
        <v>34.744999999999997</v>
      </c>
      <c r="BJ87">
        <v>6.1952738773172103E-2</v>
      </c>
      <c r="BM87">
        <v>34.779000000000003</v>
      </c>
      <c r="BN87">
        <v>8.8397553347261904E-2</v>
      </c>
      <c r="BO87">
        <v>34.75</v>
      </c>
      <c r="BP87">
        <v>9.3768334928680599E-2</v>
      </c>
      <c r="BY87">
        <v>34.776000000000003</v>
      </c>
      <c r="BZ87">
        <v>0.106355102732864</v>
      </c>
      <c r="CC87">
        <v>34.728000000000002</v>
      </c>
      <c r="CD87">
        <v>4.6359645362236801E-2</v>
      </c>
      <c r="CE87">
        <v>34.722000000000001</v>
      </c>
      <c r="CF87">
        <v>5.9995292773074797E-2</v>
      </c>
      <c r="CG87">
        <v>34.759</v>
      </c>
      <c r="CH87">
        <v>6.9349529263120796E-2</v>
      </c>
      <c r="CI87">
        <v>34.753</v>
      </c>
      <c r="CJ87">
        <v>0.17593394982285401</v>
      </c>
      <c r="CK87">
        <v>34.768000000000001</v>
      </c>
      <c r="CL87">
        <v>0.19477882803545599</v>
      </c>
      <c r="CO87">
        <v>34.76</v>
      </c>
      <c r="CP87">
        <v>4.8047525348469199E-2</v>
      </c>
      <c r="CQ87">
        <v>34.723999999999997</v>
      </c>
      <c r="CR87">
        <v>4.5262950358302197E-2</v>
      </c>
      <c r="CS87">
        <v>34.731000000000002</v>
      </c>
      <c r="CT87">
        <v>6.1042977846156803E-2</v>
      </c>
      <c r="CU87">
        <v>34.723999999999997</v>
      </c>
      <c r="CV87">
        <v>4.61425684643713E-2</v>
      </c>
      <c r="CW87">
        <v>34.735999999999997</v>
      </c>
      <c r="CX87">
        <v>4.1286114294463397E-2</v>
      </c>
      <c r="CY87">
        <v>34.734000000000002</v>
      </c>
      <c r="CZ87">
        <v>4.2381280521422003E-2</v>
      </c>
      <c r="DA87">
        <v>34.731000000000002</v>
      </c>
      <c r="DB87">
        <v>8.0817337275960702E-2</v>
      </c>
      <c r="DC87">
        <v>34.723999999999997</v>
      </c>
      <c r="DD87">
        <v>5.6104078259994299E-2</v>
      </c>
      <c r="DE87">
        <v>34.726999999999997</v>
      </c>
      <c r="DF87">
        <v>6.06223255309499E-2</v>
      </c>
      <c r="DG87">
        <v>34.725999999999999</v>
      </c>
      <c r="DH87">
        <v>8.3035788424811102E-2</v>
      </c>
      <c r="DI87">
        <v>34.74</v>
      </c>
      <c r="DJ87">
        <v>5.08232392906127E-2</v>
      </c>
      <c r="DK87">
        <v>34.759</v>
      </c>
      <c r="DL87">
        <v>0.124231721237975</v>
      </c>
      <c r="DM87">
        <v>34.707000000000001</v>
      </c>
      <c r="DN87">
        <v>5.2393104917120299E-2</v>
      </c>
      <c r="DO87">
        <v>34.767000000000003</v>
      </c>
      <c r="DP87">
        <v>0.20681006808253999</v>
      </c>
      <c r="DU87">
        <v>34.753</v>
      </c>
      <c r="DV87">
        <v>0.189744501600178</v>
      </c>
      <c r="DY87">
        <v>34.718000000000004</v>
      </c>
      <c r="DZ87">
        <v>7.7637049470863306E-2</v>
      </c>
      <c r="EA87">
        <v>34.710999999999999</v>
      </c>
      <c r="EB87">
        <v>5.6978935634217999E-2</v>
      </c>
      <c r="EE87">
        <v>34.774999999999999</v>
      </c>
      <c r="EF87">
        <v>8.6792626304417794E-2</v>
      </c>
      <c r="EK87">
        <v>34.731999999999999</v>
      </c>
      <c r="EL87">
        <v>5.0638283506869899E-2</v>
      </c>
      <c r="EM87">
        <v>34.762</v>
      </c>
      <c r="EN87">
        <v>9.9786572639101304E-2</v>
      </c>
      <c r="EQ87">
        <v>34.762999999999998</v>
      </c>
      <c r="ER87">
        <v>6.8187784165036E-2</v>
      </c>
      <c r="ES87">
        <v>34.749000000000002</v>
      </c>
      <c r="ET87">
        <v>0.17533379364919299</v>
      </c>
      <c r="EW87">
        <v>34.787999999999997</v>
      </c>
      <c r="EX87">
        <v>6.1011384986975899E-2</v>
      </c>
      <c r="EY87">
        <v>34.728000000000002</v>
      </c>
      <c r="EZ87">
        <v>7.3829390462006497E-2</v>
      </c>
      <c r="FA87">
        <v>34.773000000000003</v>
      </c>
      <c r="FB87">
        <v>5.4825574282911002E-2</v>
      </c>
      <c r="FK87">
        <v>34.777000000000001</v>
      </c>
      <c r="FL87">
        <v>6.8207308320914595E-2</v>
      </c>
      <c r="FM87">
        <v>34.734999999999999</v>
      </c>
      <c r="FN87">
        <v>7.1460400320387293E-2</v>
      </c>
      <c r="FO87">
        <v>34.796999999999997</v>
      </c>
      <c r="FP87">
        <v>6.5486855879868994E-2</v>
      </c>
      <c r="FQ87">
        <v>34.799999999999997</v>
      </c>
      <c r="FR87">
        <v>6.4401903909431998E-2</v>
      </c>
      <c r="FS87">
        <v>34.787999999999997</v>
      </c>
      <c r="FT87">
        <v>7.1569758868088404E-2</v>
      </c>
      <c r="FU87">
        <v>34.756999999999998</v>
      </c>
      <c r="FV87">
        <v>6.4950178148144105E-2</v>
      </c>
      <c r="FY87">
        <v>34.792999999999999</v>
      </c>
      <c r="FZ87">
        <v>6.0490437857707899E-2</v>
      </c>
      <c r="GA87">
        <v>34.755000000000003</v>
      </c>
      <c r="GB87">
        <v>0.109955010774218</v>
      </c>
      <c r="GI87">
        <v>34.719000000000001</v>
      </c>
      <c r="GJ87">
        <v>7.6434465692297393E-2</v>
      </c>
      <c r="HS87">
        <v>34.816000000000003</v>
      </c>
      <c r="HT87">
        <v>8.0473222135632905E-2</v>
      </c>
      <c r="HU87">
        <v>34.820999999999998</v>
      </c>
      <c r="HV87">
        <v>0.13431072531735699</v>
      </c>
      <c r="HW87">
        <v>34.776000000000003</v>
      </c>
      <c r="HX87">
        <v>4.6311166639548797E-2</v>
      </c>
      <c r="HY87">
        <v>34.807000000000002</v>
      </c>
      <c r="HZ87">
        <v>6.0208044395045998E-2</v>
      </c>
      <c r="IA87">
        <v>34.783999999999999</v>
      </c>
      <c r="IB87">
        <v>7.9502877410624104E-2</v>
      </c>
      <c r="IC87">
        <v>34.825000000000003</v>
      </c>
      <c r="ID87">
        <v>9.7548707386617306E-2</v>
      </c>
      <c r="II87">
        <v>34.779000000000003</v>
      </c>
      <c r="IJ87">
        <v>3.1554506878411499E-2</v>
      </c>
      <c r="IK87">
        <v>34.783999999999999</v>
      </c>
      <c r="IL87">
        <v>3.9847560362720198E-2</v>
      </c>
      <c r="IM87">
        <v>34.784999999999997</v>
      </c>
      <c r="IN87">
        <v>0.10688277994079</v>
      </c>
      <c r="IO87">
        <v>34.789000000000001</v>
      </c>
      <c r="IP87">
        <v>5.0631791757326398E-2</v>
      </c>
      <c r="IS87">
        <v>34.813000000000002</v>
      </c>
      <c r="IT87">
        <v>6.4286721135409605E-2</v>
      </c>
      <c r="JE87">
        <v>34.83</v>
      </c>
      <c r="JF87">
        <v>9.0989336354346098E-2</v>
      </c>
      <c r="JI87">
        <v>34.820999999999998</v>
      </c>
      <c r="JJ87">
        <v>6.4032128760927107E-2</v>
      </c>
      <c r="JS87">
        <v>34.796999999999997</v>
      </c>
      <c r="JT87">
        <v>6.9774108691012499E-2</v>
      </c>
      <c r="JU87">
        <v>34.776000000000003</v>
      </c>
      <c r="JV87">
        <v>6.5820602243162593E-2</v>
      </c>
      <c r="KA87">
        <v>34.789000000000001</v>
      </c>
      <c r="KB87">
        <v>0.126922306863577</v>
      </c>
      <c r="KK87">
        <v>34.773000000000003</v>
      </c>
      <c r="KL87">
        <v>6.0405111573826699E-2</v>
      </c>
      <c r="KU87">
        <v>34.776000000000003</v>
      </c>
      <c r="KV87">
        <v>5.29596774530839E-2</v>
      </c>
      <c r="KY87">
        <v>34.774999999999999</v>
      </c>
      <c r="KZ87">
        <v>4.77032308474356E-2</v>
      </c>
      <c r="LC87">
        <v>34.734999999999999</v>
      </c>
      <c r="LD87">
        <v>3.8673021437105E-2</v>
      </c>
      <c r="LI87">
        <v>34.744</v>
      </c>
      <c r="LJ87">
        <v>5.2675731792603098E-2</v>
      </c>
      <c r="LK87">
        <v>34.741999999999997</v>
      </c>
      <c r="LL87">
        <v>9.1146680554666695E-2</v>
      </c>
      <c r="LM87">
        <v>34.755000000000003</v>
      </c>
      <c r="LN87">
        <v>0.14353381824722999</v>
      </c>
      <c r="LO87">
        <v>34.734999999999999</v>
      </c>
      <c r="LP87">
        <v>0.18105994912186599</v>
      </c>
      <c r="LQ87">
        <v>34.786000000000001</v>
      </c>
      <c r="LR87">
        <v>8.6576379754798399E-2</v>
      </c>
      <c r="LS87">
        <v>34.780999999999999</v>
      </c>
      <c r="LT87">
        <v>7.4674290263258405E-2</v>
      </c>
      <c r="LU87">
        <v>34.768999999999998</v>
      </c>
      <c r="LV87">
        <v>0.19325094209315799</v>
      </c>
      <c r="LW87">
        <v>34.779000000000003</v>
      </c>
      <c r="LX87">
        <v>0.20150939052487901</v>
      </c>
      <c r="LY87">
        <v>34.783000000000001</v>
      </c>
      <c r="LZ87">
        <v>0.19611904604984401</v>
      </c>
      <c r="MA87">
        <v>34.776000000000003</v>
      </c>
      <c r="MB87">
        <v>4.9349434441851803E-2</v>
      </c>
      <c r="MC87">
        <v>34.771999999999998</v>
      </c>
      <c r="MD87">
        <v>6.4589474646374601E-2</v>
      </c>
      <c r="ME87">
        <v>34.779000000000003</v>
      </c>
      <c r="MF87">
        <v>7.3707326811738902E-2</v>
      </c>
      <c r="MG87">
        <v>34.780999999999999</v>
      </c>
      <c r="MH87">
        <v>6.7343540957626E-2</v>
      </c>
      <c r="MI87">
        <v>34.78</v>
      </c>
      <c r="MJ87">
        <v>0.110784418568045</v>
      </c>
      <c r="MK87">
        <v>34.777000000000001</v>
      </c>
      <c r="ML87">
        <v>5.9176248584114403E-2</v>
      </c>
      <c r="MM87">
        <v>34.808</v>
      </c>
      <c r="MN87">
        <v>7.5401576453745595E-2</v>
      </c>
      <c r="MO87">
        <v>34.814999999999998</v>
      </c>
      <c r="MP87">
        <v>8.5961286286353203E-2</v>
      </c>
      <c r="MQ87">
        <v>34.792000000000002</v>
      </c>
      <c r="MR87">
        <v>6.0583948434415703E-2</v>
      </c>
      <c r="MS87">
        <v>34.786999999999999</v>
      </c>
      <c r="MT87">
        <v>0.18909316531617701</v>
      </c>
      <c r="MU87">
        <v>34.786000000000001</v>
      </c>
      <c r="MV87">
        <v>6.7548399243349197E-2</v>
      </c>
      <c r="MW87">
        <v>34.798999999999999</v>
      </c>
      <c r="MX87">
        <v>0.11377198020014601</v>
      </c>
      <c r="MY87">
        <v>34.801000000000002</v>
      </c>
      <c r="MZ87">
        <v>7.1862925895939206E-2</v>
      </c>
      <c r="NA87">
        <v>34.795999999999999</v>
      </c>
      <c r="NB87">
        <v>6.5825702811898298E-2</v>
      </c>
      <c r="NC87">
        <v>34.783000000000001</v>
      </c>
      <c r="ND87">
        <v>9.5719925864871894E-2</v>
      </c>
      <c r="NE87">
        <v>34.789000000000001</v>
      </c>
      <c r="NF87">
        <v>5.0647648038316603E-2</v>
      </c>
      <c r="NK87">
        <v>34.825000000000003</v>
      </c>
      <c r="NL87">
        <v>4.8384128227204101E-2</v>
      </c>
      <c r="NM87">
        <v>34.820999999999998</v>
      </c>
      <c r="NN87">
        <v>8.7623682148256499E-2</v>
      </c>
      <c r="NO87">
        <v>34.853000000000002</v>
      </c>
      <c r="NP87">
        <v>6.4604740534678906E-2</v>
      </c>
      <c r="NQ87">
        <v>34.820999999999998</v>
      </c>
      <c r="NR87">
        <v>0.11092047359851</v>
      </c>
      <c r="NS87">
        <v>34.835000000000001</v>
      </c>
      <c r="NT87">
        <v>5.1856590618125899E-2</v>
      </c>
      <c r="NU87">
        <v>34.819000000000003</v>
      </c>
      <c r="NV87">
        <v>0.12483231092696701</v>
      </c>
      <c r="NW87">
        <v>34.813000000000002</v>
      </c>
      <c r="NX87">
        <v>0.15997983374608299</v>
      </c>
      <c r="NY87">
        <v>34.819000000000003</v>
      </c>
      <c r="NZ87">
        <v>0.16921410974311099</v>
      </c>
      <c r="OA87">
        <v>34.838000000000001</v>
      </c>
      <c r="OB87">
        <v>0.18981475434767545</v>
      </c>
      <c r="OC87">
        <v>34.837000000000003</v>
      </c>
      <c r="OD87">
        <v>0.11453695182301815</v>
      </c>
      <c r="OE87">
        <v>34.829000000000001</v>
      </c>
      <c r="OF87">
        <v>0.14280983286117127</v>
      </c>
      <c r="OG87">
        <v>34.808</v>
      </c>
      <c r="OH87">
        <v>0.35473593270133186</v>
      </c>
      <c r="OI87">
        <v>34.817</v>
      </c>
      <c r="OJ87">
        <v>0.14951752670050963</v>
      </c>
      <c r="OK87">
        <v>34.808999999999997</v>
      </c>
      <c r="OL87">
        <v>0.11366759174641358</v>
      </c>
      <c r="OM87">
        <v>34.813000000000002</v>
      </c>
      <c r="ON87">
        <v>0.28324812234011715</v>
      </c>
      <c r="OO87">
        <v>34.820999999999998</v>
      </c>
      <c r="OP87">
        <v>0.13363429057907628</v>
      </c>
      <c r="OQ87">
        <v>34.819000000000003</v>
      </c>
      <c r="OR87">
        <v>0.25830302673213573</v>
      </c>
      <c r="OU87">
        <v>34.707999999999998</v>
      </c>
      <c r="OV87">
        <v>9.2525441377543718E-2</v>
      </c>
      <c r="OW87">
        <v>34.713000000000001</v>
      </c>
      <c r="OX87">
        <v>3.3149060274367072E-2</v>
      </c>
      <c r="PA87">
        <v>34.710999999999999</v>
      </c>
      <c r="PB87">
        <v>0.12801382057150368</v>
      </c>
      <c r="PI87">
        <v>34.698999999999998</v>
      </c>
      <c r="PJ87">
        <v>3.2016066651568587E-2</v>
      </c>
      <c r="PO87">
        <v>34.89</v>
      </c>
      <c r="PP87">
        <v>0.35643712189790594</v>
      </c>
      <c r="PQ87">
        <v>34.716999999999999</v>
      </c>
      <c r="PR87">
        <v>5.9226067947250716E-2</v>
      </c>
      <c r="PS87">
        <v>34.707000000000001</v>
      </c>
      <c r="PT87">
        <v>7.7778549232629154E-2</v>
      </c>
      <c r="PU87">
        <v>34.709000000000003</v>
      </c>
      <c r="PV87">
        <v>7.1407947015425272E-2</v>
      </c>
      <c r="PW87">
        <v>34.713000000000001</v>
      </c>
      <c r="PX87">
        <v>7.4020548652243834E-2</v>
      </c>
      <c r="PY87">
        <v>34.716000000000001</v>
      </c>
      <c r="PZ87">
        <v>9.3823896041295846E-2</v>
      </c>
      <c r="QC87">
        <v>34.725000000000001</v>
      </c>
      <c r="QD87">
        <v>6.5308504361099112E-2</v>
      </c>
      <c r="QE87">
        <v>34.722999999999999</v>
      </c>
      <c r="QF87">
        <v>7.2516674211883889E-2</v>
      </c>
      <c r="QG87">
        <v>34.718000000000004</v>
      </c>
      <c r="QH87">
        <v>3.6659037984631902E-2</v>
      </c>
      <c r="QK87">
        <v>34.698999999999998</v>
      </c>
      <c r="QL87">
        <v>8.6740797094707708E-2</v>
      </c>
      <c r="QO87">
        <v>34.706000000000003</v>
      </c>
      <c r="QP87">
        <v>0.10486425322938124</v>
      </c>
      <c r="QQ87">
        <v>34.625</v>
      </c>
      <c r="QR87">
        <v>7.5406606317504912E-2</v>
      </c>
      <c r="QU87">
        <v>34.701999999999998</v>
      </c>
      <c r="QV87">
        <v>7.048313336854943E-2</v>
      </c>
      <c r="QY87">
        <v>34.713000000000001</v>
      </c>
      <c r="QZ87">
        <v>9.3055144056091943E-2</v>
      </c>
      <c r="RA87">
        <v>34.704999999999998</v>
      </c>
      <c r="RB87">
        <v>4.3007386339516916E-2</v>
      </c>
      <c r="RC87">
        <v>34.715000000000003</v>
      </c>
      <c r="RD87">
        <v>0.10772675968705248</v>
      </c>
      <c r="RG87">
        <v>34.683999999999997</v>
      </c>
      <c r="RH87">
        <v>3.6654656962194922E-2</v>
      </c>
      <c r="RI87">
        <v>34.695999999999998</v>
      </c>
      <c r="RJ87">
        <v>7.1563070288834185E-2</v>
      </c>
      <c r="RS87">
        <v>34.695</v>
      </c>
      <c r="RT87">
        <v>8.4168843274139274E-2</v>
      </c>
      <c r="RU87">
        <v>34.729999999999997</v>
      </c>
      <c r="RV87">
        <v>0.20028418338889697</v>
      </c>
      <c r="RW87">
        <v>34.692999999999998</v>
      </c>
      <c r="RX87">
        <v>6.7801669010896876E-2</v>
      </c>
      <c r="RY87">
        <v>34.749000000000002</v>
      </c>
      <c r="RZ87">
        <v>0.14146318385854054</v>
      </c>
      <c r="SC87">
        <v>34.692999999999998</v>
      </c>
      <c r="SD87">
        <v>0.17607764921905697</v>
      </c>
      <c r="SE87">
        <v>34.698</v>
      </c>
      <c r="SF87">
        <v>5.2106182529944228E-2</v>
      </c>
      <c r="SG87">
        <v>34.695</v>
      </c>
      <c r="SH87">
        <v>7.5153947173102753E-2</v>
      </c>
      <c r="SI87">
        <v>34.700000000000003</v>
      </c>
      <c r="SJ87">
        <v>4.9955286934533903E-2</v>
      </c>
      <c r="SK87">
        <v>34.697000000000003</v>
      </c>
      <c r="SL87">
        <v>0.10177868335185446</v>
      </c>
      <c r="SM87">
        <v>34.709000000000003</v>
      </c>
      <c r="SN87">
        <v>5.3738932234592793E-2</v>
      </c>
      <c r="SO87">
        <v>34.698999999999998</v>
      </c>
      <c r="SP87">
        <v>7.5135346775615119E-2</v>
      </c>
      <c r="SY87">
        <v>34.665999999999997</v>
      </c>
      <c r="SZ87">
        <v>4.8331016287552486E-2</v>
      </c>
      <c r="TA87">
        <v>34.713000000000001</v>
      </c>
      <c r="TB87">
        <v>0.14339907457057335</v>
      </c>
      <c r="TI87">
        <v>34.670999999999999</v>
      </c>
      <c r="TJ87">
        <v>8.4815954353595471E-2</v>
      </c>
      <c r="TK87">
        <v>34.677999999999997</v>
      </c>
      <c r="TL87">
        <v>7.3703563363812549E-2</v>
      </c>
      <c r="TM87">
        <v>34.665999999999997</v>
      </c>
      <c r="TN87">
        <v>7.7315569079098548E-2</v>
      </c>
      <c r="TQ87">
        <v>34.665999999999997</v>
      </c>
      <c r="TR87">
        <v>7.5891902622982468E-2</v>
      </c>
      <c r="TS87">
        <v>34.697000000000003</v>
      </c>
      <c r="TT87">
        <v>3.7282798547914227E-2</v>
      </c>
      <c r="UE87">
        <v>34.707000000000001</v>
      </c>
      <c r="UF87">
        <v>9.3231773188341679E-2</v>
      </c>
      <c r="UG87">
        <v>34.700000000000003</v>
      </c>
      <c r="UH87">
        <v>7.9198541551385768E-2</v>
      </c>
      <c r="UI87">
        <v>34.692</v>
      </c>
      <c r="UJ87">
        <v>4.6680573587547958E-2</v>
      </c>
      <c r="UK87">
        <v>34.700000000000003</v>
      </c>
      <c r="UL87">
        <v>0.31841400130059078</v>
      </c>
      <c r="UO87">
        <v>34.686</v>
      </c>
      <c r="UP87">
        <v>6.9117941492473772E-2</v>
      </c>
      <c r="UQ87">
        <v>34.680999999999997</v>
      </c>
      <c r="UR87">
        <v>8.0634472984745173E-2</v>
      </c>
      <c r="US87">
        <v>34.710999999999999</v>
      </c>
      <c r="UT87">
        <v>0.11444284342653158</v>
      </c>
      <c r="VO87">
        <v>34.691000000000003</v>
      </c>
      <c r="VP87">
        <v>5.1354945416447841E-2</v>
      </c>
      <c r="VQ87">
        <v>34.603999999999999</v>
      </c>
      <c r="VR87">
        <v>4.0896843008325238E-2</v>
      </c>
      <c r="VS87">
        <v>34.606999999999999</v>
      </c>
      <c r="VT87">
        <v>4.3951979447206885E-2</v>
      </c>
      <c r="VU87">
        <v>34.597000000000001</v>
      </c>
      <c r="VV87">
        <v>4.5672121368368367E-2</v>
      </c>
      <c r="VW87">
        <v>34.695999999999998</v>
      </c>
      <c r="VX87">
        <v>4.5382081770895866E-2</v>
      </c>
      <c r="VY87">
        <v>34.691000000000003</v>
      </c>
      <c r="VZ87">
        <v>4.9799886345804317E-2</v>
      </c>
      <c r="WA87">
        <v>34.683</v>
      </c>
      <c r="WB87">
        <v>3.2534600831533152E-2</v>
      </c>
      <c r="WE87">
        <v>34.692</v>
      </c>
      <c r="WF87">
        <v>3.744263838878089E-2</v>
      </c>
      <c r="WG87">
        <v>34.691000000000003</v>
      </c>
      <c r="WH87">
        <v>4.3309691969349133E-2</v>
      </c>
      <c r="WO87">
        <v>34.701000000000001</v>
      </c>
      <c r="WP87">
        <v>4.8874227594394741E-2</v>
      </c>
      <c r="WS87">
        <v>34.597999999999999</v>
      </c>
      <c r="WT87">
        <v>7.147083691281271E-2</v>
      </c>
      <c r="WU87">
        <v>34.597999999999999</v>
      </c>
      <c r="WV87">
        <v>5.5706793235256354E-2</v>
      </c>
      <c r="WW87">
        <v>34.603999999999999</v>
      </c>
      <c r="WX87">
        <v>7.7102837372898844E-2</v>
      </c>
      <c r="WY87">
        <v>34.715000000000003</v>
      </c>
      <c r="WZ87">
        <v>4.8241231302081397E-2</v>
      </c>
      <c r="XA87">
        <v>34.695999999999998</v>
      </c>
      <c r="XB87">
        <v>3.8862102521627674E-2</v>
      </c>
      <c r="XC87">
        <v>34.698999999999998</v>
      </c>
      <c r="XD87">
        <v>6.3579613597401496E-2</v>
      </c>
      <c r="XE87">
        <v>34.677999999999997</v>
      </c>
      <c r="XF87">
        <v>5.5694439351374837E-2</v>
      </c>
      <c r="XG87">
        <v>34.691000000000003</v>
      </c>
      <c r="XH87">
        <v>5.2149473983202965E-2</v>
      </c>
      <c r="XI87">
        <v>34.698999999999998</v>
      </c>
      <c r="XJ87">
        <v>6.9171500600818253E-2</v>
      </c>
      <c r="XK87">
        <v>34.695</v>
      </c>
      <c r="XL87">
        <v>5.8195805291913254E-2</v>
      </c>
      <c r="XM87">
        <v>34.697000000000003</v>
      </c>
      <c r="XN87">
        <v>5.3237714724648583E-2</v>
      </c>
      <c r="XQ87">
        <v>34.704000000000001</v>
      </c>
      <c r="XR87">
        <v>5.7997260110409982E-2</v>
      </c>
      <c r="XS87">
        <v>34.689</v>
      </c>
      <c r="XT87">
        <v>5.7344852360929531E-2</v>
      </c>
      <c r="XU87">
        <v>34.722999999999999</v>
      </c>
      <c r="XV87">
        <v>5.4861803542162593E-2</v>
      </c>
      <c r="XW87">
        <v>34.694000000000003</v>
      </c>
      <c r="XX87">
        <v>5.9595849992070578E-2</v>
      </c>
      <c r="XY87">
        <v>34.701999999999998</v>
      </c>
      <c r="XZ87">
        <v>6.5908395088789457E-2</v>
      </c>
      <c r="YA87">
        <v>34.652999999999999</v>
      </c>
      <c r="YB87">
        <v>0.10288235098209711</v>
      </c>
      <c r="YC87">
        <v>34.704999999999998</v>
      </c>
      <c r="YD87">
        <v>7.2138214132091746E-2</v>
      </c>
      <c r="ZI87">
        <v>34.692999999999998</v>
      </c>
      <c r="ZJ87">
        <v>9.1202608394600079E-2</v>
      </c>
      <c r="ZO87">
        <v>34.716999999999999</v>
      </c>
      <c r="ZP87">
        <v>0.17718367291400983</v>
      </c>
      <c r="ZS87">
        <v>34.648000000000003</v>
      </c>
      <c r="ZT87">
        <v>9.0056450849916425E-2</v>
      </c>
      <c r="ZU87">
        <v>34.670999999999999</v>
      </c>
      <c r="ZV87">
        <v>5.5385093343867833E-2</v>
      </c>
      <c r="AAO87">
        <v>34.68</v>
      </c>
      <c r="AAP87">
        <v>5.8407214399699564E-2</v>
      </c>
      <c r="ABK87">
        <v>34.625</v>
      </c>
      <c r="ABL87">
        <v>8.3009148850327924E-2</v>
      </c>
      <c r="ABM87">
        <v>34.646000000000001</v>
      </c>
      <c r="ABN87">
        <v>5.615921819682216E-2</v>
      </c>
      <c r="ABO87">
        <v>34.636000000000003</v>
      </c>
      <c r="ABP87">
        <v>3.0892020517615165E-2</v>
      </c>
      <c r="ABQ87">
        <v>34.646000000000001</v>
      </c>
      <c r="ABR87">
        <v>5.8479920296219602E-2</v>
      </c>
      <c r="ABS87">
        <v>34.648000000000003</v>
      </c>
      <c r="ABT87">
        <v>2.3683049569542768E-2</v>
      </c>
      <c r="ABU87">
        <v>34.645000000000003</v>
      </c>
      <c r="ABV87">
        <v>8.1676594300817223E-2</v>
      </c>
      <c r="ABW87">
        <v>34.692</v>
      </c>
      <c r="ABX87">
        <v>0.1100596006370355</v>
      </c>
      <c r="ACE87">
        <v>34.680999999999997</v>
      </c>
      <c r="ACF87">
        <v>0.15895188277547606</v>
      </c>
      <c r="ACI87">
        <v>34.65</v>
      </c>
      <c r="ACJ87">
        <v>4.4555146813771387E-2</v>
      </c>
      <c r="ACK87">
        <v>34.637</v>
      </c>
      <c r="ACL87">
        <v>5.3889103329164467E-2</v>
      </c>
      <c r="ACM87">
        <v>34.637</v>
      </c>
      <c r="ACN87">
        <v>5.7940815795889979E-2</v>
      </c>
      <c r="ACO87">
        <v>34.636000000000003</v>
      </c>
      <c r="ACP87">
        <v>3.7205522684469139E-2</v>
      </c>
      <c r="ACQ87">
        <v>34.639000000000003</v>
      </c>
      <c r="ACR87">
        <v>5.6793299128278178E-2</v>
      </c>
      <c r="ACS87">
        <v>34.628999999999998</v>
      </c>
      <c r="ACT87">
        <v>4.1392884261657853E-2</v>
      </c>
      <c r="ACU87">
        <v>34.637999999999998</v>
      </c>
      <c r="ACV87">
        <v>5.0558056940662469E-2</v>
      </c>
      <c r="ACY87">
        <v>34.630000000000003</v>
      </c>
      <c r="ACZ87">
        <v>6.169009961034163E-2</v>
      </c>
      <c r="ADA87">
        <v>34.640999999999998</v>
      </c>
      <c r="ADB87">
        <v>4.7650062974752876E-2</v>
      </c>
      <c r="ADC87">
        <v>34.622</v>
      </c>
      <c r="ADD87">
        <v>3.7809542136216581E-2</v>
      </c>
      <c r="ADE87">
        <v>34.651000000000003</v>
      </c>
      <c r="ADF87">
        <v>7.2498464088089479E-2</v>
      </c>
      <c r="ADG87">
        <v>34.664999999999999</v>
      </c>
      <c r="ADH87">
        <v>5.0542879448858671E-2</v>
      </c>
      <c r="ADK87">
        <v>12.959</v>
      </c>
      <c r="ADL87">
        <v>3.3175620000000003E-2</v>
      </c>
      <c r="ADM87">
        <v>12.997</v>
      </c>
      <c r="ADN87">
        <v>0.70441732000000001</v>
      </c>
      <c r="ADO87">
        <v>13.007</v>
      </c>
      <c r="ADP87">
        <v>0.11524131</v>
      </c>
      <c r="ADQ87">
        <v>12.96</v>
      </c>
      <c r="ADR87">
        <v>0.13968111999999999</v>
      </c>
      <c r="ADS87">
        <v>12.992000000000001</v>
      </c>
      <c r="ADT87">
        <v>0.1228013</v>
      </c>
      <c r="ADU87">
        <v>13.051</v>
      </c>
      <c r="ADV87">
        <v>1.0572235999999999</v>
      </c>
      <c r="ADW87">
        <v>13.015000000000001</v>
      </c>
      <c r="ADX87">
        <v>0.15220396</v>
      </c>
      <c r="ADY87">
        <v>13.013999999999999</v>
      </c>
      <c r="ADZ87">
        <v>0.57115797000000001</v>
      </c>
      <c r="AEA87">
        <v>13.007</v>
      </c>
      <c r="AEB87">
        <v>0.22335594</v>
      </c>
      <c r="AEC87">
        <v>12.962</v>
      </c>
      <c r="AED87">
        <v>0.70403987999999995</v>
      </c>
      <c r="AEE87">
        <v>13.012</v>
      </c>
      <c r="AEF87">
        <v>0.19287308</v>
      </c>
      <c r="AEG87">
        <v>12.987</v>
      </c>
      <c r="AEH87">
        <v>6.1076459999999999E-2</v>
      </c>
      <c r="AEI87">
        <v>13.016999999999999</v>
      </c>
      <c r="AEJ87">
        <v>0.99175091000000004</v>
      </c>
      <c r="AEK87">
        <v>12.978</v>
      </c>
      <c r="AEL87">
        <v>0.10187717</v>
      </c>
      <c r="AEM87">
        <v>12.962</v>
      </c>
      <c r="AEN87">
        <v>0.59059881999999997</v>
      </c>
      <c r="AEO87">
        <v>12.994</v>
      </c>
      <c r="AEP87">
        <v>0.16475574000000001</v>
      </c>
      <c r="AEQ87">
        <v>13.021000000000001</v>
      </c>
      <c r="AER87">
        <v>1.0907108299999999</v>
      </c>
      <c r="AES87">
        <v>13.018000000000001</v>
      </c>
      <c r="AET87">
        <v>0.20348947000000001</v>
      </c>
      <c r="AEU87">
        <v>12.949</v>
      </c>
      <c r="AEV87">
        <v>0.78017588999999998</v>
      </c>
      <c r="AEW87">
        <v>12.929</v>
      </c>
      <c r="AEX87">
        <v>4.2338559999999997E-2</v>
      </c>
      <c r="AEY87">
        <v>12.98</v>
      </c>
      <c r="AEZ87">
        <v>1.3488133200000001</v>
      </c>
      <c r="AFA87">
        <v>12.986000000000001</v>
      </c>
      <c r="AFB87">
        <v>0.1044949</v>
      </c>
      <c r="AFC87">
        <v>13.000999999999999</v>
      </c>
      <c r="AFD87">
        <v>0.14243314000000001</v>
      </c>
      <c r="AFE87">
        <v>12.939</v>
      </c>
      <c r="AFF87">
        <v>2.2017229999999999E-2</v>
      </c>
      <c r="AFG87">
        <v>12.968999999999999</v>
      </c>
      <c r="AFH87">
        <v>7.8625500000000001E-2</v>
      </c>
      <c r="AFQ87">
        <v>12.929</v>
      </c>
      <c r="AFR87">
        <v>4.7234749999999999E-2</v>
      </c>
      <c r="AFS87">
        <v>12.962</v>
      </c>
      <c r="AFT87">
        <v>4.6370719999999997E-2</v>
      </c>
      <c r="AFU87">
        <v>12.939</v>
      </c>
      <c r="AFV87">
        <v>7.9469590000000007E-2</v>
      </c>
      <c r="AFW87">
        <v>12.946</v>
      </c>
      <c r="AFX87">
        <v>9.3937569999999998E-2</v>
      </c>
      <c r="AFY87">
        <v>12.959</v>
      </c>
      <c r="AFZ87">
        <v>9.926894E-2</v>
      </c>
      <c r="AGA87">
        <v>12.93</v>
      </c>
      <c r="AGB87">
        <v>5.6036700000000002E-2</v>
      </c>
      <c r="AGG87">
        <v>12.932</v>
      </c>
      <c r="AGH87">
        <v>5.9720719999999998E-2</v>
      </c>
      <c r="AGK87">
        <v>13.032</v>
      </c>
      <c r="AGL87">
        <v>0.1663636</v>
      </c>
      <c r="AGM87">
        <v>13.010999999999999</v>
      </c>
      <c r="AGN87">
        <v>0.20406964</v>
      </c>
      <c r="AGO87">
        <v>12.997</v>
      </c>
      <c r="AGP87">
        <v>0.15934963999999999</v>
      </c>
      <c r="AGQ87">
        <v>13.037000000000001</v>
      </c>
      <c r="AGR87">
        <v>0.33276215999999997</v>
      </c>
      <c r="AGS87">
        <v>12.984999999999999</v>
      </c>
      <c r="AGT87">
        <v>0.13318519000000001</v>
      </c>
      <c r="AGU87">
        <v>12.932</v>
      </c>
      <c r="AGV87">
        <v>7.9305559999999997E-2</v>
      </c>
      <c r="AGW87">
        <v>12.959</v>
      </c>
      <c r="AGX87">
        <v>0.12583225000000001</v>
      </c>
      <c r="AGY87">
        <v>12.991</v>
      </c>
      <c r="AGZ87">
        <v>0.1914314</v>
      </c>
      <c r="AHA87">
        <v>12.964</v>
      </c>
      <c r="AHB87">
        <v>0.42793258000000001</v>
      </c>
      <c r="AHC87">
        <v>12.914999999999999</v>
      </c>
      <c r="AHD87">
        <v>0.11179237</v>
      </c>
      <c r="AHE87">
        <v>12.978</v>
      </c>
      <c r="AHF87">
        <v>9.9266839999999995E-2</v>
      </c>
      <c r="AHG87">
        <v>12.961</v>
      </c>
      <c r="AHH87">
        <v>9.230795E-2</v>
      </c>
      <c r="AHI87">
        <v>13.038</v>
      </c>
      <c r="AHJ87">
        <v>0.50751294999999996</v>
      </c>
      <c r="AHK87">
        <v>12.929</v>
      </c>
      <c r="AHL87">
        <v>7.5703839999999994E-2</v>
      </c>
      <c r="AHM87">
        <v>12.896000000000001</v>
      </c>
      <c r="AHN87">
        <v>6.6316760000000002E-2</v>
      </c>
      <c r="AHO87">
        <v>12.967000000000001</v>
      </c>
      <c r="AHP87">
        <v>8.6537169999999997E-2</v>
      </c>
      <c r="AHQ87">
        <v>12.95</v>
      </c>
      <c r="AHR87">
        <v>0.11022731</v>
      </c>
      <c r="AHS87">
        <v>12.927</v>
      </c>
      <c r="AHT87">
        <v>7.7439220000000003E-2</v>
      </c>
      <c r="AHU87">
        <v>12.981</v>
      </c>
      <c r="AHV87">
        <v>0.11697322</v>
      </c>
      <c r="AHW87">
        <v>12.95</v>
      </c>
      <c r="AHX87">
        <v>8.7374359999999998E-2</v>
      </c>
      <c r="AHY87">
        <v>12.913</v>
      </c>
      <c r="AHZ87">
        <v>9.3939819999999993E-2</v>
      </c>
      <c r="AIA87">
        <v>12.959</v>
      </c>
      <c r="AIB87">
        <v>0.11668365</v>
      </c>
      <c r="AIC87">
        <v>12.999000000000001</v>
      </c>
      <c r="AID87">
        <v>0.13109419999999999</v>
      </c>
      <c r="AIE87">
        <v>12.983000000000001</v>
      </c>
      <c r="AIF87">
        <v>0.12497423000000001</v>
      </c>
      <c r="AII87">
        <v>12.92</v>
      </c>
      <c r="AIJ87">
        <v>5.8257530000000002E-2</v>
      </c>
      <c r="AIK87">
        <v>12.909000000000001</v>
      </c>
      <c r="AIL87">
        <v>3.1321000000000002E-2</v>
      </c>
      <c r="AIM87">
        <v>12.951000000000001</v>
      </c>
      <c r="AIN87">
        <v>5.5044919999999997E-2</v>
      </c>
      <c r="AIO87">
        <v>12.95</v>
      </c>
      <c r="AIP87">
        <v>3.3684600000000002E-2</v>
      </c>
      <c r="AIQ87">
        <v>12.951000000000001</v>
      </c>
      <c r="AIR87">
        <v>3.3115079999999998E-2</v>
      </c>
      <c r="AIS87">
        <v>12.952</v>
      </c>
      <c r="AIT87">
        <v>4.5950530000000003E-2</v>
      </c>
      <c r="AIU87">
        <v>12.952999999999999</v>
      </c>
      <c r="AIV87">
        <v>3.1058269999999999E-2</v>
      </c>
      <c r="AIW87">
        <v>12.948</v>
      </c>
      <c r="AIX87">
        <v>3.6255990000000002E-2</v>
      </c>
      <c r="AIY87">
        <v>12.949</v>
      </c>
      <c r="AIZ87">
        <v>0.10608951</v>
      </c>
      <c r="AJA87">
        <v>12.948</v>
      </c>
      <c r="AJB87">
        <v>9.1409219999999999E-2</v>
      </c>
      <c r="AJC87">
        <v>12.93</v>
      </c>
      <c r="AJD87">
        <v>0.10052479</v>
      </c>
      <c r="AJE87">
        <v>12.946999999999999</v>
      </c>
      <c r="AJF87">
        <v>8.3362000000000006E-2</v>
      </c>
      <c r="AJG87">
        <v>12.901999999999999</v>
      </c>
      <c r="AJH87">
        <v>7.1251709999999996E-2</v>
      </c>
      <c r="AJI87">
        <v>12.928000000000001</v>
      </c>
      <c r="AJJ87">
        <v>0.57324439999999999</v>
      </c>
      <c r="AJK87">
        <v>12.991</v>
      </c>
      <c r="AJL87">
        <v>3.3310409999999999E-2</v>
      </c>
      <c r="AJM87">
        <v>12.987</v>
      </c>
      <c r="AJN87">
        <v>2.8793510000000001E-2</v>
      </c>
      <c r="AJO87">
        <v>12.954000000000001</v>
      </c>
      <c r="AJP87">
        <v>5.7033010000000002E-2</v>
      </c>
      <c r="AJQ87">
        <v>12.95</v>
      </c>
      <c r="AJR87">
        <v>0.11084314000000001</v>
      </c>
      <c r="AJS87">
        <v>12.939</v>
      </c>
      <c r="AJT87">
        <v>0.11309515000000001</v>
      </c>
      <c r="AJU87">
        <v>13.037000000000001</v>
      </c>
      <c r="AJV87">
        <v>5.0723949999999997E-2</v>
      </c>
      <c r="AJW87">
        <v>12.891999999999999</v>
      </c>
      <c r="AJX87">
        <v>6.3147599999999998E-2</v>
      </c>
      <c r="AJY87">
        <v>12.932</v>
      </c>
      <c r="AJZ87">
        <v>0.11355366</v>
      </c>
      <c r="AKA87">
        <v>12.958</v>
      </c>
      <c r="AKB87">
        <v>8.61682E-2</v>
      </c>
      <c r="AKC87">
        <v>12.942</v>
      </c>
      <c r="AKD87">
        <v>6.0224090000000001E-2</v>
      </c>
      <c r="AKG87">
        <v>12.894</v>
      </c>
      <c r="AKH87">
        <v>4.3771539999999998E-2</v>
      </c>
      <c r="AKO87">
        <v>12.97</v>
      </c>
      <c r="AKP87">
        <v>5.3211370000000001E-2</v>
      </c>
      <c r="AKQ87">
        <v>12.83</v>
      </c>
      <c r="AKR87">
        <v>3.3656523000000001E-2</v>
      </c>
      <c r="AKS87">
        <v>13.023</v>
      </c>
      <c r="AKT87">
        <v>0.11847534</v>
      </c>
      <c r="AKY87">
        <v>13.032999999999999</v>
      </c>
      <c r="AKZ87">
        <v>4.9984000000000001E-2</v>
      </c>
      <c r="ALA87" s="6">
        <v>34.689</v>
      </c>
      <c r="ALB87" s="2">
        <v>5.7031676709359998E-2</v>
      </c>
      <c r="ALC87" s="6">
        <v>34.700000000000003</v>
      </c>
      <c r="ALD87" s="2">
        <v>6.0207745053491038E-2</v>
      </c>
      <c r="ALE87" s="6">
        <v>34.71</v>
      </c>
      <c r="ALF87" s="2">
        <v>8.4726718373247009E-2</v>
      </c>
      <c r="ALG87" s="6"/>
      <c r="ALH87" s="2"/>
      <c r="ALI87" s="6">
        <v>34.698</v>
      </c>
      <c r="ALJ87" s="2">
        <v>6.8279968313188361E-2</v>
      </c>
      <c r="ALK87" s="6">
        <v>34.741</v>
      </c>
      <c r="ALL87" s="2">
        <v>9.4260153833688631E-2</v>
      </c>
      <c r="ALM87" s="6">
        <v>34.744</v>
      </c>
      <c r="ALN87" s="2">
        <v>9.1189667972489022E-2</v>
      </c>
      <c r="ALO87" s="6">
        <v>34.719000000000001</v>
      </c>
      <c r="ALP87" s="2">
        <v>8.7625036611456916E-2</v>
      </c>
      <c r="ALQ87" s="6">
        <v>34.732999999999997</v>
      </c>
      <c r="ALR87" s="2">
        <v>7.2525081590716786E-2</v>
      </c>
      <c r="ALS87" s="6">
        <v>34.741999999999997</v>
      </c>
      <c r="ALT87" s="2">
        <v>8.8982662141087979E-2</v>
      </c>
      <c r="ALU87" s="6">
        <v>34.737000000000002</v>
      </c>
      <c r="ALV87" s="2">
        <v>9.1578510609370459E-2</v>
      </c>
      <c r="ALW87" s="6">
        <v>34.685000000000002</v>
      </c>
      <c r="ALX87" s="2">
        <v>3.8433050643151806E-2</v>
      </c>
      <c r="ALY87" s="6">
        <v>34.691000000000003</v>
      </c>
      <c r="ALZ87" s="2">
        <v>0.10324916112578301</v>
      </c>
      <c r="AMA87" s="6">
        <v>34.747</v>
      </c>
      <c r="AMB87" s="2">
        <v>8.7577576375289873E-2</v>
      </c>
      <c r="AMC87" s="6">
        <v>34.698</v>
      </c>
      <c r="AMD87" s="2">
        <v>5.5409777298558081E-2</v>
      </c>
      <c r="AME87" s="6">
        <v>34.651000000000003</v>
      </c>
      <c r="AMF87" s="2">
        <v>0.15246355466459383</v>
      </c>
      <c r="AMG87" s="6">
        <v>34.707000000000001</v>
      </c>
      <c r="AMH87" s="2">
        <v>0.14691114770644337</v>
      </c>
      <c r="AMI87" s="6">
        <v>34.704999999999998</v>
      </c>
      <c r="AMJ87" s="2">
        <v>0.10244567399245073</v>
      </c>
      <c r="AMK87" s="6">
        <v>34.683999999999997</v>
      </c>
      <c r="AML87" s="2">
        <v>7.4630097918686508E-2</v>
      </c>
      <c r="AMM87" s="6">
        <v>34.69</v>
      </c>
      <c r="AMN87" s="2">
        <v>3.5496760494416461E-2</v>
      </c>
      <c r="AMO87" s="6">
        <v>34.744</v>
      </c>
      <c r="AMP87" s="2">
        <v>8.2486614739766956E-2</v>
      </c>
      <c r="AMQ87" s="6">
        <v>34.682000000000002</v>
      </c>
      <c r="AMR87" s="2">
        <v>3.1577045722856384E-2</v>
      </c>
      <c r="AMS87" s="6">
        <v>34.729999999999997</v>
      </c>
      <c r="AMT87" s="2">
        <v>6.4811885089311294E-2</v>
      </c>
      <c r="AMU87" s="6">
        <v>34.732999999999997</v>
      </c>
      <c r="AMV87" s="2">
        <v>0.12443684685937118</v>
      </c>
      <c r="AMW87" s="6">
        <v>34.713999999999999</v>
      </c>
      <c r="AMX87" s="2">
        <v>6.0323032201724816E-2</v>
      </c>
      <c r="AMY87" s="6">
        <v>34.719000000000001</v>
      </c>
      <c r="AMZ87" s="2">
        <v>4.8196981457675994E-2</v>
      </c>
      <c r="ANA87" s="6">
        <v>34.722999999999999</v>
      </c>
      <c r="ANB87" s="2">
        <v>4.006184445867244E-2</v>
      </c>
      <c r="ANC87" s="6">
        <v>34.722999999999999</v>
      </c>
      <c r="AND87" s="2">
        <v>5.6119452687389576E-2</v>
      </c>
      <c r="ANE87" s="6">
        <v>34.731000000000002</v>
      </c>
      <c r="ANF87" s="2">
        <v>3.717641346241389E-2</v>
      </c>
      <c r="ANG87" s="6">
        <v>34.688000000000002</v>
      </c>
      <c r="ANH87" s="2">
        <v>0.15778512557377825</v>
      </c>
      <c r="ANI87" s="6">
        <v>34.75</v>
      </c>
      <c r="ANJ87" s="2">
        <v>7.4446869078310496E-2</v>
      </c>
      <c r="ANK87" s="6">
        <v>34.725000000000001</v>
      </c>
      <c r="ANL87" s="2">
        <v>5.9810488680544442E-2</v>
      </c>
      <c r="ANM87" s="6">
        <v>34.722999999999999</v>
      </c>
      <c r="ANN87" s="2">
        <v>4.4924882695696951E-2</v>
      </c>
      <c r="ANO87" s="6">
        <v>34.734000000000002</v>
      </c>
      <c r="ANP87" s="2">
        <v>8.7489593353060419E-2</v>
      </c>
      <c r="ANQ87" s="6">
        <v>34.735999999999997</v>
      </c>
      <c r="ANR87" s="2">
        <v>6.6661734590278243E-2</v>
      </c>
      <c r="ANS87" s="6">
        <v>34.726999999999997</v>
      </c>
      <c r="ANT87" s="2">
        <v>8.2505480758986977E-2</v>
      </c>
      <c r="ANU87" s="6">
        <v>34.765999999999998</v>
      </c>
      <c r="ANV87" s="2">
        <v>0.12176751452680232</v>
      </c>
      <c r="ANW87" s="6">
        <v>34.734000000000002</v>
      </c>
      <c r="ANX87" s="2">
        <v>6.4386744871430673E-2</v>
      </c>
      <c r="ANY87" s="6">
        <v>34.726999999999997</v>
      </c>
      <c r="ANZ87" s="2">
        <v>5.1158568775422616E-2</v>
      </c>
      <c r="AOA87" s="6">
        <v>34.753</v>
      </c>
      <c r="AOB87" s="2">
        <v>6.6172162221610195E-2</v>
      </c>
      <c r="AOC87" s="6">
        <v>34.773000000000003</v>
      </c>
      <c r="AOD87" s="2">
        <v>7.5063794989014457E-2</v>
      </c>
      <c r="AOE87" s="6"/>
      <c r="AOF87" s="2"/>
      <c r="AOG87" s="6">
        <v>34.783000000000001</v>
      </c>
      <c r="AOH87" s="2">
        <v>8.8502053930939115E-2</v>
      </c>
      <c r="AOI87" s="6"/>
      <c r="AOJ87" s="2"/>
      <c r="AOK87" s="6">
        <v>34.698999999999998</v>
      </c>
      <c r="AOL87" s="2">
        <v>0.11730502825525341</v>
      </c>
      <c r="AOM87" s="6">
        <v>34.780999999999999</v>
      </c>
      <c r="AON87" s="2">
        <v>0.10485191689193189</v>
      </c>
      <c r="AOO87" s="3">
        <v>34.768999999999998</v>
      </c>
      <c r="AOP87">
        <v>9.6868426710056521E-2</v>
      </c>
      <c r="AOQ87" s="3">
        <v>34.750999999999998</v>
      </c>
      <c r="AOR87">
        <v>8.0599803322401326E-2</v>
      </c>
      <c r="AOS87" s="3">
        <v>34.701000000000001</v>
      </c>
      <c r="AOT87">
        <v>7.6120665351000844E-2</v>
      </c>
      <c r="AOU87" s="12">
        <v>34.822000000000003</v>
      </c>
      <c r="AOV87">
        <v>6.2408124391967849E-2</v>
      </c>
      <c r="AOW87" s="3">
        <v>34.700000000000003</v>
      </c>
      <c r="AOX87">
        <v>7.6474765097766934E-2</v>
      </c>
      <c r="AOY87" s="3">
        <v>34.703000000000003</v>
      </c>
      <c r="AOZ87">
        <v>4.7484204879664274E-2</v>
      </c>
      <c r="APA87" s="3">
        <v>34.725000000000001</v>
      </c>
      <c r="APB87">
        <v>9.186853500746793E-2</v>
      </c>
      <c r="APC87" s="3">
        <v>34.716000000000001</v>
      </c>
      <c r="APD87">
        <v>0.14187460645310443</v>
      </c>
      <c r="APE87" s="6">
        <v>34.774000000000001</v>
      </c>
      <c r="APF87" s="2">
        <v>9.0780676940390867E-2</v>
      </c>
      <c r="APG87" s="6">
        <v>34.718000000000004</v>
      </c>
      <c r="APH87" s="2">
        <v>0.10144945600380456</v>
      </c>
      <c r="API87" s="6">
        <v>34.703000000000003</v>
      </c>
      <c r="APJ87" s="2">
        <v>3.9732765481094688E-2</v>
      </c>
      <c r="APK87" s="6">
        <v>34.729999999999997</v>
      </c>
      <c r="APL87" s="2">
        <v>0.18473027472429115</v>
      </c>
      <c r="APM87" s="6">
        <v>34.768000000000001</v>
      </c>
      <c r="APN87" s="2">
        <v>7.7570473228760983E-2</v>
      </c>
      <c r="APO87" s="6">
        <v>34.718000000000004</v>
      </c>
      <c r="APP87" s="2">
        <v>9.0387816742850624E-2</v>
      </c>
      <c r="APQ87" s="6">
        <v>34.783000000000001</v>
      </c>
      <c r="APR87" s="2">
        <v>7.9035259809961941E-2</v>
      </c>
      <c r="APS87" s="6">
        <v>34.725999999999999</v>
      </c>
      <c r="APT87" s="2">
        <v>0.12424660941162775</v>
      </c>
      <c r="APU87" s="6"/>
      <c r="APV87" s="2"/>
      <c r="APW87" s="6">
        <v>34.731000000000002</v>
      </c>
      <c r="APX87" s="2">
        <v>7.4772536301360978E-2</v>
      </c>
      <c r="APY87" s="6">
        <v>34.737000000000002</v>
      </c>
      <c r="APZ87" s="2">
        <v>0.12476519009187954</v>
      </c>
      <c r="AQA87" s="6">
        <v>34.734999999999999</v>
      </c>
      <c r="AQB87" s="2">
        <v>0.11443952871123879</v>
      </c>
      <c r="AQC87" s="6">
        <v>34.738</v>
      </c>
      <c r="AQD87" s="2">
        <v>0.14567737932091634</v>
      </c>
      <c r="AQE87" s="6">
        <v>34.743000000000002</v>
      </c>
      <c r="AQF87" s="2">
        <v>0.15933577072573282</v>
      </c>
      <c r="AQG87" s="6">
        <v>34.781999999999996</v>
      </c>
      <c r="AQH87" s="2">
        <v>0.15965108454583837</v>
      </c>
      <c r="AQI87" s="6">
        <v>34.731999999999999</v>
      </c>
      <c r="AQJ87" s="2">
        <v>0.24586654244141382</v>
      </c>
      <c r="AQK87" s="6">
        <v>34.756999999999998</v>
      </c>
      <c r="AQL87" s="2">
        <v>0.24783714539660021</v>
      </c>
      <c r="AQM87" s="6">
        <v>34.726999999999997</v>
      </c>
      <c r="AQN87" s="2">
        <v>6.0188249632641543E-2</v>
      </c>
      <c r="AQO87" s="8">
        <v>35.472000000000001</v>
      </c>
      <c r="AQP87" s="9">
        <v>5.7263629071564237E-2</v>
      </c>
      <c r="AQQ87" s="6">
        <v>34.746000000000002</v>
      </c>
      <c r="AQR87" s="2">
        <v>6.9473908180326074E-2</v>
      </c>
      <c r="AQS87" s="6">
        <v>34.747999999999998</v>
      </c>
      <c r="AQT87" s="2">
        <v>8.8051011999999998E-2</v>
      </c>
      <c r="AQU87" s="6">
        <v>34.752000000000002</v>
      </c>
      <c r="AQV87" s="2">
        <v>7.6515583623576841E-2</v>
      </c>
      <c r="AQW87" s="6">
        <v>34.731999999999999</v>
      </c>
      <c r="AQX87" s="2">
        <v>7.904682822754848E-2</v>
      </c>
      <c r="AQY87" s="6">
        <v>34.712000000000003</v>
      </c>
      <c r="AQZ87" s="2">
        <v>4.0320279674073985E-2</v>
      </c>
      <c r="ARA87" s="6">
        <v>34.718000000000004</v>
      </c>
      <c r="ARB87" s="2">
        <v>4.5311957826838035E-2</v>
      </c>
      <c r="ARC87" s="6">
        <v>34.731000000000002</v>
      </c>
      <c r="ARD87" s="2">
        <v>0.10366063425372654</v>
      </c>
      <c r="ARE87" s="6">
        <v>34.762</v>
      </c>
      <c r="ARF87" s="2">
        <v>7.0112166487095881E-2</v>
      </c>
      <c r="ARG87" s="6">
        <v>34.765000000000001</v>
      </c>
      <c r="ARH87" s="2">
        <v>8.4570727076723168E-2</v>
      </c>
      <c r="ARI87" s="6">
        <v>34.719000000000001</v>
      </c>
      <c r="ARJ87" s="2">
        <v>3.7374196789472666E-2</v>
      </c>
      <c r="ARK87" s="10">
        <v>34.796999999999997</v>
      </c>
      <c r="ARL87" s="2">
        <v>9.441474331682137E-2</v>
      </c>
      <c r="ARM87" s="10"/>
      <c r="ARN87" s="2"/>
      <c r="ARO87" s="12">
        <v>34.706000000000003</v>
      </c>
      <c r="ARP87">
        <v>4.1769163943968478E-2</v>
      </c>
      <c r="ARQ87" s="17"/>
      <c r="ARR87" s="16"/>
      <c r="ARS87" s="12"/>
      <c r="ARU87" s="10"/>
      <c r="ARV87" s="2"/>
      <c r="ARW87" s="12">
        <v>34.718000000000004</v>
      </c>
      <c r="ARX87">
        <v>4.9138722855889452E-2</v>
      </c>
      <c r="ARY87" s="12">
        <v>34.706000000000003</v>
      </c>
      <c r="ARZ87">
        <v>4.3730151788864795E-2</v>
      </c>
      <c r="ASA87" s="12">
        <v>34.718000000000004</v>
      </c>
      <c r="ASB87">
        <v>7.1724985911163483E-2</v>
      </c>
      <c r="ASC87" s="12">
        <v>34.747999999999998</v>
      </c>
      <c r="ASD87">
        <v>0.10276031702650998</v>
      </c>
      <c r="ASE87" s="12">
        <v>34.726999999999997</v>
      </c>
      <c r="ASF87">
        <v>7.6889434535200252E-2</v>
      </c>
      <c r="ASG87" s="12">
        <v>34.709000000000003</v>
      </c>
      <c r="ASH87">
        <v>6.3018785378928105E-2</v>
      </c>
      <c r="ASI87" s="12">
        <v>34.716999999999999</v>
      </c>
      <c r="ASJ87">
        <v>5.7874293182610649E-2</v>
      </c>
      <c r="ASK87" s="12">
        <v>34.683</v>
      </c>
      <c r="ASL87">
        <v>0.51641143053984151</v>
      </c>
      <c r="ASM87" s="10"/>
      <c r="ASN87" s="2"/>
      <c r="ASO87" s="2"/>
      <c r="ASP87" s="2"/>
      <c r="ASQ87" s="12">
        <v>34.679000000000002</v>
      </c>
      <c r="ASR87">
        <v>0.34320066188699078</v>
      </c>
      <c r="ASS87" s="12">
        <v>34.673999999999999</v>
      </c>
      <c r="AST87">
        <v>8.2828846246595103E-2</v>
      </c>
      <c r="ASU87" s="12">
        <v>34.67</v>
      </c>
      <c r="ASV87">
        <v>0.10389712510029313</v>
      </c>
      <c r="ASW87" s="12">
        <v>34.67</v>
      </c>
      <c r="ASX87">
        <v>0.11844029824123292</v>
      </c>
      <c r="ASY87" s="12">
        <v>34.665999999999997</v>
      </c>
      <c r="ASZ87">
        <v>8.788713441685414E-2</v>
      </c>
      <c r="ATA87" s="12">
        <v>34.726999999999997</v>
      </c>
      <c r="ATB87">
        <v>3.0309508953958342E-2</v>
      </c>
      <c r="ATC87" s="12">
        <v>34.786000000000001</v>
      </c>
      <c r="ATD87">
        <v>0.11225171514516419</v>
      </c>
      <c r="ATE87" s="13">
        <v>34.781999999999996</v>
      </c>
      <c r="ATF87">
        <v>7.6858904601712769E-2</v>
      </c>
      <c r="ATG87" s="13"/>
      <c r="ATI87" s="13">
        <v>34.807000000000002</v>
      </c>
      <c r="ATJ87">
        <v>3.5735376453043706E-2</v>
      </c>
      <c r="ATK87" s="13">
        <v>34.787999999999997</v>
      </c>
      <c r="ATL87">
        <v>6.1704772295480652E-2</v>
      </c>
      <c r="ATM87" s="13">
        <v>34.793999999999997</v>
      </c>
      <c r="ATN87">
        <v>6.1026858697401251E-2</v>
      </c>
      <c r="ATO87" s="13">
        <v>34.796999999999997</v>
      </c>
      <c r="ATP87">
        <v>8.7828433090311658E-2</v>
      </c>
      <c r="ATQ87" s="13">
        <v>34.789000000000001</v>
      </c>
      <c r="ATR87">
        <v>4.5394678940729065E-2</v>
      </c>
      <c r="ATS87" s="13"/>
      <c r="ATU87" s="13"/>
      <c r="ATW87" s="13">
        <v>34.759</v>
      </c>
      <c r="ATX87">
        <v>6.4384927149686216E-2</v>
      </c>
      <c r="ATY87" s="13">
        <v>34.795999999999999</v>
      </c>
      <c r="ATZ87">
        <v>4.4037270386935536E-2</v>
      </c>
      <c r="AUA87" s="13"/>
      <c r="AUC87" s="13"/>
      <c r="AUE87" s="13"/>
      <c r="AUG87" s="13"/>
      <c r="AUI87" s="13"/>
      <c r="AUK87" s="13"/>
      <c r="AUM87" s="13"/>
      <c r="AUO87" s="13"/>
      <c r="AUQ87" s="13">
        <v>34.771999999999998</v>
      </c>
      <c r="AUR87">
        <v>8.0855386100082943E-2</v>
      </c>
      <c r="AUS87" s="13">
        <v>34.780999999999999</v>
      </c>
      <c r="AUT87">
        <v>3.1217637923747828E-2</v>
      </c>
      <c r="AUU87" s="13"/>
      <c r="AUW87" s="13">
        <v>34.823</v>
      </c>
      <c r="AUX87">
        <v>5.9036054289975846E-2</v>
      </c>
      <c r="AUY87" s="13"/>
      <c r="AVA87" s="13">
        <v>34.838999999999999</v>
      </c>
      <c r="AVB87">
        <v>6.6580969081557778E-2</v>
      </c>
      <c r="AVC87" s="13">
        <v>34.847000000000001</v>
      </c>
      <c r="AVD87">
        <v>0.16393033272138843</v>
      </c>
      <c r="AVE87" s="13"/>
      <c r="AVG87" s="13">
        <v>34.796999999999997</v>
      </c>
      <c r="AVH87">
        <v>4.1069263746757602E-2</v>
      </c>
      <c r="AVI87" s="13"/>
      <c r="AVK87" s="13"/>
      <c r="AVM87" s="13">
        <v>34.792999999999999</v>
      </c>
      <c r="AVN87">
        <v>8.4679393685151108E-2</v>
      </c>
      <c r="AVO87" s="13"/>
      <c r="AVQ87" s="13">
        <v>34.762</v>
      </c>
      <c r="AVR87">
        <v>0.12631527160243283</v>
      </c>
      <c r="AVS87" s="13">
        <v>34.738999999999997</v>
      </c>
      <c r="AVT87">
        <v>0.11230207777363353</v>
      </c>
      <c r="AVU87" s="13">
        <v>34.731999999999999</v>
      </c>
      <c r="AVV87">
        <v>0.13125676516410087</v>
      </c>
      <c r="AVW87" s="13">
        <v>34.720999999999997</v>
      </c>
      <c r="AVX87">
        <v>4.0788740247654262E-2</v>
      </c>
      <c r="AVY87" s="13">
        <v>34.738999999999997</v>
      </c>
      <c r="AVZ87">
        <v>7.6116696410183857E-2</v>
      </c>
      <c r="AWA87" s="13">
        <v>34.761000000000003</v>
      </c>
      <c r="AWB87">
        <v>7.6713516250320038E-2</v>
      </c>
      <c r="AWC87" s="13">
        <v>34.658000000000001</v>
      </c>
      <c r="AWD87">
        <v>9.6019643052259837E-2</v>
      </c>
      <c r="AWE87" s="13">
        <v>34.695</v>
      </c>
      <c r="AWF87">
        <v>4.2595644401297705E-2</v>
      </c>
      <c r="AWG87" s="13">
        <v>34.658000000000001</v>
      </c>
      <c r="AWH87">
        <v>7.1391949799766069E-2</v>
      </c>
      <c r="AWI87" s="13">
        <v>34.662999999999997</v>
      </c>
      <c r="AWJ87">
        <v>6.895144182951625E-2</v>
      </c>
      <c r="AWK87" s="13">
        <v>34.671999999999997</v>
      </c>
      <c r="AWL87">
        <v>0.111905490994948</v>
      </c>
      <c r="AWM87" s="13">
        <v>34.780999999999999</v>
      </c>
      <c r="AWN87">
        <v>6.8212350120562912E-2</v>
      </c>
      <c r="AWO87" s="13">
        <v>34.738</v>
      </c>
      <c r="AWP87">
        <v>6.6667125385419315E-2</v>
      </c>
      <c r="AWQ87" s="13">
        <v>34.729999999999997</v>
      </c>
      <c r="AWR87">
        <v>6.1814569591691328E-2</v>
      </c>
      <c r="AWS87" s="13">
        <v>34.737000000000002</v>
      </c>
      <c r="AWT87">
        <v>0.1765637501207406</v>
      </c>
      <c r="AWU87" s="13">
        <v>34.732999999999997</v>
      </c>
      <c r="AWV87">
        <v>0.19558452054283509</v>
      </c>
      <c r="AWW87" s="13">
        <v>34.722999999999999</v>
      </c>
      <c r="AWX87">
        <v>0.16150185944096127</v>
      </c>
      <c r="AWY87" s="13">
        <v>34.720999999999997</v>
      </c>
      <c r="AWZ87">
        <v>0.16604455643311586</v>
      </c>
      <c r="AXA87" s="13">
        <v>34.728000000000002</v>
      </c>
      <c r="AXB87">
        <v>0.15456541121292267</v>
      </c>
      <c r="AXC87" s="13">
        <v>34.729999999999997</v>
      </c>
      <c r="AXD87">
        <v>0.19207590575622321</v>
      </c>
      <c r="AXE87" s="13">
        <v>34.734000000000002</v>
      </c>
      <c r="AXF87">
        <v>0.18140674535270385</v>
      </c>
      <c r="AXG87" s="13">
        <v>34.731999999999999</v>
      </c>
      <c r="AXH87">
        <v>0.13936615936907784</v>
      </c>
      <c r="AXI87" s="13">
        <v>34.738999999999997</v>
      </c>
      <c r="AXJ87">
        <v>0.15382738918385158</v>
      </c>
    </row>
    <row r="88" spans="1:1310" ht="15.75" x14ac:dyDescent="0.25">
      <c r="A88" t="s">
        <v>615</v>
      </c>
      <c r="B88">
        <v>34.845999999999997</v>
      </c>
      <c r="C88">
        <f t="shared" si="3"/>
        <v>3.07812779887692</v>
      </c>
      <c r="D88">
        <f t="shared" si="4"/>
        <v>648</v>
      </c>
      <c r="E88">
        <v>34.869</v>
      </c>
      <c r="F88">
        <v>0.12065379919053899</v>
      </c>
      <c r="G88">
        <v>34.859000000000002</v>
      </c>
      <c r="H88">
        <v>0.29271920531597001</v>
      </c>
      <c r="I88">
        <v>34.875</v>
      </c>
      <c r="J88">
        <v>0.35235893239609201</v>
      </c>
      <c r="K88">
        <v>34.866</v>
      </c>
      <c r="L88">
        <v>0.42928598453236</v>
      </c>
      <c r="M88">
        <v>34.877000000000002</v>
      </c>
      <c r="N88">
        <v>0.66724608284165099</v>
      </c>
      <c r="O88">
        <v>34.862000000000002</v>
      </c>
      <c r="P88">
        <v>0.30626302999488902</v>
      </c>
      <c r="Q88">
        <v>34.865000000000002</v>
      </c>
      <c r="R88">
        <v>0.21057378980685301</v>
      </c>
      <c r="S88">
        <v>34.868000000000002</v>
      </c>
      <c r="T88">
        <v>0.69614619822190305</v>
      </c>
      <c r="U88">
        <v>34.874000000000002</v>
      </c>
      <c r="V88">
        <v>1.0399058469018001</v>
      </c>
      <c r="W88">
        <v>34.862000000000002</v>
      </c>
      <c r="X88">
        <v>0.44052209933464698</v>
      </c>
      <c r="Y88">
        <v>34.860999999999997</v>
      </c>
      <c r="Z88">
        <v>0.94217166110898098</v>
      </c>
      <c r="AA88">
        <v>34.875</v>
      </c>
      <c r="AB88">
        <v>0.69627864158754804</v>
      </c>
      <c r="AC88">
        <v>34.86</v>
      </c>
      <c r="AD88">
        <v>0.63279254803267904</v>
      </c>
      <c r="AE88">
        <v>34.941000000000003</v>
      </c>
      <c r="AF88">
        <v>0.73593580588379803</v>
      </c>
      <c r="AG88">
        <v>34.869</v>
      </c>
      <c r="AH88">
        <v>0.78219434761721396</v>
      </c>
      <c r="AI88">
        <v>34.872</v>
      </c>
      <c r="AJ88">
        <v>0.39297406531613299</v>
      </c>
      <c r="AK88">
        <v>34.881999999999998</v>
      </c>
      <c r="AL88">
        <v>0.73651088155651401</v>
      </c>
      <c r="AM88">
        <v>34.915999999999997</v>
      </c>
      <c r="AN88">
        <v>0.52461366221290395</v>
      </c>
      <c r="AO88">
        <v>34.875999999999998</v>
      </c>
      <c r="AP88">
        <v>0.26077713814597597</v>
      </c>
      <c r="AQ88">
        <v>34.863999999999997</v>
      </c>
      <c r="AR88">
        <v>0.29449225832701798</v>
      </c>
      <c r="AS88">
        <v>34.875</v>
      </c>
      <c r="AT88">
        <v>3.07812779887692</v>
      </c>
      <c r="AU88">
        <v>34.877000000000002</v>
      </c>
      <c r="AV88">
        <v>2.9184226296088802</v>
      </c>
      <c r="AW88">
        <v>34.881</v>
      </c>
      <c r="AX88">
        <v>2.95985960081003</v>
      </c>
      <c r="AY88">
        <v>34.853999999999999</v>
      </c>
      <c r="AZ88">
        <v>3.0510560707702701</v>
      </c>
      <c r="BA88">
        <v>34.853999999999999</v>
      </c>
      <c r="BB88">
        <v>0.136622315170669</v>
      </c>
      <c r="BC88">
        <v>34.863999999999997</v>
      </c>
      <c r="BD88">
        <v>0.22335798003070201</v>
      </c>
      <c r="BE88">
        <v>34.878999999999998</v>
      </c>
      <c r="BF88">
        <v>0.24320237579138901</v>
      </c>
      <c r="BG88">
        <v>34.868000000000002</v>
      </c>
      <c r="BH88">
        <v>0.10216418755214</v>
      </c>
      <c r="BI88">
        <v>34.863</v>
      </c>
      <c r="BJ88">
        <v>0.33506788165277901</v>
      </c>
      <c r="BK88">
        <v>34.86</v>
      </c>
      <c r="BL88">
        <v>1.0561280308386201</v>
      </c>
      <c r="BM88">
        <v>34.890999999999998</v>
      </c>
      <c r="BN88">
        <v>0.24736193474080601</v>
      </c>
      <c r="BO88">
        <v>34.857999999999997</v>
      </c>
      <c r="BP88">
        <v>0.427903752476123</v>
      </c>
      <c r="BQ88">
        <v>34.857999999999997</v>
      </c>
      <c r="BR88">
        <v>2.1708327165445098</v>
      </c>
      <c r="BS88">
        <v>34.859000000000002</v>
      </c>
      <c r="BT88">
        <v>1.84557093185189</v>
      </c>
      <c r="BU88">
        <v>34.841000000000001</v>
      </c>
      <c r="BV88">
        <v>2.2568840913749399</v>
      </c>
      <c r="BW88">
        <v>34.856000000000002</v>
      </c>
      <c r="BX88">
        <v>2.20267775710481</v>
      </c>
      <c r="BY88">
        <v>34.880000000000003</v>
      </c>
      <c r="BZ88">
        <v>0.30539179101694702</v>
      </c>
      <c r="CA88">
        <v>34.854999999999997</v>
      </c>
      <c r="CB88">
        <v>0.51339155341429199</v>
      </c>
      <c r="CC88">
        <v>34.853000000000002</v>
      </c>
      <c r="CD88">
        <v>0.18922525026499901</v>
      </c>
      <c r="CE88">
        <v>34.856999999999999</v>
      </c>
      <c r="CF88">
        <v>0.18194202036593601</v>
      </c>
      <c r="CG88">
        <v>34.859000000000002</v>
      </c>
      <c r="CH88">
        <v>0.418837020970597</v>
      </c>
      <c r="CI88">
        <v>34.844999999999999</v>
      </c>
      <c r="CJ88">
        <v>0.156698142678109</v>
      </c>
      <c r="CK88">
        <v>34.843000000000004</v>
      </c>
      <c r="CL88">
        <v>0.14105350708228601</v>
      </c>
      <c r="CM88">
        <v>34.831000000000003</v>
      </c>
      <c r="CN88">
        <v>0.32188570664211902</v>
      </c>
      <c r="CO88">
        <v>34.862000000000002</v>
      </c>
      <c r="CP88">
        <v>0.55114137803022401</v>
      </c>
      <c r="CQ88">
        <v>34.832000000000001</v>
      </c>
      <c r="CR88">
        <v>0.16198820650472101</v>
      </c>
      <c r="CS88">
        <v>34.838000000000001</v>
      </c>
      <c r="CT88">
        <v>0.22896269447895101</v>
      </c>
      <c r="CU88">
        <v>34.835999999999999</v>
      </c>
      <c r="CV88">
        <v>0.14478572209430901</v>
      </c>
      <c r="CW88">
        <v>34.840000000000003</v>
      </c>
      <c r="CX88">
        <v>0.160033533459224</v>
      </c>
      <c r="CY88">
        <v>34.843000000000004</v>
      </c>
      <c r="CZ88">
        <v>0.173524503778237</v>
      </c>
      <c r="DA88">
        <v>34.854999999999997</v>
      </c>
      <c r="DB88">
        <v>0.25304345773869202</v>
      </c>
      <c r="DC88">
        <v>34.848999999999997</v>
      </c>
      <c r="DD88">
        <v>0.75242668536802604</v>
      </c>
      <c r="DE88">
        <v>34.850999999999999</v>
      </c>
      <c r="DF88">
        <v>0.75845692995602498</v>
      </c>
      <c r="DG88">
        <v>34.853999999999999</v>
      </c>
      <c r="DH88">
        <v>0.35004259021068501</v>
      </c>
      <c r="DI88">
        <v>34.837000000000003</v>
      </c>
      <c r="DJ88">
        <v>0.33210164747535997</v>
      </c>
      <c r="DK88">
        <v>34.872</v>
      </c>
      <c r="DL88">
        <v>0.31952420856971803</v>
      </c>
      <c r="DM88">
        <v>34.837000000000003</v>
      </c>
      <c r="DN88">
        <v>0.27031721091822603</v>
      </c>
      <c r="DO88">
        <v>34.844999999999999</v>
      </c>
      <c r="DP88">
        <v>0.109414317817791</v>
      </c>
      <c r="DQ88">
        <v>34.828000000000003</v>
      </c>
      <c r="DR88">
        <v>0.243754799186747</v>
      </c>
      <c r="DS88">
        <v>34.792999999999999</v>
      </c>
      <c r="DT88">
        <v>0.24714768990983699</v>
      </c>
      <c r="DU88">
        <v>34.832000000000001</v>
      </c>
      <c r="DV88">
        <v>0.102744545726806</v>
      </c>
      <c r="DW88">
        <v>34.893999999999998</v>
      </c>
      <c r="DX88">
        <v>0.21685124781916101</v>
      </c>
      <c r="DY88">
        <v>34.847999999999999</v>
      </c>
      <c r="DZ88">
        <v>0.27410563457579401</v>
      </c>
      <c r="EA88">
        <v>34.838999999999999</v>
      </c>
      <c r="EB88">
        <v>0.269059021753704</v>
      </c>
      <c r="EC88">
        <v>34.875</v>
      </c>
      <c r="ED88">
        <v>0.26683547789440898</v>
      </c>
      <c r="EE88">
        <v>34.866999999999997</v>
      </c>
      <c r="EF88">
        <v>9.5128641260209298E-2</v>
      </c>
      <c r="EG88">
        <v>34.834000000000003</v>
      </c>
      <c r="EH88">
        <v>0.82953864765938801</v>
      </c>
      <c r="EI88">
        <v>34.841000000000001</v>
      </c>
      <c r="EJ88">
        <v>1.00240645707495</v>
      </c>
      <c r="EK88">
        <v>34.840000000000003</v>
      </c>
      <c r="EL88">
        <v>0.13175599099120799</v>
      </c>
      <c r="EM88">
        <v>34.866</v>
      </c>
      <c r="EN88">
        <v>0.16208526771687101</v>
      </c>
      <c r="EO88">
        <v>34.843000000000004</v>
      </c>
      <c r="EP88">
        <v>0.81028615956317795</v>
      </c>
      <c r="EQ88">
        <v>34.860999999999997</v>
      </c>
      <c r="ER88">
        <v>0.14646578379033201</v>
      </c>
      <c r="ES88">
        <v>34.854999999999997</v>
      </c>
      <c r="ET88">
        <v>0.70441096516591695</v>
      </c>
      <c r="EU88">
        <v>34.914000000000001</v>
      </c>
      <c r="EV88">
        <v>0.215366944250728</v>
      </c>
      <c r="EW88">
        <v>34.878999999999998</v>
      </c>
      <c r="EX88">
        <v>0.15113016599206</v>
      </c>
      <c r="EY88">
        <v>34.851999999999997</v>
      </c>
      <c r="EZ88">
        <v>0.10853383278105901</v>
      </c>
      <c r="FA88">
        <v>34.871000000000002</v>
      </c>
      <c r="FB88">
        <v>0.14799909123364999</v>
      </c>
      <c r="FC88">
        <v>34.893000000000001</v>
      </c>
      <c r="FD88">
        <v>0.16268356566313699</v>
      </c>
      <c r="FE88">
        <v>34.893000000000001</v>
      </c>
      <c r="FF88">
        <v>0.21514408992338299</v>
      </c>
      <c r="FG88">
        <v>34.841000000000001</v>
      </c>
      <c r="FH88">
        <v>0.29122258714386601</v>
      </c>
      <c r="FI88">
        <v>35.011000000000003</v>
      </c>
      <c r="FJ88">
        <v>0.22756385373806401</v>
      </c>
      <c r="FK88">
        <v>34.872</v>
      </c>
      <c r="FL88">
        <v>0.117770727082365</v>
      </c>
      <c r="FM88">
        <v>34.857999999999997</v>
      </c>
      <c r="FN88">
        <v>0.339253835396848</v>
      </c>
      <c r="FO88">
        <v>34.878</v>
      </c>
      <c r="FP88">
        <v>0.262139017597533</v>
      </c>
      <c r="FQ88">
        <v>34.89</v>
      </c>
      <c r="FR88">
        <v>0.164720254229893</v>
      </c>
      <c r="FS88">
        <v>34.884</v>
      </c>
      <c r="FT88">
        <v>0.28614374292250799</v>
      </c>
      <c r="FU88">
        <v>34.869999999999997</v>
      </c>
      <c r="FV88">
        <v>0.28304300240373398</v>
      </c>
      <c r="FW88">
        <v>34.853000000000002</v>
      </c>
      <c r="FX88">
        <v>0.99639192933158105</v>
      </c>
      <c r="FY88">
        <v>34.886000000000003</v>
      </c>
      <c r="FZ88">
        <v>0.28749218852803099</v>
      </c>
      <c r="GA88">
        <v>34.832000000000001</v>
      </c>
      <c r="GB88">
        <v>0.257909740747297</v>
      </c>
      <c r="GC88">
        <v>34.866999999999997</v>
      </c>
      <c r="GD88">
        <v>0.41823676832511503</v>
      </c>
      <c r="GE88">
        <v>34.811</v>
      </c>
      <c r="GF88">
        <v>0.29178251560899998</v>
      </c>
      <c r="GG88">
        <v>34.817999999999998</v>
      </c>
      <c r="GH88">
        <v>1.2295454630382801</v>
      </c>
      <c r="GI88">
        <v>34.832999999999998</v>
      </c>
      <c r="GJ88">
        <v>0.27865750542156897</v>
      </c>
      <c r="GK88">
        <v>34.820999999999998</v>
      </c>
      <c r="GL88">
        <v>1.2169632032553099</v>
      </c>
      <c r="GM88">
        <v>34.82</v>
      </c>
      <c r="GN88">
        <v>2.4000109540244301</v>
      </c>
      <c r="GO88">
        <v>34.817999999999998</v>
      </c>
      <c r="GP88">
        <v>2.4698235774528801</v>
      </c>
      <c r="GQ88">
        <v>34.817999999999998</v>
      </c>
      <c r="GR88">
        <v>2.61340195874239</v>
      </c>
      <c r="GS88">
        <v>34.822000000000003</v>
      </c>
      <c r="GT88">
        <v>2.4442118377882598</v>
      </c>
      <c r="GU88">
        <v>34.823</v>
      </c>
      <c r="GV88">
        <v>0.93640605858460502</v>
      </c>
      <c r="GW88">
        <v>34.805</v>
      </c>
      <c r="GX88">
        <v>0.78232982907311799</v>
      </c>
      <c r="GY88">
        <v>34.847999999999999</v>
      </c>
      <c r="GZ88">
        <v>0.783867260059811</v>
      </c>
      <c r="HA88">
        <v>34.854999999999997</v>
      </c>
      <c r="HB88">
        <v>0.57925220035732095</v>
      </c>
      <c r="HC88">
        <v>34.863</v>
      </c>
      <c r="HD88">
        <v>0.45571503106153699</v>
      </c>
      <c r="HE88">
        <v>34.816000000000003</v>
      </c>
      <c r="HF88">
        <v>1.0079184983871201</v>
      </c>
      <c r="HG88">
        <v>34.804000000000002</v>
      </c>
      <c r="HH88">
        <v>0.27662658473347901</v>
      </c>
      <c r="HI88">
        <v>34.81</v>
      </c>
      <c r="HJ88">
        <v>0.28417434651807</v>
      </c>
      <c r="HK88">
        <v>34.83</v>
      </c>
      <c r="HL88">
        <v>0.60892194073296901</v>
      </c>
      <c r="HM88">
        <v>34.893999999999998</v>
      </c>
      <c r="HN88">
        <v>0.37310600607753203</v>
      </c>
      <c r="HO88">
        <v>34.889000000000003</v>
      </c>
      <c r="HP88">
        <v>0.34030118342850801</v>
      </c>
      <c r="HQ88">
        <v>34.834000000000003</v>
      </c>
      <c r="HR88">
        <v>0.66256591695018296</v>
      </c>
      <c r="HS88">
        <v>34.933999999999997</v>
      </c>
      <c r="HT88">
        <v>7.9757566233953706E-2</v>
      </c>
      <c r="HU88">
        <v>34.936</v>
      </c>
      <c r="HV88">
        <v>0.264175500303866</v>
      </c>
      <c r="HW88">
        <v>34.896000000000001</v>
      </c>
      <c r="HX88">
        <v>0.31167302742672098</v>
      </c>
      <c r="HY88">
        <v>34.909999999999997</v>
      </c>
      <c r="HZ88">
        <v>0.33110010337774198</v>
      </c>
      <c r="IA88">
        <v>34.908999999999999</v>
      </c>
      <c r="IB88">
        <v>0.33600508818415398</v>
      </c>
      <c r="IC88">
        <v>34.927</v>
      </c>
      <c r="ID88">
        <v>0.27560672170864298</v>
      </c>
      <c r="IE88">
        <v>34.915999999999997</v>
      </c>
      <c r="IF88">
        <v>0.309383146757575</v>
      </c>
      <c r="IG88">
        <v>34.915999999999997</v>
      </c>
      <c r="IH88">
        <v>0.29354440614494198</v>
      </c>
      <c r="II88">
        <v>34.895000000000003</v>
      </c>
      <c r="IJ88">
        <v>0.25348263900335899</v>
      </c>
      <c r="IK88">
        <v>34.901000000000003</v>
      </c>
      <c r="IL88">
        <v>0.26585234812833503</v>
      </c>
      <c r="IM88">
        <v>34.902000000000001</v>
      </c>
      <c r="IN88">
        <v>0.23998427649277701</v>
      </c>
      <c r="IO88">
        <v>34.899000000000001</v>
      </c>
      <c r="IP88">
        <v>0.28089750622979198</v>
      </c>
      <c r="IQ88">
        <v>34.932000000000002</v>
      </c>
      <c r="IR88">
        <v>0.32607853722996899</v>
      </c>
      <c r="IS88">
        <v>34.911000000000001</v>
      </c>
      <c r="IT88">
        <v>0.30079108054182502</v>
      </c>
      <c r="IU88">
        <v>34.93</v>
      </c>
      <c r="IV88">
        <v>0.30366134623607</v>
      </c>
      <c r="IW88">
        <v>34.939</v>
      </c>
      <c r="IX88">
        <v>0.276401823728879</v>
      </c>
      <c r="IY88">
        <v>34.917999999999999</v>
      </c>
      <c r="IZ88">
        <v>0.44629848319862597</v>
      </c>
      <c r="JA88">
        <v>34.945</v>
      </c>
      <c r="JB88">
        <v>0.20712098229991499</v>
      </c>
      <c r="JC88">
        <v>34.923999999999999</v>
      </c>
      <c r="JD88">
        <v>0.54305113121119797</v>
      </c>
      <c r="JE88">
        <v>34.917999999999999</v>
      </c>
      <c r="JF88">
        <v>0.356615109668528</v>
      </c>
      <c r="JG88">
        <v>34.926000000000002</v>
      </c>
      <c r="JH88">
        <v>0.400068178821471</v>
      </c>
      <c r="JI88">
        <v>34.914999999999999</v>
      </c>
      <c r="JJ88">
        <v>0.41021542969400299</v>
      </c>
      <c r="JK88">
        <v>34.927999999999997</v>
      </c>
      <c r="JL88">
        <v>0.39703447237693801</v>
      </c>
      <c r="JM88">
        <v>34.921999999999997</v>
      </c>
      <c r="JN88">
        <v>0.43418189354426401</v>
      </c>
      <c r="JO88">
        <v>34.880000000000003</v>
      </c>
      <c r="JP88">
        <v>0.36635147146296898</v>
      </c>
      <c r="JQ88">
        <v>34.881</v>
      </c>
      <c r="JR88">
        <v>0.29556633678351302</v>
      </c>
      <c r="JS88">
        <v>34.902000000000001</v>
      </c>
      <c r="JT88">
        <v>0.29128322478881502</v>
      </c>
      <c r="JU88">
        <v>34.892000000000003</v>
      </c>
      <c r="JV88">
        <v>0.30682661818481599</v>
      </c>
      <c r="JW88">
        <v>34.9</v>
      </c>
      <c r="JX88">
        <v>0.19740617739486499</v>
      </c>
      <c r="JY88">
        <v>34.911999999999999</v>
      </c>
      <c r="JZ88">
        <v>0.30716035575005202</v>
      </c>
      <c r="KA88">
        <v>34.887</v>
      </c>
      <c r="KB88">
        <v>0.32368167647086898</v>
      </c>
      <c r="KC88">
        <v>34.889000000000003</v>
      </c>
      <c r="KD88">
        <v>0.48945139157563</v>
      </c>
      <c r="KE88">
        <v>34.908000000000001</v>
      </c>
      <c r="KF88">
        <v>0.42035438272610398</v>
      </c>
      <c r="KG88">
        <v>34.905999999999999</v>
      </c>
      <c r="KH88">
        <v>0.43582093437145197</v>
      </c>
      <c r="KI88">
        <v>34.902000000000001</v>
      </c>
      <c r="KJ88">
        <v>0.46191069726519501</v>
      </c>
      <c r="KK88">
        <v>34.866</v>
      </c>
      <c r="KL88">
        <v>0.41010982328769702</v>
      </c>
      <c r="KM88">
        <v>34.877000000000002</v>
      </c>
      <c r="KN88">
        <v>0.49690650729035502</v>
      </c>
      <c r="KO88">
        <v>34.878999999999998</v>
      </c>
      <c r="KP88">
        <v>0.452111446744214</v>
      </c>
      <c r="KQ88">
        <v>34.866999999999997</v>
      </c>
      <c r="KR88">
        <v>7.9629962236868704E-2</v>
      </c>
      <c r="KS88">
        <v>34.869999999999997</v>
      </c>
      <c r="KT88">
        <v>0.11594132396073401</v>
      </c>
      <c r="KU88">
        <v>34.862000000000002</v>
      </c>
      <c r="KV88">
        <v>4.5980292517262898E-2</v>
      </c>
      <c r="KW88">
        <v>34.841999999999999</v>
      </c>
      <c r="KX88">
        <v>0.10126320435503899</v>
      </c>
      <c r="KY88">
        <v>34.863999999999997</v>
      </c>
      <c r="KZ88">
        <v>5.60748650356813E-2</v>
      </c>
      <c r="LA88">
        <v>34.869999999999997</v>
      </c>
      <c r="LB88">
        <v>9.2895438040473094E-2</v>
      </c>
      <c r="LC88">
        <v>34.863</v>
      </c>
      <c r="LD88">
        <v>0.12814078101385401</v>
      </c>
      <c r="LE88">
        <v>34.863</v>
      </c>
      <c r="LF88">
        <v>0.94281393325262897</v>
      </c>
      <c r="LG88">
        <v>34.881</v>
      </c>
      <c r="LH88">
        <v>0.27349714575905998</v>
      </c>
      <c r="LI88">
        <v>34.865000000000002</v>
      </c>
      <c r="LJ88">
        <v>0.242134692947158</v>
      </c>
      <c r="LK88">
        <v>34.863999999999997</v>
      </c>
      <c r="LL88">
        <v>0.14469635743286999</v>
      </c>
      <c r="LM88">
        <v>34.859000000000002</v>
      </c>
      <c r="LN88">
        <v>9.06303961350894E-2</v>
      </c>
      <c r="LO88">
        <v>34.859000000000002</v>
      </c>
      <c r="LP88">
        <v>0.19135071729532699</v>
      </c>
      <c r="LQ88">
        <v>34.880000000000003</v>
      </c>
      <c r="LR88">
        <v>0.17373658449248899</v>
      </c>
      <c r="LS88">
        <v>34.886000000000003</v>
      </c>
      <c r="LT88">
        <v>0.22212238127492501</v>
      </c>
      <c r="LU88">
        <v>34.886000000000003</v>
      </c>
      <c r="LV88">
        <v>0.22612309740735101</v>
      </c>
      <c r="LW88">
        <v>34.887999999999998</v>
      </c>
      <c r="LX88">
        <v>0.194520625535577</v>
      </c>
      <c r="LY88">
        <v>34.890999999999998</v>
      </c>
      <c r="LZ88">
        <v>0.18649198293961999</v>
      </c>
      <c r="MA88">
        <v>34.893999999999998</v>
      </c>
      <c r="MB88">
        <v>0.19811461441550399</v>
      </c>
      <c r="MC88">
        <v>34.893999999999998</v>
      </c>
      <c r="MD88">
        <v>0.206188158405887</v>
      </c>
      <c r="ME88">
        <v>34.895000000000003</v>
      </c>
      <c r="MF88">
        <v>0.28045518067478498</v>
      </c>
      <c r="MG88">
        <v>34.898000000000003</v>
      </c>
      <c r="MH88">
        <v>0.28161145981612201</v>
      </c>
      <c r="MI88">
        <v>34.899000000000001</v>
      </c>
      <c r="MJ88">
        <v>0.37044290937666302</v>
      </c>
      <c r="MK88">
        <v>34.898000000000003</v>
      </c>
      <c r="ML88">
        <v>0.35392417372908502</v>
      </c>
      <c r="MM88">
        <v>34.911999999999999</v>
      </c>
      <c r="MN88">
        <v>0.22858016064282599</v>
      </c>
      <c r="MO88">
        <v>34.905999999999999</v>
      </c>
      <c r="MP88">
        <v>0.20872490028953</v>
      </c>
      <c r="MQ88">
        <v>34.906999999999996</v>
      </c>
      <c r="MR88">
        <v>0.18788882340284199</v>
      </c>
      <c r="MS88">
        <v>34.905000000000001</v>
      </c>
      <c r="MT88">
        <v>0.18298087647636699</v>
      </c>
      <c r="MU88">
        <v>34.906999999999996</v>
      </c>
      <c r="MV88">
        <v>0.170667658705145</v>
      </c>
      <c r="MW88">
        <v>34.905999999999999</v>
      </c>
      <c r="MX88">
        <v>0.15823043854410099</v>
      </c>
      <c r="MY88">
        <v>34.905000000000001</v>
      </c>
      <c r="MZ88">
        <v>0.12568805148103501</v>
      </c>
      <c r="NA88">
        <v>34.906999999999996</v>
      </c>
      <c r="NB88">
        <v>7.7803255779525196E-2</v>
      </c>
      <c r="NC88">
        <v>34.902999999999999</v>
      </c>
      <c r="ND88">
        <v>0.24288427022501399</v>
      </c>
      <c r="NE88">
        <v>34.901000000000003</v>
      </c>
      <c r="NF88">
        <v>0.23460964422701699</v>
      </c>
      <c r="NG88">
        <v>34.871000000000002</v>
      </c>
      <c r="NH88">
        <v>0.26930252522982301</v>
      </c>
      <c r="NI88">
        <v>34.935000000000002</v>
      </c>
      <c r="NJ88">
        <v>0.28411086587434198</v>
      </c>
      <c r="NK88">
        <v>34.936999999999998</v>
      </c>
      <c r="NL88">
        <v>0.230161210430813</v>
      </c>
      <c r="NM88">
        <v>34.936999999999998</v>
      </c>
      <c r="NN88">
        <v>0.218359903118888</v>
      </c>
      <c r="NO88">
        <v>34.94</v>
      </c>
      <c r="NP88">
        <v>0.211623462962063</v>
      </c>
      <c r="NQ88">
        <v>34.936999999999998</v>
      </c>
      <c r="NR88">
        <v>0.29162317365620399</v>
      </c>
      <c r="NS88">
        <v>34.936</v>
      </c>
      <c r="NT88">
        <v>0.27025036876230701</v>
      </c>
      <c r="NU88">
        <v>34.938000000000002</v>
      </c>
      <c r="NV88">
        <v>0.30886734714516001</v>
      </c>
      <c r="NW88">
        <v>34.933</v>
      </c>
      <c r="NX88">
        <v>0.19506639039229101</v>
      </c>
      <c r="NY88">
        <v>34.936999999999998</v>
      </c>
      <c r="NZ88">
        <v>0.314718718650909</v>
      </c>
      <c r="OA88">
        <v>34.930999999999997</v>
      </c>
      <c r="OB88">
        <v>7.5664683697049942E-2</v>
      </c>
      <c r="OC88">
        <v>34.923999999999999</v>
      </c>
      <c r="OD88">
        <v>6.4825748735223995E-2</v>
      </c>
      <c r="OE88">
        <v>34.926000000000002</v>
      </c>
      <c r="OF88">
        <v>0.1580830857257188</v>
      </c>
      <c r="OG88">
        <v>34.915999999999997</v>
      </c>
      <c r="OH88">
        <v>6.4143602256898719E-2</v>
      </c>
      <c r="OK88">
        <v>34.917000000000002</v>
      </c>
      <c r="OL88">
        <v>4.5303443016643484E-2</v>
      </c>
      <c r="OM88">
        <v>34.921999999999997</v>
      </c>
      <c r="ON88">
        <v>7.2790286572426602E-2</v>
      </c>
      <c r="OO88">
        <v>34.923999999999999</v>
      </c>
      <c r="OP88">
        <v>9.3375154279933648E-2</v>
      </c>
      <c r="OQ88">
        <v>34.92</v>
      </c>
      <c r="OR88">
        <v>4.7821201373912617E-2</v>
      </c>
      <c r="OS88">
        <v>34.862000000000002</v>
      </c>
      <c r="OT88">
        <v>0.49986892413922729</v>
      </c>
      <c r="OU88">
        <v>34.816000000000003</v>
      </c>
      <c r="OV88">
        <v>0.43857059212955724</v>
      </c>
      <c r="OW88">
        <v>34.823</v>
      </c>
      <c r="OX88">
        <v>0.81572866596188132</v>
      </c>
      <c r="OY88">
        <v>34.820999999999998</v>
      </c>
      <c r="OZ88">
        <v>0.37252346014403243</v>
      </c>
      <c r="PA88">
        <v>34.826999999999998</v>
      </c>
      <c r="PB88">
        <v>0.14737453496243924</v>
      </c>
      <c r="PC88">
        <v>34.804000000000002</v>
      </c>
      <c r="PD88">
        <v>0.49686988874847826</v>
      </c>
      <c r="PE88">
        <v>34.808999999999997</v>
      </c>
      <c r="PF88">
        <v>0.29640720385146774</v>
      </c>
      <c r="PG88">
        <v>34.819000000000003</v>
      </c>
      <c r="PH88">
        <v>0.34632789255065133</v>
      </c>
      <c r="PI88">
        <v>34.927999999999997</v>
      </c>
      <c r="PJ88">
        <v>0.43938434923050984</v>
      </c>
      <c r="PK88">
        <v>34.814</v>
      </c>
      <c r="PL88">
        <v>0.88989966791214703</v>
      </c>
      <c r="PM88">
        <v>34.802999999999997</v>
      </c>
      <c r="PN88">
        <v>0.65453865758858476</v>
      </c>
      <c r="PO88">
        <v>34.965000000000003</v>
      </c>
      <c r="PP88">
        <v>0.51318470522533954</v>
      </c>
      <c r="PQ88">
        <v>34.820999999999998</v>
      </c>
      <c r="PR88">
        <v>0.66228278354335768</v>
      </c>
      <c r="PS88">
        <v>34.820999999999998</v>
      </c>
      <c r="PT88">
        <v>0.1119375100370104</v>
      </c>
      <c r="PU88">
        <v>34.823999999999998</v>
      </c>
      <c r="PV88">
        <v>0.12068004025920293</v>
      </c>
      <c r="PW88">
        <v>34.823999999999998</v>
      </c>
      <c r="PX88">
        <v>0.18329014244919464</v>
      </c>
      <c r="PY88">
        <v>34.825000000000003</v>
      </c>
      <c r="PZ88">
        <v>0.89996365080274432</v>
      </c>
      <c r="QA88">
        <v>34.83</v>
      </c>
      <c r="QB88">
        <v>2.1508456987018376</v>
      </c>
      <c r="QC88">
        <v>34.823</v>
      </c>
      <c r="QD88">
        <v>0.69985579481821603</v>
      </c>
      <c r="QE88">
        <v>34.832000000000001</v>
      </c>
      <c r="QF88">
        <v>0.22310682151373484</v>
      </c>
      <c r="QG88">
        <v>34.835000000000001</v>
      </c>
      <c r="QH88">
        <v>1.1494082008439592</v>
      </c>
      <c r="QI88">
        <v>34.835999999999999</v>
      </c>
      <c r="QJ88">
        <v>2.6669974545790498</v>
      </c>
      <c r="QK88">
        <v>34.802999999999997</v>
      </c>
      <c r="QL88">
        <v>0.6182758159238313</v>
      </c>
      <c r="QM88">
        <v>34.825000000000003</v>
      </c>
      <c r="QN88">
        <v>2.1048354689998221</v>
      </c>
      <c r="QO88">
        <v>34.813000000000002</v>
      </c>
      <c r="QP88">
        <v>0.4605977418034411</v>
      </c>
      <c r="QQ88">
        <v>34.859000000000002</v>
      </c>
      <c r="QR88">
        <v>1.3187938540412394</v>
      </c>
      <c r="QS88">
        <v>34.813000000000002</v>
      </c>
      <c r="QT88">
        <v>0.83955674874161879</v>
      </c>
      <c r="QU88">
        <v>34.826000000000001</v>
      </c>
      <c r="QV88">
        <v>0.6478334636987173</v>
      </c>
      <c r="QW88">
        <v>34.823</v>
      </c>
      <c r="QX88">
        <v>2.454614512794056</v>
      </c>
      <c r="QY88">
        <v>34.814999999999998</v>
      </c>
      <c r="QZ88">
        <v>0.97200655454274232</v>
      </c>
      <c r="RA88">
        <v>34.829000000000001</v>
      </c>
      <c r="RB88">
        <v>0.68965700216496162</v>
      </c>
      <c r="RC88">
        <v>34.817999999999998</v>
      </c>
      <c r="RD88">
        <v>0.738826332930414</v>
      </c>
      <c r="RE88">
        <v>34.826000000000001</v>
      </c>
      <c r="RF88">
        <v>2.3020266241435792</v>
      </c>
      <c r="RG88">
        <v>34.811999999999998</v>
      </c>
      <c r="RH88">
        <v>0.98170429788323843</v>
      </c>
      <c r="RI88">
        <v>34.811999999999998</v>
      </c>
      <c r="RJ88">
        <v>0.44875367217076262</v>
      </c>
      <c r="RK88">
        <v>34.820999999999998</v>
      </c>
      <c r="RL88">
        <v>0.53182982192475603</v>
      </c>
      <c r="RM88">
        <v>34.808999999999997</v>
      </c>
      <c r="RN88">
        <v>2.3130687825545899</v>
      </c>
      <c r="RO88">
        <v>34.813000000000002</v>
      </c>
      <c r="RP88">
        <v>2.7656333931873687</v>
      </c>
      <c r="RQ88">
        <v>34.807000000000002</v>
      </c>
      <c r="RR88">
        <v>2.2667571902593422</v>
      </c>
      <c r="RS88">
        <v>34.808</v>
      </c>
      <c r="RT88">
        <v>0.49606678571321089</v>
      </c>
      <c r="RU88">
        <v>34.805</v>
      </c>
      <c r="RV88">
        <v>0.10960592207576031</v>
      </c>
      <c r="RW88">
        <v>34.799999999999997</v>
      </c>
      <c r="RX88">
        <v>0.13531853683580566</v>
      </c>
      <c r="RY88">
        <v>34.808</v>
      </c>
      <c r="RZ88">
        <v>0.13974707310353529</v>
      </c>
      <c r="SA88">
        <v>34.802</v>
      </c>
      <c r="SB88">
        <v>0.48903571863391376</v>
      </c>
      <c r="SC88">
        <v>34.792999999999999</v>
      </c>
      <c r="SD88">
        <v>0.14902817428614526</v>
      </c>
      <c r="SE88">
        <v>34.805999999999997</v>
      </c>
      <c r="SF88">
        <v>0.1472336135509402</v>
      </c>
      <c r="SG88">
        <v>34.802999999999997</v>
      </c>
      <c r="SH88">
        <v>0.24504277602867788</v>
      </c>
      <c r="SI88">
        <v>34.808</v>
      </c>
      <c r="SJ88">
        <v>0.15938115355303675</v>
      </c>
      <c r="SK88">
        <v>34.814999999999998</v>
      </c>
      <c r="SL88">
        <v>0.51491770019754401</v>
      </c>
      <c r="SM88">
        <v>34.814999999999998</v>
      </c>
      <c r="SN88">
        <v>0.16115835305806375</v>
      </c>
      <c r="SO88">
        <v>34.817999999999998</v>
      </c>
      <c r="SP88">
        <v>0.50575030616882932</v>
      </c>
      <c r="SQ88">
        <v>34.816000000000003</v>
      </c>
      <c r="SR88">
        <v>2.6693028687965756</v>
      </c>
      <c r="SS88">
        <v>34.832999999999998</v>
      </c>
      <c r="ST88">
        <v>2.2367479806653594</v>
      </c>
      <c r="SU88">
        <v>34.817</v>
      </c>
      <c r="SV88">
        <v>2.3699299250732886</v>
      </c>
      <c r="SW88">
        <v>34.816000000000003</v>
      </c>
      <c r="SX88">
        <v>0.35212552375613149</v>
      </c>
      <c r="SY88">
        <v>34.78</v>
      </c>
      <c r="SZ88">
        <v>0.16541776627210303</v>
      </c>
      <c r="TA88">
        <v>34.792000000000002</v>
      </c>
      <c r="TB88">
        <v>0.22545644586337824</v>
      </c>
      <c r="TC88">
        <v>34.804000000000002</v>
      </c>
      <c r="TD88">
        <v>1.9694849777436589</v>
      </c>
      <c r="TE88">
        <v>34.792999999999999</v>
      </c>
      <c r="TF88">
        <v>2.2085377547914296</v>
      </c>
      <c r="TG88">
        <v>34.768000000000001</v>
      </c>
      <c r="TH88">
        <v>0.45886728768123003</v>
      </c>
      <c r="TI88">
        <v>34.795999999999999</v>
      </c>
      <c r="TJ88">
        <v>0.48402301223488797</v>
      </c>
      <c r="TK88">
        <v>34.798999999999999</v>
      </c>
      <c r="TL88">
        <v>0.47941982484174833</v>
      </c>
      <c r="TM88">
        <v>34.793999999999997</v>
      </c>
      <c r="TN88">
        <v>0.54571905841663726</v>
      </c>
      <c r="TO88">
        <v>34.81</v>
      </c>
      <c r="TP88">
        <v>0.40604084353952302</v>
      </c>
      <c r="TQ88">
        <v>34.795000000000002</v>
      </c>
      <c r="TR88">
        <v>0.50050123418578396</v>
      </c>
      <c r="TS88">
        <v>34.807000000000002</v>
      </c>
      <c r="TT88">
        <v>0.20073513187706185</v>
      </c>
      <c r="TU88">
        <v>34.683</v>
      </c>
      <c r="TV88">
        <v>0.46016125821259313</v>
      </c>
      <c r="TW88" s="4">
        <v>35.192999999999998</v>
      </c>
      <c r="TX88" s="4">
        <v>0.64523639609849059</v>
      </c>
      <c r="TY88">
        <v>34.734999999999999</v>
      </c>
      <c r="TZ88">
        <v>0.45340959446680401</v>
      </c>
      <c r="UA88">
        <v>34.79</v>
      </c>
      <c r="UB88">
        <v>0.5442340130583011</v>
      </c>
      <c r="UC88">
        <v>34.819000000000003</v>
      </c>
      <c r="UD88">
        <v>0.41248038068960002</v>
      </c>
      <c r="UE88">
        <v>34.814</v>
      </c>
      <c r="UF88">
        <v>0.41086967497854171</v>
      </c>
      <c r="UG88">
        <v>34.808999999999997</v>
      </c>
      <c r="UH88">
        <v>0.47813459133280867</v>
      </c>
      <c r="UI88">
        <v>34.798000000000002</v>
      </c>
      <c r="UJ88">
        <v>0.38806619278194848</v>
      </c>
      <c r="UK88">
        <v>34.798999999999999</v>
      </c>
      <c r="UL88">
        <v>0.5471187373229941</v>
      </c>
      <c r="UM88">
        <v>34.78</v>
      </c>
      <c r="UN88">
        <v>0.59185520439002537</v>
      </c>
      <c r="UO88">
        <v>34.801000000000002</v>
      </c>
      <c r="UP88">
        <v>0.33209061654177302</v>
      </c>
      <c r="UQ88">
        <v>34.799999999999997</v>
      </c>
      <c r="UR88">
        <v>0.44973745854801966</v>
      </c>
      <c r="US88">
        <v>34.816000000000003</v>
      </c>
      <c r="UT88">
        <v>0.30750810927031846</v>
      </c>
      <c r="UU88">
        <v>34.822000000000003</v>
      </c>
      <c r="UV88">
        <v>0.41526327287192244</v>
      </c>
      <c r="UW88">
        <v>34.811</v>
      </c>
      <c r="UX88">
        <v>0.43224004612994787</v>
      </c>
      <c r="UY88">
        <v>34.82</v>
      </c>
      <c r="UZ88">
        <v>0.33464591177666181</v>
      </c>
      <c r="VA88">
        <v>34.758000000000003</v>
      </c>
      <c r="VB88">
        <v>4.8226010038183693</v>
      </c>
      <c r="VC88">
        <v>34.76</v>
      </c>
      <c r="VD88">
        <v>0.66153514066914454</v>
      </c>
      <c r="VE88">
        <v>34.779000000000003</v>
      </c>
      <c r="VF88">
        <v>2.9736185341665489</v>
      </c>
      <c r="VG88">
        <v>34.777999999999999</v>
      </c>
      <c r="VH88">
        <v>2.4421154072688323</v>
      </c>
      <c r="VI88">
        <v>34.779000000000003</v>
      </c>
      <c r="VJ88">
        <v>2.3443064947489725</v>
      </c>
      <c r="VK88">
        <v>34.82</v>
      </c>
      <c r="VL88">
        <v>0.22766380590414212</v>
      </c>
      <c r="VM88">
        <v>34.786999999999999</v>
      </c>
      <c r="VN88">
        <v>0.68243323249556398</v>
      </c>
      <c r="VO88">
        <v>34.807000000000002</v>
      </c>
      <c r="VP88">
        <v>0.1568344251993373</v>
      </c>
      <c r="VQ88">
        <v>34.847000000000001</v>
      </c>
      <c r="VR88">
        <v>3.1114950555388674</v>
      </c>
      <c r="VS88">
        <v>34.853000000000002</v>
      </c>
      <c r="VT88">
        <v>2.9405938743653586</v>
      </c>
      <c r="VU88">
        <v>34.820999999999998</v>
      </c>
      <c r="VV88">
        <v>2.5984118323138845</v>
      </c>
      <c r="VW88">
        <v>34.811999999999998</v>
      </c>
      <c r="VX88">
        <v>0.1668413177433449</v>
      </c>
      <c r="VY88">
        <v>34.811</v>
      </c>
      <c r="VZ88">
        <v>0.12947970449909121</v>
      </c>
      <c r="WA88">
        <v>34.808</v>
      </c>
      <c r="WB88">
        <v>0.19837915097083964</v>
      </c>
      <c r="WC88">
        <v>34.793999999999997</v>
      </c>
      <c r="WD88">
        <v>0.32147274245238489</v>
      </c>
      <c r="WE88">
        <v>34.808999999999997</v>
      </c>
      <c r="WF88">
        <v>0.15616319913369592</v>
      </c>
      <c r="WG88">
        <v>34.81</v>
      </c>
      <c r="WH88">
        <v>0.13744769782699004</v>
      </c>
      <c r="WI88">
        <v>34.823999999999998</v>
      </c>
      <c r="WJ88">
        <v>9.3022622339049066E-2</v>
      </c>
      <c r="WK88">
        <v>34.801000000000002</v>
      </c>
      <c r="WL88">
        <v>0.13429281149483455</v>
      </c>
      <c r="WM88">
        <v>34.820999999999998</v>
      </c>
      <c r="WN88">
        <v>7.6147918279419455E-2</v>
      </c>
      <c r="WO88">
        <v>34.814999999999998</v>
      </c>
      <c r="WP88">
        <v>0.10256868684035861</v>
      </c>
      <c r="WQ88">
        <v>34.817</v>
      </c>
      <c r="WR88">
        <v>7.9377469732962988E-2</v>
      </c>
      <c r="WS88">
        <v>34.81</v>
      </c>
      <c r="WT88">
        <v>1.6756374187576932</v>
      </c>
      <c r="WU88">
        <v>34.814</v>
      </c>
      <c r="WV88">
        <v>2.514737759435091</v>
      </c>
      <c r="WW88">
        <v>34.814</v>
      </c>
      <c r="WX88">
        <v>2.4269639198261013</v>
      </c>
      <c r="WY88">
        <v>34.82</v>
      </c>
      <c r="WZ88">
        <v>0.11523231227737971</v>
      </c>
      <c r="XA88">
        <v>34.805999999999997</v>
      </c>
      <c r="XB88">
        <v>0.61366850059678835</v>
      </c>
      <c r="XC88">
        <v>34.817999999999998</v>
      </c>
      <c r="XD88">
        <v>0.38645266119168598</v>
      </c>
      <c r="XE88">
        <v>34.805999999999997</v>
      </c>
      <c r="XF88">
        <v>0.34381666272853678</v>
      </c>
      <c r="XG88">
        <v>34.81</v>
      </c>
      <c r="XH88">
        <v>0.13789639239622581</v>
      </c>
      <c r="XI88">
        <v>34.811999999999998</v>
      </c>
      <c r="XJ88">
        <v>0.4976167057377151</v>
      </c>
      <c r="XK88">
        <v>34.820999999999998</v>
      </c>
      <c r="XL88">
        <v>0.31619901663732924</v>
      </c>
      <c r="XM88">
        <v>34.814</v>
      </c>
      <c r="XN88">
        <v>0.10886717595918911</v>
      </c>
      <c r="XO88">
        <v>34.819000000000003</v>
      </c>
      <c r="XP88">
        <v>0.47117863649488068</v>
      </c>
      <c r="XQ88">
        <v>34.819000000000003</v>
      </c>
      <c r="XR88">
        <v>0.12569812725901755</v>
      </c>
      <c r="XS88">
        <v>34.817999999999998</v>
      </c>
      <c r="XT88">
        <v>0.4393494144298003</v>
      </c>
      <c r="XU88">
        <v>34.83</v>
      </c>
      <c r="XV88">
        <v>0.28710623897399534</v>
      </c>
      <c r="XW88">
        <v>34.814999999999998</v>
      </c>
      <c r="XX88">
        <v>0.10992240590458426</v>
      </c>
      <c r="XY88">
        <v>34.814</v>
      </c>
      <c r="XZ88">
        <v>9.9704824514236873E-2</v>
      </c>
      <c r="YA88">
        <v>34.771999999999998</v>
      </c>
      <c r="YB88">
        <v>0.5350363759731992</v>
      </c>
      <c r="YC88">
        <v>34.801000000000002</v>
      </c>
      <c r="YD88">
        <v>0.52027168644017174</v>
      </c>
      <c r="YE88">
        <v>34.82</v>
      </c>
      <c r="YF88">
        <v>0.66769369919222299</v>
      </c>
      <c r="YG88">
        <v>34.832999999999998</v>
      </c>
      <c r="YH88">
        <v>0.52595869081094582</v>
      </c>
      <c r="YI88">
        <v>34.83</v>
      </c>
      <c r="YJ88">
        <v>0.46957940523356417</v>
      </c>
      <c r="YK88">
        <v>34.804000000000002</v>
      </c>
      <c r="YL88">
        <v>0.65511849497194263</v>
      </c>
      <c r="YM88">
        <v>34.798999999999999</v>
      </c>
      <c r="YN88">
        <v>0.22423868793494256</v>
      </c>
      <c r="YO88">
        <v>34.793999999999997</v>
      </c>
      <c r="YP88">
        <v>0.65858911151634814</v>
      </c>
      <c r="YQ88">
        <v>34.799999999999997</v>
      </c>
      <c r="YR88">
        <v>0.34354755711576823</v>
      </c>
      <c r="YS88">
        <v>34.802999999999997</v>
      </c>
      <c r="YT88">
        <v>0.66335319651458957</v>
      </c>
      <c r="YU88">
        <v>34.783000000000001</v>
      </c>
      <c r="YV88">
        <v>0.38123972237565257</v>
      </c>
      <c r="YW88">
        <v>34.790999999999997</v>
      </c>
      <c r="YX88">
        <v>0.49144232600775889</v>
      </c>
      <c r="YY88">
        <v>34.805</v>
      </c>
      <c r="YZ88">
        <v>0.34841048663607521</v>
      </c>
      <c r="ZA88">
        <v>34.816000000000003</v>
      </c>
      <c r="ZB88">
        <v>0.50708584700969705</v>
      </c>
      <c r="ZC88">
        <v>34.790999999999997</v>
      </c>
      <c r="ZD88">
        <v>0.37951122068713716</v>
      </c>
      <c r="ZE88">
        <v>34.93</v>
      </c>
      <c r="ZF88">
        <v>0.59243944829460693</v>
      </c>
      <c r="ZG88">
        <v>34.793999999999997</v>
      </c>
      <c r="ZH88">
        <v>0.50808060983030945</v>
      </c>
      <c r="ZI88">
        <v>34.805999999999997</v>
      </c>
      <c r="ZJ88">
        <v>0.60706307628969614</v>
      </c>
      <c r="ZK88">
        <v>34.795000000000002</v>
      </c>
      <c r="ZL88">
        <v>0.56893949934180255</v>
      </c>
      <c r="ZM88">
        <v>34.826999999999998</v>
      </c>
      <c r="ZN88">
        <v>0.42258389517361117</v>
      </c>
      <c r="ZO88">
        <v>34.804000000000002</v>
      </c>
      <c r="ZP88">
        <v>0.11902956591084733</v>
      </c>
      <c r="ZQ88">
        <v>34.75</v>
      </c>
      <c r="ZR88">
        <v>0.33221488320020609</v>
      </c>
      <c r="ZS88">
        <v>34.771999999999998</v>
      </c>
      <c r="ZT88">
        <v>0.39481535210823426</v>
      </c>
      <c r="ZU88">
        <v>34.783999999999999</v>
      </c>
      <c r="ZV88">
        <v>0.52696020207660588</v>
      </c>
      <c r="ZW88">
        <v>34.808</v>
      </c>
      <c r="ZX88">
        <v>0.57195485398657275</v>
      </c>
      <c r="ZY88">
        <v>34.780999999999999</v>
      </c>
      <c r="ZZ88">
        <v>0.7323224498791886</v>
      </c>
      <c r="AAA88">
        <v>34.792999999999999</v>
      </c>
      <c r="AAB88">
        <v>0.36208206293193518</v>
      </c>
      <c r="AAC88">
        <v>34.780999999999999</v>
      </c>
      <c r="AAD88">
        <v>0.25127399006891271</v>
      </c>
      <c r="AAE88">
        <v>34.78</v>
      </c>
      <c r="AAF88">
        <v>0.74552657420018142</v>
      </c>
      <c r="AAG88">
        <v>34.768000000000001</v>
      </c>
      <c r="AAH88">
        <v>0.43858940786969214</v>
      </c>
      <c r="AAI88">
        <v>34.856000000000002</v>
      </c>
      <c r="AAJ88">
        <v>0.8082373896814844</v>
      </c>
      <c r="AAK88">
        <v>34.792999999999999</v>
      </c>
      <c r="AAL88">
        <v>0.23217249315753158</v>
      </c>
      <c r="AAM88">
        <v>34.789000000000001</v>
      </c>
      <c r="AAN88">
        <v>0.46956758274034999</v>
      </c>
      <c r="AAO88">
        <v>34.786000000000001</v>
      </c>
      <c r="AAP88">
        <v>0.4899509988922619</v>
      </c>
      <c r="AAQ88">
        <v>34.774999999999999</v>
      </c>
      <c r="AAR88">
        <v>0.39437422729894933</v>
      </c>
      <c r="AAS88">
        <v>34.795999999999999</v>
      </c>
      <c r="AAT88">
        <v>0.69606097420671154</v>
      </c>
      <c r="AAU88">
        <v>34.790999999999997</v>
      </c>
      <c r="AAV88">
        <v>0.32007950295939713</v>
      </c>
      <c r="AAW88">
        <v>34.802</v>
      </c>
      <c r="AAX88">
        <v>0.75462660774912771</v>
      </c>
      <c r="AAY88">
        <v>34.845999999999997</v>
      </c>
      <c r="AAZ88">
        <v>0.90525010387405436</v>
      </c>
      <c r="ABA88">
        <v>34.823999999999998</v>
      </c>
      <c r="ABB88">
        <v>0.28904730659454431</v>
      </c>
      <c r="ABC88">
        <v>34.796999999999997</v>
      </c>
      <c r="ABD88">
        <v>0.35403430764320271</v>
      </c>
      <c r="ABE88">
        <v>34.795999999999999</v>
      </c>
      <c r="ABF88">
        <v>0.4520794826529248</v>
      </c>
      <c r="ABG88">
        <v>34.831000000000003</v>
      </c>
      <c r="ABH88">
        <v>0.3115453657922086</v>
      </c>
      <c r="ABI88">
        <v>34.807000000000002</v>
      </c>
      <c r="ABJ88">
        <v>0.36328535310059601</v>
      </c>
      <c r="ABK88">
        <v>34.756999999999998</v>
      </c>
      <c r="ABL88">
        <v>0.24332665073379206</v>
      </c>
      <c r="ABM88">
        <v>34.773000000000003</v>
      </c>
      <c r="ABN88">
        <v>0.38272207418830761</v>
      </c>
      <c r="ABO88">
        <v>34.768999999999998</v>
      </c>
      <c r="ABP88">
        <v>0.32306609380292783</v>
      </c>
      <c r="ABQ88">
        <v>34.774999999999999</v>
      </c>
      <c r="ABR88">
        <v>0.28246243974097746</v>
      </c>
      <c r="ABS88">
        <v>34.773000000000003</v>
      </c>
      <c r="ABT88">
        <v>0.32482578638928017</v>
      </c>
      <c r="ABU88">
        <v>34.777000000000001</v>
      </c>
      <c r="ABV88">
        <v>0.23061936966048779</v>
      </c>
      <c r="ABW88">
        <v>34.795999999999999</v>
      </c>
      <c r="ABX88">
        <v>0.50939237648655111</v>
      </c>
      <c r="ABY88">
        <v>34.72</v>
      </c>
      <c r="ABZ88">
        <v>0.28346387540069751</v>
      </c>
      <c r="ACA88">
        <v>34.716000000000001</v>
      </c>
      <c r="ACB88">
        <v>0.33106155403118387</v>
      </c>
      <c r="ACC88">
        <v>34.738999999999997</v>
      </c>
      <c r="ACD88">
        <v>0.29978087117659202</v>
      </c>
      <c r="ACE88">
        <v>34.765999999999998</v>
      </c>
      <c r="ACF88">
        <v>0.16297355691798809</v>
      </c>
      <c r="ACG88">
        <v>34.759</v>
      </c>
      <c r="ACH88">
        <v>0.56764467897852333</v>
      </c>
      <c r="ACI88">
        <v>34.762</v>
      </c>
      <c r="ACJ88">
        <v>0.1896866936034203</v>
      </c>
      <c r="ACK88">
        <v>34.755000000000003</v>
      </c>
      <c r="ACL88">
        <v>0.26900152815289408</v>
      </c>
      <c r="ACM88">
        <v>34.759</v>
      </c>
      <c r="ACN88">
        <v>0.33590378225769446</v>
      </c>
      <c r="ACO88">
        <v>34.762</v>
      </c>
      <c r="ACP88">
        <v>0.21365239343622036</v>
      </c>
      <c r="ACQ88">
        <v>34.755000000000003</v>
      </c>
      <c r="ACR88">
        <v>0.18204280702724879</v>
      </c>
      <c r="ACS88">
        <v>34.753</v>
      </c>
      <c r="ACT88">
        <v>0.17144695086125525</v>
      </c>
      <c r="ACU88">
        <v>34.756</v>
      </c>
      <c r="ACV88">
        <v>0.18899709130970754</v>
      </c>
      <c r="ACW88">
        <v>34.768000000000001</v>
      </c>
      <c r="ACX88">
        <v>0.38819917329275322</v>
      </c>
      <c r="ACY88">
        <v>34.755000000000003</v>
      </c>
      <c r="ACZ88">
        <v>0.45271645557267232</v>
      </c>
      <c r="ADA88">
        <v>34.762</v>
      </c>
      <c r="ADB88">
        <v>0.4014976157375213</v>
      </c>
      <c r="ADC88">
        <v>34.747</v>
      </c>
      <c r="ADD88">
        <v>0.37694910820594851</v>
      </c>
      <c r="ADE88">
        <v>34.768000000000001</v>
      </c>
      <c r="ADF88">
        <v>0.17591258436986548</v>
      </c>
      <c r="ADG88">
        <v>34.762</v>
      </c>
      <c r="ADH88">
        <v>0.22832151472909776</v>
      </c>
      <c r="ADI88">
        <v>34.783000000000001</v>
      </c>
      <c r="ADJ88">
        <v>0.40886711014001798</v>
      </c>
      <c r="ADK88">
        <v>13.156000000000001</v>
      </c>
      <c r="ADL88">
        <v>1.0687453600000001</v>
      </c>
      <c r="ADM88">
        <v>13.14</v>
      </c>
      <c r="ADN88">
        <v>6.6024120000000006E-2</v>
      </c>
      <c r="ADO88">
        <v>13.143000000000001</v>
      </c>
      <c r="ADP88">
        <v>0.52731099999999997</v>
      </c>
      <c r="ADQ88">
        <v>13.106999999999999</v>
      </c>
      <c r="ADR88">
        <v>0.91942219999999997</v>
      </c>
      <c r="ADS88">
        <v>13.131</v>
      </c>
      <c r="ADT88">
        <v>0.66900066000000002</v>
      </c>
      <c r="ADU88">
        <v>13.178000000000001</v>
      </c>
      <c r="ADV88">
        <v>1.844643E-2</v>
      </c>
      <c r="ADW88">
        <v>13.15</v>
      </c>
      <c r="ADX88">
        <v>0.76662571000000002</v>
      </c>
      <c r="ADY88">
        <v>13.209</v>
      </c>
      <c r="ADZ88">
        <v>1.691983E-2</v>
      </c>
      <c r="AEA88">
        <v>13.146000000000001</v>
      </c>
      <c r="AEB88">
        <v>0.74209148000000003</v>
      </c>
      <c r="AEC88">
        <v>13.14</v>
      </c>
      <c r="AED88">
        <v>2.8134719999999998E-2</v>
      </c>
      <c r="AEE88">
        <v>13.148999999999999</v>
      </c>
      <c r="AEF88">
        <v>0.57991141000000002</v>
      </c>
      <c r="AEG88">
        <v>13.12</v>
      </c>
      <c r="AEH88">
        <v>0.47412396000000001</v>
      </c>
      <c r="AEI88">
        <v>13.167999999999999</v>
      </c>
      <c r="AEJ88">
        <v>3.4694299999999997E-2</v>
      </c>
      <c r="AEK88">
        <v>13.129</v>
      </c>
      <c r="AEL88">
        <v>0.80493095999999997</v>
      </c>
      <c r="AEM88">
        <v>13.135999999999999</v>
      </c>
      <c r="AEN88">
        <v>3.1062550000000001E-2</v>
      </c>
      <c r="AEO88">
        <v>13.141999999999999</v>
      </c>
      <c r="AEP88">
        <v>0.71932421999999996</v>
      </c>
      <c r="AEQ88">
        <v>13.166</v>
      </c>
      <c r="AER88">
        <v>4.0023660000000003E-2</v>
      </c>
      <c r="AES88">
        <v>13.154</v>
      </c>
      <c r="AET88">
        <v>1.0053430299999999</v>
      </c>
      <c r="AEW88">
        <v>13.066000000000001</v>
      </c>
      <c r="AEX88">
        <v>0.59796510000000003</v>
      </c>
      <c r="AFA88">
        <v>13.132999999999999</v>
      </c>
      <c r="AFB88">
        <v>0.99764894999999998</v>
      </c>
      <c r="AFC88">
        <v>13.141</v>
      </c>
      <c r="AFD88">
        <v>0.76806474000000002</v>
      </c>
      <c r="AFE88">
        <v>13.148999999999999</v>
      </c>
      <c r="AFF88">
        <v>1.12977192</v>
      </c>
      <c r="AFG88">
        <v>13.154999999999999</v>
      </c>
      <c r="AFH88">
        <v>1.01170695</v>
      </c>
      <c r="AFI88">
        <v>13.128</v>
      </c>
      <c r="AFJ88">
        <v>1.02796299</v>
      </c>
      <c r="AFK88">
        <v>13.090999999999999</v>
      </c>
      <c r="AFL88">
        <v>0.72251019999999999</v>
      </c>
      <c r="AFM88">
        <v>13.144</v>
      </c>
      <c r="AFN88">
        <v>0.92641077999999999</v>
      </c>
      <c r="AFO88">
        <v>13.141999999999999</v>
      </c>
      <c r="AFP88">
        <v>0.87718249999999998</v>
      </c>
      <c r="AFQ88">
        <v>13.127000000000001</v>
      </c>
      <c r="AFR88">
        <v>0.91038796</v>
      </c>
      <c r="AFS88">
        <v>13.14</v>
      </c>
      <c r="AFT88">
        <v>1.01625272</v>
      </c>
      <c r="AFU88">
        <v>13.162000000000001</v>
      </c>
      <c r="AFV88">
        <v>2.9279526300000001</v>
      </c>
      <c r="AFW88">
        <v>13.167</v>
      </c>
      <c r="AFX88">
        <v>3.00363537</v>
      </c>
      <c r="AFY88">
        <v>13.167999999999999</v>
      </c>
      <c r="AFZ88">
        <v>2.8918321800000002</v>
      </c>
      <c r="AGA88">
        <v>13.169</v>
      </c>
      <c r="AGB88">
        <v>1.13154142</v>
      </c>
      <c r="AGC88">
        <v>13.167999999999999</v>
      </c>
      <c r="AGD88">
        <v>0.94062900999999999</v>
      </c>
      <c r="AGE88">
        <v>13.167</v>
      </c>
      <c r="AGF88">
        <v>0.96088640999999997</v>
      </c>
      <c r="AGG88">
        <v>13.162000000000001</v>
      </c>
      <c r="AGH88">
        <v>0.81682162999999997</v>
      </c>
      <c r="AGI88">
        <v>13.163</v>
      </c>
      <c r="AGJ88">
        <v>0.92216156000000005</v>
      </c>
      <c r="AGK88">
        <v>13.169</v>
      </c>
      <c r="AGL88">
        <v>0.97677130000000001</v>
      </c>
      <c r="AGM88">
        <v>13.17</v>
      </c>
      <c r="AGN88">
        <v>0.89000637999999999</v>
      </c>
      <c r="AGO88">
        <v>13.138</v>
      </c>
      <c r="AGP88">
        <v>0.67111730999999997</v>
      </c>
      <c r="AGQ88">
        <v>13.247999999999999</v>
      </c>
      <c r="AGR88">
        <v>8.3146349999999994E-2</v>
      </c>
      <c r="AGS88">
        <v>13.183</v>
      </c>
      <c r="AGT88">
        <v>1.1989939999999999E-2</v>
      </c>
      <c r="AGU88">
        <v>13.081</v>
      </c>
      <c r="AGV88">
        <v>0.38601629999999998</v>
      </c>
      <c r="AGW88">
        <v>13.115</v>
      </c>
      <c r="AGX88">
        <v>0.42692805</v>
      </c>
      <c r="AGY88">
        <v>13.132</v>
      </c>
      <c r="AGZ88">
        <v>0.35523679000000002</v>
      </c>
      <c r="AHA88">
        <v>13.166</v>
      </c>
      <c r="AHB88">
        <v>5.9374000000000003E-2</v>
      </c>
      <c r="AHC88">
        <v>13.058999999999999</v>
      </c>
      <c r="AHD88">
        <v>0.43118990000000001</v>
      </c>
      <c r="AHE88">
        <v>13.117000000000001</v>
      </c>
      <c r="AHF88">
        <v>0.4300059</v>
      </c>
      <c r="AHG88">
        <v>13.114000000000001</v>
      </c>
      <c r="AHH88">
        <v>0.34292608000000002</v>
      </c>
      <c r="AHI88">
        <v>13.247</v>
      </c>
      <c r="AHJ88">
        <v>7.3993139999999999E-2</v>
      </c>
      <c r="AHK88">
        <v>13.077</v>
      </c>
      <c r="AHL88">
        <v>0.48907400000000001</v>
      </c>
      <c r="AHM88">
        <v>13.042</v>
      </c>
      <c r="AHN88">
        <v>0.29148439999999998</v>
      </c>
      <c r="AHO88">
        <v>13.113</v>
      </c>
      <c r="AHP88">
        <v>0.20670453</v>
      </c>
      <c r="AHQ88">
        <v>13.1</v>
      </c>
      <c r="AHR88">
        <v>0.32061109999999998</v>
      </c>
      <c r="AHS88">
        <v>13.074999999999999</v>
      </c>
      <c r="AHT88">
        <v>0.27295799999999998</v>
      </c>
      <c r="AHU88">
        <v>13.128</v>
      </c>
      <c r="AHV88">
        <v>0.32641379999999998</v>
      </c>
      <c r="AHW88">
        <v>13.101000000000001</v>
      </c>
      <c r="AHX88">
        <v>0.29080709999999999</v>
      </c>
      <c r="AHY88">
        <v>13.065</v>
      </c>
      <c r="AHZ88">
        <v>0.52891120000000003</v>
      </c>
      <c r="AIA88">
        <v>13.109</v>
      </c>
      <c r="AIB88">
        <v>0.37162289999999998</v>
      </c>
      <c r="AIC88">
        <v>13.145</v>
      </c>
      <c r="AID88">
        <v>0.44894156000000002</v>
      </c>
      <c r="AIE88">
        <v>13.135999999999999</v>
      </c>
      <c r="AIF88">
        <v>0.29475969000000002</v>
      </c>
      <c r="AIG88">
        <v>13.096</v>
      </c>
      <c r="AIH88">
        <v>0.38621529999999998</v>
      </c>
      <c r="AII88">
        <v>13.116</v>
      </c>
      <c r="AIJ88">
        <v>0.38715316</v>
      </c>
      <c r="AIK88">
        <v>13.087</v>
      </c>
      <c r="AIL88">
        <v>0.35446860000000002</v>
      </c>
      <c r="AIM88">
        <v>13.177</v>
      </c>
      <c r="AIN88">
        <v>2.5690929300000001</v>
      </c>
      <c r="AIO88">
        <v>13.176</v>
      </c>
      <c r="AIP88">
        <v>2.4421502500000001</v>
      </c>
      <c r="AIQ88">
        <v>13.177</v>
      </c>
      <c r="AIR88">
        <v>3.3635977100000001</v>
      </c>
      <c r="AIS88">
        <v>13.176</v>
      </c>
      <c r="AIT88">
        <v>3.1421085199999998</v>
      </c>
      <c r="AIU88">
        <v>13.16</v>
      </c>
      <c r="AIV88">
        <v>0.56067513000000002</v>
      </c>
      <c r="AIW88">
        <v>13.156000000000001</v>
      </c>
      <c r="AIX88">
        <v>0.54269423999999999</v>
      </c>
      <c r="AIY88">
        <v>13.157999999999999</v>
      </c>
      <c r="AIZ88">
        <v>0.21879525999999999</v>
      </c>
      <c r="AJA88">
        <v>13.144</v>
      </c>
      <c r="AJB88">
        <v>0.21812479000000001</v>
      </c>
      <c r="AJC88">
        <v>13.138999999999999</v>
      </c>
      <c r="AJD88">
        <v>0.32337185000000002</v>
      </c>
      <c r="AJE88">
        <v>13.141</v>
      </c>
      <c r="AJF88">
        <v>0.23877572</v>
      </c>
      <c r="AJG88">
        <v>13.102</v>
      </c>
      <c r="AJH88">
        <v>0.24090329999999999</v>
      </c>
      <c r="AJI88">
        <v>13.141</v>
      </c>
      <c r="AJJ88">
        <v>0.53837409000000003</v>
      </c>
      <c r="AJK88">
        <v>13.089</v>
      </c>
      <c r="AJL88">
        <v>0.23042770000000001</v>
      </c>
      <c r="AJM88">
        <v>13.119</v>
      </c>
      <c r="AJN88">
        <v>0.24413235</v>
      </c>
      <c r="AJO88">
        <v>13.154999999999999</v>
      </c>
      <c r="AJP88">
        <v>0.19275442000000001</v>
      </c>
      <c r="AJQ88">
        <v>13.15</v>
      </c>
      <c r="AJR88">
        <v>0.23406995</v>
      </c>
      <c r="AJS88">
        <v>13.144</v>
      </c>
      <c r="AJT88">
        <v>0.28249800000000003</v>
      </c>
      <c r="AJU88">
        <v>13.127000000000001</v>
      </c>
      <c r="AJV88">
        <v>0.21388220999999999</v>
      </c>
      <c r="AJW88">
        <v>13.096</v>
      </c>
      <c r="AJX88">
        <v>0.30159819999999998</v>
      </c>
      <c r="AJY88">
        <v>13.128</v>
      </c>
      <c r="AJZ88">
        <v>0.33883683999999997</v>
      </c>
      <c r="AKA88">
        <v>13.164</v>
      </c>
      <c r="AKB88">
        <v>0.30506249000000002</v>
      </c>
      <c r="AKC88">
        <v>13.144</v>
      </c>
      <c r="AKD88">
        <v>0.24191404999999999</v>
      </c>
      <c r="AKE88">
        <v>13.093</v>
      </c>
      <c r="AKF88">
        <v>0.49826730000000002</v>
      </c>
      <c r="AKG88">
        <v>13.096</v>
      </c>
      <c r="AKH88">
        <v>0.40539199999999997</v>
      </c>
      <c r="AKI88">
        <v>13.121</v>
      </c>
      <c r="AKJ88">
        <v>0.43820536999999998</v>
      </c>
      <c r="AKK88">
        <v>13.114000000000001</v>
      </c>
      <c r="AKL88">
        <v>0.56055809999999995</v>
      </c>
      <c r="AKM88">
        <v>13.08</v>
      </c>
      <c r="AKN88">
        <v>0.34265210000000002</v>
      </c>
      <c r="AKO88">
        <v>13.087999999999999</v>
      </c>
      <c r="AKP88">
        <v>0.26493050000000001</v>
      </c>
      <c r="AKQ88">
        <v>13.081</v>
      </c>
      <c r="AKR88">
        <v>0.48749769999999998</v>
      </c>
      <c r="AKS88">
        <v>13.112</v>
      </c>
      <c r="AKT88">
        <v>0.23732555</v>
      </c>
      <c r="AKU88">
        <v>13.048999999999999</v>
      </c>
      <c r="AKV88">
        <v>0.88353470000000001</v>
      </c>
      <c r="AKW88">
        <v>13.113</v>
      </c>
      <c r="AKX88">
        <v>0.88226587999999995</v>
      </c>
      <c r="AKY88">
        <v>13.135</v>
      </c>
      <c r="AKZ88">
        <v>9.1246250000000001E-2</v>
      </c>
      <c r="ALA88" s="3">
        <v>34.863999999999997</v>
      </c>
      <c r="ALB88">
        <v>0.23174602478245707</v>
      </c>
      <c r="ALC88" s="3">
        <v>34.869999999999997</v>
      </c>
      <c r="ALD88">
        <v>0.25326210875147909</v>
      </c>
      <c r="ALE88" s="3">
        <v>34.872999999999998</v>
      </c>
      <c r="ALF88">
        <v>0.28215667458259186</v>
      </c>
      <c r="ALG88" s="3">
        <v>34.896999999999998</v>
      </c>
      <c r="ALH88">
        <v>0.15785542623691001</v>
      </c>
      <c r="ALI88" s="3">
        <v>34.871000000000002</v>
      </c>
      <c r="ALJ88">
        <v>0.2188434313750543</v>
      </c>
      <c r="ALK88" s="6">
        <v>34.896999999999998</v>
      </c>
      <c r="ALL88" s="2">
        <v>0.31634252442591759</v>
      </c>
      <c r="ALM88" s="3">
        <v>34.906999999999996</v>
      </c>
      <c r="ALN88">
        <v>0.22711036611274274</v>
      </c>
      <c r="ALO88" s="3">
        <v>34.884999999999998</v>
      </c>
      <c r="ALP88">
        <v>0.20022345111715861</v>
      </c>
      <c r="ALQ88" s="3">
        <v>34.895000000000003</v>
      </c>
      <c r="ALR88">
        <v>0.19322997090484403</v>
      </c>
      <c r="ALS88" s="3">
        <v>34.896999999999998</v>
      </c>
      <c r="ALT88">
        <v>0.20044032657554353</v>
      </c>
      <c r="ALU88" s="3">
        <v>34.898000000000003</v>
      </c>
      <c r="ALV88">
        <v>0.14103090633843049</v>
      </c>
      <c r="ALW88" s="3">
        <v>34.834000000000003</v>
      </c>
      <c r="ALX88">
        <v>0.15729300518478295</v>
      </c>
      <c r="ALY88" s="3">
        <v>34.841999999999999</v>
      </c>
      <c r="ALZ88">
        <v>9.8306596749890715E-2</v>
      </c>
      <c r="AMA88" s="3">
        <v>34.898000000000003</v>
      </c>
      <c r="AMB88">
        <v>0.20452338558494176</v>
      </c>
      <c r="AMC88" s="3">
        <v>34.856000000000002</v>
      </c>
      <c r="AMD88">
        <v>0.3136455468369394</v>
      </c>
      <c r="AME88" s="3">
        <v>34.853000000000002</v>
      </c>
      <c r="AMF88">
        <v>0.20401205525781069</v>
      </c>
      <c r="AMG88" s="3">
        <v>34.851999999999997</v>
      </c>
      <c r="AMH88">
        <v>0.84647047102960982</v>
      </c>
      <c r="AMI88" s="3">
        <v>34.851999999999997</v>
      </c>
      <c r="AMJ88">
        <v>0.74325404795357175</v>
      </c>
      <c r="AMK88" s="3">
        <v>34.851999999999997</v>
      </c>
      <c r="AML88">
        <v>0.27279490192662736</v>
      </c>
      <c r="AMM88" s="3">
        <v>34.853000000000002</v>
      </c>
      <c r="AMN88">
        <v>0.24266221915366556</v>
      </c>
      <c r="AMO88" s="3">
        <v>34.908999999999999</v>
      </c>
      <c r="AMP88">
        <v>0.32453724358457259</v>
      </c>
      <c r="AMQ88" s="3">
        <v>34.853999999999999</v>
      </c>
      <c r="AMR88">
        <v>0.2350044743951164</v>
      </c>
      <c r="AMS88" s="3">
        <v>34.893999999999998</v>
      </c>
      <c r="AMT88">
        <v>0.94347249418919354</v>
      </c>
      <c r="AMU88" s="3">
        <v>34.884999999999998</v>
      </c>
      <c r="AMV88">
        <v>0.63524792011451336</v>
      </c>
      <c r="AMW88" s="3">
        <v>34.881</v>
      </c>
      <c r="AMX88">
        <v>0.2640905872258042</v>
      </c>
      <c r="AMY88" s="3">
        <v>34.881999999999998</v>
      </c>
      <c r="AMZ88">
        <v>0.20332142799226335</v>
      </c>
      <c r="ANA88" s="3">
        <v>34.883000000000003</v>
      </c>
      <c r="ANB88">
        <v>0.31887281864676115</v>
      </c>
      <c r="ANC88" s="3">
        <v>34.883000000000003</v>
      </c>
      <c r="AND88">
        <v>0.29112906420938023</v>
      </c>
      <c r="ANE88" s="3">
        <v>34.889000000000003</v>
      </c>
      <c r="ANF88">
        <v>0.20519226495647006</v>
      </c>
      <c r="ANG88" s="3">
        <v>34.890999999999998</v>
      </c>
      <c r="ANH88">
        <v>0.22197101788854587</v>
      </c>
      <c r="ANI88" s="3">
        <v>34.902000000000001</v>
      </c>
      <c r="ANJ88">
        <v>0.12176216282516164</v>
      </c>
      <c r="ANK88" s="3">
        <v>34.89</v>
      </c>
      <c r="ANL88">
        <v>0.30005997077712648</v>
      </c>
      <c r="ANM88" s="3">
        <v>34.890999999999998</v>
      </c>
      <c r="ANN88">
        <v>0.13595394617842876</v>
      </c>
      <c r="ANO88" s="3">
        <v>34.887</v>
      </c>
      <c r="ANP88">
        <v>0.85382731982647331</v>
      </c>
      <c r="ANQ88" s="3">
        <v>34.892000000000003</v>
      </c>
      <c r="ANR88">
        <v>0.35857244721760057</v>
      </c>
      <c r="ANS88" s="3">
        <v>34.890999999999998</v>
      </c>
      <c r="ANT88">
        <v>0.45067396218494393</v>
      </c>
      <c r="ANU88" s="3">
        <v>34.906999999999996</v>
      </c>
      <c r="ANV88">
        <v>0.35155794040920241</v>
      </c>
      <c r="ANW88" s="3">
        <v>34.898000000000003</v>
      </c>
      <c r="ANX88">
        <v>0.21048412118311799</v>
      </c>
      <c r="ANY88" s="3">
        <v>34.893999999999998</v>
      </c>
      <c r="ANZ88">
        <v>0.48199955184030324</v>
      </c>
      <c r="AOA88" s="3">
        <v>34.895000000000003</v>
      </c>
      <c r="AOB88">
        <v>1.0282100430119054</v>
      </c>
      <c r="AOC88" s="3">
        <v>34.9</v>
      </c>
      <c r="AOD88">
        <v>0.88167630570361688</v>
      </c>
      <c r="AOE88" s="3">
        <v>34.914000000000001</v>
      </c>
      <c r="AOF88">
        <v>0.33644874966726707</v>
      </c>
      <c r="AOG88" s="3">
        <v>34.923000000000002</v>
      </c>
      <c r="AOH88">
        <v>0.25232846626265915</v>
      </c>
      <c r="AOI88" s="3">
        <v>34.93</v>
      </c>
      <c r="AOJ88">
        <v>0.2225827494609324</v>
      </c>
      <c r="AOK88" s="3">
        <v>34.854999999999997</v>
      </c>
      <c r="AOL88">
        <v>1.0609350542217468</v>
      </c>
      <c r="AOM88" s="3">
        <v>34.902999999999999</v>
      </c>
      <c r="AON88">
        <v>0.21913537617647638</v>
      </c>
      <c r="AOO88" s="3">
        <v>34.905000000000001</v>
      </c>
      <c r="AOP88">
        <v>0.23163272618440409</v>
      </c>
      <c r="AOQ88" s="3">
        <v>34.914000000000001</v>
      </c>
      <c r="AOR88">
        <v>0.35364659555581834</v>
      </c>
      <c r="AOS88" s="3">
        <v>34.857999999999997</v>
      </c>
      <c r="AOT88">
        <v>0.28895875637461504</v>
      </c>
      <c r="AOU88" s="12">
        <v>34.968000000000004</v>
      </c>
      <c r="AOV88">
        <v>0.39749697520703214</v>
      </c>
      <c r="AOW88" s="3">
        <v>34.862000000000002</v>
      </c>
      <c r="AOX88">
        <v>0.25965621760689844</v>
      </c>
      <c r="AOY88" s="3">
        <v>34.866</v>
      </c>
      <c r="AOZ88">
        <v>0.3864762792321782</v>
      </c>
      <c r="APA88" s="3">
        <v>34.865000000000002</v>
      </c>
      <c r="APB88">
        <v>0.89356715759678707</v>
      </c>
      <c r="APC88" s="3">
        <v>34.866999999999997</v>
      </c>
      <c r="APD88">
        <v>1.0052695992691307</v>
      </c>
      <c r="APE88" s="3">
        <v>34.912999999999997</v>
      </c>
      <c r="APF88">
        <v>0.17892697555981857</v>
      </c>
      <c r="APG88" s="3">
        <v>34.881</v>
      </c>
      <c r="APH88">
        <v>0.3788791487831471</v>
      </c>
      <c r="API88" s="3">
        <v>34.868000000000002</v>
      </c>
      <c r="APJ88">
        <v>0.18783808840482735</v>
      </c>
      <c r="APK88" s="3">
        <v>34.869999999999997</v>
      </c>
      <c r="APL88">
        <v>0.92922702925253053</v>
      </c>
      <c r="APM88" s="3">
        <v>34.880000000000003</v>
      </c>
      <c r="APN88">
        <v>1.0705563150464374</v>
      </c>
      <c r="APO88" s="3">
        <v>34.874000000000002</v>
      </c>
      <c r="APP88">
        <v>0.377738835686517</v>
      </c>
      <c r="APQ88" s="3">
        <v>34.938000000000002</v>
      </c>
      <c r="APR88">
        <v>0.37482469727943063</v>
      </c>
      <c r="APS88" s="3">
        <v>34.881</v>
      </c>
      <c r="APT88">
        <v>0.21343641356976173</v>
      </c>
      <c r="APU88" s="3">
        <v>34.890999999999998</v>
      </c>
      <c r="APV88">
        <v>0.33356325177279217</v>
      </c>
      <c r="APW88" s="3">
        <v>34.89</v>
      </c>
      <c r="APX88">
        <v>1.2154769556686329</v>
      </c>
      <c r="APY88" s="3">
        <v>34.887</v>
      </c>
      <c r="APZ88">
        <v>0.92768730006588329</v>
      </c>
      <c r="AQA88" s="3">
        <v>34.883000000000003</v>
      </c>
      <c r="AQB88">
        <v>0.5851367862496758</v>
      </c>
      <c r="AQC88" s="3">
        <v>34.886000000000003</v>
      </c>
      <c r="AQD88">
        <v>0.30780374717248854</v>
      </c>
      <c r="AQE88" s="3">
        <v>34.883000000000003</v>
      </c>
      <c r="AQF88">
        <v>0.51706727928839658</v>
      </c>
      <c r="AQG88" s="3">
        <v>34.886000000000003</v>
      </c>
      <c r="AQH88">
        <v>0.41790752998322489</v>
      </c>
      <c r="AQI88" s="3">
        <v>34.881</v>
      </c>
      <c r="AQJ88">
        <v>0.22370783858664034</v>
      </c>
      <c r="AQK88" s="3">
        <v>34.89</v>
      </c>
      <c r="AQL88">
        <v>1.0112270369875132</v>
      </c>
      <c r="AQM88" s="3">
        <v>34.884999999999998</v>
      </c>
      <c r="AQN88">
        <v>1.329860126110143</v>
      </c>
      <c r="AQO88" s="8">
        <v>35.631</v>
      </c>
      <c r="AQP88" s="9">
        <v>0.27123726594584435</v>
      </c>
      <c r="AQQ88" s="3">
        <v>34.911000000000001</v>
      </c>
      <c r="AQR88">
        <v>0.30532120808570329</v>
      </c>
      <c r="AQS88" s="3">
        <v>34.911000000000001</v>
      </c>
      <c r="AQT88">
        <v>0.31545909300000002</v>
      </c>
      <c r="AQU88" s="3">
        <v>34.912999999999997</v>
      </c>
      <c r="AQV88">
        <v>0.37678952394348608</v>
      </c>
      <c r="AQW88" s="3">
        <v>34.878</v>
      </c>
      <c r="AQX88">
        <v>1.0202803133504921</v>
      </c>
      <c r="AQY88" s="3">
        <v>34.877000000000002</v>
      </c>
      <c r="AQZ88">
        <v>0.31987797296363818</v>
      </c>
      <c r="ARA88" s="3">
        <v>34.881</v>
      </c>
      <c r="ARB88">
        <v>0.28820553438688401</v>
      </c>
      <c r="ARC88" s="3">
        <v>34.878</v>
      </c>
      <c r="ARD88">
        <v>0.72519185641328743</v>
      </c>
      <c r="ARE88" s="3">
        <v>34.924999999999997</v>
      </c>
      <c r="ARF88">
        <v>0.36123749488099466</v>
      </c>
      <c r="ARG88" s="3">
        <v>34.927999999999997</v>
      </c>
      <c r="ARH88">
        <v>0.35844124226911489</v>
      </c>
      <c r="ARI88" s="3">
        <v>34.881999999999998</v>
      </c>
      <c r="ARJ88">
        <v>0.19655549292461535</v>
      </c>
      <c r="ARK88" s="10">
        <v>34.927999999999997</v>
      </c>
      <c r="ARL88" s="2">
        <v>0.13546093685599755</v>
      </c>
      <c r="ARM88" s="10">
        <v>34.924999999999997</v>
      </c>
      <c r="ARN88" s="2">
        <v>0.17408305100633395</v>
      </c>
      <c r="ARO88" s="12">
        <v>34.878</v>
      </c>
      <c r="ARP88">
        <v>0.13280527126068969</v>
      </c>
      <c r="ARQ88" s="12">
        <v>34.972999999999999</v>
      </c>
      <c r="ARR88">
        <v>0.21538728290291195</v>
      </c>
      <c r="ARS88" s="12">
        <v>34.968000000000004</v>
      </c>
      <c r="ART88">
        <v>0.21295600773231324</v>
      </c>
      <c r="ARU88" s="12"/>
      <c r="ARW88" s="12">
        <v>34.874000000000002</v>
      </c>
      <c r="ARX88">
        <v>8.4225570300504496E-2</v>
      </c>
      <c r="ARY88" s="12">
        <v>34.874000000000002</v>
      </c>
      <c r="ARZ88">
        <v>0.28653302330163649</v>
      </c>
      <c r="ASA88" s="12">
        <v>34.875999999999998</v>
      </c>
      <c r="ASB88">
        <v>0.29132769810781883</v>
      </c>
      <c r="ASC88" s="12">
        <v>34.880000000000003</v>
      </c>
      <c r="ASD88">
        <v>8.7371497046271576E-2</v>
      </c>
      <c r="ASE88" s="12">
        <v>34.881</v>
      </c>
      <c r="ASF88">
        <v>0.26543901201024672</v>
      </c>
      <c r="ASG88" s="12">
        <v>34.868000000000002</v>
      </c>
      <c r="ASH88">
        <v>0.36134100835052435</v>
      </c>
      <c r="ASI88" s="12">
        <v>34.878999999999998</v>
      </c>
      <c r="ASJ88">
        <v>1.04499247768298</v>
      </c>
      <c r="ASK88" s="12">
        <v>34.831000000000003</v>
      </c>
      <c r="ASL88">
        <v>0.17184018466880674</v>
      </c>
      <c r="ASM88" s="12"/>
      <c r="ASO88" s="12">
        <v>34.832000000000001</v>
      </c>
      <c r="ASP88">
        <v>0.18818918228054143</v>
      </c>
      <c r="ASQ88" s="12">
        <v>34.828000000000003</v>
      </c>
      <c r="ASR88">
        <v>0.12470738336423935</v>
      </c>
      <c r="ASS88" s="12">
        <v>34.826999999999998</v>
      </c>
      <c r="AST88">
        <v>0.25855181625835888</v>
      </c>
      <c r="ASU88" s="12">
        <v>34.828000000000003</v>
      </c>
      <c r="ASV88">
        <v>0.28140321549588854</v>
      </c>
      <c r="ASW88" s="12">
        <v>34.826000000000001</v>
      </c>
      <c r="ASX88">
        <v>0.22287013403991035</v>
      </c>
      <c r="ASY88" s="12">
        <v>34.825000000000003</v>
      </c>
      <c r="ASZ88">
        <v>0.13172557347406488</v>
      </c>
      <c r="ATA88" s="12">
        <v>34.89</v>
      </c>
      <c r="ATB88">
        <v>1.3364108247415183</v>
      </c>
      <c r="ATC88" s="12">
        <v>34.887</v>
      </c>
      <c r="ATD88">
        <v>0.73432743361831476</v>
      </c>
      <c r="ATE88" s="13">
        <v>34.991999999999997</v>
      </c>
      <c r="ATF88">
        <v>0.89328696253530548</v>
      </c>
      <c r="ATG88" s="13">
        <v>35.008000000000003</v>
      </c>
      <c r="ATH88">
        <v>0.87778196289078492</v>
      </c>
      <c r="ATI88" s="13">
        <v>35.026000000000003</v>
      </c>
      <c r="ATJ88">
        <v>0.80106853111967402</v>
      </c>
      <c r="ATK88" s="13">
        <v>35.003999999999998</v>
      </c>
      <c r="ATL88">
        <v>0.87801016778695296</v>
      </c>
      <c r="ATM88" s="13">
        <v>35.01</v>
      </c>
      <c r="ATN88">
        <v>2.2651418173922688</v>
      </c>
      <c r="ATO88" s="13">
        <v>35.015999999999998</v>
      </c>
      <c r="ATP88">
        <v>2.4558283808680001</v>
      </c>
      <c r="ATQ88" s="13">
        <v>35.017000000000003</v>
      </c>
      <c r="ATR88">
        <v>2.3130511947826156</v>
      </c>
      <c r="ATS88" s="13">
        <v>35.011000000000003</v>
      </c>
      <c r="ATT88">
        <v>0.31065923227063963</v>
      </c>
      <c r="ATU88" s="13">
        <v>35.003</v>
      </c>
      <c r="ATV88">
        <v>0.25916351692175621</v>
      </c>
      <c r="ATW88" s="13">
        <v>34.996000000000002</v>
      </c>
      <c r="ATX88">
        <v>0.42036474829471498</v>
      </c>
      <c r="ATY88" s="13">
        <v>35.01</v>
      </c>
      <c r="ATZ88">
        <v>0.63897648281448782</v>
      </c>
      <c r="AUA88" s="13">
        <v>34.963999999999999</v>
      </c>
      <c r="AUB88">
        <v>0.30071032537250103</v>
      </c>
      <c r="AUC88" s="13">
        <v>34.978000000000002</v>
      </c>
      <c r="AUD88">
        <v>0.29436004077643957</v>
      </c>
      <c r="AUE88" s="13">
        <v>34.982999999999997</v>
      </c>
      <c r="AUF88">
        <v>0.64473332626080737</v>
      </c>
      <c r="AUG88" s="13">
        <v>34.981999999999999</v>
      </c>
      <c r="AUH88">
        <v>0.62512929964222685</v>
      </c>
      <c r="AUI88" s="13">
        <v>34.987000000000002</v>
      </c>
      <c r="AUJ88">
        <v>0.71968026928261952</v>
      </c>
      <c r="AUK88" s="13">
        <v>34.984000000000002</v>
      </c>
      <c r="AUL88">
        <v>0.88385082643505619</v>
      </c>
      <c r="AUM88" s="13">
        <v>34.985999999999997</v>
      </c>
      <c r="AUN88">
        <v>0.77073210032133388</v>
      </c>
      <c r="AUO88" s="13">
        <v>34.984999999999999</v>
      </c>
      <c r="AUP88">
        <v>0.79637501550441381</v>
      </c>
      <c r="AUQ88" s="13">
        <v>34.982999999999997</v>
      </c>
      <c r="AUR88">
        <v>0.69525638884249208</v>
      </c>
      <c r="AUS88" s="13">
        <v>34.976999999999997</v>
      </c>
      <c r="AUT88">
        <v>0.28630755778041622</v>
      </c>
      <c r="AUU88" s="13">
        <v>35.002000000000002</v>
      </c>
      <c r="AUV88">
        <v>0.29386939201075968</v>
      </c>
      <c r="AUW88" s="13">
        <v>35.066000000000003</v>
      </c>
      <c r="AUX88">
        <v>0.66628296321962865</v>
      </c>
      <c r="AUY88" s="13">
        <v>35.104999999999997</v>
      </c>
      <c r="AUZ88">
        <v>0.7767652964612598</v>
      </c>
      <c r="AVA88" s="13">
        <v>35.069000000000003</v>
      </c>
      <c r="AVB88">
        <v>0.64615623395929922</v>
      </c>
      <c r="AVC88" s="13">
        <v>35.064999999999998</v>
      </c>
      <c r="AVD88">
        <v>0.6003850204274197</v>
      </c>
      <c r="AVE88" s="13">
        <v>35.000999999999998</v>
      </c>
      <c r="AVF88">
        <v>0.46434251279188438</v>
      </c>
      <c r="AVG88" s="13">
        <v>34.999000000000002</v>
      </c>
      <c r="AVH88">
        <v>0.38036477416645786</v>
      </c>
      <c r="AVI88" s="13">
        <v>34.991999999999997</v>
      </c>
      <c r="AVJ88">
        <v>0.3906134270705412</v>
      </c>
      <c r="AVK88" s="13">
        <v>34.993000000000002</v>
      </c>
      <c r="AVL88">
        <v>0.51547243082393723</v>
      </c>
      <c r="AVM88" s="13">
        <v>35.002000000000002</v>
      </c>
      <c r="AVN88">
        <v>2.4668198341998253</v>
      </c>
      <c r="AVO88" s="13">
        <v>34.893999999999998</v>
      </c>
      <c r="AVP88">
        <v>0.68930522514448389</v>
      </c>
      <c r="AVQ88" s="13">
        <v>34.880000000000003</v>
      </c>
      <c r="AVR88">
        <v>0.84054388133498148</v>
      </c>
      <c r="AVS88" s="13">
        <v>34.880000000000003</v>
      </c>
      <c r="AVT88">
        <v>0.2422717317669317</v>
      </c>
      <c r="AVU88" s="13">
        <v>34.878999999999998</v>
      </c>
      <c r="AVV88">
        <v>0.30829697815642598</v>
      </c>
      <c r="AVW88" s="13">
        <v>34.875</v>
      </c>
      <c r="AVX88">
        <v>0.71586299172019474</v>
      </c>
      <c r="AVY88" s="13">
        <v>34.878999999999998</v>
      </c>
      <c r="AVZ88">
        <v>1.352824048369156</v>
      </c>
      <c r="AWA88" s="13">
        <v>34.881999999999998</v>
      </c>
      <c r="AWB88">
        <v>0.70864110636233135</v>
      </c>
      <c r="AWC88" s="13">
        <v>34.819000000000003</v>
      </c>
      <c r="AWD88">
        <v>0.11545034913422546</v>
      </c>
      <c r="AWE88" s="13">
        <v>34.847999999999999</v>
      </c>
      <c r="AWF88">
        <v>0.13269364420772572</v>
      </c>
      <c r="AWG88" s="13">
        <v>34.826000000000001</v>
      </c>
      <c r="AWH88">
        <v>0.14045191803817719</v>
      </c>
      <c r="AWI88" s="13">
        <v>34.826000000000001</v>
      </c>
      <c r="AWJ88">
        <v>0.14824734730907649</v>
      </c>
      <c r="AWK88" s="13">
        <v>34.829000000000001</v>
      </c>
      <c r="AWL88">
        <v>1.3533293213667958</v>
      </c>
      <c r="AWM88" s="13">
        <v>34.909999999999997</v>
      </c>
      <c r="AWN88">
        <v>0.28135502360385417</v>
      </c>
      <c r="AWO88" s="13">
        <v>34.875</v>
      </c>
      <c r="AWP88">
        <v>0.25896311868463051</v>
      </c>
      <c r="AWQ88" s="13">
        <v>34.869999999999997</v>
      </c>
      <c r="AWR88">
        <v>0.21829064492136033</v>
      </c>
      <c r="AWS88" s="13">
        <v>34.860999999999997</v>
      </c>
      <c r="AWT88">
        <v>0.21275858989569835</v>
      </c>
      <c r="AWU88" s="13">
        <v>34.860999999999997</v>
      </c>
      <c r="AWV88">
        <v>0.23074180196593183</v>
      </c>
      <c r="AWW88" s="13">
        <v>34.848999999999997</v>
      </c>
      <c r="AWX88">
        <v>0.17612456235353782</v>
      </c>
      <c r="AWY88" s="13">
        <v>34.847000000000001</v>
      </c>
      <c r="AWZ88">
        <v>0.15817035297381213</v>
      </c>
      <c r="AXA88" s="13">
        <v>34.851999999999997</v>
      </c>
      <c r="AXB88">
        <v>0.20555026934689932</v>
      </c>
      <c r="AXC88" s="13">
        <v>34.851999999999997</v>
      </c>
      <c r="AXD88">
        <v>0.17626554206282219</v>
      </c>
      <c r="AXE88" s="13">
        <v>34.86</v>
      </c>
      <c r="AXF88">
        <v>0.20802340457112051</v>
      </c>
      <c r="AXG88" s="13">
        <v>34.856000000000002</v>
      </c>
      <c r="AXH88">
        <v>0.18958089531968142</v>
      </c>
      <c r="AXI88" s="13">
        <v>34.863</v>
      </c>
      <c r="AXJ88">
        <v>0.20184971587602249</v>
      </c>
    </row>
    <row r="89" spans="1:1310" ht="15.75" x14ac:dyDescent="0.25">
      <c r="C89">
        <f t="shared" si="3"/>
        <v>0.26625929623457723</v>
      </c>
      <c r="D89">
        <f t="shared" si="4"/>
        <v>267</v>
      </c>
      <c r="G89">
        <v>35.064</v>
      </c>
      <c r="H89">
        <v>3.0716730159529401E-2</v>
      </c>
      <c r="S89">
        <v>35.063000000000002</v>
      </c>
      <c r="T89">
        <v>3.72832162833652E-2</v>
      </c>
      <c r="U89">
        <v>35.064999999999998</v>
      </c>
      <c r="V89">
        <v>3.3424069811077699E-2</v>
      </c>
      <c r="W89">
        <v>35.06</v>
      </c>
      <c r="X89">
        <v>2.7406129292814999E-2</v>
      </c>
      <c r="Y89">
        <v>35.058999999999997</v>
      </c>
      <c r="Z89">
        <v>3.6683717213577299E-2</v>
      </c>
      <c r="AA89">
        <v>35.066000000000003</v>
      </c>
      <c r="AB89">
        <v>3.9039273878449597E-2</v>
      </c>
      <c r="AC89">
        <v>35.067</v>
      </c>
      <c r="AD89">
        <v>5.3605479781438398E-2</v>
      </c>
      <c r="AS89">
        <v>35.072000000000003</v>
      </c>
      <c r="AT89">
        <v>5.08351369398891E-2</v>
      </c>
      <c r="AU89">
        <v>35.070999999999998</v>
      </c>
      <c r="AV89">
        <v>6.7296027246874904E-2</v>
      </c>
      <c r="AW89">
        <v>35.070999999999998</v>
      </c>
      <c r="AX89">
        <v>5.7138799478056702E-2</v>
      </c>
      <c r="AY89">
        <v>35.055</v>
      </c>
      <c r="AZ89">
        <v>5.4410383985756899E-2</v>
      </c>
      <c r="BC89">
        <v>35.066000000000003</v>
      </c>
      <c r="BD89">
        <v>5.1973516745767202E-2</v>
      </c>
      <c r="BS89">
        <v>35.058</v>
      </c>
      <c r="BT89">
        <v>4.7956523446586297E-2</v>
      </c>
      <c r="BU89">
        <v>35.037999999999997</v>
      </c>
      <c r="BV89">
        <v>4.0204836027141901E-2</v>
      </c>
      <c r="BW89">
        <v>35.048999999999999</v>
      </c>
      <c r="BX89">
        <v>6.7680858049688097E-2</v>
      </c>
      <c r="CE89">
        <v>35.057000000000002</v>
      </c>
      <c r="CF89">
        <v>8.7984772058466998E-2</v>
      </c>
      <c r="CI89">
        <v>35.051000000000002</v>
      </c>
      <c r="CJ89">
        <v>6.5017803786622905E-2</v>
      </c>
      <c r="CK89">
        <v>35.051000000000002</v>
      </c>
      <c r="CL89">
        <v>6.4130102964806604E-2</v>
      </c>
      <c r="CM89">
        <v>35.064</v>
      </c>
      <c r="CN89">
        <v>4.2992169527611798E-2</v>
      </c>
      <c r="CO89">
        <v>35.058</v>
      </c>
      <c r="CP89">
        <v>6.0648668788916803E-2</v>
      </c>
      <c r="CQ89">
        <v>35.030999999999999</v>
      </c>
      <c r="CR89">
        <v>3.9504407741543103E-2</v>
      </c>
      <c r="CS89">
        <v>35.037999999999997</v>
      </c>
      <c r="CT89">
        <v>4.0225845277349202E-2</v>
      </c>
      <c r="CU89">
        <v>35.036000000000001</v>
      </c>
      <c r="CV89">
        <v>5.3050540196682698E-2</v>
      </c>
      <c r="CW89">
        <v>35.042000000000002</v>
      </c>
      <c r="CX89">
        <v>3.5783715567598198E-2</v>
      </c>
      <c r="CY89">
        <v>35.042999999999999</v>
      </c>
      <c r="CZ89">
        <v>4.0221918542935498E-2</v>
      </c>
      <c r="DA89">
        <v>35.054000000000002</v>
      </c>
      <c r="DB89">
        <v>4.46394907817005E-2</v>
      </c>
      <c r="DC89">
        <v>35.048000000000002</v>
      </c>
      <c r="DD89">
        <v>8.19483180140195E-2</v>
      </c>
      <c r="DE89">
        <v>35.040999999999997</v>
      </c>
      <c r="DF89">
        <v>4.2651310859576803E-2</v>
      </c>
      <c r="DG89">
        <v>35.049999999999997</v>
      </c>
      <c r="DH89">
        <v>5.11137518813655E-2</v>
      </c>
      <c r="DO89">
        <v>35.049999999999997</v>
      </c>
      <c r="DP89">
        <v>7.0070516488491996E-2</v>
      </c>
      <c r="DS89">
        <v>35.049999999999997</v>
      </c>
      <c r="DT89">
        <v>6.5231940229294696E-2</v>
      </c>
      <c r="DU89">
        <v>35.04</v>
      </c>
      <c r="DV89">
        <v>4.2899438025194997E-2</v>
      </c>
      <c r="EG89">
        <v>35.033000000000001</v>
      </c>
      <c r="EH89">
        <v>5.2707374543570697E-2</v>
      </c>
      <c r="EI89">
        <v>35.033999999999999</v>
      </c>
      <c r="EJ89">
        <v>9.2548551476419605E-2</v>
      </c>
      <c r="EK89">
        <v>35.042000000000002</v>
      </c>
      <c r="EL89">
        <v>5.2691373096672302E-2</v>
      </c>
      <c r="EM89">
        <v>35.069000000000003</v>
      </c>
      <c r="EN89">
        <v>7.1082086680303594E-2</v>
      </c>
      <c r="EQ89">
        <v>35.066000000000003</v>
      </c>
      <c r="ER89">
        <v>8.2902681711247997E-2</v>
      </c>
      <c r="ES89">
        <v>35.043999999999997</v>
      </c>
      <c r="ET89">
        <v>3.8852452747309203E-2</v>
      </c>
      <c r="EY89">
        <v>35.052999999999997</v>
      </c>
      <c r="EZ89">
        <v>7.6352087502871299E-2</v>
      </c>
      <c r="FC89">
        <v>35.107999999999997</v>
      </c>
      <c r="FD89">
        <v>0.128437935008656</v>
      </c>
      <c r="FE89">
        <v>35.1</v>
      </c>
      <c r="FF89">
        <v>8.4003628746094405E-2</v>
      </c>
      <c r="FK89">
        <v>35.076000000000001</v>
      </c>
      <c r="FL89">
        <v>6.4855597838314294E-2</v>
      </c>
      <c r="FM89">
        <v>35.055999999999997</v>
      </c>
      <c r="FN89">
        <v>3.7603935792464203E-2</v>
      </c>
      <c r="FQ89">
        <v>35.091000000000001</v>
      </c>
      <c r="FR89">
        <v>6.6935195584191101E-2</v>
      </c>
      <c r="FS89">
        <v>35.084000000000003</v>
      </c>
      <c r="FT89">
        <v>5.8356186499877997E-2</v>
      </c>
      <c r="FU89">
        <v>35.07</v>
      </c>
      <c r="FV89">
        <v>9.8611425460854496E-2</v>
      </c>
      <c r="GI89">
        <v>35.034999999999997</v>
      </c>
      <c r="GJ89">
        <v>6.0600938890440499E-2</v>
      </c>
      <c r="GM89">
        <v>35.015999999999998</v>
      </c>
      <c r="GN89">
        <v>5.74822964796241E-2</v>
      </c>
      <c r="GO89">
        <v>35.018000000000001</v>
      </c>
      <c r="GP89">
        <v>6.2049283847848899E-2</v>
      </c>
      <c r="GQ89">
        <v>35.021999999999998</v>
      </c>
      <c r="GR89">
        <v>7.60151135931732E-2</v>
      </c>
      <c r="GS89">
        <v>35.018000000000001</v>
      </c>
      <c r="GT89">
        <v>5.0487924043899797E-2</v>
      </c>
      <c r="GW89">
        <v>35.006999999999998</v>
      </c>
      <c r="GX89">
        <v>3.1971088342905601E-2</v>
      </c>
      <c r="HE89">
        <v>35.027000000000001</v>
      </c>
      <c r="HF89">
        <v>7.8775032173170001E-2</v>
      </c>
      <c r="HS89">
        <v>35.152000000000001</v>
      </c>
      <c r="HT89">
        <v>7.7686732135477596E-2</v>
      </c>
      <c r="HU89">
        <v>35.151000000000003</v>
      </c>
      <c r="HV89">
        <v>9.2880922032731503E-2</v>
      </c>
      <c r="IA89">
        <v>35.112000000000002</v>
      </c>
      <c r="IB89">
        <v>5.0325789983699597E-2</v>
      </c>
      <c r="IM89">
        <v>35.106999999999999</v>
      </c>
      <c r="IN89">
        <v>6.3635412334689806E-2</v>
      </c>
      <c r="IO89">
        <v>35.094999999999999</v>
      </c>
      <c r="IP89">
        <v>3.5803213053832002E-2</v>
      </c>
      <c r="IS89">
        <v>35.110999999999997</v>
      </c>
      <c r="IT89">
        <v>7.0361521389489604E-2</v>
      </c>
      <c r="JQ89">
        <v>35.082999999999998</v>
      </c>
      <c r="JR89">
        <v>3.4675568186595597E-2</v>
      </c>
      <c r="JU89">
        <v>35.101999999999997</v>
      </c>
      <c r="JV89">
        <v>6.2663318191525194E-2</v>
      </c>
      <c r="KA89">
        <v>35.085000000000001</v>
      </c>
      <c r="KB89">
        <v>9.0692840866837696E-2</v>
      </c>
      <c r="KU89">
        <v>35.076000000000001</v>
      </c>
      <c r="KV89">
        <v>4.9535335031388898E-2</v>
      </c>
      <c r="LG89">
        <v>35.081000000000003</v>
      </c>
      <c r="LH89">
        <v>6.7669985371356198E-2</v>
      </c>
      <c r="LK89">
        <v>35.075000000000003</v>
      </c>
      <c r="LL89">
        <v>5.4818943171474302E-2</v>
      </c>
      <c r="LM89">
        <v>35.079000000000001</v>
      </c>
      <c r="LN89">
        <v>9.1617330796104304E-2</v>
      </c>
      <c r="LO89">
        <v>35.085000000000001</v>
      </c>
      <c r="LP89">
        <v>0.16315904993901101</v>
      </c>
      <c r="LU89">
        <v>35.106000000000002</v>
      </c>
      <c r="LV89">
        <v>0.147623975726454</v>
      </c>
      <c r="LW89">
        <v>35.121000000000002</v>
      </c>
      <c r="LX89">
        <v>0.16110702037430499</v>
      </c>
      <c r="LY89">
        <v>35.133000000000003</v>
      </c>
      <c r="LZ89">
        <v>0.15942322358324501</v>
      </c>
      <c r="MI89">
        <v>35.119999999999997</v>
      </c>
      <c r="MJ89">
        <v>7.3162040702927006E-2</v>
      </c>
      <c r="MS89">
        <v>35.128999999999998</v>
      </c>
      <c r="MT89">
        <v>0.15637118397435401</v>
      </c>
      <c r="MW89">
        <v>35.134999999999998</v>
      </c>
      <c r="MX89">
        <v>5.9575609889891398E-2</v>
      </c>
      <c r="NC89">
        <v>35.11</v>
      </c>
      <c r="ND89">
        <v>5.2641405470881003E-2</v>
      </c>
      <c r="NE89">
        <v>35.109000000000002</v>
      </c>
      <c r="NF89">
        <v>5.6070229437903303E-2</v>
      </c>
      <c r="NI89">
        <v>35.137999999999998</v>
      </c>
      <c r="NJ89">
        <v>3.1255938472342003E-2</v>
      </c>
      <c r="NM89">
        <v>35.142000000000003</v>
      </c>
      <c r="NN89">
        <v>4.77079536196107E-2</v>
      </c>
      <c r="NQ89">
        <v>35.146999999999998</v>
      </c>
      <c r="NR89">
        <v>7.1058730601730499E-2</v>
      </c>
      <c r="NU89">
        <v>35.154000000000003</v>
      </c>
      <c r="NV89">
        <v>9.70455912021575E-2</v>
      </c>
      <c r="NW89">
        <v>35.156999999999996</v>
      </c>
      <c r="NX89">
        <v>0.120418424994511</v>
      </c>
      <c r="NY89">
        <v>35.155000000000001</v>
      </c>
      <c r="NZ89">
        <v>0.13470582785507701</v>
      </c>
      <c r="OA89">
        <v>35.14</v>
      </c>
      <c r="OB89">
        <v>0.10746465974468372</v>
      </c>
      <c r="OC89">
        <v>35.131</v>
      </c>
      <c r="OD89">
        <v>4.9039269834639597E-2</v>
      </c>
      <c r="OE89">
        <v>35.133000000000003</v>
      </c>
      <c r="OF89">
        <v>8.6815034064571861E-2</v>
      </c>
      <c r="OG89">
        <v>35.134999999999998</v>
      </c>
      <c r="OH89">
        <v>0.26625929623457723</v>
      </c>
      <c r="OM89">
        <v>35.131999999999998</v>
      </c>
      <c r="ON89">
        <v>0.20392720756833072</v>
      </c>
      <c r="OO89">
        <v>35.134</v>
      </c>
      <c r="OP89">
        <v>6.581940045751232E-2</v>
      </c>
      <c r="OQ89">
        <v>35.137</v>
      </c>
      <c r="OR89">
        <v>0.16911173651564168</v>
      </c>
      <c r="OU89">
        <v>35.036999999999999</v>
      </c>
      <c r="OV89">
        <v>4.5306277923970288E-2</v>
      </c>
      <c r="OW89">
        <v>35.018000000000001</v>
      </c>
      <c r="OX89">
        <v>3.811076534757353E-2</v>
      </c>
      <c r="PG89">
        <v>35.021999999999998</v>
      </c>
      <c r="PH89">
        <v>3.068212611385621E-2</v>
      </c>
      <c r="PI89">
        <v>35.101999999999997</v>
      </c>
      <c r="PJ89">
        <v>4.4446228940215361E-2</v>
      </c>
      <c r="PK89">
        <v>35.113</v>
      </c>
      <c r="PL89">
        <v>5.9073547196377328E-2</v>
      </c>
      <c r="PO89">
        <v>35.127000000000002</v>
      </c>
      <c r="PP89">
        <v>3.3843442915930957E-2</v>
      </c>
      <c r="PQ89">
        <v>35.021000000000001</v>
      </c>
      <c r="PR89">
        <v>5.0895598868399151E-2</v>
      </c>
      <c r="PS89">
        <v>35.030999999999999</v>
      </c>
      <c r="PT89">
        <v>3.5165974388994506E-2</v>
      </c>
      <c r="PU89">
        <v>35.037999999999997</v>
      </c>
      <c r="PV89">
        <v>4.5430333498285083E-2</v>
      </c>
      <c r="PW89">
        <v>35.029000000000003</v>
      </c>
      <c r="PX89">
        <v>4.5522882036294038E-2</v>
      </c>
      <c r="PY89">
        <v>35.027000000000001</v>
      </c>
      <c r="PZ89">
        <v>4.8399746345819152E-2</v>
      </c>
      <c r="QA89">
        <v>35.033000000000001</v>
      </c>
      <c r="QB89">
        <v>8.3815233474860487E-2</v>
      </c>
      <c r="QG89">
        <v>35.027999999999999</v>
      </c>
      <c r="QH89">
        <v>5.3644219899937375E-2</v>
      </c>
      <c r="QI89">
        <v>35.031999999999996</v>
      </c>
      <c r="QJ89">
        <v>6.7697365696390857E-2</v>
      </c>
      <c r="QM89">
        <v>35.024999999999999</v>
      </c>
      <c r="QN89">
        <v>6.3297529612173886E-2</v>
      </c>
      <c r="QO89">
        <v>35.015000000000001</v>
      </c>
      <c r="QP89">
        <v>3.5559863494937075E-2</v>
      </c>
      <c r="QQ89">
        <v>35.042000000000002</v>
      </c>
      <c r="QR89">
        <v>4.0319791820621655E-2</v>
      </c>
      <c r="QU89">
        <v>35.021999999999998</v>
      </c>
      <c r="QV89">
        <v>5.0331658707382834E-2</v>
      </c>
      <c r="QW89">
        <v>35.018999999999998</v>
      </c>
      <c r="QX89">
        <v>4.366918661569897E-2</v>
      </c>
      <c r="RA89">
        <v>35.026000000000003</v>
      </c>
      <c r="RB89">
        <v>7.5587935645455698E-2</v>
      </c>
      <c r="RE89">
        <v>35.026000000000003</v>
      </c>
      <c r="RF89">
        <v>8.7898054248919985E-2</v>
      </c>
      <c r="RG89">
        <v>35.005000000000003</v>
      </c>
      <c r="RH89">
        <v>0.10220204298332193</v>
      </c>
      <c r="RI89">
        <v>35.006999999999998</v>
      </c>
      <c r="RJ89">
        <v>2.3135940363814861E-2</v>
      </c>
      <c r="RK89">
        <v>35.024000000000001</v>
      </c>
      <c r="RL89">
        <v>3.3387163522423539E-2</v>
      </c>
      <c r="RM89">
        <v>35.006999999999998</v>
      </c>
      <c r="RN89">
        <v>6.1798120988261596E-2</v>
      </c>
      <c r="RO89">
        <v>35.011000000000003</v>
      </c>
      <c r="RP89">
        <v>4.4473698899647474E-2</v>
      </c>
      <c r="RQ89">
        <v>35.002000000000002</v>
      </c>
      <c r="RR89">
        <v>4.1402152911951422E-2</v>
      </c>
      <c r="RU89">
        <v>35.000999999999998</v>
      </c>
      <c r="RV89">
        <v>4.3392669088780797E-2</v>
      </c>
      <c r="RW89">
        <v>35.002000000000002</v>
      </c>
      <c r="RX89">
        <v>8.9009863994142971E-2</v>
      </c>
      <c r="SE89">
        <v>35.006</v>
      </c>
      <c r="SF89">
        <v>0.12497792857735701</v>
      </c>
      <c r="SG89">
        <v>35.000999999999998</v>
      </c>
      <c r="SH89">
        <v>9.6002798028222619E-2</v>
      </c>
      <c r="SI89">
        <v>35.018999999999998</v>
      </c>
      <c r="SJ89">
        <v>6.1091703633872681E-2</v>
      </c>
      <c r="SM89">
        <v>35.026000000000003</v>
      </c>
      <c r="SN89">
        <v>9.8360655737704916E-2</v>
      </c>
      <c r="SQ89">
        <v>35.011000000000003</v>
      </c>
      <c r="SR89">
        <v>3.4924198858819464E-2</v>
      </c>
      <c r="SU89">
        <v>35.008000000000003</v>
      </c>
      <c r="SV89">
        <v>4.9940511676844664E-2</v>
      </c>
      <c r="SW89">
        <v>35.031999999999996</v>
      </c>
      <c r="SX89">
        <v>5.2928290965660145E-2</v>
      </c>
      <c r="SY89">
        <v>34.981999999999999</v>
      </c>
      <c r="SZ89">
        <v>4.2914351304241656E-2</v>
      </c>
      <c r="TA89">
        <v>34.997999999999998</v>
      </c>
      <c r="TB89">
        <v>5.2066859957363487E-2</v>
      </c>
      <c r="TE89">
        <v>34.991</v>
      </c>
      <c r="TF89">
        <v>4.9911466989834778E-2</v>
      </c>
      <c r="TS89">
        <v>35.040999999999997</v>
      </c>
      <c r="TT89">
        <v>6.0633131880649602E-2</v>
      </c>
      <c r="TU89">
        <v>34.997</v>
      </c>
      <c r="TV89">
        <v>8.8891098848720193E-2</v>
      </c>
      <c r="TY89">
        <v>34.997999999999998</v>
      </c>
      <c r="TZ89">
        <v>4.0239625638237769E-2</v>
      </c>
      <c r="UA89">
        <v>34.999000000000002</v>
      </c>
      <c r="UB89">
        <v>5.6826924358931392E-2</v>
      </c>
      <c r="UK89">
        <v>34.996000000000002</v>
      </c>
      <c r="UL89">
        <v>4.2301376984377997E-2</v>
      </c>
      <c r="UM89">
        <v>34.984000000000002</v>
      </c>
      <c r="UN89">
        <v>4.3718995148148886E-2</v>
      </c>
      <c r="UQ89">
        <v>35.005000000000003</v>
      </c>
      <c r="UR89">
        <v>3.3388919672816424E-2</v>
      </c>
      <c r="US89">
        <v>35.021999999999998</v>
      </c>
      <c r="UT89">
        <v>6.5879553321401829E-2</v>
      </c>
      <c r="VA89">
        <v>34.965000000000003</v>
      </c>
      <c r="VB89">
        <v>3.1525364999069716E-2</v>
      </c>
      <c r="VE89">
        <v>34.970999999999997</v>
      </c>
      <c r="VF89">
        <v>6.4966283621887597E-2</v>
      </c>
      <c r="VG89">
        <v>34.97</v>
      </c>
      <c r="VH89">
        <v>4.539938215443582E-2</v>
      </c>
      <c r="VI89">
        <v>34.975000000000001</v>
      </c>
      <c r="VJ89">
        <v>3.5267769781044116E-2</v>
      </c>
      <c r="VK89">
        <v>35.018999999999998</v>
      </c>
      <c r="VL89">
        <v>9.3970956380965656E-2</v>
      </c>
      <c r="VM89">
        <v>34.991999999999997</v>
      </c>
      <c r="VN89">
        <v>3.0451186876376563E-2</v>
      </c>
      <c r="VO89">
        <v>35.003999999999998</v>
      </c>
      <c r="VP89">
        <v>0.1062191836639437</v>
      </c>
      <c r="VQ89">
        <v>35.021999999999998</v>
      </c>
      <c r="VR89">
        <v>4.2949142642878683E-2</v>
      </c>
      <c r="VS89">
        <v>35.024999999999999</v>
      </c>
      <c r="VT89">
        <v>4.1458288647915419E-2</v>
      </c>
      <c r="VU89">
        <v>35.008000000000003</v>
      </c>
      <c r="VV89">
        <v>4.1394640105263968E-2</v>
      </c>
      <c r="VW89">
        <v>35.012999999999998</v>
      </c>
      <c r="VX89">
        <v>9.2007508247843678E-2</v>
      </c>
      <c r="VY89">
        <v>35.012</v>
      </c>
      <c r="VZ89">
        <v>0.11510153463634466</v>
      </c>
      <c r="WE89">
        <v>35.01</v>
      </c>
      <c r="WF89">
        <v>0.14077750977509806</v>
      </c>
      <c r="WG89">
        <v>35.008000000000003</v>
      </c>
      <c r="WH89">
        <v>9.9139171783975286E-2</v>
      </c>
      <c r="WS89">
        <v>35.006999999999998</v>
      </c>
      <c r="WT89">
        <v>4.5634120886652307E-2</v>
      </c>
      <c r="WU89">
        <v>35.009</v>
      </c>
      <c r="WV89">
        <v>5.3001989853948217E-2</v>
      </c>
      <c r="WW89">
        <v>35.012</v>
      </c>
      <c r="WX89">
        <v>6.4050826067553759E-2</v>
      </c>
      <c r="WY89">
        <v>35.020000000000003</v>
      </c>
      <c r="WZ89">
        <v>4.3321445673540515E-2</v>
      </c>
      <c r="XG89">
        <v>35.008000000000003</v>
      </c>
      <c r="XH89">
        <v>5.6351789768401099E-2</v>
      </c>
      <c r="XM89">
        <v>35.012</v>
      </c>
      <c r="XN89">
        <v>6.3215782195604073E-2</v>
      </c>
      <c r="XO89">
        <v>35.023000000000003</v>
      </c>
      <c r="XP89">
        <v>4.1211704416076869E-2</v>
      </c>
      <c r="XQ89">
        <v>35.018999999999998</v>
      </c>
      <c r="XR89">
        <v>8.7648805347298089E-2</v>
      </c>
      <c r="XW89">
        <v>35.015999999999998</v>
      </c>
      <c r="XX89">
        <v>6.8909074375322066E-2</v>
      </c>
      <c r="XY89">
        <v>35.012</v>
      </c>
      <c r="XZ89">
        <v>6.2582329237914736E-2</v>
      </c>
      <c r="YC89">
        <v>35.005000000000003</v>
      </c>
      <c r="YD89">
        <v>3.6369535689329942E-2</v>
      </c>
      <c r="YQ89">
        <v>35.000999999999998</v>
      </c>
      <c r="YR89">
        <v>6.1806980072042349E-2</v>
      </c>
      <c r="YS89">
        <v>35.002000000000002</v>
      </c>
      <c r="YT89">
        <v>4.1666724691851453E-2</v>
      </c>
      <c r="YY89">
        <v>34.999000000000002</v>
      </c>
      <c r="YZ89">
        <v>3.4737134159710949E-2</v>
      </c>
      <c r="ZA89">
        <v>35.005000000000003</v>
      </c>
      <c r="ZB89">
        <v>5.3208071899039699E-2</v>
      </c>
      <c r="ZC89">
        <v>34.99</v>
      </c>
      <c r="ZD89">
        <v>3.6993586065749248E-2</v>
      </c>
      <c r="ZE89">
        <v>35.11</v>
      </c>
      <c r="ZF89">
        <v>4.8289315021662678E-2</v>
      </c>
      <c r="ZG89">
        <v>34.994</v>
      </c>
      <c r="ZH89">
        <v>4.6190526282075511E-2</v>
      </c>
      <c r="ZO89">
        <v>35.006999999999998</v>
      </c>
      <c r="ZP89">
        <v>6.8664835735846655E-2</v>
      </c>
      <c r="ZQ89">
        <v>35.018999999999998</v>
      </c>
      <c r="ZR89">
        <v>5.5014997147985363E-2</v>
      </c>
      <c r="ZS89">
        <v>34.97</v>
      </c>
      <c r="ZT89">
        <v>6.7413037308019799E-2</v>
      </c>
      <c r="ZU89">
        <v>34.981000000000002</v>
      </c>
      <c r="ZV89">
        <v>1.3200034131003936E-2</v>
      </c>
      <c r="ZW89">
        <v>35.015999999999998</v>
      </c>
      <c r="ZX89">
        <v>5.30374299068882E-2</v>
      </c>
      <c r="ZY89">
        <v>34.982999999999997</v>
      </c>
      <c r="ZZ89">
        <v>5.7029541360886796E-2</v>
      </c>
      <c r="AAA89">
        <v>34.987000000000002</v>
      </c>
      <c r="AAB89">
        <v>3.6993293159914974E-2</v>
      </c>
      <c r="AAC89">
        <v>34.976999999999997</v>
      </c>
      <c r="AAD89">
        <v>3.5600963973100877E-2</v>
      </c>
      <c r="AAE89">
        <v>34.978999999999999</v>
      </c>
      <c r="AAF89">
        <v>3.9775622870272871E-2</v>
      </c>
      <c r="AAG89">
        <v>34.968000000000004</v>
      </c>
      <c r="AAH89">
        <v>4.5912305189936206E-2</v>
      </c>
      <c r="AAI89">
        <v>35.026000000000003</v>
      </c>
      <c r="AAJ89">
        <v>6.477924355256133E-2</v>
      </c>
      <c r="AAK89">
        <v>34.982999999999997</v>
      </c>
      <c r="AAL89">
        <v>0.19634452510341199</v>
      </c>
      <c r="AAM89">
        <v>34.978999999999999</v>
      </c>
      <c r="AAN89">
        <v>2.6044002789602078E-2</v>
      </c>
      <c r="AAO89">
        <v>34.978000000000002</v>
      </c>
      <c r="AAP89">
        <v>3.5085837413846084E-2</v>
      </c>
      <c r="AAQ89">
        <v>34.981000000000002</v>
      </c>
      <c r="AAR89">
        <v>4.3508611994319712E-2</v>
      </c>
      <c r="AAS89">
        <v>34.994999999999997</v>
      </c>
      <c r="AAT89">
        <v>9.6430610808123568E-2</v>
      </c>
      <c r="AAU89">
        <v>34.987000000000002</v>
      </c>
      <c r="AAV89">
        <v>4.2722216308445006E-2</v>
      </c>
      <c r="ABC89">
        <v>34.997</v>
      </c>
      <c r="ABD89">
        <v>6.4343343082883253E-2</v>
      </c>
      <c r="ABE89">
        <v>34.994999999999997</v>
      </c>
      <c r="ABF89">
        <v>4.8305393334040089E-2</v>
      </c>
      <c r="ABK89">
        <v>34.97</v>
      </c>
      <c r="ABL89">
        <v>6.4539497361296272E-2</v>
      </c>
      <c r="ABY89">
        <v>34.984000000000002</v>
      </c>
      <c r="ABZ89">
        <v>5.8934601082085501E-2</v>
      </c>
      <c r="ACA89">
        <v>34.984999999999999</v>
      </c>
      <c r="ACB89">
        <v>6.6047476312857012E-2</v>
      </c>
      <c r="ACC89">
        <v>34.97</v>
      </c>
      <c r="ACD89">
        <v>6.1690916071441781E-2</v>
      </c>
      <c r="ACE89">
        <v>34.972999999999999</v>
      </c>
      <c r="ACF89">
        <v>6.9651565982458613E-2</v>
      </c>
      <c r="ACQ89">
        <v>34.963000000000001</v>
      </c>
      <c r="ACR89">
        <v>3.2069159978548853E-2</v>
      </c>
      <c r="ACW89">
        <v>34.966999999999999</v>
      </c>
      <c r="ACX89">
        <v>4.9824670679315425E-2</v>
      </c>
      <c r="ACY89">
        <v>34.951000000000001</v>
      </c>
      <c r="ACZ89">
        <v>3.101060233237371E-2</v>
      </c>
      <c r="ADE89">
        <v>34.960999999999999</v>
      </c>
      <c r="ADF89">
        <v>5.6244383458373494E-2</v>
      </c>
      <c r="ADG89">
        <v>34.963999999999999</v>
      </c>
      <c r="ADH89">
        <v>4.6753024820791557E-2</v>
      </c>
      <c r="AKM89">
        <v>13.164</v>
      </c>
      <c r="AKN89">
        <v>0.16349830000000001</v>
      </c>
      <c r="AKO89">
        <v>13.167999999999999</v>
      </c>
      <c r="AKP89">
        <v>0.17178499999999999</v>
      </c>
      <c r="ALA89" s="3"/>
      <c r="ALC89" s="3"/>
      <c r="ALE89" s="3"/>
      <c r="ALG89" s="3"/>
      <c r="ALI89" s="3"/>
      <c r="ALK89" s="6"/>
      <c r="ALL89" s="2"/>
      <c r="ALM89" s="3">
        <v>35.119</v>
      </c>
      <c r="ALN89">
        <v>5.2995531566193056E-2</v>
      </c>
      <c r="ALO89" s="3"/>
      <c r="ALQ89" s="3"/>
      <c r="ALS89" s="3"/>
      <c r="ALU89" s="3"/>
      <c r="ALW89" s="3"/>
      <c r="ALY89" s="3"/>
      <c r="AMA89" s="3"/>
      <c r="AMC89" s="3"/>
      <c r="AME89" s="3">
        <v>35.073</v>
      </c>
      <c r="AMF89">
        <v>0.84525449231090932</v>
      </c>
      <c r="AMG89" s="3"/>
      <c r="AMI89" s="3">
        <v>35.067</v>
      </c>
      <c r="AMJ89">
        <v>3.6682523442741415E-2</v>
      </c>
      <c r="AMK89" s="3"/>
      <c r="AMM89" s="3"/>
      <c r="AMO89" s="3"/>
      <c r="AMQ89" s="3">
        <v>35.070999999999998</v>
      </c>
      <c r="AMR89">
        <v>4.0702290974325796E-2</v>
      </c>
      <c r="AMS89" s="3">
        <v>35.103999999999999</v>
      </c>
      <c r="AMT89">
        <v>3.8145855223357852E-2</v>
      </c>
      <c r="AMU89" s="3">
        <v>35.095999999999997</v>
      </c>
      <c r="AMV89">
        <v>3.5313867277143647E-2</v>
      </c>
      <c r="AMW89" s="3">
        <v>35.095999999999997</v>
      </c>
      <c r="AMX89">
        <v>3.5227840193952399E-2</v>
      </c>
      <c r="AMY89" s="3"/>
      <c r="ANA89" s="3">
        <v>35.097999999999999</v>
      </c>
      <c r="ANB89">
        <v>3.1202013472619878E-2</v>
      </c>
      <c r="ANC89" s="3"/>
      <c r="ANE89" s="3"/>
      <c r="ANG89" s="3">
        <v>35.109000000000002</v>
      </c>
      <c r="ANH89">
        <v>0.73663326566959242</v>
      </c>
      <c r="ANI89" s="3">
        <v>35.115000000000002</v>
      </c>
      <c r="ANJ89">
        <v>0.14718588505993399</v>
      </c>
      <c r="ANK89" s="3"/>
      <c r="ANM89" s="3"/>
      <c r="ANO89" s="3"/>
      <c r="ANQ89" s="3">
        <v>35.109000000000002</v>
      </c>
      <c r="ANR89">
        <v>4.3050730603166706E-2</v>
      </c>
      <c r="ANS89" s="3">
        <v>35.103000000000002</v>
      </c>
      <c r="ANT89">
        <v>4.0472890433197392E-2</v>
      </c>
      <c r="ANU89" s="3">
        <v>35.128</v>
      </c>
      <c r="ANV89">
        <v>0.13053919594762131</v>
      </c>
      <c r="ANW89" s="3"/>
      <c r="ANY89" s="3"/>
      <c r="AOA89" s="3"/>
      <c r="AOC89" s="3"/>
      <c r="AOE89" s="3"/>
      <c r="AOG89" s="3"/>
      <c r="AOI89" s="3"/>
      <c r="AOK89" s="3"/>
      <c r="AOM89" s="3"/>
      <c r="AOO89" s="3"/>
      <c r="AOQ89" s="3"/>
      <c r="AOS89" s="3"/>
      <c r="AOU89" s="12"/>
      <c r="AOW89" s="3"/>
      <c r="AOY89" s="3"/>
      <c r="APA89" s="3"/>
      <c r="APC89" s="3"/>
      <c r="APE89" s="3"/>
      <c r="APG89" s="3">
        <v>35.098999999999997</v>
      </c>
      <c r="APH89">
        <v>4.2240765892433967E-2</v>
      </c>
      <c r="API89" s="3"/>
      <c r="APK89" s="3">
        <v>35.088999999999999</v>
      </c>
      <c r="APL89">
        <v>0.16219288775236812</v>
      </c>
      <c r="APM89" s="3"/>
      <c r="APO89" s="3">
        <v>35.091999999999999</v>
      </c>
      <c r="APP89">
        <v>8.3885541627751067E-2</v>
      </c>
      <c r="APQ89" s="3"/>
      <c r="APS89" s="3">
        <v>35.106999999999999</v>
      </c>
      <c r="APT89">
        <v>0.10403272321263209</v>
      </c>
      <c r="APU89" s="3"/>
      <c r="APW89" s="3"/>
      <c r="APY89" s="3">
        <v>35.094999999999999</v>
      </c>
      <c r="APZ89">
        <v>3.5847237557262809E-2</v>
      </c>
      <c r="AQA89" s="3">
        <v>35.097999999999999</v>
      </c>
      <c r="AQB89">
        <v>3.0519946099228437E-2</v>
      </c>
      <c r="AQC89" s="3">
        <v>35.103999999999999</v>
      </c>
      <c r="AQD89">
        <v>7.9676495939190115E-2</v>
      </c>
      <c r="AQE89" s="3"/>
      <c r="AQG89" s="3"/>
      <c r="AQI89" s="3">
        <v>35.106999999999999</v>
      </c>
      <c r="AQJ89">
        <v>0.18981160348206114</v>
      </c>
      <c r="AQK89" s="3">
        <v>35.109000000000002</v>
      </c>
      <c r="AQL89">
        <v>0.230103847053162</v>
      </c>
      <c r="AQM89" s="3"/>
      <c r="AQO89" s="8"/>
      <c r="AQP89" s="9"/>
      <c r="AQQ89" s="3"/>
      <c r="AQS89" s="3"/>
      <c r="AQU89" s="3"/>
      <c r="AQW89" s="3"/>
      <c r="AQY89" s="3">
        <v>35.091999999999999</v>
      </c>
      <c r="AQZ89">
        <v>4.3267339221946248E-2</v>
      </c>
      <c r="ARA89" s="3"/>
      <c r="ARC89" s="3"/>
      <c r="ARE89" s="3"/>
      <c r="ARG89" s="3"/>
      <c r="ARI89" s="3"/>
      <c r="ARK89" s="10"/>
      <c r="ARL89" s="2"/>
      <c r="ARM89" s="10"/>
      <c r="ARN89" s="2"/>
      <c r="ARO89" s="12">
        <v>35.095999999999997</v>
      </c>
      <c r="ARP89">
        <v>7.6011298344346001E-2</v>
      </c>
      <c r="ARQ89" s="12"/>
      <c r="ARS89" s="12"/>
      <c r="ARU89" s="12"/>
      <c r="ARW89" s="12"/>
      <c r="ARY89" s="12"/>
      <c r="ASA89" s="12">
        <v>35.091000000000001</v>
      </c>
      <c r="ASB89">
        <v>4.5228005013794426E-2</v>
      </c>
      <c r="ASC89" s="12"/>
      <c r="ASE89" s="12">
        <v>35.094000000000001</v>
      </c>
      <c r="ASF89">
        <v>4.0688138608696037E-2</v>
      </c>
      <c r="ASG89" s="12">
        <v>35.082000000000001</v>
      </c>
      <c r="ASH89">
        <v>5.0564903104156921E-2</v>
      </c>
      <c r="ASI89" s="12"/>
      <c r="ASK89" s="12">
        <v>35.054000000000002</v>
      </c>
      <c r="ASL89">
        <v>0.55749073735870946</v>
      </c>
      <c r="ASM89" s="12"/>
      <c r="ASO89" s="12"/>
      <c r="ASQ89" s="12">
        <v>35.049999999999997</v>
      </c>
      <c r="ASR89">
        <v>0.35610782963652859</v>
      </c>
      <c r="ASS89" s="12"/>
      <c r="ASU89" s="12"/>
      <c r="ASW89" s="12"/>
      <c r="ASY89" s="12"/>
      <c r="ATA89" s="12"/>
      <c r="ATC89" s="12"/>
      <c r="ATE89" s="13">
        <v>35.18</v>
      </c>
      <c r="ATF89">
        <v>5.7647447929955735E-2</v>
      </c>
      <c r="ATG89" s="13">
        <v>35.198999999999998</v>
      </c>
      <c r="ATH89">
        <v>4.2167223078740691E-2</v>
      </c>
      <c r="ATI89" s="13">
        <v>35.212000000000003</v>
      </c>
      <c r="ATJ89">
        <v>3.2883142509517578E-2</v>
      </c>
      <c r="ATK89" s="13">
        <v>35.201999999999998</v>
      </c>
      <c r="ATL89">
        <v>4.162354501689839E-2</v>
      </c>
      <c r="ATM89" s="13">
        <v>35.200000000000003</v>
      </c>
      <c r="ATN89">
        <v>8.0893727187289363E-2</v>
      </c>
      <c r="ATO89" s="13">
        <v>35.200000000000003</v>
      </c>
      <c r="ATP89">
        <v>0.10557215031598949</v>
      </c>
      <c r="ATQ89" s="13">
        <v>35.204000000000001</v>
      </c>
      <c r="ATR89">
        <v>7.7328165208557953E-2</v>
      </c>
      <c r="ATS89" s="13"/>
      <c r="ATU89" s="13">
        <v>35.210999999999999</v>
      </c>
      <c r="ATV89">
        <v>1.3609407247583506E-2</v>
      </c>
      <c r="ATW89" s="13">
        <v>35.198999999999998</v>
      </c>
      <c r="ATX89">
        <v>5.1714209220915019E-2</v>
      </c>
      <c r="ATY89" s="13">
        <v>35.204000000000001</v>
      </c>
      <c r="ATZ89">
        <v>4.2844364587699177E-2</v>
      </c>
      <c r="AUA89" s="13">
        <v>35.174999999999997</v>
      </c>
      <c r="AUB89">
        <v>4.073013310997485E-2</v>
      </c>
      <c r="AUC89" s="13"/>
      <c r="AUE89" s="13">
        <v>35.183999999999997</v>
      </c>
      <c r="AUF89">
        <v>3.3950269987778975E-2</v>
      </c>
      <c r="AUG89" s="13">
        <v>35.174999999999997</v>
      </c>
      <c r="AUH89">
        <v>3.8122993534061157E-2</v>
      </c>
      <c r="AUI89" s="13">
        <v>35.177999999999997</v>
      </c>
      <c r="AUJ89">
        <v>4.090959192152141E-2</v>
      </c>
      <c r="AUK89" s="13">
        <v>35.183</v>
      </c>
      <c r="AUL89">
        <v>3.5386191248416299E-2</v>
      </c>
      <c r="AUM89" s="13">
        <v>35.179000000000002</v>
      </c>
      <c r="AUN89">
        <v>3.9574665308556231E-2</v>
      </c>
      <c r="AUO89" s="13">
        <v>35.183</v>
      </c>
      <c r="AUP89">
        <v>4.0666237798814724E-2</v>
      </c>
      <c r="AUQ89" s="13">
        <v>35.18</v>
      </c>
      <c r="AUR89">
        <v>5.6229380181275955E-2</v>
      </c>
      <c r="AUS89" s="13"/>
      <c r="AUU89" s="13"/>
      <c r="AUW89" s="13">
        <v>35.235999999999997</v>
      </c>
      <c r="AUX89">
        <v>8.64539555569213E-2</v>
      </c>
      <c r="AUY89" s="13">
        <v>35.26</v>
      </c>
      <c r="AUZ89">
        <v>4.3305539468492464E-2</v>
      </c>
      <c r="AVA89" s="13">
        <v>35.218000000000004</v>
      </c>
      <c r="AVB89">
        <v>7.8010278564164884E-2</v>
      </c>
      <c r="AVC89" s="13">
        <v>35.216000000000001</v>
      </c>
      <c r="AVD89">
        <v>0.13868777624780215</v>
      </c>
      <c r="AVE89" s="13"/>
      <c r="AVG89" s="13">
        <v>35.18</v>
      </c>
      <c r="AVH89">
        <v>3.2535742585656911E-2</v>
      </c>
      <c r="AVI89" s="13"/>
      <c r="AVK89" s="13"/>
      <c r="AVM89" s="13">
        <v>35.195999999999998</v>
      </c>
      <c r="AVN89">
        <v>6.1691276074304871E-2</v>
      </c>
      <c r="AVO89" s="13"/>
      <c r="AVQ89" s="13"/>
      <c r="AVS89" s="13"/>
      <c r="AVU89" s="13">
        <v>35.094999999999999</v>
      </c>
      <c r="AVV89">
        <v>4.0342752899142305E-2</v>
      </c>
      <c r="AVW89" s="13"/>
      <c r="AVY89" s="13">
        <v>35.293999999999997</v>
      </c>
      <c r="AVZ89">
        <v>6.1187558175127242E-2</v>
      </c>
      <c r="AWA89" s="13"/>
      <c r="AWC89" s="13">
        <v>35.037999999999997</v>
      </c>
      <c r="AWD89">
        <v>5.2313439451445912E-2</v>
      </c>
      <c r="AWE89" s="13">
        <v>35.064</v>
      </c>
      <c r="AWF89">
        <v>6.1066285906982244E-2</v>
      </c>
      <c r="AWG89" s="13">
        <v>35.048000000000002</v>
      </c>
      <c r="AWH89">
        <v>4.9104868877673909E-2</v>
      </c>
      <c r="AWI89" s="13">
        <v>35.042999999999999</v>
      </c>
      <c r="AWJ89">
        <v>5.0464207806295722E-2</v>
      </c>
      <c r="AWK89" s="13">
        <v>35.241999999999997</v>
      </c>
      <c r="AWL89">
        <v>8.0456087292194514E-2</v>
      </c>
      <c r="AWM89" s="13"/>
      <c r="AWO89" s="13"/>
      <c r="AWQ89" s="13"/>
      <c r="AWS89" s="13">
        <v>35.073</v>
      </c>
      <c r="AWT89">
        <v>3.9584688817325409E-2</v>
      </c>
      <c r="AWU89" s="13">
        <v>35.073</v>
      </c>
      <c r="AWV89">
        <v>5.7477049297510838E-2</v>
      </c>
      <c r="AWW89" s="13">
        <v>35.061</v>
      </c>
      <c r="AWX89">
        <v>4.070779901734433E-2</v>
      </c>
      <c r="AWY89" s="13">
        <v>35.067</v>
      </c>
      <c r="AWZ89">
        <v>3.9985060685546935E-2</v>
      </c>
      <c r="AXA89" s="13">
        <v>35.064</v>
      </c>
      <c r="AXB89">
        <v>3.7929587700699027E-2</v>
      </c>
      <c r="AXC89" s="13">
        <v>35.066000000000003</v>
      </c>
      <c r="AXD89">
        <v>4.1652303084672E-2</v>
      </c>
      <c r="AXE89" s="13">
        <v>35.073999999999998</v>
      </c>
      <c r="AXF89">
        <v>4.4366482325843788E-2</v>
      </c>
      <c r="AXG89" s="13">
        <v>35.070999999999998</v>
      </c>
      <c r="AXH89">
        <v>3.0853688661007139E-2</v>
      </c>
      <c r="AXI89" s="13">
        <v>35.076999999999998</v>
      </c>
      <c r="AXJ89">
        <v>3.457217662414043E-2</v>
      </c>
    </row>
    <row r="90" spans="1:1310" ht="15.75" x14ac:dyDescent="0.25">
      <c r="C90">
        <f t="shared" si="3"/>
        <v>0.42602077321105802</v>
      </c>
      <c r="D90">
        <f t="shared" si="4"/>
        <v>214</v>
      </c>
      <c r="G90">
        <v>35.286999999999999</v>
      </c>
      <c r="H90">
        <v>4.9425659121764901E-2</v>
      </c>
      <c r="M90">
        <v>35.305</v>
      </c>
      <c r="N90">
        <v>1.46152545610541E-2</v>
      </c>
      <c r="S90">
        <v>35.292000000000002</v>
      </c>
      <c r="T90">
        <v>6.2946159376783106E-2</v>
      </c>
      <c r="U90">
        <v>35.295000000000002</v>
      </c>
      <c r="V90">
        <v>6.0357961005718601E-2</v>
      </c>
      <c r="W90">
        <v>35.293999999999997</v>
      </c>
      <c r="X90">
        <v>2.6211825493357498E-2</v>
      </c>
      <c r="Y90">
        <v>35.292000000000002</v>
      </c>
      <c r="Z90">
        <v>6.5200962485059299E-2</v>
      </c>
      <c r="AA90">
        <v>35.298000000000002</v>
      </c>
      <c r="AB90">
        <v>3.1671896591537102E-2</v>
      </c>
      <c r="AC90">
        <v>35.283999999999999</v>
      </c>
      <c r="AD90">
        <v>5.8718141147876102E-2</v>
      </c>
      <c r="AE90">
        <v>35.341000000000001</v>
      </c>
      <c r="AF90">
        <v>3.0106929517388598E-2</v>
      </c>
      <c r="AG90">
        <v>35.295999999999999</v>
      </c>
      <c r="AH90">
        <v>3.5868188554539999E-2</v>
      </c>
      <c r="AS90">
        <v>35.298000000000002</v>
      </c>
      <c r="AT90">
        <v>5.1519877469790601E-2</v>
      </c>
      <c r="AU90">
        <v>35.293999999999997</v>
      </c>
      <c r="AV90">
        <v>7.4608262630469102E-2</v>
      </c>
      <c r="AW90">
        <v>35.290999999999997</v>
      </c>
      <c r="AX90">
        <v>4.8275742948330702E-2</v>
      </c>
      <c r="AY90">
        <v>35.270000000000003</v>
      </c>
      <c r="AZ90">
        <v>8.0696313783442206E-2</v>
      </c>
      <c r="BS90">
        <v>35.292000000000002</v>
      </c>
      <c r="BT90">
        <v>5.52066435267001E-2</v>
      </c>
      <c r="BW90">
        <v>35.277999999999999</v>
      </c>
      <c r="BX90">
        <v>6.9898945678742094E-2</v>
      </c>
      <c r="CI90">
        <v>35.286000000000001</v>
      </c>
      <c r="CJ90">
        <v>3.8432832420246497E-2</v>
      </c>
      <c r="CK90">
        <v>35.280999999999999</v>
      </c>
      <c r="CL90">
        <v>4.8719246589080098E-2</v>
      </c>
      <c r="DA90">
        <v>35.284999999999997</v>
      </c>
      <c r="DB90">
        <v>3.6379314215389702E-2</v>
      </c>
      <c r="DO90">
        <v>35.277000000000001</v>
      </c>
      <c r="DP90">
        <v>4.6071175619995602E-2</v>
      </c>
      <c r="DQ90">
        <v>35.313000000000002</v>
      </c>
      <c r="DR90">
        <v>8.4849296596080301E-2</v>
      </c>
      <c r="DS90">
        <v>35.284999999999997</v>
      </c>
      <c r="DT90">
        <v>6.5749280779058394E-2</v>
      </c>
      <c r="EG90">
        <v>35.268999999999998</v>
      </c>
      <c r="EH90">
        <v>7.9769345906081202E-2</v>
      </c>
      <c r="EI90">
        <v>35.274000000000001</v>
      </c>
      <c r="EJ90">
        <v>4.04078367834972E-2</v>
      </c>
      <c r="EM90">
        <v>35.284999999999997</v>
      </c>
      <c r="EN90">
        <v>8.3759146725198505E-2</v>
      </c>
      <c r="EQ90">
        <v>35.292999999999999</v>
      </c>
      <c r="ER90">
        <v>3.10589444636118E-2</v>
      </c>
      <c r="ES90">
        <v>35.286000000000001</v>
      </c>
      <c r="ET90">
        <v>5.5982134600028099E-2</v>
      </c>
      <c r="FW90">
        <v>35.289000000000001</v>
      </c>
      <c r="FX90">
        <v>5.2307921065488497E-2</v>
      </c>
      <c r="GE90">
        <v>35.232999999999997</v>
      </c>
      <c r="GF90">
        <v>3.0417397342659601E-2</v>
      </c>
      <c r="GG90">
        <v>35.256999999999998</v>
      </c>
      <c r="GH90">
        <v>3.2323680240951599E-2</v>
      </c>
      <c r="GK90">
        <v>35.271999999999998</v>
      </c>
      <c r="GL90">
        <v>3.4077943333673297E-2</v>
      </c>
      <c r="GM90">
        <v>35.246000000000002</v>
      </c>
      <c r="GN90">
        <v>7.7020484289006097E-2</v>
      </c>
      <c r="GO90">
        <v>35.253999999999998</v>
      </c>
      <c r="GP90">
        <v>8.2980292269126704E-2</v>
      </c>
      <c r="GQ90">
        <v>35.243000000000002</v>
      </c>
      <c r="GR90">
        <v>9.9225610739076403E-2</v>
      </c>
      <c r="GU90">
        <v>35.244</v>
      </c>
      <c r="GV90">
        <v>3.4117405990578803E-2</v>
      </c>
      <c r="GW90">
        <v>35.237000000000002</v>
      </c>
      <c r="GX90">
        <v>5.8012183671438303E-2</v>
      </c>
      <c r="HC90">
        <v>35.273000000000003</v>
      </c>
      <c r="HD90">
        <v>0.12047080021129</v>
      </c>
      <c r="HE90">
        <v>35.255000000000003</v>
      </c>
      <c r="HF90">
        <v>0.16984861528766099</v>
      </c>
      <c r="HG90">
        <v>35.244</v>
      </c>
      <c r="HH90">
        <v>3.5567600845350301E-2</v>
      </c>
      <c r="HS90">
        <v>35.369</v>
      </c>
      <c r="HT90">
        <v>9.5928344267641893E-2</v>
      </c>
      <c r="HU90">
        <v>35.365000000000002</v>
      </c>
      <c r="HV90">
        <v>0.13465134247980101</v>
      </c>
      <c r="IA90">
        <v>35.320999999999998</v>
      </c>
      <c r="IB90">
        <v>7.7472352054360594E-2</v>
      </c>
      <c r="IM90">
        <v>35.325000000000003</v>
      </c>
      <c r="IN90">
        <v>0.100897653173874</v>
      </c>
      <c r="IQ90">
        <v>35.320999999999998</v>
      </c>
      <c r="IR90">
        <v>6.8838155207326904E-2</v>
      </c>
      <c r="IY90">
        <v>35.337000000000003</v>
      </c>
      <c r="IZ90">
        <v>0.103075523109877</v>
      </c>
      <c r="JS90">
        <v>35.323999999999998</v>
      </c>
      <c r="JT90">
        <v>0.10601875881648</v>
      </c>
      <c r="JU90">
        <v>35.308999999999997</v>
      </c>
      <c r="JV90">
        <v>6.3321085702282995E-2</v>
      </c>
      <c r="KA90">
        <v>35.308999999999997</v>
      </c>
      <c r="KB90">
        <v>0.15248553204877599</v>
      </c>
      <c r="KC90">
        <v>35.308999999999997</v>
      </c>
      <c r="KD90">
        <v>7.4348644651978296E-2</v>
      </c>
      <c r="KK90">
        <v>35.296999999999997</v>
      </c>
      <c r="KL90">
        <v>6.3975289760268297E-2</v>
      </c>
      <c r="KM90">
        <v>35.301000000000002</v>
      </c>
      <c r="KN90">
        <v>6.3549098545424801E-2</v>
      </c>
      <c r="KU90">
        <v>35.292999999999999</v>
      </c>
      <c r="KV90">
        <v>5.7115940392392997E-2</v>
      </c>
      <c r="LC90">
        <v>35.292999999999999</v>
      </c>
      <c r="LD90">
        <v>3.14690118665567E-2</v>
      </c>
      <c r="LE90">
        <v>35.308</v>
      </c>
      <c r="LF90">
        <v>0.42602077321105802</v>
      </c>
      <c r="LK90">
        <v>35.301000000000002</v>
      </c>
      <c r="LL90">
        <v>4.1939230469231703E-2</v>
      </c>
      <c r="LM90">
        <v>35.305</v>
      </c>
      <c r="LN90">
        <v>8.6328850725760103E-2</v>
      </c>
      <c r="OU90">
        <v>35.277000000000001</v>
      </c>
      <c r="OV90">
        <v>5.749052705818166E-2</v>
      </c>
      <c r="PG90">
        <v>35.265000000000001</v>
      </c>
      <c r="PH90">
        <v>2.742384723450865E-2</v>
      </c>
      <c r="PI90">
        <v>35.332999999999998</v>
      </c>
      <c r="PJ90">
        <v>3.475253481142792E-2</v>
      </c>
      <c r="PO90">
        <v>35.374000000000002</v>
      </c>
      <c r="PP90">
        <v>7.3603213040707979E-2</v>
      </c>
      <c r="PQ90">
        <v>35.256999999999998</v>
      </c>
      <c r="PR90">
        <v>7.7586673599631367E-2</v>
      </c>
      <c r="PS90">
        <v>35.261000000000003</v>
      </c>
      <c r="PT90">
        <v>3.9936038737162567E-2</v>
      </c>
      <c r="PU90">
        <v>35.265000000000001</v>
      </c>
      <c r="PV90">
        <v>6.4395210972065839E-2</v>
      </c>
      <c r="PW90">
        <v>35.262</v>
      </c>
      <c r="PX90">
        <v>4.4446575314318254E-2</v>
      </c>
      <c r="PY90">
        <v>35.258000000000003</v>
      </c>
      <c r="PZ90">
        <v>7.3451553829407684E-2</v>
      </c>
      <c r="QA90">
        <v>35.262</v>
      </c>
      <c r="QB90">
        <v>9.5724636622762913E-2</v>
      </c>
      <c r="QG90">
        <v>35.271999999999998</v>
      </c>
      <c r="QH90">
        <v>5.1265777379072681E-2</v>
      </c>
      <c r="QI90">
        <v>35.262</v>
      </c>
      <c r="QJ90">
        <v>7.480558909451189E-2</v>
      </c>
      <c r="QK90">
        <v>35.241</v>
      </c>
      <c r="QL90">
        <v>3.1658642916339803E-2</v>
      </c>
      <c r="QM90">
        <v>35.259</v>
      </c>
      <c r="QN90">
        <v>5.6404140737049246E-2</v>
      </c>
      <c r="QO90">
        <v>35.25</v>
      </c>
      <c r="QP90">
        <v>4.318427996774301E-2</v>
      </c>
      <c r="QQ90">
        <v>35.271999999999998</v>
      </c>
      <c r="QR90">
        <v>7.6051277288185989E-2</v>
      </c>
      <c r="QU90">
        <v>35.252000000000002</v>
      </c>
      <c r="QV90">
        <v>3.4330400239560355E-2</v>
      </c>
      <c r="QW90">
        <v>35.243000000000002</v>
      </c>
      <c r="QX90">
        <v>3.0466874383045794E-2</v>
      </c>
      <c r="RC90">
        <v>35.25</v>
      </c>
      <c r="RD90">
        <v>2.7767279346543359E-2</v>
      </c>
      <c r="RE90">
        <v>35.256999999999998</v>
      </c>
      <c r="RF90">
        <v>7.6389634540565604E-2</v>
      </c>
      <c r="RM90">
        <v>35.241999999999997</v>
      </c>
      <c r="RN90">
        <v>6.0851214295699521E-2</v>
      </c>
      <c r="RO90">
        <v>35.228999999999999</v>
      </c>
      <c r="RP90">
        <v>3.7297013991635902E-2</v>
      </c>
      <c r="RQ90">
        <v>35.225999999999999</v>
      </c>
      <c r="RR90">
        <v>4.114579283200126E-2</v>
      </c>
      <c r="RW90">
        <v>35.232999999999997</v>
      </c>
      <c r="RX90">
        <v>5.1871789341296624E-2</v>
      </c>
      <c r="SE90">
        <v>35.25</v>
      </c>
      <c r="SF90">
        <v>5.494222013996887E-2</v>
      </c>
      <c r="SG90">
        <v>35.225999999999999</v>
      </c>
      <c r="SH90">
        <v>3.2152444692233044E-2</v>
      </c>
      <c r="SM90">
        <v>35.252000000000002</v>
      </c>
      <c r="SN90">
        <v>6.4960112211799773E-2</v>
      </c>
      <c r="SQ90">
        <v>35.225000000000001</v>
      </c>
      <c r="SR90">
        <v>3.5139780333256619E-2</v>
      </c>
      <c r="SU90">
        <v>35.231000000000002</v>
      </c>
      <c r="SV90">
        <v>3.3910981037936022E-2</v>
      </c>
      <c r="SW90">
        <v>35.265000000000001</v>
      </c>
      <c r="SX90">
        <v>7.4949550710496846E-2</v>
      </c>
      <c r="SY90">
        <v>35.212000000000003</v>
      </c>
      <c r="SZ90">
        <v>2.5542119134009937E-2</v>
      </c>
      <c r="TA90">
        <v>35.220999999999997</v>
      </c>
      <c r="TB90">
        <v>4.0764880222618455E-2</v>
      </c>
      <c r="TU90">
        <v>35.228000000000002</v>
      </c>
      <c r="TV90">
        <v>0.11884615605833379</v>
      </c>
      <c r="TW90" s="4">
        <v>35.575000000000003</v>
      </c>
      <c r="TX90" s="4">
        <v>5.8887204415675763E-2</v>
      </c>
      <c r="TY90">
        <v>35.247999999999998</v>
      </c>
      <c r="TZ90">
        <v>7.0276583659590275E-2</v>
      </c>
      <c r="UA90">
        <v>35.223999999999997</v>
      </c>
      <c r="UB90">
        <v>0.13120281014005658</v>
      </c>
      <c r="UC90">
        <v>35.249000000000002</v>
      </c>
      <c r="UD90">
        <v>9.9237887679239689E-2</v>
      </c>
      <c r="UE90">
        <v>35.344999999999999</v>
      </c>
      <c r="UF90">
        <v>6.5787138614400886E-2</v>
      </c>
      <c r="UK90">
        <v>35.228000000000002</v>
      </c>
      <c r="UL90">
        <v>0.23286947270509537</v>
      </c>
      <c r="UM90">
        <v>35.220999999999997</v>
      </c>
      <c r="UN90">
        <v>0.14972958046358728</v>
      </c>
      <c r="UO90">
        <v>35.249000000000002</v>
      </c>
      <c r="UP90">
        <v>3.8258240854284774E-2</v>
      </c>
      <c r="UQ90">
        <v>35.213000000000001</v>
      </c>
      <c r="UR90">
        <v>2.8501981916165202E-2</v>
      </c>
      <c r="US90">
        <v>35.322000000000003</v>
      </c>
      <c r="UT90">
        <v>0.16156446147717282</v>
      </c>
      <c r="VA90">
        <v>35.213000000000001</v>
      </c>
      <c r="VB90">
        <v>0.19626969440532144</v>
      </c>
      <c r="VC90">
        <v>35.204999999999998</v>
      </c>
      <c r="VD90">
        <v>8.8094942877677856E-2</v>
      </c>
      <c r="VE90">
        <v>35.200000000000003</v>
      </c>
      <c r="VF90">
        <v>8.6074566376694153E-2</v>
      </c>
      <c r="VG90">
        <v>35.200000000000003</v>
      </c>
      <c r="VH90">
        <v>5.8792428180551651E-2</v>
      </c>
      <c r="VI90">
        <v>35.213000000000001</v>
      </c>
      <c r="VJ90">
        <v>6.3490682959709513E-2</v>
      </c>
      <c r="VM90">
        <v>35.229999999999997</v>
      </c>
      <c r="VN90">
        <v>6.939088385590679E-2</v>
      </c>
      <c r="VQ90">
        <v>35.247</v>
      </c>
      <c r="VR90">
        <v>4.6922490191171111E-2</v>
      </c>
      <c r="VS90">
        <v>35.25</v>
      </c>
      <c r="VT90">
        <v>3.9138449930491766E-2</v>
      </c>
      <c r="VU90">
        <v>35.238</v>
      </c>
      <c r="VV90">
        <v>4.8748536464000097E-2</v>
      </c>
      <c r="WS90">
        <v>35.247999999999998</v>
      </c>
      <c r="WT90">
        <v>6.2377941449896113E-2</v>
      </c>
      <c r="WU90">
        <v>35.246000000000002</v>
      </c>
      <c r="WV90">
        <v>8.0612258077750937E-2</v>
      </c>
      <c r="WW90">
        <v>35.249000000000002</v>
      </c>
      <c r="WX90">
        <v>0.10846605277427218</v>
      </c>
      <c r="XO90">
        <v>35.273000000000003</v>
      </c>
      <c r="XP90">
        <v>4.0481647650513063E-2</v>
      </c>
      <c r="YA90">
        <v>35.204999999999998</v>
      </c>
      <c r="YB90">
        <v>4.7187848968387749E-2</v>
      </c>
      <c r="YS90">
        <v>35.262</v>
      </c>
      <c r="YT90">
        <v>4.0079155636079042E-2</v>
      </c>
      <c r="YU90">
        <v>35.22</v>
      </c>
      <c r="YV90">
        <v>5.8013093229339119E-2</v>
      </c>
      <c r="YW90">
        <v>35.220999999999997</v>
      </c>
      <c r="YX90">
        <v>3.1550704281238059E-2</v>
      </c>
      <c r="YY90">
        <v>35.243000000000002</v>
      </c>
      <c r="YZ90">
        <v>3.1129816381587121E-2</v>
      </c>
      <c r="ZA90">
        <v>35.246000000000002</v>
      </c>
      <c r="ZB90">
        <v>4.4367196875512827E-2</v>
      </c>
      <c r="ZC90">
        <v>35.225999999999999</v>
      </c>
      <c r="ZD90">
        <v>7.6540601472737085E-2</v>
      </c>
      <c r="ZE90">
        <v>35.326999999999998</v>
      </c>
      <c r="ZF90">
        <v>8.5598534463450462E-2</v>
      </c>
      <c r="ZG90">
        <v>35.231999999999999</v>
      </c>
      <c r="ZH90">
        <v>5.5024862889426131E-2</v>
      </c>
      <c r="ZI90">
        <v>35.216999999999999</v>
      </c>
      <c r="ZJ90">
        <v>0.4398125786397491</v>
      </c>
      <c r="ZK90">
        <v>35.243000000000002</v>
      </c>
      <c r="ZL90">
        <v>4.4896561319391674E-2</v>
      </c>
      <c r="ZS90">
        <v>35.204000000000001</v>
      </c>
      <c r="ZT90">
        <v>3.5914093790406512E-2</v>
      </c>
      <c r="ZU90">
        <v>35.209000000000003</v>
      </c>
      <c r="ZV90">
        <v>4.7378907637937062E-2</v>
      </c>
      <c r="AAC90">
        <v>35.225999999999999</v>
      </c>
      <c r="AAD90">
        <v>3.2090814368582354E-2</v>
      </c>
      <c r="AAE90">
        <v>35.21</v>
      </c>
      <c r="AAF90">
        <v>8.9441880534626983E-2</v>
      </c>
      <c r="AAG90">
        <v>35.206000000000003</v>
      </c>
      <c r="AAH90">
        <v>0.1074491497507636</v>
      </c>
      <c r="AAI90">
        <v>35.26</v>
      </c>
      <c r="AAJ90">
        <v>3.0951900630094471E-2</v>
      </c>
      <c r="AAK90">
        <v>35.238999999999997</v>
      </c>
      <c r="AAL90">
        <v>1.4935882696338077E-2</v>
      </c>
      <c r="AAM90">
        <v>35.216999999999999</v>
      </c>
      <c r="AAN90">
        <v>3.5662921153228444E-2</v>
      </c>
      <c r="AAO90">
        <v>35.084000000000003</v>
      </c>
      <c r="AAP90">
        <v>0.11065911454575583</v>
      </c>
      <c r="AAQ90">
        <v>35.210999999999999</v>
      </c>
      <c r="AAR90">
        <v>8.1178459029717473E-2</v>
      </c>
      <c r="AAS90">
        <v>35.246000000000002</v>
      </c>
      <c r="AAT90">
        <v>9.7042801638560425E-2</v>
      </c>
      <c r="AAU90">
        <v>35.24</v>
      </c>
      <c r="AAV90">
        <v>4.2701784832448617E-2</v>
      </c>
      <c r="ABC90">
        <v>35.246000000000002</v>
      </c>
      <c r="ABD90">
        <v>0.10034735267617005</v>
      </c>
      <c r="ABE90">
        <v>35.252000000000002</v>
      </c>
      <c r="ABF90">
        <v>6.2667951123054302E-2</v>
      </c>
      <c r="ABK90">
        <v>35.201000000000001</v>
      </c>
      <c r="ABL90">
        <v>5.9672964346620436E-2</v>
      </c>
      <c r="ABW90">
        <v>35.21</v>
      </c>
      <c r="ABX90">
        <v>5.0535807449077916E-2</v>
      </c>
      <c r="ACA90">
        <v>35.225000000000001</v>
      </c>
      <c r="ACB90">
        <v>3.6292008283785884E-2</v>
      </c>
      <c r="ACE90">
        <v>35.216999999999999</v>
      </c>
      <c r="ACF90">
        <v>3.4739604259604047E-2</v>
      </c>
      <c r="ACM90">
        <v>35.216999999999999</v>
      </c>
      <c r="ACN90">
        <v>3.8597220460305594E-2</v>
      </c>
      <c r="ACQ90">
        <v>35.204999999999998</v>
      </c>
      <c r="ACR90">
        <v>3.855367627512174E-2</v>
      </c>
      <c r="ADE90">
        <v>35.192999999999998</v>
      </c>
      <c r="ADF90">
        <v>4.3892598299678391E-2</v>
      </c>
      <c r="ADG90">
        <v>35.206000000000003</v>
      </c>
      <c r="ADH90">
        <v>3.9156088952711575E-2</v>
      </c>
      <c r="AHM90">
        <v>13.247</v>
      </c>
      <c r="AHN90">
        <v>7.2627650000000002E-2</v>
      </c>
      <c r="AKU90">
        <v>13.237</v>
      </c>
      <c r="AKV90">
        <v>3.1671100000000001E-2</v>
      </c>
      <c r="ALA90" s="3"/>
      <c r="ALC90" s="3"/>
      <c r="ALE90" s="3"/>
      <c r="ALG90" s="3"/>
      <c r="ALI90" s="3"/>
      <c r="ALK90" s="6"/>
      <c r="ALL90" s="2"/>
      <c r="ALM90" s="3"/>
      <c r="ALO90" s="3"/>
      <c r="ALQ90" s="3"/>
      <c r="ALS90" s="3"/>
      <c r="ALU90" s="3"/>
      <c r="ALW90" s="3"/>
      <c r="ALY90" s="3">
        <v>35.268999999999998</v>
      </c>
      <c r="ALZ90">
        <v>8.2550911943474817E-2</v>
      </c>
      <c r="AMA90" s="3"/>
      <c r="AMC90" s="3">
        <v>35.261000000000003</v>
      </c>
      <c r="AMD90">
        <v>4.8389957539450218E-2</v>
      </c>
      <c r="AME90" s="3"/>
      <c r="AMG90" s="3">
        <v>35.268999999999998</v>
      </c>
      <c r="AMH90">
        <v>6.173333583104991E-2</v>
      </c>
      <c r="AMI90" s="3">
        <v>35.271999999999998</v>
      </c>
      <c r="AMJ90">
        <v>5.2740967181623924E-2</v>
      </c>
      <c r="AMK90" s="3"/>
      <c r="AMM90" s="3"/>
      <c r="AMO90" s="3"/>
      <c r="AMQ90" s="3"/>
      <c r="AMS90" s="3">
        <v>35.305999999999997</v>
      </c>
      <c r="AMT90">
        <v>4.9638118094692263E-2</v>
      </c>
      <c r="AMU90" s="3">
        <v>35.298000000000002</v>
      </c>
      <c r="AMV90">
        <v>6.5824908886030861E-2</v>
      </c>
      <c r="AMW90" s="3"/>
      <c r="AMY90" s="3"/>
      <c r="ANA90" s="3"/>
      <c r="ANC90" s="3"/>
      <c r="ANE90" s="3"/>
      <c r="ANG90" s="3"/>
      <c r="ANI90" s="3">
        <v>35.322000000000003</v>
      </c>
      <c r="ANJ90">
        <v>3.9008917322055289E-2</v>
      </c>
      <c r="ANK90" s="3"/>
      <c r="ANM90" s="3"/>
      <c r="ANO90" s="3">
        <v>35.320999999999998</v>
      </c>
      <c r="ANP90">
        <v>4.1191598426927274E-2</v>
      </c>
      <c r="ANQ90" s="3"/>
      <c r="ANS90" s="3">
        <v>35.311</v>
      </c>
      <c r="ANT90">
        <v>3.1458353765842523E-2</v>
      </c>
      <c r="ANU90" s="3">
        <v>35.337000000000003</v>
      </c>
      <c r="ANV90">
        <v>0.12301074496439872</v>
      </c>
      <c r="ANW90" s="3"/>
      <c r="ANY90" s="3"/>
      <c r="AOA90" s="3">
        <v>35.311</v>
      </c>
      <c r="AOB90">
        <v>0.10143009502544301</v>
      </c>
      <c r="AOC90" s="3"/>
      <c r="AOE90" s="3"/>
      <c r="AOG90" s="3"/>
      <c r="AOI90" s="3"/>
      <c r="AOK90" s="3">
        <v>35.271000000000001</v>
      </c>
      <c r="AOL90">
        <v>4.8865756592163558E-2</v>
      </c>
      <c r="AOM90" s="3"/>
      <c r="AOO90" s="3"/>
      <c r="AOQ90" s="3">
        <v>35.325000000000003</v>
      </c>
      <c r="AOR90">
        <v>4.3474618805165989E-2</v>
      </c>
      <c r="AOS90" s="3"/>
      <c r="AOU90" s="12">
        <v>35.369999999999997</v>
      </c>
      <c r="AOV90">
        <v>4.520233218557624E-2</v>
      </c>
      <c r="AOW90" s="3"/>
      <c r="AOY90" s="3"/>
      <c r="APA90" s="3"/>
      <c r="APC90" s="3">
        <v>35.290999999999997</v>
      </c>
      <c r="APD90">
        <v>4.7656564488964465E-2</v>
      </c>
      <c r="APE90" s="3"/>
      <c r="APG90" s="3">
        <v>35.298000000000002</v>
      </c>
      <c r="APH90">
        <v>5.401639511904989E-2</v>
      </c>
      <c r="API90" s="3">
        <v>35.280999999999999</v>
      </c>
      <c r="APJ90">
        <v>4.6757979087896938E-2</v>
      </c>
      <c r="APK90" s="3">
        <v>35.298000000000002</v>
      </c>
      <c r="APL90">
        <v>0.17161281121328908</v>
      </c>
      <c r="APM90" s="3"/>
      <c r="APO90" s="3">
        <v>35.295999999999999</v>
      </c>
      <c r="APP90">
        <v>9.9800634052328085E-2</v>
      </c>
      <c r="APQ90" s="3">
        <v>35.341000000000001</v>
      </c>
      <c r="APR90">
        <v>3.6551458884149728E-2</v>
      </c>
      <c r="APS90" s="3">
        <v>35.31</v>
      </c>
      <c r="APT90">
        <v>0.12324120669492378</v>
      </c>
      <c r="APU90" s="3"/>
      <c r="APW90" s="3">
        <v>35.299999999999997</v>
      </c>
      <c r="APX90">
        <v>5.9648732732481925E-2</v>
      </c>
      <c r="APY90" s="3">
        <v>35.305</v>
      </c>
      <c r="APZ90">
        <v>8.1163886988783032E-2</v>
      </c>
      <c r="AQA90" s="3">
        <v>35.298999999999999</v>
      </c>
      <c r="AQB90">
        <v>5.009296671333658E-2</v>
      </c>
      <c r="AQC90" s="3">
        <v>35.311</v>
      </c>
      <c r="AQD90">
        <v>8.2108323147210657E-2</v>
      </c>
      <c r="AQE90" s="3">
        <v>35.286999999999999</v>
      </c>
      <c r="AQF90">
        <v>4.5286170587311582E-2</v>
      </c>
      <c r="AQG90" s="3">
        <v>35.279000000000003</v>
      </c>
      <c r="AQH90">
        <v>4.995884278305146E-2</v>
      </c>
      <c r="AQI90" s="3">
        <v>35.311</v>
      </c>
      <c r="AQJ90">
        <v>0.20330427959165093</v>
      </c>
      <c r="AQK90" s="3">
        <v>35.316000000000003</v>
      </c>
      <c r="AQL90">
        <v>0.30954616342235497</v>
      </c>
      <c r="AQM90" s="3">
        <v>35.292000000000002</v>
      </c>
      <c r="AQN90">
        <v>5.8191981003927994E-2</v>
      </c>
      <c r="AQO90" s="8"/>
      <c r="AQP90" s="9"/>
      <c r="AQQ90" s="3">
        <v>35.325000000000003</v>
      </c>
      <c r="AQR90">
        <v>3.0018462197466671E-2</v>
      </c>
      <c r="AQS90" s="3">
        <v>35.325000000000003</v>
      </c>
      <c r="AQT90">
        <v>3.0353426999999999E-2</v>
      </c>
      <c r="AQU90" s="3"/>
      <c r="AQW90" s="3">
        <v>35.281999999999996</v>
      </c>
      <c r="AQX90">
        <v>8.0199286657781907E-2</v>
      </c>
      <c r="AQY90" s="3"/>
      <c r="ARA90" s="3"/>
      <c r="ARC90" s="3"/>
      <c r="ARE90" s="3"/>
      <c r="ARG90" s="3"/>
      <c r="ARI90" s="3"/>
      <c r="ARK90" s="10"/>
      <c r="ARL90" s="2"/>
      <c r="ARM90" s="10"/>
      <c r="ARN90" s="2"/>
      <c r="ARO90" s="12"/>
      <c r="ARQ90" s="12"/>
      <c r="ARS90" s="12"/>
      <c r="ARU90" s="12"/>
      <c r="ARW90" s="12"/>
      <c r="ARY90" s="12"/>
      <c r="ASA90" s="12"/>
      <c r="ASC90" s="12"/>
      <c r="ASE90" s="12"/>
      <c r="ASG90" s="12"/>
      <c r="ASI90" s="12">
        <v>35.286000000000001</v>
      </c>
      <c r="ASJ90">
        <v>7.9539053870518614E-2</v>
      </c>
      <c r="ASK90" s="12">
        <v>35.258000000000003</v>
      </c>
      <c r="ASL90">
        <v>0.57669407596801159</v>
      </c>
      <c r="ASM90" s="12"/>
      <c r="ASO90" s="12"/>
      <c r="ASQ90" s="12">
        <v>35.258000000000003</v>
      </c>
      <c r="ASR90">
        <v>0.38749360445195147</v>
      </c>
      <c r="ASS90" s="12"/>
      <c r="ASU90" s="12"/>
      <c r="ASW90" s="12"/>
      <c r="ASY90" s="12"/>
      <c r="ATA90" s="12">
        <v>35.295000000000002</v>
      </c>
      <c r="ATB90">
        <v>4.301119056934076E-2</v>
      </c>
      <c r="ATC90" s="12"/>
      <c r="ATE90" s="13">
        <v>35.408999999999999</v>
      </c>
      <c r="ATF90">
        <v>0.16576256862799205</v>
      </c>
      <c r="ATG90" s="13">
        <v>35.426000000000002</v>
      </c>
      <c r="ATH90">
        <v>0.11408358112581619</v>
      </c>
      <c r="ATI90" s="13">
        <v>35.435000000000002</v>
      </c>
      <c r="ATJ90">
        <v>4.9514048351533987E-2</v>
      </c>
      <c r="ATK90" s="13">
        <v>35.418999999999997</v>
      </c>
      <c r="ATL90">
        <v>5.742669942937989E-2</v>
      </c>
      <c r="ATM90" s="13">
        <v>35.442999999999998</v>
      </c>
      <c r="ATN90">
        <v>0.16108271748557931</v>
      </c>
      <c r="ATO90" s="13">
        <v>35.435000000000002</v>
      </c>
      <c r="ATP90">
        <v>0.13936829399499792</v>
      </c>
      <c r="ATQ90" s="13">
        <v>35.436</v>
      </c>
      <c r="ATR90">
        <v>0.11796440377794899</v>
      </c>
      <c r="ATS90" s="13">
        <v>35.427999999999997</v>
      </c>
      <c r="ATT90">
        <v>6.5335593325179978E-2</v>
      </c>
      <c r="ATU90" s="13">
        <v>35.447000000000003</v>
      </c>
      <c r="ATV90">
        <v>3.4225532757790084E-2</v>
      </c>
      <c r="ATW90" s="13"/>
      <c r="ATY90" s="13">
        <v>35.424999999999997</v>
      </c>
      <c r="ATZ90">
        <v>4.1521141348210104E-2</v>
      </c>
      <c r="AUA90" s="13">
        <v>35.383000000000003</v>
      </c>
      <c r="AUB90">
        <v>6.0229375113321153E-2</v>
      </c>
      <c r="AUC90" s="13">
        <v>35.441000000000003</v>
      </c>
      <c r="AUD90">
        <v>0.10050198888734088</v>
      </c>
      <c r="AUE90" s="13">
        <v>35.415999999999997</v>
      </c>
      <c r="AUF90">
        <v>0.10489721649620556</v>
      </c>
      <c r="AUG90" s="13">
        <v>35.405999999999999</v>
      </c>
      <c r="AUH90">
        <v>5.0301641010841246E-2</v>
      </c>
      <c r="AUI90" s="13">
        <v>35.408000000000001</v>
      </c>
      <c r="AUJ90">
        <v>0.12832469921911432</v>
      </c>
      <c r="AUK90" s="13">
        <v>35.4</v>
      </c>
      <c r="AUL90">
        <v>6.0552411943503415E-2</v>
      </c>
      <c r="AUM90" s="13">
        <v>35.405999999999999</v>
      </c>
      <c r="AUN90">
        <v>0.1347375699473356</v>
      </c>
      <c r="AUO90" s="13">
        <v>35.404000000000003</v>
      </c>
      <c r="AUP90">
        <v>5.9205837648290523E-2</v>
      </c>
      <c r="AUQ90" s="13"/>
      <c r="AUS90" s="13">
        <v>35.451999999999998</v>
      </c>
      <c r="AUT90">
        <v>8.5914496181778627E-2</v>
      </c>
      <c r="AUU90" s="13"/>
      <c r="AUW90" s="13">
        <v>35.462000000000003</v>
      </c>
      <c r="AUX90">
        <v>0.22122110825776559</v>
      </c>
      <c r="AUY90" s="13"/>
      <c r="AVA90" s="13">
        <v>35.469000000000001</v>
      </c>
      <c r="AVB90">
        <v>0.2998017786711995</v>
      </c>
      <c r="AVC90" s="13">
        <v>35.472000000000001</v>
      </c>
      <c r="AVD90">
        <v>0.46025481238112698</v>
      </c>
      <c r="AVE90" s="13"/>
      <c r="AVG90" s="13">
        <v>35.462000000000003</v>
      </c>
      <c r="AVH90">
        <v>8.8572531543551436E-2</v>
      </c>
      <c r="AVI90" s="13"/>
      <c r="AVK90" s="13"/>
      <c r="AVM90" s="13">
        <v>35.417000000000002</v>
      </c>
      <c r="AVN90">
        <v>0.1320842689843538</v>
      </c>
      <c r="AVO90" s="13"/>
      <c r="AVQ90" s="13"/>
      <c r="AVS90" s="13"/>
      <c r="AVU90" s="13">
        <v>35.457000000000001</v>
      </c>
      <c r="AVV90">
        <v>5.8269842690467165E-2</v>
      </c>
      <c r="AVW90" s="13">
        <v>35.287999999999997</v>
      </c>
      <c r="AVX90">
        <v>5.5518007559307192E-2</v>
      </c>
      <c r="AVY90" s="13">
        <v>35.445</v>
      </c>
      <c r="AVZ90">
        <v>9.9652780168595981E-2</v>
      </c>
      <c r="AWA90" s="13"/>
      <c r="AWC90" s="13"/>
      <c r="AWE90" s="13">
        <v>35.395000000000003</v>
      </c>
      <c r="AWF90">
        <v>4.2509848455352259E-2</v>
      </c>
      <c r="AWG90" s="13"/>
      <c r="AWI90" s="13"/>
      <c r="AWK90" s="13">
        <v>35.375</v>
      </c>
      <c r="AWL90">
        <v>0.11935403397717909</v>
      </c>
      <c r="AWM90" s="13"/>
      <c r="AWO90" s="13"/>
      <c r="AWQ90" s="13"/>
      <c r="AWS90" s="13"/>
      <c r="AWU90" s="13">
        <v>35.28</v>
      </c>
      <c r="AWV90">
        <v>4.7056989598904808E-2</v>
      </c>
      <c r="AWW90" s="13"/>
      <c r="AWY90" s="13"/>
      <c r="AXA90" s="13"/>
      <c r="AXC90" s="13"/>
      <c r="AXE90" s="13"/>
      <c r="AXG90" s="13"/>
      <c r="AXI90" s="13"/>
    </row>
    <row r="91" spans="1:1310" ht="15.75" x14ac:dyDescent="0.25">
      <c r="C91">
        <f t="shared" si="3"/>
        <v>1.6775044366823399</v>
      </c>
      <c r="D91">
        <f t="shared" si="4"/>
        <v>313</v>
      </c>
      <c r="G91">
        <v>35.488</v>
      </c>
      <c r="H91">
        <v>8.8509115276828199E-2</v>
      </c>
      <c r="I91">
        <v>35.494999999999997</v>
      </c>
      <c r="J91">
        <v>0.100668212641588</v>
      </c>
      <c r="K91">
        <v>35.488999999999997</v>
      </c>
      <c r="L91">
        <v>0.101415605005336</v>
      </c>
      <c r="M91">
        <v>35.49</v>
      </c>
      <c r="N91">
        <v>0.16462349767836401</v>
      </c>
      <c r="O91">
        <v>35.488999999999997</v>
      </c>
      <c r="P91">
        <v>7.2991056531902104E-2</v>
      </c>
      <c r="Q91">
        <v>35.497999999999998</v>
      </c>
      <c r="R91">
        <v>2.5592765693713701E-2</v>
      </c>
      <c r="S91">
        <v>35.488</v>
      </c>
      <c r="T91">
        <v>9.7698513422138603E-2</v>
      </c>
      <c r="U91">
        <v>35.491999999999997</v>
      </c>
      <c r="V91">
        <v>0.10822565377872601</v>
      </c>
      <c r="W91">
        <v>35.476999999999997</v>
      </c>
      <c r="X91">
        <v>0.119040659758562</v>
      </c>
      <c r="Y91">
        <v>35.484000000000002</v>
      </c>
      <c r="Z91">
        <v>4.2962743695371501E-2</v>
      </c>
      <c r="AA91">
        <v>35.478999999999999</v>
      </c>
      <c r="AB91">
        <v>0.25065852223044599</v>
      </c>
      <c r="AC91">
        <v>35.491</v>
      </c>
      <c r="AD91">
        <v>0.16279953223796401</v>
      </c>
      <c r="AE91">
        <v>35.54</v>
      </c>
      <c r="AF91">
        <v>0.29795996985217399</v>
      </c>
      <c r="AG91">
        <v>35.493000000000002</v>
      </c>
      <c r="AH91">
        <v>6.8088595325182799E-2</v>
      </c>
      <c r="AO91">
        <v>35.494999999999997</v>
      </c>
      <c r="AP91">
        <v>3.41437568110158E-2</v>
      </c>
      <c r="AS91">
        <v>35.488999999999997</v>
      </c>
      <c r="AT91">
        <v>1.6346947618445</v>
      </c>
      <c r="AU91">
        <v>35.482999999999997</v>
      </c>
      <c r="AV91">
        <v>1.5497246669658</v>
      </c>
      <c r="AW91">
        <v>35.485999999999997</v>
      </c>
      <c r="AX91">
        <v>1.4625439030981799</v>
      </c>
      <c r="AY91">
        <v>35.463999999999999</v>
      </c>
      <c r="AZ91">
        <v>1.6775044366823399</v>
      </c>
      <c r="BC91">
        <v>35.494999999999997</v>
      </c>
      <c r="BD91">
        <v>0.105445643042499</v>
      </c>
      <c r="BI91">
        <v>35.485999999999997</v>
      </c>
      <c r="BJ91">
        <v>8.3550352445456402E-2</v>
      </c>
      <c r="BK91">
        <v>35.497999999999998</v>
      </c>
      <c r="BL91">
        <v>5.3934237093852998E-2</v>
      </c>
      <c r="BM91">
        <v>35.517000000000003</v>
      </c>
      <c r="BN91">
        <v>0.13376194280558601</v>
      </c>
      <c r="BO91">
        <v>35.484000000000002</v>
      </c>
      <c r="BP91">
        <v>6.6804492618264905E-2</v>
      </c>
      <c r="BQ91">
        <v>35.484999999999999</v>
      </c>
      <c r="BR91">
        <v>1.1287063270483999</v>
      </c>
      <c r="BS91">
        <v>35.484999999999999</v>
      </c>
      <c r="BT91">
        <v>1.1173869963054599</v>
      </c>
      <c r="BU91">
        <v>35.445</v>
      </c>
      <c r="BV91">
        <v>1.0616783348093</v>
      </c>
      <c r="BW91">
        <v>35.475999999999999</v>
      </c>
      <c r="BX91">
        <v>1.09325453285177</v>
      </c>
      <c r="BY91">
        <v>35.508000000000003</v>
      </c>
      <c r="BZ91">
        <v>0.14976230454950201</v>
      </c>
      <c r="CA91">
        <v>35.481999999999999</v>
      </c>
      <c r="CB91">
        <v>7.2871743412181403E-2</v>
      </c>
      <c r="CE91">
        <v>35.488999999999997</v>
      </c>
      <c r="CF91">
        <v>0.123361809073461</v>
      </c>
      <c r="CG91">
        <v>35.491</v>
      </c>
      <c r="CH91">
        <v>7.08766562028528E-2</v>
      </c>
      <c r="CI91">
        <v>35.46</v>
      </c>
      <c r="CJ91">
        <v>0.71905463764257405</v>
      </c>
      <c r="CK91">
        <v>35.470999999999997</v>
      </c>
      <c r="CL91">
        <v>0.71233493451367602</v>
      </c>
      <c r="CM91">
        <v>35.49</v>
      </c>
      <c r="CN91">
        <v>0.59663387552185698</v>
      </c>
      <c r="CO91">
        <v>35.491</v>
      </c>
      <c r="CP91">
        <v>0.13747938149236499</v>
      </c>
      <c r="CQ91">
        <v>35.435000000000002</v>
      </c>
      <c r="CR91">
        <v>0.46932525021874399</v>
      </c>
      <c r="CS91">
        <v>35.441000000000003</v>
      </c>
      <c r="CT91">
        <v>0.44252723768072799</v>
      </c>
      <c r="CU91">
        <v>35.436</v>
      </c>
      <c r="CV91">
        <v>0.52488512981956803</v>
      </c>
      <c r="CW91">
        <v>35.442999999999998</v>
      </c>
      <c r="CX91">
        <v>0.44355568340517099</v>
      </c>
      <c r="CY91">
        <v>35.447000000000003</v>
      </c>
      <c r="CZ91">
        <v>0.40655311616082501</v>
      </c>
      <c r="DA91">
        <v>35.484999999999999</v>
      </c>
      <c r="DB91">
        <v>0.211253296155823</v>
      </c>
      <c r="DC91">
        <v>35.473999999999997</v>
      </c>
      <c r="DD91">
        <v>0.207641366800974</v>
      </c>
      <c r="DE91">
        <v>35.472000000000001</v>
      </c>
      <c r="DF91">
        <v>0.14889058833389199</v>
      </c>
      <c r="DG91">
        <v>35.484999999999999</v>
      </c>
      <c r="DH91">
        <v>0.21987986756066699</v>
      </c>
      <c r="DI91">
        <v>35.465000000000003</v>
      </c>
      <c r="DJ91">
        <v>7.2615307326720002E-2</v>
      </c>
      <c r="DO91">
        <v>35.468000000000004</v>
      </c>
      <c r="DP91">
        <v>0.76801670202947503</v>
      </c>
      <c r="DQ91">
        <v>35.506</v>
      </c>
      <c r="DR91">
        <v>0.51202161739013996</v>
      </c>
      <c r="DS91">
        <v>35.484000000000002</v>
      </c>
      <c r="DT91">
        <v>0.54607646575511304</v>
      </c>
      <c r="DU91">
        <v>35.456000000000003</v>
      </c>
      <c r="DV91">
        <v>0.69451135242371398</v>
      </c>
      <c r="EG91">
        <v>35.463999999999999</v>
      </c>
      <c r="EH91">
        <v>0.10830307641815</v>
      </c>
      <c r="EI91">
        <v>35.468000000000004</v>
      </c>
      <c r="EJ91">
        <v>7.9679710283924302E-2</v>
      </c>
      <c r="EK91">
        <v>35.438000000000002</v>
      </c>
      <c r="EL91">
        <v>0.49935548143917402</v>
      </c>
      <c r="EM91">
        <v>35.499000000000002</v>
      </c>
      <c r="EN91">
        <v>6.6101813091237693E-2</v>
      </c>
      <c r="EO91">
        <v>35.476999999999997</v>
      </c>
      <c r="EP91">
        <v>0.13505290484132901</v>
      </c>
      <c r="ES91">
        <v>35.465000000000003</v>
      </c>
      <c r="ET91">
        <v>0.43174350433195602</v>
      </c>
      <c r="EY91">
        <v>35.484000000000002</v>
      </c>
      <c r="EZ91">
        <v>3.3061217641058398E-2</v>
      </c>
      <c r="FA91">
        <v>35.506</v>
      </c>
      <c r="FB91">
        <v>5.9019880512204699E-2</v>
      </c>
      <c r="FG91">
        <v>35.472000000000001</v>
      </c>
      <c r="FH91">
        <v>6.9764515146173003E-2</v>
      </c>
      <c r="FK91">
        <v>35.503</v>
      </c>
      <c r="FL91">
        <v>5.7817005824853801E-2</v>
      </c>
      <c r="FM91">
        <v>35.481999999999999</v>
      </c>
      <c r="FN91">
        <v>0.27304850972328798</v>
      </c>
      <c r="FO91">
        <v>35.506</v>
      </c>
      <c r="FP91">
        <v>0.23263352957676101</v>
      </c>
      <c r="FQ91">
        <v>35.515999999999998</v>
      </c>
      <c r="FR91">
        <v>9.5589539194244399E-2</v>
      </c>
      <c r="FS91">
        <v>35.512</v>
      </c>
      <c r="FT91">
        <v>9.6012612873446895E-2</v>
      </c>
      <c r="FU91">
        <v>35.500999999999998</v>
      </c>
      <c r="FV91">
        <v>0.11005624954717599</v>
      </c>
      <c r="FW91">
        <v>35.487000000000002</v>
      </c>
      <c r="FX91">
        <v>0.17793796788847499</v>
      </c>
      <c r="FY91">
        <v>35.514000000000003</v>
      </c>
      <c r="FZ91">
        <v>9.2261676931028394E-2</v>
      </c>
      <c r="GA91">
        <v>35.465000000000003</v>
      </c>
      <c r="GB91">
        <v>8.9886885976424899E-2</v>
      </c>
      <c r="GC91">
        <v>35.49</v>
      </c>
      <c r="GD91">
        <v>0.182777862918857</v>
      </c>
      <c r="GE91">
        <v>35.436</v>
      </c>
      <c r="GF91">
        <v>6.8340100397219994E-2</v>
      </c>
      <c r="GG91">
        <v>35.450000000000003</v>
      </c>
      <c r="GH91">
        <v>0.147106999478088</v>
      </c>
      <c r="GI91">
        <v>35.466000000000001</v>
      </c>
      <c r="GJ91">
        <v>8.4885296465510698E-2</v>
      </c>
      <c r="GK91">
        <v>35.454000000000001</v>
      </c>
      <c r="GL91">
        <v>5.71236729005117E-2</v>
      </c>
      <c r="GM91">
        <v>35.439</v>
      </c>
      <c r="GN91">
        <v>1.3936626228937501</v>
      </c>
      <c r="GO91">
        <v>35.453000000000003</v>
      </c>
      <c r="GP91">
        <v>1.4145961732025001</v>
      </c>
      <c r="GQ91">
        <v>35.44</v>
      </c>
      <c r="GR91">
        <v>1.63561931725249</v>
      </c>
      <c r="GS91">
        <v>35.457000000000001</v>
      </c>
      <c r="GT91">
        <v>1.4553641034040401</v>
      </c>
      <c r="GU91">
        <v>35.442</v>
      </c>
      <c r="GV91">
        <v>0.124191683712116</v>
      </c>
      <c r="GW91">
        <v>35.435000000000002</v>
      </c>
      <c r="GX91">
        <v>0.113544263025874</v>
      </c>
      <c r="HE91">
        <v>35.454999999999998</v>
      </c>
      <c r="HF91">
        <v>0.15630413271502999</v>
      </c>
      <c r="HG91">
        <v>35.432000000000002</v>
      </c>
      <c r="HH91">
        <v>5.4683694926228099E-2</v>
      </c>
      <c r="HK91">
        <v>35.457999999999998</v>
      </c>
      <c r="HL91">
        <v>9.3344030610670495E-2</v>
      </c>
      <c r="HM91">
        <v>35.386000000000003</v>
      </c>
      <c r="HN91">
        <v>0.17732677595056301</v>
      </c>
      <c r="HO91">
        <v>35.526000000000003</v>
      </c>
      <c r="HP91">
        <v>0.14843790929570599</v>
      </c>
      <c r="HU91">
        <v>35.564999999999998</v>
      </c>
      <c r="HV91">
        <v>5.6667939499221102E-2</v>
      </c>
      <c r="HW91">
        <v>35.530999999999999</v>
      </c>
      <c r="HX91">
        <v>4.3529124468847699E-2</v>
      </c>
      <c r="IA91">
        <v>35.533000000000001</v>
      </c>
      <c r="IB91">
        <v>5.3574630553721102E-2</v>
      </c>
      <c r="IE91">
        <v>35.549999999999997</v>
      </c>
      <c r="IF91">
        <v>6.3243796968723801E-2</v>
      </c>
      <c r="IG91">
        <v>35.545999999999999</v>
      </c>
      <c r="IH91">
        <v>4.6470062555853398E-2</v>
      </c>
      <c r="II91">
        <v>35.527000000000001</v>
      </c>
      <c r="IJ91">
        <v>4.5081604769073899E-2</v>
      </c>
      <c r="IK91">
        <v>35.531999999999996</v>
      </c>
      <c r="IL91">
        <v>3.8993880769600399E-2</v>
      </c>
      <c r="IM91">
        <v>35.536999999999999</v>
      </c>
      <c r="IN91">
        <v>4.1973114810562998E-2</v>
      </c>
      <c r="IO91">
        <v>35.533999999999999</v>
      </c>
      <c r="IP91">
        <v>6.8191950748306696E-2</v>
      </c>
      <c r="IQ91">
        <v>35.564</v>
      </c>
      <c r="IR91">
        <v>0.14443200077341001</v>
      </c>
      <c r="IS91">
        <v>35.540999999999997</v>
      </c>
      <c r="IT91">
        <v>0.15033656162766901</v>
      </c>
      <c r="IU91">
        <v>35.561</v>
      </c>
      <c r="IV91">
        <v>0.17385473348118599</v>
      </c>
      <c r="IW91">
        <v>35.573</v>
      </c>
      <c r="IX91">
        <v>0.12512196121480801</v>
      </c>
      <c r="IY91">
        <v>35.551000000000002</v>
      </c>
      <c r="IZ91">
        <v>0.116878568982</v>
      </c>
      <c r="JA91">
        <v>35.585999999999999</v>
      </c>
      <c r="JB91">
        <v>0.16819117706428899</v>
      </c>
      <c r="JC91">
        <v>35.558</v>
      </c>
      <c r="JD91">
        <v>0.153114609249657</v>
      </c>
      <c r="JE91">
        <v>35.546999999999997</v>
      </c>
      <c r="JF91">
        <v>0.11943370151473</v>
      </c>
      <c r="JG91">
        <v>35.558999999999997</v>
      </c>
      <c r="JH91">
        <v>8.0270914335883597E-2</v>
      </c>
      <c r="JI91">
        <v>35.548999999999999</v>
      </c>
      <c r="JJ91">
        <v>0.18431007942545199</v>
      </c>
      <c r="JK91">
        <v>35.557000000000002</v>
      </c>
      <c r="JL91">
        <v>0.10980946646308699</v>
      </c>
      <c r="JQ91">
        <v>35.517000000000003</v>
      </c>
      <c r="JR91">
        <v>8.7613826504443798E-2</v>
      </c>
      <c r="JS91">
        <v>35.534999999999997</v>
      </c>
      <c r="JT91">
        <v>7.3057596158824803E-2</v>
      </c>
      <c r="JU91">
        <v>35.524999999999999</v>
      </c>
      <c r="JV91">
        <v>8.7176120759098794E-2</v>
      </c>
      <c r="KA91">
        <v>35.508000000000003</v>
      </c>
      <c r="KB91">
        <v>6.77514849314024E-2</v>
      </c>
      <c r="KC91">
        <v>35.515999999999998</v>
      </c>
      <c r="KD91">
        <v>0.102686965066866</v>
      </c>
      <c r="LE91">
        <v>35.487000000000002</v>
      </c>
      <c r="LF91">
        <v>3.6002889896397099E-2</v>
      </c>
      <c r="LI91">
        <v>35.497</v>
      </c>
      <c r="LJ91">
        <v>3.9293583857066897E-2</v>
      </c>
      <c r="LK91">
        <v>35.494999999999997</v>
      </c>
      <c r="LL91">
        <v>4.1324638369332201E-2</v>
      </c>
      <c r="LM91">
        <v>35.481000000000002</v>
      </c>
      <c r="LN91">
        <v>3.9347036579708998E-2</v>
      </c>
      <c r="LU91">
        <v>35.402000000000001</v>
      </c>
      <c r="LV91">
        <v>0.35800576973729198</v>
      </c>
      <c r="LW91">
        <v>35.405000000000001</v>
      </c>
      <c r="LX91">
        <v>0.34788519057859701</v>
      </c>
      <c r="LY91">
        <v>35.408000000000001</v>
      </c>
      <c r="LZ91">
        <v>0.32915611377352599</v>
      </c>
      <c r="MI91">
        <v>35.417000000000002</v>
      </c>
      <c r="MJ91">
        <v>0.20533434051295901</v>
      </c>
      <c r="MO91">
        <v>35.423999999999999</v>
      </c>
      <c r="MP91">
        <v>7.5015451869584998E-2</v>
      </c>
      <c r="MS91">
        <v>35.421999999999997</v>
      </c>
      <c r="MT91">
        <v>0.38252587104732499</v>
      </c>
      <c r="MW91">
        <v>35.427</v>
      </c>
      <c r="MX91">
        <v>0.111369394933352</v>
      </c>
      <c r="NA91">
        <v>35.436</v>
      </c>
      <c r="NB91">
        <v>3.5444609206406803E-2</v>
      </c>
      <c r="NC91">
        <v>35.424999999999997</v>
      </c>
      <c r="ND91">
        <v>0.11420817034686</v>
      </c>
      <c r="NE91">
        <v>35.39</v>
      </c>
      <c r="NF91">
        <v>4.2642885019879097E-2</v>
      </c>
      <c r="NI91">
        <v>35.457000000000001</v>
      </c>
      <c r="NJ91">
        <v>1.4798220769739599E-2</v>
      </c>
      <c r="NK91">
        <v>35.465000000000003</v>
      </c>
      <c r="NL91">
        <v>1.5650418806195401E-2</v>
      </c>
      <c r="NM91">
        <v>35.448</v>
      </c>
      <c r="NN91">
        <v>8.5858776465260203E-2</v>
      </c>
      <c r="NQ91">
        <v>35.445999999999998</v>
      </c>
      <c r="NR91">
        <v>0.23379366780449601</v>
      </c>
      <c r="NU91">
        <v>35.445999999999998</v>
      </c>
      <c r="NV91">
        <v>0.31822409970555499</v>
      </c>
      <c r="NW91">
        <v>35.442</v>
      </c>
      <c r="NX91">
        <v>0.430963870756361</v>
      </c>
      <c r="NY91">
        <v>35.447000000000003</v>
      </c>
      <c r="NZ91">
        <v>0.27674366941384698</v>
      </c>
      <c r="OA91">
        <v>35.409999999999997</v>
      </c>
      <c r="OB91">
        <v>0.31602955660008336</v>
      </c>
      <c r="OC91">
        <v>35.414000000000001</v>
      </c>
      <c r="OD91">
        <v>9.406670289309163E-2</v>
      </c>
      <c r="OE91">
        <v>35.411000000000001</v>
      </c>
      <c r="OF91">
        <v>0.24255003358960833</v>
      </c>
      <c r="OG91">
        <v>35.411999999999999</v>
      </c>
      <c r="OH91">
        <v>0.82813295815443011</v>
      </c>
      <c r="OM91">
        <v>35.411999999999999</v>
      </c>
      <c r="ON91">
        <v>0.65757944053371442</v>
      </c>
      <c r="OO91">
        <v>35.412999999999997</v>
      </c>
      <c r="OP91">
        <v>0.2040216156521763</v>
      </c>
      <c r="OS91">
        <v>35.500999999999998</v>
      </c>
      <c r="OT91">
        <v>0.10486068861816365</v>
      </c>
      <c r="OU91">
        <v>35.442999999999998</v>
      </c>
      <c r="OV91">
        <v>0.14910111013895866</v>
      </c>
      <c r="OW91">
        <v>35.453000000000003</v>
      </c>
      <c r="OX91">
        <v>0.11351041851525694</v>
      </c>
      <c r="OY91">
        <v>35.457000000000001</v>
      </c>
      <c r="OZ91">
        <v>0.11759643311781473</v>
      </c>
      <c r="PE91">
        <v>35.436999999999998</v>
      </c>
      <c r="PF91">
        <v>7.5743524641391488E-2</v>
      </c>
      <c r="PI91">
        <v>35.524000000000001</v>
      </c>
      <c r="PJ91">
        <v>0.11949651510576235</v>
      </c>
      <c r="PK91">
        <v>35.435000000000002</v>
      </c>
      <c r="PL91">
        <v>8.7137420351136322E-2</v>
      </c>
      <c r="PM91">
        <v>35.433999999999997</v>
      </c>
      <c r="PN91">
        <v>4.266748230149104E-2</v>
      </c>
      <c r="PO91">
        <v>35.57</v>
      </c>
      <c r="PP91">
        <v>0.1603656657286463</v>
      </c>
      <c r="PQ91">
        <v>35.450000000000003</v>
      </c>
      <c r="PR91">
        <v>9.9273171818757527E-2</v>
      </c>
      <c r="PY91">
        <v>35.445999999999998</v>
      </c>
      <c r="PZ91">
        <v>8.8564127688408364E-2</v>
      </c>
      <c r="QA91">
        <v>35.444000000000003</v>
      </c>
      <c r="QB91">
        <v>1.3105212086621059</v>
      </c>
      <c r="QC91">
        <v>35.453000000000003</v>
      </c>
      <c r="QD91">
        <v>0.13171073615827683</v>
      </c>
      <c r="QE91">
        <v>35.454999999999998</v>
      </c>
      <c r="QF91">
        <v>5.3494288391757371E-2</v>
      </c>
      <c r="QG91">
        <v>35.454000000000001</v>
      </c>
      <c r="QH91">
        <v>3.2522616209215045E-2</v>
      </c>
      <c r="QI91">
        <v>35.445</v>
      </c>
      <c r="QJ91">
        <v>1.4089016460813579</v>
      </c>
      <c r="QK91">
        <v>35.430999999999997</v>
      </c>
      <c r="QL91">
        <v>7.1630107408258398E-2</v>
      </c>
      <c r="QM91">
        <v>35.456000000000003</v>
      </c>
      <c r="QN91">
        <v>1.3618903456466831</v>
      </c>
      <c r="QO91">
        <v>35.433</v>
      </c>
      <c r="QP91">
        <v>0.1000821362307914</v>
      </c>
      <c r="QQ91">
        <v>35.463999999999999</v>
      </c>
      <c r="QR91">
        <v>0.31444025567491518</v>
      </c>
      <c r="QS91">
        <v>35.445</v>
      </c>
      <c r="QT91">
        <v>0.1343510317275933</v>
      </c>
      <c r="QU91">
        <v>35.436999999999998</v>
      </c>
      <c r="QV91">
        <v>0.20198502606700236</v>
      </c>
      <c r="QW91">
        <v>35.442999999999998</v>
      </c>
      <c r="QX91">
        <v>1.2586591209407243</v>
      </c>
      <c r="QY91">
        <v>35.436999999999998</v>
      </c>
      <c r="QZ91">
        <v>6.4302632288160938E-2</v>
      </c>
      <c r="RA91">
        <v>35.448999999999998</v>
      </c>
      <c r="RB91">
        <v>9.9492719786050857E-2</v>
      </c>
      <c r="RC91">
        <v>35.439</v>
      </c>
      <c r="RD91">
        <v>7.5239777435706451E-2</v>
      </c>
      <c r="RE91">
        <v>35.442999999999998</v>
      </c>
      <c r="RF91">
        <v>1.4109950813642418</v>
      </c>
      <c r="RG91">
        <v>35.43</v>
      </c>
      <c r="RH91">
        <v>0.11278739710332433</v>
      </c>
      <c r="RI91">
        <v>35.430999999999997</v>
      </c>
      <c r="RJ91">
        <v>5.7883835587034901E-2</v>
      </c>
      <c r="RK91">
        <v>35.451000000000001</v>
      </c>
      <c r="RL91">
        <v>9.8605704755414914E-2</v>
      </c>
      <c r="RM91">
        <v>35.424999999999997</v>
      </c>
      <c r="RN91">
        <v>1.42982910576873</v>
      </c>
      <c r="RO91">
        <v>35.445</v>
      </c>
      <c r="RP91">
        <v>1.3184802536051967</v>
      </c>
      <c r="RQ91">
        <v>35.420999999999999</v>
      </c>
      <c r="RR91">
        <v>1.2906234591691028</v>
      </c>
      <c r="RS91">
        <v>35.42</v>
      </c>
      <c r="RT91">
        <v>0.10583688288834968</v>
      </c>
      <c r="RU91">
        <v>35.432000000000002</v>
      </c>
      <c r="RV91">
        <v>0.75760982573799418</v>
      </c>
      <c r="RW91">
        <v>35.396000000000001</v>
      </c>
      <c r="RX91">
        <v>0.70577531236994084</v>
      </c>
      <c r="RY91">
        <v>35.448999999999998</v>
      </c>
      <c r="RZ91">
        <v>0.47513077227766859</v>
      </c>
      <c r="SA91">
        <v>35.42</v>
      </c>
      <c r="SB91">
        <v>7.308261243393524E-2</v>
      </c>
      <c r="SC91">
        <v>35.411000000000001</v>
      </c>
      <c r="SD91">
        <v>0.78019810830591141</v>
      </c>
      <c r="SE91">
        <v>35.401000000000003</v>
      </c>
      <c r="SF91">
        <v>0.65916243637742178</v>
      </c>
      <c r="SG91">
        <v>35.402000000000001</v>
      </c>
      <c r="SH91">
        <v>0.46117466707925781</v>
      </c>
      <c r="SI91">
        <v>35.406999999999996</v>
      </c>
      <c r="SJ91">
        <v>0.52818685215613892</v>
      </c>
      <c r="SK91">
        <v>35.417999999999999</v>
      </c>
      <c r="SL91">
        <v>0.10570376094593714</v>
      </c>
      <c r="SM91">
        <v>35.417999999999999</v>
      </c>
      <c r="SN91">
        <v>0.50018994184857246</v>
      </c>
      <c r="SO91">
        <v>35.424999999999997</v>
      </c>
      <c r="SP91">
        <v>7.1391060391448255E-2</v>
      </c>
      <c r="SQ91">
        <v>35.439</v>
      </c>
      <c r="SR91">
        <v>1.3419946783713035</v>
      </c>
      <c r="SS91">
        <v>35.5</v>
      </c>
      <c r="ST91">
        <v>1.2913894817934066</v>
      </c>
      <c r="SU91">
        <v>35.423000000000002</v>
      </c>
      <c r="SV91">
        <v>1.2387135608725413</v>
      </c>
      <c r="SW91">
        <v>35.456000000000003</v>
      </c>
      <c r="SX91">
        <v>0.70081693293217151</v>
      </c>
      <c r="TA91">
        <v>35.412999999999997</v>
      </c>
      <c r="TB91">
        <v>0.71857820539557071</v>
      </c>
      <c r="TC91">
        <v>35.454999999999998</v>
      </c>
      <c r="TD91">
        <v>1.2218803461134464</v>
      </c>
      <c r="TE91">
        <v>35.427</v>
      </c>
      <c r="TF91">
        <v>1.262327810798026</v>
      </c>
      <c r="TG91">
        <v>35.450000000000003</v>
      </c>
      <c r="TH91">
        <v>0.40672445571383847</v>
      </c>
      <c r="TI91">
        <v>35.423999999999999</v>
      </c>
      <c r="TJ91">
        <v>4.6954156548308479E-2</v>
      </c>
      <c r="TK91">
        <v>35.427999999999997</v>
      </c>
      <c r="TL91">
        <v>3.9911459261222006E-2</v>
      </c>
      <c r="TM91">
        <v>35.421999999999997</v>
      </c>
      <c r="TN91">
        <v>4.9095386365227582E-2</v>
      </c>
      <c r="TO91">
        <v>35.435000000000002</v>
      </c>
      <c r="TP91">
        <v>5.6483248702364271E-2</v>
      </c>
      <c r="TQ91">
        <v>35.426000000000002</v>
      </c>
      <c r="TR91">
        <v>5.4531598904593366E-2</v>
      </c>
      <c r="UO91">
        <v>35.424999999999997</v>
      </c>
      <c r="UP91">
        <v>6.5937867189064178E-2</v>
      </c>
      <c r="UQ91">
        <v>35.585000000000001</v>
      </c>
      <c r="UR91">
        <v>0.18837907852458399</v>
      </c>
      <c r="VO91">
        <v>35.432000000000002</v>
      </c>
      <c r="VP91">
        <v>4.6217157219357922E-2</v>
      </c>
      <c r="VQ91">
        <v>35.430999999999997</v>
      </c>
      <c r="VR91">
        <v>0.60370422186074968</v>
      </c>
      <c r="VS91">
        <v>35.436</v>
      </c>
      <c r="VT91">
        <v>0.53124306629001616</v>
      </c>
      <c r="VU91">
        <v>35.423000000000002</v>
      </c>
      <c r="VV91">
        <v>0.59414846884608197</v>
      </c>
      <c r="VW91">
        <v>35.442999999999998</v>
      </c>
      <c r="VX91">
        <v>3.9651039766437697E-2</v>
      </c>
      <c r="VY91">
        <v>35.44</v>
      </c>
      <c r="VZ91">
        <v>3.3555410990939658E-2</v>
      </c>
      <c r="WE91">
        <v>35.439</v>
      </c>
      <c r="WF91">
        <v>3.7164024295768053E-2</v>
      </c>
      <c r="WS91">
        <v>35.433999999999997</v>
      </c>
      <c r="WT91">
        <v>0.49471458486860764</v>
      </c>
      <c r="WU91">
        <v>35.430999999999997</v>
      </c>
      <c r="WV91">
        <v>0.57206591514667104</v>
      </c>
      <c r="WW91">
        <v>35.436</v>
      </c>
      <c r="WX91">
        <v>0.61680350484891822</v>
      </c>
      <c r="WY91">
        <v>35.450000000000003</v>
      </c>
      <c r="WZ91">
        <v>3.4793817250736325E-2</v>
      </c>
      <c r="XA91">
        <v>35.421999999999997</v>
      </c>
      <c r="XB91">
        <v>0.11438181228407757</v>
      </c>
      <c r="XG91">
        <v>35.433</v>
      </c>
      <c r="XH91">
        <v>3.8123015275417879E-2</v>
      </c>
      <c r="XI91">
        <v>35.445</v>
      </c>
      <c r="XJ91">
        <v>3.874027424621191E-2</v>
      </c>
      <c r="XM91">
        <v>35.377000000000002</v>
      </c>
      <c r="XN91">
        <v>6.6883482758764282E-2</v>
      </c>
      <c r="XO91">
        <v>35.447000000000003</v>
      </c>
      <c r="XP91">
        <v>8.1656849228311748E-2</v>
      </c>
      <c r="XQ91">
        <v>35.433</v>
      </c>
      <c r="XR91">
        <v>3.0309978011655879E-2</v>
      </c>
      <c r="XW91">
        <v>35.438000000000002</v>
      </c>
      <c r="XX91">
        <v>3.350124959748859E-2</v>
      </c>
      <c r="YA91">
        <v>35.417000000000002</v>
      </c>
      <c r="YB91">
        <v>4.5221688594704927E-2</v>
      </c>
      <c r="YM91">
        <v>35.43</v>
      </c>
      <c r="YN91">
        <v>4.6334972400259557E-2</v>
      </c>
      <c r="YO91">
        <v>35.409999999999997</v>
      </c>
      <c r="YP91">
        <v>0.15322897461050397</v>
      </c>
      <c r="YS91">
        <v>35.436</v>
      </c>
      <c r="YT91">
        <v>9.9571217094497955E-2</v>
      </c>
      <c r="YU91">
        <v>35.417000000000002</v>
      </c>
      <c r="YV91">
        <v>0.16398738107884148</v>
      </c>
      <c r="YW91">
        <v>35.411999999999999</v>
      </c>
      <c r="YX91">
        <v>0.12485522772175359</v>
      </c>
      <c r="YY91">
        <v>35.427</v>
      </c>
      <c r="YZ91">
        <v>0.12922510805995036</v>
      </c>
      <c r="ZA91">
        <v>35.432000000000002</v>
      </c>
      <c r="ZB91">
        <v>0.14086507061389103</v>
      </c>
      <c r="ZC91">
        <v>35.42</v>
      </c>
      <c r="ZD91">
        <v>0.21643427605218027</v>
      </c>
      <c r="ZE91">
        <v>35.534999999999997</v>
      </c>
      <c r="ZF91">
        <v>0.34193326949084979</v>
      </c>
      <c r="ZG91">
        <v>35.423999999999999</v>
      </c>
      <c r="ZH91">
        <v>0.22683904855712667</v>
      </c>
      <c r="ZI91">
        <v>35.430999999999997</v>
      </c>
      <c r="ZJ91">
        <v>0.11066887941566557</v>
      </c>
      <c r="ZK91">
        <v>35.430999999999997</v>
      </c>
      <c r="ZL91">
        <v>6.0495306998298318E-2</v>
      </c>
      <c r="ZO91">
        <v>35.423000000000002</v>
      </c>
      <c r="ZP91">
        <v>0.76120945555411157</v>
      </c>
      <c r="ZQ91">
        <v>35.442</v>
      </c>
      <c r="ZR91">
        <v>0.76433328264560718</v>
      </c>
      <c r="ZS91">
        <v>35.398000000000003</v>
      </c>
      <c r="ZT91">
        <v>0.24075183701788136</v>
      </c>
      <c r="ZU91">
        <v>35.390999999999998</v>
      </c>
      <c r="ZV91">
        <v>0.13428611331277893</v>
      </c>
      <c r="ZW91">
        <v>35.439</v>
      </c>
      <c r="ZX91">
        <v>9.219821381392948E-2</v>
      </c>
      <c r="ZY91">
        <v>35.417999999999999</v>
      </c>
      <c r="ZZ91">
        <v>0.13153917792106129</v>
      </c>
      <c r="AAA91">
        <v>35.423000000000002</v>
      </c>
      <c r="AAB91">
        <v>0.11578461110408023</v>
      </c>
      <c r="AAC91">
        <v>35.405000000000001</v>
      </c>
      <c r="AAD91">
        <v>9.4871158085761423E-2</v>
      </c>
      <c r="AAE91">
        <v>35.411999999999999</v>
      </c>
      <c r="AAF91">
        <v>0.16309781074261442</v>
      </c>
      <c r="AAG91">
        <v>35.395000000000003</v>
      </c>
      <c r="AAH91">
        <v>0.12739318852115467</v>
      </c>
      <c r="AAI91">
        <v>35.445</v>
      </c>
      <c r="AAJ91">
        <v>6.3468754366214616E-2</v>
      </c>
      <c r="AAK91">
        <v>35.408999999999999</v>
      </c>
      <c r="AAL91">
        <v>5.1327468965413806E-2</v>
      </c>
      <c r="AAM91">
        <v>35.414999999999999</v>
      </c>
      <c r="AAN91">
        <v>0.10830832626769184</v>
      </c>
      <c r="AAO91">
        <v>35.4</v>
      </c>
      <c r="AAP91">
        <v>0.176193822380242</v>
      </c>
      <c r="AAQ91">
        <v>35.401000000000003</v>
      </c>
      <c r="AAR91">
        <v>0.25620647835504817</v>
      </c>
      <c r="AAS91">
        <v>35.424999999999997</v>
      </c>
      <c r="AAT91">
        <v>0.11108097068133672</v>
      </c>
      <c r="AAU91">
        <v>35.418999999999997</v>
      </c>
      <c r="AAV91">
        <v>0.13603276718394397</v>
      </c>
      <c r="AAW91">
        <v>35.432000000000002</v>
      </c>
      <c r="AAX91">
        <v>8.7018117757294941E-2</v>
      </c>
      <c r="ABA91">
        <v>35.451999999999998</v>
      </c>
      <c r="ABB91">
        <v>4.302753910618249E-2</v>
      </c>
      <c r="ABE91">
        <v>35.429000000000002</v>
      </c>
      <c r="ABF91">
        <v>3.1140385244730426E-2</v>
      </c>
      <c r="ABI91">
        <v>35.435000000000002</v>
      </c>
      <c r="ABJ91">
        <v>5.267167830592849E-2</v>
      </c>
      <c r="ABK91">
        <v>35.384999999999998</v>
      </c>
      <c r="ABL91">
        <v>3.5085385639139162E-2</v>
      </c>
      <c r="ABM91">
        <v>35.4</v>
      </c>
      <c r="ABN91">
        <v>6.3808209093251189E-2</v>
      </c>
      <c r="ABO91">
        <v>35.396000000000001</v>
      </c>
      <c r="ABP91">
        <v>5.3502831509465242E-2</v>
      </c>
      <c r="ABQ91">
        <v>35.404000000000003</v>
      </c>
      <c r="ABR91">
        <v>3.0290828829347038E-2</v>
      </c>
      <c r="ABS91">
        <v>35.4</v>
      </c>
      <c r="ABT91">
        <v>4.739577714606491E-2</v>
      </c>
      <c r="ABU91">
        <v>35.366999999999997</v>
      </c>
      <c r="ABV91">
        <v>6.1297014067412246E-2</v>
      </c>
      <c r="ABW91">
        <v>35.402999999999999</v>
      </c>
      <c r="ABX91">
        <v>0.13480057512131036</v>
      </c>
      <c r="ABY91">
        <v>35.408000000000001</v>
      </c>
      <c r="ABZ91">
        <v>0.78134569650298258</v>
      </c>
      <c r="ACA91">
        <v>35.404000000000003</v>
      </c>
      <c r="ACB91">
        <v>0.87305442010798928</v>
      </c>
      <c r="ACC91">
        <v>35.412999999999997</v>
      </c>
      <c r="ACD91">
        <v>0.77666678097136133</v>
      </c>
      <c r="ACE91">
        <v>35.387</v>
      </c>
      <c r="ACF91">
        <v>0.86783897829559919</v>
      </c>
      <c r="ACI91">
        <v>35.392000000000003</v>
      </c>
      <c r="ACJ91">
        <v>3.6163861371996994E-2</v>
      </c>
      <c r="ACK91">
        <v>35.381</v>
      </c>
      <c r="ACL91">
        <v>4.9435343759478112E-2</v>
      </c>
      <c r="ACM91">
        <v>35.387999999999998</v>
      </c>
      <c r="ACN91">
        <v>7.5597469677789686E-2</v>
      </c>
      <c r="ACO91">
        <v>35.393999999999998</v>
      </c>
      <c r="ACP91">
        <v>5.65685150416744E-2</v>
      </c>
      <c r="ACQ91">
        <v>35.378999999999998</v>
      </c>
      <c r="ACR91">
        <v>4.1457879071454144E-2</v>
      </c>
      <c r="ACW91">
        <v>35.396999999999998</v>
      </c>
      <c r="ACX91">
        <v>0.14503948891866192</v>
      </c>
      <c r="ACY91">
        <v>35.375</v>
      </c>
      <c r="ACZ91">
        <v>0.14921510675524016</v>
      </c>
      <c r="ADA91">
        <v>35.389000000000003</v>
      </c>
      <c r="ADB91">
        <v>0.16483995745754967</v>
      </c>
      <c r="ADC91">
        <v>35.378</v>
      </c>
      <c r="ADD91">
        <v>0.1583603437285771</v>
      </c>
      <c r="ADE91">
        <v>35.384999999999998</v>
      </c>
      <c r="ADF91">
        <v>0.28334745091267649</v>
      </c>
      <c r="ADG91">
        <v>35.389000000000003</v>
      </c>
      <c r="ADH91">
        <v>0.19443676903178861</v>
      </c>
      <c r="ADI91">
        <v>35.411000000000001</v>
      </c>
      <c r="ADJ91">
        <v>0.12263172414838028</v>
      </c>
      <c r="ADO91">
        <v>13.645</v>
      </c>
      <c r="ADP91">
        <v>0.22263001499999999</v>
      </c>
      <c r="ADQ91">
        <v>13.662000000000001</v>
      </c>
      <c r="ADR91">
        <v>5.0739601000000002E-2</v>
      </c>
      <c r="ADS91">
        <v>13.641999999999999</v>
      </c>
      <c r="ADT91">
        <v>0.13573631799999999</v>
      </c>
      <c r="ADW91">
        <v>13.670999999999999</v>
      </c>
      <c r="ADX91">
        <v>0.32068806599999999</v>
      </c>
      <c r="ADY91">
        <v>13.643000000000001</v>
      </c>
      <c r="ADZ91">
        <v>0.104411036</v>
      </c>
      <c r="AEA91">
        <v>13.657999999999999</v>
      </c>
      <c r="AEB91">
        <v>0.21261623099999999</v>
      </c>
      <c r="AEE91">
        <v>13.662000000000001</v>
      </c>
      <c r="AEF91">
        <v>0.21048737200000001</v>
      </c>
      <c r="AEI91">
        <v>13.629</v>
      </c>
      <c r="AEJ91">
        <v>5.3796133000000003E-2</v>
      </c>
      <c r="AEK91">
        <v>13.659000000000001</v>
      </c>
      <c r="AEL91">
        <v>0.20172862</v>
      </c>
      <c r="AEQ91">
        <v>13.624000000000001</v>
      </c>
      <c r="AER91">
        <v>5.6611794E-2</v>
      </c>
      <c r="AEW91">
        <v>13.704000000000001</v>
      </c>
      <c r="AEX91">
        <v>4.1410249000000003E-2</v>
      </c>
      <c r="AFC91">
        <v>13.648999999999999</v>
      </c>
      <c r="AFD91">
        <v>0.237839472</v>
      </c>
      <c r="AFG91">
        <v>13.625</v>
      </c>
      <c r="AFH91">
        <v>0.31756318900000002</v>
      </c>
      <c r="AFO91">
        <v>13.673999999999999</v>
      </c>
      <c r="AFP91">
        <v>4.1534743999999998E-2</v>
      </c>
      <c r="AGC91">
        <v>13.641</v>
      </c>
      <c r="AGD91">
        <v>0.181006839</v>
      </c>
      <c r="AGE91">
        <v>13.638</v>
      </c>
      <c r="AGF91">
        <v>0.28488766900000001</v>
      </c>
      <c r="AGG91">
        <v>13.627000000000001</v>
      </c>
      <c r="AGH91">
        <v>0.25577184200000003</v>
      </c>
      <c r="AGK91">
        <v>13.648999999999999</v>
      </c>
      <c r="AGL91">
        <v>0.45930818800000001</v>
      </c>
      <c r="AGM91">
        <v>13.651999999999999</v>
      </c>
      <c r="AGN91">
        <v>0.45273899299999998</v>
      </c>
      <c r="AGO91">
        <v>13.683</v>
      </c>
      <c r="AGP91">
        <v>0.20847511199999999</v>
      </c>
      <c r="AGQ91">
        <v>13.678000000000001</v>
      </c>
      <c r="AGR91">
        <v>0.26184322300000001</v>
      </c>
      <c r="AGY91">
        <v>13.634</v>
      </c>
      <c r="AGZ91">
        <v>0.21552508100000001</v>
      </c>
      <c r="AHC91">
        <v>13.701000000000001</v>
      </c>
      <c r="AHD91">
        <v>0.16058794600000001</v>
      </c>
      <c r="AHE91">
        <v>13.634</v>
      </c>
      <c r="AHF91">
        <v>9.1716542999999998E-2</v>
      </c>
      <c r="AHG91">
        <v>13.662000000000001</v>
      </c>
      <c r="AHH91">
        <v>3.5063692E-2</v>
      </c>
      <c r="AHI91">
        <v>13.677</v>
      </c>
      <c r="AHJ91">
        <v>0.18649683</v>
      </c>
      <c r="AHM91">
        <v>13.683999999999999</v>
      </c>
      <c r="AHN91">
        <v>0.11038791100000001</v>
      </c>
      <c r="AHU91">
        <v>13.645</v>
      </c>
      <c r="AHV91">
        <v>8.6616849999999995E-2</v>
      </c>
      <c r="AHY91">
        <v>13.706</v>
      </c>
      <c r="AHZ91">
        <v>0.19176658399999999</v>
      </c>
      <c r="AIA91">
        <v>13.622999999999999</v>
      </c>
      <c r="AIB91">
        <v>9.3525059999999993E-2</v>
      </c>
      <c r="AIE91">
        <v>13.677</v>
      </c>
      <c r="AIF91">
        <v>8.8167166000000005E-2</v>
      </c>
      <c r="AIW91">
        <v>13.618</v>
      </c>
      <c r="AIX91">
        <v>4.9078226000000003E-2</v>
      </c>
      <c r="AIY91">
        <v>13.641</v>
      </c>
      <c r="AIZ91">
        <v>0.17459512299999999</v>
      </c>
      <c r="AJE91">
        <v>13.617000000000001</v>
      </c>
      <c r="AJF91">
        <v>0.12312376899999999</v>
      </c>
      <c r="AJI91">
        <v>13.645</v>
      </c>
      <c r="AJJ91">
        <v>0.21829584899999999</v>
      </c>
      <c r="AJO91">
        <v>13.638</v>
      </c>
      <c r="AJP91">
        <v>0.11703712600000001</v>
      </c>
      <c r="AJS91">
        <v>13.617000000000001</v>
      </c>
      <c r="AJT91">
        <v>0.23055856699999999</v>
      </c>
      <c r="AJY91">
        <v>13.624000000000001</v>
      </c>
      <c r="AJZ91">
        <v>6.0786172999999999E-2</v>
      </c>
      <c r="AKM91">
        <v>13.625</v>
      </c>
      <c r="AKN91">
        <v>0.205046747</v>
      </c>
      <c r="AKO91">
        <v>13.644</v>
      </c>
      <c r="AKP91">
        <v>0.170351472</v>
      </c>
      <c r="AKU91">
        <v>13.688000000000001</v>
      </c>
      <c r="AKV91">
        <v>0.12747597999999999</v>
      </c>
      <c r="AKY91">
        <v>13.622</v>
      </c>
      <c r="AKZ91">
        <v>0.28604658500000002</v>
      </c>
      <c r="ALA91" s="3"/>
      <c r="ALC91" s="3"/>
      <c r="ALE91" s="3"/>
      <c r="ALG91" s="3"/>
      <c r="ALI91" s="3"/>
      <c r="ALK91" s="6"/>
      <c r="ALL91" s="2"/>
      <c r="ALM91" s="3"/>
      <c r="ALO91" s="3"/>
      <c r="ALQ91" s="3"/>
      <c r="ALS91" s="3"/>
      <c r="ALU91" s="3"/>
      <c r="ALW91" s="3"/>
      <c r="ALY91" s="3"/>
      <c r="AMA91" s="3"/>
      <c r="AMC91" s="3"/>
      <c r="AME91" s="3"/>
      <c r="AMG91" s="3"/>
      <c r="AMI91" s="3"/>
      <c r="AMK91" s="3"/>
      <c r="AMM91" s="3"/>
      <c r="AMO91" s="3"/>
      <c r="AMQ91" s="3"/>
      <c r="AMS91" s="3"/>
      <c r="AMU91" s="3"/>
      <c r="AMW91" s="3"/>
      <c r="AMY91" s="3"/>
      <c r="ANA91" s="3"/>
      <c r="ANC91" s="3"/>
      <c r="ANE91" s="3"/>
      <c r="ANG91" s="3"/>
      <c r="ANI91" s="3"/>
      <c r="ANK91" s="3"/>
      <c r="ANM91" s="3"/>
      <c r="ANO91" s="3"/>
      <c r="ANQ91" s="3"/>
      <c r="ANS91" s="3"/>
      <c r="ANU91" s="3"/>
      <c r="ANW91" s="3"/>
      <c r="ANY91" s="3"/>
      <c r="AOA91" s="3"/>
      <c r="AOC91" s="3"/>
      <c r="AOE91" s="3"/>
      <c r="AOG91" s="3"/>
      <c r="AOI91" s="3"/>
      <c r="AOK91" s="3"/>
      <c r="AOM91" s="3"/>
      <c r="AOO91" s="3"/>
      <c r="AOQ91" s="3"/>
      <c r="AOS91" s="3"/>
      <c r="AOU91" s="12"/>
      <c r="AOW91" s="3"/>
      <c r="AOY91" s="3"/>
      <c r="APA91" s="3"/>
      <c r="APC91" s="3"/>
      <c r="APE91" s="3"/>
      <c r="APG91" s="3"/>
      <c r="API91" s="3"/>
      <c r="APK91" s="3"/>
      <c r="APM91" s="3"/>
      <c r="APO91" s="3"/>
      <c r="APQ91" s="3"/>
      <c r="APS91" s="3"/>
      <c r="APU91" s="3"/>
      <c r="APW91" s="3"/>
      <c r="APY91" s="3"/>
      <c r="AQA91" s="3"/>
      <c r="AQC91" s="3"/>
      <c r="AQE91" s="3"/>
      <c r="AQG91" s="3"/>
      <c r="AQI91" s="3"/>
      <c r="AQK91" s="3"/>
      <c r="AQM91" s="3"/>
      <c r="AQO91" s="8"/>
      <c r="AQP91" s="9"/>
      <c r="AQQ91" s="3"/>
      <c r="AQS91" s="3"/>
      <c r="AQU91" s="3"/>
      <c r="AQW91" s="3"/>
      <c r="AQY91" s="3"/>
      <c r="ARA91" s="3"/>
      <c r="ARC91" s="3"/>
      <c r="ARE91" s="3"/>
      <c r="ARG91" s="3"/>
      <c r="ARI91" s="3"/>
      <c r="ARK91" s="10"/>
      <c r="ARL91" s="2"/>
      <c r="ARM91" s="10"/>
      <c r="ARN91" s="2"/>
      <c r="ARO91" s="12"/>
      <c r="ARQ91" s="12"/>
      <c r="ARS91" s="12"/>
      <c r="ARU91" s="12"/>
      <c r="ARW91" s="12"/>
      <c r="ARY91" s="12"/>
      <c r="ASA91" s="12"/>
      <c r="ASC91" s="12"/>
      <c r="ASE91" s="12"/>
      <c r="ASG91" s="12"/>
      <c r="ASI91" s="12"/>
      <c r="ASK91" s="12"/>
      <c r="ASM91" s="12"/>
      <c r="ASO91" s="12"/>
      <c r="ASQ91" s="12"/>
      <c r="ASS91" s="12"/>
      <c r="ASU91" s="12"/>
      <c r="ASW91" s="12"/>
      <c r="ASY91" s="12"/>
      <c r="ATA91" s="12"/>
      <c r="ATC91" s="12"/>
      <c r="ATE91" s="13"/>
      <c r="ATG91" s="13"/>
      <c r="ATI91" s="13"/>
      <c r="ATK91" s="13"/>
      <c r="ATM91" s="13"/>
      <c r="ATO91" s="13"/>
      <c r="ATQ91" s="13"/>
      <c r="ATS91" s="13"/>
      <c r="ATU91" s="13"/>
      <c r="ATW91" s="13"/>
      <c r="ATY91" s="13"/>
      <c r="AUA91" s="13"/>
      <c r="AUC91" s="13"/>
      <c r="AUE91" s="13"/>
      <c r="AUG91" s="13"/>
      <c r="AUI91" s="13"/>
      <c r="AUK91" s="13"/>
      <c r="AUM91" s="13"/>
      <c r="AUO91" s="13"/>
      <c r="AUQ91" s="13"/>
      <c r="AUS91" s="13"/>
      <c r="AUU91" s="13"/>
      <c r="AUW91" s="13"/>
      <c r="AUY91" s="13"/>
      <c r="AVA91" s="13"/>
      <c r="AVC91" s="13"/>
      <c r="AVE91" s="13"/>
      <c r="AVG91" s="13"/>
      <c r="AVI91" s="13"/>
      <c r="AVK91" s="13"/>
      <c r="AVM91" s="13"/>
      <c r="AVO91" s="13"/>
      <c r="AVQ91" s="13"/>
      <c r="AVS91" s="13"/>
      <c r="AVU91" s="13"/>
      <c r="AVW91" s="13"/>
      <c r="AVY91" s="13"/>
      <c r="AWA91" s="13"/>
      <c r="AWC91" s="13"/>
      <c r="AWE91" s="13"/>
      <c r="AWG91" s="13"/>
      <c r="AWI91" s="13"/>
      <c r="AWK91" s="13"/>
      <c r="AWM91" s="13"/>
      <c r="AWO91" s="13"/>
      <c r="AWQ91" s="13"/>
      <c r="AWS91" s="13"/>
      <c r="AWU91" s="13"/>
      <c r="AWW91" s="13"/>
      <c r="AWY91" s="13"/>
      <c r="AXA91" s="13"/>
      <c r="AXC91" s="13"/>
      <c r="AXE91" s="13"/>
      <c r="AXG91" s="13"/>
      <c r="AXI91" s="13"/>
    </row>
    <row r="92" spans="1:1310" ht="15.75" x14ac:dyDescent="0.25">
      <c r="C92">
        <f t="shared" si="3"/>
        <v>8.5326022338632401E-2</v>
      </c>
      <c r="D92">
        <f t="shared" si="4"/>
        <v>238</v>
      </c>
      <c r="CW92">
        <v>35.590000000000003</v>
      </c>
      <c r="CX92">
        <v>3.3666850708250803E-2</v>
      </c>
      <c r="DA92">
        <v>35.612000000000002</v>
      </c>
      <c r="DB92">
        <v>3.4508542519186898E-2</v>
      </c>
      <c r="DG92">
        <v>35.61</v>
      </c>
      <c r="DH92">
        <v>3.3076838899022402E-2</v>
      </c>
      <c r="FW92">
        <v>35.603000000000002</v>
      </c>
      <c r="FX92">
        <v>4.8894061097472498E-2</v>
      </c>
      <c r="JI92">
        <v>35.67</v>
      </c>
      <c r="JJ92">
        <v>5.9575492599166599E-2</v>
      </c>
      <c r="MC92">
        <v>35.529000000000003</v>
      </c>
      <c r="MD92">
        <v>3.4048582070793601E-2</v>
      </c>
      <c r="MG92">
        <v>35.533000000000001</v>
      </c>
      <c r="MH92">
        <v>3.3583969252010397E-2</v>
      </c>
      <c r="MK92">
        <v>35.53</v>
      </c>
      <c r="ML92">
        <v>5.8335399911893702E-2</v>
      </c>
      <c r="MM92">
        <v>35.534999999999997</v>
      </c>
      <c r="MN92">
        <v>2.64481008671794E-2</v>
      </c>
      <c r="MO92">
        <v>35.542999999999999</v>
      </c>
      <c r="MP92">
        <v>4.4123874737816898E-2</v>
      </c>
      <c r="MQ92">
        <v>35.540999999999997</v>
      </c>
      <c r="MR92">
        <v>3.28552851917338E-2</v>
      </c>
      <c r="MU92">
        <v>35.536999999999999</v>
      </c>
      <c r="MV92">
        <v>5.2631586893678001E-2</v>
      </c>
      <c r="MW92">
        <v>35.540999999999997</v>
      </c>
      <c r="MX92">
        <v>4.1970825811079797E-2</v>
      </c>
      <c r="MY92">
        <v>35.543999999999997</v>
      </c>
      <c r="MZ92">
        <v>3.5046045809423602E-2</v>
      </c>
      <c r="NA92">
        <v>35.54</v>
      </c>
      <c r="NB92">
        <v>4.2541665209295997E-2</v>
      </c>
      <c r="NC92">
        <v>35.53</v>
      </c>
      <c r="ND92">
        <v>3.8485733411484403E-2</v>
      </c>
      <c r="NE92">
        <v>35.537999999999997</v>
      </c>
      <c r="NF92">
        <v>8.1658419670420201E-2</v>
      </c>
      <c r="NI92">
        <v>35.567999999999998</v>
      </c>
      <c r="NJ92">
        <v>6.99858518528408E-2</v>
      </c>
      <c r="NK92">
        <v>35.572000000000003</v>
      </c>
      <c r="NL92">
        <v>5.4140320148030503E-2</v>
      </c>
      <c r="NM92">
        <v>35.566000000000003</v>
      </c>
      <c r="NN92">
        <v>3.3588708155640301E-2</v>
      </c>
      <c r="NO92">
        <v>35.578000000000003</v>
      </c>
      <c r="NP92">
        <v>3.9423424489873599E-2</v>
      </c>
      <c r="NQ92">
        <v>35.566000000000003</v>
      </c>
      <c r="NR92">
        <v>7.45594465078038E-2</v>
      </c>
      <c r="NS92">
        <v>35.572000000000003</v>
      </c>
      <c r="NT92">
        <v>4.5213804216630397E-2</v>
      </c>
      <c r="NU92">
        <v>35.567</v>
      </c>
      <c r="NV92">
        <v>8.5326022338632401E-2</v>
      </c>
      <c r="NY92">
        <v>35.57</v>
      </c>
      <c r="NZ92">
        <v>7.2363787423404893E-2</v>
      </c>
      <c r="OA92">
        <v>35.570999999999998</v>
      </c>
      <c r="OB92">
        <v>5.9032325880280817E-2</v>
      </c>
      <c r="OC92">
        <v>35.561999999999998</v>
      </c>
      <c r="OD92">
        <v>3.0723159863355654E-2</v>
      </c>
      <c r="OE92">
        <v>35.561</v>
      </c>
      <c r="OF92">
        <v>7.6832459943638229E-2</v>
      </c>
      <c r="OG92">
        <v>35.856999999999999</v>
      </c>
      <c r="OH92">
        <v>4.9946066998652151E-2</v>
      </c>
      <c r="QQ92">
        <v>35.591000000000001</v>
      </c>
      <c r="QR92">
        <v>5.9094838979099049E-2</v>
      </c>
      <c r="QS92">
        <v>35.569000000000003</v>
      </c>
      <c r="QT92">
        <v>3.2823360406507913E-2</v>
      </c>
      <c r="RW92">
        <v>35.548999999999999</v>
      </c>
      <c r="RX92">
        <v>4.7656731788672961E-2</v>
      </c>
      <c r="SG92">
        <v>35.548000000000002</v>
      </c>
      <c r="SH92">
        <v>4.4723954875096485E-2</v>
      </c>
      <c r="SI92">
        <v>35.554000000000002</v>
      </c>
      <c r="SJ92">
        <v>3.8554556547710825E-2</v>
      </c>
      <c r="SM92">
        <v>35.56</v>
      </c>
      <c r="SN92">
        <v>3.7783816954501621E-2</v>
      </c>
      <c r="VA92">
        <v>35.628999999999998</v>
      </c>
      <c r="VB92">
        <v>9.9749816519116671E-2</v>
      </c>
      <c r="VE92">
        <v>35.633000000000003</v>
      </c>
      <c r="VF92">
        <v>4.5701016005290605E-2</v>
      </c>
      <c r="VG92">
        <v>35.631999999999998</v>
      </c>
      <c r="VH92">
        <v>6.061875263865836E-2</v>
      </c>
      <c r="VI92">
        <v>35.636000000000003</v>
      </c>
      <c r="VJ92">
        <v>5.4641125437585612E-2</v>
      </c>
      <c r="VM92">
        <v>35.542000000000002</v>
      </c>
      <c r="VN92">
        <v>7.224904042228511E-2</v>
      </c>
      <c r="WS92">
        <v>35.667999999999999</v>
      </c>
      <c r="WT92">
        <v>3.101084497427525E-2</v>
      </c>
      <c r="WU92">
        <v>35.67</v>
      </c>
      <c r="WV92">
        <v>4.0891156736517963E-2</v>
      </c>
      <c r="WW92">
        <v>35.671999999999997</v>
      </c>
      <c r="WX92">
        <v>4.3685849604360907E-2</v>
      </c>
      <c r="ZY92">
        <v>35.533000000000001</v>
      </c>
      <c r="ZZ92">
        <v>3.0750936705101439E-2</v>
      </c>
      <c r="ADK92">
        <v>13.782</v>
      </c>
      <c r="ADL92">
        <v>0.113085589</v>
      </c>
      <c r="ADO92">
        <v>13.769</v>
      </c>
      <c r="ADP92">
        <v>4.3102064000000002E-2</v>
      </c>
      <c r="ADQ92">
        <v>13.747</v>
      </c>
      <c r="ADR92">
        <v>7.9986025000000002E-2</v>
      </c>
      <c r="ADS92">
        <v>13.778</v>
      </c>
      <c r="ADT92">
        <v>0.130895856</v>
      </c>
      <c r="ADU92">
        <v>13.773</v>
      </c>
      <c r="ADV92">
        <v>3.5903841999999998E-2</v>
      </c>
      <c r="AEE92">
        <v>13.781000000000001</v>
      </c>
      <c r="AEF92">
        <v>7.6237914000000004E-2</v>
      </c>
      <c r="AEG92">
        <v>13.755000000000001</v>
      </c>
      <c r="AEH92">
        <v>5.8909006E-2</v>
      </c>
      <c r="AEI92">
        <v>13.747</v>
      </c>
      <c r="AEJ92">
        <v>3.7680617999999999E-2</v>
      </c>
      <c r="AEK92">
        <v>13.766999999999999</v>
      </c>
      <c r="AEL92">
        <v>5.3470745E-2</v>
      </c>
      <c r="AEO92">
        <v>13.789</v>
      </c>
      <c r="AEP92">
        <v>0.11788040399999999</v>
      </c>
      <c r="AEQ92">
        <v>13.746</v>
      </c>
      <c r="AER92">
        <v>3.7744235000000001E-2</v>
      </c>
      <c r="AFA92">
        <v>13.776999999999999</v>
      </c>
      <c r="AFB92">
        <v>0.11812044100000001</v>
      </c>
      <c r="AFC92">
        <v>13.781000000000001</v>
      </c>
      <c r="AFD92">
        <v>0.130457616</v>
      </c>
      <c r="AFE92">
        <v>13.773</v>
      </c>
      <c r="AFF92">
        <v>0.124075013</v>
      </c>
      <c r="AFG92">
        <v>13.778</v>
      </c>
      <c r="AFH92">
        <v>0.106148564</v>
      </c>
      <c r="AFI92">
        <v>13.753</v>
      </c>
      <c r="AFJ92">
        <v>0.122965924</v>
      </c>
      <c r="AFK92">
        <v>13.708</v>
      </c>
      <c r="AFL92">
        <v>5.8252783000000002E-2</v>
      </c>
      <c r="AFM92">
        <v>13.768000000000001</v>
      </c>
      <c r="AFN92">
        <v>0.13145736999999999</v>
      </c>
      <c r="AFO92">
        <v>13.760999999999999</v>
      </c>
      <c r="AFP92">
        <v>6.9796617000000005E-2</v>
      </c>
      <c r="AFQ92">
        <v>13.747</v>
      </c>
      <c r="AFR92">
        <v>8.7383527000000003E-2</v>
      </c>
      <c r="AFS92">
        <v>13.756</v>
      </c>
      <c r="AFT92">
        <v>4.2262159000000001E-2</v>
      </c>
      <c r="AFU92">
        <v>13.757999999999999</v>
      </c>
      <c r="AFV92">
        <v>0.694970325</v>
      </c>
      <c r="AFW92">
        <v>13.763999999999999</v>
      </c>
      <c r="AFX92">
        <v>0.63731048599999995</v>
      </c>
      <c r="AFY92">
        <v>13.776</v>
      </c>
      <c r="AFZ92">
        <v>0.787361054</v>
      </c>
      <c r="AGG92">
        <v>13.798999999999999</v>
      </c>
      <c r="AGH92">
        <v>6.0068949000000003E-2</v>
      </c>
      <c r="AGI92">
        <v>13.791</v>
      </c>
      <c r="AGJ92">
        <v>4.8834529000000002E-2</v>
      </c>
      <c r="AGQ92">
        <v>13.801</v>
      </c>
      <c r="AGR92">
        <v>3.1310010999999999E-2</v>
      </c>
      <c r="AGS92">
        <v>13.795</v>
      </c>
      <c r="AGT92">
        <v>0.12689114100000001</v>
      </c>
      <c r="AGU92">
        <v>13.725</v>
      </c>
      <c r="AGV92">
        <v>0.28575880300000001</v>
      </c>
      <c r="AGW92">
        <v>13.76</v>
      </c>
      <c r="AGX92">
        <v>9.0396883999999997E-2</v>
      </c>
      <c r="AGY92">
        <v>13.797000000000001</v>
      </c>
      <c r="AGZ92">
        <v>7.1226610999999995E-2</v>
      </c>
      <c r="AHE92">
        <v>13.763</v>
      </c>
      <c r="AHF92">
        <v>0.14685476</v>
      </c>
      <c r="AHG92">
        <v>13.755000000000001</v>
      </c>
      <c r="AHH92">
        <v>0.121596442</v>
      </c>
      <c r="AHK92">
        <v>13.721</v>
      </c>
      <c r="AHL92">
        <v>0.24003565700000001</v>
      </c>
      <c r="AHO92">
        <v>13.76</v>
      </c>
      <c r="AHP92">
        <v>7.6501126000000003E-2</v>
      </c>
      <c r="AHQ92">
        <v>13.743</v>
      </c>
      <c r="AHR92">
        <v>0.11877428800000001</v>
      </c>
      <c r="AHS92">
        <v>13.718</v>
      </c>
      <c r="AHT92">
        <v>0.14650306799999999</v>
      </c>
      <c r="AHU92">
        <v>13.773999999999999</v>
      </c>
      <c r="AHV92">
        <v>6.1669430999999997E-2</v>
      </c>
      <c r="AHW92">
        <v>13.744</v>
      </c>
      <c r="AHX92">
        <v>0.12615664600000001</v>
      </c>
      <c r="AIA92">
        <v>13.754</v>
      </c>
      <c r="AIB92">
        <v>0.15348130300000001</v>
      </c>
      <c r="AIC92">
        <v>13.792999999999999</v>
      </c>
      <c r="AID92">
        <v>0.20748086399999999</v>
      </c>
      <c r="AIE92">
        <v>13.782</v>
      </c>
      <c r="AIF92">
        <v>0.161235553</v>
      </c>
      <c r="AIG92">
        <v>13.724</v>
      </c>
      <c r="AIH92">
        <v>3.0698731E-2</v>
      </c>
      <c r="AII92">
        <v>13.744999999999999</v>
      </c>
      <c r="AIJ92">
        <v>2.9323571E-2</v>
      </c>
      <c r="AIK92">
        <v>13.708</v>
      </c>
      <c r="AIL92">
        <v>2.2950027000000001E-2</v>
      </c>
      <c r="AIM92">
        <v>13.781000000000001</v>
      </c>
      <c r="AIN92">
        <v>1.3410916900000001</v>
      </c>
      <c r="AIO92">
        <v>13.776999999999999</v>
      </c>
      <c r="AIP92">
        <v>1.3129612559999999</v>
      </c>
      <c r="AIQ92">
        <v>13.776999999999999</v>
      </c>
      <c r="AIR92">
        <v>1.581664384</v>
      </c>
      <c r="AIS92">
        <v>13.776</v>
      </c>
      <c r="AIT92">
        <v>1.701112374</v>
      </c>
      <c r="AIU92">
        <v>13.773</v>
      </c>
      <c r="AIV92">
        <v>0.69977087500000001</v>
      </c>
      <c r="AIW92">
        <v>13.771000000000001</v>
      </c>
      <c r="AIX92">
        <v>0.63956444599999995</v>
      </c>
      <c r="AIY92">
        <v>13.782</v>
      </c>
      <c r="AIZ92">
        <v>0.36288218</v>
      </c>
      <c r="AJA92">
        <v>13.75</v>
      </c>
      <c r="AJB92">
        <v>0.32875884999999999</v>
      </c>
      <c r="AJC92">
        <v>13.756</v>
      </c>
      <c r="AJD92">
        <v>0.391934797</v>
      </c>
      <c r="AJE92">
        <v>13.763999999999999</v>
      </c>
      <c r="AJF92">
        <v>0.29148863699999999</v>
      </c>
      <c r="AJG92">
        <v>13.715</v>
      </c>
      <c r="AJH92">
        <v>0.248513067</v>
      </c>
      <c r="AJI92">
        <v>13.739000000000001</v>
      </c>
      <c r="AJJ92">
        <v>0.56491716199999997</v>
      </c>
      <c r="AJK92">
        <v>13.701000000000001</v>
      </c>
      <c r="AJL92">
        <v>0.313198696</v>
      </c>
      <c r="AJM92">
        <v>13.731999999999999</v>
      </c>
      <c r="AJN92">
        <v>0.32561331500000001</v>
      </c>
      <c r="AJO92">
        <v>13.769</v>
      </c>
      <c r="AJP92">
        <v>0.21303146100000001</v>
      </c>
      <c r="AJQ92">
        <v>13.762</v>
      </c>
      <c r="AJR92">
        <v>0.40468352000000002</v>
      </c>
      <c r="AJS92">
        <v>13.759</v>
      </c>
      <c r="AJT92">
        <v>0.42536300799999999</v>
      </c>
      <c r="AJU92">
        <v>13.741</v>
      </c>
      <c r="AJV92">
        <v>0.37438565000000001</v>
      </c>
      <c r="AJW92">
        <v>13.71</v>
      </c>
      <c r="AJX92">
        <v>0.35240526900000002</v>
      </c>
      <c r="AJY92">
        <v>13.738</v>
      </c>
      <c r="AJZ92">
        <v>0.47439437099999998</v>
      </c>
      <c r="AKA92">
        <v>13.778</v>
      </c>
      <c r="AKB92">
        <v>0.51786636699999999</v>
      </c>
      <c r="AKC92">
        <v>13.763</v>
      </c>
      <c r="AKD92">
        <v>0.31545807399999998</v>
      </c>
      <c r="AKE92">
        <v>13.717000000000001</v>
      </c>
      <c r="AKF92">
        <v>0.121368879</v>
      </c>
      <c r="AKG92">
        <v>13.725</v>
      </c>
      <c r="AKH92">
        <v>8.6200487000000006E-2</v>
      </c>
      <c r="AKI92">
        <v>13.750999999999999</v>
      </c>
      <c r="AKJ92">
        <v>8.0820591999999997E-2</v>
      </c>
      <c r="AKK92">
        <v>13.742000000000001</v>
      </c>
      <c r="AKL92">
        <v>0.101066005</v>
      </c>
      <c r="AKM92">
        <v>13.789</v>
      </c>
      <c r="AKN92">
        <v>0.43056822</v>
      </c>
      <c r="AKO92">
        <v>13.792999999999999</v>
      </c>
      <c r="AKP92">
        <v>0.444838856</v>
      </c>
      <c r="AKQ92">
        <v>13.782999999999999</v>
      </c>
      <c r="AKR92">
        <v>0.39749953599999999</v>
      </c>
      <c r="AKS92">
        <v>13.734</v>
      </c>
      <c r="AKT92">
        <v>0.60042826500000002</v>
      </c>
      <c r="AKW92">
        <v>13.747</v>
      </c>
      <c r="AKX92">
        <v>0.116625375</v>
      </c>
      <c r="ALA92" s="3">
        <v>35.512</v>
      </c>
      <c r="ALB92">
        <v>0.14864794711554982</v>
      </c>
      <c r="ALC92" s="3">
        <v>35.521000000000001</v>
      </c>
      <c r="ALD92">
        <v>9.2117849931841286E-2</v>
      </c>
      <c r="ALE92" s="3">
        <v>35.521000000000001</v>
      </c>
      <c r="ALF92">
        <v>0.11133667786233578</v>
      </c>
      <c r="ALG92" s="3">
        <v>35.545000000000002</v>
      </c>
      <c r="ALH92">
        <v>6.4381224075901453E-2</v>
      </c>
      <c r="ALI92" s="3">
        <v>35.521999999999998</v>
      </c>
      <c r="ALJ92">
        <v>6.0034582918082779E-2</v>
      </c>
      <c r="ALK92" s="6">
        <v>35.546999999999997</v>
      </c>
      <c r="ALL92" s="2">
        <v>7.9871423422617965E-2</v>
      </c>
      <c r="ALM92" s="3">
        <v>35.552999999999997</v>
      </c>
      <c r="ALN92">
        <v>8.4606082112724065E-2</v>
      </c>
      <c r="ALO92" s="3">
        <v>35.533000000000001</v>
      </c>
      <c r="ALP92">
        <v>6.8131254255172635E-2</v>
      </c>
      <c r="ALQ92" s="3">
        <v>35.542000000000002</v>
      </c>
      <c r="ALR92">
        <v>9.2571627030404349E-2</v>
      </c>
      <c r="ALS92" s="3">
        <v>35.546999999999997</v>
      </c>
      <c r="ALT92">
        <v>0.11936096194421118</v>
      </c>
      <c r="ALU92" s="3">
        <v>35.545999999999999</v>
      </c>
      <c r="ALV92">
        <v>6.3823177393915104E-2</v>
      </c>
      <c r="ALW92" s="3">
        <v>35.597999999999999</v>
      </c>
      <c r="ALX92">
        <v>1.6512949603560947</v>
      </c>
      <c r="ALY92" s="3"/>
      <c r="AMA92" s="3">
        <v>35.542000000000002</v>
      </c>
      <c r="AMB92">
        <v>5.3954714938001025E-2</v>
      </c>
      <c r="AMC92" s="3"/>
      <c r="AME92" s="3">
        <v>35.500999999999998</v>
      </c>
      <c r="AMF92">
        <v>4.1343352107169967E-2</v>
      </c>
      <c r="AMG92" s="3">
        <v>35.497</v>
      </c>
      <c r="AMH92">
        <v>9.8120525042730819E-2</v>
      </c>
      <c r="AMI92" s="3">
        <v>35.497</v>
      </c>
      <c r="AMJ92">
        <v>0.10464977411347381</v>
      </c>
      <c r="AMK92" s="3">
        <v>35.500999999999998</v>
      </c>
      <c r="AML92">
        <v>7.4130342798695306E-2</v>
      </c>
      <c r="AMM92" s="3">
        <v>35.503999999999998</v>
      </c>
      <c r="AMN92">
        <v>4.4967614415018502E-2</v>
      </c>
      <c r="AMO92" s="3">
        <v>35.546999999999997</v>
      </c>
      <c r="AMP92">
        <v>3.2753191064697429E-2</v>
      </c>
      <c r="AMQ92" s="3"/>
      <c r="AMS92" s="3">
        <v>35.533999999999999</v>
      </c>
      <c r="AMT92">
        <v>5.5322061960709393E-2</v>
      </c>
      <c r="AMU92" s="3">
        <v>35.526000000000003</v>
      </c>
      <c r="AMV92">
        <v>9.111396913197746E-2</v>
      </c>
      <c r="AMW92" s="3">
        <v>35.529000000000003</v>
      </c>
      <c r="AMX92">
        <v>9.526378069706877E-2</v>
      </c>
      <c r="AMY92" s="3">
        <v>35.53</v>
      </c>
      <c r="AMZ92">
        <v>3.5749625227927601E-2</v>
      </c>
      <c r="ANA92" s="3">
        <v>35.527000000000001</v>
      </c>
      <c r="ANB92">
        <v>3.5054113901338384E-2</v>
      </c>
      <c r="ANC92" s="3"/>
      <c r="ANE92" s="3"/>
      <c r="ANG92" s="3">
        <v>35.539000000000001</v>
      </c>
      <c r="ANH92">
        <v>4.4209034845372537E-2</v>
      </c>
      <c r="ANI92" s="3"/>
      <c r="ANK92" s="3">
        <v>35.536999999999999</v>
      </c>
      <c r="ANL92">
        <v>7.9068000541316977E-2</v>
      </c>
      <c r="ANM92" s="3"/>
      <c r="ANO92" s="3"/>
      <c r="ANQ92" s="3">
        <v>35.537999999999997</v>
      </c>
      <c r="ANR92">
        <v>6.1900182119544088E-2</v>
      </c>
      <c r="ANS92" s="3">
        <v>35.537999999999997</v>
      </c>
      <c r="ANT92">
        <v>0.21365244969373046</v>
      </c>
      <c r="ANU92" s="3"/>
      <c r="ANW92" s="3">
        <v>35.542999999999999</v>
      </c>
      <c r="ANX92">
        <v>0.11769016460003559</v>
      </c>
      <c r="ANY92" s="3">
        <v>35.542999999999999</v>
      </c>
      <c r="ANZ92">
        <v>4.6335155089840825E-2</v>
      </c>
      <c r="AOA92" s="3">
        <v>35.534999999999997</v>
      </c>
      <c r="AOB92">
        <v>4.7826946857099553E-2</v>
      </c>
      <c r="AOC92" s="3"/>
      <c r="AOE92" s="3"/>
      <c r="AOG92" s="3"/>
      <c r="AOI92" s="3"/>
      <c r="AOK92" s="3">
        <v>35.494999999999997</v>
      </c>
      <c r="AOL92">
        <v>0.12628513149534074</v>
      </c>
      <c r="AOM92" s="3">
        <v>35.551000000000002</v>
      </c>
      <c r="AON92">
        <v>5.7339042244628165E-2</v>
      </c>
      <c r="AOO92" s="3"/>
      <c r="AOQ92" s="3">
        <v>35.472000000000001</v>
      </c>
      <c r="AOR92">
        <v>0.21794327604059976</v>
      </c>
      <c r="AOS92" s="3">
        <v>35.505000000000003</v>
      </c>
      <c r="AOT92">
        <v>3.9755471730433638E-2</v>
      </c>
      <c r="AOU92" s="12">
        <v>35.527999999999999</v>
      </c>
      <c r="AOV92">
        <v>0.18011270697206933</v>
      </c>
      <c r="AOW92" s="3">
        <v>35.508000000000003</v>
      </c>
      <c r="AOX92">
        <v>0.10041246806175416</v>
      </c>
      <c r="AOY92" s="3">
        <v>35.512</v>
      </c>
      <c r="AOZ92">
        <v>4.4326420438642357E-2</v>
      </c>
      <c r="APA92" s="3"/>
      <c r="APC92" s="3">
        <v>35.505000000000003</v>
      </c>
      <c r="APD92">
        <v>6.2318562840250127E-2</v>
      </c>
      <c r="APE92" s="3"/>
      <c r="APG92" s="3">
        <v>35.517000000000003</v>
      </c>
      <c r="APH92">
        <v>3.8232920155655915E-2</v>
      </c>
      <c r="API92" s="3">
        <v>35.512999999999998</v>
      </c>
      <c r="APJ92">
        <v>5.5115844456176899E-2</v>
      </c>
      <c r="APK92" s="3">
        <v>35.512</v>
      </c>
      <c r="APL92">
        <v>0.18675511808504988</v>
      </c>
      <c r="APM92" s="3"/>
      <c r="APO92" s="3">
        <v>35.518999999999998</v>
      </c>
      <c r="APP92">
        <v>9.4016705521372854E-2</v>
      </c>
      <c r="APQ92" s="3"/>
      <c r="APS92" s="3">
        <v>35.527999999999999</v>
      </c>
      <c r="APT92">
        <v>4.6036861238550317E-2</v>
      </c>
      <c r="APU92" s="3">
        <v>35.536999999999999</v>
      </c>
      <c r="APV92">
        <v>8.8760618601611843E-2</v>
      </c>
      <c r="APW92" s="3">
        <v>35.529000000000003</v>
      </c>
      <c r="APX92">
        <v>0.13736984640874561</v>
      </c>
      <c r="APY92" s="3">
        <v>35.526000000000003</v>
      </c>
      <c r="APZ92">
        <v>0.18909067740776864</v>
      </c>
      <c r="AQA92" s="3">
        <v>35.527000000000001</v>
      </c>
      <c r="AQB92">
        <v>7.2561890692176362E-2</v>
      </c>
      <c r="AQC92" s="3">
        <v>35.527999999999999</v>
      </c>
      <c r="AQD92">
        <v>4.117711912906704E-2</v>
      </c>
      <c r="AQE92" s="3">
        <v>35.524999999999999</v>
      </c>
      <c r="AQF92">
        <v>6.5323538127842529E-2</v>
      </c>
      <c r="AQG92" s="3"/>
      <c r="AQI92" s="3"/>
      <c r="AQK92" s="3">
        <v>35.536000000000001</v>
      </c>
      <c r="AQL92">
        <v>0.12842340251941545</v>
      </c>
      <c r="AQM92" s="3">
        <v>35.524999999999999</v>
      </c>
      <c r="AQN92">
        <v>0.11585862815819453</v>
      </c>
      <c r="AQO92" s="8"/>
      <c r="AQP92" s="9"/>
      <c r="AQQ92" s="3">
        <v>35.470999999999997</v>
      </c>
      <c r="AQR92">
        <v>0.12528070283675874</v>
      </c>
      <c r="AQS92" s="3">
        <v>35.466000000000001</v>
      </c>
      <c r="AQT92">
        <v>0.11775261200000001</v>
      </c>
      <c r="AQU92" s="3">
        <v>35.546999999999997</v>
      </c>
      <c r="AQV92">
        <v>9.3400385011584527E-2</v>
      </c>
      <c r="AQW92" s="3">
        <v>35.521000000000001</v>
      </c>
      <c r="AQX92">
        <v>3.3214442963650281E-2</v>
      </c>
      <c r="AQY92" s="3">
        <v>35.527000000000001</v>
      </c>
      <c r="AQZ92">
        <v>8.4582486131926149E-2</v>
      </c>
      <c r="ARA92" s="3">
        <v>35.526000000000003</v>
      </c>
      <c r="ARB92">
        <v>5.49791315141923E-2</v>
      </c>
      <c r="ARC92" s="3">
        <v>35.524000000000001</v>
      </c>
      <c r="ARD92">
        <v>3.116876966689032E-2</v>
      </c>
      <c r="ARE92" s="3">
        <v>35.484000000000002</v>
      </c>
      <c r="ARF92">
        <v>0.15502071613821514</v>
      </c>
      <c r="ARG92" s="3">
        <v>35.482999999999997</v>
      </c>
      <c r="ARH92">
        <v>0.10705822204696004</v>
      </c>
      <c r="ARI92" s="3">
        <v>35.529000000000003</v>
      </c>
      <c r="ARJ92">
        <v>7.1194904496852854E-2</v>
      </c>
      <c r="ARK92" s="10"/>
      <c r="ARL92" s="2"/>
      <c r="ARM92" s="10"/>
      <c r="ARN92" s="2"/>
      <c r="ARO92" s="12">
        <v>35.417000000000002</v>
      </c>
      <c r="ARP92">
        <v>3.8590651468307015E-2</v>
      </c>
      <c r="ARQ92" s="12"/>
      <c r="ARS92" s="12"/>
      <c r="ARU92" s="12"/>
      <c r="ARW92" s="12"/>
      <c r="ARY92" s="12"/>
      <c r="ASA92" s="12"/>
      <c r="ASC92" s="12"/>
      <c r="ASE92" s="12">
        <v>35.432000000000002</v>
      </c>
      <c r="ASF92">
        <v>4.592743316926786E-2</v>
      </c>
      <c r="ASG92" s="12">
        <v>35.372999999999998</v>
      </c>
      <c r="ASH92">
        <v>4.9066155094012534E-2</v>
      </c>
      <c r="ASI92" s="12">
        <v>35.415999999999997</v>
      </c>
      <c r="ASJ92">
        <v>8.3074664787509786E-2</v>
      </c>
      <c r="ASK92" s="12">
        <v>35.344000000000001</v>
      </c>
      <c r="ASL92">
        <v>0.94680378246378838</v>
      </c>
      <c r="ASM92" s="12"/>
      <c r="ASO92" s="12"/>
      <c r="ASQ92" s="12"/>
      <c r="ASS92" s="12">
        <v>35.478000000000002</v>
      </c>
      <c r="AST92">
        <v>9.7437478200635932E-2</v>
      </c>
      <c r="ASU92" s="12">
        <v>35.476999999999997</v>
      </c>
      <c r="ASV92">
        <v>8.0234500252644031E-2</v>
      </c>
      <c r="ASW92" s="12">
        <v>35.472999999999999</v>
      </c>
      <c r="ASX92">
        <v>9.6970561813057618E-2</v>
      </c>
      <c r="ASY92" s="12">
        <v>35.475999999999999</v>
      </c>
      <c r="ASZ92">
        <v>6.6493555644330432E-2</v>
      </c>
      <c r="ATA92" s="12">
        <v>35.418999999999997</v>
      </c>
      <c r="ATB92">
        <v>6.117168649728829E-2</v>
      </c>
      <c r="ATC92" s="12"/>
      <c r="ATE92" s="13">
        <v>35.619999999999997</v>
      </c>
      <c r="ATF92">
        <v>0.1814822220789464</v>
      </c>
      <c r="ATG92" s="13">
        <v>35.622999999999998</v>
      </c>
      <c r="ATH92">
        <v>6.4757475300684778E-2</v>
      </c>
      <c r="ATI92" s="13">
        <v>35.643000000000001</v>
      </c>
      <c r="ATJ92">
        <v>0.22962620893951194</v>
      </c>
      <c r="ATK92" s="13">
        <v>35.627000000000002</v>
      </c>
      <c r="ATL92">
        <v>0.21507251567282515</v>
      </c>
      <c r="ATM92" s="13">
        <v>35.619</v>
      </c>
      <c r="ATN92">
        <v>1.2385918618662004</v>
      </c>
      <c r="ATO92" s="13">
        <v>35.625</v>
      </c>
      <c r="ATP92">
        <v>1.2903065004612477</v>
      </c>
      <c r="ATQ92" s="13">
        <v>35.625999999999998</v>
      </c>
      <c r="ATR92">
        <v>1.291797248891557</v>
      </c>
      <c r="ATS92" s="13">
        <v>35.633000000000003</v>
      </c>
      <c r="ATT92">
        <v>0.14713535275841597</v>
      </c>
      <c r="ATU92" s="13">
        <v>35.630000000000003</v>
      </c>
      <c r="ATV92">
        <v>3.3215459563633497E-2</v>
      </c>
      <c r="ATW92" s="13">
        <v>35.613</v>
      </c>
      <c r="ATX92">
        <v>0.68447134060405224</v>
      </c>
      <c r="ATY92" s="13">
        <v>35.631999999999998</v>
      </c>
      <c r="ATZ92">
        <v>0.15139879231820794</v>
      </c>
      <c r="AUA92" s="13">
        <v>35.588999999999999</v>
      </c>
      <c r="AUB92">
        <v>7.1114026619666704E-2</v>
      </c>
      <c r="AUC92" s="13">
        <v>35.601999999999997</v>
      </c>
      <c r="AUD92">
        <v>3.2466819518352188E-2</v>
      </c>
      <c r="AUE92" s="13">
        <v>35.607999999999997</v>
      </c>
      <c r="AUF92">
        <v>0.11775862999236575</v>
      </c>
      <c r="AUG92" s="13">
        <v>35.609000000000002</v>
      </c>
      <c r="AUH92">
        <v>0.14128131527591839</v>
      </c>
      <c r="AUI92" s="13">
        <v>35.61</v>
      </c>
      <c r="AUJ92">
        <v>0.13913500589267697</v>
      </c>
      <c r="AUK92" s="13">
        <v>35.607999999999997</v>
      </c>
      <c r="AUL92">
        <v>0.15935358138099209</v>
      </c>
      <c r="AUM92" s="13">
        <v>35.607999999999997</v>
      </c>
      <c r="AUN92">
        <v>6.0214137008907841E-2</v>
      </c>
      <c r="AUO92" s="13">
        <v>35.610999999999997</v>
      </c>
      <c r="AUP92">
        <v>0.2014916822761951</v>
      </c>
      <c r="AUQ92" s="13">
        <v>35.597999999999999</v>
      </c>
      <c r="AUR92">
        <v>0.61308047778734265</v>
      </c>
      <c r="AUS92" s="13">
        <v>35.604999999999997</v>
      </c>
      <c r="AUT92">
        <v>3.9067199751481485E-2</v>
      </c>
      <c r="AUU92" s="13">
        <v>35.536000000000001</v>
      </c>
      <c r="AUV92">
        <v>3.2442620352990614E-2</v>
      </c>
      <c r="AUW92" s="13">
        <v>35.667000000000002</v>
      </c>
      <c r="AUX92">
        <v>5.2946130755750387E-2</v>
      </c>
      <c r="AUY92" s="13">
        <v>35.71</v>
      </c>
      <c r="AUZ92">
        <v>3.8596778180161682E-2</v>
      </c>
      <c r="AVA92" s="13"/>
      <c r="AVC92" s="13">
        <v>35.67</v>
      </c>
      <c r="AVD92">
        <v>6.0258949166662246E-2</v>
      </c>
      <c r="AVE92" s="13">
        <v>35.625</v>
      </c>
      <c r="AVF92">
        <v>0.11310541099662488</v>
      </c>
      <c r="AVG92" s="13">
        <v>35.628</v>
      </c>
      <c r="AVH92">
        <v>8.0878817226876523E-2</v>
      </c>
      <c r="AVI92" s="13">
        <v>35.622</v>
      </c>
      <c r="AVJ92">
        <v>7.204295287226678E-2</v>
      </c>
      <c r="AVK92" s="13">
        <v>35.621000000000002</v>
      </c>
      <c r="AVL92">
        <v>9.2937270125218477E-2</v>
      </c>
      <c r="AVM92" s="13">
        <v>35.61</v>
      </c>
      <c r="AVN92">
        <v>0.67164266334875833</v>
      </c>
      <c r="AVO92" s="13"/>
      <c r="AVQ92" s="13">
        <v>35.515000000000001</v>
      </c>
      <c r="AVR92">
        <v>9.0236907756233262E-2</v>
      </c>
      <c r="AVS92" s="13">
        <v>35.521999999999998</v>
      </c>
      <c r="AVT92">
        <v>5.3706468592271975E-2</v>
      </c>
      <c r="AVU92" s="13">
        <v>35.514000000000003</v>
      </c>
      <c r="AVV92">
        <v>5.3482031152875094E-2</v>
      </c>
      <c r="AVW92" s="13">
        <v>35.520000000000003</v>
      </c>
      <c r="AVX92">
        <v>9.4967723505902088E-2</v>
      </c>
      <c r="AVY92" s="13">
        <v>35.515000000000001</v>
      </c>
      <c r="AVZ92">
        <v>0.10791544787101726</v>
      </c>
      <c r="AWA92" s="13">
        <v>35.518999999999998</v>
      </c>
      <c r="AWB92">
        <v>9.7857679166814496E-2</v>
      </c>
      <c r="AWC92" s="13"/>
      <c r="AWE92" s="13"/>
      <c r="AWG92" s="13"/>
      <c r="AWI92" s="13"/>
      <c r="AWK92" s="13">
        <v>35.472000000000001</v>
      </c>
      <c r="AWL92">
        <v>6.2189422359580186E-2</v>
      </c>
      <c r="AWM92" s="13">
        <v>35.44</v>
      </c>
      <c r="AWN92">
        <v>6.7978670480318401E-2</v>
      </c>
      <c r="AWO92" s="13">
        <v>35.408000000000001</v>
      </c>
      <c r="AWP92">
        <v>4.5724429951844357E-2</v>
      </c>
      <c r="AWQ92" s="13"/>
      <c r="AWS92" s="13">
        <v>35.441000000000003</v>
      </c>
      <c r="AWT92">
        <v>0.21622133891747175</v>
      </c>
      <c r="AWU92" s="13">
        <v>35.433</v>
      </c>
      <c r="AWV92">
        <v>0.40115145827693477</v>
      </c>
      <c r="AWW92" s="13">
        <v>35.426000000000002</v>
      </c>
      <c r="AWX92">
        <v>0.22423149920829225</v>
      </c>
      <c r="AWY92" s="13">
        <v>35.424999999999997</v>
      </c>
      <c r="AWZ92">
        <v>0.17251007211759004</v>
      </c>
      <c r="AXA92" s="13">
        <v>35.430999999999997</v>
      </c>
      <c r="AXB92">
        <v>0.17316495718170988</v>
      </c>
      <c r="AXC92" s="13">
        <v>35.43</v>
      </c>
      <c r="AXD92">
        <v>0.2286498799963376</v>
      </c>
      <c r="AXE92" s="13"/>
      <c r="AXG92" s="13">
        <v>35.433</v>
      </c>
      <c r="AXH92">
        <v>0.14506479274618811</v>
      </c>
      <c r="AXI92" s="13"/>
    </row>
    <row r="93" spans="1:1310" ht="15.75" x14ac:dyDescent="0.25">
      <c r="A93" t="s">
        <v>616</v>
      </c>
      <c r="B93">
        <v>35.884999999999998</v>
      </c>
      <c r="C93">
        <f t="shared" si="3"/>
        <v>0.79691454386751326</v>
      </c>
      <c r="D93">
        <f t="shared" si="4"/>
        <v>646</v>
      </c>
      <c r="E93">
        <v>35.899000000000001</v>
      </c>
      <c r="F93">
        <v>0.23133866412547899</v>
      </c>
      <c r="G93">
        <v>35.889000000000003</v>
      </c>
      <c r="H93">
        <v>0.43952425866353201</v>
      </c>
      <c r="I93">
        <v>35.9</v>
      </c>
      <c r="J93">
        <v>0.40603417763038901</v>
      </c>
      <c r="K93">
        <v>35.893000000000001</v>
      </c>
      <c r="L93">
        <v>0.32558492693104801</v>
      </c>
      <c r="M93">
        <v>35.898000000000003</v>
      </c>
      <c r="N93">
        <v>0.30816008332856099</v>
      </c>
      <c r="O93">
        <v>35.89</v>
      </c>
      <c r="P93">
        <v>0.54236118582694703</v>
      </c>
      <c r="Q93">
        <v>35.892000000000003</v>
      </c>
      <c r="R93">
        <v>0.16366692512983</v>
      </c>
      <c r="S93">
        <v>35.89</v>
      </c>
      <c r="T93">
        <v>0.33529586032648601</v>
      </c>
      <c r="U93">
        <v>35.895000000000003</v>
      </c>
      <c r="V93">
        <v>0.40242608057623303</v>
      </c>
      <c r="W93">
        <v>35.887999999999998</v>
      </c>
      <c r="X93">
        <v>0.401248361760907</v>
      </c>
      <c r="Y93">
        <v>35.886000000000003</v>
      </c>
      <c r="Z93">
        <v>0.29094691456861199</v>
      </c>
      <c r="AA93">
        <v>35.893999999999998</v>
      </c>
      <c r="AB93">
        <v>0.38507123409774302</v>
      </c>
      <c r="AC93">
        <v>35.884999999999998</v>
      </c>
      <c r="AD93">
        <v>0.33436805336503</v>
      </c>
      <c r="AE93">
        <v>35.944000000000003</v>
      </c>
      <c r="AF93">
        <v>0.34620162332843202</v>
      </c>
      <c r="AG93">
        <v>35.892000000000003</v>
      </c>
      <c r="AH93">
        <v>0.30139672065417</v>
      </c>
      <c r="AI93">
        <v>35.902000000000001</v>
      </c>
      <c r="AJ93">
        <v>0.32276055972159101</v>
      </c>
      <c r="AK93">
        <v>35.909999999999997</v>
      </c>
      <c r="AL93">
        <v>0.33200447965767399</v>
      </c>
      <c r="AM93">
        <v>35.947000000000003</v>
      </c>
      <c r="AN93">
        <v>0.44782464504554997</v>
      </c>
      <c r="AO93">
        <v>35.902999999999999</v>
      </c>
      <c r="AP93">
        <v>0.21256700788555999</v>
      </c>
      <c r="AQ93">
        <v>35.893000000000001</v>
      </c>
      <c r="AR93">
        <v>0.35031796811910398</v>
      </c>
      <c r="AS93">
        <v>35.896000000000001</v>
      </c>
      <c r="AT93">
        <v>0.40629764082236802</v>
      </c>
      <c r="AU93">
        <v>35.895000000000003</v>
      </c>
      <c r="AV93">
        <v>0.41734485694706402</v>
      </c>
      <c r="AW93">
        <v>35.896000000000001</v>
      </c>
      <c r="AX93">
        <v>0.40705506278550901</v>
      </c>
      <c r="AY93">
        <v>35.875</v>
      </c>
      <c r="AZ93">
        <v>0.43766818460871798</v>
      </c>
      <c r="BA93">
        <v>35.883000000000003</v>
      </c>
      <c r="BB93">
        <v>0.31404230093611502</v>
      </c>
      <c r="BC93">
        <v>35.892000000000003</v>
      </c>
      <c r="BD93">
        <v>0.32628422150926101</v>
      </c>
      <c r="BE93">
        <v>35.905999999999999</v>
      </c>
      <c r="BF93">
        <v>0.22351581103411</v>
      </c>
      <c r="BG93">
        <v>35.896000000000001</v>
      </c>
      <c r="BH93">
        <v>0.30026187896492601</v>
      </c>
      <c r="BI93">
        <v>35.886000000000003</v>
      </c>
      <c r="BJ93">
        <v>0.260904307809318</v>
      </c>
      <c r="BK93">
        <v>35.887999999999998</v>
      </c>
      <c r="BL93">
        <v>0.22043260612076801</v>
      </c>
      <c r="BM93">
        <v>35.912999999999997</v>
      </c>
      <c r="BN93">
        <v>0.27861295858987301</v>
      </c>
      <c r="BO93">
        <v>35.886000000000003</v>
      </c>
      <c r="BP93">
        <v>0.261667065772412</v>
      </c>
      <c r="BQ93">
        <v>35.884999999999998</v>
      </c>
      <c r="BR93">
        <v>0.29354557753810001</v>
      </c>
      <c r="BS93">
        <v>35.886000000000003</v>
      </c>
      <c r="BT93">
        <v>0.30828114757317299</v>
      </c>
      <c r="BU93">
        <v>35.865000000000002</v>
      </c>
      <c r="BV93">
        <v>0.35180641230482301</v>
      </c>
      <c r="BW93">
        <v>35.880000000000003</v>
      </c>
      <c r="BX93">
        <v>0.31444310678194898</v>
      </c>
      <c r="BY93">
        <v>35.904000000000003</v>
      </c>
      <c r="BZ93">
        <v>0.26551484272720499</v>
      </c>
      <c r="CA93">
        <v>35.883000000000003</v>
      </c>
      <c r="CB93">
        <v>0.29726442089841798</v>
      </c>
      <c r="CC93">
        <v>35.881</v>
      </c>
      <c r="CD93">
        <v>0.33969124043426602</v>
      </c>
      <c r="CE93">
        <v>35.884</v>
      </c>
      <c r="CF93">
        <v>0.30003889393069499</v>
      </c>
      <c r="CG93">
        <v>35.889000000000003</v>
      </c>
      <c r="CH93">
        <v>0.33138654592182998</v>
      </c>
      <c r="CI93">
        <v>35.871000000000002</v>
      </c>
      <c r="CJ93">
        <v>0.14587800115919</v>
      </c>
      <c r="CK93">
        <v>35.878</v>
      </c>
      <c r="CL93">
        <v>0.101135789930723</v>
      </c>
      <c r="CM93">
        <v>35.887999999999998</v>
      </c>
      <c r="CN93">
        <v>0.128121793482883</v>
      </c>
      <c r="CO93">
        <v>35.887999999999998</v>
      </c>
      <c r="CP93">
        <v>0.34290521628412202</v>
      </c>
      <c r="CQ93">
        <v>35.857999999999997</v>
      </c>
      <c r="CR93">
        <v>0.20909550128153701</v>
      </c>
      <c r="CS93">
        <v>35.863</v>
      </c>
      <c r="CT93">
        <v>0.21762663218900599</v>
      </c>
      <c r="CU93">
        <v>35.862000000000002</v>
      </c>
      <c r="CV93">
        <v>0.199714157519193</v>
      </c>
      <c r="CW93">
        <v>35.865000000000002</v>
      </c>
      <c r="CX93">
        <v>0.21378160218251699</v>
      </c>
      <c r="CY93">
        <v>35.866999999999997</v>
      </c>
      <c r="CZ93">
        <v>0.232268273657768</v>
      </c>
      <c r="DA93">
        <v>35.881999999999998</v>
      </c>
      <c r="DB93">
        <v>0.38359454103062801</v>
      </c>
      <c r="DC93">
        <v>35.875999999999998</v>
      </c>
      <c r="DD93">
        <v>0.42567237772416999</v>
      </c>
      <c r="DE93">
        <v>35.872</v>
      </c>
      <c r="DF93">
        <v>0.34483858285184699</v>
      </c>
      <c r="DG93">
        <v>35.881999999999998</v>
      </c>
      <c r="DH93">
        <v>0.3949149103131</v>
      </c>
      <c r="DI93">
        <v>35.860999999999997</v>
      </c>
      <c r="DJ93">
        <v>0.27459999282319503</v>
      </c>
      <c r="DK93">
        <v>35.9</v>
      </c>
      <c r="DL93">
        <v>0.25106660382155199</v>
      </c>
      <c r="DM93">
        <v>35.866999999999997</v>
      </c>
      <c r="DN93">
        <v>0.20090284908098199</v>
      </c>
      <c r="DO93">
        <v>35.874000000000002</v>
      </c>
      <c r="DP93">
        <v>8.2655997605357107E-2</v>
      </c>
      <c r="DQ93">
        <v>35.895000000000003</v>
      </c>
      <c r="DR93">
        <v>9.7137815413443601E-2</v>
      </c>
      <c r="DS93">
        <v>35.881999999999998</v>
      </c>
      <c r="DT93">
        <v>8.5079004956592805E-2</v>
      </c>
      <c r="DU93">
        <v>35.865000000000002</v>
      </c>
      <c r="DV93">
        <v>0.11083877931646501</v>
      </c>
      <c r="DW93">
        <v>35.917000000000002</v>
      </c>
      <c r="DX93">
        <v>0.16707122809679101</v>
      </c>
      <c r="DY93">
        <v>35.875999999999998</v>
      </c>
      <c r="DZ93">
        <v>0.16414212398904501</v>
      </c>
      <c r="EA93">
        <v>35.866999999999997</v>
      </c>
      <c r="EB93">
        <v>0.16473864637691801</v>
      </c>
      <c r="EC93">
        <v>35.901000000000003</v>
      </c>
      <c r="ED93">
        <v>0.158634664367961</v>
      </c>
      <c r="EE93">
        <v>35.896999999999998</v>
      </c>
      <c r="EF93">
        <v>0.46246494736358201</v>
      </c>
      <c r="EG93">
        <v>35.856000000000002</v>
      </c>
      <c r="EH93">
        <v>0.24085338482527999</v>
      </c>
      <c r="EI93">
        <v>35.841000000000001</v>
      </c>
      <c r="EJ93">
        <v>0.53367555038638204</v>
      </c>
      <c r="EK93">
        <v>35.866999999999997</v>
      </c>
      <c r="EL93">
        <v>0.197275729242954</v>
      </c>
      <c r="EM93">
        <v>35.896000000000001</v>
      </c>
      <c r="EN93">
        <v>0.47330709181904002</v>
      </c>
      <c r="EO93">
        <v>35.869999999999997</v>
      </c>
      <c r="EP93">
        <v>0.19365191935224599</v>
      </c>
      <c r="EQ93">
        <v>35.890999999999998</v>
      </c>
      <c r="ER93">
        <v>0.31621263762699198</v>
      </c>
      <c r="ES93">
        <v>35.874000000000002</v>
      </c>
      <c r="ET93">
        <v>0.279272171832885</v>
      </c>
      <c r="EU93">
        <v>35.951000000000001</v>
      </c>
      <c r="EV93">
        <v>0.39617262173360102</v>
      </c>
      <c r="EW93">
        <v>35.905999999999999</v>
      </c>
      <c r="EX93">
        <v>0.59915577136882403</v>
      </c>
      <c r="EY93">
        <v>35.881</v>
      </c>
      <c r="EZ93">
        <v>0.31271028502426401</v>
      </c>
      <c r="FA93">
        <v>35.9</v>
      </c>
      <c r="FB93">
        <v>0.54555940311027795</v>
      </c>
      <c r="FC93">
        <v>35.930999999999997</v>
      </c>
      <c r="FD93">
        <v>0.30451026393356501</v>
      </c>
      <c r="FE93">
        <v>35.936</v>
      </c>
      <c r="FF93">
        <v>0.35122206846427401</v>
      </c>
      <c r="FG93">
        <v>35.868000000000002</v>
      </c>
      <c r="FH93">
        <v>0.18226409480127601</v>
      </c>
      <c r="FI93">
        <v>36.042999999999999</v>
      </c>
      <c r="FJ93">
        <v>0.184865305488704</v>
      </c>
      <c r="FK93">
        <v>35.902000000000001</v>
      </c>
      <c r="FL93">
        <v>0.40233094705512401</v>
      </c>
      <c r="FM93">
        <v>35.883000000000003</v>
      </c>
      <c r="FN93">
        <v>0.24545936782744199</v>
      </c>
      <c r="FO93">
        <v>35.902999999999999</v>
      </c>
      <c r="FP93">
        <v>0.22868669156878799</v>
      </c>
      <c r="FQ93">
        <v>35.917000000000002</v>
      </c>
      <c r="FR93">
        <v>0.46989745798254301</v>
      </c>
      <c r="FS93">
        <v>35.911000000000001</v>
      </c>
      <c r="FT93">
        <v>0.26422634984759302</v>
      </c>
      <c r="FU93">
        <v>35.895000000000003</v>
      </c>
      <c r="FV93">
        <v>0.25085643830662802</v>
      </c>
      <c r="FW93">
        <v>35.881</v>
      </c>
      <c r="FX93">
        <v>0.367217537226246</v>
      </c>
      <c r="FY93">
        <v>35.908000000000001</v>
      </c>
      <c r="FZ93">
        <v>0.226751583433525</v>
      </c>
      <c r="GA93">
        <v>35.869</v>
      </c>
      <c r="GB93">
        <v>0.172295915564319</v>
      </c>
      <c r="GC93">
        <v>35.887999999999998</v>
      </c>
      <c r="GD93">
        <v>0.196638329712333</v>
      </c>
      <c r="GE93">
        <v>35.835999999999999</v>
      </c>
      <c r="GF93">
        <v>0.194499667378497</v>
      </c>
      <c r="GG93">
        <v>35.843000000000004</v>
      </c>
      <c r="GH93">
        <v>0.361446008243473</v>
      </c>
      <c r="GI93">
        <v>35.860999999999997</v>
      </c>
      <c r="GJ93">
        <v>0.240173238889278</v>
      </c>
      <c r="GK93">
        <v>35.847000000000001</v>
      </c>
      <c r="GL93">
        <v>0.27675690977879402</v>
      </c>
      <c r="GM93">
        <v>35.843000000000004</v>
      </c>
      <c r="GN93">
        <v>0.33917978055613301</v>
      </c>
      <c r="GO93">
        <v>35.847999999999999</v>
      </c>
      <c r="GP93">
        <v>0.34987721183384701</v>
      </c>
      <c r="GQ93">
        <v>35.841000000000001</v>
      </c>
      <c r="GR93">
        <v>0.31662177538828301</v>
      </c>
      <c r="GS93">
        <v>35.847000000000001</v>
      </c>
      <c r="GT93">
        <v>0.33373710421144798</v>
      </c>
      <c r="GU93">
        <v>35.838000000000001</v>
      </c>
      <c r="GV93">
        <v>0.46247756492692499</v>
      </c>
      <c r="GW93">
        <v>35.83</v>
      </c>
      <c r="GX93">
        <v>0.15799536347677601</v>
      </c>
      <c r="GY93">
        <v>35.865000000000002</v>
      </c>
      <c r="GZ93">
        <v>0.21135545302516101</v>
      </c>
      <c r="HA93">
        <v>35.878</v>
      </c>
      <c r="HB93">
        <v>0.31726913949686097</v>
      </c>
      <c r="HC93">
        <v>35.875999999999998</v>
      </c>
      <c r="HD93">
        <v>0.277560834918546</v>
      </c>
      <c r="HE93">
        <v>35.841999999999999</v>
      </c>
      <c r="HF93">
        <v>0.33459293002124502</v>
      </c>
      <c r="HG93">
        <v>35.832000000000001</v>
      </c>
      <c r="HH93">
        <v>0.20246886608685599</v>
      </c>
      <c r="HI93">
        <v>35.841000000000001</v>
      </c>
      <c r="HJ93">
        <v>0.19612112222785399</v>
      </c>
      <c r="HK93">
        <v>35.856999999999999</v>
      </c>
      <c r="HL93">
        <v>0.333561336199655</v>
      </c>
      <c r="HM93">
        <v>35.93</v>
      </c>
      <c r="HN93">
        <v>0.203631338287141</v>
      </c>
      <c r="HO93">
        <v>35.915999999999997</v>
      </c>
      <c r="HP93">
        <v>0.28011106648271999</v>
      </c>
      <c r="HQ93">
        <v>35.86</v>
      </c>
      <c r="HR93">
        <v>0.38242188967865598</v>
      </c>
      <c r="HS93">
        <v>35.960999999999999</v>
      </c>
      <c r="HT93">
        <v>0.18103048968222099</v>
      </c>
      <c r="HU93">
        <v>35.960999999999999</v>
      </c>
      <c r="HV93">
        <v>0.14646537985088101</v>
      </c>
      <c r="HW93">
        <v>35.926000000000002</v>
      </c>
      <c r="HX93">
        <v>0.250355693927027</v>
      </c>
      <c r="HY93">
        <v>35.938000000000002</v>
      </c>
      <c r="HZ93">
        <v>0.26232874475055601</v>
      </c>
      <c r="IA93">
        <v>35.936999999999998</v>
      </c>
      <c r="IB93">
        <v>0.27199668118440201</v>
      </c>
      <c r="IC93">
        <v>35.954000000000001</v>
      </c>
      <c r="ID93">
        <v>0.21302970957123199</v>
      </c>
      <c r="IE93">
        <v>35.942999999999998</v>
      </c>
      <c r="IF93">
        <v>0.26477807377885598</v>
      </c>
      <c r="IG93">
        <v>35.942</v>
      </c>
      <c r="IH93">
        <v>0.26022383931231102</v>
      </c>
      <c r="II93">
        <v>35.923000000000002</v>
      </c>
      <c r="IJ93">
        <v>0.25264537182250602</v>
      </c>
      <c r="IK93">
        <v>35.927</v>
      </c>
      <c r="IL93">
        <v>0.24203193367515399</v>
      </c>
      <c r="IM93">
        <v>35.927</v>
      </c>
      <c r="IN93">
        <v>0.26056538982675198</v>
      </c>
      <c r="IO93">
        <v>35.924999999999997</v>
      </c>
      <c r="IP93">
        <v>0.30564432288189503</v>
      </c>
      <c r="IQ93">
        <v>35.957999999999998</v>
      </c>
      <c r="IR93">
        <v>0.32986405337927199</v>
      </c>
      <c r="IS93">
        <v>35.938000000000002</v>
      </c>
      <c r="IT93">
        <v>0.21303085939550401</v>
      </c>
      <c r="IU93">
        <v>35.957999999999998</v>
      </c>
      <c r="IV93">
        <v>0.29707873601579798</v>
      </c>
      <c r="IW93">
        <v>35.969000000000001</v>
      </c>
      <c r="IX93">
        <v>0.38940395734169497</v>
      </c>
      <c r="IY93">
        <v>35.945999999999998</v>
      </c>
      <c r="IZ93">
        <v>0.26698669284133097</v>
      </c>
      <c r="JA93">
        <v>35.979999999999997</v>
      </c>
      <c r="JB93">
        <v>0.33933813563720899</v>
      </c>
      <c r="JC93">
        <v>35.950000000000003</v>
      </c>
      <c r="JD93">
        <v>0.32390076034134002</v>
      </c>
      <c r="JE93">
        <v>35.948</v>
      </c>
      <c r="JF93">
        <v>0.281452370372828</v>
      </c>
      <c r="JG93">
        <v>35.954000000000001</v>
      </c>
      <c r="JH93">
        <v>0.28738016446532699</v>
      </c>
      <c r="JI93">
        <v>35.942999999999998</v>
      </c>
      <c r="JJ93">
        <v>0.30023384533423503</v>
      </c>
      <c r="JK93">
        <v>35.954999999999998</v>
      </c>
      <c r="JL93">
        <v>0.30489935700307502</v>
      </c>
      <c r="JM93">
        <v>35.951999999999998</v>
      </c>
      <c r="JN93">
        <v>0.197091637594556</v>
      </c>
      <c r="JO93">
        <v>35.908000000000001</v>
      </c>
      <c r="JP93">
        <v>0.31816703122596701</v>
      </c>
      <c r="JQ93">
        <v>35.911000000000001</v>
      </c>
      <c r="JR93">
        <v>0.63155947566235904</v>
      </c>
      <c r="JS93">
        <v>35.93</v>
      </c>
      <c r="JT93">
        <v>0.32007688412193902</v>
      </c>
      <c r="JU93">
        <v>35.917999999999999</v>
      </c>
      <c r="JV93">
        <v>0.47569746378003203</v>
      </c>
      <c r="JW93">
        <v>35.927</v>
      </c>
      <c r="JX93">
        <v>0.38257790008292197</v>
      </c>
      <c r="JY93">
        <v>35.936999999999998</v>
      </c>
      <c r="JZ93">
        <v>0.292529801625942</v>
      </c>
      <c r="KA93">
        <v>35.914000000000001</v>
      </c>
      <c r="KB93">
        <v>0.14551374336190401</v>
      </c>
      <c r="KC93">
        <v>35.914999999999999</v>
      </c>
      <c r="KD93">
        <v>0.14901286080078199</v>
      </c>
      <c r="KE93">
        <v>35.938000000000002</v>
      </c>
      <c r="KF93">
        <v>0.159363631427485</v>
      </c>
      <c r="KG93">
        <v>35.941000000000003</v>
      </c>
      <c r="KH93">
        <v>0.19236963601875401</v>
      </c>
      <c r="KI93">
        <v>35.93</v>
      </c>
      <c r="KJ93">
        <v>0.18970367483339201</v>
      </c>
      <c r="KK93">
        <v>35.893999999999998</v>
      </c>
      <c r="KL93">
        <v>0.18634026792459801</v>
      </c>
      <c r="KM93">
        <v>35.904000000000003</v>
      </c>
      <c r="KN93">
        <v>0.18808785257108501</v>
      </c>
      <c r="KO93">
        <v>35.906999999999996</v>
      </c>
      <c r="KP93">
        <v>0.19709650465644399</v>
      </c>
      <c r="KQ93">
        <v>35.912999999999997</v>
      </c>
      <c r="KR93">
        <v>0.22081541990737699</v>
      </c>
      <c r="KS93">
        <v>35.911999999999999</v>
      </c>
      <c r="KT93">
        <v>0.232625861536601</v>
      </c>
      <c r="KU93">
        <v>35.893000000000001</v>
      </c>
      <c r="KV93">
        <v>0.26571328791243698</v>
      </c>
      <c r="KW93">
        <v>35.908999999999999</v>
      </c>
      <c r="KX93">
        <v>0.19422811761685099</v>
      </c>
      <c r="KY93">
        <v>35.895000000000003</v>
      </c>
      <c r="KZ93">
        <v>0.24801909034275399</v>
      </c>
      <c r="LA93">
        <v>35.911000000000001</v>
      </c>
      <c r="LB93">
        <v>0.193666404546805</v>
      </c>
      <c r="LC93">
        <v>35.892000000000003</v>
      </c>
      <c r="LD93">
        <v>0.19135920032905501</v>
      </c>
      <c r="LE93">
        <v>35.89</v>
      </c>
      <c r="LF93">
        <v>0.23188438481370699</v>
      </c>
      <c r="LG93">
        <v>35.909999999999997</v>
      </c>
      <c r="LH93">
        <v>0.37504073865417098</v>
      </c>
      <c r="LI93">
        <v>35.890999999999998</v>
      </c>
      <c r="LJ93">
        <v>0.27972255690514197</v>
      </c>
      <c r="LK93">
        <v>35.890999999999998</v>
      </c>
      <c r="LL93">
        <v>0.14976006190812899</v>
      </c>
      <c r="LM93">
        <v>35.889000000000003</v>
      </c>
      <c r="LN93">
        <v>0.188281063349474</v>
      </c>
      <c r="LO93">
        <v>35.886000000000003</v>
      </c>
      <c r="LP93">
        <v>9.5981203156315295E-2</v>
      </c>
      <c r="LQ93">
        <v>35.909999999999997</v>
      </c>
      <c r="LR93">
        <v>6.1788144022811999E-2</v>
      </c>
      <c r="LS93">
        <v>35.915999999999997</v>
      </c>
      <c r="LT93">
        <v>8.0995019436242197E-2</v>
      </c>
      <c r="LU93">
        <v>35.909999999999997</v>
      </c>
      <c r="LV93">
        <v>0.107679640625421</v>
      </c>
      <c r="LW93">
        <v>35.917000000000002</v>
      </c>
      <c r="LX93">
        <v>0.101382770547426</v>
      </c>
      <c r="LY93">
        <v>35.915999999999997</v>
      </c>
      <c r="LZ93">
        <v>8.2265490391767296E-2</v>
      </c>
      <c r="MA93">
        <v>35.92</v>
      </c>
      <c r="MB93">
        <v>0.15419928197280899</v>
      </c>
      <c r="MC93">
        <v>35.92</v>
      </c>
      <c r="MD93">
        <v>0.16099952012065499</v>
      </c>
      <c r="ME93">
        <v>35.920999999999999</v>
      </c>
      <c r="MF93">
        <v>0.141728888001597</v>
      </c>
      <c r="MG93">
        <v>35.926000000000002</v>
      </c>
      <c r="MH93">
        <v>0.14686950213411901</v>
      </c>
      <c r="MI93">
        <v>35.927</v>
      </c>
      <c r="MJ93">
        <v>0.134481977372369</v>
      </c>
      <c r="MK93">
        <v>35.924999999999997</v>
      </c>
      <c r="ML93">
        <v>0.14144537012269701</v>
      </c>
      <c r="MM93">
        <v>35.936999999999998</v>
      </c>
      <c r="MN93">
        <v>0.119800101335409</v>
      </c>
      <c r="MO93">
        <v>35.936999999999998</v>
      </c>
      <c r="MP93">
        <v>0.139255337857774</v>
      </c>
      <c r="MQ93">
        <v>35.932000000000002</v>
      </c>
      <c r="MR93">
        <v>9.2428877475606394E-2</v>
      </c>
      <c r="MS93">
        <v>35.932000000000002</v>
      </c>
      <c r="MT93">
        <v>9.8369071449147999E-2</v>
      </c>
      <c r="MU93">
        <v>35.930999999999997</v>
      </c>
      <c r="MV93">
        <v>0.108675319122402</v>
      </c>
      <c r="MW93">
        <v>35.93</v>
      </c>
      <c r="MX93">
        <v>0.103098548306953</v>
      </c>
      <c r="MY93">
        <v>35.933</v>
      </c>
      <c r="MZ93">
        <v>9.6304557139056599E-2</v>
      </c>
      <c r="NA93">
        <v>35.933</v>
      </c>
      <c r="NB93">
        <v>9.7935305759067795E-2</v>
      </c>
      <c r="NC93">
        <v>35.929000000000002</v>
      </c>
      <c r="ND93">
        <v>0.216459481665607</v>
      </c>
      <c r="NE93">
        <v>35.930999999999997</v>
      </c>
      <c r="NF93">
        <v>0.25990272798880798</v>
      </c>
      <c r="NG93">
        <v>35.899000000000001</v>
      </c>
      <c r="NH93">
        <v>0.24816138788603001</v>
      </c>
      <c r="NI93">
        <v>35.962000000000003</v>
      </c>
      <c r="NJ93">
        <v>0.315953243112433</v>
      </c>
      <c r="NK93">
        <v>35.963000000000001</v>
      </c>
      <c r="NL93">
        <v>0.29016889358826897</v>
      </c>
      <c r="NM93">
        <v>35.963999999999999</v>
      </c>
      <c r="NN93">
        <v>0.225863527280558</v>
      </c>
      <c r="NO93">
        <v>35.97</v>
      </c>
      <c r="NP93">
        <v>0.18385267265451799</v>
      </c>
      <c r="NQ93">
        <v>35.962000000000003</v>
      </c>
      <c r="NR93">
        <v>0.26090971034767102</v>
      </c>
      <c r="NS93">
        <v>35.963999999999999</v>
      </c>
      <c r="NT93">
        <v>0.252445363568855</v>
      </c>
      <c r="NU93">
        <v>35.963000000000001</v>
      </c>
      <c r="NV93">
        <v>0.25915369212730399</v>
      </c>
      <c r="NW93">
        <v>35.96</v>
      </c>
      <c r="NX93">
        <v>0.21355418767189099</v>
      </c>
      <c r="NY93">
        <v>35.963999999999999</v>
      </c>
      <c r="NZ93">
        <v>0.23131706277140199</v>
      </c>
      <c r="OA93">
        <v>35.963000000000001</v>
      </c>
      <c r="OB93">
        <v>0.17857647530821699</v>
      </c>
      <c r="OC93">
        <v>35.954999999999998</v>
      </c>
      <c r="OD93">
        <v>0.15478575368697681</v>
      </c>
      <c r="OE93">
        <v>35.954999999999998</v>
      </c>
      <c r="OF93">
        <v>0.20423645219486822</v>
      </c>
      <c r="OG93">
        <v>35.94</v>
      </c>
      <c r="OH93">
        <v>5.3439940670759745E-2</v>
      </c>
      <c r="OI93">
        <v>35.936</v>
      </c>
      <c r="OJ93">
        <v>5.2222975477882599E-2</v>
      </c>
      <c r="OK93">
        <v>35.94</v>
      </c>
      <c r="OL93">
        <v>6.4274306681721294E-2</v>
      </c>
      <c r="OM93">
        <v>35.944000000000003</v>
      </c>
      <c r="ON93">
        <v>0.11649067636631795</v>
      </c>
      <c r="OO93">
        <v>35.945</v>
      </c>
      <c r="OP93">
        <v>0.12671094712926317</v>
      </c>
      <c r="OS93">
        <v>35.886000000000003</v>
      </c>
      <c r="OT93">
        <v>0.24721401967621789</v>
      </c>
      <c r="OU93">
        <v>35.845999999999997</v>
      </c>
      <c r="OV93">
        <v>0.27778424647280542</v>
      </c>
      <c r="OW93">
        <v>35.848999999999997</v>
      </c>
      <c r="OX93">
        <v>0.41233899951935382</v>
      </c>
      <c r="OY93">
        <v>35.85</v>
      </c>
      <c r="OZ93">
        <v>0.44058984478288982</v>
      </c>
      <c r="PA93">
        <v>35.847000000000001</v>
      </c>
      <c r="PB93">
        <v>0.24673579326642123</v>
      </c>
      <c r="PC93">
        <v>35.835000000000001</v>
      </c>
      <c r="PD93">
        <v>0.1307128008819603</v>
      </c>
      <c r="PE93">
        <v>35.835999999999999</v>
      </c>
      <c r="PF93">
        <v>0.2311386771198817</v>
      </c>
      <c r="PG93">
        <v>35.847000000000001</v>
      </c>
      <c r="PH93">
        <v>0.53563389544074469</v>
      </c>
      <c r="PI93">
        <v>35.945</v>
      </c>
      <c r="PJ93">
        <v>0.46637846743245559</v>
      </c>
      <c r="PK93">
        <v>35.835000000000001</v>
      </c>
      <c r="PL93">
        <v>0.22396750860386525</v>
      </c>
      <c r="PM93">
        <v>35.828000000000003</v>
      </c>
      <c r="PN93">
        <v>0.1217857180601568</v>
      </c>
      <c r="PO93">
        <v>35.97</v>
      </c>
      <c r="PP93">
        <v>0.26188519825890477</v>
      </c>
      <c r="PQ93">
        <v>35.844999999999999</v>
      </c>
      <c r="PR93">
        <v>0.17075363256714002</v>
      </c>
      <c r="PS93">
        <v>35.848999999999997</v>
      </c>
      <c r="PT93">
        <v>0.29908303463013713</v>
      </c>
      <c r="PU93">
        <v>35.853000000000002</v>
      </c>
      <c r="PV93">
        <v>0.31258508659356954</v>
      </c>
      <c r="PW93">
        <v>35.853999999999999</v>
      </c>
      <c r="PX93">
        <v>0.36623782366866975</v>
      </c>
      <c r="PY93">
        <v>35.847999999999999</v>
      </c>
      <c r="PZ93">
        <v>0.2438507628392674</v>
      </c>
      <c r="QA93">
        <v>35.854999999999997</v>
      </c>
      <c r="QB93">
        <v>0.31676016297156834</v>
      </c>
      <c r="QC93">
        <v>35.848999999999997</v>
      </c>
      <c r="QD93">
        <v>0.21329538778847756</v>
      </c>
      <c r="QE93">
        <v>35.86</v>
      </c>
      <c r="QF93">
        <v>0.56690121026002316</v>
      </c>
      <c r="QG93">
        <v>35.856000000000002</v>
      </c>
      <c r="QH93">
        <v>0.44617772006894896</v>
      </c>
      <c r="QI93">
        <v>35.854999999999997</v>
      </c>
      <c r="QJ93">
        <v>0.35150861588355414</v>
      </c>
      <c r="QK93">
        <v>35.83</v>
      </c>
      <c r="QL93">
        <v>0.27453675927758475</v>
      </c>
      <c r="QM93">
        <v>35.851999999999997</v>
      </c>
      <c r="QN93">
        <v>0.29434770496782209</v>
      </c>
      <c r="QO93">
        <v>35.838000000000001</v>
      </c>
      <c r="QP93">
        <v>0.24400207384128061</v>
      </c>
      <c r="QQ93">
        <v>35.872</v>
      </c>
      <c r="QR93">
        <v>0.54358099124767634</v>
      </c>
      <c r="QS93">
        <v>35.840000000000003</v>
      </c>
      <c r="QT93">
        <v>0.31702244035935306</v>
      </c>
      <c r="QU93">
        <v>35.848999999999997</v>
      </c>
      <c r="QV93">
        <v>0.40914312614270559</v>
      </c>
      <c r="QW93">
        <v>35.845999999999997</v>
      </c>
      <c r="QX93">
        <v>0.32756242372400379</v>
      </c>
      <c r="QY93">
        <v>35.840000000000003</v>
      </c>
      <c r="QZ93">
        <v>0.24150393317195307</v>
      </c>
      <c r="RA93">
        <v>35.853000000000002</v>
      </c>
      <c r="RB93">
        <v>0.57183109054633441</v>
      </c>
      <c r="RC93">
        <v>35.843000000000004</v>
      </c>
      <c r="RD93">
        <v>0.25677387554455638</v>
      </c>
      <c r="RE93">
        <v>35.85</v>
      </c>
      <c r="RF93">
        <v>0.27451721750970365</v>
      </c>
      <c r="RG93">
        <v>35.835000000000001</v>
      </c>
      <c r="RH93">
        <v>0.79691454386751326</v>
      </c>
      <c r="RI93">
        <v>35.837000000000003</v>
      </c>
      <c r="RJ93">
        <v>0.280820173484365</v>
      </c>
      <c r="RK93">
        <v>35.848999999999997</v>
      </c>
      <c r="RL93">
        <v>0.21656538501031486</v>
      </c>
      <c r="RM93">
        <v>35.831000000000003</v>
      </c>
      <c r="RN93">
        <v>0.26620537359580593</v>
      </c>
      <c r="RO93">
        <v>35.838000000000001</v>
      </c>
      <c r="RP93">
        <v>0.34031259899656896</v>
      </c>
      <c r="RQ93">
        <v>35.829000000000001</v>
      </c>
      <c r="RR93">
        <v>0.2763775295262722</v>
      </c>
      <c r="RS93">
        <v>35.832000000000001</v>
      </c>
      <c r="RT93">
        <v>0.25963345446825342</v>
      </c>
      <c r="RU93">
        <v>35.835999999999999</v>
      </c>
      <c r="RV93">
        <v>9.9873614236822617E-2</v>
      </c>
      <c r="RW93">
        <v>35.826000000000001</v>
      </c>
      <c r="RX93">
        <v>0.16886811654520212</v>
      </c>
      <c r="RY93">
        <v>35.844999999999999</v>
      </c>
      <c r="RZ93">
        <v>0.10060119534071292</v>
      </c>
      <c r="SA93">
        <v>35.829000000000001</v>
      </c>
      <c r="SB93">
        <v>0.25159938044083868</v>
      </c>
      <c r="SC93">
        <v>35.831000000000003</v>
      </c>
      <c r="SD93">
        <v>9.4649883887451838E-2</v>
      </c>
      <c r="SE93">
        <v>35.831000000000003</v>
      </c>
      <c r="SF93">
        <v>0.18884485464265766</v>
      </c>
      <c r="SG93">
        <v>35.829000000000001</v>
      </c>
      <c r="SH93">
        <v>0.24216006056334002</v>
      </c>
      <c r="SI93">
        <v>35.834000000000003</v>
      </c>
      <c r="SJ93">
        <v>0.20686951273771712</v>
      </c>
      <c r="SK93">
        <v>35.837000000000003</v>
      </c>
      <c r="SL93">
        <v>0.2273264995436414</v>
      </c>
      <c r="SM93">
        <v>35.841999999999999</v>
      </c>
      <c r="SN93">
        <v>0.19265947809824377</v>
      </c>
      <c r="SO93">
        <v>35.838000000000001</v>
      </c>
      <c r="SP93">
        <v>0.24950162446966037</v>
      </c>
      <c r="SQ93">
        <v>35.838000000000001</v>
      </c>
      <c r="SR93">
        <v>0.3494036746940225</v>
      </c>
      <c r="SS93">
        <v>35.859000000000002</v>
      </c>
      <c r="ST93">
        <v>0.29575396698977952</v>
      </c>
      <c r="SU93">
        <v>35.832000000000001</v>
      </c>
      <c r="SV93">
        <v>0.39445890890529345</v>
      </c>
      <c r="SW93">
        <v>35.850999999999999</v>
      </c>
      <c r="SX93">
        <v>0.15161615871103942</v>
      </c>
      <c r="SY93">
        <v>35.807000000000002</v>
      </c>
      <c r="SZ93">
        <v>0.18935882697181944</v>
      </c>
      <c r="TA93">
        <v>35.822000000000003</v>
      </c>
      <c r="TB93">
        <v>0.15889417209388473</v>
      </c>
      <c r="TC93">
        <v>35.834000000000003</v>
      </c>
      <c r="TD93">
        <v>0.29577098565564891</v>
      </c>
      <c r="TE93">
        <v>35.82</v>
      </c>
      <c r="TF93">
        <v>0.30772187915780025</v>
      </c>
      <c r="TG93">
        <v>35.844999999999999</v>
      </c>
      <c r="TH93">
        <v>6.6863074789199908E-2</v>
      </c>
      <c r="TI93">
        <v>35.822000000000003</v>
      </c>
      <c r="TJ93">
        <v>0.31303692243831083</v>
      </c>
      <c r="TK93">
        <v>35.826000000000001</v>
      </c>
      <c r="TL93">
        <v>0.26201692137352089</v>
      </c>
      <c r="TM93">
        <v>35.820999999999998</v>
      </c>
      <c r="TN93">
        <v>0.26916556313009504</v>
      </c>
      <c r="TO93">
        <v>35.835999999999999</v>
      </c>
      <c r="TP93">
        <v>0.28255709949362273</v>
      </c>
      <c r="TQ93">
        <v>35.823</v>
      </c>
      <c r="TR93">
        <v>0.27500343963714291</v>
      </c>
      <c r="TS93">
        <v>35.835000000000001</v>
      </c>
      <c r="TT93">
        <v>0.10195215962180233</v>
      </c>
      <c r="TU93">
        <v>35.807000000000002</v>
      </c>
      <c r="TV93">
        <v>7.3732671013319567E-2</v>
      </c>
      <c r="TW93" s="4">
        <v>36.17</v>
      </c>
      <c r="TX93" s="4">
        <v>0.17817376695715151</v>
      </c>
      <c r="TY93">
        <v>35.831000000000003</v>
      </c>
      <c r="TZ93">
        <v>7.5454056778606685E-2</v>
      </c>
      <c r="UA93">
        <v>35.814999999999998</v>
      </c>
      <c r="UB93">
        <v>0.16795833509003122</v>
      </c>
      <c r="UC93">
        <v>35.85</v>
      </c>
      <c r="UD93">
        <v>0.23573163782503073</v>
      </c>
      <c r="UE93">
        <v>35.841000000000001</v>
      </c>
      <c r="UF93">
        <v>0.21610775093469226</v>
      </c>
      <c r="UG93">
        <v>35.835999999999999</v>
      </c>
      <c r="UH93">
        <v>0.212373447613493</v>
      </c>
      <c r="UI93">
        <v>35.826000000000001</v>
      </c>
      <c r="UJ93">
        <v>0.31604376710871857</v>
      </c>
      <c r="UK93">
        <v>35.820999999999998</v>
      </c>
      <c r="UL93">
        <v>0.2358883835919211</v>
      </c>
      <c r="UM93">
        <v>35.805999999999997</v>
      </c>
      <c r="UN93">
        <v>0.20421344740977188</v>
      </c>
      <c r="UO93">
        <v>35.828000000000003</v>
      </c>
      <c r="UP93">
        <v>0.29104169823755738</v>
      </c>
      <c r="UQ93">
        <v>35.826000000000001</v>
      </c>
      <c r="UR93">
        <v>0.24164051407492201</v>
      </c>
      <c r="US93">
        <v>35.838999999999999</v>
      </c>
      <c r="UT93">
        <v>0.17418854111535309</v>
      </c>
      <c r="UU93">
        <v>35.848999999999997</v>
      </c>
      <c r="UV93">
        <v>0.21963044959683337</v>
      </c>
      <c r="UW93">
        <v>35.838999999999999</v>
      </c>
      <c r="UX93">
        <v>0.2814657111370657</v>
      </c>
      <c r="UY93">
        <v>35.837000000000003</v>
      </c>
      <c r="UZ93">
        <v>0.1605022927921331</v>
      </c>
      <c r="VA93">
        <v>35.780999999999999</v>
      </c>
      <c r="VB93">
        <v>0.30323013068331711</v>
      </c>
      <c r="VC93">
        <v>35.790999999999997</v>
      </c>
      <c r="VD93">
        <v>0.2504519578556767</v>
      </c>
      <c r="VE93">
        <v>35.798000000000002</v>
      </c>
      <c r="VF93">
        <v>1.2686423500977158</v>
      </c>
      <c r="VG93">
        <v>35.798999999999999</v>
      </c>
      <c r="VH93">
        <v>1.2680627293749374</v>
      </c>
      <c r="VI93">
        <v>35.801000000000002</v>
      </c>
      <c r="VJ93">
        <v>1.003044073840534</v>
      </c>
      <c r="VK93">
        <v>35.845999999999997</v>
      </c>
      <c r="VL93">
        <v>0.49387017748878298</v>
      </c>
      <c r="VM93">
        <v>35.814</v>
      </c>
      <c r="VN93">
        <v>0.30717661623918602</v>
      </c>
      <c r="VO93">
        <v>35.832000000000001</v>
      </c>
      <c r="VP93">
        <v>0.37648633890215671</v>
      </c>
      <c r="VQ93">
        <v>35.848999999999997</v>
      </c>
      <c r="VR93">
        <v>1.3164189638452219</v>
      </c>
      <c r="VS93">
        <v>35.853999999999999</v>
      </c>
      <c r="VT93">
        <v>1.2837943999202019</v>
      </c>
      <c r="VU93">
        <v>35.837000000000003</v>
      </c>
      <c r="VV93">
        <v>1.2346433418212188</v>
      </c>
      <c r="VW93">
        <v>35.840000000000003</v>
      </c>
      <c r="VX93">
        <v>0.351730560985475</v>
      </c>
      <c r="VY93">
        <v>35.838999999999999</v>
      </c>
      <c r="VZ93">
        <v>0.35690235946719645</v>
      </c>
      <c r="WA93">
        <v>35.835000000000001</v>
      </c>
      <c r="WB93">
        <v>0.52473333284324897</v>
      </c>
      <c r="WC93">
        <v>35.820999999999998</v>
      </c>
      <c r="WD93">
        <v>0.19676425409145917</v>
      </c>
      <c r="WE93">
        <v>35.837000000000003</v>
      </c>
      <c r="WF93">
        <v>0.43202210833785176</v>
      </c>
      <c r="WG93">
        <v>35.835000000000001</v>
      </c>
      <c r="WH93">
        <v>0.32485981043488882</v>
      </c>
      <c r="WI93">
        <v>35.851999999999997</v>
      </c>
      <c r="WJ93">
        <v>0.27327949007804092</v>
      </c>
      <c r="WK93">
        <v>35.829000000000001</v>
      </c>
      <c r="WL93">
        <v>0.38328586154647426</v>
      </c>
      <c r="WM93">
        <v>35.85</v>
      </c>
      <c r="WN93">
        <v>0.33944188253498819</v>
      </c>
      <c r="WO93">
        <v>35.844000000000001</v>
      </c>
      <c r="WP93">
        <v>0.31500944181133206</v>
      </c>
      <c r="WQ93">
        <v>35.848999999999997</v>
      </c>
      <c r="WR93">
        <v>0.27038594256729065</v>
      </c>
      <c r="WS93">
        <v>35.834000000000003</v>
      </c>
      <c r="WT93">
        <v>0.98344075164316769</v>
      </c>
      <c r="WU93">
        <v>35.835000000000001</v>
      </c>
      <c r="WV93">
        <v>1.2772902124866183</v>
      </c>
      <c r="WW93">
        <v>35.838000000000001</v>
      </c>
      <c r="WX93">
        <v>1.3022452338565333</v>
      </c>
      <c r="WY93">
        <v>35.847999999999999</v>
      </c>
      <c r="WZ93">
        <v>0.40626496434795351</v>
      </c>
      <c r="XA93">
        <v>35.832999999999998</v>
      </c>
      <c r="XB93">
        <v>0.42645436327352854</v>
      </c>
      <c r="XC93">
        <v>35.847000000000001</v>
      </c>
      <c r="XD93">
        <v>0.17259111643861547</v>
      </c>
      <c r="XE93">
        <v>35.832999999999998</v>
      </c>
      <c r="XF93">
        <v>0.17918720858642825</v>
      </c>
      <c r="XG93">
        <v>35.837000000000003</v>
      </c>
      <c r="XH93">
        <v>0.3305915448141491</v>
      </c>
      <c r="XI93">
        <v>35.840000000000003</v>
      </c>
      <c r="XJ93">
        <v>0.22566738987137647</v>
      </c>
      <c r="XK93">
        <v>35.848999999999997</v>
      </c>
      <c r="XL93">
        <v>0.2024921146853291</v>
      </c>
      <c r="XM93">
        <v>35.840000000000003</v>
      </c>
      <c r="XN93">
        <v>0.29237499467462691</v>
      </c>
      <c r="XO93">
        <v>35.844999999999999</v>
      </c>
      <c r="XP93">
        <v>0.40941583412818261</v>
      </c>
      <c r="XQ93">
        <v>35.847000000000001</v>
      </c>
      <c r="XR93">
        <v>0.32256584851919023</v>
      </c>
      <c r="XS93">
        <v>35.844999999999999</v>
      </c>
      <c r="XT93">
        <v>0.17296699370654356</v>
      </c>
      <c r="XU93">
        <v>35.856999999999999</v>
      </c>
      <c r="XV93">
        <v>0.1517495270634166</v>
      </c>
      <c r="XW93">
        <v>35.841999999999999</v>
      </c>
      <c r="XX93">
        <v>0.30977014347197884</v>
      </c>
      <c r="XY93">
        <v>35.840000000000003</v>
      </c>
      <c r="XZ93">
        <v>0.28758039724798912</v>
      </c>
      <c r="YA93">
        <v>35.798999999999999</v>
      </c>
      <c r="YB93">
        <v>0.19444924838504002</v>
      </c>
      <c r="YC93">
        <v>35.826000000000001</v>
      </c>
      <c r="YD93">
        <v>0.18418041834509069</v>
      </c>
      <c r="YE93">
        <v>35.845999999999997</v>
      </c>
      <c r="YF93">
        <v>0.190944710598657</v>
      </c>
      <c r="YG93">
        <v>35.859000000000002</v>
      </c>
      <c r="YH93">
        <v>0.16090700383079853</v>
      </c>
      <c r="YI93">
        <v>35.859000000000002</v>
      </c>
      <c r="YJ93">
        <v>0.17772022052233211</v>
      </c>
      <c r="YK93">
        <v>35.832000000000001</v>
      </c>
      <c r="YL93">
        <v>0.21532564510868676</v>
      </c>
      <c r="YM93">
        <v>35.826000000000001</v>
      </c>
      <c r="YN93">
        <v>0.54951608422362908</v>
      </c>
      <c r="YO93">
        <v>35.814</v>
      </c>
      <c r="YP93">
        <v>0.28114500624450584</v>
      </c>
      <c r="YQ93">
        <v>35.826000000000001</v>
      </c>
      <c r="YR93">
        <v>0.55665757325833032</v>
      </c>
      <c r="YS93">
        <v>35.829000000000001</v>
      </c>
      <c r="YT93">
        <v>0.75108727591253888</v>
      </c>
      <c r="YU93">
        <v>35.813000000000002</v>
      </c>
      <c r="YV93">
        <v>9.5518292813826969E-2</v>
      </c>
      <c r="YW93">
        <v>35.816000000000003</v>
      </c>
      <c r="YX93">
        <v>0.32504712017470749</v>
      </c>
      <c r="YY93">
        <v>35.826999999999998</v>
      </c>
      <c r="YZ93">
        <v>0.28479996532224555</v>
      </c>
      <c r="ZA93">
        <v>35.841000000000001</v>
      </c>
      <c r="ZB93">
        <v>0.4585857489182486</v>
      </c>
      <c r="ZC93">
        <v>35.813000000000002</v>
      </c>
      <c r="ZD93">
        <v>0.1214435906198839</v>
      </c>
      <c r="ZE93">
        <v>35.935000000000002</v>
      </c>
      <c r="ZF93">
        <v>0.23929254346044562</v>
      </c>
      <c r="ZG93">
        <v>35.82</v>
      </c>
      <c r="ZH93">
        <v>0.1767019114195337</v>
      </c>
      <c r="ZI93">
        <v>35.826999999999998</v>
      </c>
      <c r="ZJ93">
        <v>0.23907255176069464</v>
      </c>
      <c r="ZK93">
        <v>35.826000000000001</v>
      </c>
      <c r="ZL93">
        <v>0.10664940013056926</v>
      </c>
      <c r="ZM93">
        <v>35.853000000000002</v>
      </c>
      <c r="ZN93">
        <v>0.35934542433732553</v>
      </c>
      <c r="ZO93">
        <v>35.83</v>
      </c>
      <c r="ZP93">
        <v>0.10086749993936119</v>
      </c>
      <c r="ZQ93">
        <v>35.841999999999999</v>
      </c>
      <c r="ZR93">
        <v>8.8814192740410886E-2</v>
      </c>
      <c r="ZS93">
        <v>35.796999999999997</v>
      </c>
      <c r="ZT93">
        <v>0.37421552240688766</v>
      </c>
      <c r="ZU93">
        <v>35.805999999999997</v>
      </c>
      <c r="ZV93">
        <v>0.30549163305724159</v>
      </c>
      <c r="ZW93">
        <v>35.832999999999998</v>
      </c>
      <c r="ZX93">
        <v>0.30913809238093121</v>
      </c>
      <c r="ZY93">
        <v>35.81</v>
      </c>
      <c r="ZZ93">
        <v>0.37930052726748698</v>
      </c>
      <c r="AAA93">
        <v>35.82</v>
      </c>
      <c r="AAB93">
        <v>0.30185019851706513</v>
      </c>
      <c r="AAC93">
        <v>35.805999999999997</v>
      </c>
      <c r="AAD93">
        <v>0.37267244477064015</v>
      </c>
      <c r="AAE93">
        <v>35.804000000000002</v>
      </c>
      <c r="AAF93">
        <v>0.31836479573264387</v>
      </c>
      <c r="AAG93">
        <v>35.790999999999997</v>
      </c>
      <c r="AAH93">
        <v>0.18525140896430708</v>
      </c>
      <c r="AAI93">
        <v>35.863</v>
      </c>
      <c r="AAJ93">
        <v>0.51558388845697678</v>
      </c>
      <c r="AAK93">
        <v>35.814</v>
      </c>
      <c r="AAL93">
        <v>0.40947340959119627</v>
      </c>
      <c r="AAM93">
        <v>35.816000000000003</v>
      </c>
      <c r="AAN93">
        <v>0.55562854306954612</v>
      </c>
      <c r="AAO93">
        <v>35.808</v>
      </c>
      <c r="AAP93">
        <v>0.41435041335638745</v>
      </c>
      <c r="AAQ93">
        <v>35.796999999999997</v>
      </c>
      <c r="AAR93">
        <v>0.13894052665905257</v>
      </c>
      <c r="AAS93">
        <v>35.823999999999998</v>
      </c>
      <c r="AAT93">
        <v>0.74311522803580687</v>
      </c>
      <c r="AAU93">
        <v>35.817999999999998</v>
      </c>
      <c r="AAV93">
        <v>0.4106113730993875</v>
      </c>
      <c r="AAW93">
        <v>35.826999999999998</v>
      </c>
      <c r="AAX93">
        <v>0.29110793316979661</v>
      </c>
      <c r="AAY93">
        <v>35.872</v>
      </c>
      <c r="AAZ93">
        <v>0.37787618443871313</v>
      </c>
      <c r="ABA93">
        <v>35.848999999999997</v>
      </c>
      <c r="ABB93">
        <v>0.23309669421120374</v>
      </c>
      <c r="ABC93">
        <v>35.823</v>
      </c>
      <c r="ABD93">
        <v>0.45295317359062887</v>
      </c>
      <c r="ABE93">
        <v>35.823999999999998</v>
      </c>
      <c r="ABF93">
        <v>0.5191723553027614</v>
      </c>
      <c r="ABG93">
        <v>35.837000000000003</v>
      </c>
      <c r="ABH93">
        <v>0.17293641545680724</v>
      </c>
      <c r="ABI93">
        <v>35.831000000000003</v>
      </c>
      <c r="ABJ93">
        <v>0.42800574690567705</v>
      </c>
      <c r="ABK93">
        <v>35.783000000000001</v>
      </c>
      <c r="ABL93">
        <v>0.2690961017448375</v>
      </c>
      <c r="ABM93">
        <v>35.796999999999997</v>
      </c>
      <c r="ABN93">
        <v>0.29736587648896418</v>
      </c>
      <c r="ABO93">
        <v>35.795000000000002</v>
      </c>
      <c r="ABP93">
        <v>0.29121311381815906</v>
      </c>
      <c r="ABQ93">
        <v>35.802</v>
      </c>
      <c r="ABR93">
        <v>0.32329882796800347</v>
      </c>
      <c r="ABS93">
        <v>35.799999999999997</v>
      </c>
      <c r="ABT93">
        <v>0.55932655853682678</v>
      </c>
      <c r="ABU93">
        <v>35.802999999999997</v>
      </c>
      <c r="ABV93">
        <v>0.18526274471794668</v>
      </c>
      <c r="ABW93">
        <v>35.811</v>
      </c>
      <c r="ABX93">
        <v>0.3048669874165455</v>
      </c>
      <c r="ABY93">
        <v>35.804000000000002</v>
      </c>
      <c r="ABZ93">
        <v>8.6235188348051578E-2</v>
      </c>
      <c r="ACA93">
        <v>35.804000000000002</v>
      </c>
      <c r="ACB93">
        <v>9.2875711097425429E-2</v>
      </c>
      <c r="ACC93">
        <v>35.819000000000003</v>
      </c>
      <c r="ACD93">
        <v>7.2650719144624357E-2</v>
      </c>
      <c r="ACE93">
        <v>35.792999999999999</v>
      </c>
      <c r="ACF93">
        <v>0.11341121081883966</v>
      </c>
      <c r="ACG93">
        <v>35.773000000000003</v>
      </c>
      <c r="ACH93">
        <v>7.5380886316045628E-2</v>
      </c>
      <c r="ACI93">
        <v>35.787999999999997</v>
      </c>
      <c r="ACJ93">
        <v>0.33626638185228797</v>
      </c>
      <c r="ACK93">
        <v>35.780999999999999</v>
      </c>
      <c r="ACL93">
        <v>0.35727199040318874</v>
      </c>
      <c r="ACM93">
        <v>35.786999999999999</v>
      </c>
      <c r="ACN93">
        <v>0.37920194623560138</v>
      </c>
      <c r="ACO93">
        <v>35.79</v>
      </c>
      <c r="ACP93">
        <v>0.34668366164627201</v>
      </c>
      <c r="ACQ93">
        <v>35.781999999999996</v>
      </c>
      <c r="ACR93">
        <v>0.3061705858038265</v>
      </c>
      <c r="ACS93">
        <v>35.777999999999999</v>
      </c>
      <c r="ACT93">
        <v>0.29102944011783721</v>
      </c>
      <c r="ACU93">
        <v>35.783000000000001</v>
      </c>
      <c r="ACV93">
        <v>0.24855931308738108</v>
      </c>
      <c r="ACW93">
        <v>35.793999999999997</v>
      </c>
      <c r="ACX93">
        <v>0.40387291880056853</v>
      </c>
      <c r="ACY93">
        <v>35.780999999999999</v>
      </c>
      <c r="ACZ93">
        <v>0.29938867551007603</v>
      </c>
      <c r="ADA93">
        <v>35.786999999999999</v>
      </c>
      <c r="ADB93">
        <v>0.2965119153862294</v>
      </c>
      <c r="ADC93">
        <v>35.776000000000003</v>
      </c>
      <c r="ADD93">
        <v>0.2517942619697644</v>
      </c>
      <c r="ADE93">
        <v>35.79</v>
      </c>
      <c r="ADF93">
        <v>0.25002987592148135</v>
      </c>
      <c r="ADG93">
        <v>35.790999999999997</v>
      </c>
      <c r="ADH93">
        <v>0.53045906164577539</v>
      </c>
      <c r="ADI93">
        <v>35.807000000000002</v>
      </c>
      <c r="ADJ93">
        <v>0.38127891788630258</v>
      </c>
      <c r="ADK93">
        <v>14.172000000000001</v>
      </c>
      <c r="ADL93">
        <v>0.36100843500000002</v>
      </c>
      <c r="ADM93">
        <v>13.99</v>
      </c>
      <c r="ADN93">
        <v>0.34319761999999998</v>
      </c>
      <c r="ADO93">
        <v>14.178000000000001</v>
      </c>
      <c r="ADP93">
        <v>0.17411837999999999</v>
      </c>
      <c r="ADQ93">
        <v>14.147</v>
      </c>
      <c r="ADR93">
        <v>0.22562928900000001</v>
      </c>
      <c r="ADS93">
        <v>14.175000000000001</v>
      </c>
      <c r="ADT93">
        <v>0.16392489099999999</v>
      </c>
      <c r="ADU93">
        <v>14.047000000000001</v>
      </c>
      <c r="ADV93">
        <v>0.23233023999999999</v>
      </c>
      <c r="ADW93">
        <v>14.192</v>
      </c>
      <c r="ADX93">
        <v>0.22700046099999999</v>
      </c>
      <c r="ADY93">
        <v>14.045999999999999</v>
      </c>
      <c r="ADZ93">
        <v>0.17616088999999999</v>
      </c>
      <c r="AEA93">
        <v>14.18</v>
      </c>
      <c r="AEB93">
        <v>9.2676943999999997E-2</v>
      </c>
      <c r="AEC93">
        <v>14.176</v>
      </c>
      <c r="AED93">
        <v>7.2717420000000003E-3</v>
      </c>
      <c r="AEE93">
        <v>14.186999999999999</v>
      </c>
      <c r="AEF93">
        <v>0.27019913699999998</v>
      </c>
      <c r="AEG93">
        <v>14.154</v>
      </c>
      <c r="AEH93">
        <v>0.164749006</v>
      </c>
      <c r="AEK93">
        <v>14.167999999999999</v>
      </c>
      <c r="AEL93">
        <v>0.20202403899999999</v>
      </c>
      <c r="AEO93">
        <v>14.18</v>
      </c>
      <c r="AEP93">
        <v>0.25306223799999999</v>
      </c>
      <c r="AEQ93">
        <v>14.02</v>
      </c>
      <c r="AER93">
        <v>0.25789412</v>
      </c>
      <c r="AES93">
        <v>14.19</v>
      </c>
      <c r="AET93">
        <v>0.25110737300000002</v>
      </c>
      <c r="AEU93">
        <v>13.96</v>
      </c>
      <c r="AEV93">
        <v>0.18377252999999999</v>
      </c>
      <c r="AEW93">
        <v>14.099</v>
      </c>
      <c r="AEX93">
        <v>0.12438386999999999</v>
      </c>
      <c r="AEY93">
        <v>14.134</v>
      </c>
      <c r="AEZ93">
        <v>1.52607E-2</v>
      </c>
      <c r="AFA93">
        <v>14.170999999999999</v>
      </c>
      <c r="AFB93">
        <v>0.18164140400000001</v>
      </c>
      <c r="AFC93">
        <v>14.175000000000001</v>
      </c>
      <c r="AFD93">
        <v>0.19586545999999999</v>
      </c>
      <c r="AFE93">
        <v>14.166</v>
      </c>
      <c r="AFF93">
        <v>0.30988342600000002</v>
      </c>
      <c r="AFG93">
        <v>14.173999999999999</v>
      </c>
      <c r="AFH93">
        <v>0.35683457200000002</v>
      </c>
      <c r="AFI93">
        <v>14.144</v>
      </c>
      <c r="AFJ93">
        <v>0.17125184900000001</v>
      </c>
      <c r="AFK93">
        <v>14.105</v>
      </c>
      <c r="AFL93">
        <v>0.16835658000000001</v>
      </c>
      <c r="AFM93">
        <v>14.162000000000001</v>
      </c>
      <c r="AFN93">
        <v>0.184590275</v>
      </c>
      <c r="AFO93">
        <v>14.157999999999999</v>
      </c>
      <c r="AFP93">
        <v>0.20587069299999999</v>
      </c>
      <c r="AFQ93">
        <v>14.141999999999999</v>
      </c>
      <c r="AFR93">
        <v>0.21139560700000001</v>
      </c>
      <c r="AFS93">
        <v>14.153</v>
      </c>
      <c r="AFT93">
        <v>0.17838627700000001</v>
      </c>
      <c r="AFU93">
        <v>14.167</v>
      </c>
      <c r="AFV93">
        <v>1.53307544</v>
      </c>
      <c r="AFW93">
        <v>14.173</v>
      </c>
      <c r="AFX93">
        <v>1.4798494310000001</v>
      </c>
      <c r="AFY93">
        <v>14.183</v>
      </c>
      <c r="AFZ93">
        <v>1.3648566019999999</v>
      </c>
      <c r="AGA93">
        <v>14.191000000000001</v>
      </c>
      <c r="AGB93">
        <v>0.33859782900000002</v>
      </c>
      <c r="AGC93">
        <v>14.188000000000001</v>
      </c>
      <c r="AGD93">
        <v>0.29683631799999999</v>
      </c>
      <c r="AGE93">
        <v>14.186</v>
      </c>
      <c r="AGF93">
        <v>0.30553530899999998</v>
      </c>
      <c r="AGG93">
        <v>14.180999999999999</v>
      </c>
      <c r="AGH93">
        <v>0.30196979699999998</v>
      </c>
      <c r="AGI93">
        <v>14.183999999999999</v>
      </c>
      <c r="AGJ93">
        <v>0.33420591300000002</v>
      </c>
      <c r="AGK93">
        <v>14.188000000000001</v>
      </c>
      <c r="AGL93">
        <v>0.33352284300000001</v>
      </c>
      <c r="AGM93">
        <v>14.192</v>
      </c>
      <c r="AGN93">
        <v>0.320322777</v>
      </c>
      <c r="AGO93">
        <v>14.173999999999999</v>
      </c>
      <c r="AGP93">
        <v>0.29774612700000003</v>
      </c>
      <c r="AGQ93">
        <v>14.077</v>
      </c>
      <c r="AGR93">
        <v>0.32014190999999997</v>
      </c>
      <c r="AGS93">
        <v>14.07</v>
      </c>
      <c r="AGT93">
        <v>1.8385660000000002E-2</v>
      </c>
      <c r="AGU93">
        <v>14.12</v>
      </c>
      <c r="AGV93">
        <v>0.21889681</v>
      </c>
      <c r="AGW93">
        <v>14.151999999999999</v>
      </c>
      <c r="AGX93">
        <v>0.32452717199999997</v>
      </c>
      <c r="AGY93">
        <v>14.176</v>
      </c>
      <c r="AGZ93">
        <v>0.35223167</v>
      </c>
      <c r="AHC93">
        <v>14.097</v>
      </c>
      <c r="AHD93">
        <v>0.28120739</v>
      </c>
      <c r="AHE93">
        <v>14.157</v>
      </c>
      <c r="AHF93">
        <v>0.303094749</v>
      </c>
      <c r="AHG93">
        <v>14.151999999999999</v>
      </c>
      <c r="AHH93">
        <v>0.30224585300000001</v>
      </c>
      <c r="AHI93">
        <v>14.071</v>
      </c>
      <c r="AHJ93">
        <v>0.26786753000000002</v>
      </c>
      <c r="AHK93">
        <v>14.116</v>
      </c>
      <c r="AHL93">
        <v>0.26899531999999998</v>
      </c>
      <c r="AHM93">
        <v>14.08</v>
      </c>
      <c r="AHN93">
        <v>0.35524246999999998</v>
      </c>
      <c r="AHO93">
        <v>14.154</v>
      </c>
      <c r="AHP93">
        <v>0.33649134000000003</v>
      </c>
      <c r="AHQ93">
        <v>14.138</v>
      </c>
      <c r="AHR93">
        <v>0.27222236500000002</v>
      </c>
      <c r="AHS93">
        <v>14.114000000000001</v>
      </c>
      <c r="AHT93">
        <v>0.27488697000000001</v>
      </c>
      <c r="AHU93">
        <v>14.167</v>
      </c>
      <c r="AHV93">
        <v>0.21345129500000001</v>
      </c>
      <c r="AHW93">
        <v>14.14</v>
      </c>
      <c r="AHX93">
        <v>0.25207285699999998</v>
      </c>
      <c r="AHY93">
        <v>14.1</v>
      </c>
      <c r="AHZ93">
        <v>0.22732484999999999</v>
      </c>
      <c r="AIA93">
        <v>14.148</v>
      </c>
      <c r="AIB93">
        <v>0.27656696200000003</v>
      </c>
      <c r="AIC93">
        <v>14.183999999999999</v>
      </c>
      <c r="AID93">
        <v>0.25179056700000002</v>
      </c>
      <c r="AIE93">
        <v>14.176</v>
      </c>
      <c r="AIF93">
        <v>0.30579574799999998</v>
      </c>
      <c r="AIG93">
        <v>14.114000000000001</v>
      </c>
      <c r="AIH93">
        <v>0.16823871000000001</v>
      </c>
      <c r="AII93">
        <v>14.137</v>
      </c>
      <c r="AIJ93">
        <v>0.17727431499999999</v>
      </c>
      <c r="AIK93">
        <v>14.103999999999999</v>
      </c>
      <c r="AIL93">
        <v>0.17181537999999999</v>
      </c>
      <c r="AIM93">
        <v>14.180999999999999</v>
      </c>
      <c r="AIN93">
        <v>0.46976255300000003</v>
      </c>
      <c r="AIO93">
        <v>14.176</v>
      </c>
      <c r="AIP93">
        <v>0.26674415099999998</v>
      </c>
      <c r="AIQ93">
        <v>14.180999999999999</v>
      </c>
      <c r="AIR93">
        <v>0.466286178</v>
      </c>
      <c r="AIS93">
        <v>14.179</v>
      </c>
      <c r="AIT93">
        <v>0.44947246800000001</v>
      </c>
      <c r="AIU93">
        <v>14.178000000000001</v>
      </c>
      <c r="AIV93">
        <v>0.26418193400000001</v>
      </c>
      <c r="AIW93">
        <v>14.177</v>
      </c>
      <c r="AIX93">
        <v>0.28641023500000001</v>
      </c>
      <c r="AIY93">
        <v>14.175000000000001</v>
      </c>
      <c r="AIZ93">
        <v>0.27135757799999999</v>
      </c>
      <c r="AJA93">
        <v>14.159000000000001</v>
      </c>
      <c r="AJB93">
        <v>0.220482288</v>
      </c>
      <c r="AJC93">
        <v>14.153</v>
      </c>
      <c r="AJD93">
        <v>0.26881989899999997</v>
      </c>
      <c r="AJE93">
        <v>14.164999999999999</v>
      </c>
      <c r="AJF93">
        <v>0.23936174900000001</v>
      </c>
      <c r="AJG93">
        <v>14.114000000000001</v>
      </c>
      <c r="AJH93">
        <v>0.22275358000000001</v>
      </c>
      <c r="AJI93">
        <v>14.157</v>
      </c>
      <c r="AJJ93">
        <v>0.48096592300000002</v>
      </c>
      <c r="AJK93">
        <v>14.106999999999999</v>
      </c>
      <c r="AJL93">
        <v>0.22542462999999999</v>
      </c>
      <c r="AJM93">
        <v>14.137</v>
      </c>
      <c r="AJN93">
        <v>0.25574291599999999</v>
      </c>
      <c r="AJO93">
        <v>14.173</v>
      </c>
      <c r="AJP93">
        <v>0.17719439300000001</v>
      </c>
      <c r="AJQ93">
        <v>14.164</v>
      </c>
      <c r="AJR93">
        <v>0.184057946</v>
      </c>
      <c r="AJS93">
        <v>14.166</v>
      </c>
      <c r="AJT93">
        <v>0.20326322099999999</v>
      </c>
      <c r="AJU93">
        <v>14.146000000000001</v>
      </c>
      <c r="AJV93">
        <v>0.196993053</v>
      </c>
      <c r="AJW93">
        <v>14.113</v>
      </c>
      <c r="AJX93">
        <v>0.25195284000000001</v>
      </c>
      <c r="AJY93">
        <v>14.141999999999999</v>
      </c>
      <c r="AJZ93">
        <v>0.349173715</v>
      </c>
      <c r="AKA93">
        <v>14.182</v>
      </c>
      <c r="AKB93">
        <v>0.247406495</v>
      </c>
      <c r="AKC93">
        <v>14.161</v>
      </c>
      <c r="AKD93">
        <v>0.21380747899999999</v>
      </c>
      <c r="AKE93">
        <v>14.112</v>
      </c>
      <c r="AKF93">
        <v>0.25547383000000001</v>
      </c>
      <c r="AKG93">
        <v>14.117000000000001</v>
      </c>
      <c r="AKH93">
        <v>0.28979878999999997</v>
      </c>
      <c r="AKI93">
        <v>14.141999999999999</v>
      </c>
      <c r="AKJ93">
        <v>0.28583291999999999</v>
      </c>
      <c r="AKK93">
        <v>14.134</v>
      </c>
      <c r="AKL93">
        <v>0.25480269</v>
      </c>
      <c r="AKM93">
        <v>14.186</v>
      </c>
      <c r="AKN93">
        <v>0.13559059900000001</v>
      </c>
      <c r="AKO93">
        <v>14.192</v>
      </c>
      <c r="AKP93">
        <v>0.13096345300000001</v>
      </c>
      <c r="AKQ93">
        <v>14.183999999999999</v>
      </c>
      <c r="AKR93">
        <v>0.11036370400000001</v>
      </c>
      <c r="AKS93">
        <v>14.13</v>
      </c>
      <c r="AKT93">
        <v>0.14743814999999999</v>
      </c>
      <c r="AKU93">
        <v>14.061999999999999</v>
      </c>
      <c r="AKV93">
        <v>0.31441835000000001</v>
      </c>
      <c r="AKW93">
        <v>14.13</v>
      </c>
      <c r="AKX93">
        <v>0.21981640999999999</v>
      </c>
      <c r="AKY93">
        <v>14.170999999999999</v>
      </c>
      <c r="AKZ93">
        <v>0.25306334600000002</v>
      </c>
      <c r="ALA93" s="3">
        <v>35.908999999999999</v>
      </c>
      <c r="ALB93">
        <v>0.26910908478051215</v>
      </c>
      <c r="ALC93" s="3">
        <v>35.914999999999999</v>
      </c>
      <c r="ALD93">
        <v>0.20537924327364385</v>
      </c>
      <c r="ALE93" s="3">
        <v>35.915999999999997</v>
      </c>
      <c r="ALF93">
        <v>0.25064987518752241</v>
      </c>
      <c r="ALG93" s="3">
        <v>35.941000000000003</v>
      </c>
      <c r="ALH93">
        <v>0.14596051185799058</v>
      </c>
      <c r="ALI93" s="3">
        <v>35.915999999999997</v>
      </c>
      <c r="ALJ93">
        <v>0.2114498419918398</v>
      </c>
      <c r="ALK93" s="6">
        <v>35.942</v>
      </c>
      <c r="ALL93" s="2">
        <v>0.20860166685758511</v>
      </c>
      <c r="ALM93" s="3">
        <v>35.948999999999998</v>
      </c>
      <c r="ALN93">
        <v>0.22692359771955792</v>
      </c>
      <c r="ALO93" s="3">
        <v>35.929000000000002</v>
      </c>
      <c r="ALP93">
        <v>0.21705017369832935</v>
      </c>
      <c r="ALQ93" s="3">
        <v>35.938000000000002</v>
      </c>
      <c r="ALR93">
        <v>0.1513492899862611</v>
      </c>
      <c r="ALS93" s="3">
        <v>35.942999999999998</v>
      </c>
      <c r="ALT93">
        <v>0.22524397902803553</v>
      </c>
      <c r="ALU93" s="3">
        <v>35.942999999999998</v>
      </c>
      <c r="ALV93">
        <v>0.17185059740889172</v>
      </c>
      <c r="ALW93" s="3">
        <v>35.886000000000003</v>
      </c>
      <c r="ALX93">
        <v>0.232405956205398</v>
      </c>
      <c r="ALY93" s="3">
        <v>35.89</v>
      </c>
      <c r="ALZ93">
        <v>0.12665069041572211</v>
      </c>
      <c r="AMA93" s="3">
        <v>35.942999999999998</v>
      </c>
      <c r="AMB93">
        <v>0.25497650353115348</v>
      </c>
      <c r="AMC93" s="3">
        <v>35.9</v>
      </c>
      <c r="AMD93">
        <v>0.19613376406947375</v>
      </c>
      <c r="AME93" s="3">
        <v>35.898000000000003</v>
      </c>
      <c r="AMF93">
        <v>0.61237709501015969</v>
      </c>
      <c r="AMG93" s="3">
        <v>35.896000000000001</v>
      </c>
      <c r="AMH93">
        <v>0.2103190889692321</v>
      </c>
      <c r="AMI93" s="3">
        <v>35.896000000000001</v>
      </c>
      <c r="AMJ93">
        <v>0.26383978081348836</v>
      </c>
      <c r="AMK93" s="3">
        <v>35.898000000000003</v>
      </c>
      <c r="AML93">
        <v>0.4001610639358143</v>
      </c>
      <c r="AMM93" s="3">
        <v>35.899000000000001</v>
      </c>
      <c r="AMN93">
        <v>0.18960649549045291</v>
      </c>
      <c r="AMO93" s="3">
        <v>35.951000000000001</v>
      </c>
      <c r="AMP93">
        <v>0.2126056825453792</v>
      </c>
      <c r="AMQ93" s="3">
        <v>35.902000000000001</v>
      </c>
      <c r="AMR93">
        <v>0.62249969540502725</v>
      </c>
      <c r="AMS93" s="3">
        <v>35.933999999999997</v>
      </c>
      <c r="AMT93">
        <v>0.26273004425764956</v>
      </c>
      <c r="AMU93" s="3">
        <v>35.927</v>
      </c>
      <c r="AMV93">
        <v>0.19944825138723071</v>
      </c>
      <c r="AMW93" s="3">
        <v>35.927</v>
      </c>
      <c r="AMX93">
        <v>0.35050518850694246</v>
      </c>
      <c r="AMY93" s="3">
        <v>35.930999999999997</v>
      </c>
      <c r="AMZ93">
        <v>0.62213405831878588</v>
      </c>
      <c r="ANA93" s="3">
        <v>35.929000000000002</v>
      </c>
      <c r="ANB93">
        <v>0.70971909267221023</v>
      </c>
      <c r="ANC93" s="3">
        <v>35.929000000000002</v>
      </c>
      <c r="AND93">
        <v>0.64908491189145623</v>
      </c>
      <c r="ANE93" s="3">
        <v>35.935000000000002</v>
      </c>
      <c r="ANF93">
        <v>0.72057140563554289</v>
      </c>
      <c r="ANG93" s="3">
        <v>35.936999999999998</v>
      </c>
      <c r="ANH93">
        <v>0.69151619184833824</v>
      </c>
      <c r="ANI93" s="3">
        <v>35.945</v>
      </c>
      <c r="ANJ93">
        <v>0.16958204953239758</v>
      </c>
      <c r="ANK93" s="3">
        <v>35.935000000000002</v>
      </c>
      <c r="ANL93">
        <v>0.24812651429646998</v>
      </c>
      <c r="ANM93" s="3">
        <v>35.936</v>
      </c>
      <c r="ANN93">
        <v>0.12669486251535678</v>
      </c>
      <c r="ANO93" s="3">
        <v>35.932000000000002</v>
      </c>
      <c r="ANP93">
        <v>0.18855841887808308</v>
      </c>
      <c r="ANQ93" s="3">
        <v>35.936</v>
      </c>
      <c r="ANR93">
        <v>0.54954611780002105</v>
      </c>
      <c r="ANS93" s="3">
        <v>35.936</v>
      </c>
      <c r="ANT93">
        <v>0.41025394293454626</v>
      </c>
      <c r="ANU93" s="3">
        <v>35.951000000000001</v>
      </c>
      <c r="ANV93">
        <v>0.55503332202914546</v>
      </c>
      <c r="ANW93" s="3">
        <v>35.942</v>
      </c>
      <c r="ANX93">
        <v>0.2341586319896902</v>
      </c>
      <c r="ANY93" s="3">
        <v>35.939</v>
      </c>
      <c r="ANZ93">
        <v>0.23091618274281331</v>
      </c>
      <c r="AOA93" s="3">
        <v>35.939</v>
      </c>
      <c r="AOB93">
        <v>0.26538179304379006</v>
      </c>
      <c r="AOC93" s="3">
        <v>35.942999999999998</v>
      </c>
      <c r="AOD93">
        <v>0.24446535365577307</v>
      </c>
      <c r="AOE93" s="3">
        <v>35.956000000000003</v>
      </c>
      <c r="AOF93">
        <v>0.20065316998228577</v>
      </c>
      <c r="AOG93" s="3">
        <v>35.962000000000003</v>
      </c>
      <c r="AOH93">
        <v>0.16683613291576849</v>
      </c>
      <c r="AOI93" s="3">
        <v>35.968000000000004</v>
      </c>
      <c r="AOJ93">
        <v>0.19438392140422645</v>
      </c>
      <c r="AOK93" s="3">
        <v>35.896000000000001</v>
      </c>
      <c r="AOL93">
        <v>0.26234730179969434</v>
      </c>
      <c r="AOM93" s="3">
        <v>35.948</v>
      </c>
      <c r="AON93">
        <v>0.24612774017876521</v>
      </c>
      <c r="AOO93" s="3">
        <v>35.948999999999998</v>
      </c>
      <c r="AOP93">
        <v>0.35969464104304277</v>
      </c>
      <c r="AOQ93" s="3">
        <v>35.953000000000003</v>
      </c>
      <c r="AOR93">
        <v>0.17926944901411307</v>
      </c>
      <c r="AOS93" s="3">
        <v>35.902999999999999</v>
      </c>
      <c r="AOT93">
        <v>0.39245145657053743</v>
      </c>
      <c r="AOU93" s="12">
        <v>35.976999999999997</v>
      </c>
      <c r="AOV93">
        <v>0.18547746012131264</v>
      </c>
      <c r="AOW93" s="3">
        <v>35.906999999999996</v>
      </c>
      <c r="AOX93">
        <v>0.23914099641426192</v>
      </c>
      <c r="AOY93" s="3">
        <v>35.908999999999999</v>
      </c>
      <c r="AOZ93">
        <v>0.29223859645093736</v>
      </c>
      <c r="APA93" s="3">
        <v>35.908000000000001</v>
      </c>
      <c r="APB93">
        <v>0.18964042400743591</v>
      </c>
      <c r="APC93" s="3">
        <v>35.906999999999996</v>
      </c>
      <c r="APD93">
        <v>0.28531072587031531</v>
      </c>
      <c r="APE93" s="3">
        <v>35.954000000000001</v>
      </c>
      <c r="APF93">
        <v>0.16507014559155228</v>
      </c>
      <c r="APG93" s="3">
        <v>35.920999999999999</v>
      </c>
      <c r="APH93">
        <v>0.2239848632894208</v>
      </c>
      <c r="API93" s="3">
        <v>35.911999999999999</v>
      </c>
      <c r="APJ93">
        <v>0.1504580291199217</v>
      </c>
      <c r="APK93" s="3">
        <v>35.911000000000001</v>
      </c>
      <c r="APL93">
        <v>0.48619717102971499</v>
      </c>
      <c r="APM93" s="3">
        <v>35.923000000000002</v>
      </c>
      <c r="APN93">
        <v>0.21602434218702654</v>
      </c>
      <c r="APO93" s="3">
        <v>35.917000000000002</v>
      </c>
      <c r="APP93">
        <v>0.2234057876688873</v>
      </c>
      <c r="APQ93" s="3">
        <v>35.960999999999999</v>
      </c>
      <c r="APR93">
        <v>0.1680628921312762</v>
      </c>
      <c r="APS93" s="3">
        <v>35.924999999999997</v>
      </c>
      <c r="APT93">
        <v>0.30352578857968343</v>
      </c>
      <c r="APU93" s="3">
        <v>35.932000000000002</v>
      </c>
      <c r="APV93">
        <v>0.27136426341392578</v>
      </c>
      <c r="APW93" s="3">
        <v>35.927999999999997</v>
      </c>
      <c r="APX93">
        <v>0.3082462538959313</v>
      </c>
      <c r="APY93" s="3">
        <v>35.927</v>
      </c>
      <c r="APZ93">
        <v>0.31327825087885242</v>
      </c>
      <c r="AQA93" s="3">
        <v>35.926000000000002</v>
      </c>
      <c r="AQB93">
        <v>0.20277485049642149</v>
      </c>
      <c r="AQC93" s="3">
        <v>35.927</v>
      </c>
      <c r="AQD93">
        <v>0.16375213997378818</v>
      </c>
      <c r="AQE93" s="3">
        <v>35.926000000000002</v>
      </c>
      <c r="AQF93">
        <v>0.1995481014637254</v>
      </c>
      <c r="AQG93" s="3">
        <v>35.93</v>
      </c>
      <c r="AQH93">
        <v>0.19965436083226726</v>
      </c>
      <c r="AQI93" s="3">
        <v>35.924999999999997</v>
      </c>
      <c r="AQJ93">
        <v>0.25091258391329291</v>
      </c>
      <c r="AQK93" s="3">
        <v>35.932000000000002</v>
      </c>
      <c r="AQL93">
        <v>0.23196298316981279</v>
      </c>
      <c r="AQM93" s="3">
        <v>35.923999999999999</v>
      </c>
      <c r="AQN93">
        <v>0.22179595132706836</v>
      </c>
      <c r="AQO93" s="8">
        <v>36.676000000000002</v>
      </c>
      <c r="AQP93" s="9">
        <v>0.18299226503880595</v>
      </c>
      <c r="AQQ93" s="3">
        <v>35.951000000000001</v>
      </c>
      <c r="AQR93">
        <v>0.16147571659592325</v>
      </c>
      <c r="AQS93" s="3">
        <v>35.944000000000003</v>
      </c>
      <c r="AQT93">
        <v>0.17860793899999999</v>
      </c>
      <c r="AQU93" s="3">
        <v>35.951000000000001</v>
      </c>
      <c r="AQV93">
        <v>0.22653345102274136</v>
      </c>
      <c r="AQW93" s="3">
        <v>35.920999999999999</v>
      </c>
      <c r="AQX93">
        <v>0.24597599931443498</v>
      </c>
      <c r="AQY93" s="3">
        <v>35.921999999999997</v>
      </c>
      <c r="AQZ93">
        <v>0.23850534149850283</v>
      </c>
      <c r="ARA93" s="3">
        <v>35.924999999999997</v>
      </c>
      <c r="ARB93">
        <v>0.23097306407841711</v>
      </c>
      <c r="ARC93" s="3">
        <v>35.92</v>
      </c>
      <c r="ARD93">
        <v>0.16693164294933516</v>
      </c>
      <c r="ARE93" s="3">
        <v>35.96</v>
      </c>
      <c r="ARF93">
        <v>0.12242348604229487</v>
      </c>
      <c r="ARG93" s="3">
        <v>35.965000000000003</v>
      </c>
      <c r="ARH93">
        <v>0.19641204762228476</v>
      </c>
      <c r="ARI93" s="3">
        <v>35.927999999999997</v>
      </c>
      <c r="ARJ93">
        <v>0.27603353042268375</v>
      </c>
      <c r="ARK93" s="10">
        <v>35.966000000000001</v>
      </c>
      <c r="ARL93" s="2">
        <v>0.28681346417126208</v>
      </c>
      <c r="ARM93" s="10">
        <v>35.959000000000003</v>
      </c>
      <c r="ARN93" s="2">
        <v>0.22362976552352129</v>
      </c>
      <c r="ARO93" s="12">
        <v>35.923000000000002</v>
      </c>
      <c r="ARP93">
        <v>0.30231943660378868</v>
      </c>
      <c r="ARQ93" s="12"/>
      <c r="ARS93" s="12">
        <v>35.996000000000002</v>
      </c>
      <c r="ART93">
        <v>0.15552287576760138</v>
      </c>
      <c r="ARU93" s="12"/>
      <c r="ARW93" s="12">
        <v>35.917999999999999</v>
      </c>
      <c r="ARX93">
        <v>0.21326291401623163</v>
      </c>
      <c r="ARY93" s="12">
        <v>35.917999999999999</v>
      </c>
      <c r="ARZ93">
        <v>0.53918774510247436</v>
      </c>
      <c r="ASA93" s="12">
        <v>35.918999999999997</v>
      </c>
      <c r="ASB93">
        <v>0.23040550580835611</v>
      </c>
      <c r="ASC93" s="12">
        <v>35.926000000000002</v>
      </c>
      <c r="ASD93">
        <v>0.26665545441167193</v>
      </c>
      <c r="ASE93" s="12">
        <v>35.921999999999997</v>
      </c>
      <c r="ASF93">
        <v>0.2047783852717113</v>
      </c>
      <c r="ASG93" s="12">
        <v>35.911000000000001</v>
      </c>
      <c r="ASH93">
        <v>0.4191141756939471</v>
      </c>
      <c r="ASI93" s="12">
        <v>35.914999999999999</v>
      </c>
      <c r="ASJ93">
        <v>0.29929556000419394</v>
      </c>
      <c r="ASK93" s="12">
        <v>35.869999999999997</v>
      </c>
      <c r="ASL93">
        <v>0.14006558831011609</v>
      </c>
      <c r="ASM93" s="12"/>
      <c r="ASO93" s="12">
        <v>35.878</v>
      </c>
      <c r="ASP93">
        <v>0.18392884950447921</v>
      </c>
      <c r="ASQ93" s="12">
        <v>35.871000000000002</v>
      </c>
      <c r="ASR93">
        <v>0.12935024946119539</v>
      </c>
      <c r="ASS93" s="12">
        <v>35.872</v>
      </c>
      <c r="AST93">
        <v>0.14294092031585401</v>
      </c>
      <c r="ASU93" s="12">
        <v>35.872</v>
      </c>
      <c r="ASV93">
        <v>0.21077938133521276</v>
      </c>
      <c r="ASW93" s="12">
        <v>35.872</v>
      </c>
      <c r="ASX93">
        <v>0.2161243558268281</v>
      </c>
      <c r="ASY93" s="12">
        <v>35.871000000000002</v>
      </c>
      <c r="ASZ93">
        <v>0.1612140198902462</v>
      </c>
      <c r="ATA93" s="12">
        <v>35.918999999999997</v>
      </c>
      <c r="ATB93">
        <v>0.29347671689648469</v>
      </c>
      <c r="ATC93" s="12">
        <v>35.927999999999997</v>
      </c>
      <c r="ATD93">
        <v>0.21743824177414231</v>
      </c>
      <c r="ATE93" s="13">
        <v>36.008000000000003</v>
      </c>
      <c r="ATF93">
        <v>0.37920721419623332</v>
      </c>
      <c r="ATG93" s="13">
        <v>36.021999999999998</v>
      </c>
      <c r="ATH93">
        <v>0.27744647799345407</v>
      </c>
      <c r="ATI93" s="13">
        <v>36.04</v>
      </c>
      <c r="ATJ93">
        <v>0.27307544293147107</v>
      </c>
      <c r="ATK93" s="13">
        <v>36.021999999999998</v>
      </c>
      <c r="ATL93">
        <v>0.29655460843126341</v>
      </c>
      <c r="ATM93" s="13">
        <v>36.020000000000003</v>
      </c>
      <c r="ATN93">
        <v>0.33246801711034046</v>
      </c>
      <c r="ATO93" s="13">
        <v>36.024999999999999</v>
      </c>
      <c r="ATP93">
        <v>0.3482872120317832</v>
      </c>
      <c r="ATQ93" s="13">
        <v>36.024999999999999</v>
      </c>
      <c r="ATR93">
        <v>0.28836990852144029</v>
      </c>
      <c r="ATS93" s="13">
        <v>36.027000000000001</v>
      </c>
      <c r="ATT93">
        <v>0.14648821606095791</v>
      </c>
      <c r="ATU93" s="13">
        <v>36.017000000000003</v>
      </c>
      <c r="ATV93">
        <v>0.11333021238436922</v>
      </c>
      <c r="ATW93" s="13">
        <v>36.018000000000001</v>
      </c>
      <c r="ATX93">
        <v>0.25488769786946719</v>
      </c>
      <c r="ATY93" s="13">
        <v>36.026000000000003</v>
      </c>
      <c r="ATZ93">
        <v>0.30627605784931516</v>
      </c>
      <c r="AUA93" s="13">
        <v>35.984999999999999</v>
      </c>
      <c r="AUB93">
        <v>0.14486190607709884</v>
      </c>
      <c r="AUC93" s="13">
        <v>35.994999999999997</v>
      </c>
      <c r="AUD93">
        <v>0.13661620807645941</v>
      </c>
      <c r="AUE93" s="13">
        <v>36.002000000000002</v>
      </c>
      <c r="AUF93">
        <v>0.22071429866304587</v>
      </c>
      <c r="AUG93" s="13">
        <v>36.000999999999998</v>
      </c>
      <c r="AUH93">
        <v>0.23621173377791774</v>
      </c>
      <c r="AUI93" s="13">
        <v>36.003</v>
      </c>
      <c r="AUJ93">
        <v>0.24507601129359097</v>
      </c>
      <c r="AUK93" s="13">
        <v>36.003</v>
      </c>
      <c r="AUL93">
        <v>0.24995684833648968</v>
      </c>
      <c r="AUM93" s="13">
        <v>36.002000000000002</v>
      </c>
      <c r="AUN93">
        <v>0.24305882946639273</v>
      </c>
      <c r="AUO93" s="13">
        <v>36.000999999999998</v>
      </c>
      <c r="AUP93">
        <v>0.26437653336024269</v>
      </c>
      <c r="AUQ93" s="13">
        <v>36.005000000000003</v>
      </c>
      <c r="AUR93">
        <v>0.37897281717224929</v>
      </c>
      <c r="AUS93" s="13">
        <v>35.997999999999998</v>
      </c>
      <c r="AUT93">
        <v>0.17967855419129092</v>
      </c>
      <c r="AUU93" s="13">
        <v>36.018999999999998</v>
      </c>
      <c r="AUV93">
        <v>0.19376499423002128</v>
      </c>
      <c r="AUW93" s="13">
        <v>36.08</v>
      </c>
      <c r="AUX93">
        <v>0.22989534927050723</v>
      </c>
      <c r="AUY93" s="13">
        <v>36.121000000000002</v>
      </c>
      <c r="AUZ93">
        <v>0.21326831240802879</v>
      </c>
      <c r="AVA93" s="13">
        <v>36.075000000000003</v>
      </c>
      <c r="AVB93">
        <v>0.19833250885382356</v>
      </c>
      <c r="AVC93" s="13">
        <v>36.073</v>
      </c>
      <c r="AVD93">
        <v>0.23185390179842669</v>
      </c>
      <c r="AVE93" s="13">
        <v>36.020000000000003</v>
      </c>
      <c r="AVF93">
        <v>0.23807974801516885</v>
      </c>
      <c r="AVG93" s="13">
        <v>36.020000000000003</v>
      </c>
      <c r="AVH93">
        <v>0.27190778379037339</v>
      </c>
      <c r="AVI93" s="13">
        <v>36.012999999999998</v>
      </c>
      <c r="AVJ93">
        <v>0.25478961496557251</v>
      </c>
      <c r="AVK93" s="13">
        <v>36.012999999999998</v>
      </c>
      <c r="AVL93">
        <v>0.23430891436630319</v>
      </c>
      <c r="AVM93" s="13">
        <v>36.017000000000003</v>
      </c>
      <c r="AVN93">
        <v>1.1642637373484181</v>
      </c>
      <c r="AVO93" s="13">
        <v>35.933999999999997</v>
      </c>
      <c r="AVP93">
        <v>0.16965372919691621</v>
      </c>
      <c r="AVQ93" s="13">
        <v>35.921999999999997</v>
      </c>
      <c r="AVR93">
        <v>0.27788539789720534</v>
      </c>
      <c r="AVS93" s="13">
        <v>35.920999999999999</v>
      </c>
      <c r="AVT93">
        <v>0.25886517861475089</v>
      </c>
      <c r="AVU93" s="13">
        <v>35.920999999999999</v>
      </c>
      <c r="AVV93">
        <v>0.25761690489202804</v>
      </c>
      <c r="AVW93" s="13">
        <v>35.917000000000002</v>
      </c>
      <c r="AVX93">
        <v>0.19000411492467903</v>
      </c>
      <c r="AVY93" s="13">
        <v>35.92</v>
      </c>
      <c r="AVZ93">
        <v>0.27144741281477164</v>
      </c>
      <c r="AWA93" s="13">
        <v>35.924999999999997</v>
      </c>
      <c r="AWB93">
        <v>0.19082487167267109</v>
      </c>
      <c r="AWC93" s="13">
        <v>35.862000000000002</v>
      </c>
      <c r="AWD93">
        <v>0.24234265251300363</v>
      </c>
      <c r="AWE93" s="13">
        <v>35.893000000000001</v>
      </c>
      <c r="AWF93">
        <v>0.32650668609849515</v>
      </c>
      <c r="AWG93" s="13">
        <v>35.868000000000002</v>
      </c>
      <c r="AWH93">
        <v>0.29782735940733024</v>
      </c>
      <c r="AWI93" s="13">
        <v>35.869</v>
      </c>
      <c r="AWJ93">
        <v>0.30149218888151885</v>
      </c>
      <c r="AWK93" s="13">
        <v>35.871000000000002</v>
      </c>
      <c r="AWL93">
        <v>0.24130914645608967</v>
      </c>
      <c r="AWM93" s="13">
        <v>35.938000000000002</v>
      </c>
      <c r="AWN93">
        <v>0.19837506756973111</v>
      </c>
      <c r="AWO93" s="13">
        <v>35.911999999999999</v>
      </c>
      <c r="AWP93">
        <v>0.21903820439131461</v>
      </c>
      <c r="AWQ93" s="13">
        <v>35.909999999999997</v>
      </c>
      <c r="AWR93">
        <v>0.30426120864206935</v>
      </c>
      <c r="AWS93" s="13">
        <v>35.9</v>
      </c>
      <c r="AWT93">
        <v>0.11124536857318337</v>
      </c>
      <c r="AWU93" s="13">
        <v>35.9</v>
      </c>
      <c r="AWV93">
        <v>0.12343602718968698</v>
      </c>
      <c r="AWW93" s="13">
        <v>35.886000000000003</v>
      </c>
      <c r="AWX93">
        <v>0.11330713620508504</v>
      </c>
      <c r="AWY93" s="13">
        <v>35.887999999999998</v>
      </c>
      <c r="AWZ93">
        <v>8.6760718849759472E-2</v>
      </c>
      <c r="AXA93" s="13">
        <v>35.892000000000003</v>
      </c>
      <c r="AXB93">
        <v>0.12247978961722022</v>
      </c>
      <c r="AXC93" s="13">
        <v>35.893000000000001</v>
      </c>
      <c r="AXD93">
        <v>8.0727917149691616E-2</v>
      </c>
      <c r="AXE93" s="13">
        <v>35.896999999999998</v>
      </c>
      <c r="AXF93">
        <v>0.10741953911510267</v>
      </c>
      <c r="AXG93" s="13">
        <v>35.895000000000003</v>
      </c>
      <c r="AXH93">
        <v>0.12241332116353218</v>
      </c>
      <c r="AXI93" s="13">
        <v>35.901000000000003</v>
      </c>
      <c r="AXJ93">
        <v>0.10599999220281156</v>
      </c>
    </row>
    <row r="94" spans="1:1310" ht="15.75" x14ac:dyDescent="0.25">
      <c r="A94" s="20" t="s">
        <v>618</v>
      </c>
      <c r="B94">
        <v>36.578000000000003</v>
      </c>
      <c r="C94">
        <f t="shared" si="3"/>
        <v>14.591091354004901</v>
      </c>
      <c r="D94">
        <f t="shared" si="4"/>
        <v>653</v>
      </c>
      <c r="E94">
        <v>36.659999999999997</v>
      </c>
      <c r="F94">
        <v>5.2947979301268502</v>
      </c>
      <c r="G94">
        <v>36.607999999999997</v>
      </c>
      <c r="H94">
        <v>8.5000513236664101</v>
      </c>
      <c r="I94">
        <v>36.648000000000003</v>
      </c>
      <c r="J94">
        <v>4.5485063973473201</v>
      </c>
      <c r="K94">
        <v>36.616</v>
      </c>
      <c r="L94">
        <v>5.6063560278053997</v>
      </c>
      <c r="M94">
        <v>36.637</v>
      </c>
      <c r="N94">
        <v>4.1627429636790501</v>
      </c>
      <c r="O94">
        <v>36.622</v>
      </c>
      <c r="P94">
        <v>8.6317485772200495</v>
      </c>
      <c r="Q94">
        <v>36.595999999999997</v>
      </c>
      <c r="R94">
        <v>3.7150712231614702</v>
      </c>
      <c r="S94">
        <v>36.654000000000003</v>
      </c>
      <c r="T94">
        <v>7.8552034419148002</v>
      </c>
      <c r="U94">
        <v>36.661999999999999</v>
      </c>
      <c r="V94">
        <v>8.4139389713171902</v>
      </c>
      <c r="W94">
        <v>36.616</v>
      </c>
      <c r="X94">
        <v>6.97019583439406</v>
      </c>
      <c r="Y94">
        <v>36.600999999999999</v>
      </c>
      <c r="Z94">
        <v>7.0011519023581501</v>
      </c>
      <c r="AA94">
        <v>36.633000000000003</v>
      </c>
      <c r="AB94">
        <v>3.8680407701044599</v>
      </c>
      <c r="AC94">
        <v>36.612000000000002</v>
      </c>
      <c r="AD94">
        <v>7.7666128959291401</v>
      </c>
      <c r="AE94">
        <v>36.707000000000001</v>
      </c>
      <c r="AF94">
        <v>2.7794481575032299</v>
      </c>
      <c r="AG94">
        <v>36.633000000000003</v>
      </c>
      <c r="AH94">
        <v>7.1183413366331898</v>
      </c>
      <c r="AI94">
        <v>36.601999999999997</v>
      </c>
      <c r="AJ94">
        <v>7.3533175690388202</v>
      </c>
      <c r="AK94">
        <v>36.603999999999999</v>
      </c>
      <c r="AL94">
        <v>7.7122962145778304</v>
      </c>
      <c r="AM94">
        <v>36.630000000000003</v>
      </c>
      <c r="AN94">
        <v>7.5264365667073996</v>
      </c>
      <c r="AO94">
        <v>36.604999999999997</v>
      </c>
      <c r="AP94">
        <v>3.2936977917471899</v>
      </c>
      <c r="AQ94">
        <v>36.594000000000001</v>
      </c>
      <c r="AR94">
        <v>2.74077852951948</v>
      </c>
      <c r="AS94">
        <v>36.618000000000002</v>
      </c>
      <c r="AT94">
        <v>12.9088106385671</v>
      </c>
      <c r="AU94">
        <v>36.631</v>
      </c>
      <c r="AV94">
        <v>13.0893510195583</v>
      </c>
      <c r="AW94">
        <v>36.639000000000003</v>
      </c>
      <c r="AX94">
        <v>13.2757246290209</v>
      </c>
      <c r="AY94">
        <v>36.600999999999999</v>
      </c>
      <c r="AZ94">
        <v>12.631308529983</v>
      </c>
      <c r="BA94">
        <v>36.581000000000003</v>
      </c>
      <c r="BB94">
        <v>4.0267353383699502</v>
      </c>
      <c r="BC94">
        <v>36.600999999999999</v>
      </c>
      <c r="BD94">
        <v>6.9779170109124804</v>
      </c>
      <c r="BE94">
        <v>36.594999999999999</v>
      </c>
      <c r="BF94">
        <v>2.24835229735928</v>
      </c>
      <c r="BG94">
        <v>36.587000000000003</v>
      </c>
      <c r="BH94">
        <v>3.5233802838338</v>
      </c>
      <c r="BI94">
        <v>36.595999999999997</v>
      </c>
      <c r="BJ94">
        <v>5.0688764908531097</v>
      </c>
      <c r="BK94">
        <v>36.585999999999999</v>
      </c>
      <c r="BL94">
        <v>7.6104324349706296</v>
      </c>
      <c r="BM94">
        <v>36.601999999999997</v>
      </c>
      <c r="BN94">
        <v>5.9117360195772504</v>
      </c>
      <c r="BO94">
        <v>36.585999999999999</v>
      </c>
      <c r="BP94">
        <v>3.5494162836434802</v>
      </c>
      <c r="BQ94">
        <v>36.591999999999999</v>
      </c>
      <c r="BR94">
        <v>10.9391599508405</v>
      </c>
      <c r="BS94">
        <v>36.591000000000001</v>
      </c>
      <c r="BT94">
        <v>10.571128209311</v>
      </c>
      <c r="BU94">
        <v>36.582999999999998</v>
      </c>
      <c r="BV94">
        <v>11.1803559058395</v>
      </c>
      <c r="BW94">
        <v>36.591999999999999</v>
      </c>
      <c r="BX94">
        <v>10.2404436175258</v>
      </c>
      <c r="BY94">
        <v>36.598999999999997</v>
      </c>
      <c r="BZ94">
        <v>6.8240795112538004</v>
      </c>
      <c r="CA94">
        <v>36.597000000000001</v>
      </c>
      <c r="CB94">
        <v>7.8379717027381099</v>
      </c>
      <c r="CC94">
        <v>36.576000000000001</v>
      </c>
      <c r="CD94">
        <v>3.2647576626624399</v>
      </c>
      <c r="CE94">
        <v>36.597000000000001</v>
      </c>
      <c r="CF94">
        <v>7.9441633819781501</v>
      </c>
      <c r="CG94">
        <v>36.585000000000001</v>
      </c>
      <c r="CH94">
        <v>7.3126922664045999</v>
      </c>
      <c r="CI94">
        <v>36.572000000000003</v>
      </c>
      <c r="CJ94">
        <v>3.9063619523491</v>
      </c>
      <c r="CK94">
        <v>36.57</v>
      </c>
      <c r="CL94">
        <v>3.6280951363533598</v>
      </c>
      <c r="CM94">
        <v>36.578000000000003</v>
      </c>
      <c r="CN94">
        <v>4.0722900937237796</v>
      </c>
      <c r="CO94">
        <v>36.582999999999998</v>
      </c>
      <c r="CP94">
        <v>6.95247691792349</v>
      </c>
      <c r="CQ94">
        <v>36.585999999999999</v>
      </c>
      <c r="CR94">
        <v>4.1967131044134103</v>
      </c>
      <c r="CS94">
        <v>36.590000000000003</v>
      </c>
      <c r="CT94">
        <v>4.2720122498176103</v>
      </c>
      <c r="CU94">
        <v>36.575000000000003</v>
      </c>
      <c r="CV94">
        <v>4.4439854033886599</v>
      </c>
      <c r="CW94">
        <v>36.598999999999997</v>
      </c>
      <c r="CX94">
        <v>4.3799963810310398</v>
      </c>
      <c r="CY94">
        <v>36.594999999999999</v>
      </c>
      <c r="CZ94">
        <v>3.9593650654617401</v>
      </c>
      <c r="DA94">
        <v>36.588999999999999</v>
      </c>
      <c r="DB94">
        <v>8.7330213078018097</v>
      </c>
      <c r="DC94">
        <v>36.582999999999998</v>
      </c>
      <c r="DD94">
        <v>6.7014286842922699</v>
      </c>
      <c r="DE94">
        <v>36.598999999999997</v>
      </c>
      <c r="DF94">
        <v>4.13429624489756</v>
      </c>
      <c r="DG94">
        <v>36.588999999999999</v>
      </c>
      <c r="DH94">
        <v>8.2015163104834592</v>
      </c>
      <c r="DI94">
        <v>36.581000000000003</v>
      </c>
      <c r="DJ94">
        <v>5.0725555006219896</v>
      </c>
      <c r="DK94">
        <v>36.587000000000003</v>
      </c>
      <c r="DL94">
        <v>2.1695411291184601</v>
      </c>
      <c r="DM94">
        <v>36.558</v>
      </c>
      <c r="DN94">
        <v>2.4774164910837801</v>
      </c>
      <c r="DO94">
        <v>36.567</v>
      </c>
      <c r="DP94">
        <v>4.3961879220199096</v>
      </c>
      <c r="DQ94">
        <v>36.581000000000003</v>
      </c>
      <c r="DR94">
        <v>4.3371969563484498</v>
      </c>
      <c r="DS94">
        <v>36.570999999999998</v>
      </c>
      <c r="DT94">
        <v>4.4586760126588496</v>
      </c>
      <c r="DU94">
        <v>36.564</v>
      </c>
      <c r="DV94">
        <v>4.2497598493114799</v>
      </c>
      <c r="DW94">
        <v>36.603000000000002</v>
      </c>
      <c r="DX94">
        <v>1.6975460820754</v>
      </c>
      <c r="DY94">
        <v>36.567999999999998</v>
      </c>
      <c r="DZ94">
        <v>2.17785309463956</v>
      </c>
      <c r="EA94">
        <v>36.563000000000002</v>
      </c>
      <c r="EB94">
        <v>2.2925101391422702</v>
      </c>
      <c r="EC94">
        <v>36.590000000000003</v>
      </c>
      <c r="ED94">
        <v>2.0294012888318198</v>
      </c>
      <c r="EE94">
        <v>36.587000000000003</v>
      </c>
      <c r="EF94">
        <v>7.2348641566680501</v>
      </c>
      <c r="EG94">
        <v>36.6</v>
      </c>
      <c r="EH94">
        <v>12.124204698149599</v>
      </c>
      <c r="EI94">
        <v>36.616999999999997</v>
      </c>
      <c r="EJ94">
        <v>14.591091354004901</v>
      </c>
      <c r="EK94">
        <v>36.582999999999998</v>
      </c>
      <c r="EL94">
        <v>4.8933805773591104</v>
      </c>
      <c r="EM94">
        <v>36.590000000000003</v>
      </c>
      <c r="EN94">
        <v>6.2773632077308301</v>
      </c>
      <c r="EO94">
        <v>36.573</v>
      </c>
      <c r="EP94">
        <v>6.3570237204057802</v>
      </c>
      <c r="EQ94">
        <v>36.584000000000003</v>
      </c>
      <c r="ER94">
        <v>3.0819564612458201</v>
      </c>
      <c r="ES94">
        <v>36.612000000000002</v>
      </c>
      <c r="ET94">
        <v>4.3459204341038999</v>
      </c>
      <c r="EU94">
        <v>36.634</v>
      </c>
      <c r="EV94">
        <v>4.5547032038396802</v>
      </c>
      <c r="EW94">
        <v>36.598999999999997</v>
      </c>
      <c r="EX94">
        <v>7.2226293452776398</v>
      </c>
      <c r="EY94">
        <v>36.587000000000003</v>
      </c>
      <c r="EZ94">
        <v>3.4910424004040901</v>
      </c>
      <c r="FA94">
        <v>36.593000000000004</v>
      </c>
      <c r="FB94">
        <v>8.5484454852537706</v>
      </c>
      <c r="FC94">
        <v>36.616999999999997</v>
      </c>
      <c r="FD94">
        <v>3.0474574469445002</v>
      </c>
      <c r="FE94">
        <v>36.616999999999997</v>
      </c>
      <c r="FF94">
        <v>2.64420513212138</v>
      </c>
      <c r="FG94">
        <v>36.585999999999999</v>
      </c>
      <c r="FH94">
        <v>5.1334811588679496</v>
      </c>
      <c r="FI94">
        <v>36.718000000000004</v>
      </c>
      <c r="FJ94">
        <v>2.1918588101337901</v>
      </c>
      <c r="FK94">
        <v>36.595999999999997</v>
      </c>
      <c r="FL94">
        <v>6.49196993012941</v>
      </c>
      <c r="FM94">
        <v>36.597999999999999</v>
      </c>
      <c r="FN94">
        <v>4.3311937569713201</v>
      </c>
      <c r="FO94">
        <v>36.598999999999997</v>
      </c>
      <c r="FP94">
        <v>6.6285419997210404</v>
      </c>
      <c r="FQ94">
        <v>36.606000000000002</v>
      </c>
      <c r="FR94">
        <v>6.2038624253734502</v>
      </c>
      <c r="FS94">
        <v>36.600999999999999</v>
      </c>
      <c r="FT94">
        <v>6.3844103296763803</v>
      </c>
      <c r="FU94">
        <v>36.597999999999999</v>
      </c>
      <c r="FV94">
        <v>8.1422069083138204</v>
      </c>
      <c r="FW94">
        <v>36.587000000000003</v>
      </c>
      <c r="FX94">
        <v>10.054272787136</v>
      </c>
      <c r="FY94">
        <v>36.603999999999999</v>
      </c>
      <c r="FZ94">
        <v>7.3131888667574296</v>
      </c>
      <c r="GA94">
        <v>36.554000000000002</v>
      </c>
      <c r="GB94">
        <v>6.1292478802566297</v>
      </c>
      <c r="GC94">
        <v>36.576999999999998</v>
      </c>
      <c r="GD94">
        <v>5.8513143779242203</v>
      </c>
      <c r="GE94">
        <v>36.561999999999998</v>
      </c>
      <c r="GF94">
        <v>5.1426860960910199</v>
      </c>
      <c r="GG94">
        <v>36.548999999999999</v>
      </c>
      <c r="GH94">
        <v>7.8067293044367503</v>
      </c>
      <c r="GI94">
        <v>36.564999999999998</v>
      </c>
      <c r="GJ94">
        <v>8.2364184311048394</v>
      </c>
      <c r="GK94">
        <v>36.56</v>
      </c>
      <c r="GL94">
        <v>11.1402759361844</v>
      </c>
      <c r="GM94">
        <v>36.561</v>
      </c>
      <c r="GN94">
        <v>11.712169315513</v>
      </c>
      <c r="GO94">
        <v>36.555999999999997</v>
      </c>
      <c r="GP94">
        <v>12.063981594879101</v>
      </c>
      <c r="GQ94">
        <v>36.56</v>
      </c>
      <c r="GR94">
        <v>13.214480290787201</v>
      </c>
      <c r="GS94">
        <v>36.554000000000002</v>
      </c>
      <c r="GT94">
        <v>12.184525013983601</v>
      </c>
      <c r="GU94">
        <v>36.652000000000001</v>
      </c>
      <c r="GV94">
        <v>12.6174221173034</v>
      </c>
      <c r="GW94">
        <v>36.57</v>
      </c>
      <c r="GX94">
        <v>10.391255533732799</v>
      </c>
      <c r="GY94">
        <v>36.563000000000002</v>
      </c>
      <c r="GZ94">
        <v>13.7222391693949</v>
      </c>
      <c r="HA94">
        <v>36.567999999999998</v>
      </c>
      <c r="HB94">
        <v>10.5139388148324</v>
      </c>
      <c r="HC94">
        <v>36.57</v>
      </c>
      <c r="HD94">
        <v>9.1300177263020093</v>
      </c>
      <c r="HE94">
        <v>36.545000000000002</v>
      </c>
      <c r="HF94">
        <v>8.7871940735453293</v>
      </c>
      <c r="HG94">
        <v>36.546999999999997</v>
      </c>
      <c r="HH94">
        <v>4.6519717548441797</v>
      </c>
      <c r="HI94">
        <v>36.539000000000001</v>
      </c>
      <c r="HJ94">
        <v>4.1917133581220503</v>
      </c>
      <c r="HK94">
        <v>36.557000000000002</v>
      </c>
      <c r="HL94">
        <v>8.4466061859063402</v>
      </c>
      <c r="HM94">
        <v>36.606000000000002</v>
      </c>
      <c r="HN94">
        <v>5.6158277561554</v>
      </c>
      <c r="HO94">
        <v>36.601999999999997</v>
      </c>
      <c r="HP94">
        <v>7.8438083928540197</v>
      </c>
      <c r="HQ94">
        <v>36.558</v>
      </c>
      <c r="HR94">
        <v>7.9070471037009797</v>
      </c>
      <c r="HS94">
        <v>36.662999999999997</v>
      </c>
      <c r="HT94">
        <v>3.0801982275487299</v>
      </c>
      <c r="HU94">
        <v>36.659999999999997</v>
      </c>
      <c r="HV94">
        <v>3.1024845332917401</v>
      </c>
      <c r="HW94">
        <v>36.628</v>
      </c>
      <c r="HX94">
        <v>6.4774653179101396</v>
      </c>
      <c r="HY94">
        <v>36.634999999999998</v>
      </c>
      <c r="HZ94">
        <v>6.8284485658214296</v>
      </c>
      <c r="IA94">
        <v>36.639000000000003</v>
      </c>
      <c r="IB94">
        <v>7.0119038768039701</v>
      </c>
      <c r="IC94">
        <v>36.645000000000003</v>
      </c>
      <c r="ID94">
        <v>4.4058383385021997</v>
      </c>
      <c r="IE94">
        <v>36.636000000000003</v>
      </c>
      <c r="IF94">
        <v>4.3417899371545499</v>
      </c>
      <c r="IG94">
        <v>36.637999999999998</v>
      </c>
      <c r="IH94">
        <v>4.75760670666837</v>
      </c>
      <c r="II94">
        <v>36.627000000000002</v>
      </c>
      <c r="IJ94">
        <v>5.60089880631865</v>
      </c>
      <c r="IK94">
        <v>36.631</v>
      </c>
      <c r="IL94">
        <v>5.5991467610157004</v>
      </c>
      <c r="IM94">
        <v>36.625999999999998</v>
      </c>
      <c r="IN94">
        <v>4.9120128444681797</v>
      </c>
      <c r="IO94">
        <v>36.625</v>
      </c>
      <c r="IP94">
        <v>5.3306138934026803</v>
      </c>
      <c r="IQ94">
        <v>36.645000000000003</v>
      </c>
      <c r="IR94">
        <v>3.5551238125854998</v>
      </c>
      <c r="IS94">
        <v>36.625</v>
      </c>
      <c r="IT94">
        <v>3.7364739854051399</v>
      </c>
      <c r="IU94">
        <v>36.645000000000003</v>
      </c>
      <c r="IV94">
        <v>4.8914330711567899</v>
      </c>
      <c r="IW94">
        <v>36.652999999999999</v>
      </c>
      <c r="IX94">
        <v>3.87956553469802</v>
      </c>
      <c r="IY94">
        <v>36.637999999999998</v>
      </c>
      <c r="IZ94">
        <v>5.68615196642281</v>
      </c>
      <c r="JA94">
        <v>36.661999999999999</v>
      </c>
      <c r="JB94">
        <v>3.1840976071146398</v>
      </c>
      <c r="JC94">
        <v>36.640999999999998</v>
      </c>
      <c r="JD94">
        <v>5.2332178482572598</v>
      </c>
      <c r="JE94">
        <v>36.637</v>
      </c>
      <c r="JF94">
        <v>5.0984485040058702</v>
      </c>
      <c r="JG94">
        <v>36.642000000000003</v>
      </c>
      <c r="JH94">
        <v>5.8584903536615602</v>
      </c>
      <c r="JI94">
        <v>36.636000000000003</v>
      </c>
      <c r="JJ94">
        <v>5.8335830586355</v>
      </c>
      <c r="JK94">
        <v>36.645000000000003</v>
      </c>
      <c r="JL94">
        <v>5.3297912948108603</v>
      </c>
      <c r="JM94">
        <v>36.64</v>
      </c>
      <c r="JN94">
        <v>3.6372491451072499</v>
      </c>
      <c r="JO94">
        <v>36.595999999999997</v>
      </c>
      <c r="JP94">
        <v>4.1316796360849697</v>
      </c>
      <c r="JQ94">
        <v>36.609000000000002</v>
      </c>
      <c r="JR94">
        <v>5.9676282886715803</v>
      </c>
      <c r="JS94">
        <v>36.618000000000002</v>
      </c>
      <c r="JT94">
        <v>5.0386378073375804</v>
      </c>
      <c r="JU94">
        <v>36.612000000000002</v>
      </c>
      <c r="JV94">
        <v>5.0101274271073004</v>
      </c>
      <c r="JW94">
        <v>36.616999999999997</v>
      </c>
      <c r="JX94">
        <v>4.2581812744282797</v>
      </c>
      <c r="JY94">
        <v>36.622999999999998</v>
      </c>
      <c r="JZ94">
        <v>4.2622055397780398</v>
      </c>
      <c r="KA94">
        <v>36.606000000000002</v>
      </c>
      <c r="KB94">
        <v>2.94412081573503</v>
      </c>
      <c r="KC94">
        <v>36.606999999999999</v>
      </c>
      <c r="KD94">
        <v>2.3930417747236099</v>
      </c>
      <c r="KE94">
        <v>36.627000000000002</v>
      </c>
      <c r="KF94">
        <v>2.3215869396028999</v>
      </c>
      <c r="KG94">
        <v>36.622999999999998</v>
      </c>
      <c r="KH94">
        <v>2.6401410764890998</v>
      </c>
      <c r="KI94">
        <v>36.619</v>
      </c>
      <c r="KJ94">
        <v>2.7143524181816101</v>
      </c>
      <c r="KK94">
        <v>36.585000000000001</v>
      </c>
      <c r="KL94">
        <v>3.0526175164458502</v>
      </c>
      <c r="KM94">
        <v>36.595999999999997</v>
      </c>
      <c r="KN94">
        <v>2.9208239409055801</v>
      </c>
      <c r="KO94">
        <v>36.597999999999999</v>
      </c>
      <c r="KP94">
        <v>3.0174698892410801</v>
      </c>
      <c r="KQ94">
        <v>36.606000000000002</v>
      </c>
      <c r="KR94">
        <v>3.03889761667125</v>
      </c>
      <c r="KS94">
        <v>36.601999999999997</v>
      </c>
      <c r="KT94">
        <v>3.4703346285519698</v>
      </c>
      <c r="KU94">
        <v>36.590000000000003</v>
      </c>
      <c r="KV94">
        <v>3.1442259835966202</v>
      </c>
      <c r="KW94">
        <v>36.601999999999997</v>
      </c>
      <c r="KX94">
        <v>2.9941196385072</v>
      </c>
      <c r="KY94">
        <v>36.590000000000003</v>
      </c>
      <c r="KZ94">
        <v>4.0338832466253303</v>
      </c>
      <c r="LA94">
        <v>36.600999999999999</v>
      </c>
      <c r="LB94">
        <v>3.4846230306704098</v>
      </c>
      <c r="LC94">
        <v>36.593000000000004</v>
      </c>
      <c r="LD94">
        <v>4.4914195716547702</v>
      </c>
      <c r="LE94">
        <v>36.607999999999997</v>
      </c>
      <c r="LF94">
        <v>10.953818843445401</v>
      </c>
      <c r="LG94">
        <v>36.656999999999996</v>
      </c>
      <c r="LH94">
        <v>3.73885651323861</v>
      </c>
      <c r="LI94">
        <v>36.595999999999997</v>
      </c>
      <c r="LJ94">
        <v>4.3350250973423297</v>
      </c>
      <c r="LK94">
        <v>36.597999999999999</v>
      </c>
      <c r="LL94">
        <v>3.80237443649587</v>
      </c>
      <c r="LM94">
        <v>36.588999999999999</v>
      </c>
      <c r="LN94">
        <v>3.0641714227296299</v>
      </c>
      <c r="LO94">
        <v>36.581000000000003</v>
      </c>
      <c r="LP94">
        <v>1.8677924143365501</v>
      </c>
      <c r="LQ94">
        <v>36.598999999999997</v>
      </c>
      <c r="LR94">
        <v>1.5493985264743999</v>
      </c>
      <c r="LS94">
        <v>36.603999999999999</v>
      </c>
      <c r="LT94">
        <v>1.6146259964757701</v>
      </c>
      <c r="LU94">
        <v>36.606999999999999</v>
      </c>
      <c r="LV94">
        <v>2.0393802198805</v>
      </c>
      <c r="LW94">
        <v>36.609000000000002</v>
      </c>
      <c r="LX94">
        <v>1.4355517104659701</v>
      </c>
      <c r="LY94">
        <v>36.609000000000002</v>
      </c>
      <c r="LZ94">
        <v>0.98139552400410501</v>
      </c>
      <c r="MA94">
        <v>36.628</v>
      </c>
      <c r="MB94">
        <v>2.3966513895237802</v>
      </c>
      <c r="MC94">
        <v>36.624000000000002</v>
      </c>
      <c r="MD94">
        <v>2.5297068165718302</v>
      </c>
      <c r="ME94">
        <v>36.619</v>
      </c>
      <c r="MF94">
        <v>2.4259213415851502</v>
      </c>
      <c r="MG94">
        <v>36.633000000000003</v>
      </c>
      <c r="MH94">
        <v>3.2230074334713601</v>
      </c>
      <c r="MI94">
        <v>36.625</v>
      </c>
      <c r="MJ94">
        <v>2.2397597508111602</v>
      </c>
      <c r="MK94">
        <v>36.631999999999998</v>
      </c>
      <c r="ML94">
        <v>3.1523538583681798</v>
      </c>
      <c r="MM94">
        <v>36.628999999999998</v>
      </c>
      <c r="MN94">
        <v>1.7990341055607399</v>
      </c>
      <c r="MO94">
        <v>36.631999999999998</v>
      </c>
      <c r="MP94">
        <v>3.5982849580154301</v>
      </c>
      <c r="MQ94">
        <v>36.631999999999998</v>
      </c>
      <c r="MR94">
        <v>2.8206150075309</v>
      </c>
      <c r="MS94">
        <v>36.628</v>
      </c>
      <c r="MT94">
        <v>2.64542076922509</v>
      </c>
      <c r="MU94">
        <v>36.631999999999998</v>
      </c>
      <c r="MV94">
        <v>2.99569752630032</v>
      </c>
      <c r="MW94">
        <v>36.628999999999998</v>
      </c>
      <c r="MX94">
        <v>2.4729618794765398</v>
      </c>
      <c r="MY94">
        <v>36.628</v>
      </c>
      <c r="MZ94">
        <v>2.2101453154844202</v>
      </c>
      <c r="NA94">
        <v>36.630000000000003</v>
      </c>
      <c r="NB94">
        <v>2.8014662639714398</v>
      </c>
      <c r="NC94">
        <v>36.64</v>
      </c>
      <c r="ND94">
        <v>3.8203400613976299</v>
      </c>
      <c r="NE94">
        <v>36.649000000000001</v>
      </c>
      <c r="NF94">
        <v>5.1895333604339404</v>
      </c>
      <c r="NG94">
        <v>36.593000000000004</v>
      </c>
      <c r="NH94">
        <v>4.2062466133429197</v>
      </c>
      <c r="NI94">
        <v>36.673999999999999</v>
      </c>
      <c r="NJ94">
        <v>4.5219419807431001</v>
      </c>
      <c r="NK94">
        <v>36.682000000000002</v>
      </c>
      <c r="NL94">
        <v>5.65288927483099</v>
      </c>
      <c r="NM94">
        <v>36.679000000000002</v>
      </c>
      <c r="NN94">
        <v>4.5233311651263497</v>
      </c>
      <c r="NO94">
        <v>36.661999999999999</v>
      </c>
      <c r="NP94">
        <v>2.7192386311510601</v>
      </c>
      <c r="NQ94">
        <v>36.661000000000001</v>
      </c>
      <c r="NR94">
        <v>3.5738054387199698</v>
      </c>
      <c r="NS94">
        <v>36.661999999999999</v>
      </c>
      <c r="NT94">
        <v>3.5391830892190499</v>
      </c>
      <c r="NU94">
        <v>36.662999999999997</v>
      </c>
      <c r="NV94">
        <v>3.7442510316528499</v>
      </c>
      <c r="NW94">
        <v>36.659999999999997</v>
      </c>
      <c r="NX94">
        <v>2.9719211546543001</v>
      </c>
      <c r="NY94">
        <v>36.661000000000001</v>
      </c>
      <c r="NZ94">
        <v>3.3352095053182</v>
      </c>
      <c r="OA94">
        <v>36.692999999999998</v>
      </c>
      <c r="OB94">
        <v>3.146397142776395</v>
      </c>
      <c r="OC94">
        <v>36.691000000000003</v>
      </c>
      <c r="OD94">
        <v>3.3971087581677439</v>
      </c>
      <c r="OE94">
        <v>36.686</v>
      </c>
      <c r="OF94">
        <v>3.2821155426925483</v>
      </c>
      <c r="OG94">
        <v>36.64</v>
      </c>
      <c r="OH94">
        <v>0.80931175456001125</v>
      </c>
      <c r="OI94">
        <v>36.625999999999998</v>
      </c>
      <c r="OJ94">
        <v>0.38875041235568158</v>
      </c>
      <c r="OK94">
        <v>36.628</v>
      </c>
      <c r="OL94">
        <v>0.55974553828249751</v>
      </c>
      <c r="OM94">
        <v>36.64</v>
      </c>
      <c r="ON94">
        <v>0.723249197271985</v>
      </c>
      <c r="OO94">
        <v>36.643999999999998</v>
      </c>
      <c r="OP94">
        <v>0.90922872154323231</v>
      </c>
      <c r="OQ94">
        <v>36.640999999999998</v>
      </c>
      <c r="OR94">
        <v>0.71242407317112766</v>
      </c>
      <c r="OS94">
        <v>36.570999999999998</v>
      </c>
      <c r="OT94">
        <v>5.9743882714309029</v>
      </c>
      <c r="OU94">
        <v>36.552</v>
      </c>
      <c r="OV94">
        <v>5.7872480397081771</v>
      </c>
      <c r="OW94">
        <v>36.548999999999999</v>
      </c>
      <c r="OX94">
        <v>6.8499534725999727</v>
      </c>
      <c r="OY94">
        <v>36.546999999999997</v>
      </c>
      <c r="OZ94">
        <v>5.0942882630854109</v>
      </c>
      <c r="PA94">
        <v>36.554000000000002</v>
      </c>
      <c r="PB94">
        <v>9.4488056414143156</v>
      </c>
      <c r="PC94">
        <v>36.536000000000001</v>
      </c>
      <c r="PD94">
        <v>5.5622639998065058</v>
      </c>
      <c r="PE94">
        <v>36.563000000000002</v>
      </c>
      <c r="PF94">
        <v>9.0797410016724758</v>
      </c>
      <c r="PG94">
        <v>36.551000000000002</v>
      </c>
      <c r="PH94">
        <v>7.594043431771369</v>
      </c>
      <c r="PI94">
        <v>36.728000000000002</v>
      </c>
      <c r="PJ94">
        <v>2.6816023804666829</v>
      </c>
      <c r="PK94">
        <v>36.634999999999998</v>
      </c>
      <c r="PL94">
        <v>14.121673233807272</v>
      </c>
      <c r="PM94">
        <v>36.552999999999997</v>
      </c>
      <c r="PN94">
        <v>9.8789623616441098</v>
      </c>
      <c r="PO94">
        <v>36.834000000000003</v>
      </c>
      <c r="PP94">
        <v>7.8208960412510518</v>
      </c>
      <c r="PQ94">
        <v>36.61</v>
      </c>
      <c r="PR94">
        <v>10.526040794537899</v>
      </c>
      <c r="PS94">
        <v>36.552999999999997</v>
      </c>
      <c r="PT94">
        <v>5.6248863797172621</v>
      </c>
      <c r="PU94">
        <v>36.557000000000002</v>
      </c>
      <c r="PV94">
        <v>6.6349934918760498</v>
      </c>
      <c r="PW94">
        <v>36.557000000000002</v>
      </c>
      <c r="PX94">
        <v>5.5526908401894888</v>
      </c>
      <c r="PY94">
        <v>36.582000000000001</v>
      </c>
      <c r="PZ94">
        <v>6.6924749259681429</v>
      </c>
      <c r="QA94">
        <v>36.563000000000002</v>
      </c>
      <c r="QB94">
        <v>10.639104263079465</v>
      </c>
      <c r="QC94">
        <v>36.563000000000002</v>
      </c>
      <c r="QD94">
        <v>5.9829486038940036</v>
      </c>
      <c r="QE94">
        <v>36.594999999999999</v>
      </c>
      <c r="QF94">
        <v>5.7979136778674318</v>
      </c>
      <c r="QG94">
        <v>36.581000000000003</v>
      </c>
      <c r="QH94">
        <v>6.3571244371396389</v>
      </c>
      <c r="QI94">
        <v>36.594999999999999</v>
      </c>
      <c r="QJ94">
        <v>13.980163078971765</v>
      </c>
      <c r="QK94">
        <v>36.540999999999997</v>
      </c>
      <c r="QL94">
        <v>6.1755912640014232</v>
      </c>
      <c r="QM94">
        <v>36.554000000000002</v>
      </c>
      <c r="QN94">
        <v>10.597287816421755</v>
      </c>
      <c r="QO94">
        <v>36.56</v>
      </c>
      <c r="QP94">
        <v>4.5777722637629017</v>
      </c>
      <c r="QQ94">
        <v>36.655000000000001</v>
      </c>
      <c r="QR94">
        <v>6.8918430737147824</v>
      </c>
      <c r="QS94">
        <v>36.558999999999997</v>
      </c>
      <c r="QT94">
        <v>10.428969437949606</v>
      </c>
      <c r="QU94">
        <v>36.567999999999998</v>
      </c>
      <c r="QV94">
        <v>5.4613788287948815</v>
      </c>
      <c r="QW94">
        <v>36.564999999999998</v>
      </c>
      <c r="QX94">
        <v>12.479144699083035</v>
      </c>
      <c r="QY94">
        <v>36.555999999999997</v>
      </c>
      <c r="QZ94">
        <v>6.3193557789458827</v>
      </c>
      <c r="RA94">
        <v>36.557000000000002</v>
      </c>
      <c r="RB94">
        <v>3.6198767882158172</v>
      </c>
      <c r="RC94">
        <v>36.551000000000002</v>
      </c>
      <c r="RD94">
        <v>5.3970629123541984</v>
      </c>
      <c r="RE94">
        <v>36.564</v>
      </c>
      <c r="RF94">
        <v>11.373802610326623</v>
      </c>
      <c r="RG94">
        <v>36.548000000000002</v>
      </c>
      <c r="RH94">
        <v>4.158517723185108</v>
      </c>
      <c r="RI94">
        <v>36.548999999999999</v>
      </c>
      <c r="RJ94">
        <v>4.0305359225060355</v>
      </c>
      <c r="RK94">
        <v>36.542999999999999</v>
      </c>
      <c r="RL94">
        <v>3.9299771921799982</v>
      </c>
      <c r="RM94">
        <v>36.552999999999997</v>
      </c>
      <c r="RN94">
        <v>11.730703723610894</v>
      </c>
      <c r="RO94">
        <v>36.548999999999999</v>
      </c>
      <c r="RP94">
        <v>13.538888570730579</v>
      </c>
      <c r="RQ94">
        <v>36.561999999999998</v>
      </c>
      <c r="RR94">
        <v>13.527886422230178</v>
      </c>
      <c r="RS94">
        <v>36.542999999999999</v>
      </c>
      <c r="RT94">
        <v>4.5516152128241965</v>
      </c>
      <c r="RU94">
        <v>36.529000000000003</v>
      </c>
      <c r="RV94">
        <v>3.8038892986898971</v>
      </c>
      <c r="RW94">
        <v>36.536999999999999</v>
      </c>
      <c r="RX94">
        <v>6.028785425470188</v>
      </c>
      <c r="RY94">
        <v>36.533999999999999</v>
      </c>
      <c r="RZ94">
        <v>2.8014812354884282</v>
      </c>
      <c r="SA94">
        <v>36.531999999999996</v>
      </c>
      <c r="SB94">
        <v>3.8018567386917064</v>
      </c>
      <c r="SC94">
        <v>36.517000000000003</v>
      </c>
      <c r="SD94">
        <v>3.8604861642634067</v>
      </c>
      <c r="SE94">
        <v>36.54</v>
      </c>
      <c r="SF94">
        <v>4.8380558433430503</v>
      </c>
      <c r="SG94">
        <v>36.542999999999999</v>
      </c>
      <c r="SH94">
        <v>4.258416661951852</v>
      </c>
      <c r="SI94">
        <v>36.542000000000002</v>
      </c>
      <c r="SJ94">
        <v>4.8013814795399181</v>
      </c>
      <c r="SK94">
        <v>36.545000000000002</v>
      </c>
      <c r="SL94">
        <v>3.3497530590458497</v>
      </c>
      <c r="SM94">
        <v>36.54</v>
      </c>
      <c r="SN94">
        <v>5.4721662137284124</v>
      </c>
      <c r="SO94">
        <v>36.558999999999997</v>
      </c>
      <c r="SP94">
        <v>3.5521237335410163</v>
      </c>
      <c r="SQ94">
        <v>36.555999999999997</v>
      </c>
      <c r="SR94">
        <v>12.240904752331918</v>
      </c>
      <c r="SS94">
        <v>36.552999999999997</v>
      </c>
      <c r="ST94">
        <v>10.549890381045333</v>
      </c>
      <c r="SU94">
        <v>36.595999999999997</v>
      </c>
      <c r="SV94">
        <v>13.436867503480935</v>
      </c>
      <c r="SW94">
        <v>36.54</v>
      </c>
      <c r="SX94">
        <v>3.2852457130445272</v>
      </c>
      <c r="SY94">
        <v>36.517000000000003</v>
      </c>
      <c r="SZ94">
        <v>4.6482766401534379</v>
      </c>
      <c r="TA94">
        <v>36.512999999999998</v>
      </c>
      <c r="TB94">
        <v>3.5283836586146773</v>
      </c>
      <c r="TC94">
        <v>36.527000000000001</v>
      </c>
      <c r="TD94">
        <v>9.6524626429843519</v>
      </c>
      <c r="TE94">
        <v>36.524999999999999</v>
      </c>
      <c r="TF94">
        <v>10.905316125012327</v>
      </c>
      <c r="TG94">
        <v>36.527000000000001</v>
      </c>
      <c r="TH94">
        <v>5.2040723240775488</v>
      </c>
      <c r="TI94">
        <v>36.527000000000001</v>
      </c>
      <c r="TJ94">
        <v>6.6717462275693027</v>
      </c>
      <c r="TK94">
        <v>36.526000000000003</v>
      </c>
      <c r="TL94">
        <v>6.1018109975362815</v>
      </c>
      <c r="TM94">
        <v>36.527000000000001</v>
      </c>
      <c r="TN94">
        <v>5.9418518195574883</v>
      </c>
      <c r="TO94">
        <v>36.534999999999997</v>
      </c>
      <c r="TP94">
        <v>9.4269743900349088</v>
      </c>
      <c r="TQ94">
        <v>36.53</v>
      </c>
      <c r="TR94">
        <v>6.1343441643336121</v>
      </c>
      <c r="TS94">
        <v>36.527999999999999</v>
      </c>
      <c r="TT94">
        <v>3.8231162918355155</v>
      </c>
      <c r="TU94">
        <v>36.542000000000002</v>
      </c>
      <c r="TV94">
        <v>5.4876477366908727</v>
      </c>
      <c r="TW94" s="4">
        <v>37.015000000000001</v>
      </c>
      <c r="TX94" s="4">
        <v>3.4580459202767937</v>
      </c>
      <c r="TY94">
        <v>36.518000000000001</v>
      </c>
      <c r="TZ94">
        <v>5.9953615931998456</v>
      </c>
      <c r="UA94">
        <v>36.524999999999999</v>
      </c>
      <c r="UB94">
        <v>9.5222754696869618</v>
      </c>
      <c r="UC94">
        <v>36.539000000000001</v>
      </c>
      <c r="UD94">
        <v>7.6483819692289234</v>
      </c>
      <c r="UE94">
        <v>36.530999999999999</v>
      </c>
      <c r="UF94">
        <v>4.9775768837192329</v>
      </c>
      <c r="UG94">
        <v>36.529000000000003</v>
      </c>
      <c r="UH94">
        <v>4.9814931709936809</v>
      </c>
      <c r="UI94">
        <v>36.527000000000001</v>
      </c>
      <c r="UJ94">
        <v>8.0354026012885331</v>
      </c>
      <c r="UK94">
        <v>36.6</v>
      </c>
      <c r="UL94">
        <v>7.5250827283608572</v>
      </c>
      <c r="UM94">
        <v>36.536000000000001</v>
      </c>
      <c r="UN94">
        <v>12.18545193527291</v>
      </c>
      <c r="UO94">
        <v>36.529000000000003</v>
      </c>
      <c r="UP94">
        <v>7.5737039006856302</v>
      </c>
      <c r="UQ94">
        <v>36.533999999999999</v>
      </c>
      <c r="UR94">
        <v>4.5683589028948459</v>
      </c>
      <c r="US94">
        <v>36.566000000000003</v>
      </c>
      <c r="UT94">
        <v>3.3354135887148288</v>
      </c>
      <c r="UU94">
        <v>36.539000000000001</v>
      </c>
      <c r="UV94">
        <v>5.9266311701777328</v>
      </c>
      <c r="UW94">
        <v>36.533999999999999</v>
      </c>
      <c r="UX94">
        <v>7.2390445177325935</v>
      </c>
      <c r="UY94">
        <v>36.527999999999999</v>
      </c>
      <c r="UZ94">
        <v>4.3973430893908345</v>
      </c>
      <c r="VA94">
        <v>36.527000000000001</v>
      </c>
      <c r="VB94">
        <v>4.8562040050191504</v>
      </c>
      <c r="VC94">
        <v>36.503999999999998</v>
      </c>
      <c r="VD94">
        <v>10.177275805937303</v>
      </c>
      <c r="VE94">
        <v>36.512999999999998</v>
      </c>
      <c r="VF94">
        <v>7.05206704946667</v>
      </c>
      <c r="VG94">
        <v>36.514000000000003</v>
      </c>
      <c r="VH94">
        <v>7.2480425606651719</v>
      </c>
      <c r="VI94">
        <v>36.503999999999998</v>
      </c>
      <c r="VJ94">
        <v>6.4478050053271296</v>
      </c>
      <c r="VK94">
        <v>36.534999999999997</v>
      </c>
      <c r="VL94">
        <v>5.254011053514664</v>
      </c>
      <c r="VM94">
        <v>36.545000000000002</v>
      </c>
      <c r="VN94">
        <v>12.406118690001545</v>
      </c>
      <c r="VO94">
        <v>36.570999999999998</v>
      </c>
      <c r="VP94">
        <v>4.2348505921444248</v>
      </c>
      <c r="VQ94">
        <v>36.576000000000001</v>
      </c>
      <c r="VR94">
        <v>4.5083176303575687</v>
      </c>
      <c r="VS94">
        <v>36.579000000000001</v>
      </c>
      <c r="VT94">
        <v>4.1436611466457522</v>
      </c>
      <c r="VU94">
        <v>36.558</v>
      </c>
      <c r="VV94">
        <v>5.8854033269743553</v>
      </c>
      <c r="VW94">
        <v>36.543999999999997</v>
      </c>
      <c r="VX94">
        <v>5.0474549705230167</v>
      </c>
      <c r="VY94">
        <v>36.545000000000002</v>
      </c>
      <c r="VZ94">
        <v>5.6356141363880816</v>
      </c>
      <c r="WA94">
        <v>36.534999999999997</v>
      </c>
      <c r="WB94">
        <v>3.9279281928383973</v>
      </c>
      <c r="WC94">
        <v>36.53</v>
      </c>
      <c r="WD94">
        <v>4.7145844313745613</v>
      </c>
      <c r="WE94">
        <v>36.546999999999997</v>
      </c>
      <c r="WF94">
        <v>5.2670910784826495</v>
      </c>
      <c r="WG94">
        <v>36.552999999999997</v>
      </c>
      <c r="WH94">
        <v>3.0219460744728277</v>
      </c>
      <c r="WI94">
        <v>36.54</v>
      </c>
      <c r="WJ94">
        <v>3.2953570407093147</v>
      </c>
      <c r="WK94">
        <v>36.533000000000001</v>
      </c>
      <c r="WL94">
        <v>4.1005417330008171</v>
      </c>
      <c r="WM94">
        <v>36.54</v>
      </c>
      <c r="WN94">
        <v>3.1100124609515412</v>
      </c>
      <c r="WO94">
        <v>36.536999999999999</v>
      </c>
      <c r="WP94">
        <v>3.2320967832403174</v>
      </c>
      <c r="WQ94">
        <v>36.54</v>
      </c>
      <c r="WR94">
        <v>3.4612201721753753</v>
      </c>
      <c r="WS94">
        <v>36.543999999999997</v>
      </c>
      <c r="WT94">
        <v>6.2785425310006664</v>
      </c>
      <c r="WU94">
        <v>36.542000000000002</v>
      </c>
      <c r="WV94">
        <v>5.6276473453038607</v>
      </c>
      <c r="WW94">
        <v>36.542999999999999</v>
      </c>
      <c r="WX94">
        <v>6.2491878481935919</v>
      </c>
      <c r="WY94">
        <v>36.548999999999999</v>
      </c>
      <c r="WZ94">
        <v>6.1469714892956402</v>
      </c>
      <c r="XA94">
        <v>36.548999999999999</v>
      </c>
      <c r="XB94">
        <v>8.4056985153249162</v>
      </c>
      <c r="XC94">
        <v>36.537999999999997</v>
      </c>
      <c r="XD94">
        <v>2.6260382923241696</v>
      </c>
      <c r="XE94">
        <v>36.526000000000003</v>
      </c>
      <c r="XF94">
        <v>2.4843855676407589</v>
      </c>
      <c r="XG94">
        <v>36.557000000000002</v>
      </c>
      <c r="XH94">
        <v>3.4195958201434142</v>
      </c>
      <c r="XI94">
        <v>36.539000000000001</v>
      </c>
      <c r="XJ94">
        <v>4.6602644658803767</v>
      </c>
      <c r="XK94">
        <v>36.54</v>
      </c>
      <c r="XL94">
        <v>2.1225740335523495</v>
      </c>
      <c r="XM94">
        <v>36.567</v>
      </c>
      <c r="XN94">
        <v>3.0925869632090661</v>
      </c>
      <c r="XO94">
        <v>36.546999999999997</v>
      </c>
      <c r="XP94">
        <v>7.9550270431277381</v>
      </c>
      <c r="XQ94">
        <v>36.582999999999998</v>
      </c>
      <c r="XR94">
        <v>2.7511160527492198</v>
      </c>
      <c r="XS94">
        <v>36.54</v>
      </c>
      <c r="XT94">
        <v>2.5858430601195876</v>
      </c>
      <c r="XU94">
        <v>36.546999999999997</v>
      </c>
      <c r="XV94">
        <v>2.1847679044144228</v>
      </c>
      <c r="XW94">
        <v>36.561</v>
      </c>
      <c r="XX94">
        <v>4.1129043949193722</v>
      </c>
      <c r="XY94">
        <v>36.581000000000003</v>
      </c>
      <c r="XZ94">
        <v>3.2447186810503013</v>
      </c>
      <c r="YA94">
        <v>36.494</v>
      </c>
      <c r="YB94">
        <v>4.7970701802888813</v>
      </c>
      <c r="YC94">
        <v>36.521000000000001</v>
      </c>
      <c r="YD94">
        <v>4.8647876800230163</v>
      </c>
      <c r="YE94">
        <v>36.536999999999999</v>
      </c>
      <c r="YF94">
        <v>4.3612727849862063</v>
      </c>
      <c r="YG94">
        <v>36.552</v>
      </c>
      <c r="YH94">
        <v>4.3561587885071553</v>
      </c>
      <c r="YI94">
        <v>36.546999999999997</v>
      </c>
      <c r="YJ94">
        <v>4.1098075368299369</v>
      </c>
      <c r="YK94">
        <v>36.524999999999999</v>
      </c>
      <c r="YL94">
        <v>4.7850675617145093</v>
      </c>
      <c r="YM94">
        <v>36.537999999999997</v>
      </c>
      <c r="YN94">
        <v>9.69355600298036</v>
      </c>
      <c r="YO94">
        <v>36.610999999999997</v>
      </c>
      <c r="YP94">
        <v>11.670204228574001</v>
      </c>
      <c r="YQ94">
        <v>36.53</v>
      </c>
      <c r="YR94">
        <v>7.5682534311755871</v>
      </c>
      <c r="YS94">
        <v>36.533999999999999</v>
      </c>
      <c r="YT94">
        <v>8.2477833218907666</v>
      </c>
      <c r="YU94">
        <v>36.530999999999999</v>
      </c>
      <c r="YV94">
        <v>11.284594758212691</v>
      </c>
      <c r="YW94">
        <v>36.554000000000002</v>
      </c>
      <c r="YX94">
        <v>7.9403283134202045</v>
      </c>
      <c r="YY94">
        <v>36.558</v>
      </c>
      <c r="YZ94">
        <v>9.4714804417316483</v>
      </c>
      <c r="ZA94">
        <v>36.643000000000001</v>
      </c>
      <c r="ZB94">
        <v>7.385529115804065</v>
      </c>
      <c r="ZC94">
        <v>36.555999999999997</v>
      </c>
      <c r="ZD94">
        <v>10.939623073348036</v>
      </c>
      <c r="ZE94">
        <v>36.758000000000003</v>
      </c>
      <c r="ZF94">
        <v>5.2719837625268307</v>
      </c>
      <c r="ZG94">
        <v>36.558</v>
      </c>
      <c r="ZH94">
        <v>9.9378545403708696</v>
      </c>
      <c r="ZI94">
        <v>36.591999999999999</v>
      </c>
      <c r="ZJ94">
        <v>9.9114091805882794</v>
      </c>
      <c r="ZK94">
        <v>36.539000000000001</v>
      </c>
      <c r="ZL94">
        <v>9.6976304889925835</v>
      </c>
      <c r="ZM94">
        <v>36.549999999999997</v>
      </c>
      <c r="ZN94">
        <v>6.7745289811851173</v>
      </c>
      <c r="ZO94">
        <v>36.529000000000003</v>
      </c>
      <c r="ZP94">
        <v>3.9365932894222828</v>
      </c>
      <c r="ZQ94">
        <v>36.534999999999997</v>
      </c>
      <c r="ZR94">
        <v>3.5729202704201262</v>
      </c>
      <c r="ZS94">
        <v>36.524000000000001</v>
      </c>
      <c r="ZT94">
        <v>7.1299631019584346</v>
      </c>
      <c r="ZU94">
        <v>36.533000000000001</v>
      </c>
      <c r="ZV94">
        <v>6.6722761825309815</v>
      </c>
      <c r="ZW94">
        <v>36.527000000000001</v>
      </c>
      <c r="ZX94">
        <v>6.0903661014772945</v>
      </c>
      <c r="ZY94">
        <v>36.517000000000003</v>
      </c>
      <c r="ZZ94">
        <v>8.0960610154707613</v>
      </c>
      <c r="AAA94">
        <v>36.53</v>
      </c>
      <c r="AAB94">
        <v>11.704671675102164</v>
      </c>
      <c r="AAC94">
        <v>36.549999999999997</v>
      </c>
      <c r="AAD94">
        <v>11.726965857204894</v>
      </c>
      <c r="AAE94">
        <v>36.536000000000001</v>
      </c>
      <c r="AAF94">
        <v>11.478214855840003</v>
      </c>
      <c r="AAG94">
        <v>36.545999999999999</v>
      </c>
      <c r="AAH94">
        <v>11.452915533919606</v>
      </c>
      <c r="AAI94">
        <v>36.659999999999997</v>
      </c>
      <c r="AAJ94">
        <v>4.5604896452905646</v>
      </c>
      <c r="AAK94">
        <v>36.573</v>
      </c>
      <c r="AAL94">
        <v>5.4844255569718188</v>
      </c>
      <c r="AAM94">
        <v>36.549999999999997</v>
      </c>
      <c r="AAN94">
        <v>8.3825111627489726</v>
      </c>
      <c r="AAO94">
        <v>36.585999999999999</v>
      </c>
      <c r="AAP94">
        <v>8.0114227776775859</v>
      </c>
      <c r="AAQ94">
        <v>36.555999999999997</v>
      </c>
      <c r="AAR94">
        <v>11.781781311511725</v>
      </c>
      <c r="AAS94">
        <v>36.533000000000001</v>
      </c>
      <c r="AAT94">
        <v>8.07595810503717</v>
      </c>
      <c r="AAU94">
        <v>36.548000000000002</v>
      </c>
      <c r="AAV94">
        <v>13.238513577430901</v>
      </c>
      <c r="AAW94">
        <v>36.526000000000003</v>
      </c>
      <c r="AAX94">
        <v>8.1587161341848997</v>
      </c>
      <c r="AAY94">
        <v>36.548000000000002</v>
      </c>
      <c r="AAZ94">
        <v>6.3826344540558848</v>
      </c>
      <c r="ABA94">
        <v>36.542999999999999</v>
      </c>
      <c r="ABB94">
        <v>7.2670625299008069</v>
      </c>
      <c r="ABC94">
        <v>36.533000000000001</v>
      </c>
      <c r="ABD94">
        <v>5.5048809701913219</v>
      </c>
      <c r="ABE94">
        <v>36.53</v>
      </c>
      <c r="ABF94">
        <v>5.7939369356496568</v>
      </c>
      <c r="ABG94">
        <v>36.529000000000003</v>
      </c>
      <c r="ABH94">
        <v>4.6777863508959783</v>
      </c>
      <c r="ABI94">
        <v>36.536000000000001</v>
      </c>
      <c r="ABJ94">
        <v>7.821910036441837</v>
      </c>
      <c r="ABK94">
        <v>36.488999999999997</v>
      </c>
      <c r="ABL94">
        <v>6.0638160061197812</v>
      </c>
      <c r="ABM94">
        <v>36.514000000000003</v>
      </c>
      <c r="ABN94">
        <v>7.5323664960390584</v>
      </c>
      <c r="ABO94">
        <v>36.520000000000003</v>
      </c>
      <c r="ABP94">
        <v>7.5624259760910455</v>
      </c>
      <c r="ABQ94">
        <v>36.512999999999998</v>
      </c>
      <c r="ABR94">
        <v>6.389668744068123</v>
      </c>
      <c r="ABS94">
        <v>36.524999999999999</v>
      </c>
      <c r="ABT94">
        <v>8.3602945660904737</v>
      </c>
      <c r="ABU94">
        <v>36.511000000000003</v>
      </c>
      <c r="ABV94">
        <v>2.5860210098097078</v>
      </c>
      <c r="ABW94">
        <v>36.594999999999999</v>
      </c>
      <c r="ABX94">
        <v>4.6033938085265387</v>
      </c>
      <c r="ABY94">
        <v>36.497999999999998</v>
      </c>
      <c r="ABZ94">
        <v>4.142380218312252</v>
      </c>
      <c r="ACA94">
        <v>36.497</v>
      </c>
      <c r="ACB94">
        <v>3.7478816636120182</v>
      </c>
      <c r="ACC94">
        <v>36.5</v>
      </c>
      <c r="ACD94">
        <v>4.5650941702588597</v>
      </c>
      <c r="ACE94">
        <v>36.491999999999997</v>
      </c>
      <c r="ACF94">
        <v>3.5138707541175243</v>
      </c>
      <c r="ACG94">
        <v>36.476999999999997</v>
      </c>
      <c r="ACH94">
        <v>8.1285072065900987</v>
      </c>
      <c r="ACI94">
        <v>36.494999999999997</v>
      </c>
      <c r="ACJ94">
        <v>5.9322222186955456</v>
      </c>
      <c r="ACK94">
        <v>36.497999999999998</v>
      </c>
      <c r="ACL94">
        <v>5.9172427648606414</v>
      </c>
      <c r="ACM94">
        <v>36.500999999999998</v>
      </c>
      <c r="ACN94">
        <v>8.917824808206003</v>
      </c>
      <c r="ACO94">
        <v>36.497999999999998</v>
      </c>
      <c r="ACP94">
        <v>6.1263994891247577</v>
      </c>
      <c r="ACQ94">
        <v>36.494</v>
      </c>
      <c r="ACR94">
        <v>5.4528020947138902</v>
      </c>
      <c r="ACS94">
        <v>36.494</v>
      </c>
      <c r="ACT94">
        <v>3.6773145977991413</v>
      </c>
      <c r="ACU94">
        <v>36.488999999999997</v>
      </c>
      <c r="ACV94">
        <v>2.5493452468730862</v>
      </c>
      <c r="ACW94">
        <v>36.500999999999998</v>
      </c>
      <c r="ACX94">
        <v>8.7303017336181963</v>
      </c>
      <c r="ACY94">
        <v>36.515999999999998</v>
      </c>
      <c r="ACZ94">
        <v>6.3553872535010001</v>
      </c>
      <c r="ADA94">
        <v>36.503</v>
      </c>
      <c r="ADB94">
        <v>7.541173413820518</v>
      </c>
      <c r="ADC94">
        <v>36.493000000000002</v>
      </c>
      <c r="ADD94">
        <v>7.8821995983018027</v>
      </c>
      <c r="ADE94">
        <v>36.531999999999996</v>
      </c>
      <c r="ADF94">
        <v>5.5193724950948209</v>
      </c>
      <c r="ADG94">
        <v>36.526000000000003</v>
      </c>
      <c r="ADH94">
        <v>12.569862524746028</v>
      </c>
      <c r="ADI94">
        <v>36.515000000000001</v>
      </c>
      <c r="ADJ94">
        <v>11.454339647893859</v>
      </c>
      <c r="ADK94">
        <v>14.879</v>
      </c>
      <c r="ADL94">
        <v>8.6380946699999992</v>
      </c>
      <c r="ADM94">
        <v>14.711</v>
      </c>
      <c r="ADN94">
        <v>2.8950775399999999</v>
      </c>
      <c r="ADO94">
        <v>14.881</v>
      </c>
      <c r="ADP94">
        <v>5.2685031799999997</v>
      </c>
      <c r="ADQ94">
        <v>14.855</v>
      </c>
      <c r="ADR94">
        <v>5.3861264000000002</v>
      </c>
      <c r="ADS94">
        <v>14.872999999999999</v>
      </c>
      <c r="ADT94">
        <v>5.0880577699999998</v>
      </c>
      <c r="ADU94">
        <v>14.765000000000001</v>
      </c>
      <c r="ADV94">
        <v>2.0952346999999998</v>
      </c>
      <c r="ADW94">
        <v>14.882999999999999</v>
      </c>
      <c r="ADX94">
        <v>3.6714022399999999</v>
      </c>
      <c r="ADY94">
        <v>14.769</v>
      </c>
      <c r="ADZ94">
        <v>2.4748318999999999</v>
      </c>
      <c r="AEA94">
        <v>14.882999999999999</v>
      </c>
      <c r="AEB94">
        <v>4.67710647</v>
      </c>
      <c r="AEC94">
        <v>14.736000000000001</v>
      </c>
      <c r="AED94">
        <v>4.90394519</v>
      </c>
      <c r="AEE94">
        <v>14.882</v>
      </c>
      <c r="AEF94">
        <v>5.8115597399999999</v>
      </c>
      <c r="AEG94">
        <v>14.862</v>
      </c>
      <c r="AEH94">
        <v>5.0530785700000003</v>
      </c>
      <c r="AEI94">
        <v>14.746</v>
      </c>
      <c r="AEJ94">
        <v>1.9498359000000001</v>
      </c>
      <c r="AEK94">
        <v>14.866</v>
      </c>
      <c r="AEL94">
        <v>3.2908774799999998</v>
      </c>
      <c r="AEM94">
        <v>14.74</v>
      </c>
      <c r="AEN94">
        <v>3.5043688999999998</v>
      </c>
      <c r="AEO94">
        <v>14.88</v>
      </c>
      <c r="AEP94">
        <v>4.5042310099999998</v>
      </c>
      <c r="AEQ94">
        <v>14.752000000000001</v>
      </c>
      <c r="AER94">
        <v>2.2152452999999999</v>
      </c>
      <c r="AES94">
        <v>14.888</v>
      </c>
      <c r="AET94">
        <v>3.7342943700000002</v>
      </c>
      <c r="AEU94">
        <v>14.721</v>
      </c>
      <c r="AEV94">
        <v>3.0484899300000001</v>
      </c>
      <c r="AEW94">
        <v>14.837</v>
      </c>
      <c r="AEX94">
        <v>5.2265438299999998</v>
      </c>
      <c r="AEY94">
        <v>14.672000000000001</v>
      </c>
      <c r="AEZ94">
        <v>5.2833053200000002</v>
      </c>
      <c r="AFA94">
        <v>14.882</v>
      </c>
      <c r="AFB94">
        <v>6.7536603199999998</v>
      </c>
      <c r="AFC94">
        <v>14.878</v>
      </c>
      <c r="AFD94">
        <v>6.0149753700000002</v>
      </c>
      <c r="AFE94">
        <v>14.879</v>
      </c>
      <c r="AFF94">
        <v>8.1418347700000009</v>
      </c>
      <c r="AFG94">
        <v>14.879</v>
      </c>
      <c r="AFH94">
        <v>8.2001351299999996</v>
      </c>
      <c r="AFI94">
        <v>14.848000000000001</v>
      </c>
      <c r="AFJ94">
        <v>4.8797236899999996</v>
      </c>
      <c r="AFK94">
        <v>14.805</v>
      </c>
      <c r="AFL94">
        <v>3.1814585000000002</v>
      </c>
      <c r="AFM94">
        <v>14.855</v>
      </c>
      <c r="AFN94">
        <v>4.7840607200000003</v>
      </c>
      <c r="AFO94">
        <v>14.859</v>
      </c>
      <c r="AFP94">
        <v>5.5854671800000002</v>
      </c>
      <c r="AFQ94">
        <v>14.848000000000001</v>
      </c>
      <c r="AFR94">
        <v>5.1646410999999999</v>
      </c>
      <c r="AFS94">
        <v>14.866</v>
      </c>
      <c r="AFT94">
        <v>7.2061930199999997</v>
      </c>
      <c r="AFU94">
        <v>14.879</v>
      </c>
      <c r="AFV94">
        <v>7.6967372799999998</v>
      </c>
      <c r="AFW94">
        <v>14.882</v>
      </c>
      <c r="AFX94">
        <v>7.55996486</v>
      </c>
      <c r="AFY94">
        <v>14.885</v>
      </c>
      <c r="AFZ94">
        <v>8.8107580700000003</v>
      </c>
      <c r="AGA94">
        <v>14.89</v>
      </c>
      <c r="AGB94">
        <v>13.65631078</v>
      </c>
      <c r="AGC94">
        <v>14.888999999999999</v>
      </c>
      <c r="AGD94">
        <v>12.372525059999999</v>
      </c>
      <c r="AGE94">
        <v>14.891</v>
      </c>
      <c r="AGF94">
        <v>13.54917994</v>
      </c>
      <c r="AGG94">
        <v>14.882999999999999</v>
      </c>
      <c r="AGH94">
        <v>12.161379439999999</v>
      </c>
      <c r="AGI94">
        <v>14.894</v>
      </c>
      <c r="AGJ94">
        <v>14.43802329</v>
      </c>
      <c r="AGK94">
        <v>14.885999999999999</v>
      </c>
      <c r="AGL94">
        <v>12.311846389999999</v>
      </c>
      <c r="AGM94">
        <v>14.885999999999999</v>
      </c>
      <c r="AGN94">
        <v>11.361518739999999</v>
      </c>
      <c r="AGO94">
        <v>14.872</v>
      </c>
      <c r="AGP94">
        <v>2.1785120999999998</v>
      </c>
      <c r="AGQ94">
        <v>14.805</v>
      </c>
      <c r="AGR94">
        <v>4.449567</v>
      </c>
      <c r="AGS94">
        <v>14.589</v>
      </c>
      <c r="AGT94">
        <v>2.4607529399999999</v>
      </c>
      <c r="AGU94">
        <v>14.839</v>
      </c>
      <c r="AGV94">
        <v>5.64166686</v>
      </c>
      <c r="AGW94">
        <v>14.859</v>
      </c>
      <c r="AGX94">
        <v>4.6040032000000002</v>
      </c>
      <c r="AGY94">
        <v>14.872999999999999</v>
      </c>
      <c r="AGZ94">
        <v>4.5831239899999998</v>
      </c>
      <c r="AHA94">
        <v>14.753</v>
      </c>
      <c r="AHB94">
        <v>3.310549</v>
      </c>
      <c r="AHC94">
        <v>14.83</v>
      </c>
      <c r="AHD94">
        <v>6.4075382200000002</v>
      </c>
      <c r="AHE94">
        <v>14.862</v>
      </c>
      <c r="AHF94">
        <v>4.4333472799999996</v>
      </c>
      <c r="AHG94">
        <v>14.861000000000001</v>
      </c>
      <c r="AHH94">
        <v>5.8735333499999998</v>
      </c>
      <c r="AHI94">
        <v>14.805</v>
      </c>
      <c r="AHJ94">
        <v>4.2813051</v>
      </c>
      <c r="AHK94">
        <v>14.843</v>
      </c>
      <c r="AHL94">
        <v>7.21443572</v>
      </c>
      <c r="AHM94">
        <v>14.802</v>
      </c>
      <c r="AHN94">
        <v>3.4902801000000001</v>
      </c>
      <c r="AHO94">
        <v>14.861000000000001</v>
      </c>
      <c r="AHP94">
        <v>6.5626983499999998</v>
      </c>
      <c r="AHQ94">
        <v>14.852</v>
      </c>
      <c r="AHR94">
        <v>5.3069005699999998</v>
      </c>
      <c r="AHS94">
        <v>14.836</v>
      </c>
      <c r="AHT94">
        <v>5.6384721100000004</v>
      </c>
      <c r="AHU94">
        <v>14.869</v>
      </c>
      <c r="AHV94">
        <v>3.6683744699999998</v>
      </c>
      <c r="AHW94">
        <v>14.85</v>
      </c>
      <c r="AHX94">
        <v>5.0753104899999997</v>
      </c>
      <c r="AHY94">
        <v>14.837999999999999</v>
      </c>
      <c r="AHZ94">
        <v>6.0468985999999996</v>
      </c>
      <c r="AIA94">
        <v>14.862</v>
      </c>
      <c r="AIB94">
        <v>6.8160562499999999</v>
      </c>
      <c r="AIC94">
        <v>14.882999999999999</v>
      </c>
      <c r="AID94">
        <v>5.3461151899999999</v>
      </c>
      <c r="AIE94">
        <v>14.878</v>
      </c>
      <c r="AIF94">
        <v>6.7963908499999999</v>
      </c>
      <c r="AIG94">
        <v>14.814</v>
      </c>
      <c r="AIH94">
        <v>3.7002563999999998</v>
      </c>
      <c r="AII94">
        <v>14.829000000000001</v>
      </c>
      <c r="AIJ94">
        <v>3.50535606</v>
      </c>
      <c r="AIK94">
        <v>14.802</v>
      </c>
      <c r="AIL94">
        <v>3.1542783000000001</v>
      </c>
      <c r="AIM94">
        <v>14.914</v>
      </c>
      <c r="AIN94">
        <v>11.800616229999999</v>
      </c>
      <c r="AIO94">
        <v>14.926</v>
      </c>
      <c r="AIP94">
        <v>13.511646860000001</v>
      </c>
      <c r="AIQ94">
        <v>14.919</v>
      </c>
      <c r="AIR94">
        <v>14.09768399</v>
      </c>
      <c r="AIS94">
        <v>14.916</v>
      </c>
      <c r="AIT94">
        <v>12.77505678</v>
      </c>
      <c r="AIU94">
        <v>14.933</v>
      </c>
      <c r="AIV94">
        <v>16.80716425</v>
      </c>
      <c r="AIW94">
        <v>14.914</v>
      </c>
      <c r="AIX94">
        <v>17.077534350000001</v>
      </c>
      <c r="AIY94">
        <v>14.867000000000001</v>
      </c>
      <c r="AIZ94">
        <v>2.9885630999999999</v>
      </c>
      <c r="AJA94">
        <v>14.853</v>
      </c>
      <c r="AJB94">
        <v>3.6624589099999998</v>
      </c>
      <c r="AJC94">
        <v>14.843</v>
      </c>
      <c r="AJD94">
        <v>2.3242162400000002</v>
      </c>
      <c r="AJE94">
        <v>14.851000000000001</v>
      </c>
      <c r="AJF94">
        <v>2.8503650600000001</v>
      </c>
      <c r="AJG94">
        <v>14.807</v>
      </c>
      <c r="AJH94">
        <v>2.0792139999999999</v>
      </c>
      <c r="AJI94">
        <v>14.851000000000001</v>
      </c>
      <c r="AJJ94">
        <v>2.8528939000000002</v>
      </c>
      <c r="AJK94">
        <v>14.798999999999999</v>
      </c>
      <c r="AJL94">
        <v>1.7250825000000001</v>
      </c>
      <c r="AJM94">
        <v>14.833</v>
      </c>
      <c r="AJN94">
        <v>3.0360327699999998</v>
      </c>
      <c r="AJO94">
        <v>14.867000000000001</v>
      </c>
      <c r="AJP94">
        <v>3.43300735</v>
      </c>
      <c r="AJQ94">
        <v>14.863</v>
      </c>
      <c r="AJR94">
        <v>4.4158261699999999</v>
      </c>
      <c r="AJS94">
        <v>14.859</v>
      </c>
      <c r="AJT94">
        <v>4.2204009600000001</v>
      </c>
      <c r="AJU94">
        <v>14.839</v>
      </c>
      <c r="AJV94">
        <v>3.6158039500000001</v>
      </c>
      <c r="AJW94">
        <v>14.808</v>
      </c>
      <c r="AJX94">
        <v>2.661111</v>
      </c>
      <c r="AJY94">
        <v>14.837</v>
      </c>
      <c r="AJZ94">
        <v>2.2576011199999999</v>
      </c>
      <c r="AKA94">
        <v>14.874000000000001</v>
      </c>
      <c r="AKB94">
        <v>4.0571687699999996</v>
      </c>
      <c r="AKC94">
        <v>14.856999999999999</v>
      </c>
      <c r="AKD94">
        <v>3.35575673</v>
      </c>
      <c r="AKE94">
        <v>14.829000000000001</v>
      </c>
      <c r="AKF94">
        <v>6.19305957</v>
      </c>
      <c r="AKG94">
        <v>14.839</v>
      </c>
      <c r="AKH94">
        <v>7.8645998400000003</v>
      </c>
      <c r="AKI94">
        <v>14.852</v>
      </c>
      <c r="AKJ94">
        <v>7.8102932599999999</v>
      </c>
      <c r="AKK94">
        <v>14.842000000000001</v>
      </c>
      <c r="AKL94">
        <v>6.1131755800000001</v>
      </c>
      <c r="AKM94">
        <v>14.888</v>
      </c>
      <c r="AKN94">
        <v>6.6222121899999999</v>
      </c>
      <c r="AKO94">
        <v>14.888</v>
      </c>
      <c r="AKP94">
        <v>6.0433985000000003</v>
      </c>
      <c r="AKQ94">
        <v>14.89</v>
      </c>
      <c r="AKR94">
        <v>7.6482881799999998</v>
      </c>
      <c r="AKS94">
        <v>14.824</v>
      </c>
      <c r="AKT94">
        <v>3.0067864599999998</v>
      </c>
      <c r="AKU94">
        <v>14.78</v>
      </c>
      <c r="AKV94">
        <v>4.2481464000000004</v>
      </c>
      <c r="AKW94">
        <v>14.84</v>
      </c>
      <c r="AKX94">
        <v>6.2276983299999999</v>
      </c>
      <c r="AKY94">
        <v>14.859</v>
      </c>
      <c r="AKZ94">
        <v>5.0643660199999996</v>
      </c>
      <c r="ALA94" s="3">
        <v>36.616</v>
      </c>
      <c r="ALB94">
        <v>4.7354571052329488</v>
      </c>
      <c r="ALC94" s="3">
        <v>36.622</v>
      </c>
      <c r="ALD94">
        <v>4.0924620965682648</v>
      </c>
      <c r="ALE94" s="3">
        <v>36.622999999999998</v>
      </c>
      <c r="ALF94">
        <v>4.569586752263934</v>
      </c>
      <c r="ALG94" s="3">
        <v>36.643000000000001</v>
      </c>
      <c r="ALH94">
        <v>4.110931971497803</v>
      </c>
      <c r="ALI94" s="3">
        <v>36.628999999999998</v>
      </c>
      <c r="ALJ94">
        <v>5.1852911864666646</v>
      </c>
      <c r="ALK94" s="6">
        <v>36.646999999999998</v>
      </c>
      <c r="ALL94" s="2">
        <v>4.5549761258832309</v>
      </c>
      <c r="ALM94" s="3">
        <v>36.652999999999999</v>
      </c>
      <c r="ALN94">
        <v>5.2788685570740865</v>
      </c>
      <c r="ALO94" s="3">
        <v>36.631999999999998</v>
      </c>
      <c r="ALP94">
        <v>4.8820771643432535</v>
      </c>
      <c r="ALQ94" s="3">
        <v>36.643999999999998</v>
      </c>
      <c r="ALR94">
        <v>5.2614307870673818</v>
      </c>
      <c r="ALS94" s="3">
        <v>36.651000000000003</v>
      </c>
      <c r="ALT94">
        <v>5.867598597164692</v>
      </c>
      <c r="ALU94" s="3">
        <v>36.646000000000001</v>
      </c>
      <c r="ALV94">
        <v>3.8236493754697802</v>
      </c>
      <c r="ALW94" s="3">
        <v>36.619</v>
      </c>
      <c r="ALX94">
        <v>3.4431417034116669</v>
      </c>
      <c r="ALY94" s="3">
        <v>36.600999999999999</v>
      </c>
      <c r="ALZ94">
        <v>3.4416387041927674</v>
      </c>
      <c r="AMA94" s="3">
        <v>36.65</v>
      </c>
      <c r="AMB94">
        <v>5.2689621831290046</v>
      </c>
      <c r="AMC94" s="3">
        <v>36.600999999999999</v>
      </c>
      <c r="AMD94">
        <v>3.5622777349568771</v>
      </c>
      <c r="AME94" s="3">
        <v>36.619</v>
      </c>
      <c r="AMF94">
        <v>6.2035029342642973</v>
      </c>
      <c r="AMG94" s="3">
        <v>36.607999999999997</v>
      </c>
      <c r="AMH94">
        <v>5.8685270113856136</v>
      </c>
      <c r="AMI94" s="3">
        <v>36.622999999999998</v>
      </c>
      <c r="AMJ94">
        <v>8.1437001308290853</v>
      </c>
      <c r="AMK94" s="3">
        <v>36.622</v>
      </c>
      <c r="AML94">
        <v>7.7258571871211679</v>
      </c>
      <c r="AMM94" s="3">
        <v>36.627000000000002</v>
      </c>
      <c r="AMN94">
        <v>6.6442775679983637</v>
      </c>
      <c r="AMO94" s="3">
        <v>36.668999999999997</v>
      </c>
      <c r="AMP94">
        <v>2.1003983299165121</v>
      </c>
      <c r="AMQ94" s="3">
        <v>36.656999999999996</v>
      </c>
      <c r="AMR94">
        <v>12.324441961003441</v>
      </c>
      <c r="AMS94" s="3">
        <v>36.683999999999997</v>
      </c>
      <c r="AMT94">
        <v>8.1977893065240242</v>
      </c>
      <c r="AMU94" s="3">
        <v>36.661999999999999</v>
      </c>
      <c r="AMV94">
        <v>7.8218120240399767</v>
      </c>
      <c r="AMW94" s="3">
        <v>36.664999999999999</v>
      </c>
      <c r="AMX94">
        <v>8.215196506668212</v>
      </c>
      <c r="AMY94" s="3">
        <v>36.686</v>
      </c>
      <c r="AMZ94">
        <v>11.190743023892349</v>
      </c>
      <c r="ANA94" s="3">
        <v>36.689</v>
      </c>
      <c r="ANB94">
        <v>16.461018568340521</v>
      </c>
      <c r="ANC94" s="3">
        <v>36.662999999999997</v>
      </c>
      <c r="AND94">
        <v>11.869464849111893</v>
      </c>
      <c r="ANE94" s="3">
        <v>36.679000000000002</v>
      </c>
      <c r="ANF94">
        <v>14.031024561396638</v>
      </c>
      <c r="ANG94" s="3">
        <v>36.661999999999999</v>
      </c>
      <c r="ANH94">
        <v>6.2088856421055176</v>
      </c>
      <c r="ANI94" s="3">
        <v>36.659999999999997</v>
      </c>
      <c r="ANJ94">
        <v>9.7098435218415009</v>
      </c>
      <c r="ANK94" s="3">
        <v>36.658999999999999</v>
      </c>
      <c r="ANL94">
        <v>7.4586106609677252</v>
      </c>
      <c r="ANM94" s="3">
        <v>36.654000000000003</v>
      </c>
      <c r="ANN94">
        <v>3.9254211887037904</v>
      </c>
      <c r="ANO94" s="3">
        <v>36.636000000000003</v>
      </c>
      <c r="ANP94">
        <v>3.9645305916649236</v>
      </c>
      <c r="ANQ94" s="3">
        <v>36.649000000000001</v>
      </c>
      <c r="ANR94">
        <v>7.2659323119737698</v>
      </c>
      <c r="ANS94" s="3">
        <v>36.656999999999996</v>
      </c>
      <c r="ANT94">
        <v>7.6389342332713595</v>
      </c>
      <c r="ANU94" s="3">
        <v>36.652999999999999</v>
      </c>
      <c r="ANV94">
        <v>6.9743155498428351</v>
      </c>
      <c r="ANW94" s="3">
        <v>36.704999999999998</v>
      </c>
      <c r="ANX94">
        <v>9.1831017043116336</v>
      </c>
      <c r="ANY94" s="3">
        <v>36.651000000000003</v>
      </c>
      <c r="ANZ94">
        <v>6.4828578915985249</v>
      </c>
      <c r="AOA94" s="3">
        <v>36.639000000000003</v>
      </c>
      <c r="AOB94">
        <v>3.7115097049423951</v>
      </c>
      <c r="AOC94" s="3">
        <v>36.643999999999998</v>
      </c>
      <c r="AOD94">
        <v>4.8178148122604609</v>
      </c>
      <c r="AOE94" s="3">
        <v>36.655000000000001</v>
      </c>
      <c r="AOF94">
        <v>4.6802182998393427</v>
      </c>
      <c r="AOG94" s="3">
        <v>36.658999999999999</v>
      </c>
      <c r="AOH94">
        <v>4.0119575385366248</v>
      </c>
      <c r="AOI94" s="3">
        <v>36.662999999999997</v>
      </c>
      <c r="AOJ94">
        <v>4.3545570246100569</v>
      </c>
      <c r="AOK94" s="3">
        <v>36.622999999999998</v>
      </c>
      <c r="AOL94">
        <v>6.993090179868358</v>
      </c>
      <c r="AOM94" s="3">
        <v>36.649000000000001</v>
      </c>
      <c r="AON94">
        <v>4.1286478167360547</v>
      </c>
      <c r="AOO94" s="3">
        <v>36.652999999999999</v>
      </c>
      <c r="AOP94">
        <v>4.8660998444540926</v>
      </c>
      <c r="AOQ94" s="3">
        <v>36.668999999999997</v>
      </c>
      <c r="AOR94">
        <v>1.8168181168647872</v>
      </c>
      <c r="AOS94" s="3">
        <v>36.613999999999997</v>
      </c>
      <c r="AOT94">
        <v>6.1225924564527698</v>
      </c>
      <c r="AOU94" s="12">
        <v>36.729999999999997</v>
      </c>
      <c r="AOV94">
        <v>1.6113152442553431</v>
      </c>
      <c r="AOW94" s="3">
        <v>36.633000000000003</v>
      </c>
      <c r="AOX94">
        <v>6.7325330495689446</v>
      </c>
      <c r="AOY94" s="3">
        <v>36.652999999999999</v>
      </c>
      <c r="AOZ94">
        <v>7.2695460006333841</v>
      </c>
      <c r="APA94" s="3">
        <v>36.613</v>
      </c>
      <c r="APB94">
        <v>4.7641224239866009</v>
      </c>
      <c r="APC94" s="3">
        <v>36.628</v>
      </c>
      <c r="APD94">
        <v>5.8787515602455027</v>
      </c>
      <c r="APE94" s="3">
        <v>36.652999999999999</v>
      </c>
      <c r="APF94">
        <v>3.8881843390423825</v>
      </c>
      <c r="APG94" s="3">
        <v>36.642000000000003</v>
      </c>
      <c r="APH94">
        <v>2.2432642540032148</v>
      </c>
      <c r="API94" s="3">
        <v>36.639000000000003</v>
      </c>
      <c r="APJ94">
        <v>5.7460488931833549</v>
      </c>
      <c r="APK94" s="3">
        <v>36.628</v>
      </c>
      <c r="APL94">
        <v>7.1047645151189771</v>
      </c>
      <c r="APM94" s="3">
        <v>36.622999999999998</v>
      </c>
      <c r="APN94">
        <v>5.7310685454872976</v>
      </c>
      <c r="APO94" s="3">
        <v>36.649000000000001</v>
      </c>
      <c r="APP94">
        <v>5.3217344304880161</v>
      </c>
      <c r="APQ94" s="3">
        <v>36.703000000000003</v>
      </c>
      <c r="APR94">
        <v>1.6594272856148444</v>
      </c>
      <c r="APS94" s="3">
        <v>36.643999999999998</v>
      </c>
      <c r="APT94">
        <v>6.368458929299023</v>
      </c>
      <c r="APU94" s="3">
        <v>36.634</v>
      </c>
      <c r="APV94">
        <v>5.2978048839516934</v>
      </c>
      <c r="APW94" s="3">
        <v>36.655000000000001</v>
      </c>
      <c r="APX94">
        <v>5.3979140437495516</v>
      </c>
      <c r="APY94" s="3">
        <v>36.658999999999999</v>
      </c>
      <c r="APZ94">
        <v>7.4187853527627228</v>
      </c>
      <c r="AQA94" s="3">
        <v>36.655000000000001</v>
      </c>
      <c r="AQB94">
        <v>7.9021192878049398</v>
      </c>
      <c r="AQC94" s="3">
        <v>36.646999999999998</v>
      </c>
      <c r="AQD94">
        <v>3.868750186997949</v>
      </c>
      <c r="AQE94" s="3">
        <v>36.646000000000001</v>
      </c>
      <c r="AQF94">
        <v>4.9528760674198082</v>
      </c>
      <c r="AQG94" s="3">
        <v>36.633000000000003</v>
      </c>
      <c r="AQH94">
        <v>5.5054282726322832</v>
      </c>
      <c r="AQI94" s="3">
        <v>36.628999999999998</v>
      </c>
      <c r="AQJ94">
        <v>3.8651580709056583</v>
      </c>
      <c r="AQK94" s="3">
        <v>36.627000000000002</v>
      </c>
      <c r="AQL94">
        <v>2.7860584812717062</v>
      </c>
      <c r="AQM94" s="3">
        <v>36.640999999999998</v>
      </c>
      <c r="AQN94">
        <v>4.1298895448057245</v>
      </c>
      <c r="AQO94" s="8">
        <v>37.378</v>
      </c>
      <c r="AQP94" s="9">
        <v>4.8338589784780552</v>
      </c>
      <c r="AQQ94" s="3">
        <v>36.665999999999997</v>
      </c>
      <c r="AQR94">
        <v>1.6549082645070612</v>
      </c>
      <c r="AQS94" s="3">
        <v>36.683999999999997</v>
      </c>
      <c r="AQT94">
        <v>2.1041530310000001</v>
      </c>
      <c r="AQU94" s="3">
        <v>36.732999999999997</v>
      </c>
      <c r="AQV94">
        <v>5.4487289809929065</v>
      </c>
      <c r="AQW94" s="3">
        <v>36.634</v>
      </c>
      <c r="AQX94">
        <v>6.3748681321603868</v>
      </c>
      <c r="AQY94" s="3">
        <v>36.655999999999999</v>
      </c>
      <c r="AQZ94">
        <v>7.9959356857751258</v>
      </c>
      <c r="ARA94" s="3">
        <v>36.668999999999997</v>
      </c>
      <c r="ARB94">
        <v>6.7011843922313288</v>
      </c>
      <c r="ARC94" s="3">
        <v>36.646000000000001</v>
      </c>
      <c r="ARD94">
        <v>7.8097234266886177</v>
      </c>
      <c r="ARE94" s="3">
        <v>36.674999999999997</v>
      </c>
      <c r="ARF94">
        <v>1.326391435672676</v>
      </c>
      <c r="ARG94" s="3">
        <v>36.698</v>
      </c>
      <c r="ARH94">
        <v>2.2558478924766852</v>
      </c>
      <c r="ARI94" s="3">
        <v>36.673000000000002</v>
      </c>
      <c r="ARJ94">
        <v>7.3187360839924702</v>
      </c>
      <c r="ARK94" s="10">
        <v>36.655999999999999</v>
      </c>
      <c r="ARL94" s="2">
        <v>2.6705520330613068</v>
      </c>
      <c r="ARM94" s="10">
        <v>36.652999999999999</v>
      </c>
      <c r="ARN94" s="2">
        <v>3.6815217536858738</v>
      </c>
      <c r="ARO94" s="12">
        <v>36.636000000000003</v>
      </c>
      <c r="ARP94">
        <v>2.257884612197103</v>
      </c>
      <c r="ARQ94" s="12">
        <v>36.686</v>
      </c>
      <c r="ARR94">
        <v>3.4120967508886171</v>
      </c>
      <c r="ARS94" s="12">
        <v>36.683</v>
      </c>
      <c r="ART94">
        <v>3.5607030419911765</v>
      </c>
      <c r="ARU94" s="12">
        <v>36.722999999999999</v>
      </c>
      <c r="ARV94">
        <v>1.6215045763572917</v>
      </c>
      <c r="ARW94" s="12">
        <v>36.624000000000002</v>
      </c>
      <c r="ARX94">
        <v>5.1147112853695988</v>
      </c>
      <c r="ARY94" s="12">
        <v>36.634</v>
      </c>
      <c r="ARZ94">
        <v>6.1165413571627472</v>
      </c>
      <c r="ASA94" s="12">
        <v>36.637</v>
      </c>
      <c r="ASB94">
        <v>5.8975371253302562</v>
      </c>
      <c r="ASC94" s="12">
        <v>36.625999999999998</v>
      </c>
      <c r="ASD94">
        <v>5.5530094393171741</v>
      </c>
      <c r="ASE94" s="12">
        <v>36.643999999999998</v>
      </c>
      <c r="ASF94">
        <v>2.9084587481727495</v>
      </c>
      <c r="ASG94" s="12">
        <v>36.625</v>
      </c>
      <c r="ASH94">
        <v>7.4331121252639312</v>
      </c>
      <c r="ASI94" s="12">
        <v>36.646000000000001</v>
      </c>
      <c r="ASJ94">
        <v>5.1128591388227145</v>
      </c>
      <c r="ASK94" s="12">
        <v>36.569000000000003</v>
      </c>
      <c r="ASL94">
        <v>2.401209216414697</v>
      </c>
      <c r="ASM94" s="12">
        <v>36.576999999999998</v>
      </c>
      <c r="ASN94">
        <v>2.4969375335110149</v>
      </c>
      <c r="ASO94" s="12">
        <v>36.573</v>
      </c>
      <c r="ASP94">
        <v>3.5658985335640767</v>
      </c>
      <c r="ASQ94" s="12">
        <v>36.566000000000003</v>
      </c>
      <c r="ASR94">
        <v>2.9156270515664566</v>
      </c>
      <c r="ASS94" s="12">
        <v>36.569000000000003</v>
      </c>
      <c r="AST94">
        <v>2.6610776417334363</v>
      </c>
      <c r="ASU94" s="12">
        <v>36.572000000000003</v>
      </c>
      <c r="ASV94">
        <v>3.8278846195850815</v>
      </c>
      <c r="ASW94" s="12">
        <v>36.572000000000003</v>
      </c>
      <c r="ASX94">
        <v>4.3186601846656787</v>
      </c>
      <c r="ASY94" s="12">
        <v>36.573999999999998</v>
      </c>
      <c r="ASZ94">
        <v>4.2164798889846722</v>
      </c>
      <c r="ATA94" s="12">
        <v>36.649000000000001</v>
      </c>
      <c r="ATB94">
        <v>4.1713388978333938</v>
      </c>
      <c r="ATC94" s="12">
        <v>36.627000000000002</v>
      </c>
      <c r="ATD94">
        <v>4.8536149460954379</v>
      </c>
      <c r="ATE94" s="13">
        <v>36.726999999999997</v>
      </c>
      <c r="ATF94">
        <v>6.4687420183851936</v>
      </c>
      <c r="ATG94" s="13">
        <v>36.741999999999997</v>
      </c>
      <c r="ATH94">
        <v>5.2199297680849517</v>
      </c>
      <c r="ATI94" s="13">
        <v>36.790999999999997</v>
      </c>
      <c r="ATJ94">
        <v>7.24720274943137</v>
      </c>
      <c r="ATK94" s="13">
        <v>36.749000000000002</v>
      </c>
      <c r="ATL94">
        <v>7.3649128360186618</v>
      </c>
      <c r="ATM94" s="13">
        <v>36.753999999999998</v>
      </c>
      <c r="ATN94">
        <v>11.81352124974684</v>
      </c>
      <c r="ATO94" s="13">
        <v>36.764000000000003</v>
      </c>
      <c r="ATP94">
        <v>12.366391737955562</v>
      </c>
      <c r="ATQ94" s="13">
        <v>36.765999999999998</v>
      </c>
      <c r="ATR94">
        <v>11.982342396314076</v>
      </c>
      <c r="ATS94" s="13">
        <v>36.74</v>
      </c>
      <c r="ATT94">
        <v>3.9088905488458781</v>
      </c>
      <c r="ATU94" s="13">
        <v>36.723999999999997</v>
      </c>
      <c r="ATV94">
        <v>3.2766136477474994</v>
      </c>
      <c r="ATW94" s="13">
        <v>36.747999999999998</v>
      </c>
      <c r="ATX94">
        <v>13.287436709553468</v>
      </c>
      <c r="ATY94" s="13">
        <v>36.753</v>
      </c>
      <c r="ATZ94">
        <v>6.2489618461610634</v>
      </c>
      <c r="AUA94" s="13">
        <v>36.686999999999998</v>
      </c>
      <c r="AUB94">
        <v>3.5101545940650709</v>
      </c>
      <c r="AUC94" s="13">
        <v>36.701000000000001</v>
      </c>
      <c r="AUD94">
        <v>3.7267740350301723</v>
      </c>
      <c r="AUE94" s="13">
        <v>36.720999999999997</v>
      </c>
      <c r="AUF94">
        <v>5.5707726899093899</v>
      </c>
      <c r="AUG94" s="13">
        <v>36.725000000000001</v>
      </c>
      <c r="AUH94">
        <v>5.9545482070712241</v>
      </c>
      <c r="AUI94" s="13">
        <v>36.726999999999997</v>
      </c>
      <c r="AUJ94">
        <v>5.9202114580772065</v>
      </c>
      <c r="AUK94" s="13">
        <v>36.725000000000001</v>
      </c>
      <c r="AUL94">
        <v>6.508903129174703</v>
      </c>
      <c r="AUM94" s="13">
        <v>36.722000000000001</v>
      </c>
      <c r="AUN94">
        <v>5.1746198906517469</v>
      </c>
      <c r="AUO94" s="13">
        <v>36.723999999999997</v>
      </c>
      <c r="AUP94">
        <v>6.5555026478385274</v>
      </c>
      <c r="AUQ94" s="13">
        <v>36.734000000000002</v>
      </c>
      <c r="AUR94">
        <v>11.297180215252705</v>
      </c>
      <c r="AUS94" s="13">
        <v>36.704999999999998</v>
      </c>
      <c r="AUT94">
        <v>3.8883950688635807</v>
      </c>
      <c r="AUU94" s="13">
        <v>36.747999999999998</v>
      </c>
      <c r="AUV94">
        <v>2.5179796592037831</v>
      </c>
      <c r="AUW94" s="13">
        <v>36.863999999999997</v>
      </c>
      <c r="AUX94">
        <v>9.9287446568941782</v>
      </c>
      <c r="AUY94" s="13">
        <v>36.935000000000002</v>
      </c>
      <c r="AUZ94">
        <v>12.177324600525058</v>
      </c>
      <c r="AVA94" s="13">
        <v>36.859000000000002</v>
      </c>
      <c r="AVB94">
        <v>9.1126443581666052</v>
      </c>
      <c r="AVC94" s="13">
        <v>36.838000000000001</v>
      </c>
      <c r="AVD94">
        <v>7.4046011669273248</v>
      </c>
      <c r="AVE94" s="13">
        <v>36.737000000000002</v>
      </c>
      <c r="AVF94">
        <v>5.7714016279647478</v>
      </c>
      <c r="AVG94" s="13">
        <v>36.741999999999997</v>
      </c>
      <c r="AVH94">
        <v>7.3790712007206087</v>
      </c>
      <c r="AVI94" s="13">
        <v>36.722999999999999</v>
      </c>
      <c r="AVJ94">
        <v>6.9620448598302431</v>
      </c>
      <c r="AVK94" s="13">
        <v>36.720999999999997</v>
      </c>
      <c r="AVL94">
        <v>5.6214930856250795</v>
      </c>
      <c r="AVM94" s="13">
        <v>36.719000000000001</v>
      </c>
      <c r="AVN94">
        <v>7.5158416703140283</v>
      </c>
      <c r="AVO94" s="13">
        <v>36.631999999999998</v>
      </c>
      <c r="AVP94">
        <v>4.680744191904215</v>
      </c>
      <c r="AVQ94" s="13">
        <v>36.627000000000002</v>
      </c>
      <c r="AVR94">
        <v>5.7041943147878245</v>
      </c>
      <c r="AVS94" s="13">
        <v>36.624000000000002</v>
      </c>
      <c r="AVT94">
        <v>3.5509605864894525</v>
      </c>
      <c r="AVU94" s="13">
        <v>36.625</v>
      </c>
      <c r="AVV94">
        <v>3.0578881779411922</v>
      </c>
      <c r="AVW94" s="13">
        <v>36.642000000000003</v>
      </c>
      <c r="AVX94">
        <v>5.9311394736295471</v>
      </c>
      <c r="AVY94" s="13">
        <v>36.624000000000002</v>
      </c>
      <c r="AVZ94">
        <v>3.738231175671201</v>
      </c>
      <c r="AWA94" s="13">
        <v>36.622999999999998</v>
      </c>
      <c r="AWB94">
        <v>3.4779510970512284</v>
      </c>
      <c r="AWC94" s="13">
        <v>36.561</v>
      </c>
      <c r="AWD94">
        <v>1.9939924586182656</v>
      </c>
      <c r="AWE94" s="13">
        <v>36.633000000000003</v>
      </c>
      <c r="AWF94">
        <v>2.656524387436352</v>
      </c>
      <c r="AWG94" s="13">
        <v>36.570999999999998</v>
      </c>
      <c r="AWH94">
        <v>3.0217817072037243</v>
      </c>
      <c r="AWI94" s="13">
        <v>36.57</v>
      </c>
      <c r="AWJ94">
        <v>2.823968681437349</v>
      </c>
      <c r="AWK94" s="13">
        <v>36.57</v>
      </c>
      <c r="AWL94">
        <v>3.477641956815003</v>
      </c>
      <c r="AWM94" s="13">
        <v>36.701999999999998</v>
      </c>
      <c r="AWN94">
        <v>2.0076286297474306</v>
      </c>
      <c r="AWO94" s="13">
        <v>36.619</v>
      </c>
      <c r="AWP94">
        <v>1.2457763743896446</v>
      </c>
      <c r="AWQ94" s="13">
        <v>36.625</v>
      </c>
      <c r="AWR94">
        <v>1.9738022538813891</v>
      </c>
      <c r="AWS94" s="13">
        <v>36.604999999999997</v>
      </c>
      <c r="AWT94">
        <v>2.8552552683903865</v>
      </c>
      <c r="AWU94" s="13">
        <v>36.603000000000002</v>
      </c>
      <c r="AWV94">
        <v>2.4060751448857203</v>
      </c>
      <c r="AWW94" s="13">
        <v>36.601999999999997</v>
      </c>
      <c r="AWX94">
        <v>3.1864324392248613</v>
      </c>
      <c r="AWY94" s="13">
        <v>36.587000000000003</v>
      </c>
      <c r="AWZ94">
        <v>2.9199207956268554</v>
      </c>
      <c r="AXA94" s="13">
        <v>36.597000000000001</v>
      </c>
      <c r="AXB94">
        <v>2.8186834593282435</v>
      </c>
      <c r="AXC94" s="13">
        <v>36.598999999999997</v>
      </c>
      <c r="AXD94">
        <v>3.5539546172516085</v>
      </c>
      <c r="AXE94" s="13">
        <v>36.604999999999997</v>
      </c>
      <c r="AXF94">
        <v>2.8552988874785576</v>
      </c>
      <c r="AXG94" s="13">
        <v>36.600999999999999</v>
      </c>
      <c r="AXH94">
        <v>3.3906868593806183</v>
      </c>
      <c r="AXI94" s="13">
        <v>36.609000000000002</v>
      </c>
      <c r="AXJ94">
        <v>2.7099128441414431</v>
      </c>
    </row>
    <row r="95" spans="1:1310" ht="15.75" x14ac:dyDescent="0.25">
      <c r="A95" s="20" t="s">
        <v>617</v>
      </c>
      <c r="B95">
        <v>36.76</v>
      </c>
      <c r="C95">
        <f t="shared" si="3"/>
        <v>0.69019326428191097</v>
      </c>
      <c r="D95">
        <f t="shared" si="4"/>
        <v>629</v>
      </c>
      <c r="E95">
        <v>36.774999999999999</v>
      </c>
      <c r="F95">
        <v>0.16718114851624899</v>
      </c>
      <c r="G95">
        <v>36.771999999999998</v>
      </c>
      <c r="H95">
        <v>0.19750896227420001</v>
      </c>
      <c r="I95">
        <v>36.784999999999997</v>
      </c>
      <c r="J95">
        <v>0.24011281542281801</v>
      </c>
      <c r="K95">
        <v>36.777999999999999</v>
      </c>
      <c r="L95">
        <v>0.280417451456066</v>
      </c>
      <c r="M95">
        <v>36.786000000000001</v>
      </c>
      <c r="N95">
        <v>0.37494099162056799</v>
      </c>
      <c r="O95">
        <v>36.776000000000003</v>
      </c>
      <c r="P95">
        <v>0.26389827646247599</v>
      </c>
      <c r="Q95">
        <v>36.774999999999999</v>
      </c>
      <c r="R95">
        <v>8.3671704559014501E-2</v>
      </c>
      <c r="S95">
        <v>36.780999999999999</v>
      </c>
      <c r="T95">
        <v>0.29505515074213201</v>
      </c>
      <c r="U95">
        <v>36.783000000000001</v>
      </c>
      <c r="V95">
        <v>0.34757111891519499</v>
      </c>
      <c r="W95">
        <v>36.774999999999999</v>
      </c>
      <c r="X95">
        <v>0.29542047351002698</v>
      </c>
      <c r="Y95">
        <v>36.776000000000003</v>
      </c>
      <c r="Z95">
        <v>0.44573612989212802</v>
      </c>
      <c r="AA95">
        <v>36.783000000000001</v>
      </c>
      <c r="AB95">
        <v>0.414060019082513</v>
      </c>
      <c r="AC95">
        <v>36.776000000000003</v>
      </c>
      <c r="AD95">
        <v>0.28163017672456298</v>
      </c>
      <c r="AE95">
        <v>36.825000000000003</v>
      </c>
      <c r="AF95">
        <v>0.368476100214016</v>
      </c>
      <c r="AG95">
        <v>36.783000000000001</v>
      </c>
      <c r="AH95">
        <v>0.31628766547062698</v>
      </c>
      <c r="AI95">
        <v>36.786999999999999</v>
      </c>
      <c r="AJ95">
        <v>0.269470113418878</v>
      </c>
      <c r="AK95">
        <v>36.805999999999997</v>
      </c>
      <c r="AL95">
        <v>0.28541102530672302</v>
      </c>
      <c r="AM95">
        <v>36.838999999999999</v>
      </c>
      <c r="AN95">
        <v>0.30938183728295998</v>
      </c>
      <c r="AO95">
        <v>36.786000000000001</v>
      </c>
      <c r="AP95">
        <v>0.13003004437010199</v>
      </c>
      <c r="AQ95">
        <v>36.777999999999999</v>
      </c>
      <c r="AR95">
        <v>0.203763135336644</v>
      </c>
      <c r="AS95">
        <v>36.795000000000002</v>
      </c>
      <c r="AT95">
        <v>0.165132026191051</v>
      </c>
      <c r="AU95">
        <v>36.787999999999997</v>
      </c>
      <c r="AV95">
        <v>0.21187886324066901</v>
      </c>
      <c r="AW95">
        <v>36.79</v>
      </c>
      <c r="AX95">
        <v>0.20067495315927</v>
      </c>
      <c r="AY95">
        <v>36.771000000000001</v>
      </c>
      <c r="AZ95">
        <v>0.24442436422460101</v>
      </c>
      <c r="BA95">
        <v>36.767000000000003</v>
      </c>
      <c r="BB95">
        <v>8.2776740917201996E-2</v>
      </c>
      <c r="BC95">
        <v>36.773000000000003</v>
      </c>
      <c r="BD95">
        <v>0.14280228692161301</v>
      </c>
      <c r="BE95">
        <v>36.792999999999999</v>
      </c>
      <c r="BF95">
        <v>0.131156501906874</v>
      </c>
      <c r="BG95">
        <v>36.786000000000001</v>
      </c>
      <c r="BH95">
        <v>7.3436455111966795E-2</v>
      </c>
      <c r="BI95">
        <v>36.774999999999999</v>
      </c>
      <c r="BJ95">
        <v>0.150332869610425</v>
      </c>
      <c r="BK95">
        <v>36.783999999999999</v>
      </c>
      <c r="BL95">
        <v>0.30706090882480902</v>
      </c>
      <c r="BM95">
        <v>36.811</v>
      </c>
      <c r="BN95">
        <v>0.18057547248271699</v>
      </c>
      <c r="BO95">
        <v>36.777000000000001</v>
      </c>
      <c r="BP95">
        <v>0.20539961027485401</v>
      </c>
      <c r="BQ95">
        <v>36.784999999999997</v>
      </c>
      <c r="BR95">
        <v>0.19199058120440801</v>
      </c>
      <c r="BS95">
        <v>36.787999999999997</v>
      </c>
      <c r="BT95">
        <v>0.19545115382640199</v>
      </c>
      <c r="BU95">
        <v>36.752000000000002</v>
      </c>
      <c r="BV95">
        <v>0.29581286086730202</v>
      </c>
      <c r="BW95">
        <v>36.78</v>
      </c>
      <c r="BX95">
        <v>0.282076538615884</v>
      </c>
      <c r="BY95">
        <v>36.805999999999997</v>
      </c>
      <c r="BZ95">
        <v>0.12400637036735</v>
      </c>
      <c r="CA95">
        <v>36.779000000000003</v>
      </c>
      <c r="CB95">
        <v>0.139586499244398</v>
      </c>
      <c r="CC95">
        <v>36.764000000000003</v>
      </c>
      <c r="CD95">
        <v>9.9670532765369094E-2</v>
      </c>
      <c r="CE95">
        <v>36.765999999999998</v>
      </c>
      <c r="CF95">
        <v>0.14683551363399799</v>
      </c>
      <c r="CG95">
        <v>36.783999999999999</v>
      </c>
      <c r="CH95">
        <v>0.21986136382317101</v>
      </c>
      <c r="CI95">
        <v>36.771999999999998</v>
      </c>
      <c r="CJ95">
        <v>8.6134531589674601E-2</v>
      </c>
      <c r="CK95">
        <v>36.783999999999999</v>
      </c>
      <c r="CL95">
        <v>8.9422230307559497E-2</v>
      </c>
      <c r="CM95">
        <v>36.798999999999999</v>
      </c>
      <c r="CN95">
        <v>5.9744585486681198E-2</v>
      </c>
      <c r="CO95">
        <v>36.787999999999997</v>
      </c>
      <c r="CP95">
        <v>0.27042597757449699</v>
      </c>
      <c r="CQ95">
        <v>36.747999999999998</v>
      </c>
      <c r="CR95">
        <v>0.12665572194566899</v>
      </c>
      <c r="CS95">
        <v>36.753999999999998</v>
      </c>
      <c r="CT95">
        <v>0.16486241498490001</v>
      </c>
      <c r="CU95">
        <v>36.753</v>
      </c>
      <c r="CV95">
        <v>0.112526164781282</v>
      </c>
      <c r="CW95">
        <v>36.755000000000003</v>
      </c>
      <c r="CX95">
        <v>0.11512265056998799</v>
      </c>
      <c r="CY95">
        <v>36.756</v>
      </c>
      <c r="CZ95">
        <v>0.14363558850559499</v>
      </c>
      <c r="DA95">
        <v>36.765999999999998</v>
      </c>
      <c r="DB95">
        <v>0.16635477544695601</v>
      </c>
      <c r="DC95">
        <v>36.76</v>
      </c>
      <c r="DD95">
        <v>0.30179751665860399</v>
      </c>
      <c r="DE95">
        <v>36.762</v>
      </c>
      <c r="DF95">
        <v>0.69019326428191097</v>
      </c>
      <c r="DG95">
        <v>36.764000000000003</v>
      </c>
      <c r="DH95">
        <v>0.16477929802314301</v>
      </c>
      <c r="DI95">
        <v>36.756999999999998</v>
      </c>
      <c r="DJ95">
        <v>0.13632190759465401</v>
      </c>
      <c r="DK95">
        <v>36.78</v>
      </c>
      <c r="DL95">
        <v>0.133813570446254</v>
      </c>
      <c r="DM95">
        <v>36.747999999999998</v>
      </c>
      <c r="DN95">
        <v>0.11374476610799</v>
      </c>
      <c r="DO95">
        <v>36.770000000000003</v>
      </c>
      <c r="DP95">
        <v>5.5519735017041397E-2</v>
      </c>
      <c r="DQ95">
        <v>36.783000000000001</v>
      </c>
      <c r="DR95">
        <v>7.5941745918943898E-2</v>
      </c>
      <c r="DS95">
        <v>36.802999999999997</v>
      </c>
      <c r="DT95">
        <v>8.0328878090580702E-2</v>
      </c>
      <c r="DU95">
        <v>36.774999999999999</v>
      </c>
      <c r="DV95">
        <v>6.5197746043160004E-2</v>
      </c>
      <c r="DW95">
        <v>36.82</v>
      </c>
      <c r="DX95">
        <v>0.12250625805962199</v>
      </c>
      <c r="DY95">
        <v>36.758000000000003</v>
      </c>
      <c r="DZ95">
        <v>0.111101294932442</v>
      </c>
      <c r="EA95">
        <v>36.747999999999998</v>
      </c>
      <c r="EB95">
        <v>0.114344106790811</v>
      </c>
      <c r="EC95">
        <v>36.798000000000002</v>
      </c>
      <c r="ED95">
        <v>0.123989452291373</v>
      </c>
      <c r="EE95">
        <v>36.799999999999997</v>
      </c>
      <c r="EF95">
        <v>0.192341286259367</v>
      </c>
      <c r="EG95">
        <v>36.756</v>
      </c>
      <c r="EH95">
        <v>0.12850297074584299</v>
      </c>
      <c r="EI95">
        <v>36.768000000000001</v>
      </c>
      <c r="EJ95">
        <v>0.189219026865694</v>
      </c>
      <c r="EK95">
        <v>36.759</v>
      </c>
      <c r="EL95">
        <v>0.10616815630488</v>
      </c>
      <c r="EM95">
        <v>36.787999999999997</v>
      </c>
      <c r="EN95">
        <v>0.30443054193526198</v>
      </c>
      <c r="EO95">
        <v>36.768999999999998</v>
      </c>
      <c r="EP95">
        <v>0.29580932618638001</v>
      </c>
      <c r="EQ95">
        <v>36.78</v>
      </c>
      <c r="ER95">
        <v>0.19357973254097099</v>
      </c>
      <c r="ES95">
        <v>36.765000000000001</v>
      </c>
      <c r="ET95">
        <v>0.26312427134487099</v>
      </c>
      <c r="EW95">
        <v>36.808</v>
      </c>
      <c r="EX95">
        <v>0.29843641917389802</v>
      </c>
      <c r="EY95">
        <v>36.764000000000003</v>
      </c>
      <c r="EZ95">
        <v>0.130451209824169</v>
      </c>
      <c r="FA95">
        <v>36.796999999999997</v>
      </c>
      <c r="FB95">
        <v>0.22609307864573799</v>
      </c>
      <c r="FC95">
        <v>36.840000000000003</v>
      </c>
      <c r="FD95">
        <v>0.16598029631553299</v>
      </c>
      <c r="FE95">
        <v>36.838000000000001</v>
      </c>
      <c r="FF95">
        <v>0.25866007628793503</v>
      </c>
      <c r="FG95">
        <v>36.768999999999998</v>
      </c>
      <c r="FH95">
        <v>0.121186707522492</v>
      </c>
      <c r="FK95">
        <v>36.801000000000002</v>
      </c>
      <c r="FL95">
        <v>0.11031317125858001</v>
      </c>
      <c r="FM95">
        <v>36.770000000000003</v>
      </c>
      <c r="FN95">
        <v>0.229661838100196</v>
      </c>
      <c r="FO95">
        <v>36.811999999999998</v>
      </c>
      <c r="FP95">
        <v>0.14162634249970499</v>
      </c>
      <c r="FQ95">
        <v>36.817</v>
      </c>
      <c r="FR95">
        <v>0.19759675063121199</v>
      </c>
      <c r="FS95">
        <v>36.813000000000002</v>
      </c>
      <c r="FT95">
        <v>0.16289223001357001</v>
      </c>
      <c r="FU95">
        <v>36.79</v>
      </c>
      <c r="FV95">
        <v>0.14166576369035</v>
      </c>
      <c r="FW95">
        <v>36.783000000000001</v>
      </c>
      <c r="FX95">
        <v>0.15957898761603301</v>
      </c>
      <c r="FY95">
        <v>36.817999999999998</v>
      </c>
      <c r="FZ95">
        <v>0.154052984420085</v>
      </c>
      <c r="GA95">
        <v>36.756</v>
      </c>
      <c r="GB95">
        <v>0.11613568799331001</v>
      </c>
      <c r="GC95">
        <v>36.802999999999997</v>
      </c>
      <c r="GD95">
        <v>0.215175295464585</v>
      </c>
      <c r="GE95">
        <v>36.738</v>
      </c>
      <c r="GF95">
        <v>0.116981524512472</v>
      </c>
      <c r="GG95">
        <v>36.744</v>
      </c>
      <c r="GH95">
        <v>0.28860873648664598</v>
      </c>
      <c r="GI95">
        <v>36.755000000000003</v>
      </c>
      <c r="GJ95">
        <v>0.15591625697939701</v>
      </c>
      <c r="GK95">
        <v>36.747</v>
      </c>
      <c r="GL95">
        <v>0.317376866666924</v>
      </c>
      <c r="GM95">
        <v>36.741999999999997</v>
      </c>
      <c r="GN95">
        <v>0.186086756400139</v>
      </c>
      <c r="GO95">
        <v>36.758000000000003</v>
      </c>
      <c r="GP95">
        <v>0.217314158499087</v>
      </c>
      <c r="GQ95">
        <v>36.744</v>
      </c>
      <c r="GR95">
        <v>0.18491911921311399</v>
      </c>
      <c r="GS95">
        <v>36.756</v>
      </c>
      <c r="GT95">
        <v>0.19324551084834399</v>
      </c>
      <c r="GU95">
        <v>36.881999999999998</v>
      </c>
      <c r="GV95">
        <v>0.26920497283299</v>
      </c>
      <c r="GW95">
        <v>36.723999999999997</v>
      </c>
      <c r="GX95">
        <v>0.19171524332525999</v>
      </c>
      <c r="HE95">
        <v>36.744999999999997</v>
      </c>
      <c r="HF95">
        <v>0.20561891050915199</v>
      </c>
      <c r="HG95">
        <v>36.732999999999997</v>
      </c>
      <c r="HH95">
        <v>0.117586514908035</v>
      </c>
      <c r="HI95">
        <v>36.74</v>
      </c>
      <c r="HJ95">
        <v>0.11053429539843899</v>
      </c>
      <c r="HK95">
        <v>36.762999999999998</v>
      </c>
      <c r="HL95">
        <v>0.16615923171605601</v>
      </c>
      <c r="HQ95">
        <v>36.765999999999998</v>
      </c>
      <c r="HR95">
        <v>0.21958666832392501</v>
      </c>
      <c r="HS95">
        <v>36.843000000000004</v>
      </c>
      <c r="HT95">
        <v>0.11589057590809899</v>
      </c>
      <c r="HU95">
        <v>36.841000000000001</v>
      </c>
      <c r="HV95">
        <v>0.12681714774359101</v>
      </c>
      <c r="HW95">
        <v>36.808</v>
      </c>
      <c r="HX95">
        <v>0.15795817213647101</v>
      </c>
      <c r="HY95">
        <v>36.825000000000003</v>
      </c>
      <c r="HZ95">
        <v>0.181727653060414</v>
      </c>
      <c r="IA95">
        <v>36.822000000000003</v>
      </c>
      <c r="IB95">
        <v>0.201303159934798</v>
      </c>
      <c r="IC95">
        <v>36.844000000000001</v>
      </c>
      <c r="ID95">
        <v>0.15484276130553101</v>
      </c>
      <c r="IE95">
        <v>36.832999999999998</v>
      </c>
      <c r="IF95">
        <v>0.20640296724551599</v>
      </c>
      <c r="IG95">
        <v>36.831000000000003</v>
      </c>
      <c r="IH95">
        <v>0.15549597855227901</v>
      </c>
      <c r="II95">
        <v>36.808999999999997</v>
      </c>
      <c r="IJ95">
        <v>0.154815934659669</v>
      </c>
      <c r="IK95">
        <v>36.814</v>
      </c>
      <c r="IL95">
        <v>0.14606182457765601</v>
      </c>
      <c r="IM95">
        <v>36.814999999999998</v>
      </c>
      <c r="IN95">
        <v>0.16530533993010099</v>
      </c>
      <c r="IO95">
        <v>36.814</v>
      </c>
      <c r="IP95">
        <v>0.16604105890360199</v>
      </c>
      <c r="IQ95">
        <v>36.85</v>
      </c>
      <c r="IR95">
        <v>0.140995916884043</v>
      </c>
      <c r="IS95">
        <v>36.828000000000003</v>
      </c>
      <c r="IT95">
        <v>8.4044566621980496E-2</v>
      </c>
      <c r="IU95">
        <v>36.863999999999997</v>
      </c>
      <c r="IV95">
        <v>0.120209536172058</v>
      </c>
      <c r="IW95">
        <v>36.866999999999997</v>
      </c>
      <c r="IX95">
        <v>0.18005355394326</v>
      </c>
      <c r="IY95">
        <v>36.848999999999997</v>
      </c>
      <c r="IZ95">
        <v>0.11866785270616401</v>
      </c>
      <c r="JA95">
        <v>36.878999999999998</v>
      </c>
      <c r="JB95">
        <v>8.9466459810022506E-2</v>
      </c>
      <c r="JC95">
        <v>36.848999999999997</v>
      </c>
      <c r="JD95">
        <v>0.13288534424628501</v>
      </c>
      <c r="JE95">
        <v>36.840000000000003</v>
      </c>
      <c r="JF95">
        <v>0.119161766857365</v>
      </c>
      <c r="JG95">
        <v>36.853999999999999</v>
      </c>
      <c r="JH95">
        <v>0.114167366142783</v>
      </c>
      <c r="JI95">
        <v>36.840000000000003</v>
      </c>
      <c r="JJ95">
        <v>0.124017426984164</v>
      </c>
      <c r="JK95">
        <v>36.86</v>
      </c>
      <c r="JL95">
        <v>0.15671705984817499</v>
      </c>
      <c r="JM95">
        <v>36.850999999999999</v>
      </c>
      <c r="JN95">
        <v>0.240820697039826</v>
      </c>
      <c r="JO95">
        <v>36.798000000000002</v>
      </c>
      <c r="JP95">
        <v>0.13271138200869201</v>
      </c>
      <c r="JQ95">
        <v>36.799999999999997</v>
      </c>
      <c r="JR95">
        <v>0.16002556103959401</v>
      </c>
      <c r="JS95">
        <v>36.817999999999998</v>
      </c>
      <c r="JT95">
        <v>0.144410304593978</v>
      </c>
      <c r="JU95">
        <v>36.81</v>
      </c>
      <c r="JV95">
        <v>0.19522539719291099</v>
      </c>
      <c r="JW95">
        <v>36.823999999999998</v>
      </c>
      <c r="JX95">
        <v>0.10780505017013001</v>
      </c>
      <c r="JY95">
        <v>36.832000000000001</v>
      </c>
      <c r="JZ95">
        <v>0.12574148461109499</v>
      </c>
      <c r="KA95">
        <v>36.807000000000002</v>
      </c>
      <c r="KB95">
        <v>0.223514353542384</v>
      </c>
      <c r="KC95">
        <v>36.811</v>
      </c>
      <c r="KD95">
        <v>0.28887414819363699</v>
      </c>
      <c r="KE95">
        <v>36.832000000000001</v>
      </c>
      <c r="KF95">
        <v>0.135472661128305</v>
      </c>
      <c r="KG95">
        <v>36.828000000000003</v>
      </c>
      <c r="KH95">
        <v>0.18683850060679799</v>
      </c>
      <c r="KI95">
        <v>36.823999999999998</v>
      </c>
      <c r="KJ95">
        <v>0.19402564626979099</v>
      </c>
      <c r="KK95">
        <v>36.784999999999997</v>
      </c>
      <c r="KL95">
        <v>0.17741482245849399</v>
      </c>
      <c r="KM95">
        <v>36.799999999999997</v>
      </c>
      <c r="KN95">
        <v>0.22448188444926101</v>
      </c>
      <c r="KO95">
        <v>36.807000000000002</v>
      </c>
      <c r="KP95">
        <v>0.22391404481757199</v>
      </c>
      <c r="KU95">
        <v>36.787999999999997</v>
      </c>
      <c r="KV95">
        <v>5.1940216732121298E-2</v>
      </c>
      <c r="LC95">
        <v>36.776000000000003</v>
      </c>
      <c r="LD95">
        <v>6.8891037629734198E-2</v>
      </c>
      <c r="LE95">
        <v>36.779000000000003</v>
      </c>
      <c r="LF95">
        <v>0.454452585590092</v>
      </c>
      <c r="LG95">
        <v>36.780999999999999</v>
      </c>
      <c r="LH95">
        <v>0.22902628354210799</v>
      </c>
      <c r="LI95">
        <v>36.774000000000001</v>
      </c>
      <c r="LJ95">
        <v>0.12171086807187</v>
      </c>
      <c r="LK95">
        <v>36.773000000000003</v>
      </c>
      <c r="LL95">
        <v>0.101594746252959</v>
      </c>
      <c r="LM95">
        <v>36.783000000000001</v>
      </c>
      <c r="LN95">
        <v>7.6850553698276897E-2</v>
      </c>
      <c r="LO95">
        <v>36.767000000000003</v>
      </c>
      <c r="LP95">
        <v>0.12708738877154899</v>
      </c>
      <c r="LQ95">
        <v>36.792999999999999</v>
      </c>
      <c r="LR95">
        <v>0.110732138421984</v>
      </c>
      <c r="LS95">
        <v>36.796999999999997</v>
      </c>
      <c r="LT95">
        <v>0.123681295168657</v>
      </c>
      <c r="LU95">
        <v>36.798000000000002</v>
      </c>
      <c r="LV95">
        <v>0.14287462331828299</v>
      </c>
      <c r="LW95">
        <v>36.804000000000002</v>
      </c>
      <c r="LX95">
        <v>0.12184660528734299</v>
      </c>
      <c r="LY95">
        <v>36.805</v>
      </c>
      <c r="LZ95">
        <v>0.131365866059071</v>
      </c>
      <c r="MA95">
        <v>36.799999999999997</v>
      </c>
      <c r="MB95">
        <v>0.14079103355469499</v>
      </c>
      <c r="MC95">
        <v>36.799999999999997</v>
      </c>
      <c r="MD95">
        <v>0.13047005324375599</v>
      </c>
      <c r="ME95">
        <v>36.802999999999997</v>
      </c>
      <c r="MF95">
        <v>0.16544619684567799</v>
      </c>
      <c r="MG95">
        <v>36.802999999999997</v>
      </c>
      <c r="MH95">
        <v>0.18283507966315099</v>
      </c>
      <c r="MI95">
        <v>36.807000000000002</v>
      </c>
      <c r="MJ95">
        <v>0.23684208066969401</v>
      </c>
      <c r="MK95">
        <v>36.805</v>
      </c>
      <c r="ML95">
        <v>0.17563988279300699</v>
      </c>
      <c r="MM95">
        <v>36.823</v>
      </c>
      <c r="MN95">
        <v>0.14161978455083199</v>
      </c>
      <c r="MO95">
        <v>36.816000000000003</v>
      </c>
      <c r="MP95">
        <v>0.13424457810254201</v>
      </c>
      <c r="MQ95">
        <v>36.817999999999998</v>
      </c>
      <c r="MR95">
        <v>0.13759553946469799</v>
      </c>
      <c r="MS95">
        <v>36.819000000000003</v>
      </c>
      <c r="MT95">
        <v>0.15819933078747</v>
      </c>
      <c r="MU95">
        <v>36.81</v>
      </c>
      <c r="MV95">
        <v>0.12409036508294299</v>
      </c>
      <c r="MW95">
        <v>36.819000000000003</v>
      </c>
      <c r="MX95">
        <v>0.10146138843489</v>
      </c>
      <c r="MY95">
        <v>36.817</v>
      </c>
      <c r="MZ95">
        <v>5.02216837421764E-2</v>
      </c>
      <c r="NA95">
        <v>36.814</v>
      </c>
      <c r="NB95">
        <v>8.2155032239749501E-2</v>
      </c>
      <c r="NC95">
        <v>36.811</v>
      </c>
      <c r="ND95">
        <v>0.150273908351131</v>
      </c>
      <c r="NE95">
        <v>36.81</v>
      </c>
      <c r="NF95">
        <v>0.175391612434705</v>
      </c>
      <c r="NG95">
        <v>36.795999999999999</v>
      </c>
      <c r="NH95">
        <v>0.150062558996369</v>
      </c>
      <c r="NI95">
        <v>36.838000000000001</v>
      </c>
      <c r="NJ95">
        <v>0.179849539776582</v>
      </c>
      <c r="NK95">
        <v>36.840000000000003</v>
      </c>
      <c r="NL95">
        <v>0.166596052438167</v>
      </c>
      <c r="NM95">
        <v>36.841000000000001</v>
      </c>
      <c r="NN95">
        <v>0.158763811219472</v>
      </c>
      <c r="NO95">
        <v>36.856000000000002</v>
      </c>
      <c r="NP95">
        <v>8.7989278519624001E-2</v>
      </c>
      <c r="NQ95">
        <v>36.844000000000001</v>
      </c>
      <c r="NR95">
        <v>0.12755370939532201</v>
      </c>
      <c r="NS95">
        <v>36.844999999999999</v>
      </c>
      <c r="NT95">
        <v>0.142927049348306</v>
      </c>
      <c r="NU95">
        <v>36.843000000000004</v>
      </c>
      <c r="NV95">
        <v>0.131996369958057</v>
      </c>
      <c r="NW95">
        <v>36.838000000000001</v>
      </c>
      <c r="NX95">
        <v>0.139835257313286</v>
      </c>
      <c r="NY95">
        <v>36.844000000000001</v>
      </c>
      <c r="NZ95">
        <v>0.147357536284004</v>
      </c>
      <c r="OA95">
        <v>36.835999999999999</v>
      </c>
      <c r="OB95">
        <v>7.7321278342065328E-2</v>
      </c>
      <c r="OC95">
        <v>36.832000000000001</v>
      </c>
      <c r="OD95">
        <v>5.5865321176980419E-2</v>
      </c>
      <c r="OE95">
        <v>36.829000000000001</v>
      </c>
      <c r="OF95">
        <v>0.11929903168603324</v>
      </c>
      <c r="OG95">
        <v>36.83</v>
      </c>
      <c r="OH95">
        <v>7.8328076305156105E-2</v>
      </c>
      <c r="OK95">
        <v>36.828000000000003</v>
      </c>
      <c r="OL95">
        <v>3.1473023026636203E-2</v>
      </c>
      <c r="OM95">
        <v>36.828000000000003</v>
      </c>
      <c r="ON95">
        <v>0.10154054301577617</v>
      </c>
      <c r="OO95">
        <v>36.831000000000003</v>
      </c>
      <c r="OP95">
        <v>7.4605906670577898E-2</v>
      </c>
      <c r="OQ95">
        <v>36.832999999999998</v>
      </c>
      <c r="OR95">
        <v>8.3281277524696704E-2</v>
      </c>
      <c r="OS95">
        <v>36.829000000000001</v>
      </c>
      <c r="OT95">
        <v>0.11871021352999658</v>
      </c>
      <c r="OU95">
        <v>36.737000000000002</v>
      </c>
      <c r="OV95">
        <v>0.13643863962234651</v>
      </c>
      <c r="OW95">
        <v>36.744</v>
      </c>
      <c r="OX95">
        <v>0.32092795452034162</v>
      </c>
      <c r="OY95">
        <v>36.764000000000003</v>
      </c>
      <c r="OZ95">
        <v>0.17071995548883673</v>
      </c>
      <c r="PA95">
        <v>36.744999999999997</v>
      </c>
      <c r="PB95">
        <v>0.2024781066904866</v>
      </c>
      <c r="PC95">
        <v>36.734999999999999</v>
      </c>
      <c r="PD95">
        <v>0.25393549299869883</v>
      </c>
      <c r="PE95">
        <v>36.729999999999997</v>
      </c>
      <c r="PF95">
        <v>0.15355321859526755</v>
      </c>
      <c r="PG95">
        <v>36.756</v>
      </c>
      <c r="PH95">
        <v>0.32191795327953915</v>
      </c>
      <c r="PI95">
        <v>36.820999999999998</v>
      </c>
      <c r="PJ95">
        <v>0.36416812396151899</v>
      </c>
      <c r="PK95">
        <v>36.725999999999999</v>
      </c>
      <c r="PL95">
        <v>0.18095408977194302</v>
      </c>
      <c r="PM95">
        <v>36.731999999999999</v>
      </c>
      <c r="PN95">
        <v>0.14586518111714203</v>
      </c>
      <c r="PO95">
        <v>36.956000000000003</v>
      </c>
      <c r="PP95">
        <v>6.2897413828167881E-2</v>
      </c>
      <c r="PQ95">
        <v>36.741999999999997</v>
      </c>
      <c r="PR95">
        <v>0.14126125400208744</v>
      </c>
      <c r="PS95">
        <v>36.738999999999997</v>
      </c>
      <c r="PT95">
        <v>0.14214791757540809</v>
      </c>
      <c r="PU95">
        <v>36.744999999999997</v>
      </c>
      <c r="PV95">
        <v>0.17544036171082708</v>
      </c>
      <c r="PW95">
        <v>36.743000000000002</v>
      </c>
      <c r="PX95">
        <v>0.3061848008857026</v>
      </c>
      <c r="PY95">
        <v>36.743000000000002</v>
      </c>
      <c r="PZ95">
        <v>0.44231441660526155</v>
      </c>
      <c r="QA95">
        <v>36.750999999999998</v>
      </c>
      <c r="QB95">
        <v>0.20942573082726534</v>
      </c>
      <c r="QC95">
        <v>36.744999999999997</v>
      </c>
      <c r="QD95">
        <v>0.22857049638726998</v>
      </c>
      <c r="QE95">
        <v>36.75</v>
      </c>
      <c r="QF95">
        <v>0.28363912334720021</v>
      </c>
      <c r="QG95">
        <v>36.746000000000002</v>
      </c>
      <c r="QH95">
        <v>0.47990248385664452</v>
      </c>
      <c r="QI95">
        <v>36.750999999999998</v>
      </c>
      <c r="QJ95">
        <v>0.15759548514321578</v>
      </c>
      <c r="QK95">
        <v>36.718000000000004</v>
      </c>
      <c r="QL95">
        <v>0.2993392666421037</v>
      </c>
      <c r="QM95">
        <v>36.756</v>
      </c>
      <c r="QN95">
        <v>0.21734449629804742</v>
      </c>
      <c r="QO95">
        <v>36.731999999999999</v>
      </c>
      <c r="QP95">
        <v>0.28556811031275459</v>
      </c>
      <c r="QQ95">
        <v>36.746000000000002</v>
      </c>
      <c r="QR95">
        <v>0.17818387273590161</v>
      </c>
      <c r="QS95">
        <v>36.744999999999997</v>
      </c>
      <c r="QT95">
        <v>0.13910728299668917</v>
      </c>
      <c r="QU95">
        <v>36.734999999999999</v>
      </c>
      <c r="QV95">
        <v>0.37279052424519854</v>
      </c>
      <c r="QW95">
        <v>36.749000000000002</v>
      </c>
      <c r="QX95">
        <v>0.14670525417207575</v>
      </c>
      <c r="QY95">
        <v>36.734999999999999</v>
      </c>
      <c r="QZ95">
        <v>0.50003621958198829</v>
      </c>
      <c r="RA95">
        <v>36.738</v>
      </c>
      <c r="RB95">
        <v>0.20090896548796536</v>
      </c>
      <c r="RC95">
        <v>36.734000000000002</v>
      </c>
      <c r="RD95">
        <v>0.37838427490488052</v>
      </c>
      <c r="RE95">
        <v>36.749000000000002</v>
      </c>
      <c r="RF95">
        <v>0.19692819431466932</v>
      </c>
      <c r="RG95">
        <v>36.716000000000001</v>
      </c>
      <c r="RH95">
        <v>0.25563480548239537</v>
      </c>
      <c r="RI95">
        <v>36.725000000000001</v>
      </c>
      <c r="RJ95">
        <v>0.29430147713742438</v>
      </c>
      <c r="RK95">
        <v>36.749000000000002</v>
      </c>
      <c r="RL95">
        <v>0.23218547456134619</v>
      </c>
      <c r="RM95">
        <v>36.726999999999997</v>
      </c>
      <c r="RN95">
        <v>0.24878727417209831</v>
      </c>
      <c r="RO95">
        <v>36.741999999999997</v>
      </c>
      <c r="RP95">
        <v>0.16836212827128158</v>
      </c>
      <c r="RQ95">
        <v>36.728000000000002</v>
      </c>
      <c r="RR95">
        <v>0.14932974657097028</v>
      </c>
      <c r="RS95">
        <v>36.72</v>
      </c>
      <c r="RT95">
        <v>0.30897475427157223</v>
      </c>
      <c r="RU95">
        <v>36.756</v>
      </c>
      <c r="RV95">
        <v>6.2622366991233538E-2</v>
      </c>
      <c r="RW95">
        <v>36.729999999999997</v>
      </c>
      <c r="RX95">
        <v>9.5940026186519714E-2</v>
      </c>
      <c r="RY95">
        <v>36.747999999999998</v>
      </c>
      <c r="RZ95">
        <v>7.7735179064561941E-2</v>
      </c>
      <c r="SA95">
        <v>36.719000000000001</v>
      </c>
      <c r="SB95">
        <v>0.27815097704453456</v>
      </c>
      <c r="SC95">
        <v>36.703000000000003</v>
      </c>
      <c r="SD95">
        <v>0.14260334203013525</v>
      </c>
      <c r="SE95">
        <v>36.725999999999999</v>
      </c>
      <c r="SF95">
        <v>0.10443668441887347</v>
      </c>
      <c r="SG95">
        <v>36.720999999999997</v>
      </c>
      <c r="SH95">
        <v>0.12459072318240304</v>
      </c>
      <c r="SI95">
        <v>36.728000000000002</v>
      </c>
      <c r="SJ95">
        <v>0.11869446659295252</v>
      </c>
      <c r="SK95">
        <v>36.728000000000002</v>
      </c>
      <c r="SL95">
        <v>0.31867475385718141</v>
      </c>
      <c r="SM95">
        <v>36.747999999999998</v>
      </c>
      <c r="SN95">
        <v>8.2843867800473397E-2</v>
      </c>
      <c r="SO95">
        <v>36.728999999999999</v>
      </c>
      <c r="SP95">
        <v>0.29748722409106165</v>
      </c>
      <c r="SQ95">
        <v>36.738</v>
      </c>
      <c r="SR95">
        <v>0.19297236730556033</v>
      </c>
      <c r="SS95">
        <v>36.786000000000001</v>
      </c>
      <c r="ST95">
        <v>0.17365264258428495</v>
      </c>
      <c r="SU95">
        <v>36.723999999999997</v>
      </c>
      <c r="SV95">
        <v>0.14795735090114293</v>
      </c>
      <c r="SW95">
        <v>36.761000000000003</v>
      </c>
      <c r="SX95">
        <v>0.10074833649343419</v>
      </c>
      <c r="SY95">
        <v>36.695</v>
      </c>
      <c r="SZ95">
        <v>0.14171611617938379</v>
      </c>
      <c r="TA95">
        <v>36.723999999999997</v>
      </c>
      <c r="TB95">
        <v>8.2251754236645686E-2</v>
      </c>
      <c r="TC95">
        <v>36.744999999999997</v>
      </c>
      <c r="TD95">
        <v>0.30340644804480571</v>
      </c>
      <c r="TE95">
        <v>36.725999999999999</v>
      </c>
      <c r="TF95">
        <v>0.31383129995612652</v>
      </c>
      <c r="TI95">
        <v>36.706000000000003</v>
      </c>
      <c r="TJ95">
        <v>0.27744130523158844</v>
      </c>
      <c r="TK95">
        <v>36.712000000000003</v>
      </c>
      <c r="TL95">
        <v>0.27320057045653706</v>
      </c>
      <c r="TM95">
        <v>36.701999999999998</v>
      </c>
      <c r="TN95">
        <v>0.33176969753719843</v>
      </c>
      <c r="TO95">
        <v>36.734999999999999</v>
      </c>
      <c r="TP95">
        <v>0.16156181112621401</v>
      </c>
      <c r="TQ95">
        <v>36.704000000000001</v>
      </c>
      <c r="TR95">
        <v>0.28589300623867459</v>
      </c>
      <c r="TU95">
        <v>36.710999999999999</v>
      </c>
      <c r="TV95">
        <v>8.2721971241289702E-2</v>
      </c>
      <c r="TY95">
        <v>36.767000000000003</v>
      </c>
      <c r="TZ95">
        <v>7.5187569191598483E-2</v>
      </c>
      <c r="UA95">
        <v>36.725000000000001</v>
      </c>
      <c r="UB95">
        <v>0.15700374726180347</v>
      </c>
      <c r="UC95">
        <v>36.753</v>
      </c>
      <c r="UD95">
        <v>0.1162329591085252</v>
      </c>
      <c r="UE95">
        <v>36.732999999999997</v>
      </c>
      <c r="UF95">
        <v>0.25455023542897365</v>
      </c>
      <c r="UG95">
        <v>36.731000000000002</v>
      </c>
      <c r="UH95">
        <v>0.33703530289706363</v>
      </c>
      <c r="UI95">
        <v>36.72</v>
      </c>
      <c r="UJ95">
        <v>0.16643524274746385</v>
      </c>
      <c r="UK95">
        <v>36.707999999999998</v>
      </c>
      <c r="UL95">
        <v>0.13906871988185124</v>
      </c>
      <c r="UM95">
        <v>36.710999999999999</v>
      </c>
      <c r="UN95">
        <v>0.17796077587068879</v>
      </c>
      <c r="UO95">
        <v>36.716999999999999</v>
      </c>
      <c r="UP95">
        <v>0.12661887685616557</v>
      </c>
      <c r="UQ95">
        <v>36.706000000000003</v>
      </c>
      <c r="UR95">
        <v>0.27866370707942528</v>
      </c>
      <c r="US95">
        <v>36.720999999999997</v>
      </c>
      <c r="UT95">
        <v>0.13042002548357839</v>
      </c>
      <c r="UU95">
        <v>36.762999999999998</v>
      </c>
      <c r="UV95">
        <v>0.15839737591173048</v>
      </c>
      <c r="UW95">
        <v>36.744999999999997</v>
      </c>
      <c r="UX95">
        <v>0.12019346583690912</v>
      </c>
      <c r="UY95">
        <v>36.725000000000001</v>
      </c>
      <c r="UZ95">
        <v>0.16547521772514689</v>
      </c>
      <c r="VA95">
        <v>36.667000000000002</v>
      </c>
      <c r="VB95">
        <v>0.16455227900105157</v>
      </c>
      <c r="VC95">
        <v>36.701999999999998</v>
      </c>
      <c r="VD95">
        <v>0.17791567577556339</v>
      </c>
      <c r="VE95">
        <v>36.686999999999998</v>
      </c>
      <c r="VF95">
        <v>0.43689537764604058</v>
      </c>
      <c r="VG95">
        <v>36.691000000000003</v>
      </c>
      <c r="VH95">
        <v>0.46715857701321073</v>
      </c>
      <c r="VI95">
        <v>36.704999999999998</v>
      </c>
      <c r="VJ95">
        <v>0.5273205627187928</v>
      </c>
      <c r="VK95">
        <v>36.750999999999998</v>
      </c>
      <c r="VL95">
        <v>0.32452947514567376</v>
      </c>
      <c r="VM95">
        <v>36.710999999999999</v>
      </c>
      <c r="VN95">
        <v>0.15629603539300405</v>
      </c>
      <c r="VO95">
        <v>36.719000000000001</v>
      </c>
      <c r="VP95">
        <v>0.30989005305282386</v>
      </c>
      <c r="VQ95">
        <v>36.731000000000002</v>
      </c>
      <c r="VR95">
        <v>1.3023630977434548</v>
      </c>
      <c r="VS95">
        <v>36.734999999999999</v>
      </c>
      <c r="VT95">
        <v>1.2729340776810218</v>
      </c>
      <c r="VU95">
        <v>36.723999999999997</v>
      </c>
      <c r="VV95">
        <v>0.93018360403503442</v>
      </c>
      <c r="VW95">
        <v>36.725000000000001</v>
      </c>
      <c r="VX95">
        <v>0.3955390346127739</v>
      </c>
      <c r="VY95">
        <v>36.723999999999997</v>
      </c>
      <c r="VZ95">
        <v>0.23957268460046588</v>
      </c>
      <c r="WA95">
        <v>36.718000000000004</v>
      </c>
      <c r="WB95">
        <v>0.11686411815794089</v>
      </c>
      <c r="WC95">
        <v>36.723999999999997</v>
      </c>
      <c r="WD95">
        <v>0.18581120963328249</v>
      </c>
      <c r="WE95">
        <v>36.722000000000001</v>
      </c>
      <c r="WF95">
        <v>0.21733447111073687</v>
      </c>
      <c r="WG95">
        <v>36.722999999999999</v>
      </c>
      <c r="WH95">
        <v>0.33306010274325087</v>
      </c>
      <c r="WK95">
        <v>36.715000000000003</v>
      </c>
      <c r="WL95">
        <v>8.7247663577472545E-2</v>
      </c>
      <c r="WM95">
        <v>36.747999999999998</v>
      </c>
      <c r="WN95">
        <v>4.5680322863802261E-2</v>
      </c>
      <c r="WO95">
        <v>36.731999999999999</v>
      </c>
      <c r="WP95">
        <v>5.8339409746566824E-2</v>
      </c>
      <c r="WQ95">
        <v>36.753</v>
      </c>
      <c r="WR95">
        <v>5.0954815806785271E-2</v>
      </c>
      <c r="WS95">
        <v>36.731000000000002</v>
      </c>
      <c r="WT95">
        <v>0.52954241021444304</v>
      </c>
      <c r="WU95">
        <v>36.728000000000002</v>
      </c>
      <c r="WV95">
        <v>0.50906527009665115</v>
      </c>
      <c r="WW95">
        <v>36.732999999999997</v>
      </c>
      <c r="WX95">
        <v>0.52895195228338221</v>
      </c>
      <c r="WY95">
        <v>36.737000000000002</v>
      </c>
      <c r="WZ95">
        <v>0.30770525892285122</v>
      </c>
      <c r="XA95">
        <v>36.722000000000001</v>
      </c>
      <c r="XB95">
        <v>0.36932644271094134</v>
      </c>
      <c r="XC95">
        <v>36.729999999999997</v>
      </c>
      <c r="XD95">
        <v>0.13097650714504069</v>
      </c>
      <c r="XE95">
        <v>36.715000000000003</v>
      </c>
      <c r="XF95">
        <v>0.12332734020727706</v>
      </c>
      <c r="XG95">
        <v>36.723999999999997</v>
      </c>
      <c r="XH95">
        <v>0.45808052972228386</v>
      </c>
      <c r="XI95">
        <v>36.726999999999997</v>
      </c>
      <c r="XJ95">
        <v>0.2057150901571389</v>
      </c>
      <c r="XK95">
        <v>36.729999999999997</v>
      </c>
      <c r="XL95">
        <v>0.11224251542554937</v>
      </c>
      <c r="XM95">
        <v>36.728000000000002</v>
      </c>
      <c r="XN95">
        <v>0.40054279832846817</v>
      </c>
      <c r="XO95">
        <v>36.747</v>
      </c>
      <c r="XP95">
        <v>0.36075755070335491</v>
      </c>
      <c r="XQ95">
        <v>36.735999999999997</v>
      </c>
      <c r="XR95">
        <v>0.51328329268767736</v>
      </c>
      <c r="XS95">
        <v>36.726999999999997</v>
      </c>
      <c r="XT95">
        <v>0.15139826233073822</v>
      </c>
      <c r="XU95">
        <v>36.743000000000002</v>
      </c>
      <c r="XV95">
        <v>0.11989179195507131</v>
      </c>
      <c r="XW95">
        <v>36.726999999999997</v>
      </c>
      <c r="XX95">
        <v>0.35435061566124115</v>
      </c>
      <c r="XY95">
        <v>36.728999999999999</v>
      </c>
      <c r="XZ95">
        <v>0.3207681909120651</v>
      </c>
      <c r="YA95">
        <v>36.683999999999997</v>
      </c>
      <c r="YB95">
        <v>0.21110142297847617</v>
      </c>
      <c r="YC95">
        <v>36.722000000000001</v>
      </c>
      <c r="YD95">
        <v>0.19828289136748395</v>
      </c>
      <c r="YE95">
        <v>36.759</v>
      </c>
      <c r="YF95">
        <v>0.21349530543187453</v>
      </c>
      <c r="YG95">
        <v>36.777999999999999</v>
      </c>
      <c r="YH95">
        <v>0.2817929723061916</v>
      </c>
      <c r="YI95">
        <v>36.790999999999997</v>
      </c>
      <c r="YJ95">
        <v>0.26778756982780383</v>
      </c>
      <c r="YK95">
        <v>36.731999999999999</v>
      </c>
      <c r="YL95">
        <v>0.26937661349525738</v>
      </c>
      <c r="YM95">
        <v>36.741</v>
      </c>
      <c r="YN95">
        <v>0.16023359894136369</v>
      </c>
      <c r="YO95">
        <v>36.704000000000001</v>
      </c>
      <c r="YP95">
        <v>0.22595438523622438</v>
      </c>
      <c r="YQ95">
        <v>36.732999999999997</v>
      </c>
      <c r="YR95">
        <v>0.16480921465378082</v>
      </c>
      <c r="YS95">
        <v>36.744</v>
      </c>
      <c r="YT95">
        <v>0.45691351508678013</v>
      </c>
      <c r="YU95">
        <v>36.719000000000001</v>
      </c>
      <c r="YV95">
        <v>8.4910761618214245E-2</v>
      </c>
      <c r="YW95">
        <v>36.707999999999998</v>
      </c>
      <c r="YX95">
        <v>0.17703688405672324</v>
      </c>
      <c r="YY95">
        <v>36.732999999999997</v>
      </c>
      <c r="YZ95">
        <v>0.17767895673400871</v>
      </c>
      <c r="ZA95">
        <v>36.725000000000001</v>
      </c>
      <c r="ZB95">
        <v>0.29446834556222889</v>
      </c>
      <c r="ZC95">
        <v>36.716000000000001</v>
      </c>
      <c r="ZD95">
        <v>9.3278019410733895E-2</v>
      </c>
      <c r="ZG95">
        <v>36.722000000000001</v>
      </c>
      <c r="ZH95">
        <v>0.12613975465134653</v>
      </c>
      <c r="ZI95">
        <v>36.719000000000001</v>
      </c>
      <c r="ZJ95">
        <v>0.18381954295321418</v>
      </c>
      <c r="ZK95">
        <v>36.732999999999997</v>
      </c>
      <c r="ZL95">
        <v>0.10616779220223252</v>
      </c>
      <c r="ZM95">
        <v>36.756999999999998</v>
      </c>
      <c r="ZN95">
        <v>0.25974483277017557</v>
      </c>
      <c r="ZO95">
        <v>36.743000000000002</v>
      </c>
      <c r="ZP95">
        <v>8.3849190565427903E-2</v>
      </c>
      <c r="ZQ95">
        <v>36.767000000000003</v>
      </c>
      <c r="ZR95">
        <v>9.5587312485847828E-2</v>
      </c>
      <c r="ZS95">
        <v>36.680999999999997</v>
      </c>
      <c r="ZT95">
        <v>0.2076634394020625</v>
      </c>
      <c r="ZU95">
        <v>36.695999999999998</v>
      </c>
      <c r="ZV95">
        <v>0.12809897129489223</v>
      </c>
      <c r="ZW95">
        <v>36.749000000000002</v>
      </c>
      <c r="ZX95">
        <v>0.24400180742079572</v>
      </c>
      <c r="ZY95">
        <v>36.718000000000004</v>
      </c>
      <c r="ZZ95">
        <v>0.21823811163525414</v>
      </c>
      <c r="AAA95">
        <v>36.765000000000001</v>
      </c>
      <c r="AAB95">
        <v>0.14627738500754153</v>
      </c>
      <c r="AAC95">
        <v>36.695999999999998</v>
      </c>
      <c r="AAD95">
        <v>0.18627378889433063</v>
      </c>
      <c r="AAE95">
        <v>36.723999999999997</v>
      </c>
      <c r="AAF95">
        <v>0.21221360219760316</v>
      </c>
      <c r="AAG95">
        <v>36.692999999999998</v>
      </c>
      <c r="AAH95">
        <v>0.17225445824889801</v>
      </c>
      <c r="AAI95">
        <v>36.735999999999997</v>
      </c>
      <c r="AAJ95">
        <v>0.37643211157995682</v>
      </c>
      <c r="AAK95">
        <v>36.700000000000003</v>
      </c>
      <c r="AAL95">
        <v>0.26822017678697302</v>
      </c>
      <c r="AAM95">
        <v>36.695</v>
      </c>
      <c r="AAN95">
        <v>0.18604678081656631</v>
      </c>
      <c r="AAO95">
        <v>36.695999999999998</v>
      </c>
      <c r="AAP95">
        <v>0.32097205683949354</v>
      </c>
      <c r="AAQ95">
        <v>36.71</v>
      </c>
      <c r="AAR95">
        <v>8.6784164042800108E-2</v>
      </c>
      <c r="AAS95">
        <v>36.729999999999997</v>
      </c>
      <c r="AAT95">
        <v>0.34734441117269377</v>
      </c>
      <c r="AAU95">
        <v>36.726999999999997</v>
      </c>
      <c r="AAV95">
        <v>0.19724546926911912</v>
      </c>
      <c r="AAW95">
        <v>36.756999999999998</v>
      </c>
      <c r="AAX95">
        <v>0.10580160519348979</v>
      </c>
      <c r="AAY95">
        <v>36.770000000000003</v>
      </c>
      <c r="AAZ95">
        <v>0.27021701153623223</v>
      </c>
      <c r="ABA95">
        <v>36.758000000000003</v>
      </c>
      <c r="ABB95">
        <v>0.17281370482663827</v>
      </c>
      <c r="ABC95">
        <v>36.713999999999999</v>
      </c>
      <c r="ABD95">
        <v>0.15066694970159988</v>
      </c>
      <c r="ABE95">
        <v>36.728000000000002</v>
      </c>
      <c r="ABF95">
        <v>0.2009651860080294</v>
      </c>
      <c r="ABG95">
        <v>36.712000000000003</v>
      </c>
      <c r="ABH95">
        <v>0.20482316631499387</v>
      </c>
      <c r="ABI95">
        <v>36.734000000000002</v>
      </c>
      <c r="ABJ95">
        <v>0.17177709986865242</v>
      </c>
      <c r="ABK95">
        <v>36.664999999999999</v>
      </c>
      <c r="ABL95">
        <v>9.9254099532650616E-2</v>
      </c>
      <c r="ABM95">
        <v>36.68</v>
      </c>
      <c r="ABN95">
        <v>0.14047980430211224</v>
      </c>
      <c r="ABO95">
        <v>36.677999999999997</v>
      </c>
      <c r="ABP95">
        <v>0.15137937959043624</v>
      </c>
      <c r="ABQ95">
        <v>36.685000000000002</v>
      </c>
      <c r="ABR95">
        <v>0.13609671236654888</v>
      </c>
      <c r="ABS95">
        <v>36.683</v>
      </c>
      <c r="ABT95">
        <v>0.31509140010004455</v>
      </c>
      <c r="ABU95">
        <v>36.683</v>
      </c>
      <c r="ABV95">
        <v>0.13105034803936605</v>
      </c>
      <c r="ABW95">
        <v>36.697000000000003</v>
      </c>
      <c r="ABX95">
        <v>0.28643818612293426</v>
      </c>
      <c r="ABY95">
        <v>36.738</v>
      </c>
      <c r="ABZ95">
        <v>8.5946293244708025E-2</v>
      </c>
      <c r="ACA95">
        <v>36.732999999999997</v>
      </c>
      <c r="ACB95">
        <v>0.11421893601608103</v>
      </c>
      <c r="ACC95">
        <v>36.750999999999998</v>
      </c>
      <c r="ACD95">
        <v>0.14704962773650482</v>
      </c>
      <c r="ACE95">
        <v>36.698999999999998</v>
      </c>
      <c r="ACF95">
        <v>0.10289740556055818</v>
      </c>
      <c r="ACG95">
        <v>36.673999999999999</v>
      </c>
      <c r="ACH95">
        <v>0.32759646358996769</v>
      </c>
      <c r="ACI95">
        <v>36.679000000000002</v>
      </c>
      <c r="ACJ95">
        <v>0.16848034812527177</v>
      </c>
      <c r="ACK95">
        <v>36.668999999999997</v>
      </c>
      <c r="ACL95">
        <v>0.24316694772063244</v>
      </c>
      <c r="ACM95">
        <v>36.674999999999997</v>
      </c>
      <c r="ACN95">
        <v>0.20378252760510995</v>
      </c>
      <c r="ACO95">
        <v>36.677999999999997</v>
      </c>
      <c r="ACP95">
        <v>0.15444596836669588</v>
      </c>
      <c r="ACQ95">
        <v>36.67</v>
      </c>
      <c r="ACR95">
        <v>0.13768072515946225</v>
      </c>
      <c r="ACS95">
        <v>36.662999999999997</v>
      </c>
      <c r="ACT95">
        <v>0.18585679158545712</v>
      </c>
      <c r="ACU95">
        <v>36.67</v>
      </c>
      <c r="ACV95">
        <v>0.20348098055026456</v>
      </c>
      <c r="ACW95">
        <v>36.692999999999998</v>
      </c>
      <c r="ACX95">
        <v>0.22873474135389049</v>
      </c>
      <c r="ACY95">
        <v>36.662999999999997</v>
      </c>
      <c r="ACZ95">
        <v>0.22802682299472324</v>
      </c>
      <c r="ADA95">
        <v>36.674999999999997</v>
      </c>
      <c r="ADB95">
        <v>0.23202784260034154</v>
      </c>
      <c r="ADC95">
        <v>36.658999999999999</v>
      </c>
      <c r="ADD95">
        <v>0.15922477660047868</v>
      </c>
      <c r="ADE95">
        <v>36.679000000000002</v>
      </c>
      <c r="ADF95">
        <v>0.15724342374375042</v>
      </c>
      <c r="ADG95">
        <v>36.688000000000002</v>
      </c>
      <c r="ADH95">
        <v>0.13345456274379963</v>
      </c>
      <c r="ADI95">
        <v>36.72</v>
      </c>
      <c r="ADJ95">
        <v>0.20583821703258373</v>
      </c>
      <c r="ADK95">
        <v>15.048999999999999</v>
      </c>
      <c r="ADL95">
        <v>0.24717279</v>
      </c>
      <c r="ADM95">
        <v>14.869</v>
      </c>
      <c r="ADN95">
        <v>0.28569172999999998</v>
      </c>
      <c r="ADO95">
        <v>15.053000000000001</v>
      </c>
      <c r="ADP95">
        <v>0.20517979</v>
      </c>
      <c r="ADQ95">
        <v>15.02</v>
      </c>
      <c r="ADR95">
        <v>0.1970944</v>
      </c>
      <c r="ADS95">
        <v>15.048999999999999</v>
      </c>
      <c r="ADT95">
        <v>0.21053975999999999</v>
      </c>
      <c r="ADU95">
        <v>14.917999999999999</v>
      </c>
      <c r="ADV95">
        <v>8.301762E-2</v>
      </c>
      <c r="ADW95">
        <v>15.074999999999999</v>
      </c>
      <c r="ADX95">
        <v>0.21095069999999999</v>
      </c>
      <c r="ADY95">
        <v>14.919</v>
      </c>
      <c r="ADZ95">
        <v>0.13648583</v>
      </c>
      <c r="AEA95">
        <v>15.069000000000001</v>
      </c>
      <c r="AEB95">
        <v>0.26714092</v>
      </c>
      <c r="AEC95">
        <v>14.851000000000001</v>
      </c>
      <c r="AED95">
        <v>0.22977717</v>
      </c>
      <c r="AEE95">
        <v>15.058999999999999</v>
      </c>
      <c r="AEF95">
        <v>0.32433418000000003</v>
      </c>
      <c r="AEG95">
        <v>15.029</v>
      </c>
      <c r="AEH95">
        <v>0.20351214000000001</v>
      </c>
      <c r="AEI95">
        <v>14.891</v>
      </c>
      <c r="AEJ95">
        <v>8.7822490000000003E-2</v>
      </c>
      <c r="AEK95">
        <v>15.044</v>
      </c>
      <c r="AEL95">
        <v>0.10605523</v>
      </c>
      <c r="AEM95">
        <v>14.853999999999999</v>
      </c>
      <c r="AEN95">
        <v>0.24708825000000001</v>
      </c>
      <c r="AEO95">
        <v>15.054</v>
      </c>
      <c r="AEP95">
        <v>0.28844943000000001</v>
      </c>
      <c r="AEQ95">
        <v>14.888999999999999</v>
      </c>
      <c r="AER95">
        <v>0.11669743</v>
      </c>
      <c r="AES95">
        <v>15.077</v>
      </c>
      <c r="AET95">
        <v>0.19161354</v>
      </c>
      <c r="AEU95">
        <v>14.832000000000001</v>
      </c>
      <c r="AEV95">
        <v>0.17369258000000001</v>
      </c>
      <c r="AEW95">
        <v>14.978999999999999</v>
      </c>
      <c r="AEX95">
        <v>0.16162151</v>
      </c>
      <c r="AEY95">
        <v>14.763999999999999</v>
      </c>
      <c r="AEZ95">
        <v>0.24520610000000001</v>
      </c>
      <c r="AFA95">
        <v>15.047000000000001</v>
      </c>
      <c r="AFB95">
        <v>0.34777564999999999</v>
      </c>
      <c r="AFC95">
        <v>15.053000000000001</v>
      </c>
      <c r="AFD95">
        <v>0.23569103999999999</v>
      </c>
      <c r="AFE95">
        <v>15.042</v>
      </c>
      <c r="AFF95">
        <v>0.23750634000000001</v>
      </c>
      <c r="AFG95">
        <v>15.051</v>
      </c>
      <c r="AFH95">
        <v>0.33604060000000002</v>
      </c>
      <c r="AFI95">
        <v>15.022</v>
      </c>
      <c r="AFJ95">
        <v>0.43954418000000001</v>
      </c>
      <c r="AFK95">
        <v>14.983000000000001</v>
      </c>
      <c r="AFL95">
        <v>0.35238267000000001</v>
      </c>
      <c r="AFM95">
        <v>15.04</v>
      </c>
      <c r="AFN95">
        <v>0.32042364000000001</v>
      </c>
      <c r="AFO95">
        <v>15.036</v>
      </c>
      <c r="AFP95">
        <v>0.42862031</v>
      </c>
      <c r="AFQ95">
        <v>15.02</v>
      </c>
      <c r="AFR95">
        <v>0.44054408</v>
      </c>
      <c r="AFS95">
        <v>15.032999999999999</v>
      </c>
      <c r="AFT95">
        <v>0.64063680999999995</v>
      </c>
      <c r="AFU95">
        <v>15.044</v>
      </c>
      <c r="AFV95">
        <v>2.0368387700000001</v>
      </c>
      <c r="AFW95">
        <v>15.052</v>
      </c>
      <c r="AFX95">
        <v>2.1736176999999999</v>
      </c>
      <c r="AFY95">
        <v>15.061</v>
      </c>
      <c r="AFZ95">
        <v>2.2725888599999999</v>
      </c>
      <c r="AGA95">
        <v>15.063000000000001</v>
      </c>
      <c r="AGB95">
        <v>0.21679772</v>
      </c>
      <c r="AGC95">
        <v>15.064</v>
      </c>
      <c r="AGD95">
        <v>0.25719784000000001</v>
      </c>
      <c r="AGE95">
        <v>15.063000000000001</v>
      </c>
      <c r="AGF95">
        <v>0.22846737</v>
      </c>
      <c r="AGG95">
        <v>15.061999999999999</v>
      </c>
      <c r="AGH95">
        <v>0.18043899999999999</v>
      </c>
      <c r="AGI95">
        <v>15.061999999999999</v>
      </c>
      <c r="AGJ95">
        <v>0.20664081000000001</v>
      </c>
      <c r="AGK95">
        <v>15.066000000000001</v>
      </c>
      <c r="AGL95">
        <v>0.28715803000000001</v>
      </c>
      <c r="AGM95">
        <v>15.069000000000001</v>
      </c>
      <c r="AGN95">
        <v>0.29568920999999998</v>
      </c>
      <c r="AGO95">
        <v>15.054</v>
      </c>
      <c r="AGP95">
        <v>0.34405437</v>
      </c>
      <c r="AGQ95">
        <v>14.952</v>
      </c>
      <c r="AGR95">
        <v>0.26980821999999999</v>
      </c>
      <c r="AGS95">
        <v>14.798</v>
      </c>
      <c r="AGT95">
        <v>8.2180600000000006E-2</v>
      </c>
      <c r="AGU95">
        <v>14.996</v>
      </c>
      <c r="AGV95">
        <v>0.15079400000000001</v>
      </c>
      <c r="AGW95">
        <v>15.029</v>
      </c>
      <c r="AGX95">
        <v>0.32004533000000002</v>
      </c>
      <c r="AGY95">
        <v>15.048999999999999</v>
      </c>
      <c r="AGZ95">
        <v>0.25923111999999998</v>
      </c>
      <c r="AHA95">
        <v>14.865</v>
      </c>
      <c r="AHB95">
        <v>0.24387801000000001</v>
      </c>
      <c r="AHC95">
        <v>14.971</v>
      </c>
      <c r="AHD95">
        <v>0.22550592</v>
      </c>
      <c r="AHE95">
        <v>15.031000000000001</v>
      </c>
      <c r="AHF95">
        <v>0.31293119000000003</v>
      </c>
      <c r="AHG95">
        <v>15.028</v>
      </c>
      <c r="AHH95">
        <v>0.22221813000000001</v>
      </c>
      <c r="AHI95">
        <v>14.948</v>
      </c>
      <c r="AHJ95">
        <v>0.26479773000000001</v>
      </c>
      <c r="AHK95">
        <v>14.992000000000001</v>
      </c>
      <c r="AHL95">
        <v>0.19248141999999999</v>
      </c>
      <c r="AHM95">
        <v>14.956</v>
      </c>
      <c r="AHN95">
        <v>0.39094047999999998</v>
      </c>
      <c r="AHO95">
        <v>15.03</v>
      </c>
      <c r="AHP95">
        <v>0.24593976000000001</v>
      </c>
      <c r="AHQ95">
        <v>15.016</v>
      </c>
      <c r="AHR95">
        <v>0.27098559</v>
      </c>
      <c r="AHS95">
        <v>14.991</v>
      </c>
      <c r="AHT95">
        <v>0.20951620000000001</v>
      </c>
      <c r="AHU95">
        <v>15.045</v>
      </c>
      <c r="AHV95">
        <v>0.34087446999999998</v>
      </c>
      <c r="AHW95">
        <v>15.016</v>
      </c>
      <c r="AHX95">
        <v>0.24868271</v>
      </c>
      <c r="AHY95">
        <v>14.978</v>
      </c>
      <c r="AHZ95">
        <v>0.24572965999999999</v>
      </c>
      <c r="AIA95">
        <v>15.025</v>
      </c>
      <c r="AIB95">
        <v>0.18821918000000001</v>
      </c>
      <c r="AIC95">
        <v>15.061999999999999</v>
      </c>
      <c r="AID95">
        <v>0.31784736000000002</v>
      </c>
      <c r="AIE95">
        <v>15.052</v>
      </c>
      <c r="AIF95">
        <v>0.20719889999999999</v>
      </c>
      <c r="AIG95">
        <v>14.994</v>
      </c>
      <c r="AIH95">
        <v>0.19233985000000001</v>
      </c>
      <c r="AII95">
        <v>15.012</v>
      </c>
      <c r="AIJ95">
        <v>0.19195661</v>
      </c>
      <c r="AIK95">
        <v>14.981</v>
      </c>
      <c r="AIL95">
        <v>0.20580200000000001</v>
      </c>
      <c r="AIM95">
        <v>15.055</v>
      </c>
      <c r="AIN95">
        <v>0.21590126000000001</v>
      </c>
      <c r="AIO95">
        <v>15.045999999999999</v>
      </c>
      <c r="AIP95">
        <v>0.16582257</v>
      </c>
      <c r="AIQ95">
        <v>15.051</v>
      </c>
      <c r="AIR95">
        <v>0.28622192000000002</v>
      </c>
      <c r="AIS95">
        <v>15.048</v>
      </c>
      <c r="AIT95">
        <v>0.28390914</v>
      </c>
      <c r="AIU95">
        <v>15.065</v>
      </c>
      <c r="AIV95">
        <v>0.14532071999999999</v>
      </c>
      <c r="AIW95">
        <v>15.061999999999999</v>
      </c>
      <c r="AIX95">
        <v>0.16976403000000001</v>
      </c>
      <c r="AIY95">
        <v>15.071999999999999</v>
      </c>
      <c r="AIZ95">
        <v>0.18989517</v>
      </c>
      <c r="AJA95">
        <v>15.032</v>
      </c>
      <c r="AJB95">
        <v>9.1605679999999995E-2</v>
      </c>
      <c r="AJC95">
        <v>15.037000000000001</v>
      </c>
      <c r="AJD95">
        <v>0.17717727999999999</v>
      </c>
      <c r="AJE95">
        <v>15.038</v>
      </c>
      <c r="AJF95">
        <v>0.13082999000000001</v>
      </c>
      <c r="AJG95">
        <v>14.997999999999999</v>
      </c>
      <c r="AJH95">
        <v>0.16890168</v>
      </c>
      <c r="AJI95">
        <v>15.03</v>
      </c>
      <c r="AJJ95">
        <v>0.120134</v>
      </c>
      <c r="AJK95">
        <v>14.984999999999999</v>
      </c>
      <c r="AJL95">
        <v>0.16500717000000001</v>
      </c>
      <c r="AJM95">
        <v>15.022</v>
      </c>
      <c r="AJN95">
        <v>0.19511956</v>
      </c>
      <c r="AJO95">
        <v>15.058</v>
      </c>
      <c r="AJP95">
        <v>0.12546036999999999</v>
      </c>
      <c r="AJQ95">
        <v>15.048</v>
      </c>
      <c r="AJR95">
        <v>0.20606747</v>
      </c>
      <c r="AJS95">
        <v>15.05</v>
      </c>
      <c r="AJT95">
        <v>0.12013993000000001</v>
      </c>
      <c r="AJU95">
        <v>15.028</v>
      </c>
      <c r="AJV95">
        <v>0.11435482</v>
      </c>
      <c r="AJW95">
        <v>14.992000000000001</v>
      </c>
      <c r="AJX95">
        <v>0.16840305</v>
      </c>
      <c r="AJY95">
        <v>15.023999999999999</v>
      </c>
      <c r="AJZ95">
        <v>0.40517147999999997</v>
      </c>
      <c r="AKA95">
        <v>15.067</v>
      </c>
      <c r="AKB95">
        <v>7.7010010000000004E-2</v>
      </c>
      <c r="AKC95">
        <v>15.045</v>
      </c>
      <c r="AKD95">
        <v>0.14208933000000001</v>
      </c>
      <c r="AKE95">
        <v>14.987</v>
      </c>
      <c r="AKF95">
        <v>0.23882218</v>
      </c>
      <c r="AKG95">
        <v>14.992000000000001</v>
      </c>
      <c r="AKH95">
        <v>0.25782189</v>
      </c>
      <c r="AKI95">
        <v>15.016999999999999</v>
      </c>
      <c r="AKJ95">
        <v>0.22876932</v>
      </c>
      <c r="AKK95">
        <v>15.010999999999999</v>
      </c>
      <c r="AKL95">
        <v>0.30144103</v>
      </c>
      <c r="AKM95">
        <v>15.068</v>
      </c>
      <c r="AKN95">
        <v>6.6325040000000002E-2</v>
      </c>
      <c r="AKO95">
        <v>15.066000000000001</v>
      </c>
      <c r="AKP95">
        <v>6.3553280000000004E-2</v>
      </c>
      <c r="AKQ95">
        <v>15.103</v>
      </c>
      <c r="AKR95">
        <v>0.10319633</v>
      </c>
      <c r="AKS95">
        <v>15.009</v>
      </c>
      <c r="AKT95">
        <v>8.0678630000000001E-2</v>
      </c>
      <c r="AKU95">
        <v>14.933999999999999</v>
      </c>
      <c r="AKV95">
        <v>0.24991116999999999</v>
      </c>
      <c r="AKW95">
        <v>15.005000000000001</v>
      </c>
      <c r="AKX95">
        <v>0.30268927000000001</v>
      </c>
      <c r="AKY95">
        <v>15.057</v>
      </c>
      <c r="AKZ95">
        <v>0.11958083999999999</v>
      </c>
      <c r="ALA95" s="3">
        <v>36.783999999999999</v>
      </c>
      <c r="ALB95">
        <v>0.3183537440930172</v>
      </c>
      <c r="ALC95" s="3">
        <v>36.789000000000001</v>
      </c>
      <c r="ALD95">
        <v>0.21097502193155654</v>
      </c>
      <c r="ALE95" s="3">
        <v>36.793999999999997</v>
      </c>
      <c r="ALF95">
        <v>0.2100706359666438</v>
      </c>
      <c r="ALG95" s="3">
        <v>36.816000000000003</v>
      </c>
      <c r="ALH95">
        <v>0.11419117803762659</v>
      </c>
      <c r="ALI95" s="3">
        <v>36.790999999999997</v>
      </c>
      <c r="ALJ95">
        <v>0.15713932827366503</v>
      </c>
      <c r="ALK95" s="6">
        <v>36.817999999999998</v>
      </c>
      <c r="ALL95" s="2">
        <v>0.14035996971381792</v>
      </c>
      <c r="ALM95" s="3">
        <v>36.828000000000003</v>
      </c>
      <c r="ALN95">
        <v>0.1566519897837689</v>
      </c>
      <c r="ALO95" s="3">
        <v>36.805</v>
      </c>
      <c r="ALP95">
        <v>0.18349371252781016</v>
      </c>
      <c r="ALQ95" s="3">
        <v>36.816000000000003</v>
      </c>
      <c r="ALR95">
        <v>0.10619136066246385</v>
      </c>
      <c r="ALS95" s="3">
        <v>36.820999999999998</v>
      </c>
      <c r="ALT95">
        <v>0.1497392617473344</v>
      </c>
      <c r="ALU95" s="3">
        <v>36.82</v>
      </c>
      <c r="ALV95">
        <v>9.4537200952134734E-2</v>
      </c>
      <c r="ALW95" s="3">
        <v>36.762</v>
      </c>
      <c r="ALX95">
        <v>6.2041535309082206E-2</v>
      </c>
      <c r="ALY95" s="3">
        <v>36.765000000000001</v>
      </c>
      <c r="ALZ95">
        <v>0.20587293655502456</v>
      </c>
      <c r="AMA95" s="3">
        <v>36.822000000000003</v>
      </c>
      <c r="AMB95">
        <v>0.10075562957019592</v>
      </c>
      <c r="AMC95" s="3">
        <v>36.779000000000003</v>
      </c>
      <c r="AMD95">
        <v>0.18616562001154058</v>
      </c>
      <c r="AME95" s="3">
        <v>36.774999999999999</v>
      </c>
      <c r="AMF95">
        <v>0.10473346152272635</v>
      </c>
      <c r="AMG95" s="3">
        <v>36.774000000000001</v>
      </c>
      <c r="AMH95">
        <v>0.28789021854452379</v>
      </c>
      <c r="AMI95" s="3">
        <v>36.776000000000003</v>
      </c>
      <c r="AMJ95">
        <v>0.21786854971786393</v>
      </c>
      <c r="AMK95" s="3">
        <v>36.771999999999998</v>
      </c>
      <c r="AML95">
        <v>0.14949817446594027</v>
      </c>
      <c r="AMM95" s="3">
        <v>36.773000000000003</v>
      </c>
      <c r="AMN95">
        <v>0.13124709363170312</v>
      </c>
      <c r="AMO95" s="3">
        <v>36.83</v>
      </c>
      <c r="AMP95">
        <v>0.25007821803825947</v>
      </c>
      <c r="AMQ95" s="3">
        <v>36.776000000000003</v>
      </c>
      <c r="AMR95">
        <v>0.22564395578541388</v>
      </c>
      <c r="AMS95" s="3">
        <v>36.808999999999997</v>
      </c>
      <c r="AMT95">
        <v>0.19708484573502721</v>
      </c>
      <c r="AMU95" s="3">
        <v>36.805999999999997</v>
      </c>
      <c r="AMV95">
        <v>0.2007930425743425</v>
      </c>
      <c r="AMW95" s="3">
        <v>36.802</v>
      </c>
      <c r="AMX95">
        <v>0.15491130301971492</v>
      </c>
      <c r="AMY95" s="3">
        <v>36.802999999999997</v>
      </c>
      <c r="AMZ95">
        <v>0.17712646353224121</v>
      </c>
      <c r="ANA95" s="3">
        <v>36.804000000000002</v>
      </c>
      <c r="ANB95">
        <v>0.14899518974027517</v>
      </c>
      <c r="ANC95" s="3">
        <v>36.805999999999997</v>
      </c>
      <c r="AND95">
        <v>0.13535871564188065</v>
      </c>
      <c r="ANE95" s="3">
        <v>36.811</v>
      </c>
      <c r="ANF95">
        <v>0.15479974664237514</v>
      </c>
      <c r="ANG95" s="3">
        <v>36.81</v>
      </c>
      <c r="ANH95">
        <v>7.1378985378613979E-2</v>
      </c>
      <c r="ANI95" s="3">
        <v>36.83</v>
      </c>
      <c r="ANJ95">
        <v>8.4111765011834649E-2</v>
      </c>
      <c r="ANK95" s="3">
        <v>36.811999999999998</v>
      </c>
      <c r="ANL95">
        <v>0.18014131487359997</v>
      </c>
      <c r="ANM95" s="3">
        <v>36.81</v>
      </c>
      <c r="ANN95">
        <v>6.521199715884779E-2</v>
      </c>
      <c r="ANO95" s="3">
        <v>36.808999999999997</v>
      </c>
      <c r="ANP95">
        <v>0.33876212627324215</v>
      </c>
      <c r="ANQ95" s="3">
        <v>36.814</v>
      </c>
      <c r="ANR95">
        <v>0.2099018254454216</v>
      </c>
      <c r="ANS95" s="3">
        <v>36.811999999999998</v>
      </c>
      <c r="ANT95">
        <v>0.27826103507500705</v>
      </c>
      <c r="ANU95" s="3">
        <v>36.83</v>
      </c>
      <c r="ANV95">
        <v>0.31439916399659906</v>
      </c>
      <c r="ANW95" s="3">
        <v>36.819000000000003</v>
      </c>
      <c r="ANX95">
        <v>0.11609425382971808</v>
      </c>
      <c r="ANY95" s="3">
        <v>36.814</v>
      </c>
      <c r="ANZ95">
        <v>0.22092753865377385</v>
      </c>
      <c r="AOA95" s="3">
        <v>36.819000000000003</v>
      </c>
      <c r="AOB95">
        <v>0.28557539282789879</v>
      </c>
      <c r="AOC95" s="3">
        <v>36.828000000000003</v>
      </c>
      <c r="AOD95">
        <v>0.36343438722326771</v>
      </c>
      <c r="AOE95" s="3">
        <v>36.838000000000001</v>
      </c>
      <c r="AOF95">
        <v>0.18599265217549923</v>
      </c>
      <c r="AOG95" s="3">
        <v>36.845999999999997</v>
      </c>
      <c r="AOH95">
        <v>0.14422255663562045</v>
      </c>
      <c r="AOI95" s="3">
        <v>36.859000000000002</v>
      </c>
      <c r="AOJ95">
        <v>0.10207975756527558</v>
      </c>
      <c r="AOK95" s="3">
        <v>36.773000000000003</v>
      </c>
      <c r="AOL95">
        <v>0.19804820760443695</v>
      </c>
      <c r="AOM95" s="3">
        <v>36.83</v>
      </c>
      <c r="AON95">
        <v>9.6328012470156474E-2</v>
      </c>
      <c r="AOO95" s="3">
        <v>36.829000000000001</v>
      </c>
      <c r="AOP95">
        <v>0.15251086502914904</v>
      </c>
      <c r="AOQ95" s="3">
        <v>36.835000000000001</v>
      </c>
      <c r="AOR95">
        <v>0.29473482664706929</v>
      </c>
      <c r="AOS95" s="3">
        <v>36.781999999999996</v>
      </c>
      <c r="AOT95">
        <v>0.17322536784517492</v>
      </c>
      <c r="AOU95" s="12">
        <v>36.871000000000002</v>
      </c>
      <c r="AOV95">
        <v>0.30574193632742291</v>
      </c>
      <c r="AOW95" s="3">
        <v>36.783999999999999</v>
      </c>
      <c r="AOX95">
        <v>0.13756803165992332</v>
      </c>
      <c r="AOY95" s="3">
        <v>36.784999999999997</v>
      </c>
      <c r="AOZ95">
        <v>0.20740902351257587</v>
      </c>
      <c r="APA95" s="3">
        <v>36.79</v>
      </c>
      <c r="APB95">
        <v>0.28621620860369473</v>
      </c>
      <c r="APC95" s="3">
        <v>36.786999999999999</v>
      </c>
      <c r="APD95">
        <v>0.20522741813971079</v>
      </c>
      <c r="APE95" s="3">
        <v>36.835000000000001</v>
      </c>
      <c r="APF95">
        <v>7.9558225293087759E-2</v>
      </c>
      <c r="APG95" s="3">
        <v>36.798999999999999</v>
      </c>
      <c r="APH95">
        <v>0.30956820833525861</v>
      </c>
      <c r="API95" s="3">
        <v>36.787999999999997</v>
      </c>
      <c r="APJ95">
        <v>9.7661985878168975E-2</v>
      </c>
      <c r="APK95" s="3">
        <v>36.793999999999997</v>
      </c>
      <c r="APL95">
        <v>0.30440145190072632</v>
      </c>
      <c r="APM95" s="3">
        <v>36.811</v>
      </c>
      <c r="APN95">
        <v>0.31489003983952479</v>
      </c>
      <c r="APO95" s="3">
        <v>36.792999999999999</v>
      </c>
      <c r="APP95">
        <v>0.17205639218850108</v>
      </c>
      <c r="APQ95" s="3">
        <v>36.848999999999997</v>
      </c>
      <c r="APR95">
        <v>0.34498626949144573</v>
      </c>
      <c r="APS95" s="3">
        <v>36.801000000000002</v>
      </c>
      <c r="APT95">
        <v>0.2115843559337281</v>
      </c>
      <c r="APU95" s="3">
        <v>36.814</v>
      </c>
      <c r="APV95">
        <v>0.16844550932984825</v>
      </c>
      <c r="APW95" s="3">
        <v>36.804000000000002</v>
      </c>
      <c r="APX95">
        <v>0.33840921287938597</v>
      </c>
      <c r="APY95" s="3">
        <v>36.804000000000002</v>
      </c>
      <c r="APZ95">
        <v>0.19183873224003925</v>
      </c>
      <c r="AQA95" s="3">
        <v>36.805</v>
      </c>
      <c r="AQB95">
        <v>0.13869528668108319</v>
      </c>
      <c r="AQC95" s="3">
        <v>36.811</v>
      </c>
      <c r="AQD95">
        <v>0.13319035646624905</v>
      </c>
      <c r="AQE95" s="3">
        <v>36.807000000000002</v>
      </c>
      <c r="AQF95">
        <v>0.18260663620413486</v>
      </c>
      <c r="AQG95" s="3">
        <v>36.811999999999998</v>
      </c>
      <c r="AQH95">
        <v>0.12204619473359583</v>
      </c>
      <c r="AQI95" s="3">
        <v>36.805999999999997</v>
      </c>
      <c r="AQJ95">
        <v>0.17617266530082268</v>
      </c>
      <c r="AQK95" s="3">
        <v>36.814999999999998</v>
      </c>
      <c r="AQL95">
        <v>0.28380427873026726</v>
      </c>
      <c r="AQM95" s="3">
        <v>36.801000000000002</v>
      </c>
      <c r="AQN95">
        <v>0.25040413182577526</v>
      </c>
      <c r="AQO95" s="8">
        <v>37.552999999999997</v>
      </c>
      <c r="AQP95" s="9">
        <v>0.16266586235309802</v>
      </c>
      <c r="AQQ95" s="3">
        <v>36.834000000000003</v>
      </c>
      <c r="AQR95">
        <v>0.28998874448203465</v>
      </c>
      <c r="AQS95" s="3">
        <v>36.823999999999998</v>
      </c>
      <c r="AQT95">
        <v>0.25503469600000001</v>
      </c>
      <c r="AQU95" s="3">
        <v>36.823</v>
      </c>
      <c r="AQV95">
        <v>0.15600079608285311</v>
      </c>
      <c r="AQW95" s="3">
        <v>36.801000000000002</v>
      </c>
      <c r="AQX95">
        <v>0.20017316426669662</v>
      </c>
      <c r="AQY95" s="3">
        <v>36.798999999999999</v>
      </c>
      <c r="AQZ95">
        <v>0.19095819605416883</v>
      </c>
      <c r="ARA95" s="3">
        <v>36.802</v>
      </c>
      <c r="ARB95">
        <v>0.18242703969192073</v>
      </c>
      <c r="ARC95" s="3">
        <v>36.801000000000002</v>
      </c>
      <c r="ARD95">
        <v>0.22407818192953582</v>
      </c>
      <c r="ARE95" s="3">
        <v>36.844999999999999</v>
      </c>
      <c r="ARF95">
        <v>0.43205631124629434</v>
      </c>
      <c r="ARG95" s="3">
        <v>36.847000000000001</v>
      </c>
      <c r="ARH95">
        <v>0.366468529314594</v>
      </c>
      <c r="ARI95" s="3">
        <v>36.802999999999997</v>
      </c>
      <c r="ARJ95">
        <v>0.14011257303264643</v>
      </c>
      <c r="ARK95" s="10">
        <v>36.853999999999999</v>
      </c>
      <c r="ARL95" s="2">
        <v>0.30440468997376613</v>
      </c>
      <c r="ARM95" s="10">
        <v>36.844000000000001</v>
      </c>
      <c r="ARN95" s="2">
        <v>0.15343858662417253</v>
      </c>
      <c r="ARO95" s="12">
        <v>36.798999999999999</v>
      </c>
      <c r="ARP95">
        <v>0.31013896729544665</v>
      </c>
      <c r="ARQ95" s="12">
        <v>36.896999999999998</v>
      </c>
      <c r="ARR95">
        <v>0.21596524520050475</v>
      </c>
      <c r="ARS95" s="12">
        <v>36.893999999999998</v>
      </c>
      <c r="ART95">
        <v>0.30137280299377756</v>
      </c>
      <c r="ARU95" s="2"/>
      <c r="ARV95" s="2"/>
      <c r="ARW95" s="12">
        <v>36.795999999999999</v>
      </c>
      <c r="ARX95">
        <v>6.8931303465672292E-2</v>
      </c>
      <c r="ARY95" s="12">
        <v>36.790999999999997</v>
      </c>
      <c r="ARZ95">
        <v>0.16004230263878794</v>
      </c>
      <c r="ASA95" s="12">
        <v>36.793999999999997</v>
      </c>
      <c r="ASB95">
        <v>0.14959319136546151</v>
      </c>
      <c r="ASC95" s="12"/>
      <c r="ASE95" s="12">
        <v>36.798000000000002</v>
      </c>
      <c r="ASF95">
        <v>8.0986116984158002E-2</v>
      </c>
      <c r="ASG95" s="12">
        <v>36.79</v>
      </c>
      <c r="ASH95">
        <v>0.2179250975702797</v>
      </c>
      <c r="ASI95" s="12">
        <v>36.792000000000002</v>
      </c>
      <c r="ASJ95">
        <v>0.25411289083740335</v>
      </c>
      <c r="ASK95" s="12">
        <v>36.753999999999998</v>
      </c>
      <c r="ASL95">
        <v>0.17995705975108911</v>
      </c>
      <c r="ASM95" s="2"/>
      <c r="ASN95" s="2"/>
      <c r="ASO95" s="12">
        <v>37.799999999999997</v>
      </c>
      <c r="ASP95">
        <v>0.21007847826789561</v>
      </c>
      <c r="ASQ95" s="12">
        <v>36.749000000000002</v>
      </c>
      <c r="ASR95">
        <v>0.16240745607152243</v>
      </c>
      <c r="ASS95" s="12">
        <v>36.747999999999998</v>
      </c>
      <c r="AST95">
        <v>0.30335628076812049</v>
      </c>
      <c r="ASU95" s="12">
        <v>36.747999999999998</v>
      </c>
      <c r="ASV95">
        <v>0.28591731623605543</v>
      </c>
      <c r="ASW95" s="12">
        <v>36.747999999999998</v>
      </c>
      <c r="ASX95">
        <v>0.2323401688390451</v>
      </c>
      <c r="ASY95" s="12">
        <v>36.744</v>
      </c>
      <c r="ASZ95">
        <v>0.11790122158911713</v>
      </c>
      <c r="ATA95" s="12">
        <v>36.798000000000002</v>
      </c>
      <c r="ATB95">
        <v>0.28076533934093784</v>
      </c>
      <c r="ATC95" s="12">
        <v>36.814</v>
      </c>
      <c r="ATD95">
        <v>0.12660817821005427</v>
      </c>
      <c r="ATE95" s="13">
        <v>36.884999999999998</v>
      </c>
      <c r="ATF95">
        <v>0.31165978484999435</v>
      </c>
      <c r="ATG95" s="13">
        <v>36.898000000000003</v>
      </c>
      <c r="ATH95">
        <v>0.22302961110422256</v>
      </c>
      <c r="ATI95" s="13">
        <v>36.912999999999997</v>
      </c>
      <c r="ATJ95">
        <v>0.21719730942114859</v>
      </c>
      <c r="ATK95" s="13">
        <v>36.896000000000001</v>
      </c>
      <c r="ATL95">
        <v>0.21395039819974954</v>
      </c>
      <c r="ATM95" s="13">
        <v>36.9</v>
      </c>
      <c r="ATN95">
        <v>0.2661052933962294</v>
      </c>
      <c r="ATO95" s="13">
        <v>36.901000000000003</v>
      </c>
      <c r="ATP95">
        <v>0.28354341439561426</v>
      </c>
      <c r="ATQ95" s="13">
        <v>36.902000000000001</v>
      </c>
      <c r="ATR95">
        <v>0.22350633048028104</v>
      </c>
      <c r="ATS95" s="13">
        <v>36.905999999999999</v>
      </c>
      <c r="ATT95">
        <v>0.1737940229446098</v>
      </c>
      <c r="ATU95" s="13">
        <v>36.9</v>
      </c>
      <c r="ATV95">
        <v>0.15438171346477539</v>
      </c>
      <c r="ATW95" s="13">
        <v>36.914999999999999</v>
      </c>
      <c r="ATX95">
        <v>0.22483157627098665</v>
      </c>
      <c r="ATY95" s="13">
        <v>36.902999999999999</v>
      </c>
      <c r="ATZ95">
        <v>0.19680940803703742</v>
      </c>
      <c r="AUA95" s="13">
        <v>36.863999999999997</v>
      </c>
      <c r="AUB95">
        <v>0.16136350341425906</v>
      </c>
      <c r="AUC95" s="13">
        <v>36.875999999999998</v>
      </c>
      <c r="AUD95">
        <v>0.17189921713652576</v>
      </c>
      <c r="AUE95" s="13">
        <v>36.878999999999998</v>
      </c>
      <c r="AUF95">
        <v>0.18725746071932309</v>
      </c>
      <c r="AUG95" s="13">
        <v>36.878999999999998</v>
      </c>
      <c r="AUH95">
        <v>0.1818017689879409</v>
      </c>
      <c r="AUI95" s="13">
        <v>36.881999999999998</v>
      </c>
      <c r="AUJ95">
        <v>0.21484954596711972</v>
      </c>
      <c r="AUK95" s="13">
        <v>36.880000000000003</v>
      </c>
      <c r="AUL95">
        <v>0.25398880334620594</v>
      </c>
      <c r="AUM95" s="13">
        <v>36.883000000000003</v>
      </c>
      <c r="AUN95">
        <v>0.26484924221598649</v>
      </c>
      <c r="AUO95" s="13">
        <v>36.881999999999998</v>
      </c>
      <c r="AUP95">
        <v>0.20549917905443049</v>
      </c>
      <c r="AUQ95" s="13">
        <v>36.89</v>
      </c>
      <c r="AUR95">
        <v>0.36210935659741406</v>
      </c>
      <c r="AUS95" s="13">
        <v>36.877000000000002</v>
      </c>
      <c r="AUT95">
        <v>7.0743307658088089E-2</v>
      </c>
      <c r="AUU95" s="13">
        <v>36.895000000000003</v>
      </c>
      <c r="AUV95">
        <v>0.10304119098443246</v>
      </c>
      <c r="AUW95" s="13"/>
      <c r="AUY95" s="13"/>
      <c r="AVA95" s="13"/>
      <c r="AVC95" s="13">
        <v>36.929000000000002</v>
      </c>
      <c r="AVD95">
        <v>0.17837506247702825</v>
      </c>
      <c r="AVE95" s="13">
        <v>36.895000000000003</v>
      </c>
      <c r="AVF95">
        <v>0.22256184145478231</v>
      </c>
      <c r="AVG95" s="13">
        <v>36.895000000000003</v>
      </c>
      <c r="AVH95">
        <v>0.2419050070096781</v>
      </c>
      <c r="AVI95" s="13">
        <v>36.887999999999998</v>
      </c>
      <c r="AVJ95">
        <v>0.20392349301289764</v>
      </c>
      <c r="AVK95" s="13">
        <v>36.89</v>
      </c>
      <c r="AVL95">
        <v>0.27719613444147162</v>
      </c>
      <c r="AVM95" s="13">
        <v>36.895000000000003</v>
      </c>
      <c r="AVN95">
        <v>1.9385866593589562</v>
      </c>
      <c r="AVO95" s="13">
        <v>36.819000000000003</v>
      </c>
      <c r="AVP95">
        <v>0.15090907892742525</v>
      </c>
      <c r="AVQ95" s="13">
        <v>36.807000000000002</v>
      </c>
      <c r="AVR95">
        <v>0.13303896668286094</v>
      </c>
      <c r="AVS95" s="13">
        <v>36.802999999999997</v>
      </c>
      <c r="AVT95">
        <v>0.15623026518772634</v>
      </c>
      <c r="AVU95" s="13">
        <v>36.804000000000002</v>
      </c>
      <c r="AVV95">
        <v>0.24757882274787193</v>
      </c>
      <c r="AVW95" s="13">
        <v>36.793999999999997</v>
      </c>
      <c r="AVX95">
        <v>0.11733629612488083</v>
      </c>
      <c r="AVY95" s="13">
        <v>36.799999999999997</v>
      </c>
      <c r="AVZ95">
        <v>0.33526400162248748</v>
      </c>
      <c r="AWA95" s="13">
        <v>36.81</v>
      </c>
      <c r="AWB95">
        <v>0.24222292756038552</v>
      </c>
      <c r="AWC95" s="13">
        <v>36.738</v>
      </c>
      <c r="AWD95">
        <v>0.19327625413095781</v>
      </c>
      <c r="AWE95" s="13">
        <v>36.765999999999998</v>
      </c>
      <c r="AWF95">
        <v>0.28364139729565457</v>
      </c>
      <c r="AWG95" s="13">
        <v>36.743000000000002</v>
      </c>
      <c r="AWH95">
        <v>0.2610153647602273</v>
      </c>
      <c r="AWI95" s="13">
        <v>36.744</v>
      </c>
      <c r="AWJ95">
        <v>0.3039385147447049</v>
      </c>
      <c r="AWK95" s="13">
        <v>36.744</v>
      </c>
      <c r="AWL95">
        <v>0.2332694492689196</v>
      </c>
      <c r="AWM95" s="13">
        <v>36.81</v>
      </c>
      <c r="AWN95">
        <v>0.12058343111563144</v>
      </c>
      <c r="AWO95" s="13">
        <v>36.79</v>
      </c>
      <c r="AWP95">
        <v>0.2538352983424853</v>
      </c>
      <c r="AWQ95" s="13">
        <v>36.784999999999997</v>
      </c>
      <c r="AWR95">
        <v>0.2351639817110763</v>
      </c>
      <c r="AWS95" s="13">
        <v>36.780999999999999</v>
      </c>
      <c r="AWT95">
        <v>8.4509301126122427E-2</v>
      </c>
      <c r="AWU95" s="13">
        <v>36.777999999999999</v>
      </c>
      <c r="AWV95">
        <v>0.10857702205947478</v>
      </c>
      <c r="AWW95" s="13">
        <v>36.768000000000001</v>
      </c>
      <c r="AWX95">
        <v>7.9710034058607687E-2</v>
      </c>
      <c r="AWY95" s="13">
        <v>36.764000000000003</v>
      </c>
      <c r="AWZ95">
        <v>5.5444506009317565E-2</v>
      </c>
      <c r="AXA95" s="13">
        <v>36.770000000000003</v>
      </c>
      <c r="AXB95">
        <v>8.1478373579279395E-2</v>
      </c>
      <c r="AXC95" s="13">
        <v>36.774999999999999</v>
      </c>
      <c r="AXD95">
        <v>6.8870144379640855E-2</v>
      </c>
      <c r="AXE95" s="13">
        <v>36.776000000000003</v>
      </c>
      <c r="AXF95">
        <v>9.8148930867911433E-2</v>
      </c>
      <c r="AXG95" s="13">
        <v>36.776000000000003</v>
      </c>
      <c r="AXH95">
        <v>6.8216694945240658E-2</v>
      </c>
      <c r="AXI95" s="13">
        <v>36.779000000000003</v>
      </c>
      <c r="AXJ95">
        <v>8.8706942115343815E-2</v>
      </c>
    </row>
    <row r="96" spans="1:1310" ht="15.75" x14ac:dyDescent="0.25">
      <c r="C96">
        <f t="shared" si="3"/>
        <v>0.50079604560462643</v>
      </c>
      <c r="D96">
        <f t="shared" si="4"/>
        <v>225</v>
      </c>
      <c r="AC96">
        <v>36.924999999999997</v>
      </c>
      <c r="AD96">
        <v>6.6185725325521597E-2</v>
      </c>
      <c r="AE96">
        <v>36.963999999999999</v>
      </c>
      <c r="AF96">
        <v>5.42377798703522E-2</v>
      </c>
      <c r="AG96">
        <v>36.932000000000002</v>
      </c>
      <c r="AH96">
        <v>3.4738875289936202E-2</v>
      </c>
      <c r="AI96">
        <v>36.93</v>
      </c>
      <c r="AJ96">
        <v>4.6643465903664597E-2</v>
      </c>
      <c r="BC96">
        <v>36.911000000000001</v>
      </c>
      <c r="BD96">
        <v>3.1318767717257098E-2</v>
      </c>
      <c r="BM96">
        <v>36.954000000000001</v>
      </c>
      <c r="BN96">
        <v>9.34380410648534E-2</v>
      </c>
      <c r="CE96">
        <v>36.902999999999999</v>
      </c>
      <c r="CF96">
        <v>3.81031498673257E-2</v>
      </c>
      <c r="CG96">
        <v>36.920999999999999</v>
      </c>
      <c r="CH96">
        <v>5.4707076840985198E-2</v>
      </c>
      <c r="DA96">
        <v>36.911000000000001</v>
      </c>
      <c r="DB96">
        <v>0.145315789140429</v>
      </c>
      <c r="DE96">
        <v>36.905999999999999</v>
      </c>
      <c r="DF96">
        <v>7.6821658515903807E-2</v>
      </c>
      <c r="DG96">
        <v>36.906999999999996</v>
      </c>
      <c r="DH96">
        <v>0.154056133292787</v>
      </c>
      <c r="DI96">
        <v>36.909999999999997</v>
      </c>
      <c r="DJ96">
        <v>0.16451827692896601</v>
      </c>
      <c r="DK96">
        <v>36.927999999999997</v>
      </c>
      <c r="DL96">
        <v>0.44142970052013403</v>
      </c>
      <c r="DM96">
        <v>36.892000000000003</v>
      </c>
      <c r="DN96">
        <v>0.161745288594111</v>
      </c>
      <c r="DW96">
        <v>36.978000000000002</v>
      </c>
      <c r="DX96">
        <v>0.11084351058181</v>
      </c>
      <c r="DY96">
        <v>36.902999999999999</v>
      </c>
      <c r="DZ96">
        <v>0.187801345530382</v>
      </c>
      <c r="EA96">
        <v>36.895000000000003</v>
      </c>
      <c r="EB96">
        <v>0.16416848917722099</v>
      </c>
      <c r="EC96">
        <v>36.956000000000003</v>
      </c>
      <c r="ED96">
        <v>0.27154962122232501</v>
      </c>
      <c r="EE96">
        <v>36.942999999999998</v>
      </c>
      <c r="EF96">
        <v>8.9305689636678495E-2</v>
      </c>
      <c r="EG96">
        <v>36.908000000000001</v>
      </c>
      <c r="EH96">
        <v>0.18803562834549301</v>
      </c>
      <c r="EI96">
        <v>36.915999999999997</v>
      </c>
      <c r="EJ96">
        <v>0.47665019357625699</v>
      </c>
      <c r="EM96">
        <v>36.936999999999998</v>
      </c>
      <c r="EN96">
        <v>6.7912821669079804E-2</v>
      </c>
      <c r="ES96">
        <v>36.915999999999997</v>
      </c>
      <c r="ET96">
        <v>7.5157766429544706E-2</v>
      </c>
      <c r="EU96">
        <v>36.865000000000002</v>
      </c>
      <c r="EV96">
        <v>0.22654551421421801</v>
      </c>
      <c r="EW96">
        <v>36.959000000000003</v>
      </c>
      <c r="EX96">
        <v>5.8386012012793601E-2</v>
      </c>
      <c r="EY96">
        <v>36.901000000000003</v>
      </c>
      <c r="EZ96">
        <v>3.92869562097981E-2</v>
      </c>
      <c r="FA96">
        <v>36.945</v>
      </c>
      <c r="FB96">
        <v>6.0018524852512703E-2</v>
      </c>
      <c r="FE96">
        <v>36.999000000000002</v>
      </c>
      <c r="FF96">
        <v>9.24303250466431E-2</v>
      </c>
      <c r="FG96">
        <v>36.920999999999999</v>
      </c>
      <c r="FH96">
        <v>4.69894643736046E-2</v>
      </c>
      <c r="FU96">
        <v>36.930999999999997</v>
      </c>
      <c r="FV96">
        <v>7.92161353425785E-2</v>
      </c>
      <c r="FY96">
        <v>36.960999999999999</v>
      </c>
      <c r="FZ96">
        <v>6.5944083619899896E-2</v>
      </c>
      <c r="GA96">
        <v>36.901000000000003</v>
      </c>
      <c r="GB96">
        <v>8.7597746265650103E-2</v>
      </c>
      <c r="GC96">
        <v>36.948999999999998</v>
      </c>
      <c r="GD96">
        <v>0.112348661732491</v>
      </c>
      <c r="GE96">
        <v>36.892000000000003</v>
      </c>
      <c r="GF96">
        <v>0.206759067031074</v>
      </c>
      <c r="GI96">
        <v>36.895000000000003</v>
      </c>
      <c r="GJ96">
        <v>0.12635405713704101</v>
      </c>
      <c r="GW96">
        <v>36.866999999999997</v>
      </c>
      <c r="GX96">
        <v>3.5118913052948002E-2</v>
      </c>
      <c r="HG96">
        <v>36.886000000000003</v>
      </c>
      <c r="HH96">
        <v>8.0043672718682402E-2</v>
      </c>
      <c r="HI96">
        <v>36.915999999999997</v>
      </c>
      <c r="HJ96">
        <v>0.10228462113300101</v>
      </c>
      <c r="HK96">
        <v>36.9</v>
      </c>
      <c r="HL96">
        <v>4.5686288627628503E-2</v>
      </c>
      <c r="HQ96">
        <v>36.909999999999997</v>
      </c>
      <c r="HR96">
        <v>0.11403283104930401</v>
      </c>
      <c r="HS96">
        <v>36.933</v>
      </c>
      <c r="HT96">
        <v>4.3076394592564897E-2</v>
      </c>
      <c r="HU96">
        <v>36.976999999999997</v>
      </c>
      <c r="HV96">
        <v>6.3229301681035299E-2</v>
      </c>
      <c r="HW96">
        <v>36.951999999999998</v>
      </c>
      <c r="HX96">
        <v>4.0353662193199101E-2</v>
      </c>
      <c r="IA96">
        <v>36.963000000000001</v>
      </c>
      <c r="IB96">
        <v>3.1363807041362102E-2</v>
      </c>
      <c r="II96">
        <v>36.954999999999998</v>
      </c>
      <c r="IJ96">
        <v>6.5097523311349798E-2</v>
      </c>
      <c r="IK96">
        <v>36.960999999999999</v>
      </c>
      <c r="IL96">
        <v>5.1991841026133898E-2</v>
      </c>
      <c r="IM96">
        <v>36.966000000000001</v>
      </c>
      <c r="IN96">
        <v>7.3481911209292899E-2</v>
      </c>
      <c r="IO96">
        <v>36.962000000000003</v>
      </c>
      <c r="IP96">
        <v>7.8207745135754694E-2</v>
      </c>
      <c r="JQ96">
        <v>36.939</v>
      </c>
      <c r="JR96">
        <v>7.5640497431283704E-2</v>
      </c>
      <c r="JU96">
        <v>36.945999999999998</v>
      </c>
      <c r="JV96">
        <v>8.3097962192400496E-2</v>
      </c>
      <c r="KA96">
        <v>36.954000000000001</v>
      </c>
      <c r="KB96">
        <v>8.0205363867781501E-2</v>
      </c>
      <c r="KC96">
        <v>36.978999999999999</v>
      </c>
      <c r="KD96">
        <v>0.110450023888762</v>
      </c>
      <c r="KO96">
        <v>36.96</v>
      </c>
      <c r="KP96">
        <v>9.0695430961595006E-2</v>
      </c>
      <c r="LI96">
        <v>36.918999999999997</v>
      </c>
      <c r="LJ96">
        <v>5.38387226328872E-2</v>
      </c>
      <c r="LK96">
        <v>36.917999999999999</v>
      </c>
      <c r="LL96">
        <v>0.17217931285663901</v>
      </c>
      <c r="LM96">
        <v>36.917000000000002</v>
      </c>
      <c r="LN96">
        <v>5.2233051398998503E-2</v>
      </c>
      <c r="LO96">
        <v>36.908000000000001</v>
      </c>
      <c r="LP96">
        <v>0.18741072038975401</v>
      </c>
      <c r="LQ96">
        <v>36.944000000000003</v>
      </c>
      <c r="LR96">
        <v>9.0541524430278006E-2</v>
      </c>
      <c r="LS96">
        <v>36.945</v>
      </c>
      <c r="LT96">
        <v>0.128699441640451</v>
      </c>
      <c r="LU96">
        <v>36.936</v>
      </c>
      <c r="LV96">
        <v>0.149926063574956</v>
      </c>
      <c r="LW96">
        <v>36.94</v>
      </c>
      <c r="LX96">
        <v>0.117872601665975</v>
      </c>
      <c r="LY96">
        <v>36.942999999999998</v>
      </c>
      <c r="LZ96">
        <v>9.8153675231379106E-2</v>
      </c>
      <c r="MA96">
        <v>36.945999999999998</v>
      </c>
      <c r="MB96">
        <v>7.0705278291957302E-2</v>
      </c>
      <c r="MC96">
        <v>36.945</v>
      </c>
      <c r="MD96">
        <v>7.6734992344781899E-2</v>
      </c>
      <c r="ME96">
        <v>36.951000000000001</v>
      </c>
      <c r="MF96">
        <v>8.82890796566181E-2</v>
      </c>
      <c r="MG96">
        <v>36.951999999999998</v>
      </c>
      <c r="MH96">
        <v>6.3151032377799898E-2</v>
      </c>
      <c r="MI96">
        <v>36.948999999999998</v>
      </c>
      <c r="MJ96">
        <v>7.6446322092145996E-2</v>
      </c>
      <c r="MK96">
        <v>36.945999999999998</v>
      </c>
      <c r="ML96">
        <v>4.7367808535101502E-2</v>
      </c>
      <c r="MM96">
        <v>36.966000000000001</v>
      </c>
      <c r="MN96">
        <v>3.55335132947011E-2</v>
      </c>
      <c r="MO96">
        <v>36.96</v>
      </c>
      <c r="MP96">
        <v>4.9572467869719299E-2</v>
      </c>
      <c r="MQ96">
        <v>36.963000000000001</v>
      </c>
      <c r="MR96">
        <v>9.3383102728897105E-2</v>
      </c>
      <c r="MS96">
        <v>36.947000000000003</v>
      </c>
      <c r="MT96">
        <v>8.80280389709195E-2</v>
      </c>
      <c r="MU96">
        <v>36.959000000000003</v>
      </c>
      <c r="MV96">
        <v>9.1554200494338295E-2</v>
      </c>
      <c r="MW96">
        <v>36.966000000000001</v>
      </c>
      <c r="MX96">
        <v>6.41256386252365E-2</v>
      </c>
      <c r="NA96">
        <v>36.960999999999999</v>
      </c>
      <c r="NB96">
        <v>3.6034335922979201E-2</v>
      </c>
      <c r="NC96">
        <v>36.951000000000001</v>
      </c>
      <c r="ND96">
        <v>7.5683404751387795E-2</v>
      </c>
      <c r="NG96">
        <v>36.950000000000003</v>
      </c>
      <c r="NH96">
        <v>5.6310506009170702E-2</v>
      </c>
      <c r="NI96">
        <v>36.981000000000002</v>
      </c>
      <c r="NJ96">
        <v>6.0003915414567899E-2</v>
      </c>
      <c r="NK96">
        <v>36.984000000000002</v>
      </c>
      <c r="NL96">
        <v>8.6552868646417896E-2</v>
      </c>
      <c r="NM96">
        <v>36.979999999999997</v>
      </c>
      <c r="NN96">
        <v>4.7408252654573498E-2</v>
      </c>
      <c r="NO96">
        <v>37</v>
      </c>
      <c r="NP96">
        <v>4.9781321540832299E-2</v>
      </c>
      <c r="NQ96">
        <v>36.982999999999997</v>
      </c>
      <c r="NR96">
        <v>7.9626781134274502E-2</v>
      </c>
      <c r="NS96">
        <v>36.991</v>
      </c>
      <c r="NT96">
        <v>9.5960017049169094E-2</v>
      </c>
      <c r="NU96">
        <v>36.981000000000002</v>
      </c>
      <c r="NV96">
        <v>7.5383291335061206E-2</v>
      </c>
      <c r="NW96">
        <v>36.976999999999997</v>
      </c>
      <c r="NX96">
        <v>7.9525399353453499E-2</v>
      </c>
      <c r="NY96">
        <v>36.976999999999997</v>
      </c>
      <c r="NZ96">
        <v>6.9415042781702199E-2</v>
      </c>
      <c r="OA96">
        <v>36.959000000000003</v>
      </c>
      <c r="OB96">
        <v>5.0612840401605769E-2</v>
      </c>
      <c r="OC96">
        <v>36.973999999999997</v>
      </c>
      <c r="OD96">
        <v>5.996016147267532E-2</v>
      </c>
      <c r="OG96">
        <v>36.93</v>
      </c>
      <c r="OH96">
        <v>4.6746070551301262E-2</v>
      </c>
      <c r="OM96">
        <v>36.942</v>
      </c>
      <c r="ON96">
        <v>6.4025182483687285E-2</v>
      </c>
      <c r="OO96">
        <v>36.97</v>
      </c>
      <c r="OP96">
        <v>3.6638672293277066E-2</v>
      </c>
      <c r="OQ96">
        <v>36.923000000000002</v>
      </c>
      <c r="OR96">
        <v>4.1983335327386448E-2</v>
      </c>
      <c r="OU96">
        <v>36.872999999999998</v>
      </c>
      <c r="OV96">
        <v>3.4889368681240082E-2</v>
      </c>
      <c r="OW96">
        <v>36.887</v>
      </c>
      <c r="OX96">
        <v>3.2266302930054266E-2</v>
      </c>
      <c r="PI96">
        <v>36.94</v>
      </c>
      <c r="PJ96">
        <v>3.153453784218857E-2</v>
      </c>
      <c r="PK96">
        <v>36.872</v>
      </c>
      <c r="PL96">
        <v>6.1972089245479575E-2</v>
      </c>
      <c r="PO96">
        <v>37.259</v>
      </c>
      <c r="PP96">
        <v>0.50079604560462643</v>
      </c>
      <c r="PQ96">
        <v>36.884</v>
      </c>
      <c r="PR96">
        <v>4.0330381787286401E-2</v>
      </c>
      <c r="PS96">
        <v>36.880000000000003</v>
      </c>
      <c r="PT96">
        <v>3.6729495480894034E-2</v>
      </c>
      <c r="PY96">
        <v>36.89</v>
      </c>
      <c r="PZ96">
        <v>5.5079405216504909E-2</v>
      </c>
      <c r="QC96">
        <v>36.899000000000001</v>
      </c>
      <c r="QD96">
        <v>5.3722408639927687E-2</v>
      </c>
      <c r="QK96">
        <v>36.869999999999997</v>
      </c>
      <c r="QL96">
        <v>6.8347708234723789E-2</v>
      </c>
      <c r="QO96">
        <v>36.881</v>
      </c>
      <c r="QP96">
        <v>5.3806596250944756E-2</v>
      </c>
      <c r="QY96">
        <v>36.883000000000003</v>
      </c>
      <c r="QZ96">
        <v>5.1891846611615187E-2</v>
      </c>
      <c r="RC96">
        <v>36.884999999999998</v>
      </c>
      <c r="RD96">
        <v>4.0677595074466624E-2</v>
      </c>
      <c r="SY96">
        <v>37.093000000000004</v>
      </c>
      <c r="SZ96">
        <v>3.5432769835580274E-2</v>
      </c>
      <c r="TI96">
        <v>36.848999999999997</v>
      </c>
      <c r="TJ96">
        <v>4.8087246847590789E-2</v>
      </c>
      <c r="TK96">
        <v>36.857999999999997</v>
      </c>
      <c r="TL96">
        <v>3.8976976453746266E-2</v>
      </c>
      <c r="TM96">
        <v>36.848999999999997</v>
      </c>
      <c r="TN96">
        <v>4.0633626860459571E-2</v>
      </c>
      <c r="UA96">
        <v>36.933</v>
      </c>
      <c r="UB96">
        <v>8.4249428757883063E-2</v>
      </c>
      <c r="UC96">
        <v>36.902999999999999</v>
      </c>
      <c r="UD96">
        <v>8.6041714569441527E-2</v>
      </c>
      <c r="UE96">
        <v>36.886000000000003</v>
      </c>
      <c r="UF96">
        <v>6.9986317674894563E-2</v>
      </c>
      <c r="UG96">
        <v>36.872999999999998</v>
      </c>
      <c r="UH96">
        <v>6.1991311254343692E-2</v>
      </c>
      <c r="UI96">
        <v>36.865000000000002</v>
      </c>
      <c r="UJ96">
        <v>4.054017836999986E-2</v>
      </c>
      <c r="UO96">
        <v>36.857999999999997</v>
      </c>
      <c r="UP96">
        <v>6.5483570860005669E-2</v>
      </c>
      <c r="UQ96">
        <v>36.851999999999997</v>
      </c>
      <c r="UR96">
        <v>9.5712841063020304E-2</v>
      </c>
      <c r="US96">
        <v>36.866</v>
      </c>
      <c r="UT96">
        <v>0.11272039629027003</v>
      </c>
      <c r="UY96">
        <v>36.860999999999997</v>
      </c>
      <c r="UZ96">
        <v>5.8260781095950537E-2</v>
      </c>
      <c r="VK96">
        <v>36.902000000000001</v>
      </c>
      <c r="VL96">
        <v>0.15577843653342052</v>
      </c>
      <c r="VM96">
        <v>37.104999999999997</v>
      </c>
      <c r="VN96">
        <v>0.15640348488798067</v>
      </c>
      <c r="VO96">
        <v>36.865000000000002</v>
      </c>
      <c r="VP96">
        <v>0.13830168920269154</v>
      </c>
      <c r="VW96">
        <v>36.871000000000002</v>
      </c>
      <c r="VX96">
        <v>8.7616947254597746E-2</v>
      </c>
      <c r="VY96">
        <v>36.868000000000002</v>
      </c>
      <c r="VZ96">
        <v>5.5284539220600358E-2</v>
      </c>
      <c r="WA96">
        <v>36.865000000000002</v>
      </c>
      <c r="WB96">
        <v>5.8789120547102183E-2</v>
      </c>
      <c r="WC96">
        <v>36.890999999999998</v>
      </c>
      <c r="WD96">
        <v>7.9671415767093898E-2</v>
      </c>
      <c r="WE96">
        <v>36.866999999999997</v>
      </c>
      <c r="WF96">
        <v>3.9671551132883599E-2</v>
      </c>
      <c r="WG96">
        <v>36.866999999999997</v>
      </c>
      <c r="WH96">
        <v>4.4403064277130734E-2</v>
      </c>
      <c r="WK96">
        <v>36.863</v>
      </c>
      <c r="WL96">
        <v>3.6165854904034136E-2</v>
      </c>
      <c r="WY96">
        <v>36.884999999999998</v>
      </c>
      <c r="WZ96">
        <v>4.3895420663536952E-2</v>
      </c>
      <c r="XA96">
        <v>36.866</v>
      </c>
      <c r="XB96">
        <v>2.7482707834041397E-2</v>
      </c>
      <c r="XC96">
        <v>36.878</v>
      </c>
      <c r="XD96">
        <v>0.13329190645911929</v>
      </c>
      <c r="XE96">
        <v>36.86</v>
      </c>
      <c r="XF96">
        <v>9.8402700022305348E-2</v>
      </c>
      <c r="XG96">
        <v>36.865000000000002</v>
      </c>
      <c r="XH96">
        <v>4.1004201683329647E-2</v>
      </c>
      <c r="XI96">
        <v>36.875999999999998</v>
      </c>
      <c r="XJ96">
        <v>0.14943055236909744</v>
      </c>
      <c r="XK96">
        <v>36.877000000000002</v>
      </c>
      <c r="XL96">
        <v>0.19744811664977652</v>
      </c>
      <c r="XM96">
        <v>36.869</v>
      </c>
      <c r="XN96">
        <v>3.4360001200144229E-2</v>
      </c>
      <c r="XQ96">
        <v>36.875999999999998</v>
      </c>
      <c r="XR96">
        <v>5.4999367867752266E-2</v>
      </c>
      <c r="XS96">
        <v>36.872</v>
      </c>
      <c r="XT96">
        <v>0.11535222548084284</v>
      </c>
      <c r="XU96">
        <v>36.893999999999998</v>
      </c>
      <c r="XV96">
        <v>8.0572232968193686E-2</v>
      </c>
      <c r="XW96">
        <v>36.865000000000002</v>
      </c>
      <c r="XX96">
        <v>3.4538004764680739E-2</v>
      </c>
      <c r="XY96">
        <v>36.874000000000002</v>
      </c>
      <c r="XZ96">
        <v>7.0687471665755064E-2</v>
      </c>
      <c r="YI96">
        <v>36.933</v>
      </c>
      <c r="YJ96">
        <v>7.5653646776488837E-2</v>
      </c>
      <c r="YO96">
        <v>36.853000000000002</v>
      </c>
      <c r="YP96">
        <v>3.0511309809990641E-2</v>
      </c>
      <c r="ZI96">
        <v>36.86</v>
      </c>
      <c r="ZJ96">
        <v>6.538472714605352E-2</v>
      </c>
      <c r="ZM96">
        <v>36.904000000000003</v>
      </c>
      <c r="ZN96">
        <v>4.3009346358542005E-2</v>
      </c>
      <c r="ZS96">
        <v>36.823</v>
      </c>
      <c r="ZT96">
        <v>5.5504746286543255E-2</v>
      </c>
      <c r="ZW96">
        <v>36.896000000000001</v>
      </c>
      <c r="ZX96">
        <v>0.15451966310861562</v>
      </c>
      <c r="AAE96">
        <v>36.875</v>
      </c>
      <c r="AAF96">
        <v>4.6132619739718266E-2</v>
      </c>
      <c r="AAG96">
        <v>36.847999999999999</v>
      </c>
      <c r="AAH96">
        <v>9.1401632693867974E-2</v>
      </c>
      <c r="AAM96">
        <v>36.832000000000001</v>
      </c>
      <c r="AAN96">
        <v>4.97382577719645E-2</v>
      </c>
      <c r="AAW96">
        <v>36.808999999999997</v>
      </c>
      <c r="AAX96">
        <v>9.0196861784958685E-2</v>
      </c>
      <c r="ABA96">
        <v>36.9</v>
      </c>
      <c r="ABB96">
        <v>5.8949950307265506E-2</v>
      </c>
      <c r="ABK96">
        <v>36.811</v>
      </c>
      <c r="ABL96">
        <v>4.4748929768281188E-2</v>
      </c>
      <c r="ABM96">
        <v>36.820999999999998</v>
      </c>
      <c r="ABN96">
        <v>5.2707179549977709E-2</v>
      </c>
      <c r="ABO96">
        <v>36.82</v>
      </c>
      <c r="ABP96">
        <v>4.6973959835568527E-2</v>
      </c>
      <c r="ABQ96">
        <v>36.823</v>
      </c>
      <c r="ABR96">
        <v>4.8469013385485919E-2</v>
      </c>
      <c r="ACC96">
        <v>36.975000000000001</v>
      </c>
      <c r="ACD96">
        <v>4.0040262147731424E-2</v>
      </c>
      <c r="ACI96">
        <v>37.137</v>
      </c>
      <c r="ACJ96">
        <v>6.6356618918996121E-2</v>
      </c>
      <c r="ACK96">
        <v>36.81</v>
      </c>
      <c r="ACL96">
        <v>4.129092984232581E-2</v>
      </c>
      <c r="ADC96">
        <v>37.052999999999997</v>
      </c>
      <c r="ADD96">
        <v>0.11168096864589222</v>
      </c>
      <c r="ADM96">
        <v>15.010999999999999</v>
      </c>
      <c r="ADN96">
        <v>0.20985984999999999</v>
      </c>
      <c r="ADQ96">
        <v>15.161</v>
      </c>
      <c r="ADR96">
        <v>7.7262570000000003E-2</v>
      </c>
      <c r="ADS96">
        <v>15.167</v>
      </c>
      <c r="ADT96">
        <v>4.5882699999999998E-2</v>
      </c>
      <c r="AEC96">
        <v>14.999000000000001</v>
      </c>
      <c r="AED96">
        <v>0.25012485000000001</v>
      </c>
      <c r="AEG96">
        <v>15.175000000000001</v>
      </c>
      <c r="AEH96">
        <v>7.2552530000000004E-2</v>
      </c>
      <c r="AEM96">
        <v>15.003</v>
      </c>
      <c r="AEN96">
        <v>0.17190374</v>
      </c>
      <c r="AEW96">
        <v>15.121</v>
      </c>
      <c r="AEX96">
        <v>3.2280280000000001E-2</v>
      </c>
      <c r="AEY96">
        <v>14.897</v>
      </c>
      <c r="AEZ96">
        <v>0.15143190000000001</v>
      </c>
      <c r="AFC96">
        <v>15.163</v>
      </c>
      <c r="AFD96">
        <v>4.9612879999999998E-2</v>
      </c>
      <c r="AFM96">
        <v>15.292</v>
      </c>
      <c r="AFN96">
        <v>4.6835010000000003E-2</v>
      </c>
      <c r="AGA96">
        <v>15.180999999999999</v>
      </c>
      <c r="AGB96">
        <v>6.4790739999999999E-2</v>
      </c>
      <c r="AGC96">
        <v>15.206</v>
      </c>
      <c r="AGD96">
        <v>0.11561665</v>
      </c>
      <c r="AGI96">
        <v>15.209</v>
      </c>
      <c r="AGJ96">
        <v>8.2872020000000005E-2</v>
      </c>
      <c r="AGK96">
        <v>15.201000000000001</v>
      </c>
      <c r="AGL96">
        <v>0.10958298</v>
      </c>
      <c r="AGO96">
        <v>15.231</v>
      </c>
      <c r="AGP96">
        <v>8.9799249999999997E-2</v>
      </c>
      <c r="AGQ96">
        <v>15.087</v>
      </c>
      <c r="AGR96">
        <v>8.2409759999999999E-2</v>
      </c>
      <c r="AGS96">
        <v>15.032999999999999</v>
      </c>
      <c r="AGT96">
        <v>6.199942E-2</v>
      </c>
      <c r="AGU96">
        <v>15.13</v>
      </c>
      <c r="AGV96">
        <v>9.6021060000000005E-2</v>
      </c>
      <c r="AGW96">
        <v>15.148999999999999</v>
      </c>
      <c r="AGX96">
        <v>6.2719549999999999E-2</v>
      </c>
      <c r="AGY96">
        <v>15.191000000000001</v>
      </c>
      <c r="AGZ96">
        <v>0.19427836000000001</v>
      </c>
      <c r="AHA96">
        <v>15.004</v>
      </c>
      <c r="AHB96">
        <v>0.11531621</v>
      </c>
      <c r="AHC96">
        <v>15.106</v>
      </c>
      <c r="AHD96">
        <v>7.3835929999999994E-2</v>
      </c>
      <c r="AHE96">
        <v>15.15</v>
      </c>
      <c r="AHF96">
        <v>6.6508780000000003E-2</v>
      </c>
      <c r="AHG96">
        <v>15.170999999999999</v>
      </c>
      <c r="AHH96">
        <v>0.15583511</v>
      </c>
      <c r="AHI96">
        <v>15.087999999999999</v>
      </c>
      <c r="AHJ96">
        <v>0.11181779999999999</v>
      </c>
      <c r="AHK96">
        <v>15.132999999999999</v>
      </c>
      <c r="AHL96">
        <v>9.3985429999999995E-2</v>
      </c>
      <c r="AHM96">
        <v>15.101000000000001</v>
      </c>
      <c r="AHN96">
        <v>0.35274103000000001</v>
      </c>
      <c r="AHO96">
        <v>15.172000000000001</v>
      </c>
      <c r="AHP96">
        <v>0.27127602000000001</v>
      </c>
      <c r="AHQ96">
        <v>15.132999999999999</v>
      </c>
      <c r="AHR96">
        <v>6.8751279999999998E-2</v>
      </c>
      <c r="AHS96">
        <v>15.122</v>
      </c>
      <c r="AHT96">
        <v>6.9113309999999997E-2</v>
      </c>
      <c r="AHU96">
        <v>15.164999999999999</v>
      </c>
      <c r="AHV96">
        <v>3.988643E-2</v>
      </c>
      <c r="AHW96">
        <v>15.151</v>
      </c>
      <c r="AHX96">
        <v>8.2108810000000004E-2</v>
      </c>
      <c r="AHY96">
        <v>15.087</v>
      </c>
      <c r="AHZ96">
        <v>6.531381E-2</v>
      </c>
      <c r="AIA96">
        <v>15.153</v>
      </c>
      <c r="AIB96">
        <v>9.1938469999999994E-2</v>
      </c>
      <c r="AIC96">
        <v>15.177</v>
      </c>
      <c r="AID96">
        <v>8.7124289999999993E-2</v>
      </c>
      <c r="AIE96">
        <v>15.182</v>
      </c>
      <c r="AIF96">
        <v>0.1216998</v>
      </c>
      <c r="AJA96">
        <v>15.175000000000001</v>
      </c>
      <c r="AJB96">
        <v>3.3959209999999997E-2</v>
      </c>
      <c r="AJO96">
        <v>15.18</v>
      </c>
      <c r="AJP96">
        <v>4.2514400000000001E-2</v>
      </c>
      <c r="AJU96">
        <v>15.103999999999999</v>
      </c>
      <c r="AJV96">
        <v>4.8521010000000003E-2</v>
      </c>
      <c r="AJY96">
        <v>15.172000000000001</v>
      </c>
      <c r="AJZ96">
        <v>8.3094070000000006E-2</v>
      </c>
      <c r="AKE96">
        <v>15.129</v>
      </c>
      <c r="AKF96">
        <v>3.568607E-2</v>
      </c>
      <c r="AKG96">
        <v>15.122</v>
      </c>
      <c r="AKH96">
        <v>7.2745649999999995E-2</v>
      </c>
      <c r="AKM96">
        <v>15.129</v>
      </c>
      <c r="AKN96">
        <v>4.6939399999999999E-2</v>
      </c>
      <c r="AKO96">
        <v>15.129</v>
      </c>
      <c r="AKP96">
        <v>5.3279630000000001E-2</v>
      </c>
      <c r="AKY96">
        <v>15.180999999999999</v>
      </c>
      <c r="AKZ96">
        <v>7.9912410000000003E-2</v>
      </c>
      <c r="ALA96" s="15"/>
      <c r="ALB96" s="16"/>
      <c r="ALC96" s="15"/>
      <c r="ALD96" s="16"/>
      <c r="ALE96" s="15"/>
      <c r="ALF96" s="16"/>
      <c r="ALG96" s="15"/>
      <c r="ALH96" s="16"/>
      <c r="ALI96" s="15">
        <v>36.930999999999997</v>
      </c>
      <c r="ALJ96" s="16">
        <v>4.14654298588574E-2</v>
      </c>
      <c r="ALK96" s="15"/>
      <c r="ALL96" s="16"/>
      <c r="ALM96" s="15">
        <v>36.970999999999997</v>
      </c>
      <c r="ALN96" s="16">
        <v>5.0707618749678988E-2</v>
      </c>
      <c r="ALO96" s="15">
        <v>36.948999999999998</v>
      </c>
      <c r="ALP96" s="16">
        <v>5.8238887089297038E-2</v>
      </c>
      <c r="ALQ96" s="15"/>
      <c r="ALR96" s="16"/>
      <c r="ALS96" s="15">
        <v>36.965000000000003</v>
      </c>
      <c r="ALT96" s="16">
        <v>4.3327005990981771E-2</v>
      </c>
      <c r="ALU96" s="15"/>
      <c r="ALV96" s="16"/>
      <c r="ALW96" s="15">
        <v>36.993000000000002</v>
      </c>
      <c r="ALX96" s="16">
        <v>0.18611552224711353</v>
      </c>
      <c r="ALY96" s="15"/>
      <c r="ALZ96" s="16"/>
      <c r="AMA96" s="15"/>
      <c r="AMB96" s="16"/>
      <c r="AMC96" s="15"/>
      <c r="AMD96" s="16"/>
      <c r="AME96" s="15"/>
      <c r="AMF96" s="16"/>
      <c r="AMG96" s="15"/>
      <c r="AMH96" s="16"/>
      <c r="AMI96" s="15"/>
      <c r="AMJ96" s="16"/>
      <c r="AMK96" s="15"/>
      <c r="AML96" s="16"/>
      <c r="AMM96" s="15"/>
      <c r="AMN96" s="16"/>
      <c r="AMO96" s="15"/>
      <c r="AMP96" s="16"/>
      <c r="AMQ96" s="15"/>
      <c r="AMR96" s="16"/>
      <c r="AMS96" s="15"/>
      <c r="AMT96" s="16"/>
      <c r="AMU96" s="15"/>
      <c r="AMV96" s="16"/>
      <c r="AMW96" s="15"/>
      <c r="AMX96" s="16"/>
      <c r="AMY96" s="15"/>
      <c r="AMZ96" s="16"/>
      <c r="ANA96" s="15"/>
      <c r="ANB96" s="16"/>
      <c r="ANC96" s="15"/>
      <c r="AND96" s="16"/>
      <c r="ANE96" s="15"/>
      <c r="ANF96" s="16"/>
      <c r="ANG96" s="15"/>
      <c r="ANH96" s="16"/>
      <c r="ANI96" s="15"/>
      <c r="ANJ96" s="16"/>
      <c r="ANK96" s="15"/>
      <c r="ANL96" s="16"/>
      <c r="ANM96" s="15"/>
      <c r="ANN96" s="16"/>
      <c r="ANO96" s="15"/>
      <c r="ANP96" s="16"/>
      <c r="ANQ96" s="15"/>
      <c r="ANR96" s="16"/>
      <c r="ANS96" s="15"/>
      <c r="ANT96" s="16"/>
      <c r="ANU96" s="15"/>
      <c r="ANV96" s="16"/>
      <c r="ANW96" s="15"/>
      <c r="ANX96" s="16"/>
      <c r="ANY96" s="15"/>
      <c r="ANZ96" s="16"/>
      <c r="AOA96" s="15"/>
      <c r="AOB96" s="16"/>
      <c r="AOC96" s="15">
        <v>37.057000000000002</v>
      </c>
      <c r="AOD96" s="16">
        <v>0.15776328364385153</v>
      </c>
      <c r="AOE96" s="15"/>
      <c r="AOF96" s="16"/>
      <c r="AOG96" s="15"/>
      <c r="AOH96" s="16"/>
      <c r="AOI96" s="15"/>
      <c r="AOJ96" s="16"/>
      <c r="AOK96" s="15"/>
      <c r="AOL96" s="16"/>
      <c r="AOM96" s="15"/>
      <c r="AON96" s="16"/>
      <c r="AOO96" s="15"/>
      <c r="AOP96" s="16"/>
      <c r="AOQ96" s="15"/>
      <c r="AOR96" s="16"/>
      <c r="AOS96" s="15">
        <v>36.924999999999997</v>
      </c>
      <c r="AOT96" s="16">
        <v>3.6829126414548934E-2</v>
      </c>
      <c r="AOU96" s="12"/>
      <c r="AOW96" s="15"/>
      <c r="AOX96" s="16"/>
      <c r="AOY96" s="15"/>
      <c r="AOZ96" s="16"/>
      <c r="APA96" s="15"/>
      <c r="APB96" s="16"/>
      <c r="APC96" s="15"/>
      <c r="APD96" s="16"/>
      <c r="APE96" s="15"/>
      <c r="APF96" s="16"/>
      <c r="APG96" s="15"/>
      <c r="APH96" s="16"/>
      <c r="API96" s="15"/>
      <c r="APJ96" s="16"/>
      <c r="APK96" s="15"/>
      <c r="APL96" s="16"/>
      <c r="APM96" s="15"/>
      <c r="APN96" s="16"/>
      <c r="APO96" s="15"/>
      <c r="APP96" s="16"/>
      <c r="APQ96" s="15"/>
      <c r="APR96" s="16"/>
      <c r="APS96" s="15">
        <v>36.901000000000003</v>
      </c>
      <c r="APT96" s="16">
        <v>3.6379703564946367E-2</v>
      </c>
      <c r="APU96" s="15"/>
      <c r="APV96" s="16"/>
      <c r="APW96" s="15"/>
      <c r="APX96" s="16"/>
      <c r="APY96" s="15"/>
      <c r="APZ96" s="16"/>
      <c r="AQA96" s="15"/>
      <c r="AQB96" s="16"/>
      <c r="AQC96" s="15"/>
      <c r="AQD96" s="16"/>
      <c r="AQE96" s="15"/>
      <c r="AQF96" s="16"/>
      <c r="AQG96" s="15"/>
      <c r="AQH96" s="16"/>
      <c r="AQI96" s="15">
        <v>36.917000000000002</v>
      </c>
      <c r="AQJ96" s="16">
        <v>4.2525697331850722E-2</v>
      </c>
      <c r="AQK96" s="15"/>
      <c r="AQL96" s="16"/>
      <c r="AQM96" s="15"/>
      <c r="AQN96" s="16"/>
      <c r="AQO96" s="8"/>
      <c r="AQP96" s="9"/>
      <c r="AQQ96" s="15"/>
      <c r="AQR96" s="16"/>
      <c r="AQS96" s="15"/>
      <c r="AQT96" s="16"/>
      <c r="AQU96" s="15"/>
      <c r="AQV96" s="16"/>
      <c r="AQW96" s="15"/>
      <c r="AQX96" s="16"/>
      <c r="AQY96" s="15"/>
      <c r="AQZ96" s="16"/>
      <c r="ARA96" s="15"/>
      <c r="ARB96" s="16"/>
      <c r="ARC96" s="15"/>
      <c r="ARD96" s="16"/>
      <c r="ARE96" s="15"/>
      <c r="ARF96" s="16"/>
      <c r="ARG96" s="15"/>
      <c r="ARH96" s="16"/>
      <c r="ARI96" s="15"/>
      <c r="ARJ96" s="16"/>
      <c r="ARK96" s="16"/>
      <c r="ARL96" s="16"/>
      <c r="ARM96" s="2"/>
      <c r="ARN96" s="2"/>
      <c r="ARO96" s="12"/>
      <c r="ARQ96" s="16"/>
      <c r="ARR96" s="16"/>
      <c r="ARS96" s="16"/>
      <c r="ART96" s="16"/>
      <c r="ARU96" s="16"/>
      <c r="ARV96" s="16"/>
      <c r="ARW96" s="12"/>
      <c r="ARY96" s="12"/>
      <c r="ASA96" s="12"/>
      <c r="ASC96" s="12"/>
      <c r="ASE96" s="12"/>
      <c r="ASG96" s="12"/>
      <c r="ASI96" s="12"/>
      <c r="ASK96" s="12">
        <v>36.845999999999997</v>
      </c>
      <c r="ASL96">
        <v>0.11383422371493535</v>
      </c>
      <c r="ASM96" s="16"/>
      <c r="ASN96" s="16"/>
      <c r="ASO96" s="16"/>
      <c r="ASP96" s="16"/>
      <c r="ASQ96" s="12">
        <v>36.844999999999999</v>
      </c>
      <c r="ASR96">
        <v>0.10762163612744111</v>
      </c>
      <c r="ASS96" s="12"/>
      <c r="ASU96" s="16"/>
      <c r="ASV96" s="16"/>
      <c r="ASW96" s="12"/>
      <c r="ASY96" s="12"/>
      <c r="ATA96" s="12"/>
      <c r="ATC96" s="12"/>
      <c r="ATE96" s="13">
        <v>37.021000000000001</v>
      </c>
      <c r="ATF96">
        <v>5.1840853809969271E-2</v>
      </c>
      <c r="ATG96" s="13"/>
      <c r="ATI96" s="13">
        <v>37.040999999999997</v>
      </c>
      <c r="ATJ96">
        <v>3.5185695393263515E-2</v>
      </c>
      <c r="ATK96" s="13">
        <v>37.055</v>
      </c>
      <c r="ATL96">
        <v>4.8975752210279201E-2</v>
      </c>
      <c r="ATM96" s="13"/>
      <c r="ATO96" s="13"/>
      <c r="ATQ96" s="13"/>
      <c r="ATS96" s="13"/>
      <c r="ATU96" s="13"/>
      <c r="ATW96" s="13"/>
      <c r="ATY96" s="13"/>
      <c r="AUA96" s="13"/>
      <c r="AUC96" s="13"/>
      <c r="AUE96" s="13"/>
      <c r="AUG96" s="13"/>
      <c r="AUI96" s="13"/>
      <c r="AUK96" s="13"/>
      <c r="AUM96" s="13"/>
      <c r="AUO96" s="13"/>
      <c r="AUQ96" s="13"/>
      <c r="AUS96" s="13"/>
      <c r="AUU96" s="13"/>
      <c r="AUW96" s="13"/>
      <c r="AUY96" s="13">
        <v>37.091000000000001</v>
      </c>
      <c r="AUZ96">
        <v>4.2643619558838594E-2</v>
      </c>
      <c r="AVA96" s="13"/>
      <c r="AVC96" s="13">
        <v>37.066000000000003</v>
      </c>
      <c r="AVD96">
        <v>8.0803396409787259E-2</v>
      </c>
      <c r="AVE96" s="13">
        <v>37.036999999999999</v>
      </c>
      <c r="AVF96">
        <v>3.325636711393299E-2</v>
      </c>
      <c r="AVG96" s="13">
        <v>37.024999999999999</v>
      </c>
      <c r="AVH96">
        <v>6.8254624017121221E-2</v>
      </c>
      <c r="AVI96" s="13"/>
      <c r="AVK96" s="13"/>
      <c r="AVM96" s="13"/>
      <c r="AVO96" s="13"/>
      <c r="AVQ96" s="13"/>
      <c r="AVS96" s="13"/>
      <c r="AVU96" s="13"/>
      <c r="AVW96" s="13"/>
      <c r="AVY96" s="13"/>
      <c r="AWA96" s="13"/>
      <c r="AWC96" s="13"/>
      <c r="AWE96" s="13">
        <v>37.081000000000003</v>
      </c>
      <c r="AWF96">
        <v>5.0260082239091161E-2</v>
      </c>
      <c r="AWG96" s="13">
        <v>36.887</v>
      </c>
      <c r="AWH96">
        <v>5.3069237531977294E-2</v>
      </c>
      <c r="AWI96" s="13"/>
      <c r="AWK96" s="13"/>
      <c r="AWM96" s="13"/>
      <c r="AWO96" s="13"/>
      <c r="AWQ96" s="13"/>
      <c r="AWS96" s="13"/>
      <c r="AWU96" s="13"/>
      <c r="AWW96" s="13"/>
      <c r="AWY96" s="13"/>
      <c r="AXA96" s="13"/>
      <c r="AXC96" s="13"/>
      <c r="AXE96" s="13"/>
      <c r="AXG96" s="13"/>
      <c r="AXI96" s="13"/>
    </row>
    <row r="97" spans="1:1310" ht="15.75" x14ac:dyDescent="0.25">
      <c r="A97" t="s">
        <v>619</v>
      </c>
      <c r="B97">
        <v>37.078000000000003</v>
      </c>
      <c r="C97">
        <f t="shared" si="3"/>
        <v>0.56771635814385379</v>
      </c>
      <c r="D97">
        <f t="shared" si="4"/>
        <v>558</v>
      </c>
      <c r="E97">
        <v>37.186999999999998</v>
      </c>
      <c r="F97">
        <v>7.45464177334699E-2</v>
      </c>
      <c r="G97">
        <v>37.158999999999999</v>
      </c>
      <c r="H97">
        <v>0.13787667213473501</v>
      </c>
      <c r="I97">
        <v>37.195999999999998</v>
      </c>
      <c r="J97">
        <v>0.206661049986719</v>
      </c>
      <c r="K97">
        <v>37.191000000000003</v>
      </c>
      <c r="L97">
        <v>0.19834695704984701</v>
      </c>
      <c r="M97">
        <v>37.198999999999998</v>
      </c>
      <c r="N97">
        <v>0.224034223125575</v>
      </c>
      <c r="O97">
        <v>37.188000000000002</v>
      </c>
      <c r="P97">
        <v>0.149563809531538</v>
      </c>
      <c r="Q97">
        <v>37.180999999999997</v>
      </c>
      <c r="R97">
        <v>0.165410085641476</v>
      </c>
      <c r="S97">
        <v>37.195999999999998</v>
      </c>
      <c r="T97">
        <v>0.407859296207705</v>
      </c>
      <c r="U97">
        <v>37.198999999999998</v>
      </c>
      <c r="V97">
        <v>0.35164585888797401</v>
      </c>
      <c r="W97">
        <v>37.179000000000002</v>
      </c>
      <c r="X97">
        <v>0.32520263878281602</v>
      </c>
      <c r="Y97">
        <v>37.177999999999997</v>
      </c>
      <c r="Z97">
        <v>0.41224798865589202</v>
      </c>
      <c r="AA97">
        <v>37.204999999999998</v>
      </c>
      <c r="AB97">
        <v>0.22133993811067701</v>
      </c>
      <c r="AC97">
        <v>37.165999999999997</v>
      </c>
      <c r="AD97">
        <v>0.429370597301382</v>
      </c>
      <c r="AE97">
        <v>37.256</v>
      </c>
      <c r="AF97">
        <v>0.17739192117493399</v>
      </c>
      <c r="AG97">
        <v>37.201000000000001</v>
      </c>
      <c r="AH97">
        <v>0.32032521023965299</v>
      </c>
      <c r="AI97">
        <v>37.189</v>
      </c>
      <c r="AJ97">
        <v>7.0557314925527095E-2</v>
      </c>
      <c r="AK97">
        <v>37.177</v>
      </c>
      <c r="AL97">
        <v>0.29613657384191899</v>
      </c>
      <c r="AO97">
        <v>37.183999999999997</v>
      </c>
      <c r="AP97">
        <v>0.26457597435953401</v>
      </c>
      <c r="AQ97">
        <v>37.192999999999998</v>
      </c>
      <c r="AR97">
        <v>0.23408141947695099</v>
      </c>
      <c r="AU97">
        <v>37.212000000000003</v>
      </c>
      <c r="AV97">
        <v>3.05588874453415E-2</v>
      </c>
      <c r="AW97">
        <v>37.170999999999999</v>
      </c>
      <c r="AX97">
        <v>4.1959942822817203E-2</v>
      </c>
      <c r="AY97">
        <v>37.183999999999997</v>
      </c>
      <c r="AZ97">
        <v>4.6261248849990597E-2</v>
      </c>
      <c r="BA97">
        <v>37.189</v>
      </c>
      <c r="BB97">
        <v>7.1304036895375997E-2</v>
      </c>
      <c r="BC97">
        <v>37.171999999999997</v>
      </c>
      <c r="BD97">
        <v>0.14082585983265999</v>
      </c>
      <c r="BE97">
        <v>37.156999999999996</v>
      </c>
      <c r="BF97">
        <v>0.14246580506531101</v>
      </c>
      <c r="BI97">
        <v>37.177999999999997</v>
      </c>
      <c r="BJ97">
        <v>0.24442529648581501</v>
      </c>
      <c r="BK97">
        <v>37.188000000000002</v>
      </c>
      <c r="BL97">
        <v>0.246631743260744</v>
      </c>
      <c r="BM97">
        <v>37.158999999999999</v>
      </c>
      <c r="BN97">
        <v>0.15209671687832499</v>
      </c>
      <c r="BO97">
        <v>37.180999999999997</v>
      </c>
      <c r="BP97">
        <v>0.367263345891717</v>
      </c>
      <c r="BW97">
        <v>37.265000000000001</v>
      </c>
      <c r="BX97">
        <v>3.3913392433694498E-2</v>
      </c>
      <c r="BY97">
        <v>37.179000000000002</v>
      </c>
      <c r="BZ97">
        <v>0.157966414858489</v>
      </c>
      <c r="CA97">
        <v>37.176000000000002</v>
      </c>
      <c r="CB97">
        <v>8.2592192981919693E-2</v>
      </c>
      <c r="CC97">
        <v>37.176000000000002</v>
      </c>
      <c r="CD97">
        <v>0.125825595230528</v>
      </c>
      <c r="CE97">
        <v>37.173999999999999</v>
      </c>
      <c r="CF97">
        <v>0.18932957809553799</v>
      </c>
      <c r="CG97">
        <v>37.158000000000001</v>
      </c>
      <c r="CH97">
        <v>0.16924159732088001</v>
      </c>
      <c r="CI97">
        <v>37.229999999999997</v>
      </c>
      <c r="CJ97">
        <v>8.4214829062124505E-2</v>
      </c>
      <c r="CK97">
        <v>37.173999999999999</v>
      </c>
      <c r="CL97">
        <v>5.0158901961759497E-2</v>
      </c>
      <c r="CO97">
        <v>37.167999999999999</v>
      </c>
      <c r="CP97">
        <v>0.12750725358985299</v>
      </c>
      <c r="CQ97">
        <v>37.220999999999997</v>
      </c>
      <c r="CR97">
        <v>8.2794151189207493E-2</v>
      </c>
      <c r="CS97">
        <v>37.218000000000004</v>
      </c>
      <c r="CT97">
        <v>0.116873084624134</v>
      </c>
      <c r="CU97">
        <v>37.231000000000002</v>
      </c>
      <c r="CV97">
        <v>7.3318395123910904E-2</v>
      </c>
      <c r="CW97">
        <v>37.232999999999997</v>
      </c>
      <c r="CX97">
        <v>7.6627608093499305E-2</v>
      </c>
      <c r="CY97">
        <v>37.238999999999997</v>
      </c>
      <c r="CZ97">
        <v>0.103664581741849</v>
      </c>
      <c r="DA97">
        <v>37.158999999999999</v>
      </c>
      <c r="DB97">
        <v>0.15607992166935</v>
      </c>
      <c r="DC97">
        <v>37.161000000000001</v>
      </c>
      <c r="DD97">
        <v>0.15036845357723</v>
      </c>
      <c r="DE97">
        <v>37.173999999999999</v>
      </c>
      <c r="DF97">
        <v>0.17221516288379199</v>
      </c>
      <c r="DG97">
        <v>37.155999999999999</v>
      </c>
      <c r="DH97">
        <v>0.132719785008796</v>
      </c>
      <c r="DK97">
        <v>37.125</v>
      </c>
      <c r="DL97">
        <v>0.328496807250303</v>
      </c>
      <c r="DM97">
        <v>37.133000000000003</v>
      </c>
      <c r="DN97">
        <v>0.23185321607835399</v>
      </c>
      <c r="DW97">
        <v>37.152000000000001</v>
      </c>
      <c r="DX97">
        <v>0.104016536448456</v>
      </c>
      <c r="DY97">
        <v>37.152000000000001</v>
      </c>
      <c r="DZ97">
        <v>0.222035268637577</v>
      </c>
      <c r="EA97">
        <v>37.165999999999997</v>
      </c>
      <c r="EB97">
        <v>0.22258201389454699</v>
      </c>
      <c r="EC97">
        <v>37.152000000000001</v>
      </c>
      <c r="ED97">
        <v>0.17704227164839401</v>
      </c>
      <c r="EE97">
        <v>37.164999999999999</v>
      </c>
      <c r="EF97">
        <v>0.109226313611916</v>
      </c>
      <c r="EG97">
        <v>37.173999999999999</v>
      </c>
      <c r="EH97">
        <v>0.25163402059579798</v>
      </c>
      <c r="EI97">
        <v>37.167999999999999</v>
      </c>
      <c r="EJ97">
        <v>0.432444993817926</v>
      </c>
      <c r="EK97">
        <v>37.235999999999997</v>
      </c>
      <c r="EL97">
        <v>5.0376480136358197E-2</v>
      </c>
      <c r="EO97">
        <v>37.200000000000003</v>
      </c>
      <c r="EP97">
        <v>6.5290684257628004E-2</v>
      </c>
      <c r="EQ97">
        <v>37.164000000000001</v>
      </c>
      <c r="ER97">
        <v>6.9265124878240797E-2</v>
      </c>
      <c r="ES97">
        <v>37.200000000000003</v>
      </c>
      <c r="ET97">
        <v>0.385544855359232</v>
      </c>
      <c r="EW97">
        <v>37.167999999999999</v>
      </c>
      <c r="EX97">
        <v>0.10627053212885799</v>
      </c>
      <c r="EY97">
        <v>37.167999999999999</v>
      </c>
      <c r="EZ97">
        <v>0.130069333666607</v>
      </c>
      <c r="FA97">
        <v>37.167000000000002</v>
      </c>
      <c r="FB97">
        <v>7.5996834297441196E-2</v>
      </c>
      <c r="FE97">
        <v>37.171999999999997</v>
      </c>
      <c r="FF97">
        <v>0.103095362552025</v>
      </c>
      <c r="FG97">
        <v>37.243000000000002</v>
      </c>
      <c r="FH97">
        <v>0.24807991546227201</v>
      </c>
      <c r="FK97">
        <v>37.168999999999997</v>
      </c>
      <c r="FL97">
        <v>6.0121306781641501E-2</v>
      </c>
      <c r="FM97">
        <v>37.191000000000003</v>
      </c>
      <c r="FN97">
        <v>0.18906423273433401</v>
      </c>
      <c r="FO97">
        <v>37.19</v>
      </c>
      <c r="FP97">
        <v>0.17266458314493199</v>
      </c>
      <c r="FQ97">
        <v>37.177999999999997</v>
      </c>
      <c r="FR97">
        <v>6.4120427056681001E-2</v>
      </c>
      <c r="FS97">
        <v>37.185000000000002</v>
      </c>
      <c r="FT97">
        <v>0.18453903798879501</v>
      </c>
      <c r="FU97">
        <v>37.195</v>
      </c>
      <c r="FV97">
        <v>0.14907123809914599</v>
      </c>
      <c r="FW97">
        <v>37.262</v>
      </c>
      <c r="FX97">
        <v>0.122519641074349</v>
      </c>
      <c r="FY97">
        <v>37.189</v>
      </c>
      <c r="FZ97">
        <v>0.144496595974409</v>
      </c>
      <c r="GA97">
        <v>37.094999999999999</v>
      </c>
      <c r="GB97">
        <v>0.12399506766696999</v>
      </c>
      <c r="GC97">
        <v>37.156999999999996</v>
      </c>
      <c r="GD97">
        <v>9.3755352619290203E-2</v>
      </c>
      <c r="GE97">
        <v>37.220999999999997</v>
      </c>
      <c r="GF97">
        <v>0.24227170857404101</v>
      </c>
      <c r="GG97">
        <v>37.222999999999999</v>
      </c>
      <c r="GH97">
        <v>0.140318403820547</v>
      </c>
      <c r="GI97">
        <v>37.161000000000001</v>
      </c>
      <c r="GJ97">
        <v>0.22060124048142701</v>
      </c>
      <c r="GK97">
        <v>37.201999999999998</v>
      </c>
      <c r="GL97">
        <v>0.19084837723866999</v>
      </c>
      <c r="GM97">
        <v>37.226999999999997</v>
      </c>
      <c r="GN97">
        <v>3.0070903609588001E-2</v>
      </c>
      <c r="GU97">
        <v>37.152000000000001</v>
      </c>
      <c r="GV97">
        <v>0.25745504762982002</v>
      </c>
      <c r="GW97">
        <v>37.140999999999998</v>
      </c>
      <c r="GX97">
        <v>0.19160395659308699</v>
      </c>
      <c r="GY97">
        <v>37.207999999999998</v>
      </c>
      <c r="GZ97">
        <v>0.192902705676637</v>
      </c>
      <c r="HA97">
        <v>37.206000000000003</v>
      </c>
      <c r="HB97">
        <v>8.3894657490941799E-2</v>
      </c>
      <c r="HC97">
        <v>37.195</v>
      </c>
      <c r="HD97">
        <v>0.11269326368117299</v>
      </c>
      <c r="HE97">
        <v>37.152999999999999</v>
      </c>
      <c r="HF97">
        <v>8.2834357810665005E-2</v>
      </c>
      <c r="HG97">
        <v>37.212000000000003</v>
      </c>
      <c r="HH97">
        <v>0.19584053942913099</v>
      </c>
      <c r="HI97">
        <v>37.22</v>
      </c>
      <c r="HJ97">
        <v>0.180727400144922</v>
      </c>
      <c r="HK97">
        <v>37.155999999999999</v>
      </c>
      <c r="HL97">
        <v>9.5229768602805298E-2</v>
      </c>
      <c r="HQ97">
        <v>37.198999999999998</v>
      </c>
      <c r="HR97">
        <v>7.9008805627739404E-2</v>
      </c>
      <c r="HS97">
        <v>37.213000000000001</v>
      </c>
      <c r="HT97">
        <v>2.6296547706383702E-2</v>
      </c>
      <c r="HU97">
        <v>37.213999999999999</v>
      </c>
      <c r="HV97">
        <v>5.4821435934393502E-2</v>
      </c>
      <c r="HW97">
        <v>37.195</v>
      </c>
      <c r="HX97">
        <v>9.9760098040290193E-2</v>
      </c>
      <c r="HY97">
        <v>37.204999999999998</v>
      </c>
      <c r="HZ97">
        <v>9.7065608229256695E-2</v>
      </c>
      <c r="IA97">
        <v>37.207999999999998</v>
      </c>
      <c r="IB97">
        <v>8.0721192624382196E-2</v>
      </c>
      <c r="IC97">
        <v>37.222000000000001</v>
      </c>
      <c r="ID97">
        <v>7.5226348716910807E-2</v>
      </c>
      <c r="IE97">
        <v>37.21</v>
      </c>
      <c r="IF97">
        <v>5.7784962238141897E-2</v>
      </c>
      <c r="IG97">
        <v>37.216999999999999</v>
      </c>
      <c r="IH97">
        <v>6.6768798672283899E-2</v>
      </c>
      <c r="II97">
        <v>37.198</v>
      </c>
      <c r="IJ97">
        <v>0.10277454644975199</v>
      </c>
      <c r="IK97">
        <v>37.207999999999998</v>
      </c>
      <c r="IL97">
        <v>7.4104896293075401E-2</v>
      </c>
      <c r="IM97">
        <v>37.200000000000003</v>
      </c>
      <c r="IN97">
        <v>6.98136077069898E-2</v>
      </c>
      <c r="IO97">
        <v>37.212000000000003</v>
      </c>
      <c r="IP97">
        <v>6.8614695316607993E-2</v>
      </c>
      <c r="IQ97">
        <v>37.22</v>
      </c>
      <c r="IR97">
        <v>9.7666316652019594E-2</v>
      </c>
      <c r="IS97">
        <v>37.177</v>
      </c>
      <c r="IT97">
        <v>8.9824473659843002E-2</v>
      </c>
      <c r="IU97">
        <v>37.204000000000001</v>
      </c>
      <c r="IV97">
        <v>9.1910464197060004E-2</v>
      </c>
      <c r="JA97">
        <v>37.216000000000001</v>
      </c>
      <c r="JB97">
        <v>7.8364256094677301E-2</v>
      </c>
      <c r="JC97">
        <v>37.198</v>
      </c>
      <c r="JD97">
        <v>0.104052828609296</v>
      </c>
      <c r="JE97">
        <v>37.203000000000003</v>
      </c>
      <c r="JF97">
        <v>9.0282306245196994E-2</v>
      </c>
      <c r="JG97">
        <v>37.198</v>
      </c>
      <c r="JH97">
        <v>0.103618944707619</v>
      </c>
      <c r="JI97">
        <v>37.197000000000003</v>
      </c>
      <c r="JJ97">
        <v>0.118946082386298</v>
      </c>
      <c r="JK97">
        <v>37.21</v>
      </c>
      <c r="JL97">
        <v>0.13527934883120801</v>
      </c>
      <c r="JM97">
        <v>37.207000000000001</v>
      </c>
      <c r="JN97">
        <v>0.10403785706884</v>
      </c>
      <c r="JQ97">
        <v>37.179000000000002</v>
      </c>
      <c r="JR97">
        <v>8.6066710950046699E-2</v>
      </c>
      <c r="JU97">
        <v>37.161000000000001</v>
      </c>
      <c r="JV97">
        <v>8.7614632432937295E-2</v>
      </c>
      <c r="KA97">
        <v>37.168999999999997</v>
      </c>
      <c r="KB97">
        <v>0.144679512236979</v>
      </c>
      <c r="KC97">
        <v>37.168999999999997</v>
      </c>
      <c r="KD97">
        <v>0.107988566213527</v>
      </c>
      <c r="KE97">
        <v>37.191000000000003</v>
      </c>
      <c r="KF97">
        <v>0.112848636223779</v>
      </c>
      <c r="KG97">
        <v>37.194000000000003</v>
      </c>
      <c r="KH97">
        <v>0.118675390677109</v>
      </c>
      <c r="KI97">
        <v>37.185000000000002</v>
      </c>
      <c r="KJ97">
        <v>0.15489636915810301</v>
      </c>
      <c r="KK97">
        <v>37.155000000000001</v>
      </c>
      <c r="KL97">
        <v>0.16244310748309301</v>
      </c>
      <c r="KM97">
        <v>37.168999999999997</v>
      </c>
      <c r="KN97">
        <v>0.148510123221577</v>
      </c>
      <c r="KO97">
        <v>37.17</v>
      </c>
      <c r="KP97">
        <v>0.16655430613960301</v>
      </c>
      <c r="KQ97">
        <v>37.200000000000003</v>
      </c>
      <c r="KR97">
        <v>7.2582056942527701E-2</v>
      </c>
      <c r="KU97">
        <v>37.183999999999997</v>
      </c>
      <c r="KV97">
        <v>0.11425802080327201</v>
      </c>
      <c r="KY97">
        <v>37.182000000000002</v>
      </c>
      <c r="KZ97">
        <v>6.9235677340625995E-2</v>
      </c>
      <c r="LE97">
        <v>37.171999999999997</v>
      </c>
      <c r="LF97">
        <v>4.9104612692401399E-2</v>
      </c>
      <c r="LI97">
        <v>37.137999999999998</v>
      </c>
      <c r="LJ97">
        <v>2.33218429838313E-2</v>
      </c>
      <c r="LK97">
        <v>37.155999999999999</v>
      </c>
      <c r="LL97">
        <v>8.7338881674854305E-2</v>
      </c>
      <c r="LM97">
        <v>37.137</v>
      </c>
      <c r="LN97">
        <v>5.8303630634675301E-2</v>
      </c>
      <c r="LO97">
        <v>37.121000000000002</v>
      </c>
      <c r="LP97">
        <v>6.1906526721814598E-2</v>
      </c>
      <c r="LQ97">
        <v>37.158000000000001</v>
      </c>
      <c r="LR97">
        <v>8.1078694499225307E-2</v>
      </c>
      <c r="LS97">
        <v>37.156999999999996</v>
      </c>
      <c r="LT97">
        <v>0.100149391288156</v>
      </c>
      <c r="LU97">
        <v>37.164000000000001</v>
      </c>
      <c r="LV97">
        <v>0.101395562984916</v>
      </c>
      <c r="LW97">
        <v>37.159999999999997</v>
      </c>
      <c r="LX97">
        <v>8.7702148885360501E-2</v>
      </c>
      <c r="LY97">
        <v>37.162999999999997</v>
      </c>
      <c r="LZ97">
        <v>0.100225023773432</v>
      </c>
      <c r="MA97">
        <v>37.183</v>
      </c>
      <c r="MB97">
        <v>0.122913368997209</v>
      </c>
      <c r="MC97">
        <v>37.177999999999997</v>
      </c>
      <c r="MD97">
        <v>0.12549987431731399</v>
      </c>
      <c r="ME97">
        <v>37.171999999999997</v>
      </c>
      <c r="MF97">
        <v>0.13281692952685201</v>
      </c>
      <c r="MG97">
        <v>37.183999999999997</v>
      </c>
      <c r="MH97">
        <v>0.15086445795363901</v>
      </c>
      <c r="MI97">
        <v>37.179000000000002</v>
      </c>
      <c r="MJ97">
        <v>0.16261198097840299</v>
      </c>
      <c r="MK97">
        <v>37.174999999999997</v>
      </c>
      <c r="ML97">
        <v>0.177796842430443</v>
      </c>
      <c r="MM97">
        <v>37.195</v>
      </c>
      <c r="MN97">
        <v>3.6292671745518298E-2</v>
      </c>
      <c r="MO97">
        <v>37.186</v>
      </c>
      <c r="MP97">
        <v>4.4780624802823001E-2</v>
      </c>
      <c r="MQ97">
        <v>37.173000000000002</v>
      </c>
      <c r="MR97">
        <v>7.9369088714883101E-2</v>
      </c>
      <c r="MS97">
        <v>37.164999999999999</v>
      </c>
      <c r="MT97">
        <v>0.12669611398772401</v>
      </c>
      <c r="MU97">
        <v>37.182000000000002</v>
      </c>
      <c r="MV97">
        <v>0.101065933065485</v>
      </c>
      <c r="MW97">
        <v>37.186</v>
      </c>
      <c r="MX97">
        <v>7.9753073767659804E-2</v>
      </c>
      <c r="MY97">
        <v>37.183</v>
      </c>
      <c r="MZ97">
        <v>5.7016745503110498E-2</v>
      </c>
      <c r="NA97">
        <v>37.18</v>
      </c>
      <c r="NB97">
        <v>4.6486733589125598E-2</v>
      </c>
      <c r="NC97">
        <v>37.185000000000002</v>
      </c>
      <c r="ND97">
        <v>7.792124996666E-2</v>
      </c>
      <c r="NE97">
        <v>37.195</v>
      </c>
      <c r="NF97">
        <v>0.112829040640834</v>
      </c>
      <c r="NI97">
        <v>37.222999999999999</v>
      </c>
      <c r="NJ97">
        <v>6.7041180603550299E-2</v>
      </c>
      <c r="NK97">
        <v>37.223999999999997</v>
      </c>
      <c r="NL97">
        <v>8.7825159993725005E-2</v>
      </c>
      <c r="NM97">
        <v>37.225000000000001</v>
      </c>
      <c r="NN97">
        <v>8.2584265921336303E-2</v>
      </c>
      <c r="NO97">
        <v>37.219000000000001</v>
      </c>
      <c r="NP97">
        <v>3.2817622799211098E-2</v>
      </c>
      <c r="NQ97">
        <v>37.207000000000001</v>
      </c>
      <c r="NR97">
        <v>4.0770768674046803E-2</v>
      </c>
      <c r="NS97">
        <v>37.219000000000001</v>
      </c>
      <c r="NT97">
        <v>3.13243417407763E-2</v>
      </c>
      <c r="NU97">
        <v>37.21</v>
      </c>
      <c r="NV97">
        <v>6.3588112349835899E-2</v>
      </c>
      <c r="NW97">
        <v>37.209000000000003</v>
      </c>
      <c r="NX97">
        <v>4.2410449538377998E-2</v>
      </c>
      <c r="NY97">
        <v>37.203000000000003</v>
      </c>
      <c r="NZ97">
        <v>4.6442728106816301E-2</v>
      </c>
      <c r="OA97">
        <v>37.231000000000002</v>
      </c>
      <c r="OB97">
        <v>7.5454381036101442E-2</v>
      </c>
      <c r="OC97">
        <v>37.238</v>
      </c>
      <c r="OD97">
        <v>9.396788917939243E-2</v>
      </c>
      <c r="OE97">
        <v>37.213999999999999</v>
      </c>
      <c r="OF97">
        <v>6.5742136595060299E-2</v>
      </c>
      <c r="OU97">
        <v>37.097999999999999</v>
      </c>
      <c r="OV97">
        <v>5.4142977381376148E-2</v>
      </c>
      <c r="OW97">
        <v>37.168999999999997</v>
      </c>
      <c r="OX97">
        <v>0.10446976571315683</v>
      </c>
      <c r="OY97">
        <v>37.177999999999997</v>
      </c>
      <c r="OZ97">
        <v>0.11529062070373994</v>
      </c>
      <c r="PA97">
        <v>37.161999999999999</v>
      </c>
      <c r="PB97">
        <v>0.12374021806380553</v>
      </c>
      <c r="PC97">
        <v>37.19</v>
      </c>
      <c r="PD97">
        <v>0.43125341508648346</v>
      </c>
      <c r="PE97">
        <v>37.192</v>
      </c>
      <c r="PF97">
        <v>0.10322838154234894</v>
      </c>
      <c r="PG97">
        <v>37.220999999999997</v>
      </c>
      <c r="PH97">
        <v>6.1418556875701545E-2</v>
      </c>
      <c r="PI97">
        <v>37.271999999999998</v>
      </c>
      <c r="PJ97">
        <v>8.9815812278121354E-2</v>
      </c>
      <c r="PK97">
        <v>37.112000000000002</v>
      </c>
      <c r="PL97">
        <v>0.23732600674320603</v>
      </c>
      <c r="PM97">
        <v>37.136000000000003</v>
      </c>
      <c r="PN97">
        <v>0.12019009099011561</v>
      </c>
      <c r="PO97">
        <v>37.478000000000002</v>
      </c>
      <c r="PP97">
        <v>2.0824554096647685E-2</v>
      </c>
      <c r="PQ97">
        <v>37.124000000000002</v>
      </c>
      <c r="PR97">
        <v>0.15741858697618241</v>
      </c>
      <c r="PS97">
        <v>37.103999999999999</v>
      </c>
      <c r="PT97">
        <v>8.3900131812778153E-2</v>
      </c>
      <c r="PU97">
        <v>37.11</v>
      </c>
      <c r="PV97">
        <v>8.0951366065736163E-2</v>
      </c>
      <c r="PW97">
        <v>37.106000000000002</v>
      </c>
      <c r="PX97">
        <v>8.3340386403897793E-2</v>
      </c>
      <c r="PY97">
        <v>37.122</v>
      </c>
      <c r="PZ97">
        <v>0.27352030122421728</v>
      </c>
      <c r="QC97">
        <v>37.121000000000002</v>
      </c>
      <c r="QD97">
        <v>0.2885586655932072</v>
      </c>
      <c r="QE97">
        <v>37.127000000000002</v>
      </c>
      <c r="QF97">
        <v>0.19315037909666918</v>
      </c>
      <c r="QG97">
        <v>37.122</v>
      </c>
      <c r="QH97">
        <v>0.11562591494094934</v>
      </c>
      <c r="QI97">
        <v>37.125</v>
      </c>
      <c r="QJ97">
        <v>5.0733202292471732E-2</v>
      </c>
      <c r="QK97">
        <v>37.124000000000002</v>
      </c>
      <c r="QL97">
        <v>0.213025764114365</v>
      </c>
      <c r="QO97">
        <v>37.22</v>
      </c>
      <c r="QP97">
        <v>0.32167776166219331</v>
      </c>
      <c r="QQ97">
        <v>37.164999999999999</v>
      </c>
      <c r="QR97">
        <v>0.56771635814385379</v>
      </c>
      <c r="QS97">
        <v>37.215000000000003</v>
      </c>
      <c r="QT97">
        <v>0.1838474048246681</v>
      </c>
      <c r="QU97">
        <v>37.151000000000003</v>
      </c>
      <c r="QV97">
        <v>0.22703916405005137</v>
      </c>
      <c r="QY97">
        <v>37.158000000000001</v>
      </c>
      <c r="QZ97">
        <v>0.30592672521078595</v>
      </c>
      <c r="RA97">
        <v>37.154000000000003</v>
      </c>
      <c r="RB97">
        <v>0.14027146920236022</v>
      </c>
      <c r="RC97">
        <v>37.161000000000001</v>
      </c>
      <c r="RD97">
        <v>0.16113102446201816</v>
      </c>
      <c r="RG97">
        <v>37.119999999999997</v>
      </c>
      <c r="RH97">
        <v>0.17210927796810685</v>
      </c>
      <c r="RI97">
        <v>37.152000000000001</v>
      </c>
      <c r="RJ97">
        <v>0.24070614760641984</v>
      </c>
      <c r="RK97">
        <v>37.134</v>
      </c>
      <c r="RL97">
        <v>0.14400353474536454</v>
      </c>
      <c r="RS97">
        <v>37.137999999999998</v>
      </c>
      <c r="RT97">
        <v>0.26715707933429872</v>
      </c>
      <c r="RW97">
        <v>37.188000000000002</v>
      </c>
      <c r="RX97">
        <v>3.0549673883655298E-2</v>
      </c>
      <c r="SA97">
        <v>37.128999999999998</v>
      </c>
      <c r="SB97">
        <v>0.31498803124347402</v>
      </c>
      <c r="SC97">
        <v>37.107999999999997</v>
      </c>
      <c r="SD97">
        <v>6.2944733406706782E-2</v>
      </c>
      <c r="SU97">
        <v>37.209000000000003</v>
      </c>
      <c r="SV97">
        <v>3.2917567126878947E-2</v>
      </c>
      <c r="SW97">
        <v>37.232999999999997</v>
      </c>
      <c r="SX97">
        <v>5.1898056591632692E-2</v>
      </c>
      <c r="SY97">
        <v>37.18</v>
      </c>
      <c r="SZ97">
        <v>4.0325724116084816E-2</v>
      </c>
      <c r="TA97">
        <v>37.195999999999998</v>
      </c>
      <c r="TB97">
        <v>8.1751912381054989E-2</v>
      </c>
      <c r="TI97">
        <v>37.130000000000003</v>
      </c>
      <c r="TJ97">
        <v>0.13193592899448184</v>
      </c>
      <c r="TK97">
        <v>37.131</v>
      </c>
      <c r="TL97">
        <v>0.12793371080409835</v>
      </c>
      <c r="TM97">
        <v>37.145000000000003</v>
      </c>
      <c r="TN97">
        <v>0.17247814868728903</v>
      </c>
      <c r="TQ97">
        <v>37.140999999999998</v>
      </c>
      <c r="TR97">
        <v>0.16989818045812827</v>
      </c>
      <c r="TS97">
        <v>37.139000000000003</v>
      </c>
      <c r="TT97">
        <v>0.14581251685499413</v>
      </c>
      <c r="TU97">
        <v>37.085999999999999</v>
      </c>
      <c r="TV97">
        <v>4.1912960196046525E-2</v>
      </c>
      <c r="TW97" s="4">
        <v>37.573999999999998</v>
      </c>
      <c r="TX97" s="4">
        <v>0.52103913571005767</v>
      </c>
      <c r="UA97">
        <v>37.100999999999999</v>
      </c>
      <c r="UB97">
        <v>0.22864098608587172</v>
      </c>
      <c r="UE97">
        <v>37.103999999999999</v>
      </c>
      <c r="UF97">
        <v>0.16801715264665759</v>
      </c>
      <c r="UG97">
        <v>37.106000000000002</v>
      </c>
      <c r="UH97">
        <v>0.11492618551024419</v>
      </c>
      <c r="UI97">
        <v>37.128999999999998</v>
      </c>
      <c r="UJ97">
        <v>8.5422735678376271E-2</v>
      </c>
      <c r="UK97">
        <v>37.116</v>
      </c>
      <c r="UL97">
        <v>0.4843076018007359</v>
      </c>
      <c r="UM97">
        <v>37.154000000000003</v>
      </c>
      <c r="UN97">
        <v>0.14013480342620765</v>
      </c>
      <c r="UO97">
        <v>37.125</v>
      </c>
      <c r="UP97">
        <v>0.1091933676629926</v>
      </c>
      <c r="UQ97">
        <v>37.07</v>
      </c>
      <c r="UR97">
        <v>0.12620980706338808</v>
      </c>
      <c r="US97">
        <v>37.088999999999999</v>
      </c>
      <c r="UT97">
        <v>9.8773434055274459E-2</v>
      </c>
      <c r="UU97">
        <v>37.136000000000003</v>
      </c>
      <c r="UV97">
        <v>8.2557051422087593E-2</v>
      </c>
      <c r="UW97">
        <v>37.103999999999999</v>
      </c>
      <c r="UX97">
        <v>0.10477624490255454</v>
      </c>
      <c r="UY97">
        <v>37.21</v>
      </c>
      <c r="UZ97">
        <v>0.15114954406490533</v>
      </c>
      <c r="VA97">
        <v>37.055</v>
      </c>
      <c r="VB97">
        <v>0.76745669801685845</v>
      </c>
      <c r="VC97">
        <v>37.121000000000002</v>
      </c>
      <c r="VD97">
        <v>0.22708741604363433</v>
      </c>
      <c r="VE97">
        <v>37.128999999999998</v>
      </c>
      <c r="VF97">
        <v>0.12641931963656317</v>
      </c>
      <c r="VG97">
        <v>37.146000000000001</v>
      </c>
      <c r="VH97">
        <v>0.11921332900291512</v>
      </c>
      <c r="VI97">
        <v>37.134999999999998</v>
      </c>
      <c r="VJ97">
        <v>0.10245482811854494</v>
      </c>
      <c r="VM97">
        <v>37.189</v>
      </c>
      <c r="VN97">
        <v>5.9290631328103693E-2</v>
      </c>
      <c r="VO97">
        <v>37.094000000000001</v>
      </c>
      <c r="VP97">
        <v>7.429723400635492E-2</v>
      </c>
      <c r="VQ97">
        <v>37.130000000000003</v>
      </c>
      <c r="VR97">
        <v>0.22223302728812766</v>
      </c>
      <c r="VS97">
        <v>37.130000000000003</v>
      </c>
      <c r="VT97">
        <v>0.21297423316563127</v>
      </c>
      <c r="VU97">
        <v>37.131</v>
      </c>
      <c r="VV97">
        <v>0.16918175892347387</v>
      </c>
      <c r="VW97">
        <v>37.091999999999999</v>
      </c>
      <c r="VX97">
        <v>7.2230556517204975E-2</v>
      </c>
      <c r="VY97">
        <v>37.097999999999999</v>
      </c>
      <c r="VZ97">
        <v>7.5604416364375968E-2</v>
      </c>
      <c r="WA97">
        <v>37.118000000000002</v>
      </c>
      <c r="WB97">
        <v>5.471441908724587E-2</v>
      </c>
      <c r="WC97">
        <v>37.143999999999998</v>
      </c>
      <c r="WD97">
        <v>0.1531651014346003</v>
      </c>
      <c r="WE97">
        <v>37.094999999999999</v>
      </c>
      <c r="WF97">
        <v>4.9655222799176973E-2</v>
      </c>
      <c r="WG97">
        <v>37.091999999999999</v>
      </c>
      <c r="WH97">
        <v>6.7053418998828676E-2</v>
      </c>
      <c r="WK97">
        <v>37.125</v>
      </c>
      <c r="WL97">
        <v>4.2319301178540845E-2</v>
      </c>
      <c r="WO97">
        <v>37.116999999999997</v>
      </c>
      <c r="WP97">
        <v>5.5622551906591509E-2</v>
      </c>
      <c r="WS97">
        <v>37.164999999999999</v>
      </c>
      <c r="WT97">
        <v>9.2608425992652399E-2</v>
      </c>
      <c r="WU97">
        <v>37.155000000000001</v>
      </c>
      <c r="WV97">
        <v>0.10928621302454002</v>
      </c>
      <c r="WW97">
        <v>37.164000000000001</v>
      </c>
      <c r="WX97">
        <v>0.10694971616673944</v>
      </c>
      <c r="WY97">
        <v>37.121000000000002</v>
      </c>
      <c r="WZ97">
        <v>8.2461073562821285E-2</v>
      </c>
      <c r="XA97">
        <v>37.125</v>
      </c>
      <c r="XB97">
        <v>8.1167416719941973E-2</v>
      </c>
      <c r="XC97">
        <v>37.128</v>
      </c>
      <c r="XD97">
        <v>0.21048231332171252</v>
      </c>
      <c r="XE97">
        <v>37.112000000000002</v>
      </c>
      <c r="XF97">
        <v>0.23967908974331756</v>
      </c>
      <c r="XG97">
        <v>37.139000000000003</v>
      </c>
      <c r="XH97">
        <v>0.14729889828350859</v>
      </c>
      <c r="XI97">
        <v>37.146000000000001</v>
      </c>
      <c r="XJ97">
        <v>0.20394214044778358</v>
      </c>
      <c r="XK97">
        <v>37.143999999999998</v>
      </c>
      <c r="XL97">
        <v>0.22754939524904197</v>
      </c>
      <c r="XM97">
        <v>37.139000000000003</v>
      </c>
      <c r="XN97">
        <v>8.480022670340133E-2</v>
      </c>
      <c r="XO97">
        <v>37.216000000000001</v>
      </c>
      <c r="XP97">
        <v>9.5345413582633112E-2</v>
      </c>
      <c r="XQ97">
        <v>37.094000000000001</v>
      </c>
      <c r="XR97">
        <v>0.10854209116115797</v>
      </c>
      <c r="XS97">
        <v>37.145000000000003</v>
      </c>
      <c r="XT97">
        <v>0.21659521257591996</v>
      </c>
      <c r="XU97">
        <v>37.140999999999998</v>
      </c>
      <c r="XV97">
        <v>0.24144606280535968</v>
      </c>
      <c r="XW97">
        <v>37.116999999999997</v>
      </c>
      <c r="XX97">
        <v>0.17057258318532481</v>
      </c>
      <c r="XY97">
        <v>37.130000000000003</v>
      </c>
      <c r="XZ97">
        <v>8.4506075149286139E-2</v>
      </c>
      <c r="YA97">
        <v>37.067</v>
      </c>
      <c r="YB97">
        <v>0.18818963576678449</v>
      </c>
      <c r="YC97">
        <v>37.127000000000002</v>
      </c>
      <c r="YD97">
        <v>0.12674553448196033</v>
      </c>
      <c r="YE97">
        <v>37.131</v>
      </c>
      <c r="YF97">
        <v>0.12280269577654321</v>
      </c>
      <c r="YG97">
        <v>37.122</v>
      </c>
      <c r="YH97">
        <v>0.10210974441145514</v>
      </c>
      <c r="YI97">
        <v>37.125</v>
      </c>
      <c r="YJ97">
        <v>0.12313838251917864</v>
      </c>
      <c r="YK97">
        <v>37.154000000000003</v>
      </c>
      <c r="YL97">
        <v>0.16139443514542465</v>
      </c>
      <c r="YM97">
        <v>37.158999999999999</v>
      </c>
      <c r="YN97">
        <v>7.6104210494282246E-2</v>
      </c>
      <c r="YO97">
        <v>37.146999999999998</v>
      </c>
      <c r="YP97">
        <v>0.24931470783497331</v>
      </c>
      <c r="YQ97">
        <v>37.209000000000003</v>
      </c>
      <c r="YR97">
        <v>7.0858093485877016E-2</v>
      </c>
      <c r="YS97">
        <v>37.206000000000003</v>
      </c>
      <c r="YT97">
        <v>0.10923589187262125</v>
      </c>
      <c r="YU97">
        <v>37.185000000000002</v>
      </c>
      <c r="YV97">
        <v>6.4983756586456054E-2</v>
      </c>
      <c r="YW97">
        <v>37.113</v>
      </c>
      <c r="YX97">
        <v>0.10714405270828571</v>
      </c>
      <c r="YY97">
        <v>37.159999999999997</v>
      </c>
      <c r="YZ97">
        <v>0.13877039748930683</v>
      </c>
      <c r="ZA97">
        <v>37.171999999999997</v>
      </c>
      <c r="ZB97">
        <v>0.1571645678653385</v>
      </c>
      <c r="ZC97">
        <v>37.191000000000003</v>
      </c>
      <c r="ZD97">
        <v>7.7350225410202977E-2</v>
      </c>
      <c r="ZE97">
        <v>37.222000000000001</v>
      </c>
      <c r="ZF97">
        <v>0.26819930034965128</v>
      </c>
      <c r="ZG97">
        <v>37.155000000000001</v>
      </c>
      <c r="ZH97">
        <v>0.15253650956574985</v>
      </c>
      <c r="ZI97">
        <v>37.106999999999999</v>
      </c>
      <c r="ZJ97">
        <v>0.36928484726091737</v>
      </c>
      <c r="ZK97">
        <v>37.167999999999999</v>
      </c>
      <c r="ZL97">
        <v>0.13731177156800839</v>
      </c>
      <c r="ZM97">
        <v>37.143000000000001</v>
      </c>
      <c r="ZN97">
        <v>0.21382507951519089</v>
      </c>
      <c r="ZO97">
        <v>37.137</v>
      </c>
      <c r="ZP97">
        <v>2.0350979459906302E-2</v>
      </c>
      <c r="ZS97">
        <v>37.084000000000003</v>
      </c>
      <c r="ZT97">
        <v>0.1885269166482702</v>
      </c>
      <c r="ZU97">
        <v>37.131999999999998</v>
      </c>
      <c r="ZV97">
        <v>0.14436265795312828</v>
      </c>
      <c r="ZW97">
        <v>37.112000000000002</v>
      </c>
      <c r="ZX97">
        <v>0.13861831075291917</v>
      </c>
      <c r="ZY97">
        <v>37.185000000000002</v>
      </c>
      <c r="ZZ97">
        <v>0.28403693152421167</v>
      </c>
      <c r="AAA97">
        <v>37.146000000000001</v>
      </c>
      <c r="AAB97">
        <v>7.2761850807744471E-2</v>
      </c>
      <c r="AAC97">
        <v>37.128</v>
      </c>
      <c r="AAD97">
        <v>4.9017227481280359E-2</v>
      </c>
      <c r="AAE97">
        <v>37.134999999999998</v>
      </c>
      <c r="AAF97">
        <v>0.23254533799513102</v>
      </c>
      <c r="AAG97">
        <v>37.158999999999999</v>
      </c>
      <c r="AAH97">
        <v>0.158821712341848</v>
      </c>
      <c r="AAI97">
        <v>37.149000000000001</v>
      </c>
      <c r="AAJ97">
        <v>9.6265518413981649E-2</v>
      </c>
      <c r="AAK97">
        <v>37.177999999999997</v>
      </c>
      <c r="AAL97">
        <v>5.824850958805336E-2</v>
      </c>
      <c r="AAM97">
        <v>37.149000000000001</v>
      </c>
      <c r="AAN97">
        <v>7.095543871122699E-2</v>
      </c>
      <c r="AAO97">
        <v>37.122999999999998</v>
      </c>
      <c r="AAP97">
        <v>0.20078230931005756</v>
      </c>
      <c r="AAQ97">
        <v>37.164000000000001</v>
      </c>
      <c r="AAR97">
        <v>9.3751429792101937E-2</v>
      </c>
      <c r="AAS97">
        <v>37.201999999999998</v>
      </c>
      <c r="AAT97">
        <v>0.13905175862371058</v>
      </c>
      <c r="AAU97">
        <v>37.128999999999998</v>
      </c>
      <c r="AAV97">
        <v>2.4395182339685954E-2</v>
      </c>
      <c r="AAW97">
        <v>37.201999999999998</v>
      </c>
      <c r="AAX97">
        <v>0.23013384318461025</v>
      </c>
      <c r="AAY97">
        <v>37.234000000000002</v>
      </c>
      <c r="AAZ97">
        <v>0.20797926101772879</v>
      </c>
      <c r="ABA97">
        <v>37.137999999999998</v>
      </c>
      <c r="ABB97">
        <v>4.5471444081232437E-2</v>
      </c>
      <c r="ABC97">
        <v>37.203000000000003</v>
      </c>
      <c r="ABD97">
        <v>3.1380627815309259E-2</v>
      </c>
      <c r="ABE97">
        <v>37.201000000000001</v>
      </c>
      <c r="ABF97">
        <v>2.6457343295552493E-2</v>
      </c>
      <c r="ABG97">
        <v>37.216000000000001</v>
      </c>
      <c r="ABH97">
        <v>0.20561049349667748</v>
      </c>
      <c r="ABI97">
        <v>37.195999999999998</v>
      </c>
      <c r="ABJ97">
        <v>7.7542880024362729E-2</v>
      </c>
      <c r="ABK97">
        <v>37.081000000000003</v>
      </c>
      <c r="ABL97">
        <v>5.8259352375690784E-2</v>
      </c>
      <c r="ABM97">
        <v>37.113999999999997</v>
      </c>
      <c r="ABN97">
        <v>9.9200689535635392E-2</v>
      </c>
      <c r="ABO97">
        <v>37.156999999999996</v>
      </c>
      <c r="ABP97">
        <v>0.10037786904694443</v>
      </c>
      <c r="ABQ97">
        <v>37.128999999999998</v>
      </c>
      <c r="ABR97">
        <v>6.5190730822015291E-2</v>
      </c>
      <c r="ABS97">
        <v>37.146999999999998</v>
      </c>
      <c r="ABT97">
        <v>4.3344729193379963E-2</v>
      </c>
      <c r="ABU97">
        <v>37.121000000000002</v>
      </c>
      <c r="ABV97">
        <v>0.26204040146265695</v>
      </c>
      <c r="ABW97">
        <v>37.131999999999998</v>
      </c>
      <c r="ABX97">
        <v>0.30971363865772461</v>
      </c>
      <c r="ABY97">
        <v>37.192</v>
      </c>
      <c r="ABZ97">
        <v>5.4514506000929087E-2</v>
      </c>
      <c r="ACA97">
        <v>37.174999999999997</v>
      </c>
      <c r="ACB97">
        <v>5.3088074764379038E-2</v>
      </c>
      <c r="ACC97">
        <v>37.192</v>
      </c>
      <c r="ACD97">
        <v>4.0847118815695783E-2</v>
      </c>
      <c r="ACE97">
        <v>37.161000000000001</v>
      </c>
      <c r="ACF97">
        <v>6.358075311019043E-2</v>
      </c>
      <c r="ACG97">
        <v>37.143999999999998</v>
      </c>
      <c r="ACH97">
        <v>0.23564951896352523</v>
      </c>
      <c r="ACI97">
        <v>37.177</v>
      </c>
      <c r="ACJ97">
        <v>3.8266642120999561E-2</v>
      </c>
      <c r="ACK97">
        <v>37.131</v>
      </c>
      <c r="ACL97">
        <v>0.14278392439763943</v>
      </c>
      <c r="ACM97">
        <v>37.131</v>
      </c>
      <c r="ACN97">
        <v>0.12951211853755221</v>
      </c>
      <c r="ACO97">
        <v>37.100999999999999</v>
      </c>
      <c r="ACP97">
        <v>5.6879934975517812E-2</v>
      </c>
      <c r="ACQ97">
        <v>37.136000000000003</v>
      </c>
      <c r="ACR97">
        <v>0.11318707829515613</v>
      </c>
      <c r="ACS97">
        <v>37.143000000000001</v>
      </c>
      <c r="ACT97">
        <v>0.11418222554827297</v>
      </c>
      <c r="ACU97">
        <v>37.121000000000002</v>
      </c>
      <c r="ACV97">
        <v>0.15523147317091607</v>
      </c>
      <c r="ACW97">
        <v>37.125</v>
      </c>
      <c r="ACX97">
        <v>4.6129234746578471E-2</v>
      </c>
      <c r="ACY97">
        <v>37.143999999999998</v>
      </c>
      <c r="ACZ97">
        <v>0.12290096822088541</v>
      </c>
      <c r="ADA97">
        <v>37.118000000000002</v>
      </c>
      <c r="ADB97">
        <v>7.470670580651112E-2</v>
      </c>
      <c r="ADE97">
        <v>37.156999999999996</v>
      </c>
      <c r="ADF97">
        <v>7.0004416898347632E-2</v>
      </c>
      <c r="ADI97">
        <v>37.162999999999997</v>
      </c>
      <c r="ADJ97">
        <v>8.9140795108114776E-2</v>
      </c>
      <c r="ADK97">
        <v>15.468999999999999</v>
      </c>
      <c r="ADL97">
        <v>0.38529876000000002</v>
      </c>
      <c r="ADM97">
        <v>15.324999999999999</v>
      </c>
      <c r="ADN97">
        <v>0.37724215</v>
      </c>
      <c r="ADO97">
        <v>15.382999999999999</v>
      </c>
      <c r="ADP97">
        <v>0.13827560999999999</v>
      </c>
      <c r="ADQ97">
        <v>15.337</v>
      </c>
      <c r="ADR97">
        <v>0.15955494000000001</v>
      </c>
      <c r="ADS97">
        <v>15.366</v>
      </c>
      <c r="ADT97">
        <v>0.17751072500000001</v>
      </c>
      <c r="ADU97">
        <v>15.317</v>
      </c>
      <c r="ADV97">
        <v>0.13610029000000001</v>
      </c>
      <c r="ADW97">
        <v>15.38</v>
      </c>
      <c r="ADX97">
        <v>9.6605743999999993E-2</v>
      </c>
      <c r="ADY97">
        <v>15.252000000000001</v>
      </c>
      <c r="ADZ97">
        <v>0.10753084</v>
      </c>
      <c r="AEC97">
        <v>15.215</v>
      </c>
      <c r="AED97">
        <v>0.62706824000000005</v>
      </c>
      <c r="AEE97">
        <v>15.393000000000001</v>
      </c>
      <c r="AEF97">
        <v>0.166349632</v>
      </c>
      <c r="AEG97">
        <v>15.371</v>
      </c>
      <c r="AEH97">
        <v>9.3451312999999994E-2</v>
      </c>
      <c r="AEI97">
        <v>15.285</v>
      </c>
      <c r="AEJ97">
        <v>0.13353612000000001</v>
      </c>
      <c r="AEK97">
        <v>15.352</v>
      </c>
      <c r="AEL97">
        <v>0.15859752199999999</v>
      </c>
      <c r="AEM97">
        <v>15.222</v>
      </c>
      <c r="AEN97">
        <v>0.28860073000000003</v>
      </c>
      <c r="AEO97">
        <v>15.361000000000001</v>
      </c>
      <c r="AEP97">
        <v>0.113497375</v>
      </c>
      <c r="AEQ97">
        <v>15.27</v>
      </c>
      <c r="AER97">
        <v>0.17871297999999999</v>
      </c>
      <c r="AES97">
        <v>15.375</v>
      </c>
      <c r="AET97">
        <v>0.18499042500000001</v>
      </c>
      <c r="AEU97">
        <v>15.202</v>
      </c>
      <c r="AEV97">
        <v>0.14226247</v>
      </c>
      <c r="AEW97">
        <v>15.316000000000001</v>
      </c>
      <c r="AEX97">
        <v>9.3443419999999999E-2</v>
      </c>
      <c r="AEY97">
        <v>15.364000000000001</v>
      </c>
      <c r="AEZ97">
        <v>0.63563583700000004</v>
      </c>
      <c r="AFA97">
        <v>15.377000000000001</v>
      </c>
      <c r="AFB97">
        <v>0.15338463199999999</v>
      </c>
      <c r="AFC97">
        <v>15.375</v>
      </c>
      <c r="AFD97">
        <v>9.7634337000000002E-2</v>
      </c>
      <c r="AFE97">
        <v>15.462</v>
      </c>
      <c r="AFF97">
        <v>0.33992904000000002</v>
      </c>
      <c r="AFG97">
        <v>15.471</v>
      </c>
      <c r="AFH97">
        <v>0.46003227000000002</v>
      </c>
      <c r="AFI97">
        <v>15.436999999999999</v>
      </c>
      <c r="AFJ97">
        <v>0.36394365000000001</v>
      </c>
      <c r="AFK97">
        <v>15.404999999999999</v>
      </c>
      <c r="AFL97">
        <v>0.22646661700000001</v>
      </c>
      <c r="AFM97">
        <v>15.455</v>
      </c>
      <c r="AFN97">
        <v>0.35593427999999999</v>
      </c>
      <c r="AFO97">
        <v>15.456</v>
      </c>
      <c r="AFP97">
        <v>0.42301571999999998</v>
      </c>
      <c r="AFQ97">
        <v>15.444000000000001</v>
      </c>
      <c r="AFR97">
        <v>0.28063177</v>
      </c>
      <c r="AFS97">
        <v>15.454000000000001</v>
      </c>
      <c r="AFT97">
        <v>0.2716693</v>
      </c>
      <c r="AFU97">
        <v>15.46</v>
      </c>
      <c r="AFV97">
        <v>0.14299801000000001</v>
      </c>
      <c r="AFW97">
        <v>15.458</v>
      </c>
      <c r="AFX97">
        <v>0.1725807</v>
      </c>
      <c r="AFY97">
        <v>15.465</v>
      </c>
      <c r="AFZ97">
        <v>0.18727115999999999</v>
      </c>
      <c r="AGA97">
        <v>15.468999999999999</v>
      </c>
      <c r="AGB97">
        <v>0.17173058999999999</v>
      </c>
      <c r="AGC97">
        <v>15.481999999999999</v>
      </c>
      <c r="AGD97">
        <v>0.12806686</v>
      </c>
      <c r="AGE97">
        <v>15.476000000000001</v>
      </c>
      <c r="AGF97">
        <v>0.24244805999999999</v>
      </c>
      <c r="AGG97">
        <v>15.472</v>
      </c>
      <c r="AGH97">
        <v>0.17225568999999999</v>
      </c>
      <c r="AGI97">
        <v>15.473000000000001</v>
      </c>
      <c r="AGJ97">
        <v>0.20387984000000001</v>
      </c>
      <c r="AGK97">
        <v>15.484</v>
      </c>
      <c r="AGL97">
        <v>0.21084776999999999</v>
      </c>
      <c r="AGM97">
        <v>15.493</v>
      </c>
      <c r="AGN97">
        <v>0.19352474</v>
      </c>
      <c r="AGO97">
        <v>15.35</v>
      </c>
      <c r="AGP97">
        <v>0.13355436900000001</v>
      </c>
      <c r="AGQ97">
        <v>15.276</v>
      </c>
      <c r="AGR97">
        <v>0.12325616</v>
      </c>
      <c r="AGS97">
        <v>15.327</v>
      </c>
      <c r="AGT97">
        <v>8.8506009999999996E-2</v>
      </c>
      <c r="AGU97">
        <v>15.321</v>
      </c>
      <c r="AGV97">
        <v>0.11511182</v>
      </c>
      <c r="AGW97">
        <v>15.343999999999999</v>
      </c>
      <c r="AGX97">
        <v>0.15660231399999999</v>
      </c>
      <c r="AGY97">
        <v>15.362</v>
      </c>
      <c r="AGZ97">
        <v>0.17756567400000001</v>
      </c>
      <c r="AHA97">
        <v>15.204000000000001</v>
      </c>
      <c r="AHB97">
        <v>7.8340290000000007E-2</v>
      </c>
      <c r="AHC97">
        <v>15.292999999999999</v>
      </c>
      <c r="AHD97">
        <v>0.17425694</v>
      </c>
      <c r="AHE97">
        <v>15.347</v>
      </c>
      <c r="AHF97">
        <v>0.13265659399999999</v>
      </c>
      <c r="AHG97">
        <v>15.343</v>
      </c>
      <c r="AHH97">
        <v>0.16992404699999999</v>
      </c>
      <c r="AHI97">
        <v>15.278</v>
      </c>
      <c r="AHJ97">
        <v>8.1253599999999995E-2</v>
      </c>
      <c r="AHK97">
        <v>15.305999999999999</v>
      </c>
      <c r="AHL97">
        <v>0.12458362000000001</v>
      </c>
      <c r="AHM97">
        <v>15.276</v>
      </c>
      <c r="AHN97">
        <v>0.11295618</v>
      </c>
      <c r="AHO97">
        <v>15.351000000000001</v>
      </c>
      <c r="AHP97">
        <v>0.116493794</v>
      </c>
      <c r="AHQ97">
        <v>15.327</v>
      </c>
      <c r="AHR97">
        <v>0.13211376</v>
      </c>
      <c r="AHS97">
        <v>15.314</v>
      </c>
      <c r="AHT97">
        <v>0.14452462999999999</v>
      </c>
      <c r="AHU97">
        <v>15.353999999999999</v>
      </c>
      <c r="AHV97">
        <v>0.115354217</v>
      </c>
      <c r="AHW97">
        <v>15.340999999999999</v>
      </c>
      <c r="AHX97">
        <v>0.143540152</v>
      </c>
      <c r="AHY97">
        <v>15.295999999999999</v>
      </c>
      <c r="AHZ97">
        <v>0.12111515</v>
      </c>
      <c r="AIA97">
        <v>15.343999999999999</v>
      </c>
      <c r="AIB97">
        <v>0.16767707100000001</v>
      </c>
      <c r="AIC97">
        <v>15.37</v>
      </c>
      <c r="AID97">
        <v>0.112813048</v>
      </c>
      <c r="AIE97">
        <v>15.363</v>
      </c>
      <c r="AIF97">
        <v>0.15129097599999999</v>
      </c>
      <c r="AIG97">
        <v>15.413</v>
      </c>
      <c r="AIH97">
        <v>0.19878103699999999</v>
      </c>
      <c r="AII97">
        <v>15.436999999999999</v>
      </c>
      <c r="AIJ97">
        <v>0.24041227000000001</v>
      </c>
      <c r="AIK97">
        <v>15.407</v>
      </c>
      <c r="AIL97">
        <v>0.21036160400000001</v>
      </c>
      <c r="AIM97">
        <v>15.481</v>
      </c>
      <c r="AIN97">
        <v>6.1950650000000003E-2</v>
      </c>
      <c r="AIO97">
        <v>15.474</v>
      </c>
      <c r="AIP97">
        <v>3.1073139999999999E-2</v>
      </c>
      <c r="AIQ97">
        <v>15.494</v>
      </c>
      <c r="AIR97">
        <v>5.0146160000000002E-2</v>
      </c>
      <c r="AIS97">
        <v>15.478</v>
      </c>
      <c r="AIT97">
        <v>3.9969150000000002E-2</v>
      </c>
      <c r="AIU97">
        <v>15.451000000000001</v>
      </c>
      <c r="AIV97">
        <v>4.048239E-2</v>
      </c>
      <c r="AIW97">
        <v>15.457000000000001</v>
      </c>
      <c r="AIX97">
        <v>3.1553159999999997E-2</v>
      </c>
      <c r="AIY97">
        <v>15.414</v>
      </c>
      <c r="AIZ97">
        <v>4.9437987000000003E-2</v>
      </c>
      <c r="AJA97">
        <v>15.457000000000001</v>
      </c>
      <c r="AJB97">
        <v>4.6700930000000002E-2</v>
      </c>
      <c r="AJC97">
        <v>15.468</v>
      </c>
      <c r="AJD97">
        <v>3.6601099999999998E-2</v>
      </c>
      <c r="AJG97">
        <v>15.458</v>
      </c>
      <c r="AJH97">
        <v>6.4086270000000001E-2</v>
      </c>
      <c r="AJK97">
        <v>15.42</v>
      </c>
      <c r="AJL97">
        <v>7.4737492000000003E-2</v>
      </c>
      <c r="AJM97">
        <v>15.411</v>
      </c>
      <c r="AJN97">
        <v>3.2192140000000001E-2</v>
      </c>
      <c r="AJU97">
        <v>15.249000000000001</v>
      </c>
      <c r="AJV97">
        <v>3.3863039999999997E-2</v>
      </c>
      <c r="AJW97">
        <v>15.423</v>
      </c>
      <c r="AJX97">
        <v>0.14016585600000001</v>
      </c>
      <c r="AJY97">
        <v>15.352</v>
      </c>
      <c r="AJZ97">
        <v>6.8120796999999997E-2</v>
      </c>
      <c r="AKC97">
        <v>15.448</v>
      </c>
      <c r="AKD97">
        <v>5.9924760000000001E-2</v>
      </c>
      <c r="AKE97">
        <v>15.413</v>
      </c>
      <c r="AKF97">
        <v>0.214325457</v>
      </c>
      <c r="AKG97">
        <v>15.416</v>
      </c>
      <c r="AKH97">
        <v>0.19339168100000001</v>
      </c>
      <c r="AKI97">
        <v>15.433</v>
      </c>
      <c r="AKJ97">
        <v>0.18202773</v>
      </c>
      <c r="AKK97">
        <v>15.427</v>
      </c>
      <c r="AKL97">
        <v>0.12925594400000001</v>
      </c>
      <c r="AKM97">
        <v>15.481</v>
      </c>
      <c r="AKN97">
        <v>7.2314985999999998E-2</v>
      </c>
      <c r="AKO97">
        <v>15.497999999999999</v>
      </c>
      <c r="AKP97">
        <v>4.7477237999999998E-2</v>
      </c>
      <c r="AKQ97">
        <v>15.477</v>
      </c>
      <c r="AKR97">
        <v>6.0771940000000003E-2</v>
      </c>
      <c r="AKS97">
        <v>15.435</v>
      </c>
      <c r="AKT97">
        <v>7.1290569999999998E-2</v>
      </c>
      <c r="AKU97">
        <v>15.35</v>
      </c>
      <c r="AKV97">
        <v>0.46488033000000001</v>
      </c>
      <c r="AKW97">
        <v>15.423</v>
      </c>
      <c r="AKX97">
        <v>0.47788568199999998</v>
      </c>
      <c r="AKY97">
        <v>15.44</v>
      </c>
      <c r="AKZ97">
        <v>6.286738E-2</v>
      </c>
      <c r="ALA97" s="15">
        <v>37.075000000000003</v>
      </c>
      <c r="ALB97" s="16">
        <v>0.11464829369266215</v>
      </c>
      <c r="ALC97" s="15">
        <v>37.085999999999999</v>
      </c>
      <c r="ALD97" s="16">
        <v>9.4596992375220332E-2</v>
      </c>
      <c r="ALE97" s="15">
        <v>37.090000000000003</v>
      </c>
      <c r="ALF97" s="16">
        <v>0.10655371795416861</v>
      </c>
      <c r="ALG97" s="15">
        <v>37.103000000000002</v>
      </c>
      <c r="ALH97" s="16">
        <v>9.8826913631522323E-2</v>
      </c>
      <c r="ALI97" s="15">
        <v>37.093000000000004</v>
      </c>
      <c r="ALJ97" s="16">
        <v>0.12616802528130563</v>
      </c>
      <c r="ALK97" s="15">
        <v>37.116999999999997</v>
      </c>
      <c r="ALL97" s="16">
        <v>9.82764256717302E-2</v>
      </c>
      <c r="ALM97" s="15">
        <v>37.124000000000002</v>
      </c>
      <c r="ALN97" s="16">
        <v>0.10883928112845463</v>
      </c>
      <c r="ALO97" s="15">
        <v>37.1</v>
      </c>
      <c r="ALP97" s="16">
        <v>0.138056712359058</v>
      </c>
      <c r="ALQ97" s="15">
        <v>37.112000000000002</v>
      </c>
      <c r="ALR97" s="16">
        <v>9.721084879882462E-2</v>
      </c>
      <c r="ALS97" s="15">
        <v>37.116999999999997</v>
      </c>
      <c r="ALT97" s="16">
        <v>0.15534919167613415</v>
      </c>
      <c r="ALU97" s="15">
        <v>37.113999999999997</v>
      </c>
      <c r="ALV97" s="16">
        <v>0.11369824317194147</v>
      </c>
      <c r="ALW97" s="6"/>
      <c r="ALX97" s="2"/>
      <c r="ALY97" s="15">
        <v>37.066000000000003</v>
      </c>
      <c r="ALZ97" s="16">
        <v>7.6700529620990041E-2</v>
      </c>
      <c r="AMA97" s="15">
        <v>37.125</v>
      </c>
      <c r="AMB97" s="16">
        <v>9.6990471514508472E-2</v>
      </c>
      <c r="AMC97" s="15">
        <v>37.070999999999998</v>
      </c>
      <c r="AMD97" s="16">
        <v>8.5595002262721903E-2</v>
      </c>
      <c r="AME97" s="15">
        <v>37.072000000000003</v>
      </c>
      <c r="AMF97" s="16">
        <v>9.2323637305840797E-2</v>
      </c>
      <c r="AMG97" s="15">
        <v>37.090000000000003</v>
      </c>
      <c r="AMH97" s="16">
        <v>0.26910057793755593</v>
      </c>
      <c r="AMI97" s="15">
        <v>37.098999999999997</v>
      </c>
      <c r="AMJ97" s="16">
        <v>0.25796967742994731</v>
      </c>
      <c r="AMK97" s="15">
        <v>37.078000000000003</v>
      </c>
      <c r="AML97" s="16">
        <v>0.15318684320873249</v>
      </c>
      <c r="AMM97" s="15">
        <v>37.081000000000003</v>
      </c>
      <c r="AMN97" s="16">
        <v>8.5862761644178123E-2</v>
      </c>
      <c r="AMO97" s="15">
        <v>37.158000000000001</v>
      </c>
      <c r="AMP97" s="16">
        <v>0.17416889561617588</v>
      </c>
      <c r="AMQ97" s="15">
        <v>37.076000000000001</v>
      </c>
      <c r="AMR97" s="16">
        <v>7.0044239793967761E-2</v>
      </c>
      <c r="AMS97" s="15">
        <v>37.128</v>
      </c>
      <c r="AMT97" s="16">
        <v>0.20899998407998216</v>
      </c>
      <c r="AMU97" s="15">
        <v>37.131999999999998</v>
      </c>
      <c r="AMV97" s="16">
        <v>0.27552500997241258</v>
      </c>
      <c r="AMW97" s="15">
        <v>37.115000000000002</v>
      </c>
      <c r="AMX97" s="16">
        <v>0.10754117274932352</v>
      </c>
      <c r="AMY97" s="15">
        <v>37.119999999999997</v>
      </c>
      <c r="AMZ97" s="16">
        <v>6.0133002631038011E-2</v>
      </c>
      <c r="ANA97" s="15">
        <v>37.113</v>
      </c>
      <c r="ANB97" s="16">
        <v>9.7518963484926321E-2</v>
      </c>
      <c r="ANC97" s="15">
        <v>37.113999999999997</v>
      </c>
      <c r="AND97" s="16">
        <v>8.3301528966714999E-2</v>
      </c>
      <c r="ANE97" s="15">
        <v>37.131999999999998</v>
      </c>
      <c r="ANF97" s="16">
        <v>0.11135792050953469</v>
      </c>
      <c r="ANG97" s="15">
        <v>37.125999999999998</v>
      </c>
      <c r="ANH97" s="16">
        <v>8.4429820071186698E-2</v>
      </c>
      <c r="ANI97" s="15">
        <v>37.146000000000001</v>
      </c>
      <c r="ANJ97" s="16">
        <v>0.29891310676333116</v>
      </c>
      <c r="ANK97" s="15">
        <v>37.122</v>
      </c>
      <c r="ANL97" s="16">
        <v>0.12818496004352517</v>
      </c>
      <c r="ANM97" s="15">
        <v>37.122999999999998</v>
      </c>
      <c r="ANN97" s="16">
        <v>0.11039186322564483</v>
      </c>
      <c r="ANO97" s="15">
        <v>37.121000000000002</v>
      </c>
      <c r="ANP97" s="16">
        <v>0.26742387592137362</v>
      </c>
      <c r="ANQ97" s="15">
        <v>37.119</v>
      </c>
      <c r="ANR97" s="16">
        <v>8.6022757859709711E-2</v>
      </c>
      <c r="ANS97" s="15">
        <v>37.128999999999998</v>
      </c>
      <c r="ANT97" s="16">
        <v>9.1308532695142913E-2</v>
      </c>
      <c r="ANU97" s="15">
        <v>37.142000000000003</v>
      </c>
      <c r="ANV97" s="16">
        <v>0.14359311554238346</v>
      </c>
      <c r="ANW97" s="15">
        <v>37.148000000000003</v>
      </c>
      <c r="ANX97" s="16">
        <v>0.1239197197448612</v>
      </c>
      <c r="ANY97" s="15">
        <v>37.115000000000002</v>
      </c>
      <c r="ANZ97" s="16">
        <v>8.3821055150228446E-2</v>
      </c>
      <c r="AOA97" s="15">
        <v>37.137</v>
      </c>
      <c r="AOB97" s="16">
        <v>0.13262158210616012</v>
      </c>
      <c r="AOC97" s="15">
        <v>37.146000000000001</v>
      </c>
      <c r="AOD97" s="16">
        <v>0.16435214833935979</v>
      </c>
      <c r="AOE97" s="15"/>
      <c r="AOF97" s="16"/>
      <c r="AOG97" s="15"/>
      <c r="AOH97" s="16"/>
      <c r="AOI97" s="15"/>
      <c r="AOJ97" s="16"/>
      <c r="AOK97" s="15">
        <v>37.093000000000004</v>
      </c>
      <c r="AOL97" s="16">
        <v>0.31786066728387058</v>
      </c>
      <c r="AOM97" s="15"/>
      <c r="AON97" s="16"/>
      <c r="AOO97" s="15">
        <v>37.146999999999998</v>
      </c>
      <c r="AOP97" s="16">
        <v>8.9322974847088676E-2</v>
      </c>
      <c r="AOQ97" s="15">
        <v>37.183</v>
      </c>
      <c r="AOR97" s="16">
        <v>0.15190071230516142</v>
      </c>
      <c r="AOS97" s="15">
        <v>37.085000000000001</v>
      </c>
      <c r="AOT97" s="16">
        <v>8.4257332814680258E-2</v>
      </c>
      <c r="AOU97" s="12">
        <v>37.225000000000001</v>
      </c>
      <c r="AOV97">
        <v>0.11350341744268036</v>
      </c>
      <c r="AOW97" s="15">
        <v>37.100999999999999</v>
      </c>
      <c r="AOX97" s="16">
        <v>0.15420837406545596</v>
      </c>
      <c r="AOY97" s="15">
        <v>37.103999999999999</v>
      </c>
      <c r="AOZ97" s="16">
        <v>0.10705150228985043</v>
      </c>
      <c r="APA97" s="15">
        <v>37.106999999999999</v>
      </c>
      <c r="APB97" s="16">
        <v>0.22984496557727277</v>
      </c>
      <c r="APC97" s="15">
        <v>37.113999999999997</v>
      </c>
      <c r="APD97" s="16">
        <v>0.3368000949075412</v>
      </c>
      <c r="APE97" s="15">
        <v>37.148000000000003</v>
      </c>
      <c r="APF97" s="16">
        <v>6.5754082891240739E-2</v>
      </c>
      <c r="APG97" s="15">
        <v>37.119</v>
      </c>
      <c r="APH97" s="16">
        <v>0.15479787683339144</v>
      </c>
      <c r="API97" s="15">
        <v>37.116</v>
      </c>
      <c r="APJ97" s="16">
        <v>6.1992985645037177E-2</v>
      </c>
      <c r="APK97" s="15">
        <v>37.119999999999997</v>
      </c>
      <c r="APL97" s="16">
        <v>0.28811466834679755</v>
      </c>
      <c r="APM97" s="15">
        <v>37.143999999999998</v>
      </c>
      <c r="APN97" s="16">
        <v>0.15423328115421514</v>
      </c>
      <c r="APO97" s="15">
        <v>37.124000000000002</v>
      </c>
      <c r="APP97" s="16">
        <v>8.7786906696810801E-2</v>
      </c>
      <c r="APQ97" s="15">
        <v>37.179000000000002</v>
      </c>
      <c r="APR97" s="16">
        <v>0.13248673533240735</v>
      </c>
      <c r="APS97" s="15">
        <v>37.115000000000002</v>
      </c>
      <c r="APT97" s="16">
        <v>0.13099339080003597</v>
      </c>
      <c r="APU97" s="15"/>
      <c r="APV97" s="16"/>
      <c r="APW97" s="15">
        <v>37.149000000000001</v>
      </c>
      <c r="APX97" s="16">
        <v>0.24837179275197357</v>
      </c>
      <c r="APY97" s="15">
        <v>37.140999999999998</v>
      </c>
      <c r="APZ97" s="16">
        <v>0.29924041664011963</v>
      </c>
      <c r="AQA97" s="15">
        <v>37.134999999999998</v>
      </c>
      <c r="AQB97" s="16">
        <v>0.22538754272741107</v>
      </c>
      <c r="AQC97" s="15">
        <v>37.137</v>
      </c>
      <c r="AQD97" s="16">
        <v>0.22057219254770652</v>
      </c>
      <c r="AQE97" s="15">
        <v>37.148000000000003</v>
      </c>
      <c r="AQF97" s="16">
        <v>0.35133331051538691</v>
      </c>
      <c r="AQG97" s="15">
        <v>37.182000000000002</v>
      </c>
      <c r="AQH97" s="16">
        <v>0.30581690174625159</v>
      </c>
      <c r="AQI97" s="15">
        <v>37.118000000000002</v>
      </c>
      <c r="AQJ97" s="16">
        <v>0.23961383887843318</v>
      </c>
      <c r="AQK97" s="15">
        <v>37.146000000000001</v>
      </c>
      <c r="AQL97" s="16">
        <v>9.2241753479981037E-2</v>
      </c>
      <c r="AQM97" s="15">
        <v>37.128999999999998</v>
      </c>
      <c r="AQN97" s="16">
        <v>9.6751485569079143E-2</v>
      </c>
      <c r="AQO97" s="8"/>
      <c r="AQP97" s="9"/>
      <c r="AQQ97" s="15">
        <v>37.177</v>
      </c>
      <c r="AQR97" s="16">
        <v>0.13052269085157853</v>
      </c>
      <c r="AQS97" s="15">
        <v>37.15</v>
      </c>
      <c r="AQT97" s="16">
        <v>0.187918206</v>
      </c>
      <c r="AQU97" s="15">
        <v>37.155000000000001</v>
      </c>
      <c r="AQV97" s="16">
        <v>0.1890994533064177</v>
      </c>
      <c r="AQW97" s="15">
        <v>37.116</v>
      </c>
      <c r="AQX97" s="16">
        <v>0.23318075571722807</v>
      </c>
      <c r="AQY97" s="15">
        <v>37.107999999999997</v>
      </c>
      <c r="AQZ97" s="16">
        <v>7.7280536041975142E-2</v>
      </c>
      <c r="ARA97" s="15">
        <v>37.127000000000002</v>
      </c>
      <c r="ARB97" s="16">
        <v>0.11325070624074438</v>
      </c>
      <c r="ARC97" s="15">
        <v>37.127000000000002</v>
      </c>
      <c r="ARD97" s="16">
        <v>0.28056446209283376</v>
      </c>
      <c r="ARE97" s="15">
        <v>37.182000000000002</v>
      </c>
      <c r="ARF97" s="16">
        <v>0.1417385827132</v>
      </c>
      <c r="ARG97" s="15">
        <v>37.186</v>
      </c>
      <c r="ARH97" s="16">
        <v>0.20092710775091638</v>
      </c>
      <c r="ARI97" s="15">
        <v>37.125999999999998</v>
      </c>
      <c r="ARJ97" s="16">
        <v>0.10201266368415488</v>
      </c>
      <c r="ARK97" s="16"/>
      <c r="ARL97" s="16"/>
      <c r="ARM97" s="2"/>
      <c r="ARN97" s="2"/>
      <c r="ARO97" s="12">
        <v>37.165999999999997</v>
      </c>
      <c r="ARP97">
        <v>9.8777637702227986E-2</v>
      </c>
      <c r="ARQ97" s="16"/>
      <c r="ARR97" s="16"/>
      <c r="ARS97" s="16"/>
      <c r="ART97" s="16"/>
      <c r="ARU97" s="16"/>
      <c r="ARV97" s="16"/>
      <c r="ARW97" s="12">
        <v>37.091999999999999</v>
      </c>
      <c r="ARX97">
        <v>8.4396934634788326E-2</v>
      </c>
      <c r="ARY97" s="12">
        <v>37.088999999999999</v>
      </c>
      <c r="ARZ97">
        <v>6.3660042805284214E-2</v>
      </c>
      <c r="ASA97" s="12">
        <v>37.100999999999999</v>
      </c>
      <c r="ASB97">
        <v>0.19192345131173966</v>
      </c>
      <c r="ASC97" s="12"/>
      <c r="ASE97" s="12">
        <v>37.125</v>
      </c>
      <c r="ASF97">
        <v>0.22136019518415934</v>
      </c>
      <c r="ASG97" s="12">
        <v>37.107999999999997</v>
      </c>
      <c r="ASH97">
        <v>0.14730551871133363</v>
      </c>
      <c r="ASI97" s="12">
        <v>37.131999999999998</v>
      </c>
      <c r="ASJ97">
        <v>0.18141341532699523</v>
      </c>
      <c r="ASK97" s="12">
        <v>37.027999999999999</v>
      </c>
      <c r="ASL97">
        <v>0.11779367497458527</v>
      </c>
      <c r="ASM97" s="16"/>
      <c r="ASN97" s="16"/>
      <c r="ASO97" s="16"/>
      <c r="ASP97" s="16"/>
      <c r="ASQ97" s="12">
        <v>37.029000000000003</v>
      </c>
      <c r="ASR97">
        <v>0.15154314940464528</v>
      </c>
      <c r="ASS97" s="12">
        <v>37.04</v>
      </c>
      <c r="AST97">
        <v>0.13287564279728042</v>
      </c>
      <c r="ASU97" s="16"/>
      <c r="ASV97" s="16"/>
      <c r="ASW97" s="12">
        <v>37.033000000000001</v>
      </c>
      <c r="ASX97">
        <v>0.12784546978831879</v>
      </c>
      <c r="ASY97" s="12">
        <v>37.033000000000001</v>
      </c>
      <c r="ASZ97">
        <v>0.10791404722356553</v>
      </c>
      <c r="ATA97" s="12">
        <v>37.158000000000001</v>
      </c>
      <c r="ATB97">
        <v>6.1132902736630634E-2</v>
      </c>
      <c r="ATC97" s="12">
        <v>37.159999999999997</v>
      </c>
      <c r="ATD97">
        <v>0.21557303200586919</v>
      </c>
      <c r="ATE97" s="13">
        <v>37.293999999999997</v>
      </c>
      <c r="ATF97">
        <v>0.37007882974634471</v>
      </c>
      <c r="ATG97" s="13">
        <v>37.317999999999998</v>
      </c>
      <c r="ATH97">
        <v>0.25589496562098629</v>
      </c>
      <c r="ATI97" s="13">
        <v>37.334000000000003</v>
      </c>
      <c r="ATJ97">
        <v>0.60379410633189212</v>
      </c>
      <c r="ATK97" s="13">
        <v>37.308999999999997</v>
      </c>
      <c r="ATL97">
        <v>0.31729040423580646</v>
      </c>
      <c r="ATM97" s="13">
        <v>37.322000000000003</v>
      </c>
      <c r="ATN97">
        <v>3.0639275221736234E-2</v>
      </c>
      <c r="ATO97" s="13"/>
      <c r="ATQ97" s="13">
        <v>37.31</v>
      </c>
      <c r="ATR97">
        <v>3.2172110121258819E-2</v>
      </c>
      <c r="ATS97" s="13">
        <v>37.323</v>
      </c>
      <c r="ATT97">
        <v>0.21501747100995683</v>
      </c>
      <c r="ATU97" s="13">
        <v>37.317</v>
      </c>
      <c r="ATV97">
        <v>0.1850347768200748</v>
      </c>
      <c r="ATW97" s="13">
        <v>37.408000000000001</v>
      </c>
      <c r="ATX97">
        <v>5.594479776523896E-2</v>
      </c>
      <c r="ATY97" s="13">
        <v>37.317999999999998</v>
      </c>
      <c r="ATZ97">
        <v>0.287821103425835</v>
      </c>
      <c r="AUA97" s="13">
        <v>37.265999999999998</v>
      </c>
      <c r="AUB97">
        <v>0.19611289886499861</v>
      </c>
      <c r="AUC97" s="13">
        <v>37.283999999999999</v>
      </c>
      <c r="AUD97">
        <v>0.21301310322128661</v>
      </c>
      <c r="AUE97" s="13">
        <v>37.287999999999997</v>
      </c>
      <c r="AUF97">
        <v>0.2968101012833631</v>
      </c>
      <c r="AUG97" s="13">
        <v>37.287999999999997</v>
      </c>
      <c r="AUH97">
        <v>0.30188863583615422</v>
      </c>
      <c r="AUI97" s="13">
        <v>37.29</v>
      </c>
      <c r="AUJ97">
        <v>0.28563585799920299</v>
      </c>
      <c r="AUK97" s="13">
        <v>37.29</v>
      </c>
      <c r="AUL97">
        <v>0.29505140255392071</v>
      </c>
      <c r="AUM97" s="13">
        <v>37.292000000000002</v>
      </c>
      <c r="AUN97">
        <v>0.30080508326394489</v>
      </c>
      <c r="AUO97" s="13">
        <v>37.286999999999999</v>
      </c>
      <c r="AUP97">
        <v>0.28617468796710333</v>
      </c>
      <c r="AUQ97" s="13"/>
      <c r="AUS97" s="13">
        <v>37.295000000000002</v>
      </c>
      <c r="AUT97">
        <v>8.6414645253988204E-2</v>
      </c>
      <c r="AUU97" s="13">
        <v>37.351999999999997</v>
      </c>
      <c r="AUV97">
        <v>0.26675995830051802</v>
      </c>
      <c r="AUW97" s="13">
        <v>37.335999999999999</v>
      </c>
      <c r="AUX97">
        <v>0.14451279640399581</v>
      </c>
      <c r="AUY97" s="13">
        <v>37.369</v>
      </c>
      <c r="AUZ97">
        <v>0.17386810040649414</v>
      </c>
      <c r="AVA97" s="13">
        <v>37.35</v>
      </c>
      <c r="AVB97">
        <v>0.15419402768072024</v>
      </c>
      <c r="AVC97" s="13">
        <v>37.343000000000004</v>
      </c>
      <c r="AVD97">
        <v>0.15818782122173702</v>
      </c>
      <c r="AVE97" s="13">
        <v>37.320999999999998</v>
      </c>
      <c r="AVF97">
        <v>0.19973298812159443</v>
      </c>
      <c r="AVG97" s="13">
        <v>37.319000000000003</v>
      </c>
      <c r="AVH97">
        <v>0.18145245948270608</v>
      </c>
      <c r="AVI97" s="13">
        <v>37.304000000000002</v>
      </c>
      <c r="AVJ97">
        <v>0.16225833897701095</v>
      </c>
      <c r="AVK97" s="13">
        <v>37.305999999999997</v>
      </c>
      <c r="AVL97">
        <v>0.11885989289145674</v>
      </c>
      <c r="AVM97" s="13">
        <v>37.298999999999999</v>
      </c>
      <c r="AVN97">
        <v>0.15974793593977893</v>
      </c>
      <c r="AVO97" s="13">
        <v>37.222000000000001</v>
      </c>
      <c r="AVP97">
        <v>0.12843014286205914</v>
      </c>
      <c r="AVQ97" s="13">
        <v>37.14</v>
      </c>
      <c r="AVR97">
        <v>0.22319387815762556</v>
      </c>
      <c r="AVS97" s="13">
        <v>37.118000000000002</v>
      </c>
      <c r="AVT97">
        <v>0.15330418862304393</v>
      </c>
      <c r="AVU97" s="13">
        <v>37.122999999999998</v>
      </c>
      <c r="AVV97">
        <v>0.28212723554754204</v>
      </c>
      <c r="AVW97" s="13">
        <v>37.116999999999997</v>
      </c>
      <c r="AVX97">
        <v>5.2736957087876214E-2</v>
      </c>
      <c r="AVY97" s="13">
        <v>37.115000000000002</v>
      </c>
      <c r="AVZ97">
        <v>6.7447154919385785E-2</v>
      </c>
      <c r="AWA97" s="13">
        <v>36.976999999999997</v>
      </c>
      <c r="AWB97">
        <v>4.8713082818953223E-2</v>
      </c>
      <c r="AWC97" s="13">
        <v>37.027000000000001</v>
      </c>
      <c r="AWD97">
        <v>5.2261899117010992E-2</v>
      </c>
      <c r="AWE97" s="13">
        <v>37.119999999999997</v>
      </c>
      <c r="AWF97">
        <v>4.6995750771928593E-2</v>
      </c>
      <c r="AWG97" s="13">
        <v>37.034999999999997</v>
      </c>
      <c r="AWH97">
        <v>6.6727986677056206E-2</v>
      </c>
      <c r="AWI97" s="13">
        <v>37.031999999999996</v>
      </c>
      <c r="AWJ97">
        <v>9.1911957431134186E-2</v>
      </c>
      <c r="AWK97" s="13">
        <v>37.039000000000001</v>
      </c>
      <c r="AWL97">
        <v>8.4180358783310066E-2</v>
      </c>
      <c r="AWM97" s="13">
        <v>37.207000000000001</v>
      </c>
      <c r="AWN97">
        <v>0.30472930329425768</v>
      </c>
      <c r="AWO97" s="13">
        <v>37.137999999999998</v>
      </c>
      <c r="AWP97">
        <v>0.3367487128843285</v>
      </c>
      <c r="AWQ97" s="13">
        <v>37.121000000000002</v>
      </c>
      <c r="AWR97">
        <v>0.21671284449511952</v>
      </c>
      <c r="AWS97" s="13">
        <v>37.098999999999997</v>
      </c>
      <c r="AWT97">
        <v>9.0268399499177143E-2</v>
      </c>
      <c r="AWU97" s="13">
        <v>37.090000000000003</v>
      </c>
      <c r="AWV97">
        <v>0.10686813226890339</v>
      </c>
      <c r="AWW97" s="13">
        <v>37.076000000000001</v>
      </c>
      <c r="AWX97">
        <v>9.4307655148006583E-2</v>
      </c>
      <c r="AWY97" s="13">
        <v>37.067999999999998</v>
      </c>
      <c r="AWZ97">
        <v>5.5661227205445189E-2</v>
      </c>
      <c r="AXA97" s="13">
        <v>37.084000000000003</v>
      </c>
      <c r="AXB97">
        <v>6.7130687565089039E-2</v>
      </c>
      <c r="AXC97" s="13">
        <v>37.082000000000001</v>
      </c>
      <c r="AXD97">
        <v>7.0971521832561238E-2</v>
      </c>
      <c r="AXE97" s="13">
        <v>37.088999999999999</v>
      </c>
      <c r="AXF97">
        <v>8.6051917667308228E-2</v>
      </c>
      <c r="AXG97" s="13">
        <v>37.088000000000001</v>
      </c>
      <c r="AXH97">
        <v>4.6566656843081096E-2</v>
      </c>
      <c r="AXI97" s="13">
        <v>37.097000000000001</v>
      </c>
      <c r="AXJ97">
        <v>7.0494937675401936E-2</v>
      </c>
    </row>
    <row r="98" spans="1:1310" ht="15.75" x14ac:dyDescent="0.25">
      <c r="C98">
        <f t="shared" si="3"/>
        <v>0.29213947998297896</v>
      </c>
      <c r="D98">
        <f t="shared" si="4"/>
        <v>131</v>
      </c>
      <c r="E98">
        <v>37.274000000000001</v>
      </c>
      <c r="F98">
        <v>6.6906396203965601E-2</v>
      </c>
      <c r="AC98">
        <v>37.377000000000002</v>
      </c>
      <c r="AD98">
        <v>3.5137927209335902E-2</v>
      </c>
      <c r="DI98">
        <v>37.238</v>
      </c>
      <c r="DJ98">
        <v>0.230330571592613</v>
      </c>
      <c r="DK98">
        <v>37.273000000000003</v>
      </c>
      <c r="DL98">
        <v>8.2304207650303496E-2</v>
      </c>
      <c r="EQ98">
        <v>37.268999999999998</v>
      </c>
      <c r="ER98">
        <v>5.2001396864202798E-2</v>
      </c>
      <c r="EY98">
        <v>37.255000000000003</v>
      </c>
      <c r="EZ98">
        <v>8.7646364162889803E-2</v>
      </c>
      <c r="HE98">
        <v>37.207000000000001</v>
      </c>
      <c r="HF98">
        <v>6.5190358257592798E-2</v>
      </c>
      <c r="II98">
        <v>37.305</v>
      </c>
      <c r="IJ98">
        <v>3.2810407649691599E-2</v>
      </c>
      <c r="IM98">
        <v>37.308999999999997</v>
      </c>
      <c r="IN98">
        <v>4.05830208517955E-2</v>
      </c>
      <c r="IO98">
        <v>37.308999999999997</v>
      </c>
      <c r="IP98">
        <v>7.0240635963920994E-2</v>
      </c>
      <c r="KQ98">
        <v>37.293999999999997</v>
      </c>
      <c r="KR98">
        <v>6.7466641809538305E-2</v>
      </c>
      <c r="KU98">
        <v>37.277999999999999</v>
      </c>
      <c r="KV98">
        <v>8.3883319322283406E-2</v>
      </c>
      <c r="KY98">
        <v>37.277000000000001</v>
      </c>
      <c r="KZ98">
        <v>5.7055326697367702E-2</v>
      </c>
      <c r="LC98">
        <v>37.274999999999999</v>
      </c>
      <c r="LD98">
        <v>5.0514342557557101E-2</v>
      </c>
      <c r="LE98">
        <v>37.268999999999998</v>
      </c>
      <c r="LF98">
        <v>3.7157344978831899E-2</v>
      </c>
      <c r="LG98">
        <v>37.279000000000003</v>
      </c>
      <c r="LH98">
        <v>8.4737743801495805E-2</v>
      </c>
      <c r="NE98">
        <v>37.31</v>
      </c>
      <c r="NF98">
        <v>3.6002989428548501E-2</v>
      </c>
      <c r="NI98">
        <v>37.338999999999999</v>
      </c>
      <c r="NJ98">
        <v>3.6533887364078803E-2</v>
      </c>
      <c r="NK98">
        <v>37.343000000000004</v>
      </c>
      <c r="NL98">
        <v>3.64764694038636E-2</v>
      </c>
      <c r="PS98">
        <v>37.235999999999997</v>
      </c>
      <c r="PT98">
        <v>5.4272732139156558E-2</v>
      </c>
      <c r="PU98">
        <v>37.238</v>
      </c>
      <c r="PV98">
        <v>4.2015435946736138E-2</v>
      </c>
      <c r="PW98">
        <v>37.235999999999997</v>
      </c>
      <c r="PX98">
        <v>5.2323183597868327E-2</v>
      </c>
      <c r="QK98">
        <v>37.198</v>
      </c>
      <c r="QL98">
        <v>0.10616327741148059</v>
      </c>
      <c r="RC98">
        <v>37.213999999999999</v>
      </c>
      <c r="RD98">
        <v>0.14289497393879225</v>
      </c>
      <c r="SC98">
        <v>37.215000000000003</v>
      </c>
      <c r="SD98">
        <v>4.6975766277638421E-2</v>
      </c>
      <c r="SE98">
        <v>37.206000000000003</v>
      </c>
      <c r="SF98">
        <v>2.291262023918212E-2</v>
      </c>
      <c r="SG98">
        <v>37.206000000000003</v>
      </c>
      <c r="SH98">
        <v>6.0261910848017138E-2</v>
      </c>
      <c r="SI98">
        <v>37.204000000000001</v>
      </c>
      <c r="SJ98">
        <v>7.85364070078369E-2</v>
      </c>
      <c r="SK98">
        <v>37.146999999999998</v>
      </c>
      <c r="SL98">
        <v>0.29213947998297896</v>
      </c>
      <c r="SO98">
        <v>37.167000000000002</v>
      </c>
      <c r="SP98">
        <v>0.28891207409751868</v>
      </c>
      <c r="UQ98">
        <v>37.220999999999997</v>
      </c>
      <c r="UR98">
        <v>3.2971364864494958E-2</v>
      </c>
      <c r="VE98">
        <v>37.356999999999999</v>
      </c>
      <c r="VF98">
        <v>6.8249154336823395E-2</v>
      </c>
      <c r="VG98">
        <v>37.359000000000002</v>
      </c>
      <c r="VH98">
        <v>6.6630403979926256E-2</v>
      </c>
      <c r="VI98">
        <v>37.36</v>
      </c>
      <c r="VJ98">
        <v>5.7076384510012831E-2</v>
      </c>
      <c r="VK98">
        <v>37.404000000000003</v>
      </c>
      <c r="VL98">
        <v>0.15165079041742832</v>
      </c>
      <c r="VM98">
        <v>37.392000000000003</v>
      </c>
      <c r="VN98">
        <v>6.2943914157309072E-2</v>
      </c>
      <c r="VO98">
        <v>37.381999999999998</v>
      </c>
      <c r="VP98">
        <v>0.14281445629098369</v>
      </c>
      <c r="VQ98">
        <v>37.377000000000002</v>
      </c>
      <c r="VR98">
        <v>7.3005786709391091E-2</v>
      </c>
      <c r="VS98">
        <v>37.378999999999998</v>
      </c>
      <c r="VT98">
        <v>8.8191901405007336E-2</v>
      </c>
      <c r="VU98">
        <v>37.383000000000003</v>
      </c>
      <c r="VV98">
        <v>6.4836501707252345E-2</v>
      </c>
      <c r="WG98">
        <v>37.210999999999999</v>
      </c>
      <c r="WH98">
        <v>3.0742659641637103E-2</v>
      </c>
      <c r="WK98">
        <v>37.207999999999998</v>
      </c>
      <c r="WL98">
        <v>3.954614805749649E-2</v>
      </c>
      <c r="WY98">
        <v>37.228999999999999</v>
      </c>
      <c r="WZ98">
        <v>3.3536538701220323E-2</v>
      </c>
      <c r="XA98">
        <v>37.207999999999998</v>
      </c>
      <c r="XB98">
        <v>4.742814132704317E-2</v>
      </c>
      <c r="XG98">
        <v>37.386000000000003</v>
      </c>
      <c r="XH98">
        <v>0.10825530881434331</v>
      </c>
      <c r="XM98">
        <v>37.212000000000003</v>
      </c>
      <c r="XN98">
        <v>7.0204166529194631E-2</v>
      </c>
      <c r="XQ98">
        <v>37.215000000000003</v>
      </c>
      <c r="XR98">
        <v>6.3695094569154509E-2</v>
      </c>
      <c r="XY98">
        <v>37.216000000000001</v>
      </c>
      <c r="XZ98">
        <v>8.8256471566187406E-2</v>
      </c>
      <c r="YS98">
        <v>37.39</v>
      </c>
      <c r="YT98">
        <v>3.0386628769257979E-2</v>
      </c>
      <c r="ZA98">
        <v>37.383000000000003</v>
      </c>
      <c r="ZB98">
        <v>3.6226108981591128E-2</v>
      </c>
      <c r="ZC98">
        <v>37.378999999999998</v>
      </c>
      <c r="ZD98">
        <v>3.2602933174107292E-2</v>
      </c>
      <c r="ZG98">
        <v>37.383000000000003</v>
      </c>
      <c r="ZH98">
        <v>3.284794573592225E-2</v>
      </c>
      <c r="ZO98">
        <v>37.204999999999998</v>
      </c>
      <c r="ZP98">
        <v>4.4014909064448514E-2</v>
      </c>
      <c r="ZW98">
        <v>37.216999999999999</v>
      </c>
      <c r="ZX98">
        <v>8.5383348518630997E-2</v>
      </c>
      <c r="AAG98">
        <v>37.341999999999999</v>
      </c>
      <c r="AAH98">
        <v>4.5220159885565311E-2</v>
      </c>
      <c r="AAI98">
        <v>37.384</v>
      </c>
      <c r="AAJ98">
        <v>3.0348457620570049E-2</v>
      </c>
      <c r="AAK98">
        <v>37.359000000000002</v>
      </c>
      <c r="AAL98">
        <v>9.1931862570009265E-2</v>
      </c>
      <c r="ABI98">
        <v>37.383000000000003</v>
      </c>
      <c r="ABJ98">
        <v>4.4160200384508776E-2</v>
      </c>
      <c r="ABO98">
        <v>37.335000000000001</v>
      </c>
      <c r="ABP98">
        <v>3.0298486729079099E-2</v>
      </c>
      <c r="ABY98">
        <v>37.386000000000003</v>
      </c>
      <c r="ABZ98">
        <v>5.2925582932539524E-2</v>
      </c>
      <c r="ACA98">
        <v>37.377000000000002</v>
      </c>
      <c r="ACB98">
        <v>4.3169585421355329E-2</v>
      </c>
      <c r="ACE98">
        <v>37.366999999999997</v>
      </c>
      <c r="ACF98">
        <v>5.1726389804404922E-2</v>
      </c>
      <c r="ACI98">
        <v>37.362000000000002</v>
      </c>
      <c r="ACJ98">
        <v>3.1918624765520112E-2</v>
      </c>
      <c r="ACK98">
        <v>37.353999999999999</v>
      </c>
      <c r="ACL98">
        <v>3.8099762549404129E-2</v>
      </c>
      <c r="ADE98">
        <v>37.384999999999998</v>
      </c>
      <c r="ADF98">
        <v>4.3912340098014077E-2</v>
      </c>
      <c r="ADI98">
        <v>37.368000000000002</v>
      </c>
      <c r="ADJ98">
        <v>4.9936521905466567E-2</v>
      </c>
      <c r="ADM98">
        <v>15.542</v>
      </c>
      <c r="ADN98">
        <v>4.6877268999999999E-2</v>
      </c>
      <c r="ADS98">
        <v>15.563000000000001</v>
      </c>
      <c r="ADT98">
        <v>6.9637570999999995E-2</v>
      </c>
      <c r="ADW98">
        <v>15.462999999999999</v>
      </c>
      <c r="ADX98">
        <v>0.15819383000000001</v>
      </c>
      <c r="AEK98">
        <v>15.435</v>
      </c>
      <c r="AEL98">
        <v>7.415004E-2</v>
      </c>
      <c r="AEU98">
        <v>15.526</v>
      </c>
      <c r="AEV98">
        <v>3.4085860000000003E-2</v>
      </c>
      <c r="AGA98">
        <v>15.548999999999999</v>
      </c>
      <c r="AGB98">
        <v>8.5865296999999993E-2</v>
      </c>
      <c r="AGW98">
        <v>15.587</v>
      </c>
      <c r="AGX98">
        <v>3.0534180000000001E-2</v>
      </c>
      <c r="AHA98">
        <v>15.537000000000001</v>
      </c>
      <c r="AHB98">
        <v>7.3634029000000004E-2</v>
      </c>
      <c r="AHC98">
        <v>15.648999999999999</v>
      </c>
      <c r="AHD98">
        <v>5.790824E-2</v>
      </c>
      <c r="AHI98">
        <v>15.622999999999999</v>
      </c>
      <c r="AHJ98">
        <v>9.4887869999999999E-2</v>
      </c>
      <c r="AIU98">
        <v>15.526999999999999</v>
      </c>
      <c r="AIV98">
        <v>3.8802846000000002E-2</v>
      </c>
      <c r="AIW98">
        <v>15.522</v>
      </c>
      <c r="AIX98">
        <v>3.4607987E-2</v>
      </c>
      <c r="AIY98">
        <v>15.477</v>
      </c>
      <c r="AIZ98">
        <v>7.659212E-2</v>
      </c>
      <c r="AJE98">
        <v>15.516999999999999</v>
      </c>
      <c r="AJF98">
        <v>9.5404804999999995E-2</v>
      </c>
      <c r="AJI98">
        <v>15.494999999999999</v>
      </c>
      <c r="AJJ98">
        <v>9.1079170000000001E-2</v>
      </c>
      <c r="AJK98">
        <v>15.471</v>
      </c>
      <c r="AJL98">
        <v>3.600805E-2</v>
      </c>
      <c r="AJM98">
        <v>15.476000000000001</v>
      </c>
      <c r="AJN98">
        <v>4.8719510000000001E-2</v>
      </c>
      <c r="AJO98">
        <v>15.513</v>
      </c>
      <c r="AJP98">
        <v>5.0110635000000001E-2</v>
      </c>
      <c r="AJU98">
        <v>15.452</v>
      </c>
      <c r="AJV98">
        <v>8.5942630000000006E-2</v>
      </c>
      <c r="AJY98">
        <v>15.478999999999999</v>
      </c>
      <c r="AJZ98">
        <v>0.28147095</v>
      </c>
      <c r="AKC98">
        <v>15.54</v>
      </c>
      <c r="AKD98">
        <v>4.8730026000000003E-2</v>
      </c>
      <c r="AKY98">
        <v>15.532999999999999</v>
      </c>
      <c r="AKZ98">
        <v>0.19776661400000001</v>
      </c>
      <c r="ALA98" s="6"/>
      <c r="ALB98" s="2"/>
      <c r="ALC98" s="6"/>
      <c r="ALD98" s="2"/>
      <c r="ALE98" s="6"/>
      <c r="ALF98" s="2"/>
      <c r="ALG98" s="3"/>
      <c r="ALI98" s="6"/>
      <c r="ALJ98" s="2"/>
      <c r="ALK98" s="6"/>
      <c r="ALL98" s="2"/>
      <c r="ALM98" s="3"/>
      <c r="ALO98" s="6"/>
      <c r="ALP98" s="2"/>
      <c r="ALQ98" s="6"/>
      <c r="ALR98" s="2"/>
      <c r="ALS98" s="6"/>
      <c r="ALT98" s="2"/>
      <c r="ALU98" s="6"/>
      <c r="ALV98" s="2"/>
      <c r="ALW98" s="6">
        <v>37.302999999999997</v>
      </c>
      <c r="ALX98" s="2">
        <v>0.18589751392391909</v>
      </c>
      <c r="ALY98" s="6">
        <v>37.295999999999999</v>
      </c>
      <c r="ALZ98" s="2">
        <v>3.5142641399201646E-2</v>
      </c>
      <c r="AMA98" s="6">
        <v>37.353000000000002</v>
      </c>
      <c r="AMB98" s="2">
        <v>5.2975773843522291E-2</v>
      </c>
      <c r="AMC98" s="6"/>
      <c r="AMD98" s="2"/>
      <c r="AME98" s="6"/>
      <c r="AMF98" s="2"/>
      <c r="AMG98" s="6"/>
      <c r="AMH98" s="2"/>
      <c r="AMI98" s="6"/>
      <c r="AMJ98" s="2"/>
      <c r="AMK98" s="6"/>
      <c r="AML98" s="2"/>
      <c r="AMM98" s="6"/>
      <c r="AMN98" s="2"/>
      <c r="AMO98" s="6"/>
      <c r="AMP98" s="2"/>
      <c r="AMQ98" s="6">
        <v>37.311</v>
      </c>
      <c r="AMR98" s="2">
        <v>3.5963213329916269E-2</v>
      </c>
      <c r="AMS98" s="6">
        <v>37.338999999999999</v>
      </c>
      <c r="AMT98" s="2">
        <v>3.0198283822077881E-2</v>
      </c>
      <c r="AMU98" s="6"/>
      <c r="AMV98" s="2"/>
      <c r="AMW98" s="6"/>
      <c r="AMX98" s="2"/>
      <c r="AMY98" s="6"/>
      <c r="AMZ98" s="2"/>
      <c r="ANA98" s="6"/>
      <c r="ANB98" s="2"/>
      <c r="ANC98" s="6"/>
      <c r="AND98" s="2"/>
      <c r="ANE98" s="6"/>
      <c r="ANF98" s="2"/>
      <c r="ANG98" s="6"/>
      <c r="ANH98" s="2"/>
      <c r="ANI98" s="3"/>
      <c r="ANK98" s="3"/>
      <c r="ANM98" s="3"/>
      <c r="ANO98" s="3"/>
      <c r="ANQ98" s="3">
        <v>37.347999999999999</v>
      </c>
      <c r="ANR98">
        <v>4.1476663670692603E-2</v>
      </c>
      <c r="ANS98" s="3">
        <v>37.343000000000004</v>
      </c>
      <c r="ANT98">
        <v>3.6216760217818701E-2</v>
      </c>
      <c r="ANU98" s="3"/>
      <c r="ANW98" s="3"/>
      <c r="ANY98" s="3"/>
      <c r="AOA98" s="3"/>
      <c r="AOE98" s="3"/>
      <c r="AOG98" s="3"/>
      <c r="AOI98" s="3"/>
      <c r="AOK98" s="3"/>
      <c r="AOM98" s="3">
        <v>37.353999999999999</v>
      </c>
      <c r="AON98">
        <v>4.2619522108877095E-2</v>
      </c>
      <c r="AOO98" s="3"/>
      <c r="AOQ98" s="3">
        <v>37.357999999999997</v>
      </c>
      <c r="AOR98">
        <v>4.4762807801497821E-2</v>
      </c>
      <c r="AOS98" s="3">
        <v>37.311999999999998</v>
      </c>
      <c r="AOT98">
        <v>4.1789638596353491E-2</v>
      </c>
      <c r="AOU98" s="12"/>
      <c r="AOW98" s="3"/>
      <c r="AOY98" s="3"/>
      <c r="APA98" s="3"/>
      <c r="APC98" s="3"/>
      <c r="APE98" s="3"/>
      <c r="APG98" s="3"/>
      <c r="API98" s="3"/>
      <c r="APK98" s="3"/>
      <c r="APM98" s="3"/>
      <c r="APO98" s="3"/>
      <c r="APQ98" s="3"/>
      <c r="APS98" s="3"/>
      <c r="APU98" s="3"/>
      <c r="APW98" s="3"/>
      <c r="APY98" s="3"/>
      <c r="AQA98" s="3">
        <v>37.328000000000003</v>
      </c>
      <c r="AQB98">
        <v>3.992649745417233E-2</v>
      </c>
      <c r="AQC98" s="3">
        <v>37.334000000000003</v>
      </c>
      <c r="AQD98">
        <v>3.6395436416667086E-2</v>
      </c>
      <c r="AQE98" s="3">
        <v>37.331000000000003</v>
      </c>
      <c r="AQF98">
        <v>9.80369055631128E-2</v>
      </c>
      <c r="AQG98" s="3">
        <v>37.331000000000003</v>
      </c>
      <c r="AQH98">
        <v>9.570919609253066E-2</v>
      </c>
      <c r="AQI98" s="3">
        <v>37.331000000000003</v>
      </c>
      <c r="AQJ98">
        <v>4.084368350789102E-2</v>
      </c>
      <c r="AQK98" s="3"/>
      <c r="AQM98" s="3"/>
      <c r="AQO98" s="8"/>
      <c r="AQP98" s="9"/>
      <c r="AQQ98" s="3"/>
      <c r="AQS98" s="3"/>
      <c r="AQU98" s="3"/>
      <c r="AQW98" s="3">
        <v>37.326000000000001</v>
      </c>
      <c r="AQX98">
        <v>3.1943783668777537E-2</v>
      </c>
      <c r="AQY98" s="3"/>
      <c r="ARA98" s="3"/>
      <c r="ARC98" s="3"/>
      <c r="ARE98" s="3">
        <v>37.363999999999997</v>
      </c>
      <c r="ARF98">
        <v>5.7829918604029029E-2</v>
      </c>
      <c r="ARG98" s="3"/>
      <c r="ARI98" s="3"/>
      <c r="ARK98" s="10"/>
      <c r="ARL98" s="2"/>
      <c r="ARM98" s="10"/>
      <c r="ARN98" s="2"/>
      <c r="ARO98" s="12"/>
      <c r="ARQ98" s="12"/>
      <c r="ARS98" s="12"/>
      <c r="ARU98" s="12"/>
      <c r="ARW98" s="12">
        <v>37.322000000000003</v>
      </c>
      <c r="ARX98">
        <v>5.1152253783724504E-2</v>
      </c>
      <c r="ARY98" s="12"/>
      <c r="ASA98" s="12"/>
      <c r="ASC98" s="12"/>
      <c r="ASE98" s="12"/>
      <c r="ASG98" s="12">
        <v>37.316000000000003</v>
      </c>
      <c r="ASH98">
        <v>6.4374795483344446E-2</v>
      </c>
      <c r="ASI98" s="12"/>
      <c r="ASK98" s="12"/>
      <c r="ASM98" s="12"/>
      <c r="ASO98" s="12"/>
      <c r="ASQ98" s="12"/>
      <c r="ASS98" s="12"/>
      <c r="ASU98" s="12"/>
      <c r="ASW98" s="12"/>
      <c r="ASY98" s="12">
        <v>37.307000000000002</v>
      </c>
      <c r="ASZ98">
        <v>0.32158701457076178</v>
      </c>
      <c r="ATA98" s="12"/>
      <c r="ATC98" s="12"/>
      <c r="ATE98" s="13">
        <v>37.551000000000002</v>
      </c>
      <c r="ATF98">
        <v>0.21680566964219741</v>
      </c>
      <c r="ATG98" s="13">
        <v>37.578000000000003</v>
      </c>
      <c r="ATH98">
        <v>3.5597895382052727E-2</v>
      </c>
      <c r="ATI98" s="13">
        <v>37.582999999999998</v>
      </c>
      <c r="ATJ98">
        <v>0.11498717013868637</v>
      </c>
      <c r="ATK98" s="13">
        <v>37.573</v>
      </c>
      <c r="ATL98">
        <v>0.13803213791197783</v>
      </c>
      <c r="ATM98" s="13">
        <v>37.561</v>
      </c>
      <c r="ATN98">
        <v>0.10549240050331637</v>
      </c>
      <c r="ATO98" s="13">
        <v>37.561</v>
      </c>
      <c r="ATP98">
        <v>8.5795916986701415E-2</v>
      </c>
      <c r="ATQ98" s="13">
        <v>37.558999999999997</v>
      </c>
      <c r="ATR98">
        <v>8.8768073475934017E-2</v>
      </c>
      <c r="ATS98" s="13">
        <v>37.567</v>
      </c>
      <c r="ATT98">
        <v>3.0289359190114305E-2</v>
      </c>
      <c r="ATU98" s="13">
        <v>37.558999999999997</v>
      </c>
      <c r="ATV98">
        <v>5.6606628270417646E-2</v>
      </c>
      <c r="ATW98" s="13">
        <v>37.683</v>
      </c>
      <c r="ATX98">
        <v>3.2813370848761299E-2</v>
      </c>
      <c r="ATY98" s="13">
        <v>37.569000000000003</v>
      </c>
      <c r="ATZ98">
        <v>7.6526410683784629E-2</v>
      </c>
      <c r="AUA98" s="13">
        <v>37.53</v>
      </c>
      <c r="AUB98">
        <v>3.1635337399458854E-2</v>
      </c>
      <c r="AUC98" s="13">
        <v>37.533999999999999</v>
      </c>
      <c r="AUD98">
        <v>4.3049241012106262E-2</v>
      </c>
      <c r="AUE98" s="13">
        <v>37.561999999999998</v>
      </c>
      <c r="AUF98">
        <v>7.3467740646539714E-2</v>
      </c>
      <c r="AUG98" s="13">
        <v>37.549999999999997</v>
      </c>
      <c r="AUH98">
        <v>5.2541521646589158E-2</v>
      </c>
      <c r="AUI98" s="13">
        <v>37.555999999999997</v>
      </c>
      <c r="AUJ98">
        <v>7.5184623080640653E-2</v>
      </c>
      <c r="AUK98" s="13">
        <v>37.549999999999997</v>
      </c>
      <c r="AUL98">
        <v>5.3121920837983991E-2</v>
      </c>
      <c r="AUM98" s="13">
        <v>37.563000000000002</v>
      </c>
      <c r="AUN98">
        <v>3.0621671954355448E-2</v>
      </c>
      <c r="AUO98" s="13">
        <v>37.548000000000002</v>
      </c>
      <c r="AUP98">
        <v>7.3120392035671708E-2</v>
      </c>
      <c r="AUQ98" s="13"/>
      <c r="AUS98" s="13"/>
      <c r="AUU98" s="13"/>
      <c r="AUW98" s="13"/>
      <c r="AUY98" s="13"/>
      <c r="AVA98" s="13"/>
      <c r="AVC98" s="13"/>
      <c r="AVE98" s="13"/>
      <c r="AVG98" s="13"/>
      <c r="AVI98" s="13"/>
      <c r="AVK98" s="13"/>
      <c r="AVM98" s="13">
        <v>37.555</v>
      </c>
      <c r="AVN98">
        <v>4.3898213290768519E-2</v>
      </c>
      <c r="AVO98" s="13"/>
      <c r="AVQ98" s="13">
        <v>37.323999999999998</v>
      </c>
      <c r="AVR98">
        <v>5.9857285472103838E-2</v>
      </c>
      <c r="AVS98" s="13">
        <v>37.326999999999998</v>
      </c>
      <c r="AVT98">
        <v>5.0039613150454784E-2</v>
      </c>
      <c r="AVU98" s="13">
        <v>37.326000000000001</v>
      </c>
      <c r="AVV98">
        <v>6.0582138035326978E-2</v>
      </c>
      <c r="AVW98" s="13"/>
      <c r="AVY98" s="13"/>
      <c r="AWA98" s="13"/>
      <c r="AWC98" s="13"/>
      <c r="AWE98" s="13"/>
      <c r="AWG98" s="13"/>
      <c r="AWI98" s="13"/>
      <c r="AWK98" s="13"/>
      <c r="AWM98" s="13"/>
      <c r="AWO98" s="13"/>
      <c r="AWQ98" s="13"/>
      <c r="AWS98" s="13"/>
      <c r="AWU98" s="13"/>
      <c r="AWW98" s="13"/>
      <c r="AWY98" s="13"/>
      <c r="AXA98" s="13"/>
      <c r="AXC98" s="13"/>
      <c r="AXE98" s="13"/>
      <c r="AXG98" s="13"/>
      <c r="AXI98" s="13"/>
    </row>
    <row r="99" spans="1:1310" ht="15.75" x14ac:dyDescent="0.25">
      <c r="C99">
        <f t="shared" si="3"/>
        <v>0.17301144521475201</v>
      </c>
      <c r="D99">
        <f t="shared" si="4"/>
        <v>222</v>
      </c>
      <c r="I99">
        <v>37.447000000000003</v>
      </c>
      <c r="J99">
        <v>3.2356558269588803E-2</v>
      </c>
      <c r="K99">
        <v>37.448</v>
      </c>
      <c r="L99">
        <v>3.6924681989019603E-2</v>
      </c>
      <c r="M99">
        <v>37.451999999999998</v>
      </c>
      <c r="N99">
        <v>3.3126014715229697E-2</v>
      </c>
      <c r="O99">
        <v>37.451000000000001</v>
      </c>
      <c r="P99">
        <v>4.4939097868596803E-2</v>
      </c>
      <c r="S99">
        <v>37.444000000000003</v>
      </c>
      <c r="T99">
        <v>4.4817954717668203E-2</v>
      </c>
      <c r="U99">
        <v>37.444000000000003</v>
      </c>
      <c r="V99">
        <v>4.4647107914797299E-2</v>
      </c>
      <c r="W99">
        <v>37.430999999999997</v>
      </c>
      <c r="X99">
        <v>3.15296203056789E-2</v>
      </c>
      <c r="Y99">
        <v>37.442</v>
      </c>
      <c r="Z99">
        <v>3.2086572825120903E-2</v>
      </c>
      <c r="AA99">
        <v>37.456000000000003</v>
      </c>
      <c r="AB99">
        <v>3.9508818409633703E-2</v>
      </c>
      <c r="AC99">
        <v>37.414000000000001</v>
      </c>
      <c r="AD99">
        <v>7.1778667002139904E-2</v>
      </c>
      <c r="AG99">
        <v>37.450000000000003</v>
      </c>
      <c r="AH99">
        <v>4.3123776431551998E-2</v>
      </c>
      <c r="AS99">
        <v>37.448</v>
      </c>
      <c r="AT99">
        <v>3.3415337859194302E-2</v>
      </c>
      <c r="AU99">
        <v>37.442</v>
      </c>
      <c r="AV99">
        <v>4.9523776007069802E-2</v>
      </c>
      <c r="AW99">
        <v>37.445</v>
      </c>
      <c r="AX99">
        <v>4.3146336216560097E-2</v>
      </c>
      <c r="AY99">
        <v>37.423999999999999</v>
      </c>
      <c r="AZ99">
        <v>4.6509698091934698E-2</v>
      </c>
      <c r="BC99">
        <v>37.44</v>
      </c>
      <c r="BD99">
        <v>3.00373479562875E-2</v>
      </c>
      <c r="BS99">
        <v>37.451000000000001</v>
      </c>
      <c r="BT99">
        <v>3.9233722725199302E-2</v>
      </c>
      <c r="BU99">
        <v>37.415999999999997</v>
      </c>
      <c r="BV99">
        <v>4.3954655937106797E-2</v>
      </c>
      <c r="CE99">
        <v>37.433</v>
      </c>
      <c r="CF99">
        <v>8.7651811710090594E-2</v>
      </c>
      <c r="CK99">
        <v>37.459000000000003</v>
      </c>
      <c r="CL99">
        <v>3.30466346910483E-2</v>
      </c>
      <c r="CQ99">
        <v>37.408000000000001</v>
      </c>
      <c r="CR99">
        <v>3.8247998443341098E-2</v>
      </c>
      <c r="CS99">
        <v>37.395000000000003</v>
      </c>
      <c r="CT99">
        <v>6.0587817769363499E-2</v>
      </c>
      <c r="CU99">
        <v>37.369</v>
      </c>
      <c r="CV99">
        <v>5.9810963018206903E-2</v>
      </c>
      <c r="CW99">
        <v>37.372999999999998</v>
      </c>
      <c r="CX99">
        <v>4.1960321253091203E-2</v>
      </c>
      <c r="CY99">
        <v>37.402999999999999</v>
      </c>
      <c r="CZ99">
        <v>5.5002903353420701E-2</v>
      </c>
      <c r="DA99">
        <v>37.426000000000002</v>
      </c>
      <c r="DB99">
        <v>0.124766081585217</v>
      </c>
      <c r="DC99">
        <v>37.44</v>
      </c>
      <c r="DD99">
        <v>3.6428689703537999E-2</v>
      </c>
      <c r="DE99">
        <v>37.423999999999999</v>
      </c>
      <c r="DF99">
        <v>4.3737428762990298E-2</v>
      </c>
      <c r="DG99">
        <v>37.429000000000002</v>
      </c>
      <c r="DH99">
        <v>5.83175189566306E-2</v>
      </c>
      <c r="DO99">
        <v>37.423999999999999</v>
      </c>
      <c r="DP99">
        <v>5.4310319414219599E-2</v>
      </c>
      <c r="EI99">
        <v>37.722999999999999</v>
      </c>
      <c r="EJ99">
        <v>6.0481930800037803E-2</v>
      </c>
      <c r="EK99">
        <v>37.365000000000002</v>
      </c>
      <c r="EL99">
        <v>3.9697658444433299E-2</v>
      </c>
      <c r="EM99">
        <v>37.448</v>
      </c>
      <c r="EN99">
        <v>0.116176200268573</v>
      </c>
      <c r="EQ99">
        <v>37.448999999999998</v>
      </c>
      <c r="ER99">
        <v>5.2999907769124298E-2</v>
      </c>
      <c r="ES99">
        <v>37.417000000000002</v>
      </c>
      <c r="ET99">
        <v>3.1883864739088899E-2</v>
      </c>
      <c r="EU99">
        <v>37.505000000000003</v>
      </c>
      <c r="EV99">
        <v>0.17301144521475201</v>
      </c>
      <c r="EY99">
        <v>37.435000000000002</v>
      </c>
      <c r="EZ99">
        <v>6.5069382847627394E-2</v>
      </c>
      <c r="FA99">
        <v>37.454000000000001</v>
      </c>
      <c r="FB99">
        <v>6.5161543205099107E-2</v>
      </c>
      <c r="FE99">
        <v>37.494999999999997</v>
      </c>
      <c r="FF99">
        <v>0.13127212830698501</v>
      </c>
      <c r="FM99">
        <v>37.436</v>
      </c>
      <c r="FN99">
        <v>3.6580919211626803E-2</v>
      </c>
      <c r="FQ99">
        <v>37.473999999999997</v>
      </c>
      <c r="FR99">
        <v>5.72523918495563E-2</v>
      </c>
      <c r="FU99">
        <v>37.448</v>
      </c>
      <c r="FV99">
        <v>4.0393496775252502E-2</v>
      </c>
      <c r="GC99">
        <v>37.713000000000001</v>
      </c>
      <c r="GD99">
        <v>6.3273594345831005E-2</v>
      </c>
      <c r="GG99">
        <v>37.401000000000003</v>
      </c>
      <c r="GH99">
        <v>5.20666602725154E-2</v>
      </c>
      <c r="GI99">
        <v>37.414999999999999</v>
      </c>
      <c r="GJ99">
        <v>3.6379412770933199E-2</v>
      </c>
      <c r="GM99">
        <v>37.402999999999999</v>
      </c>
      <c r="GN99">
        <v>3.7022496037723999E-2</v>
      </c>
      <c r="GO99">
        <v>37.411000000000001</v>
      </c>
      <c r="GP99">
        <v>4.0480782784298702E-2</v>
      </c>
      <c r="GQ99">
        <v>37.395000000000003</v>
      </c>
      <c r="GR99">
        <v>3.85076562281206E-2</v>
      </c>
      <c r="GS99">
        <v>37.414000000000001</v>
      </c>
      <c r="GT99">
        <v>4.3968223616183598E-2</v>
      </c>
      <c r="HE99">
        <v>37.517000000000003</v>
      </c>
      <c r="HF99">
        <v>7.0817146269961995E-2</v>
      </c>
      <c r="HQ99">
        <v>37.445999999999998</v>
      </c>
      <c r="HR99">
        <v>6.5085912440900007E-2</v>
      </c>
      <c r="HS99">
        <v>37.344000000000001</v>
      </c>
      <c r="HT99">
        <v>4.9395483937179401E-2</v>
      </c>
      <c r="II99">
        <v>37.488999999999997</v>
      </c>
      <c r="IJ99">
        <v>3.0220112308926499E-2</v>
      </c>
      <c r="JC99">
        <v>37.530999999999999</v>
      </c>
      <c r="JD99">
        <v>7.6034133978189603E-2</v>
      </c>
      <c r="JQ99">
        <v>37.457999999999998</v>
      </c>
      <c r="JR99">
        <v>4.6850694940764E-2</v>
      </c>
      <c r="LI99">
        <v>37.439</v>
      </c>
      <c r="LJ99">
        <v>3.0392827292758901E-2</v>
      </c>
      <c r="MK99">
        <v>37.475000000000001</v>
      </c>
      <c r="ML99">
        <v>3.5864023802110498E-2</v>
      </c>
      <c r="NC99">
        <v>37.508000000000003</v>
      </c>
      <c r="ND99">
        <v>3.07443502540019E-2</v>
      </c>
      <c r="NE99">
        <v>37.508000000000003</v>
      </c>
      <c r="NF99">
        <v>3.4441384354291102E-2</v>
      </c>
      <c r="NI99">
        <v>37.514000000000003</v>
      </c>
      <c r="NJ99">
        <v>3.8318158502420097E-2</v>
      </c>
      <c r="OA99">
        <v>37.503999999999998</v>
      </c>
      <c r="OB99">
        <v>3.2700219017308053E-2</v>
      </c>
      <c r="OE99">
        <v>37.494999999999997</v>
      </c>
      <c r="OF99">
        <v>3.7984250543278288E-2</v>
      </c>
      <c r="OG99">
        <v>37.563000000000002</v>
      </c>
      <c r="OH99">
        <v>9.2277448573608121E-3</v>
      </c>
      <c r="OW99">
        <v>37.406999999999996</v>
      </c>
      <c r="OX99">
        <v>3.378829835128324E-2</v>
      </c>
      <c r="OY99">
        <v>37.411000000000001</v>
      </c>
      <c r="OZ99">
        <v>4.3900272714722792E-2</v>
      </c>
      <c r="PI99">
        <v>37.462000000000003</v>
      </c>
      <c r="PJ99">
        <v>3.6315212871466648E-2</v>
      </c>
      <c r="PS99">
        <v>37.429000000000002</v>
      </c>
      <c r="PT99">
        <v>3.09259171906229E-2</v>
      </c>
      <c r="PY99">
        <v>37.406999999999996</v>
      </c>
      <c r="PZ99">
        <v>5.046167431514359E-2</v>
      </c>
      <c r="QA99">
        <v>37.415999999999997</v>
      </c>
      <c r="QB99">
        <v>6.2917601536088302E-2</v>
      </c>
      <c r="QC99">
        <v>37.42</v>
      </c>
      <c r="QD99">
        <v>3.72052705798257E-2</v>
      </c>
      <c r="QE99">
        <v>37.427999999999997</v>
      </c>
      <c r="QF99">
        <v>3.8879638030659705E-2</v>
      </c>
      <c r="QG99">
        <v>37.418999999999997</v>
      </c>
      <c r="QH99">
        <v>4.1648596751228485E-2</v>
      </c>
      <c r="QI99">
        <v>37.411000000000001</v>
      </c>
      <c r="QJ99">
        <v>4.4282041561403897E-2</v>
      </c>
      <c r="QM99">
        <v>37.411000000000001</v>
      </c>
      <c r="QN99">
        <v>5.3484587801702344E-2</v>
      </c>
      <c r="QO99">
        <v>37.405999999999999</v>
      </c>
      <c r="QP99">
        <v>5.3267181752188413E-2</v>
      </c>
      <c r="QQ99">
        <v>37.414999999999999</v>
      </c>
      <c r="QR99">
        <v>4.568807045919436E-2</v>
      </c>
      <c r="QS99">
        <v>37.393999999999998</v>
      </c>
      <c r="QT99">
        <v>7.7537348985755553E-2</v>
      </c>
      <c r="QU99">
        <v>37.417000000000002</v>
      </c>
      <c r="QV99">
        <v>4.5722920045085692E-2</v>
      </c>
      <c r="QW99">
        <v>37.405999999999999</v>
      </c>
      <c r="QX99">
        <v>4.1638061656829255E-2</v>
      </c>
      <c r="QY99">
        <v>37.4</v>
      </c>
      <c r="QZ99">
        <v>4.5437551432664709E-2</v>
      </c>
      <c r="RA99">
        <v>37.404000000000003</v>
      </c>
      <c r="RB99">
        <v>3.1532559324192383E-2</v>
      </c>
      <c r="RC99">
        <v>37.409999999999997</v>
      </c>
      <c r="RD99">
        <v>4.5636037814920802E-2</v>
      </c>
      <c r="RE99">
        <v>37.401000000000003</v>
      </c>
      <c r="RF99">
        <v>5.6999517959988394E-2</v>
      </c>
      <c r="RI99">
        <v>37.378</v>
      </c>
      <c r="RJ99">
        <v>3.6650232524997592E-2</v>
      </c>
      <c r="RM99">
        <v>37.396000000000001</v>
      </c>
      <c r="RN99">
        <v>5.9256424076647614E-2</v>
      </c>
      <c r="RQ99">
        <v>37.386000000000003</v>
      </c>
      <c r="RR99">
        <v>4.0739889372080167E-2</v>
      </c>
      <c r="RU99">
        <v>37.408000000000001</v>
      </c>
      <c r="RV99">
        <v>3.6177337415085616E-2</v>
      </c>
      <c r="RY99">
        <v>37.374000000000002</v>
      </c>
      <c r="RZ99">
        <v>7.5555254591987711E-2</v>
      </c>
      <c r="SG99">
        <v>37.326000000000001</v>
      </c>
      <c r="SH99">
        <v>4.0932167312805606E-2</v>
      </c>
      <c r="SI99">
        <v>37.32</v>
      </c>
      <c r="SJ99">
        <v>3.6422426135337416E-2</v>
      </c>
      <c r="SK99">
        <v>37.383000000000003</v>
      </c>
      <c r="SL99">
        <v>4.2727585620265032E-2</v>
      </c>
      <c r="SQ99">
        <v>37.390999999999998</v>
      </c>
      <c r="SR99">
        <v>5.0661646492731943E-2</v>
      </c>
      <c r="SU99">
        <v>37.389000000000003</v>
      </c>
      <c r="SV99">
        <v>4.2348867097285026E-2</v>
      </c>
      <c r="TA99">
        <v>37.398000000000003</v>
      </c>
      <c r="TB99">
        <v>5.7537351376883816E-2</v>
      </c>
      <c r="TE99">
        <v>37.392000000000003</v>
      </c>
      <c r="TF99">
        <v>5.1983668196284617E-2</v>
      </c>
      <c r="TG99">
        <v>37.503</v>
      </c>
      <c r="TH99">
        <v>6.6863074789199908E-2</v>
      </c>
      <c r="TU99">
        <v>37.445</v>
      </c>
      <c r="TV99">
        <v>6.4270249720719416E-2</v>
      </c>
      <c r="TY99">
        <v>37.485999999999997</v>
      </c>
      <c r="TZ99">
        <v>7.9451370583729641E-2</v>
      </c>
      <c r="UA99">
        <v>37.402999999999999</v>
      </c>
      <c r="UB99">
        <v>5.1854118042170119E-2</v>
      </c>
      <c r="UK99">
        <v>37.463000000000001</v>
      </c>
      <c r="UL99">
        <v>3.4416630526065368E-2</v>
      </c>
      <c r="UQ99">
        <v>37.484999999999999</v>
      </c>
      <c r="UR99">
        <v>0.46266619261308428</v>
      </c>
      <c r="VM99">
        <v>37.677</v>
      </c>
      <c r="VN99">
        <v>5.9376590924084996E-2</v>
      </c>
      <c r="VW99">
        <v>37.39</v>
      </c>
      <c r="VX99">
        <v>0.24521088874668134</v>
      </c>
      <c r="VY99">
        <v>37.39</v>
      </c>
      <c r="VZ99">
        <v>0.1614544690018084</v>
      </c>
      <c r="WE99">
        <v>37.387</v>
      </c>
      <c r="WF99">
        <v>0.13152133046278267</v>
      </c>
      <c r="WG99">
        <v>37.384999999999998</v>
      </c>
      <c r="WH99">
        <v>0.13563890907090689</v>
      </c>
      <c r="WS99">
        <v>37.404000000000003</v>
      </c>
      <c r="WT99">
        <v>4.7873416037967589E-2</v>
      </c>
      <c r="WU99">
        <v>37.390999999999998</v>
      </c>
      <c r="WV99">
        <v>4.8033053305140572E-2</v>
      </c>
      <c r="WW99">
        <v>37.396999999999998</v>
      </c>
      <c r="WX99">
        <v>4.6603358013790987E-2</v>
      </c>
      <c r="WY99">
        <v>37.402999999999999</v>
      </c>
      <c r="WZ99">
        <v>5.9529406105344636E-2</v>
      </c>
      <c r="XA99">
        <v>37.398000000000003</v>
      </c>
      <c r="XB99">
        <v>3.7224477455886473E-2</v>
      </c>
      <c r="XM99">
        <v>37.390999999999998</v>
      </c>
      <c r="XN99">
        <v>9.2290450706478136E-2</v>
      </c>
      <c r="XQ99">
        <v>37.392000000000003</v>
      </c>
      <c r="XR99">
        <v>0.1157039269850286</v>
      </c>
      <c r="XW99">
        <v>37.393000000000001</v>
      </c>
      <c r="XX99">
        <v>9.4177785060445898E-2</v>
      </c>
      <c r="XY99">
        <v>37.39</v>
      </c>
      <c r="XZ99">
        <v>6.7948610739583748E-2</v>
      </c>
      <c r="YC99">
        <v>37.405999999999999</v>
      </c>
      <c r="YD99">
        <v>9.5677680379996258E-2</v>
      </c>
      <c r="ZI99">
        <v>37.518999999999998</v>
      </c>
      <c r="ZJ99">
        <v>0.23386097413814608</v>
      </c>
      <c r="ZO99">
        <v>37.393999999999998</v>
      </c>
      <c r="ZP99">
        <v>3.4628216987980104E-2</v>
      </c>
      <c r="ZQ99">
        <v>37.411000000000001</v>
      </c>
      <c r="ZR99">
        <v>5.5014997147985363E-2</v>
      </c>
      <c r="ZS99">
        <v>37.350999999999999</v>
      </c>
      <c r="ZT99">
        <v>3.4299410262070708E-2</v>
      </c>
      <c r="ZU99">
        <v>37.454999999999998</v>
      </c>
      <c r="ZV99">
        <v>3.1414405796813538E-2</v>
      </c>
      <c r="ZY99">
        <v>37.387999999999998</v>
      </c>
      <c r="ZZ99">
        <v>4.8143339119108432E-2</v>
      </c>
      <c r="AAM99">
        <v>37.450000000000003</v>
      </c>
      <c r="AAN99">
        <v>3.7051934635340553E-2</v>
      </c>
      <c r="ABK99">
        <v>37.698999999999998</v>
      </c>
      <c r="ABL99">
        <v>0.25215593206041825</v>
      </c>
      <c r="ADM99">
        <v>15.901999999999999</v>
      </c>
      <c r="ADN99">
        <v>0.56791822999999997</v>
      </c>
      <c r="ADS99">
        <v>15.91</v>
      </c>
      <c r="ADT99">
        <v>4.2140490000000003E-2</v>
      </c>
      <c r="ADY99">
        <v>15.965</v>
      </c>
      <c r="ADZ99">
        <v>0.32299674</v>
      </c>
      <c r="AEU99">
        <v>15.882999999999999</v>
      </c>
      <c r="AEV99">
        <v>0.35738822999999997</v>
      </c>
      <c r="AGA99">
        <v>15.861000000000001</v>
      </c>
      <c r="AGB99">
        <v>5.5820549999999997E-2</v>
      </c>
      <c r="AGE99">
        <v>15.824</v>
      </c>
      <c r="AGF99">
        <v>5.3037069999999999E-2</v>
      </c>
      <c r="AGW99">
        <v>15.949</v>
      </c>
      <c r="AGX99">
        <v>3.4098679999999999E-2</v>
      </c>
      <c r="AGY99">
        <v>15.978999999999999</v>
      </c>
      <c r="AGZ99">
        <v>5.461937E-2</v>
      </c>
      <c r="AHA99">
        <v>15.901</v>
      </c>
      <c r="AHB99">
        <v>0.21826002999999999</v>
      </c>
      <c r="AHG99">
        <v>15.922000000000001</v>
      </c>
      <c r="AHH99">
        <v>3.3318439999999998E-2</v>
      </c>
      <c r="AIU99">
        <v>15.742000000000001</v>
      </c>
      <c r="AIV99">
        <v>3.2244620000000002E-2</v>
      </c>
      <c r="AIY99">
        <v>15.778</v>
      </c>
      <c r="AIZ99">
        <v>7.6546180000000005E-2</v>
      </c>
      <c r="AJI99">
        <v>15.781000000000001</v>
      </c>
      <c r="AJJ99">
        <v>3.9825920000000001E-2</v>
      </c>
      <c r="AJK99">
        <v>15.747</v>
      </c>
      <c r="AJL99">
        <v>3.2977670000000001E-2</v>
      </c>
      <c r="AJY99">
        <v>15.881</v>
      </c>
      <c r="AJZ99">
        <v>0.26476853</v>
      </c>
      <c r="AKC99">
        <v>15.855</v>
      </c>
      <c r="AKD99">
        <v>6.0553339999999997E-2</v>
      </c>
      <c r="AKO99">
        <v>16.03</v>
      </c>
      <c r="AKP99">
        <v>5.3723350000000003E-2</v>
      </c>
      <c r="AKQ99">
        <v>16.030999999999999</v>
      </c>
      <c r="AKR99">
        <v>3.836519E-2</v>
      </c>
      <c r="AKS99">
        <v>16.039000000000001</v>
      </c>
      <c r="AKT99">
        <v>0.20451623999999999</v>
      </c>
      <c r="ALA99" s="15">
        <v>37.468000000000004</v>
      </c>
      <c r="ALB99" s="16">
        <v>4.4492019586725072E-2</v>
      </c>
      <c r="ALC99" s="15">
        <v>37.473999999999997</v>
      </c>
      <c r="ALD99" s="16">
        <v>7.7420076874665539E-2</v>
      </c>
      <c r="ALE99" s="15">
        <v>37.475000000000001</v>
      </c>
      <c r="ALF99" s="16">
        <v>9.0382758264651045E-2</v>
      </c>
      <c r="ALG99" s="15"/>
      <c r="ALH99" s="16"/>
      <c r="ALI99" s="15">
        <v>37.479999999999997</v>
      </c>
      <c r="ALJ99" s="16">
        <v>4.708728353733848E-2</v>
      </c>
      <c r="ALK99" s="15">
        <v>37.500999999999998</v>
      </c>
      <c r="ALL99" s="16">
        <v>7.3270767967053993E-2</v>
      </c>
      <c r="ALM99" s="15"/>
      <c r="ALN99" s="16"/>
      <c r="ALO99" s="15"/>
      <c r="ALP99" s="16"/>
      <c r="ALQ99" s="15"/>
      <c r="ALR99" s="16"/>
      <c r="ALS99" s="15">
        <v>37.500999999999998</v>
      </c>
      <c r="ALT99" s="16">
        <v>6.1709229216797327E-2</v>
      </c>
      <c r="ALU99" s="15">
        <v>37.5</v>
      </c>
      <c r="ALV99" s="16">
        <v>4.7515158004631054E-2</v>
      </c>
      <c r="ALW99" s="3">
        <v>37.612000000000002</v>
      </c>
      <c r="ALX99">
        <v>4.4991467699250977E-2</v>
      </c>
      <c r="ALY99" s="15"/>
      <c r="ALZ99" s="16"/>
      <c r="AMA99" s="15">
        <v>37.54</v>
      </c>
      <c r="AMB99" s="16">
        <v>4.9888344237858588E-2</v>
      </c>
      <c r="AMC99" s="15">
        <v>37.484000000000002</v>
      </c>
      <c r="AMD99" s="16">
        <v>6.5658714146855562E-2</v>
      </c>
      <c r="AME99" s="15">
        <v>37.456000000000003</v>
      </c>
      <c r="AMF99" s="16">
        <v>3.6161227708910074E-2</v>
      </c>
      <c r="AMG99" s="15">
        <v>37.463000000000001</v>
      </c>
      <c r="AMH99" s="16">
        <v>5.5318745533202887E-2</v>
      </c>
      <c r="AMI99" s="15">
        <v>37.473999999999997</v>
      </c>
      <c r="AMJ99" s="16">
        <v>5.5979644910474177E-2</v>
      </c>
      <c r="AMK99" s="15">
        <v>37.499000000000002</v>
      </c>
      <c r="AML99" s="16">
        <v>4.6857991964889587E-2</v>
      </c>
      <c r="AMM99" s="15">
        <v>37.44</v>
      </c>
      <c r="AMN99" s="16">
        <v>3.0950750612527476E-2</v>
      </c>
      <c r="AMO99" s="15">
        <v>37.540999999999997</v>
      </c>
      <c r="AMP99" s="16">
        <v>3.8060493685760179E-2</v>
      </c>
      <c r="AMQ99" s="15">
        <v>37.466999999999999</v>
      </c>
      <c r="AMR99" s="16">
        <v>5.4432171951214386E-2</v>
      </c>
      <c r="AMS99" s="15"/>
      <c r="AMT99" s="16"/>
      <c r="AMU99" s="15">
        <v>37.49</v>
      </c>
      <c r="AMV99" s="16">
        <v>3.0476111967663536E-2</v>
      </c>
      <c r="AMW99" s="15">
        <v>37.491</v>
      </c>
      <c r="AMX99" s="16">
        <v>4.2506459141025014E-2</v>
      </c>
      <c r="AMY99" s="15"/>
      <c r="AMZ99" s="16"/>
      <c r="ANA99" s="15"/>
      <c r="ANB99" s="16"/>
      <c r="ANC99" s="15"/>
      <c r="AND99" s="16"/>
      <c r="ANE99" s="15"/>
      <c r="ANF99" s="16"/>
      <c r="ANG99" s="15"/>
      <c r="ANH99" s="16"/>
      <c r="ANI99" s="15"/>
      <c r="ANJ99" s="16"/>
      <c r="ANK99" s="15"/>
      <c r="ANL99" s="16"/>
      <c r="ANM99" s="15"/>
      <c r="ANN99" s="16"/>
      <c r="ANO99" s="15"/>
      <c r="ANP99" s="16"/>
      <c r="ANQ99" s="15">
        <v>37.503</v>
      </c>
      <c r="ANR99" s="16">
        <v>7.8073719850715498E-2</v>
      </c>
      <c r="ANS99" s="15">
        <v>37.5</v>
      </c>
      <c r="ANT99" s="16">
        <v>9.5062386673924124E-2</v>
      </c>
      <c r="ANU99" s="15"/>
      <c r="ANV99" s="16"/>
      <c r="ANW99" s="15"/>
      <c r="ANX99" s="16"/>
      <c r="ANY99" s="15">
        <v>37.49</v>
      </c>
      <c r="ANZ99" s="16">
        <v>5.1348466952020326E-2</v>
      </c>
      <c r="AOA99" s="15">
        <v>37.509</v>
      </c>
      <c r="AOB99" s="16">
        <v>5.5266694145981704E-2</v>
      </c>
      <c r="AOC99" s="16"/>
      <c r="AOD99" s="16"/>
      <c r="AOE99" s="15"/>
      <c r="AOF99" s="16"/>
      <c r="AOG99" s="15"/>
      <c r="AOH99" s="16"/>
      <c r="AOI99" s="15"/>
      <c r="AOJ99" s="16"/>
      <c r="AOK99" s="15"/>
      <c r="AOL99" s="16"/>
      <c r="AOM99" s="15">
        <v>37.520000000000003</v>
      </c>
      <c r="AON99" s="16">
        <v>4.2224896904165268E-2</v>
      </c>
      <c r="AOO99" s="15"/>
      <c r="AOP99" s="16"/>
      <c r="AOQ99" s="15">
        <v>37.537999999999997</v>
      </c>
      <c r="AOR99" s="16">
        <v>4.3995525831005092E-2</v>
      </c>
      <c r="AOS99" s="15">
        <v>37.488</v>
      </c>
      <c r="AOT99" s="16">
        <v>4.9747870370039936E-2</v>
      </c>
      <c r="AOU99" s="12"/>
      <c r="AOW99" s="15">
        <v>37.481999999999999</v>
      </c>
      <c r="AOX99" s="16">
        <v>7.6278070743091606E-2</v>
      </c>
      <c r="AOY99" s="15"/>
      <c r="AOZ99" s="16"/>
      <c r="APA99" s="15"/>
      <c r="APB99" s="16"/>
      <c r="APC99" s="15">
        <v>37.499000000000002</v>
      </c>
      <c r="APD99" s="16">
        <v>3.9990955392441671E-2</v>
      </c>
      <c r="APE99" s="15"/>
      <c r="APF99" s="16"/>
      <c r="APG99" s="15">
        <v>37.502000000000002</v>
      </c>
      <c r="APH99" s="16">
        <v>4.307401217104246E-2</v>
      </c>
      <c r="API99" s="15"/>
      <c r="APJ99" s="16"/>
      <c r="APK99" s="15">
        <v>37.472000000000001</v>
      </c>
      <c r="APL99" s="16">
        <v>0.17396045568953106</v>
      </c>
      <c r="APM99" s="15"/>
      <c r="APN99" s="16"/>
      <c r="APO99" s="15">
        <v>37.506999999999998</v>
      </c>
      <c r="APP99" s="16">
        <v>3.2523760861431314E-2</v>
      </c>
      <c r="APQ99" s="15">
        <v>37.53</v>
      </c>
      <c r="APR99" s="16">
        <v>3.6822127582129049E-2</v>
      </c>
      <c r="APS99" s="15">
        <v>37.482999999999997</v>
      </c>
      <c r="APT99" s="16">
        <v>8.7866905846681373E-2</v>
      </c>
      <c r="APU99" s="15"/>
      <c r="APV99" s="16"/>
      <c r="APW99" s="15">
        <v>37.502000000000002</v>
      </c>
      <c r="APX99" s="16">
        <v>5.4753247808600365E-2</v>
      </c>
      <c r="APY99" s="15">
        <v>37.499000000000002</v>
      </c>
      <c r="APZ99" s="16">
        <v>5.6133833420967692E-2</v>
      </c>
      <c r="AQA99" s="15">
        <v>37.488</v>
      </c>
      <c r="AQB99" s="16">
        <v>3.9905959132436643E-2</v>
      </c>
      <c r="AQC99" s="15">
        <v>37.502000000000002</v>
      </c>
      <c r="AQD99" s="16">
        <v>4.0439373796296765E-2</v>
      </c>
      <c r="AQE99" s="15"/>
      <c r="AQF99" s="16"/>
      <c r="AQG99" s="15"/>
      <c r="AQH99" s="16"/>
      <c r="AQI99" s="15">
        <v>37.503999999999998</v>
      </c>
      <c r="AQJ99" s="16">
        <v>5.1484249220331742E-2</v>
      </c>
      <c r="AQK99" s="15">
        <v>37.512</v>
      </c>
      <c r="AQL99" s="16">
        <v>0.10060786600490955</v>
      </c>
      <c r="AQM99" s="15">
        <v>37.512</v>
      </c>
      <c r="AQN99" s="16">
        <v>5.775670438563707E-2</v>
      </c>
      <c r="AQO99" s="8"/>
      <c r="AQP99" s="9"/>
      <c r="AQQ99" s="6">
        <v>37.533000000000001</v>
      </c>
      <c r="AQR99" s="2">
        <v>3.3784823559321102E-2</v>
      </c>
      <c r="AQS99" s="6">
        <v>37.524999999999999</v>
      </c>
      <c r="AQT99" s="2">
        <v>3.8714923999999998E-2</v>
      </c>
      <c r="AQU99" s="6">
        <v>37.51</v>
      </c>
      <c r="AQV99" s="2">
        <v>3.1891749247558381E-2</v>
      </c>
      <c r="AQW99" s="15">
        <v>37.493000000000002</v>
      </c>
      <c r="AQX99" s="16">
        <v>8.8827949776452614E-2</v>
      </c>
      <c r="AQY99" s="15"/>
      <c r="AQZ99" s="16"/>
      <c r="ARA99" s="15"/>
      <c r="ARB99" s="16"/>
      <c r="ARC99" s="15">
        <v>37.485999999999997</v>
      </c>
      <c r="ARD99" s="16">
        <v>3.0144230123420587E-2</v>
      </c>
      <c r="ARE99" s="15">
        <v>37.53</v>
      </c>
      <c r="ARF99" s="16">
        <v>4.1682728529969716E-2</v>
      </c>
      <c r="ARG99" s="15">
        <v>37.536000000000001</v>
      </c>
      <c r="ARH99" s="16">
        <v>3.826940934001883E-2</v>
      </c>
      <c r="ARI99" s="15">
        <v>37.479999999999997</v>
      </c>
      <c r="ARJ99" s="16">
        <v>5.4941445631929854E-2</v>
      </c>
      <c r="ARK99" s="10">
        <v>37.520000000000003</v>
      </c>
      <c r="ARL99" s="2">
        <v>0.13146679379939033</v>
      </c>
      <c r="ARM99" s="2"/>
      <c r="ARN99" s="2"/>
      <c r="ARO99" s="12">
        <v>37.479999999999997</v>
      </c>
      <c r="ARP99">
        <v>0.1186677157707844</v>
      </c>
      <c r="ARQ99" s="16"/>
      <c r="ARR99" s="16"/>
      <c r="ARS99" s="16"/>
      <c r="ART99" s="16"/>
      <c r="ARU99" s="16"/>
      <c r="ARV99" s="16"/>
      <c r="ARW99" s="12"/>
      <c r="ARY99" s="12"/>
      <c r="ASA99" s="12">
        <v>37.481000000000002</v>
      </c>
      <c r="ASB99">
        <v>8.7882812407634375E-2</v>
      </c>
      <c r="ASC99" s="12"/>
      <c r="ASE99" s="12">
        <v>37.512</v>
      </c>
      <c r="ASF99">
        <v>3.412973087861855E-2</v>
      </c>
      <c r="ASG99" s="12">
        <v>37.491999999999997</v>
      </c>
      <c r="ASH99">
        <v>6.0913401269439567E-2</v>
      </c>
      <c r="ASI99" s="12">
        <v>37.527000000000001</v>
      </c>
      <c r="ASJ99">
        <v>4.2402947480328593E-2</v>
      </c>
      <c r="ASK99" s="12"/>
      <c r="ASM99" s="16"/>
      <c r="ASN99" s="16"/>
      <c r="ASO99" s="16"/>
      <c r="ASP99" s="16"/>
      <c r="ASQ99" s="12"/>
      <c r="ASS99" s="12">
        <v>37.429000000000002</v>
      </c>
      <c r="AST99">
        <v>9.5620136426449037E-2</v>
      </c>
      <c r="ASU99" s="12">
        <v>37.435000000000002</v>
      </c>
      <c r="ASV99">
        <v>9.0718863262063937E-2</v>
      </c>
      <c r="ASW99" s="12">
        <v>37.433</v>
      </c>
      <c r="ASX99">
        <v>7.8095355466837046E-2</v>
      </c>
      <c r="ASY99" s="12"/>
      <c r="ATA99" s="12">
        <v>37.509</v>
      </c>
      <c r="ATB99">
        <v>6.7638878586952458E-2</v>
      </c>
      <c r="ATC99" s="12"/>
      <c r="ATE99" s="13"/>
      <c r="ATG99" s="13"/>
      <c r="ATI99" s="13">
        <v>37.881</v>
      </c>
      <c r="ATJ99">
        <v>7.1238665347513552E-2</v>
      </c>
      <c r="ATK99" s="13"/>
      <c r="ATM99" s="13">
        <v>37.856000000000002</v>
      </c>
      <c r="ATN99">
        <v>6.4147836348684345E-2</v>
      </c>
      <c r="ATO99" s="13">
        <v>37.862000000000002</v>
      </c>
      <c r="ATP99">
        <v>6.2370056201295647E-2</v>
      </c>
      <c r="ATQ99" s="13">
        <v>37.863</v>
      </c>
      <c r="ATR99">
        <v>5.3409633076522599E-2</v>
      </c>
      <c r="ATS99" s="13"/>
      <c r="ATU99" s="13"/>
      <c r="ATW99" s="13">
        <v>37.854999999999997</v>
      </c>
      <c r="ATX99">
        <v>5.0640776306683573E-2</v>
      </c>
      <c r="ATY99" s="13"/>
      <c r="AUA99" s="13"/>
      <c r="AUC99" s="13"/>
      <c r="AUE99" s="13"/>
      <c r="AUG99" s="13"/>
      <c r="AUI99" s="13"/>
      <c r="AUK99" s="13"/>
      <c r="AUM99" s="13"/>
      <c r="AUO99" s="13"/>
      <c r="AUQ99" s="13"/>
      <c r="AUS99" s="13"/>
      <c r="AUU99" s="13"/>
      <c r="AUW99" s="13"/>
      <c r="AUY99" s="13"/>
      <c r="AVA99" s="13"/>
      <c r="AVC99" s="13"/>
      <c r="AVE99" s="13"/>
      <c r="AVG99" s="13"/>
      <c r="AVI99" s="13"/>
      <c r="AVK99" s="13"/>
      <c r="AVM99" s="13"/>
      <c r="AVO99" s="13"/>
      <c r="AVQ99" s="13"/>
      <c r="AVS99" s="13">
        <v>37.521999999999998</v>
      </c>
      <c r="AVT99">
        <v>6.0225322711058085E-2</v>
      </c>
      <c r="AVU99" s="13">
        <v>37.506</v>
      </c>
      <c r="AVV99">
        <v>5.5440681327344581E-2</v>
      </c>
      <c r="AVW99" s="13"/>
      <c r="AVY99" s="13">
        <v>37.503</v>
      </c>
      <c r="AVZ99">
        <v>5.5366133202966801E-2</v>
      </c>
      <c r="AWA99" s="13"/>
      <c r="AWC99" s="13">
        <v>37.423999999999999</v>
      </c>
      <c r="AWD99">
        <v>9.0401746598853333E-2</v>
      </c>
      <c r="AWE99" s="13">
        <v>37.444000000000003</v>
      </c>
      <c r="AWF99">
        <v>0.10539827683336642</v>
      </c>
      <c r="AWG99" s="13">
        <v>37.427999999999997</v>
      </c>
      <c r="AWH99">
        <v>0.10114137171819403</v>
      </c>
      <c r="AWI99" s="13">
        <v>37.429000000000002</v>
      </c>
      <c r="AWJ99">
        <v>0.11375415263815276</v>
      </c>
      <c r="AWK99" s="13"/>
      <c r="AWM99" s="13"/>
      <c r="AWO99" s="13">
        <v>37.494</v>
      </c>
      <c r="AWP99">
        <v>3.4300148635797736E-2</v>
      </c>
      <c r="AWQ99" s="13">
        <v>37.494</v>
      </c>
      <c r="AWR99">
        <v>3.6902274431913608E-2</v>
      </c>
      <c r="AWS99" s="13">
        <v>37.472000000000001</v>
      </c>
      <c r="AWT99">
        <v>6.0270057973708623E-2</v>
      </c>
      <c r="AWU99" s="13">
        <v>37.470999999999997</v>
      </c>
      <c r="AWV99">
        <v>3.9408665780127985E-2</v>
      </c>
      <c r="AWW99" s="13">
        <v>37.481000000000002</v>
      </c>
      <c r="AWX99">
        <v>3.0900806154878752E-2</v>
      </c>
      <c r="AWY99" s="13">
        <v>37.454999999999998</v>
      </c>
      <c r="AWZ99">
        <v>4.8437187334524338E-2</v>
      </c>
      <c r="AXA99" s="13"/>
      <c r="AXC99" s="13"/>
      <c r="AXE99" s="13">
        <v>37.448</v>
      </c>
      <c r="AXF99">
        <v>3.6710962623459388E-2</v>
      </c>
      <c r="AXG99" s="13">
        <v>37.478000000000002</v>
      </c>
      <c r="AXH99">
        <v>3.173590387001584E-2</v>
      </c>
      <c r="AXI99" s="13">
        <v>37.465000000000003</v>
      </c>
      <c r="AXJ99">
        <v>3.9668196215133338E-2</v>
      </c>
    </row>
    <row r="100" spans="1:1310" ht="15.75" x14ac:dyDescent="0.25">
      <c r="A100" s="20" t="s">
        <v>989</v>
      </c>
      <c r="B100" s="2">
        <v>37.85</v>
      </c>
      <c r="C100">
        <f t="shared" si="3"/>
        <v>0.72346700416983589</v>
      </c>
      <c r="D100">
        <f t="shared" si="4"/>
        <v>645</v>
      </c>
      <c r="E100">
        <v>37.811999999999998</v>
      </c>
      <c r="F100">
        <v>0.39737868782693903</v>
      </c>
      <c r="G100">
        <v>37.808999999999997</v>
      </c>
      <c r="H100">
        <v>0.50049290087172804</v>
      </c>
      <c r="I100">
        <v>37.822000000000003</v>
      </c>
      <c r="J100">
        <v>0.62289529067479499</v>
      </c>
      <c r="K100">
        <v>37.814</v>
      </c>
      <c r="L100">
        <v>0.47211384976691101</v>
      </c>
      <c r="M100">
        <v>37.817999999999998</v>
      </c>
      <c r="N100">
        <v>0.40652586470698698</v>
      </c>
      <c r="O100">
        <v>37.811</v>
      </c>
      <c r="P100">
        <v>0.49420415753812102</v>
      </c>
      <c r="Q100">
        <v>37.811</v>
      </c>
      <c r="R100">
        <v>0.161384969550948</v>
      </c>
      <c r="S100">
        <v>37.816000000000003</v>
      </c>
      <c r="T100">
        <v>0.34198456766979701</v>
      </c>
      <c r="U100">
        <v>37.817999999999998</v>
      </c>
      <c r="V100">
        <v>0.315918370776133</v>
      </c>
      <c r="W100">
        <v>37.81</v>
      </c>
      <c r="X100">
        <v>0.44846736250577501</v>
      </c>
      <c r="Y100">
        <v>37.811999999999998</v>
      </c>
      <c r="Z100">
        <v>0.29210554445513398</v>
      </c>
      <c r="AA100">
        <v>37.82</v>
      </c>
      <c r="AB100">
        <v>0.64552311369288595</v>
      </c>
      <c r="AC100">
        <v>37.808999999999997</v>
      </c>
      <c r="AD100">
        <v>0.41844809347308398</v>
      </c>
      <c r="AE100">
        <v>37.863</v>
      </c>
      <c r="AF100">
        <v>0.62318216733165999</v>
      </c>
      <c r="AG100">
        <v>37.817999999999998</v>
      </c>
      <c r="AH100">
        <v>0.30284583944503302</v>
      </c>
      <c r="AI100">
        <v>37.823</v>
      </c>
      <c r="AJ100">
        <v>0.35194615181855998</v>
      </c>
      <c r="AK100">
        <v>37.845999999999997</v>
      </c>
      <c r="AL100">
        <v>0.33987452501142201</v>
      </c>
      <c r="AM100">
        <v>37.908999999999999</v>
      </c>
      <c r="AN100">
        <v>0.64769866654202402</v>
      </c>
      <c r="AO100">
        <v>37.820999999999998</v>
      </c>
      <c r="AP100">
        <v>0.26056354896127798</v>
      </c>
      <c r="AQ100">
        <v>37.814999999999998</v>
      </c>
      <c r="AR100">
        <v>0.62599003517428897</v>
      </c>
      <c r="AS100">
        <v>37.869</v>
      </c>
      <c r="AT100">
        <v>0.42894885755151002</v>
      </c>
      <c r="AU100">
        <v>37.863</v>
      </c>
      <c r="AV100">
        <v>0.48462133276243202</v>
      </c>
      <c r="AW100">
        <v>37.859000000000002</v>
      </c>
      <c r="AX100">
        <v>0.418587504451156</v>
      </c>
      <c r="AY100">
        <v>37.840000000000003</v>
      </c>
      <c r="AZ100">
        <v>0.44976766269139601</v>
      </c>
      <c r="BA100">
        <v>37.801000000000002</v>
      </c>
      <c r="BB100">
        <v>0.34607136021901602</v>
      </c>
      <c r="BC100">
        <v>37.807000000000002</v>
      </c>
      <c r="BD100">
        <v>0.38227574936993203</v>
      </c>
      <c r="BE100">
        <v>37.826000000000001</v>
      </c>
      <c r="BF100">
        <v>0.22801858914348799</v>
      </c>
      <c r="BG100">
        <v>37.817999999999998</v>
      </c>
      <c r="BH100">
        <v>0.32913229881788197</v>
      </c>
      <c r="BI100">
        <v>37.811</v>
      </c>
      <c r="BJ100">
        <v>0.37465280953504199</v>
      </c>
      <c r="BK100">
        <v>37.813000000000002</v>
      </c>
      <c r="BL100">
        <v>0.20586290171461699</v>
      </c>
      <c r="BM100">
        <v>37.847000000000001</v>
      </c>
      <c r="BN100">
        <v>0.206218953745964</v>
      </c>
      <c r="BO100">
        <v>37.811</v>
      </c>
      <c r="BP100">
        <v>0.28308000338217898</v>
      </c>
      <c r="BQ100">
        <v>37.86</v>
      </c>
      <c r="BR100">
        <v>0.41527387144858702</v>
      </c>
      <c r="BS100">
        <v>37.86</v>
      </c>
      <c r="BT100">
        <v>0.49206413939564198</v>
      </c>
      <c r="BU100">
        <v>37.802</v>
      </c>
      <c r="BV100">
        <v>0.46683848172329301</v>
      </c>
      <c r="BW100">
        <v>37.850999999999999</v>
      </c>
      <c r="BX100">
        <v>0.45143920323957498</v>
      </c>
      <c r="BY100">
        <v>37.835000000000001</v>
      </c>
      <c r="BZ100">
        <v>0.14230402245042401</v>
      </c>
      <c r="CA100">
        <v>37.814</v>
      </c>
      <c r="CB100">
        <v>0.2469331559896</v>
      </c>
      <c r="CC100">
        <v>37.798999999999999</v>
      </c>
      <c r="CD100">
        <v>0.45588787781826201</v>
      </c>
      <c r="CE100">
        <v>37.798999999999999</v>
      </c>
      <c r="CF100">
        <v>0.29683415057757201</v>
      </c>
      <c r="CG100">
        <v>37.817999999999998</v>
      </c>
      <c r="CH100">
        <v>0.27977863845853601</v>
      </c>
      <c r="CI100">
        <v>37.811</v>
      </c>
      <c r="CJ100">
        <v>0.29768962831262602</v>
      </c>
      <c r="CK100">
        <v>37.83</v>
      </c>
      <c r="CL100">
        <v>0.28662229692433999</v>
      </c>
      <c r="CM100">
        <v>37.841999999999999</v>
      </c>
      <c r="CN100">
        <v>0.22043102427775499</v>
      </c>
      <c r="CO100">
        <v>37.814999999999998</v>
      </c>
      <c r="CP100">
        <v>0.399746345328443</v>
      </c>
      <c r="CQ100">
        <v>37.780999999999999</v>
      </c>
      <c r="CR100">
        <v>0.43881705520855702</v>
      </c>
      <c r="CS100">
        <v>37.787999999999997</v>
      </c>
      <c r="CT100">
        <v>0.43458340615178898</v>
      </c>
      <c r="CU100">
        <v>37.786999999999999</v>
      </c>
      <c r="CV100">
        <v>0.32617698760119701</v>
      </c>
      <c r="CW100">
        <v>37.79</v>
      </c>
      <c r="CX100">
        <v>0.38258707564109101</v>
      </c>
      <c r="CY100">
        <v>37.792000000000002</v>
      </c>
      <c r="CZ100">
        <v>0.449344979593649</v>
      </c>
      <c r="DA100">
        <v>37.804000000000002</v>
      </c>
      <c r="DB100">
        <v>0.16166345565494</v>
      </c>
      <c r="DC100">
        <v>37.795999999999999</v>
      </c>
      <c r="DD100">
        <v>0.36467650868996299</v>
      </c>
      <c r="DE100">
        <v>37.793999999999997</v>
      </c>
      <c r="DF100">
        <v>0.54863589753702402</v>
      </c>
      <c r="DG100">
        <v>37.799999999999997</v>
      </c>
      <c r="DH100">
        <v>0.160600013307722</v>
      </c>
      <c r="DI100">
        <v>37.787999999999997</v>
      </c>
      <c r="DJ100">
        <v>0.20032754138624001</v>
      </c>
      <c r="DK100">
        <v>37.811999999999998</v>
      </c>
      <c r="DL100">
        <v>0.26397163772634302</v>
      </c>
      <c r="DM100">
        <v>37.781999999999996</v>
      </c>
      <c r="DN100">
        <v>0.17995138682785899</v>
      </c>
      <c r="DO100">
        <v>37.832000000000001</v>
      </c>
      <c r="DP100">
        <v>0.198835483951433</v>
      </c>
      <c r="DQ100">
        <v>37.854999999999997</v>
      </c>
      <c r="DR100">
        <v>0.248761232779006</v>
      </c>
      <c r="DS100">
        <v>37.826999999999998</v>
      </c>
      <c r="DT100">
        <v>0.21878802159097299</v>
      </c>
      <c r="DU100">
        <v>37.81</v>
      </c>
      <c r="DV100">
        <v>0.20984953341965401</v>
      </c>
      <c r="DW100">
        <v>37.844999999999999</v>
      </c>
      <c r="DX100">
        <v>0.145073200333763</v>
      </c>
      <c r="DY100">
        <v>37.793999999999997</v>
      </c>
      <c r="DZ100">
        <v>0.20473425373394</v>
      </c>
      <c r="EA100">
        <v>37.784999999999997</v>
      </c>
      <c r="EB100">
        <v>0.26771639350925702</v>
      </c>
      <c r="EC100">
        <v>37.829000000000001</v>
      </c>
      <c r="ED100">
        <v>0.19911643485053901</v>
      </c>
      <c r="EE100">
        <v>37.828000000000003</v>
      </c>
      <c r="EF100">
        <v>0.39142493755650598</v>
      </c>
      <c r="EG100">
        <v>37.792999999999999</v>
      </c>
      <c r="EH100">
        <v>0.127859076117911</v>
      </c>
      <c r="EI100">
        <v>37.808999999999997</v>
      </c>
      <c r="EJ100">
        <v>8.9513906705932095E-2</v>
      </c>
      <c r="EK100">
        <v>37.790999999999997</v>
      </c>
      <c r="EL100">
        <v>0.339986124421363</v>
      </c>
      <c r="EM100">
        <v>37.820999999999998</v>
      </c>
      <c r="EN100">
        <v>0.376870885048947</v>
      </c>
      <c r="EO100">
        <v>37.798000000000002</v>
      </c>
      <c r="EP100">
        <v>0.15462760232469899</v>
      </c>
      <c r="EQ100">
        <v>37.813000000000002</v>
      </c>
      <c r="ER100">
        <v>0.53254790815906905</v>
      </c>
      <c r="ES100">
        <v>37.802999999999997</v>
      </c>
      <c r="ET100">
        <v>0.29105354820934398</v>
      </c>
      <c r="EU100">
        <v>37.889000000000003</v>
      </c>
      <c r="EV100">
        <v>0.21023915986380601</v>
      </c>
      <c r="EW100">
        <v>37.837000000000003</v>
      </c>
      <c r="EX100">
        <v>0.359847317439554</v>
      </c>
      <c r="EY100">
        <v>37.798999999999999</v>
      </c>
      <c r="EZ100">
        <v>0.402740482170723</v>
      </c>
      <c r="FA100">
        <v>37.828000000000003</v>
      </c>
      <c r="FB100">
        <v>0.297795742279855</v>
      </c>
      <c r="FC100">
        <v>37.863999999999997</v>
      </c>
      <c r="FD100">
        <v>0.503861548077434</v>
      </c>
      <c r="FE100">
        <v>37.863</v>
      </c>
      <c r="FF100">
        <v>0.310536925388188</v>
      </c>
      <c r="FG100">
        <v>37.793999999999997</v>
      </c>
      <c r="FH100">
        <v>0.182722652870523</v>
      </c>
      <c r="FK100">
        <v>37.832000000000001</v>
      </c>
      <c r="FL100">
        <v>0.42679843357810598</v>
      </c>
      <c r="FM100">
        <v>37.802</v>
      </c>
      <c r="FN100">
        <v>0.33506485171320799</v>
      </c>
      <c r="FO100">
        <v>37.844999999999999</v>
      </c>
      <c r="FP100">
        <v>0.25711925275244102</v>
      </c>
      <c r="FQ100">
        <v>37.850999999999999</v>
      </c>
      <c r="FR100">
        <v>0.30354463800669401</v>
      </c>
      <c r="FS100">
        <v>37.845999999999997</v>
      </c>
      <c r="FT100">
        <v>0.203164312350812</v>
      </c>
      <c r="FU100">
        <v>37.825000000000003</v>
      </c>
      <c r="FV100">
        <v>0.12848978974223199</v>
      </c>
      <c r="FW100">
        <v>37.802</v>
      </c>
      <c r="FX100">
        <v>0.15999623716767999</v>
      </c>
      <c r="FY100">
        <v>37.845999999999997</v>
      </c>
      <c r="FZ100">
        <v>0.17846930673155001</v>
      </c>
      <c r="GC100">
        <v>37.832000000000001</v>
      </c>
      <c r="GD100">
        <v>0.16029686190016901</v>
      </c>
      <c r="GE100">
        <v>37.765000000000001</v>
      </c>
      <c r="GF100">
        <v>0.169276557859909</v>
      </c>
      <c r="GG100">
        <v>37.768000000000001</v>
      </c>
      <c r="GH100">
        <v>0.27506268551861801</v>
      </c>
      <c r="GI100">
        <v>37.787999999999997</v>
      </c>
      <c r="GJ100">
        <v>0.118060305002735</v>
      </c>
      <c r="GK100">
        <v>37.774000000000001</v>
      </c>
      <c r="GL100">
        <v>0.218532989144123</v>
      </c>
      <c r="GM100">
        <v>37.832000000000001</v>
      </c>
      <c r="GN100">
        <v>0.450958226985818</v>
      </c>
      <c r="GO100">
        <v>37.847000000000001</v>
      </c>
      <c r="GP100">
        <v>0.52384187065840904</v>
      </c>
      <c r="GQ100">
        <v>37.831000000000003</v>
      </c>
      <c r="GR100">
        <v>0.52001515595453696</v>
      </c>
      <c r="GS100">
        <v>37.841000000000001</v>
      </c>
      <c r="GT100">
        <v>0.440755601476156</v>
      </c>
      <c r="GU100">
        <v>37.762999999999998</v>
      </c>
      <c r="GV100">
        <v>0.34665778244240503</v>
      </c>
      <c r="GW100">
        <v>37.758000000000003</v>
      </c>
      <c r="GX100">
        <v>0.168694787870001</v>
      </c>
      <c r="HA100">
        <v>37.799999999999997</v>
      </c>
      <c r="HB100">
        <v>0.12909621208111699</v>
      </c>
      <c r="HC100">
        <v>37.847000000000001</v>
      </c>
      <c r="HD100">
        <v>0.32365894206059298</v>
      </c>
      <c r="HE100">
        <v>37.835000000000001</v>
      </c>
      <c r="HF100">
        <v>0.243117433477299</v>
      </c>
      <c r="HG100">
        <v>37.76</v>
      </c>
      <c r="HH100">
        <v>0.21308744539253099</v>
      </c>
      <c r="HI100">
        <v>37.768999999999998</v>
      </c>
      <c r="HJ100">
        <v>0.17729712321668101</v>
      </c>
      <c r="HK100">
        <v>37.795999999999999</v>
      </c>
      <c r="HL100">
        <v>0.24497450825096101</v>
      </c>
      <c r="HM100">
        <v>37.896999999999998</v>
      </c>
      <c r="HN100">
        <v>0.28359197305156503</v>
      </c>
      <c r="HO100">
        <v>37.890999999999998</v>
      </c>
      <c r="HP100">
        <v>0.175331365803398</v>
      </c>
      <c r="HQ100">
        <v>37.799999999999997</v>
      </c>
      <c r="HR100">
        <v>0.357803902071476</v>
      </c>
      <c r="HS100">
        <v>37.880000000000003</v>
      </c>
      <c r="HT100">
        <v>0.33823116051065499</v>
      </c>
      <c r="HU100">
        <v>37.9</v>
      </c>
      <c r="HV100">
        <v>0.34362893524867699</v>
      </c>
      <c r="HW100">
        <v>37.844000000000001</v>
      </c>
      <c r="HX100">
        <v>0.29447494855329598</v>
      </c>
      <c r="HY100">
        <v>37.862000000000002</v>
      </c>
      <c r="HZ100">
        <v>0.28951947447735099</v>
      </c>
      <c r="IA100">
        <v>37.856999999999999</v>
      </c>
      <c r="IB100">
        <v>0.32529016207340999</v>
      </c>
      <c r="IC100">
        <v>37.887999999999998</v>
      </c>
      <c r="ID100">
        <v>0.34659182227830898</v>
      </c>
      <c r="IE100">
        <v>37.866999999999997</v>
      </c>
      <c r="IF100">
        <v>0.40808478012944799</v>
      </c>
      <c r="IG100">
        <v>37.865000000000002</v>
      </c>
      <c r="IH100">
        <v>0.37005830035320703</v>
      </c>
      <c r="II100">
        <v>37.841999999999999</v>
      </c>
      <c r="IJ100">
        <v>0.30662294038814703</v>
      </c>
      <c r="IK100">
        <v>37.847999999999999</v>
      </c>
      <c r="IL100">
        <v>0.29721818866263899</v>
      </c>
      <c r="IM100">
        <v>37.851999999999997</v>
      </c>
      <c r="IN100">
        <v>0.39385995498412402</v>
      </c>
      <c r="IO100">
        <v>37.85</v>
      </c>
      <c r="IP100">
        <v>0.31865184806039898</v>
      </c>
      <c r="IQ100">
        <v>37.889000000000003</v>
      </c>
      <c r="IR100">
        <v>0.271042956290101</v>
      </c>
      <c r="IS100">
        <v>37.869999999999997</v>
      </c>
      <c r="IT100">
        <v>0.164845307865569</v>
      </c>
      <c r="IU100">
        <v>37.889000000000003</v>
      </c>
      <c r="IV100">
        <v>0.14401766846406799</v>
      </c>
      <c r="IW100">
        <v>37.909999999999997</v>
      </c>
      <c r="IX100">
        <v>0.31895200984234601</v>
      </c>
      <c r="IY100">
        <v>37.890999999999998</v>
      </c>
      <c r="IZ100">
        <v>0.25599537853575199</v>
      </c>
      <c r="JA100">
        <v>37.915999999999997</v>
      </c>
      <c r="JB100">
        <v>0.230911418832798</v>
      </c>
      <c r="JC100">
        <v>37.884999999999998</v>
      </c>
      <c r="JD100">
        <v>0.215430046271537</v>
      </c>
      <c r="JE100">
        <v>37.884999999999998</v>
      </c>
      <c r="JF100">
        <v>0.280799727195152</v>
      </c>
      <c r="JG100">
        <v>37.895000000000003</v>
      </c>
      <c r="JH100">
        <v>0.15893383759933399</v>
      </c>
      <c r="JI100">
        <v>37.880000000000003</v>
      </c>
      <c r="JJ100">
        <v>0.23973629008091099</v>
      </c>
      <c r="JK100">
        <v>37.892000000000003</v>
      </c>
      <c r="JL100">
        <v>0.23279069267327601</v>
      </c>
      <c r="JM100">
        <v>37.878999999999998</v>
      </c>
      <c r="JN100">
        <v>0.32565369071880101</v>
      </c>
      <c r="JO100">
        <v>37.826999999999998</v>
      </c>
      <c r="JP100">
        <v>0.21560495292489101</v>
      </c>
      <c r="JQ100">
        <v>37.83</v>
      </c>
      <c r="JR100">
        <v>0.25443324280465102</v>
      </c>
      <c r="JS100">
        <v>37.850999999999999</v>
      </c>
      <c r="JT100">
        <v>0.30517490253725199</v>
      </c>
      <c r="JU100">
        <v>37.841999999999999</v>
      </c>
      <c r="JV100">
        <v>0.35194946942279998</v>
      </c>
      <c r="JW100">
        <v>37.853999999999999</v>
      </c>
      <c r="JX100">
        <v>0.32666585103635298</v>
      </c>
      <c r="JY100">
        <v>37.877000000000002</v>
      </c>
      <c r="JZ100">
        <v>0.30285247036906399</v>
      </c>
      <c r="KA100">
        <v>37.854999999999997</v>
      </c>
      <c r="KB100">
        <v>0.62138301219407599</v>
      </c>
      <c r="KC100">
        <v>37.859000000000002</v>
      </c>
      <c r="KD100">
        <v>0.51400285402861701</v>
      </c>
      <c r="KE100">
        <v>37.863</v>
      </c>
      <c r="KF100">
        <v>0.37003855133843699</v>
      </c>
      <c r="KG100">
        <v>37.857999999999997</v>
      </c>
      <c r="KH100">
        <v>0.32088719412007799</v>
      </c>
      <c r="KI100">
        <v>37.856999999999999</v>
      </c>
      <c r="KJ100">
        <v>0.38110526701679798</v>
      </c>
      <c r="KK100">
        <v>37.820999999999998</v>
      </c>
      <c r="KL100">
        <v>0.48352881018629401</v>
      </c>
      <c r="KM100">
        <v>37.834000000000003</v>
      </c>
      <c r="KN100">
        <v>0.48966515617908901</v>
      </c>
      <c r="KO100">
        <v>37.837000000000003</v>
      </c>
      <c r="KP100">
        <v>0.351731904057767</v>
      </c>
      <c r="KQ100">
        <v>37.841999999999999</v>
      </c>
      <c r="KR100">
        <v>0.28288245685431501</v>
      </c>
      <c r="KS100">
        <v>37.841999999999999</v>
      </c>
      <c r="KT100">
        <v>0.36458006065974402</v>
      </c>
      <c r="KU100">
        <v>37.819000000000003</v>
      </c>
      <c r="KV100">
        <v>0.28963140482732902</v>
      </c>
      <c r="KW100">
        <v>37.835000000000001</v>
      </c>
      <c r="KX100">
        <v>0.36644772407340298</v>
      </c>
      <c r="KY100">
        <v>37.82</v>
      </c>
      <c r="KZ100">
        <v>0.35289077807929098</v>
      </c>
      <c r="LA100">
        <v>37.835000000000001</v>
      </c>
      <c r="LB100">
        <v>0.26603773810049403</v>
      </c>
      <c r="LC100">
        <v>37.811</v>
      </c>
      <c r="LD100">
        <v>0.26905034545814199</v>
      </c>
      <c r="LE100">
        <v>37.81</v>
      </c>
      <c r="LF100">
        <v>0.25669174518974802</v>
      </c>
      <c r="LG100">
        <v>37.823</v>
      </c>
      <c r="LH100">
        <v>0.55885072571383598</v>
      </c>
      <c r="LI100">
        <v>37.808999999999997</v>
      </c>
      <c r="LJ100">
        <v>0.15004132494119099</v>
      </c>
      <c r="LK100">
        <v>37.808</v>
      </c>
      <c r="LL100">
        <v>0.20476605484913801</v>
      </c>
      <c r="LM100">
        <v>37.819000000000003</v>
      </c>
      <c r="LN100">
        <v>0.31578184870738601</v>
      </c>
      <c r="LO100">
        <v>37.877000000000002</v>
      </c>
      <c r="LP100">
        <v>0.42109391585318001</v>
      </c>
      <c r="LQ100">
        <v>37.828000000000003</v>
      </c>
      <c r="LR100">
        <v>0.11126731132296901</v>
      </c>
      <c r="LS100">
        <v>37.83</v>
      </c>
      <c r="LT100">
        <v>0.111915343228406</v>
      </c>
      <c r="LU100">
        <v>37.901000000000003</v>
      </c>
      <c r="LV100">
        <v>0.357528760543459</v>
      </c>
      <c r="LW100">
        <v>37.908999999999999</v>
      </c>
      <c r="LX100">
        <v>0.36533426395058</v>
      </c>
      <c r="LY100">
        <v>37.911999999999999</v>
      </c>
      <c r="LZ100">
        <v>0.36874711658867698</v>
      </c>
      <c r="MA100">
        <v>37.835000000000001</v>
      </c>
      <c r="MB100">
        <v>0.242189252779999</v>
      </c>
      <c r="MC100">
        <v>37.835999999999999</v>
      </c>
      <c r="MD100">
        <v>0.22240122483489899</v>
      </c>
      <c r="ME100">
        <v>37.837000000000003</v>
      </c>
      <c r="MF100">
        <v>0.19710121780794601</v>
      </c>
      <c r="MG100">
        <v>37.838999999999999</v>
      </c>
      <c r="MH100">
        <v>0.210602217639486</v>
      </c>
      <c r="MI100">
        <v>37.844000000000001</v>
      </c>
      <c r="MJ100">
        <v>0.312981335802686</v>
      </c>
      <c r="MK100">
        <v>37.838999999999999</v>
      </c>
      <c r="ML100">
        <v>0.18747269526730201</v>
      </c>
      <c r="MM100">
        <v>37.856999999999999</v>
      </c>
      <c r="MN100">
        <v>0.17235345731778501</v>
      </c>
      <c r="MO100">
        <v>37.865000000000002</v>
      </c>
      <c r="MP100">
        <v>0.18014411042352399</v>
      </c>
      <c r="MQ100">
        <v>37.85</v>
      </c>
      <c r="MR100">
        <v>0.122552459001057</v>
      </c>
      <c r="MS100">
        <v>37.924999999999997</v>
      </c>
      <c r="MT100">
        <v>0.39126035026554301</v>
      </c>
      <c r="MU100">
        <v>37.847999999999999</v>
      </c>
      <c r="MV100">
        <v>0.162922390754354</v>
      </c>
      <c r="MW100">
        <v>37.857999999999997</v>
      </c>
      <c r="MX100">
        <v>0.20606952571478501</v>
      </c>
      <c r="MY100">
        <v>37.854999999999997</v>
      </c>
      <c r="MZ100">
        <v>0.12266116033298299</v>
      </c>
      <c r="NA100">
        <v>37.853000000000002</v>
      </c>
      <c r="NB100">
        <v>0.12624218815454599</v>
      </c>
      <c r="NC100">
        <v>37.848999999999997</v>
      </c>
      <c r="ND100">
        <v>0.30745651326801499</v>
      </c>
      <c r="NE100">
        <v>37.847999999999999</v>
      </c>
      <c r="NF100">
        <v>0.29459003440203702</v>
      </c>
      <c r="NG100">
        <v>37.826000000000001</v>
      </c>
      <c r="NH100">
        <v>0.298544472210024</v>
      </c>
      <c r="NI100">
        <v>37.875</v>
      </c>
      <c r="NJ100">
        <v>0.25833251502250199</v>
      </c>
      <c r="NK100">
        <v>37.875999999999998</v>
      </c>
      <c r="NL100">
        <v>0.29315816063728201</v>
      </c>
      <c r="NM100">
        <v>37.878</v>
      </c>
      <c r="NN100">
        <v>0.32369924231156</v>
      </c>
      <c r="NO100">
        <v>37.887999999999998</v>
      </c>
      <c r="NP100">
        <v>8.3972951091701206E-2</v>
      </c>
      <c r="NQ100">
        <v>37.887</v>
      </c>
      <c r="NR100">
        <v>0.24798994114735701</v>
      </c>
      <c r="NS100">
        <v>37.878</v>
      </c>
      <c r="NT100">
        <v>0.16166710951909299</v>
      </c>
      <c r="NU100">
        <v>37.889000000000003</v>
      </c>
      <c r="NV100">
        <v>0.13517199506946401</v>
      </c>
      <c r="NW100">
        <v>37.883000000000003</v>
      </c>
      <c r="NX100">
        <v>0.20523932407126699</v>
      </c>
      <c r="NY100">
        <v>37.948999999999998</v>
      </c>
      <c r="NZ100">
        <v>0.34048038636524403</v>
      </c>
      <c r="OA100">
        <v>37.887</v>
      </c>
      <c r="OB100">
        <v>0.30710460683105839</v>
      </c>
      <c r="OC100">
        <v>37.866</v>
      </c>
      <c r="OD100">
        <v>0.22965097573403964</v>
      </c>
      <c r="OE100">
        <v>37.869</v>
      </c>
      <c r="OF100">
        <v>0.32094788433370147</v>
      </c>
      <c r="OG100">
        <v>37.912999999999997</v>
      </c>
      <c r="OH100">
        <v>0.53570552770651614</v>
      </c>
      <c r="OI100">
        <v>37.857999999999997</v>
      </c>
      <c r="OJ100">
        <v>9.298433964531802E-2</v>
      </c>
      <c r="OK100">
        <v>37.853999999999999</v>
      </c>
      <c r="OL100">
        <v>0.11420790115459618</v>
      </c>
      <c r="OM100">
        <v>37.908999999999999</v>
      </c>
      <c r="ON100">
        <v>0.45211491355349059</v>
      </c>
      <c r="OO100">
        <v>37.869999999999997</v>
      </c>
      <c r="OP100">
        <v>0.32185078119979849</v>
      </c>
      <c r="OQ100">
        <v>37.911999999999999</v>
      </c>
      <c r="OR100">
        <v>0.39620532694755362</v>
      </c>
      <c r="OS100">
        <v>37.835999999999999</v>
      </c>
      <c r="OT100">
        <v>0.22990211353642673</v>
      </c>
      <c r="OU100">
        <v>37.777999999999999</v>
      </c>
      <c r="OV100">
        <v>0.28125654955371548</v>
      </c>
      <c r="OW100">
        <v>37.776000000000003</v>
      </c>
      <c r="OX100">
        <v>0.30226829065607441</v>
      </c>
      <c r="OY100">
        <v>37.789000000000001</v>
      </c>
      <c r="OZ100">
        <v>0.6369432473684542</v>
      </c>
      <c r="PA100">
        <v>37.774000000000001</v>
      </c>
      <c r="PB100">
        <v>0.25900621258776668</v>
      </c>
      <c r="PC100">
        <v>37.758000000000003</v>
      </c>
      <c r="PD100">
        <v>0.10301500284390067</v>
      </c>
      <c r="PE100">
        <v>37.76</v>
      </c>
      <c r="PF100">
        <v>0.21864556034671923</v>
      </c>
      <c r="PG100">
        <v>37.781999999999996</v>
      </c>
      <c r="PH100">
        <v>0.46240407762740821</v>
      </c>
      <c r="PI100">
        <v>37.865000000000002</v>
      </c>
      <c r="PJ100">
        <v>0.72346700416983589</v>
      </c>
      <c r="PK100">
        <v>37.752000000000002</v>
      </c>
      <c r="PL100">
        <v>0.17525939982221225</v>
      </c>
      <c r="PM100">
        <v>37.756</v>
      </c>
      <c r="PN100">
        <v>9.1593138306260521E-2</v>
      </c>
      <c r="PO100">
        <v>37.854999999999997</v>
      </c>
      <c r="PP100">
        <v>0.19855323667497768</v>
      </c>
      <c r="PQ100">
        <v>37.771999999999998</v>
      </c>
      <c r="PR100">
        <v>0.10782396816543766</v>
      </c>
      <c r="PS100">
        <v>37.773000000000003</v>
      </c>
      <c r="PT100">
        <v>0.30920617119124938</v>
      </c>
      <c r="PU100">
        <v>37.779000000000003</v>
      </c>
      <c r="PV100">
        <v>0.35304552454808252</v>
      </c>
      <c r="PW100">
        <v>37.776000000000003</v>
      </c>
      <c r="PX100">
        <v>0.40004363934527282</v>
      </c>
      <c r="PY100">
        <v>37.774999999999999</v>
      </c>
      <c r="PZ100">
        <v>0.37285090309975683</v>
      </c>
      <c r="QA100">
        <v>37.805999999999997</v>
      </c>
      <c r="QB100">
        <v>0.54041725605104418</v>
      </c>
      <c r="QC100">
        <v>37.774999999999999</v>
      </c>
      <c r="QD100">
        <v>0.22080317781579664</v>
      </c>
      <c r="QE100">
        <v>37.781999999999996</v>
      </c>
      <c r="QF100">
        <v>0.59152528024803974</v>
      </c>
      <c r="QG100">
        <v>37.777000000000001</v>
      </c>
      <c r="QH100">
        <v>0.39143476313491649</v>
      </c>
      <c r="QI100">
        <v>37.808</v>
      </c>
      <c r="QJ100">
        <v>0.47848099854410842</v>
      </c>
      <c r="QK100">
        <v>37.752000000000002</v>
      </c>
      <c r="QL100">
        <v>0.27737244140383355</v>
      </c>
      <c r="QM100">
        <v>37.835999999999999</v>
      </c>
      <c r="QN100">
        <v>0.47823899054835284</v>
      </c>
      <c r="QO100">
        <v>37.762999999999998</v>
      </c>
      <c r="QP100">
        <v>0.31802634043984274</v>
      </c>
      <c r="QQ100">
        <v>37.784999999999997</v>
      </c>
      <c r="QR100">
        <v>0.27455820340228687</v>
      </c>
      <c r="QS100">
        <v>37.759</v>
      </c>
      <c r="QT100">
        <v>0.12345346700664281</v>
      </c>
      <c r="QU100">
        <v>37.768999999999998</v>
      </c>
      <c r="QV100">
        <v>0.51437991126061822</v>
      </c>
      <c r="QW100">
        <v>37.82</v>
      </c>
      <c r="QX100">
        <v>0.45680000324979991</v>
      </c>
      <c r="QY100">
        <v>37.765000000000001</v>
      </c>
      <c r="QZ100">
        <v>0.30357502723334923</v>
      </c>
      <c r="RA100">
        <v>37.773000000000003</v>
      </c>
      <c r="RB100">
        <v>0.44562125907373606</v>
      </c>
      <c r="RC100">
        <v>37.767000000000003</v>
      </c>
      <c r="RD100">
        <v>0.30986594207290086</v>
      </c>
      <c r="RE100">
        <v>37.829000000000001</v>
      </c>
      <c r="RF100">
        <v>0.48609508753252628</v>
      </c>
      <c r="RG100">
        <v>37.75</v>
      </c>
      <c r="RH100">
        <v>0.29175071680606046</v>
      </c>
      <c r="RI100">
        <v>37.759</v>
      </c>
      <c r="RJ100">
        <v>0.39643389828719267</v>
      </c>
      <c r="RK100">
        <v>37.783000000000001</v>
      </c>
      <c r="RL100">
        <v>0.30487178769124496</v>
      </c>
      <c r="RM100">
        <v>37.805</v>
      </c>
      <c r="RN100">
        <v>0.49002421340087271</v>
      </c>
      <c r="RO100">
        <v>37.826000000000001</v>
      </c>
      <c r="RP100">
        <v>0.41309433281115099</v>
      </c>
      <c r="RQ100">
        <v>37.802999999999997</v>
      </c>
      <c r="RR100">
        <v>0.39114139198396214</v>
      </c>
      <c r="RS100">
        <v>37.756</v>
      </c>
      <c r="RT100">
        <v>0.39221340392590953</v>
      </c>
      <c r="RU100">
        <v>37.784999999999997</v>
      </c>
      <c r="RV100">
        <v>0.21887624732948829</v>
      </c>
      <c r="RW100">
        <v>37.759</v>
      </c>
      <c r="RX100">
        <v>0.32119877755736276</v>
      </c>
      <c r="RY100">
        <v>37.798999999999999</v>
      </c>
      <c r="RZ100">
        <v>0.34363958334686123</v>
      </c>
      <c r="SA100">
        <v>37.752000000000002</v>
      </c>
      <c r="SB100">
        <v>0.37362828389111674</v>
      </c>
      <c r="SC100">
        <v>37.76</v>
      </c>
      <c r="SD100">
        <v>0.21402140493389871</v>
      </c>
      <c r="SE100">
        <v>37.753999999999998</v>
      </c>
      <c r="SF100">
        <v>0.28946810995878614</v>
      </c>
      <c r="SG100">
        <v>37.753</v>
      </c>
      <c r="SH100">
        <v>0.32231390426968437</v>
      </c>
      <c r="SI100">
        <v>37.756999999999998</v>
      </c>
      <c r="SJ100">
        <v>0.32581067210565501</v>
      </c>
      <c r="SK100">
        <v>37.762</v>
      </c>
      <c r="SL100">
        <v>0.39811657502321152</v>
      </c>
      <c r="SM100">
        <v>37.771000000000001</v>
      </c>
      <c r="SN100">
        <v>0.22258262470412904</v>
      </c>
      <c r="SO100">
        <v>37.762999999999998</v>
      </c>
      <c r="SP100">
        <v>0.38664529046228208</v>
      </c>
      <c r="SQ100">
        <v>37.81</v>
      </c>
      <c r="SR100">
        <v>0.44008263237915174</v>
      </c>
      <c r="SS100">
        <v>37.865000000000002</v>
      </c>
      <c r="ST100">
        <v>0.39827737505321659</v>
      </c>
      <c r="SU100">
        <v>37.789000000000001</v>
      </c>
      <c r="SV100">
        <v>0.4049204158945735</v>
      </c>
      <c r="SW100">
        <v>37.808</v>
      </c>
      <c r="SX100">
        <v>0.36942487595334239</v>
      </c>
      <c r="SY100">
        <v>37.725999999999999</v>
      </c>
      <c r="SZ100">
        <v>0.36296144337063801</v>
      </c>
      <c r="TA100">
        <v>37.761000000000003</v>
      </c>
      <c r="TB100">
        <v>0.29909981258707313</v>
      </c>
      <c r="TC100">
        <v>37.817999999999998</v>
      </c>
      <c r="TD100">
        <v>0.52210053633964193</v>
      </c>
      <c r="TE100">
        <v>37.796999999999997</v>
      </c>
      <c r="TF100">
        <v>0.4599572126178475</v>
      </c>
      <c r="TG100">
        <v>37.805</v>
      </c>
      <c r="TH100">
        <v>5.3231300626750619E-2</v>
      </c>
      <c r="TI100">
        <v>37.741</v>
      </c>
      <c r="TJ100">
        <v>0.27738603253406247</v>
      </c>
      <c r="TK100">
        <v>37.746000000000002</v>
      </c>
      <c r="TL100">
        <v>0.24386986814447587</v>
      </c>
      <c r="TM100">
        <v>37.738</v>
      </c>
      <c r="TN100">
        <v>0.26276555213410302</v>
      </c>
      <c r="TO100">
        <v>37.771999999999998</v>
      </c>
      <c r="TP100">
        <v>0.2226463552340909</v>
      </c>
      <c r="TQ100">
        <v>37.738</v>
      </c>
      <c r="TR100">
        <v>0.24419853103934841</v>
      </c>
      <c r="TS100">
        <v>37.844999999999999</v>
      </c>
      <c r="TT100">
        <v>0.19329053136508859</v>
      </c>
      <c r="TU100">
        <v>37.805999999999997</v>
      </c>
      <c r="TV100">
        <v>0.16309689092666976</v>
      </c>
      <c r="TW100" s="4">
        <v>38.011000000000003</v>
      </c>
      <c r="TX100" s="4">
        <v>0.15538983508096316</v>
      </c>
      <c r="TY100">
        <v>37.811999999999998</v>
      </c>
      <c r="TZ100">
        <v>0.13430974385213137</v>
      </c>
      <c r="UA100">
        <v>37.817</v>
      </c>
      <c r="UB100">
        <v>0.71503909959053624</v>
      </c>
      <c r="UC100">
        <v>37.793999999999997</v>
      </c>
      <c r="UD100">
        <v>0.29684724763152021</v>
      </c>
      <c r="UE100">
        <v>37.765000000000001</v>
      </c>
      <c r="UF100">
        <v>0.29814171329505079</v>
      </c>
      <c r="UG100">
        <v>37.759</v>
      </c>
      <c r="UH100">
        <v>0.26666678741916</v>
      </c>
      <c r="UI100">
        <v>37.750999999999998</v>
      </c>
      <c r="UJ100">
        <v>0.20992688180214153</v>
      </c>
      <c r="UK100">
        <v>37.743000000000002</v>
      </c>
      <c r="UL100">
        <v>0.19699832358884359</v>
      </c>
      <c r="UM100">
        <v>37.744999999999997</v>
      </c>
      <c r="UN100">
        <v>0.15455888065756773</v>
      </c>
      <c r="UO100">
        <v>37.753</v>
      </c>
      <c r="UP100">
        <v>0.26813218335789235</v>
      </c>
      <c r="UQ100">
        <v>37.747999999999998</v>
      </c>
      <c r="UR100">
        <v>0.37977383066482301</v>
      </c>
      <c r="US100">
        <v>37.787999999999997</v>
      </c>
      <c r="UT100">
        <v>0.36283159942121457</v>
      </c>
      <c r="UU100">
        <v>37.798000000000002</v>
      </c>
      <c r="UV100">
        <v>0.24193259145019352</v>
      </c>
      <c r="UW100">
        <v>37.774999999999999</v>
      </c>
      <c r="UX100">
        <v>0.18186234957432748</v>
      </c>
      <c r="UY100">
        <v>37.76</v>
      </c>
      <c r="UZ100">
        <v>0.13969812976961671</v>
      </c>
      <c r="VA100">
        <v>37.701999999999998</v>
      </c>
      <c r="VB100">
        <v>0.22434979152928516</v>
      </c>
      <c r="VC100">
        <v>37.719000000000001</v>
      </c>
      <c r="VD100">
        <v>0.18534984817030414</v>
      </c>
      <c r="VE100">
        <v>37.732999999999997</v>
      </c>
      <c r="VF100">
        <v>0.57326409931778199</v>
      </c>
      <c r="VG100">
        <v>37.734999999999999</v>
      </c>
      <c r="VH100">
        <v>0.51996979259346288</v>
      </c>
      <c r="VI100">
        <v>37.756</v>
      </c>
      <c r="VJ100">
        <v>0.49664064708312494</v>
      </c>
      <c r="VK100">
        <v>37.781999999999996</v>
      </c>
      <c r="VL100">
        <v>0.36012372217189231</v>
      </c>
      <c r="VM100">
        <v>37.735999999999997</v>
      </c>
      <c r="VN100">
        <v>0.13319439397302887</v>
      </c>
      <c r="VO100">
        <v>37.750999999999998</v>
      </c>
      <c r="VP100">
        <v>0.4291314655064899</v>
      </c>
      <c r="VQ100">
        <v>37.752000000000002</v>
      </c>
      <c r="VR100">
        <v>0.67585687238484671</v>
      </c>
      <c r="VS100">
        <v>37.756</v>
      </c>
      <c r="VT100">
        <v>0.62998561591337643</v>
      </c>
      <c r="VU100">
        <v>37.759</v>
      </c>
      <c r="VV100">
        <v>0.66866724957006574</v>
      </c>
      <c r="VW100">
        <v>37.758000000000003</v>
      </c>
      <c r="VX100">
        <v>0.47637586776718216</v>
      </c>
      <c r="VY100">
        <v>37.758000000000003</v>
      </c>
      <c r="VZ100">
        <v>0.37925993750542752</v>
      </c>
      <c r="WA100">
        <v>37.752000000000002</v>
      </c>
      <c r="WB100">
        <v>0.41034764134645779</v>
      </c>
      <c r="WC100">
        <v>37.747</v>
      </c>
      <c r="WD100">
        <v>0.17260364873071612</v>
      </c>
      <c r="WE100">
        <v>37.756</v>
      </c>
      <c r="WF100">
        <v>0.57719552935826357</v>
      </c>
      <c r="WG100">
        <v>37.756999999999998</v>
      </c>
      <c r="WH100">
        <v>0.64232248476281073</v>
      </c>
      <c r="WI100">
        <v>37.777999999999999</v>
      </c>
      <c r="WJ100">
        <v>0.37855985181755036</v>
      </c>
      <c r="WK100">
        <v>37.749000000000002</v>
      </c>
      <c r="WL100">
        <v>0.45550270702408507</v>
      </c>
      <c r="WM100">
        <v>37.774000000000001</v>
      </c>
      <c r="WN100">
        <v>0.50336850240601294</v>
      </c>
      <c r="WO100">
        <v>37.762</v>
      </c>
      <c r="WP100">
        <v>0.47778720400856306</v>
      </c>
      <c r="WQ100">
        <v>37.771999999999998</v>
      </c>
      <c r="WR100">
        <v>0.46506052583557456</v>
      </c>
      <c r="WS100">
        <v>37.771999999999998</v>
      </c>
      <c r="WT100">
        <v>0.6074257741514768</v>
      </c>
      <c r="WU100">
        <v>37.774000000000001</v>
      </c>
      <c r="WV100">
        <v>0.62667863060971285</v>
      </c>
      <c r="WW100">
        <v>37.780999999999999</v>
      </c>
      <c r="WX100">
        <v>0.71720802122871252</v>
      </c>
      <c r="WY100">
        <v>37.768999999999998</v>
      </c>
      <c r="WZ100">
        <v>0.48202966302748301</v>
      </c>
      <c r="XA100">
        <v>37.753999999999998</v>
      </c>
      <c r="XB100">
        <v>0.3774305872670452</v>
      </c>
      <c r="XC100">
        <v>37.762999999999998</v>
      </c>
      <c r="XD100">
        <v>0.1861080421640473</v>
      </c>
      <c r="XE100">
        <v>37.746000000000002</v>
      </c>
      <c r="XF100">
        <v>0.22076503756755364</v>
      </c>
      <c r="XG100">
        <v>37.756999999999998</v>
      </c>
      <c r="XH100">
        <v>0.47399732780501591</v>
      </c>
      <c r="XI100">
        <v>37.761000000000003</v>
      </c>
      <c r="XJ100">
        <v>0.23876604817183747</v>
      </c>
      <c r="XK100">
        <v>37.762999999999998</v>
      </c>
      <c r="XL100">
        <v>0.2417864864784243</v>
      </c>
      <c r="XM100">
        <v>37.761000000000003</v>
      </c>
      <c r="XN100">
        <v>0.50173823380838334</v>
      </c>
      <c r="XO100">
        <v>37.776000000000003</v>
      </c>
      <c r="XP100">
        <v>0.4435824907565688</v>
      </c>
      <c r="XQ100">
        <v>37.768000000000001</v>
      </c>
      <c r="XR100">
        <v>0.581388783329159</v>
      </c>
      <c r="XS100">
        <v>37.761000000000003</v>
      </c>
      <c r="XT100">
        <v>0.18226682213820478</v>
      </c>
      <c r="XU100">
        <v>37.776000000000003</v>
      </c>
      <c r="XV100">
        <v>0.26174377024696316</v>
      </c>
      <c r="XW100">
        <v>37.761000000000003</v>
      </c>
      <c r="XX100">
        <v>0.48246016729538255</v>
      </c>
      <c r="XY100">
        <v>37.765000000000001</v>
      </c>
      <c r="XZ100">
        <v>0.64805992850587169</v>
      </c>
      <c r="YA100">
        <v>37.72</v>
      </c>
      <c r="YB100">
        <v>0.25965354649186834</v>
      </c>
      <c r="YC100">
        <v>37.755000000000003</v>
      </c>
      <c r="YD100">
        <v>0.20687161553901667</v>
      </c>
      <c r="YE100">
        <v>37.793999999999997</v>
      </c>
      <c r="YF100">
        <v>0.20099443220911264</v>
      </c>
      <c r="YG100">
        <v>37.837000000000003</v>
      </c>
      <c r="YH100">
        <v>0.21925542920877292</v>
      </c>
      <c r="YI100">
        <v>37.847000000000001</v>
      </c>
      <c r="YJ100">
        <v>0.24883757513233901</v>
      </c>
      <c r="YK100">
        <v>37.762</v>
      </c>
      <c r="YL100">
        <v>0.21097442239514452</v>
      </c>
      <c r="YM100">
        <v>37.765000000000001</v>
      </c>
      <c r="YN100">
        <v>0.37060615371627093</v>
      </c>
      <c r="YO100">
        <v>37.737000000000002</v>
      </c>
      <c r="YP100">
        <v>0.37891826900074199</v>
      </c>
      <c r="YQ100">
        <v>37.758000000000003</v>
      </c>
      <c r="YR100">
        <v>0.34447804541064847</v>
      </c>
      <c r="YS100">
        <v>37.765999999999998</v>
      </c>
      <c r="YT100">
        <v>0.32923954049624066</v>
      </c>
      <c r="YU100">
        <v>37.731999999999999</v>
      </c>
      <c r="YV100">
        <v>5.6674523816559415E-2</v>
      </c>
      <c r="YW100">
        <v>37.741</v>
      </c>
      <c r="YX100">
        <v>0.25098317876875037</v>
      </c>
      <c r="YY100">
        <v>37.759</v>
      </c>
      <c r="YZ100">
        <v>0.21488034912898121</v>
      </c>
      <c r="ZA100">
        <v>37.756</v>
      </c>
      <c r="ZB100">
        <v>0.58528879088943675</v>
      </c>
      <c r="ZC100">
        <v>37.747999999999998</v>
      </c>
      <c r="ZD100">
        <v>0.11353418753848633</v>
      </c>
      <c r="ZE100">
        <v>37.814999999999998</v>
      </c>
      <c r="ZF100">
        <v>0.2764092168206766</v>
      </c>
      <c r="ZG100">
        <v>37.750999999999998</v>
      </c>
      <c r="ZH100">
        <v>0.15294634992382283</v>
      </c>
      <c r="ZI100">
        <v>37.75</v>
      </c>
      <c r="ZJ100">
        <v>0.2183462447025985</v>
      </c>
      <c r="ZK100">
        <v>37.823</v>
      </c>
      <c r="ZL100">
        <v>9.6000513715123553E-2</v>
      </c>
      <c r="ZM100">
        <v>37.786999999999999</v>
      </c>
      <c r="ZN100">
        <v>0.24472569594655774</v>
      </c>
      <c r="ZO100">
        <v>37.774999999999999</v>
      </c>
      <c r="ZP100">
        <v>0.27067591479328867</v>
      </c>
      <c r="ZQ100">
        <v>37.795999999999999</v>
      </c>
      <c r="ZR100">
        <v>0.22012639172670062</v>
      </c>
      <c r="ZS100">
        <v>37.719000000000001</v>
      </c>
      <c r="ZT100">
        <v>0.33806174903024377</v>
      </c>
      <c r="ZU100">
        <v>37.734999999999999</v>
      </c>
      <c r="ZV100">
        <v>0.4357088328572904</v>
      </c>
      <c r="ZW100">
        <v>37.781999999999996</v>
      </c>
      <c r="ZX100">
        <v>0.48810238100529141</v>
      </c>
      <c r="ZY100">
        <v>37.734999999999999</v>
      </c>
      <c r="ZZ100">
        <v>0.21569502086211362</v>
      </c>
      <c r="AAA100">
        <v>37.783999999999999</v>
      </c>
      <c r="AAB100">
        <v>0.15356299113071664</v>
      </c>
      <c r="AAC100">
        <v>37.728000000000002</v>
      </c>
      <c r="AAD100">
        <v>0.26663262885231981</v>
      </c>
      <c r="AAE100">
        <v>37.75</v>
      </c>
      <c r="AAF100">
        <v>0.24891726848012727</v>
      </c>
      <c r="AAG100">
        <v>37.720999999999997</v>
      </c>
      <c r="AAH100">
        <v>0.1601547329280438</v>
      </c>
      <c r="AAI100">
        <v>37.762</v>
      </c>
      <c r="AAJ100">
        <v>0.49642093770572387</v>
      </c>
      <c r="AAK100">
        <v>37.731000000000002</v>
      </c>
      <c r="AAL100">
        <v>0.40169738879502154</v>
      </c>
      <c r="AAM100">
        <v>37.728000000000002</v>
      </c>
      <c r="AAN100">
        <v>0.11374862907263093</v>
      </c>
      <c r="AAO100">
        <v>37.726999999999997</v>
      </c>
      <c r="AAP100">
        <v>0.5411706413684525</v>
      </c>
      <c r="AAQ100">
        <v>37.734000000000002</v>
      </c>
      <c r="AAR100">
        <v>0.10246051197872923</v>
      </c>
      <c r="AAS100">
        <v>37.756999999999998</v>
      </c>
      <c r="AAT100">
        <v>0.31928918311577692</v>
      </c>
      <c r="AAU100">
        <v>37.752000000000002</v>
      </c>
      <c r="AAV100">
        <v>0.25694624213056161</v>
      </c>
      <c r="AAW100">
        <v>37.759</v>
      </c>
      <c r="AAX100">
        <v>0.15879271301829331</v>
      </c>
      <c r="AAY100">
        <v>37.787999999999997</v>
      </c>
      <c r="AAZ100">
        <v>0.18243693443539033</v>
      </c>
      <c r="ABA100">
        <v>37.780999999999999</v>
      </c>
      <c r="ABB100">
        <v>0.17022168439855498</v>
      </c>
      <c r="ABC100">
        <v>37.746000000000002</v>
      </c>
      <c r="ABD100">
        <v>0.27322496699888454</v>
      </c>
      <c r="ABE100">
        <v>37.752000000000002</v>
      </c>
      <c r="ABF100">
        <v>0.29639599360230096</v>
      </c>
      <c r="ABG100">
        <v>37.764000000000003</v>
      </c>
      <c r="ABH100">
        <v>0.10188013730986048</v>
      </c>
      <c r="ABI100">
        <v>37.762</v>
      </c>
      <c r="ABJ100">
        <v>0.24868438251576627</v>
      </c>
      <c r="ABK100">
        <v>37.801000000000002</v>
      </c>
      <c r="ABL100">
        <v>4.5930802071845321E-2</v>
      </c>
      <c r="ABM100">
        <v>37.713000000000001</v>
      </c>
      <c r="ABN100">
        <v>0.17926981751796967</v>
      </c>
      <c r="ABO100">
        <v>37.71</v>
      </c>
      <c r="ABP100">
        <v>0.19484866372226803</v>
      </c>
      <c r="ABQ100">
        <v>37.719000000000001</v>
      </c>
      <c r="ABR100">
        <v>0.2447602212650099</v>
      </c>
      <c r="ABS100">
        <v>37.716000000000001</v>
      </c>
      <c r="ABT100">
        <v>0.4044370401114587</v>
      </c>
      <c r="ABU100">
        <v>37.718000000000004</v>
      </c>
      <c r="ABV100">
        <v>0.24964985785921101</v>
      </c>
      <c r="ABW100">
        <v>37.725999999999999</v>
      </c>
      <c r="ABX100">
        <v>0.40552693884574503</v>
      </c>
      <c r="ABY100">
        <v>37.762</v>
      </c>
      <c r="ABZ100">
        <v>0.2270715512280353</v>
      </c>
      <c r="ACA100">
        <v>37.76</v>
      </c>
      <c r="ACB100">
        <v>0.32046099092245078</v>
      </c>
      <c r="ACC100">
        <v>37.771000000000001</v>
      </c>
      <c r="ACD100">
        <v>0.23677881301970816</v>
      </c>
      <c r="ACE100">
        <v>37.734999999999999</v>
      </c>
      <c r="ACF100">
        <v>0.36913223379485555</v>
      </c>
      <c r="ACG100">
        <v>37.680999999999997</v>
      </c>
      <c r="ACH100">
        <v>6.1049649576430366E-2</v>
      </c>
      <c r="ACI100">
        <v>37.71</v>
      </c>
      <c r="ACJ100">
        <v>0.35019234492587104</v>
      </c>
      <c r="ACK100">
        <v>37.701999999999998</v>
      </c>
      <c r="ACL100">
        <v>0.45693353242517337</v>
      </c>
      <c r="ACM100">
        <v>37.706000000000003</v>
      </c>
      <c r="ACN100">
        <v>0.28216907381965833</v>
      </c>
      <c r="ACO100">
        <v>37.709000000000003</v>
      </c>
      <c r="ACP100">
        <v>0.36982033084887395</v>
      </c>
      <c r="ACQ100">
        <v>37.703000000000003</v>
      </c>
      <c r="ACR100">
        <v>0.52367847248152599</v>
      </c>
      <c r="ACS100">
        <v>37.698999999999998</v>
      </c>
      <c r="ACT100">
        <v>0.60629153565773108</v>
      </c>
      <c r="ACU100">
        <v>37.704000000000001</v>
      </c>
      <c r="ACV100">
        <v>0.52477192803733441</v>
      </c>
      <c r="ACW100">
        <v>37.722000000000001</v>
      </c>
      <c r="ACX100">
        <v>0.3235672731174366</v>
      </c>
      <c r="ACY100">
        <v>37.697000000000003</v>
      </c>
      <c r="ACZ100">
        <v>0.39080852368969532</v>
      </c>
      <c r="ADA100">
        <v>37.707999999999998</v>
      </c>
      <c r="ADB100">
        <v>0.29332660219864393</v>
      </c>
      <c r="ADC100">
        <v>37.692999999999998</v>
      </c>
      <c r="ADD100">
        <v>0.2400868341611844</v>
      </c>
      <c r="ADE100">
        <v>37.710999999999999</v>
      </c>
      <c r="ADF100">
        <v>0.4204213373567996</v>
      </c>
      <c r="ADG100">
        <v>37.716000000000001</v>
      </c>
      <c r="ADH100">
        <v>0.31772763072759008</v>
      </c>
      <c r="ADI100">
        <v>37.749000000000002</v>
      </c>
      <c r="ADJ100">
        <v>0.20659578752925326</v>
      </c>
      <c r="ADK100">
        <v>16.084</v>
      </c>
      <c r="ADL100">
        <v>0.36455678000000002</v>
      </c>
      <c r="ADM100">
        <v>16.109000000000002</v>
      </c>
      <c r="ADN100">
        <v>0.51205407000000003</v>
      </c>
      <c r="ADO100">
        <v>16.103999999999999</v>
      </c>
      <c r="ADP100">
        <v>0.45056489999999999</v>
      </c>
      <c r="ADQ100">
        <v>16.064</v>
      </c>
      <c r="ADR100">
        <v>0.45329502999999999</v>
      </c>
      <c r="ADS100">
        <v>16.091999999999999</v>
      </c>
      <c r="ADT100">
        <v>0.38569126999999997</v>
      </c>
      <c r="ADU100">
        <v>15.96</v>
      </c>
      <c r="ADV100">
        <v>0.40319561999999998</v>
      </c>
      <c r="ADW100">
        <v>16.113</v>
      </c>
      <c r="ADX100">
        <v>0.55413915000000002</v>
      </c>
      <c r="ADY100">
        <v>16.045999999999999</v>
      </c>
      <c r="ADZ100">
        <v>8.7610770000000004E-2</v>
      </c>
      <c r="AEA100">
        <v>16.14</v>
      </c>
      <c r="AEB100">
        <v>0.19767080000000001</v>
      </c>
      <c r="AEC100">
        <v>15.896000000000001</v>
      </c>
      <c r="AED100">
        <v>0.41148415999999999</v>
      </c>
      <c r="AEE100">
        <v>16.103999999999999</v>
      </c>
      <c r="AEF100">
        <v>0.64819229</v>
      </c>
      <c r="AEG100">
        <v>16.071999999999999</v>
      </c>
      <c r="AEH100">
        <v>0.69826109000000003</v>
      </c>
      <c r="AEI100">
        <v>15.941000000000001</v>
      </c>
      <c r="AEJ100">
        <v>0.38541173000000001</v>
      </c>
      <c r="AEK100">
        <v>16.091000000000001</v>
      </c>
      <c r="AEL100">
        <v>0.31584456</v>
      </c>
      <c r="AEM100">
        <v>15.932</v>
      </c>
      <c r="AEN100">
        <v>1.51899443</v>
      </c>
      <c r="AEO100">
        <v>16.100999999999999</v>
      </c>
      <c r="AEP100">
        <v>1.4733435699999999</v>
      </c>
      <c r="AEQ100">
        <v>15.94</v>
      </c>
      <c r="AER100">
        <v>0.42018307999999999</v>
      </c>
      <c r="AES100">
        <v>16.117999999999999</v>
      </c>
      <c r="AET100">
        <v>0.22415815</v>
      </c>
      <c r="AEU100">
        <v>15.997</v>
      </c>
      <c r="AEV100">
        <v>0.11648606</v>
      </c>
      <c r="AEW100">
        <v>16.021999999999998</v>
      </c>
      <c r="AEX100">
        <v>0.16019554999999999</v>
      </c>
      <c r="AEY100">
        <v>15.981</v>
      </c>
      <c r="AEZ100">
        <v>0.26556882999999998</v>
      </c>
      <c r="AFA100">
        <v>16.091999999999999</v>
      </c>
      <c r="AFB100">
        <v>0.47890523000000002</v>
      </c>
      <c r="AFC100">
        <v>16.097999999999999</v>
      </c>
      <c r="AFD100">
        <v>0.63044568000000001</v>
      </c>
      <c r="AFE100">
        <v>16.071000000000002</v>
      </c>
      <c r="AFF100">
        <v>0.22708565999999999</v>
      </c>
      <c r="AFG100">
        <v>16.082000000000001</v>
      </c>
      <c r="AFH100">
        <v>0.41883040999999999</v>
      </c>
      <c r="AFI100">
        <v>16.053000000000001</v>
      </c>
      <c r="AFJ100">
        <v>0.34923193000000002</v>
      </c>
      <c r="AFK100">
        <v>16.013999999999999</v>
      </c>
      <c r="AFL100">
        <v>0.32060443</v>
      </c>
      <c r="AFM100">
        <v>16.068000000000001</v>
      </c>
      <c r="AFN100">
        <v>0.33618314999999999</v>
      </c>
      <c r="AFO100">
        <v>16.068000000000001</v>
      </c>
      <c r="AFP100">
        <v>0.36329866999999999</v>
      </c>
      <c r="AFQ100">
        <v>16.053000000000001</v>
      </c>
      <c r="AFR100">
        <v>0.35725736000000002</v>
      </c>
      <c r="AFS100">
        <v>16.065000000000001</v>
      </c>
      <c r="AFT100">
        <v>0.38497223000000003</v>
      </c>
      <c r="AFU100">
        <v>16.059999999999999</v>
      </c>
      <c r="AFV100">
        <v>0.36634846999999998</v>
      </c>
      <c r="AFW100">
        <v>16.07</v>
      </c>
      <c r="AFX100">
        <v>0.39328568000000003</v>
      </c>
      <c r="AFY100">
        <v>16.138999999999999</v>
      </c>
      <c r="AFZ100">
        <v>0.75234290000000004</v>
      </c>
      <c r="AGA100">
        <v>16.091000000000001</v>
      </c>
      <c r="AGB100">
        <v>0.17092003</v>
      </c>
      <c r="AGC100">
        <v>16.106999999999999</v>
      </c>
      <c r="AGD100">
        <v>0.25480356999999998</v>
      </c>
      <c r="AGE100">
        <v>16.16</v>
      </c>
      <c r="AGF100">
        <v>0.32911839999999998</v>
      </c>
      <c r="AGG100">
        <v>16.100999999999999</v>
      </c>
      <c r="AGH100">
        <v>0.26395515000000003</v>
      </c>
      <c r="AGI100">
        <v>16.087</v>
      </c>
      <c r="AGJ100">
        <v>0.16729709000000001</v>
      </c>
      <c r="AGK100">
        <v>16.143000000000001</v>
      </c>
      <c r="AGL100">
        <v>0.33576509999999998</v>
      </c>
      <c r="AGM100">
        <v>16.155999999999999</v>
      </c>
      <c r="AGN100">
        <v>0.55983017999999996</v>
      </c>
      <c r="AGO100">
        <v>16.099</v>
      </c>
      <c r="AGP100">
        <v>0.72684565999999995</v>
      </c>
      <c r="AGQ100">
        <v>15.994</v>
      </c>
      <c r="AGR100">
        <v>0.63083582000000005</v>
      </c>
      <c r="AGS100">
        <v>15.916</v>
      </c>
      <c r="AGT100">
        <v>3.7539290000000003E-2</v>
      </c>
      <c r="AGU100">
        <v>16.036000000000001</v>
      </c>
      <c r="AGV100">
        <v>0.26656168000000002</v>
      </c>
      <c r="AGW100">
        <v>16.071000000000002</v>
      </c>
      <c r="AGX100">
        <v>0.67293128000000002</v>
      </c>
      <c r="AGY100">
        <v>16.094000000000001</v>
      </c>
      <c r="AGZ100">
        <v>0.80136527000000002</v>
      </c>
      <c r="AHA100">
        <v>16.146000000000001</v>
      </c>
      <c r="AHB100">
        <v>4.5470299999999998E-2</v>
      </c>
      <c r="AHC100">
        <v>16.012</v>
      </c>
      <c r="AHD100">
        <v>0.29156622999999998</v>
      </c>
      <c r="AHE100">
        <v>16.077000000000002</v>
      </c>
      <c r="AHF100">
        <v>0.50987057999999996</v>
      </c>
      <c r="AHG100">
        <v>16.068000000000001</v>
      </c>
      <c r="AHH100">
        <v>0.45141726999999998</v>
      </c>
      <c r="AHI100">
        <v>15.987</v>
      </c>
      <c r="AHJ100">
        <v>0.26368523999999999</v>
      </c>
      <c r="AHK100">
        <v>16.032</v>
      </c>
      <c r="AHL100">
        <v>0.24508013000000001</v>
      </c>
      <c r="AHM100">
        <v>16.004000000000001</v>
      </c>
      <c r="AHN100">
        <v>0.95244660000000003</v>
      </c>
      <c r="AHO100">
        <v>16.071000000000002</v>
      </c>
      <c r="AHP100">
        <v>0.53853762999999999</v>
      </c>
      <c r="AHQ100">
        <v>16.059000000000001</v>
      </c>
      <c r="AHR100">
        <v>0.51953260999999995</v>
      </c>
      <c r="AHS100">
        <v>16.033000000000001</v>
      </c>
      <c r="AHT100">
        <v>0.51017228999999997</v>
      </c>
      <c r="AHU100">
        <v>16.088999999999999</v>
      </c>
      <c r="AHV100">
        <v>0.40442048000000003</v>
      </c>
      <c r="AHW100">
        <v>16.056999999999999</v>
      </c>
      <c r="AHX100">
        <v>0.43559747999999998</v>
      </c>
      <c r="AHY100">
        <v>16.016999999999999</v>
      </c>
      <c r="AHZ100">
        <v>0.19131255</v>
      </c>
      <c r="AIA100">
        <v>16.062999999999999</v>
      </c>
      <c r="AIB100">
        <v>0.35628594000000002</v>
      </c>
      <c r="AIC100">
        <v>16.106000000000002</v>
      </c>
      <c r="AID100">
        <v>0.37112773999999998</v>
      </c>
      <c r="AIE100">
        <v>16.096</v>
      </c>
      <c r="AIF100">
        <v>0.49825970000000003</v>
      </c>
      <c r="AIG100">
        <v>16.024000000000001</v>
      </c>
      <c r="AIH100">
        <v>0.23007696</v>
      </c>
      <c r="AII100">
        <v>16.048999999999999</v>
      </c>
      <c r="AIJ100">
        <v>0.38432333000000002</v>
      </c>
      <c r="AIK100">
        <v>16.016999999999999</v>
      </c>
      <c r="AIL100">
        <v>0.35764863000000002</v>
      </c>
      <c r="AIM100">
        <v>16.007999999999999</v>
      </c>
      <c r="AIN100">
        <v>4.5913830000000003E-2</v>
      </c>
      <c r="AIO100">
        <v>16.003</v>
      </c>
      <c r="AIP100">
        <v>5.3430369999999998E-2</v>
      </c>
      <c r="AIS100">
        <v>16.007000000000001</v>
      </c>
      <c r="AIT100">
        <v>4.7217519999999999E-2</v>
      </c>
      <c r="AIW100">
        <v>16.021000000000001</v>
      </c>
      <c r="AIX100">
        <v>3.0769350000000001E-2</v>
      </c>
      <c r="AIY100">
        <v>16.093</v>
      </c>
      <c r="AIZ100">
        <v>0.59739100000000001</v>
      </c>
      <c r="AJA100">
        <v>16.062999999999999</v>
      </c>
      <c r="AJB100">
        <v>0.38867861999999997</v>
      </c>
      <c r="AJC100">
        <v>16.068000000000001</v>
      </c>
      <c r="AJD100">
        <v>0.60520028999999997</v>
      </c>
      <c r="AJE100">
        <v>16.074000000000002</v>
      </c>
      <c r="AJF100">
        <v>0.51365055999999998</v>
      </c>
      <c r="AJG100">
        <v>16.027000000000001</v>
      </c>
      <c r="AJH100">
        <v>0.62054668000000002</v>
      </c>
      <c r="AJI100">
        <v>16.071999999999999</v>
      </c>
      <c r="AJJ100">
        <v>0.39520442</v>
      </c>
      <c r="AJK100">
        <v>16.021000000000001</v>
      </c>
      <c r="AJL100">
        <v>0.69590598999999997</v>
      </c>
      <c r="AJM100">
        <v>16.047999999999998</v>
      </c>
      <c r="AJN100">
        <v>0.56996994000000001</v>
      </c>
      <c r="AJO100">
        <v>16.09</v>
      </c>
      <c r="AJP100">
        <v>0.3983428</v>
      </c>
      <c r="AJQ100">
        <v>16.079999999999998</v>
      </c>
      <c r="AJR100">
        <v>0.39492507999999998</v>
      </c>
      <c r="AJS100">
        <v>16.084</v>
      </c>
      <c r="AJT100">
        <v>0.43023628000000003</v>
      </c>
      <c r="AJU100">
        <v>16.058</v>
      </c>
      <c r="AJV100">
        <v>0.53980333000000003</v>
      </c>
      <c r="AJW100">
        <v>16.023</v>
      </c>
      <c r="AJX100">
        <v>0.69741474999999997</v>
      </c>
      <c r="AJY100">
        <v>16.062000000000001</v>
      </c>
      <c r="AJZ100">
        <v>1.0391034299999999</v>
      </c>
      <c r="AKA100">
        <v>16.094999999999999</v>
      </c>
      <c r="AKB100">
        <v>0.29730285000000001</v>
      </c>
      <c r="AKC100">
        <v>16.074000000000002</v>
      </c>
      <c r="AKD100">
        <v>0.55042778999999997</v>
      </c>
      <c r="AKE100">
        <v>16.016999999999999</v>
      </c>
      <c r="AKF100">
        <v>0.34703696000000001</v>
      </c>
      <c r="AKG100">
        <v>16.021999999999998</v>
      </c>
      <c r="AKH100">
        <v>0.45270052999999999</v>
      </c>
      <c r="AKI100">
        <v>16.045999999999999</v>
      </c>
      <c r="AKJ100">
        <v>0.31361572999999998</v>
      </c>
      <c r="AKK100">
        <v>16.04</v>
      </c>
      <c r="AKL100">
        <v>0.34499487000000001</v>
      </c>
      <c r="AKM100">
        <v>16.146999999999998</v>
      </c>
      <c r="AKN100">
        <v>0.35250832999999998</v>
      </c>
      <c r="AKO100">
        <v>16.155999999999999</v>
      </c>
      <c r="AKP100">
        <v>0.31868797999999998</v>
      </c>
      <c r="AKQ100">
        <v>16.088999999999999</v>
      </c>
      <c r="AKR100">
        <v>4.8478380000000001E-2</v>
      </c>
      <c r="AKS100">
        <v>16.106000000000002</v>
      </c>
      <c r="AKT100">
        <v>0.17672694</v>
      </c>
      <c r="AKU100">
        <v>15.962999999999999</v>
      </c>
      <c r="AKV100">
        <v>0.26846128000000002</v>
      </c>
      <c r="AKW100">
        <v>16.033999999999999</v>
      </c>
      <c r="AKX100">
        <v>0.19243103</v>
      </c>
      <c r="AKY100">
        <v>16.079999999999998</v>
      </c>
      <c r="AKZ100">
        <v>0.55464968000000003</v>
      </c>
      <c r="ALA100" s="3">
        <v>37.83</v>
      </c>
      <c r="ALB100">
        <v>0.5756177883262007</v>
      </c>
      <c r="ALC100" s="3">
        <v>37.837000000000003</v>
      </c>
      <c r="ALD100">
        <v>0.40785434825647227</v>
      </c>
      <c r="ALE100" s="3">
        <v>37.840000000000003</v>
      </c>
      <c r="ALF100">
        <v>0.34498047337637489</v>
      </c>
      <c r="ALG100" s="3">
        <v>37.863</v>
      </c>
      <c r="ALH100">
        <v>0.35808648494872053</v>
      </c>
      <c r="ALI100" s="6">
        <v>37.837000000000003</v>
      </c>
      <c r="ALJ100" s="2">
        <v>0.23424390327004488</v>
      </c>
      <c r="ALK100" s="6">
        <v>37.863999999999997</v>
      </c>
      <c r="ALL100" s="2">
        <v>0.18359600915290891</v>
      </c>
      <c r="ALM100" s="3">
        <v>37.871000000000002</v>
      </c>
      <c r="ALN100">
        <v>0.23374064407080389</v>
      </c>
      <c r="ALO100" s="3">
        <v>37.851999999999997</v>
      </c>
      <c r="ALP100">
        <v>0.24575743527773306</v>
      </c>
      <c r="ALQ100" s="3">
        <v>37.857999999999997</v>
      </c>
      <c r="ALR100">
        <v>0.14279439479862371</v>
      </c>
      <c r="ALS100" s="3">
        <v>37.863</v>
      </c>
      <c r="ALT100">
        <v>0.20209860774946548</v>
      </c>
      <c r="ALU100" s="3">
        <v>37.863999999999997</v>
      </c>
      <c r="ALV100">
        <v>0.20023993569779655</v>
      </c>
      <c r="ALW100" s="3">
        <v>37.79</v>
      </c>
      <c r="ALX100">
        <v>3.788139874866856</v>
      </c>
      <c r="ALY100" s="3">
        <v>37.817</v>
      </c>
      <c r="ALZ100">
        <v>0.34842052790218808</v>
      </c>
      <c r="AMA100" s="3">
        <v>37.863</v>
      </c>
      <c r="AMB100">
        <v>0.28554958694333549</v>
      </c>
      <c r="AMC100" s="3">
        <v>37.822000000000003</v>
      </c>
      <c r="AMD100">
        <v>0.29188410558370503</v>
      </c>
      <c r="AME100" s="3">
        <v>37.822000000000003</v>
      </c>
      <c r="AMF100">
        <v>0.26987958379358779</v>
      </c>
      <c r="AMG100" s="3">
        <v>37.820999999999998</v>
      </c>
      <c r="AMH100">
        <v>0.24562771875030157</v>
      </c>
      <c r="AMI100" s="3">
        <v>37.82</v>
      </c>
      <c r="AMJ100">
        <v>0.15547902180237363</v>
      </c>
      <c r="AMK100" s="3">
        <v>37.82</v>
      </c>
      <c r="AML100">
        <v>0.30832511117171635</v>
      </c>
      <c r="AMM100" s="3">
        <v>37.82</v>
      </c>
      <c r="AMN100">
        <v>0.2173371557699757</v>
      </c>
      <c r="AMO100" s="3">
        <v>37.878999999999998</v>
      </c>
      <c r="AMP100">
        <v>0.53176506852574346</v>
      </c>
      <c r="AMQ100" s="3">
        <v>37.823</v>
      </c>
      <c r="AMR100">
        <v>0.56361413488725787</v>
      </c>
      <c r="AMS100" s="3">
        <v>37.857999999999997</v>
      </c>
      <c r="AMT100">
        <v>0.21260686311968668</v>
      </c>
      <c r="AMU100" s="3">
        <v>37.85</v>
      </c>
      <c r="AMV100">
        <v>0.14914956802512699</v>
      </c>
      <c r="AMW100" s="3">
        <v>37.847000000000001</v>
      </c>
      <c r="AMX100">
        <v>0.25443079595497931</v>
      </c>
      <c r="AMY100" s="3">
        <v>37.853000000000002</v>
      </c>
      <c r="AMZ100">
        <v>0.58219148562848999</v>
      </c>
      <c r="ANA100" s="3">
        <v>37.848999999999997</v>
      </c>
      <c r="ANB100">
        <v>0.44860750624344381</v>
      </c>
      <c r="ANC100" s="3">
        <v>37.850999999999999</v>
      </c>
      <c r="AND100">
        <v>0.40121145799742319</v>
      </c>
      <c r="ANE100" s="3">
        <v>37.857999999999997</v>
      </c>
      <c r="ANF100">
        <v>0.46058125408108425</v>
      </c>
      <c r="ANG100" s="3">
        <v>37.857999999999997</v>
      </c>
      <c r="ANH100">
        <v>0.25150899163340007</v>
      </c>
      <c r="ANI100" s="3">
        <v>37.869</v>
      </c>
      <c r="ANJ100">
        <v>5.7407152954547042E-2</v>
      </c>
      <c r="ANK100" s="3">
        <v>37.859000000000002</v>
      </c>
      <c r="ANL100">
        <v>0.30019736087363613</v>
      </c>
      <c r="ANM100" s="3">
        <v>37.856999999999999</v>
      </c>
      <c r="ANN100">
        <v>0.20771582868241009</v>
      </c>
      <c r="ANO100" s="3">
        <v>37.859000000000002</v>
      </c>
      <c r="ANP100">
        <v>0.38241236005163892</v>
      </c>
      <c r="ANQ100" s="3">
        <v>37.859000000000002</v>
      </c>
      <c r="ANR100">
        <v>0.43475728674934716</v>
      </c>
      <c r="ANS100" s="3">
        <v>37.854999999999997</v>
      </c>
      <c r="ANT100">
        <v>0.47747965186440972</v>
      </c>
      <c r="ANU100" s="3">
        <v>37.877000000000002</v>
      </c>
      <c r="ANV100">
        <v>0.54702139254241311</v>
      </c>
      <c r="ANW100" s="3">
        <v>37.863999999999997</v>
      </c>
      <c r="ANX100">
        <v>0.23466492092372196</v>
      </c>
      <c r="ANY100" s="3">
        <v>37.862000000000002</v>
      </c>
      <c r="ANZ100">
        <v>0.28177091443567959</v>
      </c>
      <c r="AOA100" s="3">
        <v>37.866</v>
      </c>
      <c r="AOB100">
        <v>0.43099703703977538</v>
      </c>
      <c r="AOC100" s="3">
        <v>37.872</v>
      </c>
      <c r="AOD100">
        <v>0.29261948629023515</v>
      </c>
      <c r="AOE100" s="3">
        <v>37.878999999999998</v>
      </c>
      <c r="AOF100">
        <v>0.28989991663097248</v>
      </c>
      <c r="AOG100" s="3">
        <v>37.887999999999998</v>
      </c>
      <c r="AOH100">
        <v>0.27209500955789645</v>
      </c>
      <c r="AOI100" s="3">
        <v>37.896999999999998</v>
      </c>
      <c r="AOJ100">
        <v>0.23348629630952539</v>
      </c>
      <c r="AOK100" s="6">
        <v>37.816000000000003</v>
      </c>
      <c r="AOL100" s="2">
        <v>0.19989476562999603</v>
      </c>
      <c r="AOM100" s="3">
        <v>37.875999999999998</v>
      </c>
      <c r="AON100">
        <v>0.25287583117933743</v>
      </c>
      <c r="AOO100" s="3">
        <v>37.872999999999998</v>
      </c>
      <c r="AOP100">
        <v>0.28853976537438508</v>
      </c>
      <c r="AOQ100" s="3">
        <v>37.877000000000002</v>
      </c>
      <c r="AOR100">
        <v>0.70791264811533727</v>
      </c>
      <c r="AOS100" s="3">
        <v>37.828000000000003</v>
      </c>
      <c r="AOT100">
        <v>0.34380988747845387</v>
      </c>
      <c r="AOU100" s="12">
        <v>37.930999999999997</v>
      </c>
      <c r="AOV100">
        <v>0.52262402447307299</v>
      </c>
      <c r="AOW100" s="3">
        <v>37.83</v>
      </c>
      <c r="AOX100">
        <v>0.37165398315902937</v>
      </c>
      <c r="AOY100" s="3">
        <v>37.832999999999998</v>
      </c>
      <c r="AOZ100">
        <v>0.26383158517777738</v>
      </c>
      <c r="APA100" s="3">
        <v>37.834000000000003</v>
      </c>
      <c r="APB100">
        <v>0.25446156588586771</v>
      </c>
      <c r="APC100" s="3">
        <v>37.83</v>
      </c>
      <c r="APD100">
        <v>0.2525595124023674</v>
      </c>
      <c r="APE100" s="3">
        <v>37.881</v>
      </c>
      <c r="APF100">
        <v>0.23098229118205083</v>
      </c>
      <c r="APG100" s="3">
        <v>37.847000000000001</v>
      </c>
      <c r="APH100">
        <v>0.58610956417294424</v>
      </c>
      <c r="API100" s="3">
        <v>37.832999999999998</v>
      </c>
      <c r="APJ100">
        <v>0.33071151922794384</v>
      </c>
      <c r="APK100" s="3">
        <v>37.862000000000002</v>
      </c>
      <c r="APL100">
        <v>0.42360310018191311</v>
      </c>
      <c r="APM100" s="3">
        <v>37.853000000000002</v>
      </c>
      <c r="APN100">
        <v>0.26420042367023544</v>
      </c>
      <c r="APO100" s="3">
        <v>37.841999999999999</v>
      </c>
      <c r="APP100">
        <v>0.45927117298689873</v>
      </c>
      <c r="APQ100" s="3">
        <v>37.895000000000003</v>
      </c>
      <c r="APR100">
        <v>0.51160634087729495</v>
      </c>
      <c r="APS100" s="3">
        <v>37.850999999999999</v>
      </c>
      <c r="APT100">
        <v>0.48648262505357737</v>
      </c>
      <c r="APU100" s="3">
        <v>37.856000000000002</v>
      </c>
      <c r="APV100">
        <v>0.29296449575255934</v>
      </c>
      <c r="APW100" s="3">
        <v>37.851999999999997</v>
      </c>
      <c r="APX100">
        <v>0.3518541613879137</v>
      </c>
      <c r="APY100" s="3">
        <v>37.847000000000001</v>
      </c>
      <c r="APZ100">
        <v>0.23680531099228935</v>
      </c>
      <c r="AQA100" s="3">
        <v>37.850999999999999</v>
      </c>
      <c r="AQB100">
        <v>0.14723922852312832</v>
      </c>
      <c r="AQC100" s="3">
        <v>37.863999999999997</v>
      </c>
      <c r="AQD100">
        <v>0.21359093578760258</v>
      </c>
      <c r="AQE100" s="3">
        <v>37.850999999999999</v>
      </c>
      <c r="AQF100">
        <v>0.18995080439281015</v>
      </c>
      <c r="AQG100" s="3">
        <v>37.854999999999997</v>
      </c>
      <c r="AQH100">
        <v>0.15670966717183624</v>
      </c>
      <c r="AQI100" s="3">
        <v>37.856000000000002</v>
      </c>
      <c r="AQJ100">
        <v>0.58651090731116562</v>
      </c>
      <c r="AQK100" s="3">
        <v>37.869</v>
      </c>
      <c r="AQL100">
        <v>0.7367184388404997</v>
      </c>
      <c r="AQM100" s="3">
        <v>37.848999999999997</v>
      </c>
      <c r="AQN100">
        <v>0.32684771172079857</v>
      </c>
      <c r="AQO100" s="8">
        <v>38.597999999999999</v>
      </c>
      <c r="AQP100" s="9">
        <v>0.25752240821973499</v>
      </c>
      <c r="AQQ100" s="3">
        <v>37.877000000000002</v>
      </c>
      <c r="AQR100">
        <v>0.40183421798322311</v>
      </c>
      <c r="AQS100" s="3">
        <v>37.869999999999997</v>
      </c>
      <c r="AQT100">
        <v>0.45341111000000001</v>
      </c>
      <c r="AQU100" s="3">
        <v>37.869</v>
      </c>
      <c r="AQV100">
        <v>0.29437835366080001</v>
      </c>
      <c r="AQW100" s="3">
        <v>37.847999999999999</v>
      </c>
      <c r="AQX100">
        <v>0.29121738025513655</v>
      </c>
      <c r="AQY100" s="3">
        <v>37.845999999999997</v>
      </c>
      <c r="AQZ100">
        <v>0.33645283653542929</v>
      </c>
      <c r="ARA100" s="3">
        <v>37.848999999999997</v>
      </c>
      <c r="ARB100">
        <v>0.29933212439177365</v>
      </c>
      <c r="ARC100" s="3">
        <v>37.845999999999997</v>
      </c>
      <c r="ARD100">
        <v>0.1524742516137067</v>
      </c>
      <c r="ARE100" s="3">
        <v>37.887</v>
      </c>
      <c r="ARF100">
        <v>0.49342909352539982</v>
      </c>
      <c r="ARG100" s="3">
        <v>37.895000000000003</v>
      </c>
      <c r="ARH100">
        <v>0.54545808288883257</v>
      </c>
      <c r="ARI100" s="3">
        <v>37.85</v>
      </c>
      <c r="ARJ100">
        <v>0.30354804623789983</v>
      </c>
      <c r="ARK100" s="10">
        <v>37.893000000000001</v>
      </c>
      <c r="ARL100" s="2">
        <v>0.6029456380133642</v>
      </c>
      <c r="ARM100" s="10">
        <v>37.887</v>
      </c>
      <c r="ARN100" s="2">
        <v>0.32149568586490263</v>
      </c>
      <c r="ARO100" s="12">
        <v>37.85</v>
      </c>
      <c r="ARP100">
        <v>0.79217110927160395</v>
      </c>
      <c r="ARQ100" s="12">
        <v>37.933</v>
      </c>
      <c r="ARR100">
        <v>0.23426738462427635</v>
      </c>
      <c r="ARS100" s="12">
        <v>37.926000000000002</v>
      </c>
      <c r="ART100">
        <v>0.21703678289822698</v>
      </c>
      <c r="ARU100" s="2"/>
      <c r="ARV100" s="2"/>
      <c r="ARW100" s="12">
        <v>37.840000000000003</v>
      </c>
      <c r="ARX100">
        <v>0.31149751864443959</v>
      </c>
      <c r="ARY100" s="12">
        <v>37.837000000000003</v>
      </c>
      <c r="ARZ100">
        <v>0.45127506064417028</v>
      </c>
      <c r="ASA100" s="12">
        <v>37.835999999999999</v>
      </c>
      <c r="ASB100">
        <v>0.21607905419455553</v>
      </c>
      <c r="ASC100" s="12">
        <v>37.851999999999997</v>
      </c>
      <c r="ASD100">
        <v>0.29289213109929152</v>
      </c>
      <c r="ASE100" s="12">
        <v>37.844999999999999</v>
      </c>
      <c r="ASF100">
        <v>0.36892436911090287</v>
      </c>
      <c r="ASG100" s="12">
        <v>37.832999999999998</v>
      </c>
      <c r="ASH100">
        <v>0.41811501035385085</v>
      </c>
      <c r="ASI100" s="12">
        <v>37.840000000000003</v>
      </c>
      <c r="ASJ100">
        <v>0.36754504246390629</v>
      </c>
      <c r="ASK100" s="12">
        <v>37.856999999999999</v>
      </c>
      <c r="ASL100">
        <v>0.86543705907798241</v>
      </c>
      <c r="ASM100" s="2"/>
      <c r="ASN100" s="2"/>
      <c r="ASO100" s="2"/>
      <c r="ASP100" s="2"/>
      <c r="ASQ100" s="12">
        <v>37.854999999999997</v>
      </c>
      <c r="ASR100">
        <v>0.73217998348996816</v>
      </c>
      <c r="ASS100" s="12">
        <v>37.792999999999999</v>
      </c>
      <c r="AST100">
        <v>0.32460519997399806</v>
      </c>
      <c r="ASU100" s="12">
        <v>37.792000000000002</v>
      </c>
      <c r="ASV100">
        <v>0.3862468455900876</v>
      </c>
      <c r="ASW100" s="12">
        <v>37.790999999999997</v>
      </c>
      <c r="ASX100">
        <v>0.24330205843530378</v>
      </c>
      <c r="ASY100" s="12">
        <v>37.790999999999997</v>
      </c>
      <c r="ASZ100">
        <v>0.19138579928933369</v>
      </c>
      <c r="ATA100" s="12">
        <v>37.85</v>
      </c>
      <c r="ATB100">
        <v>0.43402906551983084</v>
      </c>
      <c r="ATC100" s="12">
        <v>37.856999999999999</v>
      </c>
      <c r="ATD100">
        <v>0.16888626629091169</v>
      </c>
      <c r="ATE100" s="13">
        <v>37.917000000000002</v>
      </c>
      <c r="ATF100">
        <v>0.43344132639349431</v>
      </c>
      <c r="ATG100" s="13">
        <v>37.929000000000002</v>
      </c>
      <c r="ATH100">
        <v>0.38981754207013364</v>
      </c>
      <c r="ATI100" s="13">
        <v>37.939</v>
      </c>
      <c r="ATJ100">
        <v>0.12254223092699863</v>
      </c>
      <c r="ATK100" s="13">
        <v>37.924999999999997</v>
      </c>
      <c r="ATL100">
        <v>0.29997940446887961</v>
      </c>
      <c r="ATM100" s="13">
        <v>37.988</v>
      </c>
      <c r="ATN100">
        <v>0.45054500491721777</v>
      </c>
      <c r="ATO100" s="13">
        <v>37.991</v>
      </c>
      <c r="ATP100">
        <v>0.42699157648180069</v>
      </c>
      <c r="ATQ100" s="13">
        <v>37.993000000000002</v>
      </c>
      <c r="ATR100">
        <v>0.43953110132067075</v>
      </c>
      <c r="ATS100" s="13">
        <v>37.935000000000002</v>
      </c>
      <c r="ATT100">
        <v>0.17431509405165393</v>
      </c>
      <c r="ATU100" s="13">
        <v>37.93</v>
      </c>
      <c r="ATV100">
        <v>0.23817525918212354</v>
      </c>
      <c r="ATW100" s="13">
        <v>37.991999999999997</v>
      </c>
      <c r="ATX100">
        <v>0.21376048386146232</v>
      </c>
      <c r="ATY100" s="13">
        <v>37.932000000000002</v>
      </c>
      <c r="ATZ100">
        <v>0.25700604101530922</v>
      </c>
      <c r="AUA100" s="13">
        <v>37.898000000000003</v>
      </c>
      <c r="AUB100">
        <v>0.27864998889707338</v>
      </c>
      <c r="AUC100" s="13">
        <v>37.908999999999999</v>
      </c>
      <c r="AUD100">
        <v>0.26346879866688783</v>
      </c>
      <c r="AUE100" s="13">
        <v>37.911999999999999</v>
      </c>
      <c r="AUF100">
        <v>0.27741607659524165</v>
      </c>
      <c r="AUG100" s="13">
        <v>37.909999999999997</v>
      </c>
      <c r="AUH100">
        <v>0.24624054607164331</v>
      </c>
      <c r="AUI100" s="13">
        <v>37.915999999999997</v>
      </c>
      <c r="AUJ100">
        <v>0.2765848757450633</v>
      </c>
      <c r="AUK100" s="13">
        <v>37.908999999999999</v>
      </c>
      <c r="AUL100">
        <v>0.25791112815928341</v>
      </c>
      <c r="AUM100" s="13">
        <v>37.914000000000001</v>
      </c>
      <c r="AUN100">
        <v>0.30067228237364768</v>
      </c>
      <c r="AUO100" s="13">
        <v>37.911000000000001</v>
      </c>
      <c r="AUP100">
        <v>0.25637467913747108</v>
      </c>
      <c r="AUQ100" s="13">
        <v>37.965000000000003</v>
      </c>
      <c r="AUR100">
        <v>0.33312918731325281</v>
      </c>
      <c r="AUS100" s="13">
        <v>37.911000000000001</v>
      </c>
      <c r="AUT100">
        <v>0.26813547482346822</v>
      </c>
      <c r="AUU100" s="13">
        <v>37.929000000000002</v>
      </c>
      <c r="AUV100">
        <v>0.37904012181281538</v>
      </c>
      <c r="AUW100" s="13">
        <v>37.965000000000003</v>
      </c>
      <c r="AUX100">
        <v>0.23592051769707054</v>
      </c>
      <c r="AUY100" s="13">
        <v>37.979999999999997</v>
      </c>
      <c r="AUZ100">
        <v>0.13315546099788717</v>
      </c>
      <c r="AVA100" s="13">
        <v>37.975000000000001</v>
      </c>
      <c r="AVB100">
        <v>0.24468188480177247</v>
      </c>
      <c r="AVC100" s="13">
        <v>37.972999999999999</v>
      </c>
      <c r="AVD100">
        <v>0.37375653193673275</v>
      </c>
      <c r="AVE100" s="13">
        <v>37.924999999999997</v>
      </c>
      <c r="AVF100">
        <v>0.32340875555349513</v>
      </c>
      <c r="AVG100" s="13">
        <v>37.924999999999997</v>
      </c>
      <c r="AVH100">
        <v>0.42475262947586573</v>
      </c>
      <c r="AVI100" s="13">
        <v>37.917000000000002</v>
      </c>
      <c r="AVJ100">
        <v>0.27955503201144005</v>
      </c>
      <c r="AVK100" s="13">
        <v>37.918999999999997</v>
      </c>
      <c r="AVL100">
        <v>0.3172469456544062</v>
      </c>
      <c r="AVM100" s="13">
        <v>37.972999999999999</v>
      </c>
      <c r="AVN100">
        <v>0.6417710980917265</v>
      </c>
      <c r="AVO100" s="13">
        <v>37.860999999999997</v>
      </c>
      <c r="AVP100">
        <v>0.14131708992233419</v>
      </c>
      <c r="AVQ100" s="13">
        <v>37.847999999999999</v>
      </c>
      <c r="AVR100">
        <v>0.17961285455704584</v>
      </c>
      <c r="AVS100" s="13">
        <v>37.85</v>
      </c>
      <c r="AVT100">
        <v>0.45091210251194414</v>
      </c>
      <c r="AVU100" s="13">
        <v>37.847000000000001</v>
      </c>
      <c r="AVV100">
        <v>0.64447751782439666</v>
      </c>
      <c r="AVW100" s="13">
        <v>37.841000000000001</v>
      </c>
      <c r="AVX100">
        <v>0.22500758351262812</v>
      </c>
      <c r="AVY100" s="13">
        <v>37.844999999999999</v>
      </c>
      <c r="AVZ100">
        <v>0.3833064066346718</v>
      </c>
      <c r="AWA100" s="13">
        <v>37.851999999999997</v>
      </c>
      <c r="AWB100">
        <v>0.24533941415805477</v>
      </c>
      <c r="AWC100" s="13">
        <v>37.784999999999997</v>
      </c>
      <c r="AWD100">
        <v>0.43345421259769468</v>
      </c>
      <c r="AWE100" s="13">
        <v>37.819000000000003</v>
      </c>
      <c r="AWF100">
        <v>0.73506698069072351</v>
      </c>
      <c r="AWG100" s="13">
        <v>37.790999999999997</v>
      </c>
      <c r="AWH100">
        <v>0.59268977082950913</v>
      </c>
      <c r="AWI100" s="13">
        <v>37.792000000000002</v>
      </c>
      <c r="AWJ100">
        <v>0.58977421810183284</v>
      </c>
      <c r="AWK100" s="13">
        <v>37.789000000000001</v>
      </c>
      <c r="AWL100">
        <v>0.28942909873812223</v>
      </c>
      <c r="AWM100" s="13">
        <v>37.871000000000002</v>
      </c>
      <c r="AWN100">
        <v>0.49783552654307034</v>
      </c>
      <c r="AWO100" s="13">
        <v>37.847000000000001</v>
      </c>
      <c r="AWP100">
        <v>0.94101237262772774</v>
      </c>
      <c r="AWQ100" s="13">
        <v>37.838999999999999</v>
      </c>
      <c r="AWR100">
        <v>0.89991998856681477</v>
      </c>
      <c r="AWS100" s="13">
        <v>37.814999999999998</v>
      </c>
      <c r="AWT100">
        <v>0.2920008675097549</v>
      </c>
      <c r="AWU100" s="13">
        <v>37.814999999999998</v>
      </c>
      <c r="AWV100">
        <v>0.4799271095983963</v>
      </c>
      <c r="AWW100" s="13">
        <v>37.802</v>
      </c>
      <c r="AWX100">
        <v>0.28608327516440507</v>
      </c>
      <c r="AWY100" s="13">
        <v>37.801000000000002</v>
      </c>
      <c r="AWZ100">
        <v>0.25067418352095366</v>
      </c>
      <c r="AXA100" s="13">
        <v>37.807000000000002</v>
      </c>
      <c r="AXB100">
        <v>0.27966749331315416</v>
      </c>
      <c r="AXC100" s="13">
        <v>37.805999999999997</v>
      </c>
      <c r="AXD100">
        <v>0.23190201176871439</v>
      </c>
      <c r="AXE100" s="13">
        <v>37.813000000000002</v>
      </c>
      <c r="AXF100">
        <v>0.30714138856591605</v>
      </c>
      <c r="AXG100" s="13">
        <v>37.811999999999998</v>
      </c>
      <c r="AXH100">
        <v>0.19806923624960301</v>
      </c>
      <c r="AXI100" s="13">
        <v>37.814999999999998</v>
      </c>
      <c r="AXJ100">
        <v>0.29019464567069464</v>
      </c>
    </row>
    <row r="101" spans="1:1310" ht="15.75" x14ac:dyDescent="0.25">
      <c r="A101" t="s">
        <v>621</v>
      </c>
      <c r="B101">
        <v>38.031999999999996</v>
      </c>
      <c r="C101">
        <f t="shared" si="3"/>
        <v>0.35545768121587601</v>
      </c>
      <c r="D101">
        <f t="shared" si="4"/>
        <v>355</v>
      </c>
      <c r="E101">
        <v>38.094000000000001</v>
      </c>
      <c r="F101">
        <v>3.7818318676030499E-2</v>
      </c>
      <c r="G101">
        <v>38.070999999999998</v>
      </c>
      <c r="H101">
        <v>5.3357245642814403E-2</v>
      </c>
      <c r="I101">
        <v>38.088999999999999</v>
      </c>
      <c r="J101">
        <v>0.107850147194329</v>
      </c>
      <c r="K101">
        <v>38.079000000000001</v>
      </c>
      <c r="L101">
        <v>8.4388441588868296E-2</v>
      </c>
      <c r="M101">
        <v>38.091999999999999</v>
      </c>
      <c r="N101">
        <v>0.13246993764404499</v>
      </c>
      <c r="O101">
        <v>38.082999999999998</v>
      </c>
      <c r="P101">
        <v>5.9825523812615203E-2</v>
      </c>
      <c r="Q101">
        <v>38.064999999999998</v>
      </c>
      <c r="R101">
        <v>3.7826583102721099E-2</v>
      </c>
      <c r="S101">
        <v>38.078000000000003</v>
      </c>
      <c r="T101">
        <v>3.5410378227237999E-2</v>
      </c>
      <c r="U101">
        <v>38.090000000000003</v>
      </c>
      <c r="V101">
        <v>4.1328505256554599E-2</v>
      </c>
      <c r="W101">
        <v>38.076000000000001</v>
      </c>
      <c r="X101">
        <v>7.1771372537926995E-2</v>
      </c>
      <c r="Y101">
        <v>38.091000000000001</v>
      </c>
      <c r="Z101">
        <v>4.2775867907222903E-2</v>
      </c>
      <c r="AA101">
        <v>38.091999999999999</v>
      </c>
      <c r="AB101">
        <v>6.4836274014338002E-2</v>
      </c>
      <c r="AC101">
        <v>38.075000000000003</v>
      </c>
      <c r="AD101">
        <v>5.7308286043797799E-2</v>
      </c>
      <c r="AE101">
        <v>38.161999999999999</v>
      </c>
      <c r="AF101">
        <v>0.10384464968709101</v>
      </c>
      <c r="AG101">
        <v>38.088999999999999</v>
      </c>
      <c r="AH101">
        <v>3.9715848792349399E-2</v>
      </c>
      <c r="AO101">
        <v>38.08</v>
      </c>
      <c r="AP101">
        <v>4.3145015309004803E-2</v>
      </c>
      <c r="AQ101">
        <v>38.085999999999999</v>
      </c>
      <c r="AR101">
        <v>7.5830980574289497E-2</v>
      </c>
      <c r="AS101">
        <v>38.113999999999997</v>
      </c>
      <c r="AT101">
        <v>4.6452797548519303E-2</v>
      </c>
      <c r="AU101">
        <v>38.136000000000003</v>
      </c>
      <c r="AV101">
        <v>4.7568632856376199E-2</v>
      </c>
      <c r="AW101">
        <v>38.128999999999998</v>
      </c>
      <c r="AX101">
        <v>4.0599079812347498E-2</v>
      </c>
      <c r="BE101">
        <v>38.075000000000003</v>
      </c>
      <c r="BF101">
        <v>0.35545768121587601</v>
      </c>
      <c r="BI101">
        <v>38.079000000000001</v>
      </c>
      <c r="BJ101">
        <v>7.1146968070511601E-2</v>
      </c>
      <c r="BO101">
        <v>38.08</v>
      </c>
      <c r="BP101">
        <v>0.17632190599994699</v>
      </c>
      <c r="BQ101">
        <v>38.125999999999998</v>
      </c>
      <c r="BR101">
        <v>5.2670896403576098E-2</v>
      </c>
      <c r="BS101">
        <v>38.119999999999997</v>
      </c>
      <c r="BT101">
        <v>6.2570046733065696E-2</v>
      </c>
      <c r="BU101">
        <v>38.073999999999998</v>
      </c>
      <c r="BV101">
        <v>5.6613822400070797E-2</v>
      </c>
      <c r="BW101">
        <v>38.100999999999999</v>
      </c>
      <c r="BX101">
        <v>5.5277078545109597E-2</v>
      </c>
      <c r="CA101">
        <v>38.076999999999998</v>
      </c>
      <c r="CB101">
        <v>3.3230864472684599E-2</v>
      </c>
      <c r="CE101">
        <v>38.043999999999997</v>
      </c>
      <c r="CF101">
        <v>4.53034174009656E-2</v>
      </c>
      <c r="CQ101">
        <v>38.012</v>
      </c>
      <c r="CR101">
        <v>4.5560944871337203E-2</v>
      </c>
      <c r="CS101">
        <v>38.034999999999997</v>
      </c>
      <c r="CT101">
        <v>6.8943869745209094E-2</v>
      </c>
      <c r="CW101">
        <v>37.975000000000001</v>
      </c>
      <c r="CX101">
        <v>6.8674865796567494E-2</v>
      </c>
      <c r="CY101">
        <v>38.018000000000001</v>
      </c>
      <c r="CZ101">
        <v>6.5031771133785901E-2</v>
      </c>
      <c r="DC101">
        <v>38.064</v>
      </c>
      <c r="DD101">
        <v>6.7208010415618205E-2</v>
      </c>
      <c r="DE101">
        <v>38.049999999999997</v>
      </c>
      <c r="DF101">
        <v>4.5270318569935498E-2</v>
      </c>
      <c r="DK101">
        <v>38.049999999999997</v>
      </c>
      <c r="DL101">
        <v>5.5607957254983E-2</v>
      </c>
      <c r="DM101">
        <v>38.034999999999997</v>
      </c>
      <c r="DN101">
        <v>3.2539788271747097E-2</v>
      </c>
      <c r="EA101">
        <v>38.026000000000003</v>
      </c>
      <c r="EB101">
        <v>3.86419444052589E-2</v>
      </c>
      <c r="EI101">
        <v>38.07</v>
      </c>
      <c r="EJ101">
        <v>7.7845940984110906E-2</v>
      </c>
      <c r="EK101">
        <v>37.981000000000002</v>
      </c>
      <c r="EL101">
        <v>5.8051452629780398E-2</v>
      </c>
      <c r="ES101">
        <v>38.081000000000003</v>
      </c>
      <c r="ET101">
        <v>7.1779889286643805E-2</v>
      </c>
      <c r="EY101">
        <v>38.051000000000002</v>
      </c>
      <c r="EZ101">
        <v>6.5867851177075401E-2</v>
      </c>
      <c r="FM101">
        <v>38.057000000000002</v>
      </c>
      <c r="FN101">
        <v>5.01601182477944E-2</v>
      </c>
      <c r="FO101">
        <v>38.091000000000001</v>
      </c>
      <c r="FP101">
        <v>7.6062848988613194E-2</v>
      </c>
      <c r="GC101">
        <v>38.103000000000002</v>
      </c>
      <c r="GD101">
        <v>6.6259792476133006E-2</v>
      </c>
      <c r="GK101">
        <v>38.104999999999997</v>
      </c>
      <c r="GL101">
        <v>3.3780579081197998E-2</v>
      </c>
      <c r="GO101">
        <v>38.11</v>
      </c>
      <c r="GP101">
        <v>5.5001448524948301E-2</v>
      </c>
      <c r="GQ101">
        <v>38.103999999999999</v>
      </c>
      <c r="GR101">
        <v>4.4567684633768402E-2</v>
      </c>
      <c r="GU101">
        <v>38.043999999999997</v>
      </c>
      <c r="GV101">
        <v>7.8706050142726303E-2</v>
      </c>
      <c r="HG101">
        <v>38.052999999999997</v>
      </c>
      <c r="HH101">
        <v>3.1285701824460201E-2</v>
      </c>
      <c r="HK101">
        <v>38.095999999999997</v>
      </c>
      <c r="HL101">
        <v>5.6486424400763902E-2</v>
      </c>
      <c r="HQ101">
        <v>38.118000000000002</v>
      </c>
      <c r="HR101">
        <v>6.9084528823279506E-2</v>
      </c>
      <c r="HS101">
        <v>38.143000000000001</v>
      </c>
      <c r="HT101">
        <v>6.16225411509757E-2</v>
      </c>
      <c r="HU101">
        <v>38.134999999999998</v>
      </c>
      <c r="HV101">
        <v>4.2828126372552698E-2</v>
      </c>
      <c r="II101">
        <v>38.091999999999999</v>
      </c>
      <c r="IJ101">
        <v>3.2313280261059903E-2</v>
      </c>
      <c r="JC101">
        <v>38.124000000000002</v>
      </c>
      <c r="JD101">
        <v>6.5861371404655103E-2</v>
      </c>
      <c r="JE101">
        <v>38.131</v>
      </c>
      <c r="JF101">
        <v>8.2178653455718398E-2</v>
      </c>
      <c r="JG101">
        <v>38.122999999999998</v>
      </c>
      <c r="JH101">
        <v>6.5027158969213406E-2</v>
      </c>
      <c r="JI101">
        <v>38.124000000000002</v>
      </c>
      <c r="JJ101">
        <v>8.13464163778818E-2</v>
      </c>
      <c r="JK101">
        <v>38.155000000000001</v>
      </c>
      <c r="JL101">
        <v>7.8761747059202997E-2</v>
      </c>
      <c r="KA101">
        <v>38.088999999999999</v>
      </c>
      <c r="KB101">
        <v>7.4842449493264199E-2</v>
      </c>
      <c r="LC101">
        <v>38.073999999999998</v>
      </c>
      <c r="LD101">
        <v>3.2569025303975797E-2</v>
      </c>
      <c r="LG101">
        <v>38.101999999999997</v>
      </c>
      <c r="LH101">
        <v>5.6310507352634501E-2</v>
      </c>
      <c r="LK101">
        <v>38.048000000000002</v>
      </c>
      <c r="LL101">
        <v>3.3107809207631803E-2</v>
      </c>
      <c r="LM101">
        <v>38.066000000000003</v>
      </c>
      <c r="LN101">
        <v>4.2140247884468303E-2</v>
      </c>
      <c r="LO101">
        <v>38.067999999999998</v>
      </c>
      <c r="LP101">
        <v>5.4854112169373102E-2</v>
      </c>
      <c r="LU101">
        <v>38.097000000000001</v>
      </c>
      <c r="LV101">
        <v>3.13166905516922E-2</v>
      </c>
      <c r="LW101">
        <v>38.079000000000001</v>
      </c>
      <c r="LX101">
        <v>3.4487042921066198E-2</v>
      </c>
      <c r="LY101">
        <v>38.097000000000001</v>
      </c>
      <c r="LZ101">
        <v>4.10739000668481E-2</v>
      </c>
      <c r="MA101">
        <v>38.090000000000003</v>
      </c>
      <c r="MB101">
        <v>3.61004919455368E-2</v>
      </c>
      <c r="MC101">
        <v>38.098999999999997</v>
      </c>
      <c r="MD101">
        <v>3.1774868033180199E-2</v>
      </c>
      <c r="MI101">
        <v>38.1</v>
      </c>
      <c r="MJ101">
        <v>3.5139140717172203E-2</v>
      </c>
      <c r="MS101">
        <v>38.106000000000002</v>
      </c>
      <c r="MT101">
        <v>6.4834580412607201E-2</v>
      </c>
      <c r="MW101">
        <v>38.100999999999999</v>
      </c>
      <c r="MX101">
        <v>3.9865905975569702E-2</v>
      </c>
      <c r="NC101">
        <v>38.085000000000001</v>
      </c>
      <c r="ND101">
        <v>4.0801642994731303E-2</v>
      </c>
      <c r="NE101">
        <v>38.091999999999999</v>
      </c>
      <c r="NF101">
        <v>3.5056189501636498E-2</v>
      </c>
      <c r="NM101">
        <v>38.122</v>
      </c>
      <c r="NN101">
        <v>3.2800605617950097E-2</v>
      </c>
      <c r="NU101">
        <v>38.125999999999998</v>
      </c>
      <c r="NV101">
        <v>3.4988583816749803E-2</v>
      </c>
      <c r="NW101">
        <v>38.125</v>
      </c>
      <c r="NX101">
        <v>3.72852729055912E-2</v>
      </c>
      <c r="OA101">
        <v>38.091999999999999</v>
      </c>
      <c r="OB101">
        <v>3.9459420330600209E-2</v>
      </c>
      <c r="OC101">
        <v>38.091999999999999</v>
      </c>
      <c r="OD101">
        <v>4.2126262424243478E-2</v>
      </c>
      <c r="OE101">
        <v>38.095999999999997</v>
      </c>
      <c r="OF101">
        <v>3.8920918809124246E-2</v>
      </c>
      <c r="OG101">
        <v>38.101999999999997</v>
      </c>
      <c r="OH101">
        <v>4.9417087994090066E-2</v>
      </c>
      <c r="OI101">
        <v>38.094000000000001</v>
      </c>
      <c r="OJ101">
        <v>3.7839460438997469E-2</v>
      </c>
      <c r="OK101">
        <v>38.151000000000003</v>
      </c>
      <c r="OL101">
        <v>1.0348426026163883E-2</v>
      </c>
      <c r="OM101">
        <v>38.094000000000001</v>
      </c>
      <c r="ON101">
        <v>3.219432861417984E-2</v>
      </c>
      <c r="OO101">
        <v>38.094999999999999</v>
      </c>
      <c r="OP101">
        <v>2.2098592433463123E-2</v>
      </c>
      <c r="OQ101">
        <v>38.101999999999997</v>
      </c>
      <c r="OR101">
        <v>3.9632557135633892E-2</v>
      </c>
      <c r="OW101">
        <v>38.036000000000001</v>
      </c>
      <c r="OX101">
        <v>3.3483899267037445E-2</v>
      </c>
      <c r="OY101">
        <v>38.067999999999998</v>
      </c>
      <c r="OZ101">
        <v>6.9982904047958497E-2</v>
      </c>
      <c r="PC101">
        <v>38.06</v>
      </c>
      <c r="PD101">
        <v>3.1078749911250012E-2</v>
      </c>
      <c r="PG101">
        <v>38.057000000000002</v>
      </c>
      <c r="PH101">
        <v>4.5154314802958298E-2</v>
      </c>
      <c r="PI101">
        <v>38.145000000000003</v>
      </c>
      <c r="PJ101">
        <v>7.1224524504553174E-2</v>
      </c>
      <c r="PK101">
        <v>38.024999999999999</v>
      </c>
      <c r="PL101">
        <v>4.8385173390312786E-2</v>
      </c>
      <c r="PO101">
        <v>38.170999999999999</v>
      </c>
      <c r="PP101">
        <v>3.6174076376167534E-2</v>
      </c>
      <c r="PU101">
        <v>38.042000000000002</v>
      </c>
      <c r="PV101">
        <v>3.1892703918930329E-2</v>
      </c>
      <c r="PY101">
        <v>38.03</v>
      </c>
      <c r="PZ101">
        <v>3.3546456842242507E-2</v>
      </c>
      <c r="QE101">
        <v>38.043999999999997</v>
      </c>
      <c r="QF101">
        <v>8.432150543107518E-2</v>
      </c>
      <c r="QG101">
        <v>38.039000000000001</v>
      </c>
      <c r="QH101">
        <v>4.9417313898183268E-2</v>
      </c>
      <c r="QI101">
        <v>38.057000000000002</v>
      </c>
      <c r="QJ101">
        <v>5.3142432071666822E-2</v>
      </c>
      <c r="QK101">
        <v>38.023000000000003</v>
      </c>
      <c r="QL101">
        <v>3.2649189412495221E-2</v>
      </c>
      <c r="QQ101">
        <v>38.055999999999997</v>
      </c>
      <c r="QR101">
        <v>3.9114018338421853E-2</v>
      </c>
      <c r="QU101">
        <v>38.036000000000001</v>
      </c>
      <c r="QV101">
        <v>8.2251876738343915E-2</v>
      </c>
      <c r="QW101">
        <v>38.057000000000002</v>
      </c>
      <c r="QX101">
        <v>6.1862263033003462E-2</v>
      </c>
      <c r="QY101">
        <v>38.046999999999997</v>
      </c>
      <c r="QZ101">
        <v>3.4640339550856582E-2</v>
      </c>
      <c r="RA101">
        <v>38.045999999999999</v>
      </c>
      <c r="RB101">
        <v>0.12635575412828459</v>
      </c>
      <c r="RG101">
        <v>38.014000000000003</v>
      </c>
      <c r="RH101">
        <v>0.14115135729481049</v>
      </c>
      <c r="RI101">
        <v>38.023000000000003</v>
      </c>
      <c r="RJ101">
        <v>5.0791306340523215E-2</v>
      </c>
      <c r="RO101">
        <v>38.073999999999998</v>
      </c>
      <c r="RP101">
        <v>4.8207024887148439E-2</v>
      </c>
      <c r="RQ101">
        <v>38.082000000000001</v>
      </c>
      <c r="RR101">
        <v>4.4756197291299392E-2</v>
      </c>
      <c r="RS101">
        <v>38.020000000000003</v>
      </c>
      <c r="RT101">
        <v>4.3992686489457485E-2</v>
      </c>
      <c r="RW101">
        <v>37.917999999999999</v>
      </c>
      <c r="RX101">
        <v>7.1845845851927687E-2</v>
      </c>
      <c r="SA101">
        <v>38.024999999999999</v>
      </c>
      <c r="SB101">
        <v>4.6054532970395794E-2</v>
      </c>
      <c r="SE101">
        <v>37.927</v>
      </c>
      <c r="SF101">
        <v>8.42960105442917E-2</v>
      </c>
      <c r="SI101">
        <v>37.960999999999999</v>
      </c>
      <c r="SJ101">
        <v>6.727664392100545E-2</v>
      </c>
      <c r="SK101">
        <v>38.031999999999996</v>
      </c>
      <c r="SL101">
        <v>5.5016686499788546E-2</v>
      </c>
      <c r="SO101">
        <v>38.017000000000003</v>
      </c>
      <c r="SP101">
        <v>4.6590669399848891E-2</v>
      </c>
      <c r="SY101">
        <v>37.915999999999997</v>
      </c>
      <c r="SZ101">
        <v>6.4356563793425151E-2</v>
      </c>
      <c r="TM101">
        <v>37.984999999999999</v>
      </c>
      <c r="TN101">
        <v>5.6891372914036682E-2</v>
      </c>
      <c r="TQ101">
        <v>37.991</v>
      </c>
      <c r="TR101">
        <v>4.4416866849709115E-2</v>
      </c>
      <c r="TW101" s="4">
        <v>38.421999999999997</v>
      </c>
      <c r="TX101" s="4">
        <v>3.0948523394698068E-2</v>
      </c>
      <c r="UK101">
        <v>38.020000000000003</v>
      </c>
      <c r="UL101">
        <v>6.3522698573572456E-2</v>
      </c>
      <c r="UQ101">
        <v>38.01</v>
      </c>
      <c r="UR101">
        <v>3.9420266904126477E-2</v>
      </c>
      <c r="VA101">
        <v>37.966999999999999</v>
      </c>
      <c r="VB101">
        <v>5.9704397180257752E-2</v>
      </c>
      <c r="VE101">
        <v>38.01</v>
      </c>
      <c r="VF101">
        <v>7.3979779532193798E-2</v>
      </c>
      <c r="VG101">
        <v>38.005000000000003</v>
      </c>
      <c r="VH101">
        <v>5.8838086292004321E-2</v>
      </c>
      <c r="VI101">
        <v>38.026000000000003</v>
      </c>
      <c r="VJ101">
        <v>6.727403187580179E-2</v>
      </c>
      <c r="VM101">
        <v>38.01</v>
      </c>
      <c r="VN101">
        <v>3.5286414150324852E-2</v>
      </c>
      <c r="VO101">
        <v>37.984999999999999</v>
      </c>
      <c r="VP101">
        <v>6.8184642245084998E-2</v>
      </c>
      <c r="VQ101">
        <v>38.036000000000001</v>
      </c>
      <c r="VR101">
        <v>4.6892660254622374E-2</v>
      </c>
      <c r="VS101">
        <v>38.04</v>
      </c>
      <c r="VT101">
        <v>5.348667956214484E-2</v>
      </c>
      <c r="VU101">
        <v>38.042999999999999</v>
      </c>
      <c r="VV101">
        <v>6.3667042544186855E-2</v>
      </c>
      <c r="VW101">
        <v>37.997999999999998</v>
      </c>
      <c r="VX101">
        <v>8.332352256651214E-2</v>
      </c>
      <c r="VY101">
        <v>37.994999999999997</v>
      </c>
      <c r="VZ101">
        <v>8.1965090184451916E-2</v>
      </c>
      <c r="WA101">
        <v>38.008000000000003</v>
      </c>
      <c r="WB101">
        <v>3.8268587937413424E-2</v>
      </c>
      <c r="WE101">
        <v>37.993000000000002</v>
      </c>
      <c r="WF101">
        <v>8.6385847394702828E-2</v>
      </c>
      <c r="WG101">
        <v>37.991999999999997</v>
      </c>
      <c r="WH101">
        <v>7.0306539075067773E-2</v>
      </c>
      <c r="WS101">
        <v>38.055</v>
      </c>
      <c r="WT101">
        <v>6.4159198956624169E-2</v>
      </c>
      <c r="WU101">
        <v>38.051000000000002</v>
      </c>
      <c r="WV101">
        <v>6.9990586372501565E-2</v>
      </c>
      <c r="WW101">
        <v>38.051000000000002</v>
      </c>
      <c r="WX101">
        <v>8.6968622388997927E-2</v>
      </c>
      <c r="WY101">
        <v>38.008000000000003</v>
      </c>
      <c r="WZ101">
        <v>3.0147353046003276E-2</v>
      </c>
      <c r="XE101">
        <v>37.994</v>
      </c>
      <c r="XF101">
        <v>4.5603268657016825E-2</v>
      </c>
      <c r="XG101">
        <v>37.991</v>
      </c>
      <c r="XH101">
        <v>5.2627329289881015E-2</v>
      </c>
      <c r="XI101">
        <v>38.005000000000003</v>
      </c>
      <c r="XJ101">
        <v>5.3082643536817679E-2</v>
      </c>
      <c r="XK101">
        <v>38.011000000000003</v>
      </c>
      <c r="XL101">
        <v>3.8046931418711225E-2</v>
      </c>
      <c r="XM101">
        <v>37.996000000000002</v>
      </c>
      <c r="XN101">
        <v>5.079258101587511E-2</v>
      </c>
      <c r="XQ101">
        <v>37.997</v>
      </c>
      <c r="XR101">
        <v>5.3803889366078946E-2</v>
      </c>
      <c r="XS101">
        <v>38.023000000000003</v>
      </c>
      <c r="XT101">
        <v>4.3284689586940393E-2</v>
      </c>
      <c r="XU101">
        <v>38.033000000000001</v>
      </c>
      <c r="XV101">
        <v>5.2271429449615096E-2</v>
      </c>
      <c r="XW101">
        <v>37.991</v>
      </c>
      <c r="XX101">
        <v>6.5913027663351539E-2</v>
      </c>
      <c r="XY101">
        <v>37.999000000000002</v>
      </c>
      <c r="XZ101">
        <v>5.3195622777327561E-2</v>
      </c>
      <c r="YA101">
        <v>37.962000000000003</v>
      </c>
      <c r="YB101">
        <v>7.278805954817634E-2</v>
      </c>
      <c r="YM101">
        <v>38.037999999999997</v>
      </c>
      <c r="YN101">
        <v>5.90230977874069E-2</v>
      </c>
      <c r="YO101">
        <v>38.012999999999998</v>
      </c>
      <c r="YP101">
        <v>7.194306934854118E-2</v>
      </c>
      <c r="YW101">
        <v>38.006</v>
      </c>
      <c r="YX101">
        <v>3.3946418775813419E-2</v>
      </c>
      <c r="YY101">
        <v>38.026000000000003</v>
      </c>
      <c r="YZ101">
        <v>4.6702147036944724E-2</v>
      </c>
      <c r="ZA101">
        <v>38.024000000000001</v>
      </c>
      <c r="ZB101">
        <v>8.6988390219733508E-2</v>
      </c>
      <c r="ZE101">
        <v>38.134</v>
      </c>
      <c r="ZF101">
        <v>3.2637181940270717E-2</v>
      </c>
      <c r="ZI101">
        <v>38.014000000000003</v>
      </c>
      <c r="ZJ101">
        <v>0.1243149839799704</v>
      </c>
      <c r="ZS101">
        <v>37.954999999999998</v>
      </c>
      <c r="ZT101">
        <v>4.3823520136238921E-2</v>
      </c>
      <c r="ZU101">
        <v>38</v>
      </c>
      <c r="ZV101">
        <v>0.17723708565745086</v>
      </c>
      <c r="AAE101">
        <v>38.011000000000003</v>
      </c>
      <c r="AAF101">
        <v>7.5236300938100964E-2</v>
      </c>
      <c r="AAI101">
        <v>38.036999999999999</v>
      </c>
      <c r="AAJ101">
        <v>4.0721497546340746E-2</v>
      </c>
      <c r="AAK101">
        <v>37.97</v>
      </c>
      <c r="AAL101">
        <v>3.5522276818889122E-2</v>
      </c>
      <c r="AAM101">
        <v>37.991</v>
      </c>
      <c r="AAN101">
        <v>7.8618163087545462E-2</v>
      </c>
      <c r="AAO101">
        <v>37.994</v>
      </c>
      <c r="AAP101">
        <v>9.2717493140948182E-2</v>
      </c>
      <c r="AAS101">
        <v>38.045999999999999</v>
      </c>
      <c r="AAT101">
        <v>9.1174213677820859E-2</v>
      </c>
      <c r="ABA101">
        <v>38.031999999999996</v>
      </c>
      <c r="ABB101">
        <v>4.4804924542582454E-2</v>
      </c>
      <c r="ABC101">
        <v>38.012</v>
      </c>
      <c r="ABD101">
        <v>4.007442876658926E-2</v>
      </c>
      <c r="ABE101">
        <v>38.020000000000003</v>
      </c>
      <c r="ABF101">
        <v>2.9462602499158805E-2</v>
      </c>
      <c r="ABG101">
        <v>37.856999999999999</v>
      </c>
      <c r="ABH101">
        <v>6.4363997102635975E-2</v>
      </c>
      <c r="ABK101">
        <v>37.942999999999998</v>
      </c>
      <c r="ABL101">
        <v>3.0265200557936422E-2</v>
      </c>
      <c r="ABO101">
        <v>37.960999999999999</v>
      </c>
      <c r="ABP101">
        <v>3.6657777320536933E-2</v>
      </c>
      <c r="ABS101">
        <v>37.97</v>
      </c>
      <c r="ABT101">
        <v>4.6104783842462013E-2</v>
      </c>
      <c r="ABU101">
        <v>37.968000000000004</v>
      </c>
      <c r="ABV101">
        <v>4.1173685952326705E-2</v>
      </c>
      <c r="ABW101">
        <v>37.994</v>
      </c>
      <c r="ABX101">
        <v>0.10278687935214049</v>
      </c>
      <c r="ACK101">
        <v>37.962000000000003</v>
      </c>
      <c r="ACL101">
        <v>6.2810497108941182E-2</v>
      </c>
      <c r="ACM101">
        <v>37.968000000000004</v>
      </c>
      <c r="ACN101">
        <v>3.0634856798913878E-2</v>
      </c>
      <c r="ACQ101">
        <v>37.951000000000001</v>
      </c>
      <c r="ACR101">
        <v>5.1999059591475473E-2</v>
      </c>
      <c r="ACS101">
        <v>37.944000000000003</v>
      </c>
      <c r="ACT101">
        <v>4.5678372720535897E-2</v>
      </c>
      <c r="ACU101">
        <v>37.956000000000003</v>
      </c>
      <c r="ACV101">
        <v>4.6967892676270287E-2</v>
      </c>
      <c r="ACY101">
        <v>37.936999999999998</v>
      </c>
      <c r="ACZ101">
        <v>6.7859109571375795E-2</v>
      </c>
      <c r="ADA101">
        <v>37.96</v>
      </c>
      <c r="ADB101">
        <v>3.6501466818203619E-2</v>
      </c>
      <c r="ADC101">
        <v>37.954000000000001</v>
      </c>
      <c r="ADD101">
        <v>5.3106245565083525E-2</v>
      </c>
      <c r="ADE101">
        <v>37.965000000000003</v>
      </c>
      <c r="ADF101">
        <v>0.10397347123462049</v>
      </c>
      <c r="ADM101">
        <v>16.263999999999999</v>
      </c>
      <c r="ADN101">
        <v>0.40912516999999998</v>
      </c>
      <c r="ADO101">
        <v>16.332000000000001</v>
      </c>
      <c r="ADP101">
        <v>3.9612018999999998E-2</v>
      </c>
      <c r="ADQ101">
        <v>16.297000000000001</v>
      </c>
      <c r="ADR101">
        <v>0.22511403999999999</v>
      </c>
      <c r="ADS101">
        <v>16.347000000000001</v>
      </c>
      <c r="ADT101">
        <v>9.0870522999999995E-2</v>
      </c>
      <c r="ADU101">
        <v>16.260999999999999</v>
      </c>
      <c r="ADV101">
        <v>9.4868330000000001E-2</v>
      </c>
      <c r="ADW101">
        <v>16.341000000000001</v>
      </c>
      <c r="ADX101">
        <v>0.10804791900000001</v>
      </c>
      <c r="ADY101">
        <v>16.212</v>
      </c>
      <c r="ADZ101">
        <v>0.17375841</v>
      </c>
      <c r="AEA101">
        <v>16.186</v>
      </c>
      <c r="AEB101">
        <v>8.4866250000000004E-2</v>
      </c>
      <c r="AEC101">
        <v>16.158000000000001</v>
      </c>
      <c r="AED101">
        <v>0.1243369</v>
      </c>
      <c r="AEG101">
        <v>16.318000000000001</v>
      </c>
      <c r="AEH101">
        <v>4.5972752999999998E-2</v>
      </c>
      <c r="AEI101">
        <v>16.199000000000002</v>
      </c>
      <c r="AEJ101">
        <v>9.0727520000000006E-2</v>
      </c>
      <c r="AEM101">
        <v>16.172000000000001</v>
      </c>
      <c r="AEN101">
        <v>8.1805929999999999E-2</v>
      </c>
      <c r="AEO101">
        <v>16.305</v>
      </c>
      <c r="AEP101">
        <v>6.6437490000000002E-2</v>
      </c>
      <c r="AEQ101">
        <v>16.206</v>
      </c>
      <c r="AER101">
        <v>9.9319099999999993E-2</v>
      </c>
      <c r="AEU101">
        <v>16.16</v>
      </c>
      <c r="AEV101">
        <v>0.13305041000000001</v>
      </c>
      <c r="AEW101">
        <v>16.283000000000001</v>
      </c>
      <c r="AEX101">
        <v>4.9784170000000003E-2</v>
      </c>
      <c r="AEY101">
        <v>16.216000000000001</v>
      </c>
      <c r="AEZ101">
        <v>0.1024142</v>
      </c>
      <c r="AFA101">
        <v>16.343</v>
      </c>
      <c r="AFB101">
        <v>9.0058320999999997E-2</v>
      </c>
      <c r="AFC101">
        <v>16.331</v>
      </c>
      <c r="AFD101">
        <v>8.4743739999999998E-2</v>
      </c>
      <c r="AFE101">
        <v>16.381</v>
      </c>
      <c r="AFF101">
        <v>2.3760770000000001E-2</v>
      </c>
      <c r="AFG101">
        <v>16.437000000000001</v>
      </c>
      <c r="AFH101">
        <v>5.5763159999999999E-2</v>
      </c>
      <c r="AFI101">
        <v>16.367000000000001</v>
      </c>
      <c r="AFJ101">
        <v>4.4553598999999999E-2</v>
      </c>
      <c r="AFK101">
        <v>16.382000000000001</v>
      </c>
      <c r="AFL101">
        <v>3.6686626E-2</v>
      </c>
      <c r="AFM101">
        <v>16.369</v>
      </c>
      <c r="AFN101">
        <v>5.1565824000000003E-2</v>
      </c>
      <c r="AFO101">
        <v>16.279</v>
      </c>
      <c r="AFP101">
        <v>3.5756370000000003E-2</v>
      </c>
      <c r="AFU101">
        <v>16.382000000000001</v>
      </c>
      <c r="AFV101">
        <v>0.105694181</v>
      </c>
      <c r="AFW101">
        <v>16.387</v>
      </c>
      <c r="AFX101">
        <v>0.13741189000000001</v>
      </c>
      <c r="AFY101">
        <v>16.274000000000001</v>
      </c>
      <c r="AFZ101">
        <v>4.7411580000000002E-2</v>
      </c>
      <c r="AGA101">
        <v>16.321999999999999</v>
      </c>
      <c r="AGB101">
        <v>7.7921810999999994E-2</v>
      </c>
      <c r="AGO101">
        <v>16.324999999999999</v>
      </c>
      <c r="AGP101">
        <v>0.14271037</v>
      </c>
      <c r="AGQ101">
        <v>16.231999999999999</v>
      </c>
      <c r="AGR101">
        <v>7.7391119999999994E-2</v>
      </c>
      <c r="AGS101">
        <v>16.207000000000001</v>
      </c>
      <c r="AGT101">
        <v>2.183825E-2</v>
      </c>
      <c r="AGU101">
        <v>16.283999999999999</v>
      </c>
      <c r="AGV101">
        <v>5.2911729999999997E-2</v>
      </c>
      <c r="AGW101">
        <v>16.315000000000001</v>
      </c>
      <c r="AGX101">
        <v>7.0110660000000005E-2</v>
      </c>
      <c r="AGY101">
        <v>16.327999999999999</v>
      </c>
      <c r="AGZ101">
        <v>0.12653135900000001</v>
      </c>
      <c r="AHA101">
        <v>16.388999999999999</v>
      </c>
      <c r="AHB101">
        <v>4.8889250000000002E-2</v>
      </c>
      <c r="AHC101">
        <v>16.254999999999999</v>
      </c>
      <c r="AHD101">
        <v>0.12968019</v>
      </c>
      <c r="AHE101">
        <v>16.317</v>
      </c>
      <c r="AHF101">
        <v>8.1067919000000002E-2</v>
      </c>
      <c r="AHG101">
        <v>16.306000000000001</v>
      </c>
      <c r="AHH101">
        <v>9.3799342999999993E-2</v>
      </c>
      <c r="AHI101">
        <v>16.22</v>
      </c>
      <c r="AHJ101">
        <v>6.6649029999999998E-2</v>
      </c>
      <c r="AHK101">
        <v>16.263000000000002</v>
      </c>
      <c r="AHL101">
        <v>7.6642769999999999E-2</v>
      </c>
      <c r="AHM101">
        <v>16.231999999999999</v>
      </c>
      <c r="AHN101">
        <v>7.5501440000000003E-2</v>
      </c>
      <c r="AHO101">
        <v>16.294</v>
      </c>
      <c r="AHP101">
        <v>6.3018749999999998E-2</v>
      </c>
      <c r="AHQ101">
        <v>16.291</v>
      </c>
      <c r="AHR101">
        <v>8.2046579999999994E-2</v>
      </c>
      <c r="AHS101">
        <v>16.266999999999999</v>
      </c>
      <c r="AHT101">
        <v>7.4768329999999994E-2</v>
      </c>
      <c r="AHW101">
        <v>16.289000000000001</v>
      </c>
      <c r="AHX101">
        <v>6.1046639999999999E-2</v>
      </c>
      <c r="AHY101">
        <v>16.248999999999999</v>
      </c>
      <c r="AHZ101">
        <v>5.2368430000000001E-2</v>
      </c>
      <c r="AIA101">
        <v>16.302</v>
      </c>
      <c r="AIB101">
        <v>6.8362370000000006E-2</v>
      </c>
      <c r="AIE101">
        <v>16.337</v>
      </c>
      <c r="AIF101">
        <v>6.1122767000000001E-2</v>
      </c>
      <c r="AII101">
        <v>16.367999999999999</v>
      </c>
      <c r="AIJ101">
        <v>3.8981894000000003E-2</v>
      </c>
      <c r="AIK101">
        <v>16.331</v>
      </c>
      <c r="AIL101">
        <v>3.7388785000000001E-2</v>
      </c>
      <c r="AIM101">
        <v>16.16</v>
      </c>
      <c r="AIN101">
        <v>0.53828872999999999</v>
      </c>
      <c r="AIO101">
        <v>16.161999999999999</v>
      </c>
      <c r="AIP101">
        <v>0.46366189000000002</v>
      </c>
      <c r="AIQ101">
        <v>16.152999999999999</v>
      </c>
      <c r="AIR101">
        <v>0.55905159000000004</v>
      </c>
      <c r="AIS101">
        <v>16.151</v>
      </c>
      <c r="AIT101">
        <v>0.53549530000000001</v>
      </c>
      <c r="AIU101">
        <v>16.149000000000001</v>
      </c>
      <c r="AIV101">
        <v>0.35493069999999999</v>
      </c>
      <c r="AIW101">
        <v>16.241</v>
      </c>
      <c r="AIX101">
        <v>5.508739E-2</v>
      </c>
      <c r="AJC101">
        <v>16.385999999999999</v>
      </c>
      <c r="AJD101">
        <v>0.18498707</v>
      </c>
      <c r="AJE101">
        <v>16.36</v>
      </c>
      <c r="AJF101">
        <v>5.5936048000000002E-2</v>
      </c>
      <c r="AJG101">
        <v>16.352</v>
      </c>
      <c r="AJH101">
        <v>8.3874549000000007E-2</v>
      </c>
      <c r="AJI101">
        <v>16.350000000000001</v>
      </c>
      <c r="AJJ101">
        <v>0.106443835</v>
      </c>
      <c r="AJK101">
        <v>16.356000000000002</v>
      </c>
      <c r="AJL101">
        <v>0.15203000999999999</v>
      </c>
      <c r="AJM101">
        <v>16.356999999999999</v>
      </c>
      <c r="AJN101">
        <v>6.9301085999999998E-2</v>
      </c>
      <c r="AJO101">
        <v>16.388000000000002</v>
      </c>
      <c r="AJP101">
        <v>8.8183689999999995E-2</v>
      </c>
      <c r="AJQ101">
        <v>16.382999999999999</v>
      </c>
      <c r="AJR101">
        <v>8.6579627000000006E-2</v>
      </c>
      <c r="AJS101">
        <v>16.363</v>
      </c>
      <c r="AJT101">
        <v>5.8529707E-2</v>
      </c>
      <c r="AJU101">
        <v>16.363</v>
      </c>
      <c r="AJV101">
        <v>0.11121987699999999</v>
      </c>
      <c r="AJW101">
        <v>16.344000000000001</v>
      </c>
      <c r="AJX101">
        <v>6.5230324000000006E-2</v>
      </c>
      <c r="AJY101">
        <v>16.363</v>
      </c>
      <c r="AJZ101">
        <v>0.41474829499999999</v>
      </c>
      <c r="AKA101">
        <v>16.396000000000001</v>
      </c>
      <c r="AKB101">
        <v>0.10110101000000001</v>
      </c>
      <c r="AKC101">
        <v>16.396999999999998</v>
      </c>
      <c r="AKD101">
        <v>0.16208421000000001</v>
      </c>
      <c r="AKE101">
        <v>16.343</v>
      </c>
      <c r="AKF101">
        <v>8.8065592999999998E-2</v>
      </c>
      <c r="AKG101">
        <v>16.347000000000001</v>
      </c>
      <c r="AKH101">
        <v>3.3463864000000003E-2</v>
      </c>
      <c r="AKI101">
        <v>16.38</v>
      </c>
      <c r="AKJ101">
        <v>2.8063681E-2</v>
      </c>
      <c r="AKK101">
        <v>16.363</v>
      </c>
      <c r="AKL101">
        <v>7.8264170999999993E-2</v>
      </c>
      <c r="AKM101">
        <v>16.399999999999999</v>
      </c>
      <c r="AKN101">
        <v>7.250558E-2</v>
      </c>
      <c r="AKO101">
        <v>16.358000000000001</v>
      </c>
      <c r="AKP101">
        <v>4.5224543999999998E-2</v>
      </c>
      <c r="AKQ101">
        <v>16.364000000000001</v>
      </c>
      <c r="AKR101">
        <v>4.4326405999999999E-2</v>
      </c>
      <c r="AKS101">
        <v>16.234999999999999</v>
      </c>
      <c r="AKT101">
        <v>3.1097940000000001E-2</v>
      </c>
      <c r="AKU101">
        <v>16.268999999999998</v>
      </c>
      <c r="AKV101">
        <v>5.0303349999999997E-2</v>
      </c>
      <c r="AKY101">
        <v>16.277999999999999</v>
      </c>
      <c r="AKZ101">
        <v>4.5069709999999999E-2</v>
      </c>
      <c r="ALA101" s="6">
        <v>38.06</v>
      </c>
      <c r="ALB101" s="2">
        <v>5.4326327942377531E-2</v>
      </c>
      <c r="ALC101" s="6">
        <v>38.06</v>
      </c>
      <c r="ALD101" s="2">
        <v>6.4882699375291522E-2</v>
      </c>
      <c r="ALE101" s="6">
        <v>38.073999999999998</v>
      </c>
      <c r="ALF101" s="2">
        <v>4.8626759066366224E-2</v>
      </c>
      <c r="ALG101" s="3"/>
      <c r="ALI101" s="6"/>
      <c r="ALJ101" s="2"/>
      <c r="ALK101" s="6">
        <v>38.094999999999999</v>
      </c>
      <c r="ALL101" s="2">
        <v>5.4027587247393961E-2</v>
      </c>
      <c r="ALM101" s="3"/>
      <c r="ALO101" s="6"/>
      <c r="ALP101" s="2"/>
      <c r="ALQ101" s="6">
        <v>38.088999999999999</v>
      </c>
      <c r="ALR101" s="2">
        <v>4.6179409346201711E-2</v>
      </c>
      <c r="ALS101" s="6">
        <v>38.101999999999997</v>
      </c>
      <c r="ALT101" s="2">
        <v>3.5353143324889036E-2</v>
      </c>
      <c r="ALU101" s="6"/>
      <c r="ALV101" s="2"/>
      <c r="ALW101" s="6">
        <v>38.037999999999997</v>
      </c>
      <c r="ALX101" s="2">
        <v>8.5877111978340151E-2</v>
      </c>
      <c r="ALY101" s="6">
        <v>38.029000000000003</v>
      </c>
      <c r="ALZ101" s="2">
        <v>4.0085205775093953E-2</v>
      </c>
      <c r="AMA101" s="6"/>
      <c r="AMB101" s="2"/>
      <c r="AMC101" s="6"/>
      <c r="AMD101" s="2"/>
      <c r="AME101" s="6">
        <v>38.036999999999999</v>
      </c>
      <c r="AMF101" s="2">
        <v>4.823012268906799E-2</v>
      </c>
      <c r="AMG101" s="6"/>
      <c r="AMH101" s="2"/>
      <c r="AMI101" s="6"/>
      <c r="AMJ101" s="2"/>
      <c r="AMK101" s="6">
        <v>38.04</v>
      </c>
      <c r="AML101" s="2">
        <v>6.2731166490324508E-2</v>
      </c>
      <c r="AMM101" s="6"/>
      <c r="AMN101" s="2"/>
      <c r="AMO101" s="6">
        <v>38.1</v>
      </c>
      <c r="AMP101" s="2">
        <v>0.12946055462958672</v>
      </c>
      <c r="AMQ101" s="6">
        <v>38.048000000000002</v>
      </c>
      <c r="AMR101" s="2">
        <v>3.7274022040072095E-2</v>
      </c>
      <c r="AMS101" s="15"/>
      <c r="AMT101" s="16"/>
      <c r="AMU101" s="3"/>
      <c r="AMW101" s="3">
        <v>38.067</v>
      </c>
      <c r="AMX101">
        <v>4.605288600618801E-2</v>
      </c>
      <c r="AMY101" s="3">
        <v>38.070999999999998</v>
      </c>
      <c r="AMZ101">
        <v>4.1812598039366079E-2</v>
      </c>
      <c r="ANA101" s="3">
        <v>38.064</v>
      </c>
      <c r="ANB101">
        <v>3.6331389306650308E-2</v>
      </c>
      <c r="ANC101" s="3">
        <v>38.085999999999999</v>
      </c>
      <c r="AND101">
        <v>3.0040707917557065E-2</v>
      </c>
      <c r="ANE101" s="3">
        <v>38.081000000000003</v>
      </c>
      <c r="ANF101">
        <v>3.9697263091530828E-2</v>
      </c>
      <c r="ANG101" s="3">
        <v>38.072000000000003</v>
      </c>
      <c r="ANH101">
        <v>6.6286845239356407E-2</v>
      </c>
      <c r="ANI101" s="3">
        <v>38.091000000000001</v>
      </c>
      <c r="ANJ101">
        <v>0.11687149259373979</v>
      </c>
      <c r="ANK101" s="3"/>
      <c r="ANM101" s="3">
        <v>38.076999999999998</v>
      </c>
      <c r="ANN101">
        <v>5.5060471696925489E-2</v>
      </c>
      <c r="ANO101" s="3">
        <v>38.08</v>
      </c>
      <c r="ANP101">
        <v>4.8454029003575615E-2</v>
      </c>
      <c r="ANQ101" s="3"/>
      <c r="ANS101" s="3">
        <v>38.093000000000004</v>
      </c>
      <c r="ANT101">
        <v>3.5899533121020288E-2</v>
      </c>
      <c r="ANU101" s="3"/>
      <c r="ANW101" s="3">
        <v>38.081000000000003</v>
      </c>
      <c r="ANX101">
        <v>3.0322304636032738E-2</v>
      </c>
      <c r="ANY101" s="3"/>
      <c r="AOA101" s="3"/>
      <c r="AOC101" s="3"/>
      <c r="AOE101" s="3"/>
      <c r="AOG101" s="3"/>
      <c r="AOI101" s="3"/>
      <c r="AOK101" s="3">
        <v>38.045999999999999</v>
      </c>
      <c r="AOL101">
        <v>7.1996325543903672E-2</v>
      </c>
      <c r="AOM101" s="3"/>
      <c r="AOO101" s="3"/>
      <c r="AOQ101" s="3">
        <v>38.109000000000002</v>
      </c>
      <c r="AOR101">
        <v>0.10228079845192063</v>
      </c>
      <c r="AOS101" s="3"/>
      <c r="AOU101" s="12">
        <v>38.194000000000003</v>
      </c>
      <c r="AOV101">
        <v>9.3253923963259155E-2</v>
      </c>
      <c r="AOW101" s="3">
        <v>38.061999999999998</v>
      </c>
      <c r="AOX101">
        <v>4.0558375934052315E-2</v>
      </c>
      <c r="AOY101" s="3">
        <v>38.055</v>
      </c>
      <c r="AOZ101">
        <v>2.8498352145420933E-2</v>
      </c>
      <c r="APA101" s="3"/>
      <c r="APC101" s="3">
        <v>38.061999999999998</v>
      </c>
      <c r="APD101">
        <v>0.1027151060155766</v>
      </c>
      <c r="APE101" s="3"/>
      <c r="APG101" s="3">
        <v>38.07</v>
      </c>
      <c r="APH101">
        <v>9.8453901200542621E-2</v>
      </c>
      <c r="API101" s="3">
        <v>38.058999999999997</v>
      </c>
      <c r="APJ101">
        <v>4.2332259040520348E-2</v>
      </c>
      <c r="APK101" s="3"/>
      <c r="APM101" s="3"/>
      <c r="APO101" s="3">
        <v>38.063000000000002</v>
      </c>
      <c r="APP101">
        <v>7.4992906327481582E-2</v>
      </c>
      <c r="APQ101" s="3">
        <v>38.14</v>
      </c>
      <c r="APR101">
        <v>0.10400165103431905</v>
      </c>
      <c r="APS101" s="3">
        <v>38.069000000000003</v>
      </c>
      <c r="APT101">
        <v>7.3103360690870409E-2</v>
      </c>
      <c r="APU101" s="3"/>
      <c r="APW101" s="3"/>
      <c r="APY101" s="3">
        <v>38.084000000000003</v>
      </c>
      <c r="APZ101">
        <v>3.2118984823035768E-2</v>
      </c>
      <c r="AQA101" s="3"/>
      <c r="AQC101" s="3">
        <v>38.078000000000003</v>
      </c>
      <c r="AQD101">
        <v>3.4674030640203107E-2</v>
      </c>
      <c r="AQE101" s="3"/>
      <c r="AQG101" s="3"/>
      <c r="AQI101" s="3">
        <v>38.076000000000001</v>
      </c>
      <c r="AQJ101">
        <v>6.1722594235738629E-2</v>
      </c>
      <c r="AQK101" s="3"/>
      <c r="AQM101" s="3"/>
      <c r="AQO101" s="8"/>
      <c r="AQP101" s="9"/>
      <c r="AQQ101" s="3">
        <v>38.100999999999999</v>
      </c>
      <c r="AQR101">
        <v>0.10154419410477315</v>
      </c>
      <c r="AQS101" s="3">
        <v>38.097000000000001</v>
      </c>
      <c r="AQT101">
        <v>0.12577733099999999</v>
      </c>
      <c r="AQU101" s="3">
        <v>38.1</v>
      </c>
      <c r="AQV101">
        <v>4.6704162597818601E-2</v>
      </c>
      <c r="AQW101" s="3"/>
      <c r="AQY101" s="3"/>
      <c r="ARA101" s="3">
        <v>38.067999999999998</v>
      </c>
      <c r="ARB101">
        <v>3.8785448054819878E-2</v>
      </c>
      <c r="ARC101" s="3"/>
      <c r="ARE101" s="3">
        <v>38.113999999999997</v>
      </c>
      <c r="ARF101">
        <v>0.11622707996743258</v>
      </c>
      <c r="ARG101" s="3">
        <v>38.119999999999997</v>
      </c>
      <c r="ARH101">
        <v>0.10925336386998974</v>
      </c>
      <c r="ARI101" s="3">
        <v>38.07</v>
      </c>
      <c r="ARJ101">
        <v>4.7459098902735121E-2</v>
      </c>
      <c r="ARK101" s="2"/>
      <c r="ARL101" s="2"/>
      <c r="ARM101" s="2"/>
      <c r="ARN101" s="2"/>
      <c r="ARO101" s="12">
        <v>38.076000000000001</v>
      </c>
      <c r="ARP101">
        <v>8.4298830872911179E-2</v>
      </c>
      <c r="ARQ101" s="2"/>
      <c r="ARR101" s="2"/>
      <c r="ARS101" s="2"/>
      <c r="ART101" s="2"/>
      <c r="ARU101" s="2"/>
      <c r="ARV101" s="2"/>
      <c r="ARW101" s="12">
        <v>38.064</v>
      </c>
      <c r="ARX101">
        <v>5.8049668238648829E-2</v>
      </c>
      <c r="ARY101" s="12">
        <v>38.054000000000002</v>
      </c>
      <c r="ARZ101">
        <v>8.6480145003151584E-2</v>
      </c>
      <c r="ASA101" s="12">
        <v>38.070999999999998</v>
      </c>
      <c r="ASB101">
        <v>4.6989834014844335E-2</v>
      </c>
      <c r="ASC101" s="12"/>
      <c r="ASE101" s="12">
        <v>38.076000000000001</v>
      </c>
      <c r="ASF101">
        <v>0.18870749947421264</v>
      </c>
      <c r="ASG101" s="12"/>
      <c r="ASI101" s="12">
        <v>38.085000000000001</v>
      </c>
      <c r="ASJ101">
        <v>2.1079556122337015E-2</v>
      </c>
      <c r="ASK101" s="12">
        <v>38.009</v>
      </c>
      <c r="ASL101">
        <v>0.11234942949256663</v>
      </c>
      <c r="ASM101" s="2"/>
      <c r="ASN101" s="2"/>
      <c r="ASO101" s="2"/>
      <c r="ASP101" s="2"/>
      <c r="ASQ101" s="12">
        <v>38.023000000000003</v>
      </c>
      <c r="ASR101">
        <v>0.1586931631939576</v>
      </c>
      <c r="ASS101" s="2"/>
      <c r="AST101" s="2"/>
      <c r="ASU101" s="2"/>
      <c r="ASV101" s="2"/>
      <c r="ASW101" s="2"/>
      <c r="ASX101" s="2"/>
      <c r="ASY101" s="12">
        <v>38.036000000000001</v>
      </c>
      <c r="ASZ101">
        <v>5.6453817203170664E-2</v>
      </c>
      <c r="ATA101" s="12"/>
      <c r="ATC101" s="12"/>
      <c r="ATE101" s="13">
        <v>38.231000000000002</v>
      </c>
      <c r="ATF101">
        <v>6.4670288115615038E-2</v>
      </c>
      <c r="ATG101" s="13">
        <v>38.241</v>
      </c>
      <c r="ATH101">
        <v>4.6958527609658407E-2</v>
      </c>
      <c r="ATI101" s="13">
        <v>38.253999999999998</v>
      </c>
      <c r="ATJ101">
        <v>5.2152517438478929E-2</v>
      </c>
      <c r="ATK101" s="13">
        <v>38.243000000000002</v>
      </c>
      <c r="ATL101">
        <v>3.3698590363301896E-2</v>
      </c>
      <c r="ATM101" s="13">
        <v>38.244</v>
      </c>
      <c r="ATN101">
        <v>6.2704803671209369E-2</v>
      </c>
      <c r="ATO101" s="13">
        <v>38.253</v>
      </c>
      <c r="ATP101">
        <v>8.5143138092111256E-2</v>
      </c>
      <c r="ATQ101" s="13">
        <v>38.258000000000003</v>
      </c>
      <c r="ATR101">
        <v>8.424825695802593E-2</v>
      </c>
      <c r="ATS101" s="13">
        <v>38.252000000000002</v>
      </c>
      <c r="ATT101">
        <v>5.7822084136511215E-2</v>
      </c>
      <c r="ATU101" s="13">
        <v>38.231000000000002</v>
      </c>
      <c r="ATV101">
        <v>9.1129866811748617E-2</v>
      </c>
      <c r="ATW101" s="13">
        <v>38.249000000000002</v>
      </c>
      <c r="ATX101">
        <v>5.7523375580285203E-2</v>
      </c>
      <c r="ATY101" s="13">
        <v>38.238999999999997</v>
      </c>
      <c r="ATZ101">
        <v>4.0498650663150365E-2</v>
      </c>
      <c r="AUA101" s="13">
        <v>38.194000000000003</v>
      </c>
      <c r="AUB101">
        <v>3.1067822147122653E-2</v>
      </c>
      <c r="AUC101" s="13">
        <v>38.209000000000003</v>
      </c>
      <c r="AUD101">
        <v>4.443872660096964E-2</v>
      </c>
      <c r="AUE101" s="13"/>
      <c r="AUG101" s="13"/>
      <c r="AUI101" s="13"/>
      <c r="AUK101" s="13"/>
      <c r="AUM101" s="13"/>
      <c r="AUO101" s="13"/>
      <c r="AUQ101" s="13">
        <v>38.204000000000001</v>
      </c>
      <c r="AUR101">
        <v>3.7331597378365375E-2</v>
      </c>
      <c r="AUS101" s="13">
        <v>38.216999999999999</v>
      </c>
      <c r="AUT101">
        <v>8.4594658352336677E-2</v>
      </c>
      <c r="AUU101" s="13">
        <v>38.274999999999999</v>
      </c>
      <c r="AUV101">
        <v>0.18269238939731189</v>
      </c>
      <c r="AUW101" s="13"/>
      <c r="AUY101" s="13"/>
      <c r="AVA101" s="13"/>
      <c r="AVC101" s="13">
        <v>38.276000000000003</v>
      </c>
      <c r="AVD101">
        <v>5.4128614023077004E-2</v>
      </c>
      <c r="AVE101" s="13">
        <v>38.250999999999998</v>
      </c>
      <c r="AVF101">
        <v>8.2069597875851816E-2</v>
      </c>
      <c r="AVG101" s="13">
        <v>38.25</v>
      </c>
      <c r="AVH101">
        <v>3.1397939764176819E-2</v>
      </c>
      <c r="AVI101" s="13"/>
      <c r="AVK101" s="13">
        <v>38.241999999999997</v>
      </c>
      <c r="AVL101">
        <v>7.1969386890477272E-2</v>
      </c>
      <c r="AVM101" s="13">
        <v>38.226999999999997</v>
      </c>
      <c r="AVN101">
        <v>0.19429505054138965</v>
      </c>
      <c r="AVO101" s="13"/>
      <c r="AVQ101" s="13"/>
      <c r="AVS101" s="13"/>
      <c r="AVU101" s="13">
        <v>38.075000000000003</v>
      </c>
      <c r="AVV101">
        <v>4.8204557071665648E-2</v>
      </c>
      <c r="AVW101" s="13"/>
      <c r="AVY101" s="13"/>
      <c r="AWA101" s="13"/>
      <c r="AWC101" s="13">
        <v>38.011000000000003</v>
      </c>
      <c r="AWD101">
        <v>6.4476958378087521E-2</v>
      </c>
      <c r="AWE101" s="13">
        <v>38.040999999999997</v>
      </c>
      <c r="AWF101">
        <v>9.5829986099831094E-2</v>
      </c>
      <c r="AWG101" s="13">
        <v>38.018999999999998</v>
      </c>
      <c r="AWH101">
        <v>0.1508458929973592</v>
      </c>
      <c r="AWI101" s="13">
        <v>38.015999999999998</v>
      </c>
      <c r="AWJ101">
        <v>7.6884527128705402E-2</v>
      </c>
      <c r="AWK101" s="13"/>
      <c r="AWM101" s="13">
        <v>38.152000000000001</v>
      </c>
      <c r="AWN101">
        <v>0.22217091796246763</v>
      </c>
      <c r="AWO101" s="13">
        <v>38.093000000000004</v>
      </c>
      <c r="AWP101">
        <v>0.14706850866273982</v>
      </c>
      <c r="AWQ101" s="13">
        <v>38.078000000000003</v>
      </c>
      <c r="AWR101">
        <v>0.14864575172671349</v>
      </c>
      <c r="AWS101" s="13">
        <v>38.06</v>
      </c>
      <c r="AWT101">
        <v>5.6406359065203561E-2</v>
      </c>
      <c r="AWU101" s="13">
        <v>38.054000000000002</v>
      </c>
      <c r="AWV101">
        <v>6.1457512102378334E-2</v>
      </c>
      <c r="AWW101" s="13">
        <v>38.04</v>
      </c>
      <c r="AWX101">
        <v>3.81996166995782E-2</v>
      </c>
      <c r="AWY101" s="13"/>
      <c r="AXA101" s="13">
        <v>38.055</v>
      </c>
      <c r="AXB101">
        <v>5.1396932667021299E-2</v>
      </c>
      <c r="AXC101" s="13">
        <v>38.055</v>
      </c>
      <c r="AXD101">
        <v>5.8563388301031326E-2</v>
      </c>
      <c r="AXE101" s="13">
        <v>38.054000000000002</v>
      </c>
      <c r="AXF101">
        <v>3.8003033459304857E-2</v>
      </c>
      <c r="AXG101" s="13"/>
      <c r="AXI101" s="13">
        <v>38.058999999999997</v>
      </c>
      <c r="AXJ101">
        <v>4.3747796598086683E-2</v>
      </c>
    </row>
    <row r="102" spans="1:1310" ht="15.75" x14ac:dyDescent="0.25">
      <c r="C102">
        <f t="shared" si="3"/>
        <v>4.7331084565635097E-2</v>
      </c>
      <c r="D102">
        <f t="shared" si="4"/>
        <v>151</v>
      </c>
      <c r="AI102">
        <v>38.241</v>
      </c>
      <c r="AJ102">
        <v>4.7331084565635097E-2</v>
      </c>
      <c r="OE102">
        <v>38.241</v>
      </c>
      <c r="OF102">
        <v>1.0269134731945859E-2</v>
      </c>
      <c r="TI102">
        <v>38.249000000000002</v>
      </c>
      <c r="TJ102">
        <v>5.7621787170819998E-2</v>
      </c>
      <c r="TK102">
        <v>38.25</v>
      </c>
      <c r="TL102">
        <v>5.3838267553279841E-2</v>
      </c>
      <c r="TM102">
        <v>38.229999999999997</v>
      </c>
      <c r="TN102">
        <v>7.8861880460680517E-2</v>
      </c>
      <c r="TO102">
        <v>38.265000000000001</v>
      </c>
      <c r="TP102">
        <v>0.12986921522089739</v>
      </c>
      <c r="TQ102">
        <v>38.232999999999997</v>
      </c>
      <c r="TR102">
        <v>8.0436202531698586E-2</v>
      </c>
      <c r="XW102">
        <v>38.271999999999998</v>
      </c>
      <c r="XX102">
        <v>5.01771928799521E-2</v>
      </c>
      <c r="XY102">
        <v>38.271999999999998</v>
      </c>
      <c r="XZ102">
        <v>5.7113179720239285E-2</v>
      </c>
      <c r="YA102">
        <v>38.225000000000001</v>
      </c>
      <c r="YB102">
        <v>6.9939133292431843E-2</v>
      </c>
      <c r="YC102">
        <v>38.268999999999998</v>
      </c>
      <c r="YD102">
        <v>5.3723706751974257E-2</v>
      </c>
      <c r="ZY102">
        <v>38.296999999999997</v>
      </c>
      <c r="ZZ102">
        <v>4.1069454439798023E-2</v>
      </c>
      <c r="AAC102">
        <v>38.241</v>
      </c>
      <c r="AAD102">
        <v>3.1022507967207156E-2</v>
      </c>
      <c r="AAE102">
        <v>38.259</v>
      </c>
      <c r="AAF102">
        <v>7.3904527850926646E-2</v>
      </c>
      <c r="AAI102">
        <v>38.281999999999996</v>
      </c>
      <c r="AAJ102">
        <v>5.2321417084849338E-2</v>
      </c>
      <c r="AAK102">
        <v>38.247</v>
      </c>
      <c r="AAL102">
        <v>3.7829290359768973E-2</v>
      </c>
      <c r="AAM102">
        <v>38.252000000000002</v>
      </c>
      <c r="AAN102">
        <v>0.11247536671402816</v>
      </c>
      <c r="AAO102">
        <v>38.247</v>
      </c>
      <c r="AAP102">
        <v>9.1969242872315407E-2</v>
      </c>
      <c r="AAS102">
        <v>38.264000000000003</v>
      </c>
      <c r="AAT102">
        <v>6.4364477310413476E-2</v>
      </c>
      <c r="AAW102">
        <v>38.305</v>
      </c>
      <c r="AAX102">
        <v>4.5549957032772488E-2</v>
      </c>
      <c r="ABA102">
        <v>38.28</v>
      </c>
      <c r="ABB102">
        <v>5.7061478281090545E-2</v>
      </c>
      <c r="ABC102">
        <v>38.271999999999998</v>
      </c>
      <c r="ABD102">
        <v>4.0120508983645518E-2</v>
      </c>
      <c r="ABK102">
        <v>38.226999999999997</v>
      </c>
      <c r="ABL102">
        <v>3.0473766258565387E-2</v>
      </c>
      <c r="ABO102">
        <v>38.206000000000003</v>
      </c>
      <c r="ABP102">
        <v>3.1838848227898883E-2</v>
      </c>
      <c r="ABU102">
        <v>38.222999999999999</v>
      </c>
      <c r="ABV102">
        <v>9.351694953257729E-2</v>
      </c>
      <c r="ABW102">
        <v>38.243000000000002</v>
      </c>
      <c r="ABX102">
        <v>7.6832869846007679E-2</v>
      </c>
      <c r="ACI102">
        <v>38.219000000000001</v>
      </c>
      <c r="ACJ102">
        <v>8.383350420080049E-2</v>
      </c>
      <c r="ACK102">
        <v>38.200000000000003</v>
      </c>
      <c r="ACL102">
        <v>6.9775566591752852E-2</v>
      </c>
      <c r="ACM102">
        <v>38.216000000000001</v>
      </c>
      <c r="ACN102">
        <v>4.9416138316603374E-2</v>
      </c>
      <c r="ACQ102">
        <v>38.222999999999999</v>
      </c>
      <c r="ACR102">
        <v>7.00081901592087E-2</v>
      </c>
      <c r="ACS102">
        <v>38.21</v>
      </c>
      <c r="ACT102">
        <v>5.7063700268002934E-2</v>
      </c>
      <c r="ACU102">
        <v>38.216999999999999</v>
      </c>
      <c r="ACV102">
        <v>6.8459585389428076E-2</v>
      </c>
      <c r="ACW102">
        <v>38.232999999999997</v>
      </c>
      <c r="ACX102">
        <v>4.5466604855191155E-2</v>
      </c>
      <c r="ACY102">
        <v>38.197000000000003</v>
      </c>
      <c r="ACZ102">
        <v>6.7684843753267485E-2</v>
      </c>
      <c r="ADA102">
        <v>38.220999999999997</v>
      </c>
      <c r="ADB102">
        <v>7.8188327197592944E-2</v>
      </c>
      <c r="ADC102">
        <v>38.183</v>
      </c>
      <c r="ADD102">
        <v>4.9667306096431621E-2</v>
      </c>
      <c r="ADE102">
        <v>38.232999999999997</v>
      </c>
      <c r="ADF102">
        <v>6.502948371775441E-2</v>
      </c>
      <c r="ADO102">
        <v>16.423999999999999</v>
      </c>
      <c r="ADP102">
        <v>0.14968806000000001</v>
      </c>
      <c r="ADS102">
        <v>16.463999999999999</v>
      </c>
      <c r="ADT102">
        <v>9.3067029999999995E-2</v>
      </c>
      <c r="ADU102">
        <v>16.497</v>
      </c>
      <c r="ADV102">
        <v>0.26692469000000002</v>
      </c>
      <c r="ADW102">
        <v>16.489000000000001</v>
      </c>
      <c r="ADX102">
        <v>0.11979727</v>
      </c>
      <c r="ADY102">
        <v>16.440999999999999</v>
      </c>
      <c r="ADZ102">
        <v>0.24438673</v>
      </c>
      <c r="AEC102">
        <v>16.382999999999999</v>
      </c>
      <c r="AED102">
        <v>0.155530368</v>
      </c>
      <c r="AEG102">
        <v>16.402000000000001</v>
      </c>
      <c r="AEH102">
        <v>3.2557379999999997E-2</v>
      </c>
      <c r="AEM102">
        <v>16.396000000000001</v>
      </c>
      <c r="AEN102">
        <v>0.13199169999999999</v>
      </c>
      <c r="AEO102">
        <v>16.367000000000001</v>
      </c>
      <c r="AEP102">
        <v>4.8766961999999997E-2</v>
      </c>
      <c r="AEU102">
        <v>16.385999999999999</v>
      </c>
      <c r="AEV102">
        <v>0.20425230999999999</v>
      </c>
      <c r="AFC102">
        <v>16.414999999999999</v>
      </c>
      <c r="AFD102">
        <v>5.0130099999999997E-2</v>
      </c>
      <c r="AFO102">
        <v>16.417000000000002</v>
      </c>
      <c r="AFP102">
        <v>3.1824480000000002E-2</v>
      </c>
      <c r="AFY102">
        <v>16.393000000000001</v>
      </c>
      <c r="AFZ102">
        <v>0.22777046000000001</v>
      </c>
      <c r="AGA102">
        <v>16.399999999999999</v>
      </c>
      <c r="AGB102">
        <v>7.3382680000000006E-2</v>
      </c>
      <c r="AGC102">
        <v>16.413</v>
      </c>
      <c r="AGD102">
        <v>5.767531E-2</v>
      </c>
      <c r="AGU102">
        <v>16.327000000000002</v>
      </c>
      <c r="AGV102">
        <v>3.1622958E-2</v>
      </c>
      <c r="AGW102">
        <v>16.414000000000001</v>
      </c>
      <c r="AGX102">
        <v>3.8056329999999999E-2</v>
      </c>
      <c r="AIM102">
        <v>16.414999999999999</v>
      </c>
      <c r="AIN102">
        <v>5.8662890000000002E-2</v>
      </c>
      <c r="AIO102">
        <v>16.416</v>
      </c>
      <c r="AIP102">
        <v>3.522724E-2</v>
      </c>
      <c r="AIQ102">
        <v>16.398</v>
      </c>
      <c r="AIR102">
        <v>5.1126489999999997E-2</v>
      </c>
      <c r="AIS102">
        <v>16.399000000000001</v>
      </c>
      <c r="AIT102">
        <v>5.5556090000000002E-2</v>
      </c>
      <c r="AIU102">
        <v>16.414000000000001</v>
      </c>
      <c r="AIV102">
        <v>4.0349089999999997E-2</v>
      </c>
      <c r="AIY102">
        <v>16.411999999999999</v>
      </c>
      <c r="AIZ102">
        <v>0.29630630000000002</v>
      </c>
      <c r="AJA102">
        <v>16.422000000000001</v>
      </c>
      <c r="AJB102">
        <v>7.1763389999999996E-2</v>
      </c>
      <c r="AJE102">
        <v>16.391999999999999</v>
      </c>
      <c r="AJF102">
        <v>3.1938340000000003E-2</v>
      </c>
      <c r="AJY102">
        <v>16.433</v>
      </c>
      <c r="AJZ102">
        <v>0.15674434000000001</v>
      </c>
      <c r="AKC102">
        <v>16.489000000000001</v>
      </c>
      <c r="AKD102">
        <v>3.1279410000000001E-2</v>
      </c>
      <c r="AKO102">
        <v>16.454999999999998</v>
      </c>
      <c r="AKP102">
        <v>4.0821549999999998E-2</v>
      </c>
      <c r="AKW102">
        <v>16.337</v>
      </c>
      <c r="AKX102">
        <v>6.6038263999999999E-2</v>
      </c>
      <c r="AKY102">
        <v>16.344999999999999</v>
      </c>
      <c r="AKZ102">
        <v>6.8445754999999997E-2</v>
      </c>
      <c r="ALA102" s="3">
        <v>38.271000000000001</v>
      </c>
      <c r="ALB102">
        <v>9.9915110542744143E-2</v>
      </c>
      <c r="ALC102" s="3">
        <v>38.280999999999999</v>
      </c>
      <c r="ALD102">
        <v>9.7642795948514591E-2</v>
      </c>
      <c r="ALE102" s="3">
        <v>38.286000000000001</v>
      </c>
      <c r="ALF102">
        <v>0.11968787770199275</v>
      </c>
      <c r="ALG102" s="3"/>
      <c r="ALI102" s="3">
        <v>38.28</v>
      </c>
      <c r="ALJ102">
        <v>7.799044284874658E-2</v>
      </c>
      <c r="ALK102" s="6">
        <v>38.314999999999998</v>
      </c>
      <c r="ALL102" s="2">
        <v>0.10878858065651725</v>
      </c>
      <c r="ALM102" s="3">
        <v>38.322000000000003</v>
      </c>
      <c r="ALN102">
        <v>6.546232181127988E-2</v>
      </c>
      <c r="ALO102" s="3"/>
      <c r="ALQ102" s="3">
        <v>38.302999999999997</v>
      </c>
      <c r="ALR102">
        <v>4.3881079295791672E-2</v>
      </c>
      <c r="ALS102" s="3">
        <v>38.317</v>
      </c>
      <c r="ALT102">
        <v>0.11276311982669197</v>
      </c>
      <c r="ALU102" s="3">
        <v>38.313000000000002</v>
      </c>
      <c r="ALV102">
        <v>7.9884639254635459E-2</v>
      </c>
      <c r="ALW102" s="6">
        <v>38.161999999999999</v>
      </c>
      <c r="ALX102" s="2">
        <v>7.0671031435528484E-2</v>
      </c>
      <c r="ALY102" s="3">
        <v>38.265000000000001</v>
      </c>
      <c r="ALZ102">
        <v>0.29314450182078017</v>
      </c>
      <c r="AMA102" s="3">
        <v>38.32</v>
      </c>
      <c r="AMB102">
        <v>5.997896782710093E-2</v>
      </c>
      <c r="AMC102" s="3">
        <v>38.271999999999998</v>
      </c>
      <c r="AMD102">
        <v>8.330186114141333E-2</v>
      </c>
      <c r="AME102" s="3">
        <v>38.261000000000003</v>
      </c>
      <c r="AMF102">
        <v>4.2388868433134684E-2</v>
      </c>
      <c r="AMG102" s="3"/>
      <c r="AMI102" s="3">
        <v>38.283000000000001</v>
      </c>
      <c r="AMJ102">
        <v>3.6772486712987253E-2</v>
      </c>
      <c r="AMK102" s="3">
        <v>38.265000000000001</v>
      </c>
      <c r="AML102">
        <v>0.14231121988320961</v>
      </c>
      <c r="AMM102" s="3">
        <v>38.270000000000003</v>
      </c>
      <c r="AMN102">
        <v>6.3454721268033684E-2</v>
      </c>
      <c r="AMO102" s="3">
        <v>38.332000000000001</v>
      </c>
      <c r="AMP102">
        <v>0.11981020082378431</v>
      </c>
      <c r="AMQ102" s="3">
        <v>38.271999999999998</v>
      </c>
      <c r="AMR102">
        <v>6.1154267900731446E-2</v>
      </c>
      <c r="AMS102" s="3"/>
      <c r="AMU102" s="3">
        <v>38.320999999999998</v>
      </c>
      <c r="AMV102">
        <v>5.6708272526649568E-2</v>
      </c>
      <c r="AMW102" s="3">
        <v>38.302</v>
      </c>
      <c r="AMX102">
        <v>9.7340973575235676E-2</v>
      </c>
      <c r="AMY102" s="3">
        <v>38.302</v>
      </c>
      <c r="AMZ102">
        <v>8.3683634370890603E-2</v>
      </c>
      <c r="ANA102" s="3">
        <v>38.305</v>
      </c>
      <c r="ANB102">
        <v>5.4497083959975462E-2</v>
      </c>
      <c r="ANC102" s="3">
        <v>38.305</v>
      </c>
      <c r="AND102">
        <v>6.9183900788430661E-2</v>
      </c>
      <c r="ANE102" s="3">
        <v>38.308</v>
      </c>
      <c r="ANF102">
        <v>6.5933678648942076E-2</v>
      </c>
      <c r="ANG102" s="3">
        <v>38.314</v>
      </c>
      <c r="ANH102">
        <v>4.1235652316505354E-2</v>
      </c>
      <c r="ANI102" s="3">
        <v>38.326000000000001</v>
      </c>
      <c r="ANJ102">
        <v>0.11776423398518981</v>
      </c>
      <c r="ANK102" s="3">
        <v>38.320999999999998</v>
      </c>
      <c r="ANL102">
        <v>4.8819280959770575E-2</v>
      </c>
      <c r="ANM102" s="3">
        <v>38.307000000000002</v>
      </c>
      <c r="ANN102">
        <v>7.1538772054268743E-2</v>
      </c>
      <c r="ANO102" s="3"/>
      <c r="ANQ102" s="3">
        <v>38.32</v>
      </c>
      <c r="ANR102">
        <v>9.8261128259695865E-2</v>
      </c>
      <c r="ANS102" s="3">
        <v>38.325000000000003</v>
      </c>
      <c r="ANT102">
        <v>8.8347746458357732E-2</v>
      </c>
      <c r="ANU102" s="3">
        <v>38.334000000000003</v>
      </c>
      <c r="ANV102">
        <v>7.7149355488620647E-2</v>
      </c>
      <c r="ANW102" s="3">
        <v>38.323</v>
      </c>
      <c r="ANX102">
        <v>4.5026696285303057E-2</v>
      </c>
      <c r="ANY102" s="3">
        <v>38.305999999999997</v>
      </c>
      <c r="ANZ102">
        <v>9.1189104402219529E-2</v>
      </c>
      <c r="AOA102" s="3"/>
      <c r="AOC102" s="3"/>
      <c r="AOE102" s="3"/>
      <c r="AOG102" s="3"/>
      <c r="AOI102" s="3"/>
      <c r="AOK102" s="3">
        <v>38.277000000000001</v>
      </c>
      <c r="AOL102">
        <v>8.3542172566873102E-2</v>
      </c>
      <c r="AOM102" s="3"/>
      <c r="AOO102" s="3">
        <v>38.338000000000001</v>
      </c>
      <c r="AOP102">
        <v>5.0415421386086859E-2</v>
      </c>
      <c r="AOQ102" s="3">
        <v>38.344000000000001</v>
      </c>
      <c r="AOR102">
        <v>0.36783779236786734</v>
      </c>
      <c r="AOS102" s="3">
        <v>38.28</v>
      </c>
      <c r="AOT102">
        <v>7.4764554107054279E-2</v>
      </c>
      <c r="AOU102" s="12">
        <v>38.414999999999999</v>
      </c>
      <c r="AOV102">
        <v>0.10751553229236913</v>
      </c>
      <c r="AOW102" s="3">
        <v>38.286999999999999</v>
      </c>
      <c r="AOX102">
        <v>8.2867331624715046E-2</v>
      </c>
      <c r="AOY102" s="3">
        <v>38.287999999999997</v>
      </c>
      <c r="AOZ102">
        <v>6.5047749745844027E-2</v>
      </c>
      <c r="APA102" s="3"/>
      <c r="APC102" s="3">
        <v>38.299999999999997</v>
      </c>
      <c r="APD102">
        <v>0.15899041089084315</v>
      </c>
      <c r="APE102" s="3">
        <v>38.343000000000004</v>
      </c>
      <c r="APF102">
        <v>6.5385269926305903E-2</v>
      </c>
      <c r="APG102" s="3">
        <v>38.299999999999997</v>
      </c>
      <c r="APH102">
        <v>0.10899687684144845</v>
      </c>
      <c r="API102" s="3">
        <v>38.29</v>
      </c>
      <c r="APJ102">
        <v>6.3654687224163703E-2</v>
      </c>
      <c r="APK102" s="3">
        <v>38.338000000000001</v>
      </c>
      <c r="APL102">
        <v>4.8596240658209083E-2</v>
      </c>
      <c r="APM102" s="3"/>
      <c r="APO102" s="3">
        <v>38.295999999999999</v>
      </c>
      <c r="APP102">
        <v>9.9168984469718405E-2</v>
      </c>
      <c r="APQ102" s="3">
        <v>38.363999999999997</v>
      </c>
      <c r="APR102">
        <v>0.10418284247676801</v>
      </c>
      <c r="APS102" s="3">
        <v>38.299999999999997</v>
      </c>
      <c r="APT102">
        <v>0.26465903618920622</v>
      </c>
      <c r="APU102" s="3">
        <v>38.301000000000002</v>
      </c>
      <c r="APV102">
        <v>7.0246133739925942E-2</v>
      </c>
      <c r="APW102" s="3">
        <v>38.322000000000003</v>
      </c>
      <c r="APX102">
        <v>3.2476675201081689E-2</v>
      </c>
      <c r="APY102" s="3">
        <v>38.334000000000003</v>
      </c>
      <c r="APZ102">
        <v>7.8975945243344628E-2</v>
      </c>
      <c r="AQA102" s="3"/>
      <c r="AQC102" s="3">
        <v>38.371000000000002</v>
      </c>
      <c r="AQD102">
        <v>7.6138050732014143E-2</v>
      </c>
      <c r="AQE102" s="3">
        <v>38.331000000000003</v>
      </c>
      <c r="AQF102">
        <v>6.5357937042075209E-2</v>
      </c>
      <c r="AQG102" s="3">
        <v>38.354999999999997</v>
      </c>
      <c r="AQH102">
        <v>6.629502235250942E-2</v>
      </c>
      <c r="AQI102" s="3">
        <v>38.298999999999999</v>
      </c>
      <c r="AQJ102">
        <v>0.12816214028214684</v>
      </c>
      <c r="AQK102" s="3"/>
      <c r="AQM102" s="3"/>
      <c r="AQO102" s="8">
        <v>39.043999999999997</v>
      </c>
      <c r="AQP102" s="9">
        <v>6.7809316486461088E-2</v>
      </c>
      <c r="AQQ102" s="3">
        <v>38.344999999999999</v>
      </c>
      <c r="AQR102">
        <v>9.2360174888460198E-2</v>
      </c>
      <c r="AQS102" s="3">
        <v>38.328000000000003</v>
      </c>
      <c r="AQT102">
        <v>0.111288658</v>
      </c>
      <c r="AQU102" s="3">
        <v>38.33</v>
      </c>
      <c r="AQV102">
        <v>6.0131013830887502E-2</v>
      </c>
      <c r="AQW102" s="3"/>
      <c r="AQY102" s="3">
        <v>38.302</v>
      </c>
      <c r="AQZ102">
        <v>5.8772251238140429E-2</v>
      </c>
      <c r="ARA102" s="3">
        <v>38.301000000000002</v>
      </c>
      <c r="ARB102">
        <v>5.2095324870742414E-2</v>
      </c>
      <c r="ARC102" s="3">
        <v>38.319000000000003</v>
      </c>
      <c r="ARD102">
        <v>2.4315738498348328E-2</v>
      </c>
      <c r="ARE102" s="3">
        <v>38.347000000000001</v>
      </c>
      <c r="ARF102">
        <v>9.415268377211243E-2</v>
      </c>
      <c r="ARG102" s="3">
        <v>38.348999999999997</v>
      </c>
      <c r="ARH102">
        <v>0.10189617274943547</v>
      </c>
      <c r="ARI102" s="3">
        <v>38.302</v>
      </c>
      <c r="ARJ102">
        <v>6.0947342672086152E-2</v>
      </c>
      <c r="ARK102" s="10">
        <v>38.353999999999999</v>
      </c>
      <c r="ARL102" s="2">
        <v>0.10495248244489144</v>
      </c>
      <c r="ARM102" s="10"/>
      <c r="ARN102" s="2"/>
      <c r="ARO102" s="12">
        <v>38.298999999999999</v>
      </c>
      <c r="ARP102">
        <v>7.2706035371188832E-2</v>
      </c>
      <c r="ARQ102" s="12"/>
      <c r="ARS102" s="12"/>
      <c r="ARU102" s="12"/>
      <c r="ARW102" s="12">
        <v>38.284999999999997</v>
      </c>
      <c r="ARX102">
        <v>0.20713663906558455</v>
      </c>
      <c r="ARY102" s="12">
        <v>38.283999999999999</v>
      </c>
      <c r="ARZ102">
        <v>5.7175916850383569E-2</v>
      </c>
      <c r="ASA102" s="12">
        <v>38.290999999999997</v>
      </c>
      <c r="ASB102">
        <v>0.11581707485849152</v>
      </c>
      <c r="ASC102" s="12">
        <v>38.301000000000002</v>
      </c>
      <c r="ASD102">
        <v>0.25538713814198921</v>
      </c>
      <c r="ASE102" s="12">
        <v>38.305999999999997</v>
      </c>
      <c r="ASF102">
        <v>0.12260320852912565</v>
      </c>
      <c r="ASG102" s="12">
        <v>38.293999999999997</v>
      </c>
      <c r="ASH102">
        <v>4.9779844622652718E-2</v>
      </c>
      <c r="ASI102" s="12">
        <v>38.305</v>
      </c>
      <c r="ASJ102">
        <v>8.9670407911965733E-2</v>
      </c>
      <c r="ASK102" s="12"/>
      <c r="ASM102" s="12"/>
      <c r="ASO102" s="12"/>
      <c r="ASQ102" s="12">
        <v>38.213000000000001</v>
      </c>
      <c r="ASR102">
        <v>0.16621460627102638</v>
      </c>
      <c r="ASS102" s="12"/>
      <c r="ASU102" s="12"/>
      <c r="ASW102" s="12"/>
      <c r="ASY102" s="12"/>
      <c r="ATA102" s="12"/>
      <c r="ATC102" s="12">
        <v>38.354999999999997</v>
      </c>
      <c r="ATD102">
        <v>0.12383862431170933</v>
      </c>
      <c r="ATE102" s="13"/>
      <c r="ATG102" s="13"/>
      <c r="ATI102" s="13"/>
      <c r="ATK102" s="13">
        <v>38.44</v>
      </c>
      <c r="ATL102">
        <v>0.10567775077163109</v>
      </c>
      <c r="ATM102" s="13"/>
      <c r="ATO102" s="13"/>
      <c r="ATQ102" s="13"/>
      <c r="ATS102" s="13"/>
      <c r="ATU102" s="13"/>
      <c r="ATW102" s="13">
        <v>38.314999999999998</v>
      </c>
      <c r="ATX102">
        <v>3.5675858620045159E-2</v>
      </c>
      <c r="ATY102" s="13"/>
      <c r="AUA102" s="13"/>
      <c r="AUC102" s="13"/>
      <c r="AUE102" s="13">
        <v>38.329000000000001</v>
      </c>
      <c r="AUF102">
        <v>3.2459247072043972E-2</v>
      </c>
      <c r="AUG102" s="13"/>
      <c r="AUI102" s="13"/>
      <c r="AUK102" s="13"/>
      <c r="AUM102" s="13"/>
      <c r="AUO102" s="13"/>
      <c r="AUQ102" s="13"/>
      <c r="AUS102" s="13"/>
      <c r="AUU102" s="13"/>
      <c r="AUW102" s="13"/>
      <c r="AUY102" s="13"/>
      <c r="AVA102" s="13"/>
      <c r="AVC102" s="13"/>
      <c r="AVE102" s="13"/>
      <c r="AVG102" s="13"/>
      <c r="AVI102" s="13"/>
      <c r="AVK102" s="13"/>
      <c r="AVM102" s="13"/>
      <c r="AVO102" s="13"/>
      <c r="AVQ102" s="13"/>
      <c r="AVS102" s="13"/>
      <c r="AVU102" s="13"/>
      <c r="AVW102" s="13"/>
      <c r="AVY102" s="13"/>
      <c r="AWA102" s="13"/>
      <c r="AWC102" s="13"/>
      <c r="AWE102" s="13"/>
      <c r="AWG102" s="13"/>
      <c r="AWI102" s="13"/>
      <c r="AWK102" s="13"/>
      <c r="AWM102" s="13"/>
      <c r="AWO102" s="13"/>
      <c r="AWQ102" s="13"/>
      <c r="AWS102" s="13"/>
      <c r="AWU102" s="13"/>
      <c r="AWW102" s="13"/>
      <c r="AWY102" s="13"/>
      <c r="AXA102" s="13">
        <v>38.283999999999999</v>
      </c>
      <c r="AXB102">
        <v>4.3848476448067372E-2</v>
      </c>
      <c r="AXC102" s="13">
        <v>38.276000000000003</v>
      </c>
      <c r="AXD102">
        <v>6.8945193574388011E-2</v>
      </c>
      <c r="AXE102" s="13">
        <v>38.284999999999997</v>
      </c>
      <c r="AXF102">
        <v>5.160207900657842E-2</v>
      </c>
      <c r="AXG102" s="13"/>
      <c r="AXI102" s="13">
        <v>38.292000000000002</v>
      </c>
      <c r="AXJ102">
        <v>4.8579268723973404E-2</v>
      </c>
    </row>
    <row r="103" spans="1:1310" ht="15.75" x14ac:dyDescent="0.25">
      <c r="C103">
        <f t="shared" si="3"/>
        <v>0.74902038309636398</v>
      </c>
      <c r="D103">
        <f t="shared" si="4"/>
        <v>272</v>
      </c>
      <c r="E103">
        <v>38.326999999999998</v>
      </c>
      <c r="F103">
        <v>0.15322888265809301</v>
      </c>
      <c r="G103">
        <v>38.311999999999998</v>
      </c>
      <c r="H103">
        <v>7.8709200106133498E-2</v>
      </c>
      <c r="I103">
        <v>38.332999999999998</v>
      </c>
      <c r="J103">
        <v>7.1536711419926999E-2</v>
      </c>
      <c r="K103">
        <v>38.328000000000003</v>
      </c>
      <c r="L103">
        <v>7.7997839543247405E-2</v>
      </c>
      <c r="M103">
        <v>38.338999999999999</v>
      </c>
      <c r="N103">
        <v>0.104877246931891</v>
      </c>
      <c r="O103">
        <v>38.323</v>
      </c>
      <c r="P103">
        <v>7.5915175913762803E-2</v>
      </c>
      <c r="Q103">
        <v>38.314</v>
      </c>
      <c r="R103">
        <v>9.9994025713519202E-2</v>
      </c>
      <c r="S103">
        <v>38.340000000000003</v>
      </c>
      <c r="T103">
        <v>0.121618777088813</v>
      </c>
      <c r="U103">
        <v>38.341000000000001</v>
      </c>
      <c r="V103">
        <v>0.122928323783599</v>
      </c>
      <c r="W103">
        <v>38.317999999999998</v>
      </c>
      <c r="X103">
        <v>0.17860499030413901</v>
      </c>
      <c r="Y103">
        <v>38.326000000000001</v>
      </c>
      <c r="Z103">
        <v>0.16622601355821201</v>
      </c>
      <c r="AA103">
        <v>38.337000000000003</v>
      </c>
      <c r="AB103">
        <v>0.145139568478514</v>
      </c>
      <c r="AC103">
        <v>38.345999999999997</v>
      </c>
      <c r="AD103">
        <v>0.74902038309636398</v>
      </c>
      <c r="AE103">
        <v>38.396000000000001</v>
      </c>
      <c r="AF103">
        <v>0.104566349955186</v>
      </c>
      <c r="AG103">
        <v>38.341999999999999</v>
      </c>
      <c r="AH103">
        <v>0.101957999340601</v>
      </c>
      <c r="AI103">
        <v>38.323999999999998</v>
      </c>
      <c r="AJ103">
        <v>0.11697157460853499</v>
      </c>
      <c r="AK103">
        <v>38.338999999999999</v>
      </c>
      <c r="AL103">
        <v>0.15865454261803699</v>
      </c>
      <c r="AO103">
        <v>38.334000000000003</v>
      </c>
      <c r="AP103">
        <v>0.131540425033324</v>
      </c>
      <c r="AQ103">
        <v>38.323999999999998</v>
      </c>
      <c r="AR103">
        <v>0.17214690697069401</v>
      </c>
      <c r="BA103">
        <v>38.305</v>
      </c>
      <c r="BB103">
        <v>6.4688198420547294E-2</v>
      </c>
      <c r="BC103">
        <v>38.295999999999999</v>
      </c>
      <c r="BD103">
        <v>6.75025867303988E-2</v>
      </c>
      <c r="BE103">
        <v>38.319000000000003</v>
      </c>
      <c r="BF103">
        <v>0.29351830326943601</v>
      </c>
      <c r="BG103">
        <v>38.320999999999998</v>
      </c>
      <c r="BH103">
        <v>4.9893032002884197E-2</v>
      </c>
      <c r="BI103">
        <v>38.32</v>
      </c>
      <c r="BJ103">
        <v>9.2824810619736006E-2</v>
      </c>
      <c r="BO103">
        <v>38.325000000000003</v>
      </c>
      <c r="BP103">
        <v>7.4791986300883601E-2</v>
      </c>
      <c r="BS103">
        <v>38.320999999999998</v>
      </c>
      <c r="BT103">
        <v>4.1310580039815199E-2</v>
      </c>
      <c r="BU103">
        <v>38.287999999999997</v>
      </c>
      <c r="BV103">
        <v>3.9584565064591397E-2</v>
      </c>
      <c r="BW103">
        <v>38.314</v>
      </c>
      <c r="BX103">
        <v>3.4263616796176698E-2</v>
      </c>
      <c r="CA103">
        <v>38.322000000000003</v>
      </c>
      <c r="CB103">
        <v>9.9081111774838096E-2</v>
      </c>
      <c r="CC103">
        <v>38.298000000000002</v>
      </c>
      <c r="CD103">
        <v>9.9345961152564596E-2</v>
      </c>
      <c r="CE103">
        <v>38.302999999999997</v>
      </c>
      <c r="CF103">
        <v>9.9534334142773795E-2</v>
      </c>
      <c r="CG103">
        <v>38.311999999999998</v>
      </c>
      <c r="CH103">
        <v>7.5278375029138894E-2</v>
      </c>
      <c r="CQ103">
        <v>38.298999999999999</v>
      </c>
      <c r="CR103">
        <v>3.4970058799955198E-2</v>
      </c>
      <c r="CS103">
        <v>38.308</v>
      </c>
      <c r="CT103">
        <v>3.9324113049739998E-2</v>
      </c>
      <c r="CY103">
        <v>38.308999999999997</v>
      </c>
      <c r="CZ103">
        <v>3.7606353329557501E-2</v>
      </c>
      <c r="DC103">
        <v>38.292000000000002</v>
      </c>
      <c r="DD103">
        <v>7.1515383707955807E-2</v>
      </c>
      <c r="DE103">
        <v>38.301000000000002</v>
      </c>
      <c r="DF103">
        <v>5.8550228254224901E-2</v>
      </c>
      <c r="DK103">
        <v>38.296999999999997</v>
      </c>
      <c r="DL103">
        <v>0.27106109841223802</v>
      </c>
      <c r="DM103">
        <v>38.281999999999996</v>
      </c>
      <c r="DN103">
        <v>0.17631016718110901</v>
      </c>
      <c r="DW103">
        <v>38.319000000000003</v>
      </c>
      <c r="DX103">
        <v>0.132082985663354</v>
      </c>
      <c r="DY103">
        <v>38.293999999999997</v>
      </c>
      <c r="DZ103">
        <v>0.15872091622426901</v>
      </c>
      <c r="EA103">
        <v>38.290999999999997</v>
      </c>
      <c r="EB103">
        <v>0.22315217109424401</v>
      </c>
      <c r="EC103">
        <v>38.308</v>
      </c>
      <c r="ED103">
        <v>0.19185815067898601</v>
      </c>
      <c r="EI103">
        <v>38.308999999999997</v>
      </c>
      <c r="EJ103">
        <v>9.8682753204998697E-2</v>
      </c>
      <c r="EQ103">
        <v>38.317</v>
      </c>
      <c r="ER103">
        <v>6.7057890246308996E-2</v>
      </c>
      <c r="ES103">
        <v>38.334000000000003</v>
      </c>
      <c r="ET103">
        <v>9.9228573874688003E-2</v>
      </c>
      <c r="EY103">
        <v>38.311999999999998</v>
      </c>
      <c r="EZ103">
        <v>0.13821602502793201</v>
      </c>
      <c r="FM103">
        <v>38.313000000000002</v>
      </c>
      <c r="FN103">
        <v>8.2282838886087895E-2</v>
      </c>
      <c r="FO103">
        <v>38.337000000000003</v>
      </c>
      <c r="FP103">
        <v>0.124382875474579</v>
      </c>
      <c r="FU103">
        <v>38.313000000000002</v>
      </c>
      <c r="FV103">
        <v>4.4368729791229702E-2</v>
      </c>
      <c r="GI103">
        <v>38.273000000000003</v>
      </c>
      <c r="GJ103">
        <v>3.71019745099068E-2</v>
      </c>
      <c r="GU103">
        <v>38.280999999999999</v>
      </c>
      <c r="GV103">
        <v>0.114477479172192</v>
      </c>
      <c r="HK103">
        <v>38.292999999999999</v>
      </c>
      <c r="HL103">
        <v>0.142844652904208</v>
      </c>
      <c r="HQ103">
        <v>38.296999999999997</v>
      </c>
      <c r="HR103">
        <v>0.13407408906219401</v>
      </c>
      <c r="HS103">
        <v>38.377000000000002</v>
      </c>
      <c r="HT103">
        <v>8.1721813283243502E-2</v>
      </c>
      <c r="HU103">
        <v>38.386000000000003</v>
      </c>
      <c r="HV103">
        <v>9.0622092429156101E-2</v>
      </c>
      <c r="HW103">
        <v>38.35</v>
      </c>
      <c r="HX103">
        <v>8.6805336013086307E-2</v>
      </c>
      <c r="HY103">
        <v>38.363</v>
      </c>
      <c r="HZ103">
        <v>7.0934257582726506E-2</v>
      </c>
      <c r="IA103">
        <v>38.363</v>
      </c>
      <c r="IB103">
        <v>6.6851142498520796E-2</v>
      </c>
      <c r="IG103">
        <v>38.369</v>
      </c>
      <c r="IH103">
        <v>5.9959998297799903E-2</v>
      </c>
      <c r="II103">
        <v>38.350999999999999</v>
      </c>
      <c r="IJ103">
        <v>5.5704432126150998E-2</v>
      </c>
      <c r="IK103">
        <v>38.359000000000002</v>
      </c>
      <c r="IL103">
        <v>6.9258199248266303E-2</v>
      </c>
      <c r="IM103">
        <v>38.36</v>
      </c>
      <c r="IN103">
        <v>5.7148307193774901E-2</v>
      </c>
      <c r="IO103">
        <v>38.357999999999997</v>
      </c>
      <c r="IP103">
        <v>6.0452473267096803E-2</v>
      </c>
      <c r="JC103">
        <v>38.377000000000002</v>
      </c>
      <c r="JD103">
        <v>0.160264608087056</v>
      </c>
      <c r="JE103">
        <v>38.371000000000002</v>
      </c>
      <c r="JF103">
        <v>0.15108689563202199</v>
      </c>
      <c r="JG103">
        <v>38.374000000000002</v>
      </c>
      <c r="JH103">
        <v>8.9468623270203607E-2</v>
      </c>
      <c r="JI103">
        <v>38.372999999999998</v>
      </c>
      <c r="JJ103">
        <v>0.15280627207507599</v>
      </c>
      <c r="JK103">
        <v>38.386000000000003</v>
      </c>
      <c r="JL103">
        <v>0.105374077976818</v>
      </c>
      <c r="JM103">
        <v>38.356999999999999</v>
      </c>
      <c r="JN103">
        <v>0.132430658699181</v>
      </c>
      <c r="KA103">
        <v>38.332999999999998</v>
      </c>
      <c r="KB103">
        <v>0.47813361045696801</v>
      </c>
      <c r="KC103">
        <v>38.335999999999999</v>
      </c>
      <c r="KD103">
        <v>0.20764604491087299</v>
      </c>
      <c r="KK103">
        <v>38.32</v>
      </c>
      <c r="KL103">
        <v>7.3131069302916907E-2</v>
      </c>
      <c r="KM103">
        <v>38.33</v>
      </c>
      <c r="KN103">
        <v>7.0728024216076907E-2</v>
      </c>
      <c r="KQ103">
        <v>38.353000000000002</v>
      </c>
      <c r="KR103">
        <v>7.8493203318426602E-2</v>
      </c>
      <c r="KS103">
        <v>38.35</v>
      </c>
      <c r="KT103">
        <v>0.101752700399106</v>
      </c>
      <c r="KU103">
        <v>38.332000000000001</v>
      </c>
      <c r="KV103">
        <v>8.6758721355767704E-2</v>
      </c>
      <c r="KW103">
        <v>38.344000000000001</v>
      </c>
      <c r="KX103">
        <v>0.119182702512879</v>
      </c>
      <c r="KY103">
        <v>38.326999999999998</v>
      </c>
      <c r="KZ103">
        <v>0.14820055117029399</v>
      </c>
      <c r="LA103">
        <v>38.345999999999997</v>
      </c>
      <c r="LB103">
        <v>0.122547995976321</v>
      </c>
      <c r="LC103">
        <v>38.32</v>
      </c>
      <c r="LD103">
        <v>9.2056026488323603E-2</v>
      </c>
      <c r="LE103">
        <v>38.323</v>
      </c>
      <c r="LF103">
        <v>6.5240136053873896E-2</v>
      </c>
      <c r="LG103">
        <v>38.338999999999999</v>
      </c>
      <c r="LH103">
        <v>4.5824060455659101E-2</v>
      </c>
      <c r="LK103">
        <v>38.299999999999997</v>
      </c>
      <c r="LL103">
        <v>7.5327614331165499E-2</v>
      </c>
      <c r="LM103">
        <v>38.314999999999998</v>
      </c>
      <c r="LN103">
        <v>3.2810922126572301E-2</v>
      </c>
      <c r="LO103">
        <v>38.29</v>
      </c>
      <c r="LP103">
        <v>0.11381013892536999</v>
      </c>
      <c r="LQ103">
        <v>38.325000000000003</v>
      </c>
      <c r="LR103">
        <v>4.1670508153967299E-2</v>
      </c>
      <c r="LS103">
        <v>38.326999999999998</v>
      </c>
      <c r="LT103">
        <v>3.3141120528618E-2</v>
      </c>
      <c r="LU103">
        <v>38.334000000000003</v>
      </c>
      <c r="LV103">
        <v>9.4841871452244098E-2</v>
      </c>
      <c r="LW103">
        <v>38.328000000000003</v>
      </c>
      <c r="LX103">
        <v>0.11373872433570199</v>
      </c>
      <c r="LY103">
        <v>38.335000000000001</v>
      </c>
      <c r="LZ103">
        <v>0.10709813484479</v>
      </c>
      <c r="MA103">
        <v>38.338000000000001</v>
      </c>
      <c r="MB103">
        <v>9.9212187965057097E-2</v>
      </c>
      <c r="MC103">
        <v>38.331000000000003</v>
      </c>
      <c r="MD103">
        <v>9.4341994012933902E-2</v>
      </c>
      <c r="ME103">
        <v>38.335000000000001</v>
      </c>
      <c r="MF103">
        <v>6.7590337392693198E-2</v>
      </c>
      <c r="MG103">
        <v>38.347999999999999</v>
      </c>
      <c r="MH103">
        <v>6.7563044024632604E-2</v>
      </c>
      <c r="MI103">
        <v>38.341000000000001</v>
      </c>
      <c r="MJ103">
        <v>8.3829279849211402E-2</v>
      </c>
      <c r="MK103">
        <v>38.340000000000003</v>
      </c>
      <c r="ML103">
        <v>6.5110934140223106E-2</v>
      </c>
      <c r="MO103">
        <v>38.354999999999997</v>
      </c>
      <c r="MP103">
        <v>4.1375254095384E-2</v>
      </c>
      <c r="MQ103">
        <v>38.343000000000004</v>
      </c>
      <c r="MR103">
        <v>6.5785411579804096E-2</v>
      </c>
      <c r="MS103">
        <v>38.35</v>
      </c>
      <c r="MT103">
        <v>0.118681813817097</v>
      </c>
      <c r="MU103">
        <v>38.341999999999999</v>
      </c>
      <c r="MV103">
        <v>6.8831728241043597E-2</v>
      </c>
      <c r="MW103">
        <v>38.341000000000001</v>
      </c>
      <c r="MX103">
        <v>8.9235843935715306E-2</v>
      </c>
      <c r="MY103">
        <v>38.350999999999999</v>
      </c>
      <c r="MZ103">
        <v>5.4916453686094498E-2</v>
      </c>
      <c r="NA103">
        <v>38.345999999999997</v>
      </c>
      <c r="NB103">
        <v>4.5978348488632102E-2</v>
      </c>
      <c r="NC103">
        <v>38.347000000000001</v>
      </c>
      <c r="ND103">
        <v>9.0671763402513594E-2</v>
      </c>
      <c r="NE103">
        <v>38.347000000000001</v>
      </c>
      <c r="NF103">
        <v>7.4317646211115695E-2</v>
      </c>
      <c r="NI103">
        <v>38.384</v>
      </c>
      <c r="NJ103">
        <v>3.3838764525745101E-2</v>
      </c>
      <c r="NK103">
        <v>38.381999999999998</v>
      </c>
      <c r="NL103">
        <v>4.38755229673293E-2</v>
      </c>
      <c r="NM103">
        <v>38.384999999999998</v>
      </c>
      <c r="NN103">
        <v>6.5856512057968802E-2</v>
      </c>
      <c r="NQ103">
        <v>38.377000000000002</v>
      </c>
      <c r="NR103">
        <v>4.0325926321341403E-2</v>
      </c>
      <c r="NU103">
        <v>38.384999999999998</v>
      </c>
      <c r="NV103">
        <v>5.6991129231496802E-2</v>
      </c>
      <c r="NW103">
        <v>38.369999999999997</v>
      </c>
      <c r="NX103">
        <v>6.0960182487256001E-2</v>
      </c>
      <c r="OA103">
        <v>38.404000000000003</v>
      </c>
      <c r="OB103">
        <v>6.2629608238610426E-2</v>
      </c>
      <c r="OC103">
        <v>38.402999999999999</v>
      </c>
      <c r="OD103">
        <v>4.237922553131343E-2</v>
      </c>
      <c r="OE103">
        <v>38.43</v>
      </c>
      <c r="OF103">
        <v>5.7833919135931652E-2</v>
      </c>
      <c r="OG103">
        <v>38.421999999999997</v>
      </c>
      <c r="OH103">
        <v>0.1240096582423386</v>
      </c>
      <c r="OI103">
        <v>38.378999999999998</v>
      </c>
      <c r="OJ103">
        <v>2.0364538969195951E-2</v>
      </c>
      <c r="OK103">
        <v>38.375999999999998</v>
      </c>
      <c r="OL103">
        <v>2.4524043693621152E-2</v>
      </c>
      <c r="OM103">
        <v>38.415999999999997</v>
      </c>
      <c r="ON103">
        <v>9.5105252454363215E-2</v>
      </c>
      <c r="OO103">
        <v>38.393999999999998</v>
      </c>
      <c r="OP103">
        <v>4.5853917664931985E-2</v>
      </c>
      <c r="OQ103">
        <v>38.418999999999997</v>
      </c>
      <c r="OR103">
        <v>8.5728251243477493E-2</v>
      </c>
      <c r="OS103">
        <v>38.305</v>
      </c>
      <c r="OT103">
        <v>0.11979839048735488</v>
      </c>
      <c r="OU103">
        <v>38.258000000000003</v>
      </c>
      <c r="OV103">
        <v>9.7120525095394775E-2</v>
      </c>
      <c r="OY103">
        <v>38.29</v>
      </c>
      <c r="OZ103">
        <v>0.1492489489837506</v>
      </c>
      <c r="PA103">
        <v>38.28</v>
      </c>
      <c r="PB103">
        <v>9.3468866967610295E-2</v>
      </c>
      <c r="PC103">
        <v>38.305</v>
      </c>
      <c r="PD103">
        <v>5.5239552143510486E-2</v>
      </c>
      <c r="PG103">
        <v>38.289000000000001</v>
      </c>
      <c r="PH103">
        <v>6.4215246247141533E-2</v>
      </c>
      <c r="PI103">
        <v>38.371000000000002</v>
      </c>
      <c r="PJ103">
        <v>5.5817638667011796E-2</v>
      </c>
      <c r="PK103">
        <v>38.268999999999998</v>
      </c>
      <c r="PL103">
        <v>8.2600571926454536E-2</v>
      </c>
      <c r="PO103">
        <v>38.386000000000003</v>
      </c>
      <c r="PP103">
        <v>5.4503354695179189E-2</v>
      </c>
      <c r="PS103">
        <v>38.267000000000003</v>
      </c>
      <c r="PT103">
        <v>0.14182991328553021</v>
      </c>
      <c r="PU103">
        <v>38.270000000000003</v>
      </c>
      <c r="PV103">
        <v>0.1877583850217715</v>
      </c>
      <c r="PW103">
        <v>38.271999999999998</v>
      </c>
      <c r="PX103">
        <v>0.13605495426430278</v>
      </c>
      <c r="PY103">
        <v>38.281999999999996</v>
      </c>
      <c r="PZ103">
        <v>9.8997236275708667E-2</v>
      </c>
      <c r="QC103">
        <v>38.280999999999999</v>
      </c>
      <c r="QD103">
        <v>4.1098198742139297E-2</v>
      </c>
      <c r="QE103">
        <v>38.286000000000001</v>
      </c>
      <c r="QF103">
        <v>6.3458822728869421E-2</v>
      </c>
      <c r="QG103">
        <v>38.277999999999999</v>
      </c>
      <c r="QH103">
        <v>8.6929488873994903E-2</v>
      </c>
      <c r="QK103">
        <v>38.268999999999998</v>
      </c>
      <c r="QL103">
        <v>7.0892053156221033E-2</v>
      </c>
      <c r="QO103">
        <v>38.286000000000001</v>
      </c>
      <c r="QP103">
        <v>7.5476536402906122E-2</v>
      </c>
      <c r="QQ103">
        <v>38.298999999999999</v>
      </c>
      <c r="QR103">
        <v>8.7957792993604469E-2</v>
      </c>
      <c r="QU103">
        <v>38.277000000000001</v>
      </c>
      <c r="QV103">
        <v>0.116088483549801</v>
      </c>
      <c r="QY103">
        <v>38.281999999999996</v>
      </c>
      <c r="QZ103">
        <v>8.0318210484865191E-2</v>
      </c>
      <c r="RA103">
        <v>38.283999999999999</v>
      </c>
      <c r="RB103">
        <v>9.4969117459778415E-2</v>
      </c>
      <c r="RC103">
        <v>38.286000000000001</v>
      </c>
      <c r="RD103">
        <v>8.2622347738160434E-2</v>
      </c>
      <c r="RG103">
        <v>38.258000000000003</v>
      </c>
      <c r="RH103">
        <v>5.5760173587835443E-2</v>
      </c>
      <c r="RI103">
        <v>38.28</v>
      </c>
      <c r="RJ103">
        <v>5.7257053932692009E-2</v>
      </c>
      <c r="RK103">
        <v>38.281999999999996</v>
      </c>
      <c r="RL103">
        <v>4.3842044178093911E-2</v>
      </c>
      <c r="RS103">
        <v>38.267000000000003</v>
      </c>
      <c r="RT103">
        <v>6.9778200803085402E-2</v>
      </c>
      <c r="RY103">
        <v>38.35</v>
      </c>
      <c r="RZ103">
        <v>0.68157425796762394</v>
      </c>
      <c r="SA103">
        <v>38.256999999999998</v>
      </c>
      <c r="SB103">
        <v>7.1751746515061873E-2</v>
      </c>
      <c r="SK103">
        <v>38.293999999999997</v>
      </c>
      <c r="SL103">
        <v>8.3541832580461897E-2</v>
      </c>
      <c r="SO103">
        <v>38.271999999999998</v>
      </c>
      <c r="SP103">
        <v>5.3682788315741428E-2</v>
      </c>
      <c r="TU103">
        <v>38.311999999999998</v>
      </c>
      <c r="TV103">
        <v>9.3418218055375951E-3</v>
      </c>
      <c r="TY103">
        <v>38.261000000000003</v>
      </c>
      <c r="TZ103">
        <v>3.9097535979631212E-2</v>
      </c>
      <c r="UC103">
        <v>38.273000000000003</v>
      </c>
      <c r="UD103">
        <v>0.11749925854835432</v>
      </c>
      <c r="UE103">
        <v>38.253</v>
      </c>
      <c r="UF103">
        <v>5.0690090087387916E-2</v>
      </c>
      <c r="UG103">
        <v>38.256999999999998</v>
      </c>
      <c r="UH103">
        <v>8.2549423240809758E-2</v>
      </c>
      <c r="UI103">
        <v>38.26</v>
      </c>
      <c r="UJ103">
        <v>8.7797474160300953E-2</v>
      </c>
      <c r="UK103">
        <v>38.26</v>
      </c>
      <c r="UL103">
        <v>7.6691847104145047E-2</v>
      </c>
      <c r="UO103">
        <v>38.244999999999997</v>
      </c>
      <c r="UP103">
        <v>9.4006890377322308E-2</v>
      </c>
      <c r="UQ103">
        <v>38.231000000000002</v>
      </c>
      <c r="UR103">
        <v>0.11883300544970885</v>
      </c>
      <c r="US103">
        <v>38.258000000000003</v>
      </c>
      <c r="UT103">
        <v>0.11856807732027398</v>
      </c>
      <c r="UU103">
        <v>38.277000000000001</v>
      </c>
      <c r="UV103">
        <v>8.4643801537021876E-2</v>
      </c>
      <c r="UW103">
        <v>38.259</v>
      </c>
      <c r="UX103">
        <v>0.10558767758331004</v>
      </c>
      <c r="VA103">
        <v>38.218000000000004</v>
      </c>
      <c r="VB103">
        <v>0.10682076325603188</v>
      </c>
      <c r="VM103">
        <v>38.262</v>
      </c>
      <c r="VN103">
        <v>3.2815075765862393E-2</v>
      </c>
      <c r="VO103">
        <v>38.258000000000003</v>
      </c>
      <c r="VP103">
        <v>7.2783421412569493E-2</v>
      </c>
      <c r="VQ103">
        <v>38.283000000000001</v>
      </c>
      <c r="VR103">
        <v>4.1648557409353533E-2</v>
      </c>
      <c r="VS103">
        <v>38.286000000000001</v>
      </c>
      <c r="VT103">
        <v>4.1458288647915419E-2</v>
      </c>
      <c r="VU103">
        <v>38.273000000000003</v>
      </c>
      <c r="VV103">
        <v>5.388994251423395E-2</v>
      </c>
      <c r="VW103">
        <v>38.26</v>
      </c>
      <c r="VX103">
        <v>0.10051664857988665</v>
      </c>
      <c r="VY103">
        <v>38.262</v>
      </c>
      <c r="VZ103">
        <v>9.7771555066676619E-2</v>
      </c>
      <c r="WA103">
        <v>38.261000000000003</v>
      </c>
      <c r="WB103">
        <v>6.2758803928096227E-2</v>
      </c>
      <c r="WE103">
        <v>38.265999999999998</v>
      </c>
      <c r="WF103">
        <v>9.2623707366045832E-2</v>
      </c>
      <c r="WG103">
        <v>38.265000000000001</v>
      </c>
      <c r="WH103">
        <v>6.2666431344149398E-2</v>
      </c>
      <c r="WK103">
        <v>38.262</v>
      </c>
      <c r="WL103">
        <v>6.3142563371471574E-2</v>
      </c>
      <c r="WO103">
        <v>38.268000000000001</v>
      </c>
      <c r="WP103">
        <v>4.8669732918267566E-2</v>
      </c>
      <c r="WQ103">
        <v>38.265999999999998</v>
      </c>
      <c r="WR103">
        <v>4.6959167356293623E-2</v>
      </c>
      <c r="WS103">
        <v>38.292999999999999</v>
      </c>
      <c r="WT103">
        <v>3.5743900635009818E-2</v>
      </c>
      <c r="WU103">
        <v>38.305</v>
      </c>
      <c r="WV103">
        <v>3.6362890401518945E-2</v>
      </c>
      <c r="WW103">
        <v>38.317</v>
      </c>
      <c r="WX103">
        <v>4.892584826077151E-2</v>
      </c>
      <c r="WY103">
        <v>38.274000000000001</v>
      </c>
      <c r="WZ103">
        <v>3.749969934643381E-2</v>
      </c>
      <c r="XA103">
        <v>38.26</v>
      </c>
      <c r="XB103">
        <v>4.2956165185980673E-2</v>
      </c>
      <c r="XC103">
        <v>38.264000000000003</v>
      </c>
      <c r="XD103">
        <v>0.15747844253726462</v>
      </c>
      <c r="XE103">
        <v>38.253999999999998</v>
      </c>
      <c r="XF103">
        <v>0.16666974548468361</v>
      </c>
      <c r="XG103">
        <v>38.267000000000003</v>
      </c>
      <c r="XH103">
        <v>7.1362068225229225E-2</v>
      </c>
      <c r="XI103">
        <v>38.268999999999998</v>
      </c>
      <c r="XJ103">
        <v>0.13088073526076782</v>
      </c>
      <c r="XK103">
        <v>38.268000000000001</v>
      </c>
      <c r="XL103">
        <v>0.20102772815887834</v>
      </c>
      <c r="XM103">
        <v>38.270000000000003</v>
      </c>
      <c r="XN103">
        <v>5.0162612069073215E-2</v>
      </c>
      <c r="XO103">
        <v>38.281999999999996</v>
      </c>
      <c r="XP103">
        <v>7.6436943354530537E-2</v>
      </c>
      <c r="XQ103">
        <v>38.265999999999998</v>
      </c>
      <c r="XR103">
        <v>4.857321112183445E-2</v>
      </c>
      <c r="XS103">
        <v>38.26</v>
      </c>
      <c r="XT103">
        <v>0.1888674919221543</v>
      </c>
      <c r="XU103">
        <v>38.274999999999999</v>
      </c>
      <c r="XV103">
        <v>0.23850772801381326</v>
      </c>
      <c r="XW103">
        <v>38.332999999999998</v>
      </c>
      <c r="XX103">
        <v>2.2290236094631145E-2</v>
      </c>
      <c r="YM103">
        <v>38.277000000000001</v>
      </c>
      <c r="YN103">
        <v>6.6410188196558445E-2</v>
      </c>
      <c r="YO103">
        <v>38.262</v>
      </c>
      <c r="YP103">
        <v>0.1663736011931933</v>
      </c>
      <c r="YW103">
        <v>38.246000000000002</v>
      </c>
      <c r="YX103">
        <v>7.0866090361858772E-2</v>
      </c>
      <c r="YY103">
        <v>38.265000000000001</v>
      </c>
      <c r="YZ103">
        <v>5.3530814435862259E-2</v>
      </c>
      <c r="ZA103">
        <v>38.271999999999998</v>
      </c>
      <c r="ZB103">
        <v>9.172754266181217E-2</v>
      </c>
      <c r="ZI103">
        <v>38.252000000000002</v>
      </c>
      <c r="ZJ103">
        <v>0.2045715650324742</v>
      </c>
      <c r="ZM103">
        <v>38.286000000000001</v>
      </c>
      <c r="ZN103">
        <v>0.10660712668821566</v>
      </c>
      <c r="ZS103">
        <v>38.220999999999997</v>
      </c>
      <c r="ZT103">
        <v>0.10302437793686335</v>
      </c>
      <c r="ZU103">
        <v>38.256</v>
      </c>
      <c r="ZV103">
        <v>0.15948944230633677</v>
      </c>
      <c r="ZW103">
        <v>38.262</v>
      </c>
      <c r="ZX103">
        <v>0.21185342113645286</v>
      </c>
      <c r="ADS103">
        <v>16.536999999999999</v>
      </c>
      <c r="ADT103">
        <v>7.2037459999999998E-2</v>
      </c>
      <c r="AEI103">
        <v>16.446000000000002</v>
      </c>
      <c r="AEJ103">
        <v>0.20801030000000001</v>
      </c>
      <c r="AEO103">
        <v>16.463000000000001</v>
      </c>
      <c r="AEP103">
        <v>6.2977199999999997E-2</v>
      </c>
      <c r="AEQ103">
        <v>16.451000000000001</v>
      </c>
      <c r="AER103">
        <v>0.25720725</v>
      </c>
      <c r="AFA103">
        <v>16.456</v>
      </c>
      <c r="AFB103">
        <v>5.2588089999999997E-2</v>
      </c>
      <c r="AFC103">
        <v>16.486999999999998</v>
      </c>
      <c r="AFD103">
        <v>6.4015340000000004E-2</v>
      </c>
      <c r="AFO103">
        <v>16.478000000000002</v>
      </c>
      <c r="AFP103">
        <v>4.4467369999999999E-2</v>
      </c>
      <c r="AGA103">
        <v>16.492999999999999</v>
      </c>
      <c r="AGB103">
        <v>9.2944189999999996E-2</v>
      </c>
      <c r="AGE103">
        <v>16.494</v>
      </c>
      <c r="AGF103">
        <v>7.4829039999999999E-2</v>
      </c>
      <c r="AGQ103">
        <v>16.469000000000001</v>
      </c>
      <c r="AGR103">
        <v>0.12463113000000001</v>
      </c>
      <c r="AGS103">
        <v>16.463999999999999</v>
      </c>
      <c r="AGT103">
        <v>1.21126449</v>
      </c>
      <c r="AGU103">
        <v>16.510000000000002</v>
      </c>
      <c r="AGV103">
        <v>0.13225274000000001</v>
      </c>
      <c r="AGW103">
        <v>16.536999999999999</v>
      </c>
      <c r="AGX103">
        <v>0.10740690999999999</v>
      </c>
      <c r="AGY103">
        <v>16.548999999999999</v>
      </c>
      <c r="AGZ103">
        <v>0.13786646</v>
      </c>
      <c r="AHC103">
        <v>16.481000000000002</v>
      </c>
      <c r="AHD103">
        <v>0.11611504</v>
      </c>
      <c r="AHE103">
        <v>16.559000000000001</v>
      </c>
      <c r="AHF103">
        <v>0.15281077000000001</v>
      </c>
      <c r="AHG103">
        <v>16.536999999999999</v>
      </c>
      <c r="AHH103">
        <v>0.12876783999999999</v>
      </c>
      <c r="AHI103">
        <v>16.46</v>
      </c>
      <c r="AHJ103">
        <v>4.6824959999999999E-2</v>
      </c>
      <c r="AHK103">
        <v>16.497</v>
      </c>
      <c r="AHL103">
        <v>7.1358969999999994E-2</v>
      </c>
      <c r="AHM103">
        <v>16.466999999999999</v>
      </c>
      <c r="AHN103">
        <v>0.10717040999999999</v>
      </c>
      <c r="AHO103">
        <v>16.533999999999999</v>
      </c>
      <c r="AHP103">
        <v>0.12395455</v>
      </c>
      <c r="AHQ103">
        <v>16.526</v>
      </c>
      <c r="AHR103">
        <v>0.10954266999999999</v>
      </c>
      <c r="AHS103">
        <v>16.503</v>
      </c>
      <c r="AHT103">
        <v>0.13117019999999999</v>
      </c>
      <c r="AHW103">
        <v>16.529</v>
      </c>
      <c r="AHX103">
        <v>8.5114259999999997E-2</v>
      </c>
      <c r="AHY103">
        <v>16.498999999999999</v>
      </c>
      <c r="AHZ103">
        <v>6.7982619999999994E-2</v>
      </c>
      <c r="AIA103">
        <v>16.526</v>
      </c>
      <c r="AIB103">
        <v>0.11946713</v>
      </c>
      <c r="AJE103">
        <v>16.457999999999998</v>
      </c>
      <c r="AJF103">
        <v>3.7945090000000001E-2</v>
      </c>
      <c r="AJS103">
        <v>16.452999999999999</v>
      </c>
      <c r="AJT103">
        <v>2.7623600000000002E-2</v>
      </c>
      <c r="AKU103">
        <v>16.494</v>
      </c>
      <c r="AKV103">
        <v>6.3118160000000006E-2</v>
      </c>
      <c r="ALA103" s="3"/>
      <c r="ALC103" s="3"/>
      <c r="ALE103" s="3"/>
      <c r="ALG103" s="3"/>
      <c r="ALI103" s="3"/>
      <c r="ALK103" s="6"/>
      <c r="ALL103" s="2"/>
      <c r="ALM103" s="3"/>
      <c r="ALO103" s="3"/>
      <c r="ALQ103" s="3"/>
      <c r="ALS103" s="3"/>
      <c r="ALU103" s="3"/>
      <c r="ALW103" s="3">
        <v>38.258000000000003</v>
      </c>
      <c r="ALX103">
        <v>0.11138408579208874</v>
      </c>
      <c r="ALY103" s="3"/>
      <c r="AMA103" s="3"/>
      <c r="AMC103" s="3"/>
      <c r="AME103" s="3"/>
      <c r="AMG103" s="3"/>
      <c r="AMI103" s="3"/>
      <c r="AMK103" s="3"/>
      <c r="AMM103" s="3"/>
      <c r="AMO103" s="3"/>
      <c r="AMQ103" s="3"/>
      <c r="AMS103" s="3"/>
      <c r="AMU103" s="3"/>
      <c r="AMW103" s="3"/>
      <c r="AMY103" s="3"/>
      <c r="ANA103" s="3"/>
      <c r="ANC103" s="3"/>
      <c r="ANE103" s="3"/>
      <c r="ANG103" s="3"/>
      <c r="ANI103" s="3"/>
      <c r="ANK103" s="3"/>
      <c r="ANM103" s="3"/>
      <c r="ANO103" s="3"/>
      <c r="ANQ103" s="3"/>
      <c r="ANS103" s="3"/>
      <c r="ANU103" s="3"/>
      <c r="ANW103" s="3"/>
      <c r="ANY103" s="3"/>
      <c r="AOA103" s="3"/>
      <c r="AOC103" s="3"/>
      <c r="AOE103" s="3"/>
      <c r="AOG103" s="3"/>
      <c r="AOI103" s="3"/>
      <c r="AOK103" s="3"/>
      <c r="AOM103" s="3"/>
      <c r="AOO103" s="3"/>
      <c r="AOQ103" s="3"/>
      <c r="AOS103" s="3"/>
      <c r="AOU103" s="12"/>
      <c r="AOW103" s="3"/>
      <c r="AOY103" s="3"/>
      <c r="APA103" s="3"/>
      <c r="APC103" s="3"/>
      <c r="APE103" s="3"/>
      <c r="APG103" s="3"/>
      <c r="API103" s="3"/>
      <c r="APK103" s="3"/>
      <c r="APM103" s="3"/>
      <c r="APO103" s="3"/>
      <c r="APQ103" s="3"/>
      <c r="APS103" s="3"/>
      <c r="APU103" s="3"/>
      <c r="APW103" s="3"/>
      <c r="APY103" s="3"/>
      <c r="AQA103" s="3"/>
      <c r="AQC103" s="3"/>
      <c r="AQE103" s="3"/>
      <c r="AQG103" s="3"/>
      <c r="AQI103" s="3"/>
      <c r="AQK103" s="3"/>
      <c r="AQM103" s="3"/>
      <c r="AQO103" s="8"/>
      <c r="AQP103" s="9"/>
      <c r="AQQ103" s="3"/>
      <c r="AQS103" s="3"/>
      <c r="AQU103" s="3"/>
      <c r="AQW103" s="3"/>
      <c r="AQY103" s="3"/>
      <c r="ARA103" s="3"/>
      <c r="ARC103" s="3"/>
      <c r="ARE103" s="3"/>
      <c r="ARG103" s="3"/>
      <c r="ARI103" s="3"/>
      <c r="ARK103" s="10"/>
      <c r="ARL103" s="2"/>
      <c r="ARM103" s="10"/>
      <c r="ARN103" s="2"/>
      <c r="ARO103" s="12"/>
      <c r="ARQ103" s="12"/>
      <c r="ARS103" s="12"/>
      <c r="ARU103" s="12"/>
      <c r="ARW103" s="12"/>
      <c r="ARY103" s="12"/>
      <c r="ASA103" s="12"/>
      <c r="ASC103" s="12"/>
      <c r="ASE103" s="12"/>
      <c r="ASG103" s="12"/>
      <c r="ASI103" s="12"/>
      <c r="ASK103" s="12"/>
      <c r="ASM103" s="12"/>
      <c r="ASO103" s="12"/>
      <c r="ASQ103" s="12"/>
      <c r="ASS103" s="12"/>
      <c r="ASU103" s="12"/>
      <c r="ASW103" s="12"/>
      <c r="ASY103" s="12"/>
      <c r="ATA103" s="12"/>
      <c r="ATC103" s="12"/>
      <c r="ATE103" s="13">
        <v>38.451999999999998</v>
      </c>
      <c r="ATF103">
        <v>0.12039528258692661</v>
      </c>
      <c r="ATG103" s="13">
        <v>38.468000000000004</v>
      </c>
      <c r="ATH103">
        <v>8.5382544023619639E-2</v>
      </c>
      <c r="ATI103" s="13">
        <v>38.481000000000002</v>
      </c>
      <c r="ATJ103">
        <v>0.18804589055080545</v>
      </c>
      <c r="ATK103" s="13">
        <v>38.497</v>
      </c>
      <c r="ATL103">
        <v>4.0068944767741553E-2</v>
      </c>
      <c r="ATM103" s="13">
        <v>38.421999999999997</v>
      </c>
      <c r="ATN103">
        <v>5.5489640283834463E-2</v>
      </c>
      <c r="ATO103" s="13">
        <v>38.417999999999999</v>
      </c>
      <c r="ATP103">
        <v>4.6792378034939693E-2</v>
      </c>
      <c r="ATQ103" s="13">
        <v>38.445999999999998</v>
      </c>
      <c r="ATR103">
        <v>3.2705504617161013E-2</v>
      </c>
      <c r="ATS103" s="13">
        <v>38.475000000000001</v>
      </c>
      <c r="ATT103">
        <v>0.11984635462015261</v>
      </c>
      <c r="ATU103" s="13">
        <v>38.465000000000003</v>
      </c>
      <c r="ATV103">
        <v>0.10240015718865371</v>
      </c>
      <c r="ATW103" s="13">
        <v>38.414999999999999</v>
      </c>
      <c r="ATX103">
        <v>0.11245788354389456</v>
      </c>
      <c r="ATY103" s="13">
        <v>38.463000000000001</v>
      </c>
      <c r="ATZ103">
        <v>9.5803367422704969E-2</v>
      </c>
      <c r="AUA103" s="13">
        <v>38.421999999999997</v>
      </c>
      <c r="AUB103">
        <v>9.8834963945319473E-2</v>
      </c>
      <c r="AUC103" s="13">
        <v>38.44</v>
      </c>
      <c r="AUD103">
        <v>7.2538591411465514E-2</v>
      </c>
      <c r="AUE103" s="13">
        <v>38.436999999999998</v>
      </c>
      <c r="AUF103">
        <v>7.7565371968919355E-2</v>
      </c>
      <c r="AUG103" s="13">
        <v>38.441000000000003</v>
      </c>
      <c r="AUH103">
        <v>5.3126817089096147E-2</v>
      </c>
      <c r="AUI103" s="13">
        <v>38.441000000000003</v>
      </c>
      <c r="AUJ103">
        <v>7.5078639681880235E-2</v>
      </c>
      <c r="AUK103" s="13">
        <v>38.442</v>
      </c>
      <c r="AUL103">
        <v>7.197831465985953E-2</v>
      </c>
      <c r="AUM103" s="13">
        <v>38.448</v>
      </c>
      <c r="AUN103">
        <v>5.4924234878737294E-2</v>
      </c>
      <c r="AUO103" s="13">
        <v>38.439</v>
      </c>
      <c r="AUP103">
        <v>8.0347025570194519E-2</v>
      </c>
      <c r="AUQ103" s="13">
        <v>38.417000000000002</v>
      </c>
      <c r="AUR103">
        <v>7.2646717460480612E-2</v>
      </c>
      <c r="AUS103" s="13">
        <v>38.448</v>
      </c>
      <c r="AUT103">
        <v>6.1073758928702919E-2</v>
      </c>
      <c r="AUU103" s="13">
        <v>38.503</v>
      </c>
      <c r="AUV103">
        <v>0.11179566717158639</v>
      </c>
      <c r="AUW103" s="13"/>
      <c r="AUY103" s="13"/>
      <c r="AVA103" s="13"/>
      <c r="AVC103" s="13"/>
      <c r="AVE103" s="13">
        <v>38.476999999999997</v>
      </c>
      <c r="AVF103">
        <v>8.8043017974410651E-2</v>
      </c>
      <c r="AVG103" s="13">
        <v>38.466999999999999</v>
      </c>
      <c r="AVH103">
        <v>0.12784027415629889</v>
      </c>
      <c r="AVI103" s="13">
        <v>38.457999999999998</v>
      </c>
      <c r="AVJ103">
        <v>9.1842768185264517E-2</v>
      </c>
      <c r="AVK103" s="13">
        <v>38.47</v>
      </c>
      <c r="AVL103">
        <v>9.1429305919980233E-2</v>
      </c>
      <c r="AVM103" s="13">
        <v>38.47</v>
      </c>
      <c r="AVN103">
        <v>5.3716866914384195E-2</v>
      </c>
      <c r="AVO103" s="13"/>
      <c r="AVQ103" s="13"/>
      <c r="AVS103" s="13">
        <v>38.316000000000003</v>
      </c>
      <c r="AVT103">
        <v>8.2300533249674707E-2</v>
      </c>
      <c r="AVU103" s="13">
        <v>38.311</v>
      </c>
      <c r="AVV103">
        <v>0.13658864619460115</v>
      </c>
      <c r="AVW103" s="13"/>
      <c r="AVY103" s="13">
        <v>38.213999999999999</v>
      </c>
      <c r="AVZ103">
        <v>0.25692514836809183</v>
      </c>
      <c r="AWA103" s="13"/>
      <c r="AWC103" s="13"/>
      <c r="AWE103" s="13">
        <v>38.265999999999998</v>
      </c>
      <c r="AWF103">
        <v>6.8256803281457973E-2</v>
      </c>
      <c r="AWG103" s="13">
        <v>38.228999999999999</v>
      </c>
      <c r="AWH103">
        <v>0.1249942116886245</v>
      </c>
      <c r="AWI103" s="13">
        <v>38.234000000000002</v>
      </c>
      <c r="AWJ103">
        <v>9.2575960165427545E-2</v>
      </c>
      <c r="AWK103" s="13"/>
      <c r="AWM103" s="13">
        <v>38.375999999999998</v>
      </c>
      <c r="AWN103">
        <v>0.14585083167531313</v>
      </c>
      <c r="AWO103" s="13">
        <v>38.32</v>
      </c>
      <c r="AWP103">
        <v>0.26654289997845115</v>
      </c>
      <c r="AWQ103" s="13">
        <v>38.305999999999997</v>
      </c>
      <c r="AWR103">
        <v>0.14781121265828859</v>
      </c>
      <c r="AWS103" s="13">
        <v>38.302999999999997</v>
      </c>
      <c r="AWT103">
        <v>7.9497427541976723E-2</v>
      </c>
      <c r="AWU103" s="13">
        <v>38.283000000000001</v>
      </c>
      <c r="AWV103">
        <v>5.8623255864357501E-2</v>
      </c>
      <c r="AWW103" s="13"/>
      <c r="AWY103" s="13"/>
      <c r="AXA103" s="13"/>
      <c r="AXC103" s="13"/>
      <c r="AXE103" s="13"/>
      <c r="AXG103" s="13"/>
      <c r="AXI103" s="13"/>
    </row>
    <row r="104" spans="1:1310" ht="15.75" x14ac:dyDescent="0.25">
      <c r="A104" t="s">
        <v>622</v>
      </c>
      <c r="B104">
        <v>38.518999999999998</v>
      </c>
      <c r="C104">
        <f t="shared" si="3"/>
        <v>18.872291046358299</v>
      </c>
      <c r="D104">
        <f t="shared" si="4"/>
        <v>653</v>
      </c>
      <c r="E104">
        <v>38.619</v>
      </c>
      <c r="F104">
        <v>8.1521150769652593</v>
      </c>
      <c r="G104">
        <v>38.533000000000001</v>
      </c>
      <c r="H104">
        <v>5.72636545161921</v>
      </c>
      <c r="I104">
        <v>38.576999999999998</v>
      </c>
      <c r="J104">
        <v>4.43064797452538</v>
      </c>
      <c r="K104">
        <v>38.548999999999999</v>
      </c>
      <c r="L104">
        <v>5.2469550676770202</v>
      </c>
      <c r="M104">
        <v>38.584000000000003</v>
      </c>
      <c r="N104">
        <v>5.4413673236005602</v>
      </c>
      <c r="O104">
        <v>38.542000000000002</v>
      </c>
      <c r="P104">
        <v>5.7786335296317501</v>
      </c>
      <c r="Q104">
        <v>38.536000000000001</v>
      </c>
      <c r="R104">
        <v>4.2417117075572497</v>
      </c>
      <c r="S104">
        <v>38.616</v>
      </c>
      <c r="T104">
        <v>12.3118855292456</v>
      </c>
      <c r="U104">
        <v>38.622999999999998</v>
      </c>
      <c r="V104">
        <v>12.9716826575706</v>
      </c>
      <c r="W104">
        <v>38.551000000000002</v>
      </c>
      <c r="X104">
        <v>6.9694163940196798</v>
      </c>
      <c r="Y104">
        <v>38.555</v>
      </c>
      <c r="Z104">
        <v>11.3500318062591</v>
      </c>
      <c r="AA104">
        <v>38.594999999999999</v>
      </c>
      <c r="AB104">
        <v>6.7381540762306704</v>
      </c>
      <c r="AC104">
        <v>38.561</v>
      </c>
      <c r="AD104">
        <v>11.281892936533</v>
      </c>
      <c r="AE104">
        <v>38.676000000000002</v>
      </c>
      <c r="AF104">
        <v>4.7785418623443299</v>
      </c>
      <c r="AG104">
        <v>38.601999999999997</v>
      </c>
      <c r="AH104">
        <v>13.242367316434899</v>
      </c>
      <c r="AI104">
        <v>38.54</v>
      </c>
      <c r="AJ104">
        <v>7.2105984956431701</v>
      </c>
      <c r="AK104">
        <v>38.546999999999997</v>
      </c>
      <c r="AL104">
        <v>11.0166009204471</v>
      </c>
      <c r="AM104">
        <v>38.573</v>
      </c>
      <c r="AN104">
        <v>9.2445073595039204</v>
      </c>
      <c r="AO104">
        <v>38.540999999999997</v>
      </c>
      <c r="AP104">
        <v>3.06590492626672</v>
      </c>
      <c r="AQ104">
        <v>38.561999999999998</v>
      </c>
      <c r="AR104">
        <v>8.7247246524190007</v>
      </c>
      <c r="AS104">
        <v>38.529000000000003</v>
      </c>
      <c r="AT104">
        <v>3.4476959576753701</v>
      </c>
      <c r="AU104">
        <v>38.53</v>
      </c>
      <c r="AV104">
        <v>3.9274329068188498</v>
      </c>
      <c r="AW104">
        <v>38.529000000000003</v>
      </c>
      <c r="AX104">
        <v>3.5046933199247601</v>
      </c>
      <c r="AY104">
        <v>38.505000000000003</v>
      </c>
      <c r="AZ104">
        <v>3.29433756848193</v>
      </c>
      <c r="BA104">
        <v>38.534999999999997</v>
      </c>
      <c r="BB104">
        <v>9.6346035655693907</v>
      </c>
      <c r="BC104">
        <v>38.515999999999998</v>
      </c>
      <c r="BD104">
        <v>1.2918014329313601</v>
      </c>
      <c r="BE104">
        <v>38.534999999999997</v>
      </c>
      <c r="BF104">
        <v>4.0981563741536302</v>
      </c>
      <c r="BG104">
        <v>38.530999999999999</v>
      </c>
      <c r="BH104">
        <v>7.2246917714071603</v>
      </c>
      <c r="BI104">
        <v>38.526000000000003</v>
      </c>
      <c r="BJ104">
        <v>3.5358791560563998</v>
      </c>
      <c r="BK104">
        <v>38.531999999999996</v>
      </c>
      <c r="BL104">
        <v>11.4914593884849</v>
      </c>
      <c r="BM104">
        <v>38.545000000000002</v>
      </c>
      <c r="BN104">
        <v>1.29956374578804</v>
      </c>
      <c r="BO104">
        <v>38.530999999999999</v>
      </c>
      <c r="BP104">
        <v>4.9301392825262003</v>
      </c>
      <c r="BQ104">
        <v>38.518000000000001</v>
      </c>
      <c r="BR104">
        <v>4.3247625506484004</v>
      </c>
      <c r="BS104">
        <v>38.521000000000001</v>
      </c>
      <c r="BT104">
        <v>4.5764117343193504</v>
      </c>
      <c r="BU104">
        <v>38.497</v>
      </c>
      <c r="BV104">
        <v>4.35554269903015</v>
      </c>
      <c r="BW104">
        <v>38.515999999999998</v>
      </c>
      <c r="BX104">
        <v>4.0867389004414303</v>
      </c>
      <c r="BY104">
        <v>38.539000000000001</v>
      </c>
      <c r="BZ104">
        <v>1.4634641134812401</v>
      </c>
      <c r="CA104">
        <v>38.521999999999998</v>
      </c>
      <c r="CB104">
        <v>4.13378459272898</v>
      </c>
      <c r="CC104">
        <v>38.526000000000003</v>
      </c>
      <c r="CD104">
        <v>7.5812355413489296</v>
      </c>
      <c r="CE104">
        <v>38.51</v>
      </c>
      <c r="CF104">
        <v>1.5226068631035601</v>
      </c>
      <c r="CG104">
        <v>38.524000000000001</v>
      </c>
      <c r="CH104">
        <v>5.06956736942952</v>
      </c>
      <c r="CI104">
        <v>38.51</v>
      </c>
      <c r="CJ104">
        <v>3.29938691682006</v>
      </c>
      <c r="CK104">
        <v>38.512999999999998</v>
      </c>
      <c r="CL104">
        <v>2.5719443232916301</v>
      </c>
      <c r="CM104">
        <v>38.524000000000001</v>
      </c>
      <c r="CN104">
        <v>3.6271544696685099</v>
      </c>
      <c r="CO104">
        <v>38.524000000000001</v>
      </c>
      <c r="CP104">
        <v>5.40285356972716</v>
      </c>
      <c r="CQ104">
        <v>38.533999999999999</v>
      </c>
      <c r="CR104">
        <v>6.0350009857980602</v>
      </c>
      <c r="CS104">
        <v>38.537999999999997</v>
      </c>
      <c r="CT104">
        <v>6.1511277449695196</v>
      </c>
      <c r="CU104">
        <v>38.515000000000001</v>
      </c>
      <c r="CV104">
        <v>5.3925773508397903</v>
      </c>
      <c r="CW104">
        <v>38.548000000000002</v>
      </c>
      <c r="CX104">
        <v>6.2251050892911</v>
      </c>
      <c r="CY104">
        <v>38.557000000000002</v>
      </c>
      <c r="CZ104">
        <v>7.3632646755068203</v>
      </c>
      <c r="DA104">
        <v>38.508000000000003</v>
      </c>
      <c r="DB104">
        <v>1.82454924475508</v>
      </c>
      <c r="DC104">
        <v>38.512999999999998</v>
      </c>
      <c r="DD104">
        <v>4.8105567442318504</v>
      </c>
      <c r="DE104">
        <v>38.527000000000001</v>
      </c>
      <c r="DF104">
        <v>3.7212016993354502</v>
      </c>
      <c r="DG104">
        <v>38.506999999999998</v>
      </c>
      <c r="DH104">
        <v>1.32942496891657</v>
      </c>
      <c r="DI104">
        <v>38.564</v>
      </c>
      <c r="DJ104">
        <v>14.2705401143504</v>
      </c>
      <c r="DK104">
        <v>38.524999999999999</v>
      </c>
      <c r="DL104">
        <v>7.2130277701929204</v>
      </c>
      <c r="DM104">
        <v>38.505000000000003</v>
      </c>
      <c r="DN104">
        <v>6.7006822085095301</v>
      </c>
      <c r="DO104">
        <v>38.509</v>
      </c>
      <c r="DP104">
        <v>2.5976735379110201</v>
      </c>
      <c r="DQ104">
        <v>38.530999999999999</v>
      </c>
      <c r="DR104">
        <v>3.6141249046664501</v>
      </c>
      <c r="DS104">
        <v>38.515000000000001</v>
      </c>
      <c r="DT104">
        <v>4.6717732882024299</v>
      </c>
      <c r="DU104">
        <v>38.503</v>
      </c>
      <c r="DV104">
        <v>3.6175740955281399</v>
      </c>
      <c r="DW104">
        <v>38.542999999999999</v>
      </c>
      <c r="DX104">
        <v>5.2738375180156298</v>
      </c>
      <c r="DY104">
        <v>38.514000000000003</v>
      </c>
      <c r="DZ104">
        <v>6.6376665515496596</v>
      </c>
      <c r="EA104">
        <v>38.523000000000003</v>
      </c>
      <c r="EB104">
        <v>7.9176810713511303</v>
      </c>
      <c r="EC104">
        <v>38.531999999999996</v>
      </c>
      <c r="ED104">
        <v>5.96069751362612</v>
      </c>
      <c r="EE104">
        <v>38.53</v>
      </c>
      <c r="EF104">
        <v>2.6898971789331698</v>
      </c>
      <c r="EG104">
        <v>38.542999999999999</v>
      </c>
      <c r="EH104">
        <v>14.291811573619601</v>
      </c>
      <c r="EI104">
        <v>38.518999999999998</v>
      </c>
      <c r="EJ104">
        <v>7.2852895513610401</v>
      </c>
      <c r="EK104">
        <v>38.524999999999999</v>
      </c>
      <c r="EL104">
        <v>5.8835760411334403</v>
      </c>
      <c r="EM104">
        <v>38.527000000000001</v>
      </c>
      <c r="EN104">
        <v>2.4468536895224999</v>
      </c>
      <c r="EO104">
        <v>38.542999999999999</v>
      </c>
      <c r="EP104">
        <v>18.872291046358299</v>
      </c>
      <c r="EQ104">
        <v>38.523000000000003</v>
      </c>
      <c r="ER104">
        <v>3.1973107473670201</v>
      </c>
      <c r="ES104">
        <v>38.564999999999998</v>
      </c>
      <c r="ET104">
        <v>6.5137417466000302</v>
      </c>
      <c r="EU104">
        <v>38.585999999999999</v>
      </c>
      <c r="EV104">
        <v>1.86989785453501</v>
      </c>
      <c r="EW104">
        <v>38.540999999999997</v>
      </c>
      <c r="EX104">
        <v>2.64751742448628</v>
      </c>
      <c r="EY104">
        <v>38.520000000000003</v>
      </c>
      <c r="EZ104">
        <v>2.7433288838975001</v>
      </c>
      <c r="FA104">
        <v>38.531999999999996</v>
      </c>
      <c r="FB104">
        <v>3.5928227431262099</v>
      </c>
      <c r="FC104">
        <v>38.561</v>
      </c>
      <c r="FD104">
        <v>3.0419404691180398</v>
      </c>
      <c r="FE104">
        <v>38.563000000000002</v>
      </c>
      <c r="FF104">
        <v>1.94683017968613</v>
      </c>
      <c r="FG104">
        <v>38.578000000000003</v>
      </c>
      <c r="FH104">
        <v>16.049634325415202</v>
      </c>
      <c r="FI104">
        <v>38.662999999999997</v>
      </c>
      <c r="FJ104">
        <v>1.0081062546903701</v>
      </c>
      <c r="FK104">
        <v>38.536000000000001</v>
      </c>
      <c r="FL104">
        <v>3.7026764665095002</v>
      </c>
      <c r="FM104">
        <v>38.518000000000001</v>
      </c>
      <c r="FN104">
        <v>1.9836829932216</v>
      </c>
      <c r="FO104">
        <v>38.539000000000001</v>
      </c>
      <c r="FP104">
        <v>2.3390571425505899</v>
      </c>
      <c r="FQ104">
        <v>38.548999999999999</v>
      </c>
      <c r="FR104">
        <v>2.2734322442993902</v>
      </c>
      <c r="FS104">
        <v>38.542999999999999</v>
      </c>
      <c r="FT104">
        <v>1.6987332558557999</v>
      </c>
      <c r="FU104">
        <v>38.527000000000001</v>
      </c>
      <c r="FV104">
        <v>2.0541375443446901</v>
      </c>
      <c r="FW104">
        <v>38.534999999999997</v>
      </c>
      <c r="FX104">
        <v>14.955361884329299</v>
      </c>
      <c r="FY104">
        <v>38.546999999999997</v>
      </c>
      <c r="FZ104">
        <v>2.7627969297475401</v>
      </c>
      <c r="GA104">
        <v>38.491999999999997</v>
      </c>
      <c r="GB104">
        <v>1.5134265674502601</v>
      </c>
      <c r="GC104">
        <v>38.529000000000003</v>
      </c>
      <c r="GD104">
        <v>2.4001144897094502</v>
      </c>
      <c r="GE104">
        <v>38.558999999999997</v>
      </c>
      <c r="GF104">
        <v>16.173878784910801</v>
      </c>
      <c r="GG104">
        <v>38.51</v>
      </c>
      <c r="GH104">
        <v>17.501435569999099</v>
      </c>
      <c r="GI104">
        <v>38.494</v>
      </c>
      <c r="GJ104">
        <v>2.7124025209236602</v>
      </c>
      <c r="GK104">
        <v>38.497999999999998</v>
      </c>
      <c r="GL104">
        <v>10.986270989827499</v>
      </c>
      <c r="GM104">
        <v>38.479999999999997</v>
      </c>
      <c r="GN104">
        <v>4.5626934892807203</v>
      </c>
      <c r="GO104">
        <v>38.482999999999997</v>
      </c>
      <c r="GP104">
        <v>4.2873151005715497</v>
      </c>
      <c r="GQ104">
        <v>38.478000000000002</v>
      </c>
      <c r="GR104">
        <v>4.0440981795204003</v>
      </c>
      <c r="GS104">
        <v>38.485999999999997</v>
      </c>
      <c r="GT104">
        <v>4.3199773559672998</v>
      </c>
      <c r="GU104">
        <v>38.558</v>
      </c>
      <c r="GV104">
        <v>9.2085315271741006</v>
      </c>
      <c r="GW104">
        <v>38.520000000000003</v>
      </c>
      <c r="GX104">
        <v>14.0957046818964</v>
      </c>
      <c r="GY104">
        <v>38.506</v>
      </c>
      <c r="GZ104">
        <v>11.1152268530371</v>
      </c>
      <c r="HA104">
        <v>38.512999999999998</v>
      </c>
      <c r="HB104">
        <v>10.706045421840599</v>
      </c>
      <c r="HC104">
        <v>38.515000000000001</v>
      </c>
      <c r="HD104">
        <v>9.5532453391491998</v>
      </c>
      <c r="HE104">
        <v>38.497</v>
      </c>
      <c r="HF104">
        <v>15.348229852682699</v>
      </c>
      <c r="HG104">
        <v>38.539000000000001</v>
      </c>
      <c r="HH104">
        <v>16.091959813250899</v>
      </c>
      <c r="HI104">
        <v>38.505000000000003</v>
      </c>
      <c r="HJ104">
        <v>14.5909522335355</v>
      </c>
      <c r="HK104">
        <v>38.494999999999997</v>
      </c>
      <c r="HL104">
        <v>5.8756167220387896</v>
      </c>
      <c r="HM104">
        <v>38.561</v>
      </c>
      <c r="HN104">
        <v>3.3023349552299002</v>
      </c>
      <c r="HO104">
        <v>38.561</v>
      </c>
      <c r="HP104">
        <v>3.8211992618852202</v>
      </c>
      <c r="HQ104">
        <v>38.499000000000002</v>
      </c>
      <c r="HR104">
        <v>5.2057649449491699</v>
      </c>
      <c r="HS104">
        <v>38.600999999999999</v>
      </c>
      <c r="HT104">
        <v>4.7684761797739803</v>
      </c>
      <c r="HU104">
        <v>38.597000000000001</v>
      </c>
      <c r="HV104">
        <v>4.3555075106084304</v>
      </c>
      <c r="HW104">
        <v>38.567999999999998</v>
      </c>
      <c r="HX104">
        <v>7.68402857691237</v>
      </c>
      <c r="HY104">
        <v>38.573</v>
      </c>
      <c r="HZ104">
        <v>7.2489779198915203</v>
      </c>
      <c r="IA104">
        <v>38.578000000000003</v>
      </c>
      <c r="IB104">
        <v>7.6564551025852596</v>
      </c>
      <c r="IC104">
        <v>38.582999999999998</v>
      </c>
      <c r="ID104">
        <v>5.5706934217497199</v>
      </c>
      <c r="IE104">
        <v>38.582999999999998</v>
      </c>
      <c r="IF104">
        <v>9.7804122256259305</v>
      </c>
      <c r="IG104">
        <v>38.582000000000001</v>
      </c>
      <c r="IH104">
        <v>8.9439125069151899</v>
      </c>
      <c r="II104">
        <v>38.573999999999998</v>
      </c>
      <c r="IJ104">
        <v>9.2448425649889394</v>
      </c>
      <c r="IK104">
        <v>38.576000000000001</v>
      </c>
      <c r="IL104">
        <v>9.2780651985397107</v>
      </c>
      <c r="IM104">
        <v>38.573999999999998</v>
      </c>
      <c r="IN104">
        <v>9.8096999984168392</v>
      </c>
      <c r="IO104">
        <v>38.576000000000001</v>
      </c>
      <c r="IP104">
        <v>10.8224560613929</v>
      </c>
      <c r="IQ104">
        <v>38.585999999999999</v>
      </c>
      <c r="IR104">
        <v>1.3233582070863701</v>
      </c>
      <c r="IS104">
        <v>38.564999999999998</v>
      </c>
      <c r="IT104">
        <v>1.25860424681619</v>
      </c>
      <c r="IU104">
        <v>38.588000000000001</v>
      </c>
      <c r="IV104">
        <v>1.55472640641774</v>
      </c>
      <c r="IW104">
        <v>38.597999999999999</v>
      </c>
      <c r="IX104">
        <v>1.4508915920657901</v>
      </c>
      <c r="IY104">
        <v>38.579000000000001</v>
      </c>
      <c r="IZ104">
        <v>2.3703536135862899</v>
      </c>
      <c r="JA104">
        <v>38.61</v>
      </c>
      <c r="JB104">
        <v>0.72921292584881403</v>
      </c>
      <c r="JC104">
        <v>38.584000000000003</v>
      </c>
      <c r="JD104">
        <v>2.3919943265049901</v>
      </c>
      <c r="JE104">
        <v>38.578000000000003</v>
      </c>
      <c r="JF104">
        <v>2.5649420751986298</v>
      </c>
      <c r="JG104">
        <v>38.585999999999999</v>
      </c>
      <c r="JH104">
        <v>2.5467362605202801</v>
      </c>
      <c r="JI104">
        <v>38.576000000000001</v>
      </c>
      <c r="JJ104">
        <v>2.67971897579329</v>
      </c>
      <c r="JK104">
        <v>38.588999999999999</v>
      </c>
      <c r="JL104">
        <v>3.14206952538655</v>
      </c>
      <c r="JM104">
        <v>38.582999999999998</v>
      </c>
      <c r="JN104">
        <v>5.5613277606991103</v>
      </c>
      <c r="JO104">
        <v>38.534999999999997</v>
      </c>
      <c r="JP104">
        <v>2.97783924091812</v>
      </c>
      <c r="JQ104">
        <v>38.542000000000002</v>
      </c>
      <c r="JR104">
        <v>3.1013276605762998</v>
      </c>
      <c r="JS104">
        <v>38.558999999999997</v>
      </c>
      <c r="JT104">
        <v>1.9368787420706901</v>
      </c>
      <c r="JU104">
        <v>38.548000000000002</v>
      </c>
      <c r="JV104">
        <v>2.6965398359352402</v>
      </c>
      <c r="JW104">
        <v>38.558</v>
      </c>
      <c r="JX104">
        <v>3.04590639282765</v>
      </c>
      <c r="JY104">
        <v>38.567</v>
      </c>
      <c r="JZ104">
        <v>2.7042140872728799</v>
      </c>
      <c r="KA104">
        <v>38.548999999999999</v>
      </c>
      <c r="KB104">
        <v>6.5550902399725404</v>
      </c>
      <c r="KC104">
        <v>38.554000000000002</v>
      </c>
      <c r="KD104">
        <v>7.6488850543445697</v>
      </c>
      <c r="KE104">
        <v>38.569000000000003</v>
      </c>
      <c r="KF104">
        <v>8.0470036741416493</v>
      </c>
      <c r="KG104">
        <v>38.564999999999998</v>
      </c>
      <c r="KH104">
        <v>7.4486499149181196</v>
      </c>
      <c r="KI104">
        <v>38.563000000000002</v>
      </c>
      <c r="KJ104">
        <v>8.0953612126217003</v>
      </c>
      <c r="KK104">
        <v>38.531999999999996</v>
      </c>
      <c r="KL104">
        <v>9.3695871492011999</v>
      </c>
      <c r="KM104">
        <v>38.540999999999997</v>
      </c>
      <c r="KN104">
        <v>8.3713140118271205</v>
      </c>
      <c r="KO104">
        <v>38.542999999999999</v>
      </c>
      <c r="KP104">
        <v>7.8219687799136599</v>
      </c>
      <c r="KQ104">
        <v>38.548999999999999</v>
      </c>
      <c r="KR104">
        <v>6.45394875945499</v>
      </c>
      <c r="KS104">
        <v>38.548999999999999</v>
      </c>
      <c r="KT104">
        <v>9.0743004164023198</v>
      </c>
      <c r="KU104">
        <v>38.536999999999999</v>
      </c>
      <c r="KV104">
        <v>5.9843651321430196</v>
      </c>
      <c r="KW104">
        <v>38.548999999999999</v>
      </c>
      <c r="KX104">
        <v>9.0006993414885095</v>
      </c>
      <c r="KY104">
        <v>38.54</v>
      </c>
      <c r="KZ104">
        <v>9.2808238291402194</v>
      </c>
      <c r="LA104">
        <v>38.546999999999997</v>
      </c>
      <c r="LB104">
        <v>8.2500933727427999</v>
      </c>
      <c r="LC104">
        <v>38.540999999999997</v>
      </c>
      <c r="LD104">
        <v>7.1124064907694899</v>
      </c>
      <c r="LE104">
        <v>38.527999999999999</v>
      </c>
      <c r="LF104">
        <v>4.25838208221277</v>
      </c>
      <c r="LG104">
        <v>38.61</v>
      </c>
      <c r="LH104">
        <v>5.4030485843833898</v>
      </c>
      <c r="LI104">
        <v>38.518999999999998</v>
      </c>
      <c r="LJ104">
        <v>1.5859163359896</v>
      </c>
      <c r="LK104">
        <v>38.530999999999999</v>
      </c>
      <c r="LL104">
        <v>3.93035656095104</v>
      </c>
      <c r="LM104">
        <v>38.524999999999999</v>
      </c>
      <c r="LN104">
        <v>2.9650124214106701</v>
      </c>
      <c r="LO104">
        <v>38.526000000000003</v>
      </c>
      <c r="LP104">
        <v>4.7246859696530299</v>
      </c>
      <c r="LQ104">
        <v>38.542000000000002</v>
      </c>
      <c r="LR104">
        <v>4.0410419232557198</v>
      </c>
      <c r="LS104">
        <v>38.548999999999999</v>
      </c>
      <c r="LT104">
        <v>4.7386250364082496</v>
      </c>
      <c r="LU104">
        <v>38.549999999999997</v>
      </c>
      <c r="LV104">
        <v>4.5878951658229097</v>
      </c>
      <c r="LW104">
        <v>38.549999999999997</v>
      </c>
      <c r="LX104">
        <v>3.6579789770640598</v>
      </c>
      <c r="LY104">
        <v>38.551000000000002</v>
      </c>
      <c r="LZ104">
        <v>3.3915507809925498</v>
      </c>
      <c r="MA104">
        <v>38.581000000000003</v>
      </c>
      <c r="MB104">
        <v>5.1736987693175003</v>
      </c>
      <c r="MC104">
        <v>38.57</v>
      </c>
      <c r="MD104">
        <v>4.4229907908868604</v>
      </c>
      <c r="ME104">
        <v>38.567</v>
      </c>
      <c r="MF104">
        <v>5.3342862846875603</v>
      </c>
      <c r="MG104">
        <v>38.58</v>
      </c>
      <c r="MH104">
        <v>5.4402188884584204</v>
      </c>
      <c r="MI104">
        <v>38.58</v>
      </c>
      <c r="MJ104">
        <v>6.22550223137549</v>
      </c>
      <c r="MK104">
        <v>38.58</v>
      </c>
      <c r="ML104">
        <v>5.7699279612039698</v>
      </c>
      <c r="MM104">
        <v>38.569000000000003</v>
      </c>
      <c r="MN104">
        <v>3.3754633621560499</v>
      </c>
      <c r="MO104">
        <v>38.569000000000003</v>
      </c>
      <c r="MP104">
        <v>3.7112459691964799</v>
      </c>
      <c r="MQ104">
        <v>38.57</v>
      </c>
      <c r="MR104">
        <v>3.54853919339901</v>
      </c>
      <c r="MS104">
        <v>38.563000000000002</v>
      </c>
      <c r="MT104">
        <v>2.7111417238501101</v>
      </c>
      <c r="MU104">
        <v>38.573999999999998</v>
      </c>
      <c r="MV104">
        <v>4.4736395919980101</v>
      </c>
      <c r="MW104">
        <v>38.564999999999998</v>
      </c>
      <c r="MX104">
        <v>3.13099383896343</v>
      </c>
      <c r="MY104">
        <v>38.569000000000003</v>
      </c>
      <c r="MZ104">
        <v>3.6086719813658799</v>
      </c>
      <c r="NA104">
        <v>38.567</v>
      </c>
      <c r="NB104">
        <v>3.0368282300959102</v>
      </c>
      <c r="NC104">
        <v>38.585999999999999</v>
      </c>
      <c r="ND104">
        <v>6.3399325914182496</v>
      </c>
      <c r="NE104">
        <v>38.6</v>
      </c>
      <c r="NF104">
        <v>8.4937421443272303</v>
      </c>
      <c r="NG104">
        <v>38.537999999999997</v>
      </c>
      <c r="NH104">
        <v>7.7989556870894301</v>
      </c>
      <c r="NI104">
        <v>38.616999999999997</v>
      </c>
      <c r="NJ104">
        <v>6.6529232038472399</v>
      </c>
      <c r="NK104">
        <v>38.628</v>
      </c>
      <c r="NL104">
        <v>8.4295354407254308</v>
      </c>
      <c r="NM104">
        <v>38.631</v>
      </c>
      <c r="NN104">
        <v>7.9476699914973699</v>
      </c>
      <c r="NO104">
        <v>38.591000000000001</v>
      </c>
      <c r="NP104">
        <v>0.84681093032940202</v>
      </c>
      <c r="NQ104">
        <v>38.585999999999999</v>
      </c>
      <c r="NR104">
        <v>1.4380399394937</v>
      </c>
      <c r="NS104">
        <v>38.588999999999999</v>
      </c>
      <c r="NT104">
        <v>1.9619791061965299</v>
      </c>
      <c r="NU104">
        <v>38.585999999999999</v>
      </c>
      <c r="NV104">
        <v>1.63204447689799</v>
      </c>
      <c r="NW104">
        <v>38.591999999999999</v>
      </c>
      <c r="NX104">
        <v>3.1245306437562501</v>
      </c>
      <c r="NY104">
        <v>38.587000000000003</v>
      </c>
      <c r="NZ104">
        <v>1.9486021854581099</v>
      </c>
      <c r="OA104">
        <v>38.603999999999999</v>
      </c>
      <c r="OB104">
        <v>2.2045363833565146</v>
      </c>
      <c r="OC104">
        <v>38.621000000000002</v>
      </c>
      <c r="OD104">
        <v>3.6053250631261529</v>
      </c>
      <c r="OE104">
        <v>38.585999999999999</v>
      </c>
      <c r="OF104">
        <v>1.6308335453668004</v>
      </c>
      <c r="OG104">
        <v>38.575000000000003</v>
      </c>
      <c r="OH104">
        <v>1.4018727293494597</v>
      </c>
      <c r="OI104">
        <v>38.564999999999998</v>
      </c>
      <c r="OJ104">
        <v>1.2383060287349053</v>
      </c>
      <c r="OK104">
        <v>38.573</v>
      </c>
      <c r="OL104">
        <v>1.9418044743322262</v>
      </c>
      <c r="OM104">
        <v>38.578000000000003</v>
      </c>
      <c r="ON104">
        <v>1.7194679277929414</v>
      </c>
      <c r="OO104">
        <v>38.606000000000002</v>
      </c>
      <c r="OP104">
        <v>3.3591713075475136</v>
      </c>
      <c r="OQ104">
        <v>38.585000000000001</v>
      </c>
      <c r="OR104">
        <v>1.9588716024190771</v>
      </c>
      <c r="OS104">
        <v>38.518999999999998</v>
      </c>
      <c r="OT104">
        <v>4.8235916764355276</v>
      </c>
      <c r="OU104">
        <v>38.481000000000002</v>
      </c>
      <c r="OV104">
        <v>3.6885838991593283</v>
      </c>
      <c r="OW104">
        <v>38.484999999999999</v>
      </c>
      <c r="OX104">
        <v>4.2367482141666724</v>
      </c>
      <c r="OY104">
        <v>38.49</v>
      </c>
      <c r="OZ104">
        <v>4.2857566373708709</v>
      </c>
      <c r="PA104">
        <v>38.482999999999997</v>
      </c>
      <c r="PB104">
        <v>3.0043425629117997</v>
      </c>
      <c r="PC104">
        <v>38.5</v>
      </c>
      <c r="PD104">
        <v>14.818009862496687</v>
      </c>
      <c r="PE104">
        <v>38.488</v>
      </c>
      <c r="PF104">
        <v>6.2364517754480788</v>
      </c>
      <c r="PG104">
        <v>38.484999999999999</v>
      </c>
      <c r="PH104">
        <v>3.9932922898803831</v>
      </c>
      <c r="PI104">
        <v>38.703000000000003</v>
      </c>
      <c r="PJ104">
        <v>4.410375302739606</v>
      </c>
      <c r="PK104">
        <v>38.540999999999997</v>
      </c>
      <c r="PL104">
        <v>10.681615792265273</v>
      </c>
      <c r="PM104">
        <v>38.500999999999998</v>
      </c>
      <c r="PN104">
        <v>13.494031629473014</v>
      </c>
      <c r="PO104">
        <v>38.746000000000002</v>
      </c>
      <c r="PP104">
        <v>7.376041946328062</v>
      </c>
      <c r="PQ104">
        <v>38.569000000000003</v>
      </c>
      <c r="PR104">
        <v>15.868053763210717</v>
      </c>
      <c r="PS104">
        <v>38.499000000000002</v>
      </c>
      <c r="PT104">
        <v>8.1439838623423029</v>
      </c>
      <c r="PU104">
        <v>38.497999999999998</v>
      </c>
      <c r="PV104">
        <v>7.5413438902451926</v>
      </c>
      <c r="PW104">
        <v>38.502000000000002</v>
      </c>
      <c r="PX104">
        <v>7.4985066244232588</v>
      </c>
      <c r="PY104">
        <v>38.549999999999997</v>
      </c>
      <c r="PZ104">
        <v>13.517826910654069</v>
      </c>
      <c r="QA104">
        <v>38.49</v>
      </c>
      <c r="QB104">
        <v>4.161512479219402</v>
      </c>
      <c r="QC104">
        <v>38.531999999999996</v>
      </c>
      <c r="QD104">
        <v>14.486790645923909</v>
      </c>
      <c r="QE104">
        <v>38.515000000000001</v>
      </c>
      <c r="QF104">
        <v>4.4332392806970722</v>
      </c>
      <c r="QG104">
        <v>38.500999999999998</v>
      </c>
      <c r="QH104">
        <v>4.0395390216457656</v>
      </c>
      <c r="QI104">
        <v>38.49</v>
      </c>
      <c r="QJ104">
        <v>3.7375516491078282</v>
      </c>
      <c r="QK104">
        <v>38.497999999999998</v>
      </c>
      <c r="QL104">
        <v>11.963315596076892</v>
      </c>
      <c r="QM104">
        <v>38.487000000000002</v>
      </c>
      <c r="QN104">
        <v>4.33472512206367</v>
      </c>
      <c r="QO104">
        <v>38.542999999999999</v>
      </c>
      <c r="QP104">
        <v>12.308546753025546</v>
      </c>
      <c r="QQ104">
        <v>38.573</v>
      </c>
      <c r="QR104">
        <v>6.1837237452772875</v>
      </c>
      <c r="QS104">
        <v>38.515000000000001</v>
      </c>
      <c r="QT104">
        <v>17.659229231188569</v>
      </c>
      <c r="QU104">
        <v>38.493000000000002</v>
      </c>
      <c r="QV104">
        <v>3.6047037821402208</v>
      </c>
      <c r="QW104">
        <v>38.481000000000002</v>
      </c>
      <c r="QX104">
        <v>4.1208623808382514</v>
      </c>
      <c r="QY104">
        <v>38.518999999999998</v>
      </c>
      <c r="QZ104">
        <v>12.95504068437501</v>
      </c>
      <c r="RA104">
        <v>38.5</v>
      </c>
      <c r="RB104">
        <v>4.6495070467376998</v>
      </c>
      <c r="RC104">
        <v>38.517000000000003</v>
      </c>
      <c r="RD104">
        <v>12.570074732914399</v>
      </c>
      <c r="RE104">
        <v>38.482999999999997</v>
      </c>
      <c r="RF104">
        <v>3.8816214820788488</v>
      </c>
      <c r="RG104">
        <v>38.469000000000001</v>
      </c>
      <c r="RH104">
        <v>2.5902191926537443</v>
      </c>
      <c r="RI104">
        <v>38.494999999999997</v>
      </c>
      <c r="RJ104">
        <v>5.584514578501433</v>
      </c>
      <c r="RK104">
        <v>38.485999999999997</v>
      </c>
      <c r="RL104">
        <v>5.3077188757269411</v>
      </c>
      <c r="RM104">
        <v>38.468000000000004</v>
      </c>
      <c r="RN104">
        <v>4.0725709289179575</v>
      </c>
      <c r="RO104">
        <v>38.47</v>
      </c>
      <c r="RP104">
        <v>3.3242187018609362</v>
      </c>
      <c r="RQ104">
        <v>38.463999999999999</v>
      </c>
      <c r="RR104">
        <v>3.9581141810705427</v>
      </c>
      <c r="RS104">
        <v>38.482999999999997</v>
      </c>
      <c r="RT104">
        <v>5.2371952692541184</v>
      </c>
      <c r="RU104">
        <v>38.473999999999997</v>
      </c>
      <c r="RV104">
        <v>2.564463115560081</v>
      </c>
      <c r="RW104">
        <v>38.463999999999999</v>
      </c>
      <c r="RX104">
        <v>3.4425248422581163</v>
      </c>
      <c r="RY104">
        <v>38.481999999999999</v>
      </c>
      <c r="RZ104">
        <v>3.4003111262417454</v>
      </c>
      <c r="SA104">
        <v>38.482999999999997</v>
      </c>
      <c r="SB104">
        <v>6.5907437782429055</v>
      </c>
      <c r="SC104">
        <v>38.454000000000001</v>
      </c>
      <c r="SD104">
        <v>2.2096767285126608</v>
      </c>
      <c r="SE104">
        <v>38.472999999999999</v>
      </c>
      <c r="SF104">
        <v>4.0148198186794577</v>
      </c>
      <c r="SG104">
        <v>38.488999999999997</v>
      </c>
      <c r="SH104">
        <v>5.9730103671299624</v>
      </c>
      <c r="SI104">
        <v>38.481000000000002</v>
      </c>
      <c r="SJ104">
        <v>5.521830107972141</v>
      </c>
      <c r="SK104">
        <v>38.496000000000002</v>
      </c>
      <c r="SL104">
        <v>5.5294721940505882</v>
      </c>
      <c r="SM104">
        <v>38.478000000000002</v>
      </c>
      <c r="SN104">
        <v>4.0891850033605097</v>
      </c>
      <c r="SO104">
        <v>38.512</v>
      </c>
      <c r="SP104">
        <v>5.5525270886271851</v>
      </c>
      <c r="SQ104">
        <v>38.472999999999999</v>
      </c>
      <c r="SR104">
        <v>3.7765293215058149</v>
      </c>
      <c r="SS104">
        <v>38.499000000000002</v>
      </c>
      <c r="ST104">
        <v>3.7260018477382584</v>
      </c>
      <c r="SU104">
        <v>38.472000000000001</v>
      </c>
      <c r="SV104">
        <v>3.9799227369264583</v>
      </c>
      <c r="SW104">
        <v>38.49</v>
      </c>
      <c r="SX104">
        <v>3.7594540101229112</v>
      </c>
      <c r="SY104">
        <v>38.456000000000003</v>
      </c>
      <c r="SZ104">
        <v>5.5347243388863125</v>
      </c>
      <c r="TA104">
        <v>38.456000000000003</v>
      </c>
      <c r="TB104">
        <v>3.7254879636692726</v>
      </c>
      <c r="TC104">
        <v>38.468000000000004</v>
      </c>
      <c r="TD104">
        <v>4.1397619799373064</v>
      </c>
      <c r="TE104">
        <v>38.454999999999998</v>
      </c>
      <c r="TF104">
        <v>4.3283995889896092</v>
      </c>
      <c r="TG104">
        <v>38.482999999999997</v>
      </c>
      <c r="TH104">
        <v>1.0437377806435026</v>
      </c>
      <c r="TI104">
        <v>38.46</v>
      </c>
      <c r="TJ104">
        <v>5.9070760936463209</v>
      </c>
      <c r="TK104">
        <v>38.463999999999999</v>
      </c>
      <c r="TL104">
        <v>6.3526442698267864</v>
      </c>
      <c r="TM104">
        <v>38.463000000000001</v>
      </c>
      <c r="TN104">
        <v>6.1080588165305842</v>
      </c>
      <c r="TO104">
        <v>38.472000000000001</v>
      </c>
      <c r="TP104">
        <v>4.4398744503682206</v>
      </c>
      <c r="TQ104">
        <v>38.463000000000001</v>
      </c>
      <c r="TR104">
        <v>5.4459769647971727</v>
      </c>
      <c r="TS104">
        <v>38.478000000000002</v>
      </c>
      <c r="TT104">
        <v>10.644403424396643</v>
      </c>
      <c r="TU104">
        <v>38.438000000000002</v>
      </c>
      <c r="TV104">
        <v>1.215466568801729</v>
      </c>
      <c r="TW104" s="4">
        <v>38.921999999999997</v>
      </c>
      <c r="TX104" s="4">
        <v>3.7432858817496242</v>
      </c>
      <c r="TY104">
        <v>38.463000000000001</v>
      </c>
      <c r="TZ104">
        <v>1.3276792281301251</v>
      </c>
      <c r="UA104">
        <v>38.466999999999999</v>
      </c>
      <c r="UB104">
        <v>10.900607655311012</v>
      </c>
      <c r="UC104">
        <v>38.484000000000002</v>
      </c>
      <c r="UD104">
        <v>3.8786085368576444</v>
      </c>
      <c r="UE104">
        <v>38.472000000000001</v>
      </c>
      <c r="UF104">
        <v>5.1472437138539417</v>
      </c>
      <c r="UG104">
        <v>38.472999999999999</v>
      </c>
      <c r="UH104">
        <v>6.0603412284332272</v>
      </c>
      <c r="UI104">
        <v>38.465000000000003</v>
      </c>
      <c r="UJ104">
        <v>6.6521174355674084</v>
      </c>
      <c r="UK104">
        <v>38.502000000000002</v>
      </c>
      <c r="UL104">
        <v>5.1132397659313344</v>
      </c>
      <c r="UM104">
        <v>38.481000000000002</v>
      </c>
      <c r="UN104">
        <v>15.578769290075853</v>
      </c>
      <c r="UO104">
        <v>38.465000000000003</v>
      </c>
      <c r="UP104">
        <v>5.8798924875287542</v>
      </c>
      <c r="UQ104">
        <v>38.465000000000003</v>
      </c>
      <c r="UR104">
        <v>4.5884015336942756</v>
      </c>
      <c r="US104">
        <v>38.499000000000002</v>
      </c>
      <c r="UT104">
        <v>3.6503514386105262</v>
      </c>
      <c r="UU104">
        <v>38.485999999999997</v>
      </c>
      <c r="UV104">
        <v>6.1873445126623343</v>
      </c>
      <c r="UW104">
        <v>38.478000000000002</v>
      </c>
      <c r="UX104">
        <v>6.1398575225641681</v>
      </c>
      <c r="UY104">
        <v>38.478999999999999</v>
      </c>
      <c r="UZ104">
        <v>14.443563917369149</v>
      </c>
      <c r="VA104">
        <v>38.454000000000001</v>
      </c>
      <c r="VB104">
        <v>4.4966623676474446</v>
      </c>
      <c r="VC104">
        <v>38.451000000000001</v>
      </c>
      <c r="VD104">
        <v>14.675374914606582</v>
      </c>
      <c r="VE104">
        <v>38.427</v>
      </c>
      <c r="VF104">
        <v>2.6476496301514971</v>
      </c>
      <c r="VG104">
        <v>38.433</v>
      </c>
      <c r="VH104">
        <v>3.3588541883859766</v>
      </c>
      <c r="VI104">
        <v>38.435000000000002</v>
      </c>
      <c r="VJ104">
        <v>3.1556608901741643</v>
      </c>
      <c r="VK104">
        <v>38.481000000000002</v>
      </c>
      <c r="VL104">
        <v>2.2308587112095077</v>
      </c>
      <c r="VM104">
        <v>38.488</v>
      </c>
      <c r="VN104">
        <v>15.617913034246948</v>
      </c>
      <c r="VO104">
        <v>38.481999999999999</v>
      </c>
      <c r="VP104">
        <v>2.6012174379054431</v>
      </c>
      <c r="VQ104">
        <v>38.472000000000001</v>
      </c>
      <c r="VR104">
        <v>2.0057231716262418</v>
      </c>
      <c r="VS104">
        <v>38.484000000000002</v>
      </c>
      <c r="VT104">
        <v>2.4622072738407161</v>
      </c>
      <c r="VU104">
        <v>38.468000000000004</v>
      </c>
      <c r="VV104">
        <v>2.8185756893461322</v>
      </c>
      <c r="VW104">
        <v>38.470999999999997</v>
      </c>
      <c r="VX104">
        <v>2.4579370657764317</v>
      </c>
      <c r="VY104">
        <v>38.470999999999997</v>
      </c>
      <c r="VZ104">
        <v>2.7443260504252893</v>
      </c>
      <c r="WA104">
        <v>38.484999999999999</v>
      </c>
      <c r="WB104">
        <v>7.7327121864028889</v>
      </c>
      <c r="WC104">
        <v>38.511000000000003</v>
      </c>
      <c r="WD104">
        <v>16.26246618891037</v>
      </c>
      <c r="WE104">
        <v>38.472000000000001</v>
      </c>
      <c r="WF104">
        <v>2.92543249807408</v>
      </c>
      <c r="WG104">
        <v>38.481999999999999</v>
      </c>
      <c r="WH104">
        <v>2.6212116252473163</v>
      </c>
      <c r="WI104">
        <v>38.482999999999997</v>
      </c>
      <c r="WJ104">
        <v>6.1289377987823981</v>
      </c>
      <c r="WK104">
        <v>38.497999999999998</v>
      </c>
      <c r="WL104">
        <v>10.586766382032856</v>
      </c>
      <c r="WM104">
        <v>38.488999999999997</v>
      </c>
      <c r="WN104">
        <v>8.580778950642074</v>
      </c>
      <c r="WO104">
        <v>38.488</v>
      </c>
      <c r="WP104">
        <v>8.3975154481121059</v>
      </c>
      <c r="WQ104">
        <v>38.49</v>
      </c>
      <c r="WR104">
        <v>10.555555784401401</v>
      </c>
      <c r="WS104">
        <v>38.473999999999997</v>
      </c>
      <c r="WT104">
        <v>4.7466101821429101</v>
      </c>
      <c r="WU104">
        <v>38.470999999999997</v>
      </c>
      <c r="WV104">
        <v>3.6291319480586579</v>
      </c>
      <c r="WW104">
        <v>38.470999999999997</v>
      </c>
      <c r="WX104">
        <v>3.3712193553650005</v>
      </c>
      <c r="WY104">
        <v>38.481000000000002</v>
      </c>
      <c r="WZ104">
        <v>3.5853484410839274</v>
      </c>
      <c r="XA104">
        <v>38.488</v>
      </c>
      <c r="XB104">
        <v>9.1847461523684153</v>
      </c>
      <c r="XC104">
        <v>38.488</v>
      </c>
      <c r="XD104">
        <v>8.112815015552286</v>
      </c>
      <c r="XE104">
        <v>38.475000000000001</v>
      </c>
      <c r="XF104">
        <v>7.6997286688229423</v>
      </c>
      <c r="XG104">
        <v>38.478999999999999</v>
      </c>
      <c r="XH104">
        <v>2.2688218596877681</v>
      </c>
      <c r="XI104">
        <v>38.488999999999997</v>
      </c>
      <c r="XJ104">
        <v>9.6646664089274097</v>
      </c>
      <c r="XK104">
        <v>38.49</v>
      </c>
      <c r="XL104">
        <v>7.607867660677778</v>
      </c>
      <c r="XM104">
        <v>38.491999999999997</v>
      </c>
      <c r="XN104">
        <v>2.5056908084647751</v>
      </c>
      <c r="XO104">
        <v>38.49</v>
      </c>
      <c r="XP104">
        <v>8.2633300152253337</v>
      </c>
      <c r="XQ104">
        <v>38.502000000000002</v>
      </c>
      <c r="XR104">
        <v>2.159935380892509</v>
      </c>
      <c r="XS104">
        <v>38.491</v>
      </c>
      <c r="XT104">
        <v>7.8843405611894362</v>
      </c>
      <c r="XU104">
        <v>38.494999999999997</v>
      </c>
      <c r="XV104">
        <v>8.7777339175464597</v>
      </c>
      <c r="XW104">
        <v>38.481000000000002</v>
      </c>
      <c r="XX104">
        <v>2.4766148010857814</v>
      </c>
      <c r="XY104">
        <v>38.512</v>
      </c>
      <c r="XZ104">
        <v>3.3102927550870698</v>
      </c>
      <c r="YA104">
        <v>38.438000000000002</v>
      </c>
      <c r="YB104">
        <v>7.84425762800005</v>
      </c>
      <c r="YC104">
        <v>38.463999999999999</v>
      </c>
      <c r="YD104">
        <v>6.7129892259226782</v>
      </c>
      <c r="YE104">
        <v>38.484999999999999</v>
      </c>
      <c r="YF104">
        <v>6.8876134729999521</v>
      </c>
      <c r="YG104">
        <v>38.499000000000002</v>
      </c>
      <c r="YH104">
        <v>7.2422364801836032</v>
      </c>
      <c r="YI104">
        <v>38.497</v>
      </c>
      <c r="YJ104">
        <v>7.5846073363550897</v>
      </c>
      <c r="YK104">
        <v>38.472000000000001</v>
      </c>
      <c r="YL104">
        <v>9.1018796882927759</v>
      </c>
      <c r="YM104">
        <v>38.466000000000001</v>
      </c>
      <c r="YN104">
        <v>4.1240579619091182</v>
      </c>
      <c r="YO104">
        <v>38.503999999999998</v>
      </c>
      <c r="YP104">
        <v>7.1768303359101884</v>
      </c>
      <c r="YQ104">
        <v>38.47</v>
      </c>
      <c r="YR104">
        <v>6.857529553577093</v>
      </c>
      <c r="YS104">
        <v>38.469000000000001</v>
      </c>
      <c r="YT104">
        <v>4.6317744983490678</v>
      </c>
      <c r="YU104">
        <v>38.478999999999999</v>
      </c>
      <c r="YV104">
        <v>15.767590001745191</v>
      </c>
      <c r="YW104">
        <v>38.462000000000003</v>
      </c>
      <c r="YX104">
        <v>3.9969715601951608</v>
      </c>
      <c r="YY104">
        <v>38.470999999999997</v>
      </c>
      <c r="YZ104">
        <v>3.9999216187742039</v>
      </c>
      <c r="ZA104">
        <v>38.537999999999997</v>
      </c>
      <c r="ZB104">
        <v>4.9040042754915047</v>
      </c>
      <c r="ZC104">
        <v>38.505000000000003</v>
      </c>
      <c r="ZD104">
        <v>14.8470706015428</v>
      </c>
      <c r="ZE104">
        <v>38.652000000000001</v>
      </c>
      <c r="ZF104">
        <v>4.1474078142156401</v>
      </c>
      <c r="ZG104">
        <v>38.505000000000003</v>
      </c>
      <c r="ZH104">
        <v>13.340364372365164</v>
      </c>
      <c r="ZI104">
        <v>38.488999999999997</v>
      </c>
      <c r="ZJ104">
        <v>5.2885683959132663</v>
      </c>
      <c r="ZK104">
        <v>38.494999999999997</v>
      </c>
      <c r="ZL104">
        <v>16.945776298468488</v>
      </c>
      <c r="ZM104">
        <v>38.491999999999997</v>
      </c>
      <c r="ZN104">
        <v>4.6056290862472133</v>
      </c>
      <c r="ZO104">
        <v>38.472999999999999</v>
      </c>
      <c r="ZP104">
        <v>4.1641219725699559</v>
      </c>
      <c r="ZQ104">
        <v>38.482999999999997</v>
      </c>
      <c r="ZR104">
        <v>3.3644144272762828</v>
      </c>
      <c r="ZS104">
        <v>38.427</v>
      </c>
      <c r="ZT104">
        <v>1.8012425494339146</v>
      </c>
      <c r="ZU104">
        <v>38.444000000000003</v>
      </c>
      <c r="ZV104">
        <v>2.5187891056994829</v>
      </c>
      <c r="ZW104">
        <v>38.475000000000001</v>
      </c>
      <c r="ZX104">
        <v>5.9379205278063791</v>
      </c>
      <c r="ZY104">
        <v>38.463999999999999</v>
      </c>
      <c r="ZZ104">
        <v>12.088128910732838</v>
      </c>
      <c r="AAA104">
        <v>38.463000000000001</v>
      </c>
      <c r="AAB104">
        <v>4.8195854678536758</v>
      </c>
      <c r="AAC104">
        <v>38.451000000000001</v>
      </c>
      <c r="AAD104">
        <v>5.0053207208432129</v>
      </c>
      <c r="AAE104">
        <v>38.448</v>
      </c>
      <c r="AAF104">
        <v>5.0582339978585091</v>
      </c>
      <c r="AAG104">
        <v>38.5</v>
      </c>
      <c r="AAH104">
        <v>16.890550037619381</v>
      </c>
      <c r="AAI104">
        <v>38.567</v>
      </c>
      <c r="AAJ104">
        <v>3.8516367746385551</v>
      </c>
      <c r="AAK104">
        <v>38.463999999999999</v>
      </c>
      <c r="AAL104">
        <v>2.6475726826287804</v>
      </c>
      <c r="AAM104">
        <v>38.436999999999998</v>
      </c>
      <c r="AAN104">
        <v>0.97821274477745401</v>
      </c>
      <c r="AAO104">
        <v>38.482999999999997</v>
      </c>
      <c r="AAP104">
        <v>4.9424005681895764</v>
      </c>
      <c r="AAQ104">
        <v>38.503999999999998</v>
      </c>
      <c r="AAR104">
        <v>15.599573083244474</v>
      </c>
      <c r="AAS104">
        <v>38.463000000000001</v>
      </c>
      <c r="AAT104">
        <v>3.8956869044992861</v>
      </c>
      <c r="AAU104">
        <v>38.462000000000003</v>
      </c>
      <c r="AAV104">
        <v>5.450361831224158</v>
      </c>
      <c r="AAW104">
        <v>38.472000000000001</v>
      </c>
      <c r="AAX104">
        <v>12.446841827503288</v>
      </c>
      <c r="AAY104">
        <v>38.496000000000002</v>
      </c>
      <c r="AAZ104">
        <v>9.7825955048972499</v>
      </c>
      <c r="ABA104">
        <v>38.487000000000002</v>
      </c>
      <c r="ABB104">
        <v>3.6912592627701439</v>
      </c>
      <c r="ABC104">
        <v>38.466000000000001</v>
      </c>
      <c r="ABD104">
        <v>4.5050631406494182</v>
      </c>
      <c r="ABE104">
        <v>38.469000000000001</v>
      </c>
      <c r="ABF104">
        <v>5.6339760224564763</v>
      </c>
      <c r="ABG104">
        <v>38.481000000000002</v>
      </c>
      <c r="ABH104">
        <v>13.399206374200864</v>
      </c>
      <c r="ABI104">
        <v>38.472000000000001</v>
      </c>
      <c r="ABJ104">
        <v>4.2897019683898083</v>
      </c>
      <c r="ABK104">
        <v>38.417000000000002</v>
      </c>
      <c r="ABL104">
        <v>4.4689140934100884</v>
      </c>
      <c r="ABM104">
        <v>38.43</v>
      </c>
      <c r="ABN104">
        <v>3.5934268823694211</v>
      </c>
      <c r="ABO104">
        <v>38.438000000000002</v>
      </c>
      <c r="ABP104">
        <v>4.482946573056025</v>
      </c>
      <c r="ABQ104">
        <v>38.438000000000002</v>
      </c>
      <c r="ABR104">
        <v>3.7534079486969598</v>
      </c>
      <c r="ABS104">
        <v>38.436</v>
      </c>
      <c r="ABT104">
        <v>3.6344132517049643</v>
      </c>
      <c r="ABU104">
        <v>38.445999999999998</v>
      </c>
      <c r="ABV104">
        <v>2.684625317573627</v>
      </c>
      <c r="ABW104">
        <v>38.5</v>
      </c>
      <c r="ABX104">
        <v>3.4109419601163964</v>
      </c>
      <c r="ABY104">
        <v>38.448</v>
      </c>
      <c r="ABZ104">
        <v>3.6724345537032885</v>
      </c>
      <c r="ACA104">
        <v>38.445</v>
      </c>
      <c r="ACB104">
        <v>3.8059716126582659</v>
      </c>
      <c r="ACC104">
        <v>38.451999999999998</v>
      </c>
      <c r="ACD104">
        <v>3.0567764865829821</v>
      </c>
      <c r="ACE104">
        <v>38.436</v>
      </c>
      <c r="ACF104">
        <v>4.133342627869129</v>
      </c>
      <c r="ACG104">
        <v>38.427</v>
      </c>
      <c r="ACH104">
        <v>13.913928152969634</v>
      </c>
      <c r="ACI104">
        <v>38.427999999999997</v>
      </c>
      <c r="ACJ104">
        <v>4.5914019278928713</v>
      </c>
      <c r="ACK104">
        <v>38.427</v>
      </c>
      <c r="ACL104">
        <v>4.3738277663188665</v>
      </c>
      <c r="ACM104">
        <v>38.427</v>
      </c>
      <c r="ACN104">
        <v>5.1601964589524405</v>
      </c>
      <c r="ACO104">
        <v>38.427999999999997</v>
      </c>
      <c r="ACP104">
        <v>4.0471035473111909</v>
      </c>
      <c r="ACQ104">
        <v>38.429000000000002</v>
      </c>
      <c r="ACR104">
        <v>5.211215447285646</v>
      </c>
      <c r="ACS104">
        <v>38.436</v>
      </c>
      <c r="ACT104">
        <v>4.6317815113611136</v>
      </c>
      <c r="ACU104">
        <v>38.436</v>
      </c>
      <c r="ACV104">
        <v>3.6451093870472295</v>
      </c>
      <c r="ACW104">
        <v>38.430999999999997</v>
      </c>
      <c r="ACX104">
        <v>3.3523720493536939</v>
      </c>
      <c r="ACY104">
        <v>38.432000000000002</v>
      </c>
      <c r="ACZ104">
        <v>4.0760426323897416</v>
      </c>
      <c r="ADA104">
        <v>38.426000000000002</v>
      </c>
      <c r="ADB104">
        <v>4.3707497134607074</v>
      </c>
      <c r="ADC104">
        <v>38.414999999999999</v>
      </c>
      <c r="ADD104">
        <v>4.6217467256786176</v>
      </c>
      <c r="ADE104">
        <v>38.436999999999998</v>
      </c>
      <c r="ADF104">
        <v>3.033695827847307</v>
      </c>
      <c r="ADG104">
        <v>38.435000000000002</v>
      </c>
      <c r="ADH104">
        <v>5.3295864303910507</v>
      </c>
      <c r="ADI104">
        <v>38.451000000000001</v>
      </c>
      <c r="ADJ104">
        <v>3.7955228846264326</v>
      </c>
      <c r="ADK104">
        <v>16.815999999999999</v>
      </c>
      <c r="ADL104">
        <v>12.75694878</v>
      </c>
      <c r="ADM104">
        <v>16.698</v>
      </c>
      <c r="ADN104">
        <v>6.6469434100000004</v>
      </c>
      <c r="ADO104">
        <v>16.856000000000002</v>
      </c>
      <c r="ADP104">
        <v>21.331054569999999</v>
      </c>
      <c r="ADQ104">
        <v>16.809999999999999</v>
      </c>
      <c r="ADR104">
        <v>9.7237243499999995</v>
      </c>
      <c r="ADS104">
        <v>16.841999999999999</v>
      </c>
      <c r="ADT104">
        <v>18.482999199999998</v>
      </c>
      <c r="ADU104">
        <v>16.757000000000001</v>
      </c>
      <c r="ADV104">
        <v>6.1880706600000002</v>
      </c>
      <c r="ADW104">
        <v>16.841000000000001</v>
      </c>
      <c r="ADX104">
        <v>16.98318231</v>
      </c>
      <c r="ADY104">
        <v>16.754999999999999</v>
      </c>
      <c r="ADZ104">
        <v>6.6339948599999996</v>
      </c>
      <c r="AEA104">
        <v>16.837</v>
      </c>
      <c r="AEB104">
        <v>16.301228609999999</v>
      </c>
      <c r="AEC104">
        <v>16.704000000000001</v>
      </c>
      <c r="AED104">
        <v>8.0227724299999998</v>
      </c>
      <c r="AEE104">
        <v>16.844000000000001</v>
      </c>
      <c r="AEF104">
        <v>23.130147839999999</v>
      </c>
      <c r="AEG104">
        <v>16.841000000000001</v>
      </c>
      <c r="AEH104">
        <v>17.766746349999998</v>
      </c>
      <c r="AEI104">
        <v>16.744</v>
      </c>
      <c r="AEJ104">
        <v>6.0693467600000002</v>
      </c>
      <c r="AEK104">
        <v>16.832999999999998</v>
      </c>
      <c r="AEL104">
        <v>16.12031129</v>
      </c>
      <c r="AEM104">
        <v>16.759</v>
      </c>
      <c r="AEN104">
        <v>8.8110922400000007</v>
      </c>
      <c r="AEO104">
        <v>16.850999999999999</v>
      </c>
      <c r="AEP104">
        <v>20.832074169999999</v>
      </c>
      <c r="AEQ104">
        <v>16.763000000000002</v>
      </c>
      <c r="AER104">
        <v>7.1596489099999996</v>
      </c>
      <c r="AES104">
        <v>16.841000000000001</v>
      </c>
      <c r="AET104">
        <v>16.80489562</v>
      </c>
      <c r="AEU104">
        <v>16.731999999999999</v>
      </c>
      <c r="AEV104">
        <v>7.72233429</v>
      </c>
      <c r="AEW104">
        <v>16.855</v>
      </c>
      <c r="AEX104">
        <v>19.292142179999999</v>
      </c>
      <c r="AEY104">
        <v>16.635000000000002</v>
      </c>
      <c r="AEZ104">
        <v>7.6475307800000003</v>
      </c>
      <c r="AFA104">
        <v>16.856999999999999</v>
      </c>
      <c r="AFB104">
        <v>19.922418780000001</v>
      </c>
      <c r="AFC104">
        <v>16.844000000000001</v>
      </c>
      <c r="AFD104">
        <v>19.305260480000001</v>
      </c>
      <c r="AFE104">
        <v>16.812000000000001</v>
      </c>
      <c r="AFF104">
        <v>10.12437912</v>
      </c>
      <c r="AFG104">
        <v>16.815999999999999</v>
      </c>
      <c r="AFH104">
        <v>12.167510099999999</v>
      </c>
      <c r="AFI104">
        <v>16.818000000000001</v>
      </c>
      <c r="AFJ104">
        <v>15.11439831</v>
      </c>
      <c r="AFK104">
        <v>16.791</v>
      </c>
      <c r="AFL104">
        <v>13.06993705</v>
      </c>
      <c r="AFM104">
        <v>16.809000000000001</v>
      </c>
      <c r="AFN104">
        <v>14.654953969999999</v>
      </c>
      <c r="AFO104">
        <v>16.815999999999999</v>
      </c>
      <c r="AFP104">
        <v>14.211638199999999</v>
      </c>
      <c r="AFQ104">
        <v>16.817</v>
      </c>
      <c r="AFR104">
        <v>14.760836340000001</v>
      </c>
      <c r="AFS104">
        <v>16.817</v>
      </c>
      <c r="AFT104">
        <v>13.91771522</v>
      </c>
      <c r="AFU104">
        <v>16.776</v>
      </c>
      <c r="AFV104">
        <v>3.53828057</v>
      </c>
      <c r="AFW104">
        <v>16.786000000000001</v>
      </c>
      <c r="AFX104">
        <v>3.7764669500000001</v>
      </c>
      <c r="AFY104">
        <v>16.795000000000002</v>
      </c>
      <c r="AFZ104">
        <v>3.3203938599999998</v>
      </c>
      <c r="AGA104">
        <v>16.817</v>
      </c>
      <c r="AGB104">
        <v>14.267418790000001</v>
      </c>
      <c r="AGC104">
        <v>16.818999999999999</v>
      </c>
      <c r="AGD104">
        <v>15.89657178</v>
      </c>
      <c r="AGE104">
        <v>16.818999999999999</v>
      </c>
      <c r="AGF104">
        <v>14.47499024</v>
      </c>
      <c r="AGG104">
        <v>16.812000000000001</v>
      </c>
      <c r="AGH104">
        <v>14.38706457</v>
      </c>
      <c r="AGI104">
        <v>16.818999999999999</v>
      </c>
      <c r="AGJ104">
        <v>13.80438234</v>
      </c>
      <c r="AGK104">
        <v>16.818000000000001</v>
      </c>
      <c r="AGL104">
        <v>15.11254136</v>
      </c>
      <c r="AGM104">
        <v>16.814</v>
      </c>
      <c r="AGN104">
        <v>13.023895420000001</v>
      </c>
      <c r="AGO104">
        <v>16.811</v>
      </c>
      <c r="AGP104">
        <v>1.8763640500000001</v>
      </c>
      <c r="AGQ104">
        <v>16.731000000000002</v>
      </c>
      <c r="AGR104">
        <v>3.0432092900000001</v>
      </c>
      <c r="AGS104">
        <v>16.768999999999998</v>
      </c>
      <c r="AGT104">
        <v>0.27285586000000001</v>
      </c>
      <c r="AGU104">
        <v>16.771000000000001</v>
      </c>
      <c r="AGV104">
        <v>4.4555932299999998</v>
      </c>
      <c r="AGW104">
        <v>16.79</v>
      </c>
      <c r="AGX104">
        <v>2.29986552</v>
      </c>
      <c r="AGY104">
        <v>16.812000000000001</v>
      </c>
      <c r="AGZ104">
        <v>4.0001307500000003</v>
      </c>
      <c r="AHA104">
        <v>16.632999999999999</v>
      </c>
      <c r="AHB104">
        <v>0.98066774000000001</v>
      </c>
      <c r="AHC104">
        <v>16.748000000000001</v>
      </c>
      <c r="AHD104">
        <v>3.5357127400000001</v>
      </c>
      <c r="AHE104">
        <v>16.795999999999999</v>
      </c>
      <c r="AHF104">
        <v>2.38863088</v>
      </c>
      <c r="AHG104">
        <v>16.791</v>
      </c>
      <c r="AHH104">
        <v>2.7901813999999998</v>
      </c>
      <c r="AHI104">
        <v>16.707000000000001</v>
      </c>
      <c r="AHJ104">
        <v>1.0124496000000001</v>
      </c>
      <c r="AHK104">
        <v>16.760999999999999</v>
      </c>
      <c r="AHL104">
        <v>3.4386700399999999</v>
      </c>
      <c r="AHM104">
        <v>16.716999999999999</v>
      </c>
      <c r="AHN104">
        <v>1.02041508</v>
      </c>
      <c r="AHO104">
        <v>16.79</v>
      </c>
      <c r="AHP104">
        <v>2.09643384</v>
      </c>
      <c r="AHQ104">
        <v>16.779</v>
      </c>
      <c r="AHR104">
        <v>2.37111289</v>
      </c>
      <c r="AHS104">
        <v>16.762</v>
      </c>
      <c r="AHT104">
        <v>3.3002594099999998</v>
      </c>
      <c r="AHU104">
        <v>16.803999999999998</v>
      </c>
      <c r="AHV104">
        <v>1.61926412</v>
      </c>
      <c r="AHW104">
        <v>16.786000000000001</v>
      </c>
      <c r="AHX104">
        <v>3.8688038200000001</v>
      </c>
      <c r="AHY104">
        <v>16.745999999999999</v>
      </c>
      <c r="AHZ104">
        <v>2.1707707100000002</v>
      </c>
      <c r="AIA104">
        <v>16.792999999999999</v>
      </c>
      <c r="AIB104">
        <v>4.13973646</v>
      </c>
      <c r="AIC104">
        <v>16.821000000000002</v>
      </c>
      <c r="AID104">
        <v>2.80000625</v>
      </c>
      <c r="AIE104">
        <v>16.812999999999999</v>
      </c>
      <c r="AIF104">
        <v>3.6325599999999998</v>
      </c>
      <c r="AIG104">
        <v>16.802</v>
      </c>
      <c r="AIH104">
        <v>16.824482880000001</v>
      </c>
      <c r="AII104">
        <v>16.803999999999998</v>
      </c>
      <c r="AIJ104">
        <v>16.93257814</v>
      </c>
      <c r="AIK104">
        <v>16.798999999999999</v>
      </c>
      <c r="AIL104">
        <v>16.035381149999999</v>
      </c>
      <c r="AIM104">
        <v>16.806999999999999</v>
      </c>
      <c r="AIN104">
        <v>5.6912479899999999</v>
      </c>
      <c r="AIO104">
        <v>16.809000000000001</v>
      </c>
      <c r="AIP104">
        <v>6.3576189699999999</v>
      </c>
      <c r="AIQ104">
        <v>16.802</v>
      </c>
      <c r="AIR104">
        <v>4.8567336799999996</v>
      </c>
      <c r="AIS104">
        <v>16.806000000000001</v>
      </c>
      <c r="AIT104">
        <v>5.7144540900000003</v>
      </c>
      <c r="AIU104">
        <v>16.791</v>
      </c>
      <c r="AIV104">
        <v>3.7348972499999999</v>
      </c>
      <c r="AIW104">
        <v>16.789000000000001</v>
      </c>
      <c r="AIX104">
        <v>3.7928705900000002</v>
      </c>
      <c r="AIY104">
        <v>16.802</v>
      </c>
      <c r="AIZ104">
        <v>6.9254074499999998</v>
      </c>
      <c r="AJA104">
        <v>16.792000000000002</v>
      </c>
      <c r="AJB104">
        <v>8.1793428099999996</v>
      </c>
      <c r="AJC104">
        <v>16.792999999999999</v>
      </c>
      <c r="AJD104">
        <v>8.9107816799999995</v>
      </c>
      <c r="AJE104">
        <v>16.792000000000002</v>
      </c>
      <c r="AJF104">
        <v>8.0177835000000002</v>
      </c>
      <c r="AJG104">
        <v>16.768999999999998</v>
      </c>
      <c r="AJH104">
        <v>8.5165161299999994</v>
      </c>
      <c r="AJI104">
        <v>16.792999999999999</v>
      </c>
      <c r="AJJ104">
        <v>6.90269259</v>
      </c>
      <c r="AJK104">
        <v>16.77</v>
      </c>
      <c r="AJL104">
        <v>8.1505816099999997</v>
      </c>
      <c r="AJM104">
        <v>16.78</v>
      </c>
      <c r="AJN104">
        <v>7.59194513</v>
      </c>
      <c r="AJO104">
        <v>16.802</v>
      </c>
      <c r="AJP104">
        <v>6.2100738299999998</v>
      </c>
      <c r="AJQ104">
        <v>16.792999999999999</v>
      </c>
      <c r="AJR104">
        <v>5.4819886499999999</v>
      </c>
      <c r="AJS104">
        <v>16.789000000000001</v>
      </c>
      <c r="AJT104">
        <v>5.2569928900000003</v>
      </c>
      <c r="AJU104">
        <v>16.777000000000001</v>
      </c>
      <c r="AJV104">
        <v>7.3367556</v>
      </c>
      <c r="AJW104">
        <v>16.760000000000002</v>
      </c>
      <c r="AJX104">
        <v>7.4918387700000002</v>
      </c>
      <c r="AJY104">
        <v>16.791</v>
      </c>
      <c r="AJZ104">
        <v>8.4620851199999993</v>
      </c>
      <c r="AKA104">
        <v>16.803999999999998</v>
      </c>
      <c r="AKB104">
        <v>5.2689372700000003</v>
      </c>
      <c r="AKC104">
        <v>16.795000000000002</v>
      </c>
      <c r="AKD104">
        <v>7.82197736</v>
      </c>
      <c r="AKE104">
        <v>16.768000000000001</v>
      </c>
      <c r="AKF104">
        <v>8.9657183800000002</v>
      </c>
      <c r="AKG104">
        <v>16.768000000000001</v>
      </c>
      <c r="AKH104">
        <v>8.2735432600000003</v>
      </c>
      <c r="AKI104">
        <v>16.779</v>
      </c>
      <c r="AKJ104">
        <v>8.3149245900000004</v>
      </c>
      <c r="AKK104">
        <v>16.783000000000001</v>
      </c>
      <c r="AKL104">
        <v>9.6935710700000008</v>
      </c>
      <c r="AKM104">
        <v>16.803000000000001</v>
      </c>
      <c r="AKN104">
        <v>3.5414195199999998</v>
      </c>
      <c r="AKO104">
        <v>16.806999999999999</v>
      </c>
      <c r="AKP104">
        <v>3.1621342600000002</v>
      </c>
      <c r="AKQ104">
        <v>16.797999999999998</v>
      </c>
      <c r="AKR104">
        <v>3.0081415800000002</v>
      </c>
      <c r="AKS104">
        <v>16.765000000000001</v>
      </c>
      <c r="AKT104">
        <v>6.1692256199999997</v>
      </c>
      <c r="AKU104">
        <v>16.725999999999999</v>
      </c>
      <c r="AKV104">
        <v>7.0743642700000002</v>
      </c>
      <c r="AKW104">
        <v>16.774000000000001</v>
      </c>
      <c r="AKX104">
        <v>8.3711250400000008</v>
      </c>
      <c r="AKY104">
        <v>16.802</v>
      </c>
      <c r="AKZ104">
        <v>13.32708792</v>
      </c>
      <c r="ALA104" s="15">
        <v>38.552999999999997</v>
      </c>
      <c r="ALB104" s="16">
        <v>2.023418083867274</v>
      </c>
      <c r="ALC104" s="15">
        <v>38.56</v>
      </c>
      <c r="ALD104" s="16">
        <v>2.0450800178639921</v>
      </c>
      <c r="ALE104" s="15">
        <v>38.563000000000002</v>
      </c>
      <c r="ALF104" s="16">
        <v>2.0941772397917968</v>
      </c>
      <c r="ALG104" s="15">
        <v>38.582999999999998</v>
      </c>
      <c r="ALH104" s="16">
        <v>2.315394645999914</v>
      </c>
      <c r="ALI104" s="15">
        <v>38.56</v>
      </c>
      <c r="ALJ104" s="16">
        <v>1.5261799504254721</v>
      </c>
      <c r="ALK104" s="15">
        <v>38.585000000000001</v>
      </c>
      <c r="ALL104" s="16">
        <v>1.9371701418477365</v>
      </c>
      <c r="ALM104" s="15">
        <v>38.593000000000004</v>
      </c>
      <c r="ALN104" s="16">
        <v>2.4398022122716174</v>
      </c>
      <c r="ALO104" s="15">
        <v>38.573999999999998</v>
      </c>
      <c r="ALP104" s="16">
        <v>2.7479929162892374</v>
      </c>
      <c r="ALQ104" s="15">
        <v>38.582000000000001</v>
      </c>
      <c r="ALR104" s="16">
        <v>2.2437659925466007</v>
      </c>
      <c r="ALS104" s="15">
        <v>38.588000000000001</v>
      </c>
      <c r="ALT104" s="16">
        <v>2.5585867210488806</v>
      </c>
      <c r="ALU104" s="15">
        <v>38.588000000000001</v>
      </c>
      <c r="ALV104" s="16">
        <v>2.5413036694100302</v>
      </c>
      <c r="ALW104" s="15">
        <v>38.58</v>
      </c>
      <c r="ALX104" s="16">
        <v>5.8512434740571004</v>
      </c>
      <c r="ALY104" s="15">
        <v>38.566000000000003</v>
      </c>
      <c r="ALZ104" s="16">
        <v>7.5994852470505503</v>
      </c>
      <c r="AMA104" s="15">
        <v>38.603999999999999</v>
      </c>
      <c r="AMB104" s="16">
        <v>9.1678210013739054</v>
      </c>
      <c r="AMC104" s="15">
        <v>38.554000000000002</v>
      </c>
      <c r="AMD104" s="16">
        <v>7.0099920114451137</v>
      </c>
      <c r="AME104" s="15">
        <v>38.545000000000002</v>
      </c>
      <c r="AMF104" s="16">
        <v>2.3721401719192499</v>
      </c>
      <c r="AMG104" s="15">
        <v>38.594000000000001</v>
      </c>
      <c r="AMH104" s="16">
        <v>20.125464844923023</v>
      </c>
      <c r="AMI104" s="15">
        <v>38.603000000000002</v>
      </c>
      <c r="AMJ104" s="16">
        <v>18.699877807388187</v>
      </c>
      <c r="AMK104" s="15">
        <v>38.552999999999997</v>
      </c>
      <c r="AML104" s="16">
        <v>4.396726556368332</v>
      </c>
      <c r="AMM104" s="15">
        <v>38.564999999999998</v>
      </c>
      <c r="AMN104" s="16">
        <v>5.4247914754738034</v>
      </c>
      <c r="AMO104" s="15">
        <v>38.659999999999997</v>
      </c>
      <c r="AMP104" s="16">
        <v>6.7174772297510925</v>
      </c>
      <c r="AMQ104" s="15">
        <v>38.561</v>
      </c>
      <c r="AMR104" s="16">
        <v>4.4631524109217251</v>
      </c>
      <c r="AMS104" s="15">
        <v>38.676000000000002</v>
      </c>
      <c r="AMT104" s="16">
        <v>18.872895075142484</v>
      </c>
      <c r="AMU104" s="15">
        <v>38.637999999999998</v>
      </c>
      <c r="AMV104" s="16">
        <v>15.99468440719858</v>
      </c>
      <c r="AMW104" s="15">
        <v>38.591000000000001</v>
      </c>
      <c r="AMX104" s="16">
        <v>4.8825009672457078</v>
      </c>
      <c r="AMY104" s="15">
        <v>38.616999999999997</v>
      </c>
      <c r="AMZ104" s="16">
        <v>8.9072229290820637</v>
      </c>
      <c r="ANA104" s="15">
        <v>38.582999999999998</v>
      </c>
      <c r="ANB104" s="16">
        <v>4.1615862868468616</v>
      </c>
      <c r="ANC104" s="15">
        <v>38.582000000000001</v>
      </c>
      <c r="AND104" s="16">
        <v>4.2306494460022037</v>
      </c>
      <c r="ANE104" s="15">
        <v>38.587000000000003</v>
      </c>
      <c r="ANF104" s="16">
        <v>3.9468918168815672</v>
      </c>
      <c r="ANG104" s="15">
        <v>38.582999999999998</v>
      </c>
      <c r="ANH104" s="16">
        <v>2.0145111750220202</v>
      </c>
      <c r="ANI104" s="15">
        <v>38.588999999999999</v>
      </c>
      <c r="ANJ104" s="16">
        <v>1.3789749310454311</v>
      </c>
      <c r="ANK104" s="15">
        <v>38.597999999999999</v>
      </c>
      <c r="ANL104" s="16">
        <v>6.0112517909371537</v>
      </c>
      <c r="ANM104" s="15">
        <v>38.593000000000004</v>
      </c>
      <c r="ANN104" s="16">
        <v>3.0999443976886396</v>
      </c>
      <c r="ANO104" s="15">
        <v>38.615000000000002</v>
      </c>
      <c r="ANP104" s="16">
        <v>18.443093750035462</v>
      </c>
      <c r="ANQ104" s="15">
        <v>38.6</v>
      </c>
      <c r="ANR104" s="16">
        <v>9.439718745720505</v>
      </c>
      <c r="ANS104" s="15">
        <v>38.613</v>
      </c>
      <c r="ANT104" s="16">
        <v>11.194283356230962</v>
      </c>
      <c r="ANU104" s="15">
        <v>38.603999999999999</v>
      </c>
      <c r="ANV104" s="16">
        <v>11.068756859351268</v>
      </c>
      <c r="ANW104" s="15">
        <v>38.619</v>
      </c>
      <c r="ANX104" s="16">
        <v>4.9302966710071772</v>
      </c>
      <c r="ANY104" s="15">
        <v>38.594999999999999</v>
      </c>
      <c r="ANZ104" s="16">
        <v>6.5845293753489376</v>
      </c>
      <c r="AOA104" s="15">
        <v>38.615000000000002</v>
      </c>
      <c r="AOB104" s="16">
        <v>18.636751797091751</v>
      </c>
      <c r="AOC104" s="15">
        <v>38.61</v>
      </c>
      <c r="AOD104" s="16">
        <v>17.456488861739757</v>
      </c>
      <c r="AOE104" s="15">
        <v>38.604999999999997</v>
      </c>
      <c r="AOF104" s="16">
        <v>8.02430267956432</v>
      </c>
      <c r="AOG104" s="15">
        <v>38.609000000000002</v>
      </c>
      <c r="AOH104" s="16">
        <v>7.0238744051734656</v>
      </c>
      <c r="AOI104" s="15">
        <v>38.615000000000002</v>
      </c>
      <c r="AOJ104" s="16">
        <v>6.4165493282099195</v>
      </c>
      <c r="AOK104" s="15">
        <v>38.597000000000001</v>
      </c>
      <c r="AOL104" s="16">
        <v>14.823817955036118</v>
      </c>
      <c r="AOM104" s="15">
        <v>38.603000000000002</v>
      </c>
      <c r="AON104" s="16">
        <v>6.6724808113494207</v>
      </c>
      <c r="AOO104" s="15">
        <v>38.606999999999999</v>
      </c>
      <c r="AOP104" s="16">
        <v>8.3250782998705883</v>
      </c>
      <c r="AOQ104" s="15">
        <v>38.680999999999997</v>
      </c>
      <c r="AOR104" s="16">
        <v>8.2363355176231998</v>
      </c>
      <c r="AOS104" s="15">
        <v>38.572000000000003</v>
      </c>
      <c r="AOT104" s="16">
        <v>10.96419509444601</v>
      </c>
      <c r="AOU104" s="12">
        <v>38.807000000000002</v>
      </c>
      <c r="AOV104">
        <v>7.5000734132173248</v>
      </c>
      <c r="AOW104" s="15">
        <v>38.576000000000001</v>
      </c>
      <c r="AOX104" s="16">
        <v>6.4344624244939546</v>
      </c>
      <c r="AOY104" s="15">
        <v>38.594000000000001</v>
      </c>
      <c r="AOZ104" s="16">
        <v>6.8834742309783614</v>
      </c>
      <c r="APA104" s="15">
        <v>38.585999999999999</v>
      </c>
      <c r="APB104" s="16">
        <v>15.938515603567787</v>
      </c>
      <c r="APC104" s="15">
        <v>38.597000000000001</v>
      </c>
      <c r="APD104" s="16">
        <v>11.838255648063368</v>
      </c>
      <c r="APE104" s="15">
        <v>38.606000000000002</v>
      </c>
      <c r="APF104" s="16">
        <v>6.4374195526720239</v>
      </c>
      <c r="APG104" s="15">
        <v>38.636000000000003</v>
      </c>
      <c r="APH104" s="16">
        <v>7.1925130136197204</v>
      </c>
      <c r="API104" s="15">
        <v>38.597999999999999</v>
      </c>
      <c r="APJ104" s="16">
        <v>8.4829207514773923</v>
      </c>
      <c r="APK104" s="15">
        <v>38.594999999999999</v>
      </c>
      <c r="APL104" s="16">
        <v>14.828632224178918</v>
      </c>
      <c r="APM104" s="15">
        <v>38.587000000000003</v>
      </c>
      <c r="APN104" s="16">
        <v>18.560359044465827</v>
      </c>
      <c r="APO104" s="15">
        <v>38.597999999999999</v>
      </c>
      <c r="APP104" s="16">
        <v>6.1174642811449997</v>
      </c>
      <c r="APQ104" s="15">
        <v>38.743000000000002</v>
      </c>
      <c r="APR104" s="16">
        <v>6.6121768075937917</v>
      </c>
      <c r="APS104" s="15">
        <v>38.585999999999999</v>
      </c>
      <c r="APT104" s="16">
        <v>6.1948682128702135</v>
      </c>
      <c r="APU104" s="15">
        <v>38.584000000000003</v>
      </c>
      <c r="APV104" s="16">
        <v>8.0501706236840196</v>
      </c>
      <c r="APW104" s="15">
        <v>38.659999999999997</v>
      </c>
      <c r="APX104" s="16">
        <v>18.315405794786916</v>
      </c>
      <c r="APY104" s="15">
        <v>38.634</v>
      </c>
      <c r="APZ104" s="16">
        <v>14.88230973833617</v>
      </c>
      <c r="AQA104" s="15">
        <v>38.64</v>
      </c>
      <c r="AQB104" s="16">
        <v>19.674541538447635</v>
      </c>
      <c r="AQC104" s="15">
        <v>38.627000000000002</v>
      </c>
      <c r="AQD104" s="16">
        <v>10.138123686830385</v>
      </c>
      <c r="AQE104" s="15">
        <v>38.634999999999998</v>
      </c>
      <c r="AQF104" s="16">
        <v>14.866402356876007</v>
      </c>
      <c r="AQG104" s="15">
        <v>38.600999999999999</v>
      </c>
      <c r="AQH104" s="16">
        <v>16.673537515968501</v>
      </c>
      <c r="AQI104" s="15">
        <v>38.584000000000003</v>
      </c>
      <c r="AQJ104" s="16">
        <v>7.4494198332100465</v>
      </c>
      <c r="AQK104" s="15">
        <v>38.588000000000001</v>
      </c>
      <c r="AQL104" s="16">
        <v>13.76690294379903</v>
      </c>
      <c r="AQM104" s="15">
        <v>38.655000000000001</v>
      </c>
      <c r="AQN104" s="16">
        <v>18.915680915221625</v>
      </c>
      <c r="AQO104" s="8">
        <v>39.328000000000003</v>
      </c>
      <c r="AQP104" s="9">
        <v>7.9854895712440417</v>
      </c>
      <c r="AQQ104" s="15">
        <v>38.654000000000003</v>
      </c>
      <c r="AQR104" s="16">
        <v>5.4135682605917319</v>
      </c>
      <c r="AQS104" s="15">
        <v>38.673000000000002</v>
      </c>
      <c r="AQT104" s="16">
        <v>5.071680368</v>
      </c>
      <c r="AQU104" s="15">
        <v>38.671999999999997</v>
      </c>
      <c r="AQV104" s="16">
        <v>5.3384795254215511</v>
      </c>
      <c r="AQW104" s="15">
        <v>38.610999999999997</v>
      </c>
      <c r="AQX104" s="16">
        <v>17.648275597135992</v>
      </c>
      <c r="AQY104" s="15">
        <v>38.594999999999999</v>
      </c>
      <c r="AQZ104" s="16">
        <v>7.1310581783342695</v>
      </c>
      <c r="ARA104" s="15">
        <v>38.613999999999997</v>
      </c>
      <c r="ARB104" s="16">
        <v>7.1642747027811104</v>
      </c>
      <c r="ARC104" s="15">
        <v>38.625999999999998</v>
      </c>
      <c r="ARD104" s="16">
        <v>18.531415911372321</v>
      </c>
      <c r="ARE104" s="15">
        <v>38.686999999999998</v>
      </c>
      <c r="ARF104" s="16">
        <v>5.7749302832209448</v>
      </c>
      <c r="ARG104" s="15">
        <v>38.703000000000003</v>
      </c>
      <c r="ARH104" s="16">
        <v>6.7628899767652326</v>
      </c>
      <c r="ARI104" s="15">
        <v>38.61</v>
      </c>
      <c r="ARJ104" s="16">
        <v>6.5218035959057303</v>
      </c>
      <c r="ARK104" s="10">
        <v>38.603999999999999</v>
      </c>
      <c r="ARL104" s="2">
        <v>2.8870005940225525</v>
      </c>
      <c r="ARM104" s="10">
        <v>38.598999999999997</v>
      </c>
      <c r="ARN104" s="2">
        <v>2.7549758738745975</v>
      </c>
      <c r="ARO104" s="12">
        <v>38.582999999999998</v>
      </c>
      <c r="ARP104">
        <v>2.6172905228653023</v>
      </c>
      <c r="ARQ104" s="12">
        <v>38.634</v>
      </c>
      <c r="ARR104">
        <v>1.6583664858929037</v>
      </c>
      <c r="ARS104" s="12">
        <v>38.634999999999998</v>
      </c>
      <c r="ART104">
        <v>1.5059571760431292</v>
      </c>
      <c r="ARU104" s="12">
        <v>38.667999999999999</v>
      </c>
      <c r="ARV104">
        <v>1.0182637880634389</v>
      </c>
      <c r="ARW104" s="12">
        <v>38.581000000000003</v>
      </c>
      <c r="ARX104">
        <v>11.936511227791183</v>
      </c>
      <c r="ARY104" s="12">
        <v>38.579000000000001</v>
      </c>
      <c r="ARZ104">
        <v>7.3247752923637099</v>
      </c>
      <c r="ASA104" s="12">
        <v>38.567</v>
      </c>
      <c r="ASB104">
        <v>3.2393544380356625</v>
      </c>
      <c r="ASC104" s="12">
        <v>38.573</v>
      </c>
      <c r="ASD104">
        <v>7.3604810057392731</v>
      </c>
      <c r="ASE104" s="12">
        <v>38.597999999999999</v>
      </c>
      <c r="ASF104">
        <v>4.160009170623387</v>
      </c>
      <c r="ASG104" s="12">
        <v>38.569000000000003</v>
      </c>
      <c r="ASH104">
        <v>7.6791565902626342</v>
      </c>
      <c r="ASI104" s="12">
        <v>38.622999999999998</v>
      </c>
      <c r="ASJ104">
        <v>10.963661234830401</v>
      </c>
      <c r="ASK104" s="12">
        <v>38.51</v>
      </c>
      <c r="ASL104">
        <v>1.1605151642033931</v>
      </c>
      <c r="ASM104" s="12">
        <v>38.521000000000001</v>
      </c>
      <c r="ASN104">
        <v>1.208940445300239</v>
      </c>
      <c r="ASO104" s="12">
        <v>38.515000000000001</v>
      </c>
      <c r="ASP104">
        <v>1.8034429365151654</v>
      </c>
      <c r="ASQ104" s="12">
        <v>38.508000000000003</v>
      </c>
      <c r="ASR104">
        <v>1.6604746309153595</v>
      </c>
      <c r="ASS104" s="12">
        <v>38.511000000000003</v>
      </c>
      <c r="AST104">
        <v>1.3475589255595839</v>
      </c>
      <c r="ASU104" s="12">
        <v>38.512</v>
      </c>
      <c r="ASV104">
        <v>1.6125532773099454</v>
      </c>
      <c r="ASW104" s="12">
        <v>38.51</v>
      </c>
      <c r="ASX104">
        <v>2.1053962982542056</v>
      </c>
      <c r="ASY104" s="12">
        <v>38.512</v>
      </c>
      <c r="ASZ104">
        <v>2.3675910935430289</v>
      </c>
      <c r="ATA104" s="12">
        <v>38.682000000000002</v>
      </c>
      <c r="ATB104">
        <v>19.107382052523878</v>
      </c>
      <c r="ATC104" s="12">
        <v>38.585999999999999</v>
      </c>
      <c r="ATD104">
        <v>11.646708922146145</v>
      </c>
      <c r="ATE104" s="13">
        <v>38.673999999999999</v>
      </c>
      <c r="ATF104">
        <v>10.603115499303666</v>
      </c>
      <c r="ATG104" s="13">
        <v>38.709000000000003</v>
      </c>
      <c r="ATH104">
        <v>11.579937348078449</v>
      </c>
      <c r="ATI104" s="13">
        <v>38.746000000000002</v>
      </c>
      <c r="ATJ104">
        <v>11.412068956145285</v>
      </c>
      <c r="ATK104" s="13">
        <v>38.692999999999998</v>
      </c>
      <c r="ATL104">
        <v>11.148482558203415</v>
      </c>
      <c r="ATM104" s="13">
        <v>38.642000000000003</v>
      </c>
      <c r="ATN104">
        <v>4.3254233329323046</v>
      </c>
      <c r="ATO104" s="13">
        <v>38.646000000000001</v>
      </c>
      <c r="ATP104">
        <v>4.0748387265233266</v>
      </c>
      <c r="ATQ104" s="13">
        <v>38.65</v>
      </c>
      <c r="ATR104">
        <v>4.4114812884509007</v>
      </c>
      <c r="ATS104" s="13">
        <v>38.735999999999997</v>
      </c>
      <c r="ATT104">
        <v>14.329715979267421</v>
      </c>
      <c r="ATU104" s="13">
        <v>38.716000000000001</v>
      </c>
      <c r="ATV104">
        <v>13.762013358696448</v>
      </c>
      <c r="ATW104" s="13">
        <v>38.631999999999998</v>
      </c>
      <c r="ATX104">
        <v>2.7804648680140565</v>
      </c>
      <c r="ATY104" s="13">
        <v>38.71</v>
      </c>
      <c r="ATZ104">
        <v>11.501105542992175</v>
      </c>
      <c r="AUA104" s="13">
        <v>38.659999999999997</v>
      </c>
      <c r="AUB104">
        <v>12.854002190317841</v>
      </c>
      <c r="AUC104" s="13">
        <v>38.686</v>
      </c>
      <c r="AUD104">
        <v>14.258318025213457</v>
      </c>
      <c r="AUE104" s="13">
        <v>38.683999999999997</v>
      </c>
      <c r="AUF104">
        <v>11.801585826228894</v>
      </c>
      <c r="AUG104" s="13">
        <v>38.69</v>
      </c>
      <c r="AUH104">
        <v>13.150969530644831</v>
      </c>
      <c r="AUI104" s="13">
        <v>38.686999999999998</v>
      </c>
      <c r="AUJ104">
        <v>11.549275921419669</v>
      </c>
      <c r="AUK104" s="13">
        <v>38.677</v>
      </c>
      <c r="AUL104">
        <v>11.254928334131401</v>
      </c>
      <c r="AUM104" s="13">
        <v>38.688000000000002</v>
      </c>
      <c r="AUN104">
        <v>11.822056988403384</v>
      </c>
      <c r="AUO104" s="13">
        <v>38.676000000000002</v>
      </c>
      <c r="AUP104">
        <v>11.498112666107456</v>
      </c>
      <c r="AUQ104" s="13">
        <v>38.625</v>
      </c>
      <c r="AUR104">
        <v>3.3525451869363678</v>
      </c>
      <c r="AUS104" s="13">
        <v>38.631</v>
      </c>
      <c r="AUT104">
        <v>4.2777333355191702</v>
      </c>
      <c r="AUU104" s="13">
        <v>38.695</v>
      </c>
      <c r="AUV104">
        <v>3.9172199987567078</v>
      </c>
      <c r="AUW104" s="13">
        <v>38.799999999999997</v>
      </c>
      <c r="AUX104">
        <v>11.508928228205477</v>
      </c>
      <c r="AUY104" s="13">
        <v>38.844999999999999</v>
      </c>
      <c r="AUZ104">
        <v>11.735981512074778</v>
      </c>
      <c r="AVA104" s="13">
        <v>38.795000000000002</v>
      </c>
      <c r="AVB104">
        <v>10.912519182132845</v>
      </c>
      <c r="AVC104" s="13">
        <v>38.765000000000001</v>
      </c>
      <c r="AVD104">
        <v>8.5209991534558291</v>
      </c>
      <c r="AVE104" s="13">
        <v>38.676000000000002</v>
      </c>
      <c r="AVF104">
        <v>8.35528240577157</v>
      </c>
      <c r="AVG104" s="13">
        <v>38.670999999999999</v>
      </c>
      <c r="AVH104">
        <v>7.7627681117214005</v>
      </c>
      <c r="AVI104" s="13">
        <v>38.65</v>
      </c>
      <c r="AVJ104">
        <v>7.411869957984333</v>
      </c>
      <c r="AVK104" s="13">
        <v>38.661999999999999</v>
      </c>
      <c r="AVL104">
        <v>8.9139175043048784</v>
      </c>
      <c r="AVM104" s="13">
        <v>38.628999999999998</v>
      </c>
      <c r="AVN104">
        <v>2.8323958423976219</v>
      </c>
      <c r="AVO104" s="13">
        <v>38.588999999999999</v>
      </c>
      <c r="AVP104">
        <v>12.435244921554371</v>
      </c>
      <c r="AVQ104" s="13">
        <v>38.588000000000001</v>
      </c>
      <c r="AVR104">
        <v>12.454907169959842</v>
      </c>
      <c r="AVS104" s="13">
        <v>38.582000000000001</v>
      </c>
      <c r="AVT104">
        <v>8.5422545827359269</v>
      </c>
      <c r="AVU104" s="13">
        <v>38.587000000000003</v>
      </c>
      <c r="AVV104">
        <v>7.6381100005141453</v>
      </c>
      <c r="AVW104" s="13">
        <v>38.64</v>
      </c>
      <c r="AVX104">
        <v>19.605444472808106</v>
      </c>
      <c r="AVY104" s="13">
        <v>38.595999999999997</v>
      </c>
      <c r="AVZ104">
        <v>13.367181059461787</v>
      </c>
      <c r="AWA104" s="13">
        <v>38.594999999999999</v>
      </c>
      <c r="AWB104">
        <v>16.5494548066292</v>
      </c>
      <c r="AWC104" s="13">
        <v>38.503999999999998</v>
      </c>
      <c r="AWD104">
        <v>2.1019179189249924</v>
      </c>
      <c r="AWE104" s="13">
        <v>38.567999999999998</v>
      </c>
      <c r="AWF104">
        <v>2.4696117909123383</v>
      </c>
      <c r="AWG104" s="13">
        <v>38.512999999999998</v>
      </c>
      <c r="AWH104">
        <v>2.7150928178632454</v>
      </c>
      <c r="AWI104" s="13">
        <v>38.514000000000003</v>
      </c>
      <c r="AWJ104">
        <v>3.267697245506973</v>
      </c>
      <c r="AWK104" s="13">
        <v>38.524000000000001</v>
      </c>
      <c r="AWL104">
        <v>10.403013467675096</v>
      </c>
      <c r="AWM104" s="13">
        <v>38.694000000000003</v>
      </c>
      <c r="AWN104">
        <v>4.0829406725918984</v>
      </c>
      <c r="AWO104" s="13">
        <v>38.664000000000001</v>
      </c>
      <c r="AWP104">
        <v>10.587747600272916</v>
      </c>
      <c r="AWQ104" s="13">
        <v>38.628</v>
      </c>
      <c r="AWR104">
        <v>8.0571552336552923</v>
      </c>
      <c r="AWS104" s="13">
        <v>38.551000000000002</v>
      </c>
      <c r="AWT104">
        <v>3.9821431500445601</v>
      </c>
      <c r="AWU104" s="13">
        <v>38.546999999999997</v>
      </c>
      <c r="AWV104">
        <v>3.7226288476851943</v>
      </c>
      <c r="AWW104" s="13">
        <v>38.548000000000002</v>
      </c>
      <c r="AWX104">
        <v>4.2288079286652884</v>
      </c>
      <c r="AWY104" s="13">
        <v>38.53</v>
      </c>
      <c r="AWZ104">
        <v>4.1278886226428861</v>
      </c>
      <c r="AXA104" s="13">
        <v>38.548000000000002</v>
      </c>
      <c r="AXB104">
        <v>5.1880745630136884</v>
      </c>
      <c r="AXC104" s="13">
        <v>38.537999999999997</v>
      </c>
      <c r="AXD104">
        <v>3.6626758840419895</v>
      </c>
      <c r="AXE104" s="13">
        <v>38.557000000000002</v>
      </c>
      <c r="AXF104">
        <v>5.1826899332015532</v>
      </c>
      <c r="AXG104" s="13">
        <v>38.546999999999997</v>
      </c>
      <c r="AXH104">
        <v>5.1571678316676159</v>
      </c>
      <c r="AXI104" s="13">
        <v>38.561999999999998</v>
      </c>
      <c r="AXJ104">
        <v>4.8323632331376052</v>
      </c>
    </row>
    <row r="105" spans="1:1310" ht="15.75" x14ac:dyDescent="0.25">
      <c r="C105">
        <f t="shared" si="3"/>
        <v>7.6055395952076266</v>
      </c>
      <c r="D105">
        <f t="shared" ref="D105:D127" si="5">COUNT(E105:AXJ105)/2</f>
        <v>363</v>
      </c>
      <c r="E105">
        <v>38.753</v>
      </c>
      <c r="F105">
        <v>0.222468433687837</v>
      </c>
      <c r="G105">
        <v>38.755000000000003</v>
      </c>
      <c r="H105">
        <v>8.5468430134932799E-2</v>
      </c>
      <c r="I105">
        <v>38.762</v>
      </c>
      <c r="J105">
        <v>4.75077652459273E-2</v>
      </c>
      <c r="K105">
        <v>38.76</v>
      </c>
      <c r="L105">
        <v>5.8165310144040902E-2</v>
      </c>
      <c r="O105">
        <v>38.758000000000003</v>
      </c>
      <c r="P105">
        <v>9.6132173553900593E-2</v>
      </c>
      <c r="Q105">
        <v>38.753999999999998</v>
      </c>
      <c r="R105">
        <v>7.1437887150006998E-2</v>
      </c>
      <c r="S105">
        <v>38.756</v>
      </c>
      <c r="T105">
        <v>0.16211257289696701</v>
      </c>
      <c r="U105">
        <v>38.756999999999998</v>
      </c>
      <c r="V105">
        <v>0.141551705789771</v>
      </c>
      <c r="W105">
        <v>38.756999999999998</v>
      </c>
      <c r="X105">
        <v>0.12190698887725999</v>
      </c>
      <c r="Y105">
        <v>38.76</v>
      </c>
      <c r="Z105">
        <v>0.12358095870269301</v>
      </c>
      <c r="AA105">
        <v>38.76</v>
      </c>
      <c r="AB105">
        <v>7.6172420552925599E-2</v>
      </c>
      <c r="AC105">
        <v>38.755000000000003</v>
      </c>
      <c r="AD105">
        <v>0.12948976878995999</v>
      </c>
      <c r="AE105">
        <v>38.786000000000001</v>
      </c>
      <c r="AF105">
        <v>5.5556887582593598E-2</v>
      </c>
      <c r="AG105">
        <v>38.762999999999998</v>
      </c>
      <c r="AH105">
        <v>0.11396070049802701</v>
      </c>
      <c r="AI105">
        <v>38.771000000000001</v>
      </c>
      <c r="AJ105">
        <v>0.25315827071546698</v>
      </c>
      <c r="AK105">
        <v>38.814</v>
      </c>
      <c r="AL105">
        <v>0.13386041743277699</v>
      </c>
      <c r="AQ105">
        <v>38.759</v>
      </c>
      <c r="AR105">
        <v>6.2639916976715407E-2</v>
      </c>
      <c r="BA105">
        <v>38.747999999999998</v>
      </c>
      <c r="BB105">
        <v>3.3052939046862503E-2</v>
      </c>
      <c r="BC105">
        <v>38.749000000000002</v>
      </c>
      <c r="BD105">
        <v>0.14080414085366</v>
      </c>
      <c r="BG105">
        <v>38.765000000000001</v>
      </c>
      <c r="BH105">
        <v>8.2283074704470605E-2</v>
      </c>
      <c r="BI105">
        <v>38.76</v>
      </c>
      <c r="BJ105">
        <v>3.5477209382927602E-2</v>
      </c>
      <c r="BM105">
        <v>38.787999999999997</v>
      </c>
      <c r="BN105">
        <v>9.2618961810744804E-2</v>
      </c>
      <c r="BO105">
        <v>38.764000000000003</v>
      </c>
      <c r="BP105">
        <v>3.65004256769361E-2</v>
      </c>
      <c r="BY105">
        <v>38.784999999999997</v>
      </c>
      <c r="BZ105">
        <v>0.10312318048992999</v>
      </c>
      <c r="CA105">
        <v>38.764000000000003</v>
      </c>
      <c r="CB105">
        <v>0.13515852872456099</v>
      </c>
      <c r="CE105">
        <v>38.741999999999997</v>
      </c>
      <c r="CF105">
        <v>0.11688989230189401</v>
      </c>
      <c r="CG105">
        <v>38.770000000000003</v>
      </c>
      <c r="CH105">
        <v>0.102003096474448</v>
      </c>
      <c r="CO105">
        <v>38.773000000000003</v>
      </c>
      <c r="CP105">
        <v>5.9878095269177201E-2</v>
      </c>
      <c r="DA105">
        <v>38.746000000000002</v>
      </c>
      <c r="DB105">
        <v>0.12306799650712499</v>
      </c>
      <c r="DE105">
        <v>38.738999999999997</v>
      </c>
      <c r="DF105">
        <v>4.2489548618642903E-2</v>
      </c>
      <c r="DG105">
        <v>38.743000000000002</v>
      </c>
      <c r="DH105">
        <v>0.11176837084332999</v>
      </c>
      <c r="DI105">
        <v>38.74</v>
      </c>
      <c r="DJ105">
        <v>0.143224598098944</v>
      </c>
      <c r="DM105">
        <v>38.722000000000001</v>
      </c>
      <c r="DN105">
        <v>6.5715345053244195E-2</v>
      </c>
      <c r="DY105">
        <v>38.734000000000002</v>
      </c>
      <c r="DZ105">
        <v>4.7485764309980603E-2</v>
      </c>
      <c r="EA105">
        <v>38.725000000000001</v>
      </c>
      <c r="EB105">
        <v>5.8321563878665397E-2</v>
      </c>
      <c r="FM105">
        <v>38.753</v>
      </c>
      <c r="FN105">
        <v>9.2868368348857699E-2</v>
      </c>
      <c r="FO105">
        <v>38.799999999999997</v>
      </c>
      <c r="FP105">
        <v>9.6525096525096499E-2</v>
      </c>
      <c r="FS105">
        <v>38.792000000000002</v>
      </c>
      <c r="FT105">
        <v>0.10624974914506401</v>
      </c>
      <c r="FU105">
        <v>38.768000000000001</v>
      </c>
      <c r="FV105">
        <v>0.19674197596009901</v>
      </c>
      <c r="GA105">
        <v>38.734999999999999</v>
      </c>
      <c r="GB105">
        <v>0.122087451241324</v>
      </c>
      <c r="GU105">
        <v>38.707999999999998</v>
      </c>
      <c r="GV105">
        <v>0.124910547571325</v>
      </c>
      <c r="GW105">
        <v>38.709000000000003</v>
      </c>
      <c r="GX105">
        <v>0.17030049643421399</v>
      </c>
      <c r="HK105">
        <v>38.741</v>
      </c>
      <c r="HL105">
        <v>0.13431597425796199</v>
      </c>
      <c r="HQ105">
        <v>38.753</v>
      </c>
      <c r="HR105">
        <v>8.1369434576373106E-2</v>
      </c>
      <c r="HS105">
        <v>38.825000000000003</v>
      </c>
      <c r="HT105">
        <v>0.18622280164972399</v>
      </c>
      <c r="HU105">
        <v>38.826000000000001</v>
      </c>
      <c r="HV105">
        <v>9.8402505508138102E-2</v>
      </c>
      <c r="HW105">
        <v>38.790999999999997</v>
      </c>
      <c r="HX105">
        <v>7.7840977907494002E-2</v>
      </c>
      <c r="HY105">
        <v>38.816000000000003</v>
      </c>
      <c r="HZ105">
        <v>0.10655587915662799</v>
      </c>
      <c r="IA105">
        <v>38.808</v>
      </c>
      <c r="IB105">
        <v>7.0006266513637894E-2</v>
      </c>
      <c r="IE105">
        <v>38.823999999999998</v>
      </c>
      <c r="IF105">
        <v>0.12717609561517901</v>
      </c>
      <c r="IG105">
        <v>38.820999999999998</v>
      </c>
      <c r="IH105">
        <v>0.15570875356398101</v>
      </c>
      <c r="II105">
        <v>38.790999999999997</v>
      </c>
      <c r="IJ105">
        <v>0.20162440298925299</v>
      </c>
      <c r="IK105">
        <v>38.796999999999997</v>
      </c>
      <c r="IL105">
        <v>0.148595325305624</v>
      </c>
      <c r="IM105">
        <v>38.802999999999997</v>
      </c>
      <c r="IN105">
        <v>0.15136578662135</v>
      </c>
      <c r="IO105">
        <v>38.798000000000002</v>
      </c>
      <c r="IP105">
        <v>0.16782959361564601</v>
      </c>
      <c r="JU105">
        <v>38.792000000000002</v>
      </c>
      <c r="JV105">
        <v>0.121950096494494</v>
      </c>
      <c r="KA105">
        <v>38.804000000000002</v>
      </c>
      <c r="KB105">
        <v>0.16213877792290801</v>
      </c>
      <c r="KK105">
        <v>38.780999999999999</v>
      </c>
      <c r="KL105">
        <v>6.6624131640531395E-2</v>
      </c>
      <c r="LK105">
        <v>38.752000000000002</v>
      </c>
      <c r="LL105">
        <v>8.0952468115028695E-2</v>
      </c>
      <c r="LM105">
        <v>38.761000000000003</v>
      </c>
      <c r="LN105">
        <v>9.9084515684160795E-2</v>
      </c>
      <c r="LO105">
        <v>38.738</v>
      </c>
      <c r="LP105">
        <v>6.7339764463746593E-2</v>
      </c>
      <c r="LU105">
        <v>38.774999999999999</v>
      </c>
      <c r="LV105">
        <v>6.7113119619388095E-2</v>
      </c>
      <c r="LY105">
        <v>38.789000000000001</v>
      </c>
      <c r="LZ105">
        <v>5.3596143525623502E-2</v>
      </c>
      <c r="MA105">
        <v>38.774000000000001</v>
      </c>
      <c r="MB105">
        <v>6.4864061159313494E-2</v>
      </c>
      <c r="MC105">
        <v>38.78</v>
      </c>
      <c r="MD105">
        <v>6.0224857750051403E-2</v>
      </c>
      <c r="ME105">
        <v>38.783999999999999</v>
      </c>
      <c r="MF105">
        <v>9.6258734278299105E-2</v>
      </c>
      <c r="MG105">
        <v>38.783000000000001</v>
      </c>
      <c r="MH105">
        <v>9.58460142084335E-2</v>
      </c>
      <c r="MI105">
        <v>38.780999999999999</v>
      </c>
      <c r="MJ105">
        <v>7.2534556047263193E-2</v>
      </c>
      <c r="MK105">
        <v>38.783000000000001</v>
      </c>
      <c r="ML105">
        <v>0.10965154134264</v>
      </c>
      <c r="MM105">
        <v>38.814999999999998</v>
      </c>
      <c r="MN105">
        <v>5.3018646645780799E-2</v>
      </c>
      <c r="MO105">
        <v>38.81</v>
      </c>
      <c r="MP105">
        <v>9.7612518921091004E-2</v>
      </c>
      <c r="MQ105">
        <v>38.798999999999999</v>
      </c>
      <c r="MR105">
        <v>5.0611359022574E-2</v>
      </c>
      <c r="MS105">
        <v>38.796999999999997</v>
      </c>
      <c r="MT105">
        <v>7.6782166150846098E-2</v>
      </c>
      <c r="MU105">
        <v>38.795000000000002</v>
      </c>
      <c r="MV105">
        <v>8.4216578225168107E-2</v>
      </c>
      <c r="MW105">
        <v>38.796999999999997</v>
      </c>
      <c r="MX105">
        <v>7.0312827232644898E-2</v>
      </c>
      <c r="MY105">
        <v>38.802999999999997</v>
      </c>
      <c r="MZ105">
        <v>6.3091118895460693E-2</v>
      </c>
      <c r="NA105">
        <v>38.802</v>
      </c>
      <c r="NB105">
        <v>7.3858187399695602E-2</v>
      </c>
      <c r="NC105">
        <v>38.79</v>
      </c>
      <c r="ND105">
        <v>0.16618602868995599</v>
      </c>
      <c r="NE105">
        <v>38.792000000000002</v>
      </c>
      <c r="NF105">
        <v>0.191942167001244</v>
      </c>
      <c r="NG105">
        <v>38.781999999999996</v>
      </c>
      <c r="NH105">
        <v>0.17278434212287599</v>
      </c>
      <c r="NI105">
        <v>38.820999999999998</v>
      </c>
      <c r="NJ105">
        <v>0.18667468881625099</v>
      </c>
      <c r="NM105">
        <v>38.822000000000003</v>
      </c>
      <c r="NN105">
        <v>0.16159432033371099</v>
      </c>
      <c r="NQ105">
        <v>38.829000000000001</v>
      </c>
      <c r="NR105">
        <v>0.118212019988508</v>
      </c>
      <c r="NU105">
        <v>38.826000000000001</v>
      </c>
      <c r="NV105">
        <v>0.11810301009565199</v>
      </c>
      <c r="NW105">
        <v>38.820999999999998</v>
      </c>
      <c r="NX105">
        <v>7.9386044097577199E-2</v>
      </c>
      <c r="NY105">
        <v>38.829000000000001</v>
      </c>
      <c r="NZ105">
        <v>9.0873137235173304E-2</v>
      </c>
      <c r="OA105">
        <v>38.814</v>
      </c>
      <c r="OB105">
        <v>0.15633604653282121</v>
      </c>
      <c r="OC105">
        <v>38.808999999999997</v>
      </c>
      <c r="OD105">
        <v>9.796786830993609E-2</v>
      </c>
      <c r="OE105">
        <v>38.813000000000002</v>
      </c>
      <c r="OF105">
        <v>0.15931914567471187</v>
      </c>
      <c r="OM105">
        <v>38.866999999999997</v>
      </c>
      <c r="ON105">
        <v>7.771209213143318E-2</v>
      </c>
      <c r="OO105">
        <v>38.869</v>
      </c>
      <c r="OP105">
        <v>7.2081109403329541E-2</v>
      </c>
      <c r="OQ105">
        <v>38.869</v>
      </c>
      <c r="OR105">
        <v>0.12283567579462014</v>
      </c>
      <c r="OU105">
        <v>38.718000000000004</v>
      </c>
      <c r="OV105">
        <v>7.1712415126100743E-2</v>
      </c>
      <c r="OW105">
        <v>38.728999999999999</v>
      </c>
      <c r="OX105">
        <v>4.4990184651528493E-2</v>
      </c>
      <c r="PA105">
        <v>38.725000000000001</v>
      </c>
      <c r="PB105">
        <v>4.2962655512995801E-2</v>
      </c>
      <c r="PC105">
        <v>38.767000000000003</v>
      </c>
      <c r="PD105">
        <v>6.0857133717426806E-2</v>
      </c>
      <c r="PE105">
        <v>38.707999999999998</v>
      </c>
      <c r="PF105">
        <v>0.15617997648090684</v>
      </c>
      <c r="PG105">
        <v>38.747999999999998</v>
      </c>
      <c r="PH105">
        <v>0.14458612527104808</v>
      </c>
      <c r="PI105">
        <v>38.868000000000002</v>
      </c>
      <c r="PJ105">
        <v>0.11000540920755975</v>
      </c>
      <c r="PK105">
        <v>38.706000000000003</v>
      </c>
      <c r="PL105">
        <v>0.21958818963837379</v>
      </c>
      <c r="PM105">
        <v>38.729999999999997</v>
      </c>
      <c r="PN105">
        <v>0.14414521947021453</v>
      </c>
      <c r="PO105">
        <v>38.878</v>
      </c>
      <c r="PP105">
        <v>0.12391628580535181</v>
      </c>
      <c r="PQ105">
        <v>38.72</v>
      </c>
      <c r="PR105">
        <v>0.17696476316497392</v>
      </c>
      <c r="PS105">
        <v>38.723999999999997</v>
      </c>
      <c r="PT105">
        <v>0.22368951757159203</v>
      </c>
      <c r="PU105">
        <v>38.728000000000002</v>
      </c>
      <c r="PV105">
        <v>0.23203009256506676</v>
      </c>
      <c r="PW105">
        <v>38.728000000000002</v>
      </c>
      <c r="PX105">
        <v>0.18987029036309208</v>
      </c>
      <c r="PY105">
        <v>38.722999999999999</v>
      </c>
      <c r="PZ105">
        <v>0.20971165604176997</v>
      </c>
      <c r="QA105">
        <v>38.844000000000001</v>
      </c>
      <c r="QB105">
        <v>7.6055395952076266</v>
      </c>
      <c r="QC105">
        <v>38.732999999999997</v>
      </c>
      <c r="QD105">
        <v>0.1842096530900488</v>
      </c>
      <c r="QE105">
        <v>38.729999999999997</v>
      </c>
      <c r="QF105">
        <v>8.365720314193438E-2</v>
      </c>
      <c r="QG105">
        <v>38.731999999999999</v>
      </c>
      <c r="QH105">
        <v>8.5934162384285223E-2</v>
      </c>
      <c r="QK105">
        <v>38.704000000000001</v>
      </c>
      <c r="QL105">
        <v>0.17581229182742816</v>
      </c>
      <c r="QO105">
        <v>38.710999999999999</v>
      </c>
      <c r="QP105">
        <v>0.20712479416668864</v>
      </c>
      <c r="QQ105">
        <v>38.722999999999999</v>
      </c>
      <c r="QR105">
        <v>7.985563190529163E-2</v>
      </c>
      <c r="QS105">
        <v>38.747</v>
      </c>
      <c r="QT105">
        <v>0.15956961675329404</v>
      </c>
      <c r="QU105">
        <v>38.716999999999999</v>
      </c>
      <c r="QV105">
        <v>7.197627063924264E-2</v>
      </c>
      <c r="QY105">
        <v>38.716999999999999</v>
      </c>
      <c r="QZ105">
        <v>0.17450628933300696</v>
      </c>
      <c r="RA105">
        <v>38.716999999999999</v>
      </c>
      <c r="RB105">
        <v>4.2052256229570831E-2</v>
      </c>
      <c r="RC105">
        <v>38.719000000000001</v>
      </c>
      <c r="RD105">
        <v>0.18656599926027381</v>
      </c>
      <c r="RG105">
        <v>38.695999999999998</v>
      </c>
      <c r="RH105">
        <v>4.5424238744930179E-2</v>
      </c>
      <c r="RI105">
        <v>38.704999999999998</v>
      </c>
      <c r="RJ105">
        <v>8.6100006201839524E-2</v>
      </c>
      <c r="RS105">
        <v>38.701999999999998</v>
      </c>
      <c r="RT105">
        <v>7.1255567140417919E-2</v>
      </c>
      <c r="SA105">
        <v>38.701000000000001</v>
      </c>
      <c r="SB105">
        <v>8.5109697034124229E-2</v>
      </c>
      <c r="SK105">
        <v>38.707999999999998</v>
      </c>
      <c r="SL105">
        <v>6.9623660498937492E-2</v>
      </c>
      <c r="SO105">
        <v>38.706000000000003</v>
      </c>
      <c r="SP105">
        <v>5.0063311477713458E-2</v>
      </c>
      <c r="TI105">
        <v>38.685000000000002</v>
      </c>
      <c r="TJ105">
        <v>0.10253085391066771</v>
      </c>
      <c r="TK105">
        <v>38.691000000000003</v>
      </c>
      <c r="TL105">
        <v>0.11343415498487795</v>
      </c>
      <c r="TM105">
        <v>38.68</v>
      </c>
      <c r="TN105">
        <v>0.14778011967591032</v>
      </c>
      <c r="TO105">
        <v>38.715000000000003</v>
      </c>
      <c r="TP105">
        <v>6.7282207307138811E-2</v>
      </c>
      <c r="TQ105">
        <v>38.682000000000002</v>
      </c>
      <c r="TR105">
        <v>0.15802436456761196</v>
      </c>
      <c r="TU105">
        <v>38.677999999999997</v>
      </c>
      <c r="TV105">
        <v>0.22524273429836425</v>
      </c>
      <c r="US105">
        <v>38.695</v>
      </c>
      <c r="UT105">
        <v>0.12727210485523829</v>
      </c>
      <c r="VA105">
        <v>38.636000000000003</v>
      </c>
      <c r="VB105">
        <v>0.16421473586463914</v>
      </c>
      <c r="VM105">
        <v>38.703000000000003</v>
      </c>
      <c r="VN105">
        <v>0.18270712125825939</v>
      </c>
      <c r="VO105">
        <v>38.692999999999998</v>
      </c>
      <c r="VP105">
        <v>0.12344453605686569</v>
      </c>
      <c r="VW105">
        <v>38.704999999999998</v>
      </c>
      <c r="VX105">
        <v>0.12128439062316049</v>
      </c>
      <c r="VY105">
        <v>38.701999999999998</v>
      </c>
      <c r="VZ105">
        <v>0.10830285034362874</v>
      </c>
      <c r="WA105">
        <v>38.695</v>
      </c>
      <c r="WB105">
        <v>7.23364527203358E-2</v>
      </c>
      <c r="WC105">
        <v>38.729999999999997</v>
      </c>
      <c r="WD105">
        <v>6.2593897503291682E-2</v>
      </c>
      <c r="WE105">
        <v>38.701000000000001</v>
      </c>
      <c r="WF105">
        <v>0.12262115804709475</v>
      </c>
      <c r="WG105">
        <v>38.698999999999998</v>
      </c>
      <c r="WH105">
        <v>9.6264007567216245E-2</v>
      </c>
      <c r="WI105">
        <v>38.744</v>
      </c>
      <c r="WJ105">
        <v>7.4431717581684209E-2</v>
      </c>
      <c r="WK105">
        <v>38.692999999999998</v>
      </c>
      <c r="WL105">
        <v>7.6466825704536778E-2</v>
      </c>
      <c r="WM105">
        <v>38.728000000000002</v>
      </c>
      <c r="WN105">
        <v>5.3982005155471122E-2</v>
      </c>
      <c r="WO105">
        <v>38.71</v>
      </c>
      <c r="WP105">
        <v>5.0743893204700338E-2</v>
      </c>
      <c r="WS105">
        <v>38.819000000000003</v>
      </c>
      <c r="WT105">
        <v>1.3270368425124077</v>
      </c>
      <c r="WU105">
        <v>38.817999999999998</v>
      </c>
      <c r="WV105">
        <v>1.304201486578173</v>
      </c>
      <c r="WW105">
        <v>38.822000000000003</v>
      </c>
      <c r="WX105">
        <v>1.5965488946577926</v>
      </c>
      <c r="WY105">
        <v>38.718000000000004</v>
      </c>
      <c r="WZ105">
        <v>0.14045987969484211</v>
      </c>
      <c r="XA105">
        <v>38.703000000000003</v>
      </c>
      <c r="XB105">
        <v>0.13432724577707933</v>
      </c>
      <c r="XC105">
        <v>38.707000000000001</v>
      </c>
      <c r="XD105">
        <v>6.2797384099401971E-2</v>
      </c>
      <c r="XE105">
        <v>38.69</v>
      </c>
      <c r="XF105">
        <v>9.167525289273333E-2</v>
      </c>
      <c r="XG105">
        <v>38.698999999999998</v>
      </c>
      <c r="XH105">
        <v>9.6259735159939921E-2</v>
      </c>
      <c r="XI105">
        <v>38.707999999999998</v>
      </c>
      <c r="XJ105">
        <v>0.16266152034936107</v>
      </c>
      <c r="XK105">
        <v>38.707999999999998</v>
      </c>
      <c r="XL105">
        <v>6.3890641783666172E-2</v>
      </c>
      <c r="XM105">
        <v>38.701000000000001</v>
      </c>
      <c r="XN105">
        <v>0.10574402482462038</v>
      </c>
      <c r="XO105">
        <v>38.731999999999999</v>
      </c>
      <c r="XP105">
        <v>0.28994204444366573</v>
      </c>
      <c r="XQ105">
        <v>38.704999999999998</v>
      </c>
      <c r="XR105">
        <v>7.5958864798627901E-2</v>
      </c>
      <c r="XS105">
        <v>38.704999999999998</v>
      </c>
      <c r="XT105">
        <v>9.047089031011861E-2</v>
      </c>
      <c r="XU105">
        <v>38.728000000000002</v>
      </c>
      <c r="XV105">
        <v>9.1822962235825339E-2</v>
      </c>
      <c r="XW105">
        <v>38.704000000000001</v>
      </c>
      <c r="XX105">
        <v>0.1249641418896093</v>
      </c>
      <c r="XY105">
        <v>38.703000000000003</v>
      </c>
      <c r="XZ105">
        <v>0.1145992559985019</v>
      </c>
      <c r="YA105">
        <v>38.664000000000001</v>
      </c>
      <c r="YB105">
        <v>0.15448402936079322</v>
      </c>
      <c r="YC105">
        <v>38.697000000000003</v>
      </c>
      <c r="YD105">
        <v>0.21457672611265508</v>
      </c>
      <c r="YE105">
        <v>38.741</v>
      </c>
      <c r="YF105">
        <v>9.1305397558407886E-2</v>
      </c>
      <c r="YG105">
        <v>38.771000000000001</v>
      </c>
      <c r="YH105">
        <v>0.13487462943139458</v>
      </c>
      <c r="YI105">
        <v>38.777999999999999</v>
      </c>
      <c r="YJ105">
        <v>0.17530574243372074</v>
      </c>
      <c r="YK105">
        <v>38.72</v>
      </c>
      <c r="YL105">
        <v>9.4649073888152815E-2</v>
      </c>
      <c r="YM105">
        <v>38.726999999999997</v>
      </c>
      <c r="YN105">
        <v>7.3306442033673355E-2</v>
      </c>
      <c r="YO105">
        <v>38.685000000000002</v>
      </c>
      <c r="YP105">
        <v>0.1029586983289449</v>
      </c>
      <c r="ZA105">
        <v>38.701000000000001</v>
      </c>
      <c r="ZB105">
        <v>8.4785100049293419E-2</v>
      </c>
      <c r="ZI105">
        <v>38.698</v>
      </c>
      <c r="ZJ105">
        <v>0.16168748140482533</v>
      </c>
      <c r="ZS105">
        <v>38.658000000000001</v>
      </c>
      <c r="ZT105">
        <v>9.7108076571320451E-2</v>
      </c>
      <c r="ZU105">
        <v>38.676000000000002</v>
      </c>
      <c r="ZV105">
        <v>0.11079412147310466</v>
      </c>
      <c r="ZW105">
        <v>38.725999999999999</v>
      </c>
      <c r="ZX105">
        <v>0.19610021802630637</v>
      </c>
      <c r="AAE105">
        <v>38.713999999999999</v>
      </c>
      <c r="AAF105">
        <v>0.11607734227811328</v>
      </c>
      <c r="AAG105">
        <v>38.680999999999997</v>
      </c>
      <c r="AAH105">
        <v>0.20536207530797262</v>
      </c>
      <c r="AAI105">
        <v>38.695</v>
      </c>
      <c r="AAJ105">
        <v>7.2046006058822276E-2</v>
      </c>
      <c r="AAK105">
        <v>38.673000000000002</v>
      </c>
      <c r="AAL105">
        <v>9.4162453302081506E-2</v>
      </c>
      <c r="AAM105">
        <v>38.667000000000002</v>
      </c>
      <c r="AAN105">
        <v>0.19178803654262969</v>
      </c>
      <c r="AAO105">
        <v>38.673000000000002</v>
      </c>
      <c r="AAP105">
        <v>8.7233965624836485E-2</v>
      </c>
      <c r="AAQ105">
        <v>38.691000000000003</v>
      </c>
      <c r="AAR105">
        <v>0.1756413349722763</v>
      </c>
      <c r="AAS105">
        <v>38.716000000000001</v>
      </c>
      <c r="AAT105">
        <v>0.19336786230350522</v>
      </c>
      <c r="AAU105">
        <v>38.709000000000003</v>
      </c>
      <c r="AAV105">
        <v>0.18190143079583254</v>
      </c>
      <c r="AAW105">
        <v>38.776000000000003</v>
      </c>
      <c r="AAX105">
        <v>0.18855731618641744</v>
      </c>
      <c r="AAY105">
        <v>38.823</v>
      </c>
      <c r="AAZ105">
        <v>0.17232402232699842</v>
      </c>
      <c r="ABA105">
        <v>38.731999999999999</v>
      </c>
      <c r="ABB105">
        <v>0.1440052492116555</v>
      </c>
      <c r="ABC105">
        <v>38.695</v>
      </c>
      <c r="ABD105">
        <v>7.9473014349686788E-2</v>
      </c>
      <c r="ABE105">
        <v>38.716000000000001</v>
      </c>
      <c r="ABF105">
        <v>5.4260600222167936E-2</v>
      </c>
      <c r="ABG105">
        <v>38.811</v>
      </c>
      <c r="ABH105">
        <v>8.2590621358611782E-2</v>
      </c>
      <c r="ABI105">
        <v>38.710999999999999</v>
      </c>
      <c r="ABJ105">
        <v>0.11261127444735498</v>
      </c>
      <c r="ABK105">
        <v>38.64</v>
      </c>
      <c r="ABL105">
        <v>7.9069574505114149E-2</v>
      </c>
      <c r="ABM105">
        <v>38.652000000000001</v>
      </c>
      <c r="ABN105">
        <v>0.12487295589348389</v>
      </c>
      <c r="ABO105">
        <v>38.652000000000001</v>
      </c>
      <c r="ABP105">
        <v>0.12120807867318631</v>
      </c>
      <c r="ABQ105">
        <v>38.661000000000001</v>
      </c>
      <c r="ABR105">
        <v>0.11808445444428958</v>
      </c>
      <c r="ABS105">
        <v>38.661000000000001</v>
      </c>
      <c r="ABT105">
        <v>8.0323525889683584E-2</v>
      </c>
      <c r="ABW105">
        <v>38.670999999999999</v>
      </c>
      <c r="ABX105">
        <v>6.4891884823148005E-2</v>
      </c>
      <c r="ACI105">
        <v>38.656999999999996</v>
      </c>
      <c r="ACJ105">
        <v>8.7642314614088154E-2</v>
      </c>
      <c r="ACK105">
        <v>38.649000000000001</v>
      </c>
      <c r="ACL105">
        <v>8.3011973537175848E-2</v>
      </c>
      <c r="ACM105">
        <v>38.651000000000003</v>
      </c>
      <c r="ACN105">
        <v>0.11599409435535894</v>
      </c>
      <c r="ACO105">
        <v>38.654000000000003</v>
      </c>
      <c r="ACP105">
        <v>9.8078960341037802E-2</v>
      </c>
      <c r="ACQ105">
        <v>38.646999999999998</v>
      </c>
      <c r="ACR105">
        <v>0.10744013731193751</v>
      </c>
      <c r="ACS105">
        <v>38.643000000000001</v>
      </c>
      <c r="ACT105">
        <v>6.0974551143055819E-2</v>
      </c>
      <c r="ACU105">
        <v>38.648000000000003</v>
      </c>
      <c r="ACV105">
        <v>5.6842898273065268E-2</v>
      </c>
      <c r="ACW105">
        <v>38.670999999999999</v>
      </c>
      <c r="ACX105">
        <v>0.17817098348802768</v>
      </c>
      <c r="ACY105">
        <v>38.640999999999998</v>
      </c>
      <c r="ACZ105">
        <v>7.7095197931116202E-2</v>
      </c>
      <c r="ADA105">
        <v>38.654000000000003</v>
      </c>
      <c r="ADB105">
        <v>0.12985707018226472</v>
      </c>
      <c r="ADC105">
        <v>38.637999999999998</v>
      </c>
      <c r="ADD105">
        <v>0.10399503289354997</v>
      </c>
      <c r="ADG105">
        <v>38.667999999999999</v>
      </c>
      <c r="ADH105">
        <v>9.4246793955250777E-2</v>
      </c>
      <c r="ADI105">
        <v>38.698999999999998</v>
      </c>
      <c r="ADJ105">
        <v>0.23895036082451449</v>
      </c>
      <c r="ADM105">
        <v>16.817</v>
      </c>
      <c r="ADN105">
        <v>0.13614972</v>
      </c>
      <c r="ADU105">
        <v>16.885999999999999</v>
      </c>
      <c r="ADV105">
        <v>6.0587299999999997E-2</v>
      </c>
      <c r="AEC105">
        <v>16.821000000000002</v>
      </c>
      <c r="AED105">
        <v>8.3860009999999999E-2</v>
      </c>
      <c r="AEM105">
        <v>16.934999999999999</v>
      </c>
      <c r="AEN105">
        <v>0.51726097999999998</v>
      </c>
      <c r="AEU105">
        <v>16.814</v>
      </c>
      <c r="AEV105">
        <v>7.9124520000000004E-2</v>
      </c>
      <c r="AGS105">
        <v>16.901</v>
      </c>
      <c r="AGT105">
        <v>4.8574150000000003E-2</v>
      </c>
      <c r="AHA105">
        <v>16.936</v>
      </c>
      <c r="AHB105">
        <v>0.13064526000000001</v>
      </c>
      <c r="AHC105">
        <v>16.957999999999998</v>
      </c>
      <c r="AHD105">
        <v>0.11372654</v>
      </c>
      <c r="AHI105">
        <v>16.931000000000001</v>
      </c>
      <c r="AHJ105">
        <v>7.4628840000000002E-2</v>
      </c>
      <c r="AHK105">
        <v>16.977</v>
      </c>
      <c r="AHL105">
        <v>0.12789750999999999</v>
      </c>
      <c r="AHM105">
        <v>16.936</v>
      </c>
      <c r="AHN105">
        <v>8.60514E-2</v>
      </c>
      <c r="AKU105">
        <v>16.908000000000001</v>
      </c>
      <c r="AKV105">
        <v>0.12710258999999999</v>
      </c>
      <c r="ALA105" s="15">
        <v>38.78</v>
      </c>
      <c r="ALB105" s="16">
        <v>0.18491424409996338</v>
      </c>
      <c r="ALC105" s="6">
        <v>38.826999999999998</v>
      </c>
      <c r="ALD105" s="2">
        <v>0.21883744510913009</v>
      </c>
      <c r="ALE105" s="15">
        <v>38.783999999999999</v>
      </c>
      <c r="ALF105" s="16">
        <v>0.12883623752634424</v>
      </c>
      <c r="ALG105" s="6">
        <v>38.857999999999997</v>
      </c>
      <c r="ALH105" s="2">
        <v>0.20949917949871857</v>
      </c>
      <c r="ALI105" s="15">
        <v>38.779000000000003</v>
      </c>
      <c r="ALJ105" s="16">
        <v>0.14173885637867442</v>
      </c>
      <c r="ALK105" s="15">
        <v>38.811999999999998</v>
      </c>
      <c r="ALL105" s="16">
        <v>0.16229230635981884</v>
      </c>
      <c r="ALM105" s="15">
        <v>38.819000000000003</v>
      </c>
      <c r="ALN105" s="16">
        <v>0.2318729601389557</v>
      </c>
      <c r="ALO105" s="15">
        <v>38.802</v>
      </c>
      <c r="ALP105" s="16">
        <v>0.20904899437298879</v>
      </c>
      <c r="ALQ105" s="15">
        <v>38.807000000000002</v>
      </c>
      <c r="ALR105" s="16">
        <v>0.16194714521870737</v>
      </c>
      <c r="ALS105" s="15">
        <v>38.814</v>
      </c>
      <c r="ALT105" s="16">
        <v>0.18795029390387613</v>
      </c>
      <c r="ALU105" s="15">
        <v>38.813000000000002</v>
      </c>
      <c r="ALV105" s="16">
        <v>0.15409845535230604</v>
      </c>
      <c r="ALW105" s="15">
        <v>38.75</v>
      </c>
      <c r="ALX105" s="16">
        <v>0.13184961713196608</v>
      </c>
      <c r="ALY105" s="15">
        <v>38.758000000000003</v>
      </c>
      <c r="ALZ105" s="16">
        <v>0.20143471548279474</v>
      </c>
      <c r="AMA105" s="15">
        <v>38.816000000000003</v>
      </c>
      <c r="AMB105" s="16">
        <v>0.2729363074567826</v>
      </c>
      <c r="AMC105" s="15">
        <v>38.768000000000001</v>
      </c>
      <c r="AMD105" s="16">
        <v>0.19000312147985288</v>
      </c>
      <c r="AME105" s="15">
        <v>38.76</v>
      </c>
      <c r="AMF105" s="16">
        <v>0.11387036506702669</v>
      </c>
      <c r="AMG105" s="15">
        <v>38.768999999999998</v>
      </c>
      <c r="AMH105" s="16">
        <v>0.17892733290985685</v>
      </c>
      <c r="AMI105" s="15">
        <v>38.768999999999998</v>
      </c>
      <c r="AMJ105" s="16">
        <v>0.17886947206629214</v>
      </c>
      <c r="AMK105" s="15">
        <v>38.762</v>
      </c>
      <c r="AML105" s="16">
        <v>0.21363341486481149</v>
      </c>
      <c r="AMM105" s="15">
        <v>38.764000000000003</v>
      </c>
      <c r="AMN105" s="16">
        <v>0.15026456830427201</v>
      </c>
      <c r="AMO105" s="6">
        <v>38.875</v>
      </c>
      <c r="AMP105" s="2">
        <v>0.15914852364873686</v>
      </c>
      <c r="AMQ105" s="15">
        <v>38.764000000000003</v>
      </c>
      <c r="AMR105" s="16">
        <v>0.14946580343751181</v>
      </c>
      <c r="AMS105" s="15">
        <v>38.795999999999999</v>
      </c>
      <c r="AMT105" s="16">
        <v>0.22519362721686248</v>
      </c>
      <c r="AMU105" s="15">
        <v>38.798999999999999</v>
      </c>
      <c r="AMV105" s="16">
        <v>0.2636489319563603</v>
      </c>
      <c r="AMW105" s="15">
        <v>38.790999999999997</v>
      </c>
      <c r="AMX105" s="16">
        <v>0.20559143169759178</v>
      </c>
      <c r="AMY105" s="15">
        <v>38.795000000000002</v>
      </c>
      <c r="AMZ105" s="16">
        <v>0.11377935483248883</v>
      </c>
      <c r="ANA105" s="15">
        <v>38.792999999999999</v>
      </c>
      <c r="ANB105" s="16">
        <v>0.1192731938007945</v>
      </c>
      <c r="ANC105" s="15">
        <v>38.795999999999999</v>
      </c>
      <c r="AND105" s="16">
        <v>0.24315921926256331</v>
      </c>
      <c r="ANE105" s="15">
        <v>38.802</v>
      </c>
      <c r="ANF105" s="16">
        <v>0.17557840038140698</v>
      </c>
      <c r="ANG105" s="15">
        <v>38.798999999999999</v>
      </c>
      <c r="ANH105" s="16">
        <v>0.10513666965844737</v>
      </c>
      <c r="ANI105" s="15">
        <v>38.823999999999998</v>
      </c>
      <c r="ANJ105" s="16">
        <v>5.4418410035344797E-2</v>
      </c>
      <c r="ANK105" s="15">
        <v>38.853999999999999</v>
      </c>
      <c r="ANL105" s="16">
        <v>0.20214662866456598</v>
      </c>
      <c r="ANM105" s="15">
        <v>38.801000000000002</v>
      </c>
      <c r="ANN105" s="16">
        <v>5.0104232421167509E-2</v>
      </c>
      <c r="ANO105" s="15">
        <v>38.802</v>
      </c>
      <c r="ANP105" s="16">
        <v>0.11880882521485636</v>
      </c>
      <c r="ANQ105" s="15">
        <v>38.805999999999997</v>
      </c>
      <c r="ANR105" s="16">
        <v>0.25267709433540531</v>
      </c>
      <c r="ANS105" s="15">
        <v>38.802</v>
      </c>
      <c r="ANT105" s="16">
        <v>0.27114986098844263</v>
      </c>
      <c r="ANU105" s="15">
        <v>38.823</v>
      </c>
      <c r="ANV105" s="16">
        <v>0.18717524921590148</v>
      </c>
      <c r="ANW105" s="15">
        <v>38.813000000000002</v>
      </c>
      <c r="ANX105" s="16">
        <v>0.21398411859664193</v>
      </c>
      <c r="ANY105" s="15">
        <v>38.805999999999997</v>
      </c>
      <c r="ANZ105" s="16">
        <v>0.15461509538585411</v>
      </c>
      <c r="AOA105" s="15">
        <v>38.817999999999998</v>
      </c>
      <c r="AOB105" s="16">
        <v>6.5155550790831268E-2</v>
      </c>
      <c r="AOC105" s="15">
        <v>38.829000000000001</v>
      </c>
      <c r="AOD105" s="16">
        <v>7.6172202134053221E-2</v>
      </c>
      <c r="AOE105" s="15">
        <v>38.831000000000003</v>
      </c>
      <c r="AOF105" s="16">
        <v>0.17423721393411279</v>
      </c>
      <c r="AOG105" s="15">
        <v>38.841999999999999</v>
      </c>
      <c r="AOH105" s="16">
        <v>0.109895473217554</v>
      </c>
      <c r="AOI105" s="15"/>
      <c r="AOJ105" s="16"/>
      <c r="AOK105" s="15">
        <v>38.770000000000003</v>
      </c>
      <c r="AOL105" s="16">
        <v>0.11094898115675003</v>
      </c>
      <c r="AOM105" s="15">
        <v>38.832000000000001</v>
      </c>
      <c r="AON105" s="16">
        <v>0.13456719480673229</v>
      </c>
      <c r="AOO105" s="15">
        <v>38.826999999999998</v>
      </c>
      <c r="AOP105" s="16">
        <v>0.15976124335557626</v>
      </c>
      <c r="AOQ105" s="15">
        <v>38.881999999999998</v>
      </c>
      <c r="AOR105" s="16">
        <v>0.272518845923445</v>
      </c>
      <c r="AOS105" s="15">
        <v>38.773000000000003</v>
      </c>
      <c r="AOT105" s="16">
        <v>0.2192617758633611</v>
      </c>
      <c r="AOU105" s="12">
        <v>38.923999999999999</v>
      </c>
      <c r="AOV105">
        <v>0.1611201947527876</v>
      </c>
      <c r="AOW105" s="15">
        <v>38.823999999999998</v>
      </c>
      <c r="AOX105" s="16">
        <v>0.22855884013272934</v>
      </c>
      <c r="AOY105" s="15">
        <v>38.776000000000003</v>
      </c>
      <c r="AOZ105" s="16">
        <v>0.13598046140450162</v>
      </c>
      <c r="APA105" s="15">
        <v>38.786999999999999</v>
      </c>
      <c r="APB105" s="16">
        <v>5.9457964068252031E-2</v>
      </c>
      <c r="APC105" s="15">
        <v>38.843000000000004</v>
      </c>
      <c r="APD105" s="16">
        <v>0.3344274063776651</v>
      </c>
      <c r="APE105" s="15">
        <v>38.835999999999999</v>
      </c>
      <c r="APF105" s="16">
        <v>8.3088292243178402E-2</v>
      </c>
      <c r="APG105" s="15">
        <v>38.843000000000004</v>
      </c>
      <c r="APH105" s="16">
        <v>0.19932490524233798</v>
      </c>
      <c r="API105" s="15">
        <v>38.831000000000003</v>
      </c>
      <c r="APJ105" s="16">
        <v>0.24688607818190764</v>
      </c>
      <c r="APK105" s="15">
        <v>38.792000000000002</v>
      </c>
      <c r="APL105" s="16">
        <v>0.36039277265909764</v>
      </c>
      <c r="APM105" s="15">
        <v>38.819000000000003</v>
      </c>
      <c r="APN105" s="16">
        <v>0.18565246473022093</v>
      </c>
      <c r="APO105" s="15">
        <v>38.786999999999999</v>
      </c>
      <c r="APP105" s="16">
        <v>0.2205943277619776</v>
      </c>
      <c r="APQ105" s="15">
        <v>38.895000000000003</v>
      </c>
      <c r="APR105" s="16">
        <v>0.23407921126157158</v>
      </c>
      <c r="APS105" s="15">
        <v>38.792000000000002</v>
      </c>
      <c r="APT105" s="16">
        <v>0.17819440255266458</v>
      </c>
      <c r="APU105" s="15">
        <v>38.802999999999997</v>
      </c>
      <c r="APV105" s="16">
        <v>0.24661777874585541</v>
      </c>
      <c r="APW105" s="15">
        <v>38.847999999999999</v>
      </c>
      <c r="APX105" s="16">
        <v>0.24405473688249876</v>
      </c>
      <c r="APY105" s="15">
        <v>38.860999999999997</v>
      </c>
      <c r="APZ105" s="16">
        <v>0.35178602559856836</v>
      </c>
      <c r="AQA105" s="15">
        <v>38.796999999999997</v>
      </c>
      <c r="AQB105" s="16">
        <v>0.1743087365707616</v>
      </c>
      <c r="AQC105" s="15">
        <v>38.798999999999999</v>
      </c>
      <c r="AQD105" s="16">
        <v>0.1812257747999583</v>
      </c>
      <c r="AQE105" s="15">
        <v>38.801000000000002</v>
      </c>
      <c r="AQF105" s="16">
        <v>0.21263688832925678</v>
      </c>
      <c r="AQG105" s="15">
        <v>38.822000000000003</v>
      </c>
      <c r="AQH105" s="16">
        <v>0.12951286960606276</v>
      </c>
      <c r="AQI105" s="15">
        <v>38.796999999999997</v>
      </c>
      <c r="AQJ105" s="16">
        <v>0.14300774055448684</v>
      </c>
      <c r="AQK105" s="15">
        <v>38.805</v>
      </c>
      <c r="AQL105" s="16">
        <v>8.866649171719107E-2</v>
      </c>
      <c r="AQM105" s="15">
        <v>38.799999999999997</v>
      </c>
      <c r="AQN105" s="16">
        <v>7.1130203244161666E-2</v>
      </c>
      <c r="AQO105" s="8">
        <v>39.545000000000002</v>
      </c>
      <c r="AQP105" s="9">
        <v>0.16211945367875105</v>
      </c>
      <c r="AQQ105" s="15">
        <v>38.878999999999998</v>
      </c>
      <c r="AQR105" s="16">
        <v>0.2338938512885945</v>
      </c>
      <c r="AQS105" s="15">
        <v>38.866</v>
      </c>
      <c r="AQT105" s="16">
        <v>0.19362169500000001</v>
      </c>
      <c r="AQU105" s="15">
        <v>38.871000000000002</v>
      </c>
      <c r="AQV105" s="16">
        <v>0.22537021405902485</v>
      </c>
      <c r="AQW105" s="15">
        <v>38.795999999999999</v>
      </c>
      <c r="AQX105" s="16">
        <v>0.12954814764470002</v>
      </c>
      <c r="AQY105" s="15">
        <v>38.79</v>
      </c>
      <c r="AQZ105" s="16">
        <v>0.16524181655999687</v>
      </c>
      <c r="ARA105" s="15">
        <v>38.792999999999999</v>
      </c>
      <c r="ARB105" s="16">
        <v>0.12504279008643013</v>
      </c>
      <c r="ARC105" s="15">
        <v>38.795000000000002</v>
      </c>
      <c r="ARD105" s="16">
        <v>0.19001793399551981</v>
      </c>
      <c r="ARE105" s="15">
        <v>38.89</v>
      </c>
      <c r="ARF105" s="16">
        <v>0.26064324079056145</v>
      </c>
      <c r="ARG105" s="15">
        <v>38.89</v>
      </c>
      <c r="ARH105" s="16">
        <v>0.21902431907509387</v>
      </c>
      <c r="ARI105" s="15">
        <v>38.798999999999999</v>
      </c>
      <c r="ARJ105" s="16">
        <v>0.17438372301803834</v>
      </c>
      <c r="ARK105" s="16"/>
      <c r="ARL105" s="16"/>
      <c r="ARM105" s="2"/>
      <c r="ARN105" s="2"/>
      <c r="ARO105" s="12">
        <v>38.784999999999997</v>
      </c>
      <c r="ARP105">
        <v>5.8539229766476832E-2</v>
      </c>
      <c r="ARQ105" s="16"/>
      <c r="ARR105" s="16"/>
      <c r="ARS105" s="16"/>
      <c r="ART105" s="16"/>
      <c r="ARU105" s="12"/>
      <c r="ARW105" s="12">
        <v>38.783999999999999</v>
      </c>
      <c r="ARX105">
        <v>0.18203176409300284</v>
      </c>
      <c r="ARY105" s="12">
        <v>38.841000000000001</v>
      </c>
      <c r="ARZ105">
        <v>0.17494573942660221</v>
      </c>
      <c r="ASA105" s="12">
        <v>38.783999999999999</v>
      </c>
      <c r="ASB105">
        <v>0.26374116506506368</v>
      </c>
      <c r="ASC105" s="12">
        <v>38.795999999999999</v>
      </c>
      <c r="ASD105">
        <v>0.14732903063047911</v>
      </c>
      <c r="ASE105" s="12">
        <v>38.857999999999997</v>
      </c>
      <c r="ASF105">
        <v>0.10112581664252628</v>
      </c>
      <c r="ASG105" s="12">
        <v>38.780999999999999</v>
      </c>
      <c r="ASH105">
        <v>0.23369763615322772</v>
      </c>
      <c r="ASI105" s="12">
        <v>38.78</v>
      </c>
      <c r="ASJ105">
        <v>0.12199076839797812</v>
      </c>
      <c r="ASK105" s="12">
        <v>38.890999999999998</v>
      </c>
      <c r="ASL105">
        <v>0.35446987402015956</v>
      </c>
      <c r="ASM105" s="16"/>
      <c r="ASN105" s="16"/>
      <c r="ASO105" s="16"/>
      <c r="ASP105" s="16"/>
      <c r="ASQ105" s="12">
        <v>38.720999999999997</v>
      </c>
      <c r="ASR105">
        <v>0.13195025447549077</v>
      </c>
      <c r="ASS105" s="16"/>
      <c r="AST105" s="16"/>
      <c r="ASU105" s="16"/>
      <c r="ASV105" s="16"/>
      <c r="ASW105" s="12">
        <v>38.74</v>
      </c>
      <c r="ASX105">
        <v>9.8851596122474794E-2</v>
      </c>
      <c r="ASY105" s="12">
        <v>38.734999999999999</v>
      </c>
      <c r="ASZ105">
        <v>0.10596917642606338</v>
      </c>
      <c r="ATA105" s="12">
        <v>38.787999999999997</v>
      </c>
      <c r="ATB105">
        <v>0.11150331189076167</v>
      </c>
      <c r="ATC105" s="12">
        <v>38.826000000000001</v>
      </c>
      <c r="ATD105">
        <v>0.22789472077809769</v>
      </c>
      <c r="ATE105" s="13">
        <v>38.866</v>
      </c>
      <c r="ATF105">
        <v>0.27634941520142803</v>
      </c>
      <c r="ATG105" s="13">
        <v>38.874000000000002</v>
      </c>
      <c r="ATH105">
        <v>0.18371658310737624</v>
      </c>
      <c r="ATI105" s="13">
        <v>38.880000000000003</v>
      </c>
      <c r="ATJ105">
        <v>0.19835546420534961</v>
      </c>
      <c r="ATK105" s="13">
        <v>38.872999999999998</v>
      </c>
      <c r="ATL105">
        <v>0.22907560663891452</v>
      </c>
      <c r="ATM105" s="13">
        <v>38.878999999999998</v>
      </c>
      <c r="ATN105">
        <v>0.22061620515629135</v>
      </c>
      <c r="ATO105" s="13">
        <v>38.871000000000002</v>
      </c>
      <c r="ATP105">
        <v>0.16441126613291113</v>
      </c>
      <c r="ATQ105" s="13">
        <v>38.878</v>
      </c>
      <c r="ATR105">
        <v>0.15864275243912179</v>
      </c>
      <c r="ATS105" s="13">
        <v>38.869999999999997</v>
      </c>
      <c r="ATT105">
        <v>0.119955611465178</v>
      </c>
      <c r="ATU105" s="13">
        <v>38.874000000000002</v>
      </c>
      <c r="ATV105">
        <v>0.27742989321187222</v>
      </c>
      <c r="ATW105" s="13">
        <v>38.877000000000002</v>
      </c>
      <c r="ATX105">
        <v>0.29948778307057378</v>
      </c>
      <c r="ATY105" s="13">
        <v>38.880000000000003</v>
      </c>
      <c r="ATZ105">
        <v>0.20837758696408581</v>
      </c>
      <c r="AUA105" s="13">
        <v>38.835000000000001</v>
      </c>
      <c r="AUB105">
        <v>0.25373752448682796</v>
      </c>
      <c r="AUC105" s="13">
        <v>38.874000000000002</v>
      </c>
      <c r="AUD105">
        <v>0.21420409086888378</v>
      </c>
      <c r="AUE105" s="13">
        <v>38.862000000000002</v>
      </c>
      <c r="AUF105">
        <v>0.28488191795748313</v>
      </c>
      <c r="AUG105" s="13">
        <v>38.856999999999999</v>
      </c>
      <c r="AUH105">
        <v>0.17099631466473489</v>
      </c>
      <c r="AUI105" s="13">
        <v>38.863</v>
      </c>
      <c r="AUJ105">
        <v>0.25118065506219106</v>
      </c>
      <c r="AUK105" s="13">
        <v>38.86</v>
      </c>
      <c r="AUL105">
        <v>0.15588195848742975</v>
      </c>
      <c r="AUM105" s="13">
        <v>38.863999999999997</v>
      </c>
      <c r="AUN105">
        <v>0.1950402408831082</v>
      </c>
      <c r="AUO105" s="13">
        <v>38.862000000000002</v>
      </c>
      <c r="AUP105">
        <v>0.19284600070216598</v>
      </c>
      <c r="AUQ105" s="13">
        <v>38.857999999999997</v>
      </c>
      <c r="AUR105">
        <v>0.21292572653855432</v>
      </c>
      <c r="AUS105" s="13">
        <v>38.865000000000002</v>
      </c>
      <c r="AUT105">
        <v>0.12605145922659727</v>
      </c>
      <c r="AUU105" s="13">
        <v>38.871000000000002</v>
      </c>
      <c r="AUV105">
        <v>5.5705898496973091E-2</v>
      </c>
      <c r="AUW105" s="13">
        <v>38.884999999999998</v>
      </c>
      <c r="AUX105">
        <v>0.28476647277221384</v>
      </c>
      <c r="AUY105" s="13"/>
      <c r="AVA105" s="13">
        <v>38.893000000000001</v>
      </c>
      <c r="AVB105">
        <v>0.31148203741704339</v>
      </c>
      <c r="AVC105" s="13">
        <v>38.893000000000001</v>
      </c>
      <c r="AVD105">
        <v>0.32019944749418977</v>
      </c>
      <c r="AVE105" s="13">
        <v>38.872</v>
      </c>
      <c r="AVF105">
        <v>0.12159805609327158</v>
      </c>
      <c r="AVG105" s="13">
        <v>38.871000000000002</v>
      </c>
      <c r="AVH105">
        <v>0.19934576337764895</v>
      </c>
      <c r="AVI105" s="13">
        <v>38.866999999999997</v>
      </c>
      <c r="AVJ105">
        <v>0.13501012106470847</v>
      </c>
      <c r="AVK105" s="13">
        <v>38.872999999999998</v>
      </c>
      <c r="AVL105">
        <v>0.1216783497988663</v>
      </c>
      <c r="AVM105" s="13"/>
      <c r="AVO105" s="13"/>
      <c r="AVQ105" s="13"/>
      <c r="AVS105" s="13"/>
      <c r="AVU105" s="13"/>
      <c r="AVW105" s="13"/>
      <c r="AVY105" s="13"/>
      <c r="AWA105" s="13"/>
      <c r="AWC105" s="13"/>
      <c r="AWE105" s="13">
        <v>38.746000000000002</v>
      </c>
      <c r="AWF105">
        <v>8.8986738030372659E-2</v>
      </c>
      <c r="AWG105" s="13">
        <v>38.732999999999997</v>
      </c>
      <c r="AWH105">
        <v>0.14161790881885467</v>
      </c>
      <c r="AWI105" s="13">
        <v>38.734999999999999</v>
      </c>
      <c r="AWJ105">
        <v>7.0524079884421581E-2</v>
      </c>
      <c r="AWK105" s="13">
        <v>38.805999999999997</v>
      </c>
      <c r="AWL105">
        <v>0.35244613698461696</v>
      </c>
      <c r="AWM105" s="13">
        <v>38.893999999999998</v>
      </c>
      <c r="AWN105">
        <v>6.1435640553472122E-2</v>
      </c>
      <c r="AWO105" s="13">
        <v>38.777000000000001</v>
      </c>
      <c r="AWP105">
        <v>7.4962289495875731E-2</v>
      </c>
      <c r="AWQ105" s="13">
        <v>38.771000000000001</v>
      </c>
      <c r="AWR105">
        <v>8.4940429558121991E-2</v>
      </c>
      <c r="AWS105" s="13">
        <v>38.847000000000001</v>
      </c>
      <c r="AWT105">
        <v>1.3560489669161668</v>
      </c>
      <c r="AWU105" s="13">
        <v>38.848999999999997</v>
      </c>
      <c r="AWV105">
        <v>1.3754895604547897</v>
      </c>
      <c r="AWW105" s="13">
        <v>38.841000000000001</v>
      </c>
      <c r="AWX105">
        <v>1.3261888596072537</v>
      </c>
      <c r="AWY105" s="13">
        <v>38.829000000000001</v>
      </c>
      <c r="AWZ105">
        <v>1.1868736305929419</v>
      </c>
      <c r="AXA105" s="13">
        <v>38.838000000000001</v>
      </c>
      <c r="AXB105">
        <v>0.9898966816761694</v>
      </c>
      <c r="AXC105" s="13">
        <v>38.838999999999999</v>
      </c>
      <c r="AXD105">
        <v>1.8083853966274894</v>
      </c>
      <c r="AXE105" s="13">
        <v>38.845999999999997</v>
      </c>
      <c r="AXF105">
        <v>1.1226480474952318</v>
      </c>
      <c r="AXG105" s="13">
        <v>38.840000000000003</v>
      </c>
      <c r="AXH105">
        <v>0.86638302255514321</v>
      </c>
      <c r="AXI105" s="13">
        <v>38.85</v>
      </c>
      <c r="AXJ105">
        <v>1.1572002301284476</v>
      </c>
    </row>
    <row r="106" spans="1:1310" ht="15.75" x14ac:dyDescent="0.25">
      <c r="C106">
        <f t="shared" si="3"/>
        <v>9.2090646736188209</v>
      </c>
      <c r="D106">
        <f t="shared" si="5"/>
        <v>267</v>
      </c>
      <c r="G106">
        <v>38.835999999999999</v>
      </c>
      <c r="H106">
        <v>5.1033155088499399E-2</v>
      </c>
      <c r="I106">
        <v>38.848999999999997</v>
      </c>
      <c r="J106">
        <v>8.0126769472467996E-2</v>
      </c>
      <c r="K106">
        <v>38.838999999999999</v>
      </c>
      <c r="L106">
        <v>7.9492590530189297E-2</v>
      </c>
      <c r="M106">
        <v>38.854999999999997</v>
      </c>
      <c r="N106">
        <v>0.43322003004145698</v>
      </c>
      <c r="O106">
        <v>38.837000000000003</v>
      </c>
      <c r="P106">
        <v>3.6194721726668697E-2</v>
      </c>
      <c r="W106">
        <v>38.838999999999999</v>
      </c>
      <c r="X106">
        <v>0.10919708212724399</v>
      </c>
      <c r="AA106">
        <v>38.856000000000002</v>
      </c>
      <c r="AB106">
        <v>0.32966497941801898</v>
      </c>
      <c r="AE106">
        <v>38.915999999999997</v>
      </c>
      <c r="AF106">
        <v>0.37728084348478302</v>
      </c>
      <c r="AK106">
        <v>38.912999999999997</v>
      </c>
      <c r="AL106">
        <v>0.109902049276234</v>
      </c>
      <c r="AM106">
        <v>38.869</v>
      </c>
      <c r="AN106">
        <v>0.41243492409016103</v>
      </c>
      <c r="AO106">
        <v>38.845999999999997</v>
      </c>
      <c r="AP106">
        <v>0.122661217498019</v>
      </c>
      <c r="AS106">
        <v>38.902000000000001</v>
      </c>
      <c r="AT106">
        <v>8.6252656108515495</v>
      </c>
      <c r="AU106">
        <v>38.908999999999999</v>
      </c>
      <c r="AV106">
        <v>9.1826817329997894</v>
      </c>
      <c r="AW106">
        <v>38.914000000000001</v>
      </c>
      <c r="AX106">
        <v>9.2090646736188209</v>
      </c>
      <c r="AY106">
        <v>38.880000000000003</v>
      </c>
      <c r="AZ106">
        <v>8.7355001916785895</v>
      </c>
      <c r="BC106">
        <v>38.829000000000001</v>
      </c>
      <c r="BD106">
        <v>4.0114954212048498E-2</v>
      </c>
      <c r="BG106">
        <v>38.845999999999997</v>
      </c>
      <c r="BH106">
        <v>6.501789775781E-2</v>
      </c>
      <c r="BI106">
        <v>38.838000000000001</v>
      </c>
      <c r="BJ106">
        <v>0.109287776167852</v>
      </c>
      <c r="BK106">
        <v>38.823999999999998</v>
      </c>
      <c r="BL106">
        <v>6.36766297991707E-2</v>
      </c>
      <c r="BM106">
        <v>38.856999999999999</v>
      </c>
      <c r="BN106">
        <v>9.6966382467167503E-2</v>
      </c>
      <c r="BO106">
        <v>38.840000000000003</v>
      </c>
      <c r="BP106">
        <v>0.110195140118389</v>
      </c>
      <c r="BQ106">
        <v>38.889000000000003</v>
      </c>
      <c r="BR106">
        <v>7.3157465324993201</v>
      </c>
      <c r="BS106">
        <v>38.889000000000003</v>
      </c>
      <c r="BT106">
        <v>7.41687284195645</v>
      </c>
      <c r="BU106">
        <v>38.853999999999999</v>
      </c>
      <c r="BV106">
        <v>7.2734946658106896</v>
      </c>
      <c r="BW106">
        <v>38.884</v>
      </c>
      <c r="BX106">
        <v>7.1670205391995898</v>
      </c>
      <c r="BY106">
        <v>38.869</v>
      </c>
      <c r="BZ106">
        <v>6.8317864027561806E-2</v>
      </c>
      <c r="CE106">
        <v>38.816000000000003</v>
      </c>
      <c r="CF106">
        <v>6.7195560306714697E-2</v>
      </c>
      <c r="CG106">
        <v>38.840000000000003</v>
      </c>
      <c r="CH106">
        <v>5.2865541413661399E-2</v>
      </c>
      <c r="CI106">
        <v>38.841000000000001</v>
      </c>
      <c r="CJ106">
        <v>1.3039627895721</v>
      </c>
      <c r="CK106">
        <v>38.853999999999999</v>
      </c>
      <c r="CL106">
        <v>1.3903471761650701</v>
      </c>
      <c r="CM106">
        <v>38.869</v>
      </c>
      <c r="CN106">
        <v>1.4496822810294701</v>
      </c>
      <c r="CO106">
        <v>38.841999999999999</v>
      </c>
      <c r="CP106">
        <v>0.193867231995663</v>
      </c>
      <c r="CQ106">
        <v>38.828000000000003</v>
      </c>
      <c r="CR106">
        <v>1.1401189529664799</v>
      </c>
      <c r="CS106">
        <v>38.832999999999998</v>
      </c>
      <c r="CT106">
        <v>1.1265040142113001</v>
      </c>
      <c r="CU106">
        <v>38.826000000000001</v>
      </c>
      <c r="CV106">
        <v>1.3827881512859199</v>
      </c>
      <c r="CW106">
        <v>38.841999999999999</v>
      </c>
      <c r="CX106">
        <v>1.1258241273877101</v>
      </c>
      <c r="CY106">
        <v>38.837000000000003</v>
      </c>
      <c r="CZ106">
        <v>0.86023962987319103</v>
      </c>
      <c r="DA106">
        <v>38.826000000000001</v>
      </c>
      <c r="DB106">
        <v>0.102029010200599</v>
      </c>
      <c r="DC106">
        <v>38.822000000000003</v>
      </c>
      <c r="DD106">
        <v>0.324070316245615</v>
      </c>
      <c r="DE106">
        <v>38.82</v>
      </c>
      <c r="DF106">
        <v>0.12186088817021901</v>
      </c>
      <c r="DG106">
        <v>38.819000000000003</v>
      </c>
      <c r="DH106">
        <v>0.17016837568250201</v>
      </c>
      <c r="DO106">
        <v>38.844999999999999</v>
      </c>
      <c r="DP106">
        <v>1.18477375991437</v>
      </c>
      <c r="DQ106">
        <v>38.875</v>
      </c>
      <c r="DR106">
        <v>1.1354201275535201</v>
      </c>
      <c r="DS106">
        <v>38.857999999999997</v>
      </c>
      <c r="DT106">
        <v>0.85685704328588397</v>
      </c>
      <c r="DU106">
        <v>38.838000000000001</v>
      </c>
      <c r="DV106">
        <v>1.3322325175651399</v>
      </c>
      <c r="EE106">
        <v>38.78</v>
      </c>
      <c r="EF106">
        <v>0.158261695704807</v>
      </c>
      <c r="EG106">
        <v>38.747999999999998</v>
      </c>
      <c r="EH106">
        <v>0.21195171452582101</v>
      </c>
      <c r="EI106">
        <v>38.750999999999998</v>
      </c>
      <c r="EJ106">
        <v>0.24822420539774001</v>
      </c>
      <c r="EK106">
        <v>38.83</v>
      </c>
      <c r="EL106">
        <v>1.18262094110044</v>
      </c>
      <c r="EM106">
        <v>38.771000000000001</v>
      </c>
      <c r="EN106">
        <v>0.128989085956806</v>
      </c>
      <c r="EO106">
        <v>38.777999999999999</v>
      </c>
      <c r="EP106">
        <v>4.6247568015819897E-2</v>
      </c>
      <c r="EQ106">
        <v>38.765999999999998</v>
      </c>
      <c r="ER106">
        <v>0.11280545565337199</v>
      </c>
      <c r="ES106">
        <v>38.840000000000003</v>
      </c>
      <c r="ET106">
        <v>0.57454120086690597</v>
      </c>
      <c r="EW106">
        <v>38.789000000000001</v>
      </c>
      <c r="EX106">
        <v>0.12339252978656901</v>
      </c>
      <c r="EY106">
        <v>38.744</v>
      </c>
      <c r="EZ106">
        <v>0.15310919517285401</v>
      </c>
      <c r="FA106">
        <v>38.779000000000003</v>
      </c>
      <c r="FB106">
        <v>0.13431766377143001</v>
      </c>
      <c r="FC106">
        <v>38.835999999999999</v>
      </c>
      <c r="FD106">
        <v>0.137117083052719</v>
      </c>
      <c r="FG106">
        <v>38.76</v>
      </c>
      <c r="FH106">
        <v>0.13589877891081201</v>
      </c>
      <c r="FK106">
        <v>38.784999999999997</v>
      </c>
      <c r="FL106">
        <v>0.17927461443807899</v>
      </c>
      <c r="FM106">
        <v>38.829000000000001</v>
      </c>
      <c r="FN106">
        <v>0.30317904017784603</v>
      </c>
      <c r="FO106">
        <v>38.863999999999997</v>
      </c>
      <c r="FP106">
        <v>0.17442724866305701</v>
      </c>
      <c r="FQ106">
        <v>38.798999999999999</v>
      </c>
      <c r="FR106">
        <v>0.19174203209399099</v>
      </c>
      <c r="FS106">
        <v>38.857999999999997</v>
      </c>
      <c r="FT106">
        <v>8.1806895139705293E-2</v>
      </c>
      <c r="FW106">
        <v>38.819000000000003</v>
      </c>
      <c r="FX106">
        <v>0.18719332157954</v>
      </c>
      <c r="FY106">
        <v>38.804000000000002</v>
      </c>
      <c r="FZ106">
        <v>0.224400011407626</v>
      </c>
      <c r="GC106">
        <v>38.847000000000001</v>
      </c>
      <c r="GD106">
        <v>0.82497949101661405</v>
      </c>
      <c r="GE106">
        <v>38.725000000000001</v>
      </c>
      <c r="GF106">
        <v>0.127227037148512</v>
      </c>
      <c r="GG106">
        <v>38.76</v>
      </c>
      <c r="GH106">
        <v>0.124032002311859</v>
      </c>
      <c r="GI106">
        <v>38.731000000000002</v>
      </c>
      <c r="GJ106">
        <v>0.19176160237804499</v>
      </c>
      <c r="GK106">
        <v>38.786000000000001</v>
      </c>
      <c r="GL106">
        <v>7.7255232793091905E-2</v>
      </c>
      <c r="GM106">
        <v>38.853000000000002</v>
      </c>
      <c r="GN106">
        <v>7.9807177571845598</v>
      </c>
      <c r="GO106">
        <v>38.862000000000002</v>
      </c>
      <c r="GP106">
        <v>8.1040543823723397</v>
      </c>
      <c r="GQ106">
        <v>38.851999999999997</v>
      </c>
      <c r="GR106">
        <v>8.7567704637745596</v>
      </c>
      <c r="GS106">
        <v>38.863</v>
      </c>
      <c r="GT106">
        <v>8.5246673263225397</v>
      </c>
      <c r="GU106">
        <v>38.786999999999999</v>
      </c>
      <c r="GV106">
        <v>5.6892030910637E-2</v>
      </c>
      <c r="GY106">
        <v>38.838000000000001</v>
      </c>
      <c r="GZ106">
        <v>0.29919325405688102</v>
      </c>
      <c r="HA106">
        <v>38.853000000000002</v>
      </c>
      <c r="HB106">
        <v>0.13775030718461501</v>
      </c>
      <c r="HC106">
        <v>38.837000000000003</v>
      </c>
      <c r="HD106">
        <v>0.16972853156869699</v>
      </c>
      <c r="HE106">
        <v>38.771999999999998</v>
      </c>
      <c r="HF106">
        <v>0.207548094970536</v>
      </c>
      <c r="HG106">
        <v>38.719000000000001</v>
      </c>
      <c r="HH106">
        <v>0.13755103480110101</v>
      </c>
      <c r="HI106">
        <v>38.765999999999998</v>
      </c>
      <c r="HJ106">
        <v>8.7656332744799906E-2</v>
      </c>
      <c r="HK106">
        <v>38.825000000000003</v>
      </c>
      <c r="HL106">
        <v>4.3457689182378301E-2</v>
      </c>
      <c r="HO106">
        <v>38.874000000000002</v>
      </c>
      <c r="HP106">
        <v>0.22236580921944901</v>
      </c>
      <c r="HQ106">
        <v>38.817999999999998</v>
      </c>
      <c r="HR106">
        <v>0.12930465506393499</v>
      </c>
      <c r="HS106">
        <v>38.912999999999997</v>
      </c>
      <c r="HT106">
        <v>0.111474826727525</v>
      </c>
      <c r="HU106">
        <v>38.917999999999999</v>
      </c>
      <c r="HV106">
        <v>0.16589848532925999</v>
      </c>
      <c r="HW106">
        <v>38.881</v>
      </c>
      <c r="HX106">
        <v>3.0461956697373099E-2</v>
      </c>
      <c r="HY106">
        <v>38.896999999999998</v>
      </c>
      <c r="HZ106">
        <v>7.9012023069745099E-2</v>
      </c>
      <c r="IA106">
        <v>38.887999999999998</v>
      </c>
      <c r="IB106">
        <v>9.9089637385658E-2</v>
      </c>
      <c r="IC106">
        <v>38.838000000000001</v>
      </c>
      <c r="ID106">
        <v>0.17493288410826599</v>
      </c>
      <c r="IE106">
        <v>38.920999999999999</v>
      </c>
      <c r="IF106">
        <v>5.2129412742493997E-2</v>
      </c>
      <c r="IG106">
        <v>38.899000000000001</v>
      </c>
      <c r="IH106">
        <v>7.2641388995276404E-2</v>
      </c>
      <c r="IK106">
        <v>38.884999999999998</v>
      </c>
      <c r="IL106">
        <v>3.7672054302834303E-2</v>
      </c>
      <c r="IM106">
        <v>38.883000000000003</v>
      </c>
      <c r="IN106">
        <v>0.10584020947171401</v>
      </c>
      <c r="IO106">
        <v>38.887999999999998</v>
      </c>
      <c r="IP106">
        <v>6.9004921071963196E-2</v>
      </c>
      <c r="IQ106">
        <v>38.86</v>
      </c>
      <c r="IR106">
        <v>8.2873684314742999E-2</v>
      </c>
      <c r="IS106">
        <v>38.868000000000002</v>
      </c>
      <c r="IT106">
        <v>0.11890094477888601</v>
      </c>
      <c r="IW106">
        <v>38.875999999999998</v>
      </c>
      <c r="IX106">
        <v>0.17316530660112101</v>
      </c>
      <c r="IY106">
        <v>38.884999999999998</v>
      </c>
      <c r="IZ106">
        <v>0.24890214662924501</v>
      </c>
      <c r="JA106">
        <v>38.875999999999998</v>
      </c>
      <c r="JB106">
        <v>0.14468910945907801</v>
      </c>
      <c r="JC106">
        <v>38.844999999999999</v>
      </c>
      <c r="JD106">
        <v>0.116667054200479</v>
      </c>
      <c r="JE106">
        <v>38.832999999999998</v>
      </c>
      <c r="JF106">
        <v>9.6482416433120097E-2</v>
      </c>
      <c r="JG106">
        <v>38.843000000000004</v>
      </c>
      <c r="JH106">
        <v>9.9245208990599701E-2</v>
      </c>
      <c r="JI106">
        <v>38.838000000000001</v>
      </c>
      <c r="JJ106">
        <v>0.113516157867372</v>
      </c>
      <c r="JK106">
        <v>38.856999999999999</v>
      </c>
      <c r="JL106">
        <v>7.9030558482613297E-2</v>
      </c>
      <c r="JM106">
        <v>38.881</v>
      </c>
      <c r="JN106">
        <v>0.13291423439604799</v>
      </c>
      <c r="JO106">
        <v>38.774999999999999</v>
      </c>
      <c r="JP106">
        <v>0.104399620513505</v>
      </c>
      <c r="JQ106">
        <v>38.78</v>
      </c>
      <c r="JR106">
        <v>0.105271123592671</v>
      </c>
      <c r="JS106">
        <v>38.811</v>
      </c>
      <c r="JT106">
        <v>0.200861031444444</v>
      </c>
      <c r="JU106">
        <v>38.877000000000002</v>
      </c>
      <c r="JV106">
        <v>6.09969738309388E-2</v>
      </c>
      <c r="JW106">
        <v>38.811</v>
      </c>
      <c r="JX106">
        <v>0.15804314920774501</v>
      </c>
      <c r="JY106">
        <v>38.834000000000003</v>
      </c>
      <c r="JZ106">
        <v>0.16873905756472801</v>
      </c>
      <c r="KA106">
        <v>38.866999999999997</v>
      </c>
      <c r="KB106">
        <v>0.19675936960729201</v>
      </c>
      <c r="KC106">
        <v>38.881999999999998</v>
      </c>
      <c r="KD106">
        <v>0.27347425914857498</v>
      </c>
      <c r="KK106">
        <v>38.848999999999997</v>
      </c>
      <c r="KL106">
        <v>7.49161583961378E-2</v>
      </c>
      <c r="KM106">
        <v>38.854999999999997</v>
      </c>
      <c r="KN106">
        <v>0.177912505750944</v>
      </c>
      <c r="KO106">
        <v>38.81</v>
      </c>
      <c r="KP106">
        <v>0.13172875051369201</v>
      </c>
      <c r="KQ106">
        <v>38.814999999999998</v>
      </c>
      <c r="KR106">
        <v>0.118222927517978</v>
      </c>
      <c r="KS106">
        <v>38.82</v>
      </c>
      <c r="KT106">
        <v>0.20364053054641701</v>
      </c>
      <c r="KU106">
        <v>38.776000000000003</v>
      </c>
      <c r="KV106">
        <v>0.161493034207874</v>
      </c>
      <c r="KW106">
        <v>38.820999999999998</v>
      </c>
      <c r="KX106">
        <v>0.113770773539035</v>
      </c>
      <c r="KY106">
        <v>38.779000000000003</v>
      </c>
      <c r="KZ106">
        <v>0.13737776282783201</v>
      </c>
      <c r="LA106">
        <v>38.811999999999998</v>
      </c>
      <c r="LB106">
        <v>0.10339614266161801</v>
      </c>
      <c r="LC106">
        <v>38.756999999999998</v>
      </c>
      <c r="LD106">
        <v>0.13786835082318799</v>
      </c>
      <c r="LE106">
        <v>38.767000000000003</v>
      </c>
      <c r="LF106">
        <v>0.82425408106583598</v>
      </c>
      <c r="LG106">
        <v>38.756</v>
      </c>
      <c r="LH106">
        <v>0.103430683242886</v>
      </c>
      <c r="LI106">
        <v>38.755000000000003</v>
      </c>
      <c r="LJ106">
        <v>8.0634031593033798E-2</v>
      </c>
      <c r="LK106">
        <v>38.853000000000002</v>
      </c>
      <c r="LL106">
        <v>8.7699620516099697E-2</v>
      </c>
      <c r="LM106">
        <v>38.853000000000002</v>
      </c>
      <c r="LN106">
        <v>0.104391617163203</v>
      </c>
      <c r="LO106">
        <v>38.857999999999997</v>
      </c>
      <c r="LP106">
        <v>0.18332679665658</v>
      </c>
      <c r="LQ106">
        <v>38.774999999999999</v>
      </c>
      <c r="LR106">
        <v>5.1838793272682003E-2</v>
      </c>
      <c r="LU106">
        <v>38.878</v>
      </c>
      <c r="LV106">
        <v>0.16778279904846999</v>
      </c>
      <c r="LW106">
        <v>38.883000000000003</v>
      </c>
      <c r="LX106">
        <v>0.30853341908654602</v>
      </c>
      <c r="LY106">
        <v>38.883000000000003</v>
      </c>
      <c r="LZ106">
        <v>0.15080829669243301</v>
      </c>
      <c r="MA106">
        <v>38.865000000000002</v>
      </c>
      <c r="MB106">
        <v>2.73740675625265E-2</v>
      </c>
      <c r="MC106">
        <v>38.868000000000002</v>
      </c>
      <c r="MD106">
        <v>5.66828911587944E-2</v>
      </c>
      <c r="MG106">
        <v>38.869</v>
      </c>
      <c r="MH106">
        <v>3.8676440406563602E-2</v>
      </c>
      <c r="MI106">
        <v>38.884</v>
      </c>
      <c r="MJ106">
        <v>0.15123715275232799</v>
      </c>
      <c r="MK106">
        <v>38.869</v>
      </c>
      <c r="ML106">
        <v>5.43261359530441E-2</v>
      </c>
      <c r="MM106">
        <v>38.896000000000001</v>
      </c>
      <c r="MN106">
        <v>5.4071672884011102E-2</v>
      </c>
      <c r="MO106">
        <v>38.904000000000003</v>
      </c>
      <c r="MP106">
        <v>9.6201722485152005E-2</v>
      </c>
      <c r="MS106">
        <v>38.896000000000001</v>
      </c>
      <c r="MT106">
        <v>9.6854848836264495E-2</v>
      </c>
      <c r="MU106">
        <v>38.880000000000003</v>
      </c>
      <c r="MV106">
        <v>9.3788702749147398E-2</v>
      </c>
      <c r="MW106">
        <v>38.895000000000003</v>
      </c>
      <c r="MX106">
        <v>7.9561717418977093E-2</v>
      </c>
      <c r="NC106">
        <v>38.884</v>
      </c>
      <c r="ND106">
        <v>8.5090161092328698E-2</v>
      </c>
      <c r="NE106">
        <v>38.878</v>
      </c>
      <c r="NF106">
        <v>8.7277738717157397E-2</v>
      </c>
      <c r="NI106">
        <v>38.912999999999997</v>
      </c>
      <c r="NJ106">
        <v>4.0626481303770702E-2</v>
      </c>
      <c r="NK106">
        <v>38.822000000000003</v>
      </c>
      <c r="NL106">
        <v>0.233990436815912</v>
      </c>
      <c r="NM106">
        <v>38.914000000000001</v>
      </c>
      <c r="NN106">
        <v>5.5944180140260001E-2</v>
      </c>
      <c r="NO106">
        <v>38.841999999999999</v>
      </c>
      <c r="NP106">
        <v>8.9257592444231204E-2</v>
      </c>
      <c r="NQ106">
        <v>38.911000000000001</v>
      </c>
      <c r="NR106">
        <v>9.4035805167559494E-2</v>
      </c>
      <c r="NS106">
        <v>38.826999999999998</v>
      </c>
      <c r="NT106">
        <v>0.101823590969551</v>
      </c>
      <c r="NU106">
        <v>38.912999999999997</v>
      </c>
      <c r="NV106">
        <v>5.2360009277361903E-2</v>
      </c>
      <c r="NW106">
        <v>38.912999999999997</v>
      </c>
      <c r="NX106">
        <v>0.15627917750669901</v>
      </c>
      <c r="NY106">
        <v>38.914000000000001</v>
      </c>
      <c r="NZ106">
        <v>0.12757305365420199</v>
      </c>
      <c r="OG106">
        <v>38.866999999999997</v>
      </c>
      <c r="OH106">
        <v>0.29247314468287611</v>
      </c>
      <c r="OS106">
        <v>38.826000000000001</v>
      </c>
      <c r="OT106">
        <v>0.12662422776532969</v>
      </c>
      <c r="OU106">
        <v>38.805</v>
      </c>
      <c r="OV106">
        <v>8.976007425322613E-2</v>
      </c>
      <c r="OW106">
        <v>38.798999999999999</v>
      </c>
      <c r="OX106">
        <v>0.1062961602186316</v>
      </c>
      <c r="OY106">
        <v>38.820999999999998</v>
      </c>
      <c r="OZ106">
        <v>0.16919272908470925</v>
      </c>
      <c r="QE106">
        <v>38.807000000000002</v>
      </c>
      <c r="QF106">
        <v>3.6392992975362373E-2</v>
      </c>
      <c r="QG106">
        <v>38.813000000000002</v>
      </c>
      <c r="QH106">
        <v>4.1752007295613909E-2</v>
      </c>
      <c r="QI106">
        <v>38.862000000000002</v>
      </c>
      <c r="QJ106">
        <v>8.1169141469972637</v>
      </c>
      <c r="QM106">
        <v>38.860999999999997</v>
      </c>
      <c r="QN106">
        <v>8.0646161943546382</v>
      </c>
      <c r="QQ106">
        <v>38.817</v>
      </c>
      <c r="QR106">
        <v>0.29551796885029458</v>
      </c>
      <c r="QU106">
        <v>38.796999999999997</v>
      </c>
      <c r="QV106">
        <v>0.28006317263923536</v>
      </c>
      <c r="QW106">
        <v>38.853999999999999</v>
      </c>
      <c r="QX106">
        <v>7.7022289565298641</v>
      </c>
      <c r="RA106">
        <v>38.798000000000002</v>
      </c>
      <c r="RB106">
        <v>0.15113607420299699</v>
      </c>
      <c r="RE106">
        <v>38.856999999999999</v>
      </c>
      <c r="RF106">
        <v>8.8003714678004119</v>
      </c>
      <c r="RG106">
        <v>38.776000000000003</v>
      </c>
      <c r="RH106">
        <v>0.14440378466815712</v>
      </c>
      <c r="RI106">
        <v>38.781999999999996</v>
      </c>
      <c r="RJ106">
        <v>4.6788700688228248E-2</v>
      </c>
      <c r="RK106">
        <v>38.813000000000002</v>
      </c>
      <c r="RL106">
        <v>0.22412650405593362</v>
      </c>
      <c r="RM106">
        <v>38.837000000000003</v>
      </c>
      <c r="RN106">
        <v>8.0669722185051977</v>
      </c>
      <c r="RO106">
        <v>38.844999999999999</v>
      </c>
      <c r="RP106">
        <v>6.9441675661686721</v>
      </c>
      <c r="RQ106">
        <v>38.838000000000001</v>
      </c>
      <c r="RR106">
        <v>8.2349693948791227</v>
      </c>
      <c r="RS106">
        <v>38.783000000000001</v>
      </c>
      <c r="RT106">
        <v>0.11672561996720794</v>
      </c>
      <c r="RU106">
        <v>38.807000000000002</v>
      </c>
      <c r="RV106">
        <v>1.2397282202696454</v>
      </c>
      <c r="RW106">
        <v>38.789000000000001</v>
      </c>
      <c r="RX106">
        <v>1.7515083070809929</v>
      </c>
      <c r="RY106">
        <v>38.820999999999998</v>
      </c>
      <c r="RZ106">
        <v>0.78342775034577317</v>
      </c>
      <c r="SA106">
        <v>38.78</v>
      </c>
      <c r="SB106">
        <v>9.3768540728522573E-2</v>
      </c>
      <c r="SC106">
        <v>38.786000000000001</v>
      </c>
      <c r="SD106">
        <v>1.2221148313062522</v>
      </c>
      <c r="SE106">
        <v>38.789000000000001</v>
      </c>
      <c r="SF106">
        <v>1.4607997113330307</v>
      </c>
      <c r="SG106">
        <v>38.792999999999999</v>
      </c>
      <c r="SH106">
        <v>1.3392665438861133</v>
      </c>
      <c r="SI106">
        <v>38.795000000000002</v>
      </c>
      <c r="SJ106">
        <v>1.423276344365493</v>
      </c>
      <c r="SK106">
        <v>38.786000000000001</v>
      </c>
      <c r="SL106">
        <v>9.1053053491700925E-2</v>
      </c>
      <c r="SM106">
        <v>38.805</v>
      </c>
      <c r="SN106">
        <v>1.646795827123696</v>
      </c>
      <c r="SO106">
        <v>38.786000000000001</v>
      </c>
      <c r="SP106">
        <v>4.8881291658398031E-2</v>
      </c>
      <c r="SQ106">
        <v>38.845999999999997</v>
      </c>
      <c r="SR106">
        <v>7.2069156381184696</v>
      </c>
      <c r="SS106">
        <v>38.881</v>
      </c>
      <c r="ST106">
        <v>6.3599266696979617</v>
      </c>
      <c r="SU106">
        <v>38.859000000000002</v>
      </c>
      <c r="SV106">
        <v>8.2013676979325094</v>
      </c>
      <c r="SW106">
        <v>38.828000000000003</v>
      </c>
      <c r="SX106">
        <v>0.86076081949993277</v>
      </c>
      <c r="SY106">
        <v>38.762999999999998</v>
      </c>
      <c r="SZ106">
        <v>1.1052241040394704</v>
      </c>
      <c r="TA106">
        <v>38.789000000000001</v>
      </c>
      <c r="TB106">
        <v>0.89654967497783344</v>
      </c>
      <c r="TC106">
        <v>38.844999999999999</v>
      </c>
      <c r="TD106">
        <v>6.8545299960171775</v>
      </c>
      <c r="TE106">
        <v>38.83</v>
      </c>
      <c r="TF106">
        <v>7.4121208050430232</v>
      </c>
      <c r="TG106">
        <v>38.83</v>
      </c>
      <c r="TH106">
        <v>1.6403741014950377</v>
      </c>
      <c r="TI106">
        <v>38.768999999999998</v>
      </c>
      <c r="TJ106">
        <v>3.3439982003209683E-2</v>
      </c>
      <c r="TO106">
        <v>38.796999999999997</v>
      </c>
      <c r="TP106">
        <v>5.793876051431214E-2</v>
      </c>
      <c r="TU106">
        <v>38.783000000000001</v>
      </c>
      <c r="TV106">
        <v>1.3509554540746949</v>
      </c>
      <c r="TW106" s="4">
        <v>39.173000000000002</v>
      </c>
      <c r="TX106" s="4">
        <v>0.46183370027076492</v>
      </c>
      <c r="TY106">
        <v>38.81</v>
      </c>
      <c r="TZ106">
        <v>1.9410575141124211</v>
      </c>
      <c r="UA106">
        <v>38.741999999999997</v>
      </c>
      <c r="UB106">
        <v>0.18266054507002108</v>
      </c>
      <c r="UE106">
        <v>38.707999999999998</v>
      </c>
      <c r="UF106">
        <v>0.11207808873365258</v>
      </c>
      <c r="UG106">
        <v>38.710999999999999</v>
      </c>
      <c r="UH106">
        <v>0.19131723159211256</v>
      </c>
      <c r="UI106">
        <v>38.700000000000003</v>
      </c>
      <c r="UJ106">
        <v>8.0198311018141982E-2</v>
      </c>
      <c r="UK106">
        <v>38.69</v>
      </c>
      <c r="UL106">
        <v>0.10400331127958762</v>
      </c>
      <c r="UM106">
        <v>38.709000000000003</v>
      </c>
      <c r="UN106">
        <v>0.21223391513281425</v>
      </c>
      <c r="UO106">
        <v>38.695999999999998</v>
      </c>
      <c r="UP106">
        <v>0.12584008314920811</v>
      </c>
      <c r="UQ106">
        <v>38.686</v>
      </c>
      <c r="UR106">
        <v>0.10262569288967568</v>
      </c>
      <c r="US106">
        <v>38.789000000000001</v>
      </c>
      <c r="UT106">
        <v>7.052314121226369E-2</v>
      </c>
      <c r="UU106">
        <v>38.753</v>
      </c>
      <c r="UV106">
        <v>0.1345953824132613</v>
      </c>
      <c r="UW106">
        <v>38.728999999999999</v>
      </c>
      <c r="UX106">
        <v>7.7796108267434008E-2</v>
      </c>
      <c r="UY106">
        <v>38.801000000000002</v>
      </c>
      <c r="UZ106">
        <v>7.5734453108283389E-2</v>
      </c>
      <c r="VA106">
        <v>38.731999999999999</v>
      </c>
      <c r="VB106">
        <v>0.10794978685023891</v>
      </c>
      <c r="VC106">
        <v>38.715000000000003</v>
      </c>
      <c r="VD106">
        <v>0.22029045842558567</v>
      </c>
      <c r="VE106">
        <v>38.774000000000001</v>
      </c>
      <c r="VF106">
        <v>2.1610072423295654</v>
      </c>
      <c r="VG106">
        <v>38.777999999999999</v>
      </c>
      <c r="VH106">
        <v>1.6593070864128461</v>
      </c>
      <c r="VI106">
        <v>38.792000000000002</v>
      </c>
      <c r="VJ106">
        <v>1.6308625600661</v>
      </c>
      <c r="VK106">
        <v>38.735999999999997</v>
      </c>
      <c r="VL106">
        <v>0.11251856100607353</v>
      </c>
      <c r="VM106">
        <v>38.792999999999999</v>
      </c>
      <c r="VN106">
        <v>5.4304974761188125E-2</v>
      </c>
      <c r="VQ106">
        <v>38.816000000000003</v>
      </c>
      <c r="VR106">
        <v>1.4838842276298594</v>
      </c>
      <c r="VS106">
        <v>38.817</v>
      </c>
      <c r="VT106">
        <v>1.2360665705699285</v>
      </c>
      <c r="VU106">
        <v>38.808999999999997</v>
      </c>
      <c r="VV106">
        <v>1.464289300175619</v>
      </c>
      <c r="XA106">
        <v>38.777999999999999</v>
      </c>
      <c r="XB106">
        <v>6.827636812551767E-2</v>
      </c>
      <c r="XQ106">
        <v>38.789000000000001</v>
      </c>
      <c r="XR106">
        <v>3.1266360812994533E-2</v>
      </c>
      <c r="YA106">
        <v>38.753</v>
      </c>
      <c r="YB106">
        <v>5.3888844527674111E-2</v>
      </c>
      <c r="YM106">
        <v>38.792999999999999</v>
      </c>
      <c r="YN106">
        <v>8.7074407879301319E-2</v>
      </c>
      <c r="YO106">
        <v>38.762999999999998</v>
      </c>
      <c r="YP106">
        <v>8.1150127023774637E-2</v>
      </c>
      <c r="YQ106">
        <v>38.722999999999999</v>
      </c>
      <c r="YR106">
        <v>9.8490776182319315E-2</v>
      </c>
      <c r="YS106">
        <v>38.734999999999999</v>
      </c>
      <c r="YT106">
        <v>0.13756146607824488</v>
      </c>
      <c r="YU106">
        <v>38.746000000000002</v>
      </c>
      <c r="YV106">
        <v>0.13481667029090649</v>
      </c>
      <c r="YW106">
        <v>38.686999999999998</v>
      </c>
      <c r="YX106">
        <v>0.12362528501248499</v>
      </c>
      <c r="YY106">
        <v>38.713000000000001</v>
      </c>
      <c r="YZ106">
        <v>0.20151991291370777</v>
      </c>
      <c r="ZA106">
        <v>38.78</v>
      </c>
      <c r="ZB106">
        <v>0.10740346722351246</v>
      </c>
      <c r="ZC106">
        <v>38.710999999999999</v>
      </c>
      <c r="ZD106">
        <v>0.15591488672660478</v>
      </c>
      <c r="ZE106">
        <v>38.741</v>
      </c>
      <c r="ZF106">
        <v>5.0027198686810881E-2</v>
      </c>
      <c r="ZG106">
        <v>38.709000000000003</v>
      </c>
      <c r="ZH106">
        <v>0.14371735223092044</v>
      </c>
      <c r="ZI106">
        <v>38.790999999999997</v>
      </c>
      <c r="ZJ106">
        <v>9.2462644431630742E-2</v>
      </c>
      <c r="ZK106">
        <v>38.762</v>
      </c>
      <c r="ZL106">
        <v>0.19435555507989341</v>
      </c>
      <c r="ZM106">
        <v>38.74</v>
      </c>
      <c r="ZN106">
        <v>0.14659827330229858</v>
      </c>
      <c r="ZO106">
        <v>38.802999999999997</v>
      </c>
      <c r="ZP106">
        <v>1.4893485694858755</v>
      </c>
      <c r="ZQ106">
        <v>38.819000000000003</v>
      </c>
      <c r="ZR106">
        <v>1.683551877117015</v>
      </c>
      <c r="ZS106">
        <v>38.741</v>
      </c>
      <c r="ZT106">
        <v>0.13760131193036676</v>
      </c>
      <c r="ZU106">
        <v>38.756</v>
      </c>
      <c r="ZV106">
        <v>8.5662596835653831E-2</v>
      </c>
      <c r="ZW106">
        <v>38.798999999999999</v>
      </c>
      <c r="ZX106">
        <v>0.1325935747672205</v>
      </c>
      <c r="ZY106">
        <v>38.753</v>
      </c>
      <c r="ZZ106">
        <v>0.16895476630749651</v>
      </c>
      <c r="AAA106">
        <v>38.741</v>
      </c>
      <c r="AAB106">
        <v>0.16471122463816132</v>
      </c>
      <c r="AAC106">
        <v>38.674999999999997</v>
      </c>
      <c r="AAD106">
        <v>0.18154271768824046</v>
      </c>
      <c r="AAE106">
        <v>38.786999999999999</v>
      </c>
      <c r="AAF106">
        <v>8.6831605283765337E-2</v>
      </c>
      <c r="AAI106">
        <v>38.783999999999999</v>
      </c>
      <c r="AAJ106">
        <v>3.4438056329696397E-2</v>
      </c>
      <c r="AAO106">
        <v>38.753</v>
      </c>
      <c r="AAP106">
        <v>0.10372277993872213</v>
      </c>
      <c r="ABU106">
        <v>38.735999999999997</v>
      </c>
      <c r="ABV106">
        <v>5.9186702504781551E-2</v>
      </c>
      <c r="ABW106">
        <v>38.758000000000003</v>
      </c>
      <c r="ABX106">
        <v>0.1757803012443489</v>
      </c>
      <c r="ABY106">
        <v>38.783000000000001</v>
      </c>
      <c r="ABZ106">
        <v>1.1402111938763482</v>
      </c>
      <c r="ACA106">
        <v>38.780999999999999</v>
      </c>
      <c r="ACB106">
        <v>1.2872437143350022</v>
      </c>
      <c r="ACC106">
        <v>38.792000000000002</v>
      </c>
      <c r="ACD106">
        <v>1.6356665611029193</v>
      </c>
      <c r="ACE106">
        <v>38.762999999999998</v>
      </c>
      <c r="ACF106">
        <v>1.2934853092073739</v>
      </c>
      <c r="ACG106">
        <v>38.741999999999997</v>
      </c>
      <c r="ACH106">
        <v>0.22993830828263895</v>
      </c>
      <c r="ACK106">
        <v>38.719000000000001</v>
      </c>
      <c r="ACL106">
        <v>4.4149105765551325E-2</v>
      </c>
      <c r="ACM106">
        <v>38.716999999999999</v>
      </c>
      <c r="ACN106">
        <v>6.6218075195302831E-2</v>
      </c>
      <c r="ACY106">
        <v>38.715000000000003</v>
      </c>
      <c r="ACZ106">
        <v>0.15389414397144829</v>
      </c>
      <c r="ADA106">
        <v>38.722000000000001</v>
      </c>
      <c r="ADB106">
        <v>7.3151087738155401E-2</v>
      </c>
      <c r="ADC106">
        <v>38.719000000000001</v>
      </c>
      <c r="ADD106">
        <v>8.3229851948957864E-2</v>
      </c>
      <c r="ADE106">
        <v>38.734000000000002</v>
      </c>
      <c r="ADF106">
        <v>0.43470781875239206</v>
      </c>
      <c r="ADG106">
        <v>38.738999999999997</v>
      </c>
      <c r="ADH106">
        <v>8.3290668757747668E-2</v>
      </c>
      <c r="ALA106" s="15"/>
      <c r="ALB106" s="16"/>
      <c r="ALE106" s="15"/>
      <c r="ALF106" s="16"/>
      <c r="ALI106" s="15"/>
      <c r="ALJ106" s="16"/>
      <c r="ALK106" s="15"/>
      <c r="ALL106" s="16"/>
      <c r="ALM106" s="15"/>
      <c r="ALN106" s="16"/>
      <c r="ALO106" s="15"/>
      <c r="ALP106" s="16"/>
      <c r="ALQ106" s="15"/>
      <c r="ALR106" s="16"/>
      <c r="ALS106" s="15"/>
      <c r="ALT106" s="16"/>
      <c r="ALU106" s="15"/>
      <c r="ALV106" s="16"/>
      <c r="ALY106" s="15"/>
      <c r="ALZ106" s="16"/>
      <c r="AMA106" s="15"/>
      <c r="AMB106" s="16"/>
      <c r="AMC106" s="15"/>
      <c r="AMD106" s="16"/>
      <c r="AME106" s="15"/>
      <c r="AMF106" s="16"/>
      <c r="AMG106" s="15"/>
      <c r="AMH106" s="16"/>
      <c r="AMI106" s="15"/>
      <c r="AMJ106" s="16"/>
      <c r="AMK106" s="15"/>
      <c r="AML106" s="16"/>
      <c r="AMM106" s="15"/>
      <c r="AMN106" s="16"/>
      <c r="AMQ106" s="15"/>
      <c r="AMR106" s="16"/>
      <c r="AMS106" s="15"/>
      <c r="AMT106" s="16"/>
      <c r="AMU106" s="15"/>
      <c r="AMV106" s="16"/>
      <c r="AMW106" s="15"/>
      <c r="AMX106" s="16"/>
      <c r="AMY106" s="15"/>
      <c r="AMZ106" s="16"/>
      <c r="ANA106" s="15"/>
      <c r="ANB106" s="16"/>
      <c r="ANC106" s="15"/>
      <c r="AND106" s="16"/>
      <c r="ANE106" s="15"/>
      <c r="ANF106" s="16"/>
      <c r="ANG106" s="15"/>
      <c r="ANH106" s="16"/>
      <c r="ANM106" s="15"/>
      <c r="ANN106" s="16"/>
      <c r="ANO106" s="15"/>
      <c r="ANP106" s="16"/>
      <c r="ANQ106" s="15"/>
      <c r="ANR106" s="16"/>
      <c r="ANS106" s="15"/>
      <c r="ANT106" s="16"/>
      <c r="ANU106" s="15"/>
      <c r="ANV106" s="16"/>
      <c r="ANW106" s="15"/>
      <c r="ANX106" s="16"/>
      <c r="ANY106" s="15"/>
      <c r="ANZ106" s="16"/>
      <c r="AOA106" s="15"/>
      <c r="AOB106" s="16"/>
      <c r="AOC106" s="15"/>
      <c r="AOD106" s="16"/>
      <c r="AOE106" s="15"/>
      <c r="AOF106" s="16"/>
      <c r="AOG106" s="15"/>
      <c r="AOH106" s="16"/>
      <c r="AOI106" s="15"/>
      <c r="AOJ106" s="16"/>
      <c r="AOK106" s="3">
        <v>38.817</v>
      </c>
      <c r="AOL106">
        <v>0.10795561341005426</v>
      </c>
      <c r="AOM106" s="15"/>
      <c r="AON106" s="16"/>
      <c r="AOO106" s="15"/>
      <c r="AOP106" s="16"/>
      <c r="AOQ106" s="16"/>
      <c r="AOR106" s="16"/>
      <c r="AOS106" s="16"/>
      <c r="AOT106" s="16"/>
      <c r="AOU106" s="16"/>
      <c r="AOV106" s="16"/>
      <c r="AOW106" s="15"/>
      <c r="AOX106" s="16"/>
      <c r="AOY106" s="15"/>
      <c r="AOZ106" s="16"/>
      <c r="APA106" s="15"/>
      <c r="APB106" s="16"/>
      <c r="APC106" s="15"/>
      <c r="APD106" s="16"/>
      <c r="APE106" s="15"/>
      <c r="APF106" s="16"/>
      <c r="APG106" s="15"/>
      <c r="APH106" s="16"/>
      <c r="API106" s="15"/>
      <c r="APJ106" s="16"/>
      <c r="APK106" s="15"/>
      <c r="APL106" s="16"/>
      <c r="APM106" s="15"/>
      <c r="APN106" s="16"/>
      <c r="APO106" s="15"/>
      <c r="APP106" s="16"/>
      <c r="APQ106" s="16"/>
      <c r="APR106" s="16"/>
      <c r="APS106" s="15"/>
      <c r="APT106" s="16"/>
      <c r="APU106" s="15"/>
      <c r="APV106" s="16"/>
      <c r="APW106" s="15"/>
      <c r="APX106" s="16"/>
      <c r="APY106" s="15"/>
      <c r="APZ106" s="16"/>
      <c r="AQA106" s="15"/>
      <c r="AQB106" s="16"/>
      <c r="AQC106" s="15"/>
      <c r="AQD106" s="16"/>
      <c r="AQE106" s="15"/>
      <c r="AQF106" s="16"/>
      <c r="AQG106" s="15"/>
      <c r="AQH106" s="16"/>
      <c r="AQI106" s="15"/>
      <c r="AQJ106" s="16"/>
      <c r="AQK106" s="15"/>
      <c r="AQL106" s="16"/>
      <c r="AQO106" s="8"/>
      <c r="AQP106" s="9"/>
      <c r="AQQ106" s="16"/>
      <c r="AQR106" s="16"/>
      <c r="AQS106" s="16"/>
      <c r="AQT106" s="16"/>
      <c r="AQU106" s="16"/>
      <c r="AQV106" s="16"/>
      <c r="AQW106" s="15"/>
      <c r="AQX106" s="16"/>
      <c r="AQY106" s="15"/>
      <c r="AQZ106" s="16"/>
      <c r="ARA106" s="15"/>
      <c r="ARB106" s="16"/>
      <c r="ARC106" s="15"/>
      <c r="ARD106" s="16"/>
      <c r="ARI106" s="15"/>
      <c r="ARJ106" s="16"/>
      <c r="ARK106" s="16"/>
      <c r="ARL106" s="16"/>
      <c r="ARM106" s="2"/>
      <c r="ARN106" s="2"/>
      <c r="ARO106" s="12"/>
      <c r="ARQ106" s="16"/>
      <c r="ARR106" s="16"/>
      <c r="ARS106" s="16"/>
      <c r="ART106" s="16"/>
      <c r="ARU106" s="12"/>
      <c r="ARW106" s="12"/>
      <c r="ARY106" s="12"/>
      <c r="ASA106" s="12"/>
      <c r="ASC106" s="12"/>
      <c r="ASG106" s="12"/>
      <c r="ASI106" s="12"/>
      <c r="ASM106" s="16"/>
      <c r="ASN106" s="16"/>
      <c r="ASO106" s="16"/>
      <c r="ASP106" s="16"/>
      <c r="ASQ106" s="12">
        <v>38.887</v>
      </c>
      <c r="ASR106">
        <v>0.5244581543121547</v>
      </c>
      <c r="ASS106" s="16"/>
      <c r="AST106" s="16"/>
      <c r="ASU106" s="16"/>
      <c r="ASV106" s="16"/>
      <c r="ASW106" s="16"/>
      <c r="ASX106" s="16"/>
      <c r="ASY106" s="12"/>
      <c r="ATA106" s="12"/>
      <c r="ATC106" s="12"/>
      <c r="ATE106" s="13"/>
      <c r="ATG106" s="13"/>
      <c r="ATI106" s="13"/>
      <c r="ATK106" s="13"/>
      <c r="ATM106" s="13"/>
      <c r="ATO106" s="13"/>
      <c r="ATQ106" s="13"/>
      <c r="ATS106" s="13"/>
      <c r="ATU106" s="13"/>
      <c r="ATW106" s="13"/>
      <c r="ATY106" s="13"/>
      <c r="AUA106" s="13"/>
      <c r="AUC106" s="13"/>
      <c r="AUE106" s="13"/>
      <c r="AUG106" s="13"/>
      <c r="AUI106" s="13"/>
      <c r="AUK106" s="13"/>
      <c r="AUM106" s="13"/>
      <c r="AUO106" s="13"/>
      <c r="AUQ106" s="13"/>
      <c r="AUS106" s="13"/>
      <c r="AUU106" s="13"/>
      <c r="AUW106" s="13"/>
      <c r="AUY106" s="13"/>
      <c r="AVA106" s="13"/>
      <c r="AVC106" s="13"/>
      <c r="AVE106" s="13"/>
      <c r="AVG106" s="13"/>
      <c r="AVI106" s="13"/>
      <c r="AVK106" s="13"/>
      <c r="AVM106" s="13"/>
      <c r="AVO106" s="13"/>
      <c r="AVQ106" s="13"/>
      <c r="AVS106" s="13"/>
      <c r="AVU106" s="13"/>
      <c r="AVW106" s="13"/>
      <c r="AVY106" s="13"/>
      <c r="AWA106" s="13"/>
      <c r="AWC106" s="13"/>
      <c r="AWE106" s="13"/>
      <c r="AWG106" s="13"/>
      <c r="AWI106" s="13"/>
      <c r="AWK106" s="13"/>
      <c r="AWM106" s="13"/>
      <c r="AWO106" s="13"/>
      <c r="AWQ106" s="13"/>
      <c r="AWS106" s="13"/>
      <c r="AWU106" s="13"/>
      <c r="AWW106" s="13"/>
      <c r="AWY106" s="13"/>
      <c r="AXA106" s="13"/>
      <c r="AXC106" s="13"/>
      <c r="AXE106" s="13"/>
      <c r="AXG106" s="13"/>
      <c r="AXI106" s="13"/>
    </row>
    <row r="107" spans="1:1310" ht="15.75" x14ac:dyDescent="0.25">
      <c r="C107">
        <f t="shared" si="3"/>
        <v>5.1220733830127863</v>
      </c>
      <c r="D107">
        <f t="shared" si="5"/>
        <v>486</v>
      </c>
      <c r="G107">
        <v>39.08</v>
      </c>
      <c r="H107">
        <v>7.8360586522986206E-2</v>
      </c>
      <c r="I107">
        <v>39.012</v>
      </c>
      <c r="J107">
        <v>4.7043437783627698E-2</v>
      </c>
      <c r="K107">
        <v>39.003999999999998</v>
      </c>
      <c r="L107">
        <v>4.7377107368721597E-2</v>
      </c>
      <c r="M107">
        <v>39.011000000000003</v>
      </c>
      <c r="N107">
        <v>6.0826755947484497E-2</v>
      </c>
      <c r="O107">
        <v>39.000999999999998</v>
      </c>
      <c r="P107">
        <v>4.2154888505006899E-2</v>
      </c>
      <c r="S107">
        <v>39.046999999999997</v>
      </c>
      <c r="T107">
        <v>5.9222176369426102E-2</v>
      </c>
      <c r="U107">
        <v>39.005000000000003</v>
      </c>
      <c r="V107">
        <v>3.8619013212799397E-2</v>
      </c>
      <c r="W107">
        <v>39.003</v>
      </c>
      <c r="X107">
        <v>8.6392165367075599E-2</v>
      </c>
      <c r="Y107">
        <v>39.067999999999998</v>
      </c>
      <c r="Z107">
        <v>8.2374847415918995E-2</v>
      </c>
      <c r="AA107">
        <v>39.015999999999998</v>
      </c>
      <c r="AB107">
        <v>0.209310654407008</v>
      </c>
      <c r="AC107">
        <v>39.031999999999996</v>
      </c>
      <c r="AD107">
        <v>5.0042109738163601E-2</v>
      </c>
      <c r="AE107">
        <v>39.08</v>
      </c>
      <c r="AF107">
        <v>0.39322039579486101</v>
      </c>
      <c r="AI107">
        <v>39.085000000000001</v>
      </c>
      <c r="AJ107">
        <v>8.9619632276820002E-2</v>
      </c>
      <c r="AM107">
        <v>39.112000000000002</v>
      </c>
      <c r="AN107">
        <v>0.47631448329894499</v>
      </c>
      <c r="AS107">
        <v>39.042999999999999</v>
      </c>
      <c r="AT107">
        <v>0.92371497483715503</v>
      </c>
      <c r="AU107">
        <v>39.037999999999997</v>
      </c>
      <c r="AV107">
        <v>1.12645572627214</v>
      </c>
      <c r="AW107">
        <v>39.037999999999997</v>
      </c>
      <c r="AX107">
        <v>1.1335814407596301</v>
      </c>
      <c r="AY107">
        <v>39.017000000000003</v>
      </c>
      <c r="AZ107">
        <v>1.10905257111425</v>
      </c>
      <c r="BC107">
        <v>38.991</v>
      </c>
      <c r="BD107">
        <v>4.3372801061971201E-2</v>
      </c>
      <c r="BG107">
        <v>39.081000000000003</v>
      </c>
      <c r="BH107">
        <v>0.118382990138397</v>
      </c>
      <c r="BI107">
        <v>39.000999999999998</v>
      </c>
      <c r="BJ107">
        <v>9.0032845702219297E-2</v>
      </c>
      <c r="BM107">
        <v>39.082000000000001</v>
      </c>
      <c r="BN107">
        <v>0.13042261969268101</v>
      </c>
      <c r="BO107">
        <v>39.003</v>
      </c>
      <c r="BP107">
        <v>3.1175429888523599E-2</v>
      </c>
      <c r="BQ107">
        <v>39.037999999999997</v>
      </c>
      <c r="BR107">
        <v>1.4970927730710599</v>
      </c>
      <c r="BS107">
        <v>39.040999999999997</v>
      </c>
      <c r="BT107">
        <v>1.63278745970897</v>
      </c>
      <c r="BU107">
        <v>38.997</v>
      </c>
      <c r="BV107">
        <v>1.53629839769913</v>
      </c>
      <c r="BW107">
        <v>39.030999999999999</v>
      </c>
      <c r="BX107">
        <v>1.39873773302689</v>
      </c>
      <c r="BY107">
        <v>39.021999999999998</v>
      </c>
      <c r="BZ107">
        <v>9.0046325876211405E-2</v>
      </c>
      <c r="CA107">
        <v>39</v>
      </c>
      <c r="CB107">
        <v>3.7574492696905999E-2</v>
      </c>
      <c r="CC107">
        <v>39.067999999999998</v>
      </c>
      <c r="CD107">
        <v>3.7217544934911202E-2</v>
      </c>
      <c r="CE107">
        <v>38.991</v>
      </c>
      <c r="CF107">
        <v>3.2526064032020803E-2</v>
      </c>
      <c r="CG107">
        <v>39.070999999999998</v>
      </c>
      <c r="CH107">
        <v>9.0145404942411606E-2</v>
      </c>
      <c r="CI107">
        <v>39.014000000000003</v>
      </c>
      <c r="CJ107">
        <v>3.2676827387135501</v>
      </c>
      <c r="CK107">
        <v>39.023000000000003</v>
      </c>
      <c r="CL107">
        <v>3.7138527893486399</v>
      </c>
      <c r="CM107">
        <v>39.033999999999999</v>
      </c>
      <c r="CN107">
        <v>3.21753225801627</v>
      </c>
      <c r="CQ107">
        <v>39.021999999999998</v>
      </c>
      <c r="CR107">
        <v>3.4573162324215501</v>
      </c>
      <c r="CS107">
        <v>39.018000000000001</v>
      </c>
      <c r="CT107">
        <v>3.1484367183645499</v>
      </c>
      <c r="CU107">
        <v>39.009</v>
      </c>
      <c r="CV107">
        <v>3.9593140585272901</v>
      </c>
      <c r="CW107">
        <v>39.039000000000001</v>
      </c>
      <c r="CX107">
        <v>3.5685629329423598</v>
      </c>
      <c r="CY107">
        <v>39.027000000000001</v>
      </c>
      <c r="CZ107">
        <v>2.9820408753536398</v>
      </c>
      <c r="DA107">
        <v>39.069000000000003</v>
      </c>
      <c r="DB107">
        <v>9.3538584810139699E-2</v>
      </c>
      <c r="DE107">
        <v>38.978999999999999</v>
      </c>
      <c r="DF107">
        <v>6.0922741121255702E-2</v>
      </c>
      <c r="DG107">
        <v>38.988</v>
      </c>
      <c r="DH107">
        <v>4.28376683330648E-2</v>
      </c>
      <c r="DO107">
        <v>39.015000000000001</v>
      </c>
      <c r="DP107">
        <v>4.3876086300873904</v>
      </c>
      <c r="DQ107">
        <v>39.037999999999997</v>
      </c>
      <c r="DR107">
        <v>2.89176805778335</v>
      </c>
      <c r="DS107">
        <v>39.021999999999998</v>
      </c>
      <c r="DT107">
        <v>3.0001519099977898</v>
      </c>
      <c r="DU107">
        <v>39.009</v>
      </c>
      <c r="DV107">
        <v>4.0899117911311702</v>
      </c>
      <c r="DY107">
        <v>39.066000000000003</v>
      </c>
      <c r="DZ107">
        <v>3.7781133126122697E-2</v>
      </c>
      <c r="EE107">
        <v>39.078000000000003</v>
      </c>
      <c r="EF107">
        <v>8.8263687767204502E-2</v>
      </c>
      <c r="EG107">
        <v>39.015999999999998</v>
      </c>
      <c r="EH107">
        <v>7.10675699343154E-2</v>
      </c>
      <c r="EI107">
        <v>39.023000000000003</v>
      </c>
      <c r="EJ107">
        <v>4.94955430480589E-2</v>
      </c>
      <c r="EK107">
        <v>39.011000000000003</v>
      </c>
      <c r="EL107">
        <v>3.7389517255253502</v>
      </c>
      <c r="EM107">
        <v>39.078000000000003</v>
      </c>
      <c r="EN107">
        <v>0.11291638482845701</v>
      </c>
      <c r="EO107">
        <v>39.018999999999998</v>
      </c>
      <c r="EP107">
        <v>7.50154940297173E-2</v>
      </c>
      <c r="EQ107">
        <v>39.078000000000003</v>
      </c>
      <c r="ER107">
        <v>5.5995440483888902E-2</v>
      </c>
      <c r="ES107">
        <v>39.023000000000003</v>
      </c>
      <c r="ET107">
        <v>2.0804565022452901</v>
      </c>
      <c r="FK107">
        <v>39.1</v>
      </c>
      <c r="FL107">
        <v>7.1098158612157195E-2</v>
      </c>
      <c r="FM107">
        <v>38.991999999999997</v>
      </c>
      <c r="FN107">
        <v>0.30966173472167802</v>
      </c>
      <c r="FO107">
        <v>39.031999999999996</v>
      </c>
      <c r="FP107">
        <v>0.17254962669809801</v>
      </c>
      <c r="FQ107">
        <v>39.094000000000001</v>
      </c>
      <c r="FR107">
        <v>9.6433969752497406E-2</v>
      </c>
      <c r="FS107">
        <v>39.097999999999999</v>
      </c>
      <c r="FT107">
        <v>8.4873526269528904E-2</v>
      </c>
      <c r="FU107">
        <v>39.081000000000003</v>
      </c>
      <c r="FV107">
        <v>6.7835427917805002E-2</v>
      </c>
      <c r="FW107">
        <v>39.055</v>
      </c>
      <c r="FX107">
        <v>5.50390090399012E-2</v>
      </c>
      <c r="FY107">
        <v>39.091999999999999</v>
      </c>
      <c r="FZ107">
        <v>0.106421142533784</v>
      </c>
      <c r="GE107">
        <v>38.972999999999999</v>
      </c>
      <c r="GF107">
        <v>3.5545656084222298E-2</v>
      </c>
      <c r="GG107">
        <v>39.003</v>
      </c>
      <c r="GH107">
        <v>6.3432886946838393E-2</v>
      </c>
      <c r="GM107">
        <v>38.994999999999997</v>
      </c>
      <c r="GN107">
        <v>1.81884202795857</v>
      </c>
      <c r="GO107">
        <v>39.006</v>
      </c>
      <c r="GP107">
        <v>1.7029199287991601</v>
      </c>
      <c r="GQ107">
        <v>38.993000000000002</v>
      </c>
      <c r="GR107">
        <v>1.68527624904246</v>
      </c>
      <c r="GS107">
        <v>39.006</v>
      </c>
      <c r="GT107">
        <v>1.78460897500371</v>
      </c>
      <c r="GU107">
        <v>38.954000000000001</v>
      </c>
      <c r="GV107">
        <v>0.12764604721256101</v>
      </c>
      <c r="GW107">
        <v>39.011000000000003</v>
      </c>
      <c r="GX107">
        <v>7.6565271735173204E-2</v>
      </c>
      <c r="HC107">
        <v>39.061</v>
      </c>
      <c r="HD107">
        <v>0.150041642226838</v>
      </c>
      <c r="HE107">
        <v>39.030999999999999</v>
      </c>
      <c r="HF107">
        <v>0.156866811516267</v>
      </c>
      <c r="HG107">
        <v>39.005000000000003</v>
      </c>
      <c r="HH107">
        <v>5.89125673338564E-2</v>
      </c>
      <c r="HK107">
        <v>38.979999999999997</v>
      </c>
      <c r="HL107">
        <v>5.1343502604032698E-2</v>
      </c>
      <c r="HM107">
        <v>39.087000000000003</v>
      </c>
      <c r="HN107">
        <v>0.28372284152090099</v>
      </c>
      <c r="HQ107">
        <v>38.979999999999997</v>
      </c>
      <c r="HR107">
        <v>9.0619245966937698E-2</v>
      </c>
      <c r="HS107">
        <v>39.14</v>
      </c>
      <c r="HT107">
        <v>0.197642842633967</v>
      </c>
      <c r="HU107">
        <v>39.14</v>
      </c>
      <c r="HV107">
        <v>0.225058308280045</v>
      </c>
      <c r="HY107">
        <v>39.113</v>
      </c>
      <c r="HZ107">
        <v>0.104878528946209</v>
      </c>
      <c r="IA107">
        <v>39.121000000000002</v>
      </c>
      <c r="IB107">
        <v>0.117551798701838</v>
      </c>
      <c r="IC107">
        <v>39.131999999999998</v>
      </c>
      <c r="ID107">
        <v>0.22486055966617699</v>
      </c>
      <c r="IE107">
        <v>39.072000000000003</v>
      </c>
      <c r="IF107">
        <v>7.2587748309359504E-2</v>
      </c>
      <c r="IG107">
        <v>39.072000000000003</v>
      </c>
      <c r="IH107">
        <v>5.31511979233159E-2</v>
      </c>
      <c r="II107">
        <v>39.037999999999997</v>
      </c>
      <c r="IJ107">
        <v>3.0455593703541499E-2</v>
      </c>
      <c r="IK107">
        <v>39.033000000000001</v>
      </c>
      <c r="IL107">
        <v>3.8690962204299802E-2</v>
      </c>
      <c r="IM107">
        <v>39.110999999999997</v>
      </c>
      <c r="IN107">
        <v>0.139549987971826</v>
      </c>
      <c r="IO107">
        <v>39.049999999999997</v>
      </c>
      <c r="IP107">
        <v>5.5574651325157903E-2</v>
      </c>
      <c r="IQ107">
        <v>39.128999999999998</v>
      </c>
      <c r="IR107">
        <v>0.15078002016224101</v>
      </c>
      <c r="IS107">
        <v>39.115000000000002</v>
      </c>
      <c r="IT107">
        <v>0.121849876941061</v>
      </c>
      <c r="IW107">
        <v>39.146999999999998</v>
      </c>
      <c r="IX107">
        <v>0.21981356391814</v>
      </c>
      <c r="IY107">
        <v>39.116999999999997</v>
      </c>
      <c r="IZ107">
        <v>0.15924625145059801</v>
      </c>
      <c r="JA107">
        <v>39.14</v>
      </c>
      <c r="JB107">
        <v>0.13257761449688299</v>
      </c>
      <c r="JC107">
        <v>38.917000000000002</v>
      </c>
      <c r="JD107">
        <v>9.1961773664752194E-2</v>
      </c>
      <c r="JE107">
        <v>38.912999999999997</v>
      </c>
      <c r="JF107">
        <v>8.4245356851692793E-2</v>
      </c>
      <c r="JG107">
        <v>38.924999999999997</v>
      </c>
      <c r="JH107">
        <v>0.10625605006640999</v>
      </c>
      <c r="JI107">
        <v>38.902000000000001</v>
      </c>
      <c r="JJ107">
        <v>0.149476601379508</v>
      </c>
      <c r="JK107">
        <v>38.918999999999997</v>
      </c>
      <c r="JL107">
        <v>9.7981763833035806E-2</v>
      </c>
      <c r="JM107">
        <v>39.128</v>
      </c>
      <c r="JN107">
        <v>0.10403785706884</v>
      </c>
      <c r="JS107">
        <v>39.109000000000002</v>
      </c>
      <c r="JT107">
        <v>0.136896169811869</v>
      </c>
      <c r="JU107">
        <v>39.095999999999997</v>
      </c>
      <c r="JV107">
        <v>0.128790878606375</v>
      </c>
      <c r="JW107">
        <v>39.107999999999997</v>
      </c>
      <c r="JX107">
        <v>0.106563873605671</v>
      </c>
      <c r="JY107">
        <v>39.113</v>
      </c>
      <c r="JZ107">
        <v>0.21482530305567299</v>
      </c>
      <c r="KA107">
        <v>39.094999999999999</v>
      </c>
      <c r="KB107">
        <v>0.33625473128223698</v>
      </c>
      <c r="KC107">
        <v>39.048000000000002</v>
      </c>
      <c r="KD107">
        <v>0.30433715153806401</v>
      </c>
      <c r="KK107">
        <v>39.075000000000003</v>
      </c>
      <c r="KL107">
        <v>8.9081704103631906E-2</v>
      </c>
      <c r="KM107">
        <v>39.085999999999999</v>
      </c>
      <c r="KN107">
        <v>0.171232983605207</v>
      </c>
      <c r="KO107">
        <v>39.082999999999998</v>
      </c>
      <c r="KP107">
        <v>0.10162109547168501</v>
      </c>
      <c r="KQ107">
        <v>39.103000000000002</v>
      </c>
      <c r="KR107">
        <v>6.5306799864498305E-2</v>
      </c>
      <c r="KS107">
        <v>39.093000000000004</v>
      </c>
      <c r="KT107">
        <v>0.15039940975325999</v>
      </c>
      <c r="KU107">
        <v>39.078000000000003</v>
      </c>
      <c r="KV107">
        <v>8.9895523574114303E-2</v>
      </c>
      <c r="KY107">
        <v>39.084000000000003</v>
      </c>
      <c r="KZ107">
        <v>4.6232538354905997E-2</v>
      </c>
      <c r="LC107">
        <v>39.076999999999998</v>
      </c>
      <c r="LD107">
        <v>6.9667517703206505E-2</v>
      </c>
      <c r="LG107">
        <v>39.110999999999997</v>
      </c>
      <c r="LH107">
        <v>4.5071910566154602E-2</v>
      </c>
      <c r="LI107">
        <v>39.176000000000002</v>
      </c>
      <c r="LJ107">
        <v>6.4414186007204305E-2</v>
      </c>
      <c r="LK107">
        <v>39.076999999999998</v>
      </c>
      <c r="LL107">
        <v>7.7091226443920705E-2</v>
      </c>
      <c r="LM107">
        <v>39.078000000000003</v>
      </c>
      <c r="LN107">
        <v>0.171316960025236</v>
      </c>
      <c r="LO107">
        <v>39.064999999999998</v>
      </c>
      <c r="LP107">
        <v>0.39221859606575998</v>
      </c>
      <c r="LU107">
        <v>39.097000000000001</v>
      </c>
      <c r="LV107">
        <v>0.33973424366044402</v>
      </c>
      <c r="LW107">
        <v>39.100999999999999</v>
      </c>
      <c r="LX107">
        <v>0.38127595663859598</v>
      </c>
      <c r="LY107">
        <v>39.103999999999999</v>
      </c>
      <c r="LZ107">
        <v>0.38757755788006898</v>
      </c>
      <c r="MI107">
        <v>39.11</v>
      </c>
      <c r="MJ107">
        <v>0.17401351067918799</v>
      </c>
      <c r="MK107">
        <v>39.033999999999999</v>
      </c>
      <c r="ML107">
        <v>2.60419364135611E-2</v>
      </c>
      <c r="MO107">
        <v>39.124000000000002</v>
      </c>
      <c r="MP107">
        <v>0.111915075892335</v>
      </c>
      <c r="MS107">
        <v>39.116</v>
      </c>
      <c r="MT107">
        <v>0.35366331075541202</v>
      </c>
      <c r="MW107">
        <v>39.119999999999997</v>
      </c>
      <c r="MX107">
        <v>0.125784906534118</v>
      </c>
      <c r="NA107">
        <v>39.133000000000003</v>
      </c>
      <c r="NB107">
        <v>2.27146462900496E-2</v>
      </c>
      <c r="NC107">
        <v>39.116</v>
      </c>
      <c r="ND107">
        <v>0.131161148925346</v>
      </c>
      <c r="NE107">
        <v>39.051000000000002</v>
      </c>
      <c r="NF107">
        <v>4.90122663463778E-2</v>
      </c>
      <c r="NI107">
        <v>39.08</v>
      </c>
      <c r="NJ107">
        <v>4.8275140099597297E-2</v>
      </c>
      <c r="NK107">
        <v>39.08</v>
      </c>
      <c r="NL107">
        <v>3.8255206821457999E-2</v>
      </c>
      <c r="NM107">
        <v>39.143000000000001</v>
      </c>
      <c r="NN107">
        <v>0.114885369930891</v>
      </c>
      <c r="NQ107">
        <v>39.140999999999998</v>
      </c>
      <c r="NR107">
        <v>0.165848833671704</v>
      </c>
      <c r="NU107">
        <v>39.140999999999998</v>
      </c>
      <c r="NV107">
        <v>0.23412674184455101</v>
      </c>
      <c r="NW107">
        <v>39.137999999999998</v>
      </c>
      <c r="NX107">
        <v>0.29438023608019098</v>
      </c>
      <c r="NY107">
        <v>39.143000000000001</v>
      </c>
      <c r="NZ107">
        <v>0.27202169319706698</v>
      </c>
      <c r="OA107">
        <v>39.113999999999997</v>
      </c>
      <c r="OB107">
        <v>0.22827800417904592</v>
      </c>
      <c r="OC107">
        <v>39.109000000000002</v>
      </c>
      <c r="OD107">
        <v>8.4853312227778102E-2</v>
      </c>
      <c r="OE107">
        <v>39.11</v>
      </c>
      <c r="OF107">
        <v>0.1794639289264674</v>
      </c>
      <c r="OG107">
        <v>39.106999999999999</v>
      </c>
      <c r="OH107">
        <v>0.57703772671729936</v>
      </c>
      <c r="OI107">
        <v>39.085000000000001</v>
      </c>
      <c r="OJ107">
        <v>1.5505461498147214E-2</v>
      </c>
      <c r="OK107">
        <v>39.076999999999998</v>
      </c>
      <c r="OL107">
        <v>9.6730392659356377E-3</v>
      </c>
      <c r="OM107">
        <v>39.107999999999997</v>
      </c>
      <c r="ON107">
        <v>0.46316216235058283</v>
      </c>
      <c r="OO107">
        <v>39.107999999999997</v>
      </c>
      <c r="OP107">
        <v>0.1557646414687312</v>
      </c>
      <c r="OQ107">
        <v>39.110999999999997</v>
      </c>
      <c r="OR107">
        <v>0.37653334167027902</v>
      </c>
      <c r="OU107">
        <v>39.042000000000002</v>
      </c>
      <c r="OV107">
        <v>0.12988908590685744</v>
      </c>
      <c r="OY107">
        <v>38.981000000000002</v>
      </c>
      <c r="OZ107">
        <v>7.2228825230498894E-2</v>
      </c>
      <c r="PI107">
        <v>39.027999999999999</v>
      </c>
      <c r="PJ107">
        <v>0.11046861345336927</v>
      </c>
      <c r="PK107">
        <v>38.951000000000001</v>
      </c>
      <c r="PL107">
        <v>5.7049293645781464E-2</v>
      </c>
      <c r="PO107">
        <v>39.045999999999999</v>
      </c>
      <c r="PP107">
        <v>0.25659235261266977</v>
      </c>
      <c r="PQ107">
        <v>39.021000000000001</v>
      </c>
      <c r="PR107">
        <v>6.8332928350831518E-2</v>
      </c>
      <c r="PS107">
        <v>39.04</v>
      </c>
      <c r="PT107">
        <v>8.6020160411963961E-2</v>
      </c>
      <c r="PU107">
        <v>39.040999999999997</v>
      </c>
      <c r="PV107">
        <v>0.13784599848707843</v>
      </c>
      <c r="PW107">
        <v>39.043999999999997</v>
      </c>
      <c r="PX107">
        <v>0.10481759781059644</v>
      </c>
      <c r="PY107">
        <v>39.021000000000001</v>
      </c>
      <c r="PZ107">
        <v>0.13361787116185073</v>
      </c>
      <c r="QA107">
        <v>38.994</v>
      </c>
      <c r="QB107">
        <v>1.8764051129539476</v>
      </c>
      <c r="QC107">
        <v>38.970999999999997</v>
      </c>
      <c r="QD107">
        <v>4.7048817504532943E-2</v>
      </c>
      <c r="QE107">
        <v>38.993000000000002</v>
      </c>
      <c r="QF107">
        <v>4.6483206123933495E-2</v>
      </c>
      <c r="QG107">
        <v>38.978999999999999</v>
      </c>
      <c r="QH107">
        <v>4.8176387365558217E-2</v>
      </c>
      <c r="QI107">
        <v>38.993000000000002</v>
      </c>
      <c r="QJ107">
        <v>1.4798644141231041</v>
      </c>
      <c r="QK107">
        <v>38.954000000000001</v>
      </c>
      <c r="QL107">
        <v>3.5310069215893101E-2</v>
      </c>
      <c r="QM107">
        <v>39.01</v>
      </c>
      <c r="QN107">
        <v>1.9285674605282526</v>
      </c>
      <c r="QO107">
        <v>38.960999999999999</v>
      </c>
      <c r="QP107">
        <v>7.2789837264869733E-2</v>
      </c>
      <c r="QQ107">
        <v>38.984999999999999</v>
      </c>
      <c r="QR107">
        <v>0.6060026507915246</v>
      </c>
      <c r="QS107">
        <v>38.994999999999997</v>
      </c>
      <c r="QT107">
        <v>2.6577513959728141E-2</v>
      </c>
      <c r="QU107">
        <v>38.957000000000001</v>
      </c>
      <c r="QV107">
        <v>0.1217083230410715</v>
      </c>
      <c r="QW107">
        <v>38.994999999999997</v>
      </c>
      <c r="QX107">
        <v>1.6205475564696263</v>
      </c>
      <c r="QY107">
        <v>38.957000000000001</v>
      </c>
      <c r="QZ107">
        <v>4.4905415393974642E-2</v>
      </c>
      <c r="RA107">
        <v>38.956000000000003</v>
      </c>
      <c r="RB107">
        <v>5.0316784819798788E-2</v>
      </c>
      <c r="RC107">
        <v>38.963999999999999</v>
      </c>
      <c r="RD107">
        <v>4.1155074745769619E-2</v>
      </c>
      <c r="RE107">
        <v>39.000999999999998</v>
      </c>
      <c r="RF107">
        <v>1.7963700787941232</v>
      </c>
      <c r="RI107">
        <v>38.948999999999998</v>
      </c>
      <c r="RJ107">
        <v>4.2346248260955816E-2</v>
      </c>
      <c r="RK107">
        <v>38.969000000000001</v>
      </c>
      <c r="RL107">
        <v>0.11503480292861121</v>
      </c>
      <c r="RM107">
        <v>38.981000000000002</v>
      </c>
      <c r="RN107">
        <v>1.9302194555934402</v>
      </c>
      <c r="RO107">
        <v>38.993000000000002</v>
      </c>
      <c r="RP107">
        <v>1.2882149409880772</v>
      </c>
      <c r="RQ107">
        <v>38.975000000000001</v>
      </c>
      <c r="RR107">
        <v>1.7982377808104226</v>
      </c>
      <c r="RS107">
        <v>38.944000000000003</v>
      </c>
      <c r="RT107">
        <v>0.10595999674979406</v>
      </c>
      <c r="RU107">
        <v>38.979999999999997</v>
      </c>
      <c r="RV107">
        <v>4.6133488334318873</v>
      </c>
      <c r="RW107">
        <v>38.969000000000001</v>
      </c>
      <c r="RX107">
        <v>5.1220733830127863</v>
      </c>
      <c r="RY107">
        <v>38.985999999999997</v>
      </c>
      <c r="RZ107">
        <v>2.9476289378944154</v>
      </c>
      <c r="SA107">
        <v>38.948</v>
      </c>
      <c r="SB107">
        <v>8.1182821051275639E-2</v>
      </c>
      <c r="SC107">
        <v>38.953000000000003</v>
      </c>
      <c r="SD107">
        <v>4.094945984852294</v>
      </c>
      <c r="SE107">
        <v>38.970999999999997</v>
      </c>
      <c r="SF107">
        <v>4.7058676496554614</v>
      </c>
      <c r="SG107">
        <v>38.976999999999997</v>
      </c>
      <c r="SH107">
        <v>3.9944269095866796</v>
      </c>
      <c r="SI107">
        <v>38.972999999999999</v>
      </c>
      <c r="SJ107">
        <v>4.5295965251560553</v>
      </c>
      <c r="SK107">
        <v>38.954000000000001</v>
      </c>
      <c r="SL107">
        <v>5.5355620776714909E-2</v>
      </c>
      <c r="SM107">
        <v>38.976999999999997</v>
      </c>
      <c r="SN107">
        <v>4.5108559071914902</v>
      </c>
      <c r="SO107">
        <v>38.945</v>
      </c>
      <c r="SP107">
        <v>4.6348392045579272E-2</v>
      </c>
      <c r="SQ107">
        <v>38.991</v>
      </c>
      <c r="SR107">
        <v>1.8678248422078345</v>
      </c>
      <c r="SS107">
        <v>39.033999999999999</v>
      </c>
      <c r="ST107">
        <v>1.8257275831409814</v>
      </c>
      <c r="SU107">
        <v>38.979999999999997</v>
      </c>
      <c r="SV107">
        <v>1.624072307777781</v>
      </c>
      <c r="SW107">
        <v>38.997</v>
      </c>
      <c r="SX107">
        <v>3.8022516630773016</v>
      </c>
      <c r="SY107">
        <v>38.942999999999998</v>
      </c>
      <c r="SZ107">
        <v>3.6149654971907408</v>
      </c>
      <c r="TA107">
        <v>38.957999999999998</v>
      </c>
      <c r="TB107">
        <v>3.8993773914308778</v>
      </c>
      <c r="TC107">
        <v>38.997</v>
      </c>
      <c r="TD107">
        <v>2.1396835616749317</v>
      </c>
      <c r="TE107">
        <v>38.976999999999997</v>
      </c>
      <c r="TF107">
        <v>2.1418343125079495</v>
      </c>
      <c r="TG107">
        <v>38.994999999999997</v>
      </c>
      <c r="TH107">
        <v>3.5682594245836348</v>
      </c>
      <c r="TI107">
        <v>39.009</v>
      </c>
      <c r="TJ107">
        <v>3.2002891867534557E-2</v>
      </c>
      <c r="TM107">
        <v>38.915999999999997</v>
      </c>
      <c r="TN107">
        <v>3.0926227631639422E-2</v>
      </c>
      <c r="TO107">
        <v>39.024000000000001</v>
      </c>
      <c r="TP107">
        <v>9.9819939103263866E-2</v>
      </c>
      <c r="TQ107">
        <v>38.915999999999997</v>
      </c>
      <c r="TR107">
        <v>3.0030074051147038E-2</v>
      </c>
      <c r="TU107">
        <v>38.966000000000001</v>
      </c>
      <c r="TV107">
        <v>3.347823207089172</v>
      </c>
      <c r="TW107" s="4">
        <v>39.307000000000002</v>
      </c>
      <c r="TX107" s="4">
        <v>0.46451307196611374</v>
      </c>
      <c r="TY107">
        <v>38.975000000000001</v>
      </c>
      <c r="TZ107">
        <v>3.713656803580375</v>
      </c>
      <c r="UA107">
        <v>38.981000000000002</v>
      </c>
      <c r="UB107">
        <v>0.10295150468831135</v>
      </c>
      <c r="UC107">
        <v>39.031999999999996</v>
      </c>
      <c r="UD107">
        <v>0.13542739272277707</v>
      </c>
      <c r="UE107">
        <v>39.023000000000003</v>
      </c>
      <c r="UF107">
        <v>5.4839278920970951E-2</v>
      </c>
      <c r="UK107">
        <v>38.781999999999996</v>
      </c>
      <c r="UL107">
        <v>0.56103084139243886</v>
      </c>
      <c r="UQ107">
        <v>38.768999999999998</v>
      </c>
      <c r="UR107">
        <v>6.3684840765473844E-2</v>
      </c>
      <c r="US107">
        <v>39.009</v>
      </c>
      <c r="UT107">
        <v>0.14779568342868707</v>
      </c>
      <c r="UU107">
        <v>39.031999999999996</v>
      </c>
      <c r="UV107">
        <v>0.11085859985588382</v>
      </c>
      <c r="VA107">
        <v>38.896000000000001</v>
      </c>
      <c r="VB107">
        <v>0.11350760918254676</v>
      </c>
      <c r="VC107">
        <v>38.962000000000003</v>
      </c>
      <c r="VD107">
        <v>0.11735372137412181</v>
      </c>
      <c r="VE107">
        <v>38.929000000000002</v>
      </c>
      <c r="VF107">
        <v>0.77099946566959543</v>
      </c>
      <c r="VG107">
        <v>38.933999999999997</v>
      </c>
      <c r="VH107">
        <v>0.65606140346338082</v>
      </c>
      <c r="VI107">
        <v>38.948999999999998</v>
      </c>
      <c r="VJ107">
        <v>0.66647822400034784</v>
      </c>
      <c r="VM107">
        <v>38.960999999999999</v>
      </c>
      <c r="VN107">
        <v>0.12446949498092665</v>
      </c>
      <c r="VQ107">
        <v>38.963000000000001</v>
      </c>
      <c r="VR107">
        <v>0.51533601782875649</v>
      </c>
      <c r="VS107">
        <v>38.966000000000001</v>
      </c>
      <c r="VT107">
        <v>0.44080738645340234</v>
      </c>
      <c r="VU107">
        <v>38.962000000000003</v>
      </c>
      <c r="VV107">
        <v>0.6416327251337951</v>
      </c>
      <c r="WI107">
        <v>39.04</v>
      </c>
      <c r="WJ107">
        <v>0.18121024747013878</v>
      </c>
      <c r="WK107">
        <v>39.125</v>
      </c>
      <c r="WL107">
        <v>4.3730491524161058E-2</v>
      </c>
      <c r="WM107">
        <v>39.039000000000001</v>
      </c>
      <c r="WN107">
        <v>9.2961985458992424E-2</v>
      </c>
      <c r="WO107">
        <v>39.039000000000001</v>
      </c>
      <c r="WP107">
        <v>3.8269717960942688E-2</v>
      </c>
      <c r="WQ107">
        <v>39.04</v>
      </c>
      <c r="WR107">
        <v>5.4497349484540755E-2</v>
      </c>
      <c r="WS107">
        <v>38.978999999999999</v>
      </c>
      <c r="WT107">
        <v>0.67672517334180193</v>
      </c>
      <c r="WU107">
        <v>38.978000000000002</v>
      </c>
      <c r="WV107">
        <v>0.62778790390654149</v>
      </c>
      <c r="WW107">
        <v>38.981999999999999</v>
      </c>
      <c r="WX107">
        <v>0.70167996660220633</v>
      </c>
      <c r="XA107">
        <v>38.944000000000003</v>
      </c>
      <c r="XB107">
        <v>7.5603690535052004E-2</v>
      </c>
      <c r="XI107">
        <v>38.94</v>
      </c>
      <c r="XJ107">
        <v>3.8846121990054015E-2</v>
      </c>
      <c r="XM107">
        <v>38.945999999999998</v>
      </c>
      <c r="XN107">
        <v>2.1328185953165973E-2</v>
      </c>
      <c r="XO107">
        <v>38.976999999999997</v>
      </c>
      <c r="XP107">
        <v>8.6073692659972778E-2</v>
      </c>
      <c r="XY107">
        <v>38.951999999999998</v>
      </c>
      <c r="XZ107">
        <v>4.193586119195656E-2</v>
      </c>
      <c r="YA107">
        <v>39.003</v>
      </c>
      <c r="YB107">
        <v>8.0050815214229229E-2</v>
      </c>
      <c r="YC107">
        <v>39.01</v>
      </c>
      <c r="YD107">
        <v>5.4960765789026297E-2</v>
      </c>
      <c r="YG107">
        <v>39.043999999999997</v>
      </c>
      <c r="YH107">
        <v>0.11879140961567089</v>
      </c>
      <c r="YI107">
        <v>39.042999999999999</v>
      </c>
      <c r="YJ107">
        <v>0.16974512622964613</v>
      </c>
      <c r="YM107">
        <v>38.957000000000001</v>
      </c>
      <c r="YN107">
        <v>9.7455601377876427E-2</v>
      </c>
      <c r="YO107">
        <v>38.927</v>
      </c>
      <c r="YP107">
        <v>6.2600233435119598E-2</v>
      </c>
      <c r="YU107">
        <v>38.976999999999997</v>
      </c>
      <c r="YV107">
        <v>5.2077926965127239E-2</v>
      </c>
      <c r="YY107">
        <v>38.951999999999998</v>
      </c>
      <c r="YZ107">
        <v>0.14353561973942103</v>
      </c>
      <c r="ZA107">
        <v>38.942999999999998</v>
      </c>
      <c r="ZB107">
        <v>0.13571713163075586</v>
      </c>
      <c r="ZC107">
        <v>38.953000000000003</v>
      </c>
      <c r="ZD107">
        <v>0.107306311096441</v>
      </c>
      <c r="ZE107">
        <v>38.896000000000001</v>
      </c>
      <c r="ZF107">
        <v>0.50653159786788138</v>
      </c>
      <c r="ZG107">
        <v>38.954000000000001</v>
      </c>
      <c r="ZH107">
        <v>0.10693797491200197</v>
      </c>
      <c r="ZI107">
        <v>38.944000000000003</v>
      </c>
      <c r="ZJ107">
        <v>7.7513645461688777E-2</v>
      </c>
      <c r="ZK107">
        <v>39.017000000000003</v>
      </c>
      <c r="ZL107">
        <v>3.4087138927833729E-2</v>
      </c>
      <c r="ZO107">
        <v>38.981999999999999</v>
      </c>
      <c r="ZP107">
        <v>5.4246206228385709</v>
      </c>
      <c r="ZQ107">
        <v>38.991999999999997</v>
      </c>
      <c r="ZR107">
        <v>5.6241795062661319</v>
      </c>
      <c r="ZS107">
        <v>38.905999999999999</v>
      </c>
      <c r="ZT107">
        <v>9.8356933362767671E-2</v>
      </c>
      <c r="ZU107">
        <v>38.918999999999997</v>
      </c>
      <c r="ZV107">
        <v>0.12454465566759562</v>
      </c>
      <c r="ZW107">
        <v>38.957000000000001</v>
      </c>
      <c r="ZX107">
        <v>0.10360570572127695</v>
      </c>
      <c r="AAA107">
        <v>38.973999999999997</v>
      </c>
      <c r="AAB107">
        <v>3.3695928319684862E-2</v>
      </c>
      <c r="AAC107">
        <v>38.991</v>
      </c>
      <c r="AAD107">
        <v>6.5166690483887305E-2</v>
      </c>
      <c r="AAE107">
        <v>38.951999999999998</v>
      </c>
      <c r="AAF107">
        <v>9.968765481862138E-2</v>
      </c>
      <c r="AAG107">
        <v>38.950000000000003</v>
      </c>
      <c r="AAH107">
        <v>9.3529338629526657E-2</v>
      </c>
      <c r="AAI107">
        <v>38.942999999999998</v>
      </c>
      <c r="AAJ107">
        <v>4.5641739193276305E-2</v>
      </c>
      <c r="AAK107">
        <v>38.915999999999997</v>
      </c>
      <c r="AAL107">
        <v>2.4737107925914582E-2</v>
      </c>
      <c r="AAM107">
        <v>38.914000000000001</v>
      </c>
      <c r="AAN107">
        <v>1.9515639423675155E-2</v>
      </c>
      <c r="AAO107">
        <v>38.914000000000001</v>
      </c>
      <c r="AAP107">
        <v>0.15447817954751286</v>
      </c>
      <c r="AAQ107">
        <v>38.933</v>
      </c>
      <c r="AAR107">
        <v>0.13404626779642681</v>
      </c>
      <c r="AAS107">
        <v>38.962000000000003</v>
      </c>
      <c r="AAT107">
        <v>5.2183990787583505E-2</v>
      </c>
      <c r="AAU107">
        <v>38.953000000000003</v>
      </c>
      <c r="AAV107">
        <v>4.239531269250281E-2</v>
      </c>
      <c r="AAW107">
        <v>39.015000000000001</v>
      </c>
      <c r="AAX107">
        <v>4.6055666309900815E-2</v>
      </c>
      <c r="ABC107">
        <v>39.021999999999998</v>
      </c>
      <c r="ABD107">
        <v>3.5942569303878451E-2</v>
      </c>
      <c r="ABG107">
        <v>39.04</v>
      </c>
      <c r="ABH107">
        <v>4.3775391301609297E-2</v>
      </c>
      <c r="ABK107">
        <v>38.972000000000001</v>
      </c>
      <c r="ABL107">
        <v>6.6161675032854889E-2</v>
      </c>
      <c r="ABM107">
        <v>38.988999999999997</v>
      </c>
      <c r="ABN107">
        <v>4.4331443675265633E-2</v>
      </c>
      <c r="ABQ107">
        <v>38.984999999999999</v>
      </c>
      <c r="ABR107">
        <v>3.6522295746157327E-2</v>
      </c>
      <c r="ABU107">
        <v>38.893999999999998</v>
      </c>
      <c r="ABV107">
        <v>3.7540935333798153E-2</v>
      </c>
      <c r="ABW107">
        <v>38.923999999999999</v>
      </c>
      <c r="ABX107">
        <v>0.30440317990818805</v>
      </c>
      <c r="ABY107">
        <v>38.956000000000003</v>
      </c>
      <c r="ABZ107">
        <v>5.232959233434177</v>
      </c>
      <c r="ACA107">
        <v>38.956000000000003</v>
      </c>
      <c r="ACB107">
        <v>5.7148118854764043</v>
      </c>
      <c r="ACC107">
        <v>38.962000000000003</v>
      </c>
      <c r="ACD107">
        <v>5.5931976603846154</v>
      </c>
      <c r="ACE107">
        <v>38.944000000000003</v>
      </c>
      <c r="ACF107">
        <v>5.697161042770313</v>
      </c>
      <c r="ACG107">
        <v>38.988999999999997</v>
      </c>
      <c r="ACH107">
        <v>7.3358904894862284E-2</v>
      </c>
      <c r="ACK107">
        <v>38.883000000000003</v>
      </c>
      <c r="ACL107">
        <v>5.2876254579671933E-2</v>
      </c>
      <c r="ACM107">
        <v>38.883000000000003</v>
      </c>
      <c r="ACN107">
        <v>4.7549256441192324E-2</v>
      </c>
      <c r="ACO107">
        <v>38.893000000000001</v>
      </c>
      <c r="ACP107">
        <v>3.0702341713033127E-2</v>
      </c>
      <c r="ACQ107">
        <v>38.899000000000001</v>
      </c>
      <c r="ACR107">
        <v>4.0105657663637995E-2</v>
      </c>
      <c r="ACU107">
        <v>38.883000000000003</v>
      </c>
      <c r="ACV107">
        <v>3.0117945522338093E-2</v>
      </c>
      <c r="ACW107">
        <v>38.908999999999999</v>
      </c>
      <c r="ACX107">
        <v>4.7607409119673254E-2</v>
      </c>
      <c r="ACY107">
        <v>38.878</v>
      </c>
      <c r="ACZ107">
        <v>0.21515729232742456</v>
      </c>
      <c r="ADA107">
        <v>38.89</v>
      </c>
      <c r="ADB107">
        <v>0.14276499629707343</v>
      </c>
      <c r="ADC107">
        <v>38.880000000000003</v>
      </c>
      <c r="ADD107">
        <v>0.19267457033927862</v>
      </c>
      <c r="ADE107">
        <v>38.9</v>
      </c>
      <c r="ADF107">
        <v>0.72301704164677127</v>
      </c>
      <c r="ADG107">
        <v>38.905999999999999</v>
      </c>
      <c r="ADH107">
        <v>9.0043500640485427E-2</v>
      </c>
      <c r="ADI107">
        <v>38.932000000000002</v>
      </c>
      <c r="ADJ107">
        <v>8.2133268013921623E-2</v>
      </c>
      <c r="ADK107">
        <v>17.039000000000001</v>
      </c>
      <c r="ADL107">
        <v>0.34701697999999997</v>
      </c>
      <c r="ADM107">
        <v>17.006</v>
      </c>
      <c r="ADN107">
        <v>0.52252363000000002</v>
      </c>
      <c r="ADO107">
        <v>17.04</v>
      </c>
      <c r="ADP107">
        <v>0.2823447</v>
      </c>
      <c r="ADQ107">
        <v>17.079999999999998</v>
      </c>
      <c r="ADR107">
        <v>0.45314781999999998</v>
      </c>
      <c r="ADS107">
        <v>17.033000000000001</v>
      </c>
      <c r="ADT107">
        <v>0.20297399999999999</v>
      </c>
      <c r="ADU107">
        <v>17.033000000000001</v>
      </c>
      <c r="ADV107">
        <v>0.66681895999999996</v>
      </c>
      <c r="ADW107">
        <v>17.059999999999999</v>
      </c>
      <c r="ADX107">
        <v>0.21310091</v>
      </c>
      <c r="ADY107">
        <v>16.991</v>
      </c>
      <c r="ADZ107">
        <v>0.3844592</v>
      </c>
      <c r="AEC107">
        <v>16.931000000000001</v>
      </c>
      <c r="AED107">
        <v>0.51652867999999996</v>
      </c>
      <c r="AEG107">
        <v>17.012</v>
      </c>
      <c r="AEH107">
        <v>0.17145668999999999</v>
      </c>
      <c r="AEI107">
        <v>16.983000000000001</v>
      </c>
      <c r="AEJ107">
        <v>0.67265664000000003</v>
      </c>
      <c r="AEK107">
        <v>17.033000000000001</v>
      </c>
      <c r="AEL107">
        <v>8.7317259999999994E-2</v>
      </c>
      <c r="AEO107">
        <v>17.048999999999999</v>
      </c>
      <c r="AEP107">
        <v>0.26842590999999999</v>
      </c>
      <c r="AEQ107">
        <v>16.98</v>
      </c>
      <c r="AER107">
        <v>0.63722687</v>
      </c>
      <c r="AEU107">
        <v>16.911999999999999</v>
      </c>
      <c r="AEV107">
        <v>0.21407438000000001</v>
      </c>
      <c r="AEW107">
        <v>16.962</v>
      </c>
      <c r="AEX107">
        <v>0.15904713000000001</v>
      </c>
      <c r="AEY107">
        <v>16.954999999999998</v>
      </c>
      <c r="AEZ107">
        <v>0.71124805000000002</v>
      </c>
      <c r="AFC107">
        <v>17.038</v>
      </c>
      <c r="AFD107">
        <v>0.12500696</v>
      </c>
      <c r="AFE107">
        <v>17.021000000000001</v>
      </c>
      <c r="AFF107">
        <v>0.19039027</v>
      </c>
      <c r="AFG107">
        <v>17.036999999999999</v>
      </c>
      <c r="AFH107">
        <v>0.46565822000000001</v>
      </c>
      <c r="AFI107">
        <v>16.997</v>
      </c>
      <c r="AFJ107">
        <v>0.1526739</v>
      </c>
      <c r="AFK107">
        <v>16.971</v>
      </c>
      <c r="AFL107">
        <v>0.17503287000000001</v>
      </c>
      <c r="AFM107">
        <v>17.023</v>
      </c>
      <c r="AFN107">
        <v>0.18139698000000001</v>
      </c>
      <c r="AFO107">
        <v>17.013000000000002</v>
      </c>
      <c r="AFP107">
        <v>0.18432129</v>
      </c>
      <c r="AFQ107">
        <v>17.006</v>
      </c>
      <c r="AFR107">
        <v>0.28255879</v>
      </c>
      <c r="AFS107">
        <v>17.016999999999999</v>
      </c>
      <c r="AFT107">
        <v>0.27673029999999998</v>
      </c>
      <c r="AFU107">
        <v>17.015000000000001</v>
      </c>
      <c r="AFV107">
        <v>9.2215060000000001E-2</v>
      </c>
      <c r="AFW107">
        <v>17.018999999999998</v>
      </c>
      <c r="AFX107">
        <v>9.4203690000000007E-2</v>
      </c>
      <c r="AGA107">
        <v>17.045999999999999</v>
      </c>
      <c r="AGB107">
        <v>0.40857615000000003</v>
      </c>
      <c r="AGC107">
        <v>17.05</v>
      </c>
      <c r="AGD107">
        <v>0.42772310000000002</v>
      </c>
      <c r="AGE107">
        <v>17.053000000000001</v>
      </c>
      <c r="AGF107">
        <v>0.51668851999999998</v>
      </c>
      <c r="AGG107">
        <v>17.055</v>
      </c>
      <c r="AGH107">
        <v>0.47010481999999998</v>
      </c>
      <c r="AGI107">
        <v>17.045000000000002</v>
      </c>
      <c r="AGJ107">
        <v>0.31673420000000002</v>
      </c>
      <c r="AGK107">
        <v>17.056999999999999</v>
      </c>
      <c r="AGL107">
        <v>0.39883864000000002</v>
      </c>
      <c r="AGM107">
        <v>17.065999999999999</v>
      </c>
      <c r="AGN107">
        <v>0.58299436999999998</v>
      </c>
      <c r="AGO107">
        <v>17.018999999999998</v>
      </c>
      <c r="AGP107">
        <v>0.10326913</v>
      </c>
      <c r="AGQ107">
        <v>17.018000000000001</v>
      </c>
      <c r="AGR107">
        <v>0.44869170000000003</v>
      </c>
      <c r="AGU107">
        <v>17.061</v>
      </c>
      <c r="AGV107">
        <v>0.60140342999999996</v>
      </c>
      <c r="AGW107">
        <v>17.018999999999998</v>
      </c>
      <c r="AGX107">
        <v>0.14942089</v>
      </c>
      <c r="AGY107">
        <v>17.036999999999999</v>
      </c>
      <c r="AGZ107">
        <v>8.6568539999999999E-2</v>
      </c>
      <c r="AHA107">
        <v>17.079000000000001</v>
      </c>
      <c r="AHB107">
        <v>0.10739646999999999</v>
      </c>
      <c r="AHC107">
        <v>17.039000000000001</v>
      </c>
      <c r="AHD107">
        <v>0.22013178999999999</v>
      </c>
      <c r="AHE107">
        <v>17.021999999999998</v>
      </c>
      <c r="AHF107">
        <v>0.14222230999999999</v>
      </c>
      <c r="AHG107">
        <v>17.010999999999999</v>
      </c>
      <c r="AHH107">
        <v>0.20029142999999999</v>
      </c>
      <c r="AHI107">
        <v>17.007999999999999</v>
      </c>
      <c r="AHJ107">
        <v>0.12772723999999999</v>
      </c>
      <c r="AHK107">
        <v>17.053000000000001</v>
      </c>
      <c r="AHL107">
        <v>0.2406432</v>
      </c>
      <c r="AHM107">
        <v>17.016999999999999</v>
      </c>
      <c r="AHN107">
        <v>4.9274520000000002E-2</v>
      </c>
      <c r="AHO107">
        <v>17.016999999999999</v>
      </c>
      <c r="AHP107">
        <v>0.13391484000000001</v>
      </c>
      <c r="AHQ107">
        <v>17.001999999999999</v>
      </c>
      <c r="AHR107">
        <v>0.11557193</v>
      </c>
      <c r="AHS107">
        <v>16.978000000000002</v>
      </c>
      <c r="AHT107">
        <v>0.11628247999999999</v>
      </c>
      <c r="AHU107">
        <v>17.030999999999999</v>
      </c>
      <c r="AHV107">
        <v>7.8852980000000003E-2</v>
      </c>
      <c r="AHW107">
        <v>17.006</v>
      </c>
      <c r="AHX107">
        <v>0.10944636000000001</v>
      </c>
      <c r="AHY107">
        <v>16.962</v>
      </c>
      <c r="AHZ107">
        <v>9.192438E-2</v>
      </c>
      <c r="AIA107">
        <v>17.016999999999999</v>
      </c>
      <c r="AIB107">
        <v>0.12055269</v>
      </c>
      <c r="AIG107">
        <v>16.966000000000001</v>
      </c>
      <c r="AIH107">
        <v>8.0749459999999995E-2</v>
      </c>
      <c r="AII107">
        <v>17.027999999999999</v>
      </c>
      <c r="AIJ107">
        <v>0.25478697</v>
      </c>
      <c r="AIK107">
        <v>16.971</v>
      </c>
      <c r="AIL107">
        <v>0.18245447000000001</v>
      </c>
      <c r="AIM107">
        <v>17.03</v>
      </c>
      <c r="AIN107">
        <v>0.13646372000000001</v>
      </c>
      <c r="AIO107">
        <v>17.018000000000001</v>
      </c>
      <c r="AIP107">
        <v>0.11454087</v>
      </c>
      <c r="AIQ107">
        <v>17.021999999999998</v>
      </c>
      <c r="AIR107">
        <v>9.8763680000000006E-2</v>
      </c>
      <c r="AIS107">
        <v>17.024000000000001</v>
      </c>
      <c r="AIT107">
        <v>0.11691675999999999</v>
      </c>
      <c r="AIU107">
        <v>17.024999999999999</v>
      </c>
      <c r="AIV107">
        <v>6.2956319999999996E-2</v>
      </c>
      <c r="AIW107">
        <v>17.024999999999999</v>
      </c>
      <c r="AIX107">
        <v>0.18897729999999999</v>
      </c>
      <c r="AJA107">
        <v>17.012</v>
      </c>
      <c r="AJB107">
        <v>0.15318129999999999</v>
      </c>
      <c r="AJC107">
        <v>16.992999999999999</v>
      </c>
      <c r="AJD107">
        <v>4.8047680000000002E-2</v>
      </c>
      <c r="AJE107">
        <v>17.026</v>
      </c>
      <c r="AJF107">
        <v>0.13317408999999999</v>
      </c>
      <c r="AJG107">
        <v>16.971</v>
      </c>
      <c r="AJH107">
        <v>0.21875427</v>
      </c>
      <c r="AJI107">
        <v>17.007999999999999</v>
      </c>
      <c r="AJJ107">
        <v>0.11567621</v>
      </c>
      <c r="AJK107">
        <v>16.954000000000001</v>
      </c>
      <c r="AJL107">
        <v>0.16958245</v>
      </c>
      <c r="AJM107">
        <v>16.994</v>
      </c>
      <c r="AJN107">
        <v>0.13246047999999999</v>
      </c>
      <c r="AJQ107">
        <v>17.02</v>
      </c>
      <c r="AJR107">
        <v>9.9758819999999998E-2</v>
      </c>
      <c r="AJU107">
        <v>16.994</v>
      </c>
      <c r="AJV107">
        <v>0.10768954</v>
      </c>
      <c r="AJW107">
        <v>16.965</v>
      </c>
      <c r="AJX107">
        <v>4.404889E-2</v>
      </c>
      <c r="AJY107">
        <v>17</v>
      </c>
      <c r="AJZ107">
        <v>4.7143009999999999E-2</v>
      </c>
      <c r="AKC107">
        <v>17.021000000000001</v>
      </c>
      <c r="AKD107">
        <v>7.6776730000000001E-2</v>
      </c>
      <c r="AKE107">
        <v>16.963999999999999</v>
      </c>
      <c r="AKF107">
        <v>0.13048199999999999</v>
      </c>
      <c r="AKG107">
        <v>16.968</v>
      </c>
      <c r="AKH107">
        <v>0.21246233</v>
      </c>
      <c r="AKI107">
        <v>16.995999999999999</v>
      </c>
      <c r="AKJ107">
        <v>0.15145961999999999</v>
      </c>
      <c r="AKK107">
        <v>16.994</v>
      </c>
      <c r="AKL107">
        <v>0.13232092000000001</v>
      </c>
      <c r="AKM107">
        <v>17.055</v>
      </c>
      <c r="AKN107">
        <v>0.25977306999999999</v>
      </c>
      <c r="AKO107">
        <v>17.059000000000001</v>
      </c>
      <c r="AKP107">
        <v>0.25178978000000002</v>
      </c>
      <c r="AKQ107">
        <v>17.04</v>
      </c>
      <c r="AKR107">
        <v>0.21520690000000001</v>
      </c>
      <c r="AKS107">
        <v>16.97</v>
      </c>
      <c r="AKT107">
        <v>9.6977339999999995E-2</v>
      </c>
      <c r="AKW107">
        <v>16.981999999999999</v>
      </c>
      <c r="AKX107">
        <v>0.16617907000000001</v>
      </c>
      <c r="AKY107">
        <v>17.027999999999999</v>
      </c>
      <c r="AKZ107">
        <v>0.28759613000000001</v>
      </c>
      <c r="ALA107" s="3">
        <v>38.994999999999997</v>
      </c>
      <c r="ALB107">
        <v>0.11519667519948291</v>
      </c>
      <c r="ALC107" s="3">
        <v>38.997999999999998</v>
      </c>
      <c r="ALD107">
        <v>0.11354472390676017</v>
      </c>
      <c r="ALE107" s="3">
        <v>39.005000000000003</v>
      </c>
      <c r="ALF107">
        <v>6.1874798812003862E-2</v>
      </c>
      <c r="ALG107" s="3">
        <v>39.026000000000003</v>
      </c>
      <c r="ALH107">
        <v>0.14328415612273371</v>
      </c>
      <c r="ALI107" s="3"/>
      <c r="ALK107" s="6">
        <v>39.024999999999999</v>
      </c>
      <c r="ALL107" s="2">
        <v>3.8870526571654483E-2</v>
      </c>
      <c r="ALM107" s="3">
        <v>39.036999999999999</v>
      </c>
      <c r="ALN107">
        <v>4.8466398031461133E-2</v>
      </c>
      <c r="ALO107" s="3">
        <v>39.012999999999998</v>
      </c>
      <c r="ALP107">
        <v>8.5248928811810329E-2</v>
      </c>
      <c r="ALQ107" s="3">
        <v>39.036999999999999</v>
      </c>
      <c r="ALR107">
        <v>4.5413299329398367E-2</v>
      </c>
      <c r="ALS107" s="3">
        <v>39.037999999999997</v>
      </c>
      <c r="ALT107">
        <v>3.7858206374856221E-2</v>
      </c>
      <c r="ALU107" s="3">
        <v>39.029000000000003</v>
      </c>
      <c r="ALV107">
        <v>4.6211925353651553E-2</v>
      </c>
      <c r="ALW107" s="6">
        <v>38.887999999999998</v>
      </c>
      <c r="ALX107" s="2">
        <v>0.13644595927931535</v>
      </c>
      <c r="ALY107" s="3">
        <v>38.997</v>
      </c>
      <c r="ALZ107">
        <v>0.70464829014507135</v>
      </c>
      <c r="AMA107" s="3">
        <v>39.04</v>
      </c>
      <c r="AMB107">
        <v>8.6448028958583639E-2</v>
      </c>
      <c r="AMC107" s="3">
        <v>38.985999999999997</v>
      </c>
      <c r="AMD107">
        <v>0.10454851561231314</v>
      </c>
      <c r="AME107" s="3">
        <v>38.997</v>
      </c>
      <c r="AMF107">
        <v>5.8276170864641999E-2</v>
      </c>
      <c r="AMG107" s="3">
        <v>38.988</v>
      </c>
      <c r="AMH107">
        <v>5.6851435250387571E-2</v>
      </c>
      <c r="AMI107" s="3"/>
      <c r="AMK107" s="3">
        <v>38.987000000000002</v>
      </c>
      <c r="AML107">
        <v>3.1413178970875699E-2</v>
      </c>
      <c r="AMM107" s="3">
        <v>38.988</v>
      </c>
      <c r="AMN107">
        <v>3.4985334382703945E-2</v>
      </c>
      <c r="AMO107" s="3">
        <v>39.040999999999997</v>
      </c>
      <c r="AMP107">
        <v>0.12740662067579286</v>
      </c>
      <c r="AMQ107" s="3"/>
      <c r="AMS107" s="3">
        <v>39.027000000000001</v>
      </c>
      <c r="AMT107">
        <v>4.7760053491259911E-2</v>
      </c>
      <c r="AMU107" s="3">
        <v>39.020000000000003</v>
      </c>
      <c r="AMV107">
        <v>0.18250737539374437</v>
      </c>
      <c r="AMW107" s="3">
        <v>39.015000000000001</v>
      </c>
      <c r="AMX107">
        <v>8.3053939632721896E-2</v>
      </c>
      <c r="AMY107" s="3">
        <v>39.015999999999998</v>
      </c>
      <c r="AMZ107">
        <v>4.3390431927644045E-2</v>
      </c>
      <c r="ANA107" s="3">
        <v>39.011000000000003</v>
      </c>
      <c r="ANB107">
        <v>3.5033839688555654E-2</v>
      </c>
      <c r="ANC107" s="3">
        <v>39.027000000000001</v>
      </c>
      <c r="AND107">
        <v>6.4093530415088362E-2</v>
      </c>
      <c r="ANE107" s="3"/>
      <c r="ANG107" s="3"/>
      <c r="ANI107" s="6">
        <v>38.881</v>
      </c>
      <c r="ANJ107" s="2">
        <v>4.351143912241192E-2</v>
      </c>
      <c r="ANK107" s="3">
        <v>39.026000000000003</v>
      </c>
      <c r="ANL107">
        <v>4.2545133219162166E-2</v>
      </c>
      <c r="ANM107" s="3"/>
      <c r="ANO107" s="3">
        <v>39.017000000000003</v>
      </c>
      <c r="ANP107">
        <v>4.3007206071089363E-2</v>
      </c>
      <c r="ANQ107" s="3">
        <v>39.03</v>
      </c>
      <c r="ANR107">
        <v>5.4738177576786923E-2</v>
      </c>
      <c r="ANS107" s="3">
        <v>39.024999999999999</v>
      </c>
      <c r="ANT107">
        <v>6.4608585381276576E-2</v>
      </c>
      <c r="ANU107" s="3"/>
      <c r="ANW107" s="3">
        <v>39.029000000000003</v>
      </c>
      <c r="ANX107">
        <v>0.10939142859438453</v>
      </c>
      <c r="ANY107" s="3">
        <v>39.017000000000003</v>
      </c>
      <c r="ANZ107">
        <v>7.1287775494779701E-2</v>
      </c>
      <c r="AOA107" s="3"/>
      <c r="AOC107" s="3"/>
      <c r="AOE107" s="3"/>
      <c r="AOG107" s="3"/>
      <c r="AOI107" s="3"/>
      <c r="AOK107" s="3">
        <v>38.99</v>
      </c>
      <c r="AOL107">
        <v>0.16955290165212519</v>
      </c>
      <c r="AOM107" s="3"/>
      <c r="AOO107" s="3"/>
      <c r="AOQ107" s="3">
        <v>39.048000000000002</v>
      </c>
      <c r="AOR107">
        <v>0.25577238897113119</v>
      </c>
      <c r="AOS107" s="3">
        <v>38.99</v>
      </c>
      <c r="AOT107">
        <v>5.9169274801668732E-2</v>
      </c>
      <c r="AOU107" s="12">
        <v>39.090000000000003</v>
      </c>
      <c r="AOV107">
        <v>0.27051737134322179</v>
      </c>
      <c r="AOW107" s="3">
        <v>38.997999999999998</v>
      </c>
      <c r="AOX107">
        <v>0.19409798919361215</v>
      </c>
      <c r="AOY107" s="3">
        <v>38.999000000000002</v>
      </c>
      <c r="AOZ107">
        <v>5.5861467735598448E-2</v>
      </c>
      <c r="APA107" s="3"/>
      <c r="APC107" s="3">
        <v>39.005000000000003</v>
      </c>
      <c r="APD107">
        <v>0.28518904953544988</v>
      </c>
      <c r="APE107" s="3"/>
      <c r="APG107" s="3">
        <v>39.006999999999998</v>
      </c>
      <c r="APH107">
        <v>0.14109407440007818</v>
      </c>
      <c r="API107" s="3">
        <v>39.002000000000002</v>
      </c>
      <c r="APJ107">
        <v>0.41527732236368986</v>
      </c>
      <c r="APK107" s="3">
        <v>39.012999999999998</v>
      </c>
      <c r="APL107">
        <v>0.29175351728497262</v>
      </c>
      <c r="APM107" s="3"/>
      <c r="APO107" s="3">
        <v>39.000999999999998</v>
      </c>
      <c r="APP107">
        <v>0.14229455009024539</v>
      </c>
      <c r="APQ107" s="3">
        <v>39.06</v>
      </c>
      <c r="APR107">
        <v>0.21377234811895768</v>
      </c>
      <c r="APS107" s="3">
        <v>38.951999999999998</v>
      </c>
      <c r="APT107">
        <v>0.17795628085660312</v>
      </c>
      <c r="APU107" s="3"/>
      <c r="APW107" s="3">
        <v>39.015999999999998</v>
      </c>
      <c r="APX107">
        <v>0.16512033299455262</v>
      </c>
      <c r="APY107" s="3">
        <v>39.026000000000003</v>
      </c>
      <c r="APZ107">
        <v>0.25821213302965867</v>
      </c>
      <c r="AQA107" s="3"/>
      <c r="AQC107" s="3">
        <v>38.947000000000003</v>
      </c>
      <c r="AQD107">
        <v>8.9239861363990022E-2</v>
      </c>
      <c r="AQE107" s="3">
        <v>39.027999999999999</v>
      </c>
      <c r="AQF107">
        <v>7.8945508163980313E-2</v>
      </c>
      <c r="AQG107" s="3"/>
      <c r="AQI107" s="3">
        <v>38.945</v>
      </c>
      <c r="AQJ107">
        <v>0.34170476488920465</v>
      </c>
      <c r="AQK107" s="3">
        <v>38.948</v>
      </c>
      <c r="AQL107">
        <v>0.45405824387432525</v>
      </c>
      <c r="AQM107" s="15">
        <v>38.844999999999999</v>
      </c>
      <c r="AQN107" s="16">
        <v>8.4788883335359624E-2</v>
      </c>
      <c r="AQO107" s="8"/>
      <c r="AQP107" s="9"/>
      <c r="AQQ107" s="3">
        <v>39.042999999999999</v>
      </c>
      <c r="AQR107">
        <v>0.18966018566756154</v>
      </c>
      <c r="AQS107" s="3">
        <v>39.033000000000001</v>
      </c>
      <c r="AQT107">
        <v>0.14413351399999999</v>
      </c>
      <c r="AQU107" s="3">
        <v>39.033999999999999</v>
      </c>
      <c r="AQV107">
        <v>9.1113612004414896E-2</v>
      </c>
      <c r="AQW107" s="3"/>
      <c r="AQY107" s="3">
        <v>39.008000000000003</v>
      </c>
      <c r="AQZ107">
        <v>3.52145459350851E-2</v>
      </c>
      <c r="ARA107" s="3">
        <v>39.011000000000003</v>
      </c>
      <c r="ARB107">
        <v>5.9415757119499812E-2</v>
      </c>
      <c r="ARC107" s="3"/>
      <c r="ARE107" s="3">
        <v>39.054000000000002</v>
      </c>
      <c r="ARF107">
        <v>0.17643172673358881</v>
      </c>
      <c r="ARG107" s="3">
        <v>39.054000000000002</v>
      </c>
      <c r="ARH107">
        <v>0.12244270021299346</v>
      </c>
      <c r="ARI107" s="3">
        <v>39.018000000000001</v>
      </c>
      <c r="ARJ107">
        <v>6.5239056598697845E-2</v>
      </c>
      <c r="ARK107" s="10"/>
      <c r="ARL107" s="2"/>
      <c r="ARM107" s="10"/>
      <c r="ARN107" s="2"/>
      <c r="ARO107" s="12"/>
      <c r="ARQ107" s="12"/>
      <c r="ARS107" s="12"/>
      <c r="ARU107" s="12"/>
      <c r="ARW107" s="12"/>
      <c r="ARY107" s="12">
        <v>39.009</v>
      </c>
      <c r="ARZ107">
        <v>4.3076712739146129E-2</v>
      </c>
      <c r="ASA107" s="12">
        <v>39.008000000000003</v>
      </c>
      <c r="ASB107">
        <v>3.463384904695483E-2</v>
      </c>
      <c r="ASC107" s="12"/>
      <c r="ASE107" s="12">
        <v>39.021999999999998</v>
      </c>
      <c r="ASF107">
        <v>0.10205476957879787</v>
      </c>
      <c r="ASG107" s="12"/>
      <c r="ASI107" s="12"/>
      <c r="ASK107" s="12">
        <v>39.052999999999997</v>
      </c>
      <c r="ASL107">
        <v>1.004908729699151</v>
      </c>
      <c r="ASM107" s="12"/>
      <c r="ASO107" s="12"/>
      <c r="ASQ107" s="12">
        <v>39.052</v>
      </c>
      <c r="ASR107">
        <v>0.72261567933023874</v>
      </c>
      <c r="ASS107" s="12"/>
      <c r="ASU107" s="12"/>
      <c r="ASW107" s="12"/>
      <c r="ASY107" s="12"/>
      <c r="ATA107" s="12">
        <v>39.009</v>
      </c>
      <c r="ATB107">
        <v>7.7790527939093981E-2</v>
      </c>
      <c r="ATC107" s="12">
        <v>39.057000000000002</v>
      </c>
      <c r="ATD107">
        <v>7.0651885161860647E-2</v>
      </c>
      <c r="ATE107" s="13">
        <v>38.984000000000002</v>
      </c>
      <c r="ATF107">
        <v>0.12255313850989455</v>
      </c>
      <c r="ATG107" s="13">
        <v>38.996000000000002</v>
      </c>
      <c r="ATH107">
        <v>6.7424510049340136E-2</v>
      </c>
      <c r="ATI107" s="13">
        <v>39.006999999999998</v>
      </c>
      <c r="ATJ107">
        <v>6.080694034635159E-2</v>
      </c>
      <c r="ATK107" s="13">
        <v>38.985999999999997</v>
      </c>
      <c r="ATL107">
        <v>0.15060920458936697</v>
      </c>
      <c r="ATM107" s="13">
        <v>39.046999999999997</v>
      </c>
      <c r="ATN107">
        <v>7.1608986469219529</v>
      </c>
      <c r="ATO107" s="13">
        <v>39.054000000000002</v>
      </c>
      <c r="ATP107">
        <v>7.101225533031057</v>
      </c>
      <c r="ATQ107" s="13">
        <v>39.057000000000002</v>
      </c>
      <c r="ATR107">
        <v>7.1629406487733398</v>
      </c>
      <c r="ATS107" s="13">
        <v>39.014000000000003</v>
      </c>
      <c r="ATT107">
        <v>4.7039273969775183E-2</v>
      </c>
      <c r="ATU107" s="13"/>
      <c r="ATW107" s="13">
        <v>39.020000000000003</v>
      </c>
      <c r="ATX107">
        <v>3.5884651845715276</v>
      </c>
      <c r="ATY107" s="13">
        <v>38.994999999999997</v>
      </c>
      <c r="ATZ107">
        <v>0.10537668707203877</v>
      </c>
      <c r="AUA107" s="13"/>
      <c r="AUC107" s="13"/>
      <c r="AUE107" s="13"/>
      <c r="AUG107" s="13">
        <v>38.976999999999997</v>
      </c>
      <c r="AUH107">
        <v>4.5810624057758757E-2</v>
      </c>
      <c r="AUI107" s="13">
        <v>39.148000000000003</v>
      </c>
      <c r="AUJ107">
        <v>0.10030268858685976</v>
      </c>
      <c r="AUK107" s="13">
        <v>38.972999999999999</v>
      </c>
      <c r="AUL107">
        <v>4.195182191378511E-2</v>
      </c>
      <c r="AUM107" s="13">
        <v>39.148000000000003</v>
      </c>
      <c r="AUN107">
        <v>0.10216815160195501</v>
      </c>
      <c r="AUO107" s="13">
        <v>38.972999999999999</v>
      </c>
      <c r="AUP107">
        <v>6.6682118523096842E-2</v>
      </c>
      <c r="AUQ107" s="13">
        <v>38.997999999999998</v>
      </c>
      <c r="AUR107">
        <v>2.662999176277947</v>
      </c>
      <c r="AUS107" s="13">
        <v>38.976999999999997</v>
      </c>
      <c r="AUT107">
        <v>4.5430207392370005E-2</v>
      </c>
      <c r="AUU107" s="13">
        <v>39.027999999999999</v>
      </c>
      <c r="AUV107">
        <v>6.3286402781635109E-2</v>
      </c>
      <c r="AUW107" s="13"/>
      <c r="AUY107" s="13"/>
      <c r="AVA107" s="13"/>
      <c r="AVC107" s="13"/>
      <c r="AVE107" s="13">
        <v>39.015999999999998</v>
      </c>
      <c r="AVF107">
        <v>0.11828670364733135</v>
      </c>
      <c r="AVG107" s="13">
        <v>39.017000000000003</v>
      </c>
      <c r="AVH107">
        <v>8.4820491287003988E-2</v>
      </c>
      <c r="AVI107" s="13">
        <v>39.009</v>
      </c>
      <c r="AVJ107">
        <v>7.1250125704833786E-2</v>
      </c>
      <c r="AVK107" s="13">
        <v>39.006</v>
      </c>
      <c r="AVL107">
        <v>0.13133650149432072</v>
      </c>
      <c r="AVM107" s="13">
        <v>39.003</v>
      </c>
      <c r="AVN107">
        <v>1.9368463159918075</v>
      </c>
      <c r="AVO107" s="13">
        <v>38.841999999999999</v>
      </c>
      <c r="AVP107">
        <v>0.11173568871579376</v>
      </c>
      <c r="AVQ107" s="13">
        <v>38.811999999999998</v>
      </c>
      <c r="AVR107">
        <v>0.25586939632287675</v>
      </c>
      <c r="AVS107" s="13">
        <v>38.798000000000002</v>
      </c>
      <c r="AVT107">
        <v>0.1948618836303054</v>
      </c>
      <c r="AVU107" s="13">
        <v>38.856000000000002</v>
      </c>
      <c r="AVV107">
        <v>0.25451570878245139</v>
      </c>
      <c r="AVW107" s="13">
        <v>38.786000000000001</v>
      </c>
      <c r="AVX107">
        <v>0.11838348179622213</v>
      </c>
      <c r="AVY107" s="13">
        <v>38.859000000000002</v>
      </c>
      <c r="AVZ107">
        <v>0.41742120889088086</v>
      </c>
      <c r="AWA107" s="13">
        <v>38.878</v>
      </c>
      <c r="AWB107">
        <v>0.31255963277239773</v>
      </c>
      <c r="AWC107" s="13"/>
      <c r="AWE107" s="13">
        <v>38.911000000000001</v>
      </c>
      <c r="AWF107">
        <v>3.8787938609813971E-2</v>
      </c>
      <c r="AWG107" s="13">
        <v>38.924999999999997</v>
      </c>
      <c r="AWH107">
        <v>4.0309966989135297E-2</v>
      </c>
      <c r="AWI107" s="13"/>
      <c r="AWK107" s="13">
        <v>38.965000000000003</v>
      </c>
      <c r="AWL107">
        <v>0.3069272632043159</v>
      </c>
      <c r="AWM107" s="13">
        <v>39.058</v>
      </c>
      <c r="AWN107">
        <v>5.7027305718589209E-2</v>
      </c>
      <c r="AWO107" s="13">
        <v>39.018000000000001</v>
      </c>
      <c r="AWP107">
        <v>3.307143769119425E-2</v>
      </c>
      <c r="AWQ107" s="13">
        <v>39.003999999999998</v>
      </c>
      <c r="AWR107">
        <v>4.1824750968326115E-2</v>
      </c>
      <c r="AWS107" s="13">
        <v>39.024999999999999</v>
      </c>
      <c r="AWT107">
        <v>3.5536006211078246</v>
      </c>
      <c r="AWU107" s="13">
        <v>39.023000000000003</v>
      </c>
      <c r="AWV107">
        <v>3.7225663273270024</v>
      </c>
      <c r="AWW107" s="13">
        <v>39.020000000000003</v>
      </c>
      <c r="AWX107">
        <v>3.1946592772271343</v>
      </c>
      <c r="AWY107" s="13">
        <v>38.994999999999997</v>
      </c>
      <c r="AWZ107">
        <v>3.124505604771334</v>
      </c>
      <c r="AXA107" s="13">
        <v>39.008000000000003</v>
      </c>
      <c r="AXB107">
        <v>2.7764270890305758</v>
      </c>
      <c r="AXC107" s="13">
        <v>39.01</v>
      </c>
      <c r="AXD107">
        <v>3.6761847390964779</v>
      </c>
      <c r="AXE107" s="13">
        <v>39.024999999999999</v>
      </c>
      <c r="AXF107">
        <v>3.5176466997038411</v>
      </c>
      <c r="AXG107" s="13">
        <v>39.01</v>
      </c>
      <c r="AXH107">
        <v>2.9918063666371961</v>
      </c>
      <c r="AXI107" s="13">
        <v>39.030999999999999</v>
      </c>
      <c r="AXJ107">
        <v>3.2831593539249653</v>
      </c>
    </row>
    <row r="108" spans="1:1310" ht="15.75" x14ac:dyDescent="0.25">
      <c r="C108">
        <f t="shared" si="3"/>
        <v>0.30020761028179299</v>
      </c>
      <c r="D108">
        <f t="shared" si="5"/>
        <v>261</v>
      </c>
      <c r="G108">
        <v>39.17</v>
      </c>
      <c r="H108">
        <v>4.2743898778109399E-2</v>
      </c>
      <c r="I108">
        <v>39.17</v>
      </c>
      <c r="J108">
        <v>4.9920249234831203E-2</v>
      </c>
      <c r="O108">
        <v>39.168999999999997</v>
      </c>
      <c r="P108">
        <v>4.04339952802754E-2</v>
      </c>
      <c r="W108">
        <v>39.168999999999997</v>
      </c>
      <c r="X108">
        <v>3.4923957419926599E-2</v>
      </c>
      <c r="AA108">
        <v>39.177999999999997</v>
      </c>
      <c r="AB108">
        <v>5.45118841441352E-2</v>
      </c>
      <c r="AE108">
        <v>39.219000000000001</v>
      </c>
      <c r="AF108">
        <v>6.8371076787224594E-2</v>
      </c>
      <c r="AI108">
        <v>39.185000000000002</v>
      </c>
      <c r="AJ108">
        <v>6.5056365629763205E-2</v>
      </c>
      <c r="AO108">
        <v>39.174999999999997</v>
      </c>
      <c r="AP108">
        <v>3.8919000726050701E-2</v>
      </c>
      <c r="AQ108">
        <v>39.170999999999999</v>
      </c>
      <c r="AR108">
        <v>3.6751572910888201E-2</v>
      </c>
      <c r="BC108">
        <v>39.164000000000001</v>
      </c>
      <c r="BD108">
        <v>0.123559271528069</v>
      </c>
      <c r="BI108">
        <v>39.164999999999999</v>
      </c>
      <c r="BJ108">
        <v>5.5534428617961297E-2</v>
      </c>
      <c r="BM108">
        <v>39.198999999999998</v>
      </c>
      <c r="BN108">
        <v>0.21459876457645999</v>
      </c>
      <c r="BO108">
        <v>39.159999999999997</v>
      </c>
      <c r="BP108">
        <v>0.103095145733839</v>
      </c>
      <c r="BY108">
        <v>39.194000000000003</v>
      </c>
      <c r="BZ108">
        <v>0.153590889360363</v>
      </c>
      <c r="CA108">
        <v>39.109000000000002</v>
      </c>
      <c r="CB108">
        <v>3.8544429096489502E-2</v>
      </c>
      <c r="CE108">
        <v>39.155000000000001</v>
      </c>
      <c r="CF108">
        <v>0.17024678812921401</v>
      </c>
      <c r="CG108">
        <v>39.180999999999997</v>
      </c>
      <c r="CH108">
        <v>8.9471672469000493E-2</v>
      </c>
      <c r="DA108">
        <v>39.159999999999997</v>
      </c>
      <c r="DB108">
        <v>0.166441118756012</v>
      </c>
      <c r="DE108">
        <v>39.154000000000003</v>
      </c>
      <c r="DF108">
        <v>0.30020761028179299</v>
      </c>
      <c r="DG108">
        <v>39.156999999999996</v>
      </c>
      <c r="DH108">
        <v>0.17929681335039499</v>
      </c>
      <c r="DM108">
        <v>39.143000000000001</v>
      </c>
      <c r="DN108">
        <v>3.61521093498718E-2</v>
      </c>
      <c r="DY108">
        <v>39.14</v>
      </c>
      <c r="DZ108">
        <v>4.5712159300517002E-2</v>
      </c>
      <c r="EA108">
        <v>39.136000000000003</v>
      </c>
      <c r="EB108">
        <v>4.8187479458247702E-2</v>
      </c>
      <c r="EE108">
        <v>39.194000000000003</v>
      </c>
      <c r="EF108">
        <v>0.156851928469636</v>
      </c>
      <c r="EG108">
        <v>39.173000000000002</v>
      </c>
      <c r="EH108">
        <v>4.3784834699371097E-2</v>
      </c>
      <c r="EI108">
        <v>39.173000000000002</v>
      </c>
      <c r="EJ108">
        <v>4.61525653864523E-2</v>
      </c>
      <c r="EM108">
        <v>39.192999999999998</v>
      </c>
      <c r="EN108">
        <v>0.13971931178051999</v>
      </c>
      <c r="EW108">
        <v>39.197000000000003</v>
      </c>
      <c r="EX108">
        <v>6.6661644214020405E-2</v>
      </c>
      <c r="FA108">
        <v>39.19</v>
      </c>
      <c r="FB108">
        <v>9.3123584733723994E-2</v>
      </c>
      <c r="FC108">
        <v>39.103999999999999</v>
      </c>
      <c r="FD108">
        <v>0.102736891963445</v>
      </c>
      <c r="FK108">
        <v>39.201999999999998</v>
      </c>
      <c r="FL108">
        <v>0.120996748421868</v>
      </c>
      <c r="FM108">
        <v>39.161000000000001</v>
      </c>
      <c r="FN108">
        <v>3.83254316968442E-2</v>
      </c>
      <c r="FO108">
        <v>39.201999999999998</v>
      </c>
      <c r="FP108">
        <v>6.7211202582381599E-2</v>
      </c>
      <c r="FQ108">
        <v>39.213000000000001</v>
      </c>
      <c r="FR108">
        <v>0.10831229293859</v>
      </c>
      <c r="FS108">
        <v>39.201000000000001</v>
      </c>
      <c r="FT108">
        <v>9.8763561386965099E-2</v>
      </c>
      <c r="FU108">
        <v>39.180999999999997</v>
      </c>
      <c r="FV108">
        <v>0.117974657248357</v>
      </c>
      <c r="FY108">
        <v>39.203000000000003</v>
      </c>
      <c r="FZ108">
        <v>6.8345689093158801E-2</v>
      </c>
      <c r="GA108">
        <v>39.151000000000003</v>
      </c>
      <c r="GB108">
        <v>0.10552934066672</v>
      </c>
      <c r="GC108">
        <v>39.183</v>
      </c>
      <c r="GD108">
        <v>9.1445274820377398E-2</v>
      </c>
      <c r="GI108">
        <v>39.15</v>
      </c>
      <c r="GJ108">
        <v>8.2372038242993703E-2</v>
      </c>
      <c r="GU108">
        <v>39.125</v>
      </c>
      <c r="GV108">
        <v>5.4372826589870797E-2</v>
      </c>
      <c r="HE108">
        <v>39.177</v>
      </c>
      <c r="HF108">
        <v>6.7481264805485996E-2</v>
      </c>
      <c r="HK108">
        <v>39.152000000000001</v>
      </c>
      <c r="HL108">
        <v>7.1786616746039103E-2</v>
      </c>
      <c r="HQ108">
        <v>39.158999999999999</v>
      </c>
      <c r="HR108">
        <v>7.7997107506896396E-2</v>
      </c>
      <c r="HU108">
        <v>39.250999999999998</v>
      </c>
      <c r="HV108">
        <v>8.0511140870294803E-2</v>
      </c>
      <c r="HW108">
        <v>39.212000000000003</v>
      </c>
      <c r="HX108">
        <v>0.103469487601225</v>
      </c>
      <c r="IA108">
        <v>39.220999999999997</v>
      </c>
      <c r="IB108">
        <v>0.11314712062132801</v>
      </c>
      <c r="IE108">
        <v>39.238999999999997</v>
      </c>
      <c r="IF108">
        <v>0.102094963069262</v>
      </c>
      <c r="IG108">
        <v>39.238999999999997</v>
      </c>
      <c r="IH108">
        <v>9.1791140048512701E-2</v>
      </c>
      <c r="II108">
        <v>39.21</v>
      </c>
      <c r="IJ108">
        <v>8.8907308766867699E-2</v>
      </c>
      <c r="IK108">
        <v>39.215000000000003</v>
      </c>
      <c r="IL108">
        <v>8.8755139633066499E-2</v>
      </c>
      <c r="IM108">
        <v>39.218000000000004</v>
      </c>
      <c r="IN108">
        <v>0.124529250472922</v>
      </c>
      <c r="IO108">
        <v>39.222999999999999</v>
      </c>
      <c r="IP108">
        <v>0.12636810710916499</v>
      </c>
      <c r="IQ108">
        <v>39.256999999999998</v>
      </c>
      <c r="IR108">
        <v>9.1551252103145395E-2</v>
      </c>
      <c r="IS108">
        <v>39.225000000000001</v>
      </c>
      <c r="IT108">
        <v>6.2753276411078807E-2</v>
      </c>
      <c r="IW108">
        <v>39.268999999999998</v>
      </c>
      <c r="IX108">
        <v>0.11343809863447001</v>
      </c>
      <c r="IY108">
        <v>39.232999999999997</v>
      </c>
      <c r="IZ108">
        <v>6.7098139656150801E-2</v>
      </c>
      <c r="JE108">
        <v>39.119</v>
      </c>
      <c r="JF108">
        <v>9.0554240902562005E-2</v>
      </c>
      <c r="JG108">
        <v>39.250999999999998</v>
      </c>
      <c r="JH108">
        <v>6.5927633969776203E-2</v>
      </c>
      <c r="JI108">
        <v>39.237000000000002</v>
      </c>
      <c r="JJ108">
        <v>5.3121054020065103E-2</v>
      </c>
      <c r="JM108">
        <v>39.255000000000003</v>
      </c>
      <c r="JN108">
        <v>0.102794376705468</v>
      </c>
      <c r="JO108">
        <v>39.198</v>
      </c>
      <c r="JP108">
        <v>8.44588846527113E-2</v>
      </c>
      <c r="JQ108">
        <v>39.195999999999998</v>
      </c>
      <c r="JR108">
        <v>6.3330838889776406E-2</v>
      </c>
      <c r="JS108">
        <v>39.218000000000004</v>
      </c>
      <c r="JT108">
        <v>0.120668164442104</v>
      </c>
      <c r="JU108">
        <v>39.200000000000003</v>
      </c>
      <c r="JV108">
        <v>0.10541820639078101</v>
      </c>
      <c r="JW108">
        <v>39.216999999999999</v>
      </c>
      <c r="JX108">
        <v>9.9175917864845295E-2</v>
      </c>
      <c r="JY108">
        <v>39.235999999999997</v>
      </c>
      <c r="JZ108">
        <v>0.120458228955167</v>
      </c>
      <c r="KA108">
        <v>39.210999999999999</v>
      </c>
      <c r="KB108">
        <v>0.29227883341119498</v>
      </c>
      <c r="KC108">
        <v>39.218000000000004</v>
      </c>
      <c r="KD108">
        <v>0.14857106070522699</v>
      </c>
      <c r="KM108">
        <v>39.212000000000003</v>
      </c>
      <c r="KN108">
        <v>0.108620266668997</v>
      </c>
      <c r="KO108">
        <v>39.207999999999998</v>
      </c>
      <c r="KP108">
        <v>7.5672642260221995E-2</v>
      </c>
      <c r="LK108">
        <v>39.173000000000002</v>
      </c>
      <c r="LL108">
        <v>5.6475669701638198E-2</v>
      </c>
      <c r="LO108">
        <v>39.177</v>
      </c>
      <c r="LP108">
        <v>5.4638221927971797E-2</v>
      </c>
      <c r="LU108">
        <v>39.209000000000003</v>
      </c>
      <c r="LV108">
        <v>6.7714565994222001E-2</v>
      </c>
      <c r="MG108">
        <v>39.209000000000003</v>
      </c>
      <c r="MH108">
        <v>7.5366378056717406E-2</v>
      </c>
      <c r="MI108">
        <v>39.21</v>
      </c>
      <c r="MJ108">
        <v>6.2628308930188101E-2</v>
      </c>
      <c r="MK108">
        <v>39.104999999999997</v>
      </c>
      <c r="ML108">
        <v>1.61101731112437E-2</v>
      </c>
      <c r="MO108">
        <v>39.238</v>
      </c>
      <c r="MP108">
        <v>5.9910200374444798E-2</v>
      </c>
      <c r="MQ108">
        <v>39.216999999999999</v>
      </c>
      <c r="MR108">
        <v>3.5362465269007298E-2</v>
      </c>
      <c r="MU108">
        <v>39.213999999999999</v>
      </c>
      <c r="MV108">
        <v>4.8026700490186397E-2</v>
      </c>
      <c r="MW108">
        <v>39.225999999999999</v>
      </c>
      <c r="MX108">
        <v>4.2842560288412303E-2</v>
      </c>
      <c r="NA108">
        <v>39.225999999999999</v>
      </c>
      <c r="NB108">
        <v>6.6415429528470807E-2</v>
      </c>
      <c r="NC108">
        <v>39.213000000000001</v>
      </c>
      <c r="ND108">
        <v>8.2579090589145296E-2</v>
      </c>
      <c r="NE108">
        <v>39.212000000000003</v>
      </c>
      <c r="NF108">
        <v>5.7213767011965802E-2</v>
      </c>
      <c r="NG108">
        <v>39.195</v>
      </c>
      <c r="NH108">
        <v>7.1919383113467197E-2</v>
      </c>
      <c r="NI108">
        <v>39.247</v>
      </c>
      <c r="NJ108">
        <v>8.3211917633552401E-2</v>
      </c>
      <c r="NK108">
        <v>39.247</v>
      </c>
      <c r="NL108">
        <v>9.9275782119489106E-2</v>
      </c>
      <c r="NM108">
        <v>39.253</v>
      </c>
      <c r="NN108">
        <v>5.2092467737746097E-2</v>
      </c>
      <c r="NW108">
        <v>39.250999999999998</v>
      </c>
      <c r="NX108">
        <v>6.4103417703134297E-2</v>
      </c>
      <c r="OU108">
        <v>39.133000000000003</v>
      </c>
      <c r="OV108">
        <v>3.5533927935780273E-2</v>
      </c>
      <c r="OW108">
        <v>39.133000000000003</v>
      </c>
      <c r="OX108">
        <v>4.8703853479327194E-2</v>
      </c>
      <c r="OY108">
        <v>39.146999999999998</v>
      </c>
      <c r="OZ108">
        <v>0.12559191252765853</v>
      </c>
      <c r="PA108">
        <v>39.131999999999998</v>
      </c>
      <c r="PB108">
        <v>4.192663066264473E-2</v>
      </c>
      <c r="PG108">
        <v>39.023000000000003</v>
      </c>
      <c r="PH108">
        <v>6.3889418359206779E-2</v>
      </c>
      <c r="PI108">
        <v>39.252000000000002</v>
      </c>
      <c r="PJ108">
        <v>0.13362068149336967</v>
      </c>
      <c r="PO108">
        <v>39.265999999999998</v>
      </c>
      <c r="PP108">
        <v>6.2993230258785601E-2</v>
      </c>
      <c r="QE108">
        <v>39.134</v>
      </c>
      <c r="QF108">
        <v>3.0288593561636077E-2</v>
      </c>
      <c r="QQ108">
        <v>39.14</v>
      </c>
      <c r="QR108">
        <v>3.7454587506483519E-2</v>
      </c>
      <c r="QS108">
        <v>39.161000000000001</v>
      </c>
      <c r="QT108">
        <v>3.0706567259272927E-2</v>
      </c>
      <c r="QU108">
        <v>39.125999999999998</v>
      </c>
      <c r="QV108">
        <v>3.833953259630353E-2</v>
      </c>
      <c r="RA108">
        <v>39.125999999999998</v>
      </c>
      <c r="RB108">
        <v>4.848611877573545E-2</v>
      </c>
      <c r="RG108">
        <v>39.093000000000004</v>
      </c>
      <c r="RH108">
        <v>4.5234680094336358E-2</v>
      </c>
      <c r="RI108">
        <v>39.121000000000002</v>
      </c>
      <c r="RJ108">
        <v>2.3311879073805847E-2</v>
      </c>
      <c r="RK108">
        <v>39.137999999999998</v>
      </c>
      <c r="RL108">
        <v>3.8894645296392756E-2</v>
      </c>
      <c r="RS108">
        <v>39.116999999999997</v>
      </c>
      <c r="RT108">
        <v>2.7591184281478779E-2</v>
      </c>
      <c r="TI108">
        <v>39.101999999999997</v>
      </c>
      <c r="TJ108">
        <v>3.4600708651254981E-2</v>
      </c>
      <c r="TK108">
        <v>39.106999999999999</v>
      </c>
      <c r="TL108">
        <v>3.2104006127795646E-2</v>
      </c>
      <c r="TO108">
        <v>39.116999999999997</v>
      </c>
      <c r="TP108">
        <v>5.1271577375712203E-2</v>
      </c>
      <c r="TQ108">
        <v>39.097000000000001</v>
      </c>
      <c r="TR108">
        <v>2.5422949719729779E-2</v>
      </c>
      <c r="TS108">
        <v>39.029000000000003</v>
      </c>
      <c r="TT108">
        <v>0.15295813742672748</v>
      </c>
      <c r="UC108">
        <v>39.136000000000003</v>
      </c>
      <c r="UD108">
        <v>0.10470296947218639</v>
      </c>
      <c r="UI108">
        <v>39.119</v>
      </c>
      <c r="UJ108">
        <v>3.6401348444359709E-2</v>
      </c>
      <c r="UO108">
        <v>39.112000000000002</v>
      </c>
      <c r="UP108">
        <v>6.2141247867646604E-2</v>
      </c>
      <c r="UQ108">
        <v>39.112000000000002</v>
      </c>
      <c r="UR108">
        <v>0.115276057082526</v>
      </c>
      <c r="US108">
        <v>39.130000000000003</v>
      </c>
      <c r="UT108">
        <v>0.16129988495780975</v>
      </c>
      <c r="UU108">
        <v>39.149000000000001</v>
      </c>
      <c r="UV108">
        <v>6.9906128850298496E-2</v>
      </c>
      <c r="VA108">
        <v>39.186999999999998</v>
      </c>
      <c r="VB108">
        <v>0.49890621474529256</v>
      </c>
      <c r="VO108">
        <v>39.119999999999997</v>
      </c>
      <c r="VP108">
        <v>8.2588798440497796E-2</v>
      </c>
      <c r="WA108">
        <v>39.119999999999997</v>
      </c>
      <c r="WB108">
        <v>6.5951353525509418E-2</v>
      </c>
      <c r="XA108">
        <v>39.122</v>
      </c>
      <c r="XB108">
        <v>4.9842588539353916E-2</v>
      </c>
      <c r="XC108">
        <v>39.124000000000002</v>
      </c>
      <c r="XD108">
        <v>4.2803598130534075E-2</v>
      </c>
      <c r="XE108">
        <v>39.109000000000002</v>
      </c>
      <c r="XF108">
        <v>3.2148374397872805E-2</v>
      </c>
      <c r="XI108">
        <v>39.125</v>
      </c>
      <c r="XJ108">
        <v>3.5988232906317072E-2</v>
      </c>
      <c r="XK108">
        <v>39.121000000000002</v>
      </c>
      <c r="XL108">
        <v>3.8616415067886517E-2</v>
      </c>
      <c r="XO108">
        <v>39.145000000000003</v>
      </c>
      <c r="XP108">
        <v>9.264420355004703E-2</v>
      </c>
      <c r="XS108">
        <v>39.122999999999998</v>
      </c>
      <c r="XT108">
        <v>4.8314939794039474E-2</v>
      </c>
      <c r="YA108">
        <v>39.082000000000001</v>
      </c>
      <c r="YB108">
        <v>4.5622945813823874E-2</v>
      </c>
      <c r="ZA108">
        <v>39.11</v>
      </c>
      <c r="ZB108">
        <v>3.881393564404198E-2</v>
      </c>
      <c r="ZE108">
        <v>39.113999999999997</v>
      </c>
      <c r="ZF108">
        <v>1.4356248263203288</v>
      </c>
      <c r="ZI108">
        <v>39.113</v>
      </c>
      <c r="ZJ108">
        <v>3.6815338632970616E-2</v>
      </c>
      <c r="ZM108">
        <v>39.15</v>
      </c>
      <c r="ZN108">
        <v>8.1922564492460964E-2</v>
      </c>
      <c r="ZS108">
        <v>39.155000000000001</v>
      </c>
      <c r="ZT108">
        <v>0.10437415244883157</v>
      </c>
      <c r="ZU108">
        <v>39.173000000000002</v>
      </c>
      <c r="ZV108">
        <v>9.9365261459406787E-2</v>
      </c>
      <c r="ZW108">
        <v>39.137</v>
      </c>
      <c r="ZX108">
        <v>0.22410042543525013</v>
      </c>
      <c r="AAC108">
        <v>39.093000000000004</v>
      </c>
      <c r="AAD108">
        <v>3.1105752621859769E-2</v>
      </c>
      <c r="AAM108">
        <v>39.085000000000001</v>
      </c>
      <c r="AAN108">
        <v>4.2770040136702075E-2</v>
      </c>
      <c r="AAU108">
        <v>39.116999999999997</v>
      </c>
      <c r="AAV108">
        <v>3.8717647013153174E-2</v>
      </c>
      <c r="ABA108">
        <v>39.131999999999998</v>
      </c>
      <c r="ABB108">
        <v>4.1065009353490861E-2</v>
      </c>
      <c r="ABK108">
        <v>39.133000000000003</v>
      </c>
      <c r="ABL108">
        <v>4.8364068579183246E-2</v>
      </c>
      <c r="ABM108">
        <v>39.152999999999999</v>
      </c>
      <c r="ABN108">
        <v>5.7176661166418424E-2</v>
      </c>
      <c r="ABO108">
        <v>39.151000000000003</v>
      </c>
      <c r="ABP108">
        <v>5.5495409228122024E-2</v>
      </c>
      <c r="ABQ108">
        <v>39.158999999999999</v>
      </c>
      <c r="ABR108">
        <v>7.2436193834756246E-2</v>
      </c>
      <c r="ABS108">
        <v>39.158000000000001</v>
      </c>
      <c r="ABT108">
        <v>6.6345184602397064E-2</v>
      </c>
      <c r="ABU108">
        <v>39.15</v>
      </c>
      <c r="ABV108">
        <v>3.9673857377457031E-2</v>
      </c>
      <c r="ABW108">
        <v>39.17</v>
      </c>
      <c r="ABX108">
        <v>7.5817433289248753E-2</v>
      </c>
      <c r="ACG108">
        <v>39.232999999999997</v>
      </c>
      <c r="ACH108">
        <v>4.5654212088823871E-2</v>
      </c>
      <c r="ACK108">
        <v>39.145000000000003</v>
      </c>
      <c r="ACL108">
        <v>7.4118329038207156E-2</v>
      </c>
      <c r="ACM108">
        <v>39.143000000000001</v>
      </c>
      <c r="ACN108">
        <v>6.9344540022798454E-2</v>
      </c>
      <c r="ACO108">
        <v>39.15</v>
      </c>
      <c r="ACP108">
        <v>7.6133014414895991E-2</v>
      </c>
      <c r="ACQ108">
        <v>39.143999999999998</v>
      </c>
      <c r="ACR108">
        <v>9.0199314362281624E-2</v>
      </c>
      <c r="ACS108">
        <v>39.137999999999998</v>
      </c>
      <c r="ACT108">
        <v>5.9649613346600988E-2</v>
      </c>
      <c r="ACU108">
        <v>39.145000000000003</v>
      </c>
      <c r="ACV108">
        <v>4.6097051916486373E-2</v>
      </c>
      <c r="ACW108">
        <v>39.164999999999999</v>
      </c>
      <c r="ACX108">
        <v>9.8222138515642779E-2</v>
      </c>
      <c r="ACY108">
        <v>39.136000000000003</v>
      </c>
      <c r="ACZ108">
        <v>8.588690845468043E-2</v>
      </c>
      <c r="ADA108">
        <v>39.152000000000001</v>
      </c>
      <c r="ADB108">
        <v>6.5447074447250939E-2</v>
      </c>
      <c r="ADC108">
        <v>39.131999999999998</v>
      </c>
      <c r="ADD108">
        <v>0.13090520403622499</v>
      </c>
      <c r="ADE108">
        <v>39.152000000000001</v>
      </c>
      <c r="ADF108">
        <v>6.8872553793768221E-2</v>
      </c>
      <c r="ADG108">
        <v>39.164999999999999</v>
      </c>
      <c r="ADH108">
        <v>0.10528905221248268</v>
      </c>
      <c r="ADI108">
        <v>39.194000000000003</v>
      </c>
      <c r="ADJ108">
        <v>0.10719622527873859</v>
      </c>
      <c r="AEA108">
        <v>17.045999999999999</v>
      </c>
      <c r="AEB108">
        <v>0.21336726</v>
      </c>
      <c r="AEC108">
        <v>17.082000000000001</v>
      </c>
      <c r="AED108">
        <v>0.11074567</v>
      </c>
      <c r="AEE108">
        <v>17.050999999999998</v>
      </c>
      <c r="AEF108">
        <v>0.16315321999999999</v>
      </c>
      <c r="AEY108">
        <v>17.106000000000002</v>
      </c>
      <c r="AEZ108">
        <v>0.86543256000000002</v>
      </c>
      <c r="AFA108">
        <v>17.041</v>
      </c>
      <c r="AFB108">
        <v>0.11971009000000001</v>
      </c>
      <c r="AHO108">
        <v>17.088000000000001</v>
      </c>
      <c r="AHP108">
        <v>6.7563369999999998E-2</v>
      </c>
      <c r="AHQ108">
        <v>17.079000000000001</v>
      </c>
      <c r="AHR108">
        <v>0.1777639</v>
      </c>
      <c r="AHS108">
        <v>17.053000000000001</v>
      </c>
      <c r="AHT108">
        <v>0.19019348999999999</v>
      </c>
      <c r="AHW108">
        <v>17.071999999999999</v>
      </c>
      <c r="AHX108">
        <v>7.0375549999999995E-2</v>
      </c>
      <c r="AHY108">
        <v>17.038</v>
      </c>
      <c r="AHZ108">
        <v>0.19504446</v>
      </c>
      <c r="AIA108">
        <v>17.087</v>
      </c>
      <c r="AIB108">
        <v>0.24029817000000001</v>
      </c>
      <c r="AIC108">
        <v>17.050999999999998</v>
      </c>
      <c r="AID108">
        <v>9.3784339999999994E-2</v>
      </c>
      <c r="AIE108">
        <v>17.04</v>
      </c>
      <c r="AIF108">
        <v>0.13006778999999999</v>
      </c>
      <c r="AKY108">
        <v>17.071999999999999</v>
      </c>
      <c r="AKZ108">
        <v>0.31358427</v>
      </c>
      <c r="ALA108" s="15">
        <v>39.180999999999997</v>
      </c>
      <c r="ALB108" s="16">
        <v>8.6534601776317374E-2</v>
      </c>
      <c r="ALC108" s="15">
        <v>39.185000000000002</v>
      </c>
      <c r="ALD108" s="16">
        <v>0.10812602685194597</v>
      </c>
      <c r="ALE108" s="15">
        <v>39.192999999999998</v>
      </c>
      <c r="ALF108" s="16">
        <v>6.3317278784308248E-2</v>
      </c>
      <c r="ALG108" s="15">
        <v>39.213999999999999</v>
      </c>
      <c r="ALH108" s="16">
        <v>6.3340419067745998E-2</v>
      </c>
      <c r="ALI108" s="15">
        <v>39.185000000000002</v>
      </c>
      <c r="ALJ108" s="16">
        <v>0.11666198178860127</v>
      </c>
      <c r="ALK108" s="15">
        <v>39.222999999999999</v>
      </c>
      <c r="ALL108" s="16">
        <v>6.6425643790913591E-2</v>
      </c>
      <c r="ALM108" s="15">
        <v>39.223999999999997</v>
      </c>
      <c r="ALN108" s="16">
        <v>0.15263646933029523</v>
      </c>
      <c r="ALO108" s="15">
        <v>39.203000000000003</v>
      </c>
      <c r="ALP108" s="16">
        <v>0.11439261835441442</v>
      </c>
      <c r="ALQ108" s="15">
        <v>39.215000000000003</v>
      </c>
      <c r="ALR108" s="16">
        <v>6.7502804813894854E-2</v>
      </c>
      <c r="ALS108" s="15">
        <v>39.222999999999999</v>
      </c>
      <c r="ALT108" s="16">
        <v>8.9617748548121906E-2</v>
      </c>
      <c r="ALU108" s="15">
        <v>39.22</v>
      </c>
      <c r="ALV108" s="16">
        <v>8.8619820266606184E-2</v>
      </c>
      <c r="ALW108" s="15"/>
      <c r="ALX108" s="16"/>
      <c r="ALY108" s="15"/>
      <c r="ALZ108" s="16"/>
      <c r="AMA108" s="15">
        <v>39.225999999999999</v>
      </c>
      <c r="AMB108" s="16">
        <v>4.4014697670986182E-2</v>
      </c>
      <c r="AMC108" s="15">
        <v>39.174999999999997</v>
      </c>
      <c r="AMD108" s="16">
        <v>7.1555362744506176E-2</v>
      </c>
      <c r="AME108" s="15">
        <v>39.103999999999999</v>
      </c>
      <c r="AMF108" s="16">
        <v>8.2641246982776251E-2</v>
      </c>
      <c r="AMG108" s="15"/>
      <c r="AMH108" s="16"/>
      <c r="AMI108" s="15"/>
      <c r="AMJ108" s="16"/>
      <c r="AMK108" s="15"/>
      <c r="AML108" s="16"/>
      <c r="AMM108" s="15"/>
      <c r="AMN108" s="16"/>
      <c r="AMO108" s="15"/>
      <c r="AMP108" s="16"/>
      <c r="AMQ108" s="15"/>
      <c r="AMR108" s="16"/>
      <c r="AMS108" s="15"/>
      <c r="AMT108" s="16"/>
      <c r="AMU108" s="15"/>
      <c r="AMV108" s="16"/>
      <c r="AMW108" s="15"/>
      <c r="AMX108" s="16"/>
      <c r="AMY108" s="15">
        <v>39.198999999999998</v>
      </c>
      <c r="AMZ108" s="16">
        <v>4.9234261143488361E-2</v>
      </c>
      <c r="ANA108" s="15"/>
      <c r="ANB108" s="16"/>
      <c r="ANC108" s="15"/>
      <c r="AND108" s="16"/>
      <c r="ANE108" s="15"/>
      <c r="ANF108" s="16"/>
      <c r="ANG108" s="15">
        <v>39.136000000000003</v>
      </c>
      <c r="ANH108" s="16">
        <v>0.14768986872427112</v>
      </c>
      <c r="ANI108" s="15"/>
      <c r="ANJ108" s="16"/>
      <c r="ANK108" s="15"/>
      <c r="ANL108" s="16"/>
      <c r="ANM108" s="15">
        <v>39.201999999999998</v>
      </c>
      <c r="ANN108" s="16">
        <v>4.7442843485310325E-2</v>
      </c>
      <c r="ANO108" s="15">
        <v>39.128999999999998</v>
      </c>
      <c r="ANP108" s="16">
        <v>9.5735478070296545E-2</v>
      </c>
      <c r="ANQ108" s="15">
        <v>39.218000000000004</v>
      </c>
      <c r="ANR108" s="16">
        <v>8.7793583158743083E-2</v>
      </c>
      <c r="ANS108" s="15">
        <v>39.210999999999999</v>
      </c>
      <c r="ANT108" s="16">
        <v>7.4812723661625488E-2</v>
      </c>
      <c r="ANU108" s="15">
        <v>39.145000000000003</v>
      </c>
      <c r="ANV108" s="16">
        <v>0.14656305492108596</v>
      </c>
      <c r="ANW108" s="15"/>
      <c r="ANX108" s="16"/>
      <c r="ANY108" s="15"/>
      <c r="ANZ108" s="16"/>
      <c r="AOA108" s="15"/>
      <c r="AOB108" s="16"/>
      <c r="AOC108" s="15"/>
      <c r="AOD108" s="16"/>
      <c r="AOE108" s="15">
        <v>39.238999999999997</v>
      </c>
      <c r="AOF108" s="16">
        <v>0.1160005026463248</v>
      </c>
      <c r="AOG108" s="15"/>
      <c r="AOH108" s="16"/>
      <c r="AOI108" s="15"/>
      <c r="AOJ108" s="16"/>
      <c r="AOK108" s="15">
        <v>39.265000000000001</v>
      </c>
      <c r="AOL108" s="16">
        <v>0.13567342124634113</v>
      </c>
      <c r="AOM108" s="15"/>
      <c r="AON108" s="16"/>
      <c r="AOO108" s="15"/>
      <c r="AOP108" s="16"/>
      <c r="AOQ108" s="15">
        <v>39.223999999999997</v>
      </c>
      <c r="AOR108" s="16">
        <v>5.506128048801949E-2</v>
      </c>
      <c r="AOS108" s="15">
        <v>39.183999999999997</v>
      </c>
      <c r="AOT108" s="16">
        <v>5.9954391837637795E-2</v>
      </c>
      <c r="AOU108" s="12">
        <v>39.238</v>
      </c>
      <c r="AOV108">
        <v>4.8442006176386408E-2</v>
      </c>
      <c r="AOW108" s="15"/>
      <c r="AOX108" s="16"/>
      <c r="AOY108" s="15"/>
      <c r="AOZ108" s="16"/>
      <c r="APA108" s="15"/>
      <c r="APB108" s="16"/>
      <c r="APC108" s="15"/>
      <c r="APD108" s="16"/>
      <c r="APE108" s="15"/>
      <c r="APF108" s="16"/>
      <c r="APG108" s="15">
        <v>39.106000000000002</v>
      </c>
      <c r="APH108" s="16">
        <v>9.0603481716132001E-2</v>
      </c>
      <c r="API108" s="15"/>
      <c r="APJ108" s="16"/>
      <c r="APK108" s="15">
        <v>39.104999999999997</v>
      </c>
      <c r="APL108" s="16">
        <v>0.27702204819655418</v>
      </c>
      <c r="APM108" s="15"/>
      <c r="APN108" s="16"/>
      <c r="APO108" s="15">
        <v>39.106000000000002</v>
      </c>
      <c r="APP108" s="16">
        <v>0.1531440605680115</v>
      </c>
      <c r="APQ108" s="15">
        <v>39.206000000000003</v>
      </c>
      <c r="APR108" s="16">
        <v>3.6992134367636723E-2</v>
      </c>
      <c r="APS108" s="15">
        <v>39.119</v>
      </c>
      <c r="APT108" s="16">
        <v>0.21634678985495742</v>
      </c>
      <c r="APU108" s="15"/>
      <c r="APV108" s="16"/>
      <c r="APW108" s="15"/>
      <c r="APX108" s="16"/>
      <c r="APY108" s="15"/>
      <c r="APZ108" s="16"/>
      <c r="AQA108" s="15"/>
      <c r="AQB108" s="16"/>
      <c r="AQC108" s="15">
        <v>39.116999999999997</v>
      </c>
      <c r="AQD108" s="16">
        <v>0.12369530079448342</v>
      </c>
      <c r="AQE108" s="15"/>
      <c r="AQF108" s="16"/>
      <c r="AQG108" s="15"/>
      <c r="AQH108" s="16"/>
      <c r="AQI108" s="15">
        <v>39.115000000000002</v>
      </c>
      <c r="AQJ108" s="16">
        <v>0.33936457174282592</v>
      </c>
      <c r="AQK108" s="15">
        <v>39.119</v>
      </c>
      <c r="AQL108" s="16">
        <v>0.49052591385478289</v>
      </c>
      <c r="AQM108" s="3">
        <v>39.012999999999998</v>
      </c>
      <c r="AQN108">
        <v>0.17444085716472818</v>
      </c>
      <c r="AQO108" s="8"/>
      <c r="AQP108" s="9"/>
      <c r="AQQ108" s="15">
        <v>39.22</v>
      </c>
      <c r="AQR108" s="16">
        <v>6.6129154433604606E-2</v>
      </c>
      <c r="AQS108" s="15">
        <v>39.191000000000003</v>
      </c>
      <c r="AQT108" s="16">
        <v>3.4452696999999997E-2</v>
      </c>
      <c r="AQU108" s="15"/>
      <c r="AQV108" s="16"/>
      <c r="AQW108" s="16"/>
      <c r="AQX108" s="16"/>
      <c r="AQY108" s="15"/>
      <c r="AQZ108" s="16"/>
      <c r="ARA108" s="15"/>
      <c r="ARB108" s="16"/>
      <c r="ARC108" s="15"/>
      <c r="ARD108" s="16"/>
      <c r="ARE108" s="15">
        <v>39.228999999999999</v>
      </c>
      <c r="ARF108" s="16">
        <v>4.141833571839685E-2</v>
      </c>
      <c r="ARG108" s="15">
        <v>39.222000000000001</v>
      </c>
      <c r="ARH108" s="16">
        <v>4.0922064932479976E-2</v>
      </c>
      <c r="ARI108" s="16"/>
      <c r="ARJ108" s="16"/>
      <c r="ARK108" s="16"/>
      <c r="ARL108" s="16"/>
      <c r="ARM108" s="2"/>
      <c r="ARN108" s="2"/>
      <c r="ARO108" s="12"/>
      <c r="ARQ108" s="16"/>
      <c r="ARR108" s="16"/>
      <c r="ARS108" s="16"/>
      <c r="ART108" s="16"/>
      <c r="ARU108" s="12"/>
      <c r="ARW108" s="12"/>
      <c r="ARY108" s="12">
        <v>39.185000000000002</v>
      </c>
      <c r="ARZ108">
        <v>5.9789673049258245E-2</v>
      </c>
      <c r="ASA108" s="12">
        <v>39.195</v>
      </c>
      <c r="ASB108">
        <v>8.0093673666150556E-2</v>
      </c>
      <c r="ASC108" s="12"/>
      <c r="ASE108" s="12">
        <v>39.156999999999996</v>
      </c>
      <c r="ASF108">
        <v>7.3368702906730893E-2</v>
      </c>
      <c r="ASG108" s="12"/>
      <c r="ASI108" s="12"/>
      <c r="ASK108" s="16"/>
      <c r="ASL108" s="16"/>
      <c r="ASM108" s="16"/>
      <c r="ASN108" s="16"/>
      <c r="ASO108" s="16"/>
      <c r="ASP108" s="16"/>
      <c r="ASQ108" s="12">
        <v>39.173000000000002</v>
      </c>
      <c r="ASR108">
        <v>0.15154314940464528</v>
      </c>
      <c r="ASS108" s="16"/>
      <c r="AST108" s="16"/>
      <c r="ASU108" s="16"/>
      <c r="ASV108" s="16"/>
      <c r="ASW108" s="16"/>
      <c r="ASX108" s="16"/>
      <c r="ASY108" s="12">
        <v>39.15</v>
      </c>
      <c r="ASZ108">
        <v>0.10954353356741868</v>
      </c>
      <c r="ATA108" s="12"/>
      <c r="ATC108" s="12"/>
      <c r="ATE108" s="13">
        <v>39.152000000000001</v>
      </c>
      <c r="ATF108">
        <v>0.1988758486095365</v>
      </c>
      <c r="ATG108" s="13">
        <v>39.164000000000001</v>
      </c>
      <c r="ATH108">
        <v>0.10286331914813975</v>
      </c>
      <c r="ATI108" s="13">
        <v>39.167999999999999</v>
      </c>
      <c r="ATJ108">
        <v>9.9138032915024016E-2</v>
      </c>
      <c r="ATK108" s="13">
        <v>39.146999999999998</v>
      </c>
      <c r="ATL108">
        <v>0.13851137558277055</v>
      </c>
      <c r="ATM108" s="13">
        <v>39.176000000000002</v>
      </c>
      <c r="ATN108">
        <v>1.6168509973117644</v>
      </c>
      <c r="ATO108" s="13">
        <v>39.182000000000002</v>
      </c>
      <c r="ATP108">
        <v>1.5017475187725857</v>
      </c>
      <c r="ATQ108" s="13">
        <v>39.186</v>
      </c>
      <c r="ATR108">
        <v>1.5588313775769096</v>
      </c>
      <c r="ATS108" s="13">
        <v>39.165999999999997</v>
      </c>
      <c r="ATT108">
        <v>3.0037228009286494E-2</v>
      </c>
      <c r="ATU108" s="13">
        <v>39.164999999999999</v>
      </c>
      <c r="ATV108">
        <v>0.1089815814747898</v>
      </c>
      <c r="ATW108" s="13">
        <v>39.164999999999999</v>
      </c>
      <c r="ATX108">
        <v>0.58238997523106173</v>
      </c>
      <c r="ATY108" s="13">
        <v>39.158000000000001</v>
      </c>
      <c r="ATZ108">
        <v>0.11600257066187526</v>
      </c>
      <c r="AUA108" s="13">
        <v>39.136000000000003</v>
      </c>
      <c r="AUB108">
        <v>0.17498386947032782</v>
      </c>
      <c r="AUC108" s="13">
        <v>39.143999999999998</v>
      </c>
      <c r="AUD108">
        <v>0.13778238348139832</v>
      </c>
      <c r="AUE108" s="13">
        <v>39.148000000000003</v>
      </c>
      <c r="AUF108">
        <v>0.14475794422909236</v>
      </c>
      <c r="AUG108" s="13">
        <v>39.137</v>
      </c>
      <c r="AUH108">
        <v>5.9610089683019743E-2</v>
      </c>
      <c r="AUI108" s="13"/>
      <c r="AUK108" s="13">
        <v>39.134999999999998</v>
      </c>
      <c r="AUL108">
        <v>4.7701316670842764E-2</v>
      </c>
      <c r="AUM108" s="13"/>
      <c r="AUO108" s="13">
        <v>39.134</v>
      </c>
      <c r="AUP108">
        <v>7.3041556033476923E-2</v>
      </c>
      <c r="AUQ108" s="13">
        <v>39.149000000000001</v>
      </c>
      <c r="AUR108">
        <v>0.74993325995497362</v>
      </c>
      <c r="AUS108" s="13">
        <v>39.152000000000001</v>
      </c>
      <c r="AUT108">
        <v>7.7828752847723781E-2</v>
      </c>
      <c r="AUU108" s="13">
        <v>39.191000000000003</v>
      </c>
      <c r="AUV108">
        <v>5.119635563343275E-2</v>
      </c>
      <c r="AUW108" s="13">
        <v>39.17</v>
      </c>
      <c r="AUX108">
        <v>0.19484811895536824</v>
      </c>
      <c r="AUY108" s="13">
        <v>39.155999999999999</v>
      </c>
      <c r="AUZ108">
        <v>5.3451173945773284E-2</v>
      </c>
      <c r="AVA108" s="13">
        <v>39.183999999999997</v>
      </c>
      <c r="AVB108">
        <v>0.26858877284126692</v>
      </c>
      <c r="AVC108" s="13">
        <v>39.183999999999997</v>
      </c>
      <c r="AVD108">
        <v>0.3365866974312875</v>
      </c>
      <c r="AVE108" s="13">
        <v>39.173999999999999</v>
      </c>
      <c r="AVF108">
        <v>3.6243077163212407E-2</v>
      </c>
      <c r="AVG108" s="13">
        <v>39.171999999999997</v>
      </c>
      <c r="AVH108">
        <v>0.12513121981944153</v>
      </c>
      <c r="AVI108" s="13">
        <v>39.146000000000001</v>
      </c>
      <c r="AVJ108">
        <v>4.0142091319502256E-2</v>
      </c>
      <c r="AVK108" s="13">
        <v>39.167999999999999</v>
      </c>
      <c r="AVL108">
        <v>4.6746890362385343E-2</v>
      </c>
      <c r="AVM108" s="13">
        <v>39.158999999999999</v>
      </c>
      <c r="AVN108">
        <v>0.68592906412386045</v>
      </c>
      <c r="AVO108" s="13"/>
      <c r="AVQ108" s="13">
        <v>39.039000000000001</v>
      </c>
      <c r="AVR108">
        <v>0.1290211488908978</v>
      </c>
      <c r="AVS108" s="13">
        <v>39.014000000000003</v>
      </c>
      <c r="AVT108">
        <v>7.1040694317225955E-2</v>
      </c>
      <c r="AVU108" s="13">
        <v>39.026000000000003</v>
      </c>
      <c r="AVV108">
        <v>0.12589768065895521</v>
      </c>
      <c r="AVW108" s="13">
        <v>39.006999999999998</v>
      </c>
      <c r="AVX108">
        <v>8.9268286737290467E-2</v>
      </c>
      <c r="AVY108" s="13">
        <v>39.024000000000001</v>
      </c>
      <c r="AVZ108">
        <v>0.3528221704901327</v>
      </c>
      <c r="AWA108" s="13">
        <v>39.039000000000001</v>
      </c>
      <c r="AWB108">
        <v>0.18085211456012948</v>
      </c>
      <c r="AWC108" s="13"/>
      <c r="AWE108" s="13"/>
      <c r="AWG108" s="13"/>
      <c r="AWI108" s="13"/>
      <c r="AWK108" s="13"/>
      <c r="AWM108" s="13"/>
      <c r="AWO108" s="13"/>
      <c r="AWQ108" s="13"/>
      <c r="AWS108" s="13">
        <v>39.276000000000003</v>
      </c>
      <c r="AWT108">
        <v>4.7640136541661424E-2</v>
      </c>
      <c r="AWU108" s="13">
        <v>39.270000000000003</v>
      </c>
      <c r="AWV108">
        <v>7.2356894547120243E-2</v>
      </c>
      <c r="AWW108" s="13">
        <v>39.261000000000003</v>
      </c>
      <c r="AWX108">
        <v>5.032667820597745E-2</v>
      </c>
      <c r="AWY108" s="13">
        <v>39.261000000000003</v>
      </c>
      <c r="AWZ108">
        <v>6.877285957116655E-2</v>
      </c>
      <c r="AXA108" s="13">
        <v>39.262999999999998</v>
      </c>
      <c r="AXB108">
        <v>6.6343999820185656E-2</v>
      </c>
      <c r="AXC108" s="13">
        <v>39.271999999999998</v>
      </c>
      <c r="AXD108">
        <v>5.4235551403945287E-2</v>
      </c>
      <c r="AXE108" s="13">
        <v>39.267000000000003</v>
      </c>
      <c r="AXF108">
        <v>6.3279169185531836E-2</v>
      </c>
      <c r="AXG108" s="13">
        <v>39.265999999999998</v>
      </c>
      <c r="AXH108">
        <v>5.2265290220191378E-2</v>
      </c>
      <c r="AXI108" s="13">
        <v>39.277999999999999</v>
      </c>
      <c r="AXJ108">
        <v>4.7562849515933835E-2</v>
      </c>
    </row>
    <row r="109" spans="1:1310" ht="15.75" x14ac:dyDescent="0.25">
      <c r="C109">
        <f t="shared" si="3"/>
        <v>0.40539427014996099</v>
      </c>
      <c r="D109">
        <f t="shared" si="5"/>
        <v>534</v>
      </c>
      <c r="E109">
        <v>39.250999999999998</v>
      </c>
      <c r="F109">
        <v>0.256231305066696</v>
      </c>
      <c r="G109">
        <v>39.253</v>
      </c>
      <c r="H109">
        <v>4.5745849077432899E-2</v>
      </c>
      <c r="I109">
        <v>39.259</v>
      </c>
      <c r="J109">
        <v>3.4526784452075701E-2</v>
      </c>
      <c r="K109">
        <v>39.256999999999998</v>
      </c>
      <c r="L109">
        <v>4.1625565527662799E-2</v>
      </c>
      <c r="M109">
        <v>39.264000000000003</v>
      </c>
      <c r="N109">
        <v>5.3462259972167303E-2</v>
      </c>
      <c r="O109">
        <v>39.256</v>
      </c>
      <c r="P109">
        <v>7.9874629430827904E-2</v>
      </c>
      <c r="S109">
        <v>39.256</v>
      </c>
      <c r="T109">
        <v>7.7147912049500195E-2</v>
      </c>
      <c r="U109">
        <v>39.258000000000003</v>
      </c>
      <c r="V109">
        <v>8.2327950755857304E-2</v>
      </c>
      <c r="W109">
        <v>39.253</v>
      </c>
      <c r="X109">
        <v>6.4706122692715098E-2</v>
      </c>
      <c r="Y109">
        <v>39.259</v>
      </c>
      <c r="Z109">
        <v>9.1270134931794103E-2</v>
      </c>
      <c r="AA109">
        <v>39.259</v>
      </c>
      <c r="AB109">
        <v>5.3544846002529803E-2</v>
      </c>
      <c r="AC109">
        <v>39.261000000000003</v>
      </c>
      <c r="AD109">
        <v>7.5465980351267697E-2</v>
      </c>
      <c r="AE109">
        <v>39.290999999999997</v>
      </c>
      <c r="AF109">
        <v>5.34158434539099E-2</v>
      </c>
      <c r="AG109">
        <v>39.264000000000003</v>
      </c>
      <c r="AH109">
        <v>6.5560132883193706E-2</v>
      </c>
      <c r="AI109">
        <v>39.265000000000001</v>
      </c>
      <c r="AJ109">
        <v>9.8138463477898799E-2</v>
      </c>
      <c r="AK109">
        <v>39.228999999999999</v>
      </c>
      <c r="AL109">
        <v>0.105932203389831</v>
      </c>
      <c r="AM109">
        <v>39.247</v>
      </c>
      <c r="AN109">
        <v>0.269985732823187</v>
      </c>
      <c r="AO109">
        <v>39.262</v>
      </c>
      <c r="AP109">
        <v>3.5471061030210797E-2</v>
      </c>
      <c r="AQ109">
        <v>39.256</v>
      </c>
      <c r="AR109">
        <v>4.3974914688383299E-2</v>
      </c>
      <c r="BA109">
        <v>39.244</v>
      </c>
      <c r="BB109">
        <v>3.0690139591566499E-2</v>
      </c>
      <c r="BC109">
        <v>39.241999999999997</v>
      </c>
      <c r="BD109">
        <v>7.1585754782302002E-2</v>
      </c>
      <c r="BG109">
        <v>39.259</v>
      </c>
      <c r="BH109">
        <v>6.7633833658819198E-2</v>
      </c>
      <c r="BI109">
        <v>39.250999999999998</v>
      </c>
      <c r="BJ109">
        <v>3.40170438226172E-2</v>
      </c>
      <c r="BK109">
        <v>39.316000000000003</v>
      </c>
      <c r="BL109">
        <v>8.95685743763662E-2</v>
      </c>
      <c r="BM109">
        <v>39.273000000000003</v>
      </c>
      <c r="BN109">
        <v>0.108874534699978</v>
      </c>
      <c r="BO109">
        <v>39.252000000000002</v>
      </c>
      <c r="BP109">
        <v>3.0675203011430299E-2</v>
      </c>
      <c r="BQ109">
        <v>39.277000000000001</v>
      </c>
      <c r="BR109">
        <v>4.3169479797440798E-2</v>
      </c>
      <c r="BS109">
        <v>39.274999999999999</v>
      </c>
      <c r="BT109">
        <v>5.5395448737119699E-2</v>
      </c>
      <c r="BU109">
        <v>39.238999999999997</v>
      </c>
      <c r="BV109">
        <v>3.6285851309208701E-2</v>
      </c>
      <c r="BW109">
        <v>39.268000000000001</v>
      </c>
      <c r="BX109">
        <v>3.24249388931451E-2</v>
      </c>
      <c r="BY109">
        <v>39.271999999999998</v>
      </c>
      <c r="BZ109">
        <v>9.20352011026324E-2</v>
      </c>
      <c r="CA109">
        <v>39.261000000000003</v>
      </c>
      <c r="CB109">
        <v>5.53285459240637E-2</v>
      </c>
      <c r="CC109">
        <v>39.246000000000002</v>
      </c>
      <c r="CD109">
        <v>5.2769934715124797E-2</v>
      </c>
      <c r="CE109">
        <v>39.237000000000002</v>
      </c>
      <c r="CF109">
        <v>7.2023485358172698E-2</v>
      </c>
      <c r="CG109">
        <v>39.253999999999998</v>
      </c>
      <c r="CH109">
        <v>7.0158008231214194E-2</v>
      </c>
      <c r="CI109">
        <v>39.252000000000002</v>
      </c>
      <c r="CJ109">
        <v>3.4128044934224999E-2</v>
      </c>
      <c r="CQ109">
        <v>39.234999999999999</v>
      </c>
      <c r="CR109">
        <v>7.7526896823668395E-2</v>
      </c>
      <c r="CS109">
        <v>39.241</v>
      </c>
      <c r="CT109">
        <v>7.7789433501756905E-2</v>
      </c>
      <c r="CU109">
        <v>39.237000000000002</v>
      </c>
      <c r="CV109">
        <v>7.1266123910233903E-2</v>
      </c>
      <c r="CW109">
        <v>39.244999999999997</v>
      </c>
      <c r="CX109">
        <v>7.6888591432323003E-2</v>
      </c>
      <c r="CY109">
        <v>39.246000000000002</v>
      </c>
      <c r="CZ109">
        <v>6.9160410409554202E-2</v>
      </c>
      <c r="DA109">
        <v>39.241999999999997</v>
      </c>
      <c r="DB109">
        <v>0.131932576236825</v>
      </c>
      <c r="DG109">
        <v>39.232999999999997</v>
      </c>
      <c r="DH109">
        <v>9.0102079029174206E-2</v>
      </c>
      <c r="DI109">
        <v>39.243000000000002</v>
      </c>
      <c r="DJ109">
        <v>0.124036613664636</v>
      </c>
      <c r="DO109">
        <v>39.255000000000003</v>
      </c>
      <c r="DP109">
        <v>8.3374088119532605E-2</v>
      </c>
      <c r="EA109">
        <v>39.222999999999999</v>
      </c>
      <c r="EB109">
        <v>3.6931472806168403E-2</v>
      </c>
      <c r="EE109">
        <v>39.273000000000003</v>
      </c>
      <c r="EF109">
        <v>0.24897715257665601</v>
      </c>
      <c r="EG109">
        <v>39.247</v>
      </c>
      <c r="EH109">
        <v>6.3046482569220505E-2</v>
      </c>
      <c r="EI109">
        <v>39.250999999999998</v>
      </c>
      <c r="EJ109">
        <v>4.3669674210598801E-2</v>
      </c>
      <c r="EK109">
        <v>39.244</v>
      </c>
      <c r="EL109">
        <v>7.7617809794339701E-2</v>
      </c>
      <c r="EM109">
        <v>39.267000000000003</v>
      </c>
      <c r="EN109">
        <v>0.40539427014996099</v>
      </c>
      <c r="EQ109">
        <v>39.265999999999998</v>
      </c>
      <c r="ER109">
        <v>0.33542083424535002</v>
      </c>
      <c r="EU109">
        <v>39.344000000000001</v>
      </c>
      <c r="EV109">
        <v>0.31484596135701698</v>
      </c>
      <c r="EW109">
        <v>39.283999999999999</v>
      </c>
      <c r="EX109">
        <v>0.31173450402138703</v>
      </c>
      <c r="EY109">
        <v>39.243000000000002</v>
      </c>
      <c r="EZ109">
        <v>0.30049024798227603</v>
      </c>
      <c r="FA109">
        <v>39.274000000000001</v>
      </c>
      <c r="FB109">
        <v>0.25325620470211702</v>
      </c>
      <c r="FC109">
        <v>39.326999999999998</v>
      </c>
      <c r="FD109">
        <v>0.35793075654586098</v>
      </c>
      <c r="FE109">
        <v>39.323999999999998</v>
      </c>
      <c r="FF109">
        <v>0.27162928856299801</v>
      </c>
      <c r="FG109">
        <v>39.261000000000003</v>
      </c>
      <c r="FH109">
        <v>9.7379901094119606E-2</v>
      </c>
      <c r="FK109">
        <v>39.279000000000003</v>
      </c>
      <c r="FL109">
        <v>0.25695050487234</v>
      </c>
      <c r="FM109">
        <v>39.244999999999997</v>
      </c>
      <c r="FN109">
        <v>7.4669441805540304E-2</v>
      </c>
      <c r="FO109">
        <v>39.286999999999999</v>
      </c>
      <c r="FP109">
        <v>6.48737548300867E-2</v>
      </c>
      <c r="FQ109">
        <v>39.292999999999999</v>
      </c>
      <c r="FR109">
        <v>0.25130253413610498</v>
      </c>
      <c r="FS109">
        <v>39.283000000000001</v>
      </c>
      <c r="FT109">
        <v>8.99695456470299E-2</v>
      </c>
      <c r="FU109">
        <v>39.261000000000003</v>
      </c>
      <c r="FV109">
        <v>0.10265077513838</v>
      </c>
      <c r="FW109">
        <v>39.316000000000003</v>
      </c>
      <c r="FX109">
        <v>0.15316851723164801</v>
      </c>
      <c r="FY109">
        <v>39.289000000000001</v>
      </c>
      <c r="FZ109">
        <v>9.3362412772938705E-2</v>
      </c>
      <c r="GC109">
        <v>39.268000000000001</v>
      </c>
      <c r="GD109">
        <v>6.9471364050231202E-2</v>
      </c>
      <c r="GE109">
        <v>39.226999999999997</v>
      </c>
      <c r="GF109">
        <v>0.124035631493891</v>
      </c>
      <c r="GG109">
        <v>39.258000000000003</v>
      </c>
      <c r="GH109">
        <v>0.132626738098471</v>
      </c>
      <c r="GI109">
        <v>39.228000000000002</v>
      </c>
      <c r="GJ109">
        <v>0.100718823267368</v>
      </c>
      <c r="GK109">
        <v>39.279000000000003</v>
      </c>
      <c r="GL109">
        <v>6.6698801830217494E-2</v>
      </c>
      <c r="GU109">
        <v>39.207999999999998</v>
      </c>
      <c r="GV109">
        <v>6.24457313450534E-2</v>
      </c>
      <c r="GW109">
        <v>39.204999999999998</v>
      </c>
      <c r="GX109">
        <v>5.9220439620747502E-2</v>
      </c>
      <c r="GY109">
        <v>39.328000000000003</v>
      </c>
      <c r="GZ109">
        <v>0.10526917860080499</v>
      </c>
      <c r="HA109">
        <v>39.344000000000001</v>
      </c>
      <c r="HB109">
        <v>0.20061765921746999</v>
      </c>
      <c r="HC109">
        <v>39.332000000000001</v>
      </c>
      <c r="HD109">
        <v>0.211694822429119</v>
      </c>
      <c r="HE109">
        <v>39.262</v>
      </c>
      <c r="HF109">
        <v>9.5052526066095502E-2</v>
      </c>
      <c r="HG109">
        <v>39.222000000000001</v>
      </c>
      <c r="HH109">
        <v>0.114391661459011</v>
      </c>
      <c r="HI109">
        <v>39.261000000000003</v>
      </c>
      <c r="HJ109">
        <v>7.4615610538264293E-2</v>
      </c>
      <c r="HK109">
        <v>39.234999999999999</v>
      </c>
      <c r="HL109">
        <v>8.4001056013275593E-2</v>
      </c>
      <c r="HM109">
        <v>39.231000000000002</v>
      </c>
      <c r="HN109">
        <v>0.17169943176910599</v>
      </c>
      <c r="HQ109">
        <v>39.244</v>
      </c>
      <c r="HR109">
        <v>8.4308176736917095E-2</v>
      </c>
      <c r="HS109">
        <v>39.322000000000003</v>
      </c>
      <c r="HT109">
        <v>0.15895174377935101</v>
      </c>
      <c r="HU109">
        <v>39.314</v>
      </c>
      <c r="HV109">
        <v>7.6190681072979896E-2</v>
      </c>
      <c r="HW109">
        <v>39.292999999999999</v>
      </c>
      <c r="HX109">
        <v>2.97875222317486E-2</v>
      </c>
      <c r="HY109">
        <v>39.308999999999997</v>
      </c>
      <c r="HZ109">
        <v>6.8727217832174906E-2</v>
      </c>
      <c r="IA109">
        <v>39.301000000000002</v>
      </c>
      <c r="IB109">
        <v>6.2758852934359094E-2</v>
      </c>
      <c r="IC109">
        <v>39.252000000000002</v>
      </c>
      <c r="ID109">
        <v>0.191749060972779</v>
      </c>
      <c r="IE109">
        <v>39.320999999999998</v>
      </c>
      <c r="IF109">
        <v>7.1554995792763004E-2</v>
      </c>
      <c r="IG109">
        <v>39.314</v>
      </c>
      <c r="IH109">
        <v>7.1917953955487501E-2</v>
      </c>
      <c r="II109">
        <v>39.287999999999997</v>
      </c>
      <c r="IJ109">
        <v>8.2601640311065705E-2</v>
      </c>
      <c r="IK109">
        <v>39.295000000000002</v>
      </c>
      <c r="IL109">
        <v>8.1870626785326306E-2</v>
      </c>
      <c r="IM109">
        <v>39.292000000000002</v>
      </c>
      <c r="IN109">
        <v>0.115493639740933</v>
      </c>
      <c r="IO109">
        <v>39.298000000000002</v>
      </c>
      <c r="IP109">
        <v>0.123506451569894</v>
      </c>
      <c r="IQ109">
        <v>39.334000000000003</v>
      </c>
      <c r="IR109">
        <v>0.106751555410347</v>
      </c>
      <c r="IS109">
        <v>39.311999999999998</v>
      </c>
      <c r="IT109">
        <v>9.3540128184183197E-2</v>
      </c>
      <c r="IU109">
        <v>39.345999999999997</v>
      </c>
      <c r="IV109">
        <v>8.15751509540171E-2</v>
      </c>
      <c r="IY109">
        <v>39.328000000000003</v>
      </c>
      <c r="IZ109">
        <v>0.15637061689390599</v>
      </c>
      <c r="JA109">
        <v>39.283999999999999</v>
      </c>
      <c r="JB109">
        <v>9.0187382129200799E-2</v>
      </c>
      <c r="JC109">
        <v>39.337000000000003</v>
      </c>
      <c r="JD109">
        <v>0.17113493152277501</v>
      </c>
      <c r="JE109">
        <v>39.326000000000001</v>
      </c>
      <c r="JF109">
        <v>0.136619971860202</v>
      </c>
      <c r="JG109">
        <v>39.341000000000001</v>
      </c>
      <c r="JH109">
        <v>0.16401508938822401</v>
      </c>
      <c r="JI109">
        <v>39.323</v>
      </c>
      <c r="JJ109">
        <v>0.15137195239083201</v>
      </c>
      <c r="JK109">
        <v>39.347000000000001</v>
      </c>
      <c r="JL109">
        <v>0.15147523709167501</v>
      </c>
      <c r="JM109">
        <v>39.341999999999999</v>
      </c>
      <c r="JN109">
        <v>8.3796760042831001E-2</v>
      </c>
      <c r="JQ109">
        <v>39.274999999999999</v>
      </c>
      <c r="JR109">
        <v>4.7287923249615303E-2</v>
      </c>
      <c r="JS109">
        <v>39.289000000000001</v>
      </c>
      <c r="JT109">
        <v>9.0927345262495907E-2</v>
      </c>
      <c r="JU109">
        <v>39.280999999999999</v>
      </c>
      <c r="JV109">
        <v>5.5734833744876498E-2</v>
      </c>
      <c r="JW109">
        <v>39.301000000000002</v>
      </c>
      <c r="JX109">
        <v>6.0640340720698002E-2</v>
      </c>
      <c r="KQ109">
        <v>39.311999999999998</v>
      </c>
      <c r="KR109">
        <v>0.334604987643431</v>
      </c>
      <c r="KS109">
        <v>39.311</v>
      </c>
      <c r="KT109">
        <v>0.35478315391481002</v>
      </c>
      <c r="KU109">
        <v>39.274999999999999</v>
      </c>
      <c r="KV109">
        <v>0.35401427035889199</v>
      </c>
      <c r="KW109">
        <v>39.313000000000002</v>
      </c>
      <c r="KX109">
        <v>0.29260495985250701</v>
      </c>
      <c r="KY109">
        <v>39.279000000000003</v>
      </c>
      <c r="KZ109">
        <v>0.35979171977500701</v>
      </c>
      <c r="LA109">
        <v>39.308</v>
      </c>
      <c r="LB109">
        <v>0.28787443066492102</v>
      </c>
      <c r="LC109">
        <v>39.253999999999998</v>
      </c>
      <c r="LD109">
        <v>0.120785789206798</v>
      </c>
      <c r="LE109">
        <v>39.267000000000003</v>
      </c>
      <c r="LF109">
        <v>8.3953047506363607E-2</v>
      </c>
      <c r="LG109">
        <v>39.253999999999998</v>
      </c>
      <c r="LH109">
        <v>9.9337510406698901E-2</v>
      </c>
      <c r="LI109">
        <v>39.25</v>
      </c>
      <c r="LJ109">
        <v>6.1173318198945899E-2</v>
      </c>
      <c r="LK109">
        <v>39.249000000000002</v>
      </c>
      <c r="LL109">
        <v>7.9122052513153907E-2</v>
      </c>
      <c r="LM109">
        <v>39.258000000000003</v>
      </c>
      <c r="LN109">
        <v>0.18936110505398099</v>
      </c>
      <c r="LO109">
        <v>39.222999999999999</v>
      </c>
      <c r="LP109">
        <v>0.118721641917249</v>
      </c>
      <c r="LU109">
        <v>39.258000000000003</v>
      </c>
      <c r="LV109">
        <v>9.2933834676909202E-2</v>
      </c>
      <c r="LW109">
        <v>39.277000000000001</v>
      </c>
      <c r="LX109">
        <v>9.9921068066003205E-2</v>
      </c>
      <c r="LY109">
        <v>39.273000000000003</v>
      </c>
      <c r="LZ109">
        <v>9.5282032934441804E-2</v>
      </c>
      <c r="MA109">
        <v>39.201000000000001</v>
      </c>
      <c r="MB109">
        <v>8.3865717498383702E-2</v>
      </c>
      <c r="MC109">
        <v>39.201999999999998</v>
      </c>
      <c r="MD109">
        <v>9.0525810653321506E-2</v>
      </c>
      <c r="ME109">
        <v>39.207000000000001</v>
      </c>
      <c r="MF109">
        <v>9.1084048712317803E-2</v>
      </c>
      <c r="MG109">
        <v>39.280999999999999</v>
      </c>
      <c r="MH109">
        <v>3.3474217718507102E-2</v>
      </c>
      <c r="MI109">
        <v>39.280999999999999</v>
      </c>
      <c r="MJ109">
        <v>5.4337501033013297E-2</v>
      </c>
      <c r="MK109">
        <v>39.21</v>
      </c>
      <c r="ML109">
        <v>9.8172129034931194E-2</v>
      </c>
      <c r="MM109">
        <v>39.234999999999999</v>
      </c>
      <c r="MN109">
        <v>5.71327956695643E-2</v>
      </c>
      <c r="MO109">
        <v>39.305</v>
      </c>
      <c r="MP109">
        <v>3.5172614592548598E-2</v>
      </c>
      <c r="MS109">
        <v>39.287999999999997</v>
      </c>
      <c r="MT109">
        <v>0.18508601523086399</v>
      </c>
      <c r="MU109">
        <v>39.296999999999997</v>
      </c>
      <c r="MV109">
        <v>2.6934810963373901E-2</v>
      </c>
      <c r="MW109">
        <v>39.298000000000002</v>
      </c>
      <c r="MX109">
        <v>5.8406209981274701E-2</v>
      </c>
      <c r="NC109">
        <v>39.286999999999999</v>
      </c>
      <c r="ND109">
        <v>9.5017346553100401E-2</v>
      </c>
      <c r="NE109">
        <v>39.290999999999997</v>
      </c>
      <c r="NF109">
        <v>8.0428809375729299E-2</v>
      </c>
      <c r="NG109">
        <v>39.279000000000003</v>
      </c>
      <c r="NH109">
        <v>9.4196609613586404E-2</v>
      </c>
      <c r="NI109">
        <v>39.317</v>
      </c>
      <c r="NJ109">
        <v>9.8471802963562102E-2</v>
      </c>
      <c r="NK109">
        <v>39.317999999999998</v>
      </c>
      <c r="NL109">
        <v>6.7036166425590099E-2</v>
      </c>
      <c r="NM109">
        <v>39.32</v>
      </c>
      <c r="NN109">
        <v>9.6470410634722198E-2</v>
      </c>
      <c r="NO109">
        <v>39.270000000000003</v>
      </c>
      <c r="NP109">
        <v>6.9545880199294405E-2</v>
      </c>
      <c r="NQ109">
        <v>39.25</v>
      </c>
      <c r="NR109">
        <v>0.168227773210085</v>
      </c>
      <c r="NS109">
        <v>39.255000000000003</v>
      </c>
      <c r="NT109">
        <v>0.123135052328014</v>
      </c>
      <c r="NU109">
        <v>39.250999999999998</v>
      </c>
      <c r="NV109">
        <v>0.19577350761214399</v>
      </c>
      <c r="NW109">
        <v>39.305</v>
      </c>
      <c r="NX109">
        <v>9.3011891338823094E-2</v>
      </c>
      <c r="NY109">
        <v>39.252000000000002</v>
      </c>
      <c r="NZ109">
        <v>0.191528934058698</v>
      </c>
      <c r="OA109">
        <v>39.305999999999997</v>
      </c>
      <c r="OB109">
        <v>0.21653057132887005</v>
      </c>
      <c r="OC109">
        <v>39.305</v>
      </c>
      <c r="OD109">
        <v>0.15269090295655374</v>
      </c>
      <c r="OE109">
        <v>39.302</v>
      </c>
      <c r="OF109">
        <v>0.21734125386862171</v>
      </c>
      <c r="OG109">
        <v>39.261000000000003</v>
      </c>
      <c r="OH109">
        <v>0.21289119221875802</v>
      </c>
      <c r="OI109">
        <v>39.25</v>
      </c>
      <c r="OJ109">
        <v>2.5707909875897387E-2</v>
      </c>
      <c r="OM109">
        <v>39.253</v>
      </c>
      <c r="ON109">
        <v>0.16638801262675512</v>
      </c>
      <c r="OO109">
        <v>39.241999999999997</v>
      </c>
      <c r="OP109">
        <v>7.1996420186818066E-2</v>
      </c>
      <c r="OQ109">
        <v>39.262</v>
      </c>
      <c r="OR109">
        <v>0.14869423590389827</v>
      </c>
      <c r="OU109">
        <v>39.213000000000001</v>
      </c>
      <c r="OV109">
        <v>9.2670987015665701E-2</v>
      </c>
      <c r="OW109">
        <v>39.234000000000002</v>
      </c>
      <c r="OX109">
        <v>5.6131191134924589E-2</v>
      </c>
      <c r="OY109">
        <v>39.244999999999997</v>
      </c>
      <c r="OZ109">
        <v>3.9528212812710836E-2</v>
      </c>
      <c r="PA109">
        <v>39.22</v>
      </c>
      <c r="PB109">
        <v>3.4318323167879083E-2</v>
      </c>
      <c r="PE109">
        <v>39.206000000000003</v>
      </c>
      <c r="PF109">
        <v>6.3090239704470516E-2</v>
      </c>
      <c r="PG109">
        <v>39.244</v>
      </c>
      <c r="PH109">
        <v>0.15628877691270474</v>
      </c>
      <c r="PI109">
        <v>39.517000000000003</v>
      </c>
      <c r="PJ109">
        <v>0.152849256866667</v>
      </c>
      <c r="PK109">
        <v>39.204000000000001</v>
      </c>
      <c r="PL109">
        <v>5.2599086423654372E-2</v>
      </c>
      <c r="PM109">
        <v>39.228999999999999</v>
      </c>
      <c r="PN109">
        <v>4.4801892538039643E-2</v>
      </c>
      <c r="PO109">
        <v>39.344999999999999</v>
      </c>
      <c r="PP109">
        <v>3.7302281108511352E-2</v>
      </c>
      <c r="PQ109">
        <v>39.22</v>
      </c>
      <c r="PR109">
        <v>8.5843700255873401E-2</v>
      </c>
      <c r="PS109">
        <v>39.222999999999999</v>
      </c>
      <c r="PT109">
        <v>0.34969871743569819</v>
      </c>
      <c r="PU109">
        <v>39.226999999999997</v>
      </c>
      <c r="PV109">
        <v>0.34203857797567921</v>
      </c>
      <c r="PW109">
        <v>39.226999999999997</v>
      </c>
      <c r="PX109">
        <v>0.34461384316351984</v>
      </c>
      <c r="PY109">
        <v>39.222000000000001</v>
      </c>
      <c r="PZ109">
        <v>8.7601071511119094E-2</v>
      </c>
      <c r="QA109">
        <v>39.235999999999997</v>
      </c>
      <c r="QB109">
        <v>5.7112703775318248E-2</v>
      </c>
      <c r="QC109">
        <v>39.228999999999999</v>
      </c>
      <c r="QD109">
        <v>7.3335351476726679E-2</v>
      </c>
      <c r="QE109">
        <v>39.228000000000002</v>
      </c>
      <c r="QF109">
        <v>0.14532061427853135</v>
      </c>
      <c r="QG109">
        <v>39.226999999999997</v>
      </c>
      <c r="QH109">
        <v>0.15510289026008398</v>
      </c>
      <c r="QI109">
        <v>39.237000000000002</v>
      </c>
      <c r="QJ109">
        <v>5.4197714536934088E-2</v>
      </c>
      <c r="QK109">
        <v>39.206000000000003</v>
      </c>
      <c r="QL109">
        <v>0.12319679264929041</v>
      </c>
      <c r="QO109">
        <v>39.212000000000003</v>
      </c>
      <c r="QP109">
        <v>0.13229140581999199</v>
      </c>
      <c r="QQ109">
        <v>39.226999999999997</v>
      </c>
      <c r="QR109">
        <v>6.0344386416098184E-2</v>
      </c>
      <c r="QS109">
        <v>39.246000000000002</v>
      </c>
      <c r="QT109">
        <v>7.9628008884259235E-2</v>
      </c>
      <c r="QU109">
        <v>39.213000000000001</v>
      </c>
      <c r="QV109">
        <v>7.4198341065707329E-2</v>
      </c>
      <c r="QY109">
        <v>39.218000000000004</v>
      </c>
      <c r="QZ109">
        <v>0.10206712535648824</v>
      </c>
      <c r="RA109">
        <v>39.212000000000003</v>
      </c>
      <c r="RB109">
        <v>2.7194676741520568E-2</v>
      </c>
      <c r="RC109">
        <v>39.219000000000001</v>
      </c>
      <c r="RD109">
        <v>0.11858023990782439</v>
      </c>
      <c r="RE109">
        <v>39.228999999999999</v>
      </c>
      <c r="RF109">
        <v>3.2383493670654732E-2</v>
      </c>
      <c r="RG109">
        <v>39.192</v>
      </c>
      <c r="RH109">
        <v>3.8071358456106645E-2</v>
      </c>
      <c r="RI109">
        <v>39.204000000000001</v>
      </c>
      <c r="RJ109">
        <v>5.058237912240892E-2</v>
      </c>
      <c r="RK109">
        <v>39.229999999999997</v>
      </c>
      <c r="RL109">
        <v>4.3095266988403172E-2</v>
      </c>
      <c r="RQ109">
        <v>39.209000000000003</v>
      </c>
      <c r="RR109">
        <v>4.4264840471394916E-2</v>
      </c>
      <c r="RS109">
        <v>39.198999999999998</v>
      </c>
      <c r="RT109">
        <v>6.456638066860676E-2</v>
      </c>
      <c r="RW109">
        <v>39.200000000000003</v>
      </c>
      <c r="RX109">
        <v>8.226956925909161E-2</v>
      </c>
      <c r="RY109">
        <v>39.237000000000002</v>
      </c>
      <c r="RZ109">
        <v>7.6946695744694663E-2</v>
      </c>
      <c r="SA109">
        <v>39.198999999999998</v>
      </c>
      <c r="SB109">
        <v>0.1010636576171618</v>
      </c>
      <c r="SE109">
        <v>39.203000000000003</v>
      </c>
      <c r="SF109">
        <v>3.5378367474205676E-2</v>
      </c>
      <c r="SG109">
        <v>39.207000000000001</v>
      </c>
      <c r="SH109">
        <v>0.10087111833690524</v>
      </c>
      <c r="SI109">
        <v>39.207999999999998</v>
      </c>
      <c r="SJ109">
        <v>5.1911208221917769E-2</v>
      </c>
      <c r="SK109">
        <v>39.206000000000003</v>
      </c>
      <c r="SL109">
        <v>6.4495912889954821E-2</v>
      </c>
      <c r="SM109">
        <v>39.216999999999999</v>
      </c>
      <c r="SN109">
        <v>0.11159814149206627</v>
      </c>
      <c r="SO109">
        <v>39.204000000000001</v>
      </c>
      <c r="SP109">
        <v>4.3903593288858553E-2</v>
      </c>
      <c r="SU109">
        <v>39.218000000000004</v>
      </c>
      <c r="SV109">
        <v>4.8370672409989032E-2</v>
      </c>
      <c r="SY109">
        <v>39.176000000000002</v>
      </c>
      <c r="SZ109">
        <v>8.0022995388802073E-2</v>
      </c>
      <c r="TA109">
        <v>39.201000000000001</v>
      </c>
      <c r="TB109">
        <v>3.2267568677576734E-2</v>
      </c>
      <c r="TE109">
        <v>39.218000000000004</v>
      </c>
      <c r="TF109">
        <v>4.058656156081053E-2</v>
      </c>
      <c r="TG109">
        <v>39.243000000000002</v>
      </c>
      <c r="TH109">
        <v>0.13434813166946213</v>
      </c>
      <c r="TI109">
        <v>39.182000000000002</v>
      </c>
      <c r="TJ109">
        <v>6.8814508419828196E-2</v>
      </c>
      <c r="TK109">
        <v>39.188000000000002</v>
      </c>
      <c r="TL109">
        <v>5.3687544519816006E-2</v>
      </c>
      <c r="TM109">
        <v>39.177</v>
      </c>
      <c r="TN109">
        <v>6.4494070540148038E-2</v>
      </c>
      <c r="TO109">
        <v>39.207000000000001</v>
      </c>
      <c r="TP109">
        <v>5.8502184441517772E-2</v>
      </c>
      <c r="TQ109">
        <v>39.177</v>
      </c>
      <c r="TR109">
        <v>6.7620020300665121E-2</v>
      </c>
      <c r="TS109">
        <v>39.206000000000003</v>
      </c>
      <c r="TT109">
        <v>8.2907137428521377E-2</v>
      </c>
      <c r="TU109">
        <v>39.182000000000002</v>
      </c>
      <c r="TV109">
        <v>0.15244702853068451</v>
      </c>
      <c r="TW109" s="4">
        <v>39.67</v>
      </c>
      <c r="TX109" s="4">
        <v>0.20814052168108707</v>
      </c>
      <c r="TY109">
        <v>39.220999999999997</v>
      </c>
      <c r="TZ109">
        <v>0.14260892870467237</v>
      </c>
      <c r="UA109">
        <v>39.24</v>
      </c>
      <c r="UB109">
        <v>9.0879837180231432E-2</v>
      </c>
      <c r="UC109">
        <v>39.225000000000001</v>
      </c>
      <c r="UD109">
        <v>6.8713406445464142E-2</v>
      </c>
      <c r="UE109">
        <v>39.204999999999998</v>
      </c>
      <c r="UF109">
        <v>7.2735780154979696E-2</v>
      </c>
      <c r="UG109">
        <v>39.207000000000001</v>
      </c>
      <c r="UH109">
        <v>6.2036593439335909E-2</v>
      </c>
      <c r="UI109">
        <v>39.195999999999998</v>
      </c>
      <c r="UJ109">
        <v>7.4363239319698488E-2</v>
      </c>
      <c r="UK109">
        <v>39.194000000000003</v>
      </c>
      <c r="UL109">
        <v>0.13259140328238803</v>
      </c>
      <c r="UM109">
        <v>39.206000000000003</v>
      </c>
      <c r="UN109">
        <v>0.10128765737242669</v>
      </c>
      <c r="UO109">
        <v>39.191000000000003</v>
      </c>
      <c r="UP109">
        <v>9.7835959436529771E-2</v>
      </c>
      <c r="UQ109">
        <v>39.176000000000002</v>
      </c>
      <c r="UR109">
        <v>9.2248682653242223E-2</v>
      </c>
      <c r="UU109">
        <v>39.238</v>
      </c>
      <c r="UV109">
        <v>0.10459834951108096</v>
      </c>
      <c r="UW109">
        <v>39.220999999999997</v>
      </c>
      <c r="UX109">
        <v>7.2623224927617663E-2</v>
      </c>
      <c r="UY109">
        <v>39.295000000000002</v>
      </c>
      <c r="UZ109">
        <v>4.9501133507522575E-2</v>
      </c>
      <c r="VA109">
        <v>39.351999999999997</v>
      </c>
      <c r="VB109">
        <v>0.28493878451531335</v>
      </c>
      <c r="VC109">
        <v>39.210999999999999</v>
      </c>
      <c r="VD109">
        <v>0.15633002521511974</v>
      </c>
      <c r="VE109">
        <v>39.171999999999997</v>
      </c>
      <c r="VF109">
        <v>6.6348544975544779E-2</v>
      </c>
      <c r="VG109">
        <v>39.180999999999997</v>
      </c>
      <c r="VH109">
        <v>6.480407952181956E-2</v>
      </c>
      <c r="VI109">
        <v>39.198</v>
      </c>
      <c r="VJ109">
        <v>6.4838772803374578E-2</v>
      </c>
      <c r="VK109">
        <v>39.149000000000001</v>
      </c>
      <c r="VL109">
        <v>8.8127924866119534E-2</v>
      </c>
      <c r="VM109">
        <v>39.206000000000003</v>
      </c>
      <c r="VN109">
        <v>0.1515897475130277</v>
      </c>
      <c r="VO109">
        <v>39.195</v>
      </c>
      <c r="VP109">
        <v>0.25320809286506291</v>
      </c>
      <c r="VQ109">
        <v>39.207000000000001</v>
      </c>
      <c r="VR109">
        <v>3.6118087173216774E-2</v>
      </c>
      <c r="VS109">
        <v>39.210999999999999</v>
      </c>
      <c r="VT109">
        <v>3.4362950556685229E-2</v>
      </c>
      <c r="VU109">
        <v>39.209000000000003</v>
      </c>
      <c r="VV109">
        <v>6.7101670356433246E-2</v>
      </c>
      <c r="VW109">
        <v>39.201999999999998</v>
      </c>
      <c r="VX109">
        <v>0.31798540857278401</v>
      </c>
      <c r="VY109">
        <v>39.201999999999998</v>
      </c>
      <c r="VZ109">
        <v>0.32029991910137012</v>
      </c>
      <c r="WA109">
        <v>39.189</v>
      </c>
      <c r="WB109">
        <v>7.172734786293461E-2</v>
      </c>
      <c r="WC109">
        <v>39.228000000000002</v>
      </c>
      <c r="WD109">
        <v>7.2126774122482737E-2</v>
      </c>
      <c r="WE109">
        <v>39.198999999999998</v>
      </c>
      <c r="WF109">
        <v>0.31415286843269818</v>
      </c>
      <c r="WG109">
        <v>39.200000000000003</v>
      </c>
      <c r="WH109">
        <v>0.27478065905378074</v>
      </c>
      <c r="WI109">
        <v>39.223999999999997</v>
      </c>
      <c r="WJ109">
        <v>0.10739141685847758</v>
      </c>
      <c r="WK109">
        <v>39.186</v>
      </c>
      <c r="WL109">
        <v>5.7005526287030206E-2</v>
      </c>
      <c r="WM109">
        <v>39.220999999999997</v>
      </c>
      <c r="WN109">
        <v>7.6864307106619303E-2</v>
      </c>
      <c r="WO109">
        <v>39.206000000000003</v>
      </c>
      <c r="WP109">
        <v>7.274167765095213E-2</v>
      </c>
      <c r="WS109">
        <v>39.225000000000001</v>
      </c>
      <c r="WT109">
        <v>0.11243975956755818</v>
      </c>
      <c r="WU109">
        <v>39.220999999999997</v>
      </c>
      <c r="WV109">
        <v>9.6749905217915225E-2</v>
      </c>
      <c r="WW109">
        <v>39.225999999999999</v>
      </c>
      <c r="WX109">
        <v>8.8005105639716502E-2</v>
      </c>
      <c r="WY109">
        <v>39.215000000000003</v>
      </c>
      <c r="WZ109">
        <v>0.28091975938968422</v>
      </c>
      <c r="XA109">
        <v>39.200000000000003</v>
      </c>
      <c r="XB109">
        <v>8.4715604362381236E-2</v>
      </c>
      <c r="XC109">
        <v>39.204000000000001</v>
      </c>
      <c r="XD109">
        <v>3.2040120238060597E-2</v>
      </c>
      <c r="XG109">
        <v>39.197000000000003</v>
      </c>
      <c r="XH109">
        <v>0.26785195396088995</v>
      </c>
      <c r="XI109">
        <v>39.204999999999998</v>
      </c>
      <c r="XJ109">
        <v>6.3164641137778574E-2</v>
      </c>
      <c r="XM109">
        <v>39.201999999999998</v>
      </c>
      <c r="XN109">
        <v>0.23614225809272524</v>
      </c>
      <c r="XO109">
        <v>39.228000000000002</v>
      </c>
      <c r="XP109">
        <v>8.0561764079966042E-2</v>
      </c>
      <c r="XQ109">
        <v>39.204999999999998</v>
      </c>
      <c r="XR109">
        <v>0.24164482833977058</v>
      </c>
      <c r="XS109">
        <v>39.198</v>
      </c>
      <c r="XT109">
        <v>3.49418355849224E-2</v>
      </c>
      <c r="XW109">
        <v>39.204000000000001</v>
      </c>
      <c r="XX109">
        <v>0.26487337309611553</v>
      </c>
      <c r="XY109">
        <v>39.203000000000003</v>
      </c>
      <c r="XZ109">
        <v>0.23689218236081838</v>
      </c>
      <c r="YA109">
        <v>39.162999999999997</v>
      </c>
      <c r="YB109">
        <v>8.614992494483717E-2</v>
      </c>
      <c r="YC109">
        <v>39.195999999999998</v>
      </c>
      <c r="YD109">
        <v>4.8916848779429194E-2</v>
      </c>
      <c r="YK109">
        <v>39.209000000000003</v>
      </c>
      <c r="YL109">
        <v>5.5847344736198144E-2</v>
      </c>
      <c r="YM109">
        <v>39.220999999999997</v>
      </c>
      <c r="YN109">
        <v>0.12734754861490827</v>
      </c>
      <c r="YO109">
        <v>39.177999999999997</v>
      </c>
      <c r="YP109">
        <v>3.9880008244971871E-2</v>
      </c>
      <c r="YQ109">
        <v>39.219000000000001</v>
      </c>
      <c r="YR109">
        <v>7.7202331860060203E-2</v>
      </c>
      <c r="YS109">
        <v>39.229999999999997</v>
      </c>
      <c r="YT109">
        <v>6.266719956996375E-2</v>
      </c>
      <c r="YW109">
        <v>39.183999999999997</v>
      </c>
      <c r="YX109">
        <v>4.7668301349653566E-2</v>
      </c>
      <c r="YY109">
        <v>39.209000000000003</v>
      </c>
      <c r="YZ109">
        <v>7.9999323071231754E-2</v>
      </c>
      <c r="ZA109">
        <v>39.198</v>
      </c>
      <c r="ZB109">
        <v>7.683108396229589E-2</v>
      </c>
      <c r="ZC109">
        <v>39.209000000000003</v>
      </c>
      <c r="ZD109">
        <v>5.2454289333126777E-2</v>
      </c>
      <c r="ZE109">
        <v>39.258000000000003</v>
      </c>
      <c r="ZF109">
        <v>5.2224708482126944E-2</v>
      </c>
      <c r="ZG109">
        <v>39.21</v>
      </c>
      <c r="ZH109">
        <v>4.6403036097372605E-2</v>
      </c>
      <c r="ZI109">
        <v>39.198999999999998</v>
      </c>
      <c r="ZJ109">
        <v>5.7104490331280615E-2</v>
      </c>
      <c r="ZK109">
        <v>39.255000000000003</v>
      </c>
      <c r="ZL109">
        <v>3.0475079465308176E-2</v>
      </c>
      <c r="ZM109">
        <v>39.235999999999997</v>
      </c>
      <c r="ZN109">
        <v>0.11867992566605201</v>
      </c>
      <c r="ZW109">
        <v>39.216999999999999</v>
      </c>
      <c r="ZX109">
        <v>8.7111756383380617E-2</v>
      </c>
      <c r="ZY109">
        <v>39.247999999999998</v>
      </c>
      <c r="ZZ109">
        <v>5.670800114819087E-2</v>
      </c>
      <c r="AAA109">
        <v>39.234000000000002</v>
      </c>
      <c r="AAB109">
        <v>4.7293632851300463E-2</v>
      </c>
      <c r="AAC109">
        <v>39.17</v>
      </c>
      <c r="AAD109">
        <v>7.3269170203408313E-2</v>
      </c>
      <c r="AAE109">
        <v>39.21</v>
      </c>
      <c r="AAF109">
        <v>4.6878412668535888E-2</v>
      </c>
      <c r="AAG109">
        <v>39.179000000000002</v>
      </c>
      <c r="AAH109">
        <v>0.10175817724815844</v>
      </c>
      <c r="AAI109">
        <v>39.194000000000003</v>
      </c>
      <c r="AAJ109">
        <v>0.11996701493265167</v>
      </c>
      <c r="AAK109">
        <v>39.170999999999999</v>
      </c>
      <c r="AAL109">
        <v>0.16143840718053426</v>
      </c>
      <c r="AAM109">
        <v>39.164000000000001</v>
      </c>
      <c r="AAN109">
        <v>0.12668960468097543</v>
      </c>
      <c r="AAO109">
        <v>39.170999999999999</v>
      </c>
      <c r="AAP109">
        <v>6.6059029190608395E-2</v>
      </c>
      <c r="AAQ109">
        <v>39.185000000000002</v>
      </c>
      <c r="AAR109">
        <v>4.3361416239052777E-2</v>
      </c>
      <c r="AAS109">
        <v>39.212000000000003</v>
      </c>
      <c r="AAT109">
        <v>8.7817719124735988E-2</v>
      </c>
      <c r="AAU109">
        <v>39.207000000000001</v>
      </c>
      <c r="AAV109">
        <v>7.892679177404259E-2</v>
      </c>
      <c r="AAW109">
        <v>39.268999999999998</v>
      </c>
      <c r="AAX109">
        <v>6.7548310587854529E-2</v>
      </c>
      <c r="AAY109">
        <v>39.313000000000002</v>
      </c>
      <c r="AAZ109">
        <v>0.11898563446387986</v>
      </c>
      <c r="ABA109">
        <v>39.228999999999999</v>
      </c>
      <c r="ABB109">
        <v>5.7505824640190537E-2</v>
      </c>
      <c r="ABC109">
        <v>39.192</v>
      </c>
      <c r="ABD109">
        <v>8.4864399745268562E-2</v>
      </c>
      <c r="ABE109">
        <v>39.210999999999999</v>
      </c>
      <c r="ABF109">
        <v>8.1400118919766035E-2</v>
      </c>
      <c r="ABG109">
        <v>39.304000000000002</v>
      </c>
      <c r="ABH109">
        <v>5.8734607753598088E-2</v>
      </c>
      <c r="ABI109">
        <v>39.209000000000003</v>
      </c>
      <c r="ABJ109">
        <v>5.3003294328840947E-2</v>
      </c>
      <c r="ABK109">
        <v>39.396999999999998</v>
      </c>
      <c r="ABL109">
        <v>2.7716064216915744E-2</v>
      </c>
      <c r="ABM109">
        <v>39.412999999999997</v>
      </c>
      <c r="ABN109">
        <v>2.9905555856347226E-2</v>
      </c>
      <c r="ABO109">
        <v>39.415999999999997</v>
      </c>
      <c r="ABP109">
        <v>3.9865686130005663E-2</v>
      </c>
      <c r="ABQ109">
        <v>39.42</v>
      </c>
      <c r="ABR109">
        <v>5.3502121279832685E-2</v>
      </c>
      <c r="ABU109">
        <v>39.472000000000001</v>
      </c>
      <c r="ABV109">
        <v>0.12147104091042459</v>
      </c>
      <c r="ABW109">
        <v>39.436</v>
      </c>
      <c r="ABX109">
        <v>0.25306325648308214</v>
      </c>
      <c r="ABY109">
        <v>39.457999999999998</v>
      </c>
      <c r="ABZ109">
        <v>7.6268307282698886E-2</v>
      </c>
      <c r="ACA109">
        <v>39.453000000000003</v>
      </c>
      <c r="ACB109">
        <v>8.6452849803662218E-2</v>
      </c>
      <c r="ACC109">
        <v>39.460999999999999</v>
      </c>
      <c r="ACD109">
        <v>7.1104243864359332E-2</v>
      </c>
      <c r="ACE109">
        <v>39.436</v>
      </c>
      <c r="ACF109">
        <v>9.8894882247296187E-2</v>
      </c>
      <c r="ACG109">
        <v>39.518000000000001</v>
      </c>
      <c r="ACH109">
        <v>9.4997653437350685E-2</v>
      </c>
      <c r="ACI109">
        <v>39.418999999999997</v>
      </c>
      <c r="ACJ109">
        <v>4.7927531033869847E-2</v>
      </c>
      <c r="ACK109">
        <v>39.409999999999997</v>
      </c>
      <c r="ACL109">
        <v>5.6886025656430049E-2</v>
      </c>
      <c r="ACM109">
        <v>39.411000000000001</v>
      </c>
      <c r="ACN109">
        <v>4.5997270303802414E-2</v>
      </c>
      <c r="ACO109">
        <v>39.411999999999999</v>
      </c>
      <c r="ACP109">
        <v>8.331399171293237E-2</v>
      </c>
      <c r="ACQ109">
        <v>39.406999999999996</v>
      </c>
      <c r="ACR109">
        <v>3.2975762967880129E-2</v>
      </c>
      <c r="ACW109">
        <v>39.43</v>
      </c>
      <c r="ACX109">
        <v>9.2768184794224107E-2</v>
      </c>
      <c r="ACY109">
        <v>39.4</v>
      </c>
      <c r="ACZ109">
        <v>5.0188555615193191E-2</v>
      </c>
      <c r="ADA109">
        <v>39.417999999999999</v>
      </c>
      <c r="ADB109">
        <v>4.2705419828907937E-2</v>
      </c>
      <c r="ADC109">
        <v>39.405000000000001</v>
      </c>
      <c r="ADD109">
        <v>8.0730513428025064E-2</v>
      </c>
      <c r="ADE109">
        <v>39.414999999999999</v>
      </c>
      <c r="ADF109">
        <v>6.8049978863114577E-2</v>
      </c>
      <c r="ADG109">
        <v>39.426000000000002</v>
      </c>
      <c r="ADH109">
        <v>6.8062343797696184E-2</v>
      </c>
      <c r="ADI109">
        <v>39.454999999999998</v>
      </c>
      <c r="ADJ109">
        <v>0.23213222635448871</v>
      </c>
      <c r="ADK109">
        <v>17.527999999999999</v>
      </c>
      <c r="ADL109">
        <v>0.16463762000000001</v>
      </c>
      <c r="ADM109">
        <v>17.584</v>
      </c>
      <c r="ADN109">
        <v>0.35860372000000001</v>
      </c>
      <c r="ADO109">
        <v>17.532</v>
      </c>
      <c r="ADP109">
        <v>0.23275114999999999</v>
      </c>
      <c r="ADQ109">
        <v>17.603000000000002</v>
      </c>
      <c r="ADR109">
        <v>4.600423E-2</v>
      </c>
      <c r="ADS109">
        <v>17.524999999999999</v>
      </c>
      <c r="ADT109">
        <v>0.13805486</v>
      </c>
      <c r="ADU109">
        <v>17.556999999999999</v>
      </c>
      <c r="ADV109">
        <v>3.8658440000000002E-2</v>
      </c>
      <c r="ADW109">
        <v>17.565999999999999</v>
      </c>
      <c r="ADX109">
        <v>0.20211949000000001</v>
      </c>
      <c r="ADY109">
        <v>17.513999999999999</v>
      </c>
      <c r="ADZ109">
        <v>4.8038190000000001E-2</v>
      </c>
      <c r="AEA109">
        <v>17.536999999999999</v>
      </c>
      <c r="AEB109">
        <v>0.16087035</v>
      </c>
      <c r="AEC109">
        <v>17.585000000000001</v>
      </c>
      <c r="AED109">
        <v>0.15003533999999999</v>
      </c>
      <c r="AEE109">
        <v>17.521000000000001</v>
      </c>
      <c r="AEF109">
        <v>0.10255734</v>
      </c>
      <c r="AEG109">
        <v>17.507000000000001</v>
      </c>
      <c r="AEH109">
        <v>2.9112269999999999E-2</v>
      </c>
      <c r="AEI109">
        <v>17.515999999999998</v>
      </c>
      <c r="AEJ109">
        <v>4.5144650000000001E-2</v>
      </c>
      <c r="AEK109">
        <v>17.518999999999998</v>
      </c>
      <c r="AEL109">
        <v>0.102257</v>
      </c>
      <c r="AEM109">
        <v>17.59</v>
      </c>
      <c r="AEN109">
        <v>0.19153147000000001</v>
      </c>
      <c r="AEO109">
        <v>17.529</v>
      </c>
      <c r="AEP109">
        <v>5.1581330000000002E-2</v>
      </c>
      <c r="AEQ109">
        <v>17.510000000000002</v>
      </c>
      <c r="AER109">
        <v>5.6453749999999997E-2</v>
      </c>
      <c r="AES109">
        <v>17.567</v>
      </c>
      <c r="AET109">
        <v>0.15016198</v>
      </c>
      <c r="AEU109">
        <v>17.446000000000002</v>
      </c>
      <c r="AEV109">
        <v>4.1296810000000003E-2</v>
      </c>
      <c r="AEW109">
        <v>17.460999999999999</v>
      </c>
      <c r="AEX109">
        <v>5.3516550000000003E-2</v>
      </c>
      <c r="AEY109">
        <v>17.443999999999999</v>
      </c>
      <c r="AEZ109">
        <v>0.25222074999999999</v>
      </c>
      <c r="AFC109">
        <v>17.521999999999998</v>
      </c>
      <c r="AFD109">
        <v>0.15182259000000001</v>
      </c>
      <c r="AFE109">
        <v>17.526</v>
      </c>
      <c r="AFF109">
        <v>9.9483020000000005E-2</v>
      </c>
      <c r="AFG109">
        <v>17.532</v>
      </c>
      <c r="AFH109">
        <v>0.21563409</v>
      </c>
      <c r="AFI109">
        <v>17.497</v>
      </c>
      <c r="AFJ109">
        <v>9.9885749999999995E-2</v>
      </c>
      <c r="AFK109">
        <v>17.449000000000002</v>
      </c>
      <c r="AFL109">
        <v>6.9639800000000002E-2</v>
      </c>
      <c r="AFM109">
        <v>17.518999999999998</v>
      </c>
      <c r="AFN109">
        <v>9.3315220000000004E-2</v>
      </c>
      <c r="AFO109">
        <v>17.513999999999999</v>
      </c>
      <c r="AFP109">
        <v>8.1592310000000001E-2</v>
      </c>
      <c r="AFQ109">
        <v>17.488</v>
      </c>
      <c r="AFR109">
        <v>0.10207136</v>
      </c>
      <c r="AFS109">
        <v>17.504000000000001</v>
      </c>
      <c r="AFT109">
        <v>9.6308420000000006E-2</v>
      </c>
      <c r="AFU109">
        <v>17.509</v>
      </c>
      <c r="AFV109">
        <v>7.8114219999999998E-2</v>
      </c>
      <c r="AFW109">
        <v>17.518000000000001</v>
      </c>
      <c r="AFX109">
        <v>8.8517289999999998E-2</v>
      </c>
      <c r="AFY109">
        <v>17.547000000000001</v>
      </c>
      <c r="AFZ109">
        <v>4.6376260000000002E-2</v>
      </c>
      <c r="AGA109">
        <v>17.553000000000001</v>
      </c>
      <c r="AGB109">
        <v>0.45083334000000003</v>
      </c>
      <c r="AGC109">
        <v>17.55</v>
      </c>
      <c r="AGD109">
        <v>0.35632063000000003</v>
      </c>
      <c r="AGE109">
        <v>17.547999999999998</v>
      </c>
      <c r="AGF109">
        <v>0.40136026000000002</v>
      </c>
      <c r="AGG109">
        <v>17.542000000000002</v>
      </c>
      <c r="AGH109">
        <v>0.31804621999999999</v>
      </c>
      <c r="AGI109">
        <v>17.542999999999999</v>
      </c>
      <c r="AGJ109">
        <v>0.29218750999999998</v>
      </c>
      <c r="AGK109">
        <v>17.55</v>
      </c>
      <c r="AGL109">
        <v>0.39710266999999999</v>
      </c>
      <c r="AGM109">
        <v>17.547000000000001</v>
      </c>
      <c r="AGN109">
        <v>0.41730123000000002</v>
      </c>
      <c r="AGO109">
        <v>17.452999999999999</v>
      </c>
      <c r="AGP109">
        <v>9.3056669999999994E-2</v>
      </c>
      <c r="AGQ109">
        <v>17.431999999999999</v>
      </c>
      <c r="AGR109">
        <v>9.2103290000000004E-2</v>
      </c>
      <c r="AGW109">
        <v>17.518999999999998</v>
      </c>
      <c r="AGX109">
        <v>0.14598743</v>
      </c>
      <c r="AGY109">
        <v>17.533000000000001</v>
      </c>
      <c r="AGZ109">
        <v>9.18934E-2</v>
      </c>
      <c r="AHE109">
        <v>17.518999999999998</v>
      </c>
      <c r="AHF109">
        <v>0.12829487000000001</v>
      </c>
      <c r="AHG109">
        <v>17.512</v>
      </c>
      <c r="AHH109">
        <v>0.13235353999999999</v>
      </c>
      <c r="AHI109">
        <v>17.573</v>
      </c>
      <c r="AHJ109">
        <v>3.9137900000000003E-2</v>
      </c>
      <c r="AHK109">
        <v>17.606999999999999</v>
      </c>
      <c r="AHL109">
        <v>4.4516510000000002E-2</v>
      </c>
      <c r="AHM109">
        <v>17.571999999999999</v>
      </c>
      <c r="AHN109">
        <v>4.1445589999999997E-2</v>
      </c>
      <c r="AHU109">
        <v>17.532</v>
      </c>
      <c r="AHV109">
        <v>0.11597974</v>
      </c>
      <c r="AHW109">
        <v>17.503</v>
      </c>
      <c r="AHX109">
        <v>9.6102179999999995E-2</v>
      </c>
      <c r="AHY109">
        <v>17.591999999999999</v>
      </c>
      <c r="AHZ109">
        <v>3.9467349999999998E-2</v>
      </c>
      <c r="AIA109">
        <v>17.510000000000002</v>
      </c>
      <c r="AIB109">
        <v>0.17477496000000001</v>
      </c>
      <c r="AIC109">
        <v>17.553999999999998</v>
      </c>
      <c r="AID109">
        <v>0.10064827</v>
      </c>
      <c r="AIE109">
        <v>17.533000000000001</v>
      </c>
      <c r="AIF109">
        <v>9.1744790000000007E-2</v>
      </c>
      <c r="AIM109">
        <v>17.53</v>
      </c>
      <c r="AIN109">
        <v>8.991818E-2</v>
      </c>
      <c r="AIO109">
        <v>17.526</v>
      </c>
      <c r="AIP109">
        <v>6.4482269999999994E-2</v>
      </c>
      <c r="AIW109">
        <v>17.527000000000001</v>
      </c>
      <c r="AIX109">
        <v>0.16005691999999999</v>
      </c>
      <c r="AJA109">
        <v>17.516999999999999</v>
      </c>
      <c r="AJB109">
        <v>0.13283384000000001</v>
      </c>
      <c r="AJC109">
        <v>17.513000000000002</v>
      </c>
      <c r="AJD109">
        <v>0.10297264</v>
      </c>
      <c r="AJE109">
        <v>17.513000000000002</v>
      </c>
      <c r="AJF109">
        <v>0.13730555999999999</v>
      </c>
      <c r="AJI109">
        <v>17.529</v>
      </c>
      <c r="AJJ109">
        <v>0.17317489</v>
      </c>
      <c r="AJK109">
        <v>17.579000000000001</v>
      </c>
      <c r="AJL109">
        <v>2.6358360000000001E-2</v>
      </c>
      <c r="AJM109">
        <v>17.501000000000001</v>
      </c>
      <c r="AJN109">
        <v>9.4747709999999999E-2</v>
      </c>
      <c r="AJO109">
        <v>17.524000000000001</v>
      </c>
      <c r="AJP109">
        <v>9.9547410000000003E-2</v>
      </c>
      <c r="AJQ109">
        <v>17.523</v>
      </c>
      <c r="AJR109">
        <v>4.8314879999999998E-2</v>
      </c>
      <c r="AJS109">
        <v>17.518999999999998</v>
      </c>
      <c r="AJT109">
        <v>9.9409600000000001E-2</v>
      </c>
      <c r="AJU109">
        <v>17.507000000000001</v>
      </c>
      <c r="AJV109">
        <v>7.5521060000000001E-2</v>
      </c>
      <c r="AJW109">
        <v>17.474</v>
      </c>
      <c r="AJX109">
        <v>6.2382519999999997E-2</v>
      </c>
      <c r="AJY109">
        <v>17.501999999999999</v>
      </c>
      <c r="AJZ109">
        <v>0.12961002999999999</v>
      </c>
      <c r="AKC109">
        <v>17.521999999999998</v>
      </c>
      <c r="AKD109">
        <v>5.5734220000000001E-2</v>
      </c>
      <c r="AKE109">
        <v>17.465</v>
      </c>
      <c r="AKF109">
        <v>0.11685412000000001</v>
      </c>
      <c r="AKG109">
        <v>17.456</v>
      </c>
      <c r="AKH109">
        <v>0.14436524000000001</v>
      </c>
      <c r="AKI109">
        <v>17.501000000000001</v>
      </c>
      <c r="AKJ109">
        <v>0.12704726</v>
      </c>
      <c r="AKK109">
        <v>17.486999999999998</v>
      </c>
      <c r="AKL109">
        <v>8.7478609999999998E-2</v>
      </c>
      <c r="AKM109">
        <v>17.545000000000002</v>
      </c>
      <c r="AKN109">
        <v>0.15421388999999999</v>
      </c>
      <c r="AKO109">
        <v>17.553999999999998</v>
      </c>
      <c r="AKP109">
        <v>0.19694009000000001</v>
      </c>
      <c r="AKQ109">
        <v>17.54</v>
      </c>
      <c r="AKR109">
        <v>9.4706810000000002E-2</v>
      </c>
      <c r="AKS109">
        <v>17.484000000000002</v>
      </c>
      <c r="AKT109">
        <v>5.724108E-2</v>
      </c>
      <c r="AKY109">
        <v>17.526</v>
      </c>
      <c r="AKZ109">
        <v>0.50400160000000005</v>
      </c>
      <c r="ALA109" s="15">
        <v>39.271000000000001</v>
      </c>
      <c r="ALB109" s="16">
        <v>5.8091880955880151E-2</v>
      </c>
      <c r="ALC109" s="15">
        <v>39.277000000000001</v>
      </c>
      <c r="ALD109" s="16">
        <v>9.1374107198827575E-2</v>
      </c>
      <c r="ALE109" s="15">
        <v>39.283000000000001</v>
      </c>
      <c r="ALF109" s="16">
        <v>8.1727878430824741E-2</v>
      </c>
      <c r="ALG109" s="15"/>
      <c r="ALH109" s="16"/>
      <c r="ALI109" s="15">
        <v>39.277000000000001</v>
      </c>
      <c r="ALJ109" s="16">
        <v>6.4872784265624067E-2</v>
      </c>
      <c r="ALK109" s="15">
        <v>39.31</v>
      </c>
      <c r="ALL109" s="16">
        <v>6.4679438643938991E-2</v>
      </c>
      <c r="ALM109" s="15">
        <v>39.311999999999998</v>
      </c>
      <c r="ALN109" s="16">
        <v>8.8761678861086338E-2</v>
      </c>
      <c r="ALO109" s="15">
        <v>39.292999999999999</v>
      </c>
      <c r="ALP109" s="16">
        <v>6.6288558410548759E-2</v>
      </c>
      <c r="ALQ109" s="15">
        <v>39.302999999999997</v>
      </c>
      <c r="ALR109" s="16">
        <v>5.6436771237846517E-2</v>
      </c>
      <c r="ALS109" s="15">
        <v>39.308</v>
      </c>
      <c r="ALT109" s="16">
        <v>6.2697141405516785E-2</v>
      </c>
      <c r="ALU109" s="15">
        <v>39.305</v>
      </c>
      <c r="ALV109" s="16">
        <v>5.107263091676429E-2</v>
      </c>
      <c r="ALW109" s="15">
        <v>39.253</v>
      </c>
      <c r="ALX109" s="16">
        <v>0.22881790255282297</v>
      </c>
      <c r="ALY109" s="15">
        <v>39.259</v>
      </c>
      <c r="ALZ109" s="16">
        <v>0.27589596083552337</v>
      </c>
      <c r="AMA109" s="15">
        <v>39.314</v>
      </c>
      <c r="AMB109" s="16">
        <v>0.11110981422333638</v>
      </c>
      <c r="AMC109" s="15">
        <v>39.264000000000003</v>
      </c>
      <c r="AMD109" s="16">
        <v>5.704773524234992E-2</v>
      </c>
      <c r="AME109" s="15">
        <v>39.26</v>
      </c>
      <c r="AMF109" s="16">
        <v>3.720674403487479E-2</v>
      </c>
      <c r="AMG109" s="15">
        <v>39.267000000000003</v>
      </c>
      <c r="AMH109" s="16">
        <v>8.1800217869004987E-2</v>
      </c>
      <c r="AMI109" s="15">
        <v>39.268999999999998</v>
      </c>
      <c r="AMJ109" s="16">
        <v>0.10748361712621779</v>
      </c>
      <c r="AMK109" s="15">
        <v>39.261000000000003</v>
      </c>
      <c r="AML109" s="16">
        <v>0.11123121099232805</v>
      </c>
      <c r="AMM109" s="15">
        <v>39.262999999999998</v>
      </c>
      <c r="AMN109" s="16">
        <v>5.5480262266886772E-2</v>
      </c>
      <c r="AMO109" s="15">
        <v>39.317999999999998</v>
      </c>
      <c r="AMP109" s="16">
        <v>5.7808049523953769E-2</v>
      </c>
      <c r="AMQ109" s="15">
        <v>39.264000000000003</v>
      </c>
      <c r="AMR109" s="16">
        <v>9.9318967654114548E-2</v>
      </c>
      <c r="AMS109" s="15">
        <v>39.295000000000002</v>
      </c>
      <c r="AMT109" s="16">
        <v>0.15101629413824944</v>
      </c>
      <c r="AMU109" s="15">
        <v>39.296999999999997</v>
      </c>
      <c r="AMV109" s="16">
        <v>0.12829657221458815</v>
      </c>
      <c r="AMW109" s="15">
        <v>39.29</v>
      </c>
      <c r="AMX109" s="16">
        <v>0.10472091900417009</v>
      </c>
      <c r="AMY109" s="15">
        <v>39.290999999999997</v>
      </c>
      <c r="AMZ109" s="16">
        <v>9.2770788801528517E-2</v>
      </c>
      <c r="ANA109" s="15"/>
      <c r="ANB109" s="16"/>
      <c r="ANC109" s="15">
        <v>39.296999999999997</v>
      </c>
      <c r="AND109" s="16">
        <v>9.7770217170747076E-2</v>
      </c>
      <c r="ANE109" s="15">
        <v>39.302999999999997</v>
      </c>
      <c r="ANF109" s="16">
        <v>9.508253212737193E-2</v>
      </c>
      <c r="ANG109" s="15">
        <v>39.295999999999999</v>
      </c>
      <c r="ANH109" s="16">
        <v>4.3318800555292539E-2</v>
      </c>
      <c r="ANI109" s="15"/>
      <c r="ANJ109" s="16"/>
      <c r="ANK109" s="15"/>
      <c r="ANL109" s="16"/>
      <c r="ANM109" s="15"/>
      <c r="ANN109" s="16"/>
      <c r="ANO109" s="15">
        <v>39.301000000000002</v>
      </c>
      <c r="ANP109" s="16">
        <v>0.10511611756513398</v>
      </c>
      <c r="ANQ109" s="15">
        <v>39.305999999999997</v>
      </c>
      <c r="ANR109" s="16">
        <v>0.13942297854389366</v>
      </c>
      <c r="ANS109" s="15">
        <v>39.302</v>
      </c>
      <c r="ANT109" s="16">
        <v>0.14032011915049755</v>
      </c>
      <c r="ANU109" s="15">
        <v>39.322000000000003</v>
      </c>
      <c r="ANV109" s="16">
        <v>0.24906049766514418</v>
      </c>
      <c r="ANW109" s="15">
        <v>39.305999999999997</v>
      </c>
      <c r="ANX109" s="16">
        <v>5.8905616846478118E-2</v>
      </c>
      <c r="ANY109" s="15"/>
      <c r="ANZ109" s="16"/>
      <c r="AOA109" s="15">
        <v>39.317999999999998</v>
      </c>
      <c r="AOB109" s="16">
        <v>5.6006047913820925E-2</v>
      </c>
      <c r="AOC109" s="15"/>
      <c r="AOD109" s="16"/>
      <c r="AOE109" s="15"/>
      <c r="AOF109" s="16"/>
      <c r="AOG109" s="15"/>
      <c r="AOH109" s="16"/>
      <c r="AOI109" s="15"/>
      <c r="AOJ109" s="16"/>
      <c r="AOK109" s="15"/>
      <c r="AOL109" s="16"/>
      <c r="AOM109" s="15">
        <v>39.335000000000001</v>
      </c>
      <c r="AON109" s="16">
        <v>9.0724334563248549E-2</v>
      </c>
      <c r="AOO109" s="15">
        <v>39.328000000000003</v>
      </c>
      <c r="AOP109" s="16">
        <v>0.10411880503648374</v>
      </c>
      <c r="AOQ109" s="15">
        <v>39.323</v>
      </c>
      <c r="AOR109" s="16">
        <v>6.5789149506651767E-2</v>
      </c>
      <c r="AOS109" s="15">
        <v>39.273000000000003</v>
      </c>
      <c r="AOT109" s="16">
        <v>0.1428199262703729</v>
      </c>
      <c r="AOU109" s="12">
        <v>39.322000000000003</v>
      </c>
      <c r="AOV109">
        <v>5.8049262458207671E-2</v>
      </c>
      <c r="AOW109" s="15">
        <v>39.276000000000003</v>
      </c>
      <c r="AOX109" s="16">
        <v>6.5223848010338259E-2</v>
      </c>
      <c r="AOY109" s="15">
        <v>39.274000000000001</v>
      </c>
      <c r="AOZ109" s="16">
        <v>6.130277398314448E-2</v>
      </c>
      <c r="APA109" s="15">
        <v>39.289000000000001</v>
      </c>
      <c r="APB109" s="16">
        <v>8.3572972207549584E-2</v>
      </c>
      <c r="APC109" s="15">
        <v>39.280999999999999</v>
      </c>
      <c r="APD109" s="16">
        <v>0.1559890612974956</v>
      </c>
      <c r="APE109" s="15"/>
      <c r="APF109" s="16"/>
      <c r="APG109" s="15">
        <v>39.283000000000001</v>
      </c>
      <c r="APH109" s="16">
        <v>7.7099382936369532E-2</v>
      </c>
      <c r="API109" s="15">
        <v>39.290999999999997</v>
      </c>
      <c r="APJ109" s="16">
        <v>3.5438665360777624E-2</v>
      </c>
      <c r="APK109" s="15">
        <v>39.281999999999996</v>
      </c>
      <c r="APL109" s="16">
        <v>0.13038230509928922</v>
      </c>
      <c r="APM109" s="15"/>
      <c r="APN109" s="16"/>
      <c r="APO109" s="15">
        <v>39.277999999999999</v>
      </c>
      <c r="APP109" s="16">
        <v>0.10092769507227867</v>
      </c>
      <c r="APQ109" s="15">
        <v>39.313000000000002</v>
      </c>
      <c r="APR109" s="16">
        <v>4.8400484447756895E-2</v>
      </c>
      <c r="APS109" s="15">
        <v>39.29</v>
      </c>
      <c r="APT109" s="16">
        <v>0.23232740145730477</v>
      </c>
      <c r="APU109" s="15">
        <v>39.304000000000002</v>
      </c>
      <c r="APV109" s="16">
        <v>8.1137007187976479E-2</v>
      </c>
      <c r="APW109" s="15">
        <v>39.292999999999999</v>
      </c>
      <c r="APX109" s="16">
        <v>7.3714434372568124E-2</v>
      </c>
      <c r="APY109" s="15">
        <v>39.298999999999999</v>
      </c>
      <c r="APZ109" s="16">
        <v>0.12406504873333926</v>
      </c>
      <c r="AQA109" s="15">
        <v>39.296999999999997</v>
      </c>
      <c r="AQB109" s="16">
        <v>0.10640904491258582</v>
      </c>
      <c r="AQC109" s="15">
        <v>39.298999999999999</v>
      </c>
      <c r="AQD109" s="16">
        <v>0.11297066956810066</v>
      </c>
      <c r="AQE109" s="15">
        <v>39.302</v>
      </c>
      <c r="AQF109" s="16">
        <v>0.10254316332759272</v>
      </c>
      <c r="AQG109" s="15">
        <v>39.326000000000001</v>
      </c>
      <c r="AQH109" s="16">
        <v>9.5437680642622771E-2</v>
      </c>
      <c r="AQI109" s="15">
        <v>39.29</v>
      </c>
      <c r="AQJ109" s="16">
        <v>0.19675905188537296</v>
      </c>
      <c r="AQK109" s="15">
        <v>39.292000000000002</v>
      </c>
      <c r="AQL109" s="16">
        <v>0.1907759676624724</v>
      </c>
      <c r="AQM109" s="15">
        <v>39.29</v>
      </c>
      <c r="AQN109" s="16">
        <v>6.9569211233739048E-2</v>
      </c>
      <c r="AQO109" s="9"/>
      <c r="AQP109" s="9"/>
      <c r="AQQ109" s="15">
        <v>39.32</v>
      </c>
      <c r="AQR109" s="16">
        <v>4.4205558446690739E-2</v>
      </c>
      <c r="AQS109" s="15">
        <v>39.304000000000002</v>
      </c>
      <c r="AQT109" s="16">
        <v>5.1309676999999998E-2</v>
      </c>
      <c r="AQU109" s="15">
        <v>39.304000000000002</v>
      </c>
      <c r="AQV109" s="16">
        <v>4.9157679470094348E-2</v>
      </c>
      <c r="AQW109" s="15">
        <v>39.296999999999997</v>
      </c>
      <c r="AQX109" s="16">
        <v>8.8384696534055146E-2</v>
      </c>
      <c r="AQY109" s="15"/>
      <c r="AQZ109" s="16"/>
      <c r="ARA109" s="15"/>
      <c r="ARB109" s="16"/>
      <c r="ARC109" s="15">
        <v>39.298000000000002</v>
      </c>
      <c r="ARD109" s="16">
        <v>0.1058918537039495</v>
      </c>
      <c r="ARE109" s="15">
        <v>39.325000000000003</v>
      </c>
      <c r="ARF109" s="16">
        <v>5.0042348517700931E-2</v>
      </c>
      <c r="ARG109" s="15">
        <v>39.328000000000003</v>
      </c>
      <c r="ARH109" s="16">
        <v>4.7401199323822377E-2</v>
      </c>
      <c r="ARI109" s="15">
        <v>39.292000000000002</v>
      </c>
      <c r="ARJ109" s="16">
        <v>3.0129583484784124E-2</v>
      </c>
      <c r="ARK109" s="10">
        <v>39.338999999999999</v>
      </c>
      <c r="ARL109" s="2">
        <v>0.1866199606874345</v>
      </c>
      <c r="ARM109" s="10">
        <v>39.331000000000003</v>
      </c>
      <c r="ARN109" s="2">
        <v>0.27808651481268215</v>
      </c>
      <c r="ARO109" s="12">
        <v>39.284999999999997</v>
      </c>
      <c r="ARP109">
        <v>0.17398943290852417</v>
      </c>
      <c r="ARQ109" s="16"/>
      <c r="ARR109" s="16"/>
      <c r="ARS109" s="16"/>
      <c r="ART109" s="16"/>
      <c r="ARU109" s="10"/>
      <c r="ARV109" s="2"/>
      <c r="ARW109" s="12">
        <v>39.286000000000001</v>
      </c>
      <c r="ARX109">
        <v>0.25169136597938147</v>
      </c>
      <c r="ARY109" s="12">
        <v>39.281999999999996</v>
      </c>
      <c r="ARZ109">
        <v>0.12674204337427883</v>
      </c>
      <c r="ASA109" s="12">
        <v>39.283000000000001</v>
      </c>
      <c r="ASB109">
        <v>9.3052389608083458E-2</v>
      </c>
      <c r="ASC109" s="12">
        <v>39.298000000000002</v>
      </c>
      <c r="ASD109">
        <v>0.25765761977841783</v>
      </c>
      <c r="ASE109" s="12"/>
      <c r="ASG109" s="12">
        <v>39.28</v>
      </c>
      <c r="ASH109">
        <v>0.11347663505378899</v>
      </c>
      <c r="ASI109" s="12">
        <v>39.280999999999999</v>
      </c>
      <c r="ASJ109">
        <v>0.15140948957970121</v>
      </c>
      <c r="ASK109" s="12">
        <v>39.219000000000001</v>
      </c>
      <c r="ASL109">
        <v>0.44335955479930039</v>
      </c>
      <c r="ASM109" s="16"/>
      <c r="ASN109" s="16"/>
      <c r="ASO109" s="16"/>
      <c r="ASP109" s="16"/>
      <c r="ASQ109" s="12">
        <v>39.218000000000004</v>
      </c>
      <c r="ASR109">
        <v>0.16491460376387868</v>
      </c>
      <c r="ASS109" s="16"/>
      <c r="AST109" s="16"/>
      <c r="ASU109" s="12">
        <v>39.238999999999997</v>
      </c>
      <c r="ASV109">
        <v>9.0718863262063937E-2</v>
      </c>
      <c r="ASW109" s="16"/>
      <c r="ASX109" s="16"/>
      <c r="ASY109" s="12"/>
      <c r="ATA109" s="12">
        <v>39.283000000000001</v>
      </c>
      <c r="ATB109">
        <v>7.7645088836627768E-2</v>
      </c>
      <c r="ATC109" s="12">
        <v>39.325000000000003</v>
      </c>
      <c r="ATD109">
        <v>6.9351890474882411E-2</v>
      </c>
      <c r="ATE109" s="13">
        <v>39.368000000000002</v>
      </c>
      <c r="ATF109">
        <v>0.14882666911136486</v>
      </c>
      <c r="ATG109" s="13">
        <v>39.374000000000002</v>
      </c>
      <c r="ATH109">
        <v>0.18031962305908886</v>
      </c>
      <c r="ATI109" s="13">
        <v>39.380000000000003</v>
      </c>
      <c r="ATJ109">
        <v>9.5339126035209762E-2</v>
      </c>
      <c r="ATK109" s="13">
        <v>39.375</v>
      </c>
      <c r="ATL109">
        <v>0.17277102468261024</v>
      </c>
      <c r="ATM109" s="13">
        <v>39.378999999999998</v>
      </c>
      <c r="ATN109">
        <v>4.5036043097009884E-2</v>
      </c>
      <c r="ATO109" s="13">
        <v>39.372999999999998</v>
      </c>
      <c r="ATP109">
        <v>3.1867478763173897E-2</v>
      </c>
      <c r="ATQ109" s="13">
        <v>39.378999999999998</v>
      </c>
      <c r="ATR109">
        <v>6.1185963358886201E-2</v>
      </c>
      <c r="ATS109" s="13">
        <v>39.375999999999998</v>
      </c>
      <c r="ATT109">
        <v>0.103718363419867</v>
      </c>
      <c r="ATU109" s="13">
        <v>39.378</v>
      </c>
      <c r="ATV109">
        <v>0.13051208903444339</v>
      </c>
      <c r="ATW109" s="13">
        <v>39.378</v>
      </c>
      <c r="ATX109">
        <v>0.14470296637923921</v>
      </c>
      <c r="ATY109" s="13">
        <v>39.378999999999998</v>
      </c>
      <c r="ATZ109">
        <v>0.12504459613171726</v>
      </c>
      <c r="AUA109" s="13">
        <v>39.347000000000001</v>
      </c>
      <c r="AUB109">
        <v>0.18633417451705181</v>
      </c>
      <c r="AUC109" s="13">
        <v>39.356999999999999</v>
      </c>
      <c r="AUD109">
        <v>0.12615784779599673</v>
      </c>
      <c r="AUE109" s="13">
        <v>39.356999999999999</v>
      </c>
      <c r="AUF109">
        <v>0.12304693429062011</v>
      </c>
      <c r="AUG109" s="13">
        <v>39.36</v>
      </c>
      <c r="AUH109">
        <v>8.5734526645687578E-2</v>
      </c>
      <c r="AUI109" s="13">
        <v>39.36</v>
      </c>
      <c r="AUJ109">
        <v>0.10703263440814631</v>
      </c>
      <c r="AUK109" s="13"/>
      <c r="AUM109" s="13">
        <v>39.362000000000002</v>
      </c>
      <c r="AUN109">
        <v>0.10511190467020891</v>
      </c>
      <c r="AUO109" s="13">
        <v>39.362000000000002</v>
      </c>
      <c r="AUP109">
        <v>0.1483430774632046</v>
      </c>
      <c r="AUQ109" s="13">
        <v>39.369</v>
      </c>
      <c r="AUR109">
        <v>0.10524940790516205</v>
      </c>
      <c r="AUS109" s="13">
        <v>39.28</v>
      </c>
      <c r="AUT109">
        <v>5.7697752691288268E-2</v>
      </c>
      <c r="AUU109" s="13">
        <v>39.323</v>
      </c>
      <c r="AUV109">
        <v>7.9572933619379976E-2</v>
      </c>
      <c r="AUW109" s="13">
        <v>39.372999999999998</v>
      </c>
      <c r="AUX109">
        <v>0.24956029810190417</v>
      </c>
      <c r="AUY109" s="13">
        <v>39.395000000000003</v>
      </c>
      <c r="AUZ109">
        <v>0.24607899758483684</v>
      </c>
      <c r="AVA109" s="13">
        <v>39.384999999999998</v>
      </c>
      <c r="AVB109">
        <v>0.2865618226057447</v>
      </c>
      <c r="AVC109" s="13">
        <v>39.380000000000003</v>
      </c>
      <c r="AVD109">
        <v>0.23438155940757421</v>
      </c>
      <c r="AVE109" s="13">
        <v>39.372999999999998</v>
      </c>
      <c r="AVF109">
        <v>0.10889804553590084</v>
      </c>
      <c r="AVG109" s="13">
        <v>39.359000000000002</v>
      </c>
      <c r="AVH109">
        <v>0.13545271684286808</v>
      </c>
      <c r="AVI109" s="13">
        <v>39.372</v>
      </c>
      <c r="AVJ109">
        <v>0.11324910170595542</v>
      </c>
      <c r="AVK109" s="13">
        <v>39.366</v>
      </c>
      <c r="AVL109">
        <v>8.0442709567530232E-2</v>
      </c>
      <c r="AVM109" s="13">
        <v>39.381</v>
      </c>
      <c r="AVN109">
        <v>3.9560342509964763E-2</v>
      </c>
      <c r="AVO109" s="13">
        <v>39.338999999999999</v>
      </c>
      <c r="AVP109">
        <v>8.4570590083054911E-2</v>
      </c>
      <c r="AVQ109" s="13">
        <v>39.313000000000002</v>
      </c>
      <c r="AVR109">
        <v>0.1000764615324695</v>
      </c>
      <c r="AVS109" s="13">
        <v>39.298000000000002</v>
      </c>
      <c r="AVT109">
        <v>0.10230156293231392</v>
      </c>
      <c r="AVU109" s="13">
        <v>39.298000000000002</v>
      </c>
      <c r="AVV109">
        <v>0.11496188385150058</v>
      </c>
      <c r="AVW109" s="13">
        <v>39.286000000000001</v>
      </c>
      <c r="AVX109">
        <v>6.0273260525889778E-2</v>
      </c>
      <c r="AVY109" s="13">
        <v>39.298999999999999</v>
      </c>
      <c r="AVZ109">
        <v>6.5381487993780463E-2</v>
      </c>
      <c r="AWA109" s="13"/>
      <c r="AWC109" s="13">
        <v>39.229999999999997</v>
      </c>
      <c r="AWD109">
        <v>0.18935918871390373</v>
      </c>
      <c r="AWE109" s="13">
        <v>39.25</v>
      </c>
      <c r="AWF109">
        <v>0.26783451563551447</v>
      </c>
      <c r="AWG109" s="13">
        <v>39.234000000000002</v>
      </c>
      <c r="AWH109">
        <v>0.30419033766759868</v>
      </c>
      <c r="AWI109" s="13">
        <v>39.234999999999999</v>
      </c>
      <c r="AWJ109">
        <v>0.20517684489664972</v>
      </c>
      <c r="AWK109" s="13">
        <v>39.238</v>
      </c>
      <c r="AWL109">
        <v>6.5086077963781158E-2</v>
      </c>
      <c r="AWM109" s="13">
        <v>39.200000000000003</v>
      </c>
      <c r="AWN109">
        <v>9.4828145361114932E-2</v>
      </c>
      <c r="AWO109" s="13">
        <v>39.398000000000003</v>
      </c>
      <c r="AWP109">
        <v>8.7790031757536122E-2</v>
      </c>
      <c r="AWQ109" s="13">
        <v>39.395000000000003</v>
      </c>
      <c r="AWR109">
        <v>6.5648233437268222E-2</v>
      </c>
      <c r="AWS109" s="13">
        <v>39.390999999999998</v>
      </c>
      <c r="AWT109">
        <v>7.3628979199813371E-2</v>
      </c>
      <c r="AWU109" s="13">
        <v>39.375</v>
      </c>
      <c r="AWV109">
        <v>7.9234133948200211E-2</v>
      </c>
      <c r="AWW109" s="13">
        <v>39.341000000000001</v>
      </c>
      <c r="AWX109">
        <v>7.0454841306050661E-2</v>
      </c>
      <c r="AWY109" s="13">
        <v>39.392000000000003</v>
      </c>
      <c r="AWZ109">
        <v>5.0712759893864409E-2</v>
      </c>
      <c r="AXA109" s="13">
        <v>39.381999999999998</v>
      </c>
      <c r="AXB109">
        <v>8.6928995811824297E-2</v>
      </c>
      <c r="AXC109" s="13">
        <v>39.389000000000003</v>
      </c>
      <c r="AXD109">
        <v>8.4080114515064627E-2</v>
      </c>
      <c r="AXE109" s="13">
        <v>39.366999999999997</v>
      </c>
      <c r="AXF109">
        <v>9.7922818471638473E-2</v>
      </c>
      <c r="AXG109" s="13">
        <v>39.4</v>
      </c>
      <c r="AXH109">
        <v>4.082033615737575E-2</v>
      </c>
      <c r="AXI109" s="13">
        <v>39.378</v>
      </c>
      <c r="AXJ109">
        <v>7.429606704245402E-2</v>
      </c>
    </row>
    <row r="110" spans="1:1310" ht="15.75" x14ac:dyDescent="0.25">
      <c r="A110" s="20" t="s">
        <v>990</v>
      </c>
      <c r="C110">
        <f t="shared" si="3"/>
        <v>1.28002442523327</v>
      </c>
      <c r="D110">
        <f t="shared" si="5"/>
        <v>539</v>
      </c>
      <c r="E110">
        <v>39.520000000000003</v>
      </c>
      <c r="F110">
        <v>0.53162841650224302</v>
      </c>
      <c r="G110">
        <v>39.517000000000003</v>
      </c>
      <c r="H110">
        <v>8.9690527975271703E-2</v>
      </c>
      <c r="I110">
        <v>39.506</v>
      </c>
      <c r="J110">
        <v>9.9522535098739998E-2</v>
      </c>
      <c r="K110">
        <v>39.524999999999999</v>
      </c>
      <c r="L110">
        <v>0.16800784462648399</v>
      </c>
      <c r="M110">
        <v>39.518999999999998</v>
      </c>
      <c r="N110">
        <v>8.3938193510178699E-2</v>
      </c>
      <c r="O110">
        <v>39.521999999999998</v>
      </c>
      <c r="P110">
        <v>0.18430346706819001</v>
      </c>
      <c r="Q110">
        <v>39.530999999999999</v>
      </c>
      <c r="R110">
        <v>0.11425624808153299</v>
      </c>
      <c r="S110">
        <v>39.506999999999998</v>
      </c>
      <c r="T110">
        <v>0.167940787079355</v>
      </c>
      <c r="U110">
        <v>39.511000000000003</v>
      </c>
      <c r="V110">
        <v>0.16286357602540599</v>
      </c>
      <c r="W110">
        <v>39.51</v>
      </c>
      <c r="X110">
        <v>0.22747087313036499</v>
      </c>
      <c r="Y110">
        <v>39.524999999999999</v>
      </c>
      <c r="Z110">
        <v>0.19831258638333299</v>
      </c>
      <c r="AA110">
        <v>39.520000000000003</v>
      </c>
      <c r="AB110">
        <v>0.135910782514408</v>
      </c>
      <c r="AC110">
        <v>39.499000000000002</v>
      </c>
      <c r="AD110">
        <v>0.216807827763424</v>
      </c>
      <c r="AE110">
        <v>39.552999999999997</v>
      </c>
      <c r="AF110">
        <v>0.12188114222058</v>
      </c>
      <c r="AG110">
        <v>39.546999999999997</v>
      </c>
      <c r="AH110">
        <v>0.13482801108645801</v>
      </c>
      <c r="AI110">
        <v>39.539000000000001</v>
      </c>
      <c r="AJ110">
        <v>0.12766786490585399</v>
      </c>
      <c r="AK110">
        <v>39.584000000000003</v>
      </c>
      <c r="AL110">
        <v>0.14159116994840601</v>
      </c>
      <c r="AO110">
        <v>39.533000000000001</v>
      </c>
      <c r="AP110">
        <v>0.12231032098030099</v>
      </c>
      <c r="AQ110">
        <v>39.545000000000002</v>
      </c>
      <c r="AR110">
        <v>0.110099529749164</v>
      </c>
      <c r="AS110">
        <v>39.558</v>
      </c>
      <c r="AT110">
        <v>4.5384602321872997E-2</v>
      </c>
      <c r="AU110">
        <v>39.539000000000001</v>
      </c>
      <c r="AV110">
        <v>5.3297202287908498E-2</v>
      </c>
      <c r="AW110">
        <v>39.548000000000002</v>
      </c>
      <c r="AX110">
        <v>4.99332043072361E-2</v>
      </c>
      <c r="AY110">
        <v>39.523000000000003</v>
      </c>
      <c r="AZ110">
        <v>4.7925858771016003E-2</v>
      </c>
      <c r="BA110">
        <v>39.573999999999998</v>
      </c>
      <c r="BB110">
        <v>5.3320507707845598E-2</v>
      </c>
      <c r="BC110">
        <v>39.514000000000003</v>
      </c>
      <c r="BD110">
        <v>0.211521136475983</v>
      </c>
      <c r="BG110">
        <v>39.540999999999997</v>
      </c>
      <c r="BH110">
        <v>8.9560132756368899E-2</v>
      </c>
      <c r="BI110">
        <v>39.543999999999997</v>
      </c>
      <c r="BJ110">
        <v>0.12685790021774099</v>
      </c>
      <c r="BK110">
        <v>39.6</v>
      </c>
      <c r="BL110">
        <v>7.1093135957723305E-2</v>
      </c>
      <c r="BM110">
        <v>39.551000000000002</v>
      </c>
      <c r="BN110">
        <v>0.21730802672466601</v>
      </c>
      <c r="BO110">
        <v>39.554000000000002</v>
      </c>
      <c r="BP110">
        <v>0.146953747409309</v>
      </c>
      <c r="BU110">
        <v>39.427</v>
      </c>
      <c r="BV110">
        <v>5.7487840574573901E-2</v>
      </c>
      <c r="BW110">
        <v>39.557000000000002</v>
      </c>
      <c r="BX110">
        <v>4.3748859946736697E-2</v>
      </c>
      <c r="BY110">
        <v>39.548000000000002</v>
      </c>
      <c r="BZ110">
        <v>0.181087089365633</v>
      </c>
      <c r="CA110">
        <v>39.585999999999999</v>
      </c>
      <c r="CB110">
        <v>8.2296994947263905E-2</v>
      </c>
      <c r="CC110">
        <v>39.558999999999997</v>
      </c>
      <c r="CD110">
        <v>8.1196998469915294E-2</v>
      </c>
      <c r="CE110">
        <v>39.508000000000003</v>
      </c>
      <c r="CF110">
        <v>0.20302257242251801</v>
      </c>
      <c r="CG110">
        <v>39.530999999999999</v>
      </c>
      <c r="CH110">
        <v>0.143010946356073</v>
      </c>
      <c r="CI110">
        <v>39.514000000000003</v>
      </c>
      <c r="CJ110">
        <v>4.7604744496319497E-2</v>
      </c>
      <c r="CK110">
        <v>39.53</v>
      </c>
      <c r="CL110">
        <v>7.9246484377939602E-2</v>
      </c>
      <c r="CO110">
        <v>39.618000000000002</v>
      </c>
      <c r="CP110">
        <v>6.8127764715801106E-2</v>
      </c>
      <c r="CQ110">
        <v>39.485999999999997</v>
      </c>
      <c r="CR110">
        <v>6.0911689245523003E-2</v>
      </c>
      <c r="CS110">
        <v>39.494999999999997</v>
      </c>
      <c r="CT110">
        <v>9.1143658396350802E-2</v>
      </c>
      <c r="CU110">
        <v>39.500999999999998</v>
      </c>
      <c r="CV110">
        <v>0.10941422411740601</v>
      </c>
      <c r="CW110">
        <v>39.502000000000002</v>
      </c>
      <c r="CX110">
        <v>6.4832611086108299E-2</v>
      </c>
      <c r="CY110">
        <v>39.505000000000003</v>
      </c>
      <c r="CZ110">
        <v>9.4761015274216501E-2</v>
      </c>
      <c r="DA110">
        <v>39.514000000000003</v>
      </c>
      <c r="DB110">
        <v>0.29696342094493</v>
      </c>
      <c r="DC110">
        <v>39.515999999999998</v>
      </c>
      <c r="DD110">
        <v>0.14283596158862</v>
      </c>
      <c r="DE110">
        <v>39.500999999999998</v>
      </c>
      <c r="DF110">
        <v>0.12136019551971</v>
      </c>
      <c r="DG110">
        <v>39.506999999999998</v>
      </c>
      <c r="DH110">
        <v>0.183476098065816</v>
      </c>
      <c r="DI110">
        <v>39.521000000000001</v>
      </c>
      <c r="DJ110">
        <v>0.116785050716086</v>
      </c>
      <c r="DK110">
        <v>39.534999999999997</v>
      </c>
      <c r="DL110">
        <v>0.12257012888971799</v>
      </c>
      <c r="DM110">
        <v>39.512</v>
      </c>
      <c r="DN110">
        <v>9.3111188109741699E-2</v>
      </c>
      <c r="DO110">
        <v>39.524000000000001</v>
      </c>
      <c r="DP110">
        <v>7.9556870123126094E-2</v>
      </c>
      <c r="DS110">
        <v>39.552999999999997</v>
      </c>
      <c r="DT110">
        <v>4.8677042636856599E-2</v>
      </c>
      <c r="DU110">
        <v>39.514000000000003</v>
      </c>
      <c r="DV110">
        <v>3.7860124854858603E-2</v>
      </c>
      <c r="DY110">
        <v>39.542999999999999</v>
      </c>
      <c r="DZ110">
        <v>0.101028557048507</v>
      </c>
      <c r="EA110">
        <v>39.518000000000001</v>
      </c>
      <c r="EB110">
        <v>8.7307620224542595E-2</v>
      </c>
      <c r="EC110">
        <v>39.595999999999997</v>
      </c>
      <c r="ED110">
        <v>0.123989452291373</v>
      </c>
      <c r="EE110">
        <v>39.539000000000001</v>
      </c>
      <c r="EF110">
        <v>0.21177155641367501</v>
      </c>
      <c r="EG110">
        <v>39.531999999999996</v>
      </c>
      <c r="EH110">
        <v>6.5842824953382006E-2</v>
      </c>
      <c r="EI110">
        <v>39.506999999999998</v>
      </c>
      <c r="EJ110">
        <v>0.139755939911437</v>
      </c>
      <c r="EK110">
        <v>39.51</v>
      </c>
      <c r="EL110">
        <v>2.7999181519989001E-2</v>
      </c>
      <c r="EM110">
        <v>39.533999999999999</v>
      </c>
      <c r="EN110">
        <v>0.35029433416911399</v>
      </c>
      <c r="EQ110">
        <v>39.530999999999999</v>
      </c>
      <c r="ER110">
        <v>0.48685289595752901</v>
      </c>
      <c r="ES110">
        <v>39.502000000000002</v>
      </c>
      <c r="ET110">
        <v>0.11091383179586101</v>
      </c>
      <c r="EU110">
        <v>39.606999999999999</v>
      </c>
      <c r="EV110">
        <v>0.459962259506912</v>
      </c>
      <c r="EW110">
        <v>39.546999999999997</v>
      </c>
      <c r="EX110">
        <v>0.20175420573335801</v>
      </c>
      <c r="EY110">
        <v>39.511000000000003</v>
      </c>
      <c r="EZ110">
        <v>0.71796189223107698</v>
      </c>
      <c r="FA110">
        <v>39.537999999999997</v>
      </c>
      <c r="FB110">
        <v>0.117989828807394</v>
      </c>
      <c r="FC110">
        <v>39.591999999999999</v>
      </c>
      <c r="FD110">
        <v>0.31688982393439902</v>
      </c>
      <c r="FE110">
        <v>39.588999999999999</v>
      </c>
      <c r="FF110">
        <v>0.459057447685358</v>
      </c>
      <c r="FG110">
        <v>39.598999999999997</v>
      </c>
      <c r="FH110">
        <v>0.116104355588345</v>
      </c>
      <c r="FI110">
        <v>39.680999999999997</v>
      </c>
      <c r="FJ110">
        <v>0.38250782806717898</v>
      </c>
      <c r="FK110">
        <v>39.543999999999997</v>
      </c>
      <c r="FL110">
        <v>0.25284465953115398</v>
      </c>
      <c r="FM110">
        <v>39.515999999999998</v>
      </c>
      <c r="FN110">
        <v>0.17977093474209499</v>
      </c>
      <c r="FO110">
        <v>39.563000000000002</v>
      </c>
      <c r="FP110">
        <v>0.144845123011062</v>
      </c>
      <c r="FQ110">
        <v>39.558</v>
      </c>
      <c r="FR110">
        <v>0.46319830888706898</v>
      </c>
      <c r="FS110">
        <v>39.546999999999997</v>
      </c>
      <c r="FT110">
        <v>0.21768571270085901</v>
      </c>
      <c r="FU110">
        <v>39.527999999999999</v>
      </c>
      <c r="FV110">
        <v>0.107363349762159</v>
      </c>
      <c r="FW110">
        <v>39.576000000000001</v>
      </c>
      <c r="FX110">
        <v>4.3507748703491798E-2</v>
      </c>
      <c r="FY110">
        <v>39.554000000000002</v>
      </c>
      <c r="FZ110">
        <v>0.114326427216594</v>
      </c>
      <c r="GA110">
        <v>39.494</v>
      </c>
      <c r="GB110">
        <v>0.104842598753487</v>
      </c>
      <c r="GE110">
        <v>39.594999999999999</v>
      </c>
      <c r="GF110">
        <v>8.0687538826476099E-2</v>
      </c>
      <c r="GG110">
        <v>39.520000000000003</v>
      </c>
      <c r="GH110">
        <v>5.3810519707479999E-2</v>
      </c>
      <c r="GI110">
        <v>39.595999999999997</v>
      </c>
      <c r="GJ110">
        <v>9.5158239450048795E-2</v>
      </c>
      <c r="GK110">
        <v>39.606999999999999</v>
      </c>
      <c r="GL110">
        <v>0.101103845841614</v>
      </c>
      <c r="GM110">
        <v>39.5</v>
      </c>
      <c r="GN110">
        <v>0.121600203913378</v>
      </c>
      <c r="GO110">
        <v>39.515999999999998</v>
      </c>
      <c r="GP110">
        <v>8.89656398549067E-2</v>
      </c>
      <c r="GQ110">
        <v>39.503999999999998</v>
      </c>
      <c r="GR110">
        <v>9.4842386309748603E-2</v>
      </c>
      <c r="GS110">
        <v>39.517000000000003</v>
      </c>
      <c r="GT110">
        <v>9.3343028074863693E-2</v>
      </c>
      <c r="GU110">
        <v>39.456000000000003</v>
      </c>
      <c r="GV110">
        <v>0.12099814692164999</v>
      </c>
      <c r="GW110">
        <v>39.49</v>
      </c>
      <c r="GX110">
        <v>7.4816480229594098E-2</v>
      </c>
      <c r="GY110">
        <v>39.613999999999997</v>
      </c>
      <c r="GZ110">
        <v>7.3947172031354702E-2</v>
      </c>
      <c r="HE110">
        <v>39.54</v>
      </c>
      <c r="HF110">
        <v>6.1412372020716199E-2</v>
      </c>
      <c r="HG110">
        <v>39.548999999999999</v>
      </c>
      <c r="HH110">
        <v>0.101426654516502</v>
      </c>
      <c r="HI110">
        <v>39.587000000000003</v>
      </c>
      <c r="HJ110">
        <v>9.1795344575569898E-2</v>
      </c>
      <c r="HK110">
        <v>39.500999999999998</v>
      </c>
      <c r="HL110">
        <v>9.9301248358550795E-2</v>
      </c>
      <c r="HS110">
        <v>39.588999999999999</v>
      </c>
      <c r="HT110">
        <v>0.18404538050206201</v>
      </c>
      <c r="HU110">
        <v>39.588999999999999</v>
      </c>
      <c r="HV110">
        <v>0.120130295028244</v>
      </c>
      <c r="HW110">
        <v>39.561</v>
      </c>
      <c r="HX110">
        <v>5.2858801243319903E-2</v>
      </c>
      <c r="HY110">
        <v>39.582000000000001</v>
      </c>
      <c r="HZ110">
        <v>5.7912723054472398E-2</v>
      </c>
      <c r="IA110">
        <v>39.572000000000003</v>
      </c>
      <c r="IB110">
        <v>6.2071598198392898E-2</v>
      </c>
      <c r="IE110">
        <v>39.588000000000001</v>
      </c>
      <c r="IF110">
        <v>0.19637051422714899</v>
      </c>
      <c r="IG110">
        <v>39.582000000000001</v>
      </c>
      <c r="IH110">
        <v>0.260734499340397</v>
      </c>
      <c r="II110">
        <v>39.557000000000002</v>
      </c>
      <c r="IJ110">
        <v>0.22423061687229401</v>
      </c>
      <c r="IK110">
        <v>39.563000000000002</v>
      </c>
      <c r="IL110">
        <v>0.227629532797682</v>
      </c>
      <c r="IM110">
        <v>39.564999999999998</v>
      </c>
      <c r="IN110">
        <v>0.25334462398537599</v>
      </c>
      <c r="IO110">
        <v>39.566000000000003</v>
      </c>
      <c r="IP110">
        <v>0.43474401027854598</v>
      </c>
      <c r="IQ110">
        <v>39.600999999999999</v>
      </c>
      <c r="IR110">
        <v>0.105120871530647</v>
      </c>
      <c r="IU110">
        <v>39.607999999999997</v>
      </c>
      <c r="IV110">
        <v>9.4002134734342505E-2</v>
      </c>
      <c r="IW110">
        <v>39.622999999999998</v>
      </c>
      <c r="IX110">
        <v>0.122942136106536</v>
      </c>
      <c r="IY110">
        <v>39.594000000000001</v>
      </c>
      <c r="IZ110">
        <v>0.168895602963054</v>
      </c>
      <c r="JC110">
        <v>39.6</v>
      </c>
      <c r="JD110">
        <v>0.138640221359314</v>
      </c>
      <c r="JE110">
        <v>39.593000000000004</v>
      </c>
      <c r="JF110">
        <v>0.174038180713633</v>
      </c>
      <c r="JG110">
        <v>39.604999999999997</v>
      </c>
      <c r="JH110">
        <v>0.18723448047416399</v>
      </c>
      <c r="JI110">
        <v>39.593000000000004</v>
      </c>
      <c r="JJ110">
        <v>0.15910703354515199</v>
      </c>
      <c r="JK110">
        <v>39.613999999999997</v>
      </c>
      <c r="JL110">
        <v>0.19878604761187901</v>
      </c>
      <c r="JO110">
        <v>39.537999999999997</v>
      </c>
      <c r="JP110">
        <v>0.115288759550115</v>
      </c>
      <c r="JQ110">
        <v>39.545999999999999</v>
      </c>
      <c r="JR110">
        <v>0.108499886488804</v>
      </c>
      <c r="JS110">
        <v>39.564999999999998</v>
      </c>
      <c r="JT110">
        <v>0.17112021226483601</v>
      </c>
      <c r="JU110">
        <v>39.555</v>
      </c>
      <c r="JV110">
        <v>0.137517260915761</v>
      </c>
      <c r="JW110">
        <v>39.569000000000003</v>
      </c>
      <c r="JX110">
        <v>0.147640907524662</v>
      </c>
      <c r="JY110">
        <v>39.582999999999998</v>
      </c>
      <c r="JZ110">
        <v>0.114687288161768</v>
      </c>
      <c r="KA110">
        <v>39.561</v>
      </c>
      <c r="KB110">
        <v>8.0205363867781501E-2</v>
      </c>
      <c r="KC110">
        <v>39.573</v>
      </c>
      <c r="KD110">
        <v>8.3752675257364295E-2</v>
      </c>
      <c r="KM110">
        <v>39.579000000000001</v>
      </c>
      <c r="KN110">
        <v>6.2799993258052397E-2</v>
      </c>
      <c r="KQ110">
        <v>39.58</v>
      </c>
      <c r="KR110">
        <v>1.03882713761831</v>
      </c>
      <c r="KS110">
        <v>39.576999999999998</v>
      </c>
      <c r="KT110">
        <v>0.79077928650141605</v>
      </c>
      <c r="KU110">
        <v>39.542999999999999</v>
      </c>
      <c r="KV110">
        <v>1.28002442523327</v>
      </c>
      <c r="KW110">
        <v>39.576999999999998</v>
      </c>
      <c r="KX110">
        <v>0.40811957717200298</v>
      </c>
      <c r="KY110">
        <v>39.543999999999997</v>
      </c>
      <c r="KZ110">
        <v>0.83746509933585001</v>
      </c>
      <c r="LA110">
        <v>39.572000000000003</v>
      </c>
      <c r="LB110">
        <v>0.55868521632048196</v>
      </c>
      <c r="LC110">
        <v>39.521000000000001</v>
      </c>
      <c r="LD110">
        <v>0.143821364719808</v>
      </c>
      <c r="LE110">
        <v>39.531999999999996</v>
      </c>
      <c r="LF110">
        <v>0.190270306260825</v>
      </c>
      <c r="LG110">
        <v>39.515999999999998</v>
      </c>
      <c r="LH110">
        <v>0.107322387358671</v>
      </c>
      <c r="LI110">
        <v>39.518999999999998</v>
      </c>
      <c r="LJ110">
        <v>0.1312473929622</v>
      </c>
      <c r="LK110">
        <v>39.521000000000001</v>
      </c>
      <c r="LL110">
        <v>7.4793186418209395E-2</v>
      </c>
      <c r="LM110">
        <v>39.526000000000003</v>
      </c>
      <c r="LN110">
        <v>0.30730910774961601</v>
      </c>
      <c r="LO110">
        <v>39.427999999999997</v>
      </c>
      <c r="LP110">
        <v>3.5262072762207698E-2</v>
      </c>
      <c r="LQ110">
        <v>39.54</v>
      </c>
      <c r="LR110">
        <v>3.9237904058580998E-2</v>
      </c>
      <c r="LS110">
        <v>39.527999999999999</v>
      </c>
      <c r="LT110">
        <v>3.21801988638062E-2</v>
      </c>
      <c r="LU110">
        <v>39.515000000000001</v>
      </c>
      <c r="LV110">
        <v>4.3822627242202497E-2</v>
      </c>
      <c r="LW110">
        <v>39.515000000000001</v>
      </c>
      <c r="LX110">
        <v>4.0425209251845902E-2</v>
      </c>
      <c r="LY110">
        <v>39.515000000000001</v>
      </c>
      <c r="LZ110">
        <v>4.0885595653934202E-2</v>
      </c>
      <c r="MA110">
        <v>39.521999999999998</v>
      </c>
      <c r="MB110">
        <v>4.8552904832854897E-2</v>
      </c>
      <c r="MC110">
        <v>39.533000000000001</v>
      </c>
      <c r="MD110">
        <v>5.85110029478303E-2</v>
      </c>
      <c r="ME110">
        <v>39.542999999999999</v>
      </c>
      <c r="MF110">
        <v>4.8073467758035497E-2</v>
      </c>
      <c r="MG110">
        <v>39.540999999999997</v>
      </c>
      <c r="MH110">
        <v>6.2909579004092595E-2</v>
      </c>
      <c r="MI110">
        <v>39.526000000000003</v>
      </c>
      <c r="MJ110">
        <v>5.8022304542868802E-2</v>
      </c>
      <c r="MK110">
        <v>39.526000000000003</v>
      </c>
      <c r="ML110">
        <v>7.9161637315158004E-2</v>
      </c>
      <c r="MM110">
        <v>39.572000000000003</v>
      </c>
      <c r="MN110">
        <v>5.9385782039731397E-2</v>
      </c>
      <c r="MO110">
        <v>39.570999999999998</v>
      </c>
      <c r="MP110">
        <v>7.7350563211828899E-2</v>
      </c>
      <c r="MQ110">
        <v>39.558999999999997</v>
      </c>
      <c r="MR110">
        <v>3.1040386180573101E-2</v>
      </c>
      <c r="MS110">
        <v>39.552999999999997</v>
      </c>
      <c r="MT110">
        <v>8.2469734013871795E-2</v>
      </c>
      <c r="MU110">
        <v>39.555999999999997</v>
      </c>
      <c r="MV110">
        <v>9.2158120022665102E-2</v>
      </c>
      <c r="MW110">
        <v>39.564999999999998</v>
      </c>
      <c r="MX110">
        <v>5.87889226786402E-2</v>
      </c>
      <c r="MY110">
        <v>39.566000000000003</v>
      </c>
      <c r="MZ110">
        <v>5.1910153634287297E-2</v>
      </c>
      <c r="NA110">
        <v>39.561999999999998</v>
      </c>
      <c r="NB110">
        <v>5.6003702670363899E-2</v>
      </c>
      <c r="NC110">
        <v>39.554000000000002</v>
      </c>
      <c r="ND110">
        <v>0.13797877039512901</v>
      </c>
      <c r="NE110">
        <v>39.555</v>
      </c>
      <c r="NF110">
        <v>0.27657624358481597</v>
      </c>
      <c r="NG110">
        <v>39.543999999999997</v>
      </c>
      <c r="NH110">
        <v>0.21743758548453501</v>
      </c>
      <c r="NI110">
        <v>39.585000000000001</v>
      </c>
      <c r="NJ110">
        <v>0.20727491014073701</v>
      </c>
      <c r="NK110">
        <v>39.584000000000003</v>
      </c>
      <c r="NL110">
        <v>0.172747519340681</v>
      </c>
      <c r="NM110">
        <v>39.585000000000001</v>
      </c>
      <c r="NN110">
        <v>0.15664370439272801</v>
      </c>
      <c r="NO110">
        <v>39.603999999999999</v>
      </c>
      <c r="NP110">
        <v>6.7405600451519804E-2</v>
      </c>
      <c r="NQ110">
        <v>39.588999999999999</v>
      </c>
      <c r="NR110">
        <v>9.6047266240662399E-2</v>
      </c>
      <c r="NS110">
        <v>39.591999999999999</v>
      </c>
      <c r="NT110">
        <v>9.1908112147377097E-2</v>
      </c>
      <c r="NU110">
        <v>39.582999999999998</v>
      </c>
      <c r="NV110">
        <v>8.0732707445347607E-2</v>
      </c>
      <c r="NW110">
        <v>39.581000000000003</v>
      </c>
      <c r="NX110">
        <v>5.4302098039829001E-2</v>
      </c>
      <c r="NY110">
        <v>39.585999999999999</v>
      </c>
      <c r="NZ110">
        <v>6.1843941674627902E-2</v>
      </c>
      <c r="OA110">
        <v>39.58</v>
      </c>
      <c r="OB110">
        <v>0.25456952631797602</v>
      </c>
      <c r="OC110">
        <v>39.58</v>
      </c>
      <c r="OD110">
        <v>0.37193086581524554</v>
      </c>
      <c r="OE110">
        <v>39.576000000000001</v>
      </c>
      <c r="OF110">
        <v>0.30195362055003983</v>
      </c>
      <c r="OO110">
        <v>39.509</v>
      </c>
      <c r="OP110">
        <v>3.0054085709509848E-2</v>
      </c>
      <c r="OU110">
        <v>39.478999999999999</v>
      </c>
      <c r="OV110">
        <v>0.16833392660507729</v>
      </c>
      <c r="OY110">
        <v>39.496000000000002</v>
      </c>
      <c r="OZ110">
        <v>4.1474677837579174E-2</v>
      </c>
      <c r="PA110">
        <v>39.476999999999997</v>
      </c>
      <c r="PB110">
        <v>6.4168789168619192E-2</v>
      </c>
      <c r="PE110">
        <v>39.469000000000001</v>
      </c>
      <c r="PF110">
        <v>3.6566391786064023E-2</v>
      </c>
      <c r="PG110">
        <v>39.51</v>
      </c>
      <c r="PH110">
        <v>0.24100402777574134</v>
      </c>
      <c r="PI110">
        <v>39.649000000000001</v>
      </c>
      <c r="PJ110">
        <v>1.4659650856389317E-2</v>
      </c>
      <c r="PK110">
        <v>39.457999999999998</v>
      </c>
      <c r="PL110">
        <v>0.1028116015405751</v>
      </c>
      <c r="PM110">
        <v>39.512</v>
      </c>
      <c r="PN110">
        <v>3.5891247861186248E-2</v>
      </c>
      <c r="PO110">
        <v>39.463000000000001</v>
      </c>
      <c r="PP110">
        <v>0.20420235749984758</v>
      </c>
      <c r="PQ110">
        <v>39.472999999999999</v>
      </c>
      <c r="PR110">
        <v>5.2668708785686198E-2</v>
      </c>
      <c r="PS110">
        <v>39.487000000000002</v>
      </c>
      <c r="PT110">
        <v>0.58979195629349035</v>
      </c>
      <c r="PU110">
        <v>39.491</v>
      </c>
      <c r="PV110">
        <v>0.53461440775767155</v>
      </c>
      <c r="PW110">
        <v>39.49</v>
      </c>
      <c r="PX110">
        <v>0.5627616464948848</v>
      </c>
      <c r="PY110">
        <v>39.447000000000003</v>
      </c>
      <c r="PZ110">
        <v>0.14633515145169607</v>
      </c>
      <c r="QA110">
        <v>39.497999999999998</v>
      </c>
      <c r="QB110">
        <v>5.9659368599398015E-2</v>
      </c>
      <c r="QC110">
        <v>39.485999999999997</v>
      </c>
      <c r="QD110">
        <v>0.13541828678905168</v>
      </c>
      <c r="QE110">
        <v>39.49</v>
      </c>
      <c r="QF110">
        <v>0.2144260064650976</v>
      </c>
      <c r="QG110">
        <v>39.481999999999999</v>
      </c>
      <c r="QH110">
        <v>0.12912099098324684</v>
      </c>
      <c r="QI110">
        <v>39.494999999999997</v>
      </c>
      <c r="QJ110">
        <v>8.6712361061112408E-2</v>
      </c>
      <c r="QK110">
        <v>39.478000000000002</v>
      </c>
      <c r="QL110">
        <v>0.2431111861250462</v>
      </c>
      <c r="QO110">
        <v>39.479999999999997</v>
      </c>
      <c r="QP110">
        <v>0.2936593277940997</v>
      </c>
      <c r="QQ110">
        <v>39.442999999999998</v>
      </c>
      <c r="QR110">
        <v>0.32857526362466333</v>
      </c>
      <c r="QS110">
        <v>39.514000000000003</v>
      </c>
      <c r="QT110">
        <v>0.13061397715901796</v>
      </c>
      <c r="QU110">
        <v>39.478000000000002</v>
      </c>
      <c r="QV110">
        <v>0.23704435946233421</v>
      </c>
      <c r="QW110">
        <v>39.514000000000003</v>
      </c>
      <c r="QX110">
        <v>5.7770997044423025E-2</v>
      </c>
      <c r="QY110">
        <v>39.527999999999999</v>
      </c>
      <c r="QZ110">
        <v>0.17064401163283713</v>
      </c>
      <c r="RA110">
        <v>39.500999999999998</v>
      </c>
      <c r="RB110">
        <v>7.9129876469839114E-2</v>
      </c>
      <c r="RC110">
        <v>39.487000000000002</v>
      </c>
      <c r="RD110">
        <v>0.23368956989733086</v>
      </c>
      <c r="RE110">
        <v>39.503999999999998</v>
      </c>
      <c r="RF110">
        <v>5.5371776214638027E-2</v>
      </c>
      <c r="RG110">
        <v>39.457000000000001</v>
      </c>
      <c r="RH110">
        <v>0.12207577098242163</v>
      </c>
      <c r="RI110">
        <v>39.479999999999997</v>
      </c>
      <c r="RJ110">
        <v>0.14114683009026976</v>
      </c>
      <c r="RK110">
        <v>39.500999999999998</v>
      </c>
      <c r="RL110">
        <v>6.3102672528867601E-2</v>
      </c>
      <c r="RM110">
        <v>39.497999999999998</v>
      </c>
      <c r="RN110">
        <v>5.0759182440761642E-2</v>
      </c>
      <c r="RO110">
        <v>39.506</v>
      </c>
      <c r="RP110">
        <v>6.7381097191886438E-2</v>
      </c>
      <c r="RQ110">
        <v>39.487000000000002</v>
      </c>
      <c r="RR110">
        <v>8.7269243883034864E-2</v>
      </c>
      <c r="RS110">
        <v>39.473999999999997</v>
      </c>
      <c r="RT110">
        <v>0.16021217169294966</v>
      </c>
      <c r="RU110">
        <v>39.487000000000002</v>
      </c>
      <c r="RV110">
        <v>0.1060821554444208</v>
      </c>
      <c r="RW110">
        <v>39.462000000000003</v>
      </c>
      <c r="RX110">
        <v>7.1048402531161042E-2</v>
      </c>
      <c r="RY110">
        <v>39.491</v>
      </c>
      <c r="RZ110">
        <v>0.15013650037708054</v>
      </c>
      <c r="SA110">
        <v>39.469000000000001</v>
      </c>
      <c r="SB110">
        <v>0.19093818324972153</v>
      </c>
      <c r="SC110">
        <v>39.453000000000003</v>
      </c>
      <c r="SD110">
        <v>6.4993230647753447E-2</v>
      </c>
      <c r="SE110">
        <v>39.533000000000001</v>
      </c>
      <c r="SF110">
        <v>8.8045348401612405E-2</v>
      </c>
      <c r="SG110">
        <v>39.479999999999997</v>
      </c>
      <c r="SH110">
        <v>0.14634864613447593</v>
      </c>
      <c r="SI110">
        <v>39.484000000000002</v>
      </c>
      <c r="SJ110">
        <v>0.1085624419060541</v>
      </c>
      <c r="SK110">
        <v>39.481000000000002</v>
      </c>
      <c r="SL110">
        <v>0.18504718183802091</v>
      </c>
      <c r="SM110">
        <v>39.488</v>
      </c>
      <c r="SN110">
        <v>6.7239414394669933E-2</v>
      </c>
      <c r="SO110">
        <v>39.49</v>
      </c>
      <c r="SP110">
        <v>0.12055867983216494</v>
      </c>
      <c r="SQ110">
        <v>39.57</v>
      </c>
      <c r="SR110">
        <v>7.2462323095189463E-2</v>
      </c>
      <c r="SU110">
        <v>39.479999999999997</v>
      </c>
      <c r="SV110">
        <v>6.4302088094719198E-2</v>
      </c>
      <c r="SW110">
        <v>39.511000000000003</v>
      </c>
      <c r="SX110">
        <v>9.0360139888657418E-2</v>
      </c>
      <c r="SY110">
        <v>39.445</v>
      </c>
      <c r="SZ110">
        <v>6.8636028393499457E-2</v>
      </c>
      <c r="TA110">
        <v>39.47</v>
      </c>
      <c r="TB110">
        <v>0.12890366075844337</v>
      </c>
      <c r="TE110">
        <v>39.552999999999997</v>
      </c>
      <c r="TF110">
        <v>4.6981803215198813E-2</v>
      </c>
      <c r="TG110">
        <v>39.505000000000003</v>
      </c>
      <c r="TH110">
        <v>0.13393347694208724</v>
      </c>
      <c r="TI110">
        <v>39.542000000000002</v>
      </c>
      <c r="TJ110">
        <v>6.0661785534748151E-2</v>
      </c>
      <c r="TK110">
        <v>39.573999999999998</v>
      </c>
      <c r="TL110">
        <v>5.6340269908779404E-2</v>
      </c>
      <c r="TM110">
        <v>39.548999999999999</v>
      </c>
      <c r="TN110">
        <v>7.8969263195512604E-2</v>
      </c>
      <c r="TQ110">
        <v>39.54</v>
      </c>
      <c r="TR110">
        <v>8.9985514782272541E-2</v>
      </c>
      <c r="TS110">
        <v>39.515999999999998</v>
      </c>
      <c r="TT110">
        <v>6.7868446434454929E-2</v>
      </c>
      <c r="TY110">
        <v>39.484000000000002</v>
      </c>
      <c r="TZ110">
        <v>0.15090811355721337</v>
      </c>
      <c r="UA110">
        <v>39.496000000000002</v>
      </c>
      <c r="UB110">
        <v>0.10179839018007684</v>
      </c>
      <c r="UC110">
        <v>39.506999999999998</v>
      </c>
      <c r="UD110">
        <v>8.6041714569441527E-2</v>
      </c>
      <c r="UE110">
        <v>39.473999999999997</v>
      </c>
      <c r="UF110">
        <v>0.21335828845460714</v>
      </c>
      <c r="UG110">
        <v>39.47</v>
      </c>
      <c r="UH110">
        <v>0.14205021432058157</v>
      </c>
      <c r="UI110">
        <v>39.459000000000003</v>
      </c>
      <c r="UJ110">
        <v>0.15666489013611662</v>
      </c>
      <c r="UK110">
        <v>39.405000000000001</v>
      </c>
      <c r="UL110">
        <v>0.32884153925109977</v>
      </c>
      <c r="UM110">
        <v>39.473999999999997</v>
      </c>
      <c r="UN110">
        <v>7.7949585509886871E-2</v>
      </c>
      <c r="UO110">
        <v>39.457999999999998</v>
      </c>
      <c r="UP110">
        <v>0.15251376761250079</v>
      </c>
      <c r="UQ110">
        <v>39.445</v>
      </c>
      <c r="UR110">
        <v>0.11807522079756989</v>
      </c>
      <c r="US110">
        <v>39.457999999999998</v>
      </c>
      <c r="UT110">
        <v>0.15168873792788637</v>
      </c>
      <c r="UU110">
        <v>39.502000000000002</v>
      </c>
      <c r="UV110">
        <v>0.18656850246334331</v>
      </c>
      <c r="UW110">
        <v>39.481999999999999</v>
      </c>
      <c r="UX110">
        <v>0.12815564901682253</v>
      </c>
      <c r="VC110">
        <v>39.484999999999999</v>
      </c>
      <c r="VD110">
        <v>0.14767452449838586</v>
      </c>
      <c r="VE110">
        <v>39.436999999999998</v>
      </c>
      <c r="VF110">
        <v>0.21439449537453595</v>
      </c>
      <c r="VG110">
        <v>39.451999999999998</v>
      </c>
      <c r="VH110">
        <v>0.17573807098131761</v>
      </c>
      <c r="VI110">
        <v>39.463000000000001</v>
      </c>
      <c r="VJ110">
        <v>0.15792220216998978</v>
      </c>
      <c r="VK110">
        <v>39.491999999999997</v>
      </c>
      <c r="VL110">
        <v>0.41163888993122377</v>
      </c>
      <c r="VM110">
        <v>39.466999999999999</v>
      </c>
      <c r="VN110">
        <v>0.19613830813033795</v>
      </c>
      <c r="VO110">
        <v>39.462000000000003</v>
      </c>
      <c r="VP110">
        <v>0.39929100816535606</v>
      </c>
      <c r="VQ110">
        <v>39.420999999999999</v>
      </c>
      <c r="VR110">
        <v>0.2895711260532578</v>
      </c>
      <c r="VS110">
        <v>39.420999999999999</v>
      </c>
      <c r="VT110">
        <v>0.26657500315650184</v>
      </c>
      <c r="VU110">
        <v>39.448</v>
      </c>
      <c r="VV110">
        <v>0.22689614897097601</v>
      </c>
      <c r="VW110">
        <v>39.468000000000004</v>
      </c>
      <c r="VX110">
        <v>0.45364597235967008</v>
      </c>
      <c r="VY110">
        <v>39.466000000000001</v>
      </c>
      <c r="VZ110">
        <v>0.44206683049527939</v>
      </c>
      <c r="WA110">
        <v>39.518000000000001</v>
      </c>
      <c r="WB110">
        <v>0.13835081709316258</v>
      </c>
      <c r="WC110">
        <v>39.534999999999997</v>
      </c>
      <c r="WD110">
        <v>6.5984548218869871E-2</v>
      </c>
      <c r="WE110">
        <v>39.465000000000003</v>
      </c>
      <c r="WF110">
        <v>0.3583132021752331</v>
      </c>
      <c r="WG110">
        <v>39.466000000000001</v>
      </c>
      <c r="WH110">
        <v>0.43252998590427122</v>
      </c>
      <c r="WI110">
        <v>39.478999999999999</v>
      </c>
      <c r="WJ110">
        <v>0.11045585170859268</v>
      </c>
      <c r="WK110">
        <v>39.460999999999999</v>
      </c>
      <c r="WL110">
        <v>3.5936126243119218E-2</v>
      </c>
      <c r="WO110">
        <v>39.558999999999997</v>
      </c>
      <c r="WP110">
        <v>3.2193304727449495E-2</v>
      </c>
      <c r="WS110">
        <v>39.494999999999997</v>
      </c>
      <c r="WT110">
        <v>0.10411026017895361</v>
      </c>
      <c r="WU110">
        <v>39.481000000000002</v>
      </c>
      <c r="WV110">
        <v>0.14519323768763623</v>
      </c>
      <c r="WW110">
        <v>39.487000000000002</v>
      </c>
      <c r="WX110">
        <v>0.14040509220382252</v>
      </c>
      <c r="WY110">
        <v>39.481000000000002</v>
      </c>
      <c r="WZ110">
        <v>0.40312176797416349</v>
      </c>
      <c r="XA110">
        <v>39.465000000000003</v>
      </c>
      <c r="XB110">
        <v>0.13676268818254061</v>
      </c>
      <c r="XC110">
        <v>39.557000000000002</v>
      </c>
      <c r="XD110">
        <v>9.7340638731061052E-2</v>
      </c>
      <c r="XE110">
        <v>39.534999999999997</v>
      </c>
      <c r="XF110">
        <v>0.11483531678142386</v>
      </c>
      <c r="XG110">
        <v>39.465000000000003</v>
      </c>
      <c r="XH110">
        <v>0.40866466918463618</v>
      </c>
      <c r="XI110">
        <v>39.469000000000001</v>
      </c>
      <c r="XJ110">
        <v>4.9351510566383337E-2</v>
      </c>
      <c r="XM110">
        <v>39.47</v>
      </c>
      <c r="XN110">
        <v>0.38698778853245103</v>
      </c>
      <c r="XO110">
        <v>39.491999999999997</v>
      </c>
      <c r="XP110">
        <v>0.13520651298241695</v>
      </c>
      <c r="XQ110">
        <v>39.475000000000001</v>
      </c>
      <c r="XR110">
        <v>0.39159093800811284</v>
      </c>
      <c r="XS110">
        <v>39.561999999999998</v>
      </c>
      <c r="XT110">
        <v>9.0397276892453735E-2</v>
      </c>
      <c r="XU110">
        <v>39.58</v>
      </c>
      <c r="XV110">
        <v>9.4297349428706531E-2</v>
      </c>
      <c r="XW110">
        <v>39.470999999999997</v>
      </c>
      <c r="XX110">
        <v>0.37921516755237483</v>
      </c>
      <c r="XY110">
        <v>39.470999999999997</v>
      </c>
      <c r="XZ110">
        <v>0.30845403216262818</v>
      </c>
      <c r="YA110">
        <v>39.43</v>
      </c>
      <c r="YB110">
        <v>0.17370425015659063</v>
      </c>
      <c r="YC110">
        <v>39.463999999999999</v>
      </c>
      <c r="YD110">
        <v>0.16141853206333318</v>
      </c>
      <c r="YE110">
        <v>39.497999999999998</v>
      </c>
      <c r="YF110">
        <v>7.7885342481031156E-2</v>
      </c>
      <c r="YK110">
        <v>39.476999999999997</v>
      </c>
      <c r="YL110">
        <v>5.8761466370038359E-2</v>
      </c>
      <c r="YM110">
        <v>39.481999999999999</v>
      </c>
      <c r="YN110">
        <v>7.0189629801240633E-2</v>
      </c>
      <c r="YO110">
        <v>39.459000000000003</v>
      </c>
      <c r="YP110">
        <v>0.12659057740407009</v>
      </c>
      <c r="YQ110">
        <v>39.481999999999999</v>
      </c>
      <c r="YR110">
        <v>8.2136739484424889E-2</v>
      </c>
      <c r="YS110">
        <v>39.491</v>
      </c>
      <c r="YT110">
        <v>8.2581442988863343E-2</v>
      </c>
      <c r="YU110">
        <v>39.496000000000002</v>
      </c>
      <c r="YV110">
        <v>5.7507972696214701E-2</v>
      </c>
      <c r="YW110">
        <v>39.448</v>
      </c>
      <c r="YX110">
        <v>4.3315373674242083E-2</v>
      </c>
      <c r="YY110">
        <v>39.472999999999999</v>
      </c>
      <c r="YZ110">
        <v>5.8518710622897679E-2</v>
      </c>
      <c r="ZA110">
        <v>39.462000000000003</v>
      </c>
      <c r="ZB110">
        <v>0.18456712328700683</v>
      </c>
      <c r="ZC110">
        <v>39.469000000000001</v>
      </c>
      <c r="ZD110">
        <v>7.5902244137427438E-2</v>
      </c>
      <c r="ZE110">
        <v>39.518000000000001</v>
      </c>
      <c r="ZF110">
        <v>5.9131522762487204E-2</v>
      </c>
      <c r="ZG110">
        <v>39.472999999999999</v>
      </c>
      <c r="ZH110">
        <v>7.524365388769251E-2</v>
      </c>
      <c r="ZI110">
        <v>39.448</v>
      </c>
      <c r="ZJ110">
        <v>0.20836024481728749</v>
      </c>
      <c r="ABI110">
        <v>39.47</v>
      </c>
      <c r="ABJ110">
        <v>4.0567693469623835E-2</v>
      </c>
      <c r="ABK110">
        <v>39.497</v>
      </c>
      <c r="ABL110">
        <v>5.9394876745781817E-2</v>
      </c>
      <c r="ABM110">
        <v>39.539000000000001</v>
      </c>
      <c r="ABN110">
        <v>5.9138872607782639E-2</v>
      </c>
      <c r="ABO110">
        <v>39.558</v>
      </c>
      <c r="ABP110">
        <v>3.9031912474681192E-2</v>
      </c>
      <c r="ABQ110">
        <v>39.548000000000002</v>
      </c>
      <c r="ABR110">
        <v>4.1278859250704819E-2</v>
      </c>
      <c r="ABS110">
        <v>39.581000000000003</v>
      </c>
      <c r="ABT110">
        <v>4.527379964703946E-2</v>
      </c>
      <c r="ACI110">
        <v>39.582000000000001</v>
      </c>
      <c r="ACJ110">
        <v>4.1321625473324047E-2</v>
      </c>
      <c r="ACK110">
        <v>39.552</v>
      </c>
      <c r="ACL110">
        <v>5.8412236100870853E-2</v>
      </c>
      <c r="ACM110">
        <v>39.552999999999997</v>
      </c>
      <c r="ACN110">
        <v>5.7221054108984516E-2</v>
      </c>
      <c r="ACO110">
        <v>39.573</v>
      </c>
      <c r="ACP110">
        <v>5.6476920943485158E-2</v>
      </c>
      <c r="ACQ110">
        <v>39.520000000000003</v>
      </c>
      <c r="ACR110">
        <v>6.2770732396920007E-2</v>
      </c>
      <c r="ACS110">
        <v>39.523000000000003</v>
      </c>
      <c r="ACT110">
        <v>5.6634237671910677E-2</v>
      </c>
      <c r="ACU110">
        <v>39.517000000000003</v>
      </c>
      <c r="ACV110">
        <v>6.7334064784801695E-2</v>
      </c>
      <c r="ACW110">
        <v>39.57</v>
      </c>
      <c r="ACX110">
        <v>6.050320623667254E-2</v>
      </c>
      <c r="ACY110">
        <v>39.512</v>
      </c>
      <c r="ACZ110">
        <v>6.613387797210353E-2</v>
      </c>
      <c r="ADA110">
        <v>39.552</v>
      </c>
      <c r="ADB110">
        <v>5.2928052849531178E-2</v>
      </c>
      <c r="ADC110">
        <v>39.500999999999998</v>
      </c>
      <c r="ADD110">
        <v>2.3377271579251204E-2</v>
      </c>
      <c r="ADE110">
        <v>39.511000000000003</v>
      </c>
      <c r="ADF110">
        <v>4.6406387287755924E-2</v>
      </c>
      <c r="ADI110">
        <v>39.646999999999998</v>
      </c>
      <c r="ADJ110">
        <v>4.6874674481427216E-2</v>
      </c>
      <c r="ADK110">
        <v>17.782</v>
      </c>
      <c r="ADL110">
        <v>0.18076385</v>
      </c>
      <c r="ADM110">
        <v>17.78</v>
      </c>
      <c r="ADN110">
        <v>0.12705774</v>
      </c>
      <c r="ADO110">
        <v>17.803000000000001</v>
      </c>
      <c r="ADP110">
        <v>0.43416167999999999</v>
      </c>
      <c r="ADS110">
        <v>17.800999999999998</v>
      </c>
      <c r="ADT110">
        <v>0.17389055</v>
      </c>
      <c r="ADU110">
        <v>17.805</v>
      </c>
      <c r="ADV110">
        <v>3.3354700000000001E-2</v>
      </c>
      <c r="ADW110">
        <v>17.829000000000001</v>
      </c>
      <c r="ADX110">
        <v>0.13346643999999999</v>
      </c>
      <c r="ADY110">
        <v>17.774000000000001</v>
      </c>
      <c r="ADZ110">
        <v>4.311367E-2</v>
      </c>
      <c r="AEA110">
        <v>17.802</v>
      </c>
      <c r="AEB110">
        <v>7.5328179999999995E-2</v>
      </c>
      <c r="AEC110">
        <v>17.701000000000001</v>
      </c>
      <c r="AED110">
        <v>3.6061905999999998E-2</v>
      </c>
      <c r="AEE110">
        <v>17.798999999999999</v>
      </c>
      <c r="AEF110">
        <v>0.14621901000000001</v>
      </c>
      <c r="AEG110">
        <v>17.783999999999999</v>
      </c>
      <c r="AEH110">
        <v>4.6839730000000003E-2</v>
      </c>
      <c r="AEK110">
        <v>17.780999999999999</v>
      </c>
      <c r="AEL110">
        <v>7.3601399999999997E-2</v>
      </c>
      <c r="AEO110">
        <v>17.821999999999999</v>
      </c>
      <c r="AEP110">
        <v>0.27391622999999998</v>
      </c>
      <c r="AEQ110">
        <v>17.751999999999999</v>
      </c>
      <c r="AER110">
        <v>3.600275E-2</v>
      </c>
      <c r="AES110">
        <v>17.832999999999998</v>
      </c>
      <c r="AET110">
        <v>0.43815324999999999</v>
      </c>
      <c r="AEW110">
        <v>17.725999999999999</v>
      </c>
      <c r="AEX110">
        <v>8.5126919999999995E-2</v>
      </c>
      <c r="AEY110">
        <v>17.652000000000001</v>
      </c>
      <c r="AEZ110">
        <v>4.5157170000000003E-2</v>
      </c>
      <c r="AFE110">
        <v>17.777999999999999</v>
      </c>
      <c r="AFF110">
        <v>0.16383173000000001</v>
      </c>
      <c r="AFG110">
        <v>17.783000000000001</v>
      </c>
      <c r="AFH110">
        <v>0.24938983000000001</v>
      </c>
      <c r="AFI110">
        <v>17.754999999999999</v>
      </c>
      <c r="AFJ110">
        <v>0.14638082999999999</v>
      </c>
      <c r="AFK110">
        <v>17.689</v>
      </c>
      <c r="AFL110">
        <v>7.3274425000000004E-2</v>
      </c>
      <c r="AFM110">
        <v>17.780999999999999</v>
      </c>
      <c r="AFN110">
        <v>0.16102493000000001</v>
      </c>
      <c r="AFO110">
        <v>17.765000000000001</v>
      </c>
      <c r="AFP110">
        <v>0.15703696</v>
      </c>
      <c r="AFQ110">
        <v>17.745999999999999</v>
      </c>
      <c r="AFR110">
        <v>9.6897239999999996E-2</v>
      </c>
      <c r="AFS110">
        <v>17.765999999999998</v>
      </c>
      <c r="AFT110">
        <v>0.12448942</v>
      </c>
      <c r="AFU110">
        <v>17.760999999999999</v>
      </c>
      <c r="AFV110">
        <v>0.28419299999999997</v>
      </c>
      <c r="AFW110">
        <v>17.766999999999999</v>
      </c>
      <c r="AFX110">
        <v>0.30913823000000001</v>
      </c>
      <c r="AFY110">
        <v>17.791</v>
      </c>
      <c r="AFZ110">
        <v>0.27743538000000001</v>
      </c>
      <c r="AGA110">
        <v>17.800999999999998</v>
      </c>
      <c r="AGB110">
        <v>0.18707719</v>
      </c>
      <c r="AGC110">
        <v>17.814</v>
      </c>
      <c r="AGD110">
        <v>9.7739439999999997E-2</v>
      </c>
      <c r="AGE110">
        <v>17.806000000000001</v>
      </c>
      <c r="AGF110">
        <v>0.12458238000000001</v>
      </c>
      <c r="AGG110">
        <v>17.79</v>
      </c>
      <c r="AGH110">
        <v>7.7770430000000002E-2</v>
      </c>
      <c r="AGI110">
        <v>17.779</v>
      </c>
      <c r="AGJ110">
        <v>8.0326759999999997E-2</v>
      </c>
      <c r="AGK110">
        <v>17.789000000000001</v>
      </c>
      <c r="AGL110">
        <v>0.13272922000000001</v>
      </c>
      <c r="AGM110">
        <v>17.814</v>
      </c>
      <c r="AGN110">
        <v>9.1533139999999999E-2</v>
      </c>
      <c r="AGO110">
        <v>17.806000000000001</v>
      </c>
      <c r="AGP110">
        <v>0.17766165</v>
      </c>
      <c r="AGQ110">
        <v>17.702999999999999</v>
      </c>
      <c r="AGR110">
        <v>0.25204165699999997</v>
      </c>
      <c r="AGU110">
        <v>17.748000000000001</v>
      </c>
      <c r="AGV110">
        <v>0.36217504</v>
      </c>
      <c r="AGW110">
        <v>17.780999999999999</v>
      </c>
      <c r="AGX110">
        <v>0.37553103999999998</v>
      </c>
      <c r="AGY110">
        <v>17.803000000000001</v>
      </c>
      <c r="AGZ110">
        <v>0.44438867999999998</v>
      </c>
      <c r="AHC110">
        <v>17.722999999999999</v>
      </c>
      <c r="AHD110">
        <v>0.16614381</v>
      </c>
      <c r="AHE110">
        <v>17.79</v>
      </c>
      <c r="AHF110">
        <v>0.20193282000000001</v>
      </c>
      <c r="AHG110">
        <v>17.78</v>
      </c>
      <c r="AHH110">
        <v>0.22964338000000001</v>
      </c>
      <c r="AHK110">
        <v>17.742999999999999</v>
      </c>
      <c r="AHL110">
        <v>0.20735708</v>
      </c>
      <c r="AHM110">
        <v>17.707999999999998</v>
      </c>
      <c r="AHN110">
        <v>0.247508753</v>
      </c>
      <c r="AHO110">
        <v>17.780999999999999</v>
      </c>
      <c r="AHP110">
        <v>0.25048438000000001</v>
      </c>
      <c r="AHQ110">
        <v>17.768000000000001</v>
      </c>
      <c r="AHR110">
        <v>0.19953992000000001</v>
      </c>
      <c r="AHS110">
        <v>17.742999999999999</v>
      </c>
      <c r="AHT110">
        <v>0.34123047000000001</v>
      </c>
      <c r="AHU110">
        <v>17.795999999999999</v>
      </c>
      <c r="AHV110">
        <v>0.13886661</v>
      </c>
      <c r="AHW110">
        <v>17.768000000000001</v>
      </c>
      <c r="AHX110">
        <v>0.1910743</v>
      </c>
      <c r="AHY110">
        <v>17.727</v>
      </c>
      <c r="AHZ110">
        <v>0.14509013000000001</v>
      </c>
      <c r="AIA110">
        <v>17.776</v>
      </c>
      <c r="AIB110">
        <v>0.21352104999999999</v>
      </c>
      <c r="AIC110">
        <v>17.815000000000001</v>
      </c>
      <c r="AID110">
        <v>0.14815207</v>
      </c>
      <c r="AIE110">
        <v>17.803999999999998</v>
      </c>
      <c r="AIF110">
        <v>0.23121142</v>
      </c>
      <c r="AIG110">
        <v>17.712</v>
      </c>
      <c r="AIH110">
        <v>8.2398863000000003E-2</v>
      </c>
      <c r="AII110">
        <v>17.731000000000002</v>
      </c>
      <c r="AIJ110">
        <v>9.0944079999999997E-2</v>
      </c>
      <c r="AIK110">
        <v>17.695</v>
      </c>
      <c r="AIL110">
        <v>9.0818037000000004E-2</v>
      </c>
      <c r="AIM110">
        <v>17.791</v>
      </c>
      <c r="AIN110">
        <v>0.12194874999999999</v>
      </c>
      <c r="AIO110">
        <v>17.785</v>
      </c>
      <c r="AIP110">
        <v>0.12544953</v>
      </c>
      <c r="AIQ110">
        <v>17.789000000000001</v>
      </c>
      <c r="AIR110">
        <v>7.3640750000000005E-2</v>
      </c>
      <c r="AIS110">
        <v>17.792000000000002</v>
      </c>
      <c r="AIT110">
        <v>9.6762760000000003E-2</v>
      </c>
      <c r="AIU110">
        <v>17.788</v>
      </c>
      <c r="AIV110">
        <v>0.26708781999999998</v>
      </c>
      <c r="AIW110">
        <v>17.788</v>
      </c>
      <c r="AIX110">
        <v>0.29641882000000003</v>
      </c>
      <c r="AIY110">
        <v>17.754999999999999</v>
      </c>
      <c r="AIZ110">
        <v>0.23887369999999999</v>
      </c>
      <c r="AJA110">
        <v>17.771999999999998</v>
      </c>
      <c r="AJB110">
        <v>7.8190380000000004E-2</v>
      </c>
      <c r="AJC110">
        <v>17.786000000000001</v>
      </c>
      <c r="AJD110">
        <v>3.0446520000000001E-2</v>
      </c>
      <c r="AJE110">
        <v>17.768000000000001</v>
      </c>
      <c r="AJF110">
        <v>8.6233519999999994E-2</v>
      </c>
      <c r="AJG110">
        <v>17.72</v>
      </c>
      <c r="AJH110">
        <v>6.3072550000000005E-2</v>
      </c>
      <c r="AJI110">
        <v>17.713999999999999</v>
      </c>
      <c r="AJJ110">
        <v>6.8812860000000003E-2</v>
      </c>
      <c r="AJK110">
        <v>17.699000000000002</v>
      </c>
      <c r="AJL110">
        <v>5.6198695999999999E-2</v>
      </c>
      <c r="AJM110">
        <v>17.762</v>
      </c>
      <c r="AJN110">
        <v>7.6270870000000004E-2</v>
      </c>
      <c r="AJO110">
        <v>17.798999999999999</v>
      </c>
      <c r="AJP110">
        <v>3.7215419999999999E-2</v>
      </c>
      <c r="AJU110">
        <v>17.754999999999999</v>
      </c>
      <c r="AJV110">
        <v>0.10463931999999999</v>
      </c>
      <c r="AJY110">
        <v>17.768000000000001</v>
      </c>
      <c r="AJZ110">
        <v>5.6947850000000001E-2</v>
      </c>
      <c r="AKC110">
        <v>17.760000000000002</v>
      </c>
      <c r="AKD110">
        <v>5.9206380000000003E-2</v>
      </c>
      <c r="AKE110">
        <v>17.727</v>
      </c>
      <c r="AKF110">
        <v>0.17972626999999999</v>
      </c>
      <c r="AKG110">
        <v>17.731000000000002</v>
      </c>
      <c r="AKH110">
        <v>0.22204818000000001</v>
      </c>
      <c r="AKI110">
        <v>17.760000000000002</v>
      </c>
      <c r="AKJ110">
        <v>0.18677912999999999</v>
      </c>
      <c r="AKK110">
        <v>17.751999999999999</v>
      </c>
      <c r="AKL110">
        <v>0.10358436</v>
      </c>
      <c r="AKM110">
        <v>17.811</v>
      </c>
      <c r="AKN110">
        <v>0.20180672999999999</v>
      </c>
      <c r="AKO110">
        <v>17.823</v>
      </c>
      <c r="AKP110">
        <v>0.22939936999999999</v>
      </c>
      <c r="AKQ110">
        <v>17.806999999999999</v>
      </c>
      <c r="AKR110">
        <v>0.19616348</v>
      </c>
      <c r="AKS110">
        <v>17.748000000000001</v>
      </c>
      <c r="AKT110">
        <v>0.13718626</v>
      </c>
      <c r="AKW110">
        <v>17.719000000000001</v>
      </c>
      <c r="AKX110">
        <v>0.29260518099999999</v>
      </c>
      <c r="AKY110">
        <v>17.795999999999999</v>
      </c>
      <c r="AKZ110">
        <v>0.69092136999999998</v>
      </c>
      <c r="ALA110" s="3">
        <v>39.536000000000001</v>
      </c>
      <c r="ALB110">
        <v>0.10784836300808461</v>
      </c>
      <c r="ALC110" s="3">
        <v>39.539000000000001</v>
      </c>
      <c r="ALD110">
        <v>0.19815431386722493</v>
      </c>
      <c r="ALE110" s="3">
        <v>39.543999999999997</v>
      </c>
      <c r="ALF110">
        <v>0.18547255643892691</v>
      </c>
      <c r="ALG110" s="3">
        <v>39.564999999999998</v>
      </c>
      <c r="ALH110">
        <v>0.13347085176012519</v>
      </c>
      <c r="ALI110" s="3">
        <v>39.540999999999997</v>
      </c>
      <c r="ALJ110">
        <v>0.2320973773200794</v>
      </c>
      <c r="ALK110" s="6">
        <v>39.570999999999998</v>
      </c>
      <c r="ALL110" s="2">
        <v>0.15673937399243962</v>
      </c>
      <c r="ALM110" s="3">
        <v>39.579000000000001</v>
      </c>
      <c r="ALN110">
        <v>0.2450868239567818</v>
      </c>
      <c r="ALO110" s="3">
        <v>39.557000000000002</v>
      </c>
      <c r="ALP110">
        <v>0.17752919703073811</v>
      </c>
      <c r="ALQ110" s="3">
        <v>39.564</v>
      </c>
      <c r="ALR110">
        <v>0.16450084527471853</v>
      </c>
      <c r="ALS110" s="3">
        <v>39.572000000000003</v>
      </c>
      <c r="ALT110">
        <v>0.19299570258197907</v>
      </c>
      <c r="ALU110" s="3">
        <v>39.573999999999998</v>
      </c>
      <c r="ALV110">
        <v>0.33239477100793424</v>
      </c>
      <c r="ALW110" s="3">
        <v>39.524999999999999</v>
      </c>
      <c r="ALX110">
        <v>0.81777647134271503</v>
      </c>
      <c r="ALY110" s="3">
        <v>39.521000000000001</v>
      </c>
      <c r="ALZ110">
        <v>0.26038236081486543</v>
      </c>
      <c r="AMA110" s="3">
        <v>39.578000000000003</v>
      </c>
      <c r="AMB110">
        <v>0.37052920426020103</v>
      </c>
      <c r="AMC110" s="3">
        <v>39.53</v>
      </c>
      <c r="AMD110">
        <v>0.31668746873255282</v>
      </c>
      <c r="AME110" s="3">
        <v>39.524000000000001</v>
      </c>
      <c r="AMF110">
        <v>0.1271438766836222</v>
      </c>
      <c r="AMG110" s="3"/>
      <c r="AMI110" s="3"/>
      <c r="AMK110" s="3">
        <v>39.527000000000001</v>
      </c>
      <c r="AML110">
        <v>0.54509004873326361</v>
      </c>
      <c r="AMM110" s="3">
        <v>39.526000000000003</v>
      </c>
      <c r="AMN110">
        <v>0.13562262814302126</v>
      </c>
      <c r="AMO110" s="3">
        <v>39.581000000000003</v>
      </c>
      <c r="AMP110">
        <v>4.6597646646376618E-2</v>
      </c>
      <c r="AMQ110" s="3">
        <v>39.529000000000003</v>
      </c>
      <c r="AMR110">
        <v>0.32728204654211185</v>
      </c>
      <c r="AMS110" s="3">
        <v>39.558</v>
      </c>
      <c r="AMT110">
        <v>6.3344258445569457E-2</v>
      </c>
      <c r="AMU110" s="3"/>
      <c r="AMW110" s="3">
        <v>39.555</v>
      </c>
      <c r="AMX110">
        <v>0.28692282113866308</v>
      </c>
      <c r="AMY110" s="3">
        <v>39.555999999999997</v>
      </c>
      <c r="AMZ110">
        <v>0.10324585267092945</v>
      </c>
      <c r="ANA110" s="3">
        <v>39.549999999999997</v>
      </c>
      <c r="ANB110">
        <v>3.9149504883449635E-2</v>
      </c>
      <c r="ANC110" s="3">
        <v>39.563000000000002</v>
      </c>
      <c r="AND110">
        <v>0.36871332989963196</v>
      </c>
      <c r="ANE110" s="3">
        <v>39.567</v>
      </c>
      <c r="ANF110">
        <v>0.22920152210369063</v>
      </c>
      <c r="ANG110" s="3">
        <v>39.56</v>
      </c>
      <c r="ANH110">
        <v>0.13513756523414319</v>
      </c>
      <c r="ANI110" s="3"/>
      <c r="ANK110" s="3">
        <v>39.56</v>
      </c>
      <c r="ANL110">
        <v>0.11197292865538373</v>
      </c>
      <c r="ANM110" s="3"/>
      <c r="ANO110" s="3"/>
      <c r="ANQ110" s="3">
        <v>39.569000000000003</v>
      </c>
      <c r="ANR110">
        <v>0.37517885335520235</v>
      </c>
      <c r="ANS110" s="3">
        <v>39.564999999999998</v>
      </c>
      <c r="ANT110">
        <v>0.35399900443562787</v>
      </c>
      <c r="ANU110" s="3">
        <v>39.585000000000001</v>
      </c>
      <c r="ANV110">
        <v>0.35722154573603043</v>
      </c>
      <c r="ANW110" s="3">
        <v>39.567999999999998</v>
      </c>
      <c r="ANX110">
        <v>0.1304574507625757</v>
      </c>
      <c r="ANY110" s="3">
        <v>39.566000000000003</v>
      </c>
      <c r="ANZ110">
        <v>8.1770154842973203E-2</v>
      </c>
      <c r="AOA110" s="3">
        <v>39.579000000000001</v>
      </c>
      <c r="AOB110">
        <v>5.2216859853644923E-2</v>
      </c>
      <c r="AOC110" s="3"/>
      <c r="AOE110" s="3">
        <v>39.593000000000004</v>
      </c>
      <c r="AOF110">
        <v>0.1634276155512287</v>
      </c>
      <c r="AOG110" s="3">
        <v>39.600999999999999</v>
      </c>
      <c r="AOH110">
        <v>0.12811648432098263</v>
      </c>
      <c r="AOI110" s="3">
        <v>39.613999999999997</v>
      </c>
      <c r="AOJ110">
        <v>0.14710388636248278</v>
      </c>
      <c r="AOK110" s="3"/>
      <c r="AOM110" s="3">
        <v>39.598999999999997</v>
      </c>
      <c r="AON110">
        <v>0.22158205244568971</v>
      </c>
      <c r="AOO110" s="3">
        <v>39.591000000000001</v>
      </c>
      <c r="AOP110">
        <v>0.23091611902423398</v>
      </c>
      <c r="AOQ110" s="3">
        <v>39.585999999999999</v>
      </c>
      <c r="AOR110">
        <v>0.20521625032820662</v>
      </c>
      <c r="AOS110" s="3">
        <v>39.537999999999997</v>
      </c>
      <c r="AOT110">
        <v>0.37221684932533466</v>
      </c>
      <c r="AOU110" s="12">
        <v>39.590000000000003</v>
      </c>
      <c r="AOV110">
        <v>0.10791207083850327</v>
      </c>
      <c r="AOW110" s="3">
        <v>39.536999999999999</v>
      </c>
      <c r="AOX110">
        <v>0.19610427161130048</v>
      </c>
      <c r="AOY110" s="3">
        <v>39.536999999999999</v>
      </c>
      <c r="AOZ110">
        <v>5.7309872995736602E-2</v>
      </c>
      <c r="APA110" s="3">
        <v>39.523000000000003</v>
      </c>
      <c r="APB110">
        <v>8.3920228324755458E-2</v>
      </c>
      <c r="APC110" s="3"/>
      <c r="APE110" s="3">
        <v>39.594999999999999</v>
      </c>
      <c r="APF110">
        <v>9.7840810840572168E-2</v>
      </c>
      <c r="APG110" s="3">
        <v>39.546999999999997</v>
      </c>
      <c r="APH110">
        <v>5.45397564180106E-2</v>
      </c>
      <c r="API110" s="3">
        <v>39.527000000000001</v>
      </c>
      <c r="APJ110">
        <v>4.3204241057289712E-2</v>
      </c>
      <c r="APK110" s="3">
        <v>39.856999999999999</v>
      </c>
      <c r="APL110">
        <v>4.0438176103268185E-2</v>
      </c>
      <c r="APM110" s="3"/>
      <c r="APO110" s="3">
        <v>39.545000000000002</v>
      </c>
      <c r="APP110">
        <v>5.4544799251235156E-2</v>
      </c>
      <c r="APQ110" s="3">
        <v>39.578000000000003</v>
      </c>
      <c r="APR110">
        <v>8.5743817043350254E-2</v>
      </c>
      <c r="APS110" s="3">
        <v>39.557000000000002</v>
      </c>
      <c r="APT110">
        <v>0.15639303837992583</v>
      </c>
      <c r="APU110" s="3">
        <v>39.566000000000003</v>
      </c>
      <c r="APV110">
        <v>0.36351315375493115</v>
      </c>
      <c r="APW110" s="3">
        <v>39.552</v>
      </c>
      <c r="APX110">
        <v>6.3133415084639696E-2</v>
      </c>
      <c r="APY110" s="3">
        <v>39.5</v>
      </c>
      <c r="APZ110">
        <v>0.14548937430467213</v>
      </c>
      <c r="AQA110" s="3">
        <v>39.551000000000002</v>
      </c>
      <c r="AQB110">
        <v>9.3634208792989532E-2</v>
      </c>
      <c r="AQC110" s="3">
        <v>39.566000000000003</v>
      </c>
      <c r="AQD110">
        <v>4.2379370782470463E-2</v>
      </c>
      <c r="AQE110" s="3">
        <v>39.564</v>
      </c>
      <c r="AQF110">
        <v>0.29806659182609563</v>
      </c>
      <c r="AQG110" s="3">
        <v>39.587000000000003</v>
      </c>
      <c r="AQH110">
        <v>0.39686508261536352</v>
      </c>
      <c r="AQI110" s="3">
        <v>39.561</v>
      </c>
      <c r="AQJ110">
        <v>0.25881073578232111</v>
      </c>
      <c r="AQK110" s="3"/>
      <c r="AQM110" s="3">
        <v>39.548999999999999</v>
      </c>
      <c r="AQN110">
        <v>6.7182694602419837E-2</v>
      </c>
      <c r="AQO110" s="8">
        <v>40.302999999999997</v>
      </c>
      <c r="AQP110" s="9">
        <v>6.3492687959119887E-2</v>
      </c>
      <c r="AQQ110" s="3">
        <v>39.584000000000003</v>
      </c>
      <c r="AQR110">
        <v>7.681690747722511E-2</v>
      </c>
      <c r="AQS110" s="3">
        <v>39.567999999999998</v>
      </c>
      <c r="AQT110">
        <v>5.8382004000000001E-2</v>
      </c>
      <c r="AQU110" s="3">
        <v>39.567</v>
      </c>
      <c r="AQV110">
        <v>8.2145174116921515E-2</v>
      </c>
      <c r="AQW110" s="3">
        <v>39.555999999999997</v>
      </c>
      <c r="AQX110">
        <v>0.12792288575590929</v>
      </c>
      <c r="AQY110" s="3">
        <v>39.540999999999997</v>
      </c>
      <c r="AQZ110">
        <v>7.7580873320739194E-2</v>
      </c>
      <c r="ARA110" s="3">
        <v>39.548000000000002</v>
      </c>
      <c r="ARB110">
        <v>2.8382728543427792E-2</v>
      </c>
      <c r="ARC110" s="3">
        <v>39.542999999999999</v>
      </c>
      <c r="ARD110">
        <v>8.9066637645635452E-2</v>
      </c>
      <c r="ARE110" s="3">
        <v>39.591999999999999</v>
      </c>
      <c r="ARF110">
        <v>0.20677921436012542</v>
      </c>
      <c r="ARG110" s="3">
        <v>39.591000000000001</v>
      </c>
      <c r="ARH110">
        <v>7.2545971237726783E-2</v>
      </c>
      <c r="ARI110" s="3">
        <v>39.552999999999997</v>
      </c>
      <c r="ARJ110">
        <v>4.6971119768222422E-2</v>
      </c>
      <c r="ARK110" s="10">
        <v>39.603000000000002</v>
      </c>
      <c r="ARL110" s="2">
        <v>0.25944933514514462</v>
      </c>
      <c r="ARM110" s="10">
        <v>39.591000000000001</v>
      </c>
      <c r="ARN110" s="2">
        <v>0.30966696573242097</v>
      </c>
      <c r="ARO110" s="12">
        <v>39.549999999999997</v>
      </c>
      <c r="ARP110">
        <v>0.2763258345789007</v>
      </c>
      <c r="ARQ110" s="12"/>
      <c r="ARS110" s="12"/>
      <c r="ARU110" s="12"/>
      <c r="ARW110" s="12">
        <v>39.548999999999999</v>
      </c>
      <c r="ARX110">
        <v>0.34662720717262557</v>
      </c>
      <c r="ARY110" s="12">
        <v>39.548000000000002</v>
      </c>
      <c r="ARZ110">
        <v>4.6972214766315114E-2</v>
      </c>
      <c r="ASA110" s="12">
        <v>39.548000000000002</v>
      </c>
      <c r="ASB110">
        <v>0.1567332352118217</v>
      </c>
      <c r="ASC110" s="12">
        <v>39.564</v>
      </c>
      <c r="ASD110">
        <v>1.5434229612966972</v>
      </c>
      <c r="ASE110" s="12">
        <v>39.548999999999999</v>
      </c>
      <c r="ASF110">
        <v>4.2425280599523933E-2</v>
      </c>
      <c r="ASG110" s="12">
        <v>39.542000000000002</v>
      </c>
      <c r="ASH110">
        <v>0.40808767247645628</v>
      </c>
      <c r="ASI110" s="12">
        <v>39.542000000000002</v>
      </c>
      <c r="ASJ110">
        <v>0.1877165561686657</v>
      </c>
      <c r="ASK110" s="12"/>
      <c r="ASM110" s="12"/>
      <c r="ASO110" s="12"/>
      <c r="ASQ110" s="12">
        <v>39.497</v>
      </c>
      <c r="ASR110">
        <v>0.15795030461844461</v>
      </c>
      <c r="ASS110" s="12"/>
      <c r="ASU110" s="12">
        <v>39.51</v>
      </c>
      <c r="ASV110">
        <v>8.0307308329098326E-2</v>
      </c>
      <c r="ASW110" s="12">
        <v>39.503999999999998</v>
      </c>
      <c r="ASX110">
        <v>0.1600176428045573</v>
      </c>
      <c r="ASY110" s="12">
        <v>39.503</v>
      </c>
      <c r="ASZ110">
        <v>0.31012804608818151</v>
      </c>
      <c r="ATA110" s="12">
        <v>39.545000000000002</v>
      </c>
      <c r="ATB110">
        <v>5.2871961716549856E-2</v>
      </c>
      <c r="ATC110" s="12">
        <v>39.588000000000001</v>
      </c>
      <c r="ATD110">
        <v>0.3021074609521161</v>
      </c>
      <c r="ATE110" s="13">
        <v>39.619</v>
      </c>
      <c r="ATF110">
        <v>0.35554926653169389</v>
      </c>
      <c r="ATG110" s="13">
        <v>39.634999999999998</v>
      </c>
      <c r="ATH110">
        <v>0.25535220065459324</v>
      </c>
      <c r="ATI110" s="13">
        <v>39.618000000000002</v>
      </c>
      <c r="ATJ110">
        <v>0.37639105190082461</v>
      </c>
      <c r="ATK110" s="13">
        <v>39.634999999999998</v>
      </c>
      <c r="ATL110">
        <v>0.37200531977192025</v>
      </c>
      <c r="ATM110" s="13">
        <v>39.642000000000003</v>
      </c>
      <c r="ATN110">
        <v>9.3327299443207515E-2</v>
      </c>
      <c r="ATO110" s="13">
        <v>39.619999999999997</v>
      </c>
      <c r="ATP110">
        <v>7.5766859424361774E-2</v>
      </c>
      <c r="ATQ110" s="13">
        <v>39.636000000000003</v>
      </c>
      <c r="ATR110">
        <v>0.10437688082970356</v>
      </c>
      <c r="ATS110" s="13">
        <v>39.628</v>
      </c>
      <c r="ATT110">
        <v>0.11445915172313173</v>
      </c>
      <c r="ATU110" s="13">
        <v>39.609000000000002</v>
      </c>
      <c r="ATV110">
        <v>0.16123957883562803</v>
      </c>
      <c r="ATW110" s="13">
        <v>39.642000000000003</v>
      </c>
      <c r="ATX110">
        <v>0.40177962548557056</v>
      </c>
      <c r="ATY110" s="13">
        <v>39.636000000000003</v>
      </c>
      <c r="ATZ110">
        <v>0.22890759601312838</v>
      </c>
      <c r="AUA110" s="13">
        <v>39.588999999999999</v>
      </c>
      <c r="AUB110">
        <v>0.14931471805696747</v>
      </c>
      <c r="AUC110" s="13">
        <v>39.606000000000002</v>
      </c>
      <c r="AUD110">
        <v>0.1323485023392362</v>
      </c>
      <c r="AUE110" s="13">
        <v>39.616</v>
      </c>
      <c r="AUF110">
        <v>0.26564879502285826</v>
      </c>
      <c r="AUG110" s="13">
        <v>39.619999999999997</v>
      </c>
      <c r="AUH110">
        <v>0.20100396177480487</v>
      </c>
      <c r="AUI110" s="13">
        <v>39.619999999999997</v>
      </c>
      <c r="AUJ110">
        <v>0.20716574955698938</v>
      </c>
      <c r="AUK110" s="13">
        <v>39.613</v>
      </c>
      <c r="AUL110">
        <v>0.15264177712010488</v>
      </c>
      <c r="AUM110" s="13">
        <v>39.622</v>
      </c>
      <c r="AUN110">
        <v>0.19884719973829371</v>
      </c>
      <c r="AUO110" s="13">
        <v>39.621000000000002</v>
      </c>
      <c r="AUP110">
        <v>0.25992229923623683</v>
      </c>
      <c r="AUQ110" s="13">
        <v>39.628999999999998</v>
      </c>
      <c r="AUR110">
        <v>0.22368622042916347</v>
      </c>
      <c r="AUS110" s="13">
        <v>39.619</v>
      </c>
      <c r="AUT110">
        <v>5.8559120537871427E-2</v>
      </c>
      <c r="AUU110" s="13">
        <v>39.628999999999998</v>
      </c>
      <c r="AUV110">
        <v>8.9013158473386311E-2</v>
      </c>
      <c r="AUW110" s="13">
        <v>39.590000000000003</v>
      </c>
      <c r="AUX110">
        <v>8.3910845874190121E-2</v>
      </c>
      <c r="AUY110" s="13">
        <v>39.627000000000002</v>
      </c>
      <c r="AUZ110">
        <v>9.2778346509001297E-2</v>
      </c>
      <c r="AVA110" s="13">
        <v>39.631</v>
      </c>
      <c r="AVB110">
        <v>0.10186316486346915</v>
      </c>
      <c r="AVC110" s="13">
        <v>39.631999999999998</v>
      </c>
      <c r="AVD110">
        <v>0.10878113016164354</v>
      </c>
      <c r="AVE110" s="13">
        <v>39.634999999999998</v>
      </c>
      <c r="AVF110">
        <v>0.16748950528524315</v>
      </c>
      <c r="AVG110" s="13">
        <v>39.634</v>
      </c>
      <c r="AVH110">
        <v>0.2083398237760154</v>
      </c>
      <c r="AVI110" s="13">
        <v>39.631</v>
      </c>
      <c r="AVJ110">
        <v>0.16649370516092932</v>
      </c>
      <c r="AVK110" s="13">
        <v>39.631</v>
      </c>
      <c r="AVL110">
        <v>9.5253072297548619E-2</v>
      </c>
      <c r="AVM110" s="13">
        <v>39.625</v>
      </c>
      <c r="AVN110">
        <v>0.23666072265810176</v>
      </c>
      <c r="AVO110" s="13">
        <v>39.604999999999997</v>
      </c>
      <c r="AVP110">
        <v>0.30833485267510324</v>
      </c>
      <c r="AVQ110" s="13">
        <v>39.575000000000003</v>
      </c>
      <c r="AVR110">
        <v>0.3748460007338667</v>
      </c>
      <c r="AVS110" s="13">
        <v>39.56</v>
      </c>
      <c r="AVT110">
        <v>0.38568652238022622</v>
      </c>
      <c r="AVU110" s="13">
        <v>39.558999999999997</v>
      </c>
      <c r="AVV110">
        <v>0.40818813705436968</v>
      </c>
      <c r="AVW110" s="13">
        <v>39.546999999999997</v>
      </c>
      <c r="AVX110">
        <v>7.9620444978375615E-2</v>
      </c>
      <c r="AVY110" s="13">
        <v>39.558</v>
      </c>
      <c r="AVZ110">
        <v>0.11865065628742065</v>
      </c>
      <c r="AWA110" s="13">
        <v>39.573999999999998</v>
      </c>
      <c r="AWB110">
        <v>8.8220543687868039E-2</v>
      </c>
      <c r="AWC110" s="13">
        <v>39.494</v>
      </c>
      <c r="AWD110">
        <v>0.19884261024992939</v>
      </c>
      <c r="AWE110" s="13">
        <v>39.515999999999998</v>
      </c>
      <c r="AWF110">
        <v>0.31714267142673469</v>
      </c>
      <c r="AWG110" s="13">
        <v>39.499000000000002</v>
      </c>
      <c r="AWH110">
        <v>0.34583286554893677</v>
      </c>
      <c r="AWI110" s="13">
        <v>39.497999999999998</v>
      </c>
      <c r="AWJ110">
        <v>0.21531162347270635</v>
      </c>
      <c r="AWK110" s="13"/>
      <c r="AWM110" s="13">
        <v>39.444000000000003</v>
      </c>
      <c r="AWN110">
        <v>7.3228567803379177E-2</v>
      </c>
      <c r="AWO110" s="13"/>
      <c r="AWQ110" s="13"/>
      <c r="AWS110" s="13">
        <v>39.534999999999997</v>
      </c>
      <c r="AWT110">
        <v>3.9420663863662456E-2</v>
      </c>
      <c r="AWU110" s="13">
        <v>39.537999999999997</v>
      </c>
      <c r="AWV110">
        <v>3.2281344946281466E-2</v>
      </c>
      <c r="AWW110" s="13"/>
      <c r="AWY110" s="13">
        <v>39.515999999999998</v>
      </c>
      <c r="AWZ110">
        <v>5.6528111989955693E-2</v>
      </c>
      <c r="AXA110" s="13">
        <v>39.521999999999998</v>
      </c>
      <c r="AXB110">
        <v>3.9353117905762298E-2</v>
      </c>
      <c r="AXC110" s="13">
        <v>39.524999999999999</v>
      </c>
      <c r="AXD110">
        <v>4.3903778927086703E-2</v>
      </c>
      <c r="AXE110" s="13">
        <v>39.533999999999999</v>
      </c>
      <c r="AXF110">
        <v>3.3593841731982196E-2</v>
      </c>
      <c r="AXG110" s="13"/>
      <c r="AXI110" s="13">
        <v>39.534999999999997</v>
      </c>
      <c r="AXJ110">
        <v>3.3667145822461358E-2</v>
      </c>
    </row>
    <row r="111" spans="1:1310" ht="15.75" x14ac:dyDescent="0.25">
      <c r="C111">
        <f t="shared" si="3"/>
        <v>0.57984985847315096</v>
      </c>
      <c r="D111">
        <f t="shared" si="5"/>
        <v>422</v>
      </c>
      <c r="E111">
        <v>40.052</v>
      </c>
      <c r="F111">
        <v>0.14018442613214899</v>
      </c>
      <c r="I111">
        <v>40.058999999999997</v>
      </c>
      <c r="J111">
        <v>3.1872042656754598E-2</v>
      </c>
      <c r="K111">
        <v>40.06</v>
      </c>
      <c r="L111">
        <v>3.63614424866937E-2</v>
      </c>
      <c r="M111">
        <v>40.048999999999999</v>
      </c>
      <c r="N111">
        <v>5.8847725368789197E-2</v>
      </c>
      <c r="O111">
        <v>40.06</v>
      </c>
      <c r="P111">
        <v>7.9734719412556998E-2</v>
      </c>
      <c r="Q111">
        <v>40.058</v>
      </c>
      <c r="R111">
        <v>5.4719393151946398E-2</v>
      </c>
      <c r="S111">
        <v>40.06</v>
      </c>
      <c r="T111">
        <v>3.0030488212726102E-2</v>
      </c>
      <c r="U111">
        <v>40.058999999999997</v>
      </c>
      <c r="V111">
        <v>2.6758859408868699E-2</v>
      </c>
      <c r="W111">
        <v>40.058</v>
      </c>
      <c r="X111">
        <v>8.3475549772610805E-2</v>
      </c>
      <c r="Y111">
        <v>40.064</v>
      </c>
      <c r="Z111">
        <v>4.0720234237587902E-2</v>
      </c>
      <c r="AA111">
        <v>40.06</v>
      </c>
      <c r="AB111">
        <v>4.79717996026423E-2</v>
      </c>
      <c r="AC111">
        <v>40.051000000000002</v>
      </c>
      <c r="AD111">
        <v>3.6408346094329497E-2</v>
      </c>
      <c r="AE111">
        <v>40.088999999999999</v>
      </c>
      <c r="AF111">
        <v>3.8364383418182602E-2</v>
      </c>
      <c r="AG111">
        <v>40.064999999999998</v>
      </c>
      <c r="AH111">
        <v>3.1650753176993097E-2</v>
      </c>
      <c r="AI111">
        <v>40.072000000000003</v>
      </c>
      <c r="AJ111">
        <v>7.4110011345707896E-2</v>
      </c>
      <c r="AU111">
        <v>40.058</v>
      </c>
      <c r="AV111">
        <v>4.2172437760461701E-2</v>
      </c>
      <c r="AW111">
        <v>40.06</v>
      </c>
      <c r="AX111">
        <v>3.05321829272059E-2</v>
      </c>
      <c r="BC111">
        <v>40.051000000000002</v>
      </c>
      <c r="BD111">
        <v>0.39710981202658102</v>
      </c>
      <c r="BG111">
        <v>40.067999999999998</v>
      </c>
      <c r="BH111">
        <v>0.110820557260934</v>
      </c>
      <c r="BM111">
        <v>40.082999999999998</v>
      </c>
      <c r="BN111">
        <v>0.34079997580565902</v>
      </c>
      <c r="BO111">
        <v>40.052</v>
      </c>
      <c r="BP111">
        <v>3.0191112485210999E-2</v>
      </c>
      <c r="BW111">
        <v>40.06</v>
      </c>
      <c r="BX111">
        <v>3.34756119805917E-2</v>
      </c>
      <c r="BY111">
        <v>40.079000000000001</v>
      </c>
      <c r="BZ111">
        <v>0.25820572627010802</v>
      </c>
      <c r="CC111">
        <v>40.054000000000002</v>
      </c>
      <c r="CD111">
        <v>3.1104779560427301E-2</v>
      </c>
      <c r="CE111">
        <v>40.045000000000002</v>
      </c>
      <c r="CF111">
        <v>0.34673658279048702</v>
      </c>
      <c r="CG111">
        <v>40.066000000000003</v>
      </c>
      <c r="CH111">
        <v>0.105596336332641</v>
      </c>
      <c r="CI111">
        <v>40.049999999999997</v>
      </c>
      <c r="CJ111">
        <v>5.4682435633246797E-2</v>
      </c>
      <c r="CK111">
        <v>40.064</v>
      </c>
      <c r="CL111">
        <v>4.89155632308092E-2</v>
      </c>
      <c r="CM111">
        <v>40.079000000000001</v>
      </c>
      <c r="CN111">
        <v>5.1282905997151199E-2</v>
      </c>
      <c r="CO111">
        <v>40.052</v>
      </c>
      <c r="CP111">
        <v>6.0693996643019103E-2</v>
      </c>
      <c r="DA111">
        <v>40.046999999999997</v>
      </c>
      <c r="DB111">
        <v>0.258626991724282</v>
      </c>
      <c r="DC111">
        <v>40.027999999999999</v>
      </c>
      <c r="DD111">
        <v>0.10006525995214299</v>
      </c>
      <c r="DE111">
        <v>40.030999999999999</v>
      </c>
      <c r="DF111">
        <v>5.0616175484608901E-2</v>
      </c>
      <c r="DG111">
        <v>40.04</v>
      </c>
      <c r="DH111">
        <v>0.27305576650556301</v>
      </c>
      <c r="DI111">
        <v>40.045000000000002</v>
      </c>
      <c r="DJ111">
        <v>0.104412538675002</v>
      </c>
      <c r="DK111">
        <v>40.055999999999997</v>
      </c>
      <c r="DL111">
        <v>0.114649872029696</v>
      </c>
      <c r="DO111">
        <v>40.055</v>
      </c>
      <c r="DP111">
        <v>7.4568030761485896E-2</v>
      </c>
      <c r="DQ111">
        <v>40.084000000000003</v>
      </c>
      <c r="DR111">
        <v>9.0896028077639995E-2</v>
      </c>
      <c r="DS111">
        <v>40.073999999999998</v>
      </c>
      <c r="DT111">
        <v>5.2392488403341299E-2</v>
      </c>
      <c r="DU111">
        <v>40.045999999999999</v>
      </c>
      <c r="DV111">
        <v>4.9296493604119397E-2</v>
      </c>
      <c r="DY111">
        <v>40.039000000000001</v>
      </c>
      <c r="DZ111">
        <v>3.5907135380274298E-2</v>
      </c>
      <c r="EE111">
        <v>40.076000000000001</v>
      </c>
      <c r="EF111">
        <v>0.30316124978930098</v>
      </c>
      <c r="EM111">
        <v>40.070999999999998</v>
      </c>
      <c r="EN111">
        <v>0.378319691911221</v>
      </c>
      <c r="EQ111">
        <v>40.069000000000003</v>
      </c>
      <c r="ER111">
        <v>0.36868701334089399</v>
      </c>
      <c r="ES111">
        <v>40.043999999999997</v>
      </c>
      <c r="ET111">
        <v>3.2096698461507402E-2</v>
      </c>
      <c r="EU111">
        <v>40.140999999999998</v>
      </c>
      <c r="EV111">
        <v>0.57984985847315096</v>
      </c>
      <c r="EW111">
        <v>40.085999999999999</v>
      </c>
      <c r="EX111">
        <v>0.35590925797827999</v>
      </c>
      <c r="EY111">
        <v>40.048999999999999</v>
      </c>
      <c r="EZ111">
        <v>0.48927593387524998</v>
      </c>
      <c r="FA111">
        <v>40.076999999999998</v>
      </c>
      <c r="FB111">
        <v>0.28740984114065199</v>
      </c>
      <c r="FC111">
        <v>40.125999999999998</v>
      </c>
      <c r="FD111">
        <v>0.29273622588929299</v>
      </c>
      <c r="FE111">
        <v>40.125</v>
      </c>
      <c r="FF111">
        <v>0.56715616116583301</v>
      </c>
      <c r="FG111">
        <v>40.064</v>
      </c>
      <c r="FH111">
        <v>4.7970269132825899E-2</v>
      </c>
      <c r="FI111">
        <v>40.213999999999999</v>
      </c>
      <c r="FJ111">
        <v>0.32282690267318798</v>
      </c>
      <c r="FK111">
        <v>40.082000000000001</v>
      </c>
      <c r="FL111">
        <v>0.37706742929252501</v>
      </c>
      <c r="FM111">
        <v>40.049999999999997</v>
      </c>
      <c r="FN111">
        <v>0.13346597371471999</v>
      </c>
      <c r="FO111">
        <v>40.091999999999999</v>
      </c>
      <c r="FP111">
        <v>0.14308245749293799</v>
      </c>
      <c r="FQ111">
        <v>40.095999999999997</v>
      </c>
      <c r="FR111">
        <v>0.55777453141140898</v>
      </c>
      <c r="FS111">
        <v>40.087000000000003</v>
      </c>
      <c r="FT111">
        <v>0.26025776838546799</v>
      </c>
      <c r="FU111">
        <v>40.067</v>
      </c>
      <c r="FV111">
        <v>0.26348742063158798</v>
      </c>
      <c r="FY111">
        <v>40.093000000000004</v>
      </c>
      <c r="FZ111">
        <v>0.21209178335717399</v>
      </c>
      <c r="GA111">
        <v>40.034999999999997</v>
      </c>
      <c r="GB111">
        <v>0.125063332865331</v>
      </c>
      <c r="GC111">
        <v>40.075000000000003</v>
      </c>
      <c r="GD111">
        <v>0.147225202159979</v>
      </c>
      <c r="GE111">
        <v>40.033000000000001</v>
      </c>
      <c r="GF111">
        <v>5.4033799186851902E-2</v>
      </c>
      <c r="GI111">
        <v>40.031999999999996</v>
      </c>
      <c r="GJ111">
        <v>0.23659184592219101</v>
      </c>
      <c r="GW111">
        <v>40.011000000000003</v>
      </c>
      <c r="GX111">
        <v>4.9109245097581002E-2</v>
      </c>
      <c r="HE111">
        <v>40.067</v>
      </c>
      <c r="HF111">
        <v>5.0721474797214602E-2</v>
      </c>
      <c r="HG111">
        <v>40.026000000000003</v>
      </c>
      <c r="HH111">
        <v>5.64600864704983E-2</v>
      </c>
      <c r="HI111">
        <v>40.064999999999998</v>
      </c>
      <c r="HJ111">
        <v>6.4296430357440496E-2</v>
      </c>
      <c r="HK111">
        <v>40.040999999999997</v>
      </c>
      <c r="HL111">
        <v>8.6915378364756601E-2</v>
      </c>
      <c r="HO111">
        <v>40.128999999999998</v>
      </c>
      <c r="HP111">
        <v>0.12922829750449699</v>
      </c>
      <c r="HS111">
        <v>40.128</v>
      </c>
      <c r="HT111">
        <v>0.230913228701395</v>
      </c>
      <c r="HU111">
        <v>40.127000000000002</v>
      </c>
      <c r="HV111">
        <v>5.1325628214574502E-2</v>
      </c>
      <c r="IE111">
        <v>40.125999999999998</v>
      </c>
      <c r="IF111">
        <v>0.156043987388616</v>
      </c>
      <c r="IG111">
        <v>40.119999999999997</v>
      </c>
      <c r="IH111">
        <v>0.14872973318013499</v>
      </c>
      <c r="II111">
        <v>40.094999999999999</v>
      </c>
      <c r="IJ111">
        <v>0.17556446198519199</v>
      </c>
      <c r="IK111">
        <v>40.098999999999997</v>
      </c>
      <c r="IL111">
        <v>0.16668782506948501</v>
      </c>
      <c r="IM111">
        <v>40.103000000000002</v>
      </c>
      <c r="IN111">
        <v>0.210522007311122</v>
      </c>
      <c r="IO111">
        <v>40.103000000000002</v>
      </c>
      <c r="IP111">
        <v>0.25094767950628599</v>
      </c>
      <c r="IQ111">
        <v>40.140999999999998</v>
      </c>
      <c r="IR111">
        <v>0.19009114940500399</v>
      </c>
      <c r="IS111">
        <v>40.119</v>
      </c>
      <c r="IT111">
        <v>9.1593832957147903E-2</v>
      </c>
      <c r="IU111">
        <v>40.143000000000001</v>
      </c>
      <c r="IV111">
        <v>0.151523074509611</v>
      </c>
      <c r="IW111">
        <v>40.158000000000001</v>
      </c>
      <c r="IX111">
        <v>0.190167942445642</v>
      </c>
      <c r="IY111">
        <v>40.127000000000002</v>
      </c>
      <c r="IZ111">
        <v>0.156306713903757</v>
      </c>
      <c r="JA111">
        <v>40.167999999999999</v>
      </c>
      <c r="JB111">
        <v>0.12522420684126401</v>
      </c>
      <c r="JC111">
        <v>40.137999999999998</v>
      </c>
      <c r="JD111">
        <v>0.11306298974585501</v>
      </c>
      <c r="JE111">
        <v>40.128999999999998</v>
      </c>
      <c r="JF111">
        <v>0.131453213370266</v>
      </c>
      <c r="JG111">
        <v>40.139000000000003</v>
      </c>
      <c r="JH111">
        <v>0.21399145191945901</v>
      </c>
      <c r="JI111">
        <v>40.127000000000002</v>
      </c>
      <c r="JJ111">
        <v>0.17718970670723699</v>
      </c>
      <c r="JK111">
        <v>40.148000000000003</v>
      </c>
      <c r="JL111">
        <v>0.158464334100342</v>
      </c>
      <c r="JO111">
        <v>40.081000000000003</v>
      </c>
      <c r="JP111">
        <v>0.15101874701399401</v>
      </c>
      <c r="JQ111">
        <v>40.081000000000003</v>
      </c>
      <c r="JR111">
        <v>0.144487139601954</v>
      </c>
      <c r="JS111">
        <v>40.103999999999999</v>
      </c>
      <c r="JT111">
        <v>0.30359630279311101</v>
      </c>
      <c r="JU111">
        <v>40.088999999999999</v>
      </c>
      <c r="JV111">
        <v>0.16356485434177001</v>
      </c>
      <c r="JW111">
        <v>40.106000000000002</v>
      </c>
      <c r="JX111">
        <v>0.14155323199422201</v>
      </c>
      <c r="JY111">
        <v>40.119999999999997</v>
      </c>
      <c r="JZ111">
        <v>0.15475875029057901</v>
      </c>
      <c r="KQ111">
        <v>40.115000000000002</v>
      </c>
      <c r="KR111">
        <v>0.27458411674968802</v>
      </c>
      <c r="KS111">
        <v>40.115000000000002</v>
      </c>
      <c r="KT111">
        <v>0.12844082566978701</v>
      </c>
      <c r="KU111">
        <v>40.078000000000003</v>
      </c>
      <c r="KV111">
        <v>0.28947456471641198</v>
      </c>
      <c r="KW111">
        <v>40.113</v>
      </c>
      <c r="KX111">
        <v>8.4125429271199606E-2</v>
      </c>
      <c r="KY111">
        <v>40.082000000000001</v>
      </c>
      <c r="KZ111">
        <v>0.179688454535993</v>
      </c>
      <c r="LA111">
        <v>40.107999999999997</v>
      </c>
      <c r="LB111">
        <v>0.13251173274752101</v>
      </c>
      <c r="LC111">
        <v>40.06</v>
      </c>
      <c r="LD111">
        <v>0.101287511806272</v>
      </c>
      <c r="LE111">
        <v>40.067</v>
      </c>
      <c r="LF111">
        <v>9.4772707930112998E-2</v>
      </c>
      <c r="LG111">
        <v>40.055999999999997</v>
      </c>
      <c r="LH111">
        <v>0.118634856009298</v>
      </c>
      <c r="LI111">
        <v>40.058999999999997</v>
      </c>
      <c r="LJ111">
        <v>0.18628011952444501</v>
      </c>
      <c r="LK111">
        <v>40.055999999999997</v>
      </c>
      <c r="LL111">
        <v>0.163468137875454</v>
      </c>
      <c r="LM111">
        <v>40.067</v>
      </c>
      <c r="LN111">
        <v>0.38864742094420601</v>
      </c>
      <c r="MG111">
        <v>40.088999999999999</v>
      </c>
      <c r="MH111">
        <v>3.47253852004447E-2</v>
      </c>
      <c r="MS111">
        <v>40.100999999999999</v>
      </c>
      <c r="MT111">
        <v>9.89969198496118E-2</v>
      </c>
      <c r="MU111">
        <v>40.098999999999997</v>
      </c>
      <c r="MV111">
        <v>6.2852924910608607E-2</v>
      </c>
      <c r="MW111">
        <v>40.106000000000002</v>
      </c>
      <c r="MX111">
        <v>6.7421220185883604E-2</v>
      </c>
      <c r="MY111">
        <v>40.11</v>
      </c>
      <c r="MZ111">
        <v>3.7063973241458603E-2</v>
      </c>
      <c r="NA111">
        <v>40.106000000000002</v>
      </c>
      <c r="NB111">
        <v>7.5932398609709101E-2</v>
      </c>
      <c r="NC111">
        <v>40.097000000000001</v>
      </c>
      <c r="ND111">
        <v>0.177388265494313</v>
      </c>
      <c r="NE111">
        <v>40.095999999999997</v>
      </c>
      <c r="NF111">
        <v>0.12310858270444899</v>
      </c>
      <c r="NG111">
        <v>40.082999999999998</v>
      </c>
      <c r="NH111">
        <v>0.249297477042355</v>
      </c>
      <c r="NI111">
        <v>40.124000000000002</v>
      </c>
      <c r="NJ111">
        <v>0.222559750311842</v>
      </c>
      <c r="NK111">
        <v>40.125999999999998</v>
      </c>
      <c r="NL111">
        <v>0.117705478140676</v>
      </c>
      <c r="NM111">
        <v>40.127000000000002</v>
      </c>
      <c r="NN111">
        <v>0.14844077797930499</v>
      </c>
      <c r="NO111">
        <v>40.146000000000001</v>
      </c>
      <c r="NP111">
        <v>9.2243414808410598E-2</v>
      </c>
      <c r="NQ111">
        <v>40.131999999999998</v>
      </c>
      <c r="NR111">
        <v>0.14565685905324799</v>
      </c>
      <c r="NS111">
        <v>40.133000000000003</v>
      </c>
      <c r="NT111">
        <v>0.17226439926224199</v>
      </c>
      <c r="NU111">
        <v>40.128999999999998</v>
      </c>
      <c r="NV111">
        <v>8.7877863946012894E-2</v>
      </c>
      <c r="NW111">
        <v>40.122999999999998</v>
      </c>
      <c r="NX111">
        <v>2.1863291255271901E-2</v>
      </c>
      <c r="NY111">
        <v>40.131</v>
      </c>
      <c r="NZ111">
        <v>0.10689199326172</v>
      </c>
      <c r="OA111">
        <v>40.119</v>
      </c>
      <c r="OB111">
        <v>0.40295834597916441</v>
      </c>
      <c r="OC111">
        <v>40.122</v>
      </c>
      <c r="OD111">
        <v>0.56705632998278432</v>
      </c>
      <c r="OE111">
        <v>40.119</v>
      </c>
      <c r="OF111">
        <v>0.52582161311126852</v>
      </c>
      <c r="OU111">
        <v>40.018999999999998</v>
      </c>
      <c r="OV111">
        <v>4.4973602179691478E-2</v>
      </c>
      <c r="OW111">
        <v>40.006999999999998</v>
      </c>
      <c r="OX111">
        <v>5.6679109486567021E-2</v>
      </c>
      <c r="PA111">
        <v>40.026000000000003</v>
      </c>
      <c r="PB111">
        <v>5.2545885378743169E-2</v>
      </c>
      <c r="PG111">
        <v>40.043999999999997</v>
      </c>
      <c r="PH111">
        <v>5.2594051577468569E-2</v>
      </c>
      <c r="PI111">
        <v>40.045000000000002</v>
      </c>
      <c r="PJ111">
        <v>3.4568271144413583E-2</v>
      </c>
      <c r="PK111">
        <v>40.011000000000003</v>
      </c>
      <c r="PL111">
        <v>3.9941594377710589E-2</v>
      </c>
      <c r="PO111">
        <v>40.061999999999998</v>
      </c>
      <c r="PP111">
        <v>4.9927107987789369E-2</v>
      </c>
      <c r="PS111">
        <v>40.027000000000001</v>
      </c>
      <c r="PT111">
        <v>0.19986569618824157</v>
      </c>
      <c r="PU111">
        <v>40.031999999999996</v>
      </c>
      <c r="PV111">
        <v>0.1887035798797895</v>
      </c>
      <c r="PW111">
        <v>40.03</v>
      </c>
      <c r="PX111">
        <v>0.16293816079728887</v>
      </c>
      <c r="PY111">
        <v>40.026000000000003</v>
      </c>
      <c r="PZ111">
        <v>3.8065412751061338E-2</v>
      </c>
      <c r="QA111">
        <v>40.029000000000003</v>
      </c>
      <c r="QB111">
        <v>3.8799187613921121E-2</v>
      </c>
      <c r="QC111">
        <v>40.027999999999999</v>
      </c>
      <c r="QD111">
        <v>6.3565955564634929E-2</v>
      </c>
      <c r="QE111">
        <v>40.030999999999999</v>
      </c>
      <c r="QF111">
        <v>6.352166213459895E-2</v>
      </c>
      <c r="QG111">
        <v>40.030999999999999</v>
      </c>
      <c r="QH111">
        <v>4.8189313683606391E-2</v>
      </c>
      <c r="QI111">
        <v>40.020000000000003</v>
      </c>
      <c r="QJ111">
        <v>3.512298620248043E-2</v>
      </c>
      <c r="QK111">
        <v>40.01</v>
      </c>
      <c r="QL111">
        <v>0.1662564315115759</v>
      </c>
      <c r="QO111">
        <v>40.015000000000001</v>
      </c>
      <c r="QP111">
        <v>0.19992568527944057</v>
      </c>
      <c r="QQ111">
        <v>40.023000000000003</v>
      </c>
      <c r="QR111">
        <v>3.4752540660233804E-2</v>
      </c>
      <c r="QS111">
        <v>40.049999999999997</v>
      </c>
      <c r="QT111">
        <v>6.9592841371441533E-2</v>
      </c>
      <c r="QU111">
        <v>40.01</v>
      </c>
      <c r="QV111">
        <v>0.13919096179320378</v>
      </c>
      <c r="QW111">
        <v>40.033999999999999</v>
      </c>
      <c r="QX111">
        <v>4.9298304358852192E-2</v>
      </c>
      <c r="QY111">
        <v>40.021000000000001</v>
      </c>
      <c r="QZ111">
        <v>6.8164909988330774E-2</v>
      </c>
      <c r="RA111">
        <v>40.005000000000003</v>
      </c>
      <c r="RB111">
        <v>5.3938319820011037E-2</v>
      </c>
      <c r="RC111">
        <v>40.023000000000003</v>
      </c>
      <c r="RD111">
        <v>0.18292980791727406</v>
      </c>
      <c r="RE111">
        <v>40.029000000000003</v>
      </c>
      <c r="RF111">
        <v>5.1944951487584615E-2</v>
      </c>
      <c r="RG111">
        <v>39.982999999999997</v>
      </c>
      <c r="RH111">
        <v>8.1460335899924213E-2</v>
      </c>
      <c r="RI111">
        <v>40.005000000000003</v>
      </c>
      <c r="RJ111">
        <v>4.0718815193539176E-2</v>
      </c>
      <c r="RK111">
        <v>40.031999999999996</v>
      </c>
      <c r="RL111">
        <v>7.6762471956960746E-2</v>
      </c>
      <c r="RM111">
        <v>40.01</v>
      </c>
      <c r="RN111">
        <v>4.5850218797742474E-2</v>
      </c>
      <c r="RQ111">
        <v>40.008000000000003</v>
      </c>
      <c r="RR111">
        <v>2.9930039334181601E-2</v>
      </c>
      <c r="RS111">
        <v>40.002000000000002</v>
      </c>
      <c r="RT111">
        <v>4.2843623782643302E-2</v>
      </c>
      <c r="RU111">
        <v>40.014000000000003</v>
      </c>
      <c r="RV111">
        <v>5.4400244851441355E-2</v>
      </c>
      <c r="RW111">
        <v>39.997999999999998</v>
      </c>
      <c r="RX111">
        <v>4.9441485887531632E-2</v>
      </c>
      <c r="RY111">
        <v>40.027000000000001</v>
      </c>
      <c r="RZ111">
        <v>6.0898741116807771E-2</v>
      </c>
      <c r="SA111">
        <v>40.003999999999998</v>
      </c>
      <c r="SB111">
        <v>7.5432165846267246E-2</v>
      </c>
      <c r="SC111">
        <v>39.991999999999997</v>
      </c>
      <c r="SD111">
        <v>5.6519901150696765E-2</v>
      </c>
      <c r="SE111">
        <v>39.994999999999997</v>
      </c>
      <c r="SF111">
        <v>9.7755172083391684E-2</v>
      </c>
      <c r="SI111">
        <v>40.009</v>
      </c>
      <c r="SJ111">
        <v>3.2017198010598977E-2</v>
      </c>
      <c r="SK111">
        <v>40.008000000000003</v>
      </c>
      <c r="SL111">
        <v>4.8511335055556798E-2</v>
      </c>
      <c r="SM111">
        <v>40.021999999999998</v>
      </c>
      <c r="SN111">
        <v>3.1530346863037316E-2</v>
      </c>
      <c r="SO111">
        <v>40.006</v>
      </c>
      <c r="SP111">
        <v>4.1745122314456477E-2</v>
      </c>
      <c r="SU111">
        <v>39.991</v>
      </c>
      <c r="SV111">
        <v>3.8264832129605929E-2</v>
      </c>
      <c r="SW111">
        <v>40.040999999999997</v>
      </c>
      <c r="SX111">
        <v>4.666103185699317E-2</v>
      </c>
      <c r="SY111">
        <v>39.970999999999997</v>
      </c>
      <c r="SZ111">
        <v>3.3128442743232574E-2</v>
      </c>
      <c r="TA111">
        <v>40</v>
      </c>
      <c r="TB111">
        <v>5.1344866165954718E-2</v>
      </c>
      <c r="TG111">
        <v>40.037999999999997</v>
      </c>
      <c r="TH111">
        <v>5.5408237945468758E-2</v>
      </c>
      <c r="TI111">
        <v>39.988</v>
      </c>
      <c r="TJ111">
        <v>7.9675593483680598E-2</v>
      </c>
      <c r="TK111">
        <v>39.993000000000002</v>
      </c>
      <c r="TL111">
        <v>9.5256957149140134E-2</v>
      </c>
      <c r="TM111">
        <v>39.981999999999999</v>
      </c>
      <c r="TN111">
        <v>9.658003170797394E-2</v>
      </c>
      <c r="TQ111">
        <v>39.984000000000002</v>
      </c>
      <c r="TR111">
        <v>0.12164902382364934</v>
      </c>
      <c r="TU111">
        <v>39.975999999999999</v>
      </c>
      <c r="TV111">
        <v>4.8722192773270549E-2</v>
      </c>
      <c r="TY111">
        <v>40.018000000000001</v>
      </c>
      <c r="TZ111">
        <v>5.9883567766270587E-2</v>
      </c>
      <c r="UA111">
        <v>40.04</v>
      </c>
      <c r="UB111">
        <v>5.5133287424961971E-2</v>
      </c>
      <c r="UE111">
        <v>40.006</v>
      </c>
      <c r="UF111">
        <v>0.10297986743591628</v>
      </c>
      <c r="UG111">
        <v>40.01</v>
      </c>
      <c r="UH111">
        <v>0.11764311660977715</v>
      </c>
      <c r="UI111">
        <v>40</v>
      </c>
      <c r="UJ111">
        <v>0.10587941145838457</v>
      </c>
      <c r="UK111">
        <v>39.987000000000002</v>
      </c>
      <c r="UL111">
        <v>6.7954271400507291E-2</v>
      </c>
      <c r="UM111">
        <v>40.01</v>
      </c>
      <c r="UN111">
        <v>4.6846339326629613E-2</v>
      </c>
      <c r="UO111">
        <v>39.997</v>
      </c>
      <c r="UP111">
        <v>7.1356973399976445E-2</v>
      </c>
      <c r="UQ111">
        <v>39.988999999999997</v>
      </c>
      <c r="UR111">
        <v>0.10248650795356852</v>
      </c>
      <c r="US111">
        <v>40.002000000000002</v>
      </c>
      <c r="UT111">
        <v>0.12087907222409826</v>
      </c>
      <c r="UU111">
        <v>40.039000000000001</v>
      </c>
      <c r="UV111">
        <v>7.5449058843092692E-2</v>
      </c>
      <c r="UW111">
        <v>40.023000000000003</v>
      </c>
      <c r="UX111">
        <v>9.1641178382824803E-2</v>
      </c>
      <c r="VA111">
        <v>39.933999999999997</v>
      </c>
      <c r="VB111">
        <v>0.21229717367566259</v>
      </c>
      <c r="VC111">
        <v>40.015000000000001</v>
      </c>
      <c r="VD111">
        <v>7.3014193162632343E-2</v>
      </c>
      <c r="VK111">
        <v>40.030999999999999</v>
      </c>
      <c r="VL111">
        <v>0.67757723254729374</v>
      </c>
      <c r="VM111">
        <v>40.009</v>
      </c>
      <c r="VN111">
        <v>5.5830757589856249E-2</v>
      </c>
      <c r="VO111">
        <v>40.002000000000002</v>
      </c>
      <c r="VP111">
        <v>0.44124770039538608</v>
      </c>
      <c r="VW111">
        <v>40.008000000000003</v>
      </c>
      <c r="VX111">
        <v>0.61669897420176301</v>
      </c>
      <c r="VY111">
        <v>40.006999999999998</v>
      </c>
      <c r="VZ111">
        <v>0.58965731584135339</v>
      </c>
      <c r="WA111">
        <v>39.999000000000002</v>
      </c>
      <c r="WB111">
        <v>3.2387575521125964E-2</v>
      </c>
      <c r="WE111">
        <v>40.005000000000003</v>
      </c>
      <c r="WF111">
        <v>0.51692201390315284</v>
      </c>
      <c r="WG111">
        <v>40.003999999999998</v>
      </c>
      <c r="WH111">
        <v>0.40558038328098756</v>
      </c>
      <c r="WK111">
        <v>39.997999999999998</v>
      </c>
      <c r="WL111">
        <v>3.6067399763642025E-2</v>
      </c>
      <c r="WY111">
        <v>40.020000000000003</v>
      </c>
      <c r="WZ111">
        <v>0.55189061895276348</v>
      </c>
      <c r="XA111">
        <v>40.005000000000003</v>
      </c>
      <c r="XB111">
        <v>0.16754164134121494</v>
      </c>
      <c r="XC111">
        <v>40.011000000000003</v>
      </c>
      <c r="XD111">
        <v>4.2302971251814384E-2</v>
      </c>
      <c r="XE111">
        <v>39.994</v>
      </c>
      <c r="XF111">
        <v>5.4067720578240622E-2</v>
      </c>
      <c r="XG111">
        <v>40.005000000000003</v>
      </c>
      <c r="XH111">
        <v>0.37871438511019728</v>
      </c>
      <c r="XI111">
        <v>40.009</v>
      </c>
      <c r="XJ111">
        <v>8.2137849221476614E-2</v>
      </c>
      <c r="XK111">
        <v>40.006999999999998</v>
      </c>
      <c r="XL111">
        <v>3.7775748728627753E-2</v>
      </c>
      <c r="XM111">
        <v>40.009</v>
      </c>
      <c r="XN111">
        <v>0.37828033639487563</v>
      </c>
      <c r="XO111">
        <v>40.031999999999996</v>
      </c>
      <c r="XP111">
        <v>0.18558042980631959</v>
      </c>
      <c r="XQ111">
        <v>40.014000000000003</v>
      </c>
      <c r="XR111">
        <v>0.4016035302590506</v>
      </c>
      <c r="XS111">
        <v>40.006</v>
      </c>
      <c r="XT111">
        <v>3.0083350019041336E-2</v>
      </c>
      <c r="XW111">
        <v>40.01</v>
      </c>
      <c r="XX111">
        <v>0.44563778673858351</v>
      </c>
      <c r="XY111">
        <v>40.009</v>
      </c>
      <c r="XZ111">
        <v>0.29219659946627785</v>
      </c>
      <c r="YA111">
        <v>39.968000000000004</v>
      </c>
      <c r="YB111">
        <v>0.14019927236015886</v>
      </c>
      <c r="YC111">
        <v>40.000999999999998</v>
      </c>
      <c r="YD111">
        <v>0.13240066150848392</v>
      </c>
      <c r="YE111">
        <v>40.034999999999997</v>
      </c>
      <c r="YF111">
        <v>0.13505845383807447</v>
      </c>
      <c r="YG111">
        <v>40.058999999999997</v>
      </c>
      <c r="YH111">
        <v>0.18304948320500419</v>
      </c>
      <c r="YI111">
        <v>40.058999999999997</v>
      </c>
      <c r="YJ111">
        <v>0.13052814879038305</v>
      </c>
      <c r="YK111">
        <v>40.018000000000001</v>
      </c>
      <c r="YL111">
        <v>0.11892011434534258</v>
      </c>
      <c r="YM111">
        <v>40.021999999999998</v>
      </c>
      <c r="YN111">
        <v>3.2812424840649904E-2</v>
      </c>
      <c r="YO111">
        <v>39.985999999999997</v>
      </c>
      <c r="YP111">
        <v>3.0453119136481441E-2</v>
      </c>
      <c r="YQ111">
        <v>40.020000000000003</v>
      </c>
      <c r="YR111">
        <v>0.10193076321187641</v>
      </c>
      <c r="YS111">
        <v>40.03</v>
      </c>
      <c r="YT111">
        <v>9.2831011629639637E-2</v>
      </c>
      <c r="YU111">
        <v>40.042999999999999</v>
      </c>
      <c r="YV111">
        <v>3.7858783957674939E-2</v>
      </c>
      <c r="YY111">
        <v>40.012999999999998</v>
      </c>
      <c r="YZ111">
        <v>3.7245927182356739E-2</v>
      </c>
      <c r="ZA111">
        <v>39.994</v>
      </c>
      <c r="ZB111">
        <v>3.4050533152917589E-2</v>
      </c>
      <c r="ZC111">
        <v>40.014000000000003</v>
      </c>
      <c r="ZD111">
        <v>3.521864127976633E-2</v>
      </c>
      <c r="ZG111">
        <v>40.014000000000003</v>
      </c>
      <c r="ZH111">
        <v>5.6876734137015099E-2</v>
      </c>
      <c r="ZI111">
        <v>39.920999999999999</v>
      </c>
      <c r="ZJ111">
        <v>0.28126232981691845</v>
      </c>
      <c r="ZK111">
        <v>40.057000000000002</v>
      </c>
      <c r="ZL111">
        <v>3.4301186895983389E-2</v>
      </c>
      <c r="ZM111">
        <v>40.034999999999997</v>
      </c>
      <c r="ZN111">
        <v>7.3730308043214871E-2</v>
      </c>
      <c r="ZO111">
        <v>40.012</v>
      </c>
      <c r="ZP111">
        <v>5.1547926655227783E-2</v>
      </c>
      <c r="ZQ111">
        <v>40.030999999999999</v>
      </c>
      <c r="ZR111">
        <v>6.992250090142256E-2</v>
      </c>
      <c r="ZS111">
        <v>39.96</v>
      </c>
      <c r="ZT111">
        <v>0.29243432463969221</v>
      </c>
      <c r="ZW111">
        <v>40.024000000000001</v>
      </c>
      <c r="ZX111">
        <v>0.15723573261036503</v>
      </c>
      <c r="ZY111">
        <v>40.043999999999997</v>
      </c>
      <c r="ZZ111">
        <v>9.7660531874281281E-2</v>
      </c>
      <c r="AAA111">
        <v>39.81</v>
      </c>
      <c r="AAB111">
        <v>3.221996501024852E-2</v>
      </c>
      <c r="AAC111">
        <v>39.786000000000001</v>
      </c>
      <c r="AAD111">
        <v>1.4775926200838828E-2</v>
      </c>
      <c r="AAE111">
        <v>40.009</v>
      </c>
      <c r="AAF111">
        <v>2.2657899456459012E-2</v>
      </c>
      <c r="AAG111">
        <v>39.982999999999997</v>
      </c>
      <c r="AAH111">
        <v>0.14064648934929369</v>
      </c>
      <c r="AAI111">
        <v>39.988999999999997</v>
      </c>
      <c r="AAJ111">
        <v>6.2436357892088505E-2</v>
      </c>
      <c r="AAK111">
        <v>39.973999999999997</v>
      </c>
      <c r="AAL111">
        <v>0.19251383181193035</v>
      </c>
      <c r="AAM111">
        <v>39.966999999999999</v>
      </c>
      <c r="AAN111">
        <v>9.2299945886349766E-2</v>
      </c>
      <c r="AAO111">
        <v>39.968000000000004</v>
      </c>
      <c r="AAP111">
        <v>3.2393228782926699E-2</v>
      </c>
      <c r="AAQ111">
        <v>39.991999999999997</v>
      </c>
      <c r="AAR111">
        <v>3.2603859791627235E-2</v>
      </c>
      <c r="AAS111">
        <v>40.012999999999998</v>
      </c>
      <c r="AAT111">
        <v>0.12573133055454991</v>
      </c>
      <c r="AAU111">
        <v>40.012999999999998</v>
      </c>
      <c r="AAV111">
        <v>4.0862951992773795E-2</v>
      </c>
      <c r="AAW111">
        <v>40.064</v>
      </c>
      <c r="AAX111">
        <v>9.0991547791874627E-2</v>
      </c>
      <c r="AAY111">
        <v>40.106999999999999</v>
      </c>
      <c r="AAZ111">
        <v>0.17249738653457083</v>
      </c>
      <c r="ABA111">
        <v>40.027000000000001</v>
      </c>
      <c r="ABB111">
        <v>8.0204517817548421E-2</v>
      </c>
      <c r="ABC111">
        <v>39.993000000000002</v>
      </c>
      <c r="ABD111">
        <v>5.4236415475211457E-2</v>
      </c>
      <c r="ABE111">
        <v>40.012999999999998</v>
      </c>
      <c r="ABF111">
        <v>4.6922605356920624E-2</v>
      </c>
      <c r="ABG111">
        <v>40.098999999999997</v>
      </c>
      <c r="ABH111">
        <v>8.0268006172645109E-2</v>
      </c>
      <c r="ABI111">
        <v>40.011000000000003</v>
      </c>
      <c r="ABJ111">
        <v>4.1369098858328936E-2</v>
      </c>
      <c r="ABK111">
        <v>39.941000000000003</v>
      </c>
      <c r="ABL111">
        <v>4.0461745922019135E-2</v>
      </c>
      <c r="ABM111">
        <v>39.957000000000001</v>
      </c>
      <c r="ABN111">
        <v>3.6845970398950288E-2</v>
      </c>
      <c r="ABO111">
        <v>39.953000000000003</v>
      </c>
      <c r="ABP111">
        <v>3.8622091525453907E-2</v>
      </c>
      <c r="ABQ111">
        <v>39.963000000000001</v>
      </c>
      <c r="ABR111">
        <v>3.6614477209423749E-2</v>
      </c>
      <c r="ABU111">
        <v>39.951999999999998</v>
      </c>
      <c r="ABV111">
        <v>2.5640285485962925E-2</v>
      </c>
      <c r="ABW111">
        <v>39.965000000000003</v>
      </c>
      <c r="ABX111">
        <v>4.402329137018892E-2</v>
      </c>
      <c r="ABY111">
        <v>39.997</v>
      </c>
      <c r="ABZ111">
        <v>5.4341168938922955E-2</v>
      </c>
      <c r="ACA111">
        <v>39.99</v>
      </c>
      <c r="ACB111">
        <v>6.2466589042882832E-2</v>
      </c>
      <c r="ACC111">
        <v>40.003999999999998</v>
      </c>
      <c r="ACD111">
        <v>0.11064022059461302</v>
      </c>
      <c r="ACE111">
        <v>39.970999999999997</v>
      </c>
      <c r="ACF111">
        <v>5.4445807557913062E-2</v>
      </c>
      <c r="ACI111">
        <v>39.957999999999998</v>
      </c>
      <c r="ACJ111">
        <v>3.1263985475736292E-2</v>
      </c>
      <c r="ACK111">
        <v>39.948999999999998</v>
      </c>
      <c r="ACL111">
        <v>2.7971275054478776E-2</v>
      </c>
      <c r="ACM111">
        <v>39.950000000000003</v>
      </c>
      <c r="ACN111">
        <v>3.1174678064092978E-2</v>
      </c>
      <c r="ACO111">
        <v>39.959000000000003</v>
      </c>
      <c r="ACP111">
        <v>4.2353111002704405E-2</v>
      </c>
      <c r="ACW111">
        <v>39.963999999999999</v>
      </c>
      <c r="ACX111">
        <v>4.9111069257821389E-2</v>
      </c>
      <c r="ACY111">
        <v>39.933999999999997</v>
      </c>
      <c r="ACZ111">
        <v>3.4739890839891534E-2</v>
      </c>
      <c r="ADC111">
        <v>39.939</v>
      </c>
      <c r="ADD111">
        <v>3.8298134629030513E-2</v>
      </c>
      <c r="ADG111">
        <v>39.969000000000001</v>
      </c>
      <c r="ADH111">
        <v>3.1869232099655261E-2</v>
      </c>
      <c r="ADI111">
        <v>39.994999999999997</v>
      </c>
      <c r="ADJ111">
        <v>0.37468174147780542</v>
      </c>
      <c r="AFU111">
        <v>17.922999999999998</v>
      </c>
      <c r="AFV111">
        <v>5.0596426E-2</v>
      </c>
      <c r="AFW111">
        <v>17.937000000000001</v>
      </c>
      <c r="AFX111">
        <v>6.9833418999999994E-2</v>
      </c>
      <c r="AFY111">
        <v>17.948</v>
      </c>
      <c r="AFZ111">
        <v>3.7454233000000003E-2</v>
      </c>
      <c r="AGS111">
        <v>17.954999999999998</v>
      </c>
      <c r="AGT111">
        <v>0.54351600600000005</v>
      </c>
      <c r="AIM111">
        <v>17.966999999999999</v>
      </c>
      <c r="AIN111">
        <v>5.5920694999999999E-2</v>
      </c>
      <c r="AIO111">
        <v>17.943000000000001</v>
      </c>
      <c r="AIP111">
        <v>4.0516285999999999E-2</v>
      </c>
      <c r="AIQ111">
        <v>17.943000000000001</v>
      </c>
      <c r="AIR111">
        <v>3.9595195E-2</v>
      </c>
      <c r="AIS111">
        <v>17.946000000000002</v>
      </c>
      <c r="AIT111">
        <v>4.2105355999999997E-2</v>
      </c>
      <c r="AIW111">
        <v>17.928999999999998</v>
      </c>
      <c r="AIX111">
        <v>2.5805259000000001E-2</v>
      </c>
      <c r="AIY111">
        <v>17.931000000000001</v>
      </c>
      <c r="AIZ111">
        <v>0.12557065000000001</v>
      </c>
      <c r="AJA111">
        <v>17.917000000000002</v>
      </c>
      <c r="AJB111">
        <v>3.7832246E-2</v>
      </c>
      <c r="AJC111">
        <v>17.954999999999998</v>
      </c>
      <c r="AJD111">
        <v>6.1662357000000001E-2</v>
      </c>
      <c r="AJI111">
        <v>17.925999999999998</v>
      </c>
      <c r="AJJ111">
        <v>6.6346370000000002E-2</v>
      </c>
      <c r="AJK111">
        <v>17.902000000000001</v>
      </c>
      <c r="AJL111">
        <v>5.6044205999999999E-2</v>
      </c>
      <c r="AJQ111">
        <v>17.988</v>
      </c>
      <c r="AJR111">
        <v>4.2587100000000003E-2</v>
      </c>
      <c r="AJU111">
        <v>17.904</v>
      </c>
      <c r="AJV111">
        <v>3.2733326E-2</v>
      </c>
      <c r="AJY111">
        <v>17.920000000000002</v>
      </c>
      <c r="AJZ111">
        <v>3.5381010999999997E-2</v>
      </c>
      <c r="AKE111">
        <v>17.896000000000001</v>
      </c>
      <c r="AKF111">
        <v>4.1719681000000002E-2</v>
      </c>
      <c r="AKK111">
        <v>17.911999999999999</v>
      </c>
      <c r="AKL111">
        <v>3.9571333E-2</v>
      </c>
      <c r="AKY111">
        <v>18.04</v>
      </c>
      <c r="AKZ111">
        <v>9.8816898E-2</v>
      </c>
      <c r="ALA111" s="15">
        <v>40.085000000000001</v>
      </c>
      <c r="ALB111" s="16">
        <v>0.31177316601116795</v>
      </c>
      <c r="ALC111" s="15">
        <v>40.088999999999999</v>
      </c>
      <c r="ALD111" s="16">
        <v>0.31081362975849258</v>
      </c>
      <c r="ALE111" s="15">
        <v>40.093000000000004</v>
      </c>
      <c r="ALF111" s="16">
        <v>0.32144527382825072</v>
      </c>
      <c r="ALG111" s="15">
        <v>40.115000000000002</v>
      </c>
      <c r="ALH111" s="16">
        <v>0.18962476005727402</v>
      </c>
      <c r="ALI111" s="15">
        <v>40.091000000000001</v>
      </c>
      <c r="ALJ111" s="16">
        <v>0.34957708328009607</v>
      </c>
      <c r="ALK111" s="15">
        <v>40.119999999999997</v>
      </c>
      <c r="ALL111" s="16">
        <v>0.27118565932515459</v>
      </c>
      <c r="ALM111" s="15">
        <v>40.125999999999998</v>
      </c>
      <c r="ALN111" s="16">
        <v>0.41924835060162768</v>
      </c>
      <c r="ALO111" s="15">
        <v>40.103999999999999</v>
      </c>
      <c r="ALP111" s="16">
        <v>0.22248127724037869</v>
      </c>
      <c r="ALQ111" s="15">
        <v>40.116</v>
      </c>
      <c r="ALR111" s="16">
        <v>0.2217037265293684</v>
      </c>
      <c r="ALS111" s="15">
        <v>40.122</v>
      </c>
      <c r="ALT111" s="16">
        <v>0.27259319893023221</v>
      </c>
      <c r="ALU111" s="15">
        <v>40.121000000000002</v>
      </c>
      <c r="ALV111" s="16">
        <v>0.51674935736541305</v>
      </c>
      <c r="ALW111" s="15">
        <v>40.063000000000002</v>
      </c>
      <c r="ALX111" s="16">
        <v>0.2135028178484141</v>
      </c>
      <c r="ALY111" s="15">
        <v>40.066000000000003</v>
      </c>
      <c r="ALZ111" s="16">
        <v>0.37406134146038855</v>
      </c>
      <c r="AMA111" s="15">
        <v>40.125</v>
      </c>
      <c r="AMB111" s="16">
        <v>0.16747423031697736</v>
      </c>
      <c r="AMC111" s="15">
        <v>40.078000000000003</v>
      </c>
      <c r="AMD111" s="16">
        <v>0.2840219074535042</v>
      </c>
      <c r="AME111" s="15">
        <v>40.036000000000001</v>
      </c>
      <c r="AMF111" s="16">
        <v>0.27824371440130552</v>
      </c>
      <c r="AMG111" s="15"/>
      <c r="AMH111" s="16"/>
      <c r="AMI111" s="15"/>
      <c r="AMJ111" s="16"/>
      <c r="AMK111" s="15">
        <v>40.070999999999998</v>
      </c>
      <c r="AML111" s="16">
        <v>0.20597050302494635</v>
      </c>
      <c r="AMM111" s="15">
        <v>40.073999999999998</v>
      </c>
      <c r="AMN111" s="16">
        <v>0.10736160004394477</v>
      </c>
      <c r="AMO111" s="15">
        <v>40.128999999999998</v>
      </c>
      <c r="AMP111" s="16">
        <v>3.0746293766333969E-2</v>
      </c>
      <c r="AMQ111" s="15">
        <v>40.073999999999998</v>
      </c>
      <c r="AMR111" s="16">
        <v>5.41800933531075E-2</v>
      </c>
      <c r="AMS111" s="15">
        <v>40.106000000000002</v>
      </c>
      <c r="AMT111" s="16">
        <v>6.1043318368516571E-2</v>
      </c>
      <c r="AMU111" s="15">
        <v>40.11</v>
      </c>
      <c r="AMV111" s="16">
        <v>3.6029924922229152E-2</v>
      </c>
      <c r="AMW111" s="15">
        <v>40.100999999999999</v>
      </c>
      <c r="AMX111" s="16">
        <v>0.15261456943084747</v>
      </c>
      <c r="AMY111" s="15"/>
      <c r="AMZ111" s="16"/>
      <c r="ANA111" s="15"/>
      <c r="ANB111" s="16"/>
      <c r="ANC111" s="15">
        <v>40.106999999999999</v>
      </c>
      <c r="AND111" s="16">
        <v>4.8997949307935308E-2</v>
      </c>
      <c r="ANE111" s="15">
        <v>40.112000000000002</v>
      </c>
      <c r="ANF111" s="16">
        <v>5.1934397213457717E-2</v>
      </c>
      <c r="ANG111" s="15">
        <v>40.073999999999998</v>
      </c>
      <c r="ANH111" s="16">
        <v>0.29427584692884307</v>
      </c>
      <c r="ANI111" s="15">
        <v>40.094999999999999</v>
      </c>
      <c r="ANJ111" s="16">
        <v>0.11333934187104622</v>
      </c>
      <c r="ANK111" s="15">
        <v>40.106999999999999</v>
      </c>
      <c r="ANL111" s="16">
        <v>2.7088747361823918E-2</v>
      </c>
      <c r="ANM111" s="15"/>
      <c r="ANN111" s="16"/>
      <c r="ANO111" s="15"/>
      <c r="ANP111" s="16"/>
      <c r="ANQ111" s="15">
        <v>40.116</v>
      </c>
      <c r="ANR111" s="16">
        <v>0.20730461500683933</v>
      </c>
      <c r="ANS111" s="15">
        <v>40.112000000000002</v>
      </c>
      <c r="ANT111" s="16">
        <v>0.17653687936831625</v>
      </c>
      <c r="ANU111" s="15">
        <v>40.134999999999998</v>
      </c>
      <c r="ANV111" s="16">
        <v>0.25527664985312615</v>
      </c>
      <c r="ANW111" s="15">
        <v>40.113999999999997</v>
      </c>
      <c r="ANX111" s="16">
        <v>4.7734241454255526E-2</v>
      </c>
      <c r="ANY111" s="15"/>
      <c r="ANZ111" s="16"/>
      <c r="AOA111" s="15"/>
      <c r="AOB111" s="16"/>
      <c r="AOC111" s="15"/>
      <c r="AOD111" s="16"/>
      <c r="AOE111" s="15">
        <v>40.14</v>
      </c>
      <c r="AOF111" s="16">
        <v>8.6882147002430812E-2</v>
      </c>
      <c r="AOG111" s="15"/>
      <c r="AOH111" s="16"/>
      <c r="AOI111" s="6">
        <v>40.159999999999997</v>
      </c>
      <c r="AOJ111" s="2">
        <v>9.4278081802920272E-2</v>
      </c>
      <c r="AOK111" s="15">
        <v>40.072000000000003</v>
      </c>
      <c r="AOL111" s="16">
        <v>3.646466164156676E-2</v>
      </c>
      <c r="AOM111" s="15">
        <v>40.143000000000001</v>
      </c>
      <c r="AON111" s="16">
        <v>9.67226376748683E-2</v>
      </c>
      <c r="AOO111" s="15">
        <v>40.137999999999998</v>
      </c>
      <c r="AOP111" s="16">
        <v>0.12658654717593548</v>
      </c>
      <c r="AOQ111" s="15">
        <v>40.127000000000002</v>
      </c>
      <c r="AOR111" s="16">
        <v>4.194005486418053E-2</v>
      </c>
      <c r="AOS111" s="15">
        <v>40.085000000000001</v>
      </c>
      <c r="AOT111" s="16">
        <v>0.21398007943956918</v>
      </c>
      <c r="AOU111" s="12">
        <v>40.128999999999998</v>
      </c>
      <c r="AOV111">
        <v>6.3965188876208848E-2</v>
      </c>
      <c r="AOW111" s="15">
        <v>40.082999999999998</v>
      </c>
      <c r="AOX111" s="16">
        <v>4.5377387623597817E-2</v>
      </c>
      <c r="AOY111" s="15">
        <v>40.082999999999998</v>
      </c>
      <c r="AOZ111" s="16">
        <v>3.7045248049839753E-2</v>
      </c>
      <c r="APA111" s="15"/>
      <c r="APB111" s="16"/>
      <c r="APC111" s="15">
        <v>40.094000000000001</v>
      </c>
      <c r="APD111" s="16">
        <v>3.1635847065014711E-2</v>
      </c>
      <c r="APE111" s="15">
        <v>40.142000000000003</v>
      </c>
      <c r="APF111" s="16">
        <v>7.4131405951903623E-2</v>
      </c>
      <c r="APG111" s="15">
        <v>40.088999999999999</v>
      </c>
      <c r="APH111" s="16">
        <v>3.2290014879299458E-2</v>
      </c>
      <c r="API111" s="15"/>
      <c r="APJ111" s="16"/>
      <c r="APK111" s="15"/>
      <c r="APL111" s="16"/>
      <c r="APM111" s="15"/>
      <c r="APN111" s="16"/>
      <c r="APO111" s="15">
        <v>40.088999999999999</v>
      </c>
      <c r="APP111" s="16">
        <v>3.5285679624606936E-2</v>
      </c>
      <c r="APQ111" s="15">
        <v>40.119</v>
      </c>
      <c r="APR111" s="16">
        <v>4.2904344026804882E-2</v>
      </c>
      <c r="APS111" s="15">
        <v>40.103999999999999</v>
      </c>
      <c r="APT111" s="16">
        <v>6.6224289471316922E-2</v>
      </c>
      <c r="APU111" s="15">
        <v>40.113</v>
      </c>
      <c r="APV111" s="16">
        <v>0.4765967230571892</v>
      </c>
      <c r="APW111" s="15"/>
      <c r="APX111" s="16"/>
      <c r="APY111" s="15"/>
      <c r="APZ111" s="16"/>
      <c r="AQA111" s="15">
        <v>40.107999999999997</v>
      </c>
      <c r="AQB111" s="16">
        <v>9.1025841932557486E-2</v>
      </c>
      <c r="AQC111" s="15">
        <v>40.112000000000002</v>
      </c>
      <c r="AQD111" s="16">
        <v>3.2938962913132266E-2</v>
      </c>
      <c r="AQE111" s="15">
        <v>40.110999999999997</v>
      </c>
      <c r="AQF111" s="16">
        <v>7.8962707621096653E-2</v>
      </c>
      <c r="AQG111" s="15">
        <v>40.134</v>
      </c>
      <c r="AQH111" s="16">
        <v>0.13037266853077106</v>
      </c>
      <c r="AQI111" s="15">
        <v>40.107999999999997</v>
      </c>
      <c r="AQJ111" s="16">
        <v>0.12936880237324838</v>
      </c>
      <c r="AQK111" s="15"/>
      <c r="AQL111" s="16"/>
      <c r="AQM111" s="15"/>
      <c r="AQN111" s="16"/>
      <c r="AQO111" s="8">
        <v>40.853999999999999</v>
      </c>
      <c r="AQP111" s="9">
        <v>9.5949363215330916E-2</v>
      </c>
      <c r="AQQ111" s="15"/>
      <c r="AQR111" s="16"/>
      <c r="AQS111" s="15">
        <v>40.109000000000002</v>
      </c>
      <c r="AQT111" s="16">
        <v>3.2120603999999997E-2</v>
      </c>
      <c r="AQU111" s="15">
        <v>40.107999999999997</v>
      </c>
      <c r="AQV111" s="16">
        <v>5.4287038368120669E-2</v>
      </c>
      <c r="AQW111" s="15">
        <v>40.110999999999997</v>
      </c>
      <c r="AQX111" s="16">
        <v>6.291241020428065E-2</v>
      </c>
      <c r="AQY111" s="15"/>
      <c r="AQZ111" s="16"/>
      <c r="ARA111" s="15"/>
      <c r="ARB111" s="16"/>
      <c r="ARC111" s="15">
        <v>40.110999999999997</v>
      </c>
      <c r="ARD111" s="16">
        <v>4.6741770727630264E-2</v>
      </c>
      <c r="ARE111" s="15">
        <v>40.130000000000003</v>
      </c>
      <c r="ARF111" s="16">
        <v>4.9840448552499833E-2</v>
      </c>
      <c r="ARG111" s="15"/>
      <c r="ARH111" s="16"/>
      <c r="ARI111" s="15"/>
      <c r="ARJ111" s="16"/>
      <c r="ARK111" s="10">
        <v>40.146999999999998</v>
      </c>
      <c r="ARL111" s="2">
        <v>0.25392552027962401</v>
      </c>
      <c r="ARM111" s="10">
        <v>40.134999999999998</v>
      </c>
      <c r="ARN111" s="2">
        <v>0.38577250469801055</v>
      </c>
      <c r="ARO111" s="12">
        <v>40.097000000000001</v>
      </c>
      <c r="ARP111">
        <v>0.37832098490986577</v>
      </c>
      <c r="ARQ111" s="16"/>
      <c r="ARR111" s="16"/>
      <c r="ARS111" s="16"/>
      <c r="ART111" s="16"/>
      <c r="ARU111" s="17"/>
      <c r="ARV111" s="16"/>
      <c r="ARW111" s="12">
        <v>40.097000000000001</v>
      </c>
      <c r="ARX111">
        <v>0.12291106876508007</v>
      </c>
      <c r="ARY111" s="12"/>
      <c r="ASA111" s="12">
        <v>40.093000000000004</v>
      </c>
      <c r="ASB111">
        <v>0.36235722520277841</v>
      </c>
      <c r="ASC111" s="12">
        <v>40.107999999999997</v>
      </c>
      <c r="ASD111">
        <v>0.24159606449849685</v>
      </c>
      <c r="ASE111" s="12">
        <v>40.088000000000001</v>
      </c>
      <c r="ASF111">
        <v>6.0186860741036907E-2</v>
      </c>
      <c r="ASG111" s="12">
        <v>40.088999999999999</v>
      </c>
      <c r="ASH111">
        <v>0.3276191781222757</v>
      </c>
      <c r="ASI111" s="12">
        <v>40.093000000000004</v>
      </c>
      <c r="ASJ111">
        <v>4.1537332393754893E-2</v>
      </c>
      <c r="ASK111" s="12">
        <v>40.051000000000002</v>
      </c>
      <c r="ASL111">
        <v>0.11333929230747911</v>
      </c>
      <c r="ASM111" s="17"/>
      <c r="ASN111" s="16"/>
      <c r="ASO111" s="12">
        <v>40.054000000000002</v>
      </c>
      <c r="ASP111">
        <v>0.18789536622701991</v>
      </c>
      <c r="ASQ111" s="12">
        <v>40.043999999999997</v>
      </c>
      <c r="ASR111">
        <v>0.3250006267869231</v>
      </c>
      <c r="ASS111" s="12">
        <v>40.051000000000002</v>
      </c>
      <c r="AST111">
        <v>0.15824852987535132</v>
      </c>
      <c r="ASU111" s="12">
        <v>40.049999999999997</v>
      </c>
      <c r="ASV111">
        <v>0.2131092397817505</v>
      </c>
      <c r="ASW111" s="12">
        <v>40.048000000000002</v>
      </c>
      <c r="ASX111">
        <v>0.32308385845541138</v>
      </c>
      <c r="ASY111" s="12">
        <v>40.045999999999999</v>
      </c>
      <c r="ASZ111">
        <v>0.45499463846428795</v>
      </c>
      <c r="ATA111" s="12">
        <v>40.1</v>
      </c>
      <c r="ATB111">
        <v>1.9062218363238036E-2</v>
      </c>
      <c r="ATC111" s="12">
        <v>40.134999999999998</v>
      </c>
      <c r="ATD111">
        <v>7.5795342401644095E-2</v>
      </c>
      <c r="ATE111" s="13">
        <v>40.151000000000003</v>
      </c>
      <c r="ATF111">
        <v>0.1391359343300361</v>
      </c>
      <c r="ATG111" s="13">
        <v>40.17</v>
      </c>
      <c r="ATH111">
        <v>0.11525333320855978</v>
      </c>
      <c r="ATI111" s="13">
        <v>40.182000000000002</v>
      </c>
      <c r="ATJ111">
        <v>6.0892446288984069E-2</v>
      </c>
      <c r="ATK111" s="13">
        <v>40.177999999999997</v>
      </c>
      <c r="ATL111">
        <v>0.18317398875591537</v>
      </c>
      <c r="ATM111" s="13">
        <v>40.173000000000002</v>
      </c>
      <c r="ATN111">
        <v>0.16034442169710375</v>
      </c>
      <c r="ATO111" s="13">
        <v>40.125</v>
      </c>
      <c r="ATP111">
        <v>4.1584982762186418E-2</v>
      </c>
      <c r="ATQ111" s="13">
        <v>40.186</v>
      </c>
      <c r="ATR111">
        <v>0.12057522946841764</v>
      </c>
      <c r="ATS111" s="13">
        <v>40.177999999999997</v>
      </c>
      <c r="ATT111">
        <v>4.2105907198244363E-2</v>
      </c>
      <c r="ATU111" s="13">
        <v>40.170999999999999</v>
      </c>
      <c r="ATV111">
        <v>0.19445503839926151</v>
      </c>
      <c r="ATW111" s="13">
        <v>40.170999999999999</v>
      </c>
      <c r="ATX111">
        <v>0.12062439277373381</v>
      </c>
      <c r="ATY111" s="13">
        <v>40.174999999999997</v>
      </c>
      <c r="ATZ111">
        <v>0.15527824227034634</v>
      </c>
      <c r="AUA111" s="13">
        <v>40.14</v>
      </c>
      <c r="AUB111">
        <v>5.5849321499136649E-2</v>
      </c>
      <c r="AUC111" s="13">
        <v>40.151000000000003</v>
      </c>
      <c r="AUD111">
        <v>8.9931973514915942E-2</v>
      </c>
      <c r="AUE111" s="13">
        <v>40.154000000000003</v>
      </c>
      <c r="AUF111">
        <v>0.11329628802872718</v>
      </c>
      <c r="AUG111" s="13">
        <v>40.158999999999999</v>
      </c>
      <c r="AUH111">
        <v>7.5885805257348782E-2</v>
      </c>
      <c r="AUI111" s="13">
        <v>40.165999999999997</v>
      </c>
      <c r="AUJ111">
        <v>7.3372306961837497E-2</v>
      </c>
      <c r="AUK111" s="13">
        <v>40.164999999999999</v>
      </c>
      <c r="AUL111">
        <v>5.9638826971513327E-2</v>
      </c>
      <c r="AUM111" s="13">
        <v>40.161999999999999</v>
      </c>
      <c r="AUN111">
        <v>7.904972994938958E-2</v>
      </c>
      <c r="AUO111" s="13">
        <v>40.164000000000001</v>
      </c>
      <c r="AUP111">
        <v>0.13787102850499611</v>
      </c>
      <c r="AUQ111" s="13">
        <v>40.164000000000001</v>
      </c>
      <c r="AUR111">
        <v>0.12468253866282929</v>
      </c>
      <c r="AUS111" s="13">
        <v>40.167000000000002</v>
      </c>
      <c r="AUT111">
        <v>3.8469799470786707E-2</v>
      </c>
      <c r="AUU111" s="13">
        <v>40.179000000000002</v>
      </c>
      <c r="AUV111">
        <v>3.4287433342620757E-2</v>
      </c>
      <c r="AUW111" s="13">
        <v>40.165999999999997</v>
      </c>
      <c r="AUX111">
        <v>4.4622156007181224E-2</v>
      </c>
      <c r="AUY111" s="13">
        <v>40.182000000000002</v>
      </c>
      <c r="AUZ111">
        <v>6.5320082670601243E-2</v>
      </c>
      <c r="AVA111" s="13">
        <v>40.18</v>
      </c>
      <c r="AVB111">
        <v>7.4989357686466335E-2</v>
      </c>
      <c r="AVC111" s="13">
        <v>40.173000000000002</v>
      </c>
      <c r="AVD111">
        <v>6.1742204506619602E-2</v>
      </c>
      <c r="AVE111" s="13">
        <v>40.174999999999997</v>
      </c>
      <c r="AVF111">
        <v>4.7215990170347659E-2</v>
      </c>
      <c r="AVG111" s="13">
        <v>40.177</v>
      </c>
      <c r="AVH111">
        <v>5.8949022370016188E-2</v>
      </c>
      <c r="AVI111" s="13">
        <v>40.171999999999997</v>
      </c>
      <c r="AVJ111">
        <v>6.5992429752383383E-2</v>
      </c>
      <c r="AVK111" s="13"/>
      <c r="AVM111" s="13"/>
      <c r="AVO111" s="13">
        <v>40.15</v>
      </c>
      <c r="AVP111">
        <v>8.3399049441211723E-2</v>
      </c>
      <c r="AVQ111" s="13">
        <v>40.122</v>
      </c>
      <c r="AVR111">
        <v>0.10142940017670199</v>
      </c>
      <c r="AVS111" s="13">
        <v>40.107999999999997</v>
      </c>
      <c r="AVT111">
        <v>0.16156387310309678</v>
      </c>
      <c r="AVU111" s="13">
        <v>40.106000000000002</v>
      </c>
      <c r="AVV111">
        <v>0.15008156961872426</v>
      </c>
      <c r="AVW111" s="13">
        <v>40.1</v>
      </c>
      <c r="AVX111">
        <v>3.0196714686710372E-2</v>
      </c>
      <c r="AVY111" s="13">
        <v>40.119999999999997</v>
      </c>
      <c r="AVZ111">
        <v>3.3582736532947077E-2</v>
      </c>
      <c r="AWA111" s="13"/>
      <c r="AWC111" s="13">
        <v>40.039000000000001</v>
      </c>
      <c r="AWD111">
        <v>0.27254528849186799</v>
      </c>
      <c r="AWE111" s="13">
        <v>40.066000000000003</v>
      </c>
      <c r="AWF111">
        <v>0.54381964613584666</v>
      </c>
      <c r="AWG111" s="13">
        <v>40.045999999999999</v>
      </c>
      <c r="AWH111">
        <v>0.46219874546054801</v>
      </c>
      <c r="AWI111" s="13">
        <v>40.045000000000002</v>
      </c>
      <c r="AWJ111">
        <v>0.35125744644119</v>
      </c>
      <c r="AWK111" s="13"/>
      <c r="AWM111" s="13"/>
      <c r="AWO111" s="13"/>
      <c r="AWQ111" s="13"/>
      <c r="AWS111" s="13">
        <v>40.064999999999998</v>
      </c>
      <c r="AWT111">
        <v>3.7014964543272515E-2</v>
      </c>
      <c r="AWU111" s="13">
        <v>40.070999999999998</v>
      </c>
      <c r="AWV111">
        <v>3.8700101720622777E-2</v>
      </c>
      <c r="AWW111" s="13">
        <v>40.049999999999997</v>
      </c>
      <c r="AWX111">
        <v>3.4399720488162505E-2</v>
      </c>
      <c r="AWY111" s="13">
        <v>40.063000000000002</v>
      </c>
      <c r="AWZ111">
        <v>4.4969648196482324E-2</v>
      </c>
      <c r="AXA111" s="13">
        <v>40.06</v>
      </c>
      <c r="AXB111">
        <v>5.2127428430145874E-2</v>
      </c>
      <c r="AXC111" s="13">
        <v>40.057000000000002</v>
      </c>
      <c r="AXD111">
        <v>4.1377122703932429E-2</v>
      </c>
      <c r="AXE111" s="13">
        <v>40.064999999999998</v>
      </c>
      <c r="AXF111">
        <v>4.5222479254591413E-2</v>
      </c>
      <c r="AXG111" s="13">
        <v>40.066000000000003</v>
      </c>
      <c r="AXH111">
        <v>4.2060206180847444E-2</v>
      </c>
      <c r="AXI111" s="13">
        <v>40.066000000000003</v>
      </c>
      <c r="AXJ111">
        <v>4.3107313261513805E-2</v>
      </c>
    </row>
    <row r="112" spans="1:1310" ht="15.75" x14ac:dyDescent="0.25">
      <c r="C112">
        <f t="shared" si="3"/>
        <v>1.4648164828263694</v>
      </c>
      <c r="D112">
        <f t="shared" si="5"/>
        <v>286</v>
      </c>
      <c r="G112">
        <v>40.441000000000003</v>
      </c>
      <c r="H112">
        <v>5.5933112673846798E-2</v>
      </c>
      <c r="I112">
        <v>40.444000000000003</v>
      </c>
      <c r="J112">
        <v>6.2901230028682795E-2</v>
      </c>
      <c r="K112">
        <v>40.441000000000003</v>
      </c>
      <c r="L112">
        <v>5.9855028651018598E-2</v>
      </c>
      <c r="M112">
        <v>40.445999999999998</v>
      </c>
      <c r="N112">
        <v>0.223181192703724</v>
      </c>
      <c r="O112">
        <v>40.439</v>
      </c>
      <c r="P112">
        <v>3.3228629339326701E-2</v>
      </c>
      <c r="S112">
        <v>40.433999999999997</v>
      </c>
      <c r="T112">
        <v>3.62491782832641E-2</v>
      </c>
      <c r="U112">
        <v>40.439</v>
      </c>
      <c r="V112">
        <v>3.6154565669125498E-2</v>
      </c>
      <c r="W112">
        <v>40.436999999999998</v>
      </c>
      <c r="X112">
        <v>6.84650367562709E-2</v>
      </c>
      <c r="AA112">
        <v>40.447000000000003</v>
      </c>
      <c r="AB112">
        <v>0.139628010052948</v>
      </c>
      <c r="AE112">
        <v>40.488999999999997</v>
      </c>
      <c r="AF112">
        <v>0.15347758090239999</v>
      </c>
      <c r="AO112">
        <v>40.453000000000003</v>
      </c>
      <c r="AP112">
        <v>3.5577855622559801E-2</v>
      </c>
      <c r="BC112">
        <v>40.426000000000002</v>
      </c>
      <c r="BD112">
        <v>4.1222622141022201E-2</v>
      </c>
      <c r="BI112">
        <v>40.436999999999998</v>
      </c>
      <c r="BJ112">
        <v>4.4944216861863499E-2</v>
      </c>
      <c r="BM112">
        <v>40.456000000000003</v>
      </c>
      <c r="BN112">
        <v>6.3069102566364305E-2</v>
      </c>
      <c r="BO112">
        <v>40.438000000000002</v>
      </c>
      <c r="BP112">
        <v>5.5702683216968703E-2</v>
      </c>
      <c r="BY112">
        <v>40.447000000000003</v>
      </c>
      <c r="BZ112">
        <v>6.2102628944996199E-2</v>
      </c>
      <c r="CE112">
        <v>40.420999999999999</v>
      </c>
      <c r="CF112">
        <v>5.2420444847511398E-2</v>
      </c>
      <c r="DA112">
        <v>40.420999999999999</v>
      </c>
      <c r="DB112">
        <v>8.5652562583069497E-2</v>
      </c>
      <c r="DC112">
        <v>40.42</v>
      </c>
      <c r="DD112">
        <v>0.191039581297342</v>
      </c>
      <c r="DE112">
        <v>40.417000000000002</v>
      </c>
      <c r="DF112">
        <v>0.13400846216797099</v>
      </c>
      <c r="DG112">
        <v>40.417000000000002</v>
      </c>
      <c r="DH112">
        <v>0.13134502029977599</v>
      </c>
      <c r="ES112">
        <v>40.432000000000002</v>
      </c>
      <c r="ET112">
        <v>0.33681966413328202</v>
      </c>
      <c r="FM112">
        <v>40.427</v>
      </c>
      <c r="FN112">
        <v>0.15185873497861699</v>
      </c>
      <c r="FO112">
        <v>40.460999999999999</v>
      </c>
      <c r="FP112">
        <v>0.10913198686124501</v>
      </c>
      <c r="FS112">
        <v>40.454999999999998</v>
      </c>
      <c r="FT112">
        <v>4.6360247080274003E-2</v>
      </c>
      <c r="GC112">
        <v>40.436999999999998</v>
      </c>
      <c r="GD112">
        <v>0.21545701226933001</v>
      </c>
      <c r="GG112">
        <v>40.435000000000002</v>
      </c>
      <c r="GH112">
        <v>3.7773240975215998E-2</v>
      </c>
      <c r="GI112">
        <v>40.396000000000001</v>
      </c>
      <c r="GJ112">
        <v>3.9081165360138899E-2</v>
      </c>
      <c r="GM112">
        <v>40.427999999999997</v>
      </c>
      <c r="GN112">
        <v>1.01661772903588</v>
      </c>
      <c r="GO112">
        <v>40.445999999999998</v>
      </c>
      <c r="GP112">
        <v>0.98124284148887098</v>
      </c>
      <c r="GQ112">
        <v>40.43</v>
      </c>
      <c r="GR112">
        <v>1.03294066702674</v>
      </c>
      <c r="GS112">
        <v>40.448999999999998</v>
      </c>
      <c r="GT112">
        <v>1.00538551107892</v>
      </c>
      <c r="GU112">
        <v>40.389000000000003</v>
      </c>
      <c r="GV112">
        <v>4.3799802395139899E-2</v>
      </c>
      <c r="HE112">
        <v>40.323</v>
      </c>
      <c r="HF112">
        <v>4.6139661701428199E-2</v>
      </c>
      <c r="HQ112">
        <v>40.417999999999999</v>
      </c>
      <c r="HR112">
        <v>0.10314503222499399</v>
      </c>
      <c r="HU112">
        <v>40.515999999999998</v>
      </c>
      <c r="HV112">
        <v>4.9263998020834997E-2</v>
      </c>
      <c r="HW112">
        <v>40.476999999999997</v>
      </c>
      <c r="HX112">
        <v>4.11967052752297E-2</v>
      </c>
      <c r="HY112">
        <v>40.499000000000002</v>
      </c>
      <c r="HZ112">
        <v>5.5484979328865702E-2</v>
      </c>
      <c r="IA112">
        <v>40.488999999999997</v>
      </c>
      <c r="IB112">
        <v>3.6799367225821299E-2</v>
      </c>
      <c r="IG112">
        <v>40.503</v>
      </c>
      <c r="IH112">
        <v>4.8342482658836498E-2</v>
      </c>
      <c r="II112">
        <v>40.481000000000002</v>
      </c>
      <c r="IJ112">
        <v>3.6107147174301801E-2</v>
      </c>
      <c r="IO112">
        <v>40.485999999999997</v>
      </c>
      <c r="IP112">
        <v>5.0209047189024997E-2</v>
      </c>
      <c r="IY112">
        <v>40.500999999999998</v>
      </c>
      <c r="IZ112">
        <v>0.20129441896845199</v>
      </c>
      <c r="JC112">
        <v>40.514000000000003</v>
      </c>
      <c r="JD112">
        <v>0.10847071406980301</v>
      </c>
      <c r="JE112">
        <v>40.502000000000002</v>
      </c>
      <c r="JF112">
        <v>0.20846510833604801</v>
      </c>
      <c r="JG112">
        <v>40.515000000000001</v>
      </c>
      <c r="JH112">
        <v>0.136293323299469</v>
      </c>
      <c r="JI112">
        <v>40.500999999999998</v>
      </c>
      <c r="JJ112">
        <v>0.25551380660760298</v>
      </c>
      <c r="JK112">
        <v>40.520000000000003</v>
      </c>
      <c r="JL112">
        <v>0.141260403002086</v>
      </c>
      <c r="JU112">
        <v>40.457000000000001</v>
      </c>
      <c r="JV112">
        <v>5.6962666431624398E-2</v>
      </c>
      <c r="MI112">
        <v>40.475999999999999</v>
      </c>
      <c r="MJ112">
        <v>3.7034945421518202E-2</v>
      </c>
      <c r="MK112">
        <v>40.470999999999997</v>
      </c>
      <c r="ML112">
        <v>3.6790175962817397E-2</v>
      </c>
      <c r="MO112">
        <v>40.499000000000002</v>
      </c>
      <c r="MP112">
        <v>4.6604930538950998E-2</v>
      </c>
      <c r="MU112">
        <v>40.481999999999999</v>
      </c>
      <c r="MV112">
        <v>3.8122420225627403E-2</v>
      </c>
      <c r="NE112">
        <v>40.478999999999999</v>
      </c>
      <c r="NF112">
        <v>5.4742250319637198E-2</v>
      </c>
      <c r="NI112">
        <v>40.512</v>
      </c>
      <c r="NJ112">
        <v>3.71827132325665E-2</v>
      </c>
      <c r="OS112">
        <v>40.438000000000002</v>
      </c>
      <c r="OT112">
        <v>0.12969090828152127</v>
      </c>
      <c r="OU112">
        <v>40.399000000000001</v>
      </c>
      <c r="OV112">
        <v>6.7346045982441372E-2</v>
      </c>
      <c r="OW112">
        <v>40.396999999999998</v>
      </c>
      <c r="OX112">
        <v>9.4363716116196442E-2</v>
      </c>
      <c r="OY112">
        <v>40.412999999999997</v>
      </c>
      <c r="OZ112">
        <v>5.5099933011657526E-2</v>
      </c>
      <c r="PI112">
        <v>40.442</v>
      </c>
      <c r="PJ112">
        <v>5.968106748645606E-2</v>
      </c>
      <c r="PO112">
        <v>40.456000000000003</v>
      </c>
      <c r="PP112">
        <v>9.4407524229478679E-2</v>
      </c>
      <c r="PQ112">
        <v>40.395000000000003</v>
      </c>
      <c r="PR112">
        <v>2.7257630562791384E-2</v>
      </c>
      <c r="PY112">
        <v>40.381999999999998</v>
      </c>
      <c r="PZ112">
        <v>4.3238752985474152E-2</v>
      </c>
      <c r="QC112">
        <v>40.404000000000003</v>
      </c>
      <c r="QD112">
        <v>5.1887171077694132E-2</v>
      </c>
      <c r="QE112">
        <v>40.401000000000003</v>
      </c>
      <c r="QF112">
        <v>4.3009084692886321E-2</v>
      </c>
      <c r="QI112">
        <v>40.42</v>
      </c>
      <c r="QJ112">
        <v>1.0422606778656693</v>
      </c>
      <c r="QQ112">
        <v>40.405000000000001</v>
      </c>
      <c r="QR112">
        <v>0.28663185602603009</v>
      </c>
      <c r="QU112">
        <v>40.393000000000001</v>
      </c>
      <c r="QV112">
        <v>0.18932275173206864</v>
      </c>
      <c r="QW112">
        <v>40.43</v>
      </c>
      <c r="QX112">
        <v>0.98323857651799029</v>
      </c>
      <c r="RA112">
        <v>40.396000000000001</v>
      </c>
      <c r="RB112">
        <v>0.10044784989599695</v>
      </c>
      <c r="RE112">
        <v>40.429000000000002</v>
      </c>
      <c r="RF112">
        <v>0.8493956223456387</v>
      </c>
      <c r="RG112">
        <v>40.375</v>
      </c>
      <c r="RH112">
        <v>0.13125440037959618</v>
      </c>
      <c r="RI112">
        <v>40.380000000000003</v>
      </c>
      <c r="RJ112">
        <v>3.4132109738251586E-2</v>
      </c>
      <c r="RK112">
        <v>40.405000000000001</v>
      </c>
      <c r="RL112">
        <v>5.1994361832217832E-2</v>
      </c>
      <c r="RM112">
        <v>40.408999999999999</v>
      </c>
      <c r="RN112">
        <v>1.1177236761808362</v>
      </c>
      <c r="RO112">
        <v>40.430999999999997</v>
      </c>
      <c r="RP112">
        <v>1.015935865084123</v>
      </c>
      <c r="RQ112">
        <v>40.402000000000001</v>
      </c>
      <c r="RR112">
        <v>0.95278360047477884</v>
      </c>
      <c r="RS112">
        <v>40.378999999999998</v>
      </c>
      <c r="RT112">
        <v>6.3554111141175207E-2</v>
      </c>
      <c r="RU112">
        <v>40.402000000000001</v>
      </c>
      <c r="RV112">
        <v>0.95950487387264638</v>
      </c>
      <c r="RW112">
        <v>40.375999999999998</v>
      </c>
      <c r="RX112">
        <v>0.85992870097242513</v>
      </c>
      <c r="RY112">
        <v>40.417999999999999</v>
      </c>
      <c r="RZ112">
        <v>1.4648164828263694</v>
      </c>
      <c r="SC112">
        <v>40.384</v>
      </c>
      <c r="SD112">
        <v>1.0456647280433686</v>
      </c>
      <c r="SE112">
        <v>40.380000000000003</v>
      </c>
      <c r="SF112">
        <v>0.68584041728528067</v>
      </c>
      <c r="SG112">
        <v>40.381999999999998</v>
      </c>
      <c r="SH112">
        <v>0.52506090484012713</v>
      </c>
      <c r="SI112">
        <v>40.386000000000003</v>
      </c>
      <c r="SJ112">
        <v>0.57320828359096576</v>
      </c>
      <c r="SK112">
        <v>40.387999999999998</v>
      </c>
      <c r="SL112">
        <v>4.5570260200937733E-2</v>
      </c>
      <c r="SM112">
        <v>40.398000000000003</v>
      </c>
      <c r="SN112">
        <v>0.63189269746646792</v>
      </c>
      <c r="SO112">
        <v>40.386000000000003</v>
      </c>
      <c r="SP112">
        <v>3.8169695904477531E-2</v>
      </c>
      <c r="SQ112">
        <v>40.424999999999997</v>
      </c>
      <c r="SR112">
        <v>1.1363838471268648</v>
      </c>
      <c r="SS112">
        <v>40.470999999999997</v>
      </c>
      <c r="ST112">
        <v>0.78583902666477456</v>
      </c>
      <c r="SU112">
        <v>40.396000000000001</v>
      </c>
      <c r="SV112">
        <v>1.0200766498550782</v>
      </c>
      <c r="SW112">
        <v>40.423999999999999</v>
      </c>
      <c r="SX112">
        <v>0.72957764254043778</v>
      </c>
      <c r="SY112">
        <v>40.354999999999997</v>
      </c>
      <c r="SZ112">
        <v>0.67839988125233897</v>
      </c>
      <c r="TA112">
        <v>40.383000000000003</v>
      </c>
      <c r="TB112">
        <v>0.80505084641275992</v>
      </c>
      <c r="TC112">
        <v>40.436</v>
      </c>
      <c r="TD112">
        <v>0.81694288467769061</v>
      </c>
      <c r="TE112">
        <v>40.412999999999997</v>
      </c>
      <c r="TF112">
        <v>0.91559138478775659</v>
      </c>
      <c r="TG112">
        <v>40.423000000000002</v>
      </c>
      <c r="TH112">
        <v>0.71377628133493942</v>
      </c>
      <c r="TI112">
        <v>40.497999999999998</v>
      </c>
      <c r="TJ112">
        <v>8.7275589393500982E-2</v>
      </c>
      <c r="TK112">
        <v>40.51</v>
      </c>
      <c r="TL112">
        <v>7.7049614706709554E-2</v>
      </c>
      <c r="TM112">
        <v>40.499000000000002</v>
      </c>
      <c r="TN112">
        <v>8.6808202838254536E-2</v>
      </c>
      <c r="TQ112">
        <v>40.511000000000003</v>
      </c>
      <c r="TR112">
        <v>4.4354042427007967E-2</v>
      </c>
      <c r="TS112">
        <v>40.54</v>
      </c>
      <c r="TT112">
        <v>6.3413645324880571E-2</v>
      </c>
      <c r="TU112">
        <v>40.368000000000002</v>
      </c>
      <c r="TV112">
        <v>0.67638686163212669</v>
      </c>
      <c r="TY112">
        <v>40.404000000000003</v>
      </c>
      <c r="TZ112">
        <v>0.74452824844561594</v>
      </c>
      <c r="UA112">
        <v>40.404000000000003</v>
      </c>
      <c r="UB112">
        <v>7.812350793288729E-2</v>
      </c>
      <c r="UK112">
        <v>40.366</v>
      </c>
      <c r="UL112">
        <v>0.28816733953847706</v>
      </c>
      <c r="UM112">
        <v>40.381</v>
      </c>
      <c r="UN112">
        <v>5.3356321085916016E-2</v>
      </c>
      <c r="UQ112">
        <v>40.377000000000002</v>
      </c>
      <c r="UR112">
        <v>4.9580767239948802E-2</v>
      </c>
      <c r="VA112">
        <v>40.326000000000001</v>
      </c>
      <c r="VB112">
        <v>6.4697707715462072E-2</v>
      </c>
      <c r="VC112">
        <v>40.381999999999998</v>
      </c>
      <c r="VD112">
        <v>3.7834627366091306E-2</v>
      </c>
      <c r="VE112">
        <v>40.36</v>
      </c>
      <c r="VF112">
        <v>0.45793166762201082</v>
      </c>
      <c r="VG112">
        <v>40.368000000000002</v>
      </c>
      <c r="VH112">
        <v>0.4216374398949011</v>
      </c>
      <c r="VI112">
        <v>40.383000000000003</v>
      </c>
      <c r="VJ112">
        <v>0.41629884107760212</v>
      </c>
      <c r="VM112">
        <v>40.387999999999998</v>
      </c>
      <c r="VN112">
        <v>9.154696972008762E-2</v>
      </c>
      <c r="VQ112">
        <v>40.390999999999998</v>
      </c>
      <c r="VR112">
        <v>0.39769868005513764</v>
      </c>
      <c r="VS112">
        <v>40.393999999999998</v>
      </c>
      <c r="VT112">
        <v>0.34347738499521796</v>
      </c>
      <c r="VU112">
        <v>40.393000000000001</v>
      </c>
      <c r="VV112">
        <v>0.39266435141847494</v>
      </c>
      <c r="WI112">
        <v>40.393000000000001</v>
      </c>
      <c r="WJ112">
        <v>7.5793688626179814E-2</v>
      </c>
      <c r="WS112">
        <v>40.411999999999999</v>
      </c>
      <c r="WT112">
        <v>0.31857366398901255</v>
      </c>
      <c r="WU112">
        <v>40.409999999999997</v>
      </c>
      <c r="WV112">
        <v>0.38055671843528643</v>
      </c>
      <c r="WW112">
        <v>40.414000000000001</v>
      </c>
      <c r="WX112">
        <v>0.39085015619226765</v>
      </c>
      <c r="XA112">
        <v>40.378</v>
      </c>
      <c r="XB112">
        <v>7.2832325039182286E-2</v>
      </c>
      <c r="XO112">
        <v>40.4</v>
      </c>
      <c r="XP112">
        <v>4.8840797616218651E-2</v>
      </c>
      <c r="YM112">
        <v>40.392000000000003</v>
      </c>
      <c r="YN112">
        <v>3.8407961761867691E-2</v>
      </c>
      <c r="YO112">
        <v>40.359000000000002</v>
      </c>
      <c r="YP112">
        <v>6.1281244835577724E-2</v>
      </c>
      <c r="YU112">
        <v>40.408000000000001</v>
      </c>
      <c r="YV112">
        <v>5.2633559551564096E-2</v>
      </c>
      <c r="YW112">
        <v>40.362000000000002</v>
      </c>
      <c r="YX112">
        <v>3.2128242596894618E-2</v>
      </c>
      <c r="YY112">
        <v>40.386000000000003</v>
      </c>
      <c r="YZ112">
        <v>4.9433613996511735E-2</v>
      </c>
      <c r="ZA112">
        <v>40.375</v>
      </c>
      <c r="ZB112">
        <v>7.7104763087240485E-2</v>
      </c>
      <c r="ZC112">
        <v>40.384999999999998</v>
      </c>
      <c r="ZD112">
        <v>7.5326165566538247E-2</v>
      </c>
      <c r="ZE112">
        <v>40.460999999999999</v>
      </c>
      <c r="ZF112">
        <v>0.45917768413274945</v>
      </c>
      <c r="ZG112">
        <v>40.384999999999998</v>
      </c>
      <c r="ZH112">
        <v>7.7065166590239029E-2</v>
      </c>
      <c r="ZI112">
        <v>40.465000000000003</v>
      </c>
      <c r="ZJ112">
        <v>0.52408070299381992</v>
      </c>
      <c r="ZO112">
        <v>40.399000000000001</v>
      </c>
      <c r="ZP112">
        <v>1.2675386693259665</v>
      </c>
      <c r="ZQ112">
        <v>40.414999999999999</v>
      </c>
      <c r="ZR112">
        <v>1.4835788367897271</v>
      </c>
      <c r="ZS112">
        <v>40.338999999999999</v>
      </c>
      <c r="ZT112">
        <v>0.14163802075120629</v>
      </c>
      <c r="ZU112">
        <v>40.350999999999999</v>
      </c>
      <c r="ZV112">
        <v>4.650528797196854E-2</v>
      </c>
      <c r="ZW112">
        <v>40.387999999999998</v>
      </c>
      <c r="ZX112">
        <v>9.8716780618128039E-2</v>
      </c>
      <c r="ZY112">
        <v>40.402999999999999</v>
      </c>
      <c r="ZZ112">
        <v>3.1247862488358782E-2</v>
      </c>
      <c r="AAC112">
        <v>40.347999999999999</v>
      </c>
      <c r="AAD112">
        <v>4.0914747761759351E-2</v>
      </c>
      <c r="AAE112">
        <v>40.381999999999998</v>
      </c>
      <c r="AAF112">
        <v>6.2682119969671088E-2</v>
      </c>
      <c r="AAG112">
        <v>40.354999999999997</v>
      </c>
      <c r="AAH112">
        <v>3.5184052972187296E-2</v>
      </c>
      <c r="AAO112">
        <v>40.351999999999997</v>
      </c>
      <c r="AAP112">
        <v>9.6644441631071984E-2</v>
      </c>
      <c r="AAQ112">
        <v>40.368000000000002</v>
      </c>
      <c r="AAR112">
        <v>0.10203119102586733</v>
      </c>
      <c r="ABW112">
        <v>40.348999999999997</v>
      </c>
      <c r="ABX112">
        <v>0.11670384902599051</v>
      </c>
      <c r="ACK112">
        <v>40.320999999999998</v>
      </c>
      <c r="ACL112">
        <v>4.2900388129190663E-2</v>
      </c>
      <c r="ACM112">
        <v>40.322000000000003</v>
      </c>
      <c r="ACN112">
        <v>3.5920606687125892E-2</v>
      </c>
      <c r="ACO112">
        <v>40.323</v>
      </c>
      <c r="ACP112">
        <v>2.5426521657332921E-2</v>
      </c>
      <c r="ACQ112">
        <v>40.313000000000002</v>
      </c>
      <c r="ACR112">
        <v>1.6656909159917084E-2</v>
      </c>
      <c r="ACU112">
        <v>40.292999999999999</v>
      </c>
      <c r="ACV112">
        <v>1.087729401843307E-2</v>
      </c>
      <c r="ACW112">
        <v>40.338999999999999</v>
      </c>
      <c r="ACX112">
        <v>5.8464345032403879E-2</v>
      </c>
      <c r="ACY112">
        <v>40.311999999999998</v>
      </c>
      <c r="ACZ112">
        <v>0.10410639973790421</v>
      </c>
      <c r="ADA112">
        <v>40.326000000000001</v>
      </c>
      <c r="ADB112">
        <v>7.5558591891563054E-2</v>
      </c>
      <c r="ADC112">
        <v>40.316000000000003</v>
      </c>
      <c r="ADD112">
        <v>9.4542647359495829E-2</v>
      </c>
      <c r="ADE112">
        <v>40.33</v>
      </c>
      <c r="ADF112">
        <v>0.23457204782463809</v>
      </c>
      <c r="ADG112">
        <v>40.340000000000003</v>
      </c>
      <c r="ADH112">
        <v>8.6925483878302942E-2</v>
      </c>
      <c r="ADI112">
        <v>40.363999999999997</v>
      </c>
      <c r="ADJ112">
        <v>9.9904609248294363E-2</v>
      </c>
      <c r="ADM112">
        <v>18.106999999999999</v>
      </c>
      <c r="ADN112">
        <v>0.15325436000000001</v>
      </c>
      <c r="ADO112">
        <v>18.123999999999999</v>
      </c>
      <c r="ADP112">
        <v>0.15335261</v>
      </c>
      <c r="ADQ112">
        <v>18.099</v>
      </c>
      <c r="ADR112">
        <v>3.9526840000000001E-2</v>
      </c>
      <c r="AEA112">
        <v>18.155000000000001</v>
      </c>
      <c r="AEB112">
        <v>9.0949580000000002E-2</v>
      </c>
      <c r="AEC112">
        <v>18.119</v>
      </c>
      <c r="AED112">
        <v>5.4134080000000001E-2</v>
      </c>
      <c r="AEM112">
        <v>18.117999999999999</v>
      </c>
      <c r="AEN112">
        <v>4.1314539999999997E-2</v>
      </c>
      <c r="AEY112">
        <v>18.004999999999999</v>
      </c>
      <c r="AEZ112">
        <v>0.22727007199999999</v>
      </c>
      <c r="AFC112">
        <v>18.100999999999999</v>
      </c>
      <c r="AFD112">
        <v>6.9187490000000004E-2</v>
      </c>
      <c r="AFG112">
        <v>18.079000000000001</v>
      </c>
      <c r="AFH112">
        <v>7.159306E-2</v>
      </c>
      <c r="AFM112">
        <v>18.076000000000001</v>
      </c>
      <c r="AFN112">
        <v>3.8792640000000003E-2</v>
      </c>
      <c r="AFS112">
        <v>18.082000000000001</v>
      </c>
      <c r="AFT112">
        <v>3.7387910000000003E-2</v>
      </c>
      <c r="AGA112">
        <v>18.073</v>
      </c>
      <c r="AGB112">
        <v>6.1278319999999997E-2</v>
      </c>
      <c r="AGE112">
        <v>18.079999999999998</v>
      </c>
      <c r="AGF112">
        <v>0.13045328</v>
      </c>
      <c r="AGM112">
        <v>18.096</v>
      </c>
      <c r="AGN112">
        <v>0.14201034000000001</v>
      </c>
      <c r="AGW112">
        <v>18.094999999999999</v>
      </c>
      <c r="AGX112">
        <v>3.3286179999999999E-2</v>
      </c>
      <c r="AHA112">
        <v>18.152000000000001</v>
      </c>
      <c r="AHB112">
        <v>0.25282504</v>
      </c>
      <c r="AHG112">
        <v>18.09</v>
      </c>
      <c r="AHH112">
        <v>3.3984809999999997E-2</v>
      </c>
      <c r="AIW112">
        <v>18.087</v>
      </c>
      <c r="AIX112">
        <v>3.5753550000000002E-2</v>
      </c>
      <c r="AIY112">
        <v>18.114000000000001</v>
      </c>
      <c r="AIZ112">
        <v>0.10305707</v>
      </c>
      <c r="AJI112">
        <v>18.116</v>
      </c>
      <c r="AJJ112">
        <v>5.3538710000000003E-2</v>
      </c>
      <c r="AJK112">
        <v>18.113</v>
      </c>
      <c r="AJL112">
        <v>4.1094329999999998E-2</v>
      </c>
      <c r="AJO112">
        <v>18.064</v>
      </c>
      <c r="AJP112">
        <v>4.8916069999999999E-2</v>
      </c>
      <c r="AJS112">
        <v>18.088999999999999</v>
      </c>
      <c r="AJT112">
        <v>5.0020429999999998E-2</v>
      </c>
      <c r="AJY112">
        <v>18.059000000000001</v>
      </c>
      <c r="AJZ112">
        <v>3.5818047999999998E-2</v>
      </c>
      <c r="AKA112">
        <v>18.052</v>
      </c>
      <c r="AKB112">
        <v>8.6348655999999996E-2</v>
      </c>
      <c r="AKM112">
        <v>18.088999999999999</v>
      </c>
      <c r="AKN112">
        <v>4.1929620000000001E-2</v>
      </c>
      <c r="AKO112">
        <v>18.103000000000002</v>
      </c>
      <c r="AKP112">
        <v>8.3861660000000005E-2</v>
      </c>
      <c r="AKY112">
        <v>18.114000000000001</v>
      </c>
      <c r="AKZ112">
        <v>5.3525820000000002E-2</v>
      </c>
      <c r="ALA112" s="3">
        <v>40.448</v>
      </c>
      <c r="ALB112">
        <v>6.7962748078653989E-2</v>
      </c>
      <c r="ALC112" s="3">
        <v>40.450000000000003</v>
      </c>
      <c r="ALD112">
        <v>0.10500939063741231</v>
      </c>
      <c r="ALE112" s="3">
        <v>40.457000000000001</v>
      </c>
      <c r="ALF112">
        <v>4.5969559117384463E-2</v>
      </c>
      <c r="ALG112" s="3">
        <v>40.479999999999997</v>
      </c>
      <c r="ALH112">
        <v>0.27606113787742192</v>
      </c>
      <c r="ALI112" s="6">
        <v>40.459000000000003</v>
      </c>
      <c r="ALJ112" s="2">
        <v>4.7905007708753909E-2</v>
      </c>
      <c r="ALK112" s="6"/>
      <c r="ALL112" s="2"/>
      <c r="ALM112" s="3">
        <v>40.488999999999997</v>
      </c>
      <c r="ALN112">
        <v>5.0427466159901763E-2</v>
      </c>
      <c r="ALO112" s="3">
        <v>40.470999999999997</v>
      </c>
      <c r="ALP112">
        <v>7.1525693968953488E-2</v>
      </c>
      <c r="ALQ112" s="3">
        <v>40.481000000000002</v>
      </c>
      <c r="ALR112">
        <v>9.0613790320795806E-2</v>
      </c>
      <c r="ALS112" s="3">
        <v>40.487000000000002</v>
      </c>
      <c r="ALT112">
        <v>9.4310331444539319E-2</v>
      </c>
      <c r="ALU112" s="3">
        <v>40.487000000000002</v>
      </c>
      <c r="ALV112">
        <v>8.3900004719815541E-2</v>
      </c>
      <c r="ALW112" s="3">
        <v>40.417999999999999</v>
      </c>
      <c r="ALX112">
        <v>0.11891445662242975</v>
      </c>
      <c r="ALY112" s="3">
        <v>40.494</v>
      </c>
      <c r="ALZ112">
        <v>0.14987065611634273</v>
      </c>
      <c r="AMA112" s="3">
        <v>40.491</v>
      </c>
      <c r="AMB112">
        <v>6.9956636674672654E-2</v>
      </c>
      <c r="AMC112" s="3"/>
      <c r="AME112" s="3">
        <v>40.417999999999999</v>
      </c>
      <c r="AMF112">
        <v>3.3751994436034854E-2</v>
      </c>
      <c r="AMG112" s="3"/>
      <c r="AMI112" s="3"/>
      <c r="AMK112" s="3">
        <v>40.436</v>
      </c>
      <c r="AML112">
        <v>5.2521883324789902E-2</v>
      </c>
      <c r="AMM112" s="3"/>
      <c r="AMO112" s="3">
        <v>40.487000000000002</v>
      </c>
      <c r="AMP112">
        <v>7.2365894379660595E-2</v>
      </c>
      <c r="AMQ112" s="3">
        <v>40.54</v>
      </c>
      <c r="AMR112">
        <v>5.07518244188538E-2</v>
      </c>
      <c r="AMS112" s="3"/>
      <c r="AMU112" s="3">
        <v>40.470999999999997</v>
      </c>
      <c r="AMV112">
        <v>3.7147673441387016E-2</v>
      </c>
      <c r="AMW112" s="3">
        <v>40.463000000000001</v>
      </c>
      <c r="AMX112">
        <v>4.3773040164297512E-2</v>
      </c>
      <c r="AMY112" s="3"/>
      <c r="ANA112" s="3"/>
      <c r="ANC112" s="3"/>
      <c r="ANE112" s="3">
        <v>40.548000000000002</v>
      </c>
      <c r="ANF112">
        <v>0.1295178275464742</v>
      </c>
      <c r="ANG112" s="3"/>
      <c r="ANI112" s="3">
        <v>40.479999999999997</v>
      </c>
      <c r="ANJ112">
        <v>4.6189663296761989E-2</v>
      </c>
      <c r="ANK112" s="3">
        <v>40.473999999999997</v>
      </c>
      <c r="ANL112">
        <v>5.330735744575324E-2</v>
      </c>
      <c r="ANM112" s="3"/>
      <c r="ANO112" s="3"/>
      <c r="ANQ112" s="3"/>
      <c r="ANS112" s="3">
        <v>40.475999999999999</v>
      </c>
      <c r="ANT112">
        <v>0.11034215850304763</v>
      </c>
      <c r="ANU112" s="3"/>
      <c r="ANW112" s="3">
        <v>40.478999999999999</v>
      </c>
      <c r="ANX112">
        <v>7.285057509470079E-2</v>
      </c>
      <c r="ANY112" s="3">
        <v>40.587000000000003</v>
      </c>
      <c r="ANZ112">
        <v>4.0030535626796912E-2</v>
      </c>
      <c r="AOA112" s="3"/>
      <c r="AOC112" s="3"/>
      <c r="AOG112" s="3"/>
      <c r="AOI112" s="3"/>
      <c r="AOK112" s="6">
        <v>40.44</v>
      </c>
      <c r="AOL112" s="2">
        <v>8.97427200421715E-2</v>
      </c>
      <c r="AOM112" s="3"/>
      <c r="AOO112" s="3"/>
      <c r="AOQ112" s="3">
        <v>40.582000000000001</v>
      </c>
      <c r="AOR112">
        <v>3.9793073203627481E-2</v>
      </c>
      <c r="AOS112" s="3"/>
      <c r="AOU112" s="12">
        <v>40.521999999999998</v>
      </c>
      <c r="AOV112">
        <v>0.10692608310216974</v>
      </c>
      <c r="AOW112" s="3">
        <v>40.448</v>
      </c>
      <c r="AOX112">
        <v>7.240319195598767E-2</v>
      </c>
      <c r="AOY112" s="3">
        <v>40.447000000000003</v>
      </c>
      <c r="AOZ112">
        <v>2.8550546929570056E-2</v>
      </c>
      <c r="APA112" s="3"/>
      <c r="APC112" s="3">
        <v>40.454999999999998</v>
      </c>
      <c r="APD112">
        <v>0.10038297626398898</v>
      </c>
      <c r="APE112" s="3"/>
      <c r="APG112" s="3">
        <v>40.460999999999999</v>
      </c>
      <c r="APH112">
        <v>7.9564690107789701E-2</v>
      </c>
      <c r="API112" s="3">
        <v>40.451999999999998</v>
      </c>
      <c r="APJ112">
        <v>4.3533290874938527E-2</v>
      </c>
      <c r="APK112" s="3">
        <v>40.466000000000001</v>
      </c>
      <c r="APL112">
        <v>7.1339046521803312E-2</v>
      </c>
      <c r="APM112" s="3"/>
      <c r="APO112" s="3">
        <v>40.459000000000003</v>
      </c>
      <c r="APP112">
        <v>5.4755349112105042E-2</v>
      </c>
      <c r="APQ112" s="3">
        <v>40.497</v>
      </c>
      <c r="APR112">
        <v>9.2161573196264918E-2</v>
      </c>
      <c r="APS112" s="3">
        <v>40.511000000000003</v>
      </c>
      <c r="APT112">
        <v>7.7495383084893024E-2</v>
      </c>
      <c r="APU112" s="3"/>
      <c r="APW112" s="3">
        <v>40.466999999999999</v>
      </c>
      <c r="APX112">
        <v>8.3406648040310574E-2</v>
      </c>
      <c r="APY112" s="3">
        <v>40.473999999999997</v>
      </c>
      <c r="APZ112">
        <v>0.11912905215563022</v>
      </c>
      <c r="AQA112" s="3"/>
      <c r="AQC112" s="3"/>
      <c r="AQE112" s="3"/>
      <c r="AQG112" s="3"/>
      <c r="AQI112" s="3">
        <v>40.494999999999997</v>
      </c>
      <c r="AQJ112">
        <v>6.8816304710699105E-2</v>
      </c>
      <c r="AQK112" s="3"/>
      <c r="AQM112" s="3">
        <v>40.463000000000001</v>
      </c>
      <c r="AQN112">
        <v>4.9456429560986004E-2</v>
      </c>
      <c r="AQO112" s="8"/>
      <c r="AQP112" s="9"/>
      <c r="AQQ112" s="3">
        <v>40.49</v>
      </c>
      <c r="AQR112">
        <v>8.0541108077566245E-2</v>
      </c>
      <c r="AQS112" s="3">
        <v>40.476999999999997</v>
      </c>
      <c r="AQT112">
        <v>6.1264528999999998E-2</v>
      </c>
      <c r="AQU112" s="3">
        <v>40.484000000000002</v>
      </c>
      <c r="AQV112">
        <v>7.9941773042304945E-2</v>
      </c>
      <c r="AQW112" s="3"/>
      <c r="AQY112" s="3"/>
      <c r="ARA112" s="3"/>
      <c r="ARC112" s="3"/>
      <c r="ARE112" s="3">
        <v>40.499000000000002</v>
      </c>
      <c r="ARF112">
        <v>8.9605127413059107E-2</v>
      </c>
      <c r="ARG112" s="3">
        <v>40.502000000000002</v>
      </c>
      <c r="ARH112">
        <v>8.2500361736265682E-2</v>
      </c>
      <c r="ARI112" s="3"/>
      <c r="ARK112" s="10"/>
      <c r="ARL112" s="2"/>
      <c r="ARM112" s="10"/>
      <c r="ARN112" s="2"/>
      <c r="ARO112" s="12"/>
      <c r="ARQ112" s="12"/>
      <c r="ARS112" s="10"/>
      <c r="ART112" s="2"/>
      <c r="ARU112" s="12"/>
      <c r="ARW112" s="12">
        <v>40.47</v>
      </c>
      <c r="ARX112">
        <v>8.4953868721210787E-2</v>
      </c>
      <c r="ARY112" s="12">
        <v>40.456000000000003</v>
      </c>
      <c r="ARZ112">
        <v>8.8666652592594833E-2</v>
      </c>
      <c r="ASA112" s="12">
        <v>40.462000000000003</v>
      </c>
      <c r="ASB112">
        <v>0.15242139055135742</v>
      </c>
      <c r="ASC112" s="12">
        <v>40.509</v>
      </c>
      <c r="ASD112">
        <v>0.1701179389072256</v>
      </c>
      <c r="ASE112" s="12">
        <v>40.473999999999997</v>
      </c>
      <c r="ASF112">
        <v>5.0925199966409061E-2</v>
      </c>
      <c r="ASG112" s="12">
        <v>40.459000000000003</v>
      </c>
      <c r="ASH112">
        <v>6.9085146372369649E-2</v>
      </c>
      <c r="ASI112" s="12"/>
      <c r="ASK112" s="12"/>
      <c r="ASM112" s="12"/>
      <c r="ASO112" s="12"/>
      <c r="ASQ112" s="12">
        <v>40.411999999999999</v>
      </c>
      <c r="ASR112">
        <v>0.12628595783720439</v>
      </c>
      <c r="ASS112" s="12"/>
      <c r="ASU112" s="12"/>
      <c r="ASW112" s="12">
        <v>40.414999999999999</v>
      </c>
      <c r="ASX112">
        <v>7.5695415141028927E-2</v>
      </c>
      <c r="ASY112" s="12">
        <v>40.409999999999997</v>
      </c>
      <c r="ASZ112">
        <v>7.5692268875759555E-2</v>
      </c>
      <c r="ATA112" s="12">
        <v>40.457999999999998</v>
      </c>
      <c r="ATB112">
        <v>3.9317037366699004E-2</v>
      </c>
      <c r="ATC112" s="12"/>
      <c r="ATE112" s="13">
        <v>40.543999999999997</v>
      </c>
      <c r="ATF112">
        <v>0.23457855569864247</v>
      </c>
      <c r="ATG112" s="13"/>
      <c r="ATI112" s="13"/>
      <c r="ATK112" s="13">
        <v>40.585000000000001</v>
      </c>
      <c r="ATL112">
        <v>0.1328189671516474</v>
      </c>
      <c r="ATM112" s="13">
        <v>40.588999999999999</v>
      </c>
      <c r="ATN112">
        <v>0.91318799309559207</v>
      </c>
      <c r="ATO112" s="13">
        <v>40.591000000000001</v>
      </c>
      <c r="ATP112">
        <v>0.96502974446376732</v>
      </c>
      <c r="ATQ112" s="13">
        <v>40.593000000000004</v>
      </c>
      <c r="ATR112">
        <v>0.92327779901218143</v>
      </c>
      <c r="ATS112" s="13">
        <v>40.631999999999998</v>
      </c>
      <c r="ATT112">
        <v>0.10076842860418161</v>
      </c>
      <c r="ATU112" s="13">
        <v>40.707000000000001</v>
      </c>
      <c r="ATV112">
        <v>0.27005104271982305</v>
      </c>
      <c r="ATW112" s="13">
        <v>40.585999999999999</v>
      </c>
      <c r="ATX112">
        <v>0.51701580598394647</v>
      </c>
      <c r="ATY112" s="13">
        <v>40.601999999999997</v>
      </c>
      <c r="ATZ112">
        <v>6.4797841061040584E-2</v>
      </c>
      <c r="AUA112" s="13">
        <v>40.607999999999997</v>
      </c>
      <c r="AUB112">
        <v>6.1451715656814503E-2</v>
      </c>
      <c r="AUC112" s="13"/>
      <c r="AUE112" s="13"/>
      <c r="AUG112" s="13"/>
      <c r="AUI112" s="13">
        <v>40.572000000000003</v>
      </c>
      <c r="AUJ112">
        <v>4.4629609218012088E-2</v>
      </c>
      <c r="AUK112" s="13">
        <v>40.561999999999998</v>
      </c>
      <c r="AUL112">
        <v>3.9552138720691125E-2</v>
      </c>
      <c r="AUM112" s="13"/>
      <c r="AUO112" s="13">
        <v>40.575000000000003</v>
      </c>
      <c r="AUP112">
        <v>8.6128332397812771E-2</v>
      </c>
      <c r="AUQ112" s="13">
        <v>40.570999999999998</v>
      </c>
      <c r="AUR112">
        <v>0.41964141680193123</v>
      </c>
      <c r="AUS112" s="13">
        <v>40.68</v>
      </c>
      <c r="AUT112">
        <v>5.6419593951197118E-2</v>
      </c>
      <c r="AUU112" s="13">
        <v>40.573999999999998</v>
      </c>
      <c r="AUV112">
        <v>3.3523419882268882E-2</v>
      </c>
      <c r="AUW112" s="13"/>
      <c r="AUY112" s="13"/>
      <c r="AVA112" s="13">
        <v>40.691000000000003</v>
      </c>
      <c r="AVB112">
        <v>0.10213317356442012</v>
      </c>
      <c r="AVC112" s="13">
        <v>40.695999999999998</v>
      </c>
      <c r="AVD112">
        <v>0.13784408972415668</v>
      </c>
      <c r="AVE112" s="13">
        <v>40.694000000000003</v>
      </c>
      <c r="AVF112">
        <v>0.11380663857341224</v>
      </c>
      <c r="AVG112" s="13">
        <v>40.695</v>
      </c>
      <c r="AVH112">
        <v>0.18860436293200949</v>
      </c>
      <c r="AVI112" s="13">
        <v>40.703000000000003</v>
      </c>
      <c r="AVJ112">
        <v>0.10634315980015747</v>
      </c>
      <c r="AVK112" s="13">
        <v>40.718000000000004</v>
      </c>
      <c r="AVL112">
        <v>5.369429687937579E-2</v>
      </c>
      <c r="AVM112" s="13">
        <v>40.755000000000003</v>
      </c>
      <c r="AVN112">
        <v>0.16390397980162683</v>
      </c>
      <c r="AVO112" s="13">
        <v>40.685000000000002</v>
      </c>
      <c r="AVP112">
        <v>7.7687788812226197E-2</v>
      </c>
      <c r="AVQ112" s="13">
        <v>40.652000000000001</v>
      </c>
      <c r="AVR112">
        <v>5.8053367279793863E-2</v>
      </c>
      <c r="AVS112" s="13">
        <v>40.625</v>
      </c>
      <c r="AVT112">
        <v>5.4187974862409581E-2</v>
      </c>
      <c r="AVU112" s="13">
        <v>40.622</v>
      </c>
      <c r="AVV112">
        <v>0.12616971540540931</v>
      </c>
      <c r="AVW112" s="13"/>
      <c r="AVY112" s="13">
        <v>40.472000000000001</v>
      </c>
      <c r="AVZ112">
        <v>0.16628618751122815</v>
      </c>
      <c r="AWA112" s="13">
        <v>40.487000000000002</v>
      </c>
      <c r="AWB112">
        <v>7.3165516123742738E-2</v>
      </c>
      <c r="AWC112" s="13"/>
      <c r="AWE112" s="13">
        <v>40.585999999999999</v>
      </c>
      <c r="AWF112">
        <v>9.0555578184803726E-2</v>
      </c>
      <c r="AWG112" s="13">
        <v>40.572000000000003</v>
      </c>
      <c r="AWH112">
        <v>8.2818659450405244E-2</v>
      </c>
      <c r="AWI112" s="13">
        <v>40.575000000000003</v>
      </c>
      <c r="AWJ112">
        <v>4.5187133444280034E-2</v>
      </c>
      <c r="AWK112" s="13">
        <v>40.411000000000001</v>
      </c>
      <c r="AWL112">
        <v>9.7776905496906485E-2</v>
      </c>
      <c r="AWM112" s="13">
        <v>40.619</v>
      </c>
      <c r="AWN112">
        <v>9.2546611035754692E-2</v>
      </c>
      <c r="AWO112" s="13">
        <v>40.598999999999997</v>
      </c>
      <c r="AWP112">
        <v>5.4478312814952745E-2</v>
      </c>
      <c r="AWQ112" s="13">
        <v>40.598999999999997</v>
      </c>
      <c r="AWR112">
        <v>3.9933998391425946E-2</v>
      </c>
      <c r="AWS112" s="13">
        <v>40.450000000000003</v>
      </c>
      <c r="AWT112">
        <v>0.7374015166840715</v>
      </c>
      <c r="AWU112" s="13">
        <v>40.447000000000003</v>
      </c>
      <c r="AWV112">
        <v>0.59458944652185697</v>
      </c>
      <c r="AWW112" s="13">
        <v>40.439</v>
      </c>
      <c r="AWX112">
        <v>0.69699878428403061</v>
      </c>
      <c r="AWY112" s="13">
        <v>40.433999999999997</v>
      </c>
      <c r="AWZ112">
        <v>0.68906504308778582</v>
      </c>
      <c r="AXA112" s="13">
        <v>40.438000000000002</v>
      </c>
      <c r="AXB112">
        <v>0.54378853833416996</v>
      </c>
      <c r="AXC112" s="13">
        <v>40.441000000000003</v>
      </c>
      <c r="AXD112">
        <v>0.7651015240490141</v>
      </c>
      <c r="AXE112" s="13">
        <v>40.447000000000003</v>
      </c>
      <c r="AXF112">
        <v>0.61730299271062083</v>
      </c>
      <c r="AXG112" s="13">
        <v>40.442999999999998</v>
      </c>
      <c r="AXH112">
        <v>0.60646334705774074</v>
      </c>
      <c r="AXI112" s="13">
        <v>40.451000000000001</v>
      </c>
      <c r="AXJ112">
        <v>0.69188908610825062</v>
      </c>
    </row>
    <row r="113" spans="1:1310" ht="15.75" x14ac:dyDescent="0.25">
      <c r="C113">
        <f t="shared" si="3"/>
        <v>1.5084943277296301</v>
      </c>
      <c r="D113">
        <f t="shared" si="5"/>
        <v>407</v>
      </c>
      <c r="E113">
        <v>40.549999999999997</v>
      </c>
      <c r="F113">
        <v>0.206598738772859</v>
      </c>
      <c r="G113">
        <v>40.593000000000004</v>
      </c>
      <c r="H113">
        <v>6.7921546449854805E-2</v>
      </c>
      <c r="I113">
        <v>40.597000000000001</v>
      </c>
      <c r="J113">
        <v>8.1504610746465395E-2</v>
      </c>
      <c r="K113">
        <v>40.6</v>
      </c>
      <c r="L113">
        <v>5.0453261573732297E-2</v>
      </c>
      <c r="M113">
        <v>40.613999999999997</v>
      </c>
      <c r="N113">
        <v>5.4474522739431E-2</v>
      </c>
      <c r="O113">
        <v>40.593000000000004</v>
      </c>
      <c r="P113">
        <v>5.2941950913689403E-2</v>
      </c>
      <c r="Q113">
        <v>40.588000000000001</v>
      </c>
      <c r="R113">
        <v>3.1582899088279499E-2</v>
      </c>
      <c r="S113">
        <v>40.572000000000003</v>
      </c>
      <c r="T113">
        <v>5.3271034592620503E-2</v>
      </c>
      <c r="U113">
        <v>40.570999999999998</v>
      </c>
      <c r="V113">
        <v>5.1746397145721698E-2</v>
      </c>
      <c r="W113">
        <v>40.575000000000003</v>
      </c>
      <c r="X113">
        <v>7.6938307922948507E-2</v>
      </c>
      <c r="Y113">
        <v>40.573999999999998</v>
      </c>
      <c r="Z113">
        <v>5.9239624843117802E-2</v>
      </c>
      <c r="AA113">
        <v>40.588999999999999</v>
      </c>
      <c r="AB113">
        <v>0.12025929814160401</v>
      </c>
      <c r="AC113">
        <v>40.527999999999999</v>
      </c>
      <c r="AD113">
        <v>1.00931681830097</v>
      </c>
      <c r="AE113">
        <v>40.606000000000002</v>
      </c>
      <c r="AF113">
        <v>0.19437793887375099</v>
      </c>
      <c r="AG113">
        <v>40.591000000000001</v>
      </c>
      <c r="AH113">
        <v>7.4024985406374394E-2</v>
      </c>
      <c r="AI113">
        <v>40.590000000000003</v>
      </c>
      <c r="AJ113">
        <v>0.10325740240590101</v>
      </c>
      <c r="AO113">
        <v>40.573</v>
      </c>
      <c r="AP113">
        <v>9.7823846591703997E-2</v>
      </c>
      <c r="AQ113">
        <v>40.600999999999999</v>
      </c>
      <c r="AR113">
        <v>5.3836469185393303E-2</v>
      </c>
      <c r="AS113">
        <v>40.476999999999997</v>
      </c>
      <c r="AT113">
        <v>1.23762742336521</v>
      </c>
      <c r="AU113">
        <v>40.465000000000003</v>
      </c>
      <c r="AV113">
        <v>1.2044659379848099</v>
      </c>
      <c r="AW113">
        <v>40.463999999999999</v>
      </c>
      <c r="AX113">
        <v>1.1791529046486899</v>
      </c>
      <c r="AY113">
        <v>40.450000000000003</v>
      </c>
      <c r="AZ113">
        <v>1.24115303305592</v>
      </c>
      <c r="BA113">
        <v>40.539000000000001</v>
      </c>
      <c r="BB113">
        <v>5.5210747272082403E-2</v>
      </c>
      <c r="BC113">
        <v>40.582999999999998</v>
      </c>
      <c r="BD113">
        <v>0.103599529827543</v>
      </c>
      <c r="BE113">
        <v>40.561</v>
      </c>
      <c r="BF113">
        <v>5.27243901877135E-2</v>
      </c>
      <c r="BG113">
        <v>40.572000000000003</v>
      </c>
      <c r="BH113">
        <v>0.109536370545894</v>
      </c>
      <c r="BI113">
        <v>40.588999999999999</v>
      </c>
      <c r="BJ113">
        <v>9.5488409334148497E-2</v>
      </c>
      <c r="BM113">
        <v>40.584000000000003</v>
      </c>
      <c r="BN113">
        <v>0.21478778286587</v>
      </c>
      <c r="BO113">
        <v>40.597000000000001</v>
      </c>
      <c r="BP113">
        <v>0.10249810075150199</v>
      </c>
      <c r="BQ113">
        <v>40.472999999999999</v>
      </c>
      <c r="BR113">
        <v>0.978198379939618</v>
      </c>
      <c r="BS113">
        <v>40.472999999999999</v>
      </c>
      <c r="BT113">
        <v>0.82217116929332501</v>
      </c>
      <c r="BU113">
        <v>40.427999999999997</v>
      </c>
      <c r="BV113">
        <v>0.86454494525685799</v>
      </c>
      <c r="BW113">
        <v>40.463999999999999</v>
      </c>
      <c r="BX113">
        <v>0.93623727700558201</v>
      </c>
      <c r="BY113">
        <v>40.610999999999997</v>
      </c>
      <c r="BZ113">
        <v>7.2892277048330206E-2</v>
      </c>
      <c r="CA113">
        <v>40.585000000000001</v>
      </c>
      <c r="CB113">
        <v>4.9255900639715203E-2</v>
      </c>
      <c r="CE113">
        <v>40.578000000000003</v>
      </c>
      <c r="CF113">
        <v>0.138282594685079</v>
      </c>
      <c r="CG113">
        <v>40.606000000000002</v>
      </c>
      <c r="CH113">
        <v>6.0501176112321101E-2</v>
      </c>
      <c r="CI113">
        <v>40.436999999999998</v>
      </c>
      <c r="CJ113">
        <v>0.67862453895629105</v>
      </c>
      <c r="CK113">
        <v>40.450000000000003</v>
      </c>
      <c r="CL113">
        <v>0.770870013189206</v>
      </c>
      <c r="CM113">
        <v>40.463000000000001</v>
      </c>
      <c r="CN113">
        <v>0.71073834136551906</v>
      </c>
      <c r="CO113">
        <v>40.44</v>
      </c>
      <c r="CP113">
        <v>0.143961264628998</v>
      </c>
      <c r="CQ113">
        <v>40.412999999999997</v>
      </c>
      <c r="CR113">
        <v>0.48403168213231301</v>
      </c>
      <c r="CS113">
        <v>40.417999999999999</v>
      </c>
      <c r="CT113">
        <v>0.478794049082573</v>
      </c>
      <c r="CU113">
        <v>40.414999999999999</v>
      </c>
      <c r="CV113">
        <v>0.55914330419689495</v>
      </c>
      <c r="CW113">
        <v>40.423999999999999</v>
      </c>
      <c r="CX113">
        <v>0.48314540599728101</v>
      </c>
      <c r="CY113">
        <v>40.423000000000002</v>
      </c>
      <c r="CZ113">
        <v>0.39697284822810303</v>
      </c>
      <c r="DA113">
        <v>40.549999999999997</v>
      </c>
      <c r="DB113">
        <v>0.30375576125729697</v>
      </c>
      <c r="DC113">
        <v>40.551000000000002</v>
      </c>
      <c r="DD113">
        <v>0.23307434980849501</v>
      </c>
      <c r="DE113">
        <v>40.536000000000001</v>
      </c>
      <c r="DF113">
        <v>0.237782791209008</v>
      </c>
      <c r="DG113">
        <v>40.540999999999997</v>
      </c>
      <c r="DH113">
        <v>0.51699401647408005</v>
      </c>
      <c r="DI113">
        <v>40.555999999999997</v>
      </c>
      <c r="DJ113">
        <v>0.15350387547446701</v>
      </c>
      <c r="DK113">
        <v>40.534999999999997</v>
      </c>
      <c r="DL113">
        <v>1.12511956541606</v>
      </c>
      <c r="DM113">
        <v>40.521000000000001</v>
      </c>
      <c r="DN113">
        <v>0.43160012241433698</v>
      </c>
      <c r="DO113">
        <v>40.44</v>
      </c>
      <c r="DP113">
        <v>0.855963892897178</v>
      </c>
      <c r="DQ113">
        <v>40.469000000000001</v>
      </c>
      <c r="DR113">
        <v>0.70018549811738595</v>
      </c>
      <c r="DS113">
        <v>40.451000000000001</v>
      </c>
      <c r="DT113">
        <v>0.53257858050218698</v>
      </c>
      <c r="DU113">
        <v>40.433</v>
      </c>
      <c r="DV113">
        <v>0.90712859152241299</v>
      </c>
      <c r="DW113">
        <v>40.561999999999998</v>
      </c>
      <c r="DX113">
        <v>0.24833118410073601</v>
      </c>
      <c r="DY113">
        <v>40.529000000000003</v>
      </c>
      <c r="DZ113">
        <v>0.46281051473363799</v>
      </c>
      <c r="EA113">
        <v>40.518000000000001</v>
      </c>
      <c r="EB113">
        <v>0.36234409649119698</v>
      </c>
      <c r="EC113">
        <v>40.555999999999997</v>
      </c>
      <c r="ED113">
        <v>0.656089026970886</v>
      </c>
      <c r="EE113">
        <v>40.591000000000001</v>
      </c>
      <c r="EF113">
        <v>0.13503118343830001</v>
      </c>
      <c r="EG113">
        <v>40.554000000000002</v>
      </c>
      <c r="EH113">
        <v>0.43304673276827599</v>
      </c>
      <c r="EI113">
        <v>40.555999999999997</v>
      </c>
      <c r="EJ113">
        <v>1.5084943277296301</v>
      </c>
      <c r="EK113">
        <v>40.42</v>
      </c>
      <c r="EL113">
        <v>0.48366105833323603</v>
      </c>
      <c r="EM113">
        <v>40.590000000000003</v>
      </c>
      <c r="EN113">
        <v>9.6662582842323597E-2</v>
      </c>
      <c r="EQ113">
        <v>40.600999999999999</v>
      </c>
      <c r="ER113">
        <v>0.118008223000068</v>
      </c>
      <c r="ES113">
        <v>40.543999999999997</v>
      </c>
      <c r="ET113">
        <v>0.26920719644367203</v>
      </c>
      <c r="EU113">
        <v>40.676000000000002</v>
      </c>
      <c r="EV113">
        <v>0.168909217705214</v>
      </c>
      <c r="EW113">
        <v>40.612000000000002</v>
      </c>
      <c r="EX113">
        <v>7.2654343394219195E-2</v>
      </c>
      <c r="EY113">
        <v>40.576000000000001</v>
      </c>
      <c r="EZ113">
        <v>0.12875012512230199</v>
      </c>
      <c r="FA113">
        <v>40.585000000000001</v>
      </c>
      <c r="FB113">
        <v>9.36728391208934E-2</v>
      </c>
      <c r="FC113">
        <v>40.64</v>
      </c>
      <c r="FD113">
        <v>0.175870488272722</v>
      </c>
      <c r="FE113">
        <v>40.656999999999996</v>
      </c>
      <c r="FF113">
        <v>0.17933063064605101</v>
      </c>
      <c r="FG113">
        <v>40.597999999999999</v>
      </c>
      <c r="FH113">
        <v>5.5485526378807701E-2</v>
      </c>
      <c r="FI113">
        <v>40.686</v>
      </c>
      <c r="FJ113">
        <v>0.315872214890148</v>
      </c>
      <c r="FK113">
        <v>40.598999999999997</v>
      </c>
      <c r="FL113">
        <v>0.103651646674412</v>
      </c>
      <c r="FM113">
        <v>40.573999999999998</v>
      </c>
      <c r="FN113">
        <v>0.11876684073742499</v>
      </c>
      <c r="FO113">
        <v>40.633000000000003</v>
      </c>
      <c r="FP113">
        <v>0.10250283176047401</v>
      </c>
      <c r="FQ113">
        <v>40.630000000000003</v>
      </c>
      <c r="FR113">
        <v>0.11608105407451801</v>
      </c>
      <c r="FS113">
        <v>40.615000000000002</v>
      </c>
      <c r="FT113">
        <v>0.10282233788231999</v>
      </c>
      <c r="FU113">
        <v>40.569000000000003</v>
      </c>
      <c r="FV113">
        <v>0.16840241155587399</v>
      </c>
      <c r="FW113">
        <v>40.631</v>
      </c>
      <c r="FX113">
        <v>7.4535942635014396E-2</v>
      </c>
      <c r="FY113">
        <v>40.597000000000001</v>
      </c>
      <c r="FZ113">
        <v>0.118429169900078</v>
      </c>
      <c r="GA113">
        <v>40.518000000000001</v>
      </c>
      <c r="GB113">
        <v>0.22334373111459699</v>
      </c>
      <c r="GC113">
        <v>40.543999999999997</v>
      </c>
      <c r="GD113">
        <v>0.256024232152677</v>
      </c>
      <c r="GE113">
        <v>40.531999999999996</v>
      </c>
      <c r="GF113">
        <v>0.185002484344229</v>
      </c>
      <c r="GG113">
        <v>40.578000000000003</v>
      </c>
      <c r="GH113">
        <v>6.2996922088097304E-2</v>
      </c>
      <c r="GI113">
        <v>40.534999999999997</v>
      </c>
      <c r="GJ113">
        <v>0.197573512017615</v>
      </c>
      <c r="GU113">
        <v>40.509</v>
      </c>
      <c r="GV113">
        <v>1.0595544354568101</v>
      </c>
      <c r="GW113">
        <v>40.524000000000001</v>
      </c>
      <c r="GX113">
        <v>0.14160441763812001</v>
      </c>
      <c r="HE113">
        <v>40.582999999999998</v>
      </c>
      <c r="HF113">
        <v>4.23214841216061E-2</v>
      </c>
      <c r="HG113">
        <v>40.551000000000002</v>
      </c>
      <c r="HH113">
        <v>5.9323523586635299E-2</v>
      </c>
      <c r="HI113">
        <v>40.549999999999997</v>
      </c>
      <c r="HJ113">
        <v>3.4529564451218103E-2</v>
      </c>
      <c r="HK113">
        <v>40.545999999999999</v>
      </c>
      <c r="HL113">
        <v>0.129473056232707</v>
      </c>
      <c r="HM113">
        <v>40.591999999999999</v>
      </c>
      <c r="HN113">
        <v>0.19420880849493399</v>
      </c>
      <c r="HQ113">
        <v>40.542000000000002</v>
      </c>
      <c r="HR113">
        <v>0.29026100847995701</v>
      </c>
      <c r="HS113">
        <v>40.646999999999998</v>
      </c>
      <c r="HT113">
        <v>0.12935099754819299</v>
      </c>
      <c r="HU113">
        <v>40.622999999999998</v>
      </c>
      <c r="HV113">
        <v>0.14653708872718499</v>
      </c>
      <c r="HW113">
        <v>40.594000000000001</v>
      </c>
      <c r="HX113">
        <v>0.17776968456419001</v>
      </c>
      <c r="HY113">
        <v>40.683</v>
      </c>
      <c r="HZ113">
        <v>4.9614253592398599E-2</v>
      </c>
      <c r="IA113">
        <v>40.607999999999997</v>
      </c>
      <c r="IB113">
        <v>9.6809201216315893E-2</v>
      </c>
      <c r="IC113">
        <v>40.619</v>
      </c>
      <c r="ID113">
        <v>0.28282428434518098</v>
      </c>
      <c r="IE113">
        <v>40.634</v>
      </c>
      <c r="IF113">
        <v>0.22032053687393699</v>
      </c>
      <c r="IG113">
        <v>40.643000000000001</v>
      </c>
      <c r="IH113">
        <v>0.17477339461253699</v>
      </c>
      <c r="II113">
        <v>40.598999999999997</v>
      </c>
      <c r="IJ113">
        <v>0.220907712748282</v>
      </c>
      <c r="IK113">
        <v>40.612000000000002</v>
      </c>
      <c r="IL113">
        <v>0.18103514984417601</v>
      </c>
      <c r="IM113">
        <v>40.616999999999997</v>
      </c>
      <c r="IN113">
        <v>0.23052391482894299</v>
      </c>
      <c r="IO113">
        <v>40.624000000000002</v>
      </c>
      <c r="IP113">
        <v>0.25989035306650798</v>
      </c>
      <c r="IQ113">
        <v>40.639000000000003</v>
      </c>
      <c r="IR113">
        <v>0.130454710375983</v>
      </c>
      <c r="IU113">
        <v>40.673000000000002</v>
      </c>
      <c r="IV113">
        <v>8.2313387614234401E-2</v>
      </c>
      <c r="IW113">
        <v>40.703000000000003</v>
      </c>
      <c r="IX113">
        <v>0.104631605197052</v>
      </c>
      <c r="JE113">
        <v>40.651000000000003</v>
      </c>
      <c r="JF113">
        <v>6.4992383110247201E-2</v>
      </c>
      <c r="JG113">
        <v>40.655000000000001</v>
      </c>
      <c r="JH113">
        <v>0.12600218043589401</v>
      </c>
      <c r="JK113">
        <v>40.655000000000001</v>
      </c>
      <c r="JL113">
        <v>0.159270768370573</v>
      </c>
      <c r="JM113">
        <v>40.619999999999997</v>
      </c>
      <c r="JN113">
        <v>8.4763911436565198E-2</v>
      </c>
      <c r="JO113">
        <v>40.558</v>
      </c>
      <c r="JP113">
        <v>0.154898002795786</v>
      </c>
      <c r="JQ113">
        <v>40.58</v>
      </c>
      <c r="JR113">
        <v>0.134363622604704</v>
      </c>
      <c r="JS113">
        <v>40.591999999999999</v>
      </c>
      <c r="JT113">
        <v>0.10766050255038601</v>
      </c>
      <c r="JU113">
        <v>40.575000000000003</v>
      </c>
      <c r="JV113">
        <v>0.26757982337626801</v>
      </c>
      <c r="JW113">
        <v>40.584000000000003</v>
      </c>
      <c r="JX113">
        <v>0.121162474149543</v>
      </c>
      <c r="JY113">
        <v>40.595999999999997</v>
      </c>
      <c r="JZ113">
        <v>0.12639173146105601</v>
      </c>
      <c r="KA113">
        <v>40.581000000000003</v>
      </c>
      <c r="KB113">
        <v>0.20802148979377799</v>
      </c>
      <c r="KC113">
        <v>40.582000000000001</v>
      </c>
      <c r="KD113">
        <v>0.26078828497620898</v>
      </c>
      <c r="KO113">
        <v>40.576000000000001</v>
      </c>
      <c r="KP113">
        <v>0.14451674420163799</v>
      </c>
      <c r="KQ113">
        <v>40.646000000000001</v>
      </c>
      <c r="KR113">
        <v>0.16562577441701301</v>
      </c>
      <c r="KS113">
        <v>40.643000000000001</v>
      </c>
      <c r="KT113">
        <v>0.12580579557977101</v>
      </c>
      <c r="KU113">
        <v>40.600999999999999</v>
      </c>
      <c r="KV113">
        <v>0.18575097136308699</v>
      </c>
      <c r="KW113">
        <v>40.649000000000001</v>
      </c>
      <c r="KX113">
        <v>8.7973912097044304E-2</v>
      </c>
      <c r="KY113">
        <v>40.618000000000002</v>
      </c>
      <c r="KZ113">
        <v>0.14899246251242501</v>
      </c>
      <c r="LA113">
        <v>40.643000000000001</v>
      </c>
      <c r="LB113">
        <v>0.121235407898678</v>
      </c>
      <c r="LC113">
        <v>40.591999999999999</v>
      </c>
      <c r="LD113">
        <v>4.1347563912398397E-2</v>
      </c>
      <c r="LE113">
        <v>40.597999999999999</v>
      </c>
      <c r="LF113">
        <v>3.4526261302585098E-2</v>
      </c>
      <c r="LG113">
        <v>40.575000000000003</v>
      </c>
      <c r="LH113">
        <v>5.6461608892936797E-2</v>
      </c>
      <c r="LI113">
        <v>40.545999999999999</v>
      </c>
      <c r="LJ113">
        <v>0.12901445054885399</v>
      </c>
      <c r="LK113">
        <v>40.545999999999999</v>
      </c>
      <c r="LL113">
        <v>0.17068291470036201</v>
      </c>
      <c r="LM113">
        <v>40.567999999999998</v>
      </c>
      <c r="LN113">
        <v>7.4094585210914499E-2</v>
      </c>
      <c r="LO113">
        <v>40.537999999999997</v>
      </c>
      <c r="LP113">
        <v>0.307103868393309</v>
      </c>
      <c r="LQ113">
        <v>40.566000000000003</v>
      </c>
      <c r="LR113">
        <v>0.104018151118718</v>
      </c>
      <c r="LS113">
        <v>40.57</v>
      </c>
      <c r="LT113">
        <v>0.17305131492520601</v>
      </c>
      <c r="LU113">
        <v>40.57</v>
      </c>
      <c r="LV113">
        <v>0.213264588704007</v>
      </c>
      <c r="LW113">
        <v>40.573999999999998</v>
      </c>
      <c r="LX113">
        <v>0.14655851286389501</v>
      </c>
      <c r="LY113">
        <v>40.578000000000003</v>
      </c>
      <c r="LZ113">
        <v>0.13435519861407999</v>
      </c>
      <c r="MA113">
        <v>40.572000000000003</v>
      </c>
      <c r="MB113">
        <v>0.207389759195824</v>
      </c>
      <c r="MC113">
        <v>40.573</v>
      </c>
      <c r="MD113">
        <v>0.20765064783711501</v>
      </c>
      <c r="ME113">
        <v>40.576999999999998</v>
      </c>
      <c r="MF113">
        <v>0.18333399880215601</v>
      </c>
      <c r="MG113">
        <v>40.578000000000003</v>
      </c>
      <c r="MH113">
        <v>0.14239163956718401</v>
      </c>
      <c r="MI113">
        <v>40.579000000000001</v>
      </c>
      <c r="MJ113">
        <v>0.12078412084660201</v>
      </c>
      <c r="MK113">
        <v>40.576999999999998</v>
      </c>
      <c r="ML113">
        <v>9.9622288339195897E-2</v>
      </c>
      <c r="MM113">
        <v>40.597000000000001</v>
      </c>
      <c r="MN113">
        <v>9.0241899718107296E-2</v>
      </c>
      <c r="MO113">
        <v>40.603999999999999</v>
      </c>
      <c r="MP113">
        <v>9.6907120703121505E-2</v>
      </c>
      <c r="MQ113">
        <v>40.588999999999999</v>
      </c>
      <c r="MR113">
        <v>0.147493287680204</v>
      </c>
      <c r="MS113">
        <v>40.584000000000003</v>
      </c>
      <c r="MT113">
        <v>9.1111882584962695E-2</v>
      </c>
      <c r="MU113">
        <v>40.588000000000001</v>
      </c>
      <c r="MV113">
        <v>0.189464654024316</v>
      </c>
      <c r="MW113">
        <v>40.610999999999997</v>
      </c>
      <c r="MX113">
        <v>0.109413307813484</v>
      </c>
      <c r="MY113">
        <v>40.597999999999999</v>
      </c>
      <c r="MZ113">
        <v>5.1621878286853697E-2</v>
      </c>
      <c r="NA113">
        <v>40.619999999999997</v>
      </c>
      <c r="NB113">
        <v>7.6095081841867002E-2</v>
      </c>
      <c r="NC113">
        <v>40.585000000000001</v>
      </c>
      <c r="ND113">
        <v>0.19075028314596801</v>
      </c>
      <c r="NE113">
        <v>40.610999999999997</v>
      </c>
      <c r="NF113">
        <v>8.5322658348599006E-2</v>
      </c>
      <c r="NG113">
        <v>40.597000000000001</v>
      </c>
      <c r="NH113">
        <v>0.18068757103644401</v>
      </c>
      <c r="NI113">
        <v>40.624000000000002</v>
      </c>
      <c r="NJ113">
        <v>0.191977592549083</v>
      </c>
      <c r="NK113">
        <v>40.631</v>
      </c>
      <c r="NL113">
        <v>0.19903330562291</v>
      </c>
      <c r="NM113">
        <v>40.621000000000002</v>
      </c>
      <c r="NN113">
        <v>0.14629847108107699</v>
      </c>
      <c r="NO113">
        <v>40.634999999999998</v>
      </c>
      <c r="NP113">
        <v>0.194923996288068</v>
      </c>
      <c r="NQ113">
        <v>40.621000000000002</v>
      </c>
      <c r="NR113">
        <v>0.25421773408523302</v>
      </c>
      <c r="NS113">
        <v>40.624000000000002</v>
      </c>
      <c r="NT113">
        <v>0.31353562208817998</v>
      </c>
      <c r="NU113">
        <v>40.619999999999997</v>
      </c>
      <c r="NV113">
        <v>0.187966762546602</v>
      </c>
      <c r="NW113">
        <v>40.616</v>
      </c>
      <c r="NX113">
        <v>0.22594132152756899</v>
      </c>
      <c r="NY113">
        <v>40.618000000000002</v>
      </c>
      <c r="NZ113">
        <v>0.15411175542952499</v>
      </c>
      <c r="OA113">
        <v>40.622</v>
      </c>
      <c r="OB113">
        <v>0.15200086010098807</v>
      </c>
      <c r="OC113">
        <v>40.628</v>
      </c>
      <c r="OD113">
        <v>0.14874230695713367</v>
      </c>
      <c r="OE113">
        <v>40.628999999999998</v>
      </c>
      <c r="OF113">
        <v>0.17006730709969312</v>
      </c>
      <c r="OG113">
        <v>40.598999999999997</v>
      </c>
      <c r="OH113">
        <v>0.12024149916045808</v>
      </c>
      <c r="OI113">
        <v>40.613</v>
      </c>
      <c r="OJ113">
        <v>8.1159508258131313E-2</v>
      </c>
      <c r="OK113">
        <v>40.604999999999997</v>
      </c>
      <c r="OL113">
        <v>7.9808202166970918E-2</v>
      </c>
      <c r="OM113">
        <v>40.606999999999999</v>
      </c>
      <c r="ON113">
        <v>0.23027018865352211</v>
      </c>
      <c r="OO113">
        <v>40.613999999999997</v>
      </c>
      <c r="OP113">
        <v>0.22277498403343615</v>
      </c>
      <c r="OQ113">
        <v>40.604999999999997</v>
      </c>
      <c r="OR113">
        <v>0.10598943412380003</v>
      </c>
      <c r="OS113">
        <v>40.542000000000002</v>
      </c>
      <c r="OT113">
        <v>0.21417301024370217</v>
      </c>
      <c r="OU113">
        <v>40.515999999999998</v>
      </c>
      <c r="OV113">
        <v>0.14365354482639317</v>
      </c>
      <c r="OW113">
        <v>40.548000000000002</v>
      </c>
      <c r="OX113">
        <v>0.13320503926595986</v>
      </c>
      <c r="OY113">
        <v>40.569000000000003</v>
      </c>
      <c r="OZ113">
        <v>8.2739736364787903E-2</v>
      </c>
      <c r="PA113">
        <v>40.554000000000002</v>
      </c>
      <c r="PB113">
        <v>6.1352096606727233E-2</v>
      </c>
      <c r="PE113">
        <v>40.527000000000001</v>
      </c>
      <c r="PF113">
        <v>0.11110865519926681</v>
      </c>
      <c r="PG113">
        <v>40.582000000000001</v>
      </c>
      <c r="PH113">
        <v>4.6186103114751693E-2</v>
      </c>
      <c r="PI113">
        <v>40.563000000000002</v>
      </c>
      <c r="PJ113">
        <v>0.125541585021404</v>
      </c>
      <c r="PK113">
        <v>40.493000000000002</v>
      </c>
      <c r="PL113">
        <v>0.13179702203159757</v>
      </c>
      <c r="PO113">
        <v>40.570999999999998</v>
      </c>
      <c r="PP113">
        <v>0.20268818799064928</v>
      </c>
      <c r="PQ113">
        <v>40.520000000000003</v>
      </c>
      <c r="PR113">
        <v>6.7231292011688676E-2</v>
      </c>
      <c r="PS113">
        <v>40.506999999999998</v>
      </c>
      <c r="PT113">
        <v>0.20998883274935379</v>
      </c>
      <c r="PU113">
        <v>40.508000000000003</v>
      </c>
      <c r="PV113">
        <v>0.17672094829265794</v>
      </c>
      <c r="PW113">
        <v>40.503999999999998</v>
      </c>
      <c r="PX113">
        <v>0.11440651224274434</v>
      </c>
      <c r="PY113">
        <v>40.509</v>
      </c>
      <c r="PZ113">
        <v>0.10808453558961756</v>
      </c>
      <c r="QA113">
        <v>40.426000000000002</v>
      </c>
      <c r="QB113">
        <v>0.87118407555505117</v>
      </c>
      <c r="QC113">
        <v>40.524000000000001</v>
      </c>
      <c r="QD113">
        <v>0.12195987799933894</v>
      </c>
      <c r="QE113">
        <v>40.569000000000003</v>
      </c>
      <c r="QF113">
        <v>6.7776787608284636E-2</v>
      </c>
      <c r="QG113">
        <v>40.524999999999999</v>
      </c>
      <c r="QH113">
        <v>3.6671964302680077E-2</v>
      </c>
      <c r="QI113">
        <v>40.591000000000001</v>
      </c>
      <c r="QJ113">
        <v>4.9697830817115166E-2</v>
      </c>
      <c r="QK113">
        <v>40.531999999999996</v>
      </c>
      <c r="QL113">
        <v>0.15617616422717076</v>
      </c>
      <c r="QM113">
        <v>40.444000000000003</v>
      </c>
      <c r="QN113">
        <v>0.90380438022148868</v>
      </c>
      <c r="QO113">
        <v>40.540999999999997</v>
      </c>
      <c r="QP113">
        <v>0.11365048554566237</v>
      </c>
      <c r="QQ113">
        <v>40.579000000000001</v>
      </c>
      <c r="QR113">
        <v>6.7992890154672483E-2</v>
      </c>
      <c r="QU113">
        <v>40.552999999999997</v>
      </c>
      <c r="QV113">
        <v>0.10946930021594056</v>
      </c>
      <c r="QW113">
        <v>40.628</v>
      </c>
      <c r="QX113">
        <v>6.7549412917838669E-2</v>
      </c>
      <c r="QY113">
        <v>40.558</v>
      </c>
      <c r="QZ113">
        <v>8.0249547770195509E-2</v>
      </c>
      <c r="RA113">
        <v>40.56</v>
      </c>
      <c r="RB113">
        <v>0.10410918198412361</v>
      </c>
      <c r="RC113">
        <v>40.566000000000003</v>
      </c>
      <c r="RD113">
        <v>8.3779317710933068E-2</v>
      </c>
      <c r="RE113">
        <v>40.619999999999997</v>
      </c>
      <c r="RF113">
        <v>3.7409503270333065E-2</v>
      </c>
      <c r="RG113">
        <v>40.54</v>
      </c>
      <c r="RH113">
        <v>0.13791888346363163</v>
      </c>
      <c r="RI113">
        <v>40.546999999999997</v>
      </c>
      <c r="RJ113">
        <v>5.2022877310460125E-2</v>
      </c>
      <c r="RK113">
        <v>40.514000000000003</v>
      </c>
      <c r="RL113">
        <v>5.6163867807991139E-2</v>
      </c>
      <c r="RS113">
        <v>40.543999999999997</v>
      </c>
      <c r="RT113">
        <v>5.5031896065636653E-2</v>
      </c>
      <c r="SA113">
        <v>40.53</v>
      </c>
      <c r="SB113">
        <v>9.9322030612216394E-2</v>
      </c>
      <c r="SK113">
        <v>40.539000000000001</v>
      </c>
      <c r="SL113">
        <v>8.6526640890168233E-2</v>
      </c>
      <c r="SO113">
        <v>40.552</v>
      </c>
      <c r="SP113">
        <v>3.2927694966643911E-2</v>
      </c>
      <c r="TW113" s="4">
        <v>40.674999999999997</v>
      </c>
      <c r="TX113" s="4">
        <v>0.32898114947775542</v>
      </c>
      <c r="UA113">
        <v>40.521999999999998</v>
      </c>
      <c r="UB113">
        <v>8.1763025599502437E-2</v>
      </c>
      <c r="UC113">
        <v>40.515999999999998</v>
      </c>
      <c r="UD113">
        <v>0.15568818376004293</v>
      </c>
      <c r="UE113">
        <v>40.491999999999997</v>
      </c>
      <c r="UF113">
        <v>0.12887480497562726</v>
      </c>
      <c r="UG113">
        <v>40.506999999999998</v>
      </c>
      <c r="UH113">
        <v>8.1824908280934291E-2</v>
      </c>
      <c r="UI113">
        <v>40.506</v>
      </c>
      <c r="UJ113">
        <v>0.17925883054985711</v>
      </c>
      <c r="UK113">
        <v>40.524000000000001</v>
      </c>
      <c r="UL113">
        <v>3.177966157119505E-2</v>
      </c>
      <c r="UO113">
        <v>40.5</v>
      </c>
      <c r="UP113">
        <v>0.1770457693816605</v>
      </c>
      <c r="UQ113">
        <v>40.481999999999999</v>
      </c>
      <c r="UR113">
        <v>0.26506997831962648</v>
      </c>
      <c r="US113">
        <v>40.497</v>
      </c>
      <c r="UT113">
        <v>0.37678396117701346</v>
      </c>
      <c r="VA113">
        <v>40.485999999999997</v>
      </c>
      <c r="VB113">
        <v>4.9874908259558336E-2</v>
      </c>
      <c r="VE113">
        <v>40.536999999999999</v>
      </c>
      <c r="VF113">
        <v>0.14482067390712441</v>
      </c>
      <c r="VG113">
        <v>40.548000000000002</v>
      </c>
      <c r="VH113">
        <v>0.13183018713433561</v>
      </c>
      <c r="VI113">
        <v>40.564</v>
      </c>
      <c r="VJ113">
        <v>9.4670696440607952E-2</v>
      </c>
      <c r="VK113">
        <v>40.552999999999997</v>
      </c>
      <c r="VL113">
        <v>0.14720150953915098</v>
      </c>
      <c r="VM113">
        <v>40.537999999999997</v>
      </c>
      <c r="VN113">
        <v>4.6955429304786724E-2</v>
      </c>
      <c r="VO113">
        <v>40.506</v>
      </c>
      <c r="VP113">
        <v>0.18912909386675961</v>
      </c>
      <c r="VQ113">
        <v>40.561999999999998</v>
      </c>
      <c r="VR113">
        <v>0.11343728270755596</v>
      </c>
      <c r="VS113">
        <v>40.566000000000003</v>
      </c>
      <c r="VT113">
        <v>9.3526987167325895E-2</v>
      </c>
      <c r="VU113">
        <v>40.567</v>
      </c>
      <c r="VV113">
        <v>0.10097384341278948</v>
      </c>
      <c r="VW113">
        <v>40.533999999999999</v>
      </c>
      <c r="VX113">
        <v>9.268746238396583E-2</v>
      </c>
      <c r="VY113">
        <v>40.537999999999997</v>
      </c>
      <c r="VZ113">
        <v>7.6061470770608958E-2</v>
      </c>
      <c r="WA113">
        <v>40.485999999999997</v>
      </c>
      <c r="WB113">
        <v>0.22270133803534278</v>
      </c>
      <c r="WC113">
        <v>40.518000000000001</v>
      </c>
      <c r="WD113">
        <v>5.1197050595431996E-2</v>
      </c>
      <c r="WE113">
        <v>40.536000000000001</v>
      </c>
      <c r="WF113">
        <v>8.969825938941102E-2</v>
      </c>
      <c r="WG113">
        <v>40.53</v>
      </c>
      <c r="WH113">
        <v>9.6695957120907741E-2</v>
      </c>
      <c r="WI113">
        <v>40.5</v>
      </c>
      <c r="WJ113">
        <v>0.11481415905097858</v>
      </c>
      <c r="WK113">
        <v>40.49</v>
      </c>
      <c r="WL113">
        <v>0.1793360382242237</v>
      </c>
      <c r="WM113">
        <v>40.511000000000003</v>
      </c>
      <c r="WN113">
        <v>0.15275938227055647</v>
      </c>
      <c r="WS113">
        <v>40.590000000000003</v>
      </c>
      <c r="WT113">
        <v>7.9511942228899388E-2</v>
      </c>
      <c r="WU113">
        <v>40.588000000000001</v>
      </c>
      <c r="WV113">
        <v>9.9378730976152907E-2</v>
      </c>
      <c r="WW113">
        <v>40.591000000000001</v>
      </c>
      <c r="WX113">
        <v>0.10437770217421556</v>
      </c>
      <c r="WY113">
        <v>40.545000000000002</v>
      </c>
      <c r="WZ113">
        <v>0.10552940173220185</v>
      </c>
      <c r="XA113">
        <v>40.533999999999999</v>
      </c>
      <c r="XB113">
        <v>0.13634278431953004</v>
      </c>
      <c r="XC113">
        <v>40.499000000000002</v>
      </c>
      <c r="XD113">
        <v>0.34993818822506806</v>
      </c>
      <c r="XE113">
        <v>40.487000000000002</v>
      </c>
      <c r="XF113">
        <v>0.33662050002026506</v>
      </c>
      <c r="XG113">
        <v>40.531999999999996</v>
      </c>
      <c r="XH113">
        <v>0.13093235402978542</v>
      </c>
      <c r="XI113">
        <v>40.503999999999998</v>
      </c>
      <c r="XJ113">
        <v>0.37684443001386869</v>
      </c>
      <c r="XK113">
        <v>40.496000000000002</v>
      </c>
      <c r="XL113">
        <v>0.57195141165505237</v>
      </c>
      <c r="XM113">
        <v>40.533999999999999</v>
      </c>
      <c r="XN113">
        <v>0.12375686572724416</v>
      </c>
      <c r="XO113">
        <v>40.548999999999999</v>
      </c>
      <c r="XP113">
        <v>0.17696575997266667</v>
      </c>
      <c r="XQ113">
        <v>40.531999999999996</v>
      </c>
      <c r="XR113">
        <v>0.11541333374923723</v>
      </c>
      <c r="XS113">
        <v>40.494</v>
      </c>
      <c r="XT113">
        <v>0.29614677926575034</v>
      </c>
      <c r="XU113">
        <v>40.512999999999998</v>
      </c>
      <c r="XV113">
        <v>0.18306598997331916</v>
      </c>
      <c r="XW113">
        <v>40.537999999999997</v>
      </c>
      <c r="XX113">
        <v>9.7586776627145502E-2</v>
      </c>
      <c r="XY113">
        <v>40.53</v>
      </c>
      <c r="XZ113">
        <v>0.11290193373439572</v>
      </c>
      <c r="YA113">
        <v>40.475000000000001</v>
      </c>
      <c r="YB113">
        <v>0.15817559577668752</v>
      </c>
      <c r="YC113">
        <v>40.5</v>
      </c>
      <c r="YD113">
        <v>0.49454085846948936</v>
      </c>
      <c r="YK113">
        <v>40.521999999999998</v>
      </c>
      <c r="YL113">
        <v>4.8422322491071014E-2</v>
      </c>
      <c r="YO113">
        <v>40.518000000000001</v>
      </c>
      <c r="YP113">
        <v>0.13926321296829591</v>
      </c>
      <c r="YW113">
        <v>40.503</v>
      </c>
      <c r="YX113">
        <v>9.8149428199634459E-2</v>
      </c>
      <c r="YY113">
        <v>40.549999999999997</v>
      </c>
      <c r="YZ113">
        <v>3.5360621183090378E-2</v>
      </c>
      <c r="ZA113">
        <v>40.514000000000003</v>
      </c>
      <c r="ZB113">
        <v>0.14718047624394179</v>
      </c>
      <c r="ZC113">
        <v>40.529000000000003</v>
      </c>
      <c r="ZD113">
        <v>3.1715460781115833E-2</v>
      </c>
      <c r="ZG113">
        <v>40.540999999999997</v>
      </c>
      <c r="ZH113">
        <v>4.5461921201056903E-2</v>
      </c>
      <c r="ZK113">
        <v>40.575000000000003</v>
      </c>
      <c r="ZL113">
        <v>3.5558718708862659E-2</v>
      </c>
      <c r="ZM113">
        <v>40.584000000000003</v>
      </c>
      <c r="ZN113">
        <v>8.2784907276592143E-2</v>
      </c>
      <c r="ZS113">
        <v>40.484999999999999</v>
      </c>
      <c r="ZT113">
        <v>0.18828723706203288</v>
      </c>
      <c r="ZU113">
        <v>40.481000000000002</v>
      </c>
      <c r="ZV113">
        <v>0.1269620689898647</v>
      </c>
      <c r="ZW113">
        <v>40.512</v>
      </c>
      <c r="ZX113">
        <v>0.41170675338335838</v>
      </c>
      <c r="ZY113">
        <v>40.563000000000002</v>
      </c>
      <c r="ZZ113">
        <v>3.0955553204089759E-2</v>
      </c>
      <c r="AAC113">
        <v>40.484999999999999</v>
      </c>
      <c r="AAD113">
        <v>0.14424911240386976</v>
      </c>
      <c r="AAE113">
        <v>40.505000000000003</v>
      </c>
      <c r="AAF113">
        <v>0.22718273169744246</v>
      </c>
      <c r="AAG113">
        <v>40.5</v>
      </c>
      <c r="AAH113">
        <v>0.15911651497148746</v>
      </c>
      <c r="AAI113">
        <v>40.499000000000002</v>
      </c>
      <c r="AAJ113">
        <v>7.9741722029684922E-2</v>
      </c>
      <c r="AAK113">
        <v>40.497999999999998</v>
      </c>
      <c r="AAL113">
        <v>8.1547913423274707E-2</v>
      </c>
      <c r="AAM113">
        <v>40.496000000000002</v>
      </c>
      <c r="AAN113">
        <v>0.10193043936232705</v>
      </c>
      <c r="AAO113">
        <v>40.500999999999998</v>
      </c>
      <c r="AAP113">
        <v>8.3252400326783285E-2</v>
      </c>
      <c r="AAQ113">
        <v>40.500999999999998</v>
      </c>
      <c r="AAR113">
        <v>1.5161162792494833E-2</v>
      </c>
      <c r="AAS113">
        <v>40.53</v>
      </c>
      <c r="AAT113">
        <v>7.937370767043446E-2</v>
      </c>
      <c r="AAU113">
        <v>40.518000000000001</v>
      </c>
      <c r="AAV113">
        <v>0.101973496697967</v>
      </c>
      <c r="ABA113">
        <v>40.549999999999997</v>
      </c>
      <c r="ABB113">
        <v>7.3983668790148546E-2</v>
      </c>
      <c r="ABC113">
        <v>40.527999999999999</v>
      </c>
      <c r="ABD113">
        <v>4.6587099443873223E-2</v>
      </c>
      <c r="ABE113">
        <v>40.542000000000002</v>
      </c>
      <c r="ABF113">
        <v>3.5768115674823582E-2</v>
      </c>
      <c r="ABI113">
        <v>40.531999999999996</v>
      </c>
      <c r="ABJ113">
        <v>6.9915711497376229E-2</v>
      </c>
      <c r="ABK113">
        <v>40.427999999999997</v>
      </c>
      <c r="ABL113">
        <v>0.1602943279167276</v>
      </c>
      <c r="ABM113">
        <v>40.442999999999998</v>
      </c>
      <c r="ABN113">
        <v>0.11593399266060246</v>
      </c>
      <c r="ABO113">
        <v>40.463000000000001</v>
      </c>
      <c r="ABP113">
        <v>0.135127859190044</v>
      </c>
      <c r="ABQ113">
        <v>40.468000000000004</v>
      </c>
      <c r="ABR113">
        <v>0.10705955143762523</v>
      </c>
      <c r="ABS113">
        <v>40.481000000000002</v>
      </c>
      <c r="ABT113">
        <v>0.15300496498217761</v>
      </c>
      <c r="ABU113">
        <v>40.506</v>
      </c>
      <c r="ABV113">
        <v>3.8965395638573874E-2</v>
      </c>
      <c r="ABW113">
        <v>40.502000000000002</v>
      </c>
      <c r="ABX113">
        <v>6.9727558371821582E-2</v>
      </c>
      <c r="ABY113">
        <v>40.378</v>
      </c>
      <c r="ABZ113">
        <v>1.1632939126334985</v>
      </c>
      <c r="ACA113">
        <v>40.375999999999998</v>
      </c>
      <c r="ACB113">
        <v>1.4602630929032783</v>
      </c>
      <c r="ACC113">
        <v>40.384</v>
      </c>
      <c r="ACD113">
        <v>1.5624779375129854</v>
      </c>
      <c r="ACE113">
        <v>40.36</v>
      </c>
      <c r="ACF113">
        <v>1.3823451569276402</v>
      </c>
      <c r="ACI113">
        <v>40.497</v>
      </c>
      <c r="ACJ113">
        <v>4.0647148629304353E-2</v>
      </c>
      <c r="ACK113">
        <v>40.475999999999999</v>
      </c>
      <c r="ACL113">
        <v>0.11787894487244627</v>
      </c>
      <c r="ACO113">
        <v>40.473999999999997</v>
      </c>
      <c r="ACP113">
        <v>4.4661282277073243E-2</v>
      </c>
      <c r="ACQ113">
        <v>40.457999999999998</v>
      </c>
      <c r="ACR113">
        <v>9.7897756695416741E-2</v>
      </c>
      <c r="ACS113">
        <v>40.459000000000003</v>
      </c>
      <c r="ACT113">
        <v>4.6025597798227506E-2</v>
      </c>
      <c r="ACU113">
        <v>40.457999999999998</v>
      </c>
      <c r="ACV113">
        <v>9.2481645593278747E-2</v>
      </c>
      <c r="ACW113">
        <v>40.462000000000003</v>
      </c>
      <c r="ACX113">
        <v>0.10849290183214616</v>
      </c>
      <c r="ACY113">
        <v>40.454000000000001</v>
      </c>
      <c r="ACZ113">
        <v>8.13647104747698E-2</v>
      </c>
      <c r="ADA113">
        <v>40.457999999999998</v>
      </c>
      <c r="ADB113">
        <v>0.11424533171055207</v>
      </c>
      <c r="ADC113">
        <v>40.463999999999999</v>
      </c>
      <c r="ADD113">
        <v>6.5151929714842391E-2</v>
      </c>
      <c r="ADE113">
        <v>40.436999999999998</v>
      </c>
      <c r="ADF113">
        <v>0.14080508632956801</v>
      </c>
      <c r="ADG113">
        <v>40.497999999999998</v>
      </c>
      <c r="ADH113">
        <v>7.4574003113193316E-2</v>
      </c>
      <c r="ADI113">
        <v>40.521999999999998</v>
      </c>
      <c r="ADJ113">
        <v>9.6621803762726402E-2</v>
      </c>
      <c r="ADQ113">
        <v>18.149000000000001</v>
      </c>
      <c r="ADR113">
        <v>3.0939379999999999E-2</v>
      </c>
      <c r="ADS113">
        <v>18.161999999999999</v>
      </c>
      <c r="ADT113">
        <v>0.15448802</v>
      </c>
      <c r="ADU113">
        <v>18.189</v>
      </c>
      <c r="ADV113">
        <v>3.5419779999999998E-2</v>
      </c>
      <c r="ADW113">
        <v>18.143999999999998</v>
      </c>
      <c r="ADX113">
        <v>0.11042850999999999</v>
      </c>
      <c r="AEA113">
        <v>18.198</v>
      </c>
      <c r="AEB113">
        <v>0.11017591</v>
      </c>
      <c r="AEO113">
        <v>18.192</v>
      </c>
      <c r="AEP113">
        <v>4.6921480000000002E-2</v>
      </c>
      <c r="AHU113">
        <v>18.184000000000001</v>
      </c>
      <c r="AHV113">
        <v>3.8524999999999997E-2</v>
      </c>
      <c r="AIY113">
        <v>18.167000000000002</v>
      </c>
      <c r="AIZ113">
        <v>6.1751540000000001E-2</v>
      </c>
      <c r="AJI113">
        <v>18.173999999999999</v>
      </c>
      <c r="AJJ113">
        <v>4.2360299999999997E-2</v>
      </c>
      <c r="AJS113">
        <v>18.202000000000002</v>
      </c>
      <c r="AJT113">
        <v>3.6940880000000002E-2</v>
      </c>
      <c r="AKA113">
        <v>18.234000000000002</v>
      </c>
      <c r="AKB113">
        <v>7.1009815000000004E-2</v>
      </c>
      <c r="ALA113" s="3"/>
      <c r="ALC113" s="3"/>
      <c r="ALE113" s="3"/>
      <c r="ALG113" s="3"/>
      <c r="ALI113" s="3">
        <v>40.588000000000001</v>
      </c>
      <c r="ALJ113">
        <v>9.1653250879479384E-2</v>
      </c>
      <c r="ALK113" s="6"/>
      <c r="ALL113" s="2"/>
      <c r="ALM113" s="3">
        <v>40.654000000000003</v>
      </c>
      <c r="ALN113">
        <v>0.14311128127786935</v>
      </c>
      <c r="ALO113" s="3"/>
      <c r="ALQ113" s="3">
        <v>40.582999999999998</v>
      </c>
      <c r="ALR113">
        <v>5.962889630786046E-2</v>
      </c>
      <c r="ALS113" s="3">
        <v>40.643000000000001</v>
      </c>
      <c r="ALT113">
        <v>7.6033955953229412E-2</v>
      </c>
      <c r="ALU113" s="3">
        <v>40.648000000000003</v>
      </c>
      <c r="ALV113">
        <v>4.3781572572095181E-2</v>
      </c>
      <c r="ALW113" s="3">
        <v>40.633000000000003</v>
      </c>
      <c r="ALX113">
        <v>0.15256040783543715</v>
      </c>
      <c r="ALY113" s="3">
        <v>40.606999999999999</v>
      </c>
      <c r="ALZ113">
        <v>0.10754616607298735</v>
      </c>
      <c r="AMA113" s="3">
        <v>40.613</v>
      </c>
      <c r="AMB113">
        <v>0.11943081352640562</v>
      </c>
      <c r="AMC113" s="3">
        <v>40.545999999999999</v>
      </c>
      <c r="AMD113">
        <v>5.3725020556372197E-2</v>
      </c>
      <c r="AME113" s="3">
        <v>40.600999999999999</v>
      </c>
      <c r="AMF113">
        <v>3.3524708278216443E-2</v>
      </c>
      <c r="AMG113" s="3">
        <v>40.612000000000002</v>
      </c>
      <c r="AMH113">
        <v>5.9576216969827019E-2</v>
      </c>
      <c r="AMI113" s="3"/>
      <c r="AMK113" s="3">
        <v>40.527000000000001</v>
      </c>
      <c r="AML113">
        <v>5.9708837907520552E-2</v>
      </c>
      <c r="AMM113" s="3"/>
      <c r="AMO113" s="3">
        <v>40.659999999999997</v>
      </c>
      <c r="AMP113">
        <v>5.0109716918512681E-2</v>
      </c>
      <c r="AMQ113" s="3">
        <v>40.597000000000001</v>
      </c>
      <c r="AMR113">
        <v>6.3271728124829327E-2</v>
      </c>
      <c r="AMS113" s="3">
        <v>40.634999999999998</v>
      </c>
      <c r="AMT113">
        <v>4.8543616868850892E-2</v>
      </c>
      <c r="AMU113" s="3"/>
      <c r="AMW113" s="3">
        <v>40.56</v>
      </c>
      <c r="AMX113">
        <v>5.5881554746782587E-2</v>
      </c>
      <c r="AMY113" s="3">
        <v>40.569000000000003</v>
      </c>
      <c r="AMZ113">
        <v>3.6085645407838651E-2</v>
      </c>
      <c r="ANA113" s="3"/>
      <c r="ANC113" s="3">
        <v>40.551000000000002</v>
      </c>
      <c r="AND113">
        <v>6.2237927421850275E-2</v>
      </c>
      <c r="ANE113" s="3">
        <v>40.643000000000001</v>
      </c>
      <c r="ANF113">
        <v>7.5943654360678264E-2</v>
      </c>
      <c r="ANG113" s="3">
        <v>40.634</v>
      </c>
      <c r="ANH113">
        <v>4.379952707193574E-2</v>
      </c>
      <c r="ANI113" s="3"/>
      <c r="ANK113" s="3"/>
      <c r="ANM113" s="3">
        <v>40.572000000000003</v>
      </c>
      <c r="ANN113">
        <v>3.4932721840712208E-2</v>
      </c>
      <c r="ANO113" s="3"/>
      <c r="ANQ113" s="3">
        <v>40.643000000000001</v>
      </c>
      <c r="ANR113">
        <v>0.13710122981849435</v>
      </c>
      <c r="ANS113" s="3">
        <v>40.64</v>
      </c>
      <c r="ANT113">
        <v>0.10005871344849911</v>
      </c>
      <c r="ANU113" s="3">
        <v>40.667000000000002</v>
      </c>
      <c r="ANV113">
        <v>7.5491714905158783E-2</v>
      </c>
      <c r="ANW113" s="3"/>
      <c r="ANY113" s="3"/>
      <c r="AOA113" s="3"/>
      <c r="AOC113" s="3"/>
      <c r="AOE113" s="3">
        <v>40.613</v>
      </c>
      <c r="AOF113">
        <v>0.14032209900781398</v>
      </c>
      <c r="AOG113" s="3"/>
      <c r="AOI113" s="3"/>
      <c r="AOK113" s="3">
        <v>40.606000000000002</v>
      </c>
      <c r="AOL113">
        <v>3.3510168800672223E-2</v>
      </c>
      <c r="AOM113" s="3">
        <v>40.671999999999997</v>
      </c>
      <c r="AON113">
        <v>7.6951914918805861E-2</v>
      </c>
      <c r="AOO113" s="3"/>
      <c r="AOQ113" s="3">
        <v>40.655000000000001</v>
      </c>
      <c r="AOR113">
        <v>3.8934280539406264E-2</v>
      </c>
      <c r="AOS113" s="3">
        <v>40.594999999999999</v>
      </c>
      <c r="AOT113">
        <v>0.14210618351040102</v>
      </c>
      <c r="AOU113" s="12">
        <v>40.633000000000003</v>
      </c>
      <c r="AOV113">
        <v>9.7003433227670355E-2</v>
      </c>
      <c r="AOW113" s="3"/>
      <c r="AOY113" s="3"/>
      <c r="APA113" s="3"/>
      <c r="APC113" s="3"/>
      <c r="APE113" s="3"/>
      <c r="APG113" s="3">
        <v>40.622</v>
      </c>
      <c r="APH113">
        <v>4.8810327460967057E-2</v>
      </c>
      <c r="API113" s="3">
        <v>40.567</v>
      </c>
      <c r="APJ113">
        <v>4.4454630364355215E-2</v>
      </c>
      <c r="APK113" s="3">
        <v>40.637</v>
      </c>
      <c r="APL113">
        <v>3.6359143825797739E-2</v>
      </c>
      <c r="APM113" s="3"/>
      <c r="APO113" s="3"/>
      <c r="APQ113" s="3">
        <v>40.646999999999998</v>
      </c>
      <c r="APR113">
        <v>4.9706852378500067E-2</v>
      </c>
      <c r="APS113" s="3">
        <v>40.631999999999998</v>
      </c>
      <c r="APT113">
        <v>3.6829488990840251E-2</v>
      </c>
      <c r="APU113" s="3">
        <v>40.631999999999998</v>
      </c>
      <c r="APV113">
        <v>0.36998717297127232</v>
      </c>
      <c r="APW113" s="3"/>
      <c r="APY113" s="3">
        <v>40.645000000000003</v>
      </c>
      <c r="APZ113">
        <v>3.4797025519452379E-2</v>
      </c>
      <c r="AQA113" s="3">
        <v>40.637</v>
      </c>
      <c r="AQB113">
        <v>3.2840776455360883E-2</v>
      </c>
      <c r="AQC113" s="3"/>
      <c r="AQE113" s="3">
        <v>40.643999999999998</v>
      </c>
      <c r="AQF113">
        <v>9.4545415768496677E-2</v>
      </c>
      <c r="AQG113" s="3">
        <v>40.664999999999999</v>
      </c>
      <c r="AQH113">
        <v>0.15892704334608401</v>
      </c>
      <c r="AQI113" s="3">
        <v>40.768999999999998</v>
      </c>
      <c r="AQJ113">
        <v>3.700430412711344E-2</v>
      </c>
      <c r="AQK113" s="3"/>
      <c r="AQM113" s="3"/>
      <c r="AQO113" s="8"/>
      <c r="AQP113" s="9"/>
      <c r="AQQ113" s="3">
        <v>40.655999999999999</v>
      </c>
      <c r="AQR113">
        <v>7.8953052727232104E-2</v>
      </c>
      <c r="AQS113" s="3">
        <v>40.639000000000003</v>
      </c>
      <c r="AQT113">
        <v>3.9692665000000002E-2</v>
      </c>
      <c r="AQU113" s="3">
        <v>40.642000000000003</v>
      </c>
      <c r="AQV113">
        <v>4.0824456306814749E-2</v>
      </c>
      <c r="AQW113" s="3">
        <v>40.64</v>
      </c>
      <c r="AQX113">
        <v>6.2350956097243851E-2</v>
      </c>
      <c r="AQY113" s="3"/>
      <c r="ARA113" s="3"/>
      <c r="ARC113" s="3"/>
      <c r="ARE113" s="3">
        <v>40.664999999999999</v>
      </c>
      <c r="ARF113">
        <v>0.17979191901157854</v>
      </c>
      <c r="ARG113" s="3">
        <v>40.662999999999997</v>
      </c>
      <c r="ARH113">
        <v>5.3408955892114189E-2</v>
      </c>
      <c r="ARI113" s="3"/>
      <c r="ARK113" s="10"/>
      <c r="ARL113" s="2"/>
      <c r="ARM113" s="10">
        <v>40.655000000000001</v>
      </c>
      <c r="ARN113" s="2">
        <v>0.28634430056554672</v>
      </c>
      <c r="ARO113" s="12">
        <v>40.624000000000002</v>
      </c>
      <c r="ARP113">
        <v>4.7804437632417707E-2</v>
      </c>
      <c r="ARQ113" s="12"/>
      <c r="ARS113" s="12"/>
      <c r="ARU113" s="12"/>
      <c r="ARW113" s="12"/>
      <c r="ARY113" s="12">
        <v>40.622999999999998</v>
      </c>
      <c r="ARZ113">
        <v>3.7220893562821128E-2</v>
      </c>
      <c r="ASA113" s="12">
        <v>40.624000000000002</v>
      </c>
      <c r="ASB113">
        <v>4.2237532104117605E-2</v>
      </c>
      <c r="ASC113" s="12"/>
      <c r="ASE113" s="12">
        <v>40.622</v>
      </c>
      <c r="ASF113">
        <v>4.4023079649911083E-2</v>
      </c>
      <c r="ASG113" s="12">
        <v>40.615000000000002</v>
      </c>
      <c r="ASH113">
        <v>0.20700564778208488</v>
      </c>
      <c r="ASI113" s="12"/>
      <c r="ASK113" s="12"/>
      <c r="ASM113" s="12"/>
      <c r="ASO113" s="12"/>
      <c r="ASQ113" s="12"/>
      <c r="ASS113" s="12"/>
      <c r="ASU113" s="12"/>
      <c r="ASW113" s="12"/>
      <c r="ASY113" s="12">
        <v>40.514000000000003</v>
      </c>
      <c r="ASZ113">
        <v>7.017304093690209E-2</v>
      </c>
      <c r="ATA113" s="12"/>
      <c r="ATC113" s="12"/>
      <c r="ATE113" s="13">
        <v>40.682000000000002</v>
      </c>
      <c r="ATF113">
        <v>0.20119063950872029</v>
      </c>
      <c r="ATG113" s="13">
        <v>40.697000000000003</v>
      </c>
      <c r="ATH113">
        <v>0.17443343057872315</v>
      </c>
      <c r="ATI113" s="13">
        <v>40.691000000000003</v>
      </c>
      <c r="ATJ113">
        <v>0.25877762780985508</v>
      </c>
      <c r="ATK113" s="13">
        <v>40.692</v>
      </c>
      <c r="ATL113">
        <v>0.19272367600073592</v>
      </c>
      <c r="ATM113" s="13">
        <v>40.741999999999997</v>
      </c>
      <c r="ATN113">
        <v>0.18821508771205658</v>
      </c>
      <c r="ATO113" s="13">
        <v>40.749000000000002</v>
      </c>
      <c r="ATP113">
        <v>0.1119367445382435</v>
      </c>
      <c r="ATQ113" s="13">
        <v>40.756</v>
      </c>
      <c r="ATR113">
        <v>9.0663027606112875E-2</v>
      </c>
      <c r="ATS113" s="13"/>
      <c r="ATU113" s="13">
        <v>40.869999999999997</v>
      </c>
      <c r="ATV113">
        <v>3.3364312455403937E-2</v>
      </c>
      <c r="ATW113" s="13">
        <v>40.743000000000002</v>
      </c>
      <c r="ATX113">
        <v>0.21235028768002101</v>
      </c>
      <c r="ATY113" s="13">
        <v>40.713000000000001</v>
      </c>
      <c r="ATZ113">
        <v>0.2321053855085603</v>
      </c>
      <c r="AUA113" s="13">
        <v>40.694000000000003</v>
      </c>
      <c r="AUB113">
        <v>0.14448356257554137</v>
      </c>
      <c r="AUC113" s="13">
        <v>40.673000000000002</v>
      </c>
      <c r="AUD113">
        <v>0.15330244126414902</v>
      </c>
      <c r="AUE113" s="13">
        <v>40.674999999999997</v>
      </c>
      <c r="AUF113">
        <v>0.28339089504174808</v>
      </c>
      <c r="AUG113" s="13">
        <v>40.680999999999997</v>
      </c>
      <c r="AUH113">
        <v>9.8532236609734675E-2</v>
      </c>
      <c r="AUI113" s="13">
        <v>40.683</v>
      </c>
      <c r="AUJ113">
        <v>9.8426782428800347E-2</v>
      </c>
      <c r="AUK113" s="13">
        <v>40.676000000000002</v>
      </c>
      <c r="AUL113">
        <v>0.12165297487020089</v>
      </c>
      <c r="AUM113" s="13">
        <v>40.683999999999997</v>
      </c>
      <c r="AUN113">
        <v>0.14922393373058507</v>
      </c>
      <c r="AUO113" s="13">
        <v>40.677999999999997</v>
      </c>
      <c r="AUP113">
        <v>0.18374044244866725</v>
      </c>
      <c r="AUQ113" s="13">
        <v>40.738999999999997</v>
      </c>
      <c r="AUR113">
        <v>0.11228031104429968</v>
      </c>
      <c r="AUS113" s="13">
        <v>40.741</v>
      </c>
      <c r="AUT113">
        <v>3.3204341182802542E-2</v>
      </c>
      <c r="AUU113" s="13">
        <v>40.713000000000001</v>
      </c>
      <c r="AUV113">
        <v>9.0421924756376601E-2</v>
      </c>
      <c r="AUW113" s="13">
        <v>40.677999999999997</v>
      </c>
      <c r="AUX113">
        <v>6.8266600545814918E-2</v>
      </c>
      <c r="AUY113" s="13">
        <v>40.737000000000002</v>
      </c>
      <c r="AUZ113">
        <v>0.25067819971570771</v>
      </c>
      <c r="AVA113" s="13">
        <v>40.816000000000003</v>
      </c>
      <c r="AVB113">
        <v>0.13373372129454114</v>
      </c>
      <c r="AVC113" s="13">
        <v>40.893999999999998</v>
      </c>
      <c r="AVD113">
        <v>5.2277946809919193E-2</v>
      </c>
      <c r="AVE113" s="13"/>
      <c r="AVG113" s="13"/>
      <c r="AVI113" s="13"/>
      <c r="AVK113" s="13"/>
      <c r="AVM113" s="13"/>
      <c r="AVO113" s="13">
        <v>40.841999999999999</v>
      </c>
      <c r="AVP113">
        <v>8.3472270731326917E-2</v>
      </c>
      <c r="AVQ113" s="13"/>
      <c r="AVS113" s="13"/>
      <c r="AVU113" s="13">
        <v>40.829000000000001</v>
      </c>
      <c r="AVV113">
        <v>3.101196109576684E-2</v>
      </c>
      <c r="AVW113" s="13"/>
      <c r="AVY113" s="13"/>
      <c r="AWA113" s="13"/>
      <c r="AWC113" s="13"/>
      <c r="AWE113" s="13"/>
      <c r="AWG113" s="13"/>
      <c r="AWI113" s="13"/>
      <c r="AWK113" s="13"/>
      <c r="AWM113" s="13"/>
      <c r="AWO113" s="13"/>
      <c r="AWQ113" s="13"/>
      <c r="AWS113" s="13"/>
      <c r="AWU113" s="13"/>
      <c r="AWW113" s="13"/>
      <c r="AWY113" s="13">
        <v>40.744999999999997</v>
      </c>
      <c r="AWZ113">
        <v>4.9304072119034842E-2</v>
      </c>
      <c r="AXA113" s="13"/>
      <c r="AXC113" s="13"/>
      <c r="AXE113" s="13"/>
      <c r="AXG113" s="13"/>
      <c r="AXI113" s="13"/>
    </row>
    <row r="114" spans="1:1310" ht="15.75" x14ac:dyDescent="0.25">
      <c r="C114">
        <f t="shared" si="3"/>
        <v>0.75477566327404499</v>
      </c>
      <c r="D114">
        <f t="shared" si="5"/>
        <v>203</v>
      </c>
      <c r="S114">
        <v>40.905000000000001</v>
      </c>
      <c r="T114">
        <v>3.2243184912243102E-2</v>
      </c>
      <c r="AG114">
        <v>40.906999999999996</v>
      </c>
      <c r="AH114">
        <v>3.01116890818693E-2</v>
      </c>
      <c r="BW114">
        <v>40.917000000000002</v>
      </c>
      <c r="BX114">
        <v>0.3352522709861</v>
      </c>
      <c r="CI114">
        <v>40.896999999999998</v>
      </c>
      <c r="CJ114">
        <v>3.3313625680112799E-2</v>
      </c>
      <c r="CK114">
        <v>40.904000000000003</v>
      </c>
      <c r="CL114">
        <v>4.3909488866719699E-2</v>
      </c>
      <c r="DA114">
        <v>40.89</v>
      </c>
      <c r="DB114">
        <v>4.4956082914904098E-2</v>
      </c>
      <c r="DG114">
        <v>40.880000000000003</v>
      </c>
      <c r="DH114">
        <v>5.0728817762839898E-2</v>
      </c>
      <c r="DI114">
        <v>40.89</v>
      </c>
      <c r="DJ114">
        <v>5.1682960671111E-2</v>
      </c>
      <c r="DK114">
        <v>40.807000000000002</v>
      </c>
      <c r="DL114">
        <v>0.103295657649943</v>
      </c>
      <c r="DM114">
        <v>40.862000000000002</v>
      </c>
      <c r="DN114">
        <v>2.90430614681224E-2</v>
      </c>
      <c r="DU114">
        <v>40.89</v>
      </c>
      <c r="DV114">
        <v>4.5223266378355297E-2</v>
      </c>
      <c r="EG114">
        <v>40.896000000000001</v>
      </c>
      <c r="EH114">
        <v>5.1824319053835499E-2</v>
      </c>
      <c r="EQ114">
        <v>40.850999999999999</v>
      </c>
      <c r="ER114">
        <v>3.2845753451366103E-2</v>
      </c>
      <c r="FU114">
        <v>40.911000000000001</v>
      </c>
      <c r="FV114">
        <v>6.3635786586409698E-2</v>
      </c>
      <c r="GC114">
        <v>40.795000000000002</v>
      </c>
      <c r="GD114">
        <v>0.75477566327404499</v>
      </c>
      <c r="GI114">
        <v>40.874000000000002</v>
      </c>
      <c r="GJ114">
        <v>5.8935905318023001E-2</v>
      </c>
      <c r="GY114">
        <v>40.96</v>
      </c>
      <c r="GZ114">
        <v>0.13768064626832299</v>
      </c>
      <c r="HA114">
        <v>40.97</v>
      </c>
      <c r="HB114">
        <v>0.14239920124847799</v>
      </c>
      <c r="HE114">
        <v>40.906999999999996</v>
      </c>
      <c r="HF114">
        <v>9.2922384889984194E-2</v>
      </c>
      <c r="HI114">
        <v>40.904000000000003</v>
      </c>
      <c r="HJ114">
        <v>0.100952199516246</v>
      </c>
      <c r="HS114">
        <v>40.978000000000002</v>
      </c>
      <c r="HT114">
        <v>3.8904272952988102E-2</v>
      </c>
      <c r="IY114">
        <v>40.966000000000001</v>
      </c>
      <c r="IZ114">
        <v>6.8056684508381496E-2</v>
      </c>
      <c r="JI114">
        <v>40.963000000000001</v>
      </c>
      <c r="JJ114">
        <v>5.8704655648017898E-2</v>
      </c>
      <c r="LE114">
        <v>40.895000000000003</v>
      </c>
      <c r="LF114">
        <v>0.447257377169335</v>
      </c>
      <c r="LO114">
        <v>40.932000000000002</v>
      </c>
      <c r="LP114">
        <v>5.0716215875848701E-2</v>
      </c>
      <c r="LU114">
        <v>40.942</v>
      </c>
      <c r="LV114">
        <v>4.5647705896870602E-2</v>
      </c>
      <c r="LW114">
        <v>40.982999999999997</v>
      </c>
      <c r="LX114">
        <v>3.3413605161271502E-2</v>
      </c>
      <c r="LY114">
        <v>40.978999999999999</v>
      </c>
      <c r="LZ114">
        <v>3.54718437826591E-2</v>
      </c>
      <c r="MO114">
        <v>40.969000000000001</v>
      </c>
      <c r="MP114">
        <v>3.2959123632713298E-2</v>
      </c>
      <c r="MS114">
        <v>40.972000000000001</v>
      </c>
      <c r="MT114">
        <v>4.00899669825606E-2</v>
      </c>
      <c r="NE114">
        <v>40.929000000000002</v>
      </c>
      <c r="NF114">
        <v>6.13206653962333E-2</v>
      </c>
      <c r="NI114">
        <v>40.968000000000004</v>
      </c>
      <c r="NJ114">
        <v>4.2510571806494701E-2</v>
      </c>
      <c r="NK114">
        <v>40.965000000000003</v>
      </c>
      <c r="NL114">
        <v>3.97868973754976E-2</v>
      </c>
      <c r="NQ114">
        <v>40.985999999999997</v>
      </c>
      <c r="NR114">
        <v>3.4272202130175997E-2</v>
      </c>
      <c r="NU114">
        <v>40.978000000000002</v>
      </c>
      <c r="NV114">
        <v>4.1831299830614399E-2</v>
      </c>
      <c r="OA114">
        <v>40.966999999999999</v>
      </c>
      <c r="OB114">
        <v>4.3130493096280177E-2</v>
      </c>
      <c r="OE114">
        <v>40.966000000000001</v>
      </c>
      <c r="OF114">
        <v>4.4429725779031058E-2</v>
      </c>
      <c r="OG114">
        <v>40.991999999999997</v>
      </c>
      <c r="OH114">
        <v>8.4381947135144408E-2</v>
      </c>
      <c r="OM114">
        <v>40.984999999999999</v>
      </c>
      <c r="ON114">
        <v>5.1339318034383401E-2</v>
      </c>
      <c r="OO114">
        <v>40.982999999999997</v>
      </c>
      <c r="OP114">
        <v>2.8513800584207386E-2</v>
      </c>
      <c r="OQ114">
        <v>40.987000000000002</v>
      </c>
      <c r="OR114">
        <v>7.1641618754279948E-2</v>
      </c>
      <c r="PK114">
        <v>40.847999999999999</v>
      </c>
      <c r="PL114">
        <v>3.7200581787798684E-2</v>
      </c>
      <c r="PM114">
        <v>40.872</v>
      </c>
      <c r="PN114">
        <v>3.4046951637372404E-2</v>
      </c>
      <c r="PQ114">
        <v>40.868000000000002</v>
      </c>
      <c r="PR114">
        <v>4.961560236006176E-2</v>
      </c>
      <c r="PY114">
        <v>40.871000000000002</v>
      </c>
      <c r="PZ114">
        <v>4.9128211915820001E-2</v>
      </c>
      <c r="QC114">
        <v>40.871000000000002</v>
      </c>
      <c r="QD114">
        <v>3.1384416089509169E-2</v>
      </c>
      <c r="QO114">
        <v>40.856999999999999</v>
      </c>
      <c r="QP114">
        <v>3.9387631764958013E-2</v>
      </c>
      <c r="QQ114">
        <v>40.869</v>
      </c>
      <c r="QR114">
        <v>4.2058811661286055E-2</v>
      </c>
      <c r="QS114">
        <v>40.890999999999998</v>
      </c>
      <c r="QT114">
        <v>4.9261173858493164E-2</v>
      </c>
      <c r="RU114">
        <v>40.843000000000004</v>
      </c>
      <c r="RV114">
        <v>3.5271225995598315E-2</v>
      </c>
      <c r="SC114">
        <v>40.936999999999998</v>
      </c>
      <c r="SD114">
        <v>9.0692559671793502E-2</v>
      </c>
      <c r="SE114">
        <v>40.954999999999998</v>
      </c>
      <c r="SF114">
        <v>0.28328330477534258</v>
      </c>
      <c r="SG114">
        <v>40.840000000000003</v>
      </c>
      <c r="SH114">
        <v>1.2643279032622889E-2</v>
      </c>
      <c r="SW114">
        <v>40.877000000000002</v>
      </c>
      <c r="SX114">
        <v>7.9027561774355493E-2</v>
      </c>
      <c r="TA114">
        <v>40.838000000000001</v>
      </c>
      <c r="TB114">
        <v>4.7984818136706194E-2</v>
      </c>
      <c r="TG114">
        <v>40.872</v>
      </c>
      <c r="TH114">
        <v>6.0539590196732933E-2</v>
      </c>
      <c r="TY114">
        <v>40.847000000000001</v>
      </c>
      <c r="TZ114">
        <v>6.3462115363237814E-2</v>
      </c>
      <c r="UA114">
        <v>40.866999999999997</v>
      </c>
      <c r="UB114">
        <v>9.5636434526698746E-2</v>
      </c>
      <c r="UK114">
        <v>40.822000000000003</v>
      </c>
      <c r="UL114">
        <v>3.1382023395460638E-2</v>
      </c>
      <c r="UM114">
        <v>40.848999999999997</v>
      </c>
      <c r="UN114">
        <v>6.4482858537245391E-2</v>
      </c>
      <c r="UQ114">
        <v>40.941000000000003</v>
      </c>
      <c r="UR114">
        <v>6.0035102440886223E-2</v>
      </c>
      <c r="VA114">
        <v>40.787999999999997</v>
      </c>
      <c r="VB114">
        <v>4.2006661355600008E-2</v>
      </c>
      <c r="VC114">
        <v>40.847000000000001</v>
      </c>
      <c r="VD114">
        <v>4.7472500863558774E-2</v>
      </c>
      <c r="VE114">
        <v>40.811999999999998</v>
      </c>
      <c r="VF114">
        <v>3.1100880457286612E-2</v>
      </c>
      <c r="VG114">
        <v>40.832000000000001</v>
      </c>
      <c r="VH114">
        <v>3.3634808770131801E-2</v>
      </c>
      <c r="VI114">
        <v>40.835999999999999</v>
      </c>
      <c r="VJ114">
        <v>2.7679328564284317E-2</v>
      </c>
      <c r="VM114">
        <v>40.851999999999997</v>
      </c>
      <c r="VN114">
        <v>4.6353712132917606E-2</v>
      </c>
      <c r="YC114">
        <v>40.872999999999998</v>
      </c>
      <c r="YD114">
        <v>0.48510386524397808</v>
      </c>
      <c r="YG114">
        <v>40.892000000000003</v>
      </c>
      <c r="YH114">
        <v>0.13876452445659287</v>
      </c>
      <c r="YS114">
        <v>40.857999999999997</v>
      </c>
      <c r="YT114">
        <v>3.6402679927974496E-2</v>
      </c>
      <c r="ZG114">
        <v>40.853999999999999</v>
      </c>
      <c r="ZH114">
        <v>3.7766030032797854E-2</v>
      </c>
      <c r="ZK114">
        <v>40.893000000000001</v>
      </c>
      <c r="ZL114">
        <v>7.5211104808587601E-2</v>
      </c>
      <c r="ZO114">
        <v>40.86</v>
      </c>
      <c r="ZP114">
        <v>4.3659950120380382E-2</v>
      </c>
      <c r="ZQ114">
        <v>40.869999999999997</v>
      </c>
      <c r="ZR114">
        <v>6.0460054198238591E-2</v>
      </c>
      <c r="ZS114">
        <v>40.805</v>
      </c>
      <c r="ZT114">
        <v>3.1082657920464222E-2</v>
      </c>
      <c r="ZW114">
        <v>40.863</v>
      </c>
      <c r="ZX114">
        <v>6.4346155650535683E-2</v>
      </c>
      <c r="ZY114">
        <v>40.878</v>
      </c>
      <c r="ZZ114">
        <v>8.0414284102408806E-2</v>
      </c>
      <c r="AAG114">
        <v>40.826999999999998</v>
      </c>
      <c r="AAH114">
        <v>3.2774361912525654E-2</v>
      </c>
      <c r="AAS114">
        <v>40.847000000000001</v>
      </c>
      <c r="AAT114">
        <v>7.6988274434594273E-2</v>
      </c>
      <c r="AAW114">
        <v>40.899000000000001</v>
      </c>
      <c r="AAX114">
        <v>4.5224858211761428E-2</v>
      </c>
      <c r="ABE114">
        <v>40.85</v>
      </c>
      <c r="ABF114">
        <v>3.1177259590786946E-2</v>
      </c>
      <c r="ABG114">
        <v>40.906999999999996</v>
      </c>
      <c r="ABH114">
        <v>4.3893490378861838E-2</v>
      </c>
      <c r="ABY114">
        <v>40.832000000000001</v>
      </c>
      <c r="ABZ114">
        <v>3.9607518668401578E-2</v>
      </c>
      <c r="ACA114">
        <v>40.837000000000003</v>
      </c>
      <c r="ACB114">
        <v>4.4817930355152968E-2</v>
      </c>
      <c r="ACC114">
        <v>40.85</v>
      </c>
      <c r="ACD114">
        <v>4.3637498125739201E-2</v>
      </c>
      <c r="ACE114">
        <v>40.826000000000001</v>
      </c>
      <c r="ACF114">
        <v>5.2741383754657964E-2</v>
      </c>
      <c r="ACG114">
        <v>40.868000000000002</v>
      </c>
      <c r="ACH114">
        <v>0.10595892114166038</v>
      </c>
      <c r="ADE114">
        <v>40.792999999999999</v>
      </c>
      <c r="ADF114">
        <v>0.12711743948349138</v>
      </c>
      <c r="ADI114">
        <v>40.825000000000003</v>
      </c>
      <c r="ADJ114">
        <v>4.6053973110035222E-2</v>
      </c>
      <c r="ADK114">
        <v>18.327000000000002</v>
      </c>
      <c r="ADL114">
        <v>6.3812583000000006E-2</v>
      </c>
      <c r="ADM114">
        <v>18.263000000000002</v>
      </c>
      <c r="ADN114">
        <v>8.0779782999999994E-2</v>
      </c>
      <c r="ADO114">
        <v>18.344999999999999</v>
      </c>
      <c r="ADP114">
        <v>9.1404296999999995E-2</v>
      </c>
      <c r="ADQ114">
        <v>18.369</v>
      </c>
      <c r="ADR114">
        <v>4.8163364E-2</v>
      </c>
      <c r="ADS114">
        <v>18.37</v>
      </c>
      <c r="ADT114">
        <v>0.11877436</v>
      </c>
      <c r="AEC114">
        <v>18.407</v>
      </c>
      <c r="AED114">
        <v>4.6697450000000001E-2</v>
      </c>
      <c r="AEE114">
        <v>18.353999999999999</v>
      </c>
      <c r="AEF114">
        <v>0.10697791099999999</v>
      </c>
      <c r="AEG114">
        <v>18.323</v>
      </c>
      <c r="AEH114">
        <v>2.8154032999999998E-2</v>
      </c>
      <c r="AEK114">
        <v>18.338000000000001</v>
      </c>
      <c r="AEL114">
        <v>7.9045544999999995E-2</v>
      </c>
      <c r="AEU114">
        <v>18.417000000000002</v>
      </c>
      <c r="AEV114">
        <v>5.0565899999999997E-2</v>
      </c>
      <c r="AFE114">
        <v>18.32</v>
      </c>
      <c r="AFF114">
        <v>5.9584389000000001E-2</v>
      </c>
      <c r="AFG114">
        <v>18.329000000000001</v>
      </c>
      <c r="AFH114">
        <v>0.11036803100000001</v>
      </c>
      <c r="AFI114">
        <v>18.292000000000002</v>
      </c>
      <c r="AFJ114">
        <v>4.7097606E-2</v>
      </c>
      <c r="AFM114">
        <v>18.327000000000002</v>
      </c>
      <c r="AFN114">
        <v>6.3984199000000005E-2</v>
      </c>
      <c r="AFO114">
        <v>18.326000000000001</v>
      </c>
      <c r="AFP114">
        <v>4.0578923000000003E-2</v>
      </c>
      <c r="AFQ114">
        <v>18.291</v>
      </c>
      <c r="AFR114">
        <v>3.47774E-2</v>
      </c>
      <c r="AFS114">
        <v>18.306999999999999</v>
      </c>
      <c r="AFT114">
        <v>5.365408E-2</v>
      </c>
      <c r="AFU114">
        <v>18.318999999999999</v>
      </c>
      <c r="AFV114">
        <v>3.8907892999999999E-2</v>
      </c>
      <c r="AFW114">
        <v>18.337</v>
      </c>
      <c r="AFX114">
        <v>6.1513915000000002E-2</v>
      </c>
      <c r="AGA114">
        <v>18.337</v>
      </c>
      <c r="AGB114">
        <v>0.14784610000000001</v>
      </c>
      <c r="AGE114">
        <v>18.363</v>
      </c>
      <c r="AGF114">
        <v>5.8261170000000001E-2</v>
      </c>
      <c r="AGI114">
        <v>18.344000000000001</v>
      </c>
      <c r="AGJ114">
        <v>4.7281486999999997E-2</v>
      </c>
      <c r="AGK114">
        <v>18.341999999999999</v>
      </c>
      <c r="AGL114">
        <v>7.4935950000000001E-2</v>
      </c>
      <c r="AGO114">
        <v>18.346</v>
      </c>
      <c r="AGP114">
        <v>0.22256126800000001</v>
      </c>
      <c r="AGS114">
        <v>18.363</v>
      </c>
      <c r="AGT114">
        <v>0.19142267399999999</v>
      </c>
      <c r="AGU114">
        <v>18.29</v>
      </c>
      <c r="AGV114">
        <v>0.50711950800000005</v>
      </c>
      <c r="AGW114">
        <v>18.323</v>
      </c>
      <c r="AGX114">
        <v>0.42401878500000001</v>
      </c>
      <c r="AGY114">
        <v>18.347000000000001</v>
      </c>
      <c r="AGZ114">
        <v>0.56106113400000002</v>
      </c>
      <c r="AHC114">
        <v>18.265999999999998</v>
      </c>
      <c r="AHD114">
        <v>0.28102566000000001</v>
      </c>
      <c r="AHE114">
        <v>18.329000000000001</v>
      </c>
      <c r="AHF114">
        <v>0.36590358499999998</v>
      </c>
      <c r="AHG114">
        <v>18.324000000000002</v>
      </c>
      <c r="AHH114">
        <v>0.56958667399999996</v>
      </c>
      <c r="AHI114">
        <v>18.241</v>
      </c>
      <c r="AHJ114">
        <v>0.40029567100000002</v>
      </c>
      <c r="AHK114">
        <v>18.286000000000001</v>
      </c>
      <c r="AHL114">
        <v>0.39786858400000003</v>
      </c>
      <c r="AHM114">
        <v>18.251000000000001</v>
      </c>
      <c r="AHN114">
        <v>0.46643236500000002</v>
      </c>
      <c r="AHO114">
        <v>18.326000000000001</v>
      </c>
      <c r="AHP114">
        <v>0.58409746100000004</v>
      </c>
      <c r="AHQ114">
        <v>18.312000000000001</v>
      </c>
      <c r="AHR114">
        <v>0.53364505900000003</v>
      </c>
      <c r="AHS114">
        <v>18.288</v>
      </c>
      <c r="AHT114">
        <v>0.779008547</v>
      </c>
      <c r="AHU114">
        <v>18.34</v>
      </c>
      <c r="AHV114">
        <v>0.22316533399999999</v>
      </c>
      <c r="AHW114">
        <v>18.312000000000001</v>
      </c>
      <c r="AHX114">
        <v>0.409005281</v>
      </c>
      <c r="AHY114">
        <v>18.268999999999998</v>
      </c>
      <c r="AHZ114">
        <v>0.33244930499999997</v>
      </c>
      <c r="AIA114">
        <v>18.318999999999999</v>
      </c>
      <c r="AIB114">
        <v>0.35895808600000001</v>
      </c>
      <c r="AIC114">
        <v>18.358000000000001</v>
      </c>
      <c r="AID114">
        <v>0.41965094600000002</v>
      </c>
      <c r="AIE114">
        <v>18.347000000000001</v>
      </c>
      <c r="AIF114">
        <v>0.72674242300000003</v>
      </c>
      <c r="AIM114">
        <v>18.346</v>
      </c>
      <c r="AIN114">
        <v>8.9559254000000005E-2</v>
      </c>
      <c r="AIO114">
        <v>18.332000000000001</v>
      </c>
      <c r="AIP114">
        <v>5.9700090999999997E-2</v>
      </c>
      <c r="AIQ114">
        <v>18.341000000000001</v>
      </c>
      <c r="AIR114">
        <v>7.3208740999999994E-2</v>
      </c>
      <c r="AIS114">
        <v>18.341999999999999</v>
      </c>
      <c r="AIT114">
        <v>6.6325512000000003E-2</v>
      </c>
      <c r="AIU114">
        <v>18.321999999999999</v>
      </c>
      <c r="AIV114">
        <v>3.5523732000000002E-2</v>
      </c>
      <c r="AIY114">
        <v>18.332000000000001</v>
      </c>
      <c r="AIZ114">
        <v>0.14119231900000001</v>
      </c>
      <c r="AJA114">
        <v>18.324999999999999</v>
      </c>
      <c r="AJB114">
        <v>0.10760299</v>
      </c>
      <c r="AJE114">
        <v>18.314</v>
      </c>
      <c r="AJF114">
        <v>6.4111091999999995E-2</v>
      </c>
      <c r="AJI114">
        <v>18.309000000000001</v>
      </c>
      <c r="AJJ114">
        <v>0.20456042999999999</v>
      </c>
      <c r="AJK114">
        <v>18.268999999999998</v>
      </c>
      <c r="AJL114">
        <v>8.9425922000000005E-2</v>
      </c>
      <c r="AJM114">
        <v>18.309000000000001</v>
      </c>
      <c r="AJN114">
        <v>3.9852006000000002E-2</v>
      </c>
      <c r="AJO114">
        <v>18.344000000000001</v>
      </c>
      <c r="AJP114">
        <v>4.6006219000000001E-2</v>
      </c>
      <c r="AJQ114">
        <v>18.321999999999999</v>
      </c>
      <c r="AJR114">
        <v>3.3359011000000001E-2</v>
      </c>
      <c r="AJS114">
        <v>18.300999999999998</v>
      </c>
      <c r="AJT114">
        <v>3.9642640999999999E-2</v>
      </c>
      <c r="AJU114">
        <v>18.297999999999998</v>
      </c>
      <c r="AJV114">
        <v>5.2446752999999999E-2</v>
      </c>
      <c r="AJW114">
        <v>18.344999999999999</v>
      </c>
      <c r="AJX114">
        <v>1.9764618000000001E-2</v>
      </c>
      <c r="AJY114">
        <v>18.305</v>
      </c>
      <c r="AJZ114">
        <v>4.0815472999999998E-2</v>
      </c>
      <c r="AKA114">
        <v>18.34</v>
      </c>
      <c r="AKB114">
        <v>9.3206021E-2</v>
      </c>
      <c r="AKE114">
        <v>18.266999999999999</v>
      </c>
      <c r="AKF114">
        <v>5.0665584999999999E-2</v>
      </c>
      <c r="AKG114">
        <v>18.274000000000001</v>
      </c>
      <c r="AKH114">
        <v>6.2827754E-2</v>
      </c>
      <c r="AKI114">
        <v>18.300999999999998</v>
      </c>
      <c r="AKJ114">
        <v>7.4032879999999995E-2</v>
      </c>
      <c r="AKM114">
        <v>18.350999999999999</v>
      </c>
      <c r="AKN114">
        <v>0.1127199</v>
      </c>
      <c r="AKO114">
        <v>18.356000000000002</v>
      </c>
      <c r="AKP114">
        <v>0.18949937</v>
      </c>
      <c r="AKQ114">
        <v>18.346</v>
      </c>
      <c r="AKR114">
        <v>0.113448692</v>
      </c>
      <c r="AKS114">
        <v>18.268999999999998</v>
      </c>
      <c r="AKT114">
        <v>4.8521267E-2</v>
      </c>
      <c r="AKU114">
        <v>18.297000000000001</v>
      </c>
      <c r="AKV114">
        <v>5.5418819000000001E-2</v>
      </c>
      <c r="AKY114">
        <v>18.327999999999999</v>
      </c>
      <c r="AKZ114">
        <v>0.42037027100000002</v>
      </c>
      <c r="ALA114" s="3"/>
      <c r="ALC114" s="3"/>
      <c r="ALE114" s="3"/>
      <c r="ALG114" s="3"/>
      <c r="ALI114" s="3"/>
      <c r="ALK114" s="6"/>
      <c r="ALL114" s="2"/>
      <c r="ALM114" s="3">
        <v>40.857999999999997</v>
      </c>
      <c r="ALN114">
        <v>8.4652774211020271E-2</v>
      </c>
      <c r="ALO114" s="3"/>
      <c r="ALQ114" s="3"/>
      <c r="ALS114" s="3"/>
      <c r="ALU114" s="3"/>
      <c r="ALW114" s="3"/>
      <c r="ALY114" s="3"/>
      <c r="AMA114" s="3">
        <v>40.811</v>
      </c>
      <c r="AMB114">
        <v>0.36021267118761746</v>
      </c>
      <c r="AMC114" s="3"/>
      <c r="AME114" s="3"/>
      <c r="AMG114" s="3"/>
      <c r="AMI114" s="3"/>
      <c r="AMK114" s="3"/>
      <c r="AMM114" s="3"/>
      <c r="AMO114" s="3"/>
      <c r="AMQ114" s="3"/>
      <c r="AMS114" s="3"/>
      <c r="AMU114" s="15"/>
      <c r="AMV114" s="16"/>
      <c r="AMW114" s="3"/>
      <c r="AMY114" s="3"/>
      <c r="ANA114" s="3"/>
      <c r="ANC114" s="3"/>
      <c r="ANE114" s="3"/>
      <c r="ANG114" s="3"/>
      <c r="ANI114" s="3"/>
      <c r="ANK114" s="3"/>
      <c r="ANM114" s="3"/>
      <c r="ANO114" s="3"/>
      <c r="ANQ114" s="3"/>
      <c r="ANS114" s="3"/>
      <c r="ANU114" s="3"/>
      <c r="ANW114" s="3"/>
      <c r="ANY114" s="3"/>
      <c r="AOA114" s="3"/>
      <c r="AOC114" s="3"/>
      <c r="AOE114" s="3"/>
      <c r="AOG114" s="3"/>
      <c r="AOI114" s="3"/>
      <c r="AOK114" s="3"/>
      <c r="AOM114" s="3"/>
      <c r="AOO114" s="3"/>
      <c r="AOQ114" s="3"/>
      <c r="AOS114" s="3">
        <v>40.801000000000002</v>
      </c>
      <c r="AOT114">
        <v>4.2539068494323963E-2</v>
      </c>
      <c r="AOU114" s="12"/>
      <c r="AOW114" s="3"/>
      <c r="AOY114" s="3"/>
      <c r="APA114" s="3"/>
      <c r="APC114" s="3"/>
      <c r="APE114" s="3"/>
      <c r="APG114" s="3"/>
      <c r="API114" s="3"/>
      <c r="APK114" s="3"/>
      <c r="APM114" s="3"/>
      <c r="APO114" s="3"/>
      <c r="APQ114" s="3"/>
      <c r="APS114" s="3"/>
      <c r="APU114" s="3"/>
      <c r="APW114" s="3"/>
      <c r="APY114" s="3"/>
      <c r="AQA114" s="3"/>
      <c r="AQC114" s="3"/>
      <c r="AQE114" s="3"/>
      <c r="AQG114" s="3"/>
      <c r="AQI114" s="3"/>
      <c r="AQK114" s="3">
        <v>40.841000000000001</v>
      </c>
      <c r="AQL114">
        <v>7.9299305898681366E-2</v>
      </c>
      <c r="AQM114" s="3"/>
      <c r="AQO114" s="8">
        <v>41.32</v>
      </c>
      <c r="AQP114" s="9">
        <v>0.17894884084863824</v>
      </c>
      <c r="AQQ114" s="3"/>
      <c r="AQS114" s="3"/>
      <c r="AQU114" s="3"/>
      <c r="AQW114" s="3"/>
      <c r="AQY114" s="3"/>
      <c r="ARA114" s="3"/>
      <c r="ARC114" s="3"/>
      <c r="ARE114" s="3"/>
      <c r="ARG114" s="3"/>
      <c r="ARI114" s="3"/>
      <c r="ARK114" s="10"/>
      <c r="ARL114" s="2"/>
      <c r="ARM114" s="10"/>
      <c r="ARN114" s="2"/>
      <c r="ARO114" s="12"/>
      <c r="ARQ114" s="12"/>
      <c r="ARS114" s="12"/>
      <c r="ARU114" s="12"/>
      <c r="ARW114" s="12"/>
      <c r="ARY114" s="12"/>
      <c r="ASA114" s="12">
        <v>40.79</v>
      </c>
      <c r="ASB114">
        <v>3.2408380835102307E-2</v>
      </c>
      <c r="ASC114" s="12">
        <v>40.792999999999999</v>
      </c>
      <c r="ASD114">
        <v>0.15775642777555868</v>
      </c>
      <c r="ASE114" s="12"/>
      <c r="ASG114" s="12"/>
      <c r="ASI114" s="12">
        <v>40.816000000000003</v>
      </c>
      <c r="ASJ114">
        <v>3.4368576465510725E-2</v>
      </c>
      <c r="ASK114" s="12"/>
      <c r="ASM114" s="12"/>
      <c r="ASO114" s="12"/>
      <c r="ASQ114" s="12"/>
      <c r="ASS114" s="12"/>
      <c r="ASU114" s="12"/>
      <c r="ASW114" s="12"/>
      <c r="ASY114" s="12"/>
      <c r="ATA114" s="12"/>
      <c r="ATC114" s="12"/>
      <c r="ATE114" s="13">
        <v>41.009</v>
      </c>
      <c r="ATF114">
        <v>0.21906814888264259</v>
      </c>
      <c r="ATG114" s="13">
        <v>41.02</v>
      </c>
      <c r="ATH114">
        <v>7.0877618197599204E-2</v>
      </c>
      <c r="ATI114" s="13">
        <v>41.027999999999999</v>
      </c>
      <c r="ATJ114">
        <v>7.8909769915112754E-2</v>
      </c>
      <c r="ATK114" s="13">
        <v>41.017000000000003</v>
      </c>
      <c r="ATL114">
        <v>0.14468302168468639</v>
      </c>
      <c r="ATM114" s="13">
        <v>40.99</v>
      </c>
      <c r="ATN114">
        <v>5.5657434781215272E-2</v>
      </c>
      <c r="ATO114" s="13">
        <v>41.008000000000003</v>
      </c>
      <c r="ATP114">
        <v>4.9566688336947849E-2</v>
      </c>
      <c r="ATQ114" s="13">
        <v>41.037999999999997</v>
      </c>
      <c r="ATR114">
        <v>6.7839357860403085E-2</v>
      </c>
      <c r="ATS114" s="13"/>
      <c r="ATU114" s="13">
        <v>40.996000000000002</v>
      </c>
      <c r="ATV114">
        <v>0.123303356132989</v>
      </c>
      <c r="ATW114" s="13">
        <v>40.981999999999999</v>
      </c>
      <c r="ATX114">
        <v>0.10115526638816344</v>
      </c>
      <c r="ATY114" s="13">
        <v>41.021000000000001</v>
      </c>
      <c r="ATZ114">
        <v>0.13940958781495846</v>
      </c>
      <c r="AUA114" s="13">
        <v>41.000999999999998</v>
      </c>
      <c r="AUB114">
        <v>6.808727860720698E-2</v>
      </c>
      <c r="AUC114" s="13">
        <v>40.991</v>
      </c>
      <c r="AUD114">
        <v>4.4823316362172891E-2</v>
      </c>
      <c r="AUE114" s="13">
        <v>41.005000000000003</v>
      </c>
      <c r="AUF114">
        <v>8.0751226688151698E-2</v>
      </c>
      <c r="AUG114" s="13">
        <v>41.005000000000003</v>
      </c>
      <c r="AUH114">
        <v>4.285037980046378E-2</v>
      </c>
      <c r="AUI114" s="13">
        <v>41.003</v>
      </c>
      <c r="AUJ114">
        <v>3.9436422678751602E-2</v>
      </c>
      <c r="AUK114" s="13">
        <v>41.011000000000003</v>
      </c>
      <c r="AUL114">
        <v>5.9090675988319269E-2</v>
      </c>
      <c r="AUM114" s="13">
        <v>41.005000000000003</v>
      </c>
      <c r="AUN114">
        <v>3.1075408329537441E-2</v>
      </c>
      <c r="AUO114" s="13">
        <v>41.005000000000003</v>
      </c>
      <c r="AUP114">
        <v>7.641836479415394E-2</v>
      </c>
      <c r="AUQ114" s="13">
        <v>41.003999999999998</v>
      </c>
      <c r="AUR114">
        <v>6.1743464115269694E-2</v>
      </c>
      <c r="AUS114" s="13">
        <v>41.006</v>
      </c>
      <c r="AUT114">
        <v>3.0050623421925479E-2</v>
      </c>
      <c r="AUU114" s="13"/>
      <c r="AUW114" s="13">
        <v>41.011000000000003</v>
      </c>
      <c r="AUX114">
        <v>0.11416914163631565</v>
      </c>
      <c r="AUY114" s="13">
        <v>41.029000000000003</v>
      </c>
      <c r="AUZ114">
        <v>9.0100994598573764E-2</v>
      </c>
      <c r="AVA114" s="13">
        <v>41.024000000000001</v>
      </c>
      <c r="AVB114">
        <v>0.12205346254869726</v>
      </c>
      <c r="AVC114" s="13">
        <v>41.024999999999999</v>
      </c>
      <c r="AVD114">
        <v>0.11077467976993485</v>
      </c>
      <c r="AVE114" s="13"/>
      <c r="AVG114" s="13"/>
      <c r="AVI114" s="13">
        <v>41.031999999999996</v>
      </c>
      <c r="AVJ114">
        <v>3.3048374558259652E-2</v>
      </c>
      <c r="AVK114" s="13"/>
      <c r="AVM114" s="13"/>
      <c r="AVO114" s="13"/>
      <c r="AVQ114" s="13"/>
      <c r="AVS114" s="13"/>
      <c r="AVU114" s="13">
        <v>40.936999999999998</v>
      </c>
      <c r="AVV114">
        <v>4.2845472566519979E-2</v>
      </c>
      <c r="AVW114" s="13"/>
      <c r="AVY114" s="13">
        <v>40.929000000000002</v>
      </c>
      <c r="AVZ114">
        <v>5.6586754568097211E-2</v>
      </c>
      <c r="AWA114" s="13"/>
      <c r="AWC114" s="13"/>
      <c r="AWE114" s="13"/>
      <c r="AWG114" s="13"/>
      <c r="AWI114" s="13"/>
      <c r="AWK114" s="13"/>
      <c r="AWM114" s="13"/>
      <c r="AWO114" s="13"/>
      <c r="AWQ114" s="13"/>
      <c r="AWS114" s="13">
        <v>40.899000000000001</v>
      </c>
      <c r="AWT114">
        <v>3.4153640351596598E-2</v>
      </c>
      <c r="AWU114" s="13">
        <v>40.9</v>
      </c>
      <c r="AWV114">
        <v>3.8116578377500841E-2</v>
      </c>
      <c r="AWW114" s="13">
        <v>40.887999999999998</v>
      </c>
      <c r="AWX114">
        <v>3.5478238884801942E-2</v>
      </c>
      <c r="AWY114" s="13">
        <v>40.883000000000003</v>
      </c>
      <c r="AWZ114">
        <v>5.9237126941551019E-2</v>
      </c>
      <c r="AXA114" s="13">
        <v>40.893999999999998</v>
      </c>
      <c r="AXB114">
        <v>4.8325104329779503E-2</v>
      </c>
      <c r="AXC114" s="13">
        <v>40.896000000000001</v>
      </c>
      <c r="AXD114">
        <v>6.5342832226524483E-2</v>
      </c>
      <c r="AXE114" s="13">
        <v>40.896999999999998</v>
      </c>
      <c r="AXF114">
        <v>5.1925096715539784E-2</v>
      </c>
      <c r="AXG114" s="13">
        <v>40.896999999999998</v>
      </c>
      <c r="AXH114">
        <v>3.1020594241089865E-2</v>
      </c>
      <c r="AXI114" s="13">
        <v>40.902999999999999</v>
      </c>
      <c r="AXJ114">
        <v>4.8481803868407967E-2</v>
      </c>
    </row>
    <row r="115" spans="1:1310" ht="15.75" x14ac:dyDescent="0.25">
      <c r="C115">
        <f t="shared" si="3"/>
        <v>0.49174008051783163</v>
      </c>
      <c r="D115">
        <f t="shared" si="5"/>
        <v>517</v>
      </c>
      <c r="E115">
        <v>41.13</v>
      </c>
      <c r="F115">
        <v>0.16685026474095699</v>
      </c>
      <c r="G115">
        <v>41.134999999999998</v>
      </c>
      <c r="H115">
        <v>5.84702448623073E-2</v>
      </c>
      <c r="I115">
        <v>41.140999999999998</v>
      </c>
      <c r="J115">
        <v>8.7752843336974098E-2</v>
      </c>
      <c r="K115">
        <v>41.139000000000003</v>
      </c>
      <c r="L115">
        <v>9.4700057092988801E-2</v>
      </c>
      <c r="M115">
        <v>41.143000000000001</v>
      </c>
      <c r="N115">
        <v>0.110171722416849</v>
      </c>
      <c r="O115">
        <v>41.137</v>
      </c>
      <c r="P115">
        <v>7.8867277299277699E-2</v>
      </c>
      <c r="Q115">
        <v>41.134</v>
      </c>
      <c r="R115">
        <v>6.2452687058158297E-2</v>
      </c>
      <c r="S115">
        <v>41.139000000000003</v>
      </c>
      <c r="T115">
        <v>0.17500550824088501</v>
      </c>
      <c r="U115">
        <v>41.14</v>
      </c>
      <c r="V115">
        <v>0.19000750536297401</v>
      </c>
      <c r="W115">
        <v>41.134999999999998</v>
      </c>
      <c r="X115">
        <v>9.5330586434594605E-2</v>
      </c>
      <c r="Y115">
        <v>41.142000000000003</v>
      </c>
      <c r="Z115">
        <v>0.17893356715231901</v>
      </c>
      <c r="AA115">
        <v>41.140999999999998</v>
      </c>
      <c r="AB115">
        <v>0.15390439972728401</v>
      </c>
      <c r="AC115">
        <v>41.140999999999998</v>
      </c>
      <c r="AD115">
        <v>0.14470380958342</v>
      </c>
      <c r="AE115">
        <v>41.171999999999997</v>
      </c>
      <c r="AF115">
        <v>0.16329270454850001</v>
      </c>
      <c r="AG115">
        <v>41.143999999999998</v>
      </c>
      <c r="AH115">
        <v>0.19285272625716299</v>
      </c>
      <c r="AI115">
        <v>41.148000000000003</v>
      </c>
      <c r="AJ115">
        <v>6.1159859878597102E-2</v>
      </c>
      <c r="AK115">
        <v>41.182000000000002</v>
      </c>
      <c r="AL115">
        <v>0.15935100680863401</v>
      </c>
      <c r="AO115">
        <v>41.143000000000001</v>
      </c>
      <c r="AP115">
        <v>5.7547028905787202E-2</v>
      </c>
      <c r="AQ115">
        <v>41.140999999999998</v>
      </c>
      <c r="AR115">
        <v>0.22991953310124599</v>
      </c>
      <c r="BA115">
        <v>41.127000000000002</v>
      </c>
      <c r="BB115">
        <v>0.21136553793986501</v>
      </c>
      <c r="BC115">
        <v>41.125</v>
      </c>
      <c r="BD115">
        <v>4.0614490729036598E-2</v>
      </c>
      <c r="BE115">
        <v>41.146999999999998</v>
      </c>
      <c r="BF115">
        <v>6.8222324145571694E-2</v>
      </c>
      <c r="BG115">
        <v>41.143000000000001</v>
      </c>
      <c r="BH115">
        <v>0.20038069001730299</v>
      </c>
      <c r="BI115">
        <v>41.134999999999998</v>
      </c>
      <c r="BJ115">
        <v>0.108276892318406</v>
      </c>
      <c r="BK115">
        <v>41.185000000000002</v>
      </c>
      <c r="BL115">
        <v>0.17167675794235401</v>
      </c>
      <c r="BO115">
        <v>41.137999999999998</v>
      </c>
      <c r="BP115">
        <v>6.3528813390847594E-2</v>
      </c>
      <c r="BQ115">
        <v>41.152999999999999</v>
      </c>
      <c r="BR115">
        <v>4.6302193243666599E-2</v>
      </c>
      <c r="BS115">
        <v>41.152999999999999</v>
      </c>
      <c r="BT115">
        <v>5.8982747735092697E-2</v>
      </c>
      <c r="BU115">
        <v>41.122</v>
      </c>
      <c r="BV115">
        <v>7.0992831077379706E-2</v>
      </c>
      <c r="BW115">
        <v>41.146000000000001</v>
      </c>
      <c r="BX115">
        <v>0.20660318850096701</v>
      </c>
      <c r="CA115">
        <v>41.137999999999998</v>
      </c>
      <c r="CB115">
        <v>7.33777971858771E-2</v>
      </c>
      <c r="CC115">
        <v>41.122999999999998</v>
      </c>
      <c r="CD115">
        <v>0.154766564038926</v>
      </c>
      <c r="CE115">
        <v>41.116999999999997</v>
      </c>
      <c r="CF115">
        <v>3.21306736183238E-2</v>
      </c>
      <c r="CG115">
        <v>41.139000000000003</v>
      </c>
      <c r="CH115">
        <v>5.6279119278944599E-2</v>
      </c>
      <c r="CI115">
        <v>41.128999999999998</v>
      </c>
      <c r="CJ115">
        <v>0.113766613425624</v>
      </c>
      <c r="CK115">
        <v>41.139000000000003</v>
      </c>
      <c r="CL115">
        <v>9.8878148550839595E-2</v>
      </c>
      <c r="CM115">
        <v>41.154000000000003</v>
      </c>
      <c r="CN115">
        <v>0.107266745044041</v>
      </c>
      <c r="CO115">
        <v>41.142000000000003</v>
      </c>
      <c r="CP115">
        <v>8.6168250648528302E-2</v>
      </c>
      <c r="CQ115">
        <v>41.109000000000002</v>
      </c>
      <c r="CR115">
        <v>0.197006588739222</v>
      </c>
      <c r="CS115">
        <v>41.113999999999997</v>
      </c>
      <c r="CT115">
        <v>0.220477823613447</v>
      </c>
      <c r="CU115">
        <v>41.113999999999997</v>
      </c>
      <c r="CV115">
        <v>0.16479871981199601</v>
      </c>
      <c r="CW115">
        <v>41.118000000000002</v>
      </c>
      <c r="CX115">
        <v>0.194874809192181</v>
      </c>
      <c r="CY115">
        <v>41.118000000000002</v>
      </c>
      <c r="CZ115">
        <v>0.22473331689480999</v>
      </c>
      <c r="DA115">
        <v>41.119</v>
      </c>
      <c r="DB115">
        <v>5.2611856317826299E-2</v>
      </c>
      <c r="DC115">
        <v>41.119</v>
      </c>
      <c r="DD115">
        <v>7.5844402092214602E-2</v>
      </c>
      <c r="DE115">
        <v>41.115000000000002</v>
      </c>
      <c r="DF115">
        <v>0.10052367829465</v>
      </c>
      <c r="DG115">
        <v>41.116999999999997</v>
      </c>
      <c r="DH115">
        <v>5.9912246019093798E-2</v>
      </c>
      <c r="DI115">
        <v>41.122</v>
      </c>
      <c r="DJ115">
        <v>0.20820209084239699</v>
      </c>
      <c r="DK115">
        <v>41.131</v>
      </c>
      <c r="DL115">
        <v>8.1141093006524001E-2</v>
      </c>
      <c r="DM115">
        <v>41.106999999999999</v>
      </c>
      <c r="DN115">
        <v>9.6492320638866397E-2</v>
      </c>
      <c r="DO115">
        <v>41.131999999999998</v>
      </c>
      <c r="DP115">
        <v>0.120865971807011</v>
      </c>
      <c r="DQ115">
        <v>41.162999999999997</v>
      </c>
      <c r="DR115">
        <v>0.122300020610902</v>
      </c>
      <c r="DS115">
        <v>41.145000000000003</v>
      </c>
      <c r="DT115">
        <v>0.14984063559519301</v>
      </c>
      <c r="DU115">
        <v>41.124000000000002</v>
      </c>
      <c r="DV115">
        <v>0.11658307412203001</v>
      </c>
      <c r="DY115">
        <v>41.115000000000002</v>
      </c>
      <c r="DZ115">
        <v>7.2985519351703901E-2</v>
      </c>
      <c r="EA115">
        <v>41.106999999999999</v>
      </c>
      <c r="EB115">
        <v>0.108164338432807</v>
      </c>
      <c r="EE115">
        <v>41.149000000000001</v>
      </c>
      <c r="EF115">
        <v>6.3745996720758799E-2</v>
      </c>
      <c r="EG115">
        <v>41.124000000000002</v>
      </c>
      <c r="EH115">
        <v>0.12841098579899601</v>
      </c>
      <c r="EI115">
        <v>41.125999999999998</v>
      </c>
      <c r="EJ115">
        <v>7.2782790350998106E-2</v>
      </c>
      <c r="EK115">
        <v>41.119</v>
      </c>
      <c r="EL115">
        <v>0.16886317398005199</v>
      </c>
      <c r="EM115">
        <v>41.143999999999998</v>
      </c>
      <c r="EN115">
        <v>0.11345968740180901</v>
      </c>
      <c r="EO115">
        <v>41.152000000000001</v>
      </c>
      <c r="EP115">
        <v>0.16357067497684499</v>
      </c>
      <c r="EQ115">
        <v>41.146000000000001</v>
      </c>
      <c r="ER115">
        <v>0.16110185152826001</v>
      </c>
      <c r="ES115">
        <v>41.127000000000002</v>
      </c>
      <c r="ET115">
        <v>0.124617577278037</v>
      </c>
      <c r="EW115">
        <v>41.155999999999999</v>
      </c>
      <c r="EX115">
        <v>7.1170436930550904E-2</v>
      </c>
      <c r="EY115">
        <v>41.125</v>
      </c>
      <c r="EZ115">
        <v>0.14610813228421499</v>
      </c>
      <c r="FA115">
        <v>41.149000000000001</v>
      </c>
      <c r="FB115">
        <v>6.6160187545407104E-2</v>
      </c>
      <c r="FC115">
        <v>41.197000000000003</v>
      </c>
      <c r="FD115">
        <v>0.141961258705219</v>
      </c>
      <c r="FE115">
        <v>41.195</v>
      </c>
      <c r="FF115">
        <v>0.101054522041736</v>
      </c>
      <c r="FG115">
        <v>41.137999999999998</v>
      </c>
      <c r="FH115">
        <v>0.175283821969415</v>
      </c>
      <c r="FK115">
        <v>41.158999999999999</v>
      </c>
      <c r="FL115">
        <v>0.14793612142576701</v>
      </c>
      <c r="FM115">
        <v>41.125999999999998</v>
      </c>
      <c r="FN115">
        <v>9.9900261267666102E-2</v>
      </c>
      <c r="FO115">
        <v>41.162999999999997</v>
      </c>
      <c r="FP115">
        <v>7.21160109806398E-2</v>
      </c>
      <c r="FQ115">
        <v>41.167999999999999</v>
      </c>
      <c r="FR115">
        <v>7.7406134506528904E-2</v>
      </c>
      <c r="FS115">
        <v>41.158999999999999</v>
      </c>
      <c r="FT115">
        <v>8.2528455405546194E-2</v>
      </c>
      <c r="FU115">
        <v>41.14</v>
      </c>
      <c r="FV115">
        <v>0.10425369167708</v>
      </c>
      <c r="FW115">
        <v>41.182000000000002</v>
      </c>
      <c r="FX115">
        <v>0.206500596287541</v>
      </c>
      <c r="FY115">
        <v>41.161999999999999</v>
      </c>
      <c r="FZ115">
        <v>8.7958800458106307E-2</v>
      </c>
      <c r="GA115">
        <v>41.098999999999997</v>
      </c>
      <c r="GB115">
        <v>8.7139918323495102E-2</v>
      </c>
      <c r="GC115">
        <v>41.140999999999998</v>
      </c>
      <c r="GD115">
        <v>0.38792404013450299</v>
      </c>
      <c r="GE115">
        <v>41.104999999999997</v>
      </c>
      <c r="GF115">
        <v>0.17185169207777601</v>
      </c>
      <c r="GG115">
        <v>41.13</v>
      </c>
      <c r="GH115">
        <v>0.160746471487275</v>
      </c>
      <c r="GI115">
        <v>41.106000000000002</v>
      </c>
      <c r="GJ115">
        <v>8.57021053878287E-2</v>
      </c>
      <c r="GK115">
        <v>41.148000000000003</v>
      </c>
      <c r="GL115">
        <v>0.13333813080994</v>
      </c>
      <c r="GU115">
        <v>41.09</v>
      </c>
      <c r="GV115">
        <v>0.159517798846497</v>
      </c>
      <c r="GW115">
        <v>41.09</v>
      </c>
      <c r="GX115">
        <v>9.9506236667451994E-2</v>
      </c>
      <c r="GY115">
        <v>41.192999999999998</v>
      </c>
      <c r="GZ115">
        <v>0.167777009102447</v>
      </c>
      <c r="HA115">
        <v>41.203000000000003</v>
      </c>
      <c r="HB115">
        <v>0.27585822160491302</v>
      </c>
      <c r="HC115">
        <v>41.192999999999998</v>
      </c>
      <c r="HD115">
        <v>0.30243274861381603</v>
      </c>
      <c r="HE115">
        <v>41.134999999999998</v>
      </c>
      <c r="HF115">
        <v>0.18061989519705399</v>
      </c>
      <c r="HG115">
        <v>41.101999999999997</v>
      </c>
      <c r="HH115">
        <v>0.17930949274476601</v>
      </c>
      <c r="HI115">
        <v>41.134</v>
      </c>
      <c r="HJ115">
        <v>0.17307306319760801</v>
      </c>
      <c r="HK115">
        <v>41.116</v>
      </c>
      <c r="HL115">
        <v>7.4358077644404705E-2</v>
      </c>
      <c r="HO115">
        <v>41.192</v>
      </c>
      <c r="HP115">
        <v>0.16857889620406399</v>
      </c>
      <c r="HQ115">
        <v>41.119</v>
      </c>
      <c r="HR115">
        <v>7.7756227001933798E-2</v>
      </c>
      <c r="HS115">
        <v>41.206000000000003</v>
      </c>
      <c r="HT115">
        <v>0.16721985345194301</v>
      </c>
      <c r="HU115">
        <v>41.206000000000003</v>
      </c>
      <c r="HV115">
        <v>6.7603543135578203E-2</v>
      </c>
      <c r="HW115">
        <v>41.173000000000002</v>
      </c>
      <c r="HX115">
        <v>0.106504442696535</v>
      </c>
      <c r="HY115">
        <v>41.192999999999998</v>
      </c>
      <c r="HZ115">
        <v>9.6756622664179504E-2</v>
      </c>
      <c r="IA115">
        <v>41.185000000000002</v>
      </c>
      <c r="IB115">
        <v>9.4403809640434599E-2</v>
      </c>
      <c r="IC115">
        <v>41.210999999999999</v>
      </c>
      <c r="ID115">
        <v>7.5896019477002002E-2</v>
      </c>
      <c r="IE115">
        <v>41.201000000000001</v>
      </c>
      <c r="IF115">
        <v>0.13450372061388799</v>
      </c>
      <c r="IG115">
        <v>41.198999999999998</v>
      </c>
      <c r="IH115">
        <v>0.114855951317077</v>
      </c>
      <c r="II115">
        <v>41.171999999999997</v>
      </c>
      <c r="IJ115">
        <v>0.115935339948791</v>
      </c>
      <c r="IK115">
        <v>41.177999999999997</v>
      </c>
      <c r="IL115">
        <v>9.9219599161631603E-2</v>
      </c>
      <c r="IM115">
        <v>41.18</v>
      </c>
      <c r="IN115">
        <v>0.119277784406467</v>
      </c>
      <c r="IO115">
        <v>41.180999999999997</v>
      </c>
      <c r="IP115">
        <v>0.12516491103015401</v>
      </c>
      <c r="IY115">
        <v>41.204999999999998</v>
      </c>
      <c r="IZ115">
        <v>0.104225776932554</v>
      </c>
      <c r="JC115">
        <v>41.21</v>
      </c>
      <c r="JD115">
        <v>7.7371125630711302E-2</v>
      </c>
      <c r="JE115">
        <v>41.204999999999998</v>
      </c>
      <c r="JF115">
        <v>0.10948089305517</v>
      </c>
      <c r="JG115">
        <v>41.22</v>
      </c>
      <c r="JH115">
        <v>9.6093546488629902E-2</v>
      </c>
      <c r="JI115">
        <v>41.2</v>
      </c>
      <c r="JJ115">
        <v>0.10388572570172799</v>
      </c>
      <c r="JK115">
        <v>41.220999999999997</v>
      </c>
      <c r="JL115">
        <v>0.106785337949722</v>
      </c>
      <c r="JM115">
        <v>41.22</v>
      </c>
      <c r="JN115">
        <v>0.16068529584470301</v>
      </c>
      <c r="JQ115">
        <v>41.158999999999999</v>
      </c>
      <c r="JR115">
        <v>5.9227619375940697E-2</v>
      </c>
      <c r="JU115">
        <v>41.168999999999997</v>
      </c>
      <c r="JV115">
        <v>4.7841623615783098E-2</v>
      </c>
      <c r="KA115">
        <v>41.167999999999999</v>
      </c>
      <c r="KB115">
        <v>0.137409783862633</v>
      </c>
      <c r="KC115">
        <v>41.179000000000002</v>
      </c>
      <c r="KD115">
        <v>0.182589668062965</v>
      </c>
      <c r="KE115">
        <v>41.212000000000003</v>
      </c>
      <c r="KF115">
        <v>0.122169734484444</v>
      </c>
      <c r="KG115">
        <v>41.203000000000003</v>
      </c>
      <c r="KH115">
        <v>9.80149731089211E-2</v>
      </c>
      <c r="KI115">
        <v>41.198999999999998</v>
      </c>
      <c r="KJ115">
        <v>0.13182012881018401</v>
      </c>
      <c r="KK115">
        <v>41.155999999999999</v>
      </c>
      <c r="KL115">
        <v>0.11136652600932399</v>
      </c>
      <c r="KM115">
        <v>41.168999999999997</v>
      </c>
      <c r="KN115">
        <v>0.10843299034715401</v>
      </c>
      <c r="KO115">
        <v>41.17</v>
      </c>
      <c r="KP115">
        <v>0.10062785324349501</v>
      </c>
      <c r="KQ115">
        <v>41.192999999999998</v>
      </c>
      <c r="KR115">
        <v>0.17471984576454999</v>
      </c>
      <c r="KS115">
        <v>41.189</v>
      </c>
      <c r="KT115">
        <v>0.24404432526000699</v>
      </c>
      <c r="KU115">
        <v>41.16</v>
      </c>
      <c r="KV115">
        <v>0.18773761276803999</v>
      </c>
      <c r="KW115">
        <v>41.186999999999998</v>
      </c>
      <c r="KX115">
        <v>0.21341039920192101</v>
      </c>
      <c r="KY115">
        <v>41.158000000000001</v>
      </c>
      <c r="KZ115">
        <v>0.23229399369186099</v>
      </c>
      <c r="LA115">
        <v>41.182000000000002</v>
      </c>
      <c r="LB115">
        <v>0.186984137969713</v>
      </c>
      <c r="LC115">
        <v>41.134999999999998</v>
      </c>
      <c r="LD115">
        <v>0.156590148150241</v>
      </c>
      <c r="LE115">
        <v>41.145000000000003</v>
      </c>
      <c r="LF115">
        <v>0.167718160464424</v>
      </c>
      <c r="LG115">
        <v>41.136000000000003</v>
      </c>
      <c r="LH115">
        <v>0.14064531371332401</v>
      </c>
      <c r="LK115">
        <v>41.133000000000003</v>
      </c>
      <c r="LL115">
        <v>7.3016213607630207E-2</v>
      </c>
      <c r="LM115">
        <v>41.143000000000001</v>
      </c>
      <c r="LN115">
        <v>6.6310836374985305E-2</v>
      </c>
      <c r="LO115">
        <v>41.128999999999998</v>
      </c>
      <c r="LP115">
        <v>7.9807425904670104E-2</v>
      </c>
      <c r="LQ115">
        <v>41.161999999999999</v>
      </c>
      <c r="LR115">
        <v>6.1715165899950401E-2</v>
      </c>
      <c r="LS115">
        <v>41.162999999999997</v>
      </c>
      <c r="LT115">
        <v>6.7670239017519507E-2</v>
      </c>
      <c r="LU115">
        <v>41.16</v>
      </c>
      <c r="LV115">
        <v>7.2401699811892498E-2</v>
      </c>
      <c r="LW115">
        <v>41.170999999999999</v>
      </c>
      <c r="LX115">
        <v>4.4901673101202799E-2</v>
      </c>
      <c r="LY115">
        <v>41.171999999999997</v>
      </c>
      <c r="LZ115">
        <v>6.0704635113123899E-2</v>
      </c>
      <c r="MA115">
        <v>41.161000000000001</v>
      </c>
      <c r="MB115">
        <v>9.7220863942564906E-2</v>
      </c>
      <c r="MC115">
        <v>41.162999999999997</v>
      </c>
      <c r="MD115">
        <v>7.3592925207376397E-2</v>
      </c>
      <c r="ME115">
        <v>41.168999999999997</v>
      </c>
      <c r="MF115">
        <v>8.7027350768616493E-2</v>
      </c>
      <c r="MG115">
        <v>41.168999999999997</v>
      </c>
      <c r="MH115">
        <v>7.9558886636543494E-2</v>
      </c>
      <c r="MI115">
        <v>41.170999999999999</v>
      </c>
      <c r="MJ115">
        <v>8.1199184590365306E-2</v>
      </c>
      <c r="MK115">
        <v>41.167999999999999</v>
      </c>
      <c r="ML115">
        <v>7.7845526349942906E-2</v>
      </c>
      <c r="MM115">
        <v>41.188000000000002</v>
      </c>
      <c r="MN115">
        <v>6.6144741150232805E-2</v>
      </c>
      <c r="MO115">
        <v>41.195999999999998</v>
      </c>
      <c r="MP115">
        <v>4.24455134605791E-2</v>
      </c>
      <c r="MQ115">
        <v>41.180999999999997</v>
      </c>
      <c r="MR115">
        <v>7.3494054802466E-2</v>
      </c>
      <c r="MS115">
        <v>41.179000000000002</v>
      </c>
      <c r="MT115">
        <v>7.47324257846258E-2</v>
      </c>
      <c r="MU115">
        <v>41.177</v>
      </c>
      <c r="MV115">
        <v>8.8338329005998306E-2</v>
      </c>
      <c r="MW115">
        <v>41.185000000000002</v>
      </c>
      <c r="MX115">
        <v>7.7860772097352801E-2</v>
      </c>
      <c r="MY115">
        <v>41.186</v>
      </c>
      <c r="MZ115">
        <v>0.105900007989345</v>
      </c>
      <c r="NA115">
        <v>41.183999999999997</v>
      </c>
      <c r="NB115">
        <v>6.2633044380799099E-2</v>
      </c>
      <c r="NC115">
        <v>41.173999999999999</v>
      </c>
      <c r="ND115">
        <v>9.3495091377595402E-2</v>
      </c>
      <c r="NE115">
        <v>41.173999999999999</v>
      </c>
      <c r="NF115">
        <v>8.2826549450376499E-2</v>
      </c>
      <c r="NG115">
        <v>41.156999999999996</v>
      </c>
      <c r="NH115">
        <v>0.130897228880967</v>
      </c>
      <c r="NI115">
        <v>41.203000000000003</v>
      </c>
      <c r="NJ115">
        <v>0.10889044912100899</v>
      </c>
      <c r="NK115">
        <v>41.204000000000001</v>
      </c>
      <c r="NL115">
        <v>8.7874569366436006E-2</v>
      </c>
      <c r="NM115">
        <v>41.204999999999998</v>
      </c>
      <c r="NN115">
        <v>0.10598314126571499</v>
      </c>
      <c r="NQ115">
        <v>41.209000000000003</v>
      </c>
      <c r="NR115">
        <v>4.3555868621420003E-2</v>
      </c>
      <c r="NS115">
        <v>41.21</v>
      </c>
      <c r="NT115">
        <v>4.6168339505994901E-2</v>
      </c>
      <c r="NU115">
        <v>41.207000000000001</v>
      </c>
      <c r="NV115">
        <v>5.3456356042014298E-2</v>
      </c>
      <c r="NW115">
        <v>41.203000000000003</v>
      </c>
      <c r="NX115">
        <v>4.4160132195492502E-2</v>
      </c>
      <c r="OA115">
        <v>41.19</v>
      </c>
      <c r="OB115">
        <v>8.3106446278332843E-2</v>
      </c>
      <c r="OC115">
        <v>41.189</v>
      </c>
      <c r="OD115">
        <v>0.10458443457923461</v>
      </c>
      <c r="OE115">
        <v>41.188000000000002</v>
      </c>
      <c r="OF115">
        <v>0.10460317706755512</v>
      </c>
      <c r="OG115">
        <v>41.188000000000002</v>
      </c>
      <c r="OH115">
        <v>6.5410539625849889E-2</v>
      </c>
      <c r="OI115">
        <v>41.19</v>
      </c>
      <c r="OJ115">
        <v>6.8874598107074539E-2</v>
      </c>
      <c r="OK115">
        <v>41.186999999999998</v>
      </c>
      <c r="OL115">
        <v>8.010837406040569E-2</v>
      </c>
      <c r="OM115">
        <v>41.188000000000002</v>
      </c>
      <c r="ON115">
        <v>7.0216170347861415E-2</v>
      </c>
      <c r="OO115">
        <v>41.081000000000003</v>
      </c>
      <c r="OP115">
        <v>6.4205012267762318E-3</v>
      </c>
      <c r="OQ115">
        <v>41.189</v>
      </c>
      <c r="OR115">
        <v>8.533745691492528E-2</v>
      </c>
      <c r="OU115">
        <v>41.097000000000001</v>
      </c>
      <c r="OV115">
        <v>6.5911381835239008E-2</v>
      </c>
      <c r="OW115">
        <v>41.094999999999999</v>
      </c>
      <c r="OX115">
        <v>5.6800869120265336E-2</v>
      </c>
      <c r="OY115">
        <v>41.116999999999997</v>
      </c>
      <c r="OZ115">
        <v>6.1268729859701797E-2</v>
      </c>
      <c r="PA115">
        <v>41.095999999999997</v>
      </c>
      <c r="PB115">
        <v>7.5532686745907462E-2</v>
      </c>
      <c r="PC115">
        <v>41.125999999999998</v>
      </c>
      <c r="PD115">
        <v>6.7879110684822205E-2</v>
      </c>
      <c r="PE115">
        <v>41.084000000000003</v>
      </c>
      <c r="PF115">
        <v>7.5583356477632993E-2</v>
      </c>
      <c r="PG115">
        <v>41.119</v>
      </c>
      <c r="PH115">
        <v>7.8225845428336063E-2</v>
      </c>
      <c r="PI115">
        <v>41.13</v>
      </c>
      <c r="PJ115">
        <v>0.17622834588867953</v>
      </c>
      <c r="PK115">
        <v>41.082999999999998</v>
      </c>
      <c r="PL115">
        <v>0.10062981853078889</v>
      </c>
      <c r="PM115">
        <v>41.103999999999999</v>
      </c>
      <c r="PN115">
        <v>0.12058381715025564</v>
      </c>
      <c r="PO115">
        <v>41.136000000000003</v>
      </c>
      <c r="PP115">
        <v>0.11196757204916501</v>
      </c>
      <c r="PQ115">
        <v>41.098999999999997</v>
      </c>
      <c r="PR115">
        <v>0.13144095292172842</v>
      </c>
      <c r="PS115">
        <v>41.104999999999997</v>
      </c>
      <c r="PT115">
        <v>0.15709411919966801</v>
      </c>
      <c r="PU115">
        <v>41.107999999999997</v>
      </c>
      <c r="PV115">
        <v>0.11827131787909251</v>
      </c>
      <c r="PW115">
        <v>41.106000000000002</v>
      </c>
      <c r="PX115">
        <v>0.15188155538062853</v>
      </c>
      <c r="PY115">
        <v>41.103999999999999</v>
      </c>
      <c r="PZ115">
        <v>0.20613106256210478</v>
      </c>
      <c r="QC115">
        <v>41.11</v>
      </c>
      <c r="QD115">
        <v>0.14813518545260945</v>
      </c>
      <c r="QE115">
        <v>41.107999999999997</v>
      </c>
      <c r="QF115">
        <v>0.10542656869823772</v>
      </c>
      <c r="QG115">
        <v>41.106000000000002</v>
      </c>
      <c r="QH115">
        <v>0.1988843294892618</v>
      </c>
      <c r="QK115">
        <v>41.085999999999999</v>
      </c>
      <c r="QL115">
        <v>0.19455498533311399</v>
      </c>
      <c r="QO115">
        <v>41.093000000000004</v>
      </c>
      <c r="QP115">
        <v>0.26141893813766315</v>
      </c>
      <c r="QQ115">
        <v>41.094999999999999</v>
      </c>
      <c r="QR115">
        <v>0.17447104547883097</v>
      </c>
      <c r="QS115">
        <v>41.12</v>
      </c>
      <c r="QT115">
        <v>0.16769705710872712</v>
      </c>
      <c r="QU115">
        <v>41.091000000000001</v>
      </c>
      <c r="QV115">
        <v>0.13418248559387067</v>
      </c>
      <c r="QW115">
        <v>41.12</v>
      </c>
      <c r="QX115">
        <v>3.5515670709379096E-2</v>
      </c>
      <c r="QY115">
        <v>41.097000000000001</v>
      </c>
      <c r="QZ115">
        <v>0.20482087785967332</v>
      </c>
      <c r="RA115">
        <v>41.094999999999999</v>
      </c>
      <c r="RB115">
        <v>0.1574240140934754</v>
      </c>
      <c r="RC115">
        <v>41.098999999999997</v>
      </c>
      <c r="RD115">
        <v>0.19872336627575773</v>
      </c>
      <c r="RG115">
        <v>41.070999999999998</v>
      </c>
      <c r="RH115">
        <v>7.6182623996548834E-2</v>
      </c>
      <c r="RI115">
        <v>41.081000000000003</v>
      </c>
      <c r="RJ115">
        <v>8.4879431401277045E-2</v>
      </c>
      <c r="RK115">
        <v>41.107999999999997</v>
      </c>
      <c r="RL115">
        <v>7.6855819105672088E-2</v>
      </c>
      <c r="RS115">
        <v>41.079000000000001</v>
      </c>
      <c r="RT115">
        <v>8.1733924681128264E-2</v>
      </c>
      <c r="RU115">
        <v>41.094000000000001</v>
      </c>
      <c r="RV115">
        <v>8.9302314342804098E-2</v>
      </c>
      <c r="RW115">
        <v>41.072000000000003</v>
      </c>
      <c r="RX115">
        <v>8.6370706337320038E-2</v>
      </c>
      <c r="RY115">
        <v>41.11</v>
      </c>
      <c r="RZ115">
        <v>0.10913536774398225</v>
      </c>
      <c r="SA115">
        <v>41.076000000000001</v>
      </c>
      <c r="SB115">
        <v>9.8122608240886075E-2</v>
      </c>
      <c r="SC115">
        <v>41.08</v>
      </c>
      <c r="SD115">
        <v>7.937926809055848E-2</v>
      </c>
      <c r="SE115">
        <v>41.079000000000001</v>
      </c>
      <c r="SF115">
        <v>0.49174008051783163</v>
      </c>
      <c r="SG115">
        <v>41.078000000000003</v>
      </c>
      <c r="SH115">
        <v>0.17992450634693805</v>
      </c>
      <c r="SI115">
        <v>41.084000000000003</v>
      </c>
      <c r="SJ115">
        <v>0.15538120641577424</v>
      </c>
      <c r="SK115">
        <v>41.085000000000001</v>
      </c>
      <c r="SL115">
        <v>8.9467715744787304E-2</v>
      </c>
      <c r="SM115">
        <v>41.095999999999997</v>
      </c>
      <c r="SN115">
        <v>0.1072148680634698</v>
      </c>
      <c r="SO115">
        <v>41.084000000000003</v>
      </c>
      <c r="SP115">
        <v>8.5949726861650019E-2</v>
      </c>
      <c r="SU115">
        <v>41.085999999999999</v>
      </c>
      <c r="SV115">
        <v>3.8387475822329029E-2</v>
      </c>
      <c r="SW115">
        <v>41.118000000000002</v>
      </c>
      <c r="SX115">
        <v>0.12289837553502432</v>
      </c>
      <c r="SY115">
        <v>41.052</v>
      </c>
      <c r="SZ115">
        <v>0.16986182566448788</v>
      </c>
      <c r="TA115">
        <v>41.076999999999998</v>
      </c>
      <c r="TB115">
        <v>0.13917818779002977</v>
      </c>
      <c r="TI115">
        <v>41.061</v>
      </c>
      <c r="TJ115">
        <v>6.3425420411046471E-2</v>
      </c>
      <c r="TK115">
        <v>41.066000000000003</v>
      </c>
      <c r="TL115">
        <v>6.2670637314260244E-2</v>
      </c>
      <c r="TM115">
        <v>41.057000000000002</v>
      </c>
      <c r="TN115">
        <v>7.5683351509650915E-2</v>
      </c>
      <c r="TQ115">
        <v>41.058</v>
      </c>
      <c r="TR115">
        <v>6.8059791259573135E-2</v>
      </c>
      <c r="TS115">
        <v>41.134</v>
      </c>
      <c r="TT115">
        <v>8.0903971828914109E-2</v>
      </c>
      <c r="TU115">
        <v>41.055</v>
      </c>
      <c r="TV115">
        <v>5.0549738846449206E-2</v>
      </c>
      <c r="TW115" s="4">
        <v>41.218000000000004</v>
      </c>
      <c r="TX115" s="4">
        <v>8.689301808848876E-2</v>
      </c>
      <c r="TY115">
        <v>41.091000000000001</v>
      </c>
      <c r="TZ115">
        <v>3.9325953911352525E-2</v>
      </c>
      <c r="UA115">
        <v>41.106999999999999</v>
      </c>
      <c r="UB115">
        <v>0.11783388881021285</v>
      </c>
      <c r="UE115">
        <v>41.085000000000001</v>
      </c>
      <c r="UF115">
        <v>6.0538164788783794E-2</v>
      </c>
      <c r="UG115">
        <v>41.084000000000003</v>
      </c>
      <c r="UH115">
        <v>7.3764679352319854E-2</v>
      </c>
      <c r="UI115">
        <v>41.070999999999998</v>
      </c>
      <c r="UJ115">
        <v>7.4329314484242417E-2</v>
      </c>
      <c r="UK115">
        <v>41.063000000000002</v>
      </c>
      <c r="UL115">
        <v>8.9144200502143764E-2</v>
      </c>
      <c r="UM115">
        <v>41.082000000000001</v>
      </c>
      <c r="UN115">
        <v>0.12313651772140427</v>
      </c>
      <c r="UO115">
        <v>41.069000000000003</v>
      </c>
      <c r="UP115">
        <v>7.8333667024803599E-2</v>
      </c>
      <c r="UQ115">
        <v>41.064</v>
      </c>
      <c r="UR115">
        <v>0.13940144600776622</v>
      </c>
      <c r="US115">
        <v>41.08</v>
      </c>
      <c r="UT115">
        <v>6.128456111776992E-2</v>
      </c>
      <c r="UU115">
        <v>41.11</v>
      </c>
      <c r="UV115">
        <v>8.8686879884707054E-2</v>
      </c>
      <c r="UW115">
        <v>41.095999999999997</v>
      </c>
      <c r="UX115">
        <v>7.8100395522717331E-2</v>
      </c>
      <c r="UY115">
        <v>41.152000000000001</v>
      </c>
      <c r="UZ115">
        <v>0.18564065644434041</v>
      </c>
      <c r="VA115">
        <v>41.021000000000001</v>
      </c>
      <c r="VB115">
        <v>0.16820123669985473</v>
      </c>
      <c r="VC115">
        <v>41.082000000000001</v>
      </c>
      <c r="VD115">
        <v>0.14759487265129934</v>
      </c>
      <c r="VE115">
        <v>41.051000000000002</v>
      </c>
      <c r="VF115">
        <v>4.1885398726966089E-2</v>
      </c>
      <c r="VG115">
        <v>41.057000000000002</v>
      </c>
      <c r="VH115">
        <v>5.6509522607918271E-2</v>
      </c>
      <c r="VI115">
        <v>41.070999999999998</v>
      </c>
      <c r="VJ115">
        <v>5.0183731599660802E-2</v>
      </c>
      <c r="VK115">
        <v>41.100999999999999</v>
      </c>
      <c r="VL115">
        <v>0.10640750052265649</v>
      </c>
      <c r="VM115">
        <v>41.085000000000001</v>
      </c>
      <c r="VN115">
        <v>0.16957679297211536</v>
      </c>
      <c r="VO115">
        <v>41.073</v>
      </c>
      <c r="VP115">
        <v>0.12681620956120593</v>
      </c>
      <c r="VS115">
        <v>41.084000000000003</v>
      </c>
      <c r="VT115">
        <v>3.6280756334789561E-2</v>
      </c>
      <c r="VU115">
        <v>41.084000000000003</v>
      </c>
      <c r="VV115">
        <v>4.4534269209710049E-2</v>
      </c>
      <c r="VW115">
        <v>41.081000000000003</v>
      </c>
      <c r="VX115">
        <v>0.10156572067561798</v>
      </c>
      <c r="VY115">
        <v>41.08</v>
      </c>
      <c r="VZ115">
        <v>0.10319907614069354</v>
      </c>
      <c r="WA115">
        <v>41.073</v>
      </c>
      <c r="WB115">
        <v>0.15154108779826447</v>
      </c>
      <c r="WC115">
        <v>41.104999999999997</v>
      </c>
      <c r="WD115">
        <v>0.18005952988539067</v>
      </c>
      <c r="WE115">
        <v>41.079000000000001</v>
      </c>
      <c r="WF115">
        <v>0.11060979492609684</v>
      </c>
      <c r="WG115">
        <v>41.078000000000003</v>
      </c>
      <c r="WH115">
        <v>0.13921599131241461</v>
      </c>
      <c r="WI115">
        <v>41.1</v>
      </c>
      <c r="WJ115">
        <v>0.13258788118164608</v>
      </c>
      <c r="WK115">
        <v>41.072000000000003</v>
      </c>
      <c r="WL115">
        <v>0.20116026101114085</v>
      </c>
      <c r="WM115">
        <v>41.097999999999999</v>
      </c>
      <c r="WN115">
        <v>0.25684646481077011</v>
      </c>
      <c r="WO115">
        <v>41.085000000000001</v>
      </c>
      <c r="WP115">
        <v>0.25798464069701132</v>
      </c>
      <c r="WQ115">
        <v>41.100999999999999</v>
      </c>
      <c r="WR115">
        <v>0.19512769804102006</v>
      </c>
      <c r="WS115">
        <v>41.097999999999999</v>
      </c>
      <c r="WT115">
        <v>8.8061978261194107E-2</v>
      </c>
      <c r="WU115">
        <v>41.097000000000001</v>
      </c>
      <c r="WV115">
        <v>6.14810925886108E-2</v>
      </c>
      <c r="WW115">
        <v>41.103000000000002</v>
      </c>
      <c r="WX115">
        <v>5.5183136033628122E-2</v>
      </c>
      <c r="WY115">
        <v>41.094000000000001</v>
      </c>
      <c r="WZ115">
        <v>0.10085560538508802</v>
      </c>
      <c r="XA115">
        <v>41.081000000000003</v>
      </c>
      <c r="XB115">
        <v>8.5219488997993906E-2</v>
      </c>
      <c r="XC115">
        <v>41.084000000000003</v>
      </c>
      <c r="XD115">
        <v>9.142698372618463E-2</v>
      </c>
      <c r="XE115">
        <v>41.072000000000003</v>
      </c>
      <c r="XF115">
        <v>8.2107940786333794E-2</v>
      </c>
      <c r="XG115">
        <v>41.078000000000003</v>
      </c>
      <c r="XH115">
        <v>0.11535989285921841</v>
      </c>
      <c r="XI115">
        <v>41.084000000000003</v>
      </c>
      <c r="XJ115">
        <v>9.9761498571187768E-2</v>
      </c>
      <c r="XK115">
        <v>41.082999999999998</v>
      </c>
      <c r="XL115">
        <v>9.5130887681282236E-2</v>
      </c>
      <c r="XM115">
        <v>41.081000000000003</v>
      </c>
      <c r="XN115">
        <v>0.14383045250669449</v>
      </c>
      <c r="XO115">
        <v>41.103000000000002</v>
      </c>
      <c r="XP115">
        <v>6.9136375698892472E-2</v>
      </c>
      <c r="XQ115">
        <v>41.084000000000003</v>
      </c>
      <c r="XR115">
        <v>0.12924777881013988</v>
      </c>
      <c r="XS115">
        <v>41.081000000000003</v>
      </c>
      <c r="XT115">
        <v>8.0066860613484406E-2</v>
      </c>
      <c r="XU115">
        <v>41.097999999999999</v>
      </c>
      <c r="XV115">
        <v>0.14448101468432811</v>
      </c>
      <c r="XW115">
        <v>41.082999999999998</v>
      </c>
      <c r="XX115">
        <v>0.12466541582448613</v>
      </c>
      <c r="XY115">
        <v>41.084000000000003</v>
      </c>
      <c r="XZ115">
        <v>0.17818026222514577</v>
      </c>
      <c r="YA115">
        <v>41.051000000000002</v>
      </c>
      <c r="YB115">
        <v>9.4415823658687406E-2</v>
      </c>
      <c r="YC115">
        <v>41.070999999999998</v>
      </c>
      <c r="YD115">
        <v>0.29569245439935304</v>
      </c>
      <c r="YK115">
        <v>41.088999999999999</v>
      </c>
      <c r="YL115">
        <v>7.3172396641494775E-2</v>
      </c>
      <c r="YM115">
        <v>41.093000000000004</v>
      </c>
      <c r="YN115">
        <v>7.3183732890664197E-2</v>
      </c>
      <c r="YO115">
        <v>41.06</v>
      </c>
      <c r="YP115">
        <v>6.6330902170098321E-2</v>
      </c>
      <c r="YQ115">
        <v>41.091000000000001</v>
      </c>
      <c r="YR115">
        <v>7.7145938630067454E-2</v>
      </c>
      <c r="YS115">
        <v>41.098999999999997</v>
      </c>
      <c r="YT115">
        <v>8.9098831744139573E-2</v>
      </c>
      <c r="YU115">
        <v>41.109000000000002</v>
      </c>
      <c r="YV115">
        <v>8.973466270955241E-2</v>
      </c>
      <c r="YW115">
        <v>41.064999999999998</v>
      </c>
      <c r="YX115">
        <v>8.0138788874344669E-2</v>
      </c>
      <c r="YY115">
        <v>41.084000000000003</v>
      </c>
      <c r="YZ115">
        <v>4.7889741367191249E-2</v>
      </c>
      <c r="ZA115">
        <v>41.075000000000003</v>
      </c>
      <c r="ZB115">
        <v>0.11743605894300065</v>
      </c>
      <c r="ZC115">
        <v>41.088000000000001</v>
      </c>
      <c r="ZD115">
        <v>0.11082506128619661</v>
      </c>
      <c r="ZE115">
        <v>41.12</v>
      </c>
      <c r="ZF115">
        <v>0.11093262986518918</v>
      </c>
      <c r="ZG115">
        <v>41.087000000000003</v>
      </c>
      <c r="ZH115">
        <v>0.15177754593968881</v>
      </c>
      <c r="ZI115">
        <v>41.072000000000003</v>
      </c>
      <c r="ZJ115">
        <v>0.1029029430241705</v>
      </c>
      <c r="ZK115">
        <v>41.125</v>
      </c>
      <c r="ZL115">
        <v>0.10137846891488382</v>
      </c>
      <c r="ZM115">
        <v>41.104999999999997</v>
      </c>
      <c r="ZN115">
        <v>4.3081208257219603E-2</v>
      </c>
      <c r="ZO115">
        <v>41.088000000000001</v>
      </c>
      <c r="ZP115">
        <v>0.13364204244165215</v>
      </c>
      <c r="ZQ115">
        <v>41.104999999999997</v>
      </c>
      <c r="ZR115">
        <v>0.12009006921198737</v>
      </c>
      <c r="ZS115">
        <v>41.036999999999999</v>
      </c>
      <c r="ZT115">
        <v>7.9460090195212718E-2</v>
      </c>
      <c r="ZU115">
        <v>41.052999999999997</v>
      </c>
      <c r="ZV115">
        <v>9.3608945578162087E-2</v>
      </c>
      <c r="ZW115">
        <v>41.091000000000001</v>
      </c>
      <c r="ZX115">
        <v>8.4840134618281118E-2</v>
      </c>
      <c r="ZY115">
        <v>41.110999999999997</v>
      </c>
      <c r="ZZ115">
        <v>0.17421633342433895</v>
      </c>
      <c r="AAA115">
        <v>41.1</v>
      </c>
      <c r="AAB115">
        <v>3.7809783501305289E-2</v>
      </c>
      <c r="AAC115">
        <v>41.05</v>
      </c>
      <c r="AAD115">
        <v>6.3460175063508734E-2</v>
      </c>
      <c r="AAE115">
        <v>41.081000000000003</v>
      </c>
      <c r="AAF115">
        <v>7.1702663013465118E-2</v>
      </c>
      <c r="AAG115">
        <v>41.057000000000002</v>
      </c>
      <c r="AAH115">
        <v>9.9681741335045745E-2</v>
      </c>
      <c r="AAI115">
        <v>41.07</v>
      </c>
      <c r="AAJ115">
        <v>0.16168819216344552</v>
      </c>
      <c r="AAK115">
        <v>41.048999999999999</v>
      </c>
      <c r="AAL115">
        <v>6.961640239818595E-2</v>
      </c>
      <c r="AAO115">
        <v>41.048999999999999</v>
      </c>
      <c r="AAP115">
        <v>0.10997640444663834</v>
      </c>
      <c r="AAQ115">
        <v>41.064999999999998</v>
      </c>
      <c r="AAR115">
        <v>0.10016671145915275</v>
      </c>
      <c r="AAS115">
        <v>41.085000000000001</v>
      </c>
      <c r="AAT115">
        <v>7.7684905379574148E-2</v>
      </c>
      <c r="AAU115">
        <v>41.076999999999998</v>
      </c>
      <c r="AAV115">
        <v>5.7616762309811054E-2</v>
      </c>
      <c r="AAW115">
        <v>41.131</v>
      </c>
      <c r="AAX115">
        <v>0.13950351630497015</v>
      </c>
      <c r="AAY115">
        <v>41.17</v>
      </c>
      <c r="AAZ115">
        <v>0.19665279945632985</v>
      </c>
      <c r="ABC115">
        <v>41.07</v>
      </c>
      <c r="ABD115">
        <v>6.2331173604760148E-2</v>
      </c>
      <c r="ABE115">
        <v>41.084000000000003</v>
      </c>
      <c r="ABF115">
        <v>7.651426806727725E-2</v>
      </c>
      <c r="ABG115">
        <v>41.156999999999996</v>
      </c>
      <c r="ABH115">
        <v>0.15439486032815797</v>
      </c>
      <c r="ABI115">
        <v>41.082000000000001</v>
      </c>
      <c r="ABJ115">
        <v>5.3058563665993028E-2</v>
      </c>
      <c r="ABK115">
        <v>41.015999999999998</v>
      </c>
      <c r="ABL115">
        <v>8.572050295850446E-2</v>
      </c>
      <c r="ABM115">
        <v>41.027000000000001</v>
      </c>
      <c r="ABN115">
        <v>3.7972425115289005E-2</v>
      </c>
      <c r="ABO115">
        <v>41.029000000000003</v>
      </c>
      <c r="ABP115">
        <v>4.4515034140204836E-2</v>
      </c>
      <c r="ABQ115">
        <v>41.036000000000001</v>
      </c>
      <c r="ABR115">
        <v>5.56776038129203E-2</v>
      </c>
      <c r="ABS115">
        <v>41.036000000000001</v>
      </c>
      <c r="ABT115">
        <v>7.2859507134370297E-2</v>
      </c>
      <c r="ABU115">
        <v>41.031999999999996</v>
      </c>
      <c r="ABV115">
        <v>5.9088723753659415E-2</v>
      </c>
      <c r="ABW115">
        <v>41.042000000000002</v>
      </c>
      <c r="ABX115">
        <v>8.5068883648260457E-2</v>
      </c>
      <c r="ABY115">
        <v>41.069000000000003</v>
      </c>
      <c r="ABZ115">
        <v>0.13797630135688252</v>
      </c>
      <c r="ACA115">
        <v>41.067</v>
      </c>
      <c r="ACB115">
        <v>0.12572893081242659</v>
      </c>
      <c r="ACC115">
        <v>41.075000000000003</v>
      </c>
      <c r="ACD115">
        <v>8.9897280422362572E-2</v>
      </c>
      <c r="ACE115">
        <v>41.051000000000002</v>
      </c>
      <c r="ACF115">
        <v>0.13870945625816544</v>
      </c>
      <c r="ACG115">
        <v>41.094000000000001</v>
      </c>
      <c r="ACH115">
        <v>0.15054893248249301</v>
      </c>
      <c r="ACI115">
        <v>41.030999999999999</v>
      </c>
      <c r="ACJ115">
        <v>9.206608920868789E-2</v>
      </c>
      <c r="ACK115">
        <v>41.021000000000001</v>
      </c>
      <c r="ACL115">
        <v>0.11053926009872639</v>
      </c>
      <c r="ACM115">
        <v>41.024999999999999</v>
      </c>
      <c r="ACN115">
        <v>6.547582095568158E-2</v>
      </c>
      <c r="ACO115">
        <v>41.029000000000003</v>
      </c>
      <c r="ACP115">
        <v>0.11760682207498369</v>
      </c>
      <c r="ACQ115">
        <v>41.021999999999998</v>
      </c>
      <c r="ACR115">
        <v>0.16129850133916018</v>
      </c>
      <c r="ACS115">
        <v>41.02</v>
      </c>
      <c r="ACT115">
        <v>0.21332412273127246</v>
      </c>
      <c r="ACU115">
        <v>41.027000000000001</v>
      </c>
      <c r="ACV115">
        <v>0.18266295710410943</v>
      </c>
      <c r="ACW115">
        <v>41.040999999999997</v>
      </c>
      <c r="ACX115">
        <v>3.3131494569365753E-2</v>
      </c>
      <c r="ACY115">
        <v>41.015000000000001</v>
      </c>
      <c r="ACZ115">
        <v>0.10652869460960972</v>
      </c>
      <c r="ADA115">
        <v>41.027999999999999</v>
      </c>
      <c r="ADB115">
        <v>7.5725265256029739E-2</v>
      </c>
      <c r="ADC115">
        <v>41.015999999999998</v>
      </c>
      <c r="ADD115">
        <v>6.624186681419654E-2</v>
      </c>
      <c r="ADE115">
        <v>40.896999999999998</v>
      </c>
      <c r="ADF115">
        <v>3.3765055753470739E-2</v>
      </c>
      <c r="ADG115">
        <v>41.04</v>
      </c>
      <c r="ADH115">
        <v>6.1033886123826264E-2</v>
      </c>
      <c r="ADI115">
        <v>41.064</v>
      </c>
      <c r="ADJ115">
        <v>3.7152519774168238E-2</v>
      </c>
      <c r="ADK115">
        <v>18.431999999999999</v>
      </c>
      <c r="ADL115">
        <v>3.2512109999999997E-2</v>
      </c>
      <c r="ADO115">
        <v>18.404</v>
      </c>
      <c r="ADP115">
        <v>5.0082160000000001E-2</v>
      </c>
      <c r="ADS115">
        <v>18.463000000000001</v>
      </c>
      <c r="ADT115">
        <v>0.12357414999999999</v>
      </c>
      <c r="ADY115">
        <v>18.491</v>
      </c>
      <c r="ADZ115">
        <v>9.5842949999999996E-2</v>
      </c>
      <c r="AEA115">
        <v>18.463999999999999</v>
      </c>
      <c r="AEB115">
        <v>0.31618309</v>
      </c>
      <c r="AEC115">
        <v>18.52</v>
      </c>
      <c r="AED115">
        <v>0.15576534</v>
      </c>
      <c r="AEU115">
        <v>18.501999999999999</v>
      </c>
      <c r="AEV115">
        <v>6.8804039999999997E-2</v>
      </c>
      <c r="AEY115">
        <v>18.465</v>
      </c>
      <c r="AEZ115">
        <v>0.30784234999999999</v>
      </c>
      <c r="AFE115">
        <v>18.43</v>
      </c>
      <c r="AFF115">
        <v>3.6127720000000002E-2</v>
      </c>
      <c r="AFG115">
        <v>18.434000000000001</v>
      </c>
      <c r="AFH115">
        <v>5.7445429999999999E-2</v>
      </c>
      <c r="AFM115">
        <v>18.518999999999998</v>
      </c>
      <c r="AFN115">
        <v>3.1755560000000002E-2</v>
      </c>
      <c r="AFU115">
        <v>18.498999999999999</v>
      </c>
      <c r="AFV115">
        <v>4.0225959999999998E-2</v>
      </c>
      <c r="AFW115">
        <v>18.469000000000001</v>
      </c>
      <c r="AFX115">
        <v>0.11898011999999999</v>
      </c>
      <c r="AFY115">
        <v>18.497</v>
      </c>
      <c r="AFZ115">
        <v>9.1564939999999997E-2</v>
      </c>
      <c r="AGA115">
        <v>18.463999999999999</v>
      </c>
      <c r="AGB115">
        <v>5.6955329999999998E-2</v>
      </c>
      <c r="AGO115">
        <v>18.472000000000001</v>
      </c>
      <c r="AGP115">
        <v>0.11057633</v>
      </c>
      <c r="AGS115">
        <v>18.466000000000001</v>
      </c>
      <c r="AGT115">
        <v>0.20072042000000001</v>
      </c>
      <c r="AIW115">
        <v>18.449000000000002</v>
      </c>
      <c r="AIX115">
        <v>3.0246820000000001E-2</v>
      </c>
      <c r="AIY115">
        <v>18.445</v>
      </c>
      <c r="AIZ115">
        <v>8.27489E-2</v>
      </c>
      <c r="AJE115">
        <v>18.452999999999999</v>
      </c>
      <c r="AJF115">
        <v>3.179183E-2</v>
      </c>
      <c r="AJK115">
        <v>18.478000000000002</v>
      </c>
      <c r="AJL115">
        <v>4.6228150000000003E-2</v>
      </c>
      <c r="AKA115">
        <v>18.524000000000001</v>
      </c>
      <c r="AKB115">
        <v>6.6904420000000006E-2</v>
      </c>
      <c r="ALA115" s="15">
        <v>41.165999999999997</v>
      </c>
      <c r="ALB115" s="16">
        <v>7.2898181640040915E-2</v>
      </c>
      <c r="ALC115" s="15">
        <v>41.171999999999997</v>
      </c>
      <c r="ALD115" s="16">
        <v>5.2664068761494806E-2</v>
      </c>
      <c r="ALE115" s="15">
        <v>41.174999999999997</v>
      </c>
      <c r="ALF115" s="16">
        <v>7.7362478514640412E-2</v>
      </c>
      <c r="ALG115" s="15">
        <v>41.195999999999998</v>
      </c>
      <c r="ALH115" s="16">
        <v>7.1765983419480595E-2</v>
      </c>
      <c r="ALI115" s="15">
        <v>41.173000000000002</v>
      </c>
      <c r="ALJ115" s="16">
        <v>7.5503198494024648E-2</v>
      </c>
      <c r="ALK115" s="15">
        <v>41.201000000000001</v>
      </c>
      <c r="ALL115" s="16">
        <v>9.4399850245446601E-2</v>
      </c>
      <c r="ALM115" s="15">
        <v>41.204999999999998</v>
      </c>
      <c r="ALN115" s="16">
        <v>0.120745766193987</v>
      </c>
      <c r="ALO115" s="15">
        <v>41.186</v>
      </c>
      <c r="ALP115" s="16">
        <v>9.761438776915482E-2</v>
      </c>
      <c r="ALQ115" s="15">
        <v>41.198</v>
      </c>
      <c r="ALR115" s="16">
        <v>6.0224759654263063E-2</v>
      </c>
      <c r="ALS115" s="15">
        <v>41.203000000000003</v>
      </c>
      <c r="ALT115" s="16">
        <v>8.9617748548121906E-2</v>
      </c>
      <c r="ALU115" s="15">
        <v>41.204000000000001</v>
      </c>
      <c r="ALV115" s="16">
        <v>7.1255125754906321E-2</v>
      </c>
      <c r="ALW115" s="15">
        <v>41.145000000000003</v>
      </c>
      <c r="ALX115" s="16">
        <v>0.1703462535360496</v>
      </c>
      <c r="ALY115" s="15">
        <v>41.154000000000003</v>
      </c>
      <c r="ALZ115" s="16">
        <v>0.59094913576740171</v>
      </c>
      <c r="AMA115" s="15">
        <v>41.207000000000001</v>
      </c>
      <c r="AMB115" s="16">
        <v>0.10870011306769642</v>
      </c>
      <c r="AMC115" s="15">
        <v>41.353000000000002</v>
      </c>
      <c r="AMD115" s="16">
        <v>0.96471043009499691</v>
      </c>
      <c r="AME115" s="15">
        <v>41.155000000000001</v>
      </c>
      <c r="AMF115" s="16">
        <v>9.5551100746862308E-2</v>
      </c>
      <c r="AMG115" s="15">
        <v>41.158999999999999</v>
      </c>
      <c r="AMH115" s="16">
        <v>0.31440007402323672</v>
      </c>
      <c r="AMI115" s="15">
        <v>41.161999999999999</v>
      </c>
      <c r="AMJ115" s="16">
        <v>0.24908580449317055</v>
      </c>
      <c r="AMK115" s="15">
        <v>41.155000000000001</v>
      </c>
      <c r="AML115" s="16">
        <v>9.6381344569732255E-2</v>
      </c>
      <c r="AMM115" s="15">
        <v>41.156999999999996</v>
      </c>
      <c r="AMN115" s="16">
        <v>7.4175727906155203E-2</v>
      </c>
      <c r="AMO115" s="15">
        <v>41.212000000000003</v>
      </c>
      <c r="AMP115" s="16">
        <v>0.24613497842467813</v>
      </c>
      <c r="AMQ115" s="15">
        <v>41.155999999999999</v>
      </c>
      <c r="AMR115" s="16">
        <v>9.5722646321122928E-2</v>
      </c>
      <c r="AMS115" s="15">
        <v>41.188000000000002</v>
      </c>
      <c r="AMT115" s="16">
        <v>0.26953336437736808</v>
      </c>
      <c r="AMU115" s="15">
        <v>41.188000000000002</v>
      </c>
      <c r="AMV115" s="16">
        <v>0.30881295805858261</v>
      </c>
      <c r="AMW115" s="15">
        <v>41.185000000000002</v>
      </c>
      <c r="AMX115" s="16">
        <v>0.10293081782461162</v>
      </c>
      <c r="AMY115" s="15">
        <v>41.185000000000002</v>
      </c>
      <c r="AMZ115" s="16">
        <v>0.1264750738039106</v>
      </c>
      <c r="ANA115" s="15">
        <v>41.186999999999998</v>
      </c>
      <c r="ANB115" s="16">
        <v>5.5672988301373738E-2</v>
      </c>
      <c r="ANC115" s="15">
        <v>41.191000000000003</v>
      </c>
      <c r="AND115" s="16">
        <v>6.4118606131213202E-2</v>
      </c>
      <c r="ANE115" s="15">
        <v>41.195999999999998</v>
      </c>
      <c r="ANF115" s="16">
        <v>6.0133277075148733E-2</v>
      </c>
      <c r="ANG115" s="15">
        <v>41.191000000000003</v>
      </c>
      <c r="ANH115" s="16">
        <v>7.4049688248853954E-2</v>
      </c>
      <c r="ANI115" s="15">
        <v>41.283000000000001</v>
      </c>
      <c r="ANJ115" s="16">
        <v>5.8105820130464447E-2</v>
      </c>
      <c r="ANK115" s="15">
        <v>41.195</v>
      </c>
      <c r="ANL115" s="16">
        <v>8.9120375935941409E-2</v>
      </c>
      <c r="ANM115" s="15">
        <v>41.192</v>
      </c>
      <c r="ANN115" s="16">
        <v>7.9060781501721383E-2</v>
      </c>
      <c r="ANO115" s="15">
        <v>41.195999999999998</v>
      </c>
      <c r="ANP115" s="16">
        <v>0.23304080616005413</v>
      </c>
      <c r="ANQ115" s="15">
        <v>41.198999999999998</v>
      </c>
      <c r="ANR115" s="16">
        <v>0.12006195527446219</v>
      </c>
      <c r="ANS115" s="15">
        <v>41.194000000000003</v>
      </c>
      <c r="ANT115" s="16">
        <v>0.11919808162200329</v>
      </c>
      <c r="ANU115" s="15">
        <v>41.213999999999999</v>
      </c>
      <c r="ANV115" s="16">
        <v>0.13703162156618026</v>
      </c>
      <c r="ANW115" s="15">
        <v>41.197000000000003</v>
      </c>
      <c r="ANX115" s="16">
        <v>7.8617866430193042E-2</v>
      </c>
      <c r="ANY115" s="15">
        <v>41.197000000000003</v>
      </c>
      <c r="ANZ115" s="16">
        <v>8.5112362751092865E-2</v>
      </c>
      <c r="AOA115" s="15">
        <v>41.210999999999999</v>
      </c>
      <c r="AOB115" s="16">
        <v>0.33954821788016182</v>
      </c>
      <c r="AOC115" s="15">
        <v>41.22</v>
      </c>
      <c r="AOD115" s="16">
        <v>0.17617515788644</v>
      </c>
      <c r="AOE115" s="15">
        <v>41.219000000000001</v>
      </c>
      <c r="AOF115" s="16">
        <v>8.4787787315747015E-2</v>
      </c>
      <c r="AOG115" s="15">
        <v>41.225000000000001</v>
      </c>
      <c r="AOH115" s="16">
        <v>8.7525928336112585E-2</v>
      </c>
      <c r="AOI115" s="15"/>
      <c r="AOJ115" s="16"/>
      <c r="AOK115" s="15">
        <v>41.158000000000001</v>
      </c>
      <c r="AOL115" s="16">
        <v>0.14529496043214901</v>
      </c>
      <c r="AOM115" s="15">
        <v>41.225000000000001</v>
      </c>
      <c r="AON115" s="16">
        <v>7.8530415737653167E-2</v>
      </c>
      <c r="AOO115" s="15">
        <v>41.22</v>
      </c>
      <c r="AOP115" s="16">
        <v>0.11360331156814724</v>
      </c>
      <c r="AOQ115" s="15">
        <v>41.215000000000003</v>
      </c>
      <c r="AOR115" s="16">
        <v>0.24879645839536702</v>
      </c>
      <c r="AOS115" s="15">
        <v>41.165999999999997</v>
      </c>
      <c r="AOT115" s="16">
        <v>0.15895051264573734</v>
      </c>
      <c r="AOU115" s="12">
        <v>41.216999999999999</v>
      </c>
      <c r="AOV115">
        <v>0.24602231265750732</v>
      </c>
      <c r="AOW115" s="15">
        <v>41.167000000000002</v>
      </c>
      <c r="AOX115" s="16">
        <v>0.14329183738097534</v>
      </c>
      <c r="AOY115" s="15">
        <v>41.167999999999999</v>
      </c>
      <c r="AOZ115" s="16">
        <v>8.6251880806425069E-2</v>
      </c>
      <c r="APA115" s="15">
        <v>41.180999999999997</v>
      </c>
      <c r="APB115" s="16">
        <v>0.26557376163645602</v>
      </c>
      <c r="APC115" s="15">
        <v>41.173999999999999</v>
      </c>
      <c r="APD115" s="16">
        <v>0.13262720500333089</v>
      </c>
      <c r="APE115" s="15">
        <v>41.222000000000001</v>
      </c>
      <c r="APF115" s="16">
        <v>9.7893498406991436E-2</v>
      </c>
      <c r="APG115" s="15">
        <v>41.174999999999997</v>
      </c>
      <c r="APH115" s="16">
        <v>0.20552260483529372</v>
      </c>
      <c r="API115" s="15">
        <v>41.171999999999997</v>
      </c>
      <c r="APJ115" s="16">
        <v>0.15926011174202759</v>
      </c>
      <c r="APK115" s="15">
        <v>41.180999999999997</v>
      </c>
      <c r="APL115" s="16">
        <v>0.13361031625412195</v>
      </c>
      <c r="APM115" s="15">
        <v>41.204999999999998</v>
      </c>
      <c r="APN115" s="16">
        <v>0.17469066068259223</v>
      </c>
      <c r="APO115" s="15">
        <v>41.173999999999999</v>
      </c>
      <c r="APP115" s="16">
        <v>0.13710511528409927</v>
      </c>
      <c r="APQ115" s="15">
        <v>41.204999999999998</v>
      </c>
      <c r="APR115" s="16">
        <v>0.1846832923460395</v>
      </c>
      <c r="APS115" s="15">
        <v>41.183999999999997</v>
      </c>
      <c r="APT115" s="16">
        <v>9.9085083527799392E-2</v>
      </c>
      <c r="APU115" s="15">
        <v>41.195999999999998</v>
      </c>
      <c r="APV115" s="16">
        <v>0.14031075292238437</v>
      </c>
      <c r="APW115" s="15">
        <v>41.186999999999998</v>
      </c>
      <c r="APX115" s="16">
        <v>0.37860297814779681</v>
      </c>
      <c r="APY115" s="15">
        <v>41.191000000000003</v>
      </c>
      <c r="APZ115" s="16">
        <v>0.18749785581708947</v>
      </c>
      <c r="AQA115" s="15">
        <v>41.188000000000002</v>
      </c>
      <c r="AQB115" s="16">
        <v>0.2100864930343255</v>
      </c>
      <c r="AQC115" s="15">
        <v>41.194000000000003</v>
      </c>
      <c r="AQD115" s="16">
        <v>0.11678235378741376</v>
      </c>
      <c r="AQE115" s="15">
        <v>41.195999999999998</v>
      </c>
      <c r="AQF115" s="16">
        <v>0.21717754500796937</v>
      </c>
      <c r="AQG115" s="15">
        <v>41.216000000000001</v>
      </c>
      <c r="AQH115" s="16">
        <v>0.21924872580061988</v>
      </c>
      <c r="AQI115" s="15">
        <v>41.188000000000002</v>
      </c>
      <c r="AQJ115" s="16">
        <v>0.12286014018488257</v>
      </c>
      <c r="AQK115" s="15">
        <v>41.204000000000001</v>
      </c>
      <c r="AQL115" s="16">
        <v>0.29488759019491612</v>
      </c>
      <c r="AQM115" s="15">
        <v>41.183999999999997</v>
      </c>
      <c r="AQN115" s="16">
        <v>0.418721097257307</v>
      </c>
      <c r="AQO115" s="8">
        <v>41.936</v>
      </c>
      <c r="AQP115" s="9">
        <v>0.10747858624405233</v>
      </c>
      <c r="AQQ115" s="15">
        <v>41.212000000000003</v>
      </c>
      <c r="AQR115" s="16">
        <v>0.14210987347414933</v>
      </c>
      <c r="AQS115" s="15">
        <v>41.195</v>
      </c>
      <c r="AQT115" s="16">
        <v>0.17880348700000001</v>
      </c>
      <c r="AQU115" s="15">
        <v>41.192999999999998</v>
      </c>
      <c r="AQV115" s="16">
        <v>0.10988817719695861</v>
      </c>
      <c r="AQW115" s="15">
        <v>41.19</v>
      </c>
      <c r="AQX115" s="16">
        <v>0.3212403998735251</v>
      </c>
      <c r="AQY115" s="15">
        <v>41.180999999999997</v>
      </c>
      <c r="AQZ115" s="16">
        <v>0.12075435714307167</v>
      </c>
      <c r="ARA115" s="15">
        <v>41.180999999999997</v>
      </c>
      <c r="ARB115" s="16">
        <v>0.11846957899225084</v>
      </c>
      <c r="ARC115" s="15">
        <v>41.19</v>
      </c>
      <c r="ARD115" s="16">
        <v>0.2123073609523391</v>
      </c>
      <c r="ARE115" s="15">
        <v>41.218000000000004</v>
      </c>
      <c r="ARF115" s="16">
        <v>0.18956483875571745</v>
      </c>
      <c r="ARG115" s="15">
        <v>41.22</v>
      </c>
      <c r="ARH115" s="16">
        <v>0.17504291964399143</v>
      </c>
      <c r="ARI115" s="15">
        <v>41.186</v>
      </c>
      <c r="ARJ115" s="16">
        <v>7.8164247520534219E-2</v>
      </c>
      <c r="ARK115" s="10">
        <v>41.220999999999997</v>
      </c>
      <c r="ARL115" s="2">
        <v>0.16868880781628301</v>
      </c>
      <c r="ARM115" s="10">
        <v>41.212000000000003</v>
      </c>
      <c r="ARN115" s="2">
        <v>0.12576384518213998</v>
      </c>
      <c r="ARO115" s="12">
        <v>41.177</v>
      </c>
      <c r="ARP115">
        <v>0.15340710212287584</v>
      </c>
      <c r="ARQ115" s="12">
        <v>41.348999999999997</v>
      </c>
      <c r="ARR115">
        <v>1.4645564621001224</v>
      </c>
      <c r="ARS115" s="16"/>
      <c r="ART115" s="16"/>
      <c r="ARU115" s="17"/>
      <c r="ARV115" s="16"/>
      <c r="ARW115" s="12">
        <v>41.177</v>
      </c>
      <c r="ARX115">
        <v>0.2213598788111428</v>
      </c>
      <c r="ARY115" s="12">
        <v>41.173999999999999</v>
      </c>
      <c r="ARZ115">
        <v>0.10904892448958871</v>
      </c>
      <c r="ASA115" s="12">
        <v>41.173999999999999</v>
      </c>
      <c r="ASB115">
        <v>0.12817305982638103</v>
      </c>
      <c r="ASC115" s="12">
        <v>41.189</v>
      </c>
      <c r="ASD115">
        <v>0.22679588790548069</v>
      </c>
      <c r="ASE115" s="12">
        <v>41.179000000000002</v>
      </c>
      <c r="ASF115">
        <v>0.16121049256057329</v>
      </c>
      <c r="ASG115" s="12">
        <v>41.173999999999999</v>
      </c>
      <c r="ASH115">
        <v>8.9353928985750827E-2</v>
      </c>
      <c r="ASI115" s="12">
        <v>41.173999999999999</v>
      </c>
      <c r="ASJ115">
        <v>0.43295384442824297</v>
      </c>
      <c r="ASK115" s="16"/>
      <c r="ASL115" s="16"/>
      <c r="ASM115" s="17"/>
      <c r="ASN115" s="16"/>
      <c r="ASO115" s="12">
        <v>41.241</v>
      </c>
      <c r="ASP115">
        <v>1.761574148888347</v>
      </c>
      <c r="ASQ115" s="12"/>
      <c r="ASS115" s="16"/>
      <c r="AST115" s="16"/>
      <c r="ASU115" s="16"/>
      <c r="ASV115" s="16"/>
      <c r="ASW115" s="12">
        <v>41.133000000000003</v>
      </c>
      <c r="ASX115">
        <v>6.6874012862382884E-2</v>
      </c>
      <c r="ASY115" s="16"/>
      <c r="ASZ115" s="16"/>
      <c r="ATA115" s="12">
        <v>41.179000000000002</v>
      </c>
      <c r="ATB115">
        <v>0.52166097272580514</v>
      </c>
      <c r="ATC115" s="12">
        <v>41.215000000000003</v>
      </c>
      <c r="ATD115">
        <v>0.20641654768889206</v>
      </c>
      <c r="ATE115" s="13">
        <v>41.238</v>
      </c>
      <c r="ATF115">
        <v>0.33912340568776816</v>
      </c>
      <c r="ATG115" s="13">
        <v>41.252000000000002</v>
      </c>
      <c r="ATH115">
        <v>0.44318631109322693</v>
      </c>
      <c r="ATI115" s="13">
        <v>41.258000000000003</v>
      </c>
      <c r="ATJ115">
        <v>0.26184973417729329</v>
      </c>
      <c r="ATK115" s="13">
        <v>41.258000000000003</v>
      </c>
      <c r="ATL115">
        <v>0.38414990367322815</v>
      </c>
      <c r="ATM115" s="13">
        <v>41.25</v>
      </c>
      <c r="ATN115">
        <v>0.10342852818553239</v>
      </c>
      <c r="ATO115" s="13">
        <v>41.247</v>
      </c>
      <c r="ATP115">
        <v>8.4965107484495761E-2</v>
      </c>
      <c r="ATQ115" s="13">
        <v>41.250999999999998</v>
      </c>
      <c r="ATR115">
        <v>0.11316385331482923</v>
      </c>
      <c r="ATS115" s="13">
        <v>41.252000000000002</v>
      </c>
      <c r="ATT115">
        <v>0.14235326469538184</v>
      </c>
      <c r="ATU115" s="13">
        <v>41.255000000000003</v>
      </c>
      <c r="ATV115">
        <v>0.36633759899647633</v>
      </c>
      <c r="ATW115" s="13">
        <v>41.258000000000003</v>
      </c>
      <c r="ATX115">
        <v>0.25998124228601643</v>
      </c>
      <c r="ATY115" s="13">
        <v>41.256999999999998</v>
      </c>
      <c r="ATZ115">
        <v>0.39284693585103952</v>
      </c>
      <c r="AUA115" s="13">
        <v>41.225999999999999</v>
      </c>
      <c r="AUB115">
        <v>0.36190011091285262</v>
      </c>
      <c r="AUC115" s="13">
        <v>41.234000000000002</v>
      </c>
      <c r="AUD115">
        <v>0.21725599671585155</v>
      </c>
      <c r="AUE115" s="13">
        <v>41.235999999999997</v>
      </c>
      <c r="AUF115">
        <v>0.28196423282741173</v>
      </c>
      <c r="AUG115" s="13">
        <v>41.238999999999997</v>
      </c>
      <c r="AUH115">
        <v>0.22865917143326023</v>
      </c>
      <c r="AUI115" s="13">
        <v>41.238999999999997</v>
      </c>
      <c r="AUJ115">
        <v>0.23537853030701272</v>
      </c>
      <c r="AUK115" s="13">
        <v>41.238999999999997</v>
      </c>
      <c r="AUL115">
        <v>0.27632900119460369</v>
      </c>
      <c r="AUM115" s="13">
        <v>41.241</v>
      </c>
      <c r="AUN115">
        <v>0.25744559258191935</v>
      </c>
      <c r="AUO115" s="13">
        <v>41.241</v>
      </c>
      <c r="AUP115">
        <v>0.32965274317753235</v>
      </c>
      <c r="AUQ115" s="13">
        <v>41.24</v>
      </c>
      <c r="AUR115">
        <v>0.1422419515788482</v>
      </c>
      <c r="AUS115" s="13">
        <v>41.238999999999997</v>
      </c>
      <c r="AUT115">
        <v>8.7331585219705757E-2</v>
      </c>
      <c r="AUU115" s="13">
        <v>41.253</v>
      </c>
      <c r="AUV115">
        <v>0.19202080740346186</v>
      </c>
      <c r="AUW115" s="13">
        <v>41.243000000000002</v>
      </c>
      <c r="AUX115">
        <v>0.25762525241982481</v>
      </c>
      <c r="AUY115" s="13">
        <v>41.261000000000003</v>
      </c>
      <c r="AUZ115">
        <v>0.2678515976475549</v>
      </c>
      <c r="AVA115" s="13">
        <v>41.253999999999998</v>
      </c>
      <c r="AVB115">
        <v>0.29305791429332989</v>
      </c>
      <c r="AVC115" s="13">
        <v>41.252000000000002</v>
      </c>
      <c r="AVD115">
        <v>0.21274508243021453</v>
      </c>
      <c r="AVE115" s="13">
        <v>41.253</v>
      </c>
      <c r="AVF115">
        <v>0.11358588174368288</v>
      </c>
      <c r="AVG115" s="13">
        <v>41.252000000000002</v>
      </c>
      <c r="AVH115">
        <v>0.13000751762578477</v>
      </c>
      <c r="AVI115" s="13">
        <v>41.253</v>
      </c>
      <c r="AVJ115">
        <v>0.11646213812134178</v>
      </c>
      <c r="AVK115" s="13">
        <v>41.250999999999998</v>
      </c>
      <c r="AVL115">
        <v>0.12210919671464865</v>
      </c>
      <c r="AVM115" s="13"/>
      <c r="AVO115" s="13">
        <v>41.225999999999999</v>
      </c>
      <c r="AVP115">
        <v>0.20487316974232697</v>
      </c>
      <c r="AVQ115" s="13">
        <v>41.201999999999998</v>
      </c>
      <c r="AVR115">
        <v>0.13123504849055095</v>
      </c>
      <c r="AVS115" s="13">
        <v>41.189</v>
      </c>
      <c r="AVT115">
        <v>0.14115541503803344</v>
      </c>
      <c r="AVU115" s="13">
        <v>41.188000000000002</v>
      </c>
      <c r="AVV115">
        <v>0.18321540173683304</v>
      </c>
      <c r="AVW115" s="13">
        <v>41.177999999999997</v>
      </c>
      <c r="AVX115">
        <v>0.36879819307254064</v>
      </c>
      <c r="AVY115" s="13">
        <v>41.186999999999998</v>
      </c>
      <c r="AVZ115">
        <v>0.32878531899217989</v>
      </c>
      <c r="AWA115" s="13">
        <v>41.201999999999998</v>
      </c>
      <c r="AWB115">
        <v>0.21455811576261385</v>
      </c>
      <c r="AWC115" s="13">
        <v>41.122999999999998</v>
      </c>
      <c r="AWD115">
        <v>0.13637572491480382</v>
      </c>
      <c r="AWE115" s="13">
        <v>41.137</v>
      </c>
      <c r="AWF115">
        <v>0.14926860386013938</v>
      </c>
      <c r="AWG115" s="13">
        <v>41.127000000000002</v>
      </c>
      <c r="AWH115">
        <v>0.21344294090858665</v>
      </c>
      <c r="AWI115" s="13">
        <v>41.127000000000002</v>
      </c>
      <c r="AWJ115">
        <v>0.14101321225651195</v>
      </c>
      <c r="AWK115" s="13">
        <v>41.131999999999998</v>
      </c>
      <c r="AWL115">
        <v>0.21382047592642731</v>
      </c>
      <c r="AWM115" s="13">
        <v>41.18</v>
      </c>
      <c r="AWN115">
        <v>0.24878513428653154</v>
      </c>
      <c r="AWO115" s="13">
        <v>41.168999999999997</v>
      </c>
      <c r="AWP115">
        <v>0.44610944789157025</v>
      </c>
      <c r="AWQ115" s="13">
        <v>41.165999999999997</v>
      </c>
      <c r="AWR115">
        <v>0.37155244087029909</v>
      </c>
      <c r="AWS115" s="13">
        <v>41.156999999999996</v>
      </c>
      <c r="AWT115">
        <v>0.24840667982511294</v>
      </c>
      <c r="AWU115" s="13">
        <v>41.156999999999996</v>
      </c>
      <c r="AWV115">
        <v>0.24881018548331468</v>
      </c>
      <c r="AWW115" s="13">
        <v>41.143000000000001</v>
      </c>
      <c r="AWX115">
        <v>0.26658215764377341</v>
      </c>
      <c r="AWY115" s="13">
        <v>41.143999999999998</v>
      </c>
      <c r="AWZ115">
        <v>0.35502543945640547</v>
      </c>
      <c r="AXA115" s="13">
        <v>41.148000000000003</v>
      </c>
      <c r="AXB115">
        <v>0.3080819054326408</v>
      </c>
      <c r="AXC115" s="13">
        <v>41.15</v>
      </c>
      <c r="AXD115">
        <v>0.2610961485253584</v>
      </c>
      <c r="AXE115" s="13">
        <v>41.155000000000001</v>
      </c>
      <c r="AXF115">
        <v>0.30163393662812471</v>
      </c>
      <c r="AXG115" s="13">
        <v>41.152000000000001</v>
      </c>
      <c r="AXH115">
        <v>0.28257114708005843</v>
      </c>
      <c r="AXI115" s="13">
        <v>41.156999999999996</v>
      </c>
      <c r="AXJ115">
        <v>0.30705606568351546</v>
      </c>
    </row>
    <row r="116" spans="1:1310" ht="15.75" x14ac:dyDescent="0.25">
      <c r="C116">
        <f t="shared" si="3"/>
        <v>0.67395776725409495</v>
      </c>
      <c r="D116">
        <f t="shared" si="5"/>
        <v>141</v>
      </c>
      <c r="AU116">
        <v>41.347999999999999</v>
      </c>
      <c r="AV116">
        <v>4.5320218233078503E-2</v>
      </c>
      <c r="AW116">
        <v>41.356000000000002</v>
      </c>
      <c r="AX116">
        <v>4.3565063296704599E-2</v>
      </c>
      <c r="AY116">
        <v>41.320999999999998</v>
      </c>
      <c r="AZ116">
        <v>4.9441399146875002E-2</v>
      </c>
      <c r="BQ116">
        <v>41.384</v>
      </c>
      <c r="BR116">
        <v>4.1517059518112902E-2</v>
      </c>
      <c r="BS116">
        <v>41.366</v>
      </c>
      <c r="BT116">
        <v>5.8944986693008801E-2</v>
      </c>
      <c r="BU116">
        <v>41.244</v>
      </c>
      <c r="BV116">
        <v>8.5822945909270698E-2</v>
      </c>
      <c r="BW116">
        <v>41.337000000000003</v>
      </c>
      <c r="BX116">
        <v>0.108773849914268</v>
      </c>
      <c r="CK116">
        <v>41.320999999999998</v>
      </c>
      <c r="CL116">
        <v>4.1553689165971699E-2</v>
      </c>
      <c r="FI116">
        <v>41.405999999999999</v>
      </c>
      <c r="FJ116">
        <v>0.67395776725409495</v>
      </c>
      <c r="GC116">
        <v>41.249000000000002</v>
      </c>
      <c r="GD116">
        <v>0.147450575603775</v>
      </c>
      <c r="GG116">
        <v>41.335999999999999</v>
      </c>
      <c r="GH116">
        <v>6.0785957447338598E-2</v>
      </c>
      <c r="GM116">
        <v>41.357999999999997</v>
      </c>
      <c r="GN116">
        <v>3.9708338566776497E-2</v>
      </c>
      <c r="GO116">
        <v>41.357999999999997</v>
      </c>
      <c r="GP116">
        <v>5.7976414188886202E-2</v>
      </c>
      <c r="GQ116">
        <v>41.345999999999997</v>
      </c>
      <c r="GR116">
        <v>5.20691761067789E-2</v>
      </c>
      <c r="GS116">
        <v>41.371000000000002</v>
      </c>
      <c r="GT116">
        <v>7.9627804614119196E-2</v>
      </c>
      <c r="HI116">
        <v>41.305</v>
      </c>
      <c r="HJ116">
        <v>5.6500346429620402E-2</v>
      </c>
      <c r="II116">
        <v>41.360999999999997</v>
      </c>
      <c r="IJ116">
        <v>3.2130128065248197E-2</v>
      </c>
      <c r="OO116">
        <v>41.191000000000003</v>
      </c>
      <c r="OP116">
        <v>0.13019908423432955</v>
      </c>
      <c r="OQ116">
        <v>41.305</v>
      </c>
      <c r="OR116">
        <v>1.9738119702106503E-2</v>
      </c>
      <c r="PM116">
        <v>41.286999999999999</v>
      </c>
      <c r="PN116">
        <v>3.1000754503657406E-2</v>
      </c>
      <c r="PS116">
        <v>41.292999999999999</v>
      </c>
      <c r="PT116">
        <v>5.4829239646442832E-2</v>
      </c>
      <c r="QA116">
        <v>41.274999999999999</v>
      </c>
      <c r="QB116">
        <v>0.14736950121696873</v>
      </c>
      <c r="QI116">
        <v>41.268000000000001</v>
      </c>
      <c r="QJ116">
        <v>7.2316715355673994E-2</v>
      </c>
      <c r="QM116">
        <v>41.335000000000001</v>
      </c>
      <c r="QN116">
        <v>0.12858197719423664</v>
      </c>
      <c r="QW116">
        <v>41.337000000000003</v>
      </c>
      <c r="QX116">
        <v>8.4117589368047391E-2</v>
      </c>
      <c r="RE116">
        <v>41.319000000000003</v>
      </c>
      <c r="RF116">
        <v>0.10643146464773384</v>
      </c>
      <c r="RM116">
        <v>41.308</v>
      </c>
      <c r="RN116">
        <v>9.0205321765123789E-2</v>
      </c>
      <c r="RO116">
        <v>41.331000000000003</v>
      </c>
      <c r="RP116">
        <v>0.11036871487320828</v>
      </c>
      <c r="RQ116">
        <v>41.311999999999998</v>
      </c>
      <c r="RR116">
        <v>6.3491846467657181E-2</v>
      </c>
      <c r="RS116">
        <v>41.289000000000001</v>
      </c>
      <c r="RT116">
        <v>1.6387822890040444E-2</v>
      </c>
      <c r="RY116">
        <v>41.273000000000003</v>
      </c>
      <c r="RZ116">
        <v>6.5490496920740729E-2</v>
      </c>
      <c r="SQ116">
        <v>41.356000000000002</v>
      </c>
      <c r="SR116">
        <v>6.7288367708697686E-2</v>
      </c>
      <c r="SS116">
        <v>41.386000000000003</v>
      </c>
      <c r="ST116">
        <v>9.325575535713769E-2</v>
      </c>
      <c r="SU116">
        <v>41.292999999999999</v>
      </c>
      <c r="SV116">
        <v>5.9923708264504674E-2</v>
      </c>
      <c r="SW116">
        <v>41.320999999999998</v>
      </c>
      <c r="SX116">
        <v>5.4688274687957034E-2</v>
      </c>
      <c r="TA116">
        <v>41.29</v>
      </c>
      <c r="TB116">
        <v>4.8928963863933049E-2</v>
      </c>
      <c r="TC116">
        <v>41.344999999999999</v>
      </c>
      <c r="TD116">
        <v>0.13284672737891084</v>
      </c>
      <c r="TE116">
        <v>41.332000000000001</v>
      </c>
      <c r="TF116">
        <v>7.2598497439759685E-2</v>
      </c>
      <c r="TG116">
        <v>41.320999999999998</v>
      </c>
      <c r="TH116">
        <v>8.1997972338383143E-2</v>
      </c>
      <c r="TU116">
        <v>41.186999999999998</v>
      </c>
      <c r="TV116">
        <v>4.3740506269225182E-2</v>
      </c>
      <c r="TY116">
        <v>41.313000000000002</v>
      </c>
      <c r="TZ116">
        <v>4.2790292542459085E-2</v>
      </c>
      <c r="UA116">
        <v>41.296999999999997</v>
      </c>
      <c r="UB116">
        <v>0.16576021055870921</v>
      </c>
      <c r="UM116">
        <v>41.273000000000003</v>
      </c>
      <c r="UN116">
        <v>3.2081870892169601E-2</v>
      </c>
      <c r="VA116">
        <v>41.252000000000002</v>
      </c>
      <c r="VB116">
        <v>4.2757403848655201E-2</v>
      </c>
      <c r="VE116">
        <v>41.247</v>
      </c>
      <c r="VF116">
        <v>3.8948093350444579E-2</v>
      </c>
      <c r="VG116">
        <v>41.267000000000003</v>
      </c>
      <c r="VH116">
        <v>3.9874750668663042E-2</v>
      </c>
      <c r="VI116">
        <v>41.284999999999997</v>
      </c>
      <c r="VJ116">
        <v>7.0492052792937743E-2</v>
      </c>
      <c r="VK116">
        <v>41.289000000000001</v>
      </c>
      <c r="VL116">
        <v>6.6310366824446382E-2</v>
      </c>
      <c r="YQ116">
        <v>41.301000000000002</v>
      </c>
      <c r="YR116">
        <v>5.8677155807445314E-2</v>
      </c>
      <c r="ZG116">
        <v>41.320999999999998</v>
      </c>
      <c r="ZH116">
        <v>3.3197069003910333E-2</v>
      </c>
      <c r="ADC116">
        <v>41.237000000000002</v>
      </c>
      <c r="ADD116">
        <v>3.1382671653817938E-2</v>
      </c>
      <c r="ADE116">
        <v>41.027999999999999</v>
      </c>
      <c r="ADF116">
        <v>0.20663740317964036</v>
      </c>
      <c r="ADK116">
        <v>19.411000000000001</v>
      </c>
      <c r="ADL116">
        <v>0.27645387799999999</v>
      </c>
      <c r="ADM116">
        <v>19.341999999999999</v>
      </c>
      <c r="ADN116">
        <v>7.513599E-2</v>
      </c>
      <c r="ADO116">
        <v>19.427</v>
      </c>
      <c r="ADP116">
        <v>0.39751620399999998</v>
      </c>
      <c r="ADQ116">
        <v>19.398</v>
      </c>
      <c r="ADR116">
        <v>0.102215269</v>
      </c>
      <c r="ADS116">
        <v>19.422999999999998</v>
      </c>
      <c r="ADT116">
        <v>0.14297667</v>
      </c>
      <c r="ADW116">
        <v>19.308</v>
      </c>
      <c r="ADX116">
        <v>9.6528950000000002E-2</v>
      </c>
      <c r="ADY116">
        <v>19.291</v>
      </c>
      <c r="ADZ116">
        <v>0.1128311</v>
      </c>
      <c r="AEA116">
        <v>19.449000000000002</v>
      </c>
      <c r="AEB116">
        <v>0.20518104700000001</v>
      </c>
      <c r="AEE116">
        <v>19.440000000000001</v>
      </c>
      <c r="AEF116">
        <v>0.26210608400000002</v>
      </c>
      <c r="AEG116">
        <v>19.401</v>
      </c>
      <c r="AEH116">
        <v>0.232008398</v>
      </c>
      <c r="AEK116">
        <v>19.422000000000001</v>
      </c>
      <c r="AEL116">
        <v>0.58108815300000005</v>
      </c>
      <c r="AEO116">
        <v>19.434999999999999</v>
      </c>
      <c r="AEP116">
        <v>0.295416136</v>
      </c>
      <c r="AES116">
        <v>19.338000000000001</v>
      </c>
      <c r="AET116">
        <v>0.13097779000000001</v>
      </c>
      <c r="AEW116">
        <v>19.350000000000001</v>
      </c>
      <c r="AEX116">
        <v>0.17922110999999999</v>
      </c>
      <c r="AEY116">
        <v>19.466999999999999</v>
      </c>
      <c r="AEZ116">
        <v>0.65741812200000005</v>
      </c>
      <c r="AFA116">
        <v>19.428000000000001</v>
      </c>
      <c r="AFB116">
        <v>0.33609661400000002</v>
      </c>
      <c r="AFC116">
        <v>19.427</v>
      </c>
      <c r="AFD116">
        <v>0.25550436500000001</v>
      </c>
      <c r="AFE116">
        <v>19.399999999999999</v>
      </c>
      <c r="AFF116">
        <v>0.21354282799999999</v>
      </c>
      <c r="AFG116">
        <v>19.408999999999999</v>
      </c>
      <c r="AFH116">
        <v>0.37939355499999999</v>
      </c>
      <c r="AFI116">
        <v>19.378</v>
      </c>
      <c r="AFJ116">
        <v>0.34175053999999999</v>
      </c>
      <c r="AFK116">
        <v>19.334</v>
      </c>
      <c r="AFL116">
        <v>0.33262833000000003</v>
      </c>
      <c r="AFM116">
        <v>19.399000000000001</v>
      </c>
      <c r="AFN116">
        <v>0.25791782299999999</v>
      </c>
      <c r="AFO116">
        <v>19.390999999999998</v>
      </c>
      <c r="AFP116">
        <v>0.33781736200000001</v>
      </c>
      <c r="AFQ116">
        <v>19.372</v>
      </c>
      <c r="AFR116">
        <v>0.29093448999999999</v>
      </c>
      <c r="AFS116">
        <v>19.385000000000002</v>
      </c>
      <c r="AFT116">
        <v>0.29620861900000001</v>
      </c>
      <c r="AFU116">
        <v>19.381</v>
      </c>
      <c r="AFV116">
        <v>9.9178450000000001E-2</v>
      </c>
      <c r="AFW116">
        <v>19.388999999999999</v>
      </c>
      <c r="AFX116">
        <v>0.13863040200000001</v>
      </c>
      <c r="AGA116">
        <v>19.428999999999998</v>
      </c>
      <c r="AGB116">
        <v>0.32352141699999998</v>
      </c>
      <c r="AGC116">
        <v>19.427</v>
      </c>
      <c r="AGD116">
        <v>0.29939020599999999</v>
      </c>
      <c r="AGE116">
        <v>19.425000000000001</v>
      </c>
      <c r="AGF116">
        <v>0.29394277899999999</v>
      </c>
      <c r="AGG116">
        <v>19.422000000000001</v>
      </c>
      <c r="AGH116">
        <v>0.38374481999999999</v>
      </c>
      <c r="AGI116">
        <v>19.425000000000001</v>
      </c>
      <c r="AGJ116">
        <v>0.31311043199999999</v>
      </c>
      <c r="AGK116">
        <v>19.431999999999999</v>
      </c>
      <c r="AGL116">
        <v>0.38053864199999998</v>
      </c>
      <c r="AGM116">
        <v>19.434999999999999</v>
      </c>
      <c r="AGN116">
        <v>0.26811690700000002</v>
      </c>
      <c r="AGO116">
        <v>19.440000000000001</v>
      </c>
      <c r="AGP116">
        <v>0.16269510400000001</v>
      </c>
      <c r="AGQ116">
        <v>19.326000000000001</v>
      </c>
      <c r="AGR116">
        <v>0.1149376</v>
      </c>
      <c r="AGS116">
        <v>19.459</v>
      </c>
      <c r="AGT116">
        <v>1.0188218330000001</v>
      </c>
      <c r="AGU116">
        <v>19.372</v>
      </c>
      <c r="AGV116">
        <v>0.18677753</v>
      </c>
      <c r="AGW116">
        <v>19.402000000000001</v>
      </c>
      <c r="AGX116">
        <v>0.19893080599999999</v>
      </c>
      <c r="AGY116">
        <v>19.425000000000001</v>
      </c>
      <c r="AGZ116">
        <v>9.5478455000000004E-2</v>
      </c>
      <c r="AHC116">
        <v>19.347999999999999</v>
      </c>
      <c r="AHD116">
        <v>0.17175161</v>
      </c>
      <c r="AHE116">
        <v>19.411000000000001</v>
      </c>
      <c r="AHF116">
        <v>0.127903818</v>
      </c>
      <c r="AHG116">
        <v>19.408000000000001</v>
      </c>
      <c r="AHH116">
        <v>0.12873610799999999</v>
      </c>
      <c r="AHI116">
        <v>19.32</v>
      </c>
      <c r="AHJ116">
        <v>0.14817865999999999</v>
      </c>
      <c r="AHK116">
        <v>19.367000000000001</v>
      </c>
      <c r="AHL116">
        <v>0.13627427</v>
      </c>
      <c r="AHM116">
        <v>19.329999999999998</v>
      </c>
      <c r="AHN116">
        <v>0.10907991</v>
      </c>
      <c r="AHO116">
        <v>19.405000000000001</v>
      </c>
      <c r="AHP116">
        <v>5.9875386000000003E-2</v>
      </c>
      <c r="AHQ116">
        <v>19.390999999999998</v>
      </c>
      <c r="AHR116">
        <v>7.6149823000000005E-2</v>
      </c>
      <c r="AHS116">
        <v>19.366</v>
      </c>
      <c r="AHT116">
        <v>0.13829256000000001</v>
      </c>
      <c r="AHU116">
        <v>19.420999999999999</v>
      </c>
      <c r="AHV116">
        <v>0.104941061</v>
      </c>
      <c r="AHW116">
        <v>19.390999999999998</v>
      </c>
      <c r="AHX116">
        <v>0.131542407</v>
      </c>
      <c r="AHY116">
        <v>19.350000000000001</v>
      </c>
      <c r="AHZ116">
        <v>0.17292989</v>
      </c>
      <c r="AIA116">
        <v>19.401</v>
      </c>
      <c r="AIB116">
        <v>0.150614315</v>
      </c>
      <c r="AIC116">
        <v>19.439</v>
      </c>
      <c r="AID116">
        <v>7.9580769999999995E-2</v>
      </c>
      <c r="AIE116">
        <v>19.43</v>
      </c>
      <c r="AIF116">
        <v>8.1557660000000004E-2</v>
      </c>
      <c r="AIG116">
        <v>19.346</v>
      </c>
      <c r="AIH116">
        <v>0.26258150000000002</v>
      </c>
      <c r="AII116">
        <v>19.369</v>
      </c>
      <c r="AIJ116">
        <v>0.23557285</v>
      </c>
      <c r="AIK116">
        <v>19.331</v>
      </c>
      <c r="AIL116">
        <v>0.23064601000000001</v>
      </c>
      <c r="AIM116">
        <v>19.398</v>
      </c>
      <c r="AIN116">
        <v>9.3134158999999994E-2</v>
      </c>
      <c r="AIO116">
        <v>19.39</v>
      </c>
      <c r="AIP116">
        <v>8.3203283000000003E-2</v>
      </c>
      <c r="AIU116">
        <v>19.396000000000001</v>
      </c>
      <c r="AIV116">
        <v>4.3881473999999997E-2</v>
      </c>
      <c r="AIW116">
        <v>19.405000000000001</v>
      </c>
      <c r="AIX116">
        <v>3.3623207000000002E-2</v>
      </c>
      <c r="AIY116">
        <v>19.425999999999998</v>
      </c>
      <c r="AIZ116">
        <v>0.47949334300000002</v>
      </c>
      <c r="AJA116">
        <v>19.399000000000001</v>
      </c>
      <c r="AJB116">
        <v>0.420420656</v>
      </c>
      <c r="AJC116">
        <v>19.393000000000001</v>
      </c>
      <c r="AJD116">
        <v>0.42510891200000001</v>
      </c>
      <c r="AJE116">
        <v>19.399000000000001</v>
      </c>
      <c r="AJF116">
        <v>0.37707752999999999</v>
      </c>
      <c r="AJG116">
        <v>19.350999999999999</v>
      </c>
      <c r="AJH116">
        <v>0.39758480000000002</v>
      </c>
      <c r="AJI116">
        <v>19.396000000000001</v>
      </c>
      <c r="AJJ116">
        <v>0.53683535999999998</v>
      </c>
      <c r="AJK116">
        <v>19.343</v>
      </c>
      <c r="AJL116">
        <v>0.48379127</v>
      </c>
      <c r="AJM116">
        <v>19.376000000000001</v>
      </c>
      <c r="AJN116">
        <v>0.32457819999999998</v>
      </c>
      <c r="AJO116">
        <v>19.414999999999999</v>
      </c>
      <c r="AJP116">
        <v>0.36131115899999999</v>
      </c>
      <c r="AJQ116">
        <v>19.408999999999999</v>
      </c>
      <c r="AJR116">
        <v>0.24995392599999999</v>
      </c>
      <c r="AJS116">
        <v>19.402000000000001</v>
      </c>
      <c r="AJT116">
        <v>0.227755807</v>
      </c>
      <c r="AJU116">
        <v>19.384</v>
      </c>
      <c r="AJV116">
        <v>0.284827948</v>
      </c>
      <c r="AJW116">
        <v>19.347999999999999</v>
      </c>
      <c r="AJX116">
        <v>0.36447656</v>
      </c>
      <c r="AJY116">
        <v>19.382999999999999</v>
      </c>
      <c r="AJZ116">
        <v>0.369429438</v>
      </c>
      <c r="AKA116">
        <v>19.425999999999998</v>
      </c>
      <c r="AKB116">
        <v>0.27988874800000002</v>
      </c>
      <c r="AKC116">
        <v>19.405000000000001</v>
      </c>
      <c r="AKD116">
        <v>0.35152667500000001</v>
      </c>
      <c r="AKE116">
        <v>19.344999999999999</v>
      </c>
      <c r="AKF116">
        <v>0.12188445000000001</v>
      </c>
      <c r="AKG116">
        <v>19.349</v>
      </c>
      <c r="AKH116">
        <v>0.13856176000000001</v>
      </c>
      <c r="AKI116">
        <v>19.382000000000001</v>
      </c>
      <c r="AKJ116">
        <v>0.130651766</v>
      </c>
      <c r="AKK116">
        <v>19.372</v>
      </c>
      <c r="AKL116">
        <v>0.13278945</v>
      </c>
      <c r="AKM116">
        <v>19.422999999999998</v>
      </c>
      <c r="AKN116">
        <v>0.12842988999999999</v>
      </c>
      <c r="AKO116">
        <v>19.431999999999999</v>
      </c>
      <c r="AKP116">
        <v>0.21864786999999999</v>
      </c>
      <c r="AKQ116">
        <v>19.420000000000002</v>
      </c>
      <c r="AKR116">
        <v>0.11470124299999999</v>
      </c>
      <c r="AKS116">
        <v>19.363</v>
      </c>
      <c r="AKT116">
        <v>0.37653284999999997</v>
      </c>
      <c r="AKU116">
        <v>19.279</v>
      </c>
      <c r="AKV116">
        <v>0.11170391</v>
      </c>
      <c r="AKW116">
        <v>19.361999999999998</v>
      </c>
      <c r="AKX116">
        <v>0.14239397000000001</v>
      </c>
      <c r="AKY116">
        <v>19.408999999999999</v>
      </c>
      <c r="AKZ116">
        <v>0.18466186400000001</v>
      </c>
      <c r="ALA116" s="6"/>
      <c r="ALB116" s="2"/>
      <c r="ALC116" s="6"/>
      <c r="ALD116" s="2"/>
      <c r="ALE116" s="6"/>
      <c r="ALF116" s="2"/>
      <c r="ALG116" s="6"/>
      <c r="ALH116" s="2"/>
      <c r="ALI116" s="6"/>
      <c r="ALJ116" s="2"/>
      <c r="ALK116" s="6"/>
      <c r="ALL116" s="2"/>
      <c r="ALM116" s="6"/>
      <c r="ALN116" s="2"/>
      <c r="ALO116" s="6"/>
      <c r="ALP116" s="2"/>
      <c r="ALQ116" s="6"/>
      <c r="ALR116" s="2"/>
      <c r="ALS116" s="6"/>
      <c r="ALT116" s="2"/>
      <c r="ALU116" s="6"/>
      <c r="ALV116" s="2"/>
      <c r="ALW116" s="6"/>
      <c r="ALX116" s="2"/>
      <c r="ALY116" s="6"/>
      <c r="ALZ116" s="2"/>
      <c r="AMA116" s="6"/>
      <c r="AMB116" s="2"/>
      <c r="AMC116" s="6"/>
      <c r="AMD116" s="2"/>
      <c r="AME116" s="6"/>
      <c r="AMF116" s="2"/>
      <c r="AMG116" s="6"/>
      <c r="AMH116" s="2"/>
      <c r="AMI116" s="6"/>
      <c r="AMJ116" s="2"/>
      <c r="AMK116" s="6"/>
      <c r="AML116" s="2"/>
      <c r="AMM116" s="6"/>
      <c r="AMN116" s="2"/>
      <c r="AMO116" s="6"/>
      <c r="AMP116" s="2"/>
      <c r="AMQ116" s="6"/>
      <c r="AMR116" s="2"/>
      <c r="AMS116" s="6"/>
      <c r="AMT116" s="2"/>
      <c r="AMU116" s="6"/>
      <c r="AMV116" s="2"/>
      <c r="AMW116" s="2"/>
      <c r="AMX116" s="2"/>
      <c r="AMY116" s="6"/>
      <c r="AMZ116" s="2"/>
      <c r="ANA116" s="6"/>
      <c r="ANB116" s="2"/>
      <c r="ANC116" s="6"/>
      <c r="AND116" s="2"/>
      <c r="ANE116" s="6"/>
      <c r="ANF116" s="2"/>
      <c r="ANG116" s="6"/>
      <c r="ANH116" s="2"/>
      <c r="ANI116" s="6"/>
      <c r="ANJ116" s="2"/>
      <c r="ANK116" s="6"/>
      <c r="ANL116" s="2"/>
      <c r="ANM116" s="6"/>
      <c r="ANN116" s="2"/>
      <c r="ANO116" s="6"/>
      <c r="ANP116" s="2"/>
      <c r="ANQ116" s="6"/>
      <c r="ANR116" s="2"/>
      <c r="ANS116" s="6"/>
      <c r="ANT116" s="2"/>
      <c r="ANU116" s="6"/>
      <c r="ANV116" s="2"/>
      <c r="ANW116" s="6"/>
      <c r="ANX116" s="2"/>
      <c r="ANY116" s="6"/>
      <c r="ANZ116" s="2"/>
      <c r="AOA116" s="6"/>
      <c r="AOB116" s="2"/>
      <c r="AOC116" s="6"/>
      <c r="AOD116" s="2"/>
      <c r="AOE116" s="6"/>
      <c r="AOF116" s="2"/>
      <c r="AOG116" s="6"/>
      <c r="AOH116" s="2"/>
      <c r="AOI116" s="6"/>
      <c r="AOJ116" s="2"/>
      <c r="AOK116" s="3"/>
      <c r="AOM116" s="3"/>
      <c r="AOO116" s="3"/>
      <c r="AOQ116" s="3"/>
      <c r="AOS116" s="3"/>
      <c r="AOU116" s="2"/>
      <c r="AOV116" s="2"/>
      <c r="AOW116" s="3"/>
      <c r="AOY116" s="3"/>
      <c r="APA116" s="3"/>
      <c r="APC116" s="3"/>
      <c r="APE116" s="6"/>
      <c r="APF116" s="2"/>
      <c r="APG116" s="6"/>
      <c r="APH116" s="2"/>
      <c r="API116" s="6"/>
      <c r="APJ116" s="2"/>
      <c r="APK116" s="6"/>
      <c r="APL116" s="2"/>
      <c r="APM116" s="6"/>
      <c r="APN116" s="2"/>
      <c r="APO116" s="6"/>
      <c r="APP116" s="2"/>
      <c r="APQ116" s="6"/>
      <c r="APR116" s="2"/>
      <c r="APS116" s="6"/>
      <c r="APT116" s="2"/>
      <c r="APU116" s="6"/>
      <c r="APV116" s="2"/>
      <c r="APW116" s="6"/>
      <c r="APX116" s="2"/>
      <c r="APY116" s="6"/>
      <c r="APZ116" s="2"/>
      <c r="AQA116" s="6"/>
      <c r="AQB116" s="2"/>
      <c r="AQC116" s="6"/>
      <c r="AQD116" s="2"/>
      <c r="AQE116" s="6"/>
      <c r="AQF116" s="2"/>
      <c r="AQG116" s="6"/>
      <c r="AQH116" s="2"/>
      <c r="AQI116" s="6"/>
      <c r="AQJ116" s="2"/>
      <c r="AQK116" s="6"/>
      <c r="AQL116" s="2"/>
      <c r="AQM116" s="6"/>
      <c r="AQN116" s="2"/>
      <c r="AQO116" s="8"/>
      <c r="AQP116" s="9"/>
      <c r="AQQ116" s="6"/>
      <c r="AQR116" s="2"/>
      <c r="AQS116" s="6"/>
      <c r="AQT116" s="2"/>
      <c r="AQU116" s="6"/>
      <c r="AQV116" s="2"/>
      <c r="AQW116" s="6"/>
      <c r="AQX116" s="2"/>
      <c r="AQY116" s="6"/>
      <c r="AQZ116" s="2"/>
      <c r="ARA116" s="6"/>
      <c r="ARB116" s="2"/>
      <c r="ARC116" s="6"/>
      <c r="ARD116" s="2"/>
      <c r="ARE116" s="6"/>
      <c r="ARF116" s="2"/>
      <c r="ARG116" s="6"/>
      <c r="ARH116" s="2"/>
      <c r="ARI116" s="6"/>
      <c r="ARJ116" s="2"/>
      <c r="ARK116" s="2"/>
      <c r="ARL116" s="2"/>
      <c r="ARM116" s="2"/>
      <c r="ARN116" s="2"/>
      <c r="ARO116" s="12"/>
      <c r="ARQ116" s="2"/>
      <c r="ARR116" s="2"/>
      <c r="ARS116" s="2"/>
      <c r="ART116" s="2"/>
      <c r="ARU116" s="10"/>
      <c r="ARV116" s="2"/>
      <c r="ARW116" s="2"/>
      <c r="ARX116" s="2"/>
      <c r="ARY116" s="2"/>
      <c r="ARZ116" s="2"/>
      <c r="ASA116" s="12"/>
      <c r="ASC116" s="12"/>
      <c r="ASE116" s="12"/>
      <c r="ASG116" s="2"/>
      <c r="ASH116" s="2"/>
      <c r="ASI116" s="12"/>
      <c r="ASK116" s="2"/>
      <c r="ASL116" s="2"/>
      <c r="ASM116" s="10"/>
      <c r="ASN116" s="2"/>
      <c r="ASO116" s="2"/>
      <c r="ASP116" s="2"/>
      <c r="ASQ116" s="12"/>
      <c r="ASS116" s="2"/>
      <c r="AST116" s="2"/>
      <c r="ASU116" s="2"/>
      <c r="ASV116" s="2"/>
      <c r="ASW116" s="2"/>
      <c r="ASX116" s="2"/>
      <c r="ASY116" s="2"/>
      <c r="ASZ116" s="2"/>
      <c r="ATA116" s="12"/>
      <c r="ATC116" s="2"/>
      <c r="ATD116" s="2"/>
      <c r="ATE116" s="13"/>
      <c r="ATG116" s="13"/>
      <c r="ATI116" s="13"/>
      <c r="ATK116" s="13"/>
      <c r="ATM116" s="13"/>
      <c r="ATO116" s="13"/>
      <c r="ATQ116" s="13"/>
      <c r="ATS116" s="13"/>
      <c r="ATU116" s="13"/>
      <c r="ATW116" s="13"/>
      <c r="ATY116" s="13"/>
      <c r="AUA116" s="13"/>
      <c r="AUC116" s="13"/>
      <c r="AUE116" s="13"/>
      <c r="AUG116" s="13"/>
      <c r="AUI116" s="13"/>
      <c r="AUK116" s="13"/>
      <c r="AUM116" s="13"/>
      <c r="AUO116" s="13"/>
      <c r="AUQ116" s="13"/>
      <c r="AUS116" s="13"/>
      <c r="AUU116" s="13"/>
      <c r="AUW116" s="13"/>
      <c r="AUY116" s="13"/>
      <c r="AVA116" s="13"/>
      <c r="AVC116" s="13"/>
      <c r="AVE116" s="13"/>
      <c r="AVG116" s="13"/>
      <c r="AVI116" s="13"/>
      <c r="AVK116" s="13"/>
      <c r="AVM116" s="13"/>
      <c r="AVO116" s="13"/>
      <c r="AVQ116" s="13"/>
      <c r="AVS116" s="13"/>
      <c r="AVU116" s="13"/>
      <c r="AVW116" s="13"/>
      <c r="AVY116" s="13"/>
      <c r="AWA116" s="13"/>
      <c r="AWC116" s="13"/>
      <c r="AWE116" s="13"/>
      <c r="AWG116" s="13"/>
      <c r="AWI116" s="13"/>
      <c r="AWK116" s="13"/>
      <c r="AWM116" s="13"/>
      <c r="AWO116" s="13"/>
      <c r="AWQ116" s="13"/>
      <c r="AWS116" s="13"/>
      <c r="AWU116" s="13"/>
      <c r="AWW116" s="13"/>
      <c r="AWY116" s="13"/>
      <c r="AXA116" s="13"/>
      <c r="AXC116" s="13"/>
      <c r="AXE116" s="13"/>
      <c r="AXG116" s="13"/>
      <c r="AXI116" s="13"/>
    </row>
    <row r="117" spans="1:1310" ht="15.75" x14ac:dyDescent="0.25">
      <c r="A117" t="s">
        <v>623</v>
      </c>
      <c r="B117">
        <v>41.573999999999998</v>
      </c>
      <c r="C117">
        <f t="shared" si="3"/>
        <v>3.0231395051871126</v>
      </c>
      <c r="D117">
        <f t="shared" si="5"/>
        <v>652</v>
      </c>
      <c r="E117">
        <v>41.514000000000003</v>
      </c>
      <c r="F117">
        <v>0.57520326444842196</v>
      </c>
      <c r="G117">
        <v>41.508000000000003</v>
      </c>
      <c r="H117">
        <v>1.33071614913689</v>
      </c>
      <c r="I117">
        <v>41.529000000000003</v>
      </c>
      <c r="J117">
        <v>1.0522720173610001</v>
      </c>
      <c r="K117">
        <v>41.515999999999998</v>
      </c>
      <c r="L117">
        <v>1.3483087163370999</v>
      </c>
      <c r="M117">
        <v>41.537999999999997</v>
      </c>
      <c r="N117">
        <v>1.7172753503154199</v>
      </c>
      <c r="O117">
        <v>41.512</v>
      </c>
      <c r="P117">
        <v>1.38604657800382</v>
      </c>
      <c r="Q117">
        <v>41.5</v>
      </c>
      <c r="R117">
        <v>0.38140351994817401</v>
      </c>
      <c r="S117">
        <v>41.511000000000003</v>
      </c>
      <c r="T117">
        <v>0.58791929788964403</v>
      </c>
      <c r="U117">
        <v>41.511000000000003</v>
      </c>
      <c r="V117">
        <v>0.58125255546407195</v>
      </c>
      <c r="W117">
        <v>41.509</v>
      </c>
      <c r="X117">
        <v>0.99335904229406902</v>
      </c>
      <c r="Y117">
        <v>41.509</v>
      </c>
      <c r="Z117">
        <v>0.25592639186955801</v>
      </c>
      <c r="AA117">
        <v>41.531999999999996</v>
      </c>
      <c r="AB117">
        <v>1.2580551342542401</v>
      </c>
      <c r="AC117">
        <v>41.512</v>
      </c>
      <c r="AD117">
        <v>0.52116610819878795</v>
      </c>
      <c r="AE117">
        <v>41.594999999999999</v>
      </c>
      <c r="AF117">
        <v>1.2160168383898999</v>
      </c>
      <c r="AG117">
        <v>41.514000000000003</v>
      </c>
      <c r="AH117">
        <v>0.37977905635582998</v>
      </c>
      <c r="AI117">
        <v>41.518000000000001</v>
      </c>
      <c r="AJ117">
        <v>0.95460570799891498</v>
      </c>
      <c r="AK117">
        <v>41.546999999999997</v>
      </c>
      <c r="AL117">
        <v>0.851497119424108</v>
      </c>
      <c r="AM117">
        <v>41.573999999999998</v>
      </c>
      <c r="AN117">
        <v>1.5264321151701701</v>
      </c>
      <c r="AO117">
        <v>41.512</v>
      </c>
      <c r="AP117">
        <v>0.46943851522562902</v>
      </c>
      <c r="AQ117">
        <v>41.508000000000003</v>
      </c>
      <c r="AR117">
        <v>0.40096600909802499</v>
      </c>
      <c r="AS117">
        <v>41.542000000000002</v>
      </c>
      <c r="AT117">
        <v>1.56118101855428</v>
      </c>
      <c r="AU117">
        <v>41.53</v>
      </c>
      <c r="AV117">
        <v>1.2952823373345299</v>
      </c>
      <c r="AW117">
        <v>41.53</v>
      </c>
      <c r="AX117">
        <v>1.55787410167775</v>
      </c>
      <c r="AY117">
        <v>41.512999999999998</v>
      </c>
      <c r="AZ117">
        <v>1.5187205261558701</v>
      </c>
      <c r="BA117">
        <v>41.494999999999997</v>
      </c>
      <c r="BB117">
        <v>0.33974430834427899</v>
      </c>
      <c r="BC117">
        <v>41.499000000000002</v>
      </c>
      <c r="BD117">
        <v>1.3231853575856101</v>
      </c>
      <c r="BE117">
        <v>41.51</v>
      </c>
      <c r="BF117">
        <v>0.29210464037463102</v>
      </c>
      <c r="BG117">
        <v>41.51</v>
      </c>
      <c r="BH117">
        <v>0.371843397710723</v>
      </c>
      <c r="BI117">
        <v>41.506</v>
      </c>
      <c r="BJ117">
        <v>0.87958126944547399</v>
      </c>
      <c r="BK117">
        <v>41.545999999999999</v>
      </c>
      <c r="BL117">
        <v>0.197217625304943</v>
      </c>
      <c r="BM117">
        <v>41.521999999999998</v>
      </c>
      <c r="BN117">
        <v>1.39602607948345</v>
      </c>
      <c r="BO117">
        <v>41.509</v>
      </c>
      <c r="BP117">
        <v>0.96338855622905095</v>
      </c>
      <c r="BQ117">
        <v>41.536999999999999</v>
      </c>
      <c r="BR117">
        <v>1.3753989045830599</v>
      </c>
      <c r="BS117">
        <v>41.537999999999997</v>
      </c>
      <c r="BT117">
        <v>1.3810345921354299</v>
      </c>
      <c r="BU117">
        <v>41.497</v>
      </c>
      <c r="BV117">
        <v>1.4617249115197599</v>
      </c>
      <c r="BW117">
        <v>41.53</v>
      </c>
      <c r="BX117">
        <v>1.34953121009814</v>
      </c>
      <c r="BY117">
        <v>41.521000000000001</v>
      </c>
      <c r="BZ117">
        <v>1.3581034483615899</v>
      </c>
      <c r="CA117">
        <v>41.508000000000003</v>
      </c>
      <c r="CB117">
        <v>0.92654228848902698</v>
      </c>
      <c r="CC117">
        <v>41.49</v>
      </c>
      <c r="CD117">
        <v>0.36836173289865998</v>
      </c>
      <c r="CE117">
        <v>41.491</v>
      </c>
      <c r="CF117">
        <v>1.4555777829710299</v>
      </c>
      <c r="CG117">
        <v>41.506999999999998</v>
      </c>
      <c r="CH117">
        <v>1.0073198787461199</v>
      </c>
      <c r="CI117">
        <v>41.503</v>
      </c>
      <c r="CJ117">
        <v>0.89927398401682801</v>
      </c>
      <c r="CK117">
        <v>41.515999999999998</v>
      </c>
      <c r="CL117">
        <v>0.96676130219445999</v>
      </c>
      <c r="CM117">
        <v>41.53</v>
      </c>
      <c r="CN117">
        <v>0.90980148814446005</v>
      </c>
      <c r="CO117">
        <v>41.51</v>
      </c>
      <c r="CP117">
        <v>1.9092092147901201</v>
      </c>
      <c r="CQ117">
        <v>41.481999999999999</v>
      </c>
      <c r="CR117">
        <v>0.68955930316318803</v>
      </c>
      <c r="CS117">
        <v>41.487000000000002</v>
      </c>
      <c r="CT117">
        <v>0.75771270897107601</v>
      </c>
      <c r="CU117">
        <v>41.482999999999997</v>
      </c>
      <c r="CV117">
        <v>0.830646713582749</v>
      </c>
      <c r="CW117">
        <v>41.494</v>
      </c>
      <c r="CX117">
        <v>0.87717950086066498</v>
      </c>
      <c r="CY117">
        <v>41.491</v>
      </c>
      <c r="CZ117">
        <v>0.67553054345286401</v>
      </c>
      <c r="DA117">
        <v>41.494999999999997</v>
      </c>
      <c r="DB117">
        <v>1.67583728545846</v>
      </c>
      <c r="DC117">
        <v>41.494999999999997</v>
      </c>
      <c r="DD117">
        <v>2.4112632400321599</v>
      </c>
      <c r="DE117">
        <v>41.497999999999998</v>
      </c>
      <c r="DF117">
        <v>1.4368338476859099</v>
      </c>
      <c r="DG117">
        <v>41.49</v>
      </c>
      <c r="DH117">
        <v>2.0434227681932202</v>
      </c>
      <c r="DI117">
        <v>41.491</v>
      </c>
      <c r="DJ117">
        <v>0.22874818586328999</v>
      </c>
      <c r="DK117">
        <v>41.497</v>
      </c>
      <c r="DL117">
        <v>0.14527855764922301</v>
      </c>
      <c r="DM117">
        <v>41.475000000000001</v>
      </c>
      <c r="DN117">
        <v>0.250117111449353</v>
      </c>
      <c r="DO117">
        <v>41.506999999999998</v>
      </c>
      <c r="DP117">
        <v>1.06878324475624</v>
      </c>
      <c r="DQ117">
        <v>41.533000000000001</v>
      </c>
      <c r="DR117">
        <v>0.86500769495344998</v>
      </c>
      <c r="DS117">
        <v>41.515999999999998</v>
      </c>
      <c r="DT117">
        <v>0.680585008693673</v>
      </c>
      <c r="DU117">
        <v>41.499000000000002</v>
      </c>
      <c r="DV117">
        <v>0.92352594214920702</v>
      </c>
      <c r="DW117">
        <v>41.521999999999998</v>
      </c>
      <c r="DX117">
        <v>0.206041872108018</v>
      </c>
      <c r="DY117">
        <v>41.481000000000002</v>
      </c>
      <c r="DZ117">
        <v>0.214271563690491</v>
      </c>
      <c r="EA117">
        <v>41.472999999999999</v>
      </c>
      <c r="EB117">
        <v>0.233838020546626</v>
      </c>
      <c r="EC117">
        <v>41.51</v>
      </c>
      <c r="ED117">
        <v>0.240945103426808</v>
      </c>
      <c r="EE117">
        <v>41.514000000000003</v>
      </c>
      <c r="EF117">
        <v>1.2527927182457601</v>
      </c>
      <c r="EG117">
        <v>41.497999999999998</v>
      </c>
      <c r="EH117">
        <v>0.30321917878783</v>
      </c>
      <c r="EI117">
        <v>41.502000000000002</v>
      </c>
      <c r="EJ117">
        <v>0.29838509836874</v>
      </c>
      <c r="EK117">
        <v>41.49</v>
      </c>
      <c r="EL117">
        <v>1.0127932283869301</v>
      </c>
      <c r="EM117">
        <v>41.512999999999998</v>
      </c>
      <c r="EN117">
        <v>1.22777326534807</v>
      </c>
      <c r="EO117">
        <v>41.517000000000003</v>
      </c>
      <c r="EP117">
        <v>0.29474616370325801</v>
      </c>
      <c r="EQ117">
        <v>41.515000000000001</v>
      </c>
      <c r="ER117">
        <v>0.65767709050739298</v>
      </c>
      <c r="ES117">
        <v>41.499000000000002</v>
      </c>
      <c r="ET117">
        <v>0.46187664006405299</v>
      </c>
      <c r="EU117">
        <v>41.573</v>
      </c>
      <c r="EV117">
        <v>0.91110472986831803</v>
      </c>
      <c r="EW117">
        <v>41.521999999999998</v>
      </c>
      <c r="EX117">
        <v>1.2943659495974</v>
      </c>
      <c r="EY117">
        <v>41.496000000000002</v>
      </c>
      <c r="EZ117">
        <v>0.62943605570531702</v>
      </c>
      <c r="FA117">
        <v>41.517000000000003</v>
      </c>
      <c r="FB117">
        <v>1.29983547334493</v>
      </c>
      <c r="FC117">
        <v>41.557000000000002</v>
      </c>
      <c r="FD117">
        <v>0.55903132634202202</v>
      </c>
      <c r="FE117">
        <v>41.558999999999997</v>
      </c>
      <c r="FF117">
        <v>0.46564080417016102</v>
      </c>
      <c r="FG117">
        <v>41.505000000000003</v>
      </c>
      <c r="FH117">
        <v>0.22033715227286901</v>
      </c>
      <c r="FI117">
        <v>41.521000000000001</v>
      </c>
      <c r="FJ117">
        <v>0.169176823745568</v>
      </c>
      <c r="FK117">
        <v>41.523000000000003</v>
      </c>
      <c r="FL117">
        <v>1.0055550411611001</v>
      </c>
      <c r="FM117">
        <v>41.497999999999998</v>
      </c>
      <c r="FN117">
        <v>0.73956560777630398</v>
      </c>
      <c r="FO117">
        <v>41.527000000000001</v>
      </c>
      <c r="FP117">
        <v>0.92447974544044398</v>
      </c>
      <c r="FQ117">
        <v>41.534999999999997</v>
      </c>
      <c r="FR117">
        <v>1.3680337997404799</v>
      </c>
      <c r="FS117">
        <v>41.526000000000003</v>
      </c>
      <c r="FT117">
        <v>1.5243862566220101</v>
      </c>
      <c r="FU117">
        <v>41.512</v>
      </c>
      <c r="FV117">
        <v>1.4332638522444401</v>
      </c>
      <c r="FW117">
        <v>41.545999999999999</v>
      </c>
      <c r="FX117">
        <v>0.80267434203538901</v>
      </c>
      <c r="FY117">
        <v>41.529000000000003</v>
      </c>
      <c r="FZ117">
        <v>1.2322737750185999</v>
      </c>
      <c r="GA117">
        <v>41.475000000000001</v>
      </c>
      <c r="GB117">
        <v>1.4120939829199699</v>
      </c>
      <c r="GC117">
        <v>41.503999999999998</v>
      </c>
      <c r="GD117">
        <v>1.8424279030353301</v>
      </c>
      <c r="GE117">
        <v>41.473999999999997</v>
      </c>
      <c r="GF117">
        <v>0.23496449010966899</v>
      </c>
      <c r="GG117">
        <v>41.494999999999997</v>
      </c>
      <c r="GH117">
        <v>0.64669158724840203</v>
      </c>
      <c r="GI117">
        <v>41.475999999999999</v>
      </c>
      <c r="GJ117">
        <v>1.33428879033426</v>
      </c>
      <c r="GK117">
        <v>41.509</v>
      </c>
      <c r="GL117">
        <v>0.17151970082777299</v>
      </c>
      <c r="GM117">
        <v>41.494</v>
      </c>
      <c r="GN117">
        <v>1.2782767213024999</v>
      </c>
      <c r="GO117">
        <v>41.515000000000001</v>
      </c>
      <c r="GP117">
        <v>1.1091663650382</v>
      </c>
      <c r="GQ117">
        <v>41.494</v>
      </c>
      <c r="GR117">
        <v>1.47620526904761</v>
      </c>
      <c r="GS117">
        <v>41.515000000000001</v>
      </c>
      <c r="GT117">
        <v>1.2563542232750899</v>
      </c>
      <c r="GU117">
        <v>41.466999999999999</v>
      </c>
      <c r="GV117">
        <v>0.75773976224945605</v>
      </c>
      <c r="GW117">
        <v>41.457999999999998</v>
      </c>
      <c r="GX117">
        <v>0.38385973547461699</v>
      </c>
      <c r="GY117">
        <v>41.545000000000002</v>
      </c>
      <c r="GZ117">
        <v>0.11439341529712301</v>
      </c>
      <c r="HA117">
        <v>41.561</v>
      </c>
      <c r="HB117">
        <v>0.32957082840431401</v>
      </c>
      <c r="HC117">
        <v>41.551000000000002</v>
      </c>
      <c r="HD117">
        <v>0.29789585230458099</v>
      </c>
      <c r="HE117">
        <v>41.500999999999998</v>
      </c>
      <c r="HF117">
        <v>0.63522417525354702</v>
      </c>
      <c r="HG117">
        <v>41.468000000000004</v>
      </c>
      <c r="HH117">
        <v>0.17913715625166499</v>
      </c>
      <c r="HI117">
        <v>41.497</v>
      </c>
      <c r="HJ117">
        <v>0.17148549701594301</v>
      </c>
      <c r="HK117">
        <v>41.481000000000002</v>
      </c>
      <c r="HL117">
        <v>1.7660793449974801</v>
      </c>
      <c r="HM117">
        <v>41.543999999999997</v>
      </c>
      <c r="HN117">
        <v>1.4184833391351701</v>
      </c>
      <c r="HO117">
        <v>41.542000000000002</v>
      </c>
      <c r="HP117">
        <v>2.0927998882349899</v>
      </c>
      <c r="HQ117">
        <v>41.487000000000002</v>
      </c>
      <c r="HR117">
        <v>2.0520610217765598</v>
      </c>
      <c r="HS117">
        <v>41.581000000000003</v>
      </c>
      <c r="HT117">
        <v>0.29280985083599298</v>
      </c>
      <c r="HU117">
        <v>41.582999999999998</v>
      </c>
      <c r="HV117">
        <v>0.54825021378208705</v>
      </c>
      <c r="HW117">
        <v>41.545000000000002</v>
      </c>
      <c r="HX117">
        <v>0.80575247636879999</v>
      </c>
      <c r="HY117">
        <v>41.563000000000002</v>
      </c>
      <c r="HZ117">
        <v>0.61112930692772105</v>
      </c>
      <c r="IA117">
        <v>41.554000000000002</v>
      </c>
      <c r="IB117">
        <v>0.71177723449943797</v>
      </c>
      <c r="IC117">
        <v>41.58</v>
      </c>
      <c r="ID117">
        <v>0.50589905531778101</v>
      </c>
      <c r="IE117">
        <v>41.572000000000003</v>
      </c>
      <c r="IF117">
        <v>0.70271431950707197</v>
      </c>
      <c r="IG117">
        <v>41.569000000000003</v>
      </c>
      <c r="IH117">
        <v>0.85207881186433498</v>
      </c>
      <c r="II117">
        <v>41.543999999999997</v>
      </c>
      <c r="IJ117">
        <v>0.79210708228609505</v>
      </c>
      <c r="IK117">
        <v>41.545999999999999</v>
      </c>
      <c r="IL117">
        <v>0.83228252718900697</v>
      </c>
      <c r="IM117">
        <v>41.552999999999997</v>
      </c>
      <c r="IN117">
        <v>0.701341015919279</v>
      </c>
      <c r="IO117">
        <v>41.552999999999997</v>
      </c>
      <c r="IP117">
        <v>1.09728230524564</v>
      </c>
      <c r="IQ117">
        <v>41.585000000000001</v>
      </c>
      <c r="IR117">
        <v>0.65996106159850099</v>
      </c>
      <c r="IS117">
        <v>41.56</v>
      </c>
      <c r="IT117">
        <v>0.62594034074321303</v>
      </c>
      <c r="IU117">
        <v>41.579000000000001</v>
      </c>
      <c r="IV117">
        <v>0.61802712404529103</v>
      </c>
      <c r="IW117">
        <v>41.593000000000004</v>
      </c>
      <c r="IX117">
        <v>0.774448264466845</v>
      </c>
      <c r="IY117">
        <v>41.572000000000003</v>
      </c>
      <c r="IZ117">
        <v>1.44126803981412</v>
      </c>
      <c r="JA117">
        <v>41.597999999999999</v>
      </c>
      <c r="JB117">
        <v>0.44149282826476899</v>
      </c>
      <c r="JC117">
        <v>41.58</v>
      </c>
      <c r="JD117">
        <v>1.5352733275978301</v>
      </c>
      <c r="JE117">
        <v>41.572000000000003</v>
      </c>
      <c r="JF117">
        <v>1.4927037212082399</v>
      </c>
      <c r="JG117">
        <v>41.582000000000001</v>
      </c>
      <c r="JH117">
        <v>1.3041450793865199</v>
      </c>
      <c r="JI117">
        <v>41.569000000000003</v>
      </c>
      <c r="JJ117">
        <v>1.60054709050813</v>
      </c>
      <c r="JK117">
        <v>41.585999999999999</v>
      </c>
      <c r="JL117">
        <v>1.42086998129072</v>
      </c>
      <c r="JM117">
        <v>41.58</v>
      </c>
      <c r="JN117">
        <v>0.265206728610411</v>
      </c>
      <c r="JO117">
        <v>41.521000000000001</v>
      </c>
      <c r="JP117">
        <v>0.448972813903253</v>
      </c>
      <c r="JQ117">
        <v>41.524000000000001</v>
      </c>
      <c r="JR117">
        <v>0.65184014260369405</v>
      </c>
      <c r="JS117">
        <v>41.543999999999997</v>
      </c>
      <c r="JT117">
        <v>0.55307820635708405</v>
      </c>
      <c r="JU117">
        <v>41.53</v>
      </c>
      <c r="JV117">
        <v>0.64053400197593402</v>
      </c>
      <c r="JW117">
        <v>41.543999999999997</v>
      </c>
      <c r="JX117">
        <v>0.48441348201446499</v>
      </c>
      <c r="JY117">
        <v>41.555999999999997</v>
      </c>
      <c r="JZ117">
        <v>0.4771999070147</v>
      </c>
      <c r="KA117">
        <v>41.536000000000001</v>
      </c>
      <c r="KB117">
        <v>0.55529998951252302</v>
      </c>
      <c r="KC117">
        <v>41.543999999999997</v>
      </c>
      <c r="KD117">
        <v>0.67866806107192101</v>
      </c>
      <c r="KE117">
        <v>41.567999999999998</v>
      </c>
      <c r="KF117">
        <v>0.17601491375721701</v>
      </c>
      <c r="KG117">
        <v>41.563000000000002</v>
      </c>
      <c r="KH117">
        <v>0.174962827516423</v>
      </c>
      <c r="KI117">
        <v>41.56</v>
      </c>
      <c r="KJ117">
        <v>0.25931828618396902</v>
      </c>
      <c r="KK117">
        <v>41.521999999999998</v>
      </c>
      <c r="KL117">
        <v>0.19422921004625099</v>
      </c>
      <c r="KM117">
        <v>41.533000000000001</v>
      </c>
      <c r="KN117">
        <v>0.21349500690113199</v>
      </c>
      <c r="KO117">
        <v>41.53</v>
      </c>
      <c r="KP117">
        <v>0.23993007574713501</v>
      </c>
      <c r="KQ117">
        <v>41.56</v>
      </c>
      <c r="KR117">
        <v>0.47590412120578302</v>
      </c>
      <c r="KS117">
        <v>41.552999999999997</v>
      </c>
      <c r="KT117">
        <v>0.52335751480177495</v>
      </c>
      <c r="KU117">
        <v>41.529000000000003</v>
      </c>
      <c r="KV117">
        <v>0.48534172323366698</v>
      </c>
      <c r="KW117">
        <v>41.55</v>
      </c>
      <c r="KX117">
        <v>0.416959061162615</v>
      </c>
      <c r="KY117">
        <v>41.526000000000003</v>
      </c>
      <c r="KZ117">
        <v>0.56135201137938895</v>
      </c>
      <c r="LA117">
        <v>41.545000000000002</v>
      </c>
      <c r="LB117">
        <v>0.46913091156855502</v>
      </c>
      <c r="LC117">
        <v>41.503</v>
      </c>
      <c r="LD117">
        <v>0.261414958068998</v>
      </c>
      <c r="LE117">
        <v>41.515999999999998</v>
      </c>
      <c r="LF117">
        <v>0.81837441448320303</v>
      </c>
      <c r="LG117">
        <v>41.523000000000003</v>
      </c>
      <c r="LH117">
        <v>0.31048680282504798</v>
      </c>
      <c r="LI117">
        <v>41.506</v>
      </c>
      <c r="LJ117">
        <v>0.48374216338005499</v>
      </c>
      <c r="LK117">
        <v>41.502000000000002</v>
      </c>
      <c r="LL117">
        <v>0.16644757349018399</v>
      </c>
      <c r="LM117">
        <v>41.515000000000001</v>
      </c>
      <c r="LN117">
        <v>0.51655787729348301</v>
      </c>
      <c r="LO117">
        <v>41.506</v>
      </c>
      <c r="LP117">
        <v>0.19379747336454101</v>
      </c>
      <c r="LQ117">
        <v>41.534999999999997</v>
      </c>
      <c r="LR117">
        <v>0.10221802408813201</v>
      </c>
      <c r="LS117">
        <v>41.534999999999997</v>
      </c>
      <c r="LT117">
        <v>0.12671353686650699</v>
      </c>
      <c r="LU117">
        <v>41.533999999999999</v>
      </c>
      <c r="LV117">
        <v>0.17025080313830601</v>
      </c>
      <c r="LW117">
        <v>41.540999999999997</v>
      </c>
      <c r="LX117">
        <v>0.13701176853210401</v>
      </c>
      <c r="LY117">
        <v>41.542999999999999</v>
      </c>
      <c r="LZ117">
        <v>0.117949176638955</v>
      </c>
      <c r="MA117">
        <v>41.533000000000001</v>
      </c>
      <c r="MB117">
        <v>0.176156948194157</v>
      </c>
      <c r="MC117">
        <v>41.534999999999997</v>
      </c>
      <c r="MD117">
        <v>0.240111057791184</v>
      </c>
      <c r="ME117">
        <v>41.537999999999997</v>
      </c>
      <c r="MF117">
        <v>0.181353563585546</v>
      </c>
      <c r="MG117">
        <v>41.542000000000002</v>
      </c>
      <c r="MH117">
        <v>0.24500932339277101</v>
      </c>
      <c r="MI117">
        <v>41.542999999999999</v>
      </c>
      <c r="MJ117">
        <v>0.266774433818593</v>
      </c>
      <c r="MK117">
        <v>41.540999999999997</v>
      </c>
      <c r="ML117">
        <v>0.249963593689735</v>
      </c>
      <c r="MM117">
        <v>41.561</v>
      </c>
      <c r="MN117">
        <v>0.27954173277671501</v>
      </c>
      <c r="MO117">
        <v>41.566000000000003</v>
      </c>
      <c r="MP117">
        <v>0.68859028112064902</v>
      </c>
      <c r="MQ117">
        <v>41.548999999999999</v>
      </c>
      <c r="MR117">
        <v>0.16785009308373799</v>
      </c>
      <c r="MS117">
        <v>41.55</v>
      </c>
      <c r="MT117">
        <v>0.19697820258082599</v>
      </c>
      <c r="MU117">
        <v>41.546999999999997</v>
      </c>
      <c r="MV117">
        <v>0.30034427942511099</v>
      </c>
      <c r="MW117">
        <v>41.557000000000002</v>
      </c>
      <c r="MX117">
        <v>0.19524726110595</v>
      </c>
      <c r="MY117">
        <v>41.56</v>
      </c>
      <c r="MZ117">
        <v>0.104952817562064</v>
      </c>
      <c r="NA117">
        <v>41.554000000000002</v>
      </c>
      <c r="NB117">
        <v>0.145154113892904</v>
      </c>
      <c r="NC117">
        <v>41.548000000000002</v>
      </c>
      <c r="ND117">
        <v>0.479861669939949</v>
      </c>
      <c r="NE117">
        <v>41.552999999999997</v>
      </c>
      <c r="NF117">
        <v>1.0982264347031401</v>
      </c>
      <c r="NG117">
        <v>41.521999999999998</v>
      </c>
      <c r="NH117">
        <v>0.65384400705560797</v>
      </c>
      <c r="NI117">
        <v>41.581000000000003</v>
      </c>
      <c r="NJ117">
        <v>0.63482620263306</v>
      </c>
      <c r="NK117">
        <v>41.582000000000001</v>
      </c>
      <c r="NL117">
        <v>0.61686366595311304</v>
      </c>
      <c r="NM117">
        <v>41.582999999999998</v>
      </c>
      <c r="NN117">
        <v>0.48037624681151497</v>
      </c>
      <c r="NO117">
        <v>41.597000000000001</v>
      </c>
      <c r="NP117">
        <v>0.36725615079406998</v>
      </c>
      <c r="NQ117">
        <v>41.584000000000003</v>
      </c>
      <c r="NR117">
        <v>0.46633017243830299</v>
      </c>
      <c r="NS117">
        <v>41.585999999999999</v>
      </c>
      <c r="NT117">
        <v>0.419859165136163</v>
      </c>
      <c r="NU117">
        <v>41.582999999999998</v>
      </c>
      <c r="NV117">
        <v>0.51059515184119197</v>
      </c>
      <c r="NW117">
        <v>41.58</v>
      </c>
      <c r="NX117">
        <v>0.31008092824226302</v>
      </c>
      <c r="NY117">
        <v>41.584000000000003</v>
      </c>
      <c r="NZ117">
        <v>0.48518803726177201</v>
      </c>
      <c r="OA117">
        <v>41.584000000000003</v>
      </c>
      <c r="OB117">
        <v>0.52115950999332417</v>
      </c>
      <c r="OC117">
        <v>41.581000000000003</v>
      </c>
      <c r="OD117">
        <v>0.51530561184423862</v>
      </c>
      <c r="OE117">
        <v>41.58</v>
      </c>
      <c r="OF117">
        <v>0.52548800523576178</v>
      </c>
      <c r="OG117">
        <v>41.564</v>
      </c>
      <c r="OH117">
        <v>0.16529614301815959</v>
      </c>
      <c r="OI117">
        <v>41.564999999999998</v>
      </c>
      <c r="OJ117">
        <v>4.2738895696350601E-2</v>
      </c>
      <c r="OK117">
        <v>41.558</v>
      </c>
      <c r="OL117">
        <v>8.1916909718350209E-2</v>
      </c>
      <c r="OM117">
        <v>41.566000000000003</v>
      </c>
      <c r="ON117">
        <v>0.15618092676406956</v>
      </c>
      <c r="OO117">
        <v>41.567999999999998</v>
      </c>
      <c r="OP117">
        <v>0.12273584702925579</v>
      </c>
      <c r="OQ117">
        <v>41.567</v>
      </c>
      <c r="OR117">
        <v>0.13082591675840313</v>
      </c>
      <c r="OS117">
        <v>41.509</v>
      </c>
      <c r="OT117">
        <v>1.9581249721772938</v>
      </c>
      <c r="OU117">
        <v>41.472000000000001</v>
      </c>
      <c r="OV117">
        <v>1.7633061980817917</v>
      </c>
      <c r="OW117">
        <v>41.472000000000001</v>
      </c>
      <c r="OX117">
        <v>3.0231395051871126</v>
      </c>
      <c r="OY117">
        <v>41.482999999999997</v>
      </c>
      <c r="OZ117">
        <v>1.670665903652377</v>
      </c>
      <c r="PA117">
        <v>41.465000000000003</v>
      </c>
      <c r="PB117">
        <v>1.9528097155820403</v>
      </c>
      <c r="PC117">
        <v>41.484999999999999</v>
      </c>
      <c r="PD117">
        <v>0.19385857894431599</v>
      </c>
      <c r="PE117">
        <v>41.451999999999998</v>
      </c>
      <c r="PF117">
        <v>0.78974116504400305</v>
      </c>
      <c r="PG117">
        <v>41.481999999999999</v>
      </c>
      <c r="PH117">
        <v>0.81926707188795</v>
      </c>
      <c r="PI117">
        <v>41.55</v>
      </c>
      <c r="PJ117">
        <v>0.69501710119534588</v>
      </c>
      <c r="PK117">
        <v>41.45</v>
      </c>
      <c r="PL117">
        <v>0.28861759865558057</v>
      </c>
      <c r="PM117">
        <v>41.469000000000001</v>
      </c>
      <c r="PN117">
        <v>0.19957771833203508</v>
      </c>
      <c r="PO117">
        <v>41.548000000000002</v>
      </c>
      <c r="PP117">
        <v>0.57495661337554727</v>
      </c>
      <c r="PQ117">
        <v>41.466000000000001</v>
      </c>
      <c r="PR117">
        <v>0.3895491012955663</v>
      </c>
      <c r="PS117">
        <v>41.47</v>
      </c>
      <c r="PT117">
        <v>0.76684084468299474</v>
      </c>
      <c r="PU117">
        <v>41.473999999999997</v>
      </c>
      <c r="PV117">
        <v>0.83506441198055825</v>
      </c>
      <c r="PW117">
        <v>41.473999999999997</v>
      </c>
      <c r="PX117">
        <v>0.82207818194182369</v>
      </c>
      <c r="PY117">
        <v>41.47</v>
      </c>
      <c r="PZ117">
        <v>0.47488547039614698</v>
      </c>
      <c r="QA117">
        <v>41.493000000000002</v>
      </c>
      <c r="QB117">
        <v>1.6999736719798335</v>
      </c>
      <c r="QC117">
        <v>41.478999999999999</v>
      </c>
      <c r="QD117">
        <v>1.1156390603064625</v>
      </c>
      <c r="QE117">
        <v>41.487000000000002</v>
      </c>
      <c r="QF117">
        <v>1.2841681413728632</v>
      </c>
      <c r="QG117">
        <v>41.476999999999997</v>
      </c>
      <c r="QH117">
        <v>0.76156695412643616</v>
      </c>
      <c r="QI117">
        <v>41.488</v>
      </c>
      <c r="QJ117">
        <v>1.7065510342564598</v>
      </c>
      <c r="QK117">
        <v>41.454000000000001</v>
      </c>
      <c r="QL117">
        <v>0.39621859846216684</v>
      </c>
      <c r="QM117">
        <v>41.511000000000003</v>
      </c>
      <c r="QN117">
        <v>1.3084057578449806</v>
      </c>
      <c r="QO117">
        <v>41.460999999999999</v>
      </c>
      <c r="QP117">
        <v>0.52006819029132745</v>
      </c>
      <c r="QQ117">
        <v>41.494</v>
      </c>
      <c r="QR117">
        <v>1.13617289406886</v>
      </c>
      <c r="QS117">
        <v>41.487000000000002</v>
      </c>
      <c r="QT117">
        <v>0.6286875647287905</v>
      </c>
      <c r="QU117">
        <v>41.472999999999999</v>
      </c>
      <c r="QV117">
        <v>1.9539523519910045</v>
      </c>
      <c r="QW117">
        <v>41.497</v>
      </c>
      <c r="QX117">
        <v>1.6399012757205707</v>
      </c>
      <c r="QY117">
        <v>41.465000000000003</v>
      </c>
      <c r="QZ117">
        <v>0.36319142924530406</v>
      </c>
      <c r="RA117">
        <v>41.466999999999999</v>
      </c>
      <c r="RB117">
        <v>0.95412191705225624</v>
      </c>
      <c r="RC117">
        <v>41.466000000000001</v>
      </c>
      <c r="RD117">
        <v>0.39610611655131861</v>
      </c>
      <c r="RE117">
        <v>41.494</v>
      </c>
      <c r="RF117">
        <v>1.4914112349590951</v>
      </c>
      <c r="RG117">
        <v>41.451000000000001</v>
      </c>
      <c r="RH117">
        <v>1.2860756301104139</v>
      </c>
      <c r="RI117">
        <v>41.451000000000001</v>
      </c>
      <c r="RJ117">
        <v>0.60001697808551413</v>
      </c>
      <c r="RK117">
        <v>41.472999999999999</v>
      </c>
      <c r="RL117">
        <v>0.88455758118868255</v>
      </c>
      <c r="RM117">
        <v>41.473999999999997</v>
      </c>
      <c r="RN117">
        <v>1.7293257251872445</v>
      </c>
      <c r="RO117">
        <v>41.497</v>
      </c>
      <c r="RP117">
        <v>1.7629272755346812</v>
      </c>
      <c r="RQ117">
        <v>41.469000000000001</v>
      </c>
      <c r="RR117">
        <v>1.4385432253003472</v>
      </c>
      <c r="RS117">
        <v>41.451000000000001</v>
      </c>
      <c r="RT117">
        <v>0.8711947215342285</v>
      </c>
      <c r="RU117">
        <v>41.468000000000004</v>
      </c>
      <c r="RV117">
        <v>0.96675376522854484</v>
      </c>
      <c r="RW117">
        <v>41.445999999999998</v>
      </c>
      <c r="RX117">
        <v>1.4152150666662615</v>
      </c>
      <c r="RY117">
        <v>41.48</v>
      </c>
      <c r="RZ117">
        <v>0.73161975809331747</v>
      </c>
      <c r="SA117">
        <v>41.448999999999998</v>
      </c>
      <c r="SB117">
        <v>0.72228229374905417</v>
      </c>
      <c r="SC117">
        <v>41.451000000000001</v>
      </c>
      <c r="SD117">
        <v>0.94058613092877008</v>
      </c>
      <c r="SE117">
        <v>41.448999999999998</v>
      </c>
      <c r="SF117">
        <v>1.1979775366593912</v>
      </c>
      <c r="SG117">
        <v>41.448999999999998</v>
      </c>
      <c r="SH117">
        <v>0.77019937266848426</v>
      </c>
      <c r="SI117">
        <v>41.456000000000003</v>
      </c>
      <c r="SJ117">
        <v>0.8605877455364026</v>
      </c>
      <c r="SK117">
        <v>41.456000000000003</v>
      </c>
      <c r="SL117">
        <v>0.69028885509750593</v>
      </c>
      <c r="SM117">
        <v>41.465000000000003</v>
      </c>
      <c r="SN117">
        <v>1.0950293679319716</v>
      </c>
      <c r="SO117">
        <v>41.456000000000003</v>
      </c>
      <c r="SP117">
        <v>0.56306725479861508</v>
      </c>
      <c r="SQ117">
        <v>41.49</v>
      </c>
      <c r="SR117">
        <v>1.7257566505537481</v>
      </c>
      <c r="SS117">
        <v>41.54</v>
      </c>
      <c r="ST117">
        <v>1.2670618934393707</v>
      </c>
      <c r="SU117">
        <v>41.466000000000001</v>
      </c>
      <c r="SV117">
        <v>1.9540942205263598</v>
      </c>
      <c r="SW117">
        <v>41.488</v>
      </c>
      <c r="SX117">
        <v>0.71648508070383898</v>
      </c>
      <c r="SY117">
        <v>41.423999999999999</v>
      </c>
      <c r="SZ117">
        <v>1.0244978399926141</v>
      </c>
      <c r="TA117">
        <v>41.448999999999998</v>
      </c>
      <c r="TB117">
        <v>0.8035513208459879</v>
      </c>
      <c r="TC117">
        <v>41.503</v>
      </c>
      <c r="TD117">
        <v>1.3265584081918194</v>
      </c>
      <c r="TE117">
        <v>41.48</v>
      </c>
      <c r="TF117">
        <v>1.4085251786737627</v>
      </c>
      <c r="TG117">
        <v>41.491</v>
      </c>
      <c r="TH117">
        <v>2.1175380290216843</v>
      </c>
      <c r="TI117">
        <v>41.430999999999997</v>
      </c>
      <c r="TJ117">
        <v>0.8200257404952378</v>
      </c>
      <c r="TK117">
        <v>41.433999999999997</v>
      </c>
      <c r="TL117">
        <v>0.69233118191275367</v>
      </c>
      <c r="TM117">
        <v>41.424999999999997</v>
      </c>
      <c r="TN117">
        <v>0.76411406451812425</v>
      </c>
      <c r="TO117">
        <v>41.453000000000003</v>
      </c>
      <c r="TP117">
        <v>2.0438672479323516</v>
      </c>
      <c r="TQ117">
        <v>41.426000000000002</v>
      </c>
      <c r="TR117">
        <v>0.73330760324199151</v>
      </c>
      <c r="TS117">
        <v>41.5</v>
      </c>
      <c r="TT117">
        <v>5.1932815619668816E-2</v>
      </c>
      <c r="TU117">
        <v>41.447000000000003</v>
      </c>
      <c r="TV117">
        <v>1.9790375826964599</v>
      </c>
      <c r="TW117" s="4">
        <v>41.738</v>
      </c>
      <c r="TX117" s="4">
        <v>0.79807889939600196</v>
      </c>
      <c r="TY117">
        <v>41.472000000000001</v>
      </c>
      <c r="TZ117">
        <v>2.4624214432663156</v>
      </c>
      <c r="UA117">
        <v>41.468000000000004</v>
      </c>
      <c r="UB117">
        <v>1.0113895282068024</v>
      </c>
      <c r="UC117">
        <v>41.463000000000001</v>
      </c>
      <c r="UD117">
        <v>1.9779597250130796</v>
      </c>
      <c r="UE117">
        <v>41.445999999999998</v>
      </c>
      <c r="UF117">
        <v>0.60853103218320814</v>
      </c>
      <c r="UG117">
        <v>41.444000000000003</v>
      </c>
      <c r="UH117">
        <v>0.5438390417565141</v>
      </c>
      <c r="UI117">
        <v>41.44</v>
      </c>
      <c r="UJ117">
        <v>0.94392462172960345</v>
      </c>
      <c r="UK117">
        <v>41.453000000000003</v>
      </c>
      <c r="UL117">
        <v>1.3633966629681085</v>
      </c>
      <c r="UM117">
        <v>41.448999999999998</v>
      </c>
      <c r="UN117">
        <v>0.78906935768605468</v>
      </c>
      <c r="UO117">
        <v>41.438000000000002</v>
      </c>
      <c r="UP117">
        <v>1.1890232920972883</v>
      </c>
      <c r="UQ117">
        <v>41.438000000000002</v>
      </c>
      <c r="UR117">
        <v>1.0898489797048259</v>
      </c>
      <c r="US117">
        <v>41.468000000000004</v>
      </c>
      <c r="UT117">
        <v>0.79060323554405199</v>
      </c>
      <c r="UU117">
        <v>41.466000000000001</v>
      </c>
      <c r="UV117">
        <v>0.96942585026915817</v>
      </c>
      <c r="UW117">
        <v>41.457999999999998</v>
      </c>
      <c r="UX117">
        <v>1.0222530341242941</v>
      </c>
      <c r="UY117">
        <v>41.508000000000003</v>
      </c>
      <c r="UZ117">
        <v>0.20420928440522676</v>
      </c>
      <c r="VA117">
        <v>41.401000000000003</v>
      </c>
      <c r="VB117">
        <v>0.44752400179037538</v>
      </c>
      <c r="VC117">
        <v>41.447000000000003</v>
      </c>
      <c r="VD117">
        <v>0.71365399927941631</v>
      </c>
      <c r="VE117">
        <v>41.453000000000003</v>
      </c>
      <c r="VF117">
        <v>5.1806291621725178</v>
      </c>
      <c r="VG117">
        <v>41.456000000000003</v>
      </c>
      <c r="VH117">
        <v>4.7289780162281101</v>
      </c>
      <c r="VI117">
        <v>41.462000000000003</v>
      </c>
      <c r="VJ117">
        <v>4.4581765997695202</v>
      </c>
      <c r="VK117">
        <v>41.462000000000003</v>
      </c>
      <c r="VL117">
        <v>1.0598937533168584</v>
      </c>
      <c r="VM117">
        <v>41.456000000000003</v>
      </c>
      <c r="VN117">
        <v>1.2785630306258997</v>
      </c>
      <c r="VO117">
        <v>41.451000000000001</v>
      </c>
      <c r="VP117">
        <v>0.7981003486872349</v>
      </c>
      <c r="VQ117">
        <v>41.494</v>
      </c>
      <c r="VR117">
        <v>2.8944047093117429</v>
      </c>
      <c r="VS117">
        <v>41.494999999999997</v>
      </c>
      <c r="VT117">
        <v>2.4846070280138726</v>
      </c>
      <c r="VU117">
        <v>41.487000000000002</v>
      </c>
      <c r="VV117">
        <v>3.6938684623940388</v>
      </c>
      <c r="VW117">
        <v>41.451000000000001</v>
      </c>
      <c r="VX117">
        <v>0.95547155207885293</v>
      </c>
      <c r="VY117">
        <v>41.45</v>
      </c>
      <c r="VZ117">
        <v>0.86278541143275889</v>
      </c>
      <c r="WA117">
        <v>41.442</v>
      </c>
      <c r="WB117">
        <v>0.38904997495318822</v>
      </c>
      <c r="WC117">
        <v>41.468000000000004</v>
      </c>
      <c r="WD117">
        <v>0.13472067162577442</v>
      </c>
      <c r="WE117">
        <v>41.448</v>
      </c>
      <c r="WF117">
        <v>0.83550175070261057</v>
      </c>
      <c r="WG117">
        <v>41.451000000000001</v>
      </c>
      <c r="WH117">
        <v>0.64826179112606885</v>
      </c>
      <c r="WI117">
        <v>41.465000000000003</v>
      </c>
      <c r="WJ117">
        <v>0.29963362978903069</v>
      </c>
      <c r="WK117">
        <v>41.44</v>
      </c>
      <c r="WL117">
        <v>0.35338831724740433</v>
      </c>
      <c r="WM117">
        <v>41.463000000000001</v>
      </c>
      <c r="WN117">
        <v>0.29793347107664392</v>
      </c>
      <c r="WO117">
        <v>41.45</v>
      </c>
      <c r="WP117">
        <v>0.32637350309897073</v>
      </c>
      <c r="WQ117">
        <v>41.463999999999999</v>
      </c>
      <c r="WR117">
        <v>0.24562939907506917</v>
      </c>
      <c r="WS117">
        <v>41.493000000000002</v>
      </c>
      <c r="WT117">
        <v>4.0365500468894835</v>
      </c>
      <c r="WU117">
        <v>41.491</v>
      </c>
      <c r="WV117">
        <v>3.6447681428865573</v>
      </c>
      <c r="WW117">
        <v>41.494</v>
      </c>
      <c r="WX117">
        <v>4.1682173927647712</v>
      </c>
      <c r="WY117">
        <v>41.462000000000003</v>
      </c>
      <c r="WZ117">
        <v>1.1439321550628967</v>
      </c>
      <c r="XA117">
        <v>41.453000000000003</v>
      </c>
      <c r="XB117">
        <v>1.5614335097979317</v>
      </c>
      <c r="XC117">
        <v>41.448999999999998</v>
      </c>
      <c r="XD117">
        <v>0.24765385906665002</v>
      </c>
      <c r="XE117">
        <v>41.436</v>
      </c>
      <c r="XF117">
        <v>0.18235793161880851</v>
      </c>
      <c r="XG117">
        <v>41.453000000000003</v>
      </c>
      <c r="XH117">
        <v>0.75262210801792717</v>
      </c>
      <c r="XI117">
        <v>41.451000000000001</v>
      </c>
      <c r="XJ117">
        <v>0.29219269687614202</v>
      </c>
      <c r="XK117">
        <v>41.45</v>
      </c>
      <c r="XL117">
        <v>0.21827494724818722</v>
      </c>
      <c r="XM117">
        <v>41.457000000000001</v>
      </c>
      <c r="XN117">
        <v>0.62288980423020945</v>
      </c>
      <c r="XO117">
        <v>41.470999999999997</v>
      </c>
      <c r="XP117">
        <v>1.5479393600249387</v>
      </c>
      <c r="XQ117">
        <v>41.463999999999999</v>
      </c>
      <c r="XR117">
        <v>0.6612945663810037</v>
      </c>
      <c r="XS117">
        <v>41.445</v>
      </c>
      <c r="XT117">
        <v>0.2701857806359414</v>
      </c>
      <c r="XU117">
        <v>41.462000000000003</v>
      </c>
      <c r="XV117">
        <v>0.22308147035819462</v>
      </c>
      <c r="XW117">
        <v>41.457000000000001</v>
      </c>
      <c r="XX117">
        <v>0.84002648118706713</v>
      </c>
      <c r="XY117">
        <v>41.457999999999998</v>
      </c>
      <c r="XZ117">
        <v>0.53308777594934642</v>
      </c>
      <c r="YA117">
        <v>41.411999999999999</v>
      </c>
      <c r="YB117">
        <v>0.32553998187119881</v>
      </c>
      <c r="YC117">
        <v>41.44</v>
      </c>
      <c r="YD117">
        <v>0.86512840142636438</v>
      </c>
      <c r="YE117">
        <v>41.46</v>
      </c>
      <c r="YF117">
        <v>0.421291683365137</v>
      </c>
      <c r="YG117">
        <v>41.481000000000002</v>
      </c>
      <c r="YH117">
        <v>0.38936353088763664</v>
      </c>
      <c r="YI117">
        <v>41.481000000000002</v>
      </c>
      <c r="YJ117">
        <v>0.30963852336373382</v>
      </c>
      <c r="YK117">
        <v>41.45</v>
      </c>
      <c r="YL117">
        <v>0.34833733392999638</v>
      </c>
      <c r="YM117">
        <v>41.459000000000003</v>
      </c>
      <c r="YN117">
        <v>1.355297942707592</v>
      </c>
      <c r="YO117">
        <v>41.439</v>
      </c>
      <c r="YP117">
        <v>1.043404035432689</v>
      </c>
      <c r="YQ117">
        <v>41.457000000000001</v>
      </c>
      <c r="YR117">
        <v>0.64962181290136123</v>
      </c>
      <c r="YS117">
        <v>41.462000000000003</v>
      </c>
      <c r="YT117">
        <v>0.62118513422617849</v>
      </c>
      <c r="YU117">
        <v>41.47</v>
      </c>
      <c r="YV117">
        <v>0.42276063019847954</v>
      </c>
      <c r="YW117">
        <v>41.439</v>
      </c>
      <c r="YX117">
        <v>0.96267081096753815</v>
      </c>
      <c r="YY117">
        <v>41.454000000000001</v>
      </c>
      <c r="YZ117">
        <v>0.9142546502111617</v>
      </c>
      <c r="ZA117">
        <v>41.463000000000001</v>
      </c>
      <c r="ZB117">
        <v>0.93460728310037289</v>
      </c>
      <c r="ZC117">
        <v>41.453000000000003</v>
      </c>
      <c r="ZD117">
        <v>0.53413382305201751</v>
      </c>
      <c r="ZE117">
        <v>41.548999999999999</v>
      </c>
      <c r="ZF117">
        <v>0.90886967872506175</v>
      </c>
      <c r="ZG117">
        <v>41.454000000000001</v>
      </c>
      <c r="ZH117">
        <v>0.59183983560240694</v>
      </c>
      <c r="ZI117">
        <v>41.451999999999998</v>
      </c>
      <c r="ZJ117">
        <v>1.0902997540015358</v>
      </c>
      <c r="ZK117">
        <v>41.485999999999997</v>
      </c>
      <c r="ZL117">
        <v>0.14413455055277888</v>
      </c>
      <c r="ZM117">
        <v>41.472999999999999</v>
      </c>
      <c r="ZN117">
        <v>1.128088085440923</v>
      </c>
      <c r="ZO117">
        <v>41.46</v>
      </c>
      <c r="ZP117">
        <v>0.78077163736053323</v>
      </c>
      <c r="ZQ117">
        <v>41.478000000000002</v>
      </c>
      <c r="ZR117">
        <v>0.88946999009929262</v>
      </c>
      <c r="ZS117">
        <v>41.423999999999999</v>
      </c>
      <c r="ZT117">
        <v>2.5266769686839701</v>
      </c>
      <c r="ZU117">
        <v>41.427999999999997</v>
      </c>
      <c r="ZV117">
        <v>1.3317793275019421</v>
      </c>
      <c r="ZW117">
        <v>41.454999999999998</v>
      </c>
      <c r="ZX117">
        <v>1.730778252678415</v>
      </c>
      <c r="ZY117">
        <v>41.473999999999997</v>
      </c>
      <c r="ZZ117">
        <v>0.93658817772638336</v>
      </c>
      <c r="AAA117">
        <v>41.46</v>
      </c>
      <c r="AAB117">
        <v>1.007266450003627</v>
      </c>
      <c r="AAC117">
        <v>41.42</v>
      </c>
      <c r="AAD117">
        <v>0.95359526726390087</v>
      </c>
      <c r="AAE117">
        <v>41.448999999999998</v>
      </c>
      <c r="AAF117">
        <v>0.8534889791337793</v>
      </c>
      <c r="AAG117">
        <v>41.427</v>
      </c>
      <c r="AAH117">
        <v>0.50254876099581769</v>
      </c>
      <c r="AAI117">
        <v>41.468000000000004</v>
      </c>
      <c r="AAJ117">
        <v>0.68984623345141616</v>
      </c>
      <c r="AAK117">
        <v>41.427</v>
      </c>
      <c r="AAL117">
        <v>0.73558864047548744</v>
      </c>
      <c r="AAM117">
        <v>41.465000000000003</v>
      </c>
      <c r="AAN117">
        <v>6.9781490816595237</v>
      </c>
      <c r="AAO117">
        <v>41.429000000000002</v>
      </c>
      <c r="AAP117">
        <v>0.9189933335816578</v>
      </c>
      <c r="AAQ117">
        <v>41.433999999999997</v>
      </c>
      <c r="AAR117">
        <v>0.61028586764967263</v>
      </c>
      <c r="AAS117">
        <v>41.451999999999998</v>
      </c>
      <c r="AAT117">
        <v>0.77034716497592925</v>
      </c>
      <c r="AAU117">
        <v>41.445999999999998</v>
      </c>
      <c r="AAV117">
        <v>1.0310948676336611</v>
      </c>
      <c r="AAW117">
        <v>41.491</v>
      </c>
      <c r="AAX117">
        <v>0.81588967446410166</v>
      </c>
      <c r="AAY117">
        <v>41.523000000000003</v>
      </c>
      <c r="AAZ117">
        <v>0.23617983878284457</v>
      </c>
      <c r="ABA117">
        <v>41.456000000000003</v>
      </c>
      <c r="ABB117">
        <v>1.1477466455552774</v>
      </c>
      <c r="ABC117">
        <v>41.438000000000002</v>
      </c>
      <c r="ABD117">
        <v>0.66647353935695974</v>
      </c>
      <c r="ABE117">
        <v>41.451999999999998</v>
      </c>
      <c r="ABF117">
        <v>0.65925799597147772</v>
      </c>
      <c r="ABG117">
        <v>41.511000000000003</v>
      </c>
      <c r="ABH117">
        <v>0.16364595471294052</v>
      </c>
      <c r="ABI117">
        <v>41.445</v>
      </c>
      <c r="ABJ117">
        <v>0.98901715366782517</v>
      </c>
      <c r="ABK117">
        <v>41.386000000000003</v>
      </c>
      <c r="ABL117">
        <v>0.59112154351595891</v>
      </c>
      <c r="ABM117">
        <v>41.398000000000003</v>
      </c>
      <c r="ABN117">
        <v>0.94653082834029256</v>
      </c>
      <c r="ABO117">
        <v>41.396000000000001</v>
      </c>
      <c r="ABP117">
        <v>0.78223513801992328</v>
      </c>
      <c r="ABQ117">
        <v>41.402999999999999</v>
      </c>
      <c r="ABR117">
        <v>0.8576747705234653</v>
      </c>
      <c r="ABS117">
        <v>41.408000000000001</v>
      </c>
      <c r="ABT117">
        <v>1.1606474969494718</v>
      </c>
      <c r="ABU117">
        <v>41.4</v>
      </c>
      <c r="ABV117">
        <v>0.40006231448571367</v>
      </c>
      <c r="ABW117">
        <v>41.459000000000003</v>
      </c>
      <c r="ABX117">
        <v>1.5316872466382876</v>
      </c>
      <c r="ABY117">
        <v>41.442</v>
      </c>
      <c r="ABZ117">
        <v>0.88277676728690524</v>
      </c>
      <c r="ACA117">
        <v>41.439</v>
      </c>
      <c r="ACB117">
        <v>0.84727771571222288</v>
      </c>
      <c r="ACC117">
        <v>41.45</v>
      </c>
      <c r="ACD117">
        <v>1.1187403891604186</v>
      </c>
      <c r="ACE117">
        <v>41.423000000000002</v>
      </c>
      <c r="ACF117">
        <v>0.77840460569783132</v>
      </c>
      <c r="ACG117">
        <v>41.454999999999998</v>
      </c>
      <c r="ACH117">
        <v>0.1166009286215727</v>
      </c>
      <c r="ACI117">
        <v>41.396000000000001</v>
      </c>
      <c r="ACJ117">
        <v>0.80165540422587511</v>
      </c>
      <c r="ACK117">
        <v>41.392000000000003</v>
      </c>
      <c r="ACL117">
        <v>1.052585719609612</v>
      </c>
      <c r="ACM117">
        <v>41.395000000000003</v>
      </c>
      <c r="ACN117">
        <v>1.8761263145772435</v>
      </c>
      <c r="ACO117">
        <v>41.396000000000001</v>
      </c>
      <c r="ACP117">
        <v>0.95052691336865325</v>
      </c>
      <c r="ACQ117">
        <v>41.39</v>
      </c>
      <c r="ACR117">
        <v>0.73221252618008204</v>
      </c>
      <c r="ACS117">
        <v>41.387</v>
      </c>
      <c r="ACT117">
        <v>0.49613894851108975</v>
      </c>
      <c r="ACU117">
        <v>41.393000000000001</v>
      </c>
      <c r="ACV117">
        <v>0.45420096457937364</v>
      </c>
      <c r="ACW117">
        <v>41.408999999999999</v>
      </c>
      <c r="ACX117">
        <v>1.6032330222116089</v>
      </c>
      <c r="ACY117">
        <v>41.395000000000003</v>
      </c>
      <c r="ACZ117">
        <v>1.5895482332931361</v>
      </c>
      <c r="ADA117">
        <v>41.398000000000003</v>
      </c>
      <c r="ADB117">
        <v>1.6218799903625756</v>
      </c>
      <c r="ADC117">
        <v>41.387999999999998</v>
      </c>
      <c r="ADD117">
        <v>1.6053458032159909</v>
      </c>
      <c r="ADE117">
        <v>41.404000000000003</v>
      </c>
      <c r="ADF117">
        <v>1.0700383727914851</v>
      </c>
      <c r="ADG117">
        <v>41.41</v>
      </c>
      <c r="ADH117">
        <v>1.3902909436944744</v>
      </c>
      <c r="ADI117">
        <v>41.432000000000002</v>
      </c>
      <c r="ADJ117">
        <v>2.2583807814465935</v>
      </c>
      <c r="ADK117">
        <v>19.798999999999999</v>
      </c>
      <c r="ADL117">
        <v>0.69048560999999997</v>
      </c>
      <c r="ADM117">
        <v>19.626999999999999</v>
      </c>
      <c r="ADN117">
        <v>1.2084530499999999</v>
      </c>
      <c r="ADO117">
        <v>19.795999999999999</v>
      </c>
      <c r="ADP117">
        <v>0.73821446000000002</v>
      </c>
      <c r="ADQ117">
        <v>19.763999999999999</v>
      </c>
      <c r="ADR117">
        <v>0.70790085000000003</v>
      </c>
      <c r="ADS117">
        <v>19.791</v>
      </c>
      <c r="ADT117">
        <v>0.50877729999999999</v>
      </c>
      <c r="ADU117">
        <v>19.68</v>
      </c>
      <c r="ADV117">
        <v>0.96374826000000002</v>
      </c>
      <c r="ADW117">
        <v>19.812000000000001</v>
      </c>
      <c r="ADX117">
        <v>0.62294578</v>
      </c>
      <c r="ADY117">
        <v>19.672000000000001</v>
      </c>
      <c r="ADZ117">
        <v>0.79224293000000001</v>
      </c>
      <c r="AEA117">
        <v>19.808</v>
      </c>
      <c r="AEB117">
        <v>0.62380446000000001</v>
      </c>
      <c r="AEC117">
        <v>19.606999999999999</v>
      </c>
      <c r="AED117">
        <v>1.62205201</v>
      </c>
      <c r="AEE117">
        <v>19.806000000000001</v>
      </c>
      <c r="AEF117">
        <v>0.76979209999999998</v>
      </c>
      <c r="AEG117">
        <v>19.774999999999999</v>
      </c>
      <c r="AEH117">
        <v>0.36251169999999999</v>
      </c>
      <c r="AEI117">
        <v>19.652000000000001</v>
      </c>
      <c r="AEJ117">
        <v>0.90046499999999996</v>
      </c>
      <c r="AEK117">
        <v>19.789000000000001</v>
      </c>
      <c r="AEL117">
        <v>0.42489618000000001</v>
      </c>
      <c r="AEM117">
        <v>19.606000000000002</v>
      </c>
      <c r="AEN117">
        <v>0.96281594999999998</v>
      </c>
      <c r="AEO117">
        <v>19.797999999999998</v>
      </c>
      <c r="AEP117">
        <v>0.30284422</v>
      </c>
      <c r="AEQ117">
        <v>19.648</v>
      </c>
      <c r="AER117">
        <v>0.92505440000000005</v>
      </c>
      <c r="AES117">
        <v>19.821999999999999</v>
      </c>
      <c r="AET117">
        <v>0.69839594999999999</v>
      </c>
      <c r="AEU117">
        <v>19.835999999999999</v>
      </c>
      <c r="AEV117">
        <v>2.9037199999999998E-3</v>
      </c>
      <c r="AEW117">
        <v>19.719000000000001</v>
      </c>
      <c r="AEX117">
        <v>0.39695269999999999</v>
      </c>
      <c r="AEY117">
        <v>19.937999999999999</v>
      </c>
      <c r="AEZ117">
        <v>0.79267794999999996</v>
      </c>
      <c r="AFA117">
        <v>19.792000000000002</v>
      </c>
      <c r="AFB117">
        <v>0.55478651000000001</v>
      </c>
      <c r="AFC117">
        <v>19.795000000000002</v>
      </c>
      <c r="AFD117">
        <v>0.43020377999999998</v>
      </c>
      <c r="AFE117">
        <v>19.791</v>
      </c>
      <c r="AFF117">
        <v>0.66209832999999996</v>
      </c>
      <c r="AFG117">
        <v>19.798999999999999</v>
      </c>
      <c r="AFH117">
        <v>0.68035466</v>
      </c>
      <c r="AFI117">
        <v>19.768999999999998</v>
      </c>
      <c r="AFJ117">
        <v>0.77394722000000005</v>
      </c>
      <c r="AFK117">
        <v>19.727</v>
      </c>
      <c r="AFL117">
        <v>0.27141074999999998</v>
      </c>
      <c r="AFM117">
        <v>19.79</v>
      </c>
      <c r="AFN117">
        <v>1.2613520899999999</v>
      </c>
      <c r="AFO117">
        <v>19.783000000000001</v>
      </c>
      <c r="AFP117">
        <v>0.54794580000000004</v>
      </c>
      <c r="AFQ117">
        <v>19.766999999999999</v>
      </c>
      <c r="AFR117">
        <v>0.62600836999999998</v>
      </c>
      <c r="AFS117">
        <v>19.777999999999999</v>
      </c>
      <c r="AFT117">
        <v>0.51564315999999999</v>
      </c>
      <c r="AFU117">
        <v>19.817</v>
      </c>
      <c r="AFV117">
        <v>5.92075175</v>
      </c>
      <c r="AFW117">
        <v>19.821000000000002</v>
      </c>
      <c r="AFX117">
        <v>5.7935827199999999</v>
      </c>
      <c r="AFY117">
        <v>19.824000000000002</v>
      </c>
      <c r="AFZ117">
        <v>6.3955081700000003</v>
      </c>
      <c r="AGA117">
        <v>19.803999999999998</v>
      </c>
      <c r="AGB117">
        <v>0.32330526999999998</v>
      </c>
      <c r="AGC117">
        <v>19.808</v>
      </c>
      <c r="AGD117">
        <v>0.18100684</v>
      </c>
      <c r="AGE117">
        <v>19.806000000000001</v>
      </c>
      <c r="AGF117">
        <v>0.29762453</v>
      </c>
      <c r="AGG117">
        <v>19.806000000000001</v>
      </c>
      <c r="AGH117">
        <v>0.26633468999999999</v>
      </c>
      <c r="AGI117">
        <v>19.806000000000001</v>
      </c>
      <c r="AGJ117">
        <v>0.18912594999999999</v>
      </c>
      <c r="AGK117">
        <v>19.815999999999999</v>
      </c>
      <c r="AGL117">
        <v>0.40433586999999999</v>
      </c>
      <c r="AGM117">
        <v>19.82</v>
      </c>
      <c r="AGN117">
        <v>0.69881534000000001</v>
      </c>
      <c r="AGO117">
        <v>19.802</v>
      </c>
      <c r="AGP117">
        <v>1.29196464</v>
      </c>
      <c r="AGQ117">
        <v>19.709</v>
      </c>
      <c r="AGR117">
        <v>1.6802122399999999</v>
      </c>
      <c r="AGS117">
        <v>20.001000000000001</v>
      </c>
      <c r="AGT117">
        <v>1.381868901</v>
      </c>
      <c r="AGU117">
        <v>19.75</v>
      </c>
      <c r="AGV117">
        <v>2.1751064599999999</v>
      </c>
      <c r="AGW117">
        <v>19.77</v>
      </c>
      <c r="AGX117">
        <v>0.77488659999999998</v>
      </c>
      <c r="AGY117">
        <v>19.792000000000002</v>
      </c>
      <c r="AGZ117">
        <v>0.95056682999999997</v>
      </c>
      <c r="AHA117">
        <v>19.63</v>
      </c>
      <c r="AHB117">
        <v>0.99144140999999997</v>
      </c>
      <c r="AHC117">
        <v>19.722000000000001</v>
      </c>
      <c r="AHD117">
        <v>1.35197111</v>
      </c>
      <c r="AHE117">
        <v>19.776</v>
      </c>
      <c r="AHF117">
        <v>0.78583239999999999</v>
      </c>
      <c r="AHG117">
        <v>19.771000000000001</v>
      </c>
      <c r="AHH117">
        <v>1.0165932200000001</v>
      </c>
      <c r="AHI117">
        <v>19.695</v>
      </c>
      <c r="AHJ117">
        <v>0.89365574000000003</v>
      </c>
      <c r="AHK117">
        <v>19.739999999999998</v>
      </c>
      <c r="AHL117">
        <v>1.4399746099999999</v>
      </c>
      <c r="AHM117">
        <v>19.704000000000001</v>
      </c>
      <c r="AHN117">
        <v>0.87512160000000005</v>
      </c>
      <c r="AHO117">
        <v>19.771999999999998</v>
      </c>
      <c r="AHP117">
        <v>1.2196627600000001</v>
      </c>
      <c r="AHQ117">
        <v>19.760000000000002</v>
      </c>
      <c r="AHR117">
        <v>1.0255490599999999</v>
      </c>
      <c r="AHS117">
        <v>19.739000000000001</v>
      </c>
      <c r="AHT117">
        <v>1.5377216499999999</v>
      </c>
      <c r="AHU117">
        <v>19.783999999999999</v>
      </c>
      <c r="AHV117">
        <v>0.78234811999999998</v>
      </c>
      <c r="AHW117">
        <v>19.760000000000002</v>
      </c>
      <c r="AHX117">
        <v>1.00624772</v>
      </c>
      <c r="AHY117">
        <v>19.727</v>
      </c>
      <c r="AHZ117">
        <v>1.3696300100000001</v>
      </c>
      <c r="AIA117">
        <v>19.768999999999998</v>
      </c>
      <c r="AIB117">
        <v>1.53581509</v>
      </c>
      <c r="AIC117">
        <v>19.808</v>
      </c>
      <c r="AID117">
        <v>0.95612456000000001</v>
      </c>
      <c r="AIE117">
        <v>19.795000000000002</v>
      </c>
      <c r="AIF117">
        <v>1.47573887</v>
      </c>
      <c r="AIG117">
        <v>19.734000000000002</v>
      </c>
      <c r="AIH117">
        <v>0.18365207</v>
      </c>
      <c r="AII117">
        <v>19.756</v>
      </c>
      <c r="AIJ117">
        <v>0.21611267000000001</v>
      </c>
      <c r="AIK117">
        <v>19.722000000000001</v>
      </c>
      <c r="AIL117">
        <v>0.16692841999999999</v>
      </c>
      <c r="AIM117">
        <v>19.805</v>
      </c>
      <c r="AIN117">
        <v>1.6564442100000001</v>
      </c>
      <c r="AIO117">
        <v>19.8</v>
      </c>
      <c r="AIP117">
        <v>1.66104651</v>
      </c>
      <c r="AIQ117">
        <v>19.802</v>
      </c>
      <c r="AIR117">
        <v>1.56549732</v>
      </c>
      <c r="AIS117">
        <v>19.8</v>
      </c>
      <c r="AIT117">
        <v>1.27412163</v>
      </c>
      <c r="AIU117">
        <v>19.815000000000001</v>
      </c>
      <c r="AIV117">
        <v>3.8799647099999999</v>
      </c>
      <c r="AIW117">
        <v>19.806999999999999</v>
      </c>
      <c r="AIX117">
        <v>3.7587650500000001</v>
      </c>
      <c r="AIY117">
        <v>19.809999999999999</v>
      </c>
      <c r="AIZ117">
        <v>0.93187850000000005</v>
      </c>
      <c r="AJA117">
        <v>19.79</v>
      </c>
      <c r="AJB117">
        <v>0.62049935000000001</v>
      </c>
      <c r="AJC117">
        <v>19.783000000000001</v>
      </c>
      <c r="AJD117">
        <v>0.39738999000000003</v>
      </c>
      <c r="AJE117">
        <v>19.792000000000002</v>
      </c>
      <c r="AJF117">
        <v>0.38873942</v>
      </c>
      <c r="AJG117">
        <v>19.745000000000001</v>
      </c>
      <c r="AJH117">
        <v>0.32112564999999998</v>
      </c>
      <c r="AJI117">
        <v>19.791</v>
      </c>
      <c r="AJJ117">
        <v>0.65887013999999999</v>
      </c>
      <c r="AJK117">
        <v>19.734000000000002</v>
      </c>
      <c r="AJL117">
        <v>0.33114329999999997</v>
      </c>
      <c r="AJM117">
        <v>19.768000000000001</v>
      </c>
      <c r="AJN117">
        <v>0.49516548999999999</v>
      </c>
      <c r="AJO117">
        <v>19.806999999999999</v>
      </c>
      <c r="AJP117">
        <v>0.94401575999999998</v>
      </c>
      <c r="AJQ117">
        <v>19.797999999999998</v>
      </c>
      <c r="AJR117">
        <v>0.74111099999999996</v>
      </c>
      <c r="AJS117">
        <v>19.794</v>
      </c>
      <c r="AJT117">
        <v>0.75517968000000002</v>
      </c>
      <c r="AJU117">
        <v>19.774999999999999</v>
      </c>
      <c r="AJV117">
        <v>0.48444756999999999</v>
      </c>
      <c r="AJW117">
        <v>19.742000000000001</v>
      </c>
      <c r="AJX117">
        <v>0.38453871000000001</v>
      </c>
      <c r="AJY117">
        <v>19.774999999999999</v>
      </c>
      <c r="AJZ117">
        <v>0.36479304000000001</v>
      </c>
      <c r="AKA117">
        <v>19.812999999999999</v>
      </c>
      <c r="AKB117">
        <v>0.84747101000000002</v>
      </c>
      <c r="AKC117">
        <v>19.792999999999999</v>
      </c>
      <c r="AKD117">
        <v>0.55668368000000001</v>
      </c>
      <c r="AKE117">
        <v>19.751999999999999</v>
      </c>
      <c r="AKF117">
        <v>1.72037251</v>
      </c>
      <c r="AKG117">
        <v>19.753</v>
      </c>
      <c r="AKH117">
        <v>1.5084435599999999</v>
      </c>
      <c r="AKI117">
        <v>19.774000000000001</v>
      </c>
      <c r="AKJ117">
        <v>1.14258269</v>
      </c>
      <c r="AKK117">
        <v>19.771000000000001</v>
      </c>
      <c r="AKL117">
        <v>1.61137515</v>
      </c>
      <c r="AKM117">
        <v>19.818999999999999</v>
      </c>
      <c r="AKN117">
        <v>1.4977860300000001</v>
      </c>
      <c r="AKO117">
        <v>19.823</v>
      </c>
      <c r="AKP117">
        <v>1.62214467</v>
      </c>
      <c r="AKQ117">
        <v>19.815999999999999</v>
      </c>
      <c r="AKR117">
        <v>1.9717712000000001</v>
      </c>
      <c r="AKS117">
        <v>19.760000000000002</v>
      </c>
      <c r="AKT117">
        <v>0.61964445000000001</v>
      </c>
      <c r="AKU117">
        <v>19.853999999999999</v>
      </c>
      <c r="AKV117">
        <v>0.26510822000000001</v>
      </c>
      <c r="AKW117">
        <v>19.745999999999999</v>
      </c>
      <c r="AKX117">
        <v>0.22708362000000001</v>
      </c>
      <c r="AKY117">
        <v>19.791</v>
      </c>
      <c r="AKZ117">
        <v>0.44950178000000002</v>
      </c>
      <c r="ALA117" s="3">
        <v>41.527999999999999</v>
      </c>
      <c r="ALB117">
        <v>1.0455076221373572</v>
      </c>
      <c r="ALC117" s="3">
        <v>41.531999999999996</v>
      </c>
      <c r="ALD117">
        <v>0.94554492790476696</v>
      </c>
      <c r="ALE117" s="3">
        <v>41.536000000000001</v>
      </c>
      <c r="ALF117">
        <v>1.0195296604250306</v>
      </c>
      <c r="ALG117" s="3">
        <v>41.558999999999997</v>
      </c>
      <c r="ALH117">
        <v>0.94425795311322125</v>
      </c>
      <c r="ALI117" s="3">
        <v>41.533999999999999</v>
      </c>
      <c r="ALJ117">
        <v>1.1412362967316587</v>
      </c>
      <c r="ALK117" s="6">
        <v>41.564999999999998</v>
      </c>
      <c r="ALL117" s="2">
        <v>0.96160025033596985</v>
      </c>
      <c r="ALM117" s="3">
        <v>41.569000000000003</v>
      </c>
      <c r="ALN117">
        <v>1.1245791874641053</v>
      </c>
      <c r="ALO117" s="3">
        <v>41.545999999999999</v>
      </c>
      <c r="ALP117">
        <v>0.97512554577741395</v>
      </c>
      <c r="ALQ117" s="3">
        <v>41.558999999999997</v>
      </c>
      <c r="ALR117">
        <v>0.94627355575493333</v>
      </c>
      <c r="ALS117" s="3">
        <v>41.566000000000003</v>
      </c>
      <c r="ALT117">
        <v>1.1493299838405793</v>
      </c>
      <c r="ALU117" s="3">
        <v>41.564</v>
      </c>
      <c r="ALV117">
        <v>0.76901293159014816</v>
      </c>
      <c r="ALW117" s="3">
        <v>41.518999999999998</v>
      </c>
      <c r="ALX117">
        <v>1.0932209040187473</v>
      </c>
      <c r="ALY117" s="3">
        <v>41.506</v>
      </c>
      <c r="ALZ117">
        <v>0.73928658824061044</v>
      </c>
      <c r="AMA117" s="3">
        <v>41.57</v>
      </c>
      <c r="AMB117">
        <v>1.0065773546074803</v>
      </c>
      <c r="AMC117" s="3">
        <v>41.518000000000001</v>
      </c>
      <c r="AMD117">
        <v>1.7703517444486094</v>
      </c>
      <c r="AME117" s="3">
        <v>41.53</v>
      </c>
      <c r="AMF117">
        <v>4.201907385436412</v>
      </c>
      <c r="AMG117" s="3">
        <v>41.518999999999998</v>
      </c>
      <c r="AMH117">
        <v>0.37389114156433123</v>
      </c>
      <c r="AMI117" s="3">
        <v>41.523000000000003</v>
      </c>
      <c r="AMJ117">
        <v>0.34476174239962182</v>
      </c>
      <c r="AMK117" s="3">
        <v>41.52</v>
      </c>
      <c r="AML117">
        <v>1.7478340375120953</v>
      </c>
      <c r="AMM117" s="3">
        <v>41.518999999999998</v>
      </c>
      <c r="AMN117">
        <v>0.7682756700392378</v>
      </c>
      <c r="AMO117" s="3">
        <v>41.573999999999998</v>
      </c>
      <c r="AMP117">
        <v>0.57209116111473424</v>
      </c>
      <c r="AMQ117" s="3">
        <v>41.518000000000001</v>
      </c>
      <c r="AMR117">
        <v>0.6016611979615244</v>
      </c>
      <c r="AMS117" s="3">
        <v>41.545999999999999</v>
      </c>
      <c r="AMT117">
        <v>0.27731924809755787</v>
      </c>
      <c r="AMU117" s="3">
        <v>41.55</v>
      </c>
      <c r="AMV117">
        <v>0.33253018444946347</v>
      </c>
      <c r="AMW117" s="3">
        <v>41.551000000000002</v>
      </c>
      <c r="AMX117">
        <v>1.6877276573840914</v>
      </c>
      <c r="AMY117" s="3">
        <v>41.551000000000002</v>
      </c>
      <c r="AMZ117">
        <v>1.3728323593861467</v>
      </c>
      <c r="ANA117" s="3">
        <v>41.548000000000002</v>
      </c>
      <c r="ANB117">
        <v>0.93628342051920632</v>
      </c>
      <c r="ANC117" s="3">
        <v>41.551000000000002</v>
      </c>
      <c r="AND117">
        <v>0.95608690440785948</v>
      </c>
      <c r="ANE117" s="3">
        <v>41.558</v>
      </c>
      <c r="ANF117">
        <v>0.91895982402022158</v>
      </c>
      <c r="ANG117" s="3">
        <v>41.576000000000001</v>
      </c>
      <c r="ANH117">
        <v>4.5786530007394282</v>
      </c>
      <c r="ANI117" s="6">
        <v>41.578000000000003</v>
      </c>
      <c r="ANJ117" s="2">
        <v>3.4419838421571116</v>
      </c>
      <c r="ANK117" s="3">
        <v>41.557000000000002</v>
      </c>
      <c r="ANL117">
        <v>0.90407263173248686</v>
      </c>
      <c r="ANM117" s="3">
        <v>41.557000000000002</v>
      </c>
      <c r="ANN117">
        <v>0.76351583183782934</v>
      </c>
      <c r="ANO117" s="3">
        <v>41.555</v>
      </c>
      <c r="ANP117">
        <v>0.181220337982928</v>
      </c>
      <c r="ANQ117" s="3">
        <v>41.561</v>
      </c>
      <c r="ANR117">
        <v>1.0500994023267858</v>
      </c>
      <c r="ANS117" s="3">
        <v>41.564999999999998</v>
      </c>
      <c r="ANT117">
        <v>2.4208128468514816</v>
      </c>
      <c r="ANU117" s="3">
        <v>41.576999999999998</v>
      </c>
      <c r="ANV117">
        <v>0.73564707726884371</v>
      </c>
      <c r="ANW117" s="3">
        <v>41.564</v>
      </c>
      <c r="ANX117">
        <v>0.98512820281406399</v>
      </c>
      <c r="ANY117" s="3">
        <v>41.557000000000002</v>
      </c>
      <c r="ANZ117">
        <v>0.9257915905491475</v>
      </c>
      <c r="AOA117" s="3">
        <v>41.567</v>
      </c>
      <c r="AOB117">
        <v>0.26265542602488295</v>
      </c>
      <c r="AOC117" s="3">
        <v>41.578000000000003</v>
      </c>
      <c r="AOD117">
        <v>0.3239627772249426</v>
      </c>
      <c r="AOE117" s="3">
        <v>41.581000000000003</v>
      </c>
      <c r="AOF117">
        <v>0.63060494566150016</v>
      </c>
      <c r="AOG117" s="3">
        <v>41.585000000000001</v>
      </c>
      <c r="AOH117">
        <v>0.47773213486801969</v>
      </c>
      <c r="AOI117" s="3">
        <v>41.6</v>
      </c>
      <c r="AOJ117">
        <v>0.52224229561019442</v>
      </c>
      <c r="AOK117" s="3">
        <v>41.518999999999998</v>
      </c>
      <c r="AOL117">
        <v>0.62207624263150463</v>
      </c>
      <c r="AOM117" s="3">
        <v>41.591000000000001</v>
      </c>
      <c r="AON117">
        <v>0.97310629229888912</v>
      </c>
      <c r="AOO117" s="3">
        <v>41.584000000000003</v>
      </c>
      <c r="AOP117">
        <v>0.53475755493636945</v>
      </c>
      <c r="AOQ117" s="3">
        <v>41.579000000000001</v>
      </c>
      <c r="AOR117">
        <v>0.5843872901501409</v>
      </c>
      <c r="AOS117" s="3">
        <v>41.53</v>
      </c>
      <c r="AOT117">
        <v>0.99816924982067212</v>
      </c>
      <c r="AOU117" s="12">
        <v>41.615000000000002</v>
      </c>
      <c r="AOV117">
        <v>0.73095986487926079</v>
      </c>
      <c r="AOW117" s="3">
        <v>41.53</v>
      </c>
      <c r="AOX117">
        <v>0.84240258220348818</v>
      </c>
      <c r="AOY117" s="3">
        <v>41.533000000000001</v>
      </c>
      <c r="AOZ117">
        <v>0.85123168599200294</v>
      </c>
      <c r="APA117" s="3">
        <v>41.539000000000001</v>
      </c>
      <c r="APB117">
        <v>0.24959998024498534</v>
      </c>
      <c r="APC117" s="3">
        <v>41.534999999999997</v>
      </c>
      <c r="APD117">
        <v>0.5976944362481913</v>
      </c>
      <c r="APE117" s="3">
        <v>41.582999999999998</v>
      </c>
      <c r="APF117">
        <v>0.46876127843218662</v>
      </c>
      <c r="APG117" s="3">
        <v>41.542999999999999</v>
      </c>
      <c r="APH117">
        <v>0.70426526374620502</v>
      </c>
      <c r="API117" s="3">
        <v>41.533999999999999</v>
      </c>
      <c r="APJ117">
        <v>0.88313680558766072</v>
      </c>
      <c r="APK117" s="3">
        <v>41.542999999999999</v>
      </c>
      <c r="APL117">
        <v>0.68947383711631782</v>
      </c>
      <c r="APM117" s="3">
        <v>41.561999999999998</v>
      </c>
      <c r="APN117">
        <v>0.25309897880671339</v>
      </c>
      <c r="APO117" s="3">
        <v>41.539000000000001</v>
      </c>
      <c r="APP117">
        <v>0.8779557639696427</v>
      </c>
      <c r="APQ117" s="3">
        <v>41.591000000000001</v>
      </c>
      <c r="APR117">
        <v>0.69850643222909903</v>
      </c>
      <c r="APS117" s="3">
        <v>41.546999999999997</v>
      </c>
      <c r="APT117">
        <v>0.69640012911487514</v>
      </c>
      <c r="APU117" s="3">
        <v>41.558</v>
      </c>
      <c r="APV117">
        <v>0.90727026307509862</v>
      </c>
      <c r="APW117" s="3">
        <v>41.546999999999997</v>
      </c>
      <c r="APX117">
        <v>0.38757568250396013</v>
      </c>
      <c r="APY117" s="3">
        <v>41.555</v>
      </c>
      <c r="APZ117">
        <v>0.63894900380386799</v>
      </c>
      <c r="AQA117" s="3">
        <v>41.55</v>
      </c>
      <c r="AQB117">
        <v>0.22696899350105884</v>
      </c>
      <c r="AQC117" s="3">
        <v>41.554000000000002</v>
      </c>
      <c r="AQD117">
        <v>0.24747257329260797</v>
      </c>
      <c r="AQE117" s="3">
        <v>41.555999999999997</v>
      </c>
      <c r="AQF117">
        <v>0.25486155554986062</v>
      </c>
      <c r="AQG117" s="3">
        <v>41.578000000000003</v>
      </c>
      <c r="AQH117">
        <v>0.211646293203199</v>
      </c>
      <c r="AQI117" s="3">
        <v>41.548999999999999</v>
      </c>
      <c r="AQJ117">
        <v>0.62410025972487371</v>
      </c>
      <c r="AQK117" s="3">
        <v>41.561999999999998</v>
      </c>
      <c r="AQL117">
        <v>0.32513430470811922</v>
      </c>
      <c r="AQM117" s="3">
        <v>41.542000000000002</v>
      </c>
      <c r="AQN117">
        <v>0.28648706252823669</v>
      </c>
      <c r="AQO117" s="8">
        <v>42.295999999999999</v>
      </c>
      <c r="AQP117" s="9">
        <v>0.53313094356035517</v>
      </c>
      <c r="AQQ117" s="3">
        <v>41.578000000000003</v>
      </c>
      <c r="AQR117">
        <v>0.69409261679339018</v>
      </c>
      <c r="AQS117" s="3">
        <v>41.572000000000003</v>
      </c>
      <c r="AQT117">
        <v>0.82657865200000002</v>
      </c>
      <c r="AQU117" s="3">
        <v>41.575000000000003</v>
      </c>
      <c r="AQV117">
        <v>0.87796203107208404</v>
      </c>
      <c r="AQW117" s="3">
        <v>41.546999999999997</v>
      </c>
      <c r="AQX117">
        <v>0.2957976637599104</v>
      </c>
      <c r="AQY117" s="3">
        <v>41.542000000000002</v>
      </c>
      <c r="AQZ117">
        <v>0.73468129709663954</v>
      </c>
      <c r="ARA117" s="3">
        <v>41.543999999999997</v>
      </c>
      <c r="ARB117">
        <v>0.56181690559841435</v>
      </c>
      <c r="ARC117" s="3">
        <v>41.548999999999999</v>
      </c>
      <c r="ARD117">
        <v>0.14227439126983024</v>
      </c>
      <c r="ARE117" s="3">
        <v>41.582999999999998</v>
      </c>
      <c r="ARF117">
        <v>0.44139178106583088</v>
      </c>
      <c r="ARG117" s="3">
        <v>41.588999999999999</v>
      </c>
      <c r="ARH117">
        <v>0.65978106903221923</v>
      </c>
      <c r="ARI117" s="3">
        <v>41.546999999999997</v>
      </c>
      <c r="ARJ117">
        <v>0.71884331427920789</v>
      </c>
      <c r="ARK117" s="10">
        <v>41.581000000000003</v>
      </c>
      <c r="ARL117" s="2">
        <v>0.43102752304493069</v>
      </c>
      <c r="ARM117" s="10">
        <v>41.573999999999998</v>
      </c>
      <c r="ARN117" s="2">
        <v>0.47471108909034909</v>
      </c>
      <c r="ARO117" s="12">
        <v>41.536999999999999</v>
      </c>
      <c r="ARP117">
        <v>0.29098989213532661</v>
      </c>
      <c r="ARQ117" s="12">
        <v>41.613</v>
      </c>
      <c r="ARR117">
        <v>0.50109331201294638</v>
      </c>
      <c r="ARS117" s="12">
        <v>41.609000000000002</v>
      </c>
      <c r="ART117">
        <v>0.62526543931056056</v>
      </c>
      <c r="ARU117" s="12"/>
      <c r="ARW117" s="12">
        <v>41.542000000000002</v>
      </c>
      <c r="ARX117">
        <v>0.86821739964904587</v>
      </c>
      <c r="ARY117" s="12">
        <v>41.536999999999999</v>
      </c>
      <c r="ARZ117">
        <v>1.1456043155125426</v>
      </c>
      <c r="ASA117" s="12">
        <v>41.540999999999997</v>
      </c>
      <c r="ASB117">
        <v>1.4358442719345972</v>
      </c>
      <c r="ASC117" s="12">
        <v>41.548000000000002</v>
      </c>
      <c r="ASD117">
        <v>1.2220236718733575</v>
      </c>
      <c r="ASE117" s="12">
        <v>41.552</v>
      </c>
      <c r="ASF117">
        <v>1.0368879779369962</v>
      </c>
      <c r="ASG117" s="12">
        <v>41.534999999999997</v>
      </c>
      <c r="ASH117">
        <v>1.0532273218907491</v>
      </c>
      <c r="ASI117" s="12">
        <v>41.533999999999999</v>
      </c>
      <c r="ASJ117">
        <v>0.38090721337777639</v>
      </c>
      <c r="ASK117" s="12">
        <v>41.491999999999997</v>
      </c>
      <c r="ASL117">
        <v>0.53116038648203745</v>
      </c>
      <c r="ASM117" s="12">
        <v>41.506</v>
      </c>
      <c r="ASN117">
        <v>0.46083760904533233</v>
      </c>
      <c r="ASO117" s="12">
        <v>41.499000000000002</v>
      </c>
      <c r="ASP117">
        <v>0.53063179265988736</v>
      </c>
      <c r="ASQ117" s="12">
        <v>41.488999999999997</v>
      </c>
      <c r="ASR117">
        <v>0.63003692935693523</v>
      </c>
      <c r="ASS117" s="12">
        <v>41.497</v>
      </c>
      <c r="AST117">
        <v>0.66815269305586722</v>
      </c>
      <c r="ASU117" s="12">
        <v>41.494</v>
      </c>
      <c r="ASV117">
        <v>0.77919203421397132</v>
      </c>
      <c r="ASW117" s="12">
        <v>41.493000000000002</v>
      </c>
      <c r="ASX117">
        <v>1.0878216001115648</v>
      </c>
      <c r="ASY117" s="12">
        <v>41.491</v>
      </c>
      <c r="ASZ117">
        <v>0.79082651752486277</v>
      </c>
      <c r="ATA117" s="12">
        <v>41.536999999999999</v>
      </c>
      <c r="ATB117">
        <v>0.38938895700286852</v>
      </c>
      <c r="ATC117" s="12">
        <v>41.575000000000003</v>
      </c>
      <c r="ATD117">
        <v>0.34268990378908887</v>
      </c>
      <c r="ATE117" s="13">
        <v>41.631999999999998</v>
      </c>
      <c r="ATF117">
        <v>0.94155754563636418</v>
      </c>
      <c r="ATG117" s="13">
        <v>41.643999999999998</v>
      </c>
      <c r="ATH117">
        <v>0.53740282284572605</v>
      </c>
      <c r="ATI117" s="13">
        <v>41.655999999999999</v>
      </c>
      <c r="ATJ117">
        <v>0.88724630615854716</v>
      </c>
      <c r="ATK117" s="13">
        <v>41.646999999999998</v>
      </c>
      <c r="ATL117">
        <v>1.2976002816514858</v>
      </c>
      <c r="ATM117" s="13">
        <v>41.646999999999998</v>
      </c>
      <c r="ATN117">
        <v>1.6367178658016526</v>
      </c>
      <c r="ATO117" s="13">
        <v>41.651000000000003</v>
      </c>
      <c r="ATP117">
        <v>1.691587490026577</v>
      </c>
      <c r="ATQ117" s="13">
        <v>41.652999999999999</v>
      </c>
      <c r="ATR117">
        <v>1.5176617445116163</v>
      </c>
      <c r="ATS117" s="13">
        <v>41.642000000000003</v>
      </c>
      <c r="ATT117">
        <v>0.24156688435112528</v>
      </c>
      <c r="ATU117" s="13">
        <v>41.640999999999998</v>
      </c>
      <c r="ATV117">
        <v>0.32242599592419519</v>
      </c>
      <c r="ATW117" s="13">
        <v>41.654000000000003</v>
      </c>
      <c r="ATX117">
        <v>3.3733155522328246</v>
      </c>
      <c r="ATY117" s="13">
        <v>41.649000000000001</v>
      </c>
      <c r="ATZ117">
        <v>0.88041460192883847</v>
      </c>
      <c r="AUA117" s="13">
        <v>41.61</v>
      </c>
      <c r="AUB117">
        <v>0.30785519688268237</v>
      </c>
      <c r="AUC117" s="13">
        <v>41.615000000000002</v>
      </c>
      <c r="AUD117">
        <v>0.23793700097152337</v>
      </c>
      <c r="AUE117" s="13">
        <v>41.624000000000002</v>
      </c>
      <c r="AUF117">
        <v>0.73125556250770318</v>
      </c>
      <c r="AUG117" s="13">
        <v>41.625999999999998</v>
      </c>
      <c r="AUH117">
        <v>0.74115286543765124</v>
      </c>
      <c r="AUI117" s="13">
        <v>41.63</v>
      </c>
      <c r="AUJ117">
        <v>0.91745588970943592</v>
      </c>
      <c r="AUK117" s="13">
        <v>41.627000000000002</v>
      </c>
      <c r="AUL117">
        <v>0.72394909407087005</v>
      </c>
      <c r="AUM117" s="13">
        <v>41.625999999999998</v>
      </c>
      <c r="AUN117">
        <v>0.43586358869616526</v>
      </c>
      <c r="AUO117" s="13">
        <v>41.63</v>
      </c>
      <c r="AUP117">
        <v>1.0349853154806579</v>
      </c>
      <c r="AUQ117" s="13">
        <v>41.64</v>
      </c>
      <c r="AUR117">
        <v>2.5217922307449618</v>
      </c>
      <c r="AUS117" s="13">
        <v>41.634999999999998</v>
      </c>
      <c r="AUT117">
        <v>1.0665540034571415</v>
      </c>
      <c r="AUU117" s="13">
        <v>41.67</v>
      </c>
      <c r="AUV117">
        <v>0.75177806430145988</v>
      </c>
      <c r="AUW117" s="13">
        <v>41.634999999999998</v>
      </c>
      <c r="AUX117">
        <v>0.15905326148813007</v>
      </c>
      <c r="AUY117" s="13">
        <v>41.65</v>
      </c>
      <c r="AUZ117">
        <v>0.15557400359312951</v>
      </c>
      <c r="AVA117" s="13">
        <v>41.642000000000003</v>
      </c>
      <c r="AVB117">
        <v>0.22847500959880931</v>
      </c>
      <c r="AVC117" s="13">
        <v>41.652999999999999</v>
      </c>
      <c r="AVD117">
        <v>0.39297761604397841</v>
      </c>
      <c r="AVE117" s="13">
        <v>41.66</v>
      </c>
      <c r="AVF117">
        <v>1.6032399830614583</v>
      </c>
      <c r="AVG117" s="13">
        <v>41.655999999999999</v>
      </c>
      <c r="AVH117">
        <v>1.41531834774776</v>
      </c>
      <c r="AVI117" s="13">
        <v>41.645000000000003</v>
      </c>
      <c r="AVJ117">
        <v>1.0184908159318202</v>
      </c>
      <c r="AVK117" s="13">
        <v>41.65</v>
      </c>
      <c r="AVL117">
        <v>1.4817723031496346</v>
      </c>
      <c r="AVM117" s="13">
        <v>41.658000000000001</v>
      </c>
      <c r="AVN117">
        <v>5.4555608516253375</v>
      </c>
      <c r="AVO117" s="13">
        <v>41.585000000000001</v>
      </c>
      <c r="AVP117">
        <v>0.32363810230917983</v>
      </c>
      <c r="AVQ117" s="13">
        <v>41.563000000000002</v>
      </c>
      <c r="AVR117">
        <v>0.40104381266309574</v>
      </c>
      <c r="AVS117" s="13">
        <v>41.548999999999999</v>
      </c>
      <c r="AVT117">
        <v>0.61566132478672053</v>
      </c>
      <c r="AVU117" s="13">
        <v>41.551000000000002</v>
      </c>
      <c r="AVV117">
        <v>0.72859066142800288</v>
      </c>
      <c r="AVW117" s="13">
        <v>41.536000000000001</v>
      </c>
      <c r="AVX117">
        <v>0.30170964219382307</v>
      </c>
      <c r="AVY117" s="13">
        <v>41.548999999999999</v>
      </c>
      <c r="AVZ117">
        <v>0.55203383687616081</v>
      </c>
      <c r="AWA117" s="13">
        <v>41.563000000000002</v>
      </c>
      <c r="AWB117">
        <v>0.45975369207769928</v>
      </c>
      <c r="AWC117" s="13">
        <v>41.482999999999997</v>
      </c>
      <c r="AWD117">
        <v>0.36052463937227996</v>
      </c>
      <c r="AWE117" s="13">
        <v>41.511000000000003</v>
      </c>
      <c r="AWF117">
        <v>0.38152640057694098</v>
      </c>
      <c r="AWG117" s="13">
        <v>41.49</v>
      </c>
      <c r="AWH117">
        <v>0.63753044485213406</v>
      </c>
      <c r="AWI117" s="13">
        <v>41.488999999999997</v>
      </c>
      <c r="AWJ117">
        <v>0.49195613108672087</v>
      </c>
      <c r="AWK117" s="13">
        <v>41.494</v>
      </c>
      <c r="AWL117">
        <v>0.6888128795948939</v>
      </c>
      <c r="AWM117" s="13">
        <v>41.588999999999999</v>
      </c>
      <c r="AWN117">
        <v>0.78161892370568165</v>
      </c>
      <c r="AWO117" s="13">
        <v>41.539000000000001</v>
      </c>
      <c r="AWP117">
        <v>0.29478686889173661</v>
      </c>
      <c r="AWQ117" s="13">
        <v>41.536999999999999</v>
      </c>
      <c r="AWR117">
        <v>0.5044006288251881</v>
      </c>
      <c r="AWS117" s="13">
        <v>41.521999999999998</v>
      </c>
      <c r="AWT117">
        <v>0.6954475785360591</v>
      </c>
      <c r="AWU117" s="13">
        <v>41.521000000000001</v>
      </c>
      <c r="AWV117">
        <v>0.67140612661998067</v>
      </c>
      <c r="AWW117" s="13">
        <v>41.512</v>
      </c>
      <c r="AWX117">
        <v>0.7202370934581338</v>
      </c>
      <c r="AWY117" s="13">
        <v>41.508000000000003</v>
      </c>
      <c r="AWZ117">
        <v>0.71839464496372452</v>
      </c>
      <c r="AXA117" s="13">
        <v>41.512</v>
      </c>
      <c r="AXB117">
        <v>0.58840497186654783</v>
      </c>
      <c r="AXC117" s="13">
        <v>41.515000000000001</v>
      </c>
      <c r="AXD117">
        <v>0.81520936974186575</v>
      </c>
      <c r="AXE117" s="13">
        <v>41.518999999999998</v>
      </c>
      <c r="AXF117">
        <v>0.63448753482736564</v>
      </c>
      <c r="AXG117" s="13">
        <v>41.517000000000003</v>
      </c>
      <c r="AXH117">
        <v>0.61781292650336628</v>
      </c>
      <c r="AXI117" s="13">
        <v>41.523000000000003</v>
      </c>
      <c r="AXJ117">
        <v>0.67604408530346938</v>
      </c>
    </row>
    <row r="118" spans="1:1310" ht="15.75" x14ac:dyDescent="0.25">
      <c r="C118">
        <f t="shared" si="3"/>
        <v>0.75950086949754703</v>
      </c>
      <c r="D118">
        <f t="shared" si="5"/>
        <v>472</v>
      </c>
      <c r="E118">
        <v>41.703000000000003</v>
      </c>
      <c r="F118">
        <v>0.34184111877404</v>
      </c>
      <c r="G118">
        <v>41.710999999999999</v>
      </c>
      <c r="H118">
        <v>0.16607563752709001</v>
      </c>
      <c r="I118">
        <v>41.701999999999998</v>
      </c>
      <c r="J118">
        <v>0.14609659838243499</v>
      </c>
      <c r="K118">
        <v>41.72</v>
      </c>
      <c r="L118">
        <v>0.11028662716696901</v>
      </c>
      <c r="M118">
        <v>41.71</v>
      </c>
      <c r="N118">
        <v>9.3264659455754101E-2</v>
      </c>
      <c r="O118">
        <v>41.722000000000001</v>
      </c>
      <c r="P118">
        <v>0.122309337972376</v>
      </c>
      <c r="Q118">
        <v>41.725999999999999</v>
      </c>
      <c r="R118">
        <v>0.300235627760433</v>
      </c>
      <c r="S118">
        <v>41.698</v>
      </c>
      <c r="T118">
        <v>0.163717862659362</v>
      </c>
      <c r="U118">
        <v>41.7</v>
      </c>
      <c r="V118">
        <v>0.13951433580338199</v>
      </c>
      <c r="W118">
        <v>41.695999999999998</v>
      </c>
      <c r="X118">
        <v>0.37157934105859303</v>
      </c>
      <c r="Y118">
        <v>41.710999999999999</v>
      </c>
      <c r="Z118">
        <v>0.13780220618080499</v>
      </c>
      <c r="AA118">
        <v>41.713000000000001</v>
      </c>
      <c r="AB118">
        <v>0.12696707715851999</v>
      </c>
      <c r="AC118">
        <v>41.689</v>
      </c>
      <c r="AD118">
        <v>0.203685330256234</v>
      </c>
      <c r="AE118">
        <v>41.719000000000001</v>
      </c>
      <c r="AF118">
        <v>7.4082532520014593E-2</v>
      </c>
      <c r="AG118">
        <v>41.728999999999999</v>
      </c>
      <c r="AH118">
        <v>0.106675130852928</v>
      </c>
      <c r="AI118">
        <v>41.744</v>
      </c>
      <c r="AJ118">
        <v>0.20212168558254701</v>
      </c>
      <c r="AK118">
        <v>41.773000000000003</v>
      </c>
      <c r="AL118">
        <v>0.136994506290465</v>
      </c>
      <c r="AO118">
        <v>41.722999999999999</v>
      </c>
      <c r="AP118">
        <v>0.36703775753325202</v>
      </c>
      <c r="AQ118">
        <v>41.734000000000002</v>
      </c>
      <c r="AR118">
        <v>0.178537871473048</v>
      </c>
      <c r="AU118">
        <v>41.719000000000001</v>
      </c>
      <c r="AV118">
        <v>6.4167798205765098E-2</v>
      </c>
      <c r="AW118">
        <v>41.722999999999999</v>
      </c>
      <c r="AX118">
        <v>5.3021316523302102E-2</v>
      </c>
      <c r="AY118">
        <v>41.706000000000003</v>
      </c>
      <c r="AZ118">
        <v>6.3130952377994695E-2</v>
      </c>
      <c r="BA118">
        <v>41.744999999999997</v>
      </c>
      <c r="BB118">
        <v>0.16571100179809001</v>
      </c>
      <c r="BC118">
        <v>41.738999999999997</v>
      </c>
      <c r="BD118">
        <v>0.13693816259175201</v>
      </c>
      <c r="BE118">
        <v>41.777999999999999</v>
      </c>
      <c r="BF118">
        <v>0.10581528557037601</v>
      </c>
      <c r="BG118">
        <v>41.743000000000002</v>
      </c>
      <c r="BH118">
        <v>0.14891809647381399</v>
      </c>
      <c r="BI118">
        <v>41.728000000000002</v>
      </c>
      <c r="BJ118">
        <v>0.181349353435481</v>
      </c>
      <c r="BK118">
        <v>41.773000000000003</v>
      </c>
      <c r="BL118">
        <v>6.5300361916723601E-2</v>
      </c>
      <c r="BM118">
        <v>41.76</v>
      </c>
      <c r="BN118">
        <v>0.17547197866865599</v>
      </c>
      <c r="BO118">
        <v>41.750999999999998</v>
      </c>
      <c r="BP118">
        <v>0.17225554557970499</v>
      </c>
      <c r="BU118">
        <v>41.649000000000001</v>
      </c>
      <c r="BV118">
        <v>0.13392213964160199</v>
      </c>
      <c r="BW118">
        <v>41.728999999999999</v>
      </c>
      <c r="BX118">
        <v>0.15258108058808501</v>
      </c>
      <c r="BY118">
        <v>41.76</v>
      </c>
      <c r="BZ118">
        <v>0.111078681395614</v>
      </c>
      <c r="CA118">
        <v>41.750999999999998</v>
      </c>
      <c r="CB118">
        <v>8.8559410396748306E-2</v>
      </c>
      <c r="CC118">
        <v>41.732999999999997</v>
      </c>
      <c r="CD118">
        <v>0.221952887889449</v>
      </c>
      <c r="CE118">
        <v>41.735999999999997</v>
      </c>
      <c r="CF118">
        <v>0.21815145825187099</v>
      </c>
      <c r="CG118">
        <v>41.755000000000003</v>
      </c>
      <c r="CH118">
        <v>9.5759842220837804E-2</v>
      </c>
      <c r="CI118">
        <v>41.698</v>
      </c>
      <c r="CJ118">
        <v>4.2272237475346801E-2</v>
      </c>
      <c r="CK118">
        <v>41.707000000000001</v>
      </c>
      <c r="CL118">
        <v>4.6068971925738597E-2</v>
      </c>
      <c r="CO118">
        <v>41.762999999999998</v>
      </c>
      <c r="CP118">
        <v>0.20601509689508701</v>
      </c>
      <c r="CQ118">
        <v>41.66</v>
      </c>
      <c r="CR118">
        <v>4.5826723761341497E-2</v>
      </c>
      <c r="CS118">
        <v>41.671999999999997</v>
      </c>
      <c r="CT118">
        <v>8.5200813620107105E-2</v>
      </c>
      <c r="CU118">
        <v>41.676000000000002</v>
      </c>
      <c r="CV118">
        <v>4.5807230030764E-2</v>
      </c>
      <c r="CW118">
        <v>41.679000000000002</v>
      </c>
      <c r="CX118">
        <v>3.6972639666683703E-2</v>
      </c>
      <c r="CY118">
        <v>41.685000000000002</v>
      </c>
      <c r="CZ118">
        <v>4.7635221109922701E-2</v>
      </c>
      <c r="DA118">
        <v>41.720999999999997</v>
      </c>
      <c r="DB118">
        <v>0.122722623270903</v>
      </c>
      <c r="DC118">
        <v>41.72</v>
      </c>
      <c r="DD118">
        <v>0.15205677074709101</v>
      </c>
      <c r="DE118">
        <v>41.692999999999998</v>
      </c>
      <c r="DF118">
        <v>0.17269274664274001</v>
      </c>
      <c r="DG118">
        <v>41.734999999999999</v>
      </c>
      <c r="DH118">
        <v>0.14396536032858001</v>
      </c>
      <c r="DI118">
        <v>41.731999999999999</v>
      </c>
      <c r="DJ118">
        <v>8.8812956524512807E-2</v>
      </c>
      <c r="DK118">
        <v>41.728999999999999</v>
      </c>
      <c r="DL118">
        <v>0.65300579286478999</v>
      </c>
      <c r="DM118">
        <v>41.698</v>
      </c>
      <c r="DN118">
        <v>0.701772840489438</v>
      </c>
      <c r="DW118">
        <v>41.784999999999997</v>
      </c>
      <c r="DX118">
        <v>0.20224910870059901</v>
      </c>
      <c r="DY118">
        <v>41.716000000000001</v>
      </c>
      <c r="DZ118">
        <v>0.75097113240329505</v>
      </c>
      <c r="EA118">
        <v>41.703000000000003</v>
      </c>
      <c r="EB118">
        <v>0.62941676412982905</v>
      </c>
      <c r="EC118">
        <v>41.753999999999998</v>
      </c>
      <c r="ED118">
        <v>0.75950086949754703</v>
      </c>
      <c r="EE118">
        <v>41.761000000000003</v>
      </c>
      <c r="EF118">
        <v>0.16555570879112499</v>
      </c>
      <c r="EG118">
        <v>41.725000000000001</v>
      </c>
      <c r="EH118">
        <v>3.5598174429950898E-2</v>
      </c>
      <c r="EI118">
        <v>41.682000000000002</v>
      </c>
      <c r="EJ118">
        <v>6.9309988314183404E-2</v>
      </c>
      <c r="EK118">
        <v>41.694000000000003</v>
      </c>
      <c r="EL118">
        <v>3.5646595763883702E-2</v>
      </c>
      <c r="EM118">
        <v>41.755000000000003</v>
      </c>
      <c r="EN118">
        <v>0.14388463150955699</v>
      </c>
      <c r="EQ118">
        <v>41.758000000000003</v>
      </c>
      <c r="ER118">
        <v>0.106683007210037</v>
      </c>
      <c r="ES118">
        <v>41.686</v>
      </c>
      <c r="ET118">
        <v>9.2747443746845695E-2</v>
      </c>
      <c r="EU118">
        <v>41.823999999999998</v>
      </c>
      <c r="EV118">
        <v>0.109529474504656</v>
      </c>
      <c r="EW118">
        <v>41.805</v>
      </c>
      <c r="EX118">
        <v>0.22258596955023899</v>
      </c>
      <c r="EY118">
        <v>41.716000000000001</v>
      </c>
      <c r="EZ118">
        <v>0.32886480368961801</v>
      </c>
      <c r="FA118">
        <v>41.808999999999997</v>
      </c>
      <c r="FB118">
        <v>0.13736352900936999</v>
      </c>
      <c r="FE118">
        <v>41.835999999999999</v>
      </c>
      <c r="FF118">
        <v>0.156683884338327</v>
      </c>
      <c r="FG118">
        <v>41.765000000000001</v>
      </c>
      <c r="FH118">
        <v>0.10504801102984999</v>
      </c>
      <c r="FI118">
        <v>41.639000000000003</v>
      </c>
      <c r="FJ118">
        <v>0.52726237610951499</v>
      </c>
      <c r="FK118">
        <v>41.796999999999997</v>
      </c>
      <c r="FL118">
        <v>0.14663733361376</v>
      </c>
      <c r="FM118">
        <v>41.720999999999997</v>
      </c>
      <c r="FN118">
        <v>0.19384548917530001</v>
      </c>
      <c r="FO118">
        <v>41.762999999999998</v>
      </c>
      <c r="FP118">
        <v>0.30294855622366501</v>
      </c>
      <c r="FQ118">
        <v>41.795999999999999</v>
      </c>
      <c r="FR118">
        <v>0.13595331987873999</v>
      </c>
      <c r="FS118">
        <v>41.786000000000001</v>
      </c>
      <c r="FT118">
        <v>0.116306495350221</v>
      </c>
      <c r="FU118">
        <v>41.78</v>
      </c>
      <c r="FV118">
        <v>0.11316590763225499</v>
      </c>
      <c r="FY118">
        <v>41.804000000000002</v>
      </c>
      <c r="FZ118">
        <v>0.112275055874852</v>
      </c>
      <c r="GA118">
        <v>41.686999999999998</v>
      </c>
      <c r="GB118">
        <v>9.03447139185799E-2</v>
      </c>
      <c r="GC118">
        <v>41.668999999999997</v>
      </c>
      <c r="GD118">
        <v>7.5612790393682294E-2</v>
      </c>
      <c r="GE118">
        <v>41.752000000000002</v>
      </c>
      <c r="GF118">
        <v>9.92747255528698E-2</v>
      </c>
      <c r="GI118">
        <v>41.756</v>
      </c>
      <c r="GJ118">
        <v>0.176430727220691</v>
      </c>
      <c r="GK118">
        <v>41.771000000000001</v>
      </c>
      <c r="GL118">
        <v>9.1052934107947403E-2</v>
      </c>
      <c r="GU118">
        <v>41.646000000000001</v>
      </c>
      <c r="GV118">
        <v>0.195868135939573</v>
      </c>
      <c r="HG118">
        <v>41.725000000000001</v>
      </c>
      <c r="HH118">
        <v>8.8474904227308096E-2</v>
      </c>
      <c r="HI118">
        <v>41.753</v>
      </c>
      <c r="HJ118">
        <v>7.7450550148380704E-2</v>
      </c>
      <c r="HS118">
        <v>41.744</v>
      </c>
      <c r="HT118">
        <v>5.9247172626253099E-2</v>
      </c>
      <c r="HU118">
        <v>41.74</v>
      </c>
      <c r="HV118">
        <v>0.12538297021751099</v>
      </c>
      <c r="HW118">
        <v>41.756999999999998</v>
      </c>
      <c r="HX118">
        <v>0.19482725625727701</v>
      </c>
      <c r="HY118">
        <v>41.771999999999998</v>
      </c>
      <c r="HZ118">
        <v>0.13432043921856701</v>
      </c>
      <c r="IA118">
        <v>41.76</v>
      </c>
      <c r="IB118">
        <v>0.13701360327033299</v>
      </c>
      <c r="IC118">
        <v>41.774999999999999</v>
      </c>
      <c r="ID118">
        <v>0.13222277118689499</v>
      </c>
      <c r="IE118">
        <v>41.802999999999997</v>
      </c>
      <c r="IF118">
        <v>0.22214014845079699</v>
      </c>
      <c r="IG118">
        <v>41.795999999999999</v>
      </c>
      <c r="IH118">
        <v>0.183412060087663</v>
      </c>
      <c r="II118">
        <v>41.762</v>
      </c>
      <c r="IJ118">
        <v>0.29382845128073098</v>
      </c>
      <c r="IK118">
        <v>41.774000000000001</v>
      </c>
      <c r="IL118">
        <v>0.24798015277560101</v>
      </c>
      <c r="IM118">
        <v>41.756999999999998</v>
      </c>
      <c r="IN118">
        <v>0.24156743905692901</v>
      </c>
      <c r="IO118">
        <v>41.780999999999999</v>
      </c>
      <c r="IP118">
        <v>0.21039671976230001</v>
      </c>
      <c r="IQ118">
        <v>41.77</v>
      </c>
      <c r="IR118">
        <v>0.15771042665096499</v>
      </c>
      <c r="IS118">
        <v>41.750999999999998</v>
      </c>
      <c r="IT118">
        <v>8.2864993757110594E-2</v>
      </c>
      <c r="IU118">
        <v>41.81</v>
      </c>
      <c r="IV118">
        <v>0.155706415584176</v>
      </c>
      <c r="IY118">
        <v>41.807000000000002</v>
      </c>
      <c r="IZ118">
        <v>8.3840723075114101E-2</v>
      </c>
      <c r="JC118">
        <v>41.816000000000003</v>
      </c>
      <c r="JD118">
        <v>0.12050363894249801</v>
      </c>
      <c r="JE118">
        <v>41.777000000000001</v>
      </c>
      <c r="JF118">
        <v>0.14472362464968</v>
      </c>
      <c r="JG118">
        <v>41.819000000000003</v>
      </c>
      <c r="JH118">
        <v>0.132691423297218</v>
      </c>
      <c r="JI118">
        <v>41.804000000000002</v>
      </c>
      <c r="JJ118">
        <v>0.100760957818195</v>
      </c>
      <c r="JK118">
        <v>41.822000000000003</v>
      </c>
      <c r="JL118">
        <v>0.128962280381067</v>
      </c>
      <c r="JM118">
        <v>41.81</v>
      </c>
      <c r="JN118">
        <v>0.15239542675555201</v>
      </c>
      <c r="JO118">
        <v>41.704000000000001</v>
      </c>
      <c r="JP118">
        <v>0.11209007495811101</v>
      </c>
      <c r="JQ118">
        <v>41.749000000000002</v>
      </c>
      <c r="JR118">
        <v>9.2322439061304495E-2</v>
      </c>
      <c r="JU118">
        <v>41.753</v>
      </c>
      <c r="JV118">
        <v>7.5774817239297104E-2</v>
      </c>
      <c r="KA118">
        <v>41.743000000000002</v>
      </c>
      <c r="KB118">
        <v>0.258015769351779</v>
      </c>
      <c r="KC118">
        <v>41.779000000000003</v>
      </c>
      <c r="KD118">
        <v>0.154314461947442</v>
      </c>
      <c r="KG118">
        <v>41.817999999999998</v>
      </c>
      <c r="KH118">
        <v>0.14356550003090901</v>
      </c>
      <c r="KI118">
        <v>41.811</v>
      </c>
      <c r="KJ118">
        <v>0.15566814977174601</v>
      </c>
      <c r="KK118">
        <v>41.741999999999997</v>
      </c>
      <c r="KL118">
        <v>0.174074978348597</v>
      </c>
      <c r="KM118">
        <v>41.752000000000002</v>
      </c>
      <c r="KN118">
        <v>0.162493421919195</v>
      </c>
      <c r="KO118">
        <v>41.765999999999998</v>
      </c>
      <c r="KP118">
        <v>0.131107974121074</v>
      </c>
      <c r="KQ118">
        <v>41.774000000000001</v>
      </c>
      <c r="KR118">
        <v>0.226271862715899</v>
      </c>
      <c r="KS118">
        <v>41.765999999999998</v>
      </c>
      <c r="KT118">
        <v>0.23195021279557099</v>
      </c>
      <c r="KU118">
        <v>41.728999999999999</v>
      </c>
      <c r="KV118">
        <v>0.16023831332053501</v>
      </c>
      <c r="KW118">
        <v>41.777999999999999</v>
      </c>
      <c r="KX118">
        <v>0.21906285835238001</v>
      </c>
      <c r="KY118">
        <v>41.750999999999998</v>
      </c>
      <c r="KZ118">
        <v>0.27026802805025402</v>
      </c>
      <c r="LA118">
        <v>41.792999999999999</v>
      </c>
      <c r="LB118">
        <v>0.26215963696200301</v>
      </c>
      <c r="LC118">
        <v>41.738</v>
      </c>
      <c r="LD118">
        <v>0.156892112623258</v>
      </c>
      <c r="LE118">
        <v>41.759</v>
      </c>
      <c r="LF118">
        <v>0.155958827299158</v>
      </c>
      <c r="LG118">
        <v>41.712000000000003</v>
      </c>
      <c r="LH118">
        <v>7.92141430504473E-2</v>
      </c>
      <c r="LI118">
        <v>41.753999999999998</v>
      </c>
      <c r="LJ118">
        <v>4.0239483073831302E-2</v>
      </c>
      <c r="LK118">
        <v>41.722000000000001</v>
      </c>
      <c r="LL118">
        <v>7.9148773908801706E-2</v>
      </c>
      <c r="LM118">
        <v>41.713000000000001</v>
      </c>
      <c r="LN118">
        <v>6.2288612096131901E-2</v>
      </c>
      <c r="LO118">
        <v>41.634</v>
      </c>
      <c r="LP118">
        <v>0.124244833926432</v>
      </c>
      <c r="LQ118">
        <v>41.728999999999999</v>
      </c>
      <c r="LR118">
        <v>9.0419894225508696E-2</v>
      </c>
      <c r="LS118">
        <v>41.73</v>
      </c>
      <c r="LT118">
        <v>0.148793381342403</v>
      </c>
      <c r="LU118">
        <v>41.689</v>
      </c>
      <c r="LV118">
        <v>0.13011981226577299</v>
      </c>
      <c r="LW118">
        <v>41.698</v>
      </c>
      <c r="LX118">
        <v>0.11894603942577001</v>
      </c>
      <c r="LY118">
        <v>41.697000000000003</v>
      </c>
      <c r="LZ118">
        <v>0.114865691877489</v>
      </c>
      <c r="MA118">
        <v>41.72</v>
      </c>
      <c r="MB118">
        <v>0.23307341392147901</v>
      </c>
      <c r="MC118">
        <v>41.722999999999999</v>
      </c>
      <c r="MD118">
        <v>0.24161925001713899</v>
      </c>
      <c r="ME118">
        <v>41.737000000000002</v>
      </c>
      <c r="MF118">
        <v>0.15589538830105801</v>
      </c>
      <c r="MG118">
        <v>41.728999999999999</v>
      </c>
      <c r="MH118">
        <v>0.17648046587330901</v>
      </c>
      <c r="MI118">
        <v>41.713999999999999</v>
      </c>
      <c r="MJ118">
        <v>0.13373433608051499</v>
      </c>
      <c r="MK118">
        <v>41.716999999999999</v>
      </c>
      <c r="ML118">
        <v>0.19148195922615099</v>
      </c>
      <c r="MM118">
        <v>41.776000000000003</v>
      </c>
      <c r="MN118">
        <v>6.25203717721379E-2</v>
      </c>
      <c r="MO118">
        <v>41.762</v>
      </c>
      <c r="MP118">
        <v>7.6864081682194801E-2</v>
      </c>
      <c r="MQ118">
        <v>41.759</v>
      </c>
      <c r="MR118">
        <v>7.0294593659079599E-2</v>
      </c>
      <c r="MS118">
        <v>41.712000000000003</v>
      </c>
      <c r="MT118">
        <v>7.7963998434072201E-2</v>
      </c>
      <c r="MU118">
        <v>41.749000000000002</v>
      </c>
      <c r="MV118">
        <v>7.0567996884983095E-2</v>
      </c>
      <c r="MW118">
        <v>41.746000000000002</v>
      </c>
      <c r="MX118">
        <v>5.9660657155972699E-2</v>
      </c>
      <c r="MY118">
        <v>41.790999999999997</v>
      </c>
      <c r="MZ118">
        <v>5.5678324247168898E-2</v>
      </c>
      <c r="NA118">
        <v>41.767000000000003</v>
      </c>
      <c r="NB118">
        <v>6.1961976048147703E-2</v>
      </c>
      <c r="NC118">
        <v>41.735999999999997</v>
      </c>
      <c r="ND118">
        <v>0.13881145698685901</v>
      </c>
      <c r="NE118">
        <v>41.747999999999998</v>
      </c>
      <c r="NF118">
        <v>0.23656472459557501</v>
      </c>
      <c r="NG118">
        <v>41.786000000000001</v>
      </c>
      <c r="NH118">
        <v>0.19639523850216001</v>
      </c>
      <c r="NI118">
        <v>41.765000000000001</v>
      </c>
      <c r="NJ118">
        <v>0.18495280478064899</v>
      </c>
      <c r="NK118">
        <v>41.768999999999998</v>
      </c>
      <c r="NL118">
        <v>0.23751085462156701</v>
      </c>
      <c r="NM118">
        <v>41.753</v>
      </c>
      <c r="NN118">
        <v>0.17944317780703301</v>
      </c>
      <c r="NO118">
        <v>41.796999999999997</v>
      </c>
      <c r="NP118">
        <v>4.3069827023119199E-2</v>
      </c>
      <c r="NQ118">
        <v>41.762999999999998</v>
      </c>
      <c r="NR118">
        <v>5.59147496378887E-2</v>
      </c>
      <c r="NS118">
        <v>41.792000000000002</v>
      </c>
      <c r="NT118">
        <v>4.1025537130643497E-2</v>
      </c>
      <c r="NU118">
        <v>41.743000000000002</v>
      </c>
      <c r="NV118">
        <v>5.7388082370422699E-2</v>
      </c>
      <c r="NW118">
        <v>41.726999999999997</v>
      </c>
      <c r="NX118">
        <v>5.88698536491103E-2</v>
      </c>
      <c r="OA118">
        <v>41.716000000000001</v>
      </c>
      <c r="OB118">
        <v>7.3794096870718542E-2</v>
      </c>
      <c r="OC118">
        <v>41.734000000000002</v>
      </c>
      <c r="OD118">
        <v>8.7596380920067926E-2</v>
      </c>
      <c r="OE118">
        <v>41.722999999999999</v>
      </c>
      <c r="OF118">
        <v>0.10186588167878155</v>
      </c>
      <c r="OG118">
        <v>41.683999999999997</v>
      </c>
      <c r="OH118">
        <v>5.1990146361959956E-2</v>
      </c>
      <c r="OI118">
        <v>41.720999999999997</v>
      </c>
      <c r="OJ118">
        <v>3.98734928687388E-2</v>
      </c>
      <c r="OK118">
        <v>41.722000000000001</v>
      </c>
      <c r="OL118">
        <v>8.6141829118444674E-2</v>
      </c>
      <c r="OM118">
        <v>41.698</v>
      </c>
      <c r="ON118">
        <v>8.7710626911109993E-2</v>
      </c>
      <c r="OO118">
        <v>41.707999999999998</v>
      </c>
      <c r="OP118">
        <v>9.6508655290858239E-2</v>
      </c>
      <c r="OQ118">
        <v>41.695999999999998</v>
      </c>
      <c r="OR118">
        <v>6.9898074826893142E-2</v>
      </c>
      <c r="OU118">
        <v>41.652999999999999</v>
      </c>
      <c r="OV118">
        <v>3.1936871450765653E-2</v>
      </c>
      <c r="OW118">
        <v>41.750999999999998</v>
      </c>
      <c r="OX118">
        <v>0.15621761003494197</v>
      </c>
      <c r="OY118">
        <v>41.777000000000001</v>
      </c>
      <c r="OZ118">
        <v>9.5017438829342035E-2</v>
      </c>
      <c r="PA118">
        <v>41.771000000000001</v>
      </c>
      <c r="PB118">
        <v>0.1522956530016068</v>
      </c>
      <c r="PC118">
        <v>41.759</v>
      </c>
      <c r="PD118">
        <v>0.20257103184830658</v>
      </c>
      <c r="PE118">
        <v>41.737000000000002</v>
      </c>
      <c r="PF118">
        <v>7.4478196147699391E-2</v>
      </c>
      <c r="PG118">
        <v>41.713999999999999</v>
      </c>
      <c r="PH118">
        <v>6.5491405474885994E-2</v>
      </c>
      <c r="PI118">
        <v>41.686999999999998</v>
      </c>
      <c r="PJ118">
        <v>5.4618397784454389E-2</v>
      </c>
      <c r="PK118">
        <v>41.613999999999997</v>
      </c>
      <c r="PL118">
        <v>3.4947910521376829E-2</v>
      </c>
      <c r="PO118">
        <v>41.652999999999999</v>
      </c>
      <c r="PP118">
        <v>0.10745475311978973</v>
      </c>
      <c r="PQ118">
        <v>41.628999999999998</v>
      </c>
      <c r="PR118">
        <v>3.2241223525580419E-2</v>
      </c>
      <c r="PS118">
        <v>41.633000000000003</v>
      </c>
      <c r="PT118">
        <v>0.29675100317103276</v>
      </c>
      <c r="PU118">
        <v>41.631999999999998</v>
      </c>
      <c r="PV118">
        <v>0.30035853375275595</v>
      </c>
      <c r="PW118">
        <v>41.631999999999998</v>
      </c>
      <c r="PX118">
        <v>0.32242724778097354</v>
      </c>
      <c r="PY118">
        <v>41.63</v>
      </c>
      <c r="PZ118">
        <v>0.11840652231030757</v>
      </c>
      <c r="QC118">
        <v>41.652000000000001</v>
      </c>
      <c r="QD118">
        <v>0.11708444891987001</v>
      </c>
      <c r="QE118">
        <v>41.634999999999998</v>
      </c>
      <c r="QF118">
        <v>0.14602082479951761</v>
      </c>
      <c r="QG118">
        <v>41.643999999999998</v>
      </c>
      <c r="QH118">
        <v>0.24558711659732774</v>
      </c>
      <c r="QK118">
        <v>41.692</v>
      </c>
      <c r="QL118">
        <v>0.13444240875270191</v>
      </c>
      <c r="QO118">
        <v>41.694000000000003</v>
      </c>
      <c r="QP118">
        <v>8.1368602466244583E-2</v>
      </c>
      <c r="QQ118">
        <v>41.637</v>
      </c>
      <c r="QR118">
        <v>0.22355358716019175</v>
      </c>
      <c r="QU118">
        <v>41.68</v>
      </c>
      <c r="QV118">
        <v>0.14753842212542564</v>
      </c>
      <c r="QW118">
        <v>41.683999999999997</v>
      </c>
      <c r="QX118">
        <v>3.8417277793478699E-2</v>
      </c>
      <c r="QY118">
        <v>41.710999999999999</v>
      </c>
      <c r="QZ118">
        <v>9.1166919402675586E-2</v>
      </c>
      <c r="RA118">
        <v>41.697000000000003</v>
      </c>
      <c r="RB118">
        <v>0.13195387782824639</v>
      </c>
      <c r="RC118">
        <v>41.718000000000004</v>
      </c>
      <c r="RD118">
        <v>8.2089774258630163E-2</v>
      </c>
      <c r="RG118">
        <v>41.651000000000003</v>
      </c>
      <c r="RH118">
        <v>0.12299363392213908</v>
      </c>
      <c r="RI118">
        <v>41.691000000000003</v>
      </c>
      <c r="RJ118">
        <v>6.520728439040975E-2</v>
      </c>
      <c r="RK118">
        <v>41.722999999999999</v>
      </c>
      <c r="RL118">
        <v>6.8423460005414133E-2</v>
      </c>
      <c r="RS118">
        <v>41.685000000000002</v>
      </c>
      <c r="RT118">
        <v>0.10383970246936311</v>
      </c>
      <c r="SA118">
        <v>41.692</v>
      </c>
      <c r="SB118">
        <v>8.5306862355438801E-2</v>
      </c>
      <c r="SE118">
        <v>41.667999999999999</v>
      </c>
      <c r="SF118">
        <v>0.24466832940721045</v>
      </c>
      <c r="SG118">
        <v>41.665999999999997</v>
      </c>
      <c r="SH118">
        <v>4.6470330219243072E-2</v>
      </c>
      <c r="SI118">
        <v>41.69</v>
      </c>
      <c r="SJ118">
        <v>4.5550058809795464E-2</v>
      </c>
      <c r="SK118">
        <v>41.686999999999998</v>
      </c>
      <c r="SL118">
        <v>9.2758658240104541E-2</v>
      </c>
      <c r="SO118">
        <v>41.698999999999998</v>
      </c>
      <c r="SP118">
        <v>7.6383442237004079E-2</v>
      </c>
      <c r="SY118">
        <v>41.652000000000001</v>
      </c>
      <c r="SZ118">
        <v>7.9633953152431686E-2</v>
      </c>
      <c r="TI118">
        <v>41.697000000000003</v>
      </c>
      <c r="TJ118">
        <v>9.2277768519600942E-2</v>
      </c>
      <c r="TK118">
        <v>41.72</v>
      </c>
      <c r="TL118">
        <v>8.2415354698021887E-2</v>
      </c>
      <c r="TM118">
        <v>41.7</v>
      </c>
      <c r="TN118">
        <v>0.10005923231653338</v>
      </c>
      <c r="TQ118">
        <v>41.694000000000003</v>
      </c>
      <c r="TR118">
        <v>0.20589657466588401</v>
      </c>
      <c r="TS118">
        <v>41.701999999999998</v>
      </c>
      <c r="TT118">
        <v>0.10018817797438699</v>
      </c>
      <c r="TW118" s="4">
        <v>41.881</v>
      </c>
      <c r="TX118" s="4">
        <v>0.19065895660399992</v>
      </c>
      <c r="UE118">
        <v>41.691000000000003</v>
      </c>
      <c r="UF118">
        <v>0.12892479520253791</v>
      </c>
      <c r="UG118">
        <v>41.73</v>
      </c>
      <c r="UH118">
        <v>4.5599160287161503E-2</v>
      </c>
      <c r="UI118">
        <v>41.716999999999999</v>
      </c>
      <c r="UJ118">
        <v>3.9793831989966388E-2</v>
      </c>
      <c r="UK118">
        <v>41.588000000000001</v>
      </c>
      <c r="UL118">
        <v>0.17314003304477882</v>
      </c>
      <c r="UO118">
        <v>41.7</v>
      </c>
      <c r="UP118">
        <v>7.0448380741859412E-2</v>
      </c>
      <c r="UQ118">
        <v>41.628</v>
      </c>
      <c r="UR118">
        <v>0.15910384696337906</v>
      </c>
      <c r="US118">
        <v>41.610999999999997</v>
      </c>
      <c r="UT118">
        <v>0.18967976630010039</v>
      </c>
      <c r="UY118">
        <v>41.762999999999998</v>
      </c>
      <c r="UZ118">
        <v>6.7613529823178295E-2</v>
      </c>
      <c r="VA118">
        <v>41.543999999999997</v>
      </c>
      <c r="VB118">
        <v>1.2085731999246465</v>
      </c>
      <c r="VC118">
        <v>41.677999999999997</v>
      </c>
      <c r="VD118">
        <v>4.8640727954160891E-2</v>
      </c>
      <c r="VE118">
        <v>41.609000000000002</v>
      </c>
      <c r="VF118">
        <v>0.19537400320598242</v>
      </c>
      <c r="VG118">
        <v>41.619</v>
      </c>
      <c r="VH118">
        <v>4.5079775374267148E-2</v>
      </c>
      <c r="VI118">
        <v>41.627000000000002</v>
      </c>
      <c r="VJ118">
        <v>4.0268748233350006E-2</v>
      </c>
      <c r="VK118">
        <v>41.728999999999999</v>
      </c>
      <c r="VL118">
        <v>0.10040365162666781</v>
      </c>
      <c r="VM118">
        <v>41.646999999999998</v>
      </c>
      <c r="VN118">
        <v>0.1138319949782404</v>
      </c>
      <c r="VO118">
        <v>41.655999999999999</v>
      </c>
      <c r="VP118">
        <v>9.2182012339751609E-2</v>
      </c>
      <c r="VQ118">
        <v>41.61</v>
      </c>
      <c r="VR118">
        <v>0.33854591587898231</v>
      </c>
      <c r="VS118">
        <v>41.613999999999997</v>
      </c>
      <c r="VT118">
        <v>0.34624815254998625</v>
      </c>
      <c r="VU118">
        <v>41.624000000000002</v>
      </c>
      <c r="VV118">
        <v>0.28894069862226124</v>
      </c>
      <c r="VW118">
        <v>41.683999999999997</v>
      </c>
      <c r="VX118">
        <v>0.12140095418935284</v>
      </c>
      <c r="VY118">
        <v>41.692</v>
      </c>
      <c r="VZ118">
        <v>0.11283530653877269</v>
      </c>
      <c r="WA118">
        <v>41.689</v>
      </c>
      <c r="WB118">
        <v>0.21797552448654037</v>
      </c>
      <c r="WC118">
        <v>41.71</v>
      </c>
      <c r="WD118">
        <v>8.9790111619866511E-2</v>
      </c>
      <c r="WE118">
        <v>41.698</v>
      </c>
      <c r="WF118">
        <v>0.10605909807355381</v>
      </c>
      <c r="WG118">
        <v>41.677</v>
      </c>
      <c r="WH118">
        <v>6.627725964453926E-2</v>
      </c>
      <c r="WI118">
        <v>41.692999999999998</v>
      </c>
      <c r="WJ118">
        <v>0.26789970445228334</v>
      </c>
      <c r="WK118">
        <v>41.691000000000003</v>
      </c>
      <c r="WL118">
        <v>0.34492117517368309</v>
      </c>
      <c r="WM118">
        <v>41.716000000000001</v>
      </c>
      <c r="WN118">
        <v>0.25979630115806363</v>
      </c>
      <c r="WO118">
        <v>41.716999999999999</v>
      </c>
      <c r="WP118">
        <v>0.21892615755672098</v>
      </c>
      <c r="WQ118">
        <v>41.715000000000003</v>
      </c>
      <c r="WR118">
        <v>0.32410063926255983</v>
      </c>
      <c r="WS118">
        <v>41.667999999999999</v>
      </c>
      <c r="WT118">
        <v>0.142788994610763</v>
      </c>
      <c r="WU118">
        <v>41.656999999999996</v>
      </c>
      <c r="WV118">
        <v>0.17874495603554841</v>
      </c>
      <c r="WW118">
        <v>41.661999999999999</v>
      </c>
      <c r="WX118">
        <v>0.18157651021847723</v>
      </c>
      <c r="WY118">
        <v>41.732999999999997</v>
      </c>
      <c r="WZ118">
        <v>0.19482351089021882</v>
      </c>
      <c r="XA118">
        <v>41.726999999999997</v>
      </c>
      <c r="XB118">
        <v>0.1674576605686128</v>
      </c>
      <c r="XC118">
        <v>41.716999999999999</v>
      </c>
      <c r="XD118">
        <v>0.27531349411591327</v>
      </c>
      <c r="XE118">
        <v>41.698999999999998</v>
      </c>
      <c r="XF118">
        <v>0.6722208543692425</v>
      </c>
      <c r="XG118">
        <v>41.695</v>
      </c>
      <c r="XH118">
        <v>0.18346130134476213</v>
      </c>
      <c r="XI118">
        <v>41.735999999999997</v>
      </c>
      <c r="XJ118">
        <v>0.25361119424569323</v>
      </c>
      <c r="XK118">
        <v>41.722999999999999</v>
      </c>
      <c r="XL118">
        <v>0.62442526218620431</v>
      </c>
      <c r="XM118">
        <v>41.689</v>
      </c>
      <c r="XN118">
        <v>0.20144591753962746</v>
      </c>
      <c r="XO118">
        <v>41.744999999999997</v>
      </c>
      <c r="XP118">
        <v>0.22974886412292989</v>
      </c>
      <c r="XQ118">
        <v>41.683</v>
      </c>
      <c r="XR118">
        <v>0.15243270495182276</v>
      </c>
      <c r="XS118">
        <v>41.720999999999997</v>
      </c>
      <c r="XT118">
        <v>0.35395784993855733</v>
      </c>
      <c r="XU118">
        <v>41.731000000000002</v>
      </c>
      <c r="XV118">
        <v>0.72298500791997211</v>
      </c>
      <c r="XW118">
        <v>41.703000000000003</v>
      </c>
      <c r="XX118">
        <v>0.22659250645665638</v>
      </c>
      <c r="XY118">
        <v>41.680999999999997</v>
      </c>
      <c r="XZ118">
        <v>0.12179573095161873</v>
      </c>
      <c r="YA118">
        <v>41.616999999999997</v>
      </c>
      <c r="YB118">
        <v>0.22955925505794755</v>
      </c>
      <c r="YC118">
        <v>41.716000000000001</v>
      </c>
      <c r="YD118">
        <v>0.46159974353998934</v>
      </c>
      <c r="YE118">
        <v>41.758000000000003</v>
      </c>
      <c r="YF118">
        <v>0.11851318045500728</v>
      </c>
      <c r="YG118">
        <v>41.777000000000001</v>
      </c>
      <c r="YH118">
        <v>9.9042711795433419E-2</v>
      </c>
      <c r="YK118">
        <v>41.773000000000003</v>
      </c>
      <c r="YL118">
        <v>0.12646489501377819</v>
      </c>
      <c r="YM118">
        <v>41.75</v>
      </c>
      <c r="YN118">
        <v>7.5343413807625437E-2</v>
      </c>
      <c r="YO118">
        <v>41.658000000000001</v>
      </c>
      <c r="YP118">
        <v>0.13190532558457704</v>
      </c>
      <c r="YQ118">
        <v>41.743000000000002</v>
      </c>
      <c r="YR118">
        <v>7.5651518035259865E-2</v>
      </c>
      <c r="YS118">
        <v>41.755000000000003</v>
      </c>
      <c r="YT118">
        <v>0.13413565916842018</v>
      </c>
      <c r="YW118">
        <v>41.716999999999999</v>
      </c>
      <c r="YX118">
        <v>8.5154816097361835E-2</v>
      </c>
      <c r="YY118">
        <v>41.720999999999997</v>
      </c>
      <c r="YZ118">
        <v>0.11138150324799627</v>
      </c>
      <c r="ZA118">
        <v>41.652000000000001</v>
      </c>
      <c r="ZB118">
        <v>6.7241921711072378E-2</v>
      </c>
      <c r="ZE118">
        <v>41.637999999999998</v>
      </c>
      <c r="ZF118">
        <v>8.1833326894426739E-2</v>
      </c>
      <c r="ZI118">
        <v>41.627000000000002</v>
      </c>
      <c r="ZJ118">
        <v>0.41807481408253988</v>
      </c>
      <c r="ZM118">
        <v>41.718000000000004</v>
      </c>
      <c r="ZN118">
        <v>0.64079255050813544</v>
      </c>
      <c r="ZS118">
        <v>41.640999999999998</v>
      </c>
      <c r="ZT118">
        <v>0.39757797470749628</v>
      </c>
      <c r="ZU118">
        <v>41.688000000000002</v>
      </c>
      <c r="ZV118">
        <v>8.2814357376742739E-2</v>
      </c>
      <c r="ZW118">
        <v>41.723999999999997</v>
      </c>
      <c r="ZX118">
        <v>0.40341039563256026</v>
      </c>
      <c r="ZY118">
        <v>41.746000000000002</v>
      </c>
      <c r="ZZ118">
        <v>7.7111189190168822E-2</v>
      </c>
      <c r="AAA118">
        <v>41.744999999999997</v>
      </c>
      <c r="AAB118">
        <v>5.7593972542685959E-2</v>
      </c>
      <c r="AAC118">
        <v>41.695999999999998</v>
      </c>
      <c r="AAD118">
        <v>9.5495492995656017E-2</v>
      </c>
      <c r="AAE118">
        <v>41.680999999999997</v>
      </c>
      <c r="AAF118">
        <v>7.4028826672396256E-2</v>
      </c>
      <c r="AAI118">
        <v>41.652999999999999</v>
      </c>
      <c r="AAJ118">
        <v>0.11313829388812381</v>
      </c>
      <c r="AAM118">
        <v>41.713000000000001</v>
      </c>
      <c r="AAN118">
        <v>4.0408717217111485E-2</v>
      </c>
      <c r="AAO118">
        <v>41.646999999999998</v>
      </c>
      <c r="AAP118">
        <v>7.0586762567955597E-2</v>
      </c>
      <c r="AAS118">
        <v>41.743000000000002</v>
      </c>
      <c r="AAT118">
        <v>0.12174153514239242</v>
      </c>
      <c r="AAU118">
        <v>41.741</v>
      </c>
      <c r="AAV118">
        <v>7.2593034215162652E-2</v>
      </c>
      <c r="AAW118">
        <v>41.774000000000001</v>
      </c>
      <c r="AAX118">
        <v>0.10171980888523975</v>
      </c>
      <c r="AAY118">
        <v>41.816000000000003</v>
      </c>
      <c r="AAZ118">
        <v>9.0322752145237592E-2</v>
      </c>
      <c r="ABA118">
        <v>41.801000000000002</v>
      </c>
      <c r="ABB118">
        <v>8.3870375280123352E-2</v>
      </c>
      <c r="ABC118">
        <v>41.707000000000001</v>
      </c>
      <c r="ABD118">
        <v>6.1839651289493432E-2</v>
      </c>
      <c r="ABE118">
        <v>41.741999999999997</v>
      </c>
      <c r="ABF118">
        <v>2.4927057934206947E-2</v>
      </c>
      <c r="ABG118">
        <v>41.780999999999999</v>
      </c>
      <c r="ABH118">
        <v>8.1724561458759809E-2</v>
      </c>
      <c r="ABI118">
        <v>41.777000000000001</v>
      </c>
      <c r="ABJ118">
        <v>0.14057755904630548</v>
      </c>
      <c r="ABK118">
        <v>41.665999999999997</v>
      </c>
      <c r="ABL118">
        <v>0.19883263459961295</v>
      </c>
      <c r="ABM118">
        <v>41.704000000000001</v>
      </c>
      <c r="ABN118">
        <v>0.2288519936613303</v>
      </c>
      <c r="ABO118">
        <v>41.715000000000003</v>
      </c>
      <c r="ABP118">
        <v>0.17790468723525038</v>
      </c>
      <c r="ABQ118">
        <v>41.710999999999999</v>
      </c>
      <c r="ABR118">
        <v>0.20379477898941092</v>
      </c>
      <c r="ABS118">
        <v>41.725999999999999</v>
      </c>
      <c r="ABT118">
        <v>7.1791098883112719E-2</v>
      </c>
      <c r="ABU118">
        <v>41.664999999999999</v>
      </c>
      <c r="ABV118">
        <v>0.31154981808737486</v>
      </c>
      <c r="ABW118">
        <v>41.65</v>
      </c>
      <c r="ABX118">
        <v>8.4300445172875327E-2</v>
      </c>
      <c r="ACG118">
        <v>41.628</v>
      </c>
      <c r="ACH118">
        <v>4.8350187317068326E-2</v>
      </c>
      <c r="ACI118">
        <v>41.722000000000001</v>
      </c>
      <c r="ACJ118">
        <v>0.23769357485423365</v>
      </c>
      <c r="ACK118">
        <v>41.7</v>
      </c>
      <c r="ACL118">
        <v>0.23459241995095592</v>
      </c>
      <c r="ACM118">
        <v>41.706000000000003</v>
      </c>
      <c r="ACN118">
        <v>0.20756127646136363</v>
      </c>
      <c r="ACO118">
        <v>41.719000000000001</v>
      </c>
      <c r="ACP118">
        <v>0.17644687075175122</v>
      </c>
      <c r="ACQ118">
        <v>41.683999999999997</v>
      </c>
      <c r="ACR118">
        <v>0.22768027954104375</v>
      </c>
      <c r="ACS118">
        <v>41.683999999999997</v>
      </c>
      <c r="ACT118">
        <v>0.16293079895576626</v>
      </c>
      <c r="ACU118">
        <v>41.686999999999998</v>
      </c>
      <c r="ACV118">
        <v>0.17061084960785466</v>
      </c>
      <c r="ACW118">
        <v>41.716000000000001</v>
      </c>
      <c r="ACX118">
        <v>0.15327139103089665</v>
      </c>
      <c r="ACY118">
        <v>41.688000000000002</v>
      </c>
      <c r="ACZ118">
        <v>7.2032775915069805E-2</v>
      </c>
      <c r="ADA118">
        <v>41.713999999999999</v>
      </c>
      <c r="ADB118">
        <v>0.10305969702856578</v>
      </c>
      <c r="ADC118">
        <v>41.619</v>
      </c>
      <c r="ADD118">
        <v>0.13470119186501017</v>
      </c>
      <c r="ADE118">
        <v>41.691000000000003</v>
      </c>
      <c r="ADF118">
        <v>0.111857029370005</v>
      </c>
      <c r="ADG118">
        <v>41.744</v>
      </c>
      <c r="ADH118">
        <v>3.4642716622922558E-2</v>
      </c>
      <c r="ADI118">
        <v>41.780999999999999</v>
      </c>
      <c r="ADJ118">
        <v>7.6356792976816454E-2</v>
      </c>
      <c r="ADK118">
        <v>19.984000000000002</v>
      </c>
      <c r="ADL118">
        <v>0.187370128</v>
      </c>
      <c r="ADM118">
        <v>19.760999999999999</v>
      </c>
      <c r="ADN118">
        <v>0.18774767000000001</v>
      </c>
      <c r="ADO118">
        <v>19.981000000000002</v>
      </c>
      <c r="ADP118">
        <v>5.8458265000000002E-2</v>
      </c>
      <c r="ADW118">
        <v>19.925000000000001</v>
      </c>
      <c r="ADX118">
        <v>8.7620950000000003E-2</v>
      </c>
      <c r="AEC118">
        <v>19.974</v>
      </c>
      <c r="AED118">
        <v>3.2405424000000002E-2</v>
      </c>
      <c r="AEE118">
        <v>19.933</v>
      </c>
      <c r="AEF118">
        <v>7.3925610000000003E-2</v>
      </c>
      <c r="AES118">
        <v>19.943999999999999</v>
      </c>
      <c r="AET118">
        <v>0.16660557000000001</v>
      </c>
      <c r="AFE118">
        <v>19.989000000000001</v>
      </c>
      <c r="AFF118">
        <v>0.22363912799999999</v>
      </c>
      <c r="AFG118">
        <v>19.988</v>
      </c>
      <c r="AFH118">
        <v>0.34163897399999998</v>
      </c>
      <c r="AFI118">
        <v>19.937000000000001</v>
      </c>
      <c r="AFJ118">
        <v>0.16787099999999999</v>
      </c>
      <c r="AFK118">
        <v>19.913</v>
      </c>
      <c r="AFL118">
        <v>8.9470999999999995E-2</v>
      </c>
      <c r="AFM118">
        <v>19.983000000000001</v>
      </c>
      <c r="AFN118">
        <v>0.13237396500000001</v>
      </c>
      <c r="AFO118">
        <v>19.972999999999999</v>
      </c>
      <c r="AFP118">
        <v>0.21651505700000001</v>
      </c>
      <c r="AFQ118">
        <v>19.940000000000001</v>
      </c>
      <c r="AFR118">
        <v>0.12288925000000001</v>
      </c>
      <c r="AFS118">
        <v>19.972000000000001</v>
      </c>
      <c r="AFT118">
        <v>0.11920431400000001</v>
      </c>
      <c r="AFU118">
        <v>19.95</v>
      </c>
      <c r="AFV118">
        <v>0.22572547000000001</v>
      </c>
      <c r="AFW118">
        <v>19.960999999999999</v>
      </c>
      <c r="AFX118">
        <v>0.32269594499999998</v>
      </c>
      <c r="AFY118">
        <v>19.975000000000001</v>
      </c>
      <c r="AFZ118">
        <v>0.28032818399999998</v>
      </c>
      <c r="AGE118">
        <v>20.035</v>
      </c>
      <c r="AGF118">
        <v>5.2639039999999998E-2</v>
      </c>
      <c r="AGG118">
        <v>20.018000000000001</v>
      </c>
      <c r="AGH118">
        <v>7.6957899999999996E-2</v>
      </c>
      <c r="AGM118">
        <v>20.006</v>
      </c>
      <c r="AGN118">
        <v>0.11469733999999999</v>
      </c>
      <c r="AHG118">
        <v>19.864000000000001</v>
      </c>
      <c r="AHH118">
        <v>0.18315623</v>
      </c>
      <c r="AHK118">
        <v>20.033999999999999</v>
      </c>
      <c r="AHL118">
        <v>6.8394880000000005E-2</v>
      </c>
      <c r="AHW118">
        <v>19.86</v>
      </c>
      <c r="AHX118">
        <v>0.13260031999999999</v>
      </c>
      <c r="AIG118">
        <v>19.927</v>
      </c>
      <c r="AIH118">
        <v>0.15747496</v>
      </c>
      <c r="AII118">
        <v>19.940999999999999</v>
      </c>
      <c r="AIJ118">
        <v>0.16093104</v>
      </c>
      <c r="AIK118">
        <v>19.916</v>
      </c>
      <c r="AIL118">
        <v>0.14899396000000001</v>
      </c>
      <c r="AIM118">
        <v>19.969000000000001</v>
      </c>
      <c r="AIN118">
        <v>5.6954400000000002E-2</v>
      </c>
      <c r="AIO118">
        <v>19.969000000000001</v>
      </c>
      <c r="AIP118">
        <v>7.4498396999999994E-2</v>
      </c>
      <c r="AIQ118">
        <v>19.957999999999998</v>
      </c>
      <c r="AIR118">
        <v>7.0300989999999994E-2</v>
      </c>
      <c r="AIS118">
        <v>19.952999999999999</v>
      </c>
      <c r="AIT118">
        <v>6.7504110000000006E-2</v>
      </c>
      <c r="AIU118">
        <v>19.960999999999999</v>
      </c>
      <c r="AIV118">
        <v>0.14564063999999999</v>
      </c>
      <c r="AIW118">
        <v>19.975000000000001</v>
      </c>
      <c r="AIX118">
        <v>0.13698492500000001</v>
      </c>
      <c r="AIY118">
        <v>20.001000000000001</v>
      </c>
      <c r="AIZ118">
        <v>0.278065707</v>
      </c>
      <c r="AJA118">
        <v>19.972000000000001</v>
      </c>
      <c r="AJB118">
        <v>5.9077802999999998E-2</v>
      </c>
      <c r="AJC118">
        <v>19.994</v>
      </c>
      <c r="AJD118">
        <v>8.3389885999999996E-2</v>
      </c>
      <c r="AJE118">
        <v>19.957999999999998</v>
      </c>
      <c r="AJF118">
        <v>3.5688900000000003E-2</v>
      </c>
      <c r="AJG118">
        <v>19.933</v>
      </c>
      <c r="AJH118">
        <v>7.1848830000000002E-2</v>
      </c>
      <c r="AJI118">
        <v>19.919</v>
      </c>
      <c r="AJJ118">
        <v>0.1986318</v>
      </c>
      <c r="AJK118">
        <v>19.873999999999999</v>
      </c>
      <c r="AJL118">
        <v>0.12403167</v>
      </c>
      <c r="AJM118">
        <v>19.925999999999998</v>
      </c>
      <c r="AJN118">
        <v>7.5356519999999996E-2</v>
      </c>
      <c r="AJO118">
        <v>19.98</v>
      </c>
      <c r="AJP118">
        <v>6.7722870000000004E-2</v>
      </c>
      <c r="AJS118">
        <v>19.966000000000001</v>
      </c>
      <c r="AJT118">
        <v>5.7443953999999998E-2</v>
      </c>
      <c r="AJU118">
        <v>19.931999999999999</v>
      </c>
      <c r="AJV118">
        <v>0.10232342</v>
      </c>
      <c r="AJW118">
        <v>19.911999999999999</v>
      </c>
      <c r="AJX118">
        <v>8.5207469999999993E-2</v>
      </c>
      <c r="AJY118">
        <v>19.940000000000001</v>
      </c>
      <c r="AJZ118">
        <v>0.10209569</v>
      </c>
      <c r="AKC118">
        <v>19.943000000000001</v>
      </c>
      <c r="AKD118">
        <v>7.309504E-2</v>
      </c>
      <c r="AKE118">
        <v>19.917999999999999</v>
      </c>
      <c r="AKF118">
        <v>0.17824922000000001</v>
      </c>
      <c r="AKG118">
        <v>19.920999999999999</v>
      </c>
      <c r="AKH118">
        <v>0.21539294</v>
      </c>
      <c r="AKI118">
        <v>19.948</v>
      </c>
      <c r="AKJ118">
        <v>0.27485555</v>
      </c>
      <c r="AKK118">
        <v>19.943999999999999</v>
      </c>
      <c r="AKL118">
        <v>0.23545627</v>
      </c>
      <c r="AKO118">
        <v>20.013000000000002</v>
      </c>
      <c r="AKP118">
        <v>6.9458069999999997E-2</v>
      </c>
      <c r="AKS118">
        <v>19.920000000000002</v>
      </c>
      <c r="AKT118">
        <v>6.7492969999999999E-2</v>
      </c>
      <c r="AKW118">
        <v>19.928000000000001</v>
      </c>
      <c r="AKX118">
        <v>0.23585094000000001</v>
      </c>
      <c r="ALA118" s="3">
        <v>41.633000000000003</v>
      </c>
      <c r="ALB118">
        <v>0.10203551903578445</v>
      </c>
      <c r="ALC118" s="3">
        <v>41.695</v>
      </c>
      <c r="ALD118">
        <v>8.3724181944972248E-2</v>
      </c>
      <c r="ALE118" s="3">
        <v>41.692999999999998</v>
      </c>
      <c r="ALF118">
        <v>0.12879827752707307</v>
      </c>
      <c r="ALG118" s="3">
        <v>41.707000000000001</v>
      </c>
      <c r="ALH118">
        <v>0.25009057481678115</v>
      </c>
      <c r="ALI118" s="3">
        <v>41.698</v>
      </c>
      <c r="ALJ118">
        <v>0.13989897699298973</v>
      </c>
      <c r="ALK118" s="6">
        <v>41.719000000000001</v>
      </c>
      <c r="ALL118" s="2">
        <v>9.2164707657319114E-2</v>
      </c>
      <c r="ALM118" s="3">
        <v>41.737000000000002</v>
      </c>
      <c r="ALN118">
        <v>0.12555505231849615</v>
      </c>
      <c r="ALO118" s="3">
        <v>41.720999999999997</v>
      </c>
      <c r="ALP118">
        <v>0.14091774011781616</v>
      </c>
      <c r="ALQ118" s="3">
        <v>41.713999999999999</v>
      </c>
      <c r="ALR118">
        <v>8.3335745161164015E-2</v>
      </c>
      <c r="ALS118" s="3">
        <v>41.72</v>
      </c>
      <c r="ALT118">
        <v>0.14356481056783782</v>
      </c>
      <c r="ALU118" s="3">
        <v>41.738999999999997</v>
      </c>
      <c r="ALV118">
        <v>0.13803699349158569</v>
      </c>
      <c r="ALW118" s="3"/>
      <c r="ALY118" s="3">
        <v>41.62</v>
      </c>
      <c r="ALZ118">
        <v>0.30545047843014472</v>
      </c>
      <c r="AMA118" s="3">
        <v>41.72</v>
      </c>
      <c r="AMB118">
        <v>0.28848641022677168</v>
      </c>
      <c r="AMC118" s="3">
        <v>41.66</v>
      </c>
      <c r="AMD118">
        <v>0.60927355629216862</v>
      </c>
      <c r="AME118" s="3"/>
      <c r="AMG118" s="3">
        <v>41.65</v>
      </c>
      <c r="AMH118">
        <v>7.9728248436514576E-2</v>
      </c>
      <c r="AMI118" s="3">
        <v>41.652000000000001</v>
      </c>
      <c r="AMJ118">
        <v>6.4143811685284186E-2</v>
      </c>
      <c r="AMK118" s="3">
        <v>41.649000000000001</v>
      </c>
      <c r="AML118">
        <v>0.16717998656848621</v>
      </c>
      <c r="AMM118" s="3">
        <v>41.651000000000003</v>
      </c>
      <c r="AMN118">
        <v>0.14765061262218585</v>
      </c>
      <c r="AMO118" s="3">
        <v>41.682000000000002</v>
      </c>
      <c r="AMP118">
        <v>6.5600455440255653E-2</v>
      </c>
      <c r="AMQ118" s="3">
        <v>41.654000000000003</v>
      </c>
      <c r="AMR118">
        <v>6.2902012847605882E-2</v>
      </c>
      <c r="AMS118" s="3"/>
      <c r="AMU118" s="3">
        <v>41.656999999999996</v>
      </c>
      <c r="AMV118">
        <v>6.1109407320833642E-2</v>
      </c>
      <c r="AMW118" s="3"/>
      <c r="AMY118" s="3"/>
      <c r="ANA118" s="3"/>
      <c r="ANC118" s="3"/>
      <c r="ANE118" s="3">
        <v>41.668999999999997</v>
      </c>
      <c r="ANF118">
        <v>8.2894346541932742E-2</v>
      </c>
      <c r="ANG118" s="3"/>
      <c r="ANI118" s="6"/>
      <c r="ANJ118" s="2"/>
      <c r="ANK118" s="3">
        <v>41.689</v>
      </c>
      <c r="ANL118">
        <v>9.1616296022533808E-2</v>
      </c>
      <c r="ANM118" s="3">
        <v>41.688000000000002</v>
      </c>
      <c r="ANN118">
        <v>0.16387462531388852</v>
      </c>
      <c r="ANO118" s="3">
        <v>41.668999999999997</v>
      </c>
      <c r="ANP118">
        <v>0.14365995484432489</v>
      </c>
      <c r="ANQ118" s="3">
        <v>41.704999999999998</v>
      </c>
      <c r="ANR118">
        <v>0.36223215283560289</v>
      </c>
      <c r="ANS118" s="3">
        <v>41.694000000000003</v>
      </c>
      <c r="ANT118">
        <v>0.24122477152379243</v>
      </c>
      <c r="ANU118" s="3">
        <v>41.71</v>
      </c>
      <c r="ANV118">
        <v>0.44707947903119194</v>
      </c>
      <c r="ANW118" s="3">
        <v>41.685000000000002</v>
      </c>
      <c r="ANX118">
        <v>6.3374167003367149E-2</v>
      </c>
      <c r="ANY118" s="3">
        <v>41.720999999999997</v>
      </c>
      <c r="ANZ118">
        <v>0.15055127440666316</v>
      </c>
      <c r="AOA118" s="3">
        <v>41.732999999999997</v>
      </c>
      <c r="AOB118">
        <v>6.1042895457225611E-2</v>
      </c>
      <c r="AOC118" s="3">
        <v>41.734999999999999</v>
      </c>
      <c r="AOD118">
        <v>9.5569327172231697E-2</v>
      </c>
      <c r="AOE118" s="3">
        <v>41.765000000000001</v>
      </c>
      <c r="AOF118">
        <v>0.16281957564219149</v>
      </c>
      <c r="AOG118" s="3">
        <v>41.765999999999998</v>
      </c>
      <c r="AOH118">
        <v>0.28429657949322812</v>
      </c>
      <c r="AOI118" s="3">
        <v>41.776000000000003</v>
      </c>
      <c r="AOJ118">
        <v>0.14080614809648512</v>
      </c>
      <c r="AOK118" s="3"/>
      <c r="AOM118" s="3">
        <v>41.759</v>
      </c>
      <c r="AON118">
        <v>8.8593358457804694E-2</v>
      </c>
      <c r="AOO118" s="3">
        <v>41.747</v>
      </c>
      <c r="AOP118">
        <v>0.16052000387810933</v>
      </c>
      <c r="AOQ118" s="3">
        <v>41.71</v>
      </c>
      <c r="AOR118">
        <v>6.6626824318474109E-2</v>
      </c>
      <c r="AOS118" s="3">
        <v>41.677</v>
      </c>
      <c r="AOT118">
        <v>0.31608098125354639</v>
      </c>
      <c r="AOU118" s="12"/>
      <c r="AOW118" s="3">
        <v>41.664000000000001</v>
      </c>
      <c r="AOX118">
        <v>8.5857085815779999E-2</v>
      </c>
      <c r="AOY118" s="3">
        <v>41.645000000000003</v>
      </c>
      <c r="AOZ118">
        <v>0.15888092294992914</v>
      </c>
      <c r="APA118" s="3">
        <v>41.677999999999997</v>
      </c>
      <c r="APB118">
        <v>5.7798851508268363E-2</v>
      </c>
      <c r="APC118" s="3">
        <v>41.639000000000003</v>
      </c>
      <c r="APD118">
        <v>0.14984440638679081</v>
      </c>
      <c r="APE118" s="3">
        <v>41.753999999999998</v>
      </c>
      <c r="APF118">
        <v>0.17608184697317833</v>
      </c>
      <c r="APG118" s="3"/>
      <c r="API118" s="3">
        <v>41.677999999999997</v>
      </c>
      <c r="APJ118">
        <v>6.8705601925073051E-2</v>
      </c>
      <c r="APK118" s="3"/>
      <c r="APM118" s="3"/>
      <c r="APO118" s="3"/>
      <c r="APQ118" s="3"/>
      <c r="APS118" s="3">
        <v>41.637</v>
      </c>
      <c r="APT118">
        <v>0.29437133226443152</v>
      </c>
      <c r="APU118" s="3">
        <v>41.707000000000001</v>
      </c>
      <c r="APV118">
        <v>0.17141024710181757</v>
      </c>
      <c r="APW118" s="3">
        <v>41.671999999999997</v>
      </c>
      <c r="APX118">
        <v>5.0563164170580703E-2</v>
      </c>
      <c r="APY118" s="3">
        <v>41.673000000000002</v>
      </c>
      <c r="APZ118">
        <v>7.556275612046072E-2</v>
      </c>
      <c r="AQA118" s="3">
        <v>41.686</v>
      </c>
      <c r="AQB118">
        <v>4.3602857044860006E-2</v>
      </c>
      <c r="AQC118" s="3"/>
      <c r="AQE118" s="3">
        <v>41.683999999999997</v>
      </c>
      <c r="AQF118">
        <v>9.0434745517692483E-2</v>
      </c>
      <c r="AQG118" s="3">
        <v>41.709000000000003</v>
      </c>
      <c r="AQH118">
        <v>6.7471589302110266E-2</v>
      </c>
      <c r="AQI118" s="3">
        <v>41.628</v>
      </c>
      <c r="AQJ118">
        <v>0.27098705324707284</v>
      </c>
      <c r="AQK118" s="3"/>
      <c r="AQM118" s="3">
        <v>41.683</v>
      </c>
      <c r="AQN118">
        <v>3.4221747920803673E-2</v>
      </c>
      <c r="AQO118" s="8">
        <v>42.430999999999997</v>
      </c>
      <c r="AQP118" s="9">
        <v>0.18807386571023293</v>
      </c>
      <c r="AQQ118" s="3">
        <v>41.706000000000003</v>
      </c>
      <c r="AQR118">
        <v>3.8675471894863429E-2</v>
      </c>
      <c r="AQS118" s="3"/>
      <c r="AQU118" s="3"/>
      <c r="AQW118" s="3"/>
      <c r="AQY118" s="3">
        <v>41.667000000000002</v>
      </c>
      <c r="AQZ118">
        <v>9.4212050132298567E-2</v>
      </c>
      <c r="ARA118" s="3">
        <v>41.656999999999996</v>
      </c>
      <c r="ARB118">
        <v>6.3350343511575161E-2</v>
      </c>
      <c r="ARC118" s="3">
        <v>41.662999999999997</v>
      </c>
      <c r="ARD118">
        <v>3.7475379745581787E-2</v>
      </c>
      <c r="ARE118" s="3">
        <v>41.703000000000003</v>
      </c>
      <c r="ARF118">
        <v>6.474258884115236E-2</v>
      </c>
      <c r="ARG118" s="3"/>
      <c r="ARI118" s="3">
        <v>41.661000000000001</v>
      </c>
      <c r="ARJ118">
        <v>9.2590912702409683E-2</v>
      </c>
      <c r="ARK118" s="10">
        <v>41.758000000000003</v>
      </c>
      <c r="ARL118" s="2">
        <v>9.2630126206422414E-2</v>
      </c>
      <c r="ARM118" s="10">
        <v>41.765999999999998</v>
      </c>
      <c r="ARN118" s="2">
        <v>0.1303391048560244</v>
      </c>
      <c r="ARO118" s="12">
        <v>41.674999999999997</v>
      </c>
      <c r="ARP118">
        <v>4.5630179098452961E-2</v>
      </c>
      <c r="ARQ118" s="12"/>
      <c r="ARS118" s="12"/>
      <c r="ARU118" s="12"/>
      <c r="ARW118" s="12"/>
      <c r="ARY118" s="12"/>
      <c r="ASA118" s="12"/>
      <c r="ASC118" s="12"/>
      <c r="ASE118" s="12"/>
      <c r="ASG118" s="12">
        <v>41.671999999999997</v>
      </c>
      <c r="ASH118">
        <v>0.27955218836835943</v>
      </c>
      <c r="ASI118" s="12">
        <v>41.661999999999999</v>
      </c>
      <c r="ASJ118">
        <v>9.960669376488919E-2</v>
      </c>
      <c r="ASK118" s="12"/>
      <c r="ASM118" s="12"/>
      <c r="ASO118" s="12"/>
      <c r="ASQ118" s="12"/>
      <c r="ASS118" s="12"/>
      <c r="ASU118" s="12"/>
      <c r="ASW118" s="12"/>
      <c r="ASY118" s="12"/>
      <c r="ATA118" s="12"/>
      <c r="ATC118" s="12">
        <v>41.715000000000003</v>
      </c>
      <c r="ATD118">
        <v>6.7147551657832358E-2</v>
      </c>
      <c r="ATE118" s="13">
        <v>41.795000000000002</v>
      </c>
      <c r="ATF118">
        <v>0.2386850209096239</v>
      </c>
      <c r="ATG118" s="13">
        <v>41.817</v>
      </c>
      <c r="ATH118">
        <v>0.16458879705035315</v>
      </c>
      <c r="ATI118" s="13">
        <v>41.850999999999999</v>
      </c>
      <c r="ATJ118">
        <v>1.3576389268491165</v>
      </c>
      <c r="ATK118" s="13">
        <v>41.822000000000003</v>
      </c>
      <c r="ATL118">
        <v>0.23664989958217489</v>
      </c>
      <c r="ATM118" s="13">
        <v>41.807000000000002</v>
      </c>
      <c r="ATN118">
        <v>4.8794639838340072E-2</v>
      </c>
      <c r="ATO118" s="13"/>
      <c r="ATQ118" s="13">
        <v>41.81</v>
      </c>
      <c r="ATR118">
        <v>6.0006880788997137E-2</v>
      </c>
      <c r="ATS118" s="13">
        <v>41.819000000000003</v>
      </c>
      <c r="ATT118">
        <v>0.23305325481183956</v>
      </c>
      <c r="ATU118" s="13">
        <v>41.822000000000003</v>
      </c>
      <c r="ATV118">
        <v>0.28420269978742746</v>
      </c>
      <c r="ATW118" s="13">
        <v>41.83</v>
      </c>
      <c r="ATX118">
        <v>0.22878854466070259</v>
      </c>
      <c r="ATY118" s="13">
        <v>41.832000000000001</v>
      </c>
      <c r="ATZ118">
        <v>0.22645161348528881</v>
      </c>
      <c r="AUA118" s="13">
        <v>41.786999999999999</v>
      </c>
      <c r="AUB118">
        <v>0.27937757255391465</v>
      </c>
      <c r="AUC118" s="13">
        <v>41.795000000000002</v>
      </c>
      <c r="AUD118">
        <v>0.23410350948081995</v>
      </c>
      <c r="AUE118" s="13">
        <v>41.795000000000002</v>
      </c>
      <c r="AUF118">
        <v>0.18102519946722212</v>
      </c>
      <c r="AUG118" s="13">
        <v>41.802999999999997</v>
      </c>
      <c r="AUH118">
        <v>0.12278823042901481</v>
      </c>
      <c r="AUI118" s="13">
        <v>41.795999999999999</v>
      </c>
      <c r="AUJ118">
        <v>0.11770516266332041</v>
      </c>
      <c r="AUK118" s="13">
        <v>41.802999999999997</v>
      </c>
      <c r="AUL118">
        <v>0.16788037445289963</v>
      </c>
      <c r="AUM118" s="13">
        <v>41.8</v>
      </c>
      <c r="AUN118">
        <v>9.9744535354031674E-2</v>
      </c>
      <c r="AUO118" s="13">
        <v>41.808</v>
      </c>
      <c r="AUP118">
        <v>0.19292483670436078</v>
      </c>
      <c r="AUQ118" s="13">
        <v>41.792999999999999</v>
      </c>
      <c r="AUR118">
        <v>0.20792914562749204</v>
      </c>
      <c r="AUS118" s="13">
        <v>41.814999999999998</v>
      </c>
      <c r="AUT118">
        <v>0.18997328926093804</v>
      </c>
      <c r="AUU118" s="13">
        <v>41.851999999999997</v>
      </c>
      <c r="AUV118">
        <v>0.19467062969765789</v>
      </c>
      <c r="AUW118" s="13">
        <v>41.777000000000001</v>
      </c>
      <c r="AUX118">
        <v>3.4211300743500483E-2</v>
      </c>
      <c r="AUY118" s="13"/>
      <c r="AVA118" s="13">
        <v>41.792000000000002</v>
      </c>
      <c r="AVB118">
        <v>4.5999952923188848E-2</v>
      </c>
      <c r="AVC118" s="13">
        <v>41.808</v>
      </c>
      <c r="AVD118">
        <v>7.5921581242725758E-2</v>
      </c>
      <c r="AVE118" s="13">
        <v>41.826000000000001</v>
      </c>
      <c r="AVF118">
        <v>0.16611302152340132</v>
      </c>
      <c r="AVG118" s="13">
        <v>41.823999999999998</v>
      </c>
      <c r="AVH118">
        <v>0.20209545352955918</v>
      </c>
      <c r="AVI118" s="13">
        <v>41.819000000000003</v>
      </c>
      <c r="AVJ118">
        <v>0.24500445860962317</v>
      </c>
      <c r="AVK118" s="13">
        <v>41.823</v>
      </c>
      <c r="AVL118">
        <v>0.21651852713545683</v>
      </c>
      <c r="AVM118" s="13">
        <v>41.808999999999997</v>
      </c>
      <c r="AVN118">
        <v>0.23912837370107395</v>
      </c>
      <c r="AVO118" s="13">
        <v>41.957000000000001</v>
      </c>
      <c r="AVP118">
        <v>0.10272947003162428</v>
      </c>
      <c r="AVQ118" s="13">
        <v>41.701000000000001</v>
      </c>
      <c r="AVR118">
        <v>8.0766337246605868E-2</v>
      </c>
      <c r="AVS118" s="13">
        <v>41.71</v>
      </c>
      <c r="AVT118">
        <v>0.2463089766473163</v>
      </c>
      <c r="AVU118" s="13">
        <v>41.712000000000003</v>
      </c>
      <c r="AVV118">
        <v>0.25165934394468337</v>
      </c>
      <c r="AVW118" s="13"/>
      <c r="AVY118" s="13">
        <v>41.692999999999998</v>
      </c>
      <c r="AVZ118">
        <v>3.7714070384157715E-2</v>
      </c>
      <c r="AWA118" s="13"/>
      <c r="AWC118" s="13"/>
      <c r="AWE118" s="13"/>
      <c r="AWG118" s="13"/>
      <c r="AWI118" s="13"/>
      <c r="AWK118" s="13"/>
      <c r="AWM118" s="13">
        <v>41.707999999999998</v>
      </c>
      <c r="AWN118">
        <v>0.15205123672423332</v>
      </c>
      <c r="AWO118" s="13">
        <v>41.612000000000002</v>
      </c>
      <c r="AWP118">
        <v>0.16115226655666154</v>
      </c>
      <c r="AWQ118" s="13"/>
      <c r="AWS118" s="13"/>
      <c r="AWU118" s="13"/>
      <c r="AWW118" s="13"/>
      <c r="AWY118" s="13"/>
      <c r="AXA118" s="13"/>
      <c r="AXC118" s="13"/>
      <c r="AXE118" s="13"/>
      <c r="AXG118" s="13"/>
      <c r="AXI118" s="13"/>
    </row>
    <row r="119" spans="1:1310" ht="15.75" x14ac:dyDescent="0.25">
      <c r="A119" s="20" t="s">
        <v>625</v>
      </c>
      <c r="B119">
        <v>42.08</v>
      </c>
      <c r="C119">
        <f t="shared" si="3"/>
        <v>4.6305130686440927</v>
      </c>
      <c r="D119">
        <f t="shared" si="5"/>
        <v>625</v>
      </c>
      <c r="E119">
        <v>42.055</v>
      </c>
      <c r="F119">
        <v>1.2174189775928901</v>
      </c>
      <c r="G119">
        <v>42.039000000000001</v>
      </c>
      <c r="H119">
        <v>2.43030149264716</v>
      </c>
      <c r="I119">
        <v>42.066000000000003</v>
      </c>
      <c r="J119">
        <v>1.56406182156774</v>
      </c>
      <c r="K119">
        <v>42.048000000000002</v>
      </c>
      <c r="L119">
        <v>1.9168664993484299</v>
      </c>
      <c r="M119">
        <v>42.055999999999997</v>
      </c>
      <c r="N119">
        <v>1.22597532228485</v>
      </c>
      <c r="O119">
        <v>42.045999999999999</v>
      </c>
      <c r="P119">
        <v>2.3854798025198098</v>
      </c>
      <c r="Q119">
        <v>42.033000000000001</v>
      </c>
      <c r="R119">
        <v>1.57347175929425</v>
      </c>
      <c r="S119">
        <v>42.042000000000002</v>
      </c>
      <c r="T119">
        <v>0.97754192391374894</v>
      </c>
      <c r="U119">
        <v>42.042999999999999</v>
      </c>
      <c r="V119">
        <v>0.89796206991189598</v>
      </c>
      <c r="W119">
        <v>42.045000000000002</v>
      </c>
      <c r="X119">
        <v>2.1678751135374301</v>
      </c>
      <c r="Y119">
        <v>42.036999999999999</v>
      </c>
      <c r="Z119">
        <v>1.02529401167749</v>
      </c>
      <c r="AA119">
        <v>42.06</v>
      </c>
      <c r="AB119">
        <v>1.3899915577011299</v>
      </c>
      <c r="AC119">
        <v>42.040999999999997</v>
      </c>
      <c r="AD119">
        <v>0.98111971621940697</v>
      </c>
      <c r="AE119">
        <v>42.103999999999999</v>
      </c>
      <c r="AF119">
        <v>0.80653412988728401</v>
      </c>
      <c r="AG119">
        <v>42.045999999999999</v>
      </c>
      <c r="AH119">
        <v>1.1590052089324501</v>
      </c>
      <c r="AI119">
        <v>42.051000000000002</v>
      </c>
      <c r="AJ119">
        <v>3.9028471232709299</v>
      </c>
      <c r="AK119">
        <v>42.073</v>
      </c>
      <c r="AL119">
        <v>1.54740413866881</v>
      </c>
      <c r="AM119">
        <v>42.097999999999999</v>
      </c>
      <c r="AN119">
        <v>2.5044348439624899</v>
      </c>
      <c r="AO119">
        <v>42.043999999999997</v>
      </c>
      <c r="AP119">
        <v>1.5149423179522199</v>
      </c>
      <c r="AQ119">
        <v>42.045000000000002</v>
      </c>
      <c r="AR119">
        <v>1.8742455699188401</v>
      </c>
      <c r="AS119">
        <v>42.06</v>
      </c>
      <c r="AT119">
        <v>6.2667453296587405E-2</v>
      </c>
      <c r="AU119">
        <v>42.05</v>
      </c>
      <c r="AV119">
        <v>5.8224163027656498E-2</v>
      </c>
      <c r="AW119">
        <v>42.052999999999997</v>
      </c>
      <c r="AX119">
        <v>5.8796260836962197E-2</v>
      </c>
      <c r="BA119">
        <v>42.026000000000003</v>
      </c>
      <c r="BB119">
        <v>2.1374671472425701</v>
      </c>
      <c r="BC119">
        <v>42.030999999999999</v>
      </c>
      <c r="BD119">
        <v>2.50545797942257</v>
      </c>
      <c r="BE119">
        <v>42.039000000000001</v>
      </c>
      <c r="BF119">
        <v>2.4573126163654</v>
      </c>
      <c r="BG119">
        <v>42.037999999999997</v>
      </c>
      <c r="BH119">
        <v>2.3368868840778898</v>
      </c>
      <c r="BI119">
        <v>42.034999999999997</v>
      </c>
      <c r="BJ119">
        <v>1.3151277965780801</v>
      </c>
      <c r="BK119">
        <v>42.073</v>
      </c>
      <c r="BL119">
        <v>0.54478406776492405</v>
      </c>
      <c r="BM119">
        <v>42.05</v>
      </c>
      <c r="BN119">
        <v>2.8005579819903401</v>
      </c>
      <c r="BO119">
        <v>42.033000000000001</v>
      </c>
      <c r="BP119">
        <v>0.74779077220184398</v>
      </c>
      <c r="BQ119">
        <v>42.058999999999997</v>
      </c>
      <c r="BR119">
        <v>9.2879789867221105E-2</v>
      </c>
      <c r="BS119">
        <v>42.058999999999997</v>
      </c>
      <c r="BT119">
        <v>7.9373710460412805E-2</v>
      </c>
      <c r="BU119">
        <v>42.02</v>
      </c>
      <c r="BV119">
        <v>6.5833304434345305E-2</v>
      </c>
      <c r="BW119">
        <v>42.04</v>
      </c>
      <c r="BX119">
        <v>0.13661668673160399</v>
      </c>
      <c r="BY119">
        <v>42.046999999999997</v>
      </c>
      <c r="BZ119">
        <v>2.4522831541771102</v>
      </c>
      <c r="CA119">
        <v>42.036000000000001</v>
      </c>
      <c r="CB119">
        <v>1.6535939622724301</v>
      </c>
      <c r="CC119">
        <v>42.023000000000003</v>
      </c>
      <c r="CD119">
        <v>2.2124423986815902</v>
      </c>
      <c r="CE119">
        <v>42.023000000000003</v>
      </c>
      <c r="CF119">
        <v>2.6999962750061002</v>
      </c>
      <c r="CG119">
        <v>42.034999999999997</v>
      </c>
      <c r="CH119">
        <v>2.2400706430956099</v>
      </c>
      <c r="CI119">
        <v>42.027999999999999</v>
      </c>
      <c r="CJ119">
        <v>1.1067375935346</v>
      </c>
      <c r="CK119">
        <v>42.039000000000001</v>
      </c>
      <c r="CL119">
        <v>1.00700621374891</v>
      </c>
      <c r="CM119">
        <v>42.055</v>
      </c>
      <c r="CN119">
        <v>1.1264717659824199</v>
      </c>
      <c r="CO119">
        <v>42.036999999999999</v>
      </c>
      <c r="CP119">
        <v>1.7483859884350501</v>
      </c>
      <c r="CQ119">
        <v>42.018000000000001</v>
      </c>
      <c r="CR119">
        <v>1.51097715139152</v>
      </c>
      <c r="CS119">
        <v>42.021000000000001</v>
      </c>
      <c r="CT119">
        <v>1.5600311054678899</v>
      </c>
      <c r="CU119">
        <v>42.014000000000003</v>
      </c>
      <c r="CV119">
        <v>1.57611746502923</v>
      </c>
      <c r="CW119">
        <v>42.030999999999999</v>
      </c>
      <c r="CX119">
        <v>1.65854911822429</v>
      </c>
      <c r="CY119">
        <v>42.027000000000001</v>
      </c>
      <c r="CZ119">
        <v>1.4556456785046099</v>
      </c>
      <c r="DA119">
        <v>42.021999999999998</v>
      </c>
      <c r="DB119">
        <v>2.4463937565728799</v>
      </c>
      <c r="DC119">
        <v>42.018000000000001</v>
      </c>
      <c r="DD119">
        <v>1.60859829631482</v>
      </c>
      <c r="DE119">
        <v>42.023000000000003</v>
      </c>
      <c r="DF119">
        <v>1.2055523579696701</v>
      </c>
      <c r="DG119">
        <v>42.021000000000001</v>
      </c>
      <c r="DH119">
        <v>3.19561307082293</v>
      </c>
      <c r="DI119">
        <v>42.018999999999998</v>
      </c>
      <c r="DJ119">
        <v>0.75842377436126396</v>
      </c>
      <c r="DK119">
        <v>42.024999999999999</v>
      </c>
      <c r="DL119">
        <v>1.9532018053754701</v>
      </c>
      <c r="DM119">
        <v>42.003</v>
      </c>
      <c r="DN119">
        <v>1.72593811255935</v>
      </c>
      <c r="DO119">
        <v>42.03</v>
      </c>
      <c r="DP119">
        <v>1.55239830893463</v>
      </c>
      <c r="DQ119">
        <v>42.058</v>
      </c>
      <c r="DR119">
        <v>1.3361976201885399</v>
      </c>
      <c r="DS119">
        <v>42.040999999999997</v>
      </c>
      <c r="DT119">
        <v>1.34673151295303</v>
      </c>
      <c r="DU119">
        <v>42.024000000000001</v>
      </c>
      <c r="DV119">
        <v>1.2479219360780101</v>
      </c>
      <c r="DW119">
        <v>42.046999999999997</v>
      </c>
      <c r="DX119">
        <v>1.50620116817113</v>
      </c>
      <c r="DY119">
        <v>42.009</v>
      </c>
      <c r="DZ119">
        <v>1.71156229837792</v>
      </c>
      <c r="EA119">
        <v>42.006999999999998</v>
      </c>
      <c r="EB119">
        <v>1.6001737692007301</v>
      </c>
      <c r="EC119">
        <v>42.036999999999999</v>
      </c>
      <c r="ED119">
        <v>1.5383821060098599</v>
      </c>
      <c r="EE119">
        <v>42.042000000000002</v>
      </c>
      <c r="EF119">
        <v>2.5000076617784499</v>
      </c>
      <c r="EG119">
        <v>42.024999999999999</v>
      </c>
      <c r="EH119">
        <v>0.58325815097011002</v>
      </c>
      <c r="EI119">
        <v>42.024999999999999</v>
      </c>
      <c r="EJ119">
        <v>0.52616196467121701</v>
      </c>
      <c r="EK119">
        <v>42.021999999999998</v>
      </c>
      <c r="EL119">
        <v>1.7178021469254301</v>
      </c>
      <c r="EM119">
        <v>42.04</v>
      </c>
      <c r="EN119">
        <v>2.01601474885386</v>
      </c>
      <c r="EO119">
        <v>42.042999999999999</v>
      </c>
      <c r="EP119">
        <v>0.74086790331225105</v>
      </c>
      <c r="EQ119">
        <v>42.042000000000002</v>
      </c>
      <c r="ER119">
        <v>0.91526662737438702</v>
      </c>
      <c r="ES119">
        <v>42.03</v>
      </c>
      <c r="ET119">
        <v>0.82456589987711304</v>
      </c>
      <c r="EU119">
        <v>42.097000000000001</v>
      </c>
      <c r="EV119">
        <v>1.37957911145752</v>
      </c>
      <c r="EW119">
        <v>42.048999999999999</v>
      </c>
      <c r="EX119">
        <v>2.1590268313118002</v>
      </c>
      <c r="EY119">
        <v>42.026000000000003</v>
      </c>
      <c r="EZ119">
        <v>0.927623474737446</v>
      </c>
      <c r="FA119">
        <v>42.042999999999999</v>
      </c>
      <c r="FB119">
        <v>2.6817095792461698</v>
      </c>
      <c r="FC119">
        <v>42.082999999999998</v>
      </c>
      <c r="FD119">
        <v>0.88984815527735905</v>
      </c>
      <c r="FE119">
        <v>42.084000000000003</v>
      </c>
      <c r="FF119">
        <v>0.75254347977790403</v>
      </c>
      <c r="FG119">
        <v>42.031999999999996</v>
      </c>
      <c r="FH119">
        <v>0.45592136034817798</v>
      </c>
      <c r="FI119">
        <v>42.16</v>
      </c>
      <c r="FJ119">
        <v>0.64630075304712398</v>
      </c>
      <c r="FK119">
        <v>42.05</v>
      </c>
      <c r="FL119">
        <v>2.0039876975466702</v>
      </c>
      <c r="FM119">
        <v>42.029000000000003</v>
      </c>
      <c r="FN119">
        <v>1.3629273005650699</v>
      </c>
      <c r="FO119">
        <v>42.055</v>
      </c>
      <c r="FP119">
        <v>1.6877905524193699</v>
      </c>
      <c r="FQ119">
        <v>42.061</v>
      </c>
      <c r="FR119">
        <v>2.1101756697037999</v>
      </c>
      <c r="FS119">
        <v>42.052</v>
      </c>
      <c r="FT119">
        <v>1.9046936142367401</v>
      </c>
      <c r="FU119">
        <v>42.040999999999997</v>
      </c>
      <c r="FV119">
        <v>2.5566198208965201</v>
      </c>
      <c r="FW119">
        <v>42.069000000000003</v>
      </c>
      <c r="FX119">
        <v>0.51996880490624797</v>
      </c>
      <c r="FY119">
        <v>42.055</v>
      </c>
      <c r="FZ119">
        <v>1.92123434515974</v>
      </c>
      <c r="GA119">
        <v>42.003</v>
      </c>
      <c r="GB119">
        <v>2.1530122026407499</v>
      </c>
      <c r="GC119">
        <v>42.029000000000003</v>
      </c>
      <c r="GD119">
        <v>2.2919352366871899</v>
      </c>
      <c r="GE119">
        <v>42</v>
      </c>
      <c r="GF119">
        <v>0.42160669666954798</v>
      </c>
      <c r="GG119">
        <v>42.018999999999998</v>
      </c>
      <c r="GH119">
        <v>0.76785867763139004</v>
      </c>
      <c r="GI119">
        <v>42.005000000000003</v>
      </c>
      <c r="GJ119">
        <v>2.3005109139809101</v>
      </c>
      <c r="GK119">
        <v>42.034999999999997</v>
      </c>
      <c r="GL119">
        <v>0.633475067048205</v>
      </c>
      <c r="GM119">
        <v>42.021000000000001</v>
      </c>
      <c r="GN119">
        <v>8.5314997981668306E-2</v>
      </c>
      <c r="GO119">
        <v>42.036999999999999</v>
      </c>
      <c r="GP119">
        <v>6.0774298563304102E-2</v>
      </c>
      <c r="GQ119">
        <v>42.023000000000003</v>
      </c>
      <c r="GR119">
        <v>7.0719943141636404E-2</v>
      </c>
      <c r="GS119">
        <v>42.039000000000001</v>
      </c>
      <c r="GT119">
        <v>4.7148565288240303E-2</v>
      </c>
      <c r="GU119">
        <v>42.000999999999998</v>
      </c>
      <c r="GV119">
        <v>1.3047379044634999</v>
      </c>
      <c r="GW119">
        <v>41.985999999999997</v>
      </c>
      <c r="GX119">
        <v>0.62778435429371204</v>
      </c>
      <c r="GY119">
        <v>42.073</v>
      </c>
      <c r="GZ119">
        <v>0.81403171421256504</v>
      </c>
      <c r="HA119">
        <v>42.084000000000003</v>
      </c>
      <c r="HB119">
        <v>0.84345242607900806</v>
      </c>
      <c r="HC119">
        <v>42.073999999999998</v>
      </c>
      <c r="HD119">
        <v>0.76600633221099201</v>
      </c>
      <c r="HE119">
        <v>42.024999999999999</v>
      </c>
      <c r="HF119">
        <v>0.81467852150518205</v>
      </c>
      <c r="HG119">
        <v>41.994999999999997</v>
      </c>
      <c r="HH119">
        <v>0.51008950627185501</v>
      </c>
      <c r="HI119">
        <v>42.021999999999998</v>
      </c>
      <c r="HJ119">
        <v>0.53268515274087602</v>
      </c>
      <c r="HK119">
        <v>42.011000000000003</v>
      </c>
      <c r="HL119">
        <v>3.4680007405807398</v>
      </c>
      <c r="HM119">
        <v>42.067</v>
      </c>
      <c r="HN119">
        <v>2.74732177677503</v>
      </c>
      <c r="HO119">
        <v>42.067</v>
      </c>
      <c r="HP119">
        <v>3.0800575124134801</v>
      </c>
      <c r="HQ119">
        <v>42.014000000000003</v>
      </c>
      <c r="HR119">
        <v>4.22239437148977</v>
      </c>
      <c r="HS119">
        <v>42.110999999999997</v>
      </c>
      <c r="HT119">
        <v>1.3021130730234001</v>
      </c>
      <c r="HU119">
        <v>42.109000000000002</v>
      </c>
      <c r="HV119">
        <v>0.853694172398895</v>
      </c>
      <c r="HW119">
        <v>42.073999999999998</v>
      </c>
      <c r="HX119">
        <v>1.9095487836714899</v>
      </c>
      <c r="HY119">
        <v>42.088999999999999</v>
      </c>
      <c r="HZ119">
        <v>0.94545168834126803</v>
      </c>
      <c r="IA119">
        <v>42.082000000000001</v>
      </c>
      <c r="IB119">
        <v>1.04481463177828</v>
      </c>
      <c r="IC119">
        <v>42.106000000000002</v>
      </c>
      <c r="ID119">
        <v>1.25503741227313</v>
      </c>
      <c r="IE119">
        <v>42.1</v>
      </c>
      <c r="IF119">
        <v>1.631453904075</v>
      </c>
      <c r="IG119">
        <v>42.094999999999999</v>
      </c>
      <c r="IH119">
        <v>1.79816162389889</v>
      </c>
      <c r="II119">
        <v>42.073999999999998</v>
      </c>
      <c r="IJ119">
        <v>2.0925400017478002</v>
      </c>
      <c r="IK119">
        <v>42.076000000000001</v>
      </c>
      <c r="IL119">
        <v>2.1201545765900698</v>
      </c>
      <c r="IM119">
        <v>42.08</v>
      </c>
      <c r="IN119">
        <v>1.8802179203962699</v>
      </c>
      <c r="IO119">
        <v>42.082000000000001</v>
      </c>
      <c r="IP119">
        <v>2.0004923348280101</v>
      </c>
      <c r="IQ119">
        <v>42.110999999999997</v>
      </c>
      <c r="IR119">
        <v>0.678422732665102</v>
      </c>
      <c r="IS119">
        <v>42.087000000000003</v>
      </c>
      <c r="IT119">
        <v>0.78058234332765797</v>
      </c>
      <c r="IU119">
        <v>42.103999999999999</v>
      </c>
      <c r="IV119">
        <v>0.98917560496956303</v>
      </c>
      <c r="IW119">
        <v>42.12</v>
      </c>
      <c r="IX119">
        <v>1.26926856404457</v>
      </c>
      <c r="IY119">
        <v>42.097000000000001</v>
      </c>
      <c r="IZ119">
        <v>1.3964720437198701</v>
      </c>
      <c r="JA119">
        <v>42.122</v>
      </c>
      <c r="JB119">
        <v>0.50378051664177104</v>
      </c>
      <c r="JC119">
        <v>42.104999999999997</v>
      </c>
      <c r="JD119">
        <v>1.14998721138419</v>
      </c>
      <c r="JE119">
        <v>42.097999999999999</v>
      </c>
      <c r="JF119">
        <v>1.2216392547467601</v>
      </c>
      <c r="JG119">
        <v>42.106999999999999</v>
      </c>
      <c r="JH119">
        <v>1.47246958484886</v>
      </c>
      <c r="JI119">
        <v>42.094999999999999</v>
      </c>
      <c r="JJ119">
        <v>1.5021937407313499</v>
      </c>
      <c r="JK119">
        <v>42.112000000000002</v>
      </c>
      <c r="JL119">
        <v>1.1695313004021399</v>
      </c>
      <c r="JM119">
        <v>42.106999999999999</v>
      </c>
      <c r="JN119">
        <v>0.62222375738316504</v>
      </c>
      <c r="JO119">
        <v>42.048000000000002</v>
      </c>
      <c r="JP119">
        <v>1.16500176267938</v>
      </c>
      <c r="JQ119">
        <v>42.051000000000002</v>
      </c>
      <c r="JR119">
        <v>1.44268525447528</v>
      </c>
      <c r="JS119">
        <v>42.069000000000003</v>
      </c>
      <c r="JT119">
        <v>1.3851265594986899</v>
      </c>
      <c r="JU119">
        <v>42.058999999999997</v>
      </c>
      <c r="JV119">
        <v>1.23204239881672</v>
      </c>
      <c r="JW119">
        <v>42.069000000000003</v>
      </c>
      <c r="JX119">
        <v>1.0771048433664701</v>
      </c>
      <c r="JY119">
        <v>42.081000000000003</v>
      </c>
      <c r="JZ119">
        <v>1.16768078081642</v>
      </c>
      <c r="KA119">
        <v>42.064</v>
      </c>
      <c r="KB119">
        <v>1.0459470668433599</v>
      </c>
      <c r="KC119">
        <v>42.07</v>
      </c>
      <c r="KD119">
        <v>0.99272481471219598</v>
      </c>
      <c r="KE119">
        <v>42.094999999999999</v>
      </c>
      <c r="KF119">
        <v>0.68840382979493597</v>
      </c>
      <c r="KG119">
        <v>42.087000000000003</v>
      </c>
      <c r="KH119">
        <v>0.78655999167076096</v>
      </c>
      <c r="KI119">
        <v>42.085000000000001</v>
      </c>
      <c r="KJ119">
        <v>0.89017175977556595</v>
      </c>
      <c r="KK119">
        <v>42.048000000000002</v>
      </c>
      <c r="KL119">
        <v>0.81872247507785301</v>
      </c>
      <c r="KM119">
        <v>42.058</v>
      </c>
      <c r="KN119">
        <v>0.82744921534342397</v>
      </c>
      <c r="KO119">
        <v>42.057000000000002</v>
      </c>
      <c r="KP119">
        <v>0.86095477892290295</v>
      </c>
      <c r="KQ119">
        <v>42.085000000000001</v>
      </c>
      <c r="KR119">
        <v>0.57610941986645403</v>
      </c>
      <c r="KS119">
        <v>42.078000000000003</v>
      </c>
      <c r="KT119">
        <v>0.51092557796682403</v>
      </c>
      <c r="KU119">
        <v>42.055999999999997</v>
      </c>
      <c r="KV119">
        <v>0.54415676482766395</v>
      </c>
      <c r="KW119">
        <v>42.076999999999998</v>
      </c>
      <c r="KX119">
        <v>0.437283861086607</v>
      </c>
      <c r="KY119">
        <v>42.051000000000002</v>
      </c>
      <c r="KZ119">
        <v>0.60124925899724402</v>
      </c>
      <c r="LA119">
        <v>42.070999999999998</v>
      </c>
      <c r="LB119">
        <v>0.50087167780974395</v>
      </c>
      <c r="LC119">
        <v>42.04</v>
      </c>
      <c r="LD119">
        <v>3.0391430075704702</v>
      </c>
      <c r="LE119">
        <v>42.042000000000002</v>
      </c>
      <c r="LF119">
        <v>1.38464805631378</v>
      </c>
      <c r="LG119">
        <v>42.104999999999997</v>
      </c>
      <c r="LH119">
        <v>2.90108241756286</v>
      </c>
      <c r="LI119">
        <v>42.036000000000001</v>
      </c>
      <c r="LJ119">
        <v>1.13718795017437</v>
      </c>
      <c r="LK119">
        <v>42.031999999999996</v>
      </c>
      <c r="LL119">
        <v>0.81958528661168595</v>
      </c>
      <c r="LM119">
        <v>42.040999999999997</v>
      </c>
      <c r="LN119">
        <v>0.82498426956500204</v>
      </c>
      <c r="LO119">
        <v>42.030999999999999</v>
      </c>
      <c r="LP119">
        <v>0.64869620285047103</v>
      </c>
      <c r="LQ119">
        <v>42.061</v>
      </c>
      <c r="LR119">
        <v>0.64215882910007505</v>
      </c>
      <c r="LS119">
        <v>42.06</v>
      </c>
      <c r="LT119">
        <v>0.52148151058593994</v>
      </c>
      <c r="LU119">
        <v>42.06</v>
      </c>
      <c r="LV119">
        <v>0.58750941056181305</v>
      </c>
      <c r="LW119">
        <v>42.067999999999998</v>
      </c>
      <c r="LX119">
        <v>0.49179436769491303</v>
      </c>
      <c r="LY119">
        <v>42.07</v>
      </c>
      <c r="LZ119">
        <v>0.49651166075077002</v>
      </c>
      <c r="MA119">
        <v>42.066000000000003</v>
      </c>
      <c r="MB119">
        <v>1.0025033155545</v>
      </c>
      <c r="MC119">
        <v>42.064999999999998</v>
      </c>
      <c r="MD119">
        <v>0.94402550215945702</v>
      </c>
      <c r="ME119">
        <v>42.067999999999998</v>
      </c>
      <c r="MF119">
        <v>0.84326612098223197</v>
      </c>
      <c r="MG119">
        <v>42.070999999999998</v>
      </c>
      <c r="MH119">
        <v>1.0521769765428</v>
      </c>
      <c r="MI119">
        <v>42.070999999999998</v>
      </c>
      <c r="MJ119">
        <v>0.76852184507724297</v>
      </c>
      <c r="MK119">
        <v>42.072000000000003</v>
      </c>
      <c r="ML119">
        <v>1.00703205400442</v>
      </c>
      <c r="MM119">
        <v>42.088999999999999</v>
      </c>
      <c r="MN119">
        <v>0.68527519126507397</v>
      </c>
      <c r="MO119">
        <v>42.094999999999999</v>
      </c>
      <c r="MP119">
        <v>0.67944442836352703</v>
      </c>
      <c r="MQ119">
        <v>42.078000000000003</v>
      </c>
      <c r="MR119">
        <v>0.76777712291731004</v>
      </c>
      <c r="MS119">
        <v>42.078000000000003</v>
      </c>
      <c r="MT119">
        <v>0.69820435357467303</v>
      </c>
      <c r="MU119">
        <v>42.076000000000001</v>
      </c>
      <c r="MV119">
        <v>0.78817537641926705</v>
      </c>
      <c r="MW119">
        <v>42.082999999999998</v>
      </c>
      <c r="MX119">
        <v>0.59401262994424897</v>
      </c>
      <c r="MY119">
        <v>42.084000000000003</v>
      </c>
      <c r="MZ119">
        <v>0.67689110687026</v>
      </c>
      <c r="NA119">
        <v>42.081000000000003</v>
      </c>
      <c r="NB119">
        <v>0.75186089282184598</v>
      </c>
      <c r="NC119">
        <v>42.082000000000001</v>
      </c>
      <c r="ND119">
        <v>1.9475368415026599</v>
      </c>
      <c r="NE119">
        <v>42.087000000000003</v>
      </c>
      <c r="NF119">
        <v>2.1020925753917101</v>
      </c>
      <c r="NG119">
        <v>42.05</v>
      </c>
      <c r="NH119">
        <v>1.9482447175558899</v>
      </c>
      <c r="NI119">
        <v>42.113</v>
      </c>
      <c r="NJ119">
        <v>1.8841404124062</v>
      </c>
      <c r="NK119">
        <v>42.113</v>
      </c>
      <c r="NL119">
        <v>1.6147724142531199</v>
      </c>
      <c r="NM119">
        <v>42.116</v>
      </c>
      <c r="NN119">
        <v>1.6069632744217399</v>
      </c>
      <c r="NO119">
        <v>42.122999999999998</v>
      </c>
      <c r="NP119">
        <v>0.80759889149362996</v>
      </c>
      <c r="NQ119">
        <v>42.110999999999997</v>
      </c>
      <c r="NR119">
        <v>1.08941892177563</v>
      </c>
      <c r="NS119">
        <v>42.113999999999997</v>
      </c>
      <c r="NT119">
        <v>1.1097933762263801</v>
      </c>
      <c r="NU119">
        <v>42.110999999999997</v>
      </c>
      <c r="NV119">
        <v>1.24605480561866</v>
      </c>
      <c r="NW119">
        <v>42.106999999999999</v>
      </c>
      <c r="NX119">
        <v>0.94533960411339502</v>
      </c>
      <c r="NY119">
        <v>42.110999999999997</v>
      </c>
      <c r="NZ119">
        <v>1.1129717866902</v>
      </c>
      <c r="OA119">
        <v>42.116999999999997</v>
      </c>
      <c r="OB119">
        <v>0.93462560997917854</v>
      </c>
      <c r="OC119">
        <v>42.112000000000002</v>
      </c>
      <c r="OD119">
        <v>0.87329583893080087</v>
      </c>
      <c r="OE119">
        <v>42.121000000000002</v>
      </c>
      <c r="OF119">
        <v>1.4853035252130353</v>
      </c>
      <c r="OG119">
        <v>42.093000000000004</v>
      </c>
      <c r="OH119">
        <v>0.29039641229459534</v>
      </c>
      <c r="OI119">
        <v>42.09</v>
      </c>
      <c r="OJ119">
        <v>0.2528173165252301</v>
      </c>
      <c r="OK119">
        <v>42.087000000000003</v>
      </c>
      <c r="OL119">
        <v>0.3376108328434278</v>
      </c>
      <c r="OM119">
        <v>42.094999999999999</v>
      </c>
      <c r="ON119">
        <v>0.43979252384885908</v>
      </c>
      <c r="OO119">
        <v>42.097000000000001</v>
      </c>
      <c r="OP119">
        <v>0.48577734590982313</v>
      </c>
      <c r="OQ119">
        <v>42.097000000000001</v>
      </c>
      <c r="OR119">
        <v>0.42657906460671963</v>
      </c>
      <c r="OS119">
        <v>42.033000000000001</v>
      </c>
      <c r="OT119">
        <v>3.4869146720877664</v>
      </c>
      <c r="OU119">
        <v>42.002000000000002</v>
      </c>
      <c r="OV119">
        <v>2.7183974676722347</v>
      </c>
      <c r="OW119">
        <v>41.993000000000002</v>
      </c>
      <c r="OX119">
        <v>1.9505284520302049</v>
      </c>
      <c r="OY119">
        <v>42.011000000000003</v>
      </c>
      <c r="OZ119">
        <v>2.1154780802584425</v>
      </c>
      <c r="PA119">
        <v>41.997</v>
      </c>
      <c r="PB119">
        <v>4.6305130686440927</v>
      </c>
      <c r="PC119">
        <v>42.011000000000003</v>
      </c>
      <c r="PD119">
        <v>0.6994149132746833</v>
      </c>
      <c r="PE119">
        <v>41.981000000000002</v>
      </c>
      <c r="PF119">
        <v>1.1550527129443746</v>
      </c>
      <c r="PG119">
        <v>42.008000000000003</v>
      </c>
      <c r="PH119">
        <v>0.7897253433818654</v>
      </c>
      <c r="PI119">
        <v>42.061999999999998</v>
      </c>
      <c r="PJ119">
        <v>0.49950927836789544</v>
      </c>
      <c r="PK119">
        <v>41.981000000000002</v>
      </c>
      <c r="PL119">
        <v>0.65726016257985365</v>
      </c>
      <c r="PM119">
        <v>41.996000000000002</v>
      </c>
      <c r="PN119">
        <v>0.49528678702668155</v>
      </c>
      <c r="PO119">
        <v>42.072000000000003</v>
      </c>
      <c r="PP119">
        <v>0.60950720853998086</v>
      </c>
      <c r="PQ119">
        <v>41.994999999999997</v>
      </c>
      <c r="PR119">
        <v>0.61746192220223184</v>
      </c>
      <c r="PS119">
        <v>42</v>
      </c>
      <c r="PT119">
        <v>1.478507945072179</v>
      </c>
      <c r="PU119">
        <v>42.003999999999998</v>
      </c>
      <c r="PV119">
        <v>1.5918910818425933</v>
      </c>
      <c r="PW119">
        <v>42.002000000000002</v>
      </c>
      <c r="PX119">
        <v>1.3441603266493054</v>
      </c>
      <c r="PY119">
        <v>42</v>
      </c>
      <c r="PZ119">
        <v>1.0466198209802036</v>
      </c>
      <c r="QA119">
        <v>42.024000000000001</v>
      </c>
      <c r="QB119">
        <v>5.1083100294776453E-2</v>
      </c>
      <c r="QC119">
        <v>42.003</v>
      </c>
      <c r="QD119">
        <v>0.92490411810624984</v>
      </c>
      <c r="QE119">
        <v>42.012</v>
      </c>
      <c r="QF119">
        <v>1.1875121583028765</v>
      </c>
      <c r="QG119">
        <v>42.012999999999998</v>
      </c>
      <c r="QH119">
        <v>2.0466756418401646</v>
      </c>
      <c r="QI119">
        <v>42.008000000000003</v>
      </c>
      <c r="QJ119">
        <v>8.0520043198883715E-2</v>
      </c>
      <c r="QK119">
        <v>41.981999999999999</v>
      </c>
      <c r="QL119">
        <v>1.0943984984092017</v>
      </c>
      <c r="QM119">
        <v>42.045999999999999</v>
      </c>
      <c r="QN119">
        <v>9.3222947199479669E-2</v>
      </c>
      <c r="QO119">
        <v>41.991</v>
      </c>
      <c r="QP119">
        <v>0.94492972155216104</v>
      </c>
      <c r="QQ119">
        <v>42.008000000000003</v>
      </c>
      <c r="QR119">
        <v>0.64215595800533709</v>
      </c>
      <c r="QS119">
        <v>42.012999999999998</v>
      </c>
      <c r="QT119">
        <v>0.57804132868753855</v>
      </c>
      <c r="QU119">
        <v>41.994</v>
      </c>
      <c r="QV119">
        <v>1.3378274805683468</v>
      </c>
      <c r="QW119">
        <v>42.021999999999998</v>
      </c>
      <c r="QX119">
        <v>0.14801097735992055</v>
      </c>
      <c r="QY119">
        <v>41.994999999999997</v>
      </c>
      <c r="QZ119">
        <v>1.2186430256362544</v>
      </c>
      <c r="RA119">
        <v>41.994</v>
      </c>
      <c r="RB119">
        <v>1.1180195907798107</v>
      </c>
      <c r="RC119">
        <v>41.997</v>
      </c>
      <c r="RD119">
        <v>1.2909030205731298</v>
      </c>
      <c r="RE119">
        <v>42.033999999999999</v>
      </c>
      <c r="RF119">
        <v>0.10837333199306411</v>
      </c>
      <c r="RG119">
        <v>41.975999999999999</v>
      </c>
      <c r="RH119">
        <v>1.1863677798980634</v>
      </c>
      <c r="RI119">
        <v>41.981000000000002</v>
      </c>
      <c r="RJ119">
        <v>0.96636535696424797</v>
      </c>
      <c r="RK119">
        <v>41.999000000000002</v>
      </c>
      <c r="RL119">
        <v>1.012163133477088</v>
      </c>
      <c r="RM119">
        <v>42.006</v>
      </c>
      <c r="RN119">
        <v>0.15387233754133683</v>
      </c>
      <c r="RO119">
        <v>42.029000000000003</v>
      </c>
      <c r="RP119">
        <v>0.14686831943062068</v>
      </c>
      <c r="RQ119">
        <v>41.99</v>
      </c>
      <c r="RR119">
        <v>8.494063982348754E-2</v>
      </c>
      <c r="RS119">
        <v>41.976999999999997</v>
      </c>
      <c r="RT119">
        <v>0.98460994656037659</v>
      </c>
      <c r="RU119">
        <v>41.993000000000002</v>
      </c>
      <c r="RV119">
        <v>1.4191382813281312</v>
      </c>
      <c r="RW119">
        <v>41.972999999999999</v>
      </c>
      <c r="RX119">
        <v>1.8679350319129222</v>
      </c>
      <c r="RY119">
        <v>42.006999999999998</v>
      </c>
      <c r="RZ119">
        <v>1.2030400206304341</v>
      </c>
      <c r="SA119">
        <v>41.975999999999999</v>
      </c>
      <c r="SB119">
        <v>1.0371224510015424</v>
      </c>
      <c r="SC119">
        <v>41.978999999999999</v>
      </c>
      <c r="SD119">
        <v>1.1713679678348687</v>
      </c>
      <c r="SE119">
        <v>41.978999999999999</v>
      </c>
      <c r="SF119">
        <v>2.0659172050064236</v>
      </c>
      <c r="SG119">
        <v>41.981999999999999</v>
      </c>
      <c r="SH119">
        <v>1.6610302203076419</v>
      </c>
      <c r="SI119">
        <v>41.984000000000002</v>
      </c>
      <c r="SJ119">
        <v>1.6325070593780699</v>
      </c>
      <c r="SK119">
        <v>41.984000000000002</v>
      </c>
      <c r="SL119">
        <v>0.87085335778908146</v>
      </c>
      <c r="SM119">
        <v>41.993000000000002</v>
      </c>
      <c r="SN119">
        <v>1.8513193653020075</v>
      </c>
      <c r="SO119">
        <v>41.984999999999999</v>
      </c>
      <c r="SP119">
        <v>0.83824293708284703</v>
      </c>
      <c r="SQ119">
        <v>42.027000000000001</v>
      </c>
      <c r="SR119">
        <v>0.10806021406162504</v>
      </c>
      <c r="SS119">
        <v>42.058999999999997</v>
      </c>
      <c r="ST119">
        <v>7.894881649178799E-2</v>
      </c>
      <c r="SU119">
        <v>41.981999999999999</v>
      </c>
      <c r="SV119">
        <v>8.34835616366114E-2</v>
      </c>
      <c r="SW119">
        <v>42.014000000000003</v>
      </c>
      <c r="SX119">
        <v>1.1041536903639173</v>
      </c>
      <c r="SY119">
        <v>41.954999999999998</v>
      </c>
      <c r="SZ119">
        <v>1.8302342378415697</v>
      </c>
      <c r="TA119">
        <v>41.975000000000001</v>
      </c>
      <c r="TB119">
        <v>1.3946420840739555</v>
      </c>
      <c r="TC119">
        <v>42.027999999999999</v>
      </c>
      <c r="TD119">
        <v>0.26718959265839975</v>
      </c>
      <c r="TE119">
        <v>42.012999999999998</v>
      </c>
      <c r="TF119">
        <v>0.2119361647700071</v>
      </c>
      <c r="TG119">
        <v>42.012</v>
      </c>
      <c r="TH119">
        <v>1.4661154523157429</v>
      </c>
      <c r="TI119">
        <v>41.959000000000003</v>
      </c>
      <c r="TJ119">
        <v>2.4237906955599167</v>
      </c>
      <c r="TK119">
        <v>41.962000000000003</v>
      </c>
      <c r="TL119">
        <v>2.2257873243737532</v>
      </c>
      <c r="TM119">
        <v>41.957000000000001</v>
      </c>
      <c r="TN119">
        <v>2.21882797328833</v>
      </c>
      <c r="TO119">
        <v>41.984000000000002</v>
      </c>
      <c r="TP119">
        <v>5.8821927520206962</v>
      </c>
      <c r="TQ119">
        <v>41.957000000000001</v>
      </c>
      <c r="TR119">
        <v>2.2712494709660072</v>
      </c>
      <c r="TS119">
        <v>42.026000000000003</v>
      </c>
      <c r="TT119">
        <v>0.35088285786553436</v>
      </c>
      <c r="TU119">
        <v>41.966000000000001</v>
      </c>
      <c r="TV119">
        <v>1.4214412158209457</v>
      </c>
      <c r="TW119" s="4">
        <v>42.206000000000003</v>
      </c>
      <c r="TX119" s="4">
        <v>0.50694906769585402</v>
      </c>
      <c r="TY119">
        <v>41.994999999999997</v>
      </c>
      <c r="TZ119">
        <v>1.7153425279164782</v>
      </c>
      <c r="UA119">
        <v>41.994</v>
      </c>
      <c r="UB119">
        <v>0.72264244837920744</v>
      </c>
      <c r="UC119">
        <v>41.991</v>
      </c>
      <c r="UD119">
        <v>4.4973624315615135</v>
      </c>
      <c r="UE119">
        <v>41.972000000000001</v>
      </c>
      <c r="UF119">
        <v>1.9645659273612008</v>
      </c>
      <c r="UG119">
        <v>41.972000000000001</v>
      </c>
      <c r="UH119">
        <v>1.9576394215834818</v>
      </c>
      <c r="UI119">
        <v>41.972000000000001</v>
      </c>
      <c r="UJ119">
        <v>4.1345214715372327</v>
      </c>
      <c r="UK119">
        <v>41.97</v>
      </c>
      <c r="UL119">
        <v>0.87751420470821384</v>
      </c>
      <c r="UM119">
        <v>41.973999999999997</v>
      </c>
      <c r="UN119">
        <v>0.7374362670658321</v>
      </c>
      <c r="UO119">
        <v>41.972999999999999</v>
      </c>
      <c r="UP119">
        <v>4.1926034716676472</v>
      </c>
      <c r="UQ119">
        <v>41.97</v>
      </c>
      <c r="UR119">
        <v>2.5303512084422777</v>
      </c>
      <c r="US119">
        <v>42.006</v>
      </c>
      <c r="UT119">
        <v>1.5174705275256231</v>
      </c>
      <c r="UU119">
        <v>41.994</v>
      </c>
      <c r="UV119">
        <v>3.0990195535006864</v>
      </c>
      <c r="UW119">
        <v>41.987000000000002</v>
      </c>
      <c r="UX119">
        <v>4.5385458416357265</v>
      </c>
      <c r="UY119">
        <v>42.033000000000001</v>
      </c>
      <c r="UZ119">
        <v>0.62955404725373643</v>
      </c>
      <c r="VA119">
        <v>41.924999999999997</v>
      </c>
      <c r="VB119">
        <v>0.40235723831284531</v>
      </c>
      <c r="VC119">
        <v>41.972000000000001</v>
      </c>
      <c r="VD119">
        <v>0.63036471784262438</v>
      </c>
      <c r="VE119">
        <v>41.948999999999998</v>
      </c>
      <c r="VF119">
        <v>0.24900862343903457</v>
      </c>
      <c r="VG119">
        <v>41.956000000000003</v>
      </c>
      <c r="VH119">
        <v>0.27553148324636478</v>
      </c>
      <c r="VI119">
        <v>41.972999999999999</v>
      </c>
      <c r="VJ119">
        <v>0.23608966971798831</v>
      </c>
      <c r="VK119">
        <v>41.988</v>
      </c>
      <c r="VL119">
        <v>1.5229942052136995</v>
      </c>
      <c r="VM119">
        <v>41.98</v>
      </c>
      <c r="VN119">
        <v>0.53694661629720875</v>
      </c>
      <c r="VO119">
        <v>41.98</v>
      </c>
      <c r="VP119">
        <v>0.96350157697413064</v>
      </c>
      <c r="VQ119">
        <v>41.978000000000002</v>
      </c>
      <c r="VR119">
        <v>0.20111343221161834</v>
      </c>
      <c r="VS119">
        <v>41.981000000000002</v>
      </c>
      <c r="VT119">
        <v>0.15874324937798984</v>
      </c>
      <c r="VU119">
        <v>41.984000000000002</v>
      </c>
      <c r="VV119">
        <v>0.24092965892776189</v>
      </c>
      <c r="VW119">
        <v>41.978999999999999</v>
      </c>
      <c r="VX119">
        <v>1.3551680205524881</v>
      </c>
      <c r="VY119">
        <v>41.978999999999999</v>
      </c>
      <c r="VZ119">
        <v>1.4863790169369129</v>
      </c>
      <c r="WA119">
        <v>41.978000000000002</v>
      </c>
      <c r="WB119">
        <v>3.1242878461527153</v>
      </c>
      <c r="WC119">
        <v>41.994999999999997</v>
      </c>
      <c r="WD119">
        <v>0.60151208820236401</v>
      </c>
      <c r="WE119">
        <v>41.976999999999997</v>
      </c>
      <c r="WF119">
        <v>1.3548074629570954</v>
      </c>
      <c r="WG119">
        <v>41.978000000000002</v>
      </c>
      <c r="WH119">
        <v>0.64078366447778479</v>
      </c>
      <c r="WI119">
        <v>41.991999999999997</v>
      </c>
      <c r="WJ119">
        <v>2.192296691772333</v>
      </c>
      <c r="WK119">
        <v>41.976999999999997</v>
      </c>
      <c r="WL119">
        <v>2.4158265981812712</v>
      </c>
      <c r="WM119">
        <v>41.991</v>
      </c>
      <c r="WN119">
        <v>2.3027265337358034</v>
      </c>
      <c r="WO119">
        <v>41.981999999999999</v>
      </c>
      <c r="WP119">
        <v>2.2071402529657571</v>
      </c>
      <c r="WQ119">
        <v>41.991999999999997</v>
      </c>
      <c r="WR119">
        <v>2.0092756713204301</v>
      </c>
      <c r="WS119">
        <v>42</v>
      </c>
      <c r="WT119">
        <v>0.28751192594311648</v>
      </c>
      <c r="WU119">
        <v>41.997999999999998</v>
      </c>
      <c r="WV119">
        <v>0.22500013296084037</v>
      </c>
      <c r="WW119">
        <v>42.002000000000002</v>
      </c>
      <c r="WX119">
        <v>0.20842910406579748</v>
      </c>
      <c r="WY119">
        <v>41.99</v>
      </c>
      <c r="WZ119">
        <v>1.8269350610162747</v>
      </c>
      <c r="XA119">
        <v>41.984999999999999</v>
      </c>
      <c r="XB119">
        <v>2.951168330010844</v>
      </c>
      <c r="XC119">
        <v>41.976999999999997</v>
      </c>
      <c r="XD119">
        <v>1.6597658380353149</v>
      </c>
      <c r="XE119">
        <v>41.966999999999999</v>
      </c>
      <c r="XF119">
        <v>1.6428481033424107</v>
      </c>
      <c r="XG119">
        <v>41.978999999999999</v>
      </c>
      <c r="XH119">
        <v>0.73307220414765761</v>
      </c>
      <c r="XI119">
        <v>41.978999999999999</v>
      </c>
      <c r="XJ119">
        <v>1.7588719594243258</v>
      </c>
      <c r="XK119">
        <v>41.976999999999997</v>
      </c>
      <c r="XL119">
        <v>1.7242880166267531</v>
      </c>
      <c r="XM119">
        <v>41.984000000000002</v>
      </c>
      <c r="XN119">
        <v>0.68988540010662491</v>
      </c>
      <c r="XO119">
        <v>41.999000000000002</v>
      </c>
      <c r="XP119">
        <v>3.0914618766182165</v>
      </c>
      <c r="XQ119">
        <v>41.991999999999997</v>
      </c>
      <c r="XR119">
        <v>0.64992096783585318</v>
      </c>
      <c r="XS119">
        <v>41.975999999999999</v>
      </c>
      <c r="XT119">
        <v>1.734233968960657</v>
      </c>
      <c r="XU119">
        <v>41.99</v>
      </c>
      <c r="XV119">
        <v>1.4749667407565208</v>
      </c>
      <c r="XW119">
        <v>41.984999999999999</v>
      </c>
      <c r="XX119">
        <v>0.94720763614110937</v>
      </c>
      <c r="XY119">
        <v>41.988999999999997</v>
      </c>
      <c r="XZ119">
        <v>0.74114262448969426</v>
      </c>
      <c r="YA119">
        <v>41.942</v>
      </c>
      <c r="YB119">
        <v>1.969611185767246</v>
      </c>
      <c r="YC119">
        <v>41.965000000000003</v>
      </c>
      <c r="YD119">
        <v>2.0142855577598771</v>
      </c>
      <c r="YE119">
        <v>41.987000000000002</v>
      </c>
      <c r="YF119">
        <v>1.9020323723593437</v>
      </c>
      <c r="YG119">
        <v>42.006999999999998</v>
      </c>
      <c r="YH119">
        <v>2.1245559348203207</v>
      </c>
      <c r="YI119">
        <v>42.006</v>
      </c>
      <c r="YJ119">
        <v>1.6007989727493224</v>
      </c>
      <c r="YK119">
        <v>41.976999999999997</v>
      </c>
      <c r="YL119">
        <v>1.9557348915767114</v>
      </c>
      <c r="YM119">
        <v>41.982999999999997</v>
      </c>
      <c r="YN119">
        <v>1.1908431492467131</v>
      </c>
      <c r="YO119">
        <v>41.968000000000004</v>
      </c>
      <c r="YP119">
        <v>1.1893139164418136</v>
      </c>
      <c r="YQ119">
        <v>41.988</v>
      </c>
      <c r="YR119">
        <v>3.0317000444096687</v>
      </c>
      <c r="YS119">
        <v>41.991999999999997</v>
      </c>
      <c r="YT119">
        <v>2.0942542533620951</v>
      </c>
      <c r="YU119">
        <v>41.994999999999997</v>
      </c>
      <c r="YV119">
        <v>0.74495176225188797</v>
      </c>
      <c r="YW119">
        <v>41.966999999999999</v>
      </c>
      <c r="YX119">
        <v>1.3650652848242504</v>
      </c>
      <c r="YY119">
        <v>41.978999999999999</v>
      </c>
      <c r="YZ119">
        <v>0.95046143235455272</v>
      </c>
      <c r="ZA119">
        <v>41.982999999999997</v>
      </c>
      <c r="ZB119">
        <v>0.65254456977139241</v>
      </c>
      <c r="ZC119">
        <v>41.981000000000002</v>
      </c>
      <c r="ZD119">
        <v>0.87708740902434867</v>
      </c>
      <c r="ZE119">
        <v>42.067</v>
      </c>
      <c r="ZF119">
        <v>0.8023581553389737</v>
      </c>
      <c r="ZG119">
        <v>41.982999999999997</v>
      </c>
      <c r="ZH119">
        <v>0.91380738505002557</v>
      </c>
      <c r="ZI119">
        <v>41.975000000000001</v>
      </c>
      <c r="ZJ119">
        <v>0.64817282345703664</v>
      </c>
      <c r="ZK119">
        <v>42.012</v>
      </c>
      <c r="ZL119">
        <v>0.47780857690208378</v>
      </c>
      <c r="ZM119">
        <v>42.003999999999998</v>
      </c>
      <c r="ZN119">
        <v>3.3466804833143859</v>
      </c>
      <c r="ZO119">
        <v>41.984999999999999</v>
      </c>
      <c r="ZP119">
        <v>0.91007529270801923</v>
      </c>
      <c r="ZQ119">
        <v>42.003</v>
      </c>
      <c r="ZR119">
        <v>0.97811817500280551</v>
      </c>
      <c r="ZS119">
        <v>41.945999999999998</v>
      </c>
      <c r="ZT119">
        <v>1.9048472042637736</v>
      </c>
      <c r="ZU119">
        <v>41.957999999999998</v>
      </c>
      <c r="ZV119">
        <v>1.9879993379638368</v>
      </c>
      <c r="ZW119">
        <v>41.981999999999999</v>
      </c>
      <c r="ZX119">
        <v>2.4274747714180598</v>
      </c>
      <c r="ZY119">
        <v>42</v>
      </c>
      <c r="ZZ119">
        <v>1.0018608409036567</v>
      </c>
      <c r="AAA119">
        <v>41.985999999999997</v>
      </c>
      <c r="AAB119">
        <v>0.99492488445876581</v>
      </c>
      <c r="AAC119">
        <v>41.95</v>
      </c>
      <c r="AAD119">
        <v>1.5895566805916475</v>
      </c>
      <c r="AAE119">
        <v>41.972999999999999</v>
      </c>
      <c r="AAF119">
        <v>0.66776878288369712</v>
      </c>
      <c r="AAG119">
        <v>41.953000000000003</v>
      </c>
      <c r="AAH119">
        <v>0.78259844164766468</v>
      </c>
      <c r="AAI119">
        <v>42.026000000000003</v>
      </c>
      <c r="AAJ119">
        <v>1.3765243911028291</v>
      </c>
      <c r="AAK119">
        <v>41.954999999999998</v>
      </c>
      <c r="AAL119">
        <v>0.84269998344490904</v>
      </c>
      <c r="AAM119">
        <v>41.963000000000001</v>
      </c>
      <c r="AAN119">
        <v>2.9083164288463377</v>
      </c>
      <c r="AAO119">
        <v>41.953000000000003</v>
      </c>
      <c r="AAP119">
        <v>0.8312241232391131</v>
      </c>
      <c r="AAQ119">
        <v>41.960999999999999</v>
      </c>
      <c r="AAR119">
        <v>0.92143316165810618</v>
      </c>
      <c r="AAS119">
        <v>41.982999999999997</v>
      </c>
      <c r="AAT119">
        <v>2.3522693808534152</v>
      </c>
      <c r="AAU119">
        <v>41.972999999999999</v>
      </c>
      <c r="AAV119">
        <v>1.1810619014471411</v>
      </c>
      <c r="AAW119">
        <v>42.015999999999998</v>
      </c>
      <c r="AAX119">
        <v>1.1443839720501707</v>
      </c>
      <c r="AAY119">
        <v>42.048000000000002</v>
      </c>
      <c r="AAZ119">
        <v>1.2369536210293095</v>
      </c>
      <c r="ABA119">
        <v>41.984999999999999</v>
      </c>
      <c r="ABB119">
        <v>2.1328625236799579</v>
      </c>
      <c r="ABC119">
        <v>41.973999999999997</v>
      </c>
      <c r="ABD119">
        <v>2.8814727728893494</v>
      </c>
      <c r="ABE119">
        <v>41.984000000000002</v>
      </c>
      <c r="ABF119">
        <v>2.6157739233843276</v>
      </c>
      <c r="ABG119">
        <v>42.036000000000001</v>
      </c>
      <c r="ABH119">
        <v>0.60510030548294647</v>
      </c>
      <c r="ABI119">
        <v>41.973999999999997</v>
      </c>
      <c r="ABJ119">
        <v>2.6333075686106642</v>
      </c>
      <c r="ABK119">
        <v>41.918999999999997</v>
      </c>
      <c r="ABL119">
        <v>2.8584161010866969</v>
      </c>
      <c r="ABM119">
        <v>41.929000000000002</v>
      </c>
      <c r="ABN119">
        <v>2.6740399789680005</v>
      </c>
      <c r="ABO119">
        <v>41.933</v>
      </c>
      <c r="ABP119">
        <v>2.4772687157808342</v>
      </c>
      <c r="ABQ119">
        <v>41.936</v>
      </c>
      <c r="ABR119">
        <v>2.5462363783451729</v>
      </c>
      <c r="ABS119">
        <v>41.945</v>
      </c>
      <c r="ABT119">
        <v>3.0878482361692696</v>
      </c>
      <c r="ABU119">
        <v>41.936999999999998</v>
      </c>
      <c r="ABV119">
        <v>1.2607378116506232</v>
      </c>
      <c r="ABW119">
        <v>41.960999999999999</v>
      </c>
      <c r="ABX119">
        <v>0.72678636559613119</v>
      </c>
      <c r="ABY119">
        <v>41.965000000000003</v>
      </c>
      <c r="ABZ119">
        <v>1.1229352666964036</v>
      </c>
      <c r="ACA119">
        <v>41.963999999999999</v>
      </c>
      <c r="ACB119">
        <v>0.91954911513717785</v>
      </c>
      <c r="ACC119">
        <v>41.972999999999999</v>
      </c>
      <c r="ACD119">
        <v>1.0438371951510603</v>
      </c>
      <c r="ACE119">
        <v>41.948</v>
      </c>
      <c r="ACF119">
        <v>0.88993903525016538</v>
      </c>
      <c r="ACG119">
        <v>41.98</v>
      </c>
      <c r="ACH119">
        <v>0.39318670302449399</v>
      </c>
      <c r="ACI119">
        <v>41.927</v>
      </c>
      <c r="ACJ119">
        <v>2.177865891785348</v>
      </c>
      <c r="ACK119">
        <v>41.926000000000002</v>
      </c>
      <c r="ACL119">
        <v>2.1471699757221541</v>
      </c>
      <c r="ACM119">
        <v>41.927</v>
      </c>
      <c r="ACN119">
        <v>3.4031007333471885</v>
      </c>
      <c r="ACO119">
        <v>41.927</v>
      </c>
      <c r="ACP119">
        <v>2.4034840929445616</v>
      </c>
      <c r="ACQ119">
        <v>41.921999999999997</v>
      </c>
      <c r="ACR119">
        <v>1.8448756186797095</v>
      </c>
      <c r="ACS119">
        <v>41.920999999999999</v>
      </c>
      <c r="ACT119">
        <v>1.5183330272270148</v>
      </c>
      <c r="ACU119">
        <v>41.923999999999999</v>
      </c>
      <c r="ACV119">
        <v>0.90292220475520135</v>
      </c>
      <c r="ACW119">
        <v>41.936</v>
      </c>
      <c r="ACX119">
        <v>2.5021924129387152</v>
      </c>
      <c r="ACY119">
        <v>41.927999999999997</v>
      </c>
      <c r="ACZ119">
        <v>2.0594908649858148</v>
      </c>
      <c r="ADA119">
        <v>41.926000000000002</v>
      </c>
      <c r="ADB119">
        <v>2.2379232646941554</v>
      </c>
      <c r="ADC119">
        <v>41.918999999999997</v>
      </c>
      <c r="ADD119">
        <v>2.1081074783215268</v>
      </c>
      <c r="ADE119">
        <v>41.933</v>
      </c>
      <c r="ADF119">
        <v>1.2489385493094844</v>
      </c>
      <c r="ADG119">
        <v>41.938000000000002</v>
      </c>
      <c r="ADH119">
        <v>1.8676059074875813</v>
      </c>
      <c r="ADI119">
        <v>41.957999999999998</v>
      </c>
      <c r="ADJ119">
        <v>2.1101494875982554</v>
      </c>
      <c r="ADK119">
        <v>20.318000000000001</v>
      </c>
      <c r="ADL119">
        <v>0.72896932999999997</v>
      </c>
      <c r="ADM119">
        <v>20.119</v>
      </c>
      <c r="ADN119">
        <v>0.48987939000000003</v>
      </c>
      <c r="ADO119">
        <v>20.323</v>
      </c>
      <c r="ADP119">
        <v>0.39873772000000002</v>
      </c>
      <c r="ADQ119">
        <v>20.292999999999999</v>
      </c>
      <c r="ADR119">
        <v>0.65721032000000001</v>
      </c>
      <c r="ADS119">
        <v>20.318999999999999</v>
      </c>
      <c r="ADT119">
        <v>0.52651210999999998</v>
      </c>
      <c r="ADU119">
        <v>20.198</v>
      </c>
      <c r="ADV119">
        <v>0.76612738999999996</v>
      </c>
      <c r="ADW119">
        <v>20.341000000000001</v>
      </c>
      <c r="ADX119">
        <v>0.62586392000000002</v>
      </c>
      <c r="ADY119">
        <v>20.196999999999999</v>
      </c>
      <c r="ADZ119">
        <v>0.56568691999999998</v>
      </c>
      <c r="AEA119">
        <v>20.34</v>
      </c>
      <c r="AEB119">
        <v>0.47885591</v>
      </c>
      <c r="AEC119">
        <v>20.106999999999999</v>
      </c>
      <c r="AED119">
        <v>0.34727105000000003</v>
      </c>
      <c r="AEE119">
        <v>20.334</v>
      </c>
      <c r="AEF119">
        <v>0.52985689999999996</v>
      </c>
      <c r="AEG119">
        <v>20.300999999999998</v>
      </c>
      <c r="AEH119">
        <v>0.48238308000000002</v>
      </c>
      <c r="AEI119">
        <v>20.177</v>
      </c>
      <c r="AEJ119">
        <v>0.75825264999999997</v>
      </c>
      <c r="AEK119">
        <v>20.318000000000001</v>
      </c>
      <c r="AEL119">
        <v>0.43278808000000002</v>
      </c>
      <c r="AEM119">
        <v>20.341000000000001</v>
      </c>
      <c r="AEN119">
        <v>7.2946780000000003E-2</v>
      </c>
      <c r="AEO119">
        <v>20.329000000000001</v>
      </c>
      <c r="AEP119">
        <v>0.76869096000000003</v>
      </c>
      <c r="AEQ119">
        <v>20.300999999999998</v>
      </c>
      <c r="AER119">
        <v>0.11294398</v>
      </c>
      <c r="AES119">
        <v>20.353999999999999</v>
      </c>
      <c r="AET119">
        <v>0.77216373999999999</v>
      </c>
      <c r="AEW119">
        <v>20.247</v>
      </c>
      <c r="AEX119">
        <v>0.36969677000000001</v>
      </c>
      <c r="AEY119">
        <v>20.236000000000001</v>
      </c>
      <c r="AEZ119">
        <v>9.525844E-2</v>
      </c>
      <c r="AFA119">
        <v>20.321999999999999</v>
      </c>
      <c r="AFB119">
        <v>0.53606761000000003</v>
      </c>
      <c r="AFC119">
        <v>20.323</v>
      </c>
      <c r="AFD119">
        <v>0.46139584</v>
      </c>
      <c r="AFE119">
        <v>20.312000000000001</v>
      </c>
      <c r="AFF119">
        <v>0.78126711000000004</v>
      </c>
      <c r="AFG119">
        <v>20.318999999999999</v>
      </c>
      <c r="AFH119">
        <v>0.94243047000000002</v>
      </c>
      <c r="AFI119">
        <v>20.286999999999999</v>
      </c>
      <c r="AFJ119">
        <v>0.75682539000000004</v>
      </c>
      <c r="AFK119">
        <v>20.245999999999999</v>
      </c>
      <c r="AFL119">
        <v>0.51525986999999995</v>
      </c>
      <c r="AFM119">
        <v>20.306000000000001</v>
      </c>
      <c r="AFN119">
        <v>0.65518754999999995</v>
      </c>
      <c r="AFO119">
        <v>20.302</v>
      </c>
      <c r="AFP119">
        <v>0.73096369999999999</v>
      </c>
      <c r="AFQ119">
        <v>20.286000000000001</v>
      </c>
      <c r="AFR119">
        <v>0.69618526999999997</v>
      </c>
      <c r="AFS119">
        <v>20.297000000000001</v>
      </c>
      <c r="AFT119">
        <v>0.84432808999999998</v>
      </c>
      <c r="AFU119">
        <v>20.295999999999999</v>
      </c>
      <c r="AFV119">
        <v>0.21555395999999999</v>
      </c>
      <c r="AFW119">
        <v>20.305</v>
      </c>
      <c r="AFX119">
        <v>0.33918089000000001</v>
      </c>
      <c r="AFY119">
        <v>20.324000000000002</v>
      </c>
      <c r="AFZ119">
        <v>0.21175343999999999</v>
      </c>
      <c r="AGA119">
        <v>20.334</v>
      </c>
      <c r="AGB119">
        <v>1.02071088</v>
      </c>
      <c r="AGC119">
        <v>20.334</v>
      </c>
      <c r="AGD119">
        <v>0.91067403000000002</v>
      </c>
      <c r="AGE119">
        <v>20.332000000000001</v>
      </c>
      <c r="AGF119">
        <v>1.02830219</v>
      </c>
      <c r="AGG119">
        <v>20.329000000000001</v>
      </c>
      <c r="AGH119">
        <v>0.97723764000000002</v>
      </c>
      <c r="AGI119">
        <v>20.331</v>
      </c>
      <c r="AGJ119">
        <v>1.0041707799999999</v>
      </c>
      <c r="AGK119">
        <v>20.338000000000001</v>
      </c>
      <c r="AGL119">
        <v>0.98530647999999998</v>
      </c>
      <c r="AGM119">
        <v>20.341000000000001</v>
      </c>
      <c r="AGN119">
        <v>1.1897579700000001</v>
      </c>
      <c r="AGO119">
        <v>20.331</v>
      </c>
      <c r="AGP119">
        <v>0.55147301999999998</v>
      </c>
      <c r="AGQ119">
        <v>20.236999999999998</v>
      </c>
      <c r="AGR119">
        <v>1.4625153500000001</v>
      </c>
      <c r="AGS119">
        <v>20.161000000000001</v>
      </c>
      <c r="AGT119">
        <v>8.6137229999999995E-2</v>
      </c>
      <c r="AGU119">
        <v>20.277000000000001</v>
      </c>
      <c r="AGV119">
        <v>1.74085801</v>
      </c>
      <c r="AGW119">
        <v>20.298999999999999</v>
      </c>
      <c r="AGX119">
        <v>0.69182840000000001</v>
      </c>
      <c r="AGY119">
        <v>20.323</v>
      </c>
      <c r="AGZ119">
        <v>1.2325736</v>
      </c>
      <c r="AHA119">
        <v>20.161999999999999</v>
      </c>
      <c r="AHB119">
        <v>1.18581059</v>
      </c>
      <c r="AHC119">
        <v>20.253</v>
      </c>
      <c r="AHD119">
        <v>1.5285776099999999</v>
      </c>
      <c r="AHE119">
        <v>20.306999999999999</v>
      </c>
      <c r="AHF119">
        <v>1.1768535</v>
      </c>
      <c r="AHG119">
        <v>20.303999999999998</v>
      </c>
      <c r="AHH119">
        <v>1.9986621899999999</v>
      </c>
      <c r="AHI119">
        <v>20.231000000000002</v>
      </c>
      <c r="AHJ119">
        <v>1.3989938900000001</v>
      </c>
      <c r="AHK119">
        <v>20.274000000000001</v>
      </c>
      <c r="AHL119">
        <v>2.08415682</v>
      </c>
      <c r="AHM119">
        <v>20.236000000000001</v>
      </c>
      <c r="AHN119">
        <v>1.1378585800000001</v>
      </c>
      <c r="AHO119">
        <v>20.303999999999998</v>
      </c>
      <c r="AHP119">
        <v>2.2899589599999999</v>
      </c>
      <c r="AHQ119">
        <v>20.291</v>
      </c>
      <c r="AHR119">
        <v>1.2958941799999999</v>
      </c>
      <c r="AHS119">
        <v>20.271999999999998</v>
      </c>
      <c r="AHT119">
        <v>1.8997421800000001</v>
      </c>
      <c r="AHU119">
        <v>20.317</v>
      </c>
      <c r="AHV119">
        <v>0.89001205000000005</v>
      </c>
      <c r="AHW119">
        <v>20.291</v>
      </c>
      <c r="AHX119">
        <v>1.28373464</v>
      </c>
      <c r="AHY119">
        <v>20.257999999999999</v>
      </c>
      <c r="AHZ119">
        <v>1.3939150499999999</v>
      </c>
      <c r="AIA119">
        <v>20.302</v>
      </c>
      <c r="AIB119">
        <v>1.7264280700000001</v>
      </c>
      <c r="AIC119">
        <v>20.338999999999999</v>
      </c>
      <c r="AID119">
        <v>1.20329387</v>
      </c>
      <c r="AIE119">
        <v>20.327000000000002</v>
      </c>
      <c r="AIF119">
        <v>2.1409946999999998</v>
      </c>
      <c r="AIG119">
        <v>20.256</v>
      </c>
      <c r="AIH119">
        <v>0.53076528000000001</v>
      </c>
      <c r="AII119">
        <v>20.279</v>
      </c>
      <c r="AIJ119">
        <v>0.48757101000000003</v>
      </c>
      <c r="AIK119">
        <v>20.242000000000001</v>
      </c>
      <c r="AIL119">
        <v>0.41291341999999998</v>
      </c>
      <c r="AIM119">
        <v>20.312999999999999</v>
      </c>
      <c r="AIN119">
        <v>9.7800200000000004E-2</v>
      </c>
      <c r="AIO119">
        <v>20.303999999999998</v>
      </c>
      <c r="AIP119">
        <v>6.9297499999999998E-2</v>
      </c>
      <c r="AIQ119">
        <v>20.321000000000002</v>
      </c>
      <c r="AIR119">
        <v>0.11079344000000001</v>
      </c>
      <c r="AIS119">
        <v>20.315999999999999</v>
      </c>
      <c r="AIT119">
        <v>9.1753730000000006E-2</v>
      </c>
      <c r="AIU119">
        <v>20.309000000000001</v>
      </c>
      <c r="AIV119">
        <v>0.36540791</v>
      </c>
      <c r="AIW119">
        <v>20.311</v>
      </c>
      <c r="AIX119">
        <v>0.37327186000000001</v>
      </c>
      <c r="AIY119">
        <v>20.327999999999999</v>
      </c>
      <c r="AIZ119">
        <v>1.2137117799999999</v>
      </c>
      <c r="AJA119">
        <v>20.309999999999999</v>
      </c>
      <c r="AJB119">
        <v>1.26555599</v>
      </c>
      <c r="AJC119">
        <v>20.303999999999998</v>
      </c>
      <c r="AJD119">
        <v>0.90055015999999999</v>
      </c>
      <c r="AJE119">
        <v>20.311</v>
      </c>
      <c r="AJF119">
        <v>1.0791643099999999</v>
      </c>
      <c r="AJG119">
        <v>20.266999999999999</v>
      </c>
      <c r="AJH119">
        <v>0.82926100000000003</v>
      </c>
      <c r="AJI119">
        <v>20.308</v>
      </c>
      <c r="AJJ119">
        <v>1.78879498</v>
      </c>
      <c r="AJK119">
        <v>20.256</v>
      </c>
      <c r="AJL119">
        <v>0.78161227</v>
      </c>
      <c r="AJM119">
        <v>20.29</v>
      </c>
      <c r="AJN119">
        <v>1.0647213799999999</v>
      </c>
      <c r="AJO119">
        <v>20.326000000000001</v>
      </c>
      <c r="AJP119">
        <v>1.4058238599999999</v>
      </c>
      <c r="AJQ119">
        <v>20.318999999999999</v>
      </c>
      <c r="AJR119">
        <v>1.3629197900000001</v>
      </c>
      <c r="AJS119">
        <v>20.315999999999999</v>
      </c>
      <c r="AJT119">
        <v>1.52826167</v>
      </c>
      <c r="AJU119">
        <v>20.295999999999999</v>
      </c>
      <c r="AJV119">
        <v>1.34031531</v>
      </c>
      <c r="AJW119">
        <v>20.263000000000002</v>
      </c>
      <c r="AJX119">
        <v>0.98704079</v>
      </c>
      <c r="AJY119">
        <v>20.294</v>
      </c>
      <c r="AJZ119">
        <v>0.86920997</v>
      </c>
      <c r="AKA119">
        <v>20.335000000000001</v>
      </c>
      <c r="AKB119">
        <v>1.55229079</v>
      </c>
      <c r="AKC119">
        <v>20.315000000000001</v>
      </c>
      <c r="AKD119">
        <v>1.1028910000000001</v>
      </c>
      <c r="AKE119">
        <v>20.27</v>
      </c>
      <c r="AKF119">
        <v>1.82102089</v>
      </c>
      <c r="AKG119">
        <v>20.274000000000001</v>
      </c>
      <c r="AKH119">
        <v>2.01344762</v>
      </c>
      <c r="AKI119">
        <v>20.295000000000002</v>
      </c>
      <c r="AKJ119">
        <v>1.9491033900000001</v>
      </c>
      <c r="AKK119">
        <v>20.29</v>
      </c>
      <c r="AKL119">
        <v>1.73469637</v>
      </c>
      <c r="AKM119">
        <v>20.335999999999999</v>
      </c>
      <c r="AKN119">
        <v>1.4264784500000001</v>
      </c>
      <c r="AKO119">
        <v>20.341999999999999</v>
      </c>
      <c r="AKP119">
        <v>1.5962045499999999</v>
      </c>
      <c r="AKQ119">
        <v>20.332000000000001</v>
      </c>
      <c r="AKR119">
        <v>1.4682455000000001</v>
      </c>
      <c r="AKS119">
        <v>20.277000000000001</v>
      </c>
      <c r="AKT119">
        <v>0.89312053999999996</v>
      </c>
      <c r="AKU119">
        <v>20.186</v>
      </c>
      <c r="AKV119">
        <v>0.35122732000000001</v>
      </c>
      <c r="AKW119">
        <v>20.268000000000001</v>
      </c>
      <c r="AKX119">
        <v>0.61546261999999996</v>
      </c>
      <c r="AKY119">
        <v>20.315000000000001</v>
      </c>
      <c r="AKZ119">
        <v>1.0848607800000001</v>
      </c>
      <c r="ALA119" s="3">
        <v>42.06</v>
      </c>
      <c r="ALB119">
        <v>1.4457164458151546</v>
      </c>
      <c r="ALC119" s="3">
        <v>42.067</v>
      </c>
      <c r="ALD119">
        <v>1.8370091342232511</v>
      </c>
      <c r="ALE119" s="3">
        <v>42.070999999999998</v>
      </c>
      <c r="ALF119">
        <v>1.4971803312541376</v>
      </c>
      <c r="ALG119" s="3">
        <v>42.091999999999999</v>
      </c>
      <c r="ALH119">
        <v>1.7360131914600463</v>
      </c>
      <c r="ALI119" s="3">
        <v>42.07</v>
      </c>
      <c r="ALJ119">
        <v>2.2519782962376169</v>
      </c>
      <c r="ALK119" s="6">
        <v>42.098999999999997</v>
      </c>
      <c r="ALL119" s="2">
        <v>1.4787912907669054</v>
      </c>
      <c r="ALM119" s="3">
        <v>42.103000000000002</v>
      </c>
      <c r="ALN119">
        <v>1.8770223515074544</v>
      </c>
      <c r="ALO119" s="3">
        <v>42.081000000000003</v>
      </c>
      <c r="ALP119">
        <v>1.7916337729294403</v>
      </c>
      <c r="ALQ119" s="3">
        <v>42.093000000000004</v>
      </c>
      <c r="ALR119">
        <v>1.5607363508988172</v>
      </c>
      <c r="ALS119" s="3">
        <v>42.1</v>
      </c>
      <c r="ALT119">
        <v>1.5015912442754016</v>
      </c>
      <c r="ALU119" s="3">
        <v>42.097999999999999</v>
      </c>
      <c r="ALV119">
        <v>1.1731207209060355</v>
      </c>
      <c r="ALW119" s="3">
        <v>42.048000000000002</v>
      </c>
      <c r="ALX119">
        <v>0.75459947601699517</v>
      </c>
      <c r="ALY119" s="3">
        <v>42.043999999999997</v>
      </c>
      <c r="ALZ119">
        <v>1.2061672713070419</v>
      </c>
      <c r="AMA119" s="3">
        <v>42.103999999999999</v>
      </c>
      <c r="AMB119">
        <v>1.607458928714639</v>
      </c>
      <c r="AMC119" s="3">
        <v>42.054000000000002</v>
      </c>
      <c r="AMD119">
        <v>1.4471592427392834</v>
      </c>
      <c r="AME119" s="3">
        <v>42.055</v>
      </c>
      <c r="AMF119">
        <v>2.5045570874642591</v>
      </c>
      <c r="AMG119" s="3">
        <v>42.052999999999997</v>
      </c>
      <c r="AMH119">
        <v>0.53820115587511186</v>
      </c>
      <c r="AMI119" s="3">
        <v>42.055999999999997</v>
      </c>
      <c r="AMJ119">
        <v>0.53530394878031173</v>
      </c>
      <c r="AMK119" s="3">
        <v>42.054000000000002</v>
      </c>
      <c r="AML119">
        <v>1.8050678976825165</v>
      </c>
      <c r="AMM119" s="3">
        <v>42.055999999999997</v>
      </c>
      <c r="AMN119">
        <v>1.5529548590689581</v>
      </c>
      <c r="AMO119" s="3">
        <v>42.107999999999997</v>
      </c>
      <c r="AMP119">
        <v>0.61659567659445835</v>
      </c>
      <c r="AMQ119" s="3">
        <v>42.05</v>
      </c>
      <c r="AMR119">
        <v>0.82290218090000466</v>
      </c>
      <c r="AMS119" s="3">
        <v>42.081000000000003</v>
      </c>
      <c r="AMT119">
        <v>0.64293240758429648</v>
      </c>
      <c r="AMU119" s="3">
        <v>42.081000000000003</v>
      </c>
      <c r="AMV119">
        <v>0.52698349714170745</v>
      </c>
      <c r="AMW119" s="3">
        <v>42.085000000000001</v>
      </c>
      <c r="AMX119">
        <v>1.8897895499634971</v>
      </c>
      <c r="AMY119" s="3">
        <v>42.082000000000001</v>
      </c>
      <c r="AMZ119">
        <v>1.1779114358916596</v>
      </c>
      <c r="ANA119" s="3">
        <v>42.082999999999998</v>
      </c>
      <c r="ANB119">
        <v>1.4078210614199167</v>
      </c>
      <c r="ANC119" s="3">
        <v>42.082999999999998</v>
      </c>
      <c r="AND119">
        <v>0.96523954079342578</v>
      </c>
      <c r="ANE119" s="3">
        <v>42.09</v>
      </c>
      <c r="ANF119">
        <v>0.8843776829916562</v>
      </c>
      <c r="ANG119" s="3">
        <v>42.095999999999997</v>
      </c>
      <c r="ANH119">
        <v>2.3355830740822707</v>
      </c>
      <c r="ANI119" s="3">
        <v>42.103999999999999</v>
      </c>
      <c r="ANJ119">
        <v>1.4203127389538779</v>
      </c>
      <c r="ANK119" s="3">
        <v>42.09</v>
      </c>
      <c r="ANL119">
        <v>0.94006883701802124</v>
      </c>
      <c r="ANM119" s="3">
        <v>42.100999999999999</v>
      </c>
      <c r="ANN119">
        <v>2.5829337398618213</v>
      </c>
      <c r="ANO119" s="3">
        <v>42.088000000000001</v>
      </c>
      <c r="ANP119">
        <v>0.40121146420056714</v>
      </c>
      <c r="ANQ119" s="3">
        <v>42.097000000000001</v>
      </c>
      <c r="ANR119">
        <v>2.4382296784023851</v>
      </c>
      <c r="ANS119" s="3">
        <v>42.094000000000001</v>
      </c>
      <c r="ANT119">
        <v>1.9139368173504188</v>
      </c>
      <c r="ANU119" s="3">
        <v>42.110999999999997</v>
      </c>
      <c r="ANV119">
        <v>2.6538825741224348</v>
      </c>
      <c r="ANW119" s="3">
        <v>42.095999999999997</v>
      </c>
      <c r="ANX119">
        <v>0.90323046459383904</v>
      </c>
      <c r="ANY119" s="3">
        <v>42.091999999999999</v>
      </c>
      <c r="ANZ119">
        <v>2.0033877834705032</v>
      </c>
      <c r="AOA119" s="3">
        <v>42.101999999999997</v>
      </c>
      <c r="AOB119">
        <v>0.59596534648890143</v>
      </c>
      <c r="AOC119" s="3">
        <v>42.109000000000002</v>
      </c>
      <c r="AOD119">
        <v>0.56885917810378628</v>
      </c>
      <c r="AOE119" s="3">
        <v>42.113</v>
      </c>
      <c r="AOF119">
        <v>1.7667612956925101</v>
      </c>
      <c r="AOG119" s="3">
        <v>42.118000000000002</v>
      </c>
      <c r="AOH119">
        <v>1.5746532720543376</v>
      </c>
      <c r="AOI119" s="3">
        <v>42.131</v>
      </c>
      <c r="AOJ119">
        <v>1.4905900510774772</v>
      </c>
      <c r="AOK119" s="3">
        <v>42.048999999999999</v>
      </c>
      <c r="AOL119">
        <v>0.47501247398539898</v>
      </c>
      <c r="AOM119" s="3">
        <v>42.122</v>
      </c>
      <c r="AON119">
        <v>0.97401393026972638</v>
      </c>
      <c r="AOO119" s="3">
        <v>42.116</v>
      </c>
      <c r="AOP119">
        <v>1.4723747939754415</v>
      </c>
      <c r="AOQ119" s="3">
        <v>42.11</v>
      </c>
      <c r="AOR119">
        <v>0.46944985882715673</v>
      </c>
      <c r="AOS119" s="3">
        <v>42.064</v>
      </c>
      <c r="AOT119">
        <v>1.8889915885415738</v>
      </c>
      <c r="AOU119" s="12">
        <v>42.134</v>
      </c>
      <c r="AOV119">
        <v>0.47546962029397927</v>
      </c>
      <c r="AOW119" s="3">
        <v>42.061</v>
      </c>
      <c r="AOX119">
        <v>0.77912600830443568</v>
      </c>
      <c r="AOY119" s="3">
        <v>42.070999999999998</v>
      </c>
      <c r="AOZ119">
        <v>1.634440519541662</v>
      </c>
      <c r="APA119" s="3">
        <v>42.07</v>
      </c>
      <c r="APB119">
        <v>0.53161053142918657</v>
      </c>
      <c r="APC119" s="3">
        <v>42.067</v>
      </c>
      <c r="APD119">
        <v>0.56784317542786977</v>
      </c>
      <c r="APE119" s="3">
        <v>42.118000000000002</v>
      </c>
      <c r="APF119">
        <v>1.3162934718524579</v>
      </c>
      <c r="APG119" s="3">
        <v>42.073999999999998</v>
      </c>
      <c r="APH119">
        <v>0.64267390245798695</v>
      </c>
      <c r="API119" s="3">
        <v>42.066000000000003</v>
      </c>
      <c r="APJ119">
        <v>0.8198276206720283</v>
      </c>
      <c r="APK119" s="3">
        <v>42.075000000000003</v>
      </c>
      <c r="APL119">
        <v>0.39774966538729822</v>
      </c>
      <c r="APM119" s="3">
        <v>42.094999999999999</v>
      </c>
      <c r="APN119">
        <v>0.60904341851888577</v>
      </c>
      <c r="APO119" s="3">
        <v>42.072000000000003</v>
      </c>
      <c r="APP119">
        <v>1.0533190275023945</v>
      </c>
      <c r="APQ119" s="3">
        <v>42.112000000000002</v>
      </c>
      <c r="APR119">
        <v>0.4416686810233818</v>
      </c>
      <c r="APS119" s="3">
        <v>42.082000000000001</v>
      </c>
      <c r="APT119">
        <v>1.5923462395292598</v>
      </c>
      <c r="APU119" s="3">
        <v>42.09</v>
      </c>
      <c r="APV119">
        <v>2.0221326750405382</v>
      </c>
      <c r="APW119" s="3">
        <v>42.08</v>
      </c>
      <c r="APX119">
        <v>0.55949608389422145</v>
      </c>
      <c r="APY119" s="3">
        <v>42.085000000000001</v>
      </c>
      <c r="APZ119">
        <v>0.51556659289510554</v>
      </c>
      <c r="AQA119" s="3">
        <v>42.084000000000003</v>
      </c>
      <c r="AQB119">
        <v>0.57772245210309336</v>
      </c>
      <c r="AQC119" s="3">
        <v>42.085000000000001</v>
      </c>
      <c r="AQD119">
        <v>0.27621731736943511</v>
      </c>
      <c r="AQE119" s="3">
        <v>42.088000000000001</v>
      </c>
      <c r="AQF119">
        <v>0.36985712582968033</v>
      </c>
      <c r="AQG119" s="3">
        <v>42.109000000000002</v>
      </c>
      <c r="AQH119">
        <v>0.44175563700013443</v>
      </c>
      <c r="AQI119" s="3">
        <v>42.082000000000001</v>
      </c>
      <c r="AQJ119">
        <v>0.98902412848830468</v>
      </c>
      <c r="AQK119" s="3">
        <v>42.095999999999997</v>
      </c>
      <c r="AQL119">
        <v>0.41029703989777611</v>
      </c>
      <c r="AQM119" s="3">
        <v>42.076000000000001</v>
      </c>
      <c r="AQN119">
        <v>0.4937988091432105</v>
      </c>
      <c r="AQO119" s="8">
        <v>42.829000000000001</v>
      </c>
      <c r="AQP119" s="9">
        <v>1.4677629810308765</v>
      </c>
      <c r="AQQ119" s="3">
        <v>42.106000000000002</v>
      </c>
      <c r="AQR119">
        <v>0.33009065547476463</v>
      </c>
      <c r="AQS119" s="3">
        <v>42.093000000000004</v>
      </c>
      <c r="AQT119">
        <v>0.41771994099999998</v>
      </c>
      <c r="AQU119" s="3">
        <v>42.103999999999999</v>
      </c>
      <c r="AQV119">
        <v>0.7272771882124951</v>
      </c>
      <c r="AQW119" s="3">
        <v>42.082000000000001</v>
      </c>
      <c r="AQX119">
        <v>0.57156028096345524</v>
      </c>
      <c r="AQY119" s="3">
        <v>42.076999999999998</v>
      </c>
      <c r="AQZ119">
        <v>1.0702518928756994</v>
      </c>
      <c r="ARA119" s="3">
        <v>42.078000000000003</v>
      </c>
      <c r="ARB119">
        <v>0.83379373053430517</v>
      </c>
      <c r="ARC119" s="3">
        <v>42.081000000000003</v>
      </c>
      <c r="ARD119">
        <v>0.44526488559194594</v>
      </c>
      <c r="ARE119" s="3">
        <v>42.113999999999997</v>
      </c>
      <c r="ARF119">
        <v>0.33079386441388609</v>
      </c>
      <c r="ARG119" s="3">
        <v>42.116999999999997</v>
      </c>
      <c r="ARH119">
        <v>0.36916739841911894</v>
      </c>
      <c r="ARI119" s="3">
        <v>42.088000000000001</v>
      </c>
      <c r="ARJ119">
        <v>1.6220301308347134</v>
      </c>
      <c r="ARK119" s="10">
        <v>42.113</v>
      </c>
      <c r="ARL119" s="2">
        <v>0.76883004751330597</v>
      </c>
      <c r="ARM119" s="10">
        <v>42.104999999999997</v>
      </c>
      <c r="ARN119" s="2">
        <v>1.1187067861144218</v>
      </c>
      <c r="ARO119" s="12">
        <v>42.072000000000003</v>
      </c>
      <c r="ARP119">
        <v>0.51376851654142741</v>
      </c>
      <c r="ARQ119" s="12">
        <v>42.142000000000003</v>
      </c>
      <c r="ARR119">
        <v>1.1283750590003179</v>
      </c>
      <c r="ARS119" s="12">
        <v>42.137</v>
      </c>
      <c r="ART119">
        <v>1.0118811013256475</v>
      </c>
      <c r="ARU119" s="12">
        <v>42.174999999999997</v>
      </c>
      <c r="ARV119">
        <v>0.57270397894625802</v>
      </c>
      <c r="ARW119" s="12">
        <v>42.067999999999998</v>
      </c>
      <c r="ARX119">
        <v>1.0491352955692037</v>
      </c>
      <c r="ARY119" s="12">
        <v>42.069000000000003</v>
      </c>
      <c r="ARZ119">
        <v>1.4618688155763784</v>
      </c>
      <c r="ASA119" s="12">
        <v>42.075000000000003</v>
      </c>
      <c r="ASB119">
        <v>2.2006403321140393</v>
      </c>
      <c r="ASC119" s="12">
        <v>42.08</v>
      </c>
      <c r="ASD119">
        <v>1.0325645931002585</v>
      </c>
      <c r="ASE119" s="12">
        <v>42.087000000000003</v>
      </c>
      <c r="ASF119">
        <v>1.3528806087391434</v>
      </c>
      <c r="ASG119" s="12">
        <v>42.07</v>
      </c>
      <c r="ASH119">
        <v>2.4441011597811686</v>
      </c>
      <c r="ASI119" s="12">
        <v>42.067999999999998</v>
      </c>
      <c r="ASJ119">
        <v>0.82357789194685371</v>
      </c>
      <c r="ASK119" s="12">
        <v>42.024000000000001</v>
      </c>
      <c r="ASL119">
        <v>0.74210015233988724</v>
      </c>
      <c r="ASM119" s="12">
        <v>42.036000000000001</v>
      </c>
      <c r="ASN119">
        <v>1.0727438525632746</v>
      </c>
      <c r="ASO119" s="12">
        <v>42.031999999999996</v>
      </c>
      <c r="ASP119">
        <v>1.2003854866622203</v>
      </c>
      <c r="ASQ119" s="12">
        <v>42.02</v>
      </c>
      <c r="ASR119">
        <v>0.96125899671377935</v>
      </c>
      <c r="ASS119" s="12">
        <v>42.027999999999999</v>
      </c>
      <c r="AST119">
        <v>0.80494261044370397</v>
      </c>
      <c r="ASU119" s="12">
        <v>42.026000000000003</v>
      </c>
      <c r="ASV119">
        <v>1.2223747955913253</v>
      </c>
      <c r="ASW119" s="12">
        <v>42.024999999999999</v>
      </c>
      <c r="ASX119">
        <v>1.2980434000019458</v>
      </c>
      <c r="ASY119" s="12">
        <v>42.023000000000003</v>
      </c>
      <c r="ASZ119">
        <v>1.2968083093290721</v>
      </c>
      <c r="ATA119" s="12">
        <v>42.070999999999998</v>
      </c>
      <c r="ATB119">
        <v>0.59423508485644438</v>
      </c>
      <c r="ATC119" s="12">
        <v>42.104999999999997</v>
      </c>
      <c r="ATD119">
        <v>0.40339400352015953</v>
      </c>
      <c r="ATE119" s="13">
        <v>42.037999999999997</v>
      </c>
      <c r="ATF119">
        <v>9.0695338338076914E-2</v>
      </c>
      <c r="ATG119" s="13">
        <v>42.045000000000002</v>
      </c>
      <c r="ATH119">
        <v>3.1040541267683727E-2</v>
      </c>
      <c r="ATI119" s="13"/>
      <c r="ATK119" s="13">
        <v>42.021000000000001</v>
      </c>
      <c r="ATL119">
        <v>4.1062486280360584E-2</v>
      </c>
      <c r="ATM119" s="13">
        <v>42.006999999999998</v>
      </c>
      <c r="ATN119">
        <v>3.6512082630064648E-2</v>
      </c>
      <c r="ATO119" s="13"/>
      <c r="ATQ119" s="13">
        <v>42.036999999999999</v>
      </c>
      <c r="ATR119">
        <v>3.4305688104867602E-2</v>
      </c>
      <c r="ATS119" s="13">
        <v>41.984999999999999</v>
      </c>
      <c r="ATT119">
        <v>3.9677043489603117E-2</v>
      </c>
      <c r="ATU119" s="13">
        <v>42.008000000000003</v>
      </c>
      <c r="ATV119">
        <v>8.0912179026648809E-2</v>
      </c>
      <c r="ATW119" s="13"/>
      <c r="ATY119" s="13">
        <v>42.057000000000002</v>
      </c>
      <c r="ATZ119">
        <v>0.10142706619053352</v>
      </c>
      <c r="AUA119" s="13"/>
      <c r="AUC119" s="13"/>
      <c r="AUE119" s="13">
        <v>41.972999999999999</v>
      </c>
      <c r="AUF119">
        <v>3.8948951129739479E-2</v>
      </c>
      <c r="AUG119" s="13"/>
      <c r="AUI119" s="13"/>
      <c r="AUK119" s="13"/>
      <c r="AUM119" s="13"/>
      <c r="AUO119" s="13">
        <v>42.009</v>
      </c>
      <c r="AUP119">
        <v>6.6353635180618542E-2</v>
      </c>
      <c r="AUQ119" s="13">
        <v>41.991999999999997</v>
      </c>
      <c r="AUR119">
        <v>5.5194374135413053E-2</v>
      </c>
      <c r="AUS119" s="13">
        <v>41.988999999999997</v>
      </c>
      <c r="AUT119">
        <v>4.2734959614351725E-2</v>
      </c>
      <c r="AUU119" s="13"/>
      <c r="AUW119" s="13"/>
      <c r="AUY119" s="13"/>
      <c r="AVA119" s="13"/>
      <c r="AVC119" s="13"/>
      <c r="AVE119" s="13"/>
      <c r="AVG119" s="13"/>
      <c r="AVI119" s="13"/>
      <c r="AVK119" s="13"/>
      <c r="AVM119" s="13"/>
      <c r="AVO119" s="13"/>
      <c r="AVQ119" s="13"/>
      <c r="AVS119" s="13"/>
      <c r="AVU119" s="13"/>
      <c r="AVW119" s="13"/>
      <c r="AVY119" s="13"/>
      <c r="AWA119" s="13"/>
      <c r="AWC119" s="13">
        <v>42.015999999999998</v>
      </c>
      <c r="AWD119">
        <v>0.50086897003857278</v>
      </c>
      <c r="AWE119" s="13">
        <v>42.046999999999997</v>
      </c>
      <c r="AWF119">
        <v>0.66886110906948537</v>
      </c>
      <c r="AWG119" s="13">
        <v>42.021999999999998</v>
      </c>
      <c r="AWH119">
        <v>0.96047657707748746</v>
      </c>
      <c r="AWI119" s="13">
        <v>42.02</v>
      </c>
      <c r="AWJ119">
        <v>0.79163104932701578</v>
      </c>
      <c r="AWK119" s="13">
        <v>42.024000000000001</v>
      </c>
      <c r="AWL119">
        <v>0.65346185813954316</v>
      </c>
      <c r="AWM119" s="13">
        <v>42.128999999999998</v>
      </c>
      <c r="AWN119">
        <v>1.1241901184711567</v>
      </c>
      <c r="AWO119" s="13">
        <v>42.075000000000003</v>
      </c>
      <c r="AWP119">
        <v>0.73262299642297668</v>
      </c>
      <c r="AWQ119" s="13">
        <v>42.075000000000003</v>
      </c>
      <c r="AWR119">
        <v>1.1562082404473963</v>
      </c>
      <c r="AWS119" s="13">
        <v>42.052999999999997</v>
      </c>
      <c r="AWT119">
        <v>0.86284415624652588</v>
      </c>
      <c r="AWU119" s="13">
        <v>42.05</v>
      </c>
      <c r="AWV119">
        <v>0.77827425888888402</v>
      </c>
      <c r="AWW119" s="13">
        <v>42.042999999999999</v>
      </c>
      <c r="AWX119">
        <v>1.0027462088197221</v>
      </c>
      <c r="AWY119" s="13">
        <v>42.039000000000001</v>
      </c>
      <c r="AWZ119">
        <v>0.93623556727134294</v>
      </c>
      <c r="AXA119" s="13">
        <v>42.043999999999997</v>
      </c>
      <c r="AXB119">
        <v>0.9155546897827993</v>
      </c>
      <c r="AXC119" s="13">
        <v>42.045000000000002</v>
      </c>
      <c r="AXD119">
        <v>0.94546975542468092</v>
      </c>
      <c r="AXE119" s="13">
        <v>42.048999999999999</v>
      </c>
      <c r="AXF119">
        <v>0.76715090789779916</v>
      </c>
      <c r="AXG119" s="13">
        <v>42.048000000000002</v>
      </c>
      <c r="AXH119">
        <v>0.97606383232379301</v>
      </c>
      <c r="AXI119" s="13">
        <v>42.054000000000002</v>
      </c>
      <c r="AXJ119">
        <v>0.83652693176736082</v>
      </c>
    </row>
    <row r="120" spans="1:1310" ht="15.75" x14ac:dyDescent="0.25">
      <c r="C120">
        <f t="shared" si="3"/>
        <v>0.19277026772789987</v>
      </c>
      <c r="D120">
        <f t="shared" si="5"/>
        <v>301</v>
      </c>
      <c r="E120">
        <v>42.244999999999997</v>
      </c>
      <c r="F120">
        <v>7.4041607871165094E-2</v>
      </c>
      <c r="I120">
        <v>42.293999999999997</v>
      </c>
      <c r="J120">
        <v>3.52686989842282E-2</v>
      </c>
      <c r="K120">
        <v>42.283999999999999</v>
      </c>
      <c r="L120">
        <v>4.3217800274622603E-2</v>
      </c>
      <c r="M120">
        <v>42.293999999999997</v>
      </c>
      <c r="N120">
        <v>4.9595188726440899E-2</v>
      </c>
      <c r="O120">
        <v>42.261000000000003</v>
      </c>
      <c r="P120">
        <v>4.4645286830227997E-2</v>
      </c>
      <c r="Q120">
        <v>42.274000000000001</v>
      </c>
      <c r="R120">
        <v>3.7985052240143501E-2</v>
      </c>
      <c r="S120">
        <v>42.267000000000003</v>
      </c>
      <c r="T120">
        <v>3.8396795668089401E-2</v>
      </c>
      <c r="U120">
        <v>42.265000000000001</v>
      </c>
      <c r="V120">
        <v>3.5958530069060503E-2</v>
      </c>
      <c r="W120">
        <v>42.265000000000001</v>
      </c>
      <c r="X120">
        <v>3.87457295781908E-2</v>
      </c>
      <c r="AA120">
        <v>42.292999999999999</v>
      </c>
      <c r="AB120">
        <v>7.4355730402510894E-2</v>
      </c>
      <c r="AC120">
        <v>42.273000000000003</v>
      </c>
      <c r="AD120">
        <v>3.0583010719236799E-2</v>
      </c>
      <c r="AE120">
        <v>42.331000000000003</v>
      </c>
      <c r="AF120">
        <v>9.1936595263513193E-2</v>
      </c>
      <c r="BC120">
        <v>42.258000000000003</v>
      </c>
      <c r="BD120">
        <v>3.3729574386199897E-2</v>
      </c>
      <c r="BQ120">
        <v>42.350999999999999</v>
      </c>
      <c r="BR120">
        <v>8.5512749455217696E-2</v>
      </c>
      <c r="BS120">
        <v>42.348999999999997</v>
      </c>
      <c r="BT120">
        <v>0.103993909899133</v>
      </c>
      <c r="BU120">
        <v>42.287999999999997</v>
      </c>
      <c r="BV120">
        <v>0.10423371584315801</v>
      </c>
      <c r="BW120">
        <v>42.341999999999999</v>
      </c>
      <c r="BX120">
        <v>0.106205537922732</v>
      </c>
      <c r="CE120">
        <v>42.271999999999998</v>
      </c>
      <c r="CF120">
        <v>8.7859911927825801E-2</v>
      </c>
      <c r="CI120">
        <v>42.302</v>
      </c>
      <c r="CJ120">
        <v>6.00149426542195E-2</v>
      </c>
      <c r="CO120">
        <v>42.308999999999997</v>
      </c>
      <c r="CP120">
        <v>5.6387850503297803E-2</v>
      </c>
      <c r="CQ120">
        <v>42.261000000000003</v>
      </c>
      <c r="CR120">
        <v>4.6696545583173703E-2</v>
      </c>
      <c r="CS120">
        <v>42.268000000000001</v>
      </c>
      <c r="CT120">
        <v>3.9341288901694402E-2</v>
      </c>
      <c r="CY120">
        <v>42.274999999999999</v>
      </c>
      <c r="CZ120">
        <v>4.3841130873074903E-2</v>
      </c>
      <c r="DA120">
        <v>42.244999999999997</v>
      </c>
      <c r="DB120">
        <v>4.9820089325031298E-2</v>
      </c>
      <c r="DC120">
        <v>42.274999999999999</v>
      </c>
      <c r="DD120">
        <v>7.8052201468186602E-2</v>
      </c>
      <c r="DE120">
        <v>42.268000000000001</v>
      </c>
      <c r="DF120">
        <v>6.7146735915284694E-2</v>
      </c>
      <c r="DG120">
        <v>42.273000000000003</v>
      </c>
      <c r="DH120">
        <v>3.00248612449979E-2</v>
      </c>
      <c r="DM120">
        <v>42.256999999999998</v>
      </c>
      <c r="DN120">
        <v>3.1383845526747202E-2</v>
      </c>
      <c r="DS120">
        <v>42.328000000000003</v>
      </c>
      <c r="DT120">
        <v>9.3356453752811902E-2</v>
      </c>
      <c r="DU120">
        <v>42.304000000000002</v>
      </c>
      <c r="DV120">
        <v>8.1046777620331897E-2</v>
      </c>
      <c r="EM120">
        <v>42.280999999999999</v>
      </c>
      <c r="EN120">
        <v>8.4528825370781394E-2</v>
      </c>
      <c r="EQ120">
        <v>42.255000000000003</v>
      </c>
      <c r="ER120">
        <v>7.90400211053673E-2</v>
      </c>
      <c r="ES120">
        <v>42.286000000000001</v>
      </c>
      <c r="ET120">
        <v>7.7849083177547101E-2</v>
      </c>
      <c r="EW120">
        <v>42.301000000000002</v>
      </c>
      <c r="EX120">
        <v>7.1227510256076598E-2</v>
      </c>
      <c r="EY120">
        <v>42.237000000000002</v>
      </c>
      <c r="EZ120">
        <v>0.107503924356119</v>
      </c>
      <c r="FA120">
        <v>42.298999999999999</v>
      </c>
      <c r="FB120">
        <v>5.8370761691004497E-2</v>
      </c>
      <c r="FM120">
        <v>42.274000000000001</v>
      </c>
      <c r="FN120">
        <v>5.6039771438712402E-2</v>
      </c>
      <c r="FO120">
        <v>42.302999999999997</v>
      </c>
      <c r="FP120">
        <v>4.2533885328645202E-2</v>
      </c>
      <c r="FQ120">
        <v>42.329000000000001</v>
      </c>
      <c r="FR120">
        <v>7.7293543765428394E-2</v>
      </c>
      <c r="GM120">
        <v>42.326000000000001</v>
      </c>
      <c r="GN120">
        <v>0.14124371888076201</v>
      </c>
      <c r="GO120">
        <v>42.338999999999999</v>
      </c>
      <c r="GP120">
        <v>6.1695121268808703E-2</v>
      </c>
      <c r="GQ120">
        <v>42.322000000000003</v>
      </c>
      <c r="GR120">
        <v>0.11722919027430199</v>
      </c>
      <c r="GS120">
        <v>42.328000000000003</v>
      </c>
      <c r="GT120">
        <v>9.5966809954310395E-2</v>
      </c>
      <c r="HS120">
        <v>42.313000000000002</v>
      </c>
      <c r="HT120">
        <v>4.4157491805739899E-2</v>
      </c>
      <c r="HU120">
        <v>42.331000000000003</v>
      </c>
      <c r="HV120">
        <v>3.86331571087698E-2</v>
      </c>
      <c r="IE120">
        <v>42.319000000000003</v>
      </c>
      <c r="IF120">
        <v>9.7619702164009906E-2</v>
      </c>
      <c r="IG120">
        <v>42.322000000000003</v>
      </c>
      <c r="IH120">
        <v>9.0344269968934895E-2</v>
      </c>
      <c r="II120">
        <v>42.289000000000001</v>
      </c>
      <c r="IJ120">
        <v>6.0440224617852999E-2</v>
      </c>
      <c r="IK120">
        <v>42.293999999999997</v>
      </c>
      <c r="IL120">
        <v>5.7609603509889903E-2</v>
      </c>
      <c r="IM120">
        <v>42.290999999999997</v>
      </c>
      <c r="IN120">
        <v>6.9852221428066699E-2</v>
      </c>
      <c r="IO120">
        <v>42.295999999999999</v>
      </c>
      <c r="IP120">
        <v>0.106076367830699</v>
      </c>
      <c r="JE120">
        <v>42.305</v>
      </c>
      <c r="JF120">
        <v>8.4082196057273795E-2</v>
      </c>
      <c r="JI120">
        <v>42.341999999999999</v>
      </c>
      <c r="JJ120">
        <v>8.2422156141065295E-2</v>
      </c>
      <c r="JQ120">
        <v>42.316000000000003</v>
      </c>
      <c r="JR120">
        <v>4.7220657355945897E-2</v>
      </c>
      <c r="KQ120">
        <v>42.296999999999997</v>
      </c>
      <c r="KR120">
        <v>6.2123874892860503E-2</v>
      </c>
      <c r="KU120">
        <v>42.265999999999998</v>
      </c>
      <c r="KV120">
        <v>9.9541190395529805E-2</v>
      </c>
      <c r="KY120">
        <v>42.267000000000003</v>
      </c>
      <c r="KZ120">
        <v>6.4182528776549799E-2</v>
      </c>
      <c r="LC120">
        <v>42.250999999999998</v>
      </c>
      <c r="LD120">
        <v>3.0627825120295101E-2</v>
      </c>
      <c r="LE120">
        <v>42.298000000000002</v>
      </c>
      <c r="LF120">
        <v>3.9117233839709602E-2</v>
      </c>
      <c r="LG120">
        <v>42.277999999999999</v>
      </c>
      <c r="LH120">
        <v>3.2234995264477699E-2</v>
      </c>
      <c r="LK120">
        <v>42.247</v>
      </c>
      <c r="LL120">
        <v>3.1718296633945903E-2</v>
      </c>
      <c r="LM120">
        <v>42.253</v>
      </c>
      <c r="LN120">
        <v>6.17672126525768E-2</v>
      </c>
      <c r="MI120">
        <v>42.305999999999997</v>
      </c>
      <c r="MJ120">
        <v>3.4244641314417498E-2</v>
      </c>
      <c r="MK120">
        <v>42.296999999999997</v>
      </c>
      <c r="ML120">
        <v>3.3853298716365297E-2</v>
      </c>
      <c r="MQ120">
        <v>42.287999999999997</v>
      </c>
      <c r="MR120">
        <v>3.0460366908965E-2</v>
      </c>
      <c r="MU120">
        <v>42.3</v>
      </c>
      <c r="MV120">
        <v>4.2893384499408799E-2</v>
      </c>
      <c r="NE120">
        <v>42.293999999999997</v>
      </c>
      <c r="NF120">
        <v>9.3806969381965893E-2</v>
      </c>
      <c r="NI120">
        <v>42.322000000000003</v>
      </c>
      <c r="NJ120">
        <v>6.7128522547385203E-2</v>
      </c>
      <c r="NK120">
        <v>42.323</v>
      </c>
      <c r="NL120">
        <v>6.10576323275644E-2</v>
      </c>
      <c r="OA120">
        <v>42.31</v>
      </c>
      <c r="OB120">
        <v>6.6300681004290402E-2</v>
      </c>
      <c r="OC120">
        <v>42.307000000000002</v>
      </c>
      <c r="OD120">
        <v>7.1066822892465548E-2</v>
      </c>
      <c r="OE120">
        <v>42.319000000000003</v>
      </c>
      <c r="OF120">
        <v>8.6511365357379785E-2</v>
      </c>
      <c r="OG120">
        <v>42.216000000000001</v>
      </c>
      <c r="OH120">
        <v>7.7766444275621044E-2</v>
      </c>
      <c r="OM120">
        <v>42.212000000000003</v>
      </c>
      <c r="ON120">
        <v>6.7582468099579449E-2</v>
      </c>
      <c r="OQ120">
        <v>42.216000000000001</v>
      </c>
      <c r="OR120">
        <v>5.7458790738054169E-2</v>
      </c>
      <c r="OY120">
        <v>42.249000000000002</v>
      </c>
      <c r="OZ120">
        <v>3.099371231905736E-2</v>
      </c>
      <c r="PG120">
        <v>42.228999999999999</v>
      </c>
      <c r="PH120">
        <v>3.7117226900567644E-2</v>
      </c>
      <c r="PI120">
        <v>42.432000000000002</v>
      </c>
      <c r="PJ120">
        <v>7.4768291492823394E-2</v>
      </c>
      <c r="PO120">
        <v>42.298999999999999</v>
      </c>
      <c r="PP120">
        <v>3.0781365717739425E-2</v>
      </c>
      <c r="PS120">
        <v>42.21</v>
      </c>
      <c r="PT120">
        <v>0.11222901396939845</v>
      </c>
      <c r="PU120">
        <v>42.215000000000003</v>
      </c>
      <c r="PV120">
        <v>5.0766110922580307E-2</v>
      </c>
      <c r="PW120">
        <v>42.210999999999999</v>
      </c>
      <c r="PX120">
        <v>7.9940235623110659E-2</v>
      </c>
      <c r="PY120">
        <v>42.226999999999997</v>
      </c>
      <c r="PZ120">
        <v>4.8202196360734174E-2</v>
      </c>
      <c r="QA120">
        <v>42.292000000000002</v>
      </c>
      <c r="QB120">
        <v>9.5499930902991165E-2</v>
      </c>
      <c r="QC120">
        <v>42.247999999999998</v>
      </c>
      <c r="QD120">
        <v>4.0838670197985059E-2</v>
      </c>
      <c r="QE120">
        <v>42.223999999999997</v>
      </c>
      <c r="QF120">
        <v>5.34404260439892E-2</v>
      </c>
      <c r="QG120">
        <v>42.212000000000003</v>
      </c>
      <c r="QH120">
        <v>5.7224809999282589E-2</v>
      </c>
      <c r="QK120">
        <v>42.198999999999998</v>
      </c>
      <c r="QL120">
        <v>3.3795115751184823E-2</v>
      </c>
      <c r="QO120">
        <v>42.203000000000003</v>
      </c>
      <c r="QP120">
        <v>7.9605131989541167E-2</v>
      </c>
      <c r="QQ120">
        <v>42.259</v>
      </c>
      <c r="QR120">
        <v>8.0882330117857795E-2</v>
      </c>
      <c r="QU120">
        <v>42.225999999999999</v>
      </c>
      <c r="QV120">
        <v>7.5573908472566426E-2</v>
      </c>
      <c r="QY120">
        <v>42.219000000000001</v>
      </c>
      <c r="QZ120">
        <v>2.6091831574480678E-2</v>
      </c>
      <c r="RA120">
        <v>42.244</v>
      </c>
      <c r="RB120">
        <v>3.7541919599269856E-2</v>
      </c>
      <c r="RC120">
        <v>42.209000000000003</v>
      </c>
      <c r="RD120">
        <v>4.098979332108782E-2</v>
      </c>
      <c r="RG120">
        <v>42.22</v>
      </c>
      <c r="RH120">
        <v>5.1988954118126762E-2</v>
      </c>
      <c r="RM120">
        <v>42.286999999999999</v>
      </c>
      <c r="RN120">
        <v>0.19277026772789987</v>
      </c>
      <c r="RO120">
        <v>42.311</v>
      </c>
      <c r="RP120">
        <v>8.8947397799294947E-2</v>
      </c>
      <c r="RQ120">
        <v>42.295000000000002</v>
      </c>
      <c r="RR120">
        <v>5.6612850988994462E-2</v>
      </c>
      <c r="RU120">
        <v>42.284999999999997</v>
      </c>
      <c r="RV120">
        <v>0.10759234114356631</v>
      </c>
      <c r="RW120">
        <v>42.228999999999999</v>
      </c>
      <c r="RX120">
        <v>3.9169656446228017E-2</v>
      </c>
      <c r="RY120">
        <v>42.268000000000001</v>
      </c>
      <c r="RZ120">
        <v>6.4702013600873451E-2</v>
      </c>
      <c r="SC120">
        <v>42.244</v>
      </c>
      <c r="SD120">
        <v>7.4863262809160142E-2</v>
      </c>
      <c r="SE120">
        <v>42.317999999999998</v>
      </c>
      <c r="SF120">
        <v>0.13266887802827129</v>
      </c>
      <c r="SG120">
        <v>42.237000000000002</v>
      </c>
      <c r="SH120">
        <v>4.2499120532553572E-2</v>
      </c>
      <c r="SI120">
        <v>42.253</v>
      </c>
      <c r="SJ120">
        <v>6.3470526821231443E-2</v>
      </c>
      <c r="SO120">
        <v>42.226999999999997</v>
      </c>
      <c r="SP120">
        <v>3.3074529726807321E-2</v>
      </c>
      <c r="TE120">
        <v>42.292999999999999</v>
      </c>
      <c r="TF120">
        <v>0.20253980412696734</v>
      </c>
      <c r="TI120">
        <v>42.374000000000002</v>
      </c>
      <c r="TJ120">
        <v>4.8833428264191334E-2</v>
      </c>
      <c r="TK120">
        <v>42.381</v>
      </c>
      <c r="TL120">
        <v>3.7168300052180317E-2</v>
      </c>
      <c r="TM120">
        <v>42.374000000000002</v>
      </c>
      <c r="TN120">
        <v>5.0942369404339383E-2</v>
      </c>
      <c r="TQ120">
        <v>42.378999999999998</v>
      </c>
      <c r="TR120">
        <v>4.7432439139364048E-2</v>
      </c>
      <c r="TW120" s="4">
        <v>42.518999999999998</v>
      </c>
      <c r="TX120" s="4">
        <v>4.4718134993511204E-2</v>
      </c>
      <c r="UA120">
        <v>42.298000000000002</v>
      </c>
      <c r="UB120">
        <v>1.056144785057654</v>
      </c>
      <c r="UK120">
        <v>42.206000000000003</v>
      </c>
      <c r="UL120">
        <v>3.0466409175019554E-2</v>
      </c>
      <c r="UQ120">
        <v>42.215000000000003</v>
      </c>
      <c r="UR120">
        <v>4.3611279980241925E-2</v>
      </c>
      <c r="VA120">
        <v>42.192999999999998</v>
      </c>
      <c r="VB120">
        <v>2.5371080665884147</v>
      </c>
      <c r="VE120">
        <v>42.228999999999999</v>
      </c>
      <c r="VF120">
        <v>0.14637571792998874</v>
      </c>
      <c r="VG120">
        <v>42.237000000000002</v>
      </c>
      <c r="VH120">
        <v>0.12820797695909064</v>
      </c>
      <c r="VI120">
        <v>42.255000000000003</v>
      </c>
      <c r="VJ120">
        <v>0.1116957665630232</v>
      </c>
      <c r="VK120">
        <v>42.219000000000001</v>
      </c>
      <c r="VL120">
        <v>6.6417578411874761E-2</v>
      </c>
      <c r="VM120">
        <v>42.192</v>
      </c>
      <c r="VN120">
        <v>2.4820833339601219E-2</v>
      </c>
      <c r="VO120">
        <v>42.204999999999998</v>
      </c>
      <c r="VP120">
        <v>6.6980473136392049E-2</v>
      </c>
      <c r="VQ120">
        <v>42.244999999999997</v>
      </c>
      <c r="VR120">
        <v>0.15868333046468777</v>
      </c>
      <c r="VS120">
        <v>42.25</v>
      </c>
      <c r="VT120">
        <v>0.15271275528820002</v>
      </c>
      <c r="VU120">
        <v>42.259</v>
      </c>
      <c r="VV120">
        <v>0.12530070113817876</v>
      </c>
      <c r="VW120">
        <v>42.226999999999997</v>
      </c>
      <c r="VX120">
        <v>0.10133259354323323</v>
      </c>
      <c r="VY120">
        <v>42.212000000000003</v>
      </c>
      <c r="VZ120">
        <v>7.5109274090956871E-2</v>
      </c>
      <c r="WE120">
        <v>42.206000000000003</v>
      </c>
      <c r="WF120">
        <v>6.2765563731503313E-2</v>
      </c>
      <c r="WG120">
        <v>42.204999999999998</v>
      </c>
      <c r="WH120">
        <v>7.5651914802000064E-2</v>
      </c>
      <c r="WS120">
        <v>42.283999999999999</v>
      </c>
      <c r="WT120">
        <v>9.3439679495792155E-2</v>
      </c>
      <c r="WU120">
        <v>42.277000000000001</v>
      </c>
      <c r="WV120">
        <v>4.9567801291163727E-2</v>
      </c>
      <c r="WW120">
        <v>42.284999999999997</v>
      </c>
      <c r="WX120">
        <v>8.2957048326031568E-2</v>
      </c>
      <c r="WY120">
        <v>42.204000000000001</v>
      </c>
      <c r="WZ120">
        <v>5.3079020503479929E-2</v>
      </c>
      <c r="XA120">
        <v>42.234000000000002</v>
      </c>
      <c r="XB120">
        <v>3.6678602433972744E-2</v>
      </c>
      <c r="XG120">
        <v>42.212000000000003</v>
      </c>
      <c r="XH120">
        <v>7.4988146728845018E-2</v>
      </c>
      <c r="XM120">
        <v>42.203000000000003</v>
      </c>
      <c r="XN120">
        <v>8.2349754274739714E-2</v>
      </c>
      <c r="XQ120">
        <v>42.216999999999999</v>
      </c>
      <c r="XR120">
        <v>0.10252055790811419</v>
      </c>
      <c r="XW120">
        <v>42.212000000000003</v>
      </c>
      <c r="XX120">
        <v>8.742130435221912E-2</v>
      </c>
      <c r="XY120">
        <v>42.197000000000003</v>
      </c>
      <c r="XZ120">
        <v>6.6744197718841741E-2</v>
      </c>
      <c r="YA120">
        <v>42.228999999999999</v>
      </c>
      <c r="YB120">
        <v>5.1561552656784235E-2</v>
      </c>
      <c r="YC120">
        <v>42.277000000000001</v>
      </c>
      <c r="YD120">
        <v>7.9560568354403977E-2</v>
      </c>
      <c r="ZA120">
        <v>42.207000000000001</v>
      </c>
      <c r="ZB120">
        <v>4.7966597012442456E-2</v>
      </c>
      <c r="ZE120">
        <v>42.274999999999999</v>
      </c>
      <c r="ZF120">
        <v>5.3438369912326936E-2</v>
      </c>
      <c r="ZI120">
        <v>42.189</v>
      </c>
      <c r="ZJ120">
        <v>5.4978715248398959E-2</v>
      </c>
      <c r="ZO120">
        <v>42.264000000000003</v>
      </c>
      <c r="ZP120">
        <v>0.14089898085371175</v>
      </c>
      <c r="ZQ120">
        <v>42.286000000000001</v>
      </c>
      <c r="ZR120">
        <v>0.15933432185466612</v>
      </c>
      <c r="ZS120">
        <v>42.158000000000001</v>
      </c>
      <c r="ZT120">
        <v>7.9207795893910249E-2</v>
      </c>
      <c r="ZU120">
        <v>42.354999999999997</v>
      </c>
      <c r="ZV120">
        <v>6.7400355599106232E-2</v>
      </c>
      <c r="ZW120">
        <v>42.406999999999996</v>
      </c>
      <c r="ZX120">
        <v>0.15229742442536612</v>
      </c>
      <c r="ZY120">
        <v>42.408999999999999</v>
      </c>
      <c r="ZZ120">
        <v>8.4711230581163477E-2</v>
      </c>
      <c r="AAC120">
        <v>42.372999999999998</v>
      </c>
      <c r="AAD120">
        <v>2.6652163597944967E-2</v>
      </c>
      <c r="AAI120">
        <v>42.204999999999998</v>
      </c>
      <c r="AAJ120">
        <v>4.2709951318689286E-2</v>
      </c>
      <c r="AAK120">
        <v>42.183</v>
      </c>
      <c r="AAL120">
        <v>4.4119842809745707E-2</v>
      </c>
      <c r="AAO120">
        <v>42.19</v>
      </c>
      <c r="AAP120">
        <v>4.6954069776904542E-2</v>
      </c>
      <c r="AAY120">
        <v>42.253</v>
      </c>
      <c r="AAZ120">
        <v>6.5878398877524544E-2</v>
      </c>
      <c r="ABU120">
        <v>42.182000000000002</v>
      </c>
      <c r="ABV120">
        <v>3.2634460950681794E-2</v>
      </c>
      <c r="ABW120">
        <v>42.168999999999997</v>
      </c>
      <c r="ABX120">
        <v>3.9025696857059193E-2</v>
      </c>
      <c r="ADC120">
        <v>42.148000000000003</v>
      </c>
      <c r="ADD120">
        <v>3.7039069359086921E-2</v>
      </c>
      <c r="ADE120">
        <v>42.186999999999998</v>
      </c>
      <c r="ADF120">
        <v>6.0153259528839612E-2</v>
      </c>
      <c r="ADG120">
        <v>42.308</v>
      </c>
      <c r="ADH120">
        <v>3.0060437845350504E-2</v>
      </c>
      <c r="ADM120">
        <v>20.404</v>
      </c>
      <c r="ADN120">
        <v>7.8959109999999999E-2</v>
      </c>
      <c r="ADQ120">
        <v>20.417000000000002</v>
      </c>
      <c r="ADR120">
        <v>7.4220159999999993E-2</v>
      </c>
      <c r="ADS120">
        <v>20.422000000000001</v>
      </c>
      <c r="ADT120">
        <v>0.17824290000000001</v>
      </c>
      <c r="ADU120">
        <v>20.329000000000001</v>
      </c>
      <c r="ADV120">
        <v>0.11083178</v>
      </c>
      <c r="ADW120">
        <v>20.462</v>
      </c>
      <c r="ADX120">
        <v>0.16341575999999999</v>
      </c>
      <c r="ADY120">
        <v>20.443999999999999</v>
      </c>
      <c r="ADZ120">
        <v>4.5766649999999999E-2</v>
      </c>
      <c r="AEA120">
        <v>20.468</v>
      </c>
      <c r="AEB120">
        <v>8.8696490000000003E-2</v>
      </c>
      <c r="AEC120">
        <v>20.34</v>
      </c>
      <c r="AED120">
        <v>5.2431569999999997E-2</v>
      </c>
      <c r="AEI120">
        <v>20.295000000000002</v>
      </c>
      <c r="AEJ120">
        <v>0.10073964000000001</v>
      </c>
      <c r="AEM120">
        <v>20.495999999999999</v>
      </c>
      <c r="AEN120">
        <v>5.8537989999999998E-2</v>
      </c>
      <c r="AES120">
        <v>20.491</v>
      </c>
      <c r="AET120">
        <v>0.22153174</v>
      </c>
      <c r="AEY120">
        <v>20.379000000000001</v>
      </c>
      <c r="AEZ120">
        <v>5.6705169999999999E-2</v>
      </c>
      <c r="AFC120">
        <v>20.445</v>
      </c>
      <c r="AFD120">
        <v>6.5248700000000007E-2</v>
      </c>
      <c r="AFK120">
        <v>20.474</v>
      </c>
      <c r="AFL120">
        <v>4.320918E-2</v>
      </c>
      <c r="AFS120">
        <v>20.48</v>
      </c>
      <c r="AFT120">
        <v>8.7008130000000003E-2</v>
      </c>
      <c r="AGE120">
        <v>20.466000000000001</v>
      </c>
      <c r="AGF120">
        <v>5.3634109999999999E-2</v>
      </c>
      <c r="AGG120">
        <v>20.475999999999999</v>
      </c>
      <c r="AGH120">
        <v>7.7654349999999997E-2</v>
      </c>
      <c r="AGO120">
        <v>20.542999999999999</v>
      </c>
      <c r="AGP120">
        <v>9.5521750000000002E-2</v>
      </c>
      <c r="AGQ120">
        <v>20.45</v>
      </c>
      <c r="AGR120">
        <v>0.19504919000000001</v>
      </c>
      <c r="AGS120">
        <v>20.510999999999999</v>
      </c>
      <c r="AGT120">
        <v>5.144373E-2</v>
      </c>
      <c r="AGU120">
        <v>20.5</v>
      </c>
      <c r="AGV120">
        <v>0.16036597999999999</v>
      </c>
      <c r="AGW120">
        <v>20.526</v>
      </c>
      <c r="AGX120">
        <v>9.7027909999999995E-2</v>
      </c>
      <c r="AHC120">
        <v>20.477</v>
      </c>
      <c r="AHD120">
        <v>9.6916139999999998E-2</v>
      </c>
      <c r="AHI120">
        <v>20.465</v>
      </c>
      <c r="AHJ120">
        <v>0.10150426</v>
      </c>
      <c r="AHM120">
        <v>20.459</v>
      </c>
      <c r="AHN120">
        <v>0.10728498</v>
      </c>
      <c r="AHS120">
        <v>20.491</v>
      </c>
      <c r="AHT120">
        <v>0.1733768</v>
      </c>
      <c r="AHU120">
        <v>20.452999999999999</v>
      </c>
      <c r="AHV120">
        <v>4.4522680000000002E-2</v>
      </c>
      <c r="AHW120">
        <v>20.513999999999999</v>
      </c>
      <c r="AHX120">
        <v>0.17167114</v>
      </c>
      <c r="AHY120">
        <v>20.495000000000001</v>
      </c>
      <c r="AHZ120">
        <v>0.10826943999999999</v>
      </c>
      <c r="AJK120">
        <v>20.449000000000002</v>
      </c>
      <c r="AJL120">
        <v>0.11833931</v>
      </c>
      <c r="AJY120">
        <v>20.460999999999999</v>
      </c>
      <c r="AJZ120">
        <v>8.9953660000000005E-2</v>
      </c>
      <c r="AKG120">
        <v>20.465</v>
      </c>
      <c r="AKH120">
        <v>5.2621130000000002E-2</v>
      </c>
      <c r="AKU120">
        <v>20.492999999999999</v>
      </c>
      <c r="AKV120">
        <v>6.1482700000000001E-2</v>
      </c>
      <c r="AKW120">
        <v>20.465</v>
      </c>
      <c r="AKX120">
        <v>6.3154719999999998E-2</v>
      </c>
      <c r="ALA120" s="3">
        <v>42.304000000000002</v>
      </c>
      <c r="ALB120">
        <v>0.17785840204553613</v>
      </c>
      <c r="ALC120" s="3">
        <v>42.302999999999997</v>
      </c>
      <c r="ALD120">
        <v>0.16702336804250809</v>
      </c>
      <c r="ALE120" s="3">
        <v>42.308</v>
      </c>
      <c r="ALF120">
        <v>0.12215527765461867</v>
      </c>
      <c r="ALG120" s="3">
        <v>42.319000000000003</v>
      </c>
      <c r="ALH120">
        <v>0.18620497217333468</v>
      </c>
      <c r="ALI120" s="3">
        <v>42.295000000000002</v>
      </c>
      <c r="ALJ120">
        <v>8.1261339534408297E-2</v>
      </c>
      <c r="ALK120" s="6">
        <v>42.334000000000003</v>
      </c>
      <c r="ALL120" s="2">
        <v>7.4597883878754684E-2</v>
      </c>
      <c r="ALM120" s="3">
        <v>42.338999999999999</v>
      </c>
      <c r="ALN120">
        <v>0.15973366827131844</v>
      </c>
      <c r="ALO120" s="3">
        <v>42.314</v>
      </c>
      <c r="ALP120">
        <v>8.2969805003986041E-2</v>
      </c>
      <c r="ALQ120" s="3">
        <v>42.332999999999998</v>
      </c>
      <c r="ALR120">
        <v>0.10304179726005008</v>
      </c>
      <c r="ALS120" s="3"/>
      <c r="ALU120" s="3">
        <v>42.323</v>
      </c>
      <c r="ALV120">
        <v>0.12824513735719917</v>
      </c>
      <c r="ALW120" s="3">
        <v>42.274999999999999</v>
      </c>
      <c r="ALX120">
        <v>0.12119446033583819</v>
      </c>
      <c r="ALY120" s="3"/>
      <c r="AMA120" s="3">
        <v>42.326000000000001</v>
      </c>
      <c r="AMB120">
        <v>0.10903897729270828</v>
      </c>
      <c r="AMC120" s="3"/>
      <c r="AME120" s="3"/>
      <c r="AMG120" s="3"/>
      <c r="AMI120" s="3"/>
      <c r="AMK120" s="3">
        <v>42.273000000000003</v>
      </c>
      <c r="AML120">
        <v>0.12146429202071937</v>
      </c>
      <c r="AMM120" s="3">
        <v>42.289000000000001</v>
      </c>
      <c r="AMN120">
        <v>6.2678111246544321E-2</v>
      </c>
      <c r="AMO120" s="3">
        <v>42.353999999999999</v>
      </c>
      <c r="AMP120">
        <v>8.5896772258470491E-2</v>
      </c>
      <c r="AMQ120" s="3">
        <v>42.268999999999998</v>
      </c>
      <c r="AMR120">
        <v>5.9658601551963904E-2</v>
      </c>
      <c r="AMS120" s="3"/>
      <c r="AMU120" s="3"/>
      <c r="AMW120" s="3">
        <v>42.31</v>
      </c>
      <c r="AMX120">
        <v>7.2701750735841356E-2</v>
      </c>
      <c r="AMY120" s="3">
        <v>42.31</v>
      </c>
      <c r="AMZ120">
        <v>4.5114361546318114E-2</v>
      </c>
      <c r="ANA120" s="3">
        <v>42.372999999999998</v>
      </c>
      <c r="ANB120">
        <v>3.3006418410282755E-2</v>
      </c>
      <c r="ANC120" s="3">
        <v>42.305</v>
      </c>
      <c r="AND120">
        <v>4.8847495011186279E-2</v>
      </c>
      <c r="ANE120" s="3">
        <v>42.316000000000003</v>
      </c>
      <c r="ANF120">
        <v>4.5815830152494269E-2</v>
      </c>
      <c r="ANG120" s="3"/>
      <c r="ANI120" s="3"/>
      <c r="ANK120" s="3">
        <v>42.319000000000003</v>
      </c>
      <c r="ANL120">
        <v>9.1456007576605852E-2</v>
      </c>
      <c r="ANM120" s="3"/>
      <c r="ANO120" s="3"/>
      <c r="ANQ120" s="3">
        <v>42.320999999999998</v>
      </c>
      <c r="ANR120">
        <v>9.7080578060340275E-2</v>
      </c>
      <c r="ANS120" s="3">
        <v>42.323</v>
      </c>
      <c r="ANT120">
        <v>9.8340400007507711E-2</v>
      </c>
      <c r="ANU120" s="3">
        <v>42.325000000000003</v>
      </c>
      <c r="ANV120">
        <v>8.2743892457804419E-2</v>
      </c>
      <c r="ANW120" s="3">
        <v>42.325000000000003</v>
      </c>
      <c r="ANX120">
        <v>4.5059715128826873E-2</v>
      </c>
      <c r="ANY120" s="3"/>
      <c r="AOA120" s="3"/>
      <c r="AOC120" s="3"/>
      <c r="AOE120" s="3"/>
      <c r="AOG120" s="3"/>
      <c r="AOI120" s="3"/>
      <c r="AOK120" s="6">
        <v>42.302</v>
      </c>
      <c r="AOL120" s="2">
        <v>4.9623817255287812E-2</v>
      </c>
      <c r="AOM120" s="3"/>
      <c r="AOO120" s="3">
        <v>42.338999999999999</v>
      </c>
      <c r="AOP120">
        <v>6.4410337690585892E-2</v>
      </c>
      <c r="AOQ120" s="3">
        <v>42.345999999999997</v>
      </c>
      <c r="AOR120">
        <v>0.15070403400255808</v>
      </c>
      <c r="AOS120" s="3"/>
      <c r="AOU120" s="12">
        <v>42.356999999999999</v>
      </c>
      <c r="AOV120">
        <v>0.10573034331633668</v>
      </c>
      <c r="AOW120" s="3">
        <v>42.287999999999997</v>
      </c>
      <c r="AOX120">
        <v>0.13571910472597526</v>
      </c>
      <c r="AOY120" s="3">
        <v>42.323</v>
      </c>
      <c r="AOZ120">
        <v>5.1124791074065576E-2</v>
      </c>
      <c r="APA120" s="3"/>
      <c r="APC120" s="3">
        <v>42.322000000000003</v>
      </c>
      <c r="APD120">
        <v>6.2541636120836769E-2</v>
      </c>
      <c r="APE120" s="3"/>
      <c r="APG120" s="3">
        <v>42.314</v>
      </c>
      <c r="APH120">
        <v>0.10001021243166261</v>
      </c>
      <c r="API120" s="3">
        <v>42.353999999999999</v>
      </c>
      <c r="APJ120">
        <v>8.4269658299862119E-2</v>
      </c>
      <c r="APK120" s="3"/>
      <c r="APM120" s="3"/>
      <c r="APO120" s="3">
        <v>42.311</v>
      </c>
      <c r="APP120">
        <v>5.8223229173491473E-2</v>
      </c>
      <c r="APQ120" s="3">
        <v>42.344999999999999</v>
      </c>
      <c r="APR120">
        <v>0.11728231268641189</v>
      </c>
      <c r="APS120" s="3">
        <v>42.316000000000003</v>
      </c>
      <c r="APT120">
        <v>8.7761073981765164E-2</v>
      </c>
      <c r="APU120" s="3">
        <v>42.320999999999998</v>
      </c>
      <c r="APV120">
        <v>0.11465669546697645</v>
      </c>
      <c r="APW120" s="3">
        <v>42.332999999999998</v>
      </c>
      <c r="APX120">
        <v>3.2025218378130077E-2</v>
      </c>
      <c r="APY120" s="3"/>
      <c r="AQA120" s="3"/>
      <c r="AQC120" s="3">
        <v>42.316000000000003</v>
      </c>
      <c r="AQD120">
        <v>4.7844151025213263E-2</v>
      </c>
      <c r="AQE120" s="3"/>
      <c r="AQG120" s="3"/>
      <c r="AQI120" s="3">
        <v>42.313000000000002</v>
      </c>
      <c r="AQJ120">
        <v>9.5472567268669165E-2</v>
      </c>
      <c r="AQK120" s="3">
        <v>42.360999999999997</v>
      </c>
      <c r="AQL120">
        <v>8.4948219483889517E-2</v>
      </c>
      <c r="AQM120" s="3"/>
      <c r="AQO120" s="8"/>
      <c r="AQP120" s="9"/>
      <c r="AQQ120" s="3">
        <v>42.357999999999997</v>
      </c>
      <c r="AQR120">
        <v>0.12998162774549121</v>
      </c>
      <c r="AQS120" s="3">
        <v>42.332000000000001</v>
      </c>
      <c r="AQT120">
        <v>0.10823593300000001</v>
      </c>
      <c r="AQU120" s="3">
        <v>42.326999999999998</v>
      </c>
      <c r="AQV120">
        <v>7.9119963992853357E-2</v>
      </c>
      <c r="AQW120" s="3">
        <v>42.399000000000001</v>
      </c>
      <c r="AQX120">
        <v>6.7522243925214318E-2</v>
      </c>
      <c r="AQY120" s="3">
        <v>42.323</v>
      </c>
      <c r="AQZ120">
        <v>7.3207211698737687E-2</v>
      </c>
      <c r="ARA120" s="3">
        <v>42.331000000000003</v>
      </c>
      <c r="ARB120">
        <v>5.1488207682647703E-2</v>
      </c>
      <c r="ARC120" s="3"/>
      <c r="ARE120" s="3">
        <v>42.353999999999999</v>
      </c>
      <c r="ARF120">
        <v>0.21922490507216458</v>
      </c>
      <c r="ARG120" s="3">
        <v>42.363</v>
      </c>
      <c r="ARH120">
        <v>0.11959594786986441</v>
      </c>
      <c r="ARI120" s="3">
        <v>42.32</v>
      </c>
      <c r="ARJ120">
        <v>8.3844825137682058E-2</v>
      </c>
      <c r="ARK120" s="10">
        <v>42.341000000000001</v>
      </c>
      <c r="ARL120" s="2">
        <v>0.10911658903582236</v>
      </c>
      <c r="ARM120" s="10">
        <v>42.323999999999998</v>
      </c>
      <c r="ARN120" s="2">
        <v>0.2101271699005941</v>
      </c>
      <c r="ARO120" s="12">
        <v>42.302999999999997</v>
      </c>
      <c r="ARP120">
        <v>9.0402354829242706E-2</v>
      </c>
      <c r="ARQ120" s="12"/>
      <c r="ARS120" s="12"/>
      <c r="ARU120" s="12"/>
      <c r="ARW120" s="12">
        <v>42.29</v>
      </c>
      <c r="ARX120">
        <v>6.8931303465672292E-2</v>
      </c>
      <c r="ARY120" s="12">
        <v>42.308</v>
      </c>
      <c r="ARZ120">
        <v>8.3162685212272186E-2</v>
      </c>
      <c r="ASA120" s="12">
        <v>42.307000000000002</v>
      </c>
      <c r="ASB120">
        <v>0.11998982775571498</v>
      </c>
      <c r="ASC120" s="12">
        <v>42.307000000000002</v>
      </c>
      <c r="ASD120">
        <v>0.10435806336325604</v>
      </c>
      <c r="ASE120" s="12">
        <v>42.316000000000003</v>
      </c>
      <c r="ASF120">
        <v>4.4292476001429847E-2</v>
      </c>
      <c r="ASG120" s="12">
        <v>42.296999999999997</v>
      </c>
      <c r="ASH120">
        <v>9.4742284926984208E-2</v>
      </c>
      <c r="ASI120" s="12">
        <v>42.283999999999999</v>
      </c>
      <c r="ASJ120">
        <v>5.7874293182610649E-2</v>
      </c>
      <c r="ASK120" s="12">
        <v>42.171999999999997</v>
      </c>
      <c r="ASL120">
        <v>0.20945497163548105</v>
      </c>
      <c r="ASM120" s="12"/>
      <c r="ASO120" s="12"/>
      <c r="ASQ120" s="12">
        <v>42.16</v>
      </c>
      <c r="ASR120">
        <v>0.20261467647116177</v>
      </c>
      <c r="ASS120" s="12">
        <v>42.271999999999998</v>
      </c>
      <c r="AST120">
        <v>8.5834449950058053E-2</v>
      </c>
      <c r="ASU120" s="12">
        <v>42.265999999999998</v>
      </c>
      <c r="ASV120">
        <v>9.4432075161233489E-2</v>
      </c>
      <c r="ASW120" s="12">
        <v>42.259</v>
      </c>
      <c r="ASX120">
        <v>0.13945599190506613</v>
      </c>
      <c r="ASY120" s="12">
        <v>42.252000000000002</v>
      </c>
      <c r="ASZ120">
        <v>0.13409095687643238</v>
      </c>
      <c r="ATA120" s="12">
        <v>42.320999999999998</v>
      </c>
      <c r="ATB120">
        <v>4.49697704825524E-2</v>
      </c>
      <c r="ATC120" s="12"/>
      <c r="ATE120" s="13">
        <v>42.151000000000003</v>
      </c>
      <c r="ATF120">
        <v>0.82247005451790289</v>
      </c>
      <c r="ATG120" s="13">
        <v>42.165999999999997</v>
      </c>
      <c r="ATH120">
        <v>0.86108726116586853</v>
      </c>
      <c r="ATI120" s="13">
        <v>42.17</v>
      </c>
      <c r="ATJ120">
        <v>0.46782133484426408</v>
      </c>
      <c r="ATK120" s="13">
        <v>42.161999999999999</v>
      </c>
      <c r="ATL120">
        <v>0.76382302617783182</v>
      </c>
      <c r="ATM120" s="13">
        <v>42.173999999999999</v>
      </c>
      <c r="ATN120">
        <v>0.1520889324259678</v>
      </c>
      <c r="ATO120" s="13">
        <v>42.167999999999999</v>
      </c>
      <c r="ATP120">
        <v>0.1632540671834104</v>
      </c>
      <c r="ATQ120" s="13">
        <v>42.164999999999999</v>
      </c>
      <c r="ATR120">
        <v>0.15771633041992325</v>
      </c>
      <c r="ATS120" s="13">
        <v>42.164000000000001</v>
      </c>
      <c r="ATT120">
        <v>0.44498632104300284</v>
      </c>
      <c r="ATU120" s="13">
        <v>42.164000000000001</v>
      </c>
      <c r="ATV120">
        <v>0.64007806696232394</v>
      </c>
      <c r="ATW120" s="13">
        <v>42.164999999999999</v>
      </c>
      <c r="ATX120">
        <v>0.85291611732158701</v>
      </c>
      <c r="ATY120" s="13">
        <v>42.167000000000002</v>
      </c>
      <c r="ATZ120">
        <v>0.64672535830028366</v>
      </c>
      <c r="AUA120" s="13">
        <v>42.13</v>
      </c>
      <c r="AUB120">
        <v>0.56811187093480819</v>
      </c>
      <c r="AUC120" s="13">
        <v>42.140999999999998</v>
      </c>
      <c r="AUD120">
        <v>0.51773225530755584</v>
      </c>
      <c r="AUE120" s="13">
        <v>42.143999999999998</v>
      </c>
      <c r="AUF120">
        <v>0.63493977286464864</v>
      </c>
      <c r="AUG120" s="13">
        <v>42.145000000000003</v>
      </c>
      <c r="AUH120">
        <v>0.57088817007605008</v>
      </c>
      <c r="AUI120" s="13">
        <v>42.148000000000003</v>
      </c>
      <c r="AUJ120">
        <v>0.5600692707494298</v>
      </c>
      <c r="AUK120" s="13">
        <v>42.148000000000003</v>
      </c>
      <c r="AUL120">
        <v>0.68129076644541264</v>
      </c>
      <c r="AUM120" s="13">
        <v>42.15</v>
      </c>
      <c r="AUN120">
        <v>0.72504859405910793</v>
      </c>
      <c r="AUO120" s="13">
        <v>42.148000000000003</v>
      </c>
      <c r="AUP120">
        <v>0.71407022921304852</v>
      </c>
      <c r="AUQ120" s="13">
        <v>42.151000000000003</v>
      </c>
      <c r="AUR120">
        <v>0.45238686670121447</v>
      </c>
      <c r="AUS120" s="13">
        <v>42.16</v>
      </c>
      <c r="AUT120">
        <v>2.0191712696589845</v>
      </c>
      <c r="AUU120" s="13">
        <v>42.198</v>
      </c>
      <c r="AUV120">
        <v>1.3979135649583623</v>
      </c>
      <c r="AUW120" s="13">
        <v>42.161999999999999</v>
      </c>
      <c r="AUX120">
        <v>0.70868578508238944</v>
      </c>
      <c r="AUY120" s="13">
        <v>42.188000000000002</v>
      </c>
      <c r="AUZ120">
        <v>0.74322649938383245</v>
      </c>
      <c r="AVA120" s="13">
        <v>42.17</v>
      </c>
      <c r="AVB120">
        <v>0.61847240067944353</v>
      </c>
      <c r="AVC120" s="13">
        <v>42.174999999999997</v>
      </c>
      <c r="AVD120">
        <v>0.66108622462663813</v>
      </c>
      <c r="AVE120" s="13">
        <v>42.177999999999997</v>
      </c>
      <c r="AVF120">
        <v>1.6970356643046984</v>
      </c>
      <c r="AVG120" s="13">
        <v>42.177</v>
      </c>
      <c r="AVH120">
        <v>1.8891454965357968</v>
      </c>
      <c r="AVI120" s="13">
        <v>42.165999999999997</v>
      </c>
      <c r="AVJ120">
        <v>1.7374181458109308</v>
      </c>
      <c r="AVK120" s="13">
        <v>42.168999999999997</v>
      </c>
      <c r="AVL120">
        <v>1.5951748017745149</v>
      </c>
      <c r="AVM120" s="13">
        <v>42.158000000000001</v>
      </c>
      <c r="AVN120">
        <v>0.18063205634556465</v>
      </c>
      <c r="AVO120" s="13">
        <v>42.115000000000002</v>
      </c>
      <c r="AVP120">
        <v>0.4402796174626919</v>
      </c>
      <c r="AVQ120" s="13">
        <v>42.094000000000001</v>
      </c>
      <c r="AVR120">
        <v>0.4823431257392477</v>
      </c>
      <c r="AVS120" s="13">
        <v>42.082999999999998</v>
      </c>
      <c r="AVT120">
        <v>1.0359422207291413</v>
      </c>
      <c r="AVU120" s="13">
        <v>42.082999999999998</v>
      </c>
      <c r="AVV120">
        <v>0.73612602390478132</v>
      </c>
      <c r="AVW120" s="13">
        <v>42.069000000000003</v>
      </c>
      <c r="AVX120">
        <v>0.38763036817846513</v>
      </c>
      <c r="AVY120" s="13">
        <v>42.081000000000003</v>
      </c>
      <c r="AVZ120">
        <v>0.55625906467853525</v>
      </c>
      <c r="AWA120" s="13">
        <v>42.094999999999999</v>
      </c>
      <c r="AWB120">
        <v>0.44632882673389329</v>
      </c>
      <c r="AWC120" s="13"/>
      <c r="AWE120" s="13"/>
      <c r="AWG120" s="13"/>
      <c r="AWI120" s="13"/>
      <c r="AWK120" s="13"/>
      <c r="AWM120" s="13"/>
      <c r="AWO120" s="13"/>
      <c r="AWQ120" s="13"/>
      <c r="AWS120" s="13"/>
      <c r="AWU120" s="13"/>
      <c r="AWW120" s="13"/>
      <c r="AWY120" s="13"/>
      <c r="AXA120" s="13"/>
      <c r="AXC120" s="13"/>
      <c r="AXE120" s="13"/>
      <c r="AXG120" s="13"/>
      <c r="AXI120" s="13"/>
    </row>
    <row r="121" spans="1:1310" ht="15.75" x14ac:dyDescent="0.25">
      <c r="B121">
        <v>42.521999999999998</v>
      </c>
      <c r="C121">
        <f t="shared" si="3"/>
        <v>0.88226645355972388</v>
      </c>
      <c r="D121">
        <f t="shared" si="5"/>
        <v>329</v>
      </c>
      <c r="E121">
        <v>42.430999999999997</v>
      </c>
      <c r="F121">
        <v>4.8194494501220701E-2</v>
      </c>
      <c r="G121">
        <v>42.44</v>
      </c>
      <c r="H121">
        <v>3.9974357534217402E-2</v>
      </c>
      <c r="I121">
        <v>42.442999999999998</v>
      </c>
      <c r="J121">
        <v>7.2707624150943201E-2</v>
      </c>
      <c r="K121">
        <v>42.433</v>
      </c>
      <c r="L121">
        <v>7.1563911382063E-2</v>
      </c>
      <c r="M121">
        <v>42.442999999999998</v>
      </c>
      <c r="N121">
        <v>4.5864602348210798E-2</v>
      </c>
      <c r="O121">
        <v>42.441000000000003</v>
      </c>
      <c r="P121">
        <v>7.1018325274283103E-2</v>
      </c>
      <c r="Q121">
        <v>42.415999999999997</v>
      </c>
      <c r="R121">
        <v>5.3847812896123302E-2</v>
      </c>
      <c r="W121">
        <v>42.378</v>
      </c>
      <c r="X121">
        <v>9.9441505828516796E-2</v>
      </c>
      <c r="Y121">
        <v>42.459000000000003</v>
      </c>
      <c r="Z121">
        <v>3.8515099937434003E-2</v>
      </c>
      <c r="AA121">
        <v>42.44</v>
      </c>
      <c r="AB121">
        <v>7.5769953811910595E-2</v>
      </c>
      <c r="AC121">
        <v>42.48</v>
      </c>
      <c r="AD121">
        <v>0.54958011106559601</v>
      </c>
      <c r="AE121">
        <v>42.484000000000002</v>
      </c>
      <c r="AF121">
        <v>4.9687058735415901E-2</v>
      </c>
      <c r="AI121">
        <v>42.462000000000003</v>
      </c>
      <c r="AJ121">
        <v>7.9114347163382004E-2</v>
      </c>
      <c r="AO121">
        <v>42.408000000000001</v>
      </c>
      <c r="AP121">
        <v>5.3977038247262701E-2</v>
      </c>
      <c r="AQ121">
        <v>42.44</v>
      </c>
      <c r="AR121">
        <v>0.101719324640117</v>
      </c>
      <c r="AS121">
        <v>42.363</v>
      </c>
      <c r="AT121">
        <v>9.6466245852526597E-2</v>
      </c>
      <c r="AU121">
        <v>42.344999999999999</v>
      </c>
      <c r="AV121">
        <v>0.128022773507419</v>
      </c>
      <c r="AW121">
        <v>42.335000000000001</v>
      </c>
      <c r="AX121">
        <v>0.11075331269822999</v>
      </c>
      <c r="AY121">
        <v>42.319000000000003</v>
      </c>
      <c r="AZ121">
        <v>8.72056839223775E-2</v>
      </c>
      <c r="BA121">
        <v>42.433</v>
      </c>
      <c r="BB121">
        <v>2.6410847244752698E-2</v>
      </c>
      <c r="BC121">
        <v>42.435000000000002</v>
      </c>
      <c r="BD121">
        <v>0.229091790486566</v>
      </c>
      <c r="BI121">
        <v>42.424999999999997</v>
      </c>
      <c r="BJ121">
        <v>7.8303383893571596E-2</v>
      </c>
      <c r="BO121">
        <v>42.435000000000002</v>
      </c>
      <c r="BP121">
        <v>5.0313142025060403E-2</v>
      </c>
      <c r="BW121">
        <v>42.488999999999997</v>
      </c>
      <c r="BX121">
        <v>4.8973040020429799E-2</v>
      </c>
      <c r="BY121">
        <v>42.456000000000003</v>
      </c>
      <c r="BZ121">
        <v>5.2009087170909497E-2</v>
      </c>
      <c r="CA121">
        <v>42.451999999999998</v>
      </c>
      <c r="CB121">
        <v>4.7020829805892499E-2</v>
      </c>
      <c r="CC121">
        <v>42.439</v>
      </c>
      <c r="CD121">
        <v>8.5930334489980303E-2</v>
      </c>
      <c r="CE121">
        <v>42.433</v>
      </c>
      <c r="CF121">
        <v>0.13272631887154701</v>
      </c>
      <c r="CG121">
        <v>42.445999999999998</v>
      </c>
      <c r="CH121">
        <v>5.2640963922524403E-2</v>
      </c>
      <c r="CO121">
        <v>42.457000000000001</v>
      </c>
      <c r="CP121">
        <v>0.12179594397295899</v>
      </c>
      <c r="CS121">
        <v>42.4</v>
      </c>
      <c r="CT121">
        <v>3.8697194453402098E-2</v>
      </c>
      <c r="DA121">
        <v>42.423999999999999</v>
      </c>
      <c r="DB121">
        <v>7.3161563873038502E-2</v>
      </c>
      <c r="DC121">
        <v>42.405999999999999</v>
      </c>
      <c r="DD121">
        <v>9.2619348331217502E-2</v>
      </c>
      <c r="DE121">
        <v>42.402999999999999</v>
      </c>
      <c r="DF121">
        <v>0.118656455206957</v>
      </c>
      <c r="DG121">
        <v>42.433</v>
      </c>
      <c r="DH121">
        <v>4.0005653032483497E-2</v>
      </c>
      <c r="DY121">
        <v>42.402000000000001</v>
      </c>
      <c r="DZ121">
        <v>3.8851988980893301E-2</v>
      </c>
      <c r="EA121">
        <v>42.39</v>
      </c>
      <c r="EB121">
        <v>3.8071787205562098E-2</v>
      </c>
      <c r="EE121">
        <v>42.456000000000003</v>
      </c>
      <c r="EF121">
        <v>0.102606537029375</v>
      </c>
      <c r="EM121">
        <v>42.454000000000001</v>
      </c>
      <c r="EN121">
        <v>0.14302440243508199</v>
      </c>
      <c r="EQ121">
        <v>42.46</v>
      </c>
      <c r="ER121">
        <v>0.17833930293953701</v>
      </c>
      <c r="EW121">
        <v>42.465000000000003</v>
      </c>
      <c r="EX121">
        <v>0.19399223346186201</v>
      </c>
      <c r="EY121">
        <v>42.436</v>
      </c>
      <c r="EZ121">
        <v>0.122616962591759</v>
      </c>
      <c r="FA121">
        <v>42.463000000000001</v>
      </c>
      <c r="FB121">
        <v>0.123382508245057</v>
      </c>
      <c r="FC121">
        <v>42.49</v>
      </c>
      <c r="FD121">
        <v>8.9213568266881801E-2</v>
      </c>
      <c r="FK121">
        <v>42.468000000000004</v>
      </c>
      <c r="FL121">
        <v>6.3431120883209194E-2</v>
      </c>
      <c r="FM121">
        <v>42.424999999999997</v>
      </c>
      <c r="FN121">
        <v>7.1568086276264903E-2</v>
      </c>
      <c r="FO121">
        <v>42.457000000000001</v>
      </c>
      <c r="FP121">
        <v>5.9240888935212101E-2</v>
      </c>
      <c r="FQ121">
        <v>42.475000000000001</v>
      </c>
      <c r="FR121">
        <v>7.0425508558303707E-2</v>
      </c>
      <c r="GI121">
        <v>42.451999999999998</v>
      </c>
      <c r="GJ121">
        <v>3.7510378971065801E-2</v>
      </c>
      <c r="HU121">
        <v>42.420999999999999</v>
      </c>
      <c r="HV121">
        <v>5.2777732959730102E-2</v>
      </c>
      <c r="HW121">
        <v>42.462000000000003</v>
      </c>
      <c r="HX121">
        <v>3.6953388429008902E-2</v>
      </c>
      <c r="IE121">
        <v>42.482999999999997</v>
      </c>
      <c r="IF121">
        <v>8.0062909381868094E-2</v>
      </c>
      <c r="IG121">
        <v>42.49</v>
      </c>
      <c r="IH121">
        <v>7.7237329248053099E-2</v>
      </c>
      <c r="II121">
        <v>42.451999999999998</v>
      </c>
      <c r="IJ121">
        <v>6.3266001353233098E-2</v>
      </c>
      <c r="IK121">
        <v>42.468000000000004</v>
      </c>
      <c r="IL121">
        <v>6.9698808070521603E-2</v>
      </c>
      <c r="IM121">
        <v>42.462000000000003</v>
      </c>
      <c r="IN121">
        <v>5.7727513009927997E-2</v>
      </c>
      <c r="IO121">
        <v>42.482999999999997</v>
      </c>
      <c r="IP121">
        <v>9.5019971428971006E-2</v>
      </c>
      <c r="IU121">
        <v>42.512</v>
      </c>
      <c r="IV121">
        <v>8.9080556999560107E-2</v>
      </c>
      <c r="IW121">
        <v>42.517000000000003</v>
      </c>
      <c r="IX121">
        <v>0.10977599245257399</v>
      </c>
      <c r="JI121">
        <v>42.491999999999997</v>
      </c>
      <c r="JJ121">
        <v>7.2484369757369493E-2</v>
      </c>
      <c r="JQ121">
        <v>42.478000000000002</v>
      </c>
      <c r="JR121">
        <v>3.7433469827042598E-2</v>
      </c>
      <c r="KA121">
        <v>42.427</v>
      </c>
      <c r="KB121">
        <v>7.4604097743285594E-2</v>
      </c>
      <c r="KC121">
        <v>42.462000000000003</v>
      </c>
      <c r="KD121">
        <v>9.58075064360807E-2</v>
      </c>
      <c r="KU121">
        <v>42.462000000000003</v>
      </c>
      <c r="KV121">
        <v>4.0856848893963502E-2</v>
      </c>
      <c r="LC121">
        <v>42.447000000000003</v>
      </c>
      <c r="LD121">
        <v>4.9888844720593399E-2</v>
      </c>
      <c r="LG121">
        <v>42.438000000000002</v>
      </c>
      <c r="LH121">
        <v>4.8439796008891201E-2</v>
      </c>
      <c r="LI121">
        <v>42.433</v>
      </c>
      <c r="LJ121">
        <v>3.2610263161567302E-2</v>
      </c>
      <c r="LK121">
        <v>42.426000000000002</v>
      </c>
      <c r="LL121">
        <v>4.16853772105776E-2</v>
      </c>
      <c r="LM121">
        <v>42.436999999999998</v>
      </c>
      <c r="LN121">
        <v>6.5268037487875102E-2</v>
      </c>
      <c r="MA121">
        <v>42.435000000000002</v>
      </c>
      <c r="MB121">
        <v>3.1834633372909101E-2</v>
      </c>
      <c r="MI121">
        <v>42.459000000000003</v>
      </c>
      <c r="MJ121">
        <v>3.5165842191881298E-2</v>
      </c>
      <c r="MQ121">
        <v>42.48</v>
      </c>
      <c r="MR121">
        <v>4.0545218115311601E-2</v>
      </c>
      <c r="MU121">
        <v>42.472999999999999</v>
      </c>
      <c r="MV121">
        <v>4.0945744020555001E-2</v>
      </c>
      <c r="MY121">
        <v>42.48</v>
      </c>
      <c r="MZ121">
        <v>3.1854425891409098E-2</v>
      </c>
      <c r="NE121">
        <v>42.435000000000002</v>
      </c>
      <c r="NF121">
        <v>9.2749504528531798E-2</v>
      </c>
      <c r="NI121">
        <v>42.462000000000003</v>
      </c>
      <c r="NJ121">
        <v>4.6740417372212802E-2</v>
      </c>
      <c r="NK121">
        <v>42.459000000000003</v>
      </c>
      <c r="NL121">
        <v>6.0662357345876702E-2</v>
      </c>
      <c r="OA121">
        <v>42.509</v>
      </c>
      <c r="OB121">
        <v>3.7681071513456753E-2</v>
      </c>
      <c r="OC121">
        <v>42.514000000000003</v>
      </c>
      <c r="OD121">
        <v>3.7592689239724128E-2</v>
      </c>
      <c r="OE121">
        <v>42.5</v>
      </c>
      <c r="OF121">
        <v>5.4254050010301209E-2</v>
      </c>
      <c r="OW121">
        <v>42.430999999999997</v>
      </c>
      <c r="OX121">
        <v>6.401512741689068E-2</v>
      </c>
      <c r="OY121">
        <v>42.45</v>
      </c>
      <c r="OZ121">
        <v>9.5017438829342035E-2</v>
      </c>
      <c r="PA121">
        <v>42.433999999999997</v>
      </c>
      <c r="PB121">
        <v>6.9413664973521472E-2</v>
      </c>
      <c r="PG121">
        <v>42.42</v>
      </c>
      <c r="PH121">
        <v>4.2764910291436753E-2</v>
      </c>
      <c r="PI121">
        <v>42.645000000000003</v>
      </c>
      <c r="PJ121">
        <v>6.7723514831280751E-2</v>
      </c>
      <c r="PM121">
        <v>42.371000000000002</v>
      </c>
      <c r="PN121">
        <v>0.11905035736865761</v>
      </c>
      <c r="PO121">
        <v>42.613</v>
      </c>
      <c r="PP121">
        <v>5.3237498189271891E-2</v>
      </c>
      <c r="PQ121">
        <v>42.360999999999997</v>
      </c>
      <c r="PR121">
        <v>2.9062215804053937E-2</v>
      </c>
      <c r="PS121">
        <v>42.415999999999997</v>
      </c>
      <c r="PT121">
        <v>5.0986687810418561E-2</v>
      </c>
      <c r="PW121">
        <v>42.406999999999996</v>
      </c>
      <c r="PX121">
        <v>7.0008859961243175E-2</v>
      </c>
      <c r="PY121">
        <v>42.414999999999999</v>
      </c>
      <c r="PZ121">
        <v>3.7830822143772931E-2</v>
      </c>
      <c r="QC121">
        <v>42.41</v>
      </c>
      <c r="QD121">
        <v>3.1310265076893676E-2</v>
      </c>
      <c r="QE121">
        <v>42.417000000000002</v>
      </c>
      <c r="QF121">
        <v>6.0810590630267572E-2</v>
      </c>
      <c r="QG121">
        <v>42.426000000000002</v>
      </c>
      <c r="QH121">
        <v>3.8507501465521309E-2</v>
      </c>
      <c r="QI121">
        <v>42.281999999999996</v>
      </c>
      <c r="QJ121">
        <v>8.1057639926472691E-2</v>
      </c>
      <c r="QM121">
        <v>42.320999999999998</v>
      </c>
      <c r="QN121">
        <v>0.10972653115345454</v>
      </c>
      <c r="QS121">
        <v>42.387999999999998</v>
      </c>
      <c r="QT121">
        <v>4.1604131980223405E-2</v>
      </c>
      <c r="QU121">
        <v>42.381999999999998</v>
      </c>
      <c r="QV121">
        <v>0.10134522262500351</v>
      </c>
      <c r="QW121">
        <v>42.311999999999998</v>
      </c>
      <c r="QX121">
        <v>0.15848577893352012</v>
      </c>
      <c r="RA121">
        <v>42.392000000000003</v>
      </c>
      <c r="RB121">
        <v>6.6421339729167556E-2</v>
      </c>
      <c r="RC121">
        <v>42.408000000000001</v>
      </c>
      <c r="RD121">
        <v>2.9603739620785646E-2</v>
      </c>
      <c r="RE121">
        <v>42.316000000000003</v>
      </c>
      <c r="RF121">
        <v>0.11859669242877345</v>
      </c>
      <c r="RG121">
        <v>42.371000000000002</v>
      </c>
      <c r="RH121">
        <v>6.8201207129440528E-2</v>
      </c>
      <c r="RI121">
        <v>42.384999999999998</v>
      </c>
      <c r="RJ121">
        <v>3.6375328290636673E-2</v>
      </c>
      <c r="RS121">
        <v>42.372</v>
      </c>
      <c r="RT121">
        <v>3.8890300898484963E-2</v>
      </c>
      <c r="RY121">
        <v>42.468000000000004</v>
      </c>
      <c r="RZ121">
        <v>0.88226645355972388</v>
      </c>
      <c r="SA121">
        <v>42.381</v>
      </c>
      <c r="SB121">
        <v>4.4000727540035652E-2</v>
      </c>
      <c r="SE121">
        <v>42.369</v>
      </c>
      <c r="SF121">
        <v>4.7619795350244236E-2</v>
      </c>
      <c r="SO121">
        <v>42.377000000000002</v>
      </c>
      <c r="SP121">
        <v>4.8962050776487909E-2</v>
      </c>
      <c r="SQ121">
        <v>42.3</v>
      </c>
      <c r="SR121">
        <v>8.9089044311155205E-2</v>
      </c>
      <c r="SS121">
        <v>42.341000000000001</v>
      </c>
      <c r="ST121">
        <v>0.12192755591725145</v>
      </c>
      <c r="SU121">
        <v>42.255000000000003</v>
      </c>
      <c r="SV121">
        <v>0.11205954204109275</v>
      </c>
      <c r="SW121">
        <v>42.295999999999999</v>
      </c>
      <c r="SX121">
        <v>7.0957392511140485E-2</v>
      </c>
      <c r="TA121">
        <v>42.253</v>
      </c>
      <c r="TB121">
        <v>6.0869630414155079E-2</v>
      </c>
      <c r="TC121">
        <v>42.579000000000001</v>
      </c>
      <c r="TD121">
        <v>7.7283261209168327E-2</v>
      </c>
      <c r="TE121">
        <v>42.572000000000003</v>
      </c>
      <c r="TF121">
        <v>4.7732082962361679E-2</v>
      </c>
      <c r="TI121">
        <v>42.637</v>
      </c>
      <c r="TJ121">
        <v>0.1341744732442835</v>
      </c>
      <c r="TK121">
        <v>42.664000000000001</v>
      </c>
      <c r="TL121">
        <v>0.16645851815745311</v>
      </c>
      <c r="TM121">
        <v>42.643999999999998</v>
      </c>
      <c r="TN121">
        <v>0.1419384989010451</v>
      </c>
      <c r="TO121">
        <v>42.662999999999997</v>
      </c>
      <c r="TP121">
        <v>0.1949446788131475</v>
      </c>
      <c r="TQ121">
        <v>42.637</v>
      </c>
      <c r="TR121">
        <v>0.1599090972486463</v>
      </c>
      <c r="TU121">
        <v>42.457000000000001</v>
      </c>
      <c r="TV121">
        <v>1.3488588783765305E-2</v>
      </c>
      <c r="TW121" s="4">
        <v>42.844000000000001</v>
      </c>
      <c r="TX121" s="4">
        <v>0.1462171410890373</v>
      </c>
      <c r="UC121">
        <v>42.46</v>
      </c>
      <c r="UD121">
        <v>0.1667516420238131</v>
      </c>
      <c r="UK121">
        <v>42.317999999999998</v>
      </c>
      <c r="UL121">
        <v>3.047687333753888E-2</v>
      </c>
      <c r="UM121">
        <v>42.337000000000003</v>
      </c>
      <c r="UN121">
        <v>6.7610202715726112E-2</v>
      </c>
      <c r="UQ121">
        <v>42.314999999999998</v>
      </c>
      <c r="UR121">
        <v>0.11035818934007319</v>
      </c>
      <c r="US121">
        <v>42.284999999999997</v>
      </c>
      <c r="UT121">
        <v>0.11352492488996586</v>
      </c>
      <c r="VA121">
        <v>42.496000000000002</v>
      </c>
      <c r="VB121">
        <v>0.10321254352196815</v>
      </c>
      <c r="VC121">
        <v>42.305</v>
      </c>
      <c r="VD121">
        <v>9.5980475739242149E-2</v>
      </c>
      <c r="VE121">
        <v>42.384</v>
      </c>
      <c r="VF121">
        <v>3.4138975724178962E-2</v>
      </c>
      <c r="VG121">
        <v>42.412999999999997</v>
      </c>
      <c r="VH121">
        <v>3.0286547263602845E-2</v>
      </c>
      <c r="VI121">
        <v>42.417000000000002</v>
      </c>
      <c r="VJ121">
        <v>4.3834663303689854E-2</v>
      </c>
      <c r="VK121">
        <v>42.415999999999997</v>
      </c>
      <c r="VL121">
        <v>0.15969165947455602</v>
      </c>
      <c r="VO121">
        <v>42.378999999999998</v>
      </c>
      <c r="VP121">
        <v>0.11123082081155149</v>
      </c>
      <c r="VW121">
        <v>42.390999999999998</v>
      </c>
      <c r="VX121">
        <v>0.16820122601558921</v>
      </c>
      <c r="VY121">
        <v>42.390999999999998</v>
      </c>
      <c r="VZ121">
        <v>0.12540430271018027</v>
      </c>
      <c r="WA121">
        <v>42.387999999999998</v>
      </c>
      <c r="WB121">
        <v>3.7722493927329591E-2</v>
      </c>
      <c r="WE121">
        <v>42.395000000000003</v>
      </c>
      <c r="WF121">
        <v>0.20793898475191505</v>
      </c>
      <c r="WG121">
        <v>42.387999999999998</v>
      </c>
      <c r="WH121">
        <v>0.19179910026257807</v>
      </c>
      <c r="WO121">
        <v>42.405000000000001</v>
      </c>
      <c r="WP121">
        <v>3.3566340410017666E-2</v>
      </c>
      <c r="WY121">
        <v>42.411999999999999</v>
      </c>
      <c r="WZ121">
        <v>0.13258822268917669</v>
      </c>
      <c r="XA121">
        <v>42.402000000000001</v>
      </c>
      <c r="XB121">
        <v>4.4152891195560776E-2</v>
      </c>
      <c r="XE121">
        <v>42.366999999999997</v>
      </c>
      <c r="XF121">
        <v>3.6780387175610905E-2</v>
      </c>
      <c r="XG121">
        <v>42.389000000000003</v>
      </c>
      <c r="XH121">
        <v>0.15467754640133141</v>
      </c>
      <c r="XI121">
        <v>42.414000000000001</v>
      </c>
      <c r="XJ121">
        <v>4.0671995571330395E-2</v>
      </c>
      <c r="XM121">
        <v>42.387999999999998</v>
      </c>
      <c r="XN121">
        <v>0.12818800323441007</v>
      </c>
      <c r="XO121">
        <v>42.426000000000002</v>
      </c>
      <c r="XP121">
        <v>6.6252651474915436E-2</v>
      </c>
      <c r="XQ121">
        <v>42.384</v>
      </c>
      <c r="XR121">
        <v>0.19350934626931807</v>
      </c>
      <c r="XU121">
        <v>42.411000000000001</v>
      </c>
      <c r="XV121">
        <v>4.3301775875420792E-2</v>
      </c>
      <c r="XW121">
        <v>42.398000000000003</v>
      </c>
      <c r="XX121">
        <v>0.13608729478507758</v>
      </c>
      <c r="XY121">
        <v>42.383000000000003</v>
      </c>
      <c r="XZ121">
        <v>0.13882038760068369</v>
      </c>
      <c r="YA121">
        <v>42.366999999999997</v>
      </c>
      <c r="YB121">
        <v>8.1575592646881204E-2</v>
      </c>
      <c r="YC121">
        <v>42.404000000000003</v>
      </c>
      <c r="YD121">
        <v>0.23051711541866848</v>
      </c>
      <c r="YM121">
        <v>42.401000000000003</v>
      </c>
      <c r="YN121">
        <v>5.1366047263635195E-2</v>
      </c>
      <c r="YO121">
        <v>42.332000000000001</v>
      </c>
      <c r="YP121">
        <v>5.8533351919865494E-2</v>
      </c>
      <c r="YQ121">
        <v>42.377000000000002</v>
      </c>
      <c r="YR121">
        <v>0.2382050034893311</v>
      </c>
      <c r="ZA121">
        <v>42.365000000000002</v>
      </c>
      <c r="ZB121">
        <v>6.6673777704858259E-2</v>
      </c>
      <c r="ZG121">
        <v>42.311</v>
      </c>
      <c r="ZH121">
        <v>0.19179010830562737</v>
      </c>
      <c r="ZI121">
        <v>42.351999999999997</v>
      </c>
      <c r="ZJ121">
        <v>8.4542417913152312E-2</v>
      </c>
      <c r="ZM121">
        <v>42.406999999999996</v>
      </c>
      <c r="ZN121">
        <v>4.5883822305645902E-2</v>
      </c>
      <c r="ZS121">
        <v>42.326999999999998</v>
      </c>
      <c r="ZT121">
        <v>8.1301838594720746E-2</v>
      </c>
      <c r="ZU121">
        <v>42.619</v>
      </c>
      <c r="ZV121">
        <v>0.41689609155725577</v>
      </c>
      <c r="ZW121">
        <v>42.655999999999999</v>
      </c>
      <c r="ZX121">
        <v>0.11600085926562419</v>
      </c>
      <c r="ZY121">
        <v>42.569000000000003</v>
      </c>
      <c r="ZZ121">
        <v>5.3784908305500617E-2</v>
      </c>
      <c r="AAA121">
        <v>42.683999999999997</v>
      </c>
      <c r="AAB121">
        <v>0.12975915733172214</v>
      </c>
      <c r="AAC121">
        <v>42.634</v>
      </c>
      <c r="AAD121">
        <v>0.16751599337927514</v>
      </c>
      <c r="AAE121">
        <v>42.62</v>
      </c>
      <c r="AAF121">
        <v>7.5644711351501082E-2</v>
      </c>
      <c r="AAG121">
        <v>42.323999999999998</v>
      </c>
      <c r="AAH121">
        <v>1.5727079415983173E-2</v>
      </c>
      <c r="AAI121">
        <v>42.353000000000002</v>
      </c>
      <c r="AAJ121">
        <v>3.9972646582714051E-2</v>
      </c>
      <c r="AAK121">
        <v>42.353999999999999</v>
      </c>
      <c r="AAL121">
        <v>5.1432550327524279E-2</v>
      </c>
      <c r="AAM121">
        <v>42.314999999999998</v>
      </c>
      <c r="AAN121">
        <v>3.7156110646498965E-2</v>
      </c>
      <c r="AAO121">
        <v>42.345999999999997</v>
      </c>
      <c r="AAP121">
        <v>6.4988539755192171E-2</v>
      </c>
      <c r="AAQ121">
        <v>42.323</v>
      </c>
      <c r="AAR121">
        <v>0.20910383666962734</v>
      </c>
      <c r="AAY121">
        <v>42.439</v>
      </c>
      <c r="AAZ121">
        <v>5.8308161813528304E-2</v>
      </c>
      <c r="ABO121">
        <v>42.39</v>
      </c>
      <c r="ABP121">
        <v>3.5089152307977337E-2</v>
      </c>
      <c r="ABS121">
        <v>42.36</v>
      </c>
      <c r="ABT121">
        <v>5.6046916180553276E-2</v>
      </c>
      <c r="ABU121">
        <v>42.326999999999998</v>
      </c>
      <c r="ABV121">
        <v>3.1534084207310076E-2</v>
      </c>
      <c r="ABW121">
        <v>42.328000000000003</v>
      </c>
      <c r="ABX121">
        <v>5.5722767157927552E-2</v>
      </c>
      <c r="ABY121">
        <v>42.250999999999998</v>
      </c>
      <c r="ABZ121">
        <v>0.17223926061342831</v>
      </c>
      <c r="ACA121">
        <v>42.244999999999997</v>
      </c>
      <c r="ACB121">
        <v>0.14076297339827054</v>
      </c>
      <c r="ACC121">
        <v>42.258000000000003</v>
      </c>
      <c r="ACD121">
        <v>0.13390458785425211</v>
      </c>
      <c r="ACE121">
        <v>42.225000000000001</v>
      </c>
      <c r="ACF121">
        <v>0.19874730595709525</v>
      </c>
      <c r="ACK121">
        <v>42.368000000000002</v>
      </c>
      <c r="ACL121">
        <v>3.9556599791824895E-2</v>
      </c>
      <c r="ACO121">
        <v>42.378</v>
      </c>
      <c r="ACP121">
        <v>4.8288408565367133E-2</v>
      </c>
      <c r="ACQ121">
        <v>42.348999999999997</v>
      </c>
      <c r="ACR121">
        <v>4.0489811472676676E-2</v>
      </c>
      <c r="ACS121">
        <v>42.343000000000004</v>
      </c>
      <c r="ACT121">
        <v>4.0305521518360442E-2</v>
      </c>
      <c r="ACU121">
        <v>42.35</v>
      </c>
      <c r="ACV121">
        <v>6.455723292813223E-2</v>
      </c>
      <c r="ACW121">
        <v>42.402000000000001</v>
      </c>
      <c r="ACX121">
        <v>3.6113329080608672E-2</v>
      </c>
      <c r="ADC121">
        <v>42.301000000000002</v>
      </c>
      <c r="ADD121">
        <v>7.637076503060844E-2</v>
      </c>
      <c r="ADE121">
        <v>42.351999999999997</v>
      </c>
      <c r="ADF121">
        <v>0.11809543764408223</v>
      </c>
      <c r="ADG121">
        <v>42.417000000000002</v>
      </c>
      <c r="ADH121">
        <v>6.258428119894463E-2</v>
      </c>
      <c r="ADM121">
        <v>20.704999999999998</v>
      </c>
      <c r="ADN121">
        <v>0.34493592000000001</v>
      </c>
      <c r="ADO121">
        <v>20.728999999999999</v>
      </c>
      <c r="ADP121">
        <v>0.10271204</v>
      </c>
      <c r="ADQ121">
        <v>20.68</v>
      </c>
      <c r="ADR121">
        <v>6.3743460000000002E-2</v>
      </c>
      <c r="ADS121">
        <v>20.762</v>
      </c>
      <c r="ADT121">
        <v>0.10823924</v>
      </c>
      <c r="ADU121">
        <v>20.727</v>
      </c>
      <c r="ADV121">
        <v>5.6801900000000002E-2</v>
      </c>
      <c r="ADW121">
        <v>20.788</v>
      </c>
      <c r="ADX121">
        <v>8.5777909999999999E-2</v>
      </c>
      <c r="ADY121">
        <v>20.722000000000001</v>
      </c>
      <c r="ADZ121">
        <v>0.44548328999999998</v>
      </c>
      <c r="AEA121">
        <v>20.803999999999998</v>
      </c>
      <c r="AEB121">
        <v>0.19661931999999999</v>
      </c>
      <c r="AEC121">
        <v>20.83</v>
      </c>
      <c r="AED121">
        <v>9.3881329999999999E-2</v>
      </c>
      <c r="AEG121">
        <v>20.695</v>
      </c>
      <c r="AEH121">
        <v>4.0360199999999999E-2</v>
      </c>
      <c r="AEI121">
        <v>20.696000000000002</v>
      </c>
      <c r="AEJ121">
        <v>4.7533699999999998E-2</v>
      </c>
      <c r="AEO121">
        <v>20.724</v>
      </c>
      <c r="AEP121">
        <v>9.6011399999999997E-2</v>
      </c>
      <c r="AEQ121">
        <v>20.701000000000001</v>
      </c>
      <c r="AER121">
        <v>7.0355210000000001E-2</v>
      </c>
      <c r="AES121">
        <v>20.748000000000001</v>
      </c>
      <c r="AET121">
        <v>0.24825258</v>
      </c>
      <c r="AEU121">
        <v>20.692</v>
      </c>
      <c r="AEV121">
        <v>0.32867835000000001</v>
      </c>
      <c r="AEW121">
        <v>20.748999999999999</v>
      </c>
      <c r="AEX121">
        <v>0.19270551999999999</v>
      </c>
      <c r="AEY121">
        <v>20.760999999999999</v>
      </c>
      <c r="AEZ121">
        <v>0.12626198999999999</v>
      </c>
      <c r="AFC121">
        <v>20.702999999999999</v>
      </c>
      <c r="AFD121">
        <v>9.7713910000000001E-2</v>
      </c>
      <c r="AFG121">
        <v>20.724</v>
      </c>
      <c r="AFH121">
        <v>5.7086909999999998E-2</v>
      </c>
      <c r="AFI121">
        <v>20.675999999999998</v>
      </c>
      <c r="AFJ121">
        <v>7.8780539999999996E-2</v>
      </c>
      <c r="AFO121">
        <v>20.707999999999998</v>
      </c>
      <c r="AFP121">
        <v>3.6603579999999997E-2</v>
      </c>
      <c r="AFU121">
        <v>20.690999999999999</v>
      </c>
      <c r="AFV121">
        <v>5.5234539999999999E-2</v>
      </c>
      <c r="AFW121">
        <v>20.710999999999999</v>
      </c>
      <c r="AFX121">
        <v>8.6794560000000007E-2</v>
      </c>
      <c r="AFY121">
        <v>20.719000000000001</v>
      </c>
      <c r="AFZ121">
        <v>5.6120450000000002E-2</v>
      </c>
      <c r="AGE121">
        <v>20.734999999999999</v>
      </c>
      <c r="AGF121">
        <v>7.2639889999999999E-2</v>
      </c>
      <c r="AGG121">
        <v>20.716000000000001</v>
      </c>
      <c r="AGH121">
        <v>0.15130410999999999</v>
      </c>
      <c r="AGI121">
        <v>20.716000000000001</v>
      </c>
      <c r="AGJ121">
        <v>6.5270880000000003E-2</v>
      </c>
      <c r="AGK121">
        <v>20.768000000000001</v>
      </c>
      <c r="AGL121">
        <v>8.6943060000000003E-2</v>
      </c>
      <c r="AGM121">
        <v>20.704999999999998</v>
      </c>
      <c r="AGN121">
        <v>9.3002509999999997E-2</v>
      </c>
      <c r="AGO121">
        <v>20.724</v>
      </c>
      <c r="AGP121">
        <v>0.18989898999999999</v>
      </c>
      <c r="AGQ121">
        <v>20.757000000000001</v>
      </c>
      <c r="AGR121">
        <v>0.13377467000000001</v>
      </c>
      <c r="AGS121">
        <v>20.69</v>
      </c>
      <c r="AGT121">
        <v>7.0384269999999999E-2</v>
      </c>
      <c r="AGU121">
        <v>20.658999999999999</v>
      </c>
      <c r="AGV121">
        <v>3.8358789999999997E-2</v>
      </c>
      <c r="AGW121">
        <v>20.695</v>
      </c>
      <c r="AGX121">
        <v>0.16582809000000001</v>
      </c>
      <c r="AGY121">
        <v>20.72</v>
      </c>
      <c r="AGZ121">
        <v>0.23930243000000001</v>
      </c>
      <c r="AHA121">
        <v>20.678000000000001</v>
      </c>
      <c r="AHB121">
        <v>7.0934189999999994E-2</v>
      </c>
      <c r="AHC121">
        <v>20.765999999999998</v>
      </c>
      <c r="AHD121">
        <v>0.16219759</v>
      </c>
      <c r="AHE121">
        <v>20.701000000000001</v>
      </c>
      <c r="AHF121">
        <v>0.12441444</v>
      </c>
      <c r="AHG121">
        <v>20.7</v>
      </c>
      <c r="AHH121">
        <v>0.14999645</v>
      </c>
      <c r="AHI121">
        <v>20.744</v>
      </c>
      <c r="AHJ121">
        <v>8.280941E-2</v>
      </c>
      <c r="AHK121">
        <v>20.658000000000001</v>
      </c>
      <c r="AHL121">
        <v>3.170282E-2</v>
      </c>
      <c r="AHM121">
        <v>20.751999999999999</v>
      </c>
      <c r="AHN121">
        <v>0.14576131000000001</v>
      </c>
      <c r="AHO121">
        <v>20.702000000000002</v>
      </c>
      <c r="AHP121">
        <v>0.22654937999999999</v>
      </c>
      <c r="AHQ121">
        <v>20.684000000000001</v>
      </c>
      <c r="AHR121">
        <v>0.13374806</v>
      </c>
      <c r="AHS121">
        <v>20.658999999999999</v>
      </c>
      <c r="AHT121">
        <v>0.12620762999999999</v>
      </c>
      <c r="AHU121">
        <v>20.71</v>
      </c>
      <c r="AHV121">
        <v>0.14225180000000001</v>
      </c>
      <c r="AHW121">
        <v>20.687000000000001</v>
      </c>
      <c r="AHX121">
        <v>0.13022001</v>
      </c>
      <c r="AHY121">
        <v>20.652999999999999</v>
      </c>
      <c r="AHZ121">
        <v>5.0995270000000002E-2</v>
      </c>
      <c r="AIA121">
        <v>20.699000000000002</v>
      </c>
      <c r="AIB121">
        <v>7.7380850000000001E-2</v>
      </c>
      <c r="AIC121">
        <v>20.734000000000002</v>
      </c>
      <c r="AID121">
        <v>0.19341321</v>
      </c>
      <c r="AIE121">
        <v>20.725000000000001</v>
      </c>
      <c r="AIF121">
        <v>0.15444413000000001</v>
      </c>
      <c r="AIG121">
        <v>20.608000000000001</v>
      </c>
      <c r="AIH121">
        <v>3.049967E-2</v>
      </c>
      <c r="AII121">
        <v>20.658000000000001</v>
      </c>
      <c r="AIJ121">
        <v>3.6070039999999998E-2</v>
      </c>
      <c r="AIQ121">
        <v>20.704000000000001</v>
      </c>
      <c r="AIR121">
        <v>5.4266849999999998E-2</v>
      </c>
      <c r="AIY121">
        <v>20.75</v>
      </c>
      <c r="AIZ121">
        <v>0.13912474999999999</v>
      </c>
      <c r="AJK121">
        <v>20.753</v>
      </c>
      <c r="AJL121">
        <v>5.6887960000000001E-2</v>
      </c>
      <c r="AJY121">
        <v>20.684000000000001</v>
      </c>
      <c r="AJZ121">
        <v>4.0245419999999997E-2</v>
      </c>
      <c r="AKA121">
        <v>20.763000000000002</v>
      </c>
      <c r="AKB121">
        <v>0.12758306999999999</v>
      </c>
      <c r="AKO121">
        <v>20.69</v>
      </c>
      <c r="AKP121">
        <v>6.1607780000000001E-2</v>
      </c>
      <c r="ALA121" s="3">
        <v>42.454000000000001</v>
      </c>
      <c r="ALB121">
        <v>0.13943513780096092</v>
      </c>
      <c r="ALC121" s="3">
        <v>42.463999999999999</v>
      </c>
      <c r="ALD121">
        <v>0.16882960039411282</v>
      </c>
      <c r="ALE121" s="3">
        <v>42.466000000000001</v>
      </c>
      <c r="ALF121">
        <v>0.18353659647609735</v>
      </c>
      <c r="ALG121" s="3">
        <v>42.48</v>
      </c>
      <c r="ALH121">
        <v>6.0961436191962114E-2</v>
      </c>
      <c r="ALI121" s="3">
        <v>42.463999999999999</v>
      </c>
      <c r="ALJ121">
        <v>0.14817843422857094</v>
      </c>
      <c r="ALK121" s="6">
        <v>42.491</v>
      </c>
      <c r="ALL121" s="2">
        <v>0.11102372324464474</v>
      </c>
      <c r="ALM121" s="3">
        <v>42.485999999999997</v>
      </c>
      <c r="ALN121">
        <v>0.15301000611666488</v>
      </c>
      <c r="ALO121" s="3">
        <v>42.469000000000001</v>
      </c>
      <c r="ALP121">
        <v>0.15119804325098099</v>
      </c>
      <c r="ALQ121" s="3"/>
      <c r="ALS121" s="3"/>
      <c r="ALU121" s="3">
        <v>42.478000000000002</v>
      </c>
      <c r="ALV121">
        <v>0.11905206379218158</v>
      </c>
      <c r="ALW121" s="3">
        <v>42.427</v>
      </c>
      <c r="ALX121">
        <v>3.6607230936398436E-2</v>
      </c>
      <c r="ALY121" s="3">
        <v>42.460999999999999</v>
      </c>
      <c r="ALZ121">
        <v>0.20587293655502456</v>
      </c>
      <c r="AMA121" s="3">
        <v>42.417999999999999</v>
      </c>
      <c r="AMB121">
        <v>0.14525979778842146</v>
      </c>
      <c r="AMC121" s="3"/>
      <c r="AME121" s="3">
        <v>42.442999999999998</v>
      </c>
      <c r="AMF121">
        <v>6.7981289803488387E-2</v>
      </c>
      <c r="AMG121" s="3"/>
      <c r="AMI121" s="3"/>
      <c r="AMK121" s="3">
        <v>42.445999999999998</v>
      </c>
      <c r="AML121">
        <v>0.11046967938091287</v>
      </c>
      <c r="AMM121" s="3">
        <v>42.445999999999998</v>
      </c>
      <c r="AMN121">
        <v>5.5442378851204364E-2</v>
      </c>
      <c r="AMO121" s="3">
        <v>42.500999999999998</v>
      </c>
      <c r="AMP121">
        <v>3.3121644865568844E-2</v>
      </c>
      <c r="AMQ121" s="3">
        <v>42.454000000000001</v>
      </c>
      <c r="AMR121">
        <v>4.7777296961192497E-2</v>
      </c>
      <c r="AMS121" s="3"/>
      <c r="AMU121" s="3"/>
      <c r="AMW121" s="3">
        <v>42.469000000000001</v>
      </c>
      <c r="AMX121">
        <v>7.3478587096781817E-2</v>
      </c>
      <c r="AMY121" s="3">
        <v>42.478000000000002</v>
      </c>
      <c r="AMZ121">
        <v>9.1339050643646655E-2</v>
      </c>
      <c r="ANA121" s="3">
        <v>42.460999999999999</v>
      </c>
      <c r="ANB121">
        <v>5.6950263706685662E-2</v>
      </c>
      <c r="ANC121" s="3">
        <v>42.478000000000002</v>
      </c>
      <c r="AND121">
        <v>5.7975055680627656E-2</v>
      </c>
      <c r="ANE121" s="3"/>
      <c r="ANG121" s="3">
        <v>42.484000000000002</v>
      </c>
      <c r="ANH121">
        <v>4.1573941346735754E-2</v>
      </c>
      <c r="ANI121" s="3">
        <v>42.433</v>
      </c>
      <c r="ANJ121">
        <v>4.8867887471112051E-2</v>
      </c>
      <c r="ANK121" s="3">
        <v>42.485999999999997</v>
      </c>
      <c r="ANL121">
        <v>5.6421532966639168E-2</v>
      </c>
      <c r="ANM121" s="3"/>
      <c r="ANO121" s="3"/>
      <c r="ANQ121" s="3">
        <v>42.493000000000002</v>
      </c>
      <c r="ANR121">
        <v>0.14430258603456336</v>
      </c>
      <c r="ANS121" s="3">
        <v>42.481999999999999</v>
      </c>
      <c r="ANT121">
        <v>8.9061507426154152E-2</v>
      </c>
      <c r="ANU121" s="3">
        <v>42.509</v>
      </c>
      <c r="ANV121">
        <v>0.20064357895652907</v>
      </c>
      <c r="ANW121" s="3">
        <v>42.472999999999999</v>
      </c>
      <c r="ANX121">
        <v>4.6006255309842772E-2</v>
      </c>
      <c r="ANY121" s="3">
        <v>42.482999999999997</v>
      </c>
      <c r="ANZ121">
        <v>0.11899019745612402</v>
      </c>
      <c r="AOA121" s="3">
        <v>42.5</v>
      </c>
      <c r="AOB121">
        <v>8.3131089271422307E-2</v>
      </c>
      <c r="AOC121" s="3"/>
      <c r="AOE121" s="3">
        <v>42.466000000000001</v>
      </c>
      <c r="AOF121">
        <v>0.19369449102330413</v>
      </c>
      <c r="AOG121" s="3">
        <v>42.46</v>
      </c>
      <c r="AOH121">
        <v>0.25794118843291169</v>
      </c>
      <c r="AOI121" s="3">
        <v>42.478000000000002</v>
      </c>
      <c r="AOJ121">
        <v>0.18244641752688759</v>
      </c>
      <c r="AOK121" s="6"/>
      <c r="AOL121" s="2"/>
      <c r="AOM121" s="3"/>
      <c r="AOO121" s="3">
        <v>42.493000000000002</v>
      </c>
      <c r="AOP121">
        <v>0.11027319594147428</v>
      </c>
      <c r="AOQ121" s="3">
        <v>42.505000000000003</v>
      </c>
      <c r="AOR121">
        <v>3.6139684738620823E-2</v>
      </c>
      <c r="AOS121" s="3"/>
      <c r="AOU121" s="12"/>
      <c r="AOW121" s="3">
        <v>42.454000000000001</v>
      </c>
      <c r="AOX121">
        <v>6.1525994142442121E-2</v>
      </c>
      <c r="AOY121" s="3">
        <v>42.454999999999998</v>
      </c>
      <c r="AOZ121">
        <v>3.978547421766869E-2</v>
      </c>
      <c r="APA121" s="3"/>
      <c r="APC121" s="3">
        <v>42.454999999999998</v>
      </c>
      <c r="APD121">
        <v>4.4837729397915076E-2</v>
      </c>
      <c r="APE121" s="3">
        <v>42.505000000000003</v>
      </c>
      <c r="APF121">
        <v>9.7155872477121735E-2</v>
      </c>
      <c r="APG121" s="3">
        <v>42.466000000000001</v>
      </c>
      <c r="APH121">
        <v>3.4280165081926356E-2</v>
      </c>
      <c r="API121" s="3">
        <v>42.457000000000001</v>
      </c>
      <c r="APJ121">
        <v>3.061808553222245E-2</v>
      </c>
      <c r="APK121" s="3"/>
      <c r="APM121" s="3">
        <v>42.423000000000002</v>
      </c>
      <c r="APN121">
        <v>0.27830414607546466</v>
      </c>
      <c r="APO121" s="3">
        <v>42.468000000000004</v>
      </c>
      <c r="APP121">
        <v>3.1755873133552895E-2</v>
      </c>
      <c r="APQ121" s="3"/>
      <c r="APS121" s="3">
        <v>42.478999999999999</v>
      </c>
      <c r="APT121">
        <v>7.0140068473216605E-2</v>
      </c>
      <c r="APU121" s="3"/>
      <c r="APW121" s="3"/>
      <c r="APY121" s="3"/>
      <c r="AQA121" s="3"/>
      <c r="AQC121" s="3"/>
      <c r="AQE121" s="3"/>
      <c r="AQG121" s="3"/>
      <c r="AQI121" s="3">
        <v>42.472000000000001</v>
      </c>
      <c r="AQJ121">
        <v>6.6402980528496053E-2</v>
      </c>
      <c r="AQK121" s="3">
        <v>42.472999999999999</v>
      </c>
      <c r="AQL121">
        <v>0.1146228921150462</v>
      </c>
      <c r="AQM121" s="3"/>
      <c r="AQO121" s="8">
        <v>43.106999999999999</v>
      </c>
      <c r="AQP121" s="9">
        <v>0.16774746302452501</v>
      </c>
      <c r="AQQ121" s="3">
        <v>42.502000000000002</v>
      </c>
      <c r="AQR121">
        <v>3.202109836934823E-2</v>
      </c>
      <c r="AQS121" s="3">
        <v>42.481000000000002</v>
      </c>
      <c r="AQT121">
        <v>3.0777115000000001E-2</v>
      </c>
      <c r="AQU121" s="3">
        <v>42.491</v>
      </c>
      <c r="AQV121">
        <v>2.5047310594154843E-2</v>
      </c>
      <c r="AQW121" s="3"/>
      <c r="AQY121" s="3">
        <v>42.454999999999998</v>
      </c>
      <c r="AQZ121">
        <v>4.4055724578701883E-2</v>
      </c>
      <c r="ARA121" s="3"/>
      <c r="ARC121" s="3">
        <v>42.411000000000001</v>
      </c>
      <c r="ARD121">
        <v>4.5421253093824825E-2</v>
      </c>
      <c r="ARE121" s="3">
        <v>42.506999999999998</v>
      </c>
      <c r="ARF121">
        <v>4.2144214164715088E-2</v>
      </c>
      <c r="ARG121" s="3">
        <v>42.508000000000003</v>
      </c>
      <c r="ARH121">
        <v>3.5838578605463835E-2</v>
      </c>
      <c r="ARI121" s="3">
        <v>42.468000000000004</v>
      </c>
      <c r="ARJ121">
        <v>3.2794700296353479E-2</v>
      </c>
      <c r="ARK121" s="10">
        <v>42.518999999999998</v>
      </c>
      <c r="ARL121" s="2">
        <v>0.24406763528884878</v>
      </c>
      <c r="ARM121" s="10"/>
      <c r="ARN121" s="2"/>
      <c r="ARO121" s="12">
        <v>42.47</v>
      </c>
      <c r="ARP121">
        <v>0.20179654205142755</v>
      </c>
      <c r="ARQ121" s="12">
        <v>42.475999999999999</v>
      </c>
      <c r="ARR121">
        <v>0.51515706125437088</v>
      </c>
      <c r="ARS121" s="12"/>
      <c r="ARU121" s="12"/>
      <c r="ARW121" s="12">
        <v>42.561</v>
      </c>
      <c r="ARX121">
        <v>0.16558078800175477</v>
      </c>
      <c r="ARY121" s="12">
        <v>42.564</v>
      </c>
      <c r="ARZ121">
        <v>0.36401581523558491</v>
      </c>
      <c r="ASA121" s="12">
        <v>42.585999999999999</v>
      </c>
      <c r="ASB121">
        <v>0.17852427811954427</v>
      </c>
      <c r="ASC121" s="12">
        <v>42.601999999999997</v>
      </c>
      <c r="ASD121">
        <v>0.20097967078016271</v>
      </c>
      <c r="ASE121" s="12">
        <v>42.598999999999997</v>
      </c>
      <c r="ASF121">
        <v>0.48356645097618089</v>
      </c>
      <c r="ASG121" s="12">
        <v>42.628999999999998</v>
      </c>
      <c r="ASH121">
        <v>0.13560101044163464</v>
      </c>
      <c r="ASI121" s="12">
        <v>42.621000000000002</v>
      </c>
      <c r="ASJ121">
        <v>4.8401294277430854E-2</v>
      </c>
      <c r="ASK121" s="12"/>
      <c r="ASM121" s="12"/>
      <c r="ASO121" s="12"/>
      <c r="ASQ121" s="12"/>
      <c r="ASS121" s="12">
        <v>42.530999999999999</v>
      </c>
      <c r="AST121">
        <v>0.11253539447849631</v>
      </c>
      <c r="ASU121" s="12"/>
      <c r="ASW121" s="12">
        <v>42.536000000000001</v>
      </c>
      <c r="ASX121">
        <v>7.8808851239374589E-2</v>
      </c>
      <c r="ASY121" s="12">
        <v>42.524000000000001</v>
      </c>
      <c r="ASZ121">
        <v>0.12121275835243162</v>
      </c>
      <c r="ATA121" s="12"/>
      <c r="ATC121" s="12"/>
      <c r="ATE121" s="13">
        <v>42.552</v>
      </c>
      <c r="ATF121">
        <v>6.1897770202468352E-2</v>
      </c>
      <c r="ATG121" s="13">
        <v>42.558999999999997</v>
      </c>
      <c r="ATH121">
        <v>3.2051207067174181E-2</v>
      </c>
      <c r="ATI121" s="13"/>
      <c r="ATK121" s="13">
        <v>42.552999999999997</v>
      </c>
      <c r="ATL121">
        <v>5.9600802033463879E-2</v>
      </c>
      <c r="ATM121" s="13">
        <v>42.542000000000002</v>
      </c>
      <c r="ATN121">
        <v>4.35091131708445E-2</v>
      </c>
      <c r="ATO121" s="13"/>
      <c r="ATQ121" s="13">
        <v>42.563000000000002</v>
      </c>
      <c r="ATR121">
        <v>4.8833669769572173E-2</v>
      </c>
      <c r="ATS121" s="13">
        <v>42.561999999999998</v>
      </c>
      <c r="ATT121">
        <v>3.7080092327076673E-2</v>
      </c>
      <c r="ATU121" s="13">
        <v>42.573</v>
      </c>
      <c r="ATV121">
        <v>5.3087320614987846E-2</v>
      </c>
      <c r="ATW121" s="13">
        <v>42.557000000000002</v>
      </c>
      <c r="ATX121">
        <v>0.1255495555566781</v>
      </c>
      <c r="ATY121" s="13"/>
      <c r="AUA121" s="13"/>
      <c r="AUC121" s="13"/>
      <c r="AUE121" s="13"/>
      <c r="AUG121" s="13"/>
      <c r="AUI121" s="13"/>
      <c r="AUK121" s="13"/>
      <c r="AUM121" s="13"/>
      <c r="AUO121" s="13"/>
      <c r="AUQ121" s="13"/>
      <c r="AUS121" s="13">
        <v>42.465000000000003</v>
      </c>
      <c r="AUT121">
        <v>4.431876500968205E-2</v>
      </c>
      <c r="AUU121" s="13"/>
      <c r="AUW121" s="13"/>
      <c r="AUY121" s="13"/>
      <c r="AVA121" s="13"/>
      <c r="AVC121" s="13"/>
      <c r="AVE121" s="13"/>
      <c r="AVG121" s="13"/>
      <c r="AVI121" s="13"/>
      <c r="AVK121" s="13"/>
      <c r="AVM121" s="13"/>
      <c r="AVO121" s="13"/>
      <c r="AVQ121" s="13"/>
      <c r="AVS121" s="13">
        <v>42.424999999999997</v>
      </c>
      <c r="AVT121">
        <v>8.396728572322798E-2</v>
      </c>
      <c r="AVU121" s="13"/>
      <c r="AVW121" s="13"/>
      <c r="AVY121" s="13"/>
      <c r="AWA121" s="13"/>
      <c r="AWC121" s="13"/>
      <c r="AWE121" s="13"/>
      <c r="AWG121" s="13"/>
      <c r="AWI121" s="13"/>
      <c r="AWK121" s="13"/>
      <c r="AWM121" s="13"/>
      <c r="AWO121" s="13"/>
      <c r="AWQ121" s="13"/>
      <c r="AWS121" s="13"/>
      <c r="AWU121" s="13"/>
      <c r="AWW121" s="13"/>
      <c r="AWY121" s="13"/>
      <c r="AXA121" s="13"/>
      <c r="AXC121" s="13"/>
      <c r="AXE121" s="13"/>
      <c r="AXG121" s="13"/>
      <c r="AXI121" s="13"/>
    </row>
    <row r="122" spans="1:1310" ht="15.75" x14ac:dyDescent="0.25">
      <c r="C122">
        <f t="shared" si="3"/>
        <v>0.68848940889132304</v>
      </c>
      <c r="D122">
        <f t="shared" si="5"/>
        <v>419</v>
      </c>
      <c r="E122">
        <v>42.637999999999998</v>
      </c>
      <c r="F122">
        <v>0.119852042350408</v>
      </c>
      <c r="G122">
        <v>42.651000000000003</v>
      </c>
      <c r="H122">
        <v>0.17235068202374099</v>
      </c>
      <c r="I122">
        <v>42.645000000000003</v>
      </c>
      <c r="J122">
        <v>0.174844524743935</v>
      </c>
      <c r="K122">
        <v>42.664000000000001</v>
      </c>
      <c r="L122">
        <v>0.18117898375779701</v>
      </c>
      <c r="M122">
        <v>42.649000000000001</v>
      </c>
      <c r="N122">
        <v>0.17860750972724801</v>
      </c>
      <c r="O122">
        <v>42.664000000000001</v>
      </c>
      <c r="P122">
        <v>0.220568143803994</v>
      </c>
      <c r="Q122">
        <v>42.664999999999999</v>
      </c>
      <c r="R122">
        <v>0.45252446882333702</v>
      </c>
      <c r="S122">
        <v>42.64</v>
      </c>
      <c r="T122">
        <v>0.11768509406744899</v>
      </c>
      <c r="U122">
        <v>42.645000000000003</v>
      </c>
      <c r="V122">
        <v>0.111922325094237</v>
      </c>
      <c r="W122">
        <v>42.639000000000003</v>
      </c>
      <c r="X122">
        <v>0.326761519531582</v>
      </c>
      <c r="Y122">
        <v>42.654000000000003</v>
      </c>
      <c r="Z122">
        <v>0.11640492843778601</v>
      </c>
      <c r="AA122">
        <v>42.656999999999996</v>
      </c>
      <c r="AB122">
        <v>0.25350373849678798</v>
      </c>
      <c r="AC122">
        <v>42.622999999999998</v>
      </c>
      <c r="AD122">
        <v>0.29995829307757998</v>
      </c>
      <c r="AE122">
        <v>42.673999999999999</v>
      </c>
      <c r="AF122">
        <v>0.10035643172462901</v>
      </c>
      <c r="AG122">
        <v>42.673000000000002</v>
      </c>
      <c r="AH122">
        <v>0.103587008739985</v>
      </c>
      <c r="AI122">
        <v>42.691000000000003</v>
      </c>
      <c r="AJ122">
        <v>0.20853945976093799</v>
      </c>
      <c r="AK122">
        <v>42.716999999999999</v>
      </c>
      <c r="AL122">
        <v>0.143401976843959</v>
      </c>
      <c r="AO122">
        <v>42.661999999999999</v>
      </c>
      <c r="AP122">
        <v>0.50269740255718098</v>
      </c>
      <c r="AQ122">
        <v>42.677</v>
      </c>
      <c r="AR122">
        <v>0.44096244257302197</v>
      </c>
      <c r="BA122">
        <v>42.686999999999998</v>
      </c>
      <c r="BB122">
        <v>0.24150435765852901</v>
      </c>
      <c r="BC122">
        <v>42.68</v>
      </c>
      <c r="BD122">
        <v>0.10735691319445299</v>
      </c>
      <c r="BE122">
        <v>42.716000000000001</v>
      </c>
      <c r="BF122">
        <v>0.38195077102221398</v>
      </c>
      <c r="BG122">
        <v>42.683999999999997</v>
      </c>
      <c r="BH122">
        <v>0.165897898594909</v>
      </c>
      <c r="BI122">
        <v>42.667999999999999</v>
      </c>
      <c r="BJ122">
        <v>0.18451037118692201</v>
      </c>
      <c r="BO122">
        <v>42.686</v>
      </c>
      <c r="BP122">
        <v>0.23029799967340001</v>
      </c>
      <c r="BW122">
        <v>42.628</v>
      </c>
      <c r="BX122">
        <v>5.8808507533471999E-2</v>
      </c>
      <c r="BY122">
        <v>42.716000000000001</v>
      </c>
      <c r="BZ122">
        <v>0.115802260058364</v>
      </c>
      <c r="CA122">
        <v>42.692</v>
      </c>
      <c r="CB122">
        <v>0.14135768745233299</v>
      </c>
      <c r="CC122">
        <v>42.671999999999997</v>
      </c>
      <c r="CD122">
        <v>0.38369774160366998</v>
      </c>
      <c r="CE122">
        <v>42.677</v>
      </c>
      <c r="CF122">
        <v>0.20304338244429099</v>
      </c>
      <c r="CG122">
        <v>42.7</v>
      </c>
      <c r="CH122">
        <v>0.163088174063725</v>
      </c>
      <c r="CO122">
        <v>42.704999999999998</v>
      </c>
      <c r="CP122">
        <v>0.21032124303480901</v>
      </c>
      <c r="DA122">
        <v>42.667000000000002</v>
      </c>
      <c r="DB122">
        <v>8.6688682291735597E-2</v>
      </c>
      <c r="DC122">
        <v>42.66</v>
      </c>
      <c r="DD122">
        <v>0.15177538455211401</v>
      </c>
      <c r="DE122">
        <v>42.631</v>
      </c>
      <c r="DF122">
        <v>8.53334335745696E-2</v>
      </c>
      <c r="DG122">
        <v>42.677</v>
      </c>
      <c r="DH122">
        <v>3.6238797729768603E-2</v>
      </c>
      <c r="DK122">
        <v>42.668999999999997</v>
      </c>
      <c r="DL122">
        <v>0.68590532136026805</v>
      </c>
      <c r="DM122">
        <v>42.636000000000003</v>
      </c>
      <c r="DN122">
        <v>0.57808696677444904</v>
      </c>
      <c r="DW122">
        <v>42.722000000000001</v>
      </c>
      <c r="DX122">
        <v>0.426780702419783</v>
      </c>
      <c r="DY122">
        <v>42.655000000000001</v>
      </c>
      <c r="DZ122">
        <v>0.60386230935419405</v>
      </c>
      <c r="EA122">
        <v>42.64</v>
      </c>
      <c r="EB122">
        <v>0.677089262891576</v>
      </c>
      <c r="EC122">
        <v>42.691000000000003</v>
      </c>
      <c r="ED122">
        <v>0.68848940889132304</v>
      </c>
      <c r="EI122">
        <v>42.628</v>
      </c>
      <c r="EJ122">
        <v>3.04438159862815E-2</v>
      </c>
      <c r="EQ122">
        <v>42.701000000000001</v>
      </c>
      <c r="ER122">
        <v>4.8559161902499599E-2</v>
      </c>
      <c r="ES122">
        <v>42.625999999999998</v>
      </c>
      <c r="ET122">
        <v>3.8076639501073803E-2</v>
      </c>
      <c r="EY122">
        <v>42.652000000000001</v>
      </c>
      <c r="EZ122">
        <v>0.20369042804267101</v>
      </c>
      <c r="FM122">
        <v>42.654000000000003</v>
      </c>
      <c r="FN122">
        <v>0.120252906928536</v>
      </c>
      <c r="FS122">
        <v>42.723999999999997</v>
      </c>
      <c r="FT122">
        <v>9.9440024136190894E-2</v>
      </c>
      <c r="FU122">
        <v>42.719000000000001</v>
      </c>
      <c r="FV122">
        <v>9.9605233714848807E-2</v>
      </c>
      <c r="FY122">
        <v>42.731999999999999</v>
      </c>
      <c r="FZ122">
        <v>5.0083480806919399E-2</v>
      </c>
      <c r="GA122">
        <v>42.796999999999997</v>
      </c>
      <c r="GB122">
        <v>0.125063332865331</v>
      </c>
      <c r="GC122">
        <v>42.661000000000001</v>
      </c>
      <c r="GD122">
        <v>9.5671026891559305E-2</v>
      </c>
      <c r="GG122">
        <v>42.796999999999997</v>
      </c>
      <c r="GH122">
        <v>3.9548240757233601E-2</v>
      </c>
      <c r="GI122">
        <v>42.695</v>
      </c>
      <c r="GJ122">
        <v>0.10034183453399</v>
      </c>
      <c r="GU122">
        <v>42.588000000000001</v>
      </c>
      <c r="GV122">
        <v>0.25176775302687798</v>
      </c>
      <c r="HK122">
        <v>42.707999999999998</v>
      </c>
      <c r="HL122">
        <v>0.160373444694733</v>
      </c>
      <c r="HQ122">
        <v>42.716999999999999</v>
      </c>
      <c r="HR122">
        <v>0.12337899464185401</v>
      </c>
      <c r="HS122">
        <v>42.688000000000002</v>
      </c>
      <c r="HT122">
        <v>5.3780779675128801E-2</v>
      </c>
      <c r="HU122">
        <v>42.691000000000003</v>
      </c>
      <c r="HV122">
        <v>0.13906143837249499</v>
      </c>
      <c r="HW122">
        <v>42.701999999999998</v>
      </c>
      <c r="HX122">
        <v>0.18414871055155499</v>
      </c>
      <c r="HY122">
        <v>42.719000000000001</v>
      </c>
      <c r="HZ122">
        <v>0.130082922897508</v>
      </c>
      <c r="IA122">
        <v>42.701999999999998</v>
      </c>
      <c r="IB122">
        <v>0.159755487260484</v>
      </c>
      <c r="IC122">
        <v>42.725000000000001</v>
      </c>
      <c r="ID122">
        <v>0.14330954265951601</v>
      </c>
      <c r="IE122">
        <v>42.74</v>
      </c>
      <c r="IF122">
        <v>0.14409356541085599</v>
      </c>
      <c r="IG122">
        <v>42.738</v>
      </c>
      <c r="IH122">
        <v>0.117324141452828</v>
      </c>
      <c r="II122">
        <v>42.704000000000001</v>
      </c>
      <c r="IJ122">
        <v>0.16224668088974301</v>
      </c>
      <c r="IK122">
        <v>42.716999999999999</v>
      </c>
      <c r="IL122">
        <v>0.18926902721007299</v>
      </c>
      <c r="IM122">
        <v>42.7</v>
      </c>
      <c r="IN122">
        <v>0.104643184118331</v>
      </c>
      <c r="IO122">
        <v>42.72</v>
      </c>
      <c r="IP122">
        <v>0.17322771656472599</v>
      </c>
      <c r="IQ122">
        <v>42.713999999999999</v>
      </c>
      <c r="IR122">
        <v>6.2897806788420496E-2</v>
      </c>
      <c r="IS122">
        <v>42.689</v>
      </c>
      <c r="IT122">
        <v>8.8114093005781699E-2</v>
      </c>
      <c r="IU122">
        <v>42.749000000000002</v>
      </c>
      <c r="IV122">
        <v>0.12833013943444899</v>
      </c>
      <c r="JQ122">
        <v>42.7</v>
      </c>
      <c r="JR122">
        <v>4.7119758515441701E-2</v>
      </c>
      <c r="JS122">
        <v>42.7</v>
      </c>
      <c r="JT122">
        <v>6.6238045264137596E-2</v>
      </c>
      <c r="JU122">
        <v>42.7</v>
      </c>
      <c r="JV122">
        <v>4.9201009804682498E-2</v>
      </c>
      <c r="KA122">
        <v>42.683</v>
      </c>
      <c r="KB122">
        <v>0.112204086302402</v>
      </c>
      <c r="KG122">
        <v>42.76</v>
      </c>
      <c r="KH122">
        <v>8.9311568857755499E-2</v>
      </c>
      <c r="KI122">
        <v>42.753999999999998</v>
      </c>
      <c r="KJ122">
        <v>9.3616988434867501E-2</v>
      </c>
      <c r="KK122">
        <v>42.689</v>
      </c>
      <c r="KL122">
        <v>0.15461174888057599</v>
      </c>
      <c r="KM122">
        <v>42.695</v>
      </c>
      <c r="KN122">
        <v>0.11873318804852501</v>
      </c>
      <c r="KO122">
        <v>42.713999999999999</v>
      </c>
      <c r="KP122">
        <v>0.11794751459755699</v>
      </c>
      <c r="KU122">
        <v>42.667999999999999</v>
      </c>
      <c r="KV122">
        <v>6.1612023572023097E-2</v>
      </c>
      <c r="KW122">
        <v>42.719000000000001</v>
      </c>
      <c r="KX122">
        <v>7.1136799733973605E-2</v>
      </c>
      <c r="KY122">
        <v>42.692</v>
      </c>
      <c r="KZ122">
        <v>5.5660054332660101E-2</v>
      </c>
      <c r="LC122">
        <v>42.677999999999997</v>
      </c>
      <c r="LD122">
        <v>0.13124670130774299</v>
      </c>
      <c r="LE122">
        <v>42.698999999999998</v>
      </c>
      <c r="LF122">
        <v>6.0165903249683697E-2</v>
      </c>
      <c r="LG122">
        <v>42.664000000000001</v>
      </c>
      <c r="LH122">
        <v>0.110562675945152</v>
      </c>
      <c r="LI122">
        <v>42.707999999999998</v>
      </c>
      <c r="LJ122">
        <v>6.20416846930247E-2</v>
      </c>
      <c r="LK122">
        <v>42.665999999999997</v>
      </c>
      <c r="LL122">
        <v>8.3637968377633196E-2</v>
      </c>
      <c r="LM122">
        <v>42.655999999999999</v>
      </c>
      <c r="LN122">
        <v>4.6050743711131298E-2</v>
      </c>
      <c r="LO122">
        <v>42.588000000000001</v>
      </c>
      <c r="LP122">
        <v>7.6065328387048006E-2</v>
      </c>
      <c r="LQ122">
        <v>42.67</v>
      </c>
      <c r="LR122">
        <v>9.5309428457235196E-2</v>
      </c>
      <c r="LS122">
        <v>42.677</v>
      </c>
      <c r="LT122">
        <v>9.0369344121850007E-2</v>
      </c>
      <c r="LU122">
        <v>42.639000000000003</v>
      </c>
      <c r="LV122">
        <v>7.7690280004396803E-2</v>
      </c>
      <c r="LW122">
        <v>42.649000000000001</v>
      </c>
      <c r="LX122">
        <v>7.5528907907262299E-2</v>
      </c>
      <c r="LY122">
        <v>42.646999999999998</v>
      </c>
      <c r="LZ122">
        <v>0.11159390270311</v>
      </c>
      <c r="MA122">
        <v>42.67</v>
      </c>
      <c r="MB122">
        <v>0.28398935659435798</v>
      </c>
      <c r="MC122">
        <v>42.668999999999997</v>
      </c>
      <c r="MD122">
        <v>0.232204474303604</v>
      </c>
      <c r="ME122">
        <v>42.683999999999997</v>
      </c>
      <c r="MF122">
        <v>0.121317628269116</v>
      </c>
      <c r="MG122">
        <v>42.677999999999997</v>
      </c>
      <c r="MH122">
        <v>0.16001773584781401</v>
      </c>
      <c r="MI122">
        <v>42.661000000000001</v>
      </c>
      <c r="MJ122">
        <v>0.114709535350283</v>
      </c>
      <c r="MK122">
        <v>42.664000000000001</v>
      </c>
      <c r="ML122">
        <v>0.19922020425310999</v>
      </c>
      <c r="MM122">
        <v>42.715000000000003</v>
      </c>
      <c r="MN122">
        <v>0.14007697866691299</v>
      </c>
      <c r="MO122">
        <v>42.703000000000003</v>
      </c>
      <c r="MP122">
        <v>9.8755750515731197E-2</v>
      </c>
      <c r="MQ122">
        <v>42.707000000000001</v>
      </c>
      <c r="MR122">
        <v>0.14023369163556099</v>
      </c>
      <c r="MS122">
        <v>42.658000000000001</v>
      </c>
      <c r="MT122">
        <v>9.96801666383519E-2</v>
      </c>
      <c r="MU122">
        <v>42.695999999999998</v>
      </c>
      <c r="MV122">
        <v>0.19435640220376299</v>
      </c>
      <c r="MW122">
        <v>42.697000000000003</v>
      </c>
      <c r="MX122">
        <v>8.0348404630228298E-2</v>
      </c>
      <c r="MY122">
        <v>42.725999999999999</v>
      </c>
      <c r="MZ122">
        <v>8.5329502840335802E-2</v>
      </c>
      <c r="NA122">
        <v>42.713000000000001</v>
      </c>
      <c r="NB122">
        <v>0.12939417577760601</v>
      </c>
      <c r="NC122">
        <v>42.682000000000002</v>
      </c>
      <c r="ND122">
        <v>0.136651676139561</v>
      </c>
      <c r="NE122">
        <v>42.689</v>
      </c>
      <c r="NF122">
        <v>0.153061889483119</v>
      </c>
      <c r="NG122">
        <v>42.726999999999997</v>
      </c>
      <c r="NH122">
        <v>8.96522529882849E-2</v>
      </c>
      <c r="NI122">
        <v>42.707999999999998</v>
      </c>
      <c r="NJ122">
        <v>9.6862215712890595E-2</v>
      </c>
      <c r="NK122">
        <v>42.710999999999999</v>
      </c>
      <c r="NL122">
        <v>0.12092943971006601</v>
      </c>
      <c r="NM122">
        <v>42.698999999999998</v>
      </c>
      <c r="NN122">
        <v>0.115740072683034</v>
      </c>
      <c r="NO122">
        <v>42.738999999999997</v>
      </c>
      <c r="NP122">
        <v>4.3043403816356601E-2</v>
      </c>
      <c r="NQ122">
        <v>42.698</v>
      </c>
      <c r="NR122">
        <v>4.4890395679536302E-2</v>
      </c>
      <c r="NS122">
        <v>42.725000000000001</v>
      </c>
      <c r="NT122">
        <v>2.52659647001162E-2</v>
      </c>
      <c r="NU122">
        <v>42.688000000000002</v>
      </c>
      <c r="NV122">
        <v>4.0470317640011501E-2</v>
      </c>
      <c r="NW122">
        <v>42.680999999999997</v>
      </c>
      <c r="NX122">
        <v>6.90427873280859E-2</v>
      </c>
      <c r="NY122">
        <v>42.682000000000002</v>
      </c>
      <c r="NZ122">
        <v>2.7295811886031002E-2</v>
      </c>
      <c r="OA122">
        <v>42.661999999999999</v>
      </c>
      <c r="OB122">
        <v>4.2923879955699192E-2</v>
      </c>
      <c r="OC122">
        <v>42.677999999999997</v>
      </c>
      <c r="OD122">
        <v>3.6067005500208457E-2</v>
      </c>
      <c r="OE122">
        <v>42.658000000000001</v>
      </c>
      <c r="OF122">
        <v>4.674787281139868E-2</v>
      </c>
      <c r="OG122">
        <v>42.646000000000001</v>
      </c>
      <c r="OH122">
        <v>5.1983615756965362E-2</v>
      </c>
      <c r="OI122">
        <v>42.673000000000002</v>
      </c>
      <c r="OJ122">
        <v>5.2029258103621523E-2</v>
      </c>
      <c r="OK122">
        <v>42.673000000000002</v>
      </c>
      <c r="OL122">
        <v>5.5794450692188885E-2</v>
      </c>
      <c r="OM122">
        <v>42.652999999999999</v>
      </c>
      <c r="ON122">
        <v>9.0046399040808023E-2</v>
      </c>
      <c r="OO122">
        <v>42.665999999999997</v>
      </c>
      <c r="OP122">
        <v>6.2648847914363953E-2</v>
      </c>
      <c r="OQ122">
        <v>42.651000000000003</v>
      </c>
      <c r="OR122">
        <v>5.104976374979784E-2</v>
      </c>
      <c r="OU122">
        <v>42.603000000000002</v>
      </c>
      <c r="OV122">
        <v>0.11446124826592768</v>
      </c>
      <c r="OW122">
        <v>42.69</v>
      </c>
      <c r="OX122">
        <v>0.1554261724159029</v>
      </c>
      <c r="OY122">
        <v>42.704999999999998</v>
      </c>
      <c r="OZ122">
        <v>9.1753366710716669E-2</v>
      </c>
      <c r="PA122">
        <v>42.701999999999998</v>
      </c>
      <c r="PB122">
        <v>0.12914697275157516</v>
      </c>
      <c r="PC122">
        <v>42.692999999999998</v>
      </c>
      <c r="PD122">
        <v>0.12720181239826261</v>
      </c>
      <c r="PE122">
        <v>42.68</v>
      </c>
      <c r="PF122">
        <v>0.11729114632034465</v>
      </c>
      <c r="PG122">
        <v>42.654000000000003</v>
      </c>
      <c r="PH122">
        <v>0.12718148559053319</v>
      </c>
      <c r="PI122">
        <v>42.86</v>
      </c>
      <c r="PJ122">
        <v>3.793286462221683E-2</v>
      </c>
      <c r="PK122">
        <v>42.567</v>
      </c>
      <c r="PL122">
        <v>0.12153397776534695</v>
      </c>
      <c r="PO122">
        <v>42.823999999999998</v>
      </c>
      <c r="PP122">
        <v>3.5053968806974506E-2</v>
      </c>
      <c r="PQ122">
        <v>42.774999999999999</v>
      </c>
      <c r="PR122">
        <v>1.3891109647858273E-2</v>
      </c>
      <c r="PS122">
        <v>42.587000000000003</v>
      </c>
      <c r="PT122">
        <v>0.20124371477771236</v>
      </c>
      <c r="PU122">
        <v>42.579000000000001</v>
      </c>
      <c r="PV122">
        <v>0.11473445970070252</v>
      </c>
      <c r="PW122">
        <v>42.579000000000001</v>
      </c>
      <c r="PX122">
        <v>0.11528712683345181</v>
      </c>
      <c r="PY122">
        <v>42.578000000000003</v>
      </c>
      <c r="PZ122">
        <v>0.10277537974045883</v>
      </c>
      <c r="QC122">
        <v>42.598999999999997</v>
      </c>
      <c r="QD122">
        <v>6.3528880058327186E-2</v>
      </c>
      <c r="QE122">
        <v>42.58</v>
      </c>
      <c r="QF122">
        <v>0.18793470842111773</v>
      </c>
      <c r="QG122">
        <v>42.59</v>
      </c>
      <c r="QH122">
        <v>8.2172603832265517E-2</v>
      </c>
      <c r="QK122">
        <v>42.637</v>
      </c>
      <c r="QL122">
        <v>4.6788755083105878E-2</v>
      </c>
      <c r="QO122">
        <v>42.631999999999998</v>
      </c>
      <c r="QP122">
        <v>4.3993401715877518E-2</v>
      </c>
      <c r="QQ122">
        <v>42.575000000000003</v>
      </c>
      <c r="QR122">
        <v>9.6044036280172093E-2</v>
      </c>
      <c r="QU122">
        <v>42.616999999999997</v>
      </c>
      <c r="QV122">
        <v>0.19139198133554897</v>
      </c>
      <c r="QW122">
        <v>42.618000000000002</v>
      </c>
      <c r="QX122">
        <v>6.0904732695250589E-2</v>
      </c>
      <c r="QY122">
        <v>42.654000000000003</v>
      </c>
      <c r="QZ122">
        <v>6.8851537135027632E-2</v>
      </c>
      <c r="RA122">
        <v>42.634</v>
      </c>
      <c r="RB122">
        <v>0.22517192341979031</v>
      </c>
      <c r="RC122">
        <v>42.662999999999997</v>
      </c>
      <c r="RD122">
        <v>6.7122623023555539E-2</v>
      </c>
      <c r="RG122">
        <v>42.588999999999999</v>
      </c>
      <c r="RH122">
        <v>0.17190974254642916</v>
      </c>
      <c r="RI122">
        <v>42.63</v>
      </c>
      <c r="RJ122">
        <v>6.3063031362394592E-2</v>
      </c>
      <c r="RK122">
        <v>42.68</v>
      </c>
      <c r="RL122">
        <v>9.4871818806961203E-2</v>
      </c>
      <c r="RM122">
        <v>42.652999999999999</v>
      </c>
      <c r="RN122">
        <v>2.8457037971207556E-2</v>
      </c>
      <c r="RS122">
        <v>42.625</v>
      </c>
      <c r="RT122">
        <v>4.9970548428478916E-2</v>
      </c>
      <c r="SA122">
        <v>42.637999999999998</v>
      </c>
      <c r="SB122">
        <v>9.9437043716316564E-2</v>
      </c>
      <c r="SE122">
        <v>42.469000000000001</v>
      </c>
      <c r="SF122">
        <v>5.6560524086932081E-2</v>
      </c>
      <c r="SK122">
        <v>42.627000000000002</v>
      </c>
      <c r="SL122">
        <v>5.6492690608983986E-2</v>
      </c>
      <c r="SO122">
        <v>42.636000000000003</v>
      </c>
      <c r="SP122">
        <v>5.5099743751318299E-2</v>
      </c>
      <c r="TE122">
        <v>42.628999999999998</v>
      </c>
      <c r="TF122">
        <v>4.6910348001183301E-2</v>
      </c>
      <c r="TI122">
        <v>42.725000000000001</v>
      </c>
      <c r="TJ122">
        <v>3.681161655229364E-2</v>
      </c>
      <c r="TM122">
        <v>42.725000000000001</v>
      </c>
      <c r="TN122">
        <v>4.8988003630395502E-2</v>
      </c>
      <c r="TQ122">
        <v>42.725999999999999</v>
      </c>
      <c r="TR122">
        <v>6.0625567906604373E-2</v>
      </c>
      <c r="UC122">
        <v>42.628</v>
      </c>
      <c r="UD122">
        <v>0.26379016751808643</v>
      </c>
      <c r="UE122">
        <v>42.631</v>
      </c>
      <c r="UF122">
        <v>9.988047336745666E-2</v>
      </c>
      <c r="UG122">
        <v>42.664000000000001</v>
      </c>
      <c r="UH122">
        <v>0.11347715559049328</v>
      </c>
      <c r="UI122">
        <v>42.662999999999997</v>
      </c>
      <c r="UJ122">
        <v>0.26780265109019152</v>
      </c>
      <c r="UK122">
        <v>42.53</v>
      </c>
      <c r="UL122">
        <v>0.11381869572271602</v>
      </c>
      <c r="UO122">
        <v>42.512999999999998</v>
      </c>
      <c r="UP122">
        <v>0.2613501881598046</v>
      </c>
      <c r="UQ122">
        <v>42.575000000000003</v>
      </c>
      <c r="UR122">
        <v>7.7680659340693334E-2</v>
      </c>
      <c r="US122">
        <v>42.558</v>
      </c>
      <c r="UT122">
        <v>8.3638577243546786E-2</v>
      </c>
      <c r="UU122">
        <v>42.667000000000002</v>
      </c>
      <c r="UV122">
        <v>0.26677796000612986</v>
      </c>
      <c r="UW122">
        <v>42.692999999999998</v>
      </c>
      <c r="UX122">
        <v>0.25570272352307843</v>
      </c>
      <c r="VA122">
        <v>42.704000000000001</v>
      </c>
      <c r="VB122">
        <v>6.5454269917765762E-2</v>
      </c>
      <c r="VE122">
        <v>42.526000000000003</v>
      </c>
      <c r="VF122">
        <v>0.11324464110951815</v>
      </c>
      <c r="VG122">
        <v>42.534999999999997</v>
      </c>
      <c r="VH122">
        <v>8.0571347343474098E-2</v>
      </c>
      <c r="VI122">
        <v>42.558999999999997</v>
      </c>
      <c r="VJ122">
        <v>0.10606422995803527</v>
      </c>
      <c r="VK122">
        <v>42.537999999999997</v>
      </c>
      <c r="VL122">
        <v>0.1960363876127732</v>
      </c>
      <c r="VO122">
        <v>42.51</v>
      </c>
      <c r="VP122">
        <v>2.719128530200934E-2</v>
      </c>
      <c r="VQ122">
        <v>42.533000000000001</v>
      </c>
      <c r="VR122">
        <v>5.4726001592322014E-2</v>
      </c>
      <c r="VS122">
        <v>42.536999999999999</v>
      </c>
      <c r="VT122">
        <v>4.9395722760692824E-2</v>
      </c>
      <c r="VU122">
        <v>42.555999999999997</v>
      </c>
      <c r="VV122">
        <v>9.788689264902202E-2</v>
      </c>
      <c r="VW122">
        <v>42.536999999999999</v>
      </c>
      <c r="VX122">
        <v>4.7169389785845534E-2</v>
      </c>
      <c r="VY122">
        <v>42.637</v>
      </c>
      <c r="VZ122">
        <v>0.19369584857482819</v>
      </c>
      <c r="WA122">
        <v>42.631</v>
      </c>
      <c r="WB122">
        <v>0.22133610301013321</v>
      </c>
      <c r="WE122">
        <v>42.639000000000003</v>
      </c>
      <c r="WF122">
        <v>5.9004273475829996E-2</v>
      </c>
      <c r="WG122">
        <v>42.616999999999997</v>
      </c>
      <c r="WH122">
        <v>3.077640570051925E-2</v>
      </c>
      <c r="WI122">
        <v>42.639000000000003</v>
      </c>
      <c r="WJ122">
        <v>0.19312749410947525</v>
      </c>
      <c r="WK122">
        <v>42.627000000000002</v>
      </c>
      <c r="WL122">
        <v>0.14984872367678753</v>
      </c>
      <c r="WM122">
        <v>42.652000000000001</v>
      </c>
      <c r="WN122">
        <v>0.10813257238793045</v>
      </c>
      <c r="WO122">
        <v>42.652999999999999</v>
      </c>
      <c r="WP122">
        <v>0.14051705602453002</v>
      </c>
      <c r="WQ122">
        <v>42.652000000000001</v>
      </c>
      <c r="WR122">
        <v>0.12893174896947282</v>
      </c>
      <c r="WS122">
        <v>42.59</v>
      </c>
      <c r="WT122">
        <v>4.0748386011055335E-2</v>
      </c>
      <c r="WU122">
        <v>42.576000000000001</v>
      </c>
      <c r="WV122">
        <v>2.2595745101152809E-2</v>
      </c>
      <c r="WW122">
        <v>42.59</v>
      </c>
      <c r="WX122">
        <v>2.4664462540247699E-2</v>
      </c>
      <c r="WY122">
        <v>42.762999999999998</v>
      </c>
      <c r="WZ122">
        <v>0.14453236890957871</v>
      </c>
      <c r="XA122">
        <v>42.665999999999997</v>
      </c>
      <c r="XB122">
        <v>0.15467158793994115</v>
      </c>
      <c r="XC122">
        <v>42.655000000000001</v>
      </c>
      <c r="XD122">
        <v>0.50022011938073707</v>
      </c>
      <c r="XE122">
        <v>42.639000000000003</v>
      </c>
      <c r="XF122">
        <v>0.64980522110554562</v>
      </c>
      <c r="XG122">
        <v>42.628999999999998</v>
      </c>
      <c r="XH122">
        <v>2.9057819016378422E-2</v>
      </c>
      <c r="XI122">
        <v>42.676000000000002</v>
      </c>
      <c r="XJ122">
        <v>0.31233023014210326</v>
      </c>
      <c r="XK122">
        <v>42.656999999999996</v>
      </c>
      <c r="XL122">
        <v>0.70241740385421114</v>
      </c>
      <c r="XM122">
        <v>42.624000000000002</v>
      </c>
      <c r="XN122">
        <v>2.7948198614474059E-2</v>
      </c>
      <c r="XO122">
        <v>42.680999999999997</v>
      </c>
      <c r="XP122">
        <v>0.15415148604879772</v>
      </c>
      <c r="XQ122">
        <v>42.616</v>
      </c>
      <c r="XR122">
        <v>2.8779765529514029E-2</v>
      </c>
      <c r="XS122">
        <v>42.655999999999999</v>
      </c>
      <c r="XT122">
        <v>0.54751206278537468</v>
      </c>
      <c r="XU122">
        <v>42.664000000000001</v>
      </c>
      <c r="XV122">
        <v>0.84326342287393108</v>
      </c>
      <c r="XW122">
        <v>42.634999999999998</v>
      </c>
      <c r="XX122">
        <v>3.2315131397734863E-2</v>
      </c>
      <c r="XY122">
        <v>42.613</v>
      </c>
      <c r="XZ122">
        <v>1.9510633702553789E-2</v>
      </c>
      <c r="YA122">
        <v>42.56</v>
      </c>
      <c r="YB122">
        <v>0.13883499781515443</v>
      </c>
      <c r="YC122">
        <v>42.665999999999997</v>
      </c>
      <c r="YD122">
        <v>0.28275635132618032</v>
      </c>
      <c r="YE122">
        <v>42.689</v>
      </c>
      <c r="YF122">
        <v>9.9455476669326165E-2</v>
      </c>
      <c r="YG122">
        <v>42.7</v>
      </c>
      <c r="YH122">
        <v>0.20399507180222576</v>
      </c>
      <c r="YI122">
        <v>42.695</v>
      </c>
      <c r="YJ122">
        <v>8.0848432967137493E-2</v>
      </c>
      <c r="YK122">
        <v>42.71</v>
      </c>
      <c r="YL122">
        <v>0.1811545749913275</v>
      </c>
      <c r="YM122">
        <v>42.683</v>
      </c>
      <c r="YN122">
        <v>0.29460011053639601</v>
      </c>
      <c r="YO122">
        <v>42.594000000000001</v>
      </c>
      <c r="YP122">
        <v>0.19877287507703797</v>
      </c>
      <c r="YQ122">
        <v>42.680999999999997</v>
      </c>
      <c r="YR122">
        <v>8.5802299433952955E-2</v>
      </c>
      <c r="YS122">
        <v>42.686999999999998</v>
      </c>
      <c r="YT122">
        <v>7.3724478782975139E-2</v>
      </c>
      <c r="YW122">
        <v>42.655999999999999</v>
      </c>
      <c r="YX122">
        <v>0.10095155854596814</v>
      </c>
      <c r="YY122">
        <v>42.66</v>
      </c>
      <c r="YZ122">
        <v>0.1521753684919645</v>
      </c>
      <c r="ZA122">
        <v>42.591999999999999</v>
      </c>
      <c r="ZB122">
        <v>0.15160784234114685</v>
      </c>
      <c r="ZE122">
        <v>42.594000000000001</v>
      </c>
      <c r="ZF122">
        <v>5.0726575744336568E-2</v>
      </c>
      <c r="ZI122">
        <v>42.567</v>
      </c>
      <c r="ZJ122">
        <v>1.3397097442701147</v>
      </c>
      <c r="ZM122">
        <v>42.652999999999999</v>
      </c>
      <c r="ZN122">
        <v>0.42987787788938731</v>
      </c>
      <c r="ZS122">
        <v>42.575000000000003</v>
      </c>
      <c r="ZT122">
        <v>9.7801885899902241E-2</v>
      </c>
      <c r="ZY122">
        <v>42.664999999999999</v>
      </c>
      <c r="ZZ122">
        <v>5.7877238285266967E-2</v>
      </c>
      <c r="AAI122">
        <v>42.584000000000003</v>
      </c>
      <c r="AAJ122">
        <v>7.1124483149699144E-2</v>
      </c>
      <c r="AAK122">
        <v>42.615000000000002</v>
      </c>
      <c r="AAL122">
        <v>4.2171061185151543E-2</v>
      </c>
      <c r="AAM122">
        <v>42.649000000000001</v>
      </c>
      <c r="AAN122">
        <v>0.20514571619560781</v>
      </c>
      <c r="AAO122">
        <v>42.582000000000001</v>
      </c>
      <c r="AAP122">
        <v>0.1404088898248996</v>
      </c>
      <c r="AAS122">
        <v>42.680999999999997</v>
      </c>
      <c r="AAT122">
        <v>5.3957233192986828E-2</v>
      </c>
      <c r="AAU122">
        <v>42.682000000000002</v>
      </c>
      <c r="AAV122">
        <v>0.12485674981392034</v>
      </c>
      <c r="ABA122">
        <v>42.734000000000002</v>
      </c>
      <c r="ABB122">
        <v>0.33562961657352675</v>
      </c>
      <c r="ABC122">
        <v>42.643999999999998</v>
      </c>
      <c r="ABD122">
        <v>6.935072666966291E-2</v>
      </c>
      <c r="ABE122">
        <v>42.674999999999997</v>
      </c>
      <c r="ABF122">
        <v>2.2272105018137568E-2</v>
      </c>
      <c r="ABI122">
        <v>42.703000000000003</v>
      </c>
      <c r="ABJ122">
        <v>0.30014013540434908</v>
      </c>
      <c r="ABK122">
        <v>42.597999999999999</v>
      </c>
      <c r="ABL122">
        <v>0.34274296803359855</v>
      </c>
      <c r="ABM122">
        <v>42.631</v>
      </c>
      <c r="ABN122">
        <v>0.36733324927316419</v>
      </c>
      <c r="ABO122">
        <v>42.648000000000003</v>
      </c>
      <c r="ABP122">
        <v>0.30322510715757939</v>
      </c>
      <c r="ABQ122">
        <v>42.64</v>
      </c>
      <c r="ABR122">
        <v>0.3749204473972011</v>
      </c>
      <c r="ABS122">
        <v>42.661999999999999</v>
      </c>
      <c r="ABT122">
        <v>0.13613301801440184</v>
      </c>
      <c r="ABU122">
        <v>42.591000000000001</v>
      </c>
      <c r="ABV122">
        <v>0.41729903785620082</v>
      </c>
      <c r="ABW122">
        <v>42.581000000000003</v>
      </c>
      <c r="ABX122">
        <v>0.1734530304331825</v>
      </c>
      <c r="ACG122">
        <v>42.671999999999997</v>
      </c>
      <c r="ACH122">
        <v>3.919806088434373E-2</v>
      </c>
      <c r="ACI122">
        <v>42.649000000000001</v>
      </c>
      <c r="ACJ122">
        <v>0.39296211185841384</v>
      </c>
      <c r="ACK122">
        <v>42.628999999999998</v>
      </c>
      <c r="ACL122">
        <v>0.39964514219702713</v>
      </c>
      <c r="ACM122">
        <v>42.64</v>
      </c>
      <c r="ACN122">
        <v>0.33288978019377785</v>
      </c>
      <c r="ACO122">
        <v>42.646999999999998</v>
      </c>
      <c r="ACP122">
        <v>0.38493335705009851</v>
      </c>
      <c r="ACQ122">
        <v>42.613999999999997</v>
      </c>
      <c r="ACR122">
        <v>0.37382775465171847</v>
      </c>
      <c r="ACS122">
        <v>42.616999999999997</v>
      </c>
      <c r="ACT122">
        <v>0.26973906035411477</v>
      </c>
      <c r="ACU122">
        <v>42.610999999999997</v>
      </c>
      <c r="ACV122">
        <v>0.26352791558102534</v>
      </c>
      <c r="ACW122">
        <v>42.65</v>
      </c>
      <c r="ACX122">
        <v>0.31671160231808326</v>
      </c>
      <c r="ACY122">
        <v>42.619</v>
      </c>
      <c r="ACZ122">
        <v>0.24632473389609574</v>
      </c>
      <c r="ADA122">
        <v>42.646000000000001</v>
      </c>
      <c r="ADB122">
        <v>0.30884574435676398</v>
      </c>
      <c r="ADC122">
        <v>42.548999999999999</v>
      </c>
      <c r="ADD122">
        <v>0.33605767496121325</v>
      </c>
      <c r="ADE122">
        <v>42.618000000000002</v>
      </c>
      <c r="ADF122">
        <v>0.26981115785384013</v>
      </c>
      <c r="ADG122">
        <v>42.67</v>
      </c>
      <c r="ADH122">
        <v>0.26105207742604097</v>
      </c>
      <c r="ADI122">
        <v>42.715000000000003</v>
      </c>
      <c r="ADJ122">
        <v>0.20918415339287416</v>
      </c>
      <c r="ADK122">
        <v>20.884</v>
      </c>
      <c r="ADL122">
        <v>4.0733890000000002E-2</v>
      </c>
      <c r="ADO122">
        <v>20.885000000000002</v>
      </c>
      <c r="ADP122">
        <v>6.0063690000000003E-2</v>
      </c>
      <c r="ADS122">
        <v>20.896999999999998</v>
      </c>
      <c r="ADT122">
        <v>5.584836E-2</v>
      </c>
      <c r="AEA122">
        <v>20.87</v>
      </c>
      <c r="AEB122">
        <v>0.10168929</v>
      </c>
      <c r="AEG122">
        <v>20.809000000000001</v>
      </c>
      <c r="AEH122">
        <v>9.9177940000000006E-2</v>
      </c>
      <c r="AEM122">
        <v>20.835999999999999</v>
      </c>
      <c r="AEN122">
        <v>6.9190699999999994E-2</v>
      </c>
      <c r="AEO122">
        <v>20.838000000000001</v>
      </c>
      <c r="AEP122">
        <v>0.19234576</v>
      </c>
      <c r="AES122">
        <v>20.81</v>
      </c>
      <c r="AET122">
        <v>0.23831790999999999</v>
      </c>
      <c r="AFW122">
        <v>20.853999999999999</v>
      </c>
      <c r="AFX122">
        <v>0.18993402000000001</v>
      </c>
      <c r="AGU122">
        <v>20.806999999999999</v>
      </c>
      <c r="AGV122">
        <v>0.14287053999999999</v>
      </c>
      <c r="AGW122">
        <v>20.835000000000001</v>
      </c>
      <c r="AGX122">
        <v>7.4854599999999993E-2</v>
      </c>
      <c r="AGY122">
        <v>20.864999999999998</v>
      </c>
      <c r="AGZ122">
        <v>0.12937831</v>
      </c>
      <c r="AHE122">
        <v>20.841999999999999</v>
      </c>
      <c r="AHF122">
        <v>8.8317409999999999E-2</v>
      </c>
      <c r="AHG122">
        <v>20.847999999999999</v>
      </c>
      <c r="AHH122">
        <v>0.16633835</v>
      </c>
      <c r="AHK122">
        <v>20.79</v>
      </c>
      <c r="AHL122">
        <v>0.13290515</v>
      </c>
      <c r="AHO122">
        <v>20.84</v>
      </c>
      <c r="AHP122">
        <v>0.20893897</v>
      </c>
      <c r="AHQ122">
        <v>20.817</v>
      </c>
      <c r="AHR122">
        <v>0.14717588000000001</v>
      </c>
      <c r="AHS122">
        <v>20.800999999999998</v>
      </c>
      <c r="AHT122">
        <v>0.14984992</v>
      </c>
      <c r="AHU122">
        <v>20.85</v>
      </c>
      <c r="AHV122">
        <v>0.11145388000000001</v>
      </c>
      <c r="AHW122">
        <v>20.832000000000001</v>
      </c>
      <c r="AHX122">
        <v>0.13341781</v>
      </c>
      <c r="AHY122">
        <v>20.783000000000001</v>
      </c>
      <c r="AHZ122">
        <v>0.10813655</v>
      </c>
      <c r="AIA122">
        <v>20.829000000000001</v>
      </c>
      <c r="AIB122">
        <v>0.15593077</v>
      </c>
      <c r="AIC122">
        <v>20.882000000000001</v>
      </c>
      <c r="AID122">
        <v>0.14162795</v>
      </c>
      <c r="AIE122">
        <v>20.866</v>
      </c>
      <c r="AIF122">
        <v>0.21580945000000001</v>
      </c>
      <c r="AIG122">
        <v>20.821999999999999</v>
      </c>
      <c r="AIH122">
        <v>4.1675770000000001E-2</v>
      </c>
      <c r="AII122">
        <v>20.852</v>
      </c>
      <c r="AIJ122">
        <v>3.6931289999999999E-2</v>
      </c>
      <c r="AIM122">
        <v>20.855</v>
      </c>
      <c r="AIN122">
        <v>4.1850789999999999E-2</v>
      </c>
      <c r="AIO122">
        <v>20.847999999999999</v>
      </c>
      <c r="AIP122">
        <v>3.016959E-2</v>
      </c>
      <c r="AIQ122">
        <v>20.863</v>
      </c>
      <c r="AIR122">
        <v>3.6039439999999999E-2</v>
      </c>
      <c r="AIU122">
        <v>20.856000000000002</v>
      </c>
      <c r="AIV122">
        <v>3.2617849999999997E-2</v>
      </c>
      <c r="AIY122">
        <v>20.847999999999999</v>
      </c>
      <c r="AIZ122">
        <v>4.9070419999999997E-2</v>
      </c>
      <c r="AJC122">
        <v>20.82</v>
      </c>
      <c r="AJD122">
        <v>4.9306570000000001E-2</v>
      </c>
      <c r="AJE122">
        <v>20.858000000000001</v>
      </c>
      <c r="AJF122">
        <v>6.4228300000000002E-2</v>
      </c>
      <c r="AJG122">
        <v>20.827000000000002</v>
      </c>
      <c r="AJH122">
        <v>3.7104770000000002E-2</v>
      </c>
      <c r="AJI122">
        <v>20.850999999999999</v>
      </c>
      <c r="AJJ122">
        <v>0.19254477</v>
      </c>
      <c r="AJK122">
        <v>20.802</v>
      </c>
      <c r="AJL122">
        <v>8.1962869999999993E-2</v>
      </c>
      <c r="AJO122">
        <v>20.86</v>
      </c>
      <c r="AJP122">
        <v>0.33104875</v>
      </c>
      <c r="AJW122">
        <v>20.83</v>
      </c>
      <c r="AJX122">
        <v>3.4230339999999998E-2</v>
      </c>
      <c r="AJY122">
        <v>20.818999999999999</v>
      </c>
      <c r="AJZ122">
        <v>0.21464227</v>
      </c>
      <c r="AKO122">
        <v>20.797999999999998</v>
      </c>
      <c r="AKP122">
        <v>5.8535919999999998E-2</v>
      </c>
      <c r="AKS122">
        <v>20.831</v>
      </c>
      <c r="AKT122">
        <v>0.19167286</v>
      </c>
      <c r="AKW122">
        <v>20.861999999999998</v>
      </c>
      <c r="AKX122">
        <v>3.6052689999999998E-2</v>
      </c>
      <c r="ALA122" s="3">
        <v>42.6</v>
      </c>
      <c r="ALB122">
        <v>0.14448024766371198</v>
      </c>
      <c r="ALC122" s="3">
        <v>42.649000000000001</v>
      </c>
      <c r="ALD122">
        <v>0.15136935432860041</v>
      </c>
      <c r="ALE122" s="3">
        <v>42.648000000000003</v>
      </c>
      <c r="ALF122">
        <v>0.17161715670495059</v>
      </c>
      <c r="ALG122" s="3">
        <v>42.66</v>
      </c>
      <c r="ALH122">
        <v>0.22283139603175744</v>
      </c>
      <c r="ALI122" s="3">
        <v>42.652000000000001</v>
      </c>
      <c r="ALJ122">
        <v>0.24003611615090417</v>
      </c>
      <c r="ALK122" s="6">
        <v>42.680999999999997</v>
      </c>
      <c r="ALL122" s="2">
        <v>0.12614585981744472</v>
      </c>
      <c r="ALM122" s="3">
        <v>42.695999999999998</v>
      </c>
      <c r="ALN122">
        <v>0.11234118850067003</v>
      </c>
      <c r="ALO122" s="3">
        <v>42.674999999999997</v>
      </c>
      <c r="ALP122">
        <v>0.19770186732977854</v>
      </c>
      <c r="ALQ122" s="3">
        <v>42.673000000000002</v>
      </c>
      <c r="ALR122">
        <v>9.0698913655996166E-2</v>
      </c>
      <c r="ALS122" s="3">
        <v>42.677</v>
      </c>
      <c r="ALT122">
        <v>9.7803306683225955E-2</v>
      </c>
      <c r="ALU122" s="3">
        <v>42.69</v>
      </c>
      <c r="ALV122">
        <v>7.2558358405885814E-2</v>
      </c>
      <c r="ALW122" s="3">
        <v>42.6</v>
      </c>
      <c r="ALX122">
        <v>9.0355366283959113E-2</v>
      </c>
      <c r="ALY122" s="3"/>
      <c r="AMA122" s="3">
        <v>42.671999999999997</v>
      </c>
      <c r="AMB122">
        <v>0.17443977271999914</v>
      </c>
      <c r="AMC122" s="3">
        <v>42.616999999999997</v>
      </c>
      <c r="AMD122">
        <v>0.15228328997424662</v>
      </c>
      <c r="AME122" s="3">
        <v>42.606000000000002</v>
      </c>
      <c r="AMF122">
        <v>0.34056557887511535</v>
      </c>
      <c r="AMG122" s="3"/>
      <c r="AMI122" s="3"/>
      <c r="AMK122" s="3">
        <v>42.606000000000002</v>
      </c>
      <c r="AML122">
        <v>0.40584875315857133</v>
      </c>
      <c r="AMM122" s="3">
        <v>42.609000000000002</v>
      </c>
      <c r="AMN122">
        <v>0.42651043546039241</v>
      </c>
      <c r="AMO122" s="3">
        <v>42.643999999999998</v>
      </c>
      <c r="AMP122">
        <v>0.13847591358707884</v>
      </c>
      <c r="AMQ122" s="3">
        <v>42.609000000000002</v>
      </c>
      <c r="AMR122">
        <v>0.18818507610673008</v>
      </c>
      <c r="AMS122" s="3"/>
      <c r="AMU122" s="3"/>
      <c r="AMW122" s="3">
        <v>42.631</v>
      </c>
      <c r="AMX122">
        <v>0.37919747062080877</v>
      </c>
      <c r="AMY122" s="3">
        <v>42.628</v>
      </c>
      <c r="AMZ122">
        <v>0.36139700828085208</v>
      </c>
      <c r="ANA122" s="3">
        <v>42.628</v>
      </c>
      <c r="ANB122">
        <v>0.35072360692842836</v>
      </c>
      <c r="ANC122" s="3">
        <v>42.627000000000002</v>
      </c>
      <c r="AND122">
        <v>0.31780962616620889</v>
      </c>
      <c r="ANE122" s="3">
        <v>42.642000000000003</v>
      </c>
      <c r="ANF122">
        <v>0.71792818466520669</v>
      </c>
      <c r="ANG122" s="3">
        <v>42.643999999999998</v>
      </c>
      <c r="ANH122">
        <v>0.34776112307684914</v>
      </c>
      <c r="ANI122" s="3">
        <v>42.639000000000003</v>
      </c>
      <c r="ANJ122">
        <v>0.47668508819120503</v>
      </c>
      <c r="ANK122" s="3">
        <v>42.648000000000003</v>
      </c>
      <c r="ANL122">
        <v>0.1741419473260109</v>
      </c>
      <c r="ANM122" s="3">
        <v>42.645000000000003</v>
      </c>
      <c r="ANN122">
        <v>0.46182269444434265</v>
      </c>
      <c r="ANO122" s="3">
        <v>42.692999999999998</v>
      </c>
      <c r="ANP122">
        <v>5.5149082191423296E-2</v>
      </c>
      <c r="ANQ122" s="3">
        <v>42.652999999999999</v>
      </c>
      <c r="ANR122">
        <v>0.15028404037796494</v>
      </c>
      <c r="ANS122" s="3">
        <v>42.648000000000003</v>
      </c>
      <c r="ANT122">
        <v>0.15258623356003614</v>
      </c>
      <c r="ANU122" s="3">
        <v>42.667000000000002</v>
      </c>
      <c r="ANV122">
        <v>0.1536770957584431</v>
      </c>
      <c r="ANW122" s="3">
        <v>42.646999999999998</v>
      </c>
      <c r="ANX122">
        <v>0.10783954294876544</v>
      </c>
      <c r="ANY122" s="3">
        <v>42.673999999999999</v>
      </c>
      <c r="ANZ122">
        <v>0.26779440863808823</v>
      </c>
      <c r="AOA122" s="3"/>
      <c r="AOC122" s="3"/>
      <c r="AOE122" s="3">
        <v>42.715000000000003</v>
      </c>
      <c r="AOF122">
        <v>0.10681234402087333</v>
      </c>
      <c r="AOG122" s="3">
        <v>42.716999999999999</v>
      </c>
      <c r="AOH122">
        <v>9.8100622280066704E-2</v>
      </c>
      <c r="AOI122" s="3"/>
      <c r="AOK122" s="6"/>
      <c r="AOL122" s="2"/>
      <c r="AOM122" s="3">
        <v>42.709000000000003</v>
      </c>
      <c r="AON122">
        <v>4.475049821432095E-2</v>
      </c>
      <c r="AOO122" s="3">
        <v>42.704000000000001</v>
      </c>
      <c r="AOP122">
        <v>9.6868426710056521E-2</v>
      </c>
      <c r="AOQ122" s="3">
        <v>42.658999999999999</v>
      </c>
      <c r="AOR122">
        <v>0.10806005072508146</v>
      </c>
      <c r="AOS122" s="3">
        <v>42.628</v>
      </c>
      <c r="AOT122">
        <v>0.11509102004546541</v>
      </c>
      <c r="AOU122" s="12">
        <v>42.658999999999999</v>
      </c>
      <c r="AOV122">
        <v>9.5193747661915337E-2</v>
      </c>
      <c r="AOW122" s="3">
        <v>42.622999999999998</v>
      </c>
      <c r="AOX122">
        <v>0.1543067212427936</v>
      </c>
      <c r="AOY122" s="3">
        <v>42.607999999999997</v>
      </c>
      <c r="AOZ122">
        <v>0.37589378674594359</v>
      </c>
      <c r="APA122" s="3"/>
      <c r="APC122" s="3">
        <v>42.603000000000002</v>
      </c>
      <c r="APD122">
        <v>6.894992309041667E-2</v>
      </c>
      <c r="APE122" s="3">
        <v>42.707000000000001</v>
      </c>
      <c r="APF122">
        <v>0.12745122316819821</v>
      </c>
      <c r="APG122" s="3">
        <v>42.58</v>
      </c>
      <c r="APH122">
        <v>0.13289245193873339</v>
      </c>
      <c r="API122" s="3">
        <v>42.63</v>
      </c>
      <c r="APJ122">
        <v>0.13512430761748684</v>
      </c>
      <c r="APK122" s="3"/>
      <c r="APM122" s="3"/>
      <c r="APO122" s="3">
        <v>42.59</v>
      </c>
      <c r="APP122">
        <v>0.10916391021807144</v>
      </c>
      <c r="APQ122" s="3">
        <v>42.624000000000002</v>
      </c>
      <c r="APR122">
        <v>9.7818772677171567E-2</v>
      </c>
      <c r="APS122" s="3">
        <v>42.606000000000002</v>
      </c>
      <c r="APT122">
        <v>0.29913376618566084</v>
      </c>
      <c r="APU122" s="3">
        <v>42.658999999999999</v>
      </c>
      <c r="APV122">
        <v>0.18689948933904499</v>
      </c>
      <c r="APW122" s="3"/>
      <c r="APY122" s="3"/>
      <c r="AQA122" s="3"/>
      <c r="AQC122" s="3"/>
      <c r="AQE122" s="3"/>
      <c r="AQG122" s="3"/>
      <c r="AQI122" s="3">
        <v>42.603000000000002</v>
      </c>
      <c r="AQJ122">
        <v>0.24718290108625185</v>
      </c>
      <c r="AQK122" s="3"/>
      <c r="AQM122" s="3"/>
      <c r="AQO122" s="8">
        <v>43.387999999999998</v>
      </c>
      <c r="AQP122" s="9">
        <v>0.16288442582283683</v>
      </c>
      <c r="AQQ122" s="3">
        <v>42.658999999999999</v>
      </c>
      <c r="AQR122">
        <v>9.0968869758521434E-2</v>
      </c>
      <c r="AQS122" s="3">
        <v>42.6</v>
      </c>
      <c r="AQT122">
        <v>0.12109141700000001</v>
      </c>
      <c r="AQU122" s="3">
        <v>42.615000000000002</v>
      </c>
      <c r="AQV122">
        <v>0.10229339115057753</v>
      </c>
      <c r="AQW122" s="3"/>
      <c r="AQY122" s="3">
        <v>42.628999999999998</v>
      </c>
      <c r="AQZ122">
        <v>0.15240239789283366</v>
      </c>
      <c r="ARA122" s="3">
        <v>42.621000000000002</v>
      </c>
      <c r="ARB122">
        <v>0.12567325793560541</v>
      </c>
      <c r="ARC122" s="3"/>
      <c r="ARE122" s="3">
        <v>42.655999999999999</v>
      </c>
      <c r="ARF122">
        <v>0.10232482522072833</v>
      </c>
      <c r="ARG122" s="3">
        <v>42.646000000000001</v>
      </c>
      <c r="ARH122">
        <v>0.11038559491555243</v>
      </c>
      <c r="ARI122" s="3">
        <v>42.622999999999998</v>
      </c>
      <c r="ARJ122">
        <v>0.23466791455860722</v>
      </c>
      <c r="ARK122" s="10"/>
      <c r="ARL122" s="2"/>
      <c r="ARM122" s="10">
        <v>42.74</v>
      </c>
      <c r="ARN122" s="2">
        <v>0.14138668309296482</v>
      </c>
      <c r="ARO122" s="12">
        <v>42.633000000000003</v>
      </c>
      <c r="ARP122">
        <v>6.2468495188843613E-2</v>
      </c>
      <c r="ARQ122" s="12"/>
      <c r="ARS122" s="10"/>
      <c r="ART122" s="2"/>
      <c r="ARU122" s="12"/>
      <c r="ARW122" s="12">
        <v>42.776000000000003</v>
      </c>
      <c r="ARX122">
        <v>0.18841508554507566</v>
      </c>
      <c r="ARY122" s="12">
        <v>42.787999999999997</v>
      </c>
      <c r="ARZ122">
        <v>7.8940463660243862E-2</v>
      </c>
      <c r="ASA122" s="12">
        <v>42.854999999999997</v>
      </c>
      <c r="ASB122">
        <v>0.15348776073620343</v>
      </c>
      <c r="ASC122" s="12">
        <v>42.87</v>
      </c>
      <c r="ASD122">
        <v>0.18189080665167029</v>
      </c>
      <c r="ASE122" s="12">
        <v>42.817</v>
      </c>
      <c r="ASF122">
        <v>6.8984045047528947E-2</v>
      </c>
      <c r="ASG122" s="12">
        <v>42.851999999999997</v>
      </c>
      <c r="ASH122">
        <v>0.195657984276706</v>
      </c>
      <c r="ASI122" s="12">
        <v>42.843000000000004</v>
      </c>
      <c r="ASJ122">
        <v>0.10983558190059813</v>
      </c>
      <c r="ASK122" s="12">
        <v>42.908000000000001</v>
      </c>
      <c r="ASL122">
        <v>0.14600476519959099</v>
      </c>
      <c r="ASM122" s="12"/>
      <c r="ASO122" s="12"/>
      <c r="ASQ122" s="12">
        <v>42.914000000000001</v>
      </c>
      <c r="ASR122">
        <v>0.10873592399071055</v>
      </c>
      <c r="ASS122" s="12"/>
      <c r="ASU122" s="12"/>
      <c r="ASW122" s="12"/>
      <c r="ASY122" s="12"/>
      <c r="ATA122" s="12"/>
      <c r="ATC122" s="12"/>
      <c r="ATE122" s="13">
        <v>42.707999999999998</v>
      </c>
      <c r="ATF122">
        <v>0.15314238095730073</v>
      </c>
      <c r="ATG122" s="13">
        <v>42.734000000000002</v>
      </c>
      <c r="ATH122">
        <v>0.10915190634496924</v>
      </c>
      <c r="ATI122" s="13">
        <v>42.756999999999998</v>
      </c>
      <c r="ATJ122">
        <v>0.32874591915254325</v>
      </c>
      <c r="ATK122" s="13">
        <v>42.725999999999999</v>
      </c>
      <c r="ATL122">
        <v>0.11915484917221628</v>
      </c>
      <c r="ATM122" s="13">
        <v>42.713999999999999</v>
      </c>
      <c r="ATN122">
        <v>6.8174904285823831E-2</v>
      </c>
      <c r="ATO122" s="13">
        <v>42.704999999999998</v>
      </c>
      <c r="ATP122">
        <v>5.5530713692066982E-2</v>
      </c>
      <c r="ATQ122" s="13">
        <v>42.716000000000001</v>
      </c>
      <c r="ATR122">
        <v>9.0115596412950083E-2</v>
      </c>
      <c r="ATS122" s="13">
        <v>42.765999999999998</v>
      </c>
      <c r="ATT122">
        <v>4.2862300740727791E-2</v>
      </c>
      <c r="ATU122" s="13">
        <v>42.747999999999998</v>
      </c>
      <c r="ATV122">
        <v>0.1527868610529492</v>
      </c>
      <c r="ATW122" s="13">
        <v>42.723999999999997</v>
      </c>
      <c r="ATX122">
        <v>0.16962344815276928</v>
      </c>
      <c r="ATY122" s="13">
        <v>42.734999999999999</v>
      </c>
      <c r="ATZ122">
        <v>0.16221513985918298</v>
      </c>
      <c r="AUA122" s="13">
        <v>42.692999999999998</v>
      </c>
      <c r="AUB122">
        <v>7.911744684492078E-2</v>
      </c>
      <c r="AUC122" s="13">
        <v>42.712000000000003</v>
      </c>
      <c r="AUD122">
        <v>6.6720120508100139E-2</v>
      </c>
      <c r="AUE122" s="13">
        <v>42.698</v>
      </c>
      <c r="AUF122">
        <v>0.11673958555355406</v>
      </c>
      <c r="AUG122" s="13">
        <v>42.695999999999998</v>
      </c>
      <c r="AUH122">
        <v>4.9907692155307694E-2</v>
      </c>
      <c r="AUI122" s="13">
        <v>42.704999999999998</v>
      </c>
      <c r="AUJ122">
        <v>4.2425154523795396E-2</v>
      </c>
      <c r="AUK122" s="13">
        <v>42.720999999999997</v>
      </c>
      <c r="AUL122">
        <v>8.1065439847920986E-2</v>
      </c>
      <c r="AUM122" s="13"/>
      <c r="AUO122" s="13">
        <v>42.722999999999999</v>
      </c>
      <c r="AUP122">
        <v>0.12189359872685113</v>
      </c>
      <c r="AUQ122" s="13">
        <v>42.694000000000003</v>
      </c>
      <c r="AUR122">
        <v>0.12330847891228716</v>
      </c>
      <c r="AUS122" s="13">
        <v>42.752000000000002</v>
      </c>
      <c r="AUT122">
        <v>0.38108580696413125</v>
      </c>
      <c r="AUU122" s="13">
        <v>42.81</v>
      </c>
      <c r="AUV122">
        <v>0.44082458593824653</v>
      </c>
      <c r="AUW122" s="13"/>
      <c r="AUY122" s="13"/>
      <c r="AVA122" s="13">
        <v>42.703000000000003</v>
      </c>
      <c r="AVB122">
        <v>3.404333233048925E-2</v>
      </c>
      <c r="AVC122" s="13">
        <v>42.737000000000002</v>
      </c>
      <c r="AVD122">
        <v>6.5943627315902503E-2</v>
      </c>
      <c r="AVE122" s="13">
        <v>42.753999999999998</v>
      </c>
      <c r="AVF122">
        <v>0.15929553119352441</v>
      </c>
      <c r="AVG122" s="13">
        <v>42.753</v>
      </c>
      <c r="AVH122">
        <v>0.20545468090726229</v>
      </c>
      <c r="AVI122" s="13">
        <v>42.753</v>
      </c>
      <c r="AVJ122">
        <v>0.19541103289940651</v>
      </c>
      <c r="AVK122" s="13">
        <v>42.750999999999998</v>
      </c>
      <c r="AVL122">
        <v>0.25285328369976862</v>
      </c>
      <c r="AVM122" s="13">
        <v>42.710999999999999</v>
      </c>
      <c r="AVN122">
        <v>0.11203135735093764</v>
      </c>
      <c r="AVO122" s="13">
        <v>42.915999999999997</v>
      </c>
      <c r="AVP122">
        <v>0.22024964066651875</v>
      </c>
      <c r="AVQ122" s="13">
        <v>42.887</v>
      </c>
      <c r="AVR122">
        <v>8.1955283327901085E-2</v>
      </c>
      <c r="AVS122" s="13">
        <v>42.66</v>
      </c>
      <c r="AVT122">
        <v>0.16400844339764159</v>
      </c>
      <c r="AVU122" s="13">
        <v>42.661000000000001</v>
      </c>
      <c r="AVV122">
        <v>0.21444499062976316</v>
      </c>
      <c r="AVW122" s="13"/>
      <c r="AVY122" s="13"/>
      <c r="AWA122" s="13"/>
      <c r="AWC122" s="13">
        <v>42.55</v>
      </c>
      <c r="AWD122">
        <v>6.3497692023824007E-2</v>
      </c>
      <c r="AWE122" s="13">
        <v>42.54</v>
      </c>
      <c r="AWF122">
        <v>5.3777716022854569E-2</v>
      </c>
      <c r="AWG122" s="13">
        <v>42.518000000000001</v>
      </c>
      <c r="AWH122">
        <v>6.5095599584107752E-2</v>
      </c>
      <c r="AWI122" s="13">
        <v>42.514000000000003</v>
      </c>
      <c r="AWJ122">
        <v>6.1053304042658331E-2</v>
      </c>
      <c r="AWK122" s="13"/>
      <c r="AWM122" s="13">
        <v>42.746000000000002</v>
      </c>
      <c r="AWN122">
        <v>0.36890910070411465</v>
      </c>
      <c r="AWO122" s="13">
        <v>42.610999999999997</v>
      </c>
      <c r="AWP122">
        <v>0.50931979981950515</v>
      </c>
      <c r="AWQ122" s="13">
        <v>42.601999999999997</v>
      </c>
      <c r="AWR122">
        <v>0.44580033861422702</v>
      </c>
      <c r="AWS122" s="13"/>
      <c r="AWU122" s="13"/>
      <c r="AWW122" s="13"/>
      <c r="AWY122" s="13"/>
      <c r="AXA122" s="13"/>
      <c r="AXC122" s="13"/>
      <c r="AXE122" s="13"/>
      <c r="AXG122" s="13"/>
      <c r="AXI122" s="13"/>
    </row>
    <row r="123" spans="1:1310" ht="15.75" x14ac:dyDescent="0.25">
      <c r="C123">
        <f t="shared" si="3"/>
        <v>0.47898540563520098</v>
      </c>
      <c r="D123">
        <f t="shared" si="5"/>
        <v>416</v>
      </c>
      <c r="E123">
        <v>42.853999999999999</v>
      </c>
      <c r="F123">
        <v>0.20786288447846299</v>
      </c>
      <c r="G123">
        <v>42.868000000000002</v>
      </c>
      <c r="H123">
        <v>8.7986194902107406E-2</v>
      </c>
      <c r="I123">
        <v>42.860999999999997</v>
      </c>
      <c r="J123">
        <v>6.42134598134423E-2</v>
      </c>
      <c r="K123">
        <v>42.881999999999998</v>
      </c>
      <c r="L123">
        <v>9.3996007715081403E-2</v>
      </c>
      <c r="M123">
        <v>42.871000000000002</v>
      </c>
      <c r="N123">
        <v>8.6770254510725398E-2</v>
      </c>
      <c r="O123">
        <v>42.883000000000003</v>
      </c>
      <c r="P123">
        <v>9.7867057780459094E-2</v>
      </c>
      <c r="Q123">
        <v>42.883000000000003</v>
      </c>
      <c r="R123">
        <v>0.139532075500402</v>
      </c>
      <c r="S123">
        <v>42.86</v>
      </c>
      <c r="T123">
        <v>0.13944327827936701</v>
      </c>
      <c r="U123">
        <v>42.863999999999997</v>
      </c>
      <c r="V123">
        <v>0.124720649269907</v>
      </c>
      <c r="W123">
        <v>42.838000000000001</v>
      </c>
      <c r="X123">
        <v>0.14654736200290999</v>
      </c>
      <c r="Y123">
        <v>42.871000000000002</v>
      </c>
      <c r="Z123">
        <v>0.20546992906942599</v>
      </c>
      <c r="AA123">
        <v>42.874000000000002</v>
      </c>
      <c r="AB123">
        <v>6.9134842401011504E-2</v>
      </c>
      <c r="AC123">
        <v>42.850999999999999</v>
      </c>
      <c r="AD123">
        <v>0.23544580238107499</v>
      </c>
      <c r="AE123">
        <v>42.893999999999998</v>
      </c>
      <c r="AF123">
        <v>5.38127786013625E-2</v>
      </c>
      <c r="AG123">
        <v>42.893000000000001</v>
      </c>
      <c r="AH123">
        <v>0.14146397575634301</v>
      </c>
      <c r="AI123">
        <v>42.917999999999999</v>
      </c>
      <c r="AJ123">
        <v>0.11529072899038501</v>
      </c>
      <c r="AK123">
        <v>42.933</v>
      </c>
      <c r="AL123">
        <v>0.19069189538550699</v>
      </c>
      <c r="AM123">
        <v>42.954999999999998</v>
      </c>
      <c r="AN123">
        <v>0.47898540563520098</v>
      </c>
      <c r="AO123">
        <v>42.878999999999998</v>
      </c>
      <c r="AP123">
        <v>0.17840799470420901</v>
      </c>
      <c r="AQ123">
        <v>42.901000000000003</v>
      </c>
      <c r="AR123">
        <v>0.106346777966325</v>
      </c>
      <c r="BA123">
        <v>42.905999999999999</v>
      </c>
      <c r="BB123">
        <v>0.102256709759753</v>
      </c>
      <c r="BC123">
        <v>42.904000000000003</v>
      </c>
      <c r="BD123">
        <v>6.0313604681569398E-2</v>
      </c>
      <c r="BE123">
        <v>42.929000000000002</v>
      </c>
      <c r="BF123">
        <v>0.13277959634165001</v>
      </c>
      <c r="BG123">
        <v>42.91</v>
      </c>
      <c r="BH123">
        <v>0.13617135426526</v>
      </c>
      <c r="BI123">
        <v>42.884</v>
      </c>
      <c r="BJ123">
        <v>0.10108838494457</v>
      </c>
      <c r="BK123">
        <v>42.942</v>
      </c>
      <c r="BL123">
        <v>8.2020414262336305E-2</v>
      </c>
      <c r="BM123">
        <v>42.91</v>
      </c>
      <c r="BN123">
        <v>7.8568602297958395E-2</v>
      </c>
      <c r="BO123">
        <v>42.904000000000003</v>
      </c>
      <c r="BP123">
        <v>7.6905848265374596E-2</v>
      </c>
      <c r="BW123">
        <v>42.957000000000001</v>
      </c>
      <c r="BX123">
        <v>0.13749224763781001</v>
      </c>
      <c r="BY123">
        <v>42.94</v>
      </c>
      <c r="BZ123">
        <v>9.7405164213969206E-2</v>
      </c>
      <c r="CA123">
        <v>42.912999999999997</v>
      </c>
      <c r="CB123">
        <v>9.9523908826821897E-2</v>
      </c>
      <c r="CC123">
        <v>42.893000000000001</v>
      </c>
      <c r="CD123">
        <v>0.16523399855186999</v>
      </c>
      <c r="CE123">
        <v>42.896999999999998</v>
      </c>
      <c r="CF123">
        <v>5.95374722940573E-2</v>
      </c>
      <c r="CG123">
        <v>42.924999999999997</v>
      </c>
      <c r="CH123">
        <v>8.7225897557629994E-2</v>
      </c>
      <c r="CI123">
        <v>42.936999999999998</v>
      </c>
      <c r="CJ123">
        <v>3.44576908227942E-2</v>
      </c>
      <c r="CK123">
        <v>42.945999999999998</v>
      </c>
      <c r="CL123">
        <v>3.6907528645052E-2</v>
      </c>
      <c r="CO123">
        <v>42.921999999999997</v>
      </c>
      <c r="CP123">
        <v>0.129139056337537</v>
      </c>
      <c r="CS123">
        <v>42.828000000000003</v>
      </c>
      <c r="CT123">
        <v>3.6318338957709202E-2</v>
      </c>
      <c r="CU123">
        <v>42.79</v>
      </c>
      <c r="CV123">
        <v>4.4224432624137298E-2</v>
      </c>
      <c r="CW123">
        <v>42.796999999999997</v>
      </c>
      <c r="CX123">
        <v>4.1822580046489803E-2</v>
      </c>
      <c r="CY123">
        <v>42.792000000000002</v>
      </c>
      <c r="CZ123">
        <v>2.4961920335814201E-2</v>
      </c>
      <c r="DA123">
        <v>42.795999999999999</v>
      </c>
      <c r="DB123">
        <v>0.21292260013089601</v>
      </c>
      <c r="DC123">
        <v>42.877000000000002</v>
      </c>
      <c r="DD123">
        <v>0.110931096096632</v>
      </c>
      <c r="DE123">
        <v>42.854999999999997</v>
      </c>
      <c r="DF123">
        <v>7.6559757744868007E-2</v>
      </c>
      <c r="DG123">
        <v>42.896999999999998</v>
      </c>
      <c r="DH123">
        <v>3.6238797729768603E-2</v>
      </c>
      <c r="DI123">
        <v>42.887999999999998</v>
      </c>
      <c r="DJ123">
        <v>4.0319686772351801E-2</v>
      </c>
      <c r="DK123">
        <v>42.883000000000003</v>
      </c>
      <c r="DL123">
        <v>0.155081952503937</v>
      </c>
      <c r="DM123">
        <v>42.85</v>
      </c>
      <c r="DN123">
        <v>0.139435593615613</v>
      </c>
      <c r="DS123">
        <v>42.906999999999996</v>
      </c>
      <c r="DT123">
        <v>5.9964472813519E-2</v>
      </c>
      <c r="DU123">
        <v>42.904000000000003</v>
      </c>
      <c r="DV123">
        <v>4.1541695616606998E-2</v>
      </c>
      <c r="DY123">
        <v>42.872999999999998</v>
      </c>
      <c r="DZ123">
        <v>0.19456112311362</v>
      </c>
      <c r="EA123">
        <v>42.856000000000002</v>
      </c>
      <c r="EB123">
        <v>0.16747907936900899</v>
      </c>
      <c r="EC123">
        <v>42.91</v>
      </c>
      <c r="ED123">
        <v>0.26047512578531601</v>
      </c>
      <c r="EE123">
        <v>42.904000000000003</v>
      </c>
      <c r="EF123">
        <v>7.4901546146891596E-2</v>
      </c>
      <c r="EG123">
        <v>42.802</v>
      </c>
      <c r="EH123">
        <v>2.3492955424830601E-2</v>
      </c>
      <c r="EI123">
        <v>42.837000000000003</v>
      </c>
      <c r="EJ123">
        <v>4.0732397721517301E-2</v>
      </c>
      <c r="EM123">
        <v>42.817</v>
      </c>
      <c r="EN123">
        <v>7.9005249208362896E-2</v>
      </c>
      <c r="EQ123">
        <v>42.917999999999999</v>
      </c>
      <c r="ER123">
        <v>5.1239375384131099E-2</v>
      </c>
      <c r="ES123">
        <v>42.84</v>
      </c>
      <c r="ET123">
        <v>3.5344129129377601E-2</v>
      </c>
      <c r="EW123">
        <v>42.823999999999998</v>
      </c>
      <c r="EX123">
        <v>0.216707417021092</v>
      </c>
      <c r="EY123">
        <v>42.866</v>
      </c>
      <c r="EZ123">
        <v>9.8061168460038095E-2</v>
      </c>
      <c r="FA123">
        <v>42.822000000000003</v>
      </c>
      <c r="FB123">
        <v>8.6931989823814199E-2</v>
      </c>
      <c r="FC123">
        <v>42.863999999999997</v>
      </c>
      <c r="FD123">
        <v>0.137857165444073</v>
      </c>
      <c r="FE123">
        <v>42.753</v>
      </c>
      <c r="FF123">
        <v>7.6564435918266296E-2</v>
      </c>
      <c r="FK123">
        <v>42.828000000000003</v>
      </c>
      <c r="FL123">
        <v>6.8165411939882001E-2</v>
      </c>
      <c r="FM123">
        <v>42.872</v>
      </c>
      <c r="FN123">
        <v>7.7846177503929997E-2</v>
      </c>
      <c r="FO123">
        <v>42.7</v>
      </c>
      <c r="FP123">
        <v>0.15503792796369201</v>
      </c>
      <c r="FQ123">
        <v>42.84</v>
      </c>
      <c r="FR123">
        <v>0.17885039223799401</v>
      </c>
      <c r="FS123">
        <v>42.831000000000003</v>
      </c>
      <c r="FT123">
        <v>5.75444312008071E-2</v>
      </c>
      <c r="FU123">
        <v>42.811</v>
      </c>
      <c r="FV123">
        <v>4.7189862899342599E-2</v>
      </c>
      <c r="FW123">
        <v>42.850999999999999</v>
      </c>
      <c r="FX123">
        <v>9.0201766710465203E-2</v>
      </c>
      <c r="FY123">
        <v>42.951999999999998</v>
      </c>
      <c r="FZ123">
        <v>6.8745956672035299E-2</v>
      </c>
      <c r="GC123">
        <v>42.969000000000001</v>
      </c>
      <c r="GD123">
        <v>9.5332966725864804E-2</v>
      </c>
      <c r="GI123">
        <v>42.906999999999996</v>
      </c>
      <c r="GJ123">
        <v>4.3479367249543599E-2</v>
      </c>
      <c r="GK123">
        <v>42.936999999999998</v>
      </c>
      <c r="GL123">
        <v>3.5088981792089503E-2</v>
      </c>
      <c r="GU123">
        <v>42.8</v>
      </c>
      <c r="GV123">
        <v>6.04036490547354E-2</v>
      </c>
      <c r="HC123">
        <v>42.912999999999997</v>
      </c>
      <c r="HD123">
        <v>0.101432038913608</v>
      </c>
      <c r="HE123">
        <v>42.951999999999998</v>
      </c>
      <c r="HF123">
        <v>8.6692726733432507E-2</v>
      </c>
      <c r="HG123">
        <v>42.886000000000003</v>
      </c>
      <c r="HH123">
        <v>3.4971051446155102E-2</v>
      </c>
      <c r="HK123">
        <v>42.914000000000001</v>
      </c>
      <c r="HL123">
        <v>7.2000905154236197E-2</v>
      </c>
      <c r="HQ123">
        <v>42.920999999999999</v>
      </c>
      <c r="HR123">
        <v>8.0791321364462806E-2</v>
      </c>
      <c r="HS123">
        <v>42.887</v>
      </c>
      <c r="HT123">
        <v>0.117458928203268</v>
      </c>
      <c r="HU123">
        <v>42.893999999999998</v>
      </c>
      <c r="HV123">
        <v>8.0726267499206694E-2</v>
      </c>
      <c r="HW123">
        <v>42.917999999999999</v>
      </c>
      <c r="HX123">
        <v>9.2228913174149899E-2</v>
      </c>
      <c r="HY123">
        <v>42.932000000000002</v>
      </c>
      <c r="HZ123">
        <v>0.106335175181573</v>
      </c>
      <c r="IA123">
        <v>42.926000000000002</v>
      </c>
      <c r="IB123">
        <v>0.102494672213854</v>
      </c>
      <c r="IC123">
        <v>42.923999999999999</v>
      </c>
      <c r="ID123">
        <v>0.13482704636502699</v>
      </c>
      <c r="IE123">
        <v>42.965000000000003</v>
      </c>
      <c r="IF123">
        <v>0.109619302833037</v>
      </c>
      <c r="IG123">
        <v>42.951999999999998</v>
      </c>
      <c r="IH123">
        <v>8.0258734414230398E-2</v>
      </c>
      <c r="II123">
        <v>42.923999999999999</v>
      </c>
      <c r="IJ123">
        <v>8.5296594049437499E-2</v>
      </c>
      <c r="IK123">
        <v>42.936</v>
      </c>
      <c r="IL123">
        <v>0.10263431753411099</v>
      </c>
      <c r="IM123">
        <v>42.929000000000002</v>
      </c>
      <c r="IN123">
        <v>5.4136436949778599E-2</v>
      </c>
      <c r="IO123">
        <v>42.942999999999998</v>
      </c>
      <c r="IP123">
        <v>8.4516394847328993E-2</v>
      </c>
      <c r="IQ123">
        <v>42.905000000000001</v>
      </c>
      <c r="IR123">
        <v>0.11251718769928599</v>
      </c>
      <c r="IU123">
        <v>42.970999999999997</v>
      </c>
      <c r="IV123">
        <v>7.0378561607387299E-2</v>
      </c>
      <c r="JM123">
        <v>42.975000000000001</v>
      </c>
      <c r="JN123">
        <v>0.109909847673655</v>
      </c>
      <c r="JQ123">
        <v>42.957000000000001</v>
      </c>
      <c r="JR123">
        <v>4.2041183543399099E-2</v>
      </c>
      <c r="KA123">
        <v>42.911000000000001</v>
      </c>
      <c r="KB123">
        <v>0.148910255799098</v>
      </c>
      <c r="KC123">
        <v>42.942</v>
      </c>
      <c r="KD123">
        <v>6.70905002250025E-2</v>
      </c>
      <c r="KE123">
        <v>42.976999999999997</v>
      </c>
      <c r="KF123">
        <v>9.8550252484117903E-2</v>
      </c>
      <c r="KG123">
        <v>42.970999999999997</v>
      </c>
      <c r="KH123">
        <v>8.9636929764341094E-2</v>
      </c>
      <c r="KK123">
        <v>42.896000000000001</v>
      </c>
      <c r="KL123">
        <v>0.10716292911238499</v>
      </c>
      <c r="KM123">
        <v>42.911999999999999</v>
      </c>
      <c r="KN123">
        <v>0.11099243341234299</v>
      </c>
      <c r="KO123">
        <v>42.93</v>
      </c>
      <c r="KP123">
        <v>7.2072139183033401E-2</v>
      </c>
      <c r="KQ123">
        <v>42.914999999999999</v>
      </c>
      <c r="KR123">
        <v>0.14169699918380699</v>
      </c>
      <c r="KS123">
        <v>42.914999999999999</v>
      </c>
      <c r="KT123">
        <v>0.12303563574154799</v>
      </c>
      <c r="KU123">
        <v>42.841999999999999</v>
      </c>
      <c r="KV123">
        <v>0.12416508780955</v>
      </c>
      <c r="KW123">
        <v>42.93</v>
      </c>
      <c r="KX123">
        <v>9.1641997290427601E-2</v>
      </c>
      <c r="KY123">
        <v>42.905999999999999</v>
      </c>
      <c r="KZ123">
        <v>0.122746258030358</v>
      </c>
      <c r="LA123">
        <v>42.951000000000001</v>
      </c>
      <c r="LB123">
        <v>0.14903840990693801</v>
      </c>
      <c r="LC123">
        <v>42.898000000000003</v>
      </c>
      <c r="LD123">
        <v>0.117960264494996</v>
      </c>
      <c r="LE123">
        <v>42.917000000000002</v>
      </c>
      <c r="LF123">
        <v>4.1855708686415402E-2</v>
      </c>
      <c r="LG123">
        <v>42.878999999999998</v>
      </c>
      <c r="LH123">
        <v>4.0733617453476999E-2</v>
      </c>
      <c r="LI123">
        <v>42.811</v>
      </c>
      <c r="LJ123">
        <v>0.21873531724064099</v>
      </c>
      <c r="LK123">
        <v>42.808</v>
      </c>
      <c r="LL123">
        <v>0.140086916683624</v>
      </c>
      <c r="LM123">
        <v>42.82</v>
      </c>
      <c r="LN123">
        <v>0.14148546329040701</v>
      </c>
      <c r="LO123">
        <v>42.802</v>
      </c>
      <c r="LP123">
        <v>3.9130106253980501E-2</v>
      </c>
      <c r="LS123">
        <v>42.896999999999998</v>
      </c>
      <c r="LT123">
        <v>4.5291441134792998E-2</v>
      </c>
      <c r="LU123">
        <v>42.844000000000001</v>
      </c>
      <c r="LV123">
        <v>3.2540322831526601E-2</v>
      </c>
      <c r="LW123">
        <v>42.853999999999999</v>
      </c>
      <c r="LX123">
        <v>4.0196818239123598E-2</v>
      </c>
      <c r="LY123">
        <v>42.863</v>
      </c>
      <c r="LZ123">
        <v>3.01051680146124E-2</v>
      </c>
      <c r="MA123">
        <v>42.881</v>
      </c>
      <c r="MB123">
        <v>9.2105373787007103E-2</v>
      </c>
      <c r="MC123">
        <v>42.884999999999998</v>
      </c>
      <c r="MD123">
        <v>9.4341994012933902E-2</v>
      </c>
      <c r="ME123">
        <v>42.896999999999998</v>
      </c>
      <c r="MF123">
        <v>5.0037931722898797E-2</v>
      </c>
      <c r="MG123">
        <v>42.886000000000003</v>
      </c>
      <c r="MH123">
        <v>7.8911352588874106E-2</v>
      </c>
      <c r="MI123">
        <v>42.875</v>
      </c>
      <c r="MJ123">
        <v>6.8716245163862294E-2</v>
      </c>
      <c r="MK123">
        <v>42.872</v>
      </c>
      <c r="ML123">
        <v>6.4367575169129401E-2</v>
      </c>
      <c r="MM123">
        <v>42.930999999999997</v>
      </c>
      <c r="MN123">
        <v>5.4659408458837301E-2</v>
      </c>
      <c r="MO123">
        <v>42.935000000000002</v>
      </c>
      <c r="MP123">
        <v>7.1537108932700905E-2</v>
      </c>
      <c r="MQ123">
        <v>42.923999999999999</v>
      </c>
      <c r="MR123">
        <v>5.9349068694863102E-2</v>
      </c>
      <c r="MS123">
        <v>42.856000000000002</v>
      </c>
      <c r="MT123">
        <v>8.0493858165353094E-2</v>
      </c>
      <c r="MU123">
        <v>42.854999999999997</v>
      </c>
      <c r="MV123">
        <v>7.2500539375628698E-2</v>
      </c>
      <c r="NA123">
        <v>42.856999999999999</v>
      </c>
      <c r="NB123">
        <v>3.73968079923018E-2</v>
      </c>
      <c r="NC123">
        <v>42.853000000000002</v>
      </c>
      <c r="ND123">
        <v>0.116237843914199</v>
      </c>
      <c r="NE123">
        <v>42.895000000000003</v>
      </c>
      <c r="NF123">
        <v>0.10888199159487599</v>
      </c>
      <c r="NG123">
        <v>42.825000000000003</v>
      </c>
      <c r="NH123">
        <v>8.7281284314214599E-2</v>
      </c>
      <c r="NI123">
        <v>42.884999999999998</v>
      </c>
      <c r="NJ123">
        <v>0.12200421811679001</v>
      </c>
      <c r="NK123">
        <v>42.905999999999999</v>
      </c>
      <c r="NL123">
        <v>0.113678614264733</v>
      </c>
      <c r="NM123">
        <v>42.890999999999998</v>
      </c>
      <c r="NN123">
        <v>0.115751172718776</v>
      </c>
      <c r="NO123">
        <v>42.902999999999999</v>
      </c>
      <c r="NP123">
        <v>6.3098617749207803E-2</v>
      </c>
      <c r="NQ123">
        <v>42.890999999999998</v>
      </c>
      <c r="NR123">
        <v>8.3320906758915403E-2</v>
      </c>
      <c r="NS123">
        <v>42.89</v>
      </c>
      <c r="NT123">
        <v>7.3577138529174094E-2</v>
      </c>
      <c r="NU123">
        <v>42.889000000000003</v>
      </c>
      <c r="NV123">
        <v>7.5912562186962296E-2</v>
      </c>
      <c r="NW123">
        <v>42.896999999999998</v>
      </c>
      <c r="NX123">
        <v>6.4800193982516199E-2</v>
      </c>
      <c r="NY123">
        <v>42.887999999999998</v>
      </c>
      <c r="NZ123">
        <v>6.3916032503932504E-2</v>
      </c>
      <c r="OA123">
        <v>42.866</v>
      </c>
      <c r="OB123">
        <v>0.11907189082089394</v>
      </c>
      <c r="OC123">
        <v>42.866999999999997</v>
      </c>
      <c r="OD123">
        <v>0.13330760487731844</v>
      </c>
      <c r="OE123">
        <v>42.868000000000002</v>
      </c>
      <c r="OF123">
        <v>0.14280127881308136</v>
      </c>
      <c r="OG123">
        <v>42.87</v>
      </c>
      <c r="OH123">
        <v>3.5415470885681304E-2</v>
      </c>
      <c r="OK123">
        <v>42.889000000000003</v>
      </c>
      <c r="OL123">
        <v>4.0170503638908818E-2</v>
      </c>
      <c r="OM123">
        <v>42.866999999999997</v>
      </c>
      <c r="ON123">
        <v>7.3350395195364404E-2</v>
      </c>
      <c r="OO123">
        <v>42.881</v>
      </c>
      <c r="OP123">
        <v>6.2484762557372973E-2</v>
      </c>
      <c r="OQ123">
        <v>42.87</v>
      </c>
      <c r="OR123">
        <v>4.2524435166920282E-2</v>
      </c>
      <c r="OW123">
        <v>42.911000000000001</v>
      </c>
      <c r="OX123">
        <v>7.08032269955719E-2</v>
      </c>
      <c r="OY123">
        <v>42.924999999999997</v>
      </c>
      <c r="OZ123">
        <v>0.10331237439685786</v>
      </c>
      <c r="PA123">
        <v>42.921999999999997</v>
      </c>
      <c r="PB123">
        <v>7.2845497290309383E-2</v>
      </c>
      <c r="PC123">
        <v>42.908999999999999</v>
      </c>
      <c r="PD123">
        <v>0.19908605068671034</v>
      </c>
      <c r="PE123">
        <v>42.892000000000003</v>
      </c>
      <c r="PF123">
        <v>3.2434053161094899E-2</v>
      </c>
      <c r="PG123">
        <v>42.872</v>
      </c>
      <c r="PH123">
        <v>6.7011935618581528E-2</v>
      </c>
      <c r="PK123">
        <v>42.776000000000003</v>
      </c>
      <c r="PL123">
        <v>6.2862130689904996E-2</v>
      </c>
      <c r="PS123">
        <v>42.784999999999997</v>
      </c>
      <c r="PT123">
        <v>0.27658423112127783</v>
      </c>
      <c r="PU123">
        <v>42.792000000000002</v>
      </c>
      <c r="PV123">
        <v>0.21574834888178876</v>
      </c>
      <c r="PW123">
        <v>42.787999999999997</v>
      </c>
      <c r="PX123">
        <v>0.12905896057146016</v>
      </c>
      <c r="PY123">
        <v>42.790999999999997</v>
      </c>
      <c r="PZ123">
        <v>0.14192731740948752</v>
      </c>
      <c r="QC123">
        <v>42.814</v>
      </c>
      <c r="QD123">
        <v>0.13745743963597784</v>
      </c>
      <c r="QE123">
        <v>42.790999999999997</v>
      </c>
      <c r="QF123">
        <v>7.6825662033337738E-2</v>
      </c>
      <c r="QG123">
        <v>42.796999999999997</v>
      </c>
      <c r="QH123">
        <v>5.1576009012228946E-2</v>
      </c>
      <c r="QK123">
        <v>42.758000000000003</v>
      </c>
      <c r="QL123">
        <v>4.7216049650074886E-2</v>
      </c>
      <c r="QO123">
        <v>42.767000000000003</v>
      </c>
      <c r="QP123">
        <v>7.2385276390802486E-2</v>
      </c>
      <c r="QQ123">
        <v>42.784999999999997</v>
      </c>
      <c r="QR123">
        <v>4.8696534989039399E-2</v>
      </c>
      <c r="QU123">
        <v>42.835000000000001</v>
      </c>
      <c r="QV123">
        <v>9.5090505869028813E-2</v>
      </c>
      <c r="QW123">
        <v>42.908999999999999</v>
      </c>
      <c r="QX123">
        <v>5.4724309606118446E-2</v>
      </c>
      <c r="QY123">
        <v>42.871000000000002</v>
      </c>
      <c r="QZ123">
        <v>0.10373219618722812</v>
      </c>
      <c r="RA123">
        <v>42.853999999999999</v>
      </c>
      <c r="RB123">
        <v>7.2762342403531854E-2</v>
      </c>
      <c r="RC123">
        <v>42.878</v>
      </c>
      <c r="RD123">
        <v>9.707529009644722E-2</v>
      </c>
      <c r="RE123">
        <v>42.872999999999998</v>
      </c>
      <c r="RF123">
        <v>3.3040301743339967E-2</v>
      </c>
      <c r="RG123">
        <v>42.801000000000002</v>
      </c>
      <c r="RH123">
        <v>5.6079430262519776E-2</v>
      </c>
      <c r="RI123">
        <v>42.860999999999997</v>
      </c>
      <c r="RJ123">
        <v>2.6731687749255668E-2</v>
      </c>
      <c r="RK123">
        <v>42.895000000000003</v>
      </c>
      <c r="RL123">
        <v>4.5180019976289822E-2</v>
      </c>
      <c r="RM123">
        <v>42.954999999999998</v>
      </c>
      <c r="RN123">
        <v>0.13540765703637642</v>
      </c>
      <c r="RO123">
        <v>43.009</v>
      </c>
      <c r="RP123">
        <v>8.3872974126963526E-2</v>
      </c>
      <c r="RQ123">
        <v>42.985999999999997</v>
      </c>
      <c r="RR123">
        <v>3.8154925232582682E-2</v>
      </c>
      <c r="RS123">
        <v>43.058999999999997</v>
      </c>
      <c r="RT123">
        <v>3.1284600124810096E-2</v>
      </c>
      <c r="RW123">
        <v>43.048999999999999</v>
      </c>
      <c r="RX123">
        <v>5.2118617035819638E-2</v>
      </c>
      <c r="RY123">
        <v>42.954999999999998</v>
      </c>
      <c r="RZ123">
        <v>0.10765116384776149</v>
      </c>
      <c r="SA123">
        <v>42.856000000000002</v>
      </c>
      <c r="SB123">
        <v>3.6459153999753212E-2</v>
      </c>
      <c r="SE123">
        <v>42.893999999999998</v>
      </c>
      <c r="SF123">
        <v>0.36073757487059177</v>
      </c>
      <c r="SO123">
        <v>42.857999999999997</v>
      </c>
      <c r="SP123">
        <v>3.733273777154611E-2</v>
      </c>
      <c r="TK123">
        <v>42.881</v>
      </c>
      <c r="TL123">
        <v>6.1856732933555557E-2</v>
      </c>
      <c r="TM123">
        <v>42.86</v>
      </c>
      <c r="TN123">
        <v>3.6875231141336728E-2</v>
      </c>
      <c r="TO123">
        <v>42.908000000000001</v>
      </c>
      <c r="TP123">
        <v>9.3340563940399135E-2</v>
      </c>
      <c r="TQ123">
        <v>42.853999999999999</v>
      </c>
      <c r="TR123">
        <v>5.7023634338405425E-2</v>
      </c>
      <c r="TS123">
        <v>42.854999999999997</v>
      </c>
      <c r="TT123">
        <v>4.9122404181413851E-2</v>
      </c>
      <c r="TU123">
        <v>42.817999999999998</v>
      </c>
      <c r="TV123">
        <v>3.0854914920772632E-2</v>
      </c>
      <c r="TW123" s="4">
        <v>43.033999999999999</v>
      </c>
      <c r="TX123" s="4">
        <v>6.6315191257141914E-2</v>
      </c>
      <c r="UC123">
        <v>42.865000000000002</v>
      </c>
      <c r="UD123">
        <v>0.1057693268952004</v>
      </c>
      <c r="UG123">
        <v>42.875999999999998</v>
      </c>
      <c r="UH123">
        <v>7.2904317837467744E-2</v>
      </c>
      <c r="UI123">
        <v>42.874000000000002</v>
      </c>
      <c r="UJ123">
        <v>6.1675350859129494E-2</v>
      </c>
      <c r="UK123">
        <v>42.741999999999997</v>
      </c>
      <c r="UL123">
        <v>4.615218879149021E-2</v>
      </c>
      <c r="UO123">
        <v>42.862000000000002</v>
      </c>
      <c r="UP123">
        <v>6.2011448916487029E-2</v>
      </c>
      <c r="UQ123">
        <v>42.741</v>
      </c>
      <c r="UR123">
        <v>6.0205217362794973E-2</v>
      </c>
      <c r="US123">
        <v>42.761000000000003</v>
      </c>
      <c r="UT123">
        <v>7.7574915381409731E-2</v>
      </c>
      <c r="UU123">
        <v>42.902999999999999</v>
      </c>
      <c r="UV123">
        <v>0.14248590628535657</v>
      </c>
      <c r="UW123">
        <v>42.906999999999996</v>
      </c>
      <c r="UX123">
        <v>0.11324557350794012</v>
      </c>
      <c r="VC123">
        <v>42.868000000000002</v>
      </c>
      <c r="VD123">
        <v>6.0960213636874129E-2</v>
      </c>
      <c r="VE123">
        <v>42.881999999999998</v>
      </c>
      <c r="VF123">
        <v>4.3411645638295894E-2</v>
      </c>
      <c r="VI123">
        <v>42.872</v>
      </c>
      <c r="VJ123">
        <v>7.7384705703289772E-2</v>
      </c>
      <c r="VK123">
        <v>42.771000000000001</v>
      </c>
      <c r="VL123">
        <v>0.10790846274665365</v>
      </c>
      <c r="VM123">
        <v>42.759</v>
      </c>
      <c r="VN123">
        <v>4.2270631323805714E-2</v>
      </c>
      <c r="VO123">
        <v>42.746000000000002</v>
      </c>
      <c r="VP123">
        <v>6.0793337573155422E-2</v>
      </c>
      <c r="VW123">
        <v>42.75</v>
      </c>
      <c r="VX123">
        <v>0.11854514681763979</v>
      </c>
      <c r="VY123">
        <v>42.75</v>
      </c>
      <c r="VZ123">
        <v>0.12388078802273693</v>
      </c>
      <c r="WA123">
        <v>42.848999999999997</v>
      </c>
      <c r="WB123">
        <v>0.10050230147119826</v>
      </c>
      <c r="WC123">
        <v>42.872999999999998</v>
      </c>
      <c r="WD123">
        <v>3.3356192118175004E-2</v>
      </c>
      <c r="WE123">
        <v>42.750999999999998</v>
      </c>
      <c r="WF123">
        <v>5.7332588917752968E-2</v>
      </c>
      <c r="WG123">
        <v>42.750999999999998</v>
      </c>
      <c r="WH123">
        <v>4.1892357496298903E-2</v>
      </c>
      <c r="WY123">
        <v>42.9</v>
      </c>
      <c r="WZ123">
        <v>5.4800945473469233E-2</v>
      </c>
      <c r="XA123">
        <v>42.884</v>
      </c>
      <c r="XB123">
        <v>4.9569651028397048E-2</v>
      </c>
      <c r="XC123">
        <v>42.88</v>
      </c>
      <c r="XD123">
        <v>8.7328101156667115E-2</v>
      </c>
      <c r="XE123">
        <v>42.850999999999999</v>
      </c>
      <c r="XF123">
        <v>0.12365819826282978</v>
      </c>
      <c r="XG123">
        <v>42.848999999999997</v>
      </c>
      <c r="XH123">
        <v>3.6450521702044707E-2</v>
      </c>
      <c r="XI123">
        <v>42.887999999999998</v>
      </c>
      <c r="XJ123">
        <v>9.3754639108148075E-2</v>
      </c>
      <c r="XK123">
        <v>42.877000000000002</v>
      </c>
      <c r="XL123">
        <v>0.14879794204880151</v>
      </c>
      <c r="XM123">
        <v>42.84</v>
      </c>
      <c r="XN123">
        <v>3.3286918502625745E-2</v>
      </c>
      <c r="XO123">
        <v>42.892000000000003</v>
      </c>
      <c r="XP123">
        <v>7.348021345399712E-2</v>
      </c>
      <c r="XS123">
        <v>42.875</v>
      </c>
      <c r="XT123">
        <v>0.10973306793242485</v>
      </c>
      <c r="XU123">
        <v>42.88</v>
      </c>
      <c r="XV123">
        <v>0.19737104093216351</v>
      </c>
      <c r="XW123">
        <v>42.853999999999999</v>
      </c>
      <c r="XX123">
        <v>4.936887529197178E-2</v>
      </c>
      <c r="YC123">
        <v>42.865000000000002</v>
      </c>
      <c r="YD123">
        <v>0.19704583233043191</v>
      </c>
      <c r="YE123">
        <v>42.901000000000003</v>
      </c>
      <c r="YF123">
        <v>0.14179912077191667</v>
      </c>
      <c r="YG123">
        <v>42.914999999999999</v>
      </c>
      <c r="YH123">
        <v>0.24828003055063708</v>
      </c>
      <c r="YI123">
        <v>42.905999999999999</v>
      </c>
      <c r="YJ123">
        <v>0.13630826300251325</v>
      </c>
      <c r="YK123">
        <v>42.917000000000002</v>
      </c>
      <c r="YL123">
        <v>9.1136160137770095E-2</v>
      </c>
      <c r="YM123">
        <v>42.896999999999998</v>
      </c>
      <c r="YN123">
        <v>8.9356797939271732E-2</v>
      </c>
      <c r="YO123">
        <v>42.811</v>
      </c>
      <c r="YP123">
        <v>6.7391265554043747E-2</v>
      </c>
      <c r="YQ123">
        <v>42.895000000000003</v>
      </c>
      <c r="YR123">
        <v>6.3019434516886241E-2</v>
      </c>
      <c r="YS123">
        <v>42.908000000000001</v>
      </c>
      <c r="YT123">
        <v>7.0298671873150448E-2</v>
      </c>
      <c r="YU123">
        <v>42.985999999999997</v>
      </c>
      <c r="YV123">
        <v>7.1777627756979434E-2</v>
      </c>
      <c r="YY123">
        <v>42.88</v>
      </c>
      <c r="YZ123">
        <v>3.1693923688454223E-2</v>
      </c>
      <c r="ZA123">
        <v>42.805999999999997</v>
      </c>
      <c r="ZB123">
        <v>5.1427425440539382E-2</v>
      </c>
      <c r="ZM123">
        <v>42.872</v>
      </c>
      <c r="ZN123">
        <v>0.19298512889868766</v>
      </c>
      <c r="ZO123">
        <v>42.933</v>
      </c>
      <c r="ZP123">
        <v>3.8434165666043976E-2</v>
      </c>
      <c r="ZQ123">
        <v>42.917000000000002</v>
      </c>
      <c r="ZR123">
        <v>5.0798398090777068E-2</v>
      </c>
      <c r="ZS123">
        <v>42.787999999999997</v>
      </c>
      <c r="ZT123">
        <v>5.5706581727585226E-2</v>
      </c>
      <c r="AAM123">
        <v>42.865000000000002</v>
      </c>
      <c r="AAN123">
        <v>4.3510847327161872E-2</v>
      </c>
      <c r="AAO123">
        <v>42.798999999999999</v>
      </c>
      <c r="AAP123">
        <v>4.3393053899907712E-2</v>
      </c>
      <c r="AAQ123">
        <v>42.877000000000002</v>
      </c>
      <c r="AAR123">
        <v>1.2364443442422969E-2</v>
      </c>
      <c r="AAS123">
        <v>42.893999999999998</v>
      </c>
      <c r="AAT123">
        <v>4.9629677322657287E-2</v>
      </c>
      <c r="AAU123">
        <v>42.890999999999998</v>
      </c>
      <c r="AAV123">
        <v>3.3895818678005861E-2</v>
      </c>
      <c r="AAW123">
        <v>42.915999999999997</v>
      </c>
      <c r="AAX123">
        <v>0.11855270339536821</v>
      </c>
      <c r="AAY123">
        <v>42.951000000000001</v>
      </c>
      <c r="AAZ123">
        <v>0.18665546348631953</v>
      </c>
      <c r="ABA123">
        <v>42.927999999999997</v>
      </c>
      <c r="ABB123">
        <v>7.679786239778183E-2</v>
      </c>
      <c r="ABC123">
        <v>42.862000000000002</v>
      </c>
      <c r="ABD123">
        <v>3.9628986668378802E-2</v>
      </c>
      <c r="ABE123">
        <v>42.904000000000003</v>
      </c>
      <c r="ABF123">
        <v>2.7600448023304587E-2</v>
      </c>
      <c r="ABG123">
        <v>42.926000000000002</v>
      </c>
      <c r="ABH123">
        <v>6.0230529398796966E-2</v>
      </c>
      <c r="ABI123">
        <v>42.923999999999999</v>
      </c>
      <c r="ABJ123">
        <v>8.3180352413874489E-2</v>
      </c>
      <c r="ABK123">
        <v>42.999000000000002</v>
      </c>
      <c r="ABL123">
        <v>4.6973630574990148E-2</v>
      </c>
      <c r="ABM123">
        <v>43.008000000000003</v>
      </c>
      <c r="ABN123">
        <v>5.9011692236583105E-2</v>
      </c>
      <c r="ABO123">
        <v>43.01</v>
      </c>
      <c r="ABP123">
        <v>4.4119344947847458E-2</v>
      </c>
      <c r="ABQ123">
        <v>43.01</v>
      </c>
      <c r="ABR123">
        <v>7.0316020179628486E-2</v>
      </c>
      <c r="ABS123">
        <v>43.006</v>
      </c>
      <c r="ABT123">
        <v>3.4975531225195679E-2</v>
      </c>
      <c r="ABW123">
        <v>43.021000000000001</v>
      </c>
      <c r="ABX123">
        <v>3.4983161591908125E-2</v>
      </c>
      <c r="ABY123">
        <v>42.896000000000001</v>
      </c>
      <c r="ABZ123">
        <v>3.6198556448947615E-2</v>
      </c>
      <c r="ACA123">
        <v>43.031999999999996</v>
      </c>
      <c r="ACB123">
        <v>2.9840727249784791E-2</v>
      </c>
      <c r="ACC123">
        <v>42.976999999999997</v>
      </c>
      <c r="ACD123">
        <v>4.0847118815695783E-2</v>
      </c>
      <c r="ACI123">
        <v>43.003</v>
      </c>
      <c r="ACJ123">
        <v>5.3323345786027376E-2</v>
      </c>
      <c r="ACK123">
        <v>43.012</v>
      </c>
      <c r="ACL123">
        <v>5.9799700141271589E-2</v>
      </c>
      <c r="ACM123">
        <v>43.024000000000001</v>
      </c>
      <c r="ACN123">
        <v>6.7950001754419107E-2</v>
      </c>
      <c r="ACO123">
        <v>43.006</v>
      </c>
      <c r="ACP123">
        <v>5.0999593871768632E-2</v>
      </c>
      <c r="ACQ123">
        <v>43.000999999999998</v>
      </c>
      <c r="ACR123">
        <v>5.4165687074453621E-2</v>
      </c>
      <c r="ACS123">
        <v>43</v>
      </c>
      <c r="ACT123">
        <v>3.6495183165797231E-2</v>
      </c>
      <c r="ACU123">
        <v>42.996000000000002</v>
      </c>
      <c r="ACV123">
        <v>3.3946358673840972E-2</v>
      </c>
      <c r="ACW123">
        <v>43.024000000000001</v>
      </c>
      <c r="ACX123">
        <v>7.3985175949899062E-2</v>
      </c>
      <c r="ACY123">
        <v>42.999000000000002</v>
      </c>
      <c r="ACZ123">
        <v>5.0598080287747718E-2</v>
      </c>
      <c r="ADA123">
        <v>43.01</v>
      </c>
      <c r="ADB123">
        <v>0.11202302018432964</v>
      </c>
      <c r="ADC123">
        <v>43</v>
      </c>
      <c r="ADD123">
        <v>3.818538251530422E-2</v>
      </c>
      <c r="ADE123">
        <v>43.011000000000003</v>
      </c>
      <c r="ADF123">
        <v>0.13506022301388296</v>
      </c>
      <c r="ADG123">
        <v>43.021000000000001</v>
      </c>
      <c r="ADH123">
        <v>4.0034646161945311E-2</v>
      </c>
      <c r="ADI123">
        <v>43.042000000000002</v>
      </c>
      <c r="ADJ123">
        <v>6.5403586212469486E-2</v>
      </c>
      <c r="ADK123">
        <v>20.923999999999999</v>
      </c>
      <c r="ADL123">
        <v>4.2464790000000002E-2</v>
      </c>
      <c r="ADM123">
        <v>20.913</v>
      </c>
      <c r="ADN123">
        <v>0.153919</v>
      </c>
      <c r="ADQ123">
        <v>21.016999999999999</v>
      </c>
      <c r="ADR123">
        <v>0.13384164500000001</v>
      </c>
      <c r="ADS123">
        <v>21.015000000000001</v>
      </c>
      <c r="ADT123">
        <v>0.14476642000000001</v>
      </c>
      <c r="ADU123">
        <v>20.94</v>
      </c>
      <c r="ADV123">
        <v>7.6254749999999996E-2</v>
      </c>
      <c r="ADY123">
        <v>20.934000000000001</v>
      </c>
      <c r="ADZ123">
        <v>7.1966189999999999E-2</v>
      </c>
      <c r="AEI123">
        <v>20.91</v>
      </c>
      <c r="AEJ123">
        <v>5.4223760000000003E-2</v>
      </c>
      <c r="AEK123">
        <v>20.948</v>
      </c>
      <c r="AEL123">
        <v>8.6726429999999993E-2</v>
      </c>
      <c r="AEQ123">
        <v>20.917000000000002</v>
      </c>
      <c r="AER123">
        <v>0.11451525999999999</v>
      </c>
      <c r="AEU123">
        <v>20.888000000000002</v>
      </c>
      <c r="AEV123">
        <v>5.5877400000000001E-2</v>
      </c>
      <c r="AFA123">
        <v>20.89</v>
      </c>
      <c r="AFB123">
        <v>3.4128730000000003E-2</v>
      </c>
      <c r="AFE123">
        <v>20.896999999999998</v>
      </c>
      <c r="AFF123">
        <v>8.7116070000000004E-2</v>
      </c>
      <c r="AFG123">
        <v>20.922000000000001</v>
      </c>
      <c r="AFH123">
        <v>9.6468609999999996E-2</v>
      </c>
      <c r="AFI123">
        <v>20.863</v>
      </c>
      <c r="AFJ123">
        <v>0.16251519</v>
      </c>
      <c r="AFK123">
        <v>20.835999999999999</v>
      </c>
      <c r="AFL123">
        <v>5.753904E-2</v>
      </c>
      <c r="AFM123">
        <v>20.88</v>
      </c>
      <c r="AFN123">
        <v>6.6881819999999995E-2</v>
      </c>
      <c r="AFO123">
        <v>20.904</v>
      </c>
      <c r="AFP123">
        <v>9.6125130000000003E-2</v>
      </c>
      <c r="AFQ123">
        <v>20.863</v>
      </c>
      <c r="AFR123">
        <v>7.1239049999999998E-2</v>
      </c>
      <c r="AFS123">
        <v>20.861000000000001</v>
      </c>
      <c r="AFT123">
        <v>9.8437399999999994E-2</v>
      </c>
      <c r="AFY123">
        <v>20.876999999999999</v>
      </c>
      <c r="AFZ123">
        <v>0.13133342000000001</v>
      </c>
      <c r="AGK123">
        <v>20.925000000000001</v>
      </c>
      <c r="AGL123">
        <v>7.8046229999999994E-2</v>
      </c>
      <c r="AGO123">
        <v>20.876999999999999</v>
      </c>
      <c r="AGP123">
        <v>0.19095545999999999</v>
      </c>
      <c r="AHA123">
        <v>20.908000000000001</v>
      </c>
      <c r="AHB123">
        <v>4.9393260000000001E-2</v>
      </c>
      <c r="AIY123">
        <v>20.890999999999998</v>
      </c>
      <c r="AIZ123">
        <v>6.0556939999999997E-2</v>
      </c>
      <c r="AJC123">
        <v>20.89</v>
      </c>
      <c r="AJD123">
        <v>3.2987610000000001E-2</v>
      </c>
      <c r="AKA123">
        <v>20.853000000000002</v>
      </c>
      <c r="AKB123">
        <v>0.13222983999999999</v>
      </c>
      <c r="AKE123">
        <v>20.846</v>
      </c>
      <c r="AKF123">
        <v>0.17093364</v>
      </c>
      <c r="AKG123">
        <v>20.85</v>
      </c>
      <c r="AKH123">
        <v>0.21897320000000001</v>
      </c>
      <c r="AKI123">
        <v>20.882000000000001</v>
      </c>
      <c r="AKJ123">
        <v>0.21921971000000001</v>
      </c>
      <c r="AKK123">
        <v>20.872</v>
      </c>
      <c r="AKL123">
        <v>0.27496903</v>
      </c>
      <c r="AKO123">
        <v>20.882999999999999</v>
      </c>
      <c r="AKP123">
        <v>9.2121540000000002E-2</v>
      </c>
      <c r="AKS123">
        <v>20.911000000000001</v>
      </c>
      <c r="AKT123">
        <v>5.8789460000000002E-2</v>
      </c>
      <c r="AKY123">
        <v>20.917999999999999</v>
      </c>
      <c r="AKZ123">
        <v>0.18404203999999999</v>
      </c>
      <c r="ALA123" s="3">
        <v>42.844999999999999</v>
      </c>
      <c r="ALB123">
        <v>0.18549918437390553</v>
      </c>
      <c r="ALC123" s="3">
        <v>42.857999999999997</v>
      </c>
      <c r="ALD123">
        <v>0.16971500840960532</v>
      </c>
      <c r="ALE123" s="3">
        <v>42.863999999999997</v>
      </c>
      <c r="ALF123">
        <v>0.16956731674430753</v>
      </c>
      <c r="ALG123" s="3">
        <v>42.878</v>
      </c>
      <c r="ALH123">
        <v>0.12608609241654603</v>
      </c>
      <c r="ALI123" s="3">
        <v>42.860999999999997</v>
      </c>
      <c r="ALJ123">
        <v>0.18552117138987556</v>
      </c>
      <c r="ALK123" s="6">
        <v>42.892000000000003</v>
      </c>
      <c r="ALL123" s="2">
        <v>0.11186190171519254</v>
      </c>
      <c r="ALM123" s="3">
        <v>42.893999999999998</v>
      </c>
      <c r="ALN123">
        <v>0.18392017518875281</v>
      </c>
      <c r="ALO123" s="3">
        <v>42.875999999999998</v>
      </c>
      <c r="ALP123">
        <v>0.1137622224075694</v>
      </c>
      <c r="ALQ123" s="3">
        <v>42.881</v>
      </c>
      <c r="ALR123">
        <v>0.10316948226285065</v>
      </c>
      <c r="ALS123" s="3">
        <v>42.890999999999998</v>
      </c>
      <c r="ALT123">
        <v>0.11914926647519987</v>
      </c>
      <c r="ALU123" s="3">
        <v>42.890999999999998</v>
      </c>
      <c r="ALV123">
        <v>0.22394468094399128</v>
      </c>
      <c r="ALW123" s="3"/>
      <c r="ALY123" s="3"/>
      <c r="AMA123" s="3">
        <v>42.893999999999998</v>
      </c>
      <c r="AMB123">
        <v>0.17492924326723849</v>
      </c>
      <c r="AMC123" s="3">
        <v>42.844000000000001</v>
      </c>
      <c r="AMD123">
        <v>0.14928816687702726</v>
      </c>
      <c r="AME123" s="3">
        <v>42.832999999999998</v>
      </c>
      <c r="AMF123">
        <v>4.9366553478160075E-2</v>
      </c>
      <c r="AMG123" s="3"/>
      <c r="AMI123" s="3"/>
      <c r="AMK123" s="3">
        <v>42.832000000000001</v>
      </c>
      <c r="AML123">
        <v>0.14830828132310406</v>
      </c>
      <c r="AMM123" s="3">
        <v>42.835999999999999</v>
      </c>
      <c r="AMN123">
        <v>0.12533728078524745</v>
      </c>
      <c r="AMO123" s="3">
        <v>42.874000000000002</v>
      </c>
      <c r="AMP123">
        <v>4.8651580600170476E-2</v>
      </c>
      <c r="AMQ123" s="3">
        <v>42.832999999999998</v>
      </c>
      <c r="AMR123">
        <v>6.2246608492527972E-2</v>
      </c>
      <c r="AMS123" s="3">
        <v>42.869</v>
      </c>
      <c r="AMT123">
        <v>4.3058673225714016E-2</v>
      </c>
      <c r="AMU123" s="3"/>
      <c r="AMW123" s="3">
        <v>42.860999999999997</v>
      </c>
      <c r="AMX123">
        <v>0.12530708256909243</v>
      </c>
      <c r="AMY123" s="3">
        <v>42.853000000000002</v>
      </c>
      <c r="AMZ123">
        <v>0.10196021024344371</v>
      </c>
      <c r="ANA123" s="3">
        <v>42.848999999999997</v>
      </c>
      <c r="ANB123">
        <v>9.0098601606447518E-2</v>
      </c>
      <c r="ANC123" s="3">
        <v>42.851999999999997</v>
      </c>
      <c r="AND123">
        <v>0.1154235213226337</v>
      </c>
      <c r="ANE123" s="3">
        <v>42.848999999999997</v>
      </c>
      <c r="ANF123">
        <v>0.15200968006257581</v>
      </c>
      <c r="ANG123" s="3">
        <v>42.869</v>
      </c>
      <c r="ANH123">
        <v>6.4595400088204413E-2</v>
      </c>
      <c r="ANI123" s="3">
        <v>42.859000000000002</v>
      </c>
      <c r="ANJ123">
        <v>0.14489580931664917</v>
      </c>
      <c r="ANK123" s="3">
        <v>42.872999999999998</v>
      </c>
      <c r="ANL123">
        <v>5.5986464327691866E-2</v>
      </c>
      <c r="ANM123" s="3">
        <v>42.866999999999997</v>
      </c>
      <c r="ANN123">
        <v>6.6949071374467151E-2</v>
      </c>
      <c r="ANO123" s="3">
        <v>42.844000000000001</v>
      </c>
      <c r="ANP123">
        <v>4.0699871356633381E-2</v>
      </c>
      <c r="ANQ123" s="3">
        <v>42.883000000000003</v>
      </c>
      <c r="ANR123">
        <v>0.20073288556375996</v>
      </c>
      <c r="ANS123" s="3">
        <v>42.878</v>
      </c>
      <c r="ANT123">
        <v>0.17955053678790117</v>
      </c>
      <c r="ANU123" s="3">
        <v>42.893999999999998</v>
      </c>
      <c r="ANV123">
        <v>0.31985556425049438</v>
      </c>
      <c r="ANW123" s="3">
        <v>42.878</v>
      </c>
      <c r="ANX123">
        <v>5.5834864398763728E-2</v>
      </c>
      <c r="ANY123" s="3">
        <v>42.893999999999998</v>
      </c>
      <c r="ANZ123">
        <v>0.1102169016973099</v>
      </c>
      <c r="AOA123" s="3"/>
      <c r="AOC123" s="3"/>
      <c r="AOE123" s="3">
        <v>42.923000000000002</v>
      </c>
      <c r="AOF123">
        <v>0.13944381913920464</v>
      </c>
      <c r="AOG123" s="3">
        <v>42.930999999999997</v>
      </c>
      <c r="AOH123">
        <v>0.1432464310407939</v>
      </c>
      <c r="AOI123" s="3">
        <v>42.933</v>
      </c>
      <c r="AOJ123">
        <v>0.1579134371175534</v>
      </c>
      <c r="AOK123" s="3"/>
      <c r="AOM123" s="3">
        <v>42.917000000000002</v>
      </c>
      <c r="AON123">
        <v>7.5136638977131465E-2</v>
      </c>
      <c r="AOO123" s="3">
        <v>42.911999999999999</v>
      </c>
      <c r="AOP123">
        <v>0.10947228205657825</v>
      </c>
      <c r="AOQ123" s="3">
        <v>42.889000000000003</v>
      </c>
      <c r="AOR123">
        <v>7.759402899762706E-2</v>
      </c>
      <c r="AOS123" s="3">
        <v>42.851999999999997</v>
      </c>
      <c r="AOT123">
        <v>0.23871126607259477</v>
      </c>
      <c r="AOU123" s="12">
        <v>42.875999999999998</v>
      </c>
      <c r="AOV123">
        <v>5.2399736453439469E-2</v>
      </c>
      <c r="AOW123" s="3">
        <v>42.847999999999999</v>
      </c>
      <c r="AOX123">
        <v>8.4834275171468299E-2</v>
      </c>
      <c r="AOY123" s="3">
        <v>42.834000000000003</v>
      </c>
      <c r="AOZ123">
        <v>8.4294576400832974E-2</v>
      </c>
      <c r="APA123" s="3"/>
      <c r="APC123" s="3">
        <v>42.835999999999999</v>
      </c>
      <c r="APD123">
        <v>3.7172120301392282E-2</v>
      </c>
      <c r="APE123" s="3"/>
      <c r="APG123" s="3">
        <v>42.798999999999999</v>
      </c>
      <c r="APH123">
        <v>5.6867336931809537E-2</v>
      </c>
      <c r="API123" s="3">
        <v>42.857999999999997</v>
      </c>
      <c r="APJ123">
        <v>4.0719914934041139E-2</v>
      </c>
      <c r="APK123" s="3"/>
      <c r="APM123" s="3"/>
      <c r="APO123" s="3"/>
      <c r="APQ123" s="3">
        <v>42.850999999999999</v>
      </c>
      <c r="APR123">
        <v>5.2364326867751589E-2</v>
      </c>
      <c r="APS123" s="3">
        <v>42.831000000000003</v>
      </c>
      <c r="APT123">
        <v>0.18700490530693886</v>
      </c>
      <c r="APU123" s="3">
        <v>42.875</v>
      </c>
      <c r="APV123">
        <v>0.31656138822333552</v>
      </c>
      <c r="APW123" s="3"/>
      <c r="APY123" s="3">
        <v>42.875</v>
      </c>
      <c r="APZ123">
        <v>4.2813644074738692E-2</v>
      </c>
      <c r="AQA123" s="3">
        <v>42.874000000000002</v>
      </c>
      <c r="AQB123">
        <v>7.1391206353242295E-2</v>
      </c>
      <c r="AQC123" s="3"/>
      <c r="AQE123" s="3">
        <v>42.878999999999998</v>
      </c>
      <c r="AQF123">
        <v>5.7738577539538545E-2</v>
      </c>
      <c r="AQG123" s="3">
        <v>42.899000000000001</v>
      </c>
      <c r="AQH123">
        <v>0.10937547373789437</v>
      </c>
      <c r="AQI123" s="3">
        <v>42.860999999999997</v>
      </c>
      <c r="AQJ123">
        <v>0.1221653953445514</v>
      </c>
      <c r="AQK123" s="3"/>
      <c r="AQM123" s="3"/>
      <c r="AQO123" s="8">
        <v>43.606999999999999</v>
      </c>
      <c r="AQP123" s="9">
        <v>0.21299010126045553</v>
      </c>
      <c r="AQQ123" s="3">
        <v>42.89</v>
      </c>
      <c r="AQR123">
        <v>3.1943803639907183E-2</v>
      </c>
      <c r="AQS123" s="3">
        <v>42.820999999999998</v>
      </c>
      <c r="AQT123">
        <v>5.1606619999999999E-2</v>
      </c>
      <c r="AQU123" s="3">
        <v>42.845999999999997</v>
      </c>
      <c r="AQV123">
        <v>5.327466490140495E-2</v>
      </c>
      <c r="AQW123" s="3">
        <v>42.872</v>
      </c>
      <c r="AQX123">
        <v>5.2894886926097867E-2</v>
      </c>
      <c r="AQY123" s="3">
        <v>42.856999999999999</v>
      </c>
      <c r="AQZ123">
        <v>6.7012755324229109E-2</v>
      </c>
      <c r="ARA123" s="3">
        <v>42.851999999999997</v>
      </c>
      <c r="ARB123">
        <v>4.3548982915255316E-2</v>
      </c>
      <c r="ARC123" s="3">
        <v>42.874000000000002</v>
      </c>
      <c r="ARD123">
        <v>6.2223701606728445E-2</v>
      </c>
      <c r="ARE123" s="3">
        <v>42.892000000000003</v>
      </c>
      <c r="ARF123">
        <v>7.5760558370698047E-2</v>
      </c>
      <c r="ARG123" s="3">
        <v>42.87</v>
      </c>
      <c r="ARH123">
        <v>5.9153295441642433E-2</v>
      </c>
      <c r="ARI123" s="3">
        <v>42.848999999999997</v>
      </c>
      <c r="ARJ123">
        <v>9.9948136576601149E-2</v>
      </c>
      <c r="ARK123" s="10">
        <v>42.908999999999999</v>
      </c>
      <c r="ARL123" s="2">
        <v>0.13486606448586455</v>
      </c>
      <c r="ARM123" s="10">
        <v>42.886000000000003</v>
      </c>
      <c r="ARN123" s="2">
        <v>0.24248876271587413</v>
      </c>
      <c r="ARO123" s="12">
        <v>42.859000000000002</v>
      </c>
      <c r="ARP123">
        <v>9.319086577414816E-2</v>
      </c>
      <c r="ARQ123" s="12">
        <v>42.93</v>
      </c>
      <c r="ARR123">
        <v>0.19458064018957164</v>
      </c>
      <c r="ARS123" s="10"/>
      <c r="ART123" s="2"/>
      <c r="ARU123" s="12"/>
      <c r="ARW123" s="12"/>
      <c r="ARY123" s="12"/>
      <c r="ASA123" s="12"/>
      <c r="ASC123" s="12"/>
      <c r="ASE123" s="12"/>
      <c r="ASG123" s="12"/>
      <c r="ASI123" s="12"/>
      <c r="ASK123" s="12"/>
      <c r="ASM123" s="12"/>
      <c r="ASO123" s="12"/>
      <c r="ASQ123" s="12"/>
      <c r="ASS123" s="12"/>
      <c r="ASU123" s="12"/>
      <c r="ASW123" s="10"/>
      <c r="ASX123" s="2"/>
      <c r="ASY123" s="12"/>
      <c r="ATA123" s="12"/>
      <c r="ATC123" s="12"/>
      <c r="ATE123" s="13">
        <v>43.069000000000003</v>
      </c>
      <c r="ATF123">
        <v>0.12961521243960783</v>
      </c>
      <c r="ATG123" s="13"/>
      <c r="ATI123" s="13"/>
      <c r="ATK123" s="13"/>
      <c r="ATM123" s="13">
        <v>43.109000000000002</v>
      </c>
      <c r="ATN123">
        <v>4.810668239907874E-2</v>
      </c>
      <c r="ATO123" s="13">
        <v>43.005000000000003</v>
      </c>
      <c r="ATP123">
        <v>3.7846340002260989E-2</v>
      </c>
      <c r="ATQ123" s="13">
        <v>43.011000000000003</v>
      </c>
      <c r="ATR123">
        <v>4.7991467933937125E-2</v>
      </c>
      <c r="ATS123" s="13"/>
      <c r="ATU123" s="13"/>
      <c r="ATW123" s="13">
        <v>42.997</v>
      </c>
      <c r="ATX123">
        <v>0.10328108451242572</v>
      </c>
      <c r="ATY123" s="13"/>
      <c r="AUA123" s="13">
        <v>42.924999999999997</v>
      </c>
      <c r="AUB123">
        <v>0.24781499352013994</v>
      </c>
      <c r="AUC123" s="13"/>
      <c r="AUE123" s="13">
        <v>43.055999999999997</v>
      </c>
      <c r="AUF123">
        <v>7.9206569854584505E-2</v>
      </c>
      <c r="AUG123" s="13"/>
      <c r="AUI123" s="13"/>
      <c r="AUK123" s="13">
        <v>43.085000000000001</v>
      </c>
      <c r="AUL123">
        <v>3.6129240358968244E-2</v>
      </c>
      <c r="AUM123" s="13">
        <v>43.064999999999998</v>
      </c>
      <c r="AUN123">
        <v>3.7815053512118744E-2</v>
      </c>
      <c r="AUO123" s="13"/>
      <c r="AUQ123" s="13">
        <v>43.055</v>
      </c>
      <c r="AUR123">
        <v>9.4488914014552894E-2</v>
      </c>
      <c r="AUS123" s="13">
        <v>43.076999999999998</v>
      </c>
      <c r="AUT123">
        <v>3.0106195541059876E-2</v>
      </c>
      <c r="AUU123" s="13">
        <v>43.014000000000003</v>
      </c>
      <c r="AUV123">
        <v>0.12305088985579452</v>
      </c>
      <c r="AUW123" s="13">
        <v>43.052</v>
      </c>
      <c r="AUX123">
        <v>4.1840629791694006E-2</v>
      </c>
      <c r="AUY123" s="13">
        <v>43.054000000000002</v>
      </c>
      <c r="AUZ123">
        <v>4.2538625366272814E-2</v>
      </c>
      <c r="AVA123" s="13">
        <v>43.046999999999997</v>
      </c>
      <c r="AVB123">
        <v>0.10318144263870037</v>
      </c>
      <c r="AVC123" s="13">
        <v>43.045999999999999</v>
      </c>
      <c r="AVD123">
        <v>0.16840051051199389</v>
      </c>
      <c r="AVE123" s="13">
        <v>42.973999999999997</v>
      </c>
      <c r="AVF123">
        <v>6.9966929328336952E-2</v>
      </c>
      <c r="AVG123" s="13">
        <v>42.966999999999999</v>
      </c>
      <c r="AVH123">
        <v>0.11835858397729812</v>
      </c>
      <c r="AVI123" s="13">
        <v>42.959000000000003</v>
      </c>
      <c r="AVJ123">
        <v>0.13847352395402104</v>
      </c>
      <c r="AVK123" s="13">
        <v>42.972999999999999</v>
      </c>
      <c r="AVL123">
        <v>0.1434540710006994</v>
      </c>
      <c r="AVM123" s="13"/>
      <c r="AVO123" s="13"/>
      <c r="AVQ123" s="13"/>
      <c r="AVS123" s="13">
        <v>42.878999999999998</v>
      </c>
      <c r="AVT123">
        <v>0.19175061234633931</v>
      </c>
      <c r="AVU123" s="13">
        <v>42.877000000000002</v>
      </c>
      <c r="AVV123">
        <v>0.12173554903820755</v>
      </c>
      <c r="AVW123" s="13"/>
      <c r="AVY123" s="13"/>
      <c r="AWA123" s="13"/>
      <c r="AWC123" s="13">
        <v>42.795999999999999</v>
      </c>
      <c r="AWD123">
        <v>9.5813481714520143E-2</v>
      </c>
      <c r="AWE123" s="13">
        <v>42.82</v>
      </c>
      <c r="AWF123">
        <v>0.12804023552049398</v>
      </c>
      <c r="AWG123" s="13">
        <v>42.811999999999998</v>
      </c>
      <c r="AWH123">
        <v>6.6628044610140991E-2</v>
      </c>
      <c r="AWI123" s="13">
        <v>42.808</v>
      </c>
      <c r="AWJ123">
        <v>7.3599460969569805E-2</v>
      </c>
      <c r="AWK123" s="13"/>
      <c r="AWM123" s="13">
        <v>42.935000000000002</v>
      </c>
      <c r="AWN123">
        <v>7.7134807195034016E-2</v>
      </c>
      <c r="AWO123" s="13">
        <v>42.817999999999998</v>
      </c>
      <c r="AWP123">
        <v>0.17304618850042328</v>
      </c>
      <c r="AWQ123" s="13">
        <v>42.811</v>
      </c>
      <c r="AWR123">
        <v>0.10838576151168407</v>
      </c>
      <c r="AWS123" s="13"/>
      <c r="AWU123" s="13">
        <v>42.951000000000001</v>
      </c>
      <c r="AWV123">
        <v>4.849495783731244E-2</v>
      </c>
      <c r="AWW123" s="13"/>
      <c r="AWY123" s="13"/>
      <c r="AXA123" s="13">
        <v>42.954999999999998</v>
      </c>
      <c r="AXB123">
        <v>6.5388736129945835E-2</v>
      </c>
      <c r="AXC123" s="13">
        <v>42.936999999999998</v>
      </c>
      <c r="AXD123">
        <v>4.7506140274950232E-2</v>
      </c>
      <c r="AXE123" s="13"/>
      <c r="AXG123" s="13">
        <v>42.953000000000003</v>
      </c>
      <c r="AXH123">
        <v>7.0911027880861843E-2</v>
      </c>
      <c r="AXI123" s="13">
        <v>42.936999999999998</v>
      </c>
      <c r="AXJ123">
        <v>3.7746746205414704E-2</v>
      </c>
    </row>
    <row r="124" spans="1:1310" ht="15.75" x14ac:dyDescent="0.25">
      <c r="C124">
        <f t="shared" si="3"/>
        <v>1.0412647887709601</v>
      </c>
      <c r="D124">
        <f t="shared" si="5"/>
        <v>395</v>
      </c>
      <c r="E124">
        <v>43.122</v>
      </c>
      <c r="F124">
        <v>4.6675822814623E-2</v>
      </c>
      <c r="G124">
        <v>43.119</v>
      </c>
      <c r="H124">
        <v>4.7043466303592102E-2</v>
      </c>
      <c r="I124">
        <v>43.125</v>
      </c>
      <c r="J124">
        <v>4.8845230218855201E-2</v>
      </c>
      <c r="K124">
        <v>43.119</v>
      </c>
      <c r="L124">
        <v>5.3908519289924003E-2</v>
      </c>
      <c r="M124">
        <v>43.125</v>
      </c>
      <c r="N124">
        <v>3.3677641054693598E-2</v>
      </c>
      <c r="O124">
        <v>43.116</v>
      </c>
      <c r="P124">
        <v>5.4383024101879097E-2</v>
      </c>
      <c r="Q124">
        <v>43.11</v>
      </c>
      <c r="R124">
        <v>5.6002993165067599E-2</v>
      </c>
      <c r="S124">
        <v>43.116999999999997</v>
      </c>
      <c r="T124">
        <v>5.5809127865595901E-2</v>
      </c>
      <c r="U124">
        <v>43.12</v>
      </c>
      <c r="V124">
        <v>4.5809318972325402E-2</v>
      </c>
      <c r="W124">
        <v>43.113999999999997</v>
      </c>
      <c r="X124">
        <v>6.8590752945687505E-2</v>
      </c>
      <c r="Y124">
        <v>43.124000000000002</v>
      </c>
      <c r="Z124">
        <v>6.0379567150824501E-2</v>
      </c>
      <c r="AA124">
        <v>43.128</v>
      </c>
      <c r="AB124">
        <v>8.1376539106882695E-2</v>
      </c>
      <c r="AC124">
        <v>43.127000000000002</v>
      </c>
      <c r="AD124">
        <v>3.5509757126894997E-2</v>
      </c>
      <c r="AE124">
        <v>43.158999999999999</v>
      </c>
      <c r="AF124">
        <v>4.3472417537926002E-2</v>
      </c>
      <c r="AG124">
        <v>43.121000000000002</v>
      </c>
      <c r="AH124">
        <v>5.6095888090452198E-2</v>
      </c>
      <c r="AI124">
        <v>43.124000000000002</v>
      </c>
      <c r="AJ124">
        <v>0.113113269894145</v>
      </c>
      <c r="AO124">
        <v>43.124000000000002</v>
      </c>
      <c r="AP124">
        <v>5.10935842538391E-2</v>
      </c>
      <c r="AQ124">
        <v>43.119</v>
      </c>
      <c r="AR124">
        <v>8.2292485523689493E-2</v>
      </c>
      <c r="AU124">
        <v>43.042999999999999</v>
      </c>
      <c r="AV124">
        <v>6.12350834797247E-2</v>
      </c>
      <c r="BA124">
        <v>43.103999999999999</v>
      </c>
      <c r="BB124">
        <v>7.3588076368828803E-2</v>
      </c>
      <c r="BC124">
        <v>43.085000000000001</v>
      </c>
      <c r="BD124">
        <v>0.17805218983777699</v>
      </c>
      <c r="BE124">
        <v>43.121000000000002</v>
      </c>
      <c r="BF124">
        <v>7.6285438434457398E-2</v>
      </c>
      <c r="BG124">
        <v>43.113</v>
      </c>
      <c r="BH124">
        <v>9.67896283373397E-2</v>
      </c>
      <c r="BI124">
        <v>43.113</v>
      </c>
      <c r="BJ124">
        <v>3.8108716546564003E-2</v>
      </c>
      <c r="BM124">
        <v>43.119</v>
      </c>
      <c r="BN124">
        <v>0.10162883360593999</v>
      </c>
      <c r="BO124">
        <v>43.113</v>
      </c>
      <c r="BP124">
        <v>2.7238160275273201E-2</v>
      </c>
      <c r="BU124">
        <v>43.103999999999999</v>
      </c>
      <c r="BV124">
        <v>3.8795129294072403E-2</v>
      </c>
      <c r="BW124">
        <v>43.115000000000002</v>
      </c>
      <c r="BX124">
        <v>0.118813614972091</v>
      </c>
      <c r="BY124">
        <v>43.115000000000002</v>
      </c>
      <c r="BZ124">
        <v>9.6112395316795496E-2</v>
      </c>
      <c r="CA124">
        <v>43.116</v>
      </c>
      <c r="CB124">
        <v>4.8855274735539501E-2</v>
      </c>
      <c r="CC124">
        <v>43.103999999999999</v>
      </c>
      <c r="CD124">
        <v>8.0737188685108999E-2</v>
      </c>
      <c r="CE124">
        <v>43.094999999999999</v>
      </c>
      <c r="CF124">
        <v>0.134266260482788</v>
      </c>
      <c r="CG124">
        <v>43.106000000000002</v>
      </c>
      <c r="CH124">
        <v>7.4020741078771393E-2</v>
      </c>
      <c r="CI124">
        <v>43.11</v>
      </c>
      <c r="CJ124">
        <v>4.9951047585547498E-2</v>
      </c>
      <c r="CK124">
        <v>43.12</v>
      </c>
      <c r="CL124">
        <v>3.3602865175947197E-2</v>
      </c>
      <c r="CO124">
        <v>43.122999999999998</v>
      </c>
      <c r="CP124">
        <v>9.3738002283617297E-2</v>
      </c>
      <c r="CQ124">
        <v>43.087000000000003</v>
      </c>
      <c r="CR124">
        <v>5.0038916472621202E-2</v>
      </c>
      <c r="CS124">
        <v>43.09</v>
      </c>
      <c r="CT124">
        <v>4.0483483056666103E-2</v>
      </c>
      <c r="CU124">
        <v>43.088999999999999</v>
      </c>
      <c r="CV124">
        <v>4.3553755756922601E-2</v>
      </c>
      <c r="CW124">
        <v>43.091000000000001</v>
      </c>
      <c r="CX124">
        <v>3.0955523799360601E-2</v>
      </c>
      <c r="CY124">
        <v>43.094999999999999</v>
      </c>
      <c r="CZ124">
        <v>4.1263582595937799E-2</v>
      </c>
      <c r="DA124">
        <v>43.103000000000002</v>
      </c>
      <c r="DB124">
        <v>6.9851737025910507E-2</v>
      </c>
      <c r="DC124">
        <v>43.097000000000001</v>
      </c>
      <c r="DD124">
        <v>4.1060739374694899E-2</v>
      </c>
      <c r="DE124">
        <v>43.094999999999999</v>
      </c>
      <c r="DF124">
        <v>3.8938482281950702E-2</v>
      </c>
      <c r="DG124">
        <v>43.097999999999999</v>
      </c>
      <c r="DH124">
        <v>8.5510364901047201E-2</v>
      </c>
      <c r="DI124">
        <v>43.093000000000004</v>
      </c>
      <c r="DJ124">
        <v>3.6195516091990697E-2</v>
      </c>
      <c r="DM124">
        <v>43.085000000000001</v>
      </c>
      <c r="DN124">
        <v>6.5137373680744196E-2</v>
      </c>
      <c r="DU124">
        <v>43.082999999999998</v>
      </c>
      <c r="DV124">
        <v>4.5954358444518097E-2</v>
      </c>
      <c r="DY124">
        <v>43.091000000000001</v>
      </c>
      <c r="DZ124">
        <v>9.5841599001962305E-2</v>
      </c>
      <c r="EA124">
        <v>43.085999999999999</v>
      </c>
      <c r="EB124">
        <v>9.0544641745401999E-2</v>
      </c>
      <c r="EC124">
        <v>43.122999999999998</v>
      </c>
      <c r="ED124">
        <v>8.4555269214997897E-2</v>
      </c>
      <c r="EE124">
        <v>43.110999999999997</v>
      </c>
      <c r="EF124">
        <v>0.106897132962503</v>
      </c>
      <c r="EG124">
        <v>43.112000000000002</v>
      </c>
      <c r="EH124">
        <v>2.45967747869997E-2</v>
      </c>
      <c r="EI124">
        <v>43.109000000000002</v>
      </c>
      <c r="EJ124">
        <v>4.2192921942607597E-2</v>
      </c>
      <c r="EK124">
        <v>43.094999999999999</v>
      </c>
      <c r="EL124">
        <v>4.4024303620258297E-2</v>
      </c>
      <c r="EM124">
        <v>43.118000000000002</v>
      </c>
      <c r="EN124">
        <v>0.11359551304514801</v>
      </c>
      <c r="EQ124">
        <v>43.104999999999997</v>
      </c>
      <c r="ER124">
        <v>7.4572998635981505E-2</v>
      </c>
      <c r="EW124">
        <v>43.107999999999997</v>
      </c>
      <c r="EX124">
        <v>0.11922617702319201</v>
      </c>
      <c r="EY124">
        <v>43.106000000000002</v>
      </c>
      <c r="EZ124">
        <v>7.0091632919807703E-2</v>
      </c>
      <c r="FA124">
        <v>43.116</v>
      </c>
      <c r="FB124">
        <v>0.108552639791483</v>
      </c>
      <c r="FK124">
        <v>43.128</v>
      </c>
      <c r="FL124">
        <v>6.7369380700264506E-2</v>
      </c>
      <c r="FM124">
        <v>43.107999999999997</v>
      </c>
      <c r="FN124">
        <v>7.7447739467182794E-2</v>
      </c>
      <c r="FO124">
        <v>43.137999999999998</v>
      </c>
      <c r="FP124">
        <v>5.0197648450923602E-2</v>
      </c>
      <c r="FQ124">
        <v>43.127000000000002</v>
      </c>
      <c r="FR124">
        <v>7.8081678953131298E-2</v>
      </c>
      <c r="FS124">
        <v>43.121000000000002</v>
      </c>
      <c r="FT124">
        <v>5.1907241623925501E-2</v>
      </c>
      <c r="FU124">
        <v>43.119</v>
      </c>
      <c r="FV124">
        <v>3.6033563789987198E-2</v>
      </c>
      <c r="GC124">
        <v>43.05</v>
      </c>
      <c r="GD124">
        <v>8.1810560098082505E-2</v>
      </c>
      <c r="GI124">
        <v>43.084000000000003</v>
      </c>
      <c r="GJ124">
        <v>0.10367190167882499</v>
      </c>
      <c r="GK124">
        <v>43.006999999999998</v>
      </c>
      <c r="GL124">
        <v>5.4060821100015803E-2</v>
      </c>
      <c r="GM124">
        <v>43.003999999999998</v>
      </c>
      <c r="GN124">
        <v>8.0522612292574597E-2</v>
      </c>
      <c r="GO124">
        <v>42.997</v>
      </c>
      <c r="GP124">
        <v>8.4326110069479598E-2</v>
      </c>
      <c r="GU124">
        <v>43.067</v>
      </c>
      <c r="GV124">
        <v>7.5283494777644899E-2</v>
      </c>
      <c r="GW124">
        <v>43.070999999999998</v>
      </c>
      <c r="GX124">
        <v>3.0778730498192498E-2</v>
      </c>
      <c r="HC124">
        <v>43.02</v>
      </c>
      <c r="HD124">
        <v>0.17539965195523999</v>
      </c>
      <c r="HE124">
        <v>43.040999999999997</v>
      </c>
      <c r="HF124">
        <v>0.12684387833598201</v>
      </c>
      <c r="HG124">
        <v>43.021000000000001</v>
      </c>
      <c r="HH124">
        <v>5.3397799554629498E-2</v>
      </c>
      <c r="HK124">
        <v>43.091999999999999</v>
      </c>
      <c r="HL124">
        <v>5.5843559176172501E-2</v>
      </c>
      <c r="HQ124">
        <v>43.088000000000001</v>
      </c>
      <c r="HR124">
        <v>8.1273082374388003E-2</v>
      </c>
      <c r="HS124">
        <v>43.185000000000002</v>
      </c>
      <c r="HT124">
        <v>3.5645754592150698E-2</v>
      </c>
      <c r="HW124">
        <v>43.156999999999996</v>
      </c>
      <c r="HX124">
        <v>4.7800542751136203E-2</v>
      </c>
      <c r="IA124">
        <v>43.168999999999997</v>
      </c>
      <c r="IB124">
        <v>4.2391121668454601E-2</v>
      </c>
      <c r="IC124">
        <v>43.076999999999998</v>
      </c>
      <c r="ID124">
        <v>0.107891400236915</v>
      </c>
      <c r="II124">
        <v>43.155000000000001</v>
      </c>
      <c r="IJ124">
        <v>4.8875471682315701E-2</v>
      </c>
      <c r="IK124">
        <v>43.15</v>
      </c>
      <c r="IL124">
        <v>7.6500706764088905E-2</v>
      </c>
      <c r="IO124">
        <v>43.15</v>
      </c>
      <c r="IP124">
        <v>5.9216758375138998E-2</v>
      </c>
      <c r="IQ124">
        <v>43.164999999999999</v>
      </c>
      <c r="IR124">
        <v>7.0643555216994502E-2</v>
      </c>
      <c r="IU124">
        <v>43.17</v>
      </c>
      <c r="IV124">
        <v>7.1978074371191497E-2</v>
      </c>
      <c r="JI124">
        <v>43.179000000000002</v>
      </c>
      <c r="JJ124">
        <v>9.6150644547408098E-2</v>
      </c>
      <c r="JM124">
        <v>43.118000000000002</v>
      </c>
      <c r="JN124">
        <v>6.9358571379227005E-2</v>
      </c>
      <c r="JQ124">
        <v>43.133000000000003</v>
      </c>
      <c r="JR124">
        <v>0.139274032842573</v>
      </c>
      <c r="JS124">
        <v>43.143999999999998</v>
      </c>
      <c r="JT124">
        <v>7.8172259329840205E-2</v>
      </c>
      <c r="JU124">
        <v>43.148000000000003</v>
      </c>
      <c r="JV124">
        <v>0.12168698949019099</v>
      </c>
      <c r="KA124">
        <v>43.148000000000003</v>
      </c>
      <c r="KB124">
        <v>0.136456376862719</v>
      </c>
      <c r="KC124">
        <v>43.148000000000003</v>
      </c>
      <c r="KD124">
        <v>6.6648700129447402E-2</v>
      </c>
      <c r="KU124">
        <v>43.128</v>
      </c>
      <c r="KV124">
        <v>5.5312279116843797E-2</v>
      </c>
      <c r="KY124">
        <v>43.134999999999998</v>
      </c>
      <c r="KZ124">
        <v>6.7501014400719206E-2</v>
      </c>
      <c r="LC124">
        <v>43.113999999999997</v>
      </c>
      <c r="LD124">
        <v>6.0371325712468997E-2</v>
      </c>
      <c r="LE124">
        <v>43.09</v>
      </c>
      <c r="LF124">
        <v>1.0412647887709601</v>
      </c>
      <c r="LG124">
        <v>43.127000000000002</v>
      </c>
      <c r="LH124">
        <v>4.1529418899068797E-2</v>
      </c>
      <c r="LI124">
        <v>43.112000000000002</v>
      </c>
      <c r="LJ124">
        <v>5.09855184380568E-2</v>
      </c>
      <c r="LK124">
        <v>43.107999999999997</v>
      </c>
      <c r="LL124">
        <v>5.8252642512217401E-2</v>
      </c>
      <c r="LM124">
        <v>43.115000000000002</v>
      </c>
      <c r="LN124">
        <v>6.1003734895942602E-2</v>
      </c>
      <c r="LO124">
        <v>43.113</v>
      </c>
      <c r="LP124">
        <v>4.0659328797239498E-2</v>
      </c>
      <c r="LS124">
        <v>43.127000000000002</v>
      </c>
      <c r="LT124">
        <v>5.6801147297760202E-2</v>
      </c>
      <c r="LU124">
        <v>43.139000000000003</v>
      </c>
      <c r="LV124">
        <v>3.1378909142192303E-2</v>
      </c>
      <c r="MA124">
        <v>43.143999999999998</v>
      </c>
      <c r="MB124">
        <v>5.1376159780299399E-2</v>
      </c>
      <c r="MC124">
        <v>43.145000000000003</v>
      </c>
      <c r="MD124">
        <v>4.49715500102831E-2</v>
      </c>
      <c r="MG124">
        <v>43.148000000000003</v>
      </c>
      <c r="MH124">
        <v>3.1202360974988699E-2</v>
      </c>
      <c r="MI124">
        <v>43.146999999999998</v>
      </c>
      <c r="MJ124">
        <v>3.2121874075044202E-2</v>
      </c>
      <c r="MK124">
        <v>43.146000000000001</v>
      </c>
      <c r="ML124">
        <v>4.9110436942747297E-2</v>
      </c>
      <c r="MS124">
        <v>43.156999999999996</v>
      </c>
      <c r="MT124">
        <v>4.0034568594284399E-2</v>
      </c>
      <c r="MU124">
        <v>43.151000000000003</v>
      </c>
      <c r="MV124">
        <v>4.9370421440713401E-2</v>
      </c>
      <c r="MY124">
        <v>43.073</v>
      </c>
      <c r="MZ124">
        <v>6.9989136137621005E-2</v>
      </c>
      <c r="NA124">
        <v>43.137</v>
      </c>
      <c r="NB124">
        <v>7.0990895432912302E-2</v>
      </c>
      <c r="NC124">
        <v>43.146999999999998</v>
      </c>
      <c r="ND124">
        <v>5.4931293598136297E-2</v>
      </c>
      <c r="NE124">
        <v>43.156999999999996</v>
      </c>
      <c r="NF124">
        <v>9.2491286366646705E-2</v>
      </c>
      <c r="NG124">
        <v>43.128</v>
      </c>
      <c r="NH124">
        <v>6.4164339742028703E-2</v>
      </c>
      <c r="NI124">
        <v>43.185000000000002</v>
      </c>
      <c r="NJ124">
        <v>5.3053992169420403E-2</v>
      </c>
      <c r="NK124">
        <v>43.183</v>
      </c>
      <c r="NL124">
        <v>3.5290644458800598E-2</v>
      </c>
      <c r="NM124">
        <v>43.183999999999997</v>
      </c>
      <c r="NN124">
        <v>4.3068138679406502E-2</v>
      </c>
      <c r="NQ124">
        <v>43.186</v>
      </c>
      <c r="NR124">
        <v>3.5742115991289597E-2</v>
      </c>
      <c r="NS124">
        <v>43.188000000000002</v>
      </c>
      <c r="NT124">
        <v>3.23178376541964E-2</v>
      </c>
      <c r="NU124">
        <v>43.183999999999997</v>
      </c>
      <c r="NV124">
        <v>3.1775153644492897E-2</v>
      </c>
      <c r="NW124">
        <v>43.180999999999997</v>
      </c>
      <c r="NX124">
        <v>3.3089131311980199E-2</v>
      </c>
      <c r="NY124">
        <v>43.191000000000003</v>
      </c>
      <c r="NZ124">
        <v>3.0662959483650901E-2</v>
      </c>
      <c r="OA124">
        <v>43.182000000000002</v>
      </c>
      <c r="OB124">
        <v>7.4620549433042471E-2</v>
      </c>
      <c r="OC124">
        <v>43.183999999999997</v>
      </c>
      <c r="OD124">
        <v>4.1525475044952333E-2</v>
      </c>
      <c r="OE124">
        <v>43.173999999999999</v>
      </c>
      <c r="OF124">
        <v>9.7541810369328297E-2</v>
      </c>
      <c r="OG124">
        <v>43.168999999999997</v>
      </c>
      <c r="OH124">
        <v>3.0190986890006391E-2</v>
      </c>
      <c r="OK124">
        <v>43.165999999999997</v>
      </c>
      <c r="OL124">
        <v>4.2129125243570729E-2</v>
      </c>
      <c r="OM124">
        <v>43.171999999999997</v>
      </c>
      <c r="ON124">
        <v>7.1723696747896123E-2</v>
      </c>
      <c r="OO124">
        <v>43.173000000000002</v>
      </c>
      <c r="OP124">
        <v>3.2425383771831157E-2</v>
      </c>
      <c r="OQ124">
        <v>43.171999999999997</v>
      </c>
      <c r="OR124">
        <v>4.2283946349349691E-2</v>
      </c>
      <c r="OW124">
        <v>43.082000000000001</v>
      </c>
      <c r="OX124">
        <v>3.1322665768892304E-2</v>
      </c>
      <c r="OY124">
        <v>43.085999999999999</v>
      </c>
      <c r="OZ124">
        <v>3.8210605718953808E-2</v>
      </c>
      <c r="PA124">
        <v>43.073</v>
      </c>
      <c r="PB124">
        <v>9.803385146446969E-2</v>
      </c>
      <c r="PE124">
        <v>43.063000000000002</v>
      </c>
      <c r="PF124">
        <v>4.018619228700597E-2</v>
      </c>
      <c r="PG124">
        <v>43.094000000000001</v>
      </c>
      <c r="PH124">
        <v>5.2566899253474006E-2</v>
      </c>
      <c r="PI124">
        <v>43.106000000000002</v>
      </c>
      <c r="PJ124">
        <v>3.9404937895712588E-2</v>
      </c>
      <c r="PK124">
        <v>43.058999999999997</v>
      </c>
      <c r="PL124">
        <v>4.5100684166194206E-2</v>
      </c>
      <c r="PM124">
        <v>43.006</v>
      </c>
      <c r="PN124">
        <v>8.5625078615716846E-2</v>
      </c>
      <c r="PQ124">
        <v>43.066000000000003</v>
      </c>
      <c r="PR124">
        <v>6.1188029808390818E-2</v>
      </c>
      <c r="PS124">
        <v>43.084000000000003</v>
      </c>
      <c r="PT124">
        <v>0.11037398894511087</v>
      </c>
      <c r="PU124">
        <v>43.085999999999999</v>
      </c>
      <c r="PV124">
        <v>7.0767653724509855E-2</v>
      </c>
      <c r="PW124">
        <v>43.076000000000001</v>
      </c>
      <c r="PX124">
        <v>5.7411179010844769E-2</v>
      </c>
      <c r="PY124">
        <v>43.076000000000001</v>
      </c>
      <c r="PZ124">
        <v>9.5083277196212568E-2</v>
      </c>
      <c r="QC124">
        <v>43.085000000000001</v>
      </c>
      <c r="QD124">
        <v>7.3928559577650668E-2</v>
      </c>
      <c r="QE124">
        <v>43.084000000000003</v>
      </c>
      <c r="QF124">
        <v>4.2174218302479631E-2</v>
      </c>
      <c r="QG124">
        <v>43.08</v>
      </c>
      <c r="QH124">
        <v>4.8861482222111632E-2</v>
      </c>
      <c r="QK124">
        <v>43.06</v>
      </c>
      <c r="QL124">
        <v>4.9624437209354721E-2</v>
      </c>
      <c r="QM124">
        <v>43.021000000000001</v>
      </c>
      <c r="QN124">
        <v>6.1756654451851911E-2</v>
      </c>
      <c r="QO124">
        <v>43.064999999999998</v>
      </c>
      <c r="QP124">
        <v>5.7157190156681241E-2</v>
      </c>
      <c r="QU124">
        <v>43.072000000000003</v>
      </c>
      <c r="QV124">
        <v>5.1225189672522077E-2</v>
      </c>
      <c r="QW124">
        <v>43.006</v>
      </c>
      <c r="QX124">
        <v>7.404901278622178E-2</v>
      </c>
      <c r="QY124">
        <v>43.055999999999997</v>
      </c>
      <c r="QZ124">
        <v>5.6148934921135721E-2</v>
      </c>
      <c r="RA124">
        <v>43.072000000000003</v>
      </c>
      <c r="RB124">
        <v>4.0593029672708746E-2</v>
      </c>
      <c r="RC124">
        <v>43.005000000000003</v>
      </c>
      <c r="RD124">
        <v>0.10265812933014377</v>
      </c>
      <c r="RE124">
        <v>43.015999999999998</v>
      </c>
      <c r="RF124">
        <v>6.0911809523374369E-2</v>
      </c>
      <c r="RG124">
        <v>43.055</v>
      </c>
      <c r="RH124">
        <v>3.4729140143005044E-2</v>
      </c>
      <c r="RI124">
        <v>43.058999999999997</v>
      </c>
      <c r="RJ124">
        <v>3.7035098453102877E-2</v>
      </c>
      <c r="SA124">
        <v>43.06</v>
      </c>
      <c r="SB124">
        <v>3.5424036062851702E-2</v>
      </c>
      <c r="SE124">
        <v>43.094000000000001</v>
      </c>
      <c r="SF124">
        <v>0.16876827201350017</v>
      </c>
      <c r="SG124">
        <v>43.046999999999997</v>
      </c>
      <c r="SH124">
        <v>6.0824100171132822E-2</v>
      </c>
      <c r="SI124">
        <v>43.055</v>
      </c>
      <c r="SJ124">
        <v>4.436945767236556E-2</v>
      </c>
      <c r="SO124">
        <v>43.06</v>
      </c>
      <c r="SP124">
        <v>3.2076053357696158E-2</v>
      </c>
      <c r="SQ124">
        <v>42.991</v>
      </c>
      <c r="SR124">
        <v>5.1146704810215542E-2</v>
      </c>
      <c r="SU124">
        <v>42.994</v>
      </c>
      <c r="SV124">
        <v>3.7761992989441238E-2</v>
      </c>
      <c r="SY124">
        <v>43.031999999999996</v>
      </c>
      <c r="SZ124">
        <v>8.6442192288913533E-2</v>
      </c>
      <c r="TA124">
        <v>43.039000000000001</v>
      </c>
      <c r="TB124">
        <v>5.5760135890339138E-2</v>
      </c>
      <c r="TC124">
        <v>42.970999999999997</v>
      </c>
      <c r="TD124">
        <v>5.5873011942275903E-2</v>
      </c>
      <c r="TE124">
        <v>42.96</v>
      </c>
      <c r="TF124">
        <v>0.16816984618550632</v>
      </c>
      <c r="TK124">
        <v>43.045999999999999</v>
      </c>
      <c r="TL124">
        <v>4.8110792281654324E-2</v>
      </c>
      <c r="TM124">
        <v>43.031999999999996</v>
      </c>
      <c r="TN124">
        <v>5.5065866421891305E-2</v>
      </c>
      <c r="TO124">
        <v>43.066000000000003</v>
      </c>
      <c r="TP124">
        <v>6.9535903015961326E-2</v>
      </c>
      <c r="TQ124">
        <v>43.036999999999999</v>
      </c>
      <c r="TR124">
        <v>6.0981572968577528E-2</v>
      </c>
      <c r="TS124">
        <v>42.963000000000001</v>
      </c>
      <c r="TT124">
        <v>5.4892717028043721E-2</v>
      </c>
      <c r="UA124">
        <v>42.994999999999997</v>
      </c>
      <c r="UB124">
        <v>0.15458941376018751</v>
      </c>
      <c r="UC124">
        <v>43.066000000000003</v>
      </c>
      <c r="UD124">
        <v>8.4642120451735664E-2</v>
      </c>
      <c r="UG124">
        <v>43.055999999999997</v>
      </c>
      <c r="UH124">
        <v>0.20734712507935704</v>
      </c>
      <c r="UI124">
        <v>43.054000000000002</v>
      </c>
      <c r="UJ124">
        <v>6.8935265646727792E-2</v>
      </c>
      <c r="UK124">
        <v>43.036999999999999</v>
      </c>
      <c r="UL124">
        <v>4.6628308186119571E-2</v>
      </c>
      <c r="UM124">
        <v>43.048999999999999</v>
      </c>
      <c r="UN124">
        <v>5.7781406726215269E-2</v>
      </c>
      <c r="UO124">
        <v>43.054000000000002</v>
      </c>
      <c r="UP124">
        <v>6.1427353636268944E-2</v>
      </c>
      <c r="UQ124">
        <v>43.055</v>
      </c>
      <c r="UR124">
        <v>5.5720369421564414E-2</v>
      </c>
      <c r="US124">
        <v>43.066000000000003</v>
      </c>
      <c r="UT124">
        <v>6.4491876474946599E-2</v>
      </c>
      <c r="UU124">
        <v>43.069000000000003</v>
      </c>
      <c r="UV124">
        <v>0.10290286504269687</v>
      </c>
      <c r="UW124">
        <v>43.061999999999998</v>
      </c>
      <c r="UX124">
        <v>9.2604754691221966E-2</v>
      </c>
      <c r="VA124">
        <v>43.005000000000003</v>
      </c>
      <c r="VB124">
        <v>3.238668196784622E-2</v>
      </c>
      <c r="VC124">
        <v>43.03</v>
      </c>
      <c r="VD124">
        <v>8.0076656937636062E-2</v>
      </c>
      <c r="VE124">
        <v>42.972999999999999</v>
      </c>
      <c r="VF124">
        <v>3.6975491210329642E-2</v>
      </c>
      <c r="VK124">
        <v>43.045999999999999</v>
      </c>
      <c r="VL124">
        <v>0.13594429285917223</v>
      </c>
      <c r="VM124">
        <v>43.031999999999996</v>
      </c>
      <c r="VN124">
        <v>7.7707474767097842E-2</v>
      </c>
      <c r="VO124">
        <v>43.05</v>
      </c>
      <c r="VP124">
        <v>8.3609475113580384E-2</v>
      </c>
      <c r="VU124">
        <v>42.997</v>
      </c>
      <c r="VV124">
        <v>5.2151557271839309E-2</v>
      </c>
      <c r="VW124">
        <v>43.045000000000002</v>
      </c>
      <c r="VX124">
        <v>0.12217804463063531</v>
      </c>
      <c r="VY124">
        <v>43.051000000000002</v>
      </c>
      <c r="VZ124">
        <v>0.1111975282497711</v>
      </c>
      <c r="WA124">
        <v>43.052999999999997</v>
      </c>
      <c r="WB124">
        <v>0.11919551950868341</v>
      </c>
      <c r="WC124">
        <v>43.066000000000003</v>
      </c>
      <c r="WD124">
        <v>4.3936442518617953E-2</v>
      </c>
      <c r="WE124">
        <v>43.046999999999997</v>
      </c>
      <c r="WF124">
        <v>0.1142162995745408</v>
      </c>
      <c r="WG124">
        <v>43.039000000000001</v>
      </c>
      <c r="WH124">
        <v>7.2358299455102387E-2</v>
      </c>
      <c r="WI124">
        <v>43.075000000000003</v>
      </c>
      <c r="WJ124">
        <v>9.1320158533429577E-2</v>
      </c>
      <c r="WK124">
        <v>43.054000000000002</v>
      </c>
      <c r="WL124">
        <v>6.4685027237614587E-2</v>
      </c>
      <c r="WM124">
        <v>43.070999999999998</v>
      </c>
      <c r="WN124">
        <v>0.1048034713674135</v>
      </c>
      <c r="WO124">
        <v>43.06</v>
      </c>
      <c r="WP124">
        <v>8.1739443400547812E-2</v>
      </c>
      <c r="WQ124">
        <v>43.073999999999998</v>
      </c>
      <c r="WR124">
        <v>8.4938423761997756E-2</v>
      </c>
      <c r="WY124">
        <v>43.06</v>
      </c>
      <c r="WZ124">
        <v>0.11457634086024092</v>
      </c>
      <c r="XA124">
        <v>43.061999999999998</v>
      </c>
      <c r="XB124">
        <v>5.8618579276274695E-2</v>
      </c>
      <c r="XC124">
        <v>43.06</v>
      </c>
      <c r="XD124">
        <v>6.5832434551640132E-2</v>
      </c>
      <c r="XE124">
        <v>43.051000000000002</v>
      </c>
      <c r="XF124">
        <v>0.11910889999897985</v>
      </c>
      <c r="XG124">
        <v>43.05</v>
      </c>
      <c r="XH124">
        <v>6.4693175783501755E-2</v>
      </c>
      <c r="XI124">
        <v>43.06</v>
      </c>
      <c r="XJ124">
        <v>8.7324388669739961E-2</v>
      </c>
      <c r="XK124">
        <v>43.06</v>
      </c>
      <c r="XL124">
        <v>0.11397808464208359</v>
      </c>
      <c r="XM124">
        <v>43.05</v>
      </c>
      <c r="XN124">
        <v>6.1849069904237247E-2</v>
      </c>
      <c r="XO124">
        <v>43.085000000000001</v>
      </c>
      <c r="XP124">
        <v>0.11874373291895311</v>
      </c>
      <c r="XQ124">
        <v>43.043999999999997</v>
      </c>
      <c r="XR124">
        <v>9.6826401844759435E-2</v>
      </c>
      <c r="XS124">
        <v>43.061999999999998</v>
      </c>
      <c r="XT124">
        <v>7.8251062977751085E-2</v>
      </c>
      <c r="XU124">
        <v>43.073</v>
      </c>
      <c r="XV124">
        <v>0.14977774976908942</v>
      </c>
      <c r="XW124">
        <v>43.057000000000002</v>
      </c>
      <c r="XX124">
        <v>7.5929136905716343E-2</v>
      </c>
      <c r="XY124">
        <v>43.052999999999997</v>
      </c>
      <c r="XZ124">
        <v>6.3250971341956563E-2</v>
      </c>
      <c r="YA124">
        <v>43.042999999999999</v>
      </c>
      <c r="YB124">
        <v>4.0567104852925188E-2</v>
      </c>
      <c r="YC124">
        <v>43.070999999999998</v>
      </c>
      <c r="YD124">
        <v>0.46315490347228333</v>
      </c>
      <c r="YE124">
        <v>43.069000000000003</v>
      </c>
      <c r="YF124">
        <v>0.10135511916886351</v>
      </c>
      <c r="YG124">
        <v>43.076999999999998</v>
      </c>
      <c r="YH124">
        <v>0.12081116280183155</v>
      </c>
      <c r="YK124">
        <v>43.064</v>
      </c>
      <c r="YL124">
        <v>6.3551803302378446E-2</v>
      </c>
      <c r="YM124">
        <v>43.06</v>
      </c>
      <c r="YN124">
        <v>3.6837284731350416E-2</v>
      </c>
      <c r="YO124">
        <v>43.033000000000001</v>
      </c>
      <c r="YP124">
        <v>3.9951130179260899E-2</v>
      </c>
      <c r="YQ124">
        <v>43.067</v>
      </c>
      <c r="YR124">
        <v>5.7351914902615944E-2</v>
      </c>
      <c r="YS124">
        <v>43.079000000000001</v>
      </c>
      <c r="YT124">
        <v>4.361637090069477E-2</v>
      </c>
      <c r="YU124">
        <v>43.064999999999998</v>
      </c>
      <c r="YV124">
        <v>2.5584355002751646E-2</v>
      </c>
      <c r="YW124">
        <v>43.051000000000002</v>
      </c>
      <c r="YX124">
        <v>3.1240544815422499E-2</v>
      </c>
      <c r="YY124">
        <v>43.066000000000003</v>
      </c>
      <c r="YZ124">
        <v>3.6340386505543762E-2</v>
      </c>
      <c r="ZA124">
        <v>43.042999999999999</v>
      </c>
      <c r="ZB124">
        <v>4.1814013140270147E-2</v>
      </c>
      <c r="ZC124">
        <v>43.03</v>
      </c>
      <c r="ZD124">
        <v>5.1426689720189295E-2</v>
      </c>
      <c r="ZE124">
        <v>43.091999999999999</v>
      </c>
      <c r="ZF124">
        <v>4.0747719788557075E-2</v>
      </c>
      <c r="ZG124">
        <v>43.066000000000003</v>
      </c>
      <c r="ZH124">
        <v>6.9824653597616609E-2</v>
      </c>
      <c r="ZI124">
        <v>43.183</v>
      </c>
      <c r="ZJ124">
        <v>5.9984572701636409E-2</v>
      </c>
      <c r="ZM124">
        <v>43.085999999999999</v>
      </c>
      <c r="ZN124">
        <v>0.11806909952729243</v>
      </c>
      <c r="ZO124">
        <v>43.069000000000003</v>
      </c>
      <c r="ZP124">
        <v>4.4843146600607495E-2</v>
      </c>
      <c r="ZQ124">
        <v>43.094999999999999</v>
      </c>
      <c r="ZR124">
        <v>4.7943063296132085E-2</v>
      </c>
      <c r="ZS124">
        <v>43.021999999999998</v>
      </c>
      <c r="ZT124">
        <v>7.0819010375603147E-2</v>
      </c>
      <c r="ZU124">
        <v>43.036999999999999</v>
      </c>
      <c r="ZV124">
        <v>4.4363124681442968E-2</v>
      </c>
      <c r="ZW124">
        <v>43.051000000000002</v>
      </c>
      <c r="ZX124">
        <v>0.11446998372827454</v>
      </c>
      <c r="ZY124">
        <v>43.058999999999997</v>
      </c>
      <c r="ZZ124">
        <v>5.4983376371003617E-2</v>
      </c>
      <c r="AAA124">
        <v>43.052999999999997</v>
      </c>
      <c r="AAB124">
        <v>5.6212219657256195E-2</v>
      </c>
      <c r="AAC124">
        <v>43.033000000000001</v>
      </c>
      <c r="AAD124">
        <v>4.2538018527485302E-2</v>
      </c>
      <c r="AAE124">
        <v>43.058999999999997</v>
      </c>
      <c r="AAF124">
        <v>3.7715813828776597E-2</v>
      </c>
      <c r="AAG124">
        <v>42.982999999999997</v>
      </c>
      <c r="AAH124">
        <v>9.4080491371896086E-2</v>
      </c>
      <c r="AAI124">
        <v>43.043999999999997</v>
      </c>
      <c r="AAJ124">
        <v>4.6779556434126568E-2</v>
      </c>
      <c r="AAK124">
        <v>43.026000000000003</v>
      </c>
      <c r="AAL124">
        <v>5.0711310069402417E-2</v>
      </c>
      <c r="AAM124">
        <v>43.027999999999999</v>
      </c>
      <c r="AAN124">
        <v>5.6289771362593291E-2</v>
      </c>
      <c r="AAO124">
        <v>43.018000000000001</v>
      </c>
      <c r="AAP124">
        <v>3.2589849291472538E-2</v>
      </c>
      <c r="AAQ124">
        <v>43.040999999999997</v>
      </c>
      <c r="AAR124">
        <v>4.3888867695425979E-2</v>
      </c>
      <c r="AAS124">
        <v>43.067</v>
      </c>
      <c r="AAT124">
        <v>4.2642257844222764E-2</v>
      </c>
      <c r="ABA124">
        <v>43.055</v>
      </c>
      <c r="ABB124">
        <v>5.4358371263232265E-2</v>
      </c>
      <c r="ABC124">
        <v>43.051000000000002</v>
      </c>
      <c r="ABD124">
        <v>4.0719551805376827E-2</v>
      </c>
      <c r="ABE124">
        <v>43.067999999999998</v>
      </c>
      <c r="ABF124">
        <v>4.1280830410273195E-2</v>
      </c>
      <c r="ABI124">
        <v>43.054000000000002</v>
      </c>
      <c r="ABJ124">
        <v>5.2975659660264914E-2</v>
      </c>
      <c r="ABY124">
        <v>43.045999999999999</v>
      </c>
      <c r="ABZ124">
        <v>3.0565101933748264E-2</v>
      </c>
      <c r="AEY124">
        <v>21.023</v>
      </c>
      <c r="AEZ124">
        <v>9.7041709000000004E-2</v>
      </c>
      <c r="AGG124">
        <v>21.021999999999998</v>
      </c>
      <c r="AGH124">
        <v>0.137433112</v>
      </c>
      <c r="AGQ124">
        <v>21.007000000000001</v>
      </c>
      <c r="AGR124">
        <v>0.212422905</v>
      </c>
      <c r="AGS124">
        <v>21.015999999999998</v>
      </c>
      <c r="AGT124">
        <v>6.1104907999999999E-2</v>
      </c>
      <c r="AGU124">
        <v>21.052</v>
      </c>
      <c r="AGV124">
        <v>0.17231321399999999</v>
      </c>
      <c r="AHC124">
        <v>21.024999999999999</v>
      </c>
      <c r="AHD124">
        <v>0.111415919</v>
      </c>
      <c r="AHI124">
        <v>20.998999999999999</v>
      </c>
      <c r="AHJ124">
        <v>6.0885828000000003E-2</v>
      </c>
      <c r="AHK124">
        <v>21.042999999999999</v>
      </c>
      <c r="AHL124">
        <v>0.16733272699999999</v>
      </c>
      <c r="AHM124">
        <v>21.009</v>
      </c>
      <c r="AHN124">
        <v>0.177535306</v>
      </c>
      <c r="AHO124">
        <v>21.085000000000001</v>
      </c>
      <c r="AHP124">
        <v>0.39007999999999998</v>
      </c>
      <c r="AHQ124">
        <v>21.071000000000002</v>
      </c>
      <c r="AHR124">
        <v>0.18655380999999999</v>
      </c>
      <c r="AHS124">
        <v>21.047000000000001</v>
      </c>
      <c r="AHT124">
        <v>0.26102144599999999</v>
      </c>
      <c r="AHU124">
        <v>21.094999999999999</v>
      </c>
      <c r="AHV124">
        <v>0.11480228000000001</v>
      </c>
      <c r="AHW124">
        <v>21.071999999999999</v>
      </c>
      <c r="AHX124">
        <v>0.23339099999999999</v>
      </c>
      <c r="AHY124">
        <v>21.027999999999999</v>
      </c>
      <c r="AHZ124">
        <v>6.9233971000000005E-2</v>
      </c>
      <c r="AIA124">
        <v>21.077999999999999</v>
      </c>
      <c r="AIB124">
        <v>0.11740734999999999</v>
      </c>
      <c r="AIG124">
        <v>21.059000000000001</v>
      </c>
      <c r="AIH124">
        <v>0.102874163</v>
      </c>
      <c r="AII124">
        <v>21.097000000000001</v>
      </c>
      <c r="AIJ124">
        <v>0.11241386</v>
      </c>
      <c r="AIK124">
        <v>21.058</v>
      </c>
      <c r="AIL124">
        <v>0.100171079</v>
      </c>
      <c r="AIY124">
        <v>21.047000000000001</v>
      </c>
      <c r="AIZ124">
        <v>7.8292129000000002E-2</v>
      </c>
      <c r="AJC124">
        <v>21.07</v>
      </c>
      <c r="AJD124">
        <v>7.3481946000000006E-2</v>
      </c>
      <c r="AJG124">
        <v>21.055</v>
      </c>
      <c r="AJH124">
        <v>4.2242778000000002E-2</v>
      </c>
      <c r="AJI124">
        <v>21.033999999999999</v>
      </c>
      <c r="AJJ124">
        <v>0.67231138800000001</v>
      </c>
      <c r="AJK124">
        <v>21.004999999999999</v>
      </c>
      <c r="AJL124">
        <v>0.123223573</v>
      </c>
      <c r="AJM124">
        <v>21.039000000000001</v>
      </c>
      <c r="AJN124">
        <v>3.7315968999999997E-2</v>
      </c>
      <c r="AJQ124">
        <v>21.096</v>
      </c>
      <c r="AJR124">
        <v>7.586656E-2</v>
      </c>
      <c r="AJS124">
        <v>21.068999999999999</v>
      </c>
      <c r="AJT124">
        <v>3.9794140999999998E-2</v>
      </c>
      <c r="AJU124">
        <v>21.047999999999998</v>
      </c>
      <c r="AJV124">
        <v>9.8312948999999997E-2</v>
      </c>
      <c r="AJW124">
        <v>21.036000000000001</v>
      </c>
      <c r="AJX124">
        <v>8.0305272999999996E-2</v>
      </c>
      <c r="AJY124">
        <v>21.056999999999999</v>
      </c>
      <c r="AJZ124">
        <v>0.19467156699999999</v>
      </c>
      <c r="AKA124">
        <v>21.085999999999999</v>
      </c>
      <c r="AKB124">
        <v>0.17274243</v>
      </c>
      <c r="AKC124">
        <v>21.084</v>
      </c>
      <c r="AKD124">
        <v>9.9345799999999998E-2</v>
      </c>
      <c r="AKE124">
        <v>21.065999999999999</v>
      </c>
      <c r="AKF124">
        <v>7.5078704999999996E-2</v>
      </c>
      <c r="AKG124">
        <v>21.064</v>
      </c>
      <c r="AKH124">
        <v>0.12614634999999999</v>
      </c>
      <c r="AKI124">
        <v>21.088000000000001</v>
      </c>
      <c r="AKJ124">
        <v>0.15534500000000001</v>
      </c>
      <c r="AKK124">
        <v>21.094000000000001</v>
      </c>
      <c r="AKL124">
        <v>0.15600125000000001</v>
      </c>
      <c r="AKS124">
        <v>20.978999999999999</v>
      </c>
      <c r="AKT124">
        <v>3.8758340000000002E-2</v>
      </c>
      <c r="AKU124">
        <v>20.981000000000002</v>
      </c>
      <c r="AKV124">
        <v>3.7981420000000002E-2</v>
      </c>
      <c r="AKW124">
        <v>21.061</v>
      </c>
      <c r="AKX124">
        <v>6.8671793999999994E-2</v>
      </c>
      <c r="AKY124">
        <v>21.007999999999999</v>
      </c>
      <c r="AKZ124">
        <v>0.12741712899999999</v>
      </c>
      <c r="ALA124" s="3">
        <v>43.143999999999998</v>
      </c>
      <c r="ALB124">
        <v>0.15683711095073999</v>
      </c>
      <c r="ALC124" s="3">
        <v>43.148000000000003</v>
      </c>
      <c r="ALD124">
        <v>0.17679827253354546</v>
      </c>
      <c r="ALE124" s="3">
        <v>43.134999999999998</v>
      </c>
      <c r="ALF124">
        <v>0.10833783791991351</v>
      </c>
      <c r="ALG124" s="3">
        <v>43.170999999999999</v>
      </c>
      <c r="ALH124">
        <v>9.2879456442062594E-2</v>
      </c>
      <c r="ALI124" s="3">
        <v>43.155999999999999</v>
      </c>
      <c r="ALJ124">
        <v>6.8722902239371719E-2</v>
      </c>
      <c r="ALK124" s="6"/>
      <c r="ALL124" s="2"/>
      <c r="ALM124" s="3"/>
      <c r="ALO124" s="3"/>
      <c r="ALQ124" s="3">
        <v>43.177999999999997</v>
      </c>
      <c r="ALR124">
        <v>7.001394320230582E-2</v>
      </c>
      <c r="ALS124" s="3"/>
      <c r="ALU124" s="3">
        <v>43.183</v>
      </c>
      <c r="ALV124">
        <v>5.8539801781836036E-2</v>
      </c>
      <c r="ALW124" s="3"/>
      <c r="ALY124" s="3">
        <v>43.125</v>
      </c>
      <c r="ALZ124">
        <v>1.3861371357859615</v>
      </c>
      <c r="AMA124" s="3">
        <v>43.188000000000002</v>
      </c>
      <c r="AMB124">
        <v>4.3336969220962439E-2</v>
      </c>
      <c r="AMC124" s="3"/>
      <c r="AME124" s="3">
        <v>43.139000000000003</v>
      </c>
      <c r="AMF124">
        <v>8.2391232209175991E-2</v>
      </c>
      <c r="AMG124" s="3">
        <v>43.128</v>
      </c>
      <c r="AMH124">
        <v>5.3700906387285717E-2</v>
      </c>
      <c r="AMI124" s="3">
        <v>43.128</v>
      </c>
      <c r="AMJ124">
        <v>3.5063184578316288E-2</v>
      </c>
      <c r="AMK124" s="3">
        <v>43.136000000000003</v>
      </c>
      <c r="AML124">
        <v>6.7205164707388618E-2</v>
      </c>
      <c r="AMM124" s="3">
        <v>43.14</v>
      </c>
      <c r="AMN124">
        <v>5.8662469184209053E-2</v>
      </c>
      <c r="AMO124" s="3"/>
      <c r="AMQ124" s="3">
        <v>43.133000000000003</v>
      </c>
      <c r="AMR124">
        <v>4.4416248986433968E-2</v>
      </c>
      <c r="AMS124" s="3">
        <v>43.168999999999997</v>
      </c>
      <c r="AMT124">
        <v>6.2100507052567901E-2</v>
      </c>
      <c r="AMU124" s="3"/>
      <c r="AMW124" s="3">
        <v>43.167000000000002</v>
      </c>
      <c r="AMX124">
        <v>6.165716421290518E-2</v>
      </c>
      <c r="AMY124" s="3">
        <v>43.167000000000002</v>
      </c>
      <c r="AMZ124">
        <v>4.669219543459608E-2</v>
      </c>
      <c r="ANA124" s="3">
        <v>43.167000000000002</v>
      </c>
      <c r="ANB124">
        <v>5.0057031360557815E-2</v>
      </c>
      <c r="ANC124" s="3">
        <v>43.165999999999997</v>
      </c>
      <c r="AND124">
        <v>3.5858274058519699E-2</v>
      </c>
      <c r="ANE124" s="3">
        <v>43.180999999999997</v>
      </c>
      <c r="ANF124">
        <v>4.1997844306453085E-2</v>
      </c>
      <c r="ANG124" s="3">
        <v>43.173999999999999</v>
      </c>
      <c r="ANH124">
        <v>4.8713620353177306E-2</v>
      </c>
      <c r="ANI124" s="3"/>
      <c r="ANK124" s="3"/>
      <c r="ANM124" s="3">
        <v>43.18</v>
      </c>
      <c r="ANN124">
        <v>3.1362954645310963E-2</v>
      </c>
      <c r="ANO124" s="3"/>
      <c r="ANQ124" s="3"/>
      <c r="ANS124" s="3">
        <v>43.177999999999997</v>
      </c>
      <c r="ANT124">
        <v>6.0405326348697608E-2</v>
      </c>
      <c r="ANU124" s="3">
        <v>43.195</v>
      </c>
      <c r="ANV124">
        <v>6.9482767790109548E-2</v>
      </c>
      <c r="ANW124" s="3">
        <v>43.18</v>
      </c>
      <c r="ANX124">
        <v>3.1532995565239128E-2</v>
      </c>
      <c r="ANY124" s="3">
        <v>43.182000000000002</v>
      </c>
      <c r="ANZ124">
        <v>4.6145256913243116E-2</v>
      </c>
      <c r="AOA124" s="3"/>
      <c r="AOC124" s="3"/>
      <c r="AOE124" s="3"/>
      <c r="AOG124" s="3"/>
      <c r="AOI124" s="3"/>
      <c r="AOK124" s="3"/>
      <c r="AOM124" s="3"/>
      <c r="AOO124" s="3"/>
      <c r="AOQ124" s="3">
        <v>43.19</v>
      </c>
      <c r="AOR124">
        <v>3.0416746738523678E-2</v>
      </c>
      <c r="AOS124" s="3">
        <v>43.142000000000003</v>
      </c>
      <c r="AOT124">
        <v>7.2980197207124578E-2</v>
      </c>
      <c r="AOU124" s="12">
        <v>43.164999999999999</v>
      </c>
      <c r="AOV124">
        <v>5.6842805414370992E-2</v>
      </c>
      <c r="AOW124" s="3">
        <v>43.148000000000003</v>
      </c>
      <c r="AOX124">
        <v>5.1927309634286184E-2</v>
      </c>
      <c r="AOY124" s="3">
        <v>43.152000000000001</v>
      </c>
      <c r="AOZ124">
        <v>5.8523401727203703E-2</v>
      </c>
      <c r="APA124" s="3"/>
      <c r="APC124" s="3"/>
      <c r="APE124" s="3"/>
      <c r="APG124" s="3">
        <v>43.158000000000001</v>
      </c>
      <c r="APH124">
        <v>3.6566427598438922E-2</v>
      </c>
      <c r="API124" s="3">
        <v>43.155000000000001</v>
      </c>
      <c r="APJ124">
        <v>2.6998537538085461E-2</v>
      </c>
      <c r="APK124" s="3"/>
      <c r="APM124" s="3"/>
      <c r="APO124" s="3">
        <v>43.158999999999999</v>
      </c>
      <c r="APP124">
        <v>3.9657685559140544E-2</v>
      </c>
      <c r="APQ124" s="3">
        <v>43.11</v>
      </c>
      <c r="APR124">
        <v>5.4332826489419381E-2</v>
      </c>
      <c r="APS124" s="3">
        <v>43.17</v>
      </c>
      <c r="APT124">
        <v>8.3395509553971611E-2</v>
      </c>
      <c r="APU124" s="3">
        <v>43.191000000000003</v>
      </c>
      <c r="APV124">
        <v>6.0565357341658799E-2</v>
      </c>
      <c r="APW124" s="3">
        <v>43.145000000000003</v>
      </c>
      <c r="APX124">
        <v>5.0760676530622037E-2</v>
      </c>
      <c r="APY124" s="3">
        <v>43.161000000000001</v>
      </c>
      <c r="APZ124">
        <v>4.3653813704987034E-2</v>
      </c>
      <c r="AQA124" s="3">
        <v>43.161000000000001</v>
      </c>
      <c r="AQB124">
        <v>5.4282784347416395E-2</v>
      </c>
      <c r="AQC124" s="3">
        <v>43.164000000000001</v>
      </c>
      <c r="AQD124">
        <v>6.0303849978666862E-2</v>
      </c>
      <c r="AQE124" s="3">
        <v>43.165999999999997</v>
      </c>
      <c r="AQF124">
        <v>3.9283560053710462E-2</v>
      </c>
      <c r="AQG124" s="3"/>
      <c r="AQI124" s="3">
        <v>43.179000000000002</v>
      </c>
      <c r="AQJ124">
        <v>7.2070635804882002E-2</v>
      </c>
      <c r="AQK124" s="3">
        <v>43.173999999999999</v>
      </c>
      <c r="AQL124">
        <v>7.6081570312170402E-2</v>
      </c>
      <c r="AQM124" s="3">
        <v>43.143000000000001</v>
      </c>
      <c r="AQN124">
        <v>3.7854056252748625E-2</v>
      </c>
      <c r="AQO124" s="8"/>
      <c r="AQP124" s="9"/>
      <c r="AQQ124" s="3"/>
      <c r="AQS124" s="3">
        <v>43.073</v>
      </c>
      <c r="AQT124">
        <v>5.4988879999999997E-2</v>
      </c>
      <c r="AQU124" s="3">
        <v>43.180999999999997</v>
      </c>
      <c r="AQV124">
        <v>3.4353206303886802E-2</v>
      </c>
      <c r="AQW124" s="3">
        <v>43.155999999999999</v>
      </c>
      <c r="AQX124">
        <v>3.7528774522985635E-2</v>
      </c>
      <c r="AQY124" s="3">
        <v>43.162999999999997</v>
      </c>
      <c r="AQZ124">
        <v>3.117876375169315E-2</v>
      </c>
      <c r="ARA124" s="3"/>
      <c r="ARC124" s="3"/>
      <c r="ARE124" s="3">
        <v>43.125</v>
      </c>
      <c r="ARF124">
        <v>3.0967608948225686E-2</v>
      </c>
      <c r="ARG124" s="3">
        <v>43.119</v>
      </c>
      <c r="ARH124">
        <v>3.0768956332066822E-2</v>
      </c>
      <c r="ARI124" s="3">
        <v>43.167999999999999</v>
      </c>
      <c r="ARJ124">
        <v>4.6032698355698003E-2</v>
      </c>
      <c r="ARK124" s="10"/>
      <c r="ARL124" s="2"/>
      <c r="ARM124" s="10">
        <v>43.186</v>
      </c>
      <c r="ARN124" s="2">
        <v>0.12353201119487928</v>
      </c>
      <c r="ARO124" s="12">
        <v>43.121000000000002</v>
      </c>
      <c r="ARP124">
        <v>0.12253848096353778</v>
      </c>
      <c r="ARQ124" s="12"/>
      <c r="ARS124" s="12"/>
      <c r="ARU124" s="12"/>
      <c r="ARW124" s="12">
        <v>43.151000000000003</v>
      </c>
      <c r="ARX124">
        <v>9.677800778679535E-2</v>
      </c>
      <c r="ARY124" s="12"/>
      <c r="ASA124" s="12">
        <v>43.152000000000001</v>
      </c>
      <c r="ASB124">
        <v>5.8464904482208889E-2</v>
      </c>
      <c r="ASC124" s="12"/>
      <c r="ASE124" s="12">
        <v>43.167000000000002</v>
      </c>
      <c r="ASF124">
        <v>3.1816638067302269E-2</v>
      </c>
      <c r="ASG124" s="12">
        <v>43.152999999999999</v>
      </c>
      <c r="ASH124">
        <v>7.5508352130131295E-2</v>
      </c>
      <c r="ASI124" s="12">
        <v>43.140999999999998</v>
      </c>
      <c r="ASJ124">
        <v>4.6999241672417112E-2</v>
      </c>
      <c r="ASK124" s="12"/>
      <c r="ASM124" s="12"/>
      <c r="ASO124" s="12"/>
      <c r="ASQ124" s="12">
        <v>43.106999999999999</v>
      </c>
      <c r="ASR124">
        <v>0.16862889664144351</v>
      </c>
      <c r="ASS124" s="10"/>
      <c r="AST124" s="2"/>
      <c r="ASU124" s="12">
        <v>43.075000000000003</v>
      </c>
      <c r="ASV124">
        <v>8.5986338292534117E-2</v>
      </c>
      <c r="ASW124" s="12">
        <v>43.106999999999999</v>
      </c>
      <c r="ASX124">
        <v>6.9014500179995525E-2</v>
      </c>
      <c r="ASY124" s="12">
        <v>43.100999999999999</v>
      </c>
      <c r="ASZ124">
        <v>5.4561510481276679E-2</v>
      </c>
      <c r="ATA124" s="12">
        <v>43.140999999999998</v>
      </c>
      <c r="ATB124">
        <v>4.0121800400345367E-2</v>
      </c>
      <c r="ATC124" s="12"/>
      <c r="ATE124" s="13"/>
      <c r="ATG124" s="13"/>
      <c r="ATI124" s="13"/>
      <c r="ATK124" s="13"/>
      <c r="ATM124" s="13"/>
      <c r="ATO124" s="13"/>
      <c r="ATQ124" s="13"/>
      <c r="ATS124" s="13"/>
      <c r="ATU124" s="13"/>
      <c r="ATW124" s="13">
        <v>43.079000000000001</v>
      </c>
      <c r="ATX124">
        <v>0.2634120180707169</v>
      </c>
      <c r="ATY124" s="13"/>
      <c r="AUA124" s="13">
        <v>43.204000000000001</v>
      </c>
      <c r="AUB124">
        <v>9.8078276942204543E-2</v>
      </c>
      <c r="AUC124" s="13"/>
      <c r="AUE124" s="13">
        <v>43.228999999999999</v>
      </c>
      <c r="AUF124">
        <v>4.5406474836735669E-2</v>
      </c>
      <c r="AUG124" s="13"/>
      <c r="AUI124" s="13"/>
      <c r="AUK124" s="13">
        <v>43.228999999999999</v>
      </c>
      <c r="AUL124">
        <v>3.6458130948884677E-2</v>
      </c>
      <c r="AUM124" s="13"/>
      <c r="AUO124" s="13">
        <v>43.231000000000002</v>
      </c>
      <c r="AUP124">
        <v>6.644561051651246E-2</v>
      </c>
      <c r="AUQ124" s="13">
        <v>43.234000000000002</v>
      </c>
      <c r="AUR124">
        <v>7.1022828664385376E-2</v>
      </c>
      <c r="AUS124" s="13">
        <v>43.24</v>
      </c>
      <c r="AUT124">
        <v>0.12011913550900032</v>
      </c>
      <c r="AUU124" s="13">
        <v>43.256</v>
      </c>
      <c r="AUV124">
        <v>6.88506569099539E-2</v>
      </c>
      <c r="AUW124" s="13"/>
      <c r="AUY124" s="13">
        <v>43.241999999999997</v>
      </c>
      <c r="AUZ124">
        <v>2.6860253437264496E-2</v>
      </c>
      <c r="AVA124" s="13">
        <v>43.234999999999999</v>
      </c>
      <c r="AVB124">
        <v>4.5844300848522992E-2</v>
      </c>
      <c r="AVC124" s="13">
        <v>43.244</v>
      </c>
      <c r="AVD124">
        <v>6.3633695261244128E-2</v>
      </c>
      <c r="AVE124" s="13">
        <v>43.246000000000002</v>
      </c>
      <c r="AVF124">
        <v>3.8593488115036642E-2</v>
      </c>
      <c r="AVG124" s="13">
        <v>43.249000000000002</v>
      </c>
      <c r="AVH124">
        <v>0.13396273695759653</v>
      </c>
      <c r="AVI124" s="13">
        <v>43.234999999999999</v>
      </c>
      <c r="AVJ124">
        <v>8.840022916877914E-2</v>
      </c>
      <c r="AVK124" s="13">
        <v>43.238</v>
      </c>
      <c r="AVL124">
        <v>6.4285950225691973E-2</v>
      </c>
      <c r="AVM124" s="13"/>
      <c r="AVO124" s="13"/>
      <c r="AVQ124" s="13"/>
      <c r="AVS124" s="13">
        <v>43.173999999999999</v>
      </c>
      <c r="AVT124">
        <v>5.1447093017010878E-2</v>
      </c>
      <c r="AVU124" s="13">
        <v>43.167000000000002</v>
      </c>
      <c r="AVV124">
        <v>3.7785626282473811E-2</v>
      </c>
      <c r="AVW124" s="13">
        <v>43.128</v>
      </c>
      <c r="AVX124">
        <v>4.5097651780550398E-2</v>
      </c>
      <c r="AVY124" s="13">
        <v>43.125</v>
      </c>
      <c r="AVZ124">
        <v>4.1282040528385078E-2</v>
      </c>
      <c r="AWA124" s="13"/>
      <c r="AWC124" s="13">
        <v>43.09</v>
      </c>
      <c r="AWD124">
        <v>7.0249475834798791E-2</v>
      </c>
      <c r="AWE124" s="13">
        <v>43.085999999999999</v>
      </c>
      <c r="AWF124">
        <v>0.12804023552049398</v>
      </c>
      <c r="AWG124" s="13">
        <v>43.061999999999998</v>
      </c>
      <c r="AWH124">
        <v>9.6344152506263867E-2</v>
      </c>
      <c r="AWI124" s="13">
        <v>43.067</v>
      </c>
      <c r="AWJ124">
        <v>8.1252966170109117E-2</v>
      </c>
      <c r="AWK124" s="13"/>
      <c r="AWM124" s="13"/>
      <c r="AWO124" s="13">
        <v>43.154000000000003</v>
      </c>
      <c r="AWP124">
        <v>5.7399914394343256E-2</v>
      </c>
      <c r="AWQ124" s="13">
        <v>43.154000000000003</v>
      </c>
      <c r="AWR124">
        <v>8.2632407447009379E-2</v>
      </c>
      <c r="AWS124" s="13"/>
      <c r="AWU124" s="13">
        <v>43.116999999999997</v>
      </c>
      <c r="AWV124">
        <v>6.4958652161109964E-2</v>
      </c>
      <c r="AWW124" s="13">
        <v>43.110999999999997</v>
      </c>
      <c r="AWX124">
        <v>4.5887195503531396E-2</v>
      </c>
      <c r="AWY124" s="13">
        <v>43.106999999999999</v>
      </c>
      <c r="AWZ124">
        <v>4.1718830254567942E-2</v>
      </c>
      <c r="AXA124" s="13">
        <v>43.09</v>
      </c>
      <c r="AXB124">
        <v>3.9915037723550435E-2</v>
      </c>
      <c r="AXC124" s="13">
        <v>43.1</v>
      </c>
      <c r="AXD124">
        <v>3.9025581268521514E-2</v>
      </c>
      <c r="AXE124" s="13"/>
      <c r="AXG124" s="13">
        <v>43.118000000000002</v>
      </c>
      <c r="AXH124">
        <v>5.7987767251599195E-2</v>
      </c>
      <c r="AXI124" s="13">
        <v>43.125</v>
      </c>
      <c r="AXJ124">
        <v>4.1018780642254414E-2</v>
      </c>
    </row>
    <row r="125" spans="1:1310" ht="15.75" x14ac:dyDescent="0.25">
      <c r="A125" s="20" t="s">
        <v>992</v>
      </c>
      <c r="B125" s="3">
        <v>43.411000000000001</v>
      </c>
      <c r="C125">
        <f t="shared" si="3"/>
        <v>5.7371248284946601</v>
      </c>
      <c r="D125">
        <f t="shared" si="5"/>
        <v>653</v>
      </c>
      <c r="E125">
        <v>43.427</v>
      </c>
      <c r="F125">
        <v>4.3251684792310199</v>
      </c>
      <c r="G125">
        <v>43.363</v>
      </c>
      <c r="H125">
        <v>2.4758536675117302</v>
      </c>
      <c r="I125">
        <v>43.393999999999998</v>
      </c>
      <c r="J125">
        <v>2.1767974254859199</v>
      </c>
      <c r="K125">
        <v>43.372</v>
      </c>
      <c r="L125">
        <v>2.7329138859875401</v>
      </c>
      <c r="M125">
        <v>43.393999999999998</v>
      </c>
      <c r="N125">
        <v>2.6986186082217198</v>
      </c>
      <c r="O125">
        <v>43.366999999999997</v>
      </c>
      <c r="P125">
        <v>2.66037500641837</v>
      </c>
      <c r="Q125">
        <v>43.353999999999999</v>
      </c>
      <c r="R125">
        <v>0.96794533828961404</v>
      </c>
      <c r="S125">
        <v>43.369</v>
      </c>
      <c r="T125">
        <v>1.37568994016246</v>
      </c>
      <c r="U125">
        <v>43.37</v>
      </c>
      <c r="V125">
        <v>1.25266748441517</v>
      </c>
      <c r="W125">
        <v>43.363999999999997</v>
      </c>
      <c r="X125">
        <v>1.89353724499257</v>
      </c>
      <c r="Y125">
        <v>43.363</v>
      </c>
      <c r="Z125">
        <v>0.88151178027593302</v>
      </c>
      <c r="AA125">
        <v>43.402000000000001</v>
      </c>
      <c r="AB125">
        <v>2.81201835002387</v>
      </c>
      <c r="AC125">
        <v>43.366</v>
      </c>
      <c r="AD125">
        <v>1.11686862195495</v>
      </c>
      <c r="AE125">
        <v>43.49</v>
      </c>
      <c r="AF125">
        <v>2.8797504617077498</v>
      </c>
      <c r="AG125">
        <v>43.369</v>
      </c>
      <c r="AH125">
        <v>1.08137241743296</v>
      </c>
      <c r="AI125">
        <v>43.372999999999998</v>
      </c>
      <c r="AJ125">
        <v>1.65842160956248</v>
      </c>
      <c r="AK125">
        <v>43.396000000000001</v>
      </c>
      <c r="AL125">
        <v>1.77138702236486</v>
      </c>
      <c r="AM125">
        <v>43.417000000000002</v>
      </c>
      <c r="AN125">
        <v>2.5400471417792301</v>
      </c>
      <c r="AO125">
        <v>43.366999999999997</v>
      </c>
      <c r="AP125">
        <v>0.97810115858402003</v>
      </c>
      <c r="AQ125">
        <v>43.366</v>
      </c>
      <c r="AR125">
        <v>1.6423367962109101</v>
      </c>
      <c r="AS125">
        <v>43.408999999999999</v>
      </c>
      <c r="AT125">
        <v>2.4765969381690298</v>
      </c>
      <c r="AU125">
        <v>43.392000000000003</v>
      </c>
      <c r="AV125">
        <v>2.2621201767840402</v>
      </c>
      <c r="AW125">
        <v>43.390999999999998</v>
      </c>
      <c r="AX125">
        <v>2.4955087158914102</v>
      </c>
      <c r="AY125">
        <v>43.377000000000002</v>
      </c>
      <c r="AZ125">
        <v>2.0488863635403698</v>
      </c>
      <c r="BA125">
        <v>43.347999999999999</v>
      </c>
      <c r="BB125">
        <v>1.2631525888012201</v>
      </c>
      <c r="BC125">
        <v>43.356000000000002</v>
      </c>
      <c r="BD125">
        <v>3.8912157155056999</v>
      </c>
      <c r="BE125">
        <v>43.366</v>
      </c>
      <c r="BF125">
        <v>0.80960997564311199</v>
      </c>
      <c r="BG125">
        <v>43.360999999999997</v>
      </c>
      <c r="BH125">
        <v>1.0451852986304899</v>
      </c>
      <c r="BI125">
        <v>43.362000000000002</v>
      </c>
      <c r="BJ125">
        <v>1.8803883719474901</v>
      </c>
      <c r="BK125">
        <v>43.395000000000003</v>
      </c>
      <c r="BL125">
        <v>0.54996245668036303</v>
      </c>
      <c r="BM125">
        <v>43.372999999999998</v>
      </c>
      <c r="BN125">
        <v>2.8950041205987098</v>
      </c>
      <c r="BO125">
        <v>43.366</v>
      </c>
      <c r="BP125">
        <v>2.2336582333793999</v>
      </c>
      <c r="BQ125">
        <v>43.402999999999999</v>
      </c>
      <c r="BR125">
        <v>3.0296093058802098</v>
      </c>
      <c r="BS125">
        <v>43.402999999999999</v>
      </c>
      <c r="BT125">
        <v>2.9231955508429799</v>
      </c>
      <c r="BU125">
        <v>43.35</v>
      </c>
      <c r="BV125">
        <v>2.77207551404251</v>
      </c>
      <c r="BW125">
        <v>43.395000000000003</v>
      </c>
      <c r="BX125">
        <v>2.7159315603224998</v>
      </c>
      <c r="BY125">
        <v>43.372999999999998</v>
      </c>
      <c r="BZ125">
        <v>2.9941024877348501</v>
      </c>
      <c r="CA125">
        <v>43.363999999999997</v>
      </c>
      <c r="CB125">
        <v>1.48716552744825</v>
      </c>
      <c r="CC125">
        <v>43.345999999999997</v>
      </c>
      <c r="CD125">
        <v>1.29487844928339</v>
      </c>
      <c r="CE125">
        <v>43.350999999999999</v>
      </c>
      <c r="CF125">
        <v>4.0035152288779798</v>
      </c>
      <c r="CG125">
        <v>43.362000000000002</v>
      </c>
      <c r="CH125">
        <v>2.5021525752525502</v>
      </c>
      <c r="CI125">
        <v>43.357999999999997</v>
      </c>
      <c r="CJ125">
        <v>0.924811844913632</v>
      </c>
      <c r="CK125">
        <v>43.372</v>
      </c>
      <c r="CL125">
        <v>0.906852007026827</v>
      </c>
      <c r="CM125">
        <v>43.386000000000003</v>
      </c>
      <c r="CN125">
        <v>0.93621218473299395</v>
      </c>
      <c r="CO125">
        <v>43.366</v>
      </c>
      <c r="CP125">
        <v>3.75187713975801</v>
      </c>
      <c r="CQ125">
        <v>43.332000000000001</v>
      </c>
      <c r="CR125">
        <v>1.0285884660337801</v>
      </c>
      <c r="CS125">
        <v>43.338000000000001</v>
      </c>
      <c r="CT125">
        <v>1.2540261270472</v>
      </c>
      <c r="CU125">
        <v>43.334000000000003</v>
      </c>
      <c r="CV125">
        <v>1.0941824817860899</v>
      </c>
      <c r="CW125">
        <v>43.341999999999999</v>
      </c>
      <c r="CX125">
        <v>1.1277887519660701</v>
      </c>
      <c r="CY125">
        <v>43.341999999999999</v>
      </c>
      <c r="CZ125">
        <v>1.0499897620390699</v>
      </c>
      <c r="DA125">
        <v>43.350999999999999</v>
      </c>
      <c r="DB125">
        <v>3.7536314556733599</v>
      </c>
      <c r="DC125">
        <v>43.350999999999999</v>
      </c>
      <c r="DD125">
        <v>4.3458149755897502</v>
      </c>
      <c r="DE125">
        <v>43.366</v>
      </c>
      <c r="DF125">
        <v>3.7142382200114401</v>
      </c>
      <c r="DG125">
        <v>43.344999999999999</v>
      </c>
      <c r="DH125">
        <v>3.43012043488757</v>
      </c>
      <c r="DI125">
        <v>43.344999999999999</v>
      </c>
      <c r="DJ125">
        <v>0.64517728700838906</v>
      </c>
      <c r="DK125">
        <v>43.343000000000004</v>
      </c>
      <c r="DL125">
        <v>0.62265403930330498</v>
      </c>
      <c r="DM125">
        <v>43.326999999999998</v>
      </c>
      <c r="DN125">
        <v>0.56496701661869997</v>
      </c>
      <c r="DO125">
        <v>43.363</v>
      </c>
      <c r="DP125">
        <v>0.87232879777286099</v>
      </c>
      <c r="DQ125">
        <v>43.384999999999998</v>
      </c>
      <c r="DR125">
        <v>0.95681398368422799</v>
      </c>
      <c r="DS125">
        <v>43.37</v>
      </c>
      <c r="DT125">
        <v>1.0176088613851799</v>
      </c>
      <c r="DU125">
        <v>43.356000000000002</v>
      </c>
      <c r="DV125">
        <v>1.0735825887291199</v>
      </c>
      <c r="DW125">
        <v>43.366999999999997</v>
      </c>
      <c r="DX125">
        <v>0.63671015702040501</v>
      </c>
      <c r="DY125">
        <v>43.332000000000001</v>
      </c>
      <c r="DZ125">
        <v>0.72148913215164401</v>
      </c>
      <c r="EA125">
        <v>43.328000000000003</v>
      </c>
      <c r="EB125">
        <v>0.87007827890508505</v>
      </c>
      <c r="EC125">
        <v>43.360999999999997</v>
      </c>
      <c r="ED125">
        <v>0.66259903442372203</v>
      </c>
      <c r="EE125">
        <v>43.365000000000002</v>
      </c>
      <c r="EF125">
        <v>5.1371305107341501</v>
      </c>
      <c r="EG125">
        <v>43.351999999999997</v>
      </c>
      <c r="EH125">
        <v>0.67949280236187903</v>
      </c>
      <c r="EI125">
        <v>43.353000000000002</v>
      </c>
      <c r="EJ125">
        <v>0.59290792157504202</v>
      </c>
      <c r="EK125">
        <v>43.338999999999999</v>
      </c>
      <c r="EL125">
        <v>1.08523008727009</v>
      </c>
      <c r="EM125">
        <v>43.37</v>
      </c>
      <c r="EN125">
        <v>5.0825502984994904</v>
      </c>
      <c r="EO125">
        <v>43.369</v>
      </c>
      <c r="EP125">
        <v>0.69927948853129096</v>
      </c>
      <c r="EQ125">
        <v>43.375999999999998</v>
      </c>
      <c r="ER125">
        <v>4.5289301454909197</v>
      </c>
      <c r="ES125">
        <v>43.35</v>
      </c>
      <c r="ET125">
        <v>0.72054513444603296</v>
      </c>
      <c r="EU125">
        <v>43.417999999999999</v>
      </c>
      <c r="EV125">
        <v>3.6118062107724498</v>
      </c>
      <c r="EW125">
        <v>43.377000000000002</v>
      </c>
      <c r="EX125">
        <v>5.7371248284946601</v>
      </c>
      <c r="EY125">
        <v>43.37</v>
      </c>
      <c r="EZ125">
        <v>4.3689641146345899</v>
      </c>
      <c r="FA125">
        <v>43.372</v>
      </c>
      <c r="FB125">
        <v>5.0779566738152999</v>
      </c>
      <c r="FC125">
        <v>43.405999999999999</v>
      </c>
      <c r="FD125">
        <v>4.3148821822473096</v>
      </c>
      <c r="FE125">
        <v>43.405000000000001</v>
      </c>
      <c r="FF125">
        <v>3.1422360501967801</v>
      </c>
      <c r="FG125">
        <v>43.36</v>
      </c>
      <c r="FH125">
        <v>0.47291348435858399</v>
      </c>
      <c r="FI125">
        <v>43.472999999999999</v>
      </c>
      <c r="FJ125">
        <v>2.1533654219392901</v>
      </c>
      <c r="FK125">
        <v>43.38</v>
      </c>
      <c r="FL125">
        <v>5.4138084606389798</v>
      </c>
      <c r="FM125">
        <v>43.36</v>
      </c>
      <c r="FN125">
        <v>2.5569061049537498</v>
      </c>
      <c r="FO125">
        <v>43.381</v>
      </c>
      <c r="FP125">
        <v>2.5496190343351901</v>
      </c>
      <c r="FQ125">
        <v>43.387</v>
      </c>
      <c r="FR125">
        <v>5.1681964933613704</v>
      </c>
      <c r="FS125">
        <v>43.378999999999998</v>
      </c>
      <c r="FT125">
        <v>3.57925460118688</v>
      </c>
      <c r="FU125">
        <v>43.369</v>
      </c>
      <c r="FV125">
        <v>3.4230603267256798</v>
      </c>
      <c r="FW125">
        <v>43.396000000000001</v>
      </c>
      <c r="FX125">
        <v>1.0988077283720601</v>
      </c>
      <c r="FY125">
        <v>43.383000000000003</v>
      </c>
      <c r="FZ125">
        <v>4.0120320434210299</v>
      </c>
      <c r="GA125">
        <v>43.326000000000001</v>
      </c>
      <c r="GB125">
        <v>3.55060830072581</v>
      </c>
      <c r="GC125">
        <v>43.356000000000002</v>
      </c>
      <c r="GD125">
        <v>4.2930260441551704</v>
      </c>
      <c r="GE125">
        <v>43.329000000000001</v>
      </c>
      <c r="GF125">
        <v>0.45716335760085502</v>
      </c>
      <c r="GG125">
        <v>43.35</v>
      </c>
      <c r="GH125">
        <v>1.12167530084689</v>
      </c>
      <c r="GI125">
        <v>43.334000000000003</v>
      </c>
      <c r="GJ125">
        <v>3.8839892570777299</v>
      </c>
      <c r="GK125">
        <v>43.362000000000002</v>
      </c>
      <c r="GL125">
        <v>0.50498397355361302</v>
      </c>
      <c r="GM125">
        <v>43.363999999999997</v>
      </c>
      <c r="GN125">
        <v>2.7823748693614099</v>
      </c>
      <c r="GO125">
        <v>43.389000000000003</v>
      </c>
      <c r="GP125">
        <v>2.15121892134828</v>
      </c>
      <c r="GQ125">
        <v>43.37</v>
      </c>
      <c r="GR125">
        <v>2.5613327826356098</v>
      </c>
      <c r="GS125">
        <v>43.392000000000003</v>
      </c>
      <c r="GT125">
        <v>2.4633336420915</v>
      </c>
      <c r="GU125">
        <v>43.32</v>
      </c>
      <c r="GV125">
        <v>1.3748493964310899</v>
      </c>
      <c r="GW125">
        <v>43.314999999999998</v>
      </c>
      <c r="GX125">
        <v>1.00563460623098</v>
      </c>
      <c r="GY125">
        <v>43.389000000000003</v>
      </c>
      <c r="GZ125">
        <v>0.40882027704995699</v>
      </c>
      <c r="HA125">
        <v>43.398000000000003</v>
      </c>
      <c r="HB125">
        <v>0.57918067891018499</v>
      </c>
      <c r="HC125">
        <v>43.387</v>
      </c>
      <c r="HD125">
        <v>0.46964978401132901</v>
      </c>
      <c r="HE125">
        <v>43.350999999999999</v>
      </c>
      <c r="HF125">
        <v>0.93850804912025199</v>
      </c>
      <c r="HG125">
        <v>43.325000000000003</v>
      </c>
      <c r="HH125">
        <v>0.466236497104349</v>
      </c>
      <c r="HI125">
        <v>43.347000000000001</v>
      </c>
      <c r="HJ125">
        <v>0.40987556883063297</v>
      </c>
      <c r="HK125">
        <v>43.335000000000001</v>
      </c>
      <c r="HL125">
        <v>2.5813610228242898</v>
      </c>
      <c r="HM125">
        <v>43.387999999999998</v>
      </c>
      <c r="HN125">
        <v>2.0069988457401</v>
      </c>
      <c r="HO125">
        <v>43.389000000000003</v>
      </c>
      <c r="HP125">
        <v>2.3188911979230298</v>
      </c>
      <c r="HQ125">
        <v>43.341999999999999</v>
      </c>
      <c r="HR125">
        <v>3.02237587186699</v>
      </c>
      <c r="HS125">
        <v>43.432000000000002</v>
      </c>
      <c r="HT125">
        <v>1.59892755156453</v>
      </c>
      <c r="HU125">
        <v>43.43</v>
      </c>
      <c r="HV125">
        <v>1.43423130773685</v>
      </c>
      <c r="HW125">
        <v>43.399000000000001</v>
      </c>
      <c r="HX125">
        <v>2.3696535964077401</v>
      </c>
      <c r="HY125">
        <v>43.414000000000001</v>
      </c>
      <c r="HZ125">
        <v>2.0451754552460901</v>
      </c>
      <c r="IA125">
        <v>43.41</v>
      </c>
      <c r="IB125">
        <v>2.38983462776722</v>
      </c>
      <c r="IC125">
        <v>43.429000000000002</v>
      </c>
      <c r="ID125">
        <v>1.5872685171406</v>
      </c>
      <c r="IE125">
        <v>43.423999999999999</v>
      </c>
      <c r="IF125">
        <v>2.4709833426854799</v>
      </c>
      <c r="IG125">
        <v>43.420999999999999</v>
      </c>
      <c r="IH125">
        <v>2.5400655347035999</v>
      </c>
      <c r="II125">
        <v>43.4</v>
      </c>
      <c r="IJ125">
        <v>2.4161699317470302</v>
      </c>
      <c r="IK125">
        <v>43.402999999999999</v>
      </c>
      <c r="IL125">
        <v>2.4562014177139599</v>
      </c>
      <c r="IM125">
        <v>43.406999999999996</v>
      </c>
      <c r="IN125">
        <v>2.2763560849239299</v>
      </c>
      <c r="IO125">
        <v>43.411000000000001</v>
      </c>
      <c r="IP125">
        <v>2.95989487318151</v>
      </c>
      <c r="IQ125">
        <v>43.432000000000002</v>
      </c>
      <c r="IR125">
        <v>2.3273353285915399</v>
      </c>
      <c r="IS125">
        <v>43.408999999999999</v>
      </c>
      <c r="IT125">
        <v>2.3854502046263999</v>
      </c>
      <c r="IU125">
        <v>43.427999999999997</v>
      </c>
      <c r="IV125">
        <v>2.89868624634342</v>
      </c>
      <c r="IW125">
        <v>43.44</v>
      </c>
      <c r="IX125">
        <v>3.1076458673567702</v>
      </c>
      <c r="IY125">
        <v>43.421999999999997</v>
      </c>
      <c r="IZ125">
        <v>5.2283509449974197</v>
      </c>
      <c r="JA125">
        <v>43.44</v>
      </c>
      <c r="JB125">
        <v>1.2255679426030499</v>
      </c>
      <c r="JC125">
        <v>43.43</v>
      </c>
      <c r="JD125">
        <v>4.9039691213058303</v>
      </c>
      <c r="JE125">
        <v>43.423999999999999</v>
      </c>
      <c r="JF125">
        <v>5.0216541567659796</v>
      </c>
      <c r="JG125">
        <v>43.430999999999997</v>
      </c>
      <c r="JH125">
        <v>4.1801335918982998</v>
      </c>
      <c r="JI125">
        <v>43.420999999999999</v>
      </c>
      <c r="JJ125">
        <v>5.2056071654513403</v>
      </c>
      <c r="JK125">
        <v>43.436</v>
      </c>
      <c r="JL125">
        <v>4.6527225220963002</v>
      </c>
      <c r="JM125">
        <v>43.427999999999997</v>
      </c>
      <c r="JN125">
        <v>3.17163483126662</v>
      </c>
      <c r="JO125">
        <v>43.369</v>
      </c>
      <c r="JP125">
        <v>1.9424862898933799</v>
      </c>
      <c r="JQ125">
        <v>43.38</v>
      </c>
      <c r="JR125">
        <v>3.2314535318798301</v>
      </c>
      <c r="JS125">
        <v>43.393000000000001</v>
      </c>
      <c r="JT125">
        <v>2.2628911612306002</v>
      </c>
      <c r="JU125">
        <v>43.384</v>
      </c>
      <c r="JV125">
        <v>2.35884199591219</v>
      </c>
      <c r="JW125">
        <v>43.392000000000003</v>
      </c>
      <c r="JX125">
        <v>2.3946433183623799</v>
      </c>
      <c r="JY125">
        <v>43.402999999999999</v>
      </c>
      <c r="JZ125">
        <v>2.1228121225520198</v>
      </c>
      <c r="KA125">
        <v>43.387</v>
      </c>
      <c r="KB125">
        <v>2.2711346496706</v>
      </c>
      <c r="KC125">
        <v>43.393000000000001</v>
      </c>
      <c r="KD125">
        <v>3.06161154789713</v>
      </c>
      <c r="KE125">
        <v>43.414000000000001</v>
      </c>
      <c r="KF125">
        <v>1.2169010515646801</v>
      </c>
      <c r="KG125">
        <v>43.406999999999996</v>
      </c>
      <c r="KH125">
        <v>1.10305481355193</v>
      </c>
      <c r="KI125">
        <v>43.406999999999996</v>
      </c>
      <c r="KJ125">
        <v>1.2498215257331</v>
      </c>
      <c r="KK125">
        <v>43.37</v>
      </c>
      <c r="KL125">
        <v>1.25912122943117</v>
      </c>
      <c r="KM125">
        <v>43.38</v>
      </c>
      <c r="KN125">
        <v>1.2271593115972099</v>
      </c>
      <c r="KO125">
        <v>43.381999999999998</v>
      </c>
      <c r="KP125">
        <v>1.19611195329775</v>
      </c>
      <c r="KQ125">
        <v>43.405999999999999</v>
      </c>
      <c r="KR125">
        <v>2.8150129476840799</v>
      </c>
      <c r="KS125">
        <v>43.401000000000003</v>
      </c>
      <c r="KT125">
        <v>4.0753780761442604</v>
      </c>
      <c r="KU125">
        <v>43.384</v>
      </c>
      <c r="KV125">
        <v>2.9111092987365002</v>
      </c>
      <c r="KW125">
        <v>43.399000000000001</v>
      </c>
      <c r="KX125">
        <v>4.1098188627372396</v>
      </c>
      <c r="KY125">
        <v>43.381999999999998</v>
      </c>
      <c r="KZ125">
        <v>4.4289338761571297</v>
      </c>
      <c r="LA125">
        <v>43.396999999999998</v>
      </c>
      <c r="LB125">
        <v>3.6972622992485999</v>
      </c>
      <c r="LC125">
        <v>43.360999999999997</v>
      </c>
      <c r="LD125">
        <v>1.9281294357772301</v>
      </c>
      <c r="LE125">
        <v>43.372</v>
      </c>
      <c r="LF125">
        <v>1.8486584560747299</v>
      </c>
      <c r="LG125">
        <v>43.402000000000001</v>
      </c>
      <c r="LH125">
        <v>1.5540759841965199</v>
      </c>
      <c r="LI125">
        <v>43.36</v>
      </c>
      <c r="LJ125">
        <v>2.7748031056507401</v>
      </c>
      <c r="LK125">
        <v>43.360999999999997</v>
      </c>
      <c r="LL125">
        <v>2.4640333354755</v>
      </c>
      <c r="LM125">
        <v>43.372999999999998</v>
      </c>
      <c r="LN125">
        <v>3.9441819549983901</v>
      </c>
      <c r="LO125">
        <v>43.35</v>
      </c>
      <c r="LP125">
        <v>0.70398209550264601</v>
      </c>
      <c r="LQ125">
        <v>43.378</v>
      </c>
      <c r="LR125">
        <v>0.47625522979473001</v>
      </c>
      <c r="LS125">
        <v>43.38</v>
      </c>
      <c r="LT125">
        <v>0.49923083559185499</v>
      </c>
      <c r="LU125">
        <v>43.38</v>
      </c>
      <c r="LV125">
        <v>0.53097345132743401</v>
      </c>
      <c r="LW125">
        <v>43.387</v>
      </c>
      <c r="LX125">
        <v>0.46338252571226002</v>
      </c>
      <c r="LY125">
        <v>43.386000000000003</v>
      </c>
      <c r="LZ125">
        <v>0.33932455207087803</v>
      </c>
      <c r="MA125">
        <v>43.390999999999998</v>
      </c>
      <c r="MB125">
        <v>0.88955541699873797</v>
      </c>
      <c r="MC125">
        <v>43.387</v>
      </c>
      <c r="MD125">
        <v>0.85388816526130595</v>
      </c>
      <c r="ME125">
        <v>43.387999999999998</v>
      </c>
      <c r="MF125">
        <v>0.75970453184268305</v>
      </c>
      <c r="MG125">
        <v>43.395000000000003</v>
      </c>
      <c r="MH125">
        <v>1.0133907846027399</v>
      </c>
      <c r="MI125">
        <v>43.393999999999998</v>
      </c>
      <c r="MJ125">
        <v>0.88690283320002605</v>
      </c>
      <c r="MK125">
        <v>43.393999999999998</v>
      </c>
      <c r="ML125">
        <v>0.85035391808062299</v>
      </c>
      <c r="MM125">
        <v>43.405999999999999</v>
      </c>
      <c r="MN125">
        <v>0.989624263095912</v>
      </c>
      <c r="MO125">
        <v>43.411000000000001</v>
      </c>
      <c r="MP125">
        <v>1.6962151493753701</v>
      </c>
      <c r="MQ125">
        <v>43.402000000000001</v>
      </c>
      <c r="MR125">
        <v>1.9172256368518099</v>
      </c>
      <c r="MS125">
        <v>43.402000000000001</v>
      </c>
      <c r="MT125">
        <v>1.95875774654129</v>
      </c>
      <c r="MU125">
        <v>43.402999999999999</v>
      </c>
      <c r="MV125">
        <v>2.2776070111433699</v>
      </c>
      <c r="MW125">
        <v>43.405999999999999</v>
      </c>
      <c r="MX125">
        <v>1.96816383165149</v>
      </c>
      <c r="MY125">
        <v>43.405999999999999</v>
      </c>
      <c r="MZ125">
        <v>1.5203641823646299</v>
      </c>
      <c r="NA125">
        <v>43.402000000000001</v>
      </c>
      <c r="NB125">
        <v>1.3894978212648099</v>
      </c>
      <c r="NC125">
        <v>43.401000000000003</v>
      </c>
      <c r="ND125">
        <v>1.4403916749555801</v>
      </c>
      <c r="NE125">
        <v>43.41</v>
      </c>
      <c r="NF125">
        <v>2.9153814165061398</v>
      </c>
      <c r="NG125">
        <v>43.378</v>
      </c>
      <c r="NH125">
        <v>2.12952503076085</v>
      </c>
      <c r="NI125">
        <v>43.432000000000002</v>
      </c>
      <c r="NJ125">
        <v>1.76086349739353</v>
      </c>
      <c r="NK125">
        <v>43.435000000000002</v>
      </c>
      <c r="NL125">
        <v>1.9914077100855601</v>
      </c>
      <c r="NM125">
        <v>43.436999999999998</v>
      </c>
      <c r="NN125">
        <v>1.84390463737293</v>
      </c>
      <c r="NO125">
        <v>43.44</v>
      </c>
      <c r="NP125">
        <v>1.0519078612210899</v>
      </c>
      <c r="NQ125">
        <v>43.429000000000002</v>
      </c>
      <c r="NR125">
        <v>1.5515907852647299</v>
      </c>
      <c r="NS125">
        <v>43.430999999999997</v>
      </c>
      <c r="NT125">
        <v>1.5190357713073701</v>
      </c>
      <c r="NU125">
        <v>43.429000000000002</v>
      </c>
      <c r="NV125">
        <v>1.4293904482111299</v>
      </c>
      <c r="NW125">
        <v>43.43</v>
      </c>
      <c r="NX125">
        <v>1.58101634575216</v>
      </c>
      <c r="NY125">
        <v>43.429000000000002</v>
      </c>
      <c r="NZ125">
        <v>1.32259166760475</v>
      </c>
      <c r="OA125">
        <v>43.488999999999997</v>
      </c>
      <c r="OB125">
        <v>3.5429394128364464</v>
      </c>
      <c r="OC125">
        <v>43.503</v>
      </c>
      <c r="OD125">
        <v>4.7965678598040515</v>
      </c>
      <c r="OE125">
        <v>43.466000000000001</v>
      </c>
      <c r="OF125">
        <v>2.9528060763509525</v>
      </c>
      <c r="OG125">
        <v>43.408000000000001</v>
      </c>
      <c r="OH125">
        <v>0.28764049698687683</v>
      </c>
      <c r="OI125">
        <v>43.412999999999997</v>
      </c>
      <c r="OJ125">
        <v>0.23591547562095094</v>
      </c>
      <c r="OK125">
        <v>43.408999999999999</v>
      </c>
      <c r="OL125">
        <v>0.4081362192059283</v>
      </c>
      <c r="OM125">
        <v>43.415999999999997</v>
      </c>
      <c r="ON125">
        <v>0.36556025550248628</v>
      </c>
      <c r="OO125">
        <v>43.426000000000002</v>
      </c>
      <c r="OP125">
        <v>0.66350295983518637</v>
      </c>
      <c r="OQ125">
        <v>43.414000000000001</v>
      </c>
      <c r="OR125">
        <v>0.3403758479485402</v>
      </c>
      <c r="OS125">
        <v>43.357999999999997</v>
      </c>
      <c r="OT125">
        <v>2.0690200966498988</v>
      </c>
      <c r="OU125">
        <v>43.317999999999998</v>
      </c>
      <c r="OV125">
        <v>2.3349886723909075</v>
      </c>
      <c r="OW125">
        <v>43.323999999999998</v>
      </c>
      <c r="OX125">
        <v>4.0903018147360202</v>
      </c>
      <c r="OY125">
        <v>43.338000000000001</v>
      </c>
      <c r="OZ125">
        <v>2.3229413062936399</v>
      </c>
      <c r="PA125">
        <v>43.322000000000003</v>
      </c>
      <c r="PB125">
        <v>1.9544932559638608</v>
      </c>
      <c r="PC125">
        <v>43.338999999999999</v>
      </c>
      <c r="PD125">
        <v>0.41739151240640288</v>
      </c>
      <c r="PE125">
        <v>43.308999999999997</v>
      </c>
      <c r="PF125">
        <v>1.8518482925593238</v>
      </c>
      <c r="PG125">
        <v>43.338999999999999</v>
      </c>
      <c r="PH125">
        <v>2.7699171799813516</v>
      </c>
      <c r="PI125">
        <v>43.484999999999999</v>
      </c>
      <c r="PJ125">
        <v>2.5848843159103452</v>
      </c>
      <c r="PK125">
        <v>43.305999999999997</v>
      </c>
      <c r="PL125">
        <v>0.85189568588247766</v>
      </c>
      <c r="PM125">
        <v>43.320999999999998</v>
      </c>
      <c r="PN125">
        <v>0.59143885981877409</v>
      </c>
      <c r="PO125">
        <v>43.408999999999999</v>
      </c>
      <c r="PP125">
        <v>0.94556512031453266</v>
      </c>
      <c r="PQ125">
        <v>43.317999999999998</v>
      </c>
      <c r="PR125">
        <v>0.65092019158819869</v>
      </c>
      <c r="PS125">
        <v>43.33</v>
      </c>
      <c r="PT125">
        <v>4.1687447363664933</v>
      </c>
      <c r="PU125">
        <v>43.332999999999998</v>
      </c>
      <c r="PV125">
        <v>4.3549090829262136</v>
      </c>
      <c r="PW125">
        <v>43.334000000000003</v>
      </c>
      <c r="PX125">
        <v>4.2686079978395588</v>
      </c>
      <c r="PY125">
        <v>43.323999999999998</v>
      </c>
      <c r="PZ125">
        <v>1.2625419546780825</v>
      </c>
      <c r="QA125">
        <v>43.35</v>
      </c>
      <c r="QB125">
        <v>2.761146433601894</v>
      </c>
      <c r="QC125">
        <v>43.326999999999998</v>
      </c>
      <c r="QD125">
        <v>1.3369427574574138</v>
      </c>
      <c r="QE125">
        <v>43.344000000000001</v>
      </c>
      <c r="QF125">
        <v>2.5373295245471814</v>
      </c>
      <c r="QG125">
        <v>43.341000000000001</v>
      </c>
      <c r="QH125">
        <v>3.3855448863162643</v>
      </c>
      <c r="QI125">
        <v>43.345999999999997</v>
      </c>
      <c r="QJ125">
        <v>3.0972142135796137</v>
      </c>
      <c r="QK125">
        <v>43.308999999999997</v>
      </c>
      <c r="QL125">
        <v>1.1666501251875969</v>
      </c>
      <c r="QM125">
        <v>43.381999999999998</v>
      </c>
      <c r="QN125">
        <v>2.2310655841072515</v>
      </c>
      <c r="QO125">
        <v>43.319000000000003</v>
      </c>
      <c r="QP125">
        <v>1.8550049678000664</v>
      </c>
      <c r="QQ125">
        <v>43.331000000000003</v>
      </c>
      <c r="QR125">
        <v>0.95569685788164782</v>
      </c>
      <c r="QS125">
        <v>43.338999999999999</v>
      </c>
      <c r="QT125">
        <v>0.83383356726946489</v>
      </c>
      <c r="QU125">
        <v>43.329000000000001</v>
      </c>
      <c r="QV125">
        <v>3.5858220620084627</v>
      </c>
      <c r="QW125">
        <v>43.363999999999997</v>
      </c>
      <c r="QX125">
        <v>2.9869433484429688</v>
      </c>
      <c r="QY125">
        <v>43.32</v>
      </c>
      <c r="QZ125">
        <v>1.1106537411395059</v>
      </c>
      <c r="RA125">
        <v>43.323999999999998</v>
      </c>
      <c r="RB125">
        <v>2.7318976312773273</v>
      </c>
      <c r="RC125">
        <v>43.323</v>
      </c>
      <c r="RD125">
        <v>1.1730940939804873</v>
      </c>
      <c r="RE125">
        <v>43.363999999999997</v>
      </c>
      <c r="RF125">
        <v>2.4361868122077204</v>
      </c>
      <c r="RG125">
        <v>43.308999999999997</v>
      </c>
      <c r="RH125">
        <v>2.6903061601672826</v>
      </c>
      <c r="RI125">
        <v>43.308</v>
      </c>
      <c r="RJ125">
        <v>1.4129197952601231</v>
      </c>
      <c r="RK125">
        <v>43.326000000000001</v>
      </c>
      <c r="RL125">
        <v>1.7161562133417969</v>
      </c>
      <c r="RM125">
        <v>43.341999999999999</v>
      </c>
      <c r="RN125">
        <v>2.9632448199843164</v>
      </c>
      <c r="RO125">
        <v>43.363999999999997</v>
      </c>
      <c r="RP125">
        <v>2.7134755670124764</v>
      </c>
      <c r="RQ125">
        <v>43.335000000000001</v>
      </c>
      <c r="RR125">
        <v>3.0597002808851941</v>
      </c>
      <c r="RS125">
        <v>43.307000000000002</v>
      </c>
      <c r="RT125">
        <v>1.7174657257849397</v>
      </c>
      <c r="RU125">
        <v>43.326999999999998</v>
      </c>
      <c r="RV125">
        <v>1.017965840270679</v>
      </c>
      <c r="RW125">
        <v>43.295999999999999</v>
      </c>
      <c r="RX125">
        <v>1.3364580453676898</v>
      </c>
      <c r="RY125">
        <v>43.329000000000001</v>
      </c>
      <c r="RZ125">
        <v>0.87934442713903926</v>
      </c>
      <c r="SA125">
        <v>43.304000000000002</v>
      </c>
      <c r="SB125">
        <v>1.5473041503464442</v>
      </c>
      <c r="SC125">
        <v>43.302</v>
      </c>
      <c r="SD125">
        <v>1.1253698934222753</v>
      </c>
      <c r="SE125">
        <v>43.298999999999999</v>
      </c>
      <c r="SF125">
        <v>1.5184818322148876</v>
      </c>
      <c r="SG125">
        <v>43.3</v>
      </c>
      <c r="SH125">
        <v>1.1481221740267815</v>
      </c>
      <c r="SI125">
        <v>43.308</v>
      </c>
      <c r="SJ125">
        <v>1.1166900877961965</v>
      </c>
      <c r="SK125">
        <v>43.311</v>
      </c>
      <c r="SL125">
        <v>1.4017665691847954</v>
      </c>
      <c r="SM125">
        <v>43.317999999999998</v>
      </c>
      <c r="SN125">
        <v>1.2170597001840975</v>
      </c>
      <c r="SO125">
        <v>43.31</v>
      </c>
      <c r="SP125">
        <v>1.2842975715072433</v>
      </c>
      <c r="SQ125">
        <v>43.362000000000002</v>
      </c>
      <c r="SR125">
        <v>3.0652721419690243</v>
      </c>
      <c r="SS125">
        <v>43.405999999999999</v>
      </c>
      <c r="ST125">
        <v>2.4011329705433453</v>
      </c>
      <c r="SU125">
        <v>43.320999999999998</v>
      </c>
      <c r="SV125">
        <v>3.2640882956095645</v>
      </c>
      <c r="SW125">
        <v>43.343000000000004</v>
      </c>
      <c r="SX125">
        <v>1.0551317047331112</v>
      </c>
      <c r="SY125">
        <v>43.271999999999998</v>
      </c>
      <c r="SZ125">
        <v>0.98777823814442411</v>
      </c>
      <c r="TA125">
        <v>43.304000000000002</v>
      </c>
      <c r="TB125">
        <v>1.1637706847750116</v>
      </c>
      <c r="TC125">
        <v>43.369</v>
      </c>
      <c r="TD125">
        <v>2.4590316170052064</v>
      </c>
      <c r="TE125">
        <v>43.350999999999999</v>
      </c>
      <c r="TF125">
        <v>2.4757087999954268</v>
      </c>
      <c r="TG125">
        <v>43.345999999999997</v>
      </c>
      <c r="TH125">
        <v>0.78862145962610586</v>
      </c>
      <c r="TI125">
        <v>43.286999999999999</v>
      </c>
      <c r="TJ125">
        <v>3.7044867335853215</v>
      </c>
      <c r="TK125">
        <v>43.289000000000001</v>
      </c>
      <c r="TL125">
        <v>3.5414486834795196</v>
      </c>
      <c r="TM125">
        <v>43.284999999999997</v>
      </c>
      <c r="TN125">
        <v>4.2839053468440857</v>
      </c>
      <c r="TO125">
        <v>43.307000000000002</v>
      </c>
      <c r="TP125">
        <v>2.0598778778637783</v>
      </c>
      <c r="TQ125">
        <v>43.284999999999997</v>
      </c>
      <c r="TR125">
        <v>3.6644229273123523</v>
      </c>
      <c r="TS125">
        <v>43.337000000000003</v>
      </c>
      <c r="TT125">
        <v>0.18907491420770614</v>
      </c>
      <c r="TU125">
        <v>43.277000000000001</v>
      </c>
      <c r="TV125">
        <v>0.61889801383777066</v>
      </c>
      <c r="TW125" s="4">
        <v>43.606999999999999</v>
      </c>
      <c r="TX125" s="4">
        <v>1.0125610458344361</v>
      </c>
      <c r="TY125">
        <v>43.335000000000001</v>
      </c>
      <c r="TZ125">
        <v>0.90902722894024734</v>
      </c>
      <c r="UA125">
        <v>43.316000000000003</v>
      </c>
      <c r="UB125">
        <v>1.0510278394273633</v>
      </c>
      <c r="UC125">
        <v>43.311999999999998</v>
      </c>
      <c r="UD125">
        <v>1.651521058892921</v>
      </c>
      <c r="UE125">
        <v>43.296999999999997</v>
      </c>
      <c r="UF125">
        <v>3.1439353606369953</v>
      </c>
      <c r="UG125">
        <v>43.295999999999999</v>
      </c>
      <c r="UH125">
        <v>3.1904469079965621</v>
      </c>
      <c r="UI125">
        <v>43.292000000000002</v>
      </c>
      <c r="UJ125">
        <v>2.3150646963574566</v>
      </c>
      <c r="UK125">
        <v>43.289000000000001</v>
      </c>
      <c r="UL125">
        <v>0.99849038759414932</v>
      </c>
      <c r="UM125">
        <v>43.302999999999997</v>
      </c>
      <c r="UN125">
        <v>1.1748176885990647</v>
      </c>
      <c r="UO125">
        <v>43.292999999999999</v>
      </c>
      <c r="UP125">
        <v>2.0871995843837583</v>
      </c>
      <c r="UQ125">
        <v>43.289000000000001</v>
      </c>
      <c r="UR125">
        <v>2.2152519780885793</v>
      </c>
      <c r="US125">
        <v>43.328000000000003</v>
      </c>
      <c r="UT125">
        <v>1.8677266429958874</v>
      </c>
      <c r="UU125">
        <v>43.316000000000003</v>
      </c>
      <c r="UV125">
        <v>2.3694395445667875</v>
      </c>
      <c r="UW125">
        <v>43.308999999999997</v>
      </c>
      <c r="UX125">
        <v>2.0778762372446584</v>
      </c>
      <c r="UY125">
        <v>43.353000000000002</v>
      </c>
      <c r="UZ125">
        <v>0.45440671864970034</v>
      </c>
      <c r="VA125">
        <v>43.255000000000003</v>
      </c>
      <c r="VB125">
        <v>1.0487116065778777</v>
      </c>
      <c r="VC125">
        <v>43.296999999999997</v>
      </c>
      <c r="VD125">
        <v>1.0955315048278311</v>
      </c>
      <c r="VE125">
        <v>43.293999999999997</v>
      </c>
      <c r="VF125">
        <v>2.1286392889647598</v>
      </c>
      <c r="VG125">
        <v>43.298999999999999</v>
      </c>
      <c r="VH125">
        <v>2.0710975936044553</v>
      </c>
      <c r="VI125">
        <v>43.314</v>
      </c>
      <c r="VJ125">
        <v>1.9242895349090039</v>
      </c>
      <c r="VK125">
        <v>43.313000000000002</v>
      </c>
      <c r="VL125">
        <v>4.6307900957935537</v>
      </c>
      <c r="VM125">
        <v>43.305</v>
      </c>
      <c r="VN125">
        <v>1.1977395205044796</v>
      </c>
      <c r="VO125">
        <v>43.343000000000004</v>
      </c>
      <c r="VP125">
        <v>4.3876481837603345</v>
      </c>
      <c r="VQ125">
        <v>43.311999999999998</v>
      </c>
      <c r="VR125">
        <v>1.3437491517111795</v>
      </c>
      <c r="VS125">
        <v>43.316000000000003</v>
      </c>
      <c r="VT125">
        <v>1.3313972730866328</v>
      </c>
      <c r="VU125">
        <v>43.320999999999998</v>
      </c>
      <c r="VV125">
        <v>1.4378763801593561</v>
      </c>
      <c r="VW125">
        <v>43.314</v>
      </c>
      <c r="VX125">
        <v>4.9877938518935556</v>
      </c>
      <c r="VY125">
        <v>43.316000000000003</v>
      </c>
      <c r="VZ125">
        <v>5.2199041099855723</v>
      </c>
      <c r="WA125">
        <v>43.293999999999997</v>
      </c>
      <c r="WB125">
        <v>1.2395283848114453</v>
      </c>
      <c r="WC125">
        <v>43.319000000000003</v>
      </c>
      <c r="WD125">
        <v>0.40149920017922519</v>
      </c>
      <c r="WE125">
        <v>43.317999999999998</v>
      </c>
      <c r="WF125">
        <v>5.0836236982336951</v>
      </c>
      <c r="WG125">
        <v>43.338999999999999</v>
      </c>
      <c r="WH125">
        <v>4.2145857890621601</v>
      </c>
      <c r="WI125">
        <v>43.311</v>
      </c>
      <c r="WJ125">
        <v>1.17926262887651</v>
      </c>
      <c r="WK125">
        <v>43.295000000000002</v>
      </c>
      <c r="WL125">
        <v>1.761592190275717</v>
      </c>
      <c r="WM125">
        <v>43.316000000000003</v>
      </c>
      <c r="WN125">
        <v>1.5696079203948736</v>
      </c>
      <c r="WO125">
        <v>43.305</v>
      </c>
      <c r="WP125">
        <v>1.6253821129091062</v>
      </c>
      <c r="WQ125">
        <v>43.317999999999998</v>
      </c>
      <c r="WR125">
        <v>1.2815321540540796</v>
      </c>
      <c r="WS125">
        <v>43.341000000000001</v>
      </c>
      <c r="WT125">
        <v>1.7209322525002069</v>
      </c>
      <c r="WU125">
        <v>43.338999999999999</v>
      </c>
      <c r="WV125">
        <v>1.4774608582280346</v>
      </c>
      <c r="WW125">
        <v>43.341000000000001</v>
      </c>
      <c r="WX125">
        <v>1.6723849191687021</v>
      </c>
      <c r="WY125">
        <v>43.323</v>
      </c>
      <c r="WZ125">
        <v>5.8003452596225538</v>
      </c>
      <c r="XA125">
        <v>43.308</v>
      </c>
      <c r="XB125">
        <v>2.8505383692403625</v>
      </c>
      <c r="XC125">
        <v>43.304000000000002</v>
      </c>
      <c r="XD125">
        <v>0.71670995524708592</v>
      </c>
      <c r="XE125">
        <v>43.290999999999997</v>
      </c>
      <c r="XF125">
        <v>0.61729841714749079</v>
      </c>
      <c r="XG125">
        <v>43.33</v>
      </c>
      <c r="XH125">
        <v>3.6377297403580218</v>
      </c>
      <c r="XI125">
        <v>43.305</v>
      </c>
      <c r="XJ125">
        <v>1.0574718848545903</v>
      </c>
      <c r="XK125">
        <v>43.301000000000002</v>
      </c>
      <c r="XL125">
        <v>0.72066799889682887</v>
      </c>
      <c r="XM125">
        <v>43.338999999999999</v>
      </c>
      <c r="XN125">
        <v>3.3152596310239848</v>
      </c>
      <c r="XO125">
        <v>43.326000000000001</v>
      </c>
      <c r="XP125">
        <v>2.5425686974290684</v>
      </c>
      <c r="XQ125">
        <v>43.36</v>
      </c>
      <c r="XR125">
        <v>3.3037140353626957</v>
      </c>
      <c r="XS125">
        <v>43.298000000000002</v>
      </c>
      <c r="XT125">
        <v>0.71252880738411284</v>
      </c>
      <c r="XU125">
        <v>43.314999999999998</v>
      </c>
      <c r="XV125">
        <v>0.80927926127170358</v>
      </c>
      <c r="XW125">
        <v>43.331000000000003</v>
      </c>
      <c r="XX125">
        <v>4.1206712726125749</v>
      </c>
      <c r="XY125">
        <v>43.354999999999997</v>
      </c>
      <c r="XZ125">
        <v>3.521883691677639</v>
      </c>
      <c r="YA125">
        <v>43.265999999999998</v>
      </c>
      <c r="YB125">
        <v>0.98889841651863619</v>
      </c>
      <c r="YC125">
        <v>43.290999999999997</v>
      </c>
      <c r="YD125">
        <v>1.6390678795500357</v>
      </c>
      <c r="YE125">
        <v>43.31</v>
      </c>
      <c r="YF125">
        <v>1.1652161977000843</v>
      </c>
      <c r="YG125">
        <v>43.326999999999998</v>
      </c>
      <c r="YH125">
        <v>1.1958434975542285</v>
      </c>
      <c r="YI125">
        <v>43.326999999999998</v>
      </c>
      <c r="YJ125">
        <v>0.90981924339036624</v>
      </c>
      <c r="YK125">
        <v>43.302999999999997</v>
      </c>
      <c r="YL125">
        <v>1.2043705437391694</v>
      </c>
      <c r="YM125">
        <v>43.316000000000003</v>
      </c>
      <c r="YN125">
        <v>3.6992634506400019</v>
      </c>
      <c r="YO125">
        <v>43.292000000000002</v>
      </c>
      <c r="YP125">
        <v>1.7015017590394039</v>
      </c>
      <c r="YQ125">
        <v>43.311999999999998</v>
      </c>
      <c r="YR125">
        <v>1.8150725005463093</v>
      </c>
      <c r="YS125">
        <v>43.316000000000003</v>
      </c>
      <c r="YT125">
        <v>1.9392573797590515</v>
      </c>
      <c r="YU125">
        <v>43.319000000000003</v>
      </c>
      <c r="YV125">
        <v>0.78548768503512234</v>
      </c>
      <c r="YW125">
        <v>43.292999999999999</v>
      </c>
      <c r="YX125">
        <v>1.5273428563697502</v>
      </c>
      <c r="YY125">
        <v>43.308999999999997</v>
      </c>
      <c r="YZ125">
        <v>1.6392661438975391</v>
      </c>
      <c r="ZA125">
        <v>43.332000000000001</v>
      </c>
      <c r="ZB125">
        <v>2.3243360223981768</v>
      </c>
      <c r="ZC125">
        <v>43.305</v>
      </c>
      <c r="ZD125">
        <v>0.88423389724159562</v>
      </c>
      <c r="ZE125">
        <v>43.402000000000001</v>
      </c>
      <c r="ZF125">
        <v>1.1661000635898962</v>
      </c>
      <c r="ZG125">
        <v>43.311999999999998</v>
      </c>
      <c r="ZH125">
        <v>0.968786710121888</v>
      </c>
      <c r="ZI125">
        <v>43.323</v>
      </c>
      <c r="ZJ125">
        <v>3.4335467708662182</v>
      </c>
      <c r="ZK125">
        <v>43.334000000000003</v>
      </c>
      <c r="ZL125">
        <v>0.46031015550584886</v>
      </c>
      <c r="ZM125">
        <v>43.329000000000001</v>
      </c>
      <c r="ZN125">
        <v>3.871703515052912</v>
      </c>
      <c r="ZO125">
        <v>43.317</v>
      </c>
      <c r="ZP125">
        <v>1.118199553579968</v>
      </c>
      <c r="ZQ125">
        <v>43.335999999999999</v>
      </c>
      <c r="ZR125">
        <v>1.3431362067740493</v>
      </c>
      <c r="ZS125">
        <v>43.277999999999999</v>
      </c>
      <c r="ZT125">
        <v>3.9982087104607524</v>
      </c>
      <c r="ZU125">
        <v>43.279000000000003</v>
      </c>
      <c r="ZV125">
        <v>2.182158316877171</v>
      </c>
      <c r="ZW125">
        <v>43.308</v>
      </c>
      <c r="ZX125">
        <v>4.341711173169184</v>
      </c>
      <c r="ZY125">
        <v>43.323999999999998</v>
      </c>
      <c r="ZZ125">
        <v>1.2899316405507808</v>
      </c>
      <c r="AAA125">
        <v>43.311999999999998</v>
      </c>
      <c r="AAB125">
        <v>1.8150894323853357</v>
      </c>
      <c r="AAC125">
        <v>43.276000000000003</v>
      </c>
      <c r="AAD125">
        <v>2.0150201105211534</v>
      </c>
      <c r="AAE125">
        <v>43.302</v>
      </c>
      <c r="AAF125">
        <v>1.6328425897481884</v>
      </c>
      <c r="AAG125">
        <v>43.280999999999999</v>
      </c>
      <c r="AAH125">
        <v>1.2222132499682767</v>
      </c>
      <c r="AAI125">
        <v>43.353000000000002</v>
      </c>
      <c r="AAJ125">
        <v>1.9045152132435819</v>
      </c>
      <c r="AAK125">
        <v>43.298000000000002</v>
      </c>
      <c r="AAL125">
        <v>2.5153994347960116</v>
      </c>
      <c r="AAM125">
        <v>43.279000000000003</v>
      </c>
      <c r="AAN125">
        <v>3.6677595501911342</v>
      </c>
      <c r="AAO125">
        <v>43.289000000000001</v>
      </c>
      <c r="AAP125">
        <v>2.1688935213651668</v>
      </c>
      <c r="AAQ125">
        <v>43.286000000000001</v>
      </c>
      <c r="AAR125">
        <v>0.82532659978173317</v>
      </c>
      <c r="AAS125">
        <v>43.307000000000002</v>
      </c>
      <c r="AAT125">
        <v>1.8923662969948818</v>
      </c>
      <c r="AAU125">
        <v>43.302</v>
      </c>
      <c r="AAV125">
        <v>2.2145063888203866</v>
      </c>
      <c r="AAW125">
        <v>43.34</v>
      </c>
      <c r="AAX125">
        <v>1.1554734540557703</v>
      </c>
      <c r="AAY125">
        <v>43.365000000000002</v>
      </c>
      <c r="AAZ125">
        <v>1.1396385125119839</v>
      </c>
      <c r="ABA125">
        <v>43.311</v>
      </c>
      <c r="ABB125">
        <v>2.7488376639823211</v>
      </c>
      <c r="ABC125">
        <v>43.293999999999997</v>
      </c>
      <c r="ABD125">
        <v>1.6001355372784347</v>
      </c>
      <c r="ABE125">
        <v>43.31</v>
      </c>
      <c r="ABF125">
        <v>1.7037238480223826</v>
      </c>
      <c r="ABG125">
        <v>43.354999999999997</v>
      </c>
      <c r="ABH125">
        <v>0.54183856643466755</v>
      </c>
      <c r="ABI125">
        <v>43.298999999999999</v>
      </c>
      <c r="ABJ125">
        <v>1.9281537305559018</v>
      </c>
      <c r="ABK125">
        <v>43.238</v>
      </c>
      <c r="ABL125">
        <v>1.3074288553427695</v>
      </c>
      <c r="ABM125">
        <v>43.247999999999998</v>
      </c>
      <c r="ABN125">
        <v>1.6045439003022168</v>
      </c>
      <c r="ABO125">
        <v>43.247999999999998</v>
      </c>
      <c r="ABP125">
        <v>1.5081976201838796</v>
      </c>
      <c r="ABQ125">
        <v>43.253</v>
      </c>
      <c r="ABR125">
        <v>1.7549875702514932</v>
      </c>
      <c r="ABS125">
        <v>43.262999999999998</v>
      </c>
      <c r="ABT125">
        <v>2.5111897215564869</v>
      </c>
      <c r="ABU125">
        <v>43.256</v>
      </c>
      <c r="ABV125">
        <v>0.98708315976648797</v>
      </c>
      <c r="ABW125">
        <v>43.331000000000003</v>
      </c>
      <c r="ABX125">
        <v>3.0223783006147782</v>
      </c>
      <c r="ABY125">
        <v>43.302</v>
      </c>
      <c r="ABZ125">
        <v>1.3635848877815862</v>
      </c>
      <c r="ACA125">
        <v>43.3</v>
      </c>
      <c r="ACB125">
        <v>1.2493602005978945</v>
      </c>
      <c r="ACC125">
        <v>43.31</v>
      </c>
      <c r="ACD125">
        <v>1.2905672404089956</v>
      </c>
      <c r="ACE125">
        <v>43.28</v>
      </c>
      <c r="ACF125">
        <v>1.3411325723815166</v>
      </c>
      <c r="ACG125">
        <v>43.292999999999999</v>
      </c>
      <c r="ACH125">
        <v>0.31266217975982408</v>
      </c>
      <c r="ACI125">
        <v>43.250999999999998</v>
      </c>
      <c r="ACJ125">
        <v>2.1706251844892543</v>
      </c>
      <c r="ACK125">
        <v>43.25</v>
      </c>
      <c r="ACL125">
        <v>2.3311477074792912</v>
      </c>
      <c r="ACM125">
        <v>43.247999999999998</v>
      </c>
      <c r="ACN125">
        <v>2.8680703818965538</v>
      </c>
      <c r="ACO125">
        <v>43.250999999999998</v>
      </c>
      <c r="ACP125">
        <v>2.2544788140103065</v>
      </c>
      <c r="ACQ125">
        <v>43.246000000000002</v>
      </c>
      <c r="ACR125">
        <v>1.91678921173175</v>
      </c>
      <c r="ACS125">
        <v>43.244999999999997</v>
      </c>
      <c r="ACT125">
        <v>1.807078091833723</v>
      </c>
      <c r="ACU125">
        <v>43.255000000000003</v>
      </c>
      <c r="ACV125">
        <v>1.7452223909590299</v>
      </c>
      <c r="ACW125">
        <v>43.267000000000003</v>
      </c>
      <c r="ACX125">
        <v>3.2666379357141966</v>
      </c>
      <c r="ACY125">
        <v>43.255000000000003</v>
      </c>
      <c r="ACZ125">
        <v>3.764132957848584</v>
      </c>
      <c r="ADA125">
        <v>43.253999999999998</v>
      </c>
      <c r="ADB125">
        <v>3.5064001645992069</v>
      </c>
      <c r="ADC125">
        <v>43.244</v>
      </c>
      <c r="ADD125">
        <v>3.4947893489843289</v>
      </c>
      <c r="ADE125">
        <v>43.26</v>
      </c>
      <c r="ADF125">
        <v>2.5110843617055441</v>
      </c>
      <c r="ADG125">
        <v>43.265999999999998</v>
      </c>
      <c r="ADH125">
        <v>3.4826352306264354</v>
      </c>
      <c r="ADI125">
        <v>43.286000000000001</v>
      </c>
      <c r="ADJ125">
        <v>3.9653449376298524</v>
      </c>
      <c r="ADK125">
        <v>21.634</v>
      </c>
      <c r="ADL125">
        <v>1.40272288</v>
      </c>
      <c r="ADM125">
        <v>21.498999999999999</v>
      </c>
      <c r="ADN125">
        <v>2.70197296</v>
      </c>
      <c r="ADO125">
        <v>21.643999999999998</v>
      </c>
      <c r="ADP125">
        <v>1.5986503299999999</v>
      </c>
      <c r="ADQ125">
        <v>21.614999999999998</v>
      </c>
      <c r="ADR125">
        <v>1.4089317400000001</v>
      </c>
      <c r="ADS125">
        <v>21.643000000000001</v>
      </c>
      <c r="ADT125">
        <v>1.39881218</v>
      </c>
      <c r="ADU125">
        <v>21.565999999999999</v>
      </c>
      <c r="ADV125">
        <v>2.3604599500000001</v>
      </c>
      <c r="ADW125">
        <v>21.663</v>
      </c>
      <c r="ADX125">
        <v>1.66234065</v>
      </c>
      <c r="ADY125">
        <v>21.547000000000001</v>
      </c>
      <c r="ADZ125">
        <v>2.1339589000000001</v>
      </c>
      <c r="AEA125">
        <v>21.658000000000001</v>
      </c>
      <c r="AEB125">
        <v>1.52023234</v>
      </c>
      <c r="AEC125">
        <v>21.452999999999999</v>
      </c>
      <c r="AED125">
        <v>1.5188996299999999</v>
      </c>
      <c r="AEE125">
        <v>21.651</v>
      </c>
      <c r="AEF125">
        <v>1.48782948</v>
      </c>
      <c r="AEG125">
        <v>21.623999999999999</v>
      </c>
      <c r="AEH125">
        <v>1.3125392</v>
      </c>
      <c r="AEI125">
        <v>21.536999999999999</v>
      </c>
      <c r="AEJ125">
        <v>2.3205988</v>
      </c>
      <c r="AEK125">
        <v>21.638000000000002</v>
      </c>
      <c r="AEL125">
        <v>2.10633377</v>
      </c>
      <c r="AEM125">
        <v>21.474</v>
      </c>
      <c r="AEN125">
        <v>1.6060386099999999</v>
      </c>
      <c r="AEO125">
        <v>21.646999999999998</v>
      </c>
      <c r="AEP125">
        <v>1.13442011</v>
      </c>
      <c r="AEQ125">
        <v>21.533999999999999</v>
      </c>
      <c r="AER125">
        <v>2.0925757699999998</v>
      </c>
      <c r="AES125">
        <v>21.672999999999998</v>
      </c>
      <c r="AET125">
        <v>1.5793843000000001</v>
      </c>
      <c r="AEU125">
        <v>21.497</v>
      </c>
      <c r="AEV125">
        <v>2.0748459100000001</v>
      </c>
      <c r="AEW125">
        <v>21.581</v>
      </c>
      <c r="AEX125">
        <v>1.3958230300000001</v>
      </c>
      <c r="AEY125">
        <v>21.346</v>
      </c>
      <c r="AEZ125">
        <v>1.1851110300000001</v>
      </c>
      <c r="AFA125">
        <v>21.646999999999998</v>
      </c>
      <c r="AFB125">
        <v>1.56745599</v>
      </c>
      <c r="AFC125">
        <v>21.641999999999999</v>
      </c>
      <c r="AFD125">
        <v>1.2291422999999999</v>
      </c>
      <c r="AFE125">
        <v>21.629000000000001</v>
      </c>
      <c r="AFF125">
        <v>1.53181956</v>
      </c>
      <c r="AFG125">
        <v>21.635000000000002</v>
      </c>
      <c r="AFH125">
        <v>1.48701755</v>
      </c>
      <c r="AFI125">
        <v>21.611000000000001</v>
      </c>
      <c r="AFJ125">
        <v>2.0862867</v>
      </c>
      <c r="AFK125">
        <v>21.57</v>
      </c>
      <c r="AFL125">
        <v>0.95927675000000001</v>
      </c>
      <c r="AFM125">
        <v>21.626000000000001</v>
      </c>
      <c r="AFN125">
        <v>2.3002083</v>
      </c>
      <c r="AFO125">
        <v>21.623999999999999</v>
      </c>
      <c r="AFP125">
        <v>2.0081787800000002</v>
      </c>
      <c r="AFQ125">
        <v>21.61</v>
      </c>
      <c r="AFR125">
        <v>1.97977782</v>
      </c>
      <c r="AFS125">
        <v>21.619</v>
      </c>
      <c r="AFT125">
        <v>2.14037386</v>
      </c>
      <c r="AFU125">
        <v>21.637</v>
      </c>
      <c r="AFV125">
        <v>4.4940295199999998</v>
      </c>
      <c r="AFW125">
        <v>21.643000000000001</v>
      </c>
      <c r="AFX125">
        <v>4.81483639</v>
      </c>
      <c r="AFY125">
        <v>21.649000000000001</v>
      </c>
      <c r="AFZ125">
        <v>4.6797084499999997</v>
      </c>
      <c r="AGA125">
        <v>21.646000000000001</v>
      </c>
      <c r="AGB125">
        <v>0.67087328999999996</v>
      </c>
      <c r="AGC125">
        <v>21.643999999999998</v>
      </c>
      <c r="AGD125">
        <v>0.50987316999999999</v>
      </c>
      <c r="AGE125">
        <v>21.645</v>
      </c>
      <c r="AGF125">
        <v>0.54619225000000005</v>
      </c>
      <c r="AGG125">
        <v>21.640999999999998</v>
      </c>
      <c r="AGH125">
        <v>0.65634758000000004</v>
      </c>
      <c r="AGI125">
        <v>21.643999999999998</v>
      </c>
      <c r="AGJ125">
        <v>0.63588423000000005</v>
      </c>
      <c r="AGK125">
        <v>21.649000000000001</v>
      </c>
      <c r="AGL125">
        <v>0.59001210999999998</v>
      </c>
      <c r="AGM125">
        <v>21.652999999999999</v>
      </c>
      <c r="AGN125">
        <v>1.1272664999999999</v>
      </c>
      <c r="AGO125">
        <v>21.648</v>
      </c>
      <c r="AGP125">
        <v>2.71933246</v>
      </c>
      <c r="AGQ125">
        <v>21.585999999999999</v>
      </c>
      <c r="AGR125">
        <v>4.6927695399999996</v>
      </c>
      <c r="AGS125">
        <v>21.385000000000002</v>
      </c>
      <c r="AGT125">
        <v>2.4813018800000002</v>
      </c>
      <c r="AGU125">
        <v>21.611999999999998</v>
      </c>
      <c r="AGV125">
        <v>4.8304954499999999</v>
      </c>
      <c r="AGW125">
        <v>21.632999999999999</v>
      </c>
      <c r="AGX125">
        <v>4.5138946200000003</v>
      </c>
      <c r="AGY125">
        <v>21.651</v>
      </c>
      <c r="AGZ125">
        <v>5.5618440500000004</v>
      </c>
      <c r="AHA125">
        <v>21.533000000000001</v>
      </c>
      <c r="AHB125">
        <v>3.3161926199999998</v>
      </c>
      <c r="AHC125">
        <v>21.597999999999999</v>
      </c>
      <c r="AHD125">
        <v>4.8554130799999999</v>
      </c>
      <c r="AHE125">
        <v>21.635000000000002</v>
      </c>
      <c r="AHF125">
        <v>3.6261273900000002</v>
      </c>
      <c r="AHG125">
        <v>21.635000000000002</v>
      </c>
      <c r="AHH125">
        <v>5.1956458799999998</v>
      </c>
      <c r="AHI125">
        <v>21.565000000000001</v>
      </c>
      <c r="AHJ125">
        <v>2.5944271900000002</v>
      </c>
      <c r="AHK125">
        <v>21.606999999999999</v>
      </c>
      <c r="AHL125">
        <v>4.6458259000000002</v>
      </c>
      <c r="AHM125">
        <v>21.584</v>
      </c>
      <c r="AHN125">
        <v>3.6292150099999998</v>
      </c>
      <c r="AHO125">
        <v>21.631</v>
      </c>
      <c r="AHP125">
        <v>4.1162907999999998</v>
      </c>
      <c r="AHQ125">
        <v>21.616</v>
      </c>
      <c r="AHR125">
        <v>2.4952538899999999</v>
      </c>
      <c r="AHS125">
        <v>21.608000000000001</v>
      </c>
      <c r="AHT125">
        <v>4.6375986300000003</v>
      </c>
      <c r="AHU125">
        <v>21.643000000000001</v>
      </c>
      <c r="AHV125">
        <v>3.3081823099999998</v>
      </c>
      <c r="AHW125">
        <v>21.626000000000001</v>
      </c>
      <c r="AHX125">
        <v>4.9108524300000003</v>
      </c>
      <c r="AHY125">
        <v>21.597000000000001</v>
      </c>
      <c r="AHZ125">
        <v>3.7450130100000001</v>
      </c>
      <c r="AIA125">
        <v>21.634</v>
      </c>
      <c r="AIB125">
        <v>5.54439379</v>
      </c>
      <c r="AIC125">
        <v>21.66</v>
      </c>
      <c r="AID125">
        <v>3.0079628299999999</v>
      </c>
      <c r="AIE125">
        <v>21.652999999999999</v>
      </c>
      <c r="AIF125">
        <v>5.0677929099999997</v>
      </c>
      <c r="AIG125">
        <v>21.571999999999999</v>
      </c>
      <c r="AIH125">
        <v>0.74618249000000003</v>
      </c>
      <c r="AII125">
        <v>21.593</v>
      </c>
      <c r="AIJ125">
        <v>0.73501682999999995</v>
      </c>
      <c r="AIK125">
        <v>21.562000000000001</v>
      </c>
      <c r="AIL125">
        <v>0.76413182999999996</v>
      </c>
      <c r="AIM125">
        <v>21.643999999999998</v>
      </c>
      <c r="AIN125">
        <v>3.22868434</v>
      </c>
      <c r="AIO125">
        <v>21.643000000000001</v>
      </c>
      <c r="AIP125">
        <v>3.6193814</v>
      </c>
      <c r="AIQ125">
        <v>21.638999999999999</v>
      </c>
      <c r="AIR125">
        <v>2.5343251100000002</v>
      </c>
      <c r="AIS125">
        <v>21.635999999999999</v>
      </c>
      <c r="AIT125">
        <v>2.4869857199999998</v>
      </c>
      <c r="AIU125">
        <v>21.626000000000001</v>
      </c>
      <c r="AIV125">
        <v>1.6845313900000001</v>
      </c>
      <c r="AIW125">
        <v>21.625</v>
      </c>
      <c r="AIX125">
        <v>1.6009912100000001</v>
      </c>
      <c r="AIY125">
        <v>21.641999999999999</v>
      </c>
      <c r="AIZ125">
        <v>1.3010552900000001</v>
      </c>
      <c r="AJA125">
        <v>21.623000000000001</v>
      </c>
      <c r="AJB125">
        <v>1.13594967</v>
      </c>
      <c r="AJC125">
        <v>21.62</v>
      </c>
      <c r="AJD125">
        <v>1.33855105</v>
      </c>
      <c r="AJE125">
        <v>21.626000000000001</v>
      </c>
      <c r="AJF125">
        <v>1.3439595200000001</v>
      </c>
      <c r="AJG125">
        <v>21.585000000000001</v>
      </c>
      <c r="AJH125">
        <v>0.95586435000000003</v>
      </c>
      <c r="AJI125">
        <v>21.623999999999999</v>
      </c>
      <c r="AJJ125">
        <v>1.3480170300000001</v>
      </c>
      <c r="AJK125">
        <v>21.58</v>
      </c>
      <c r="AJL125">
        <v>1.1427741600000001</v>
      </c>
      <c r="AJM125">
        <v>21.606000000000002</v>
      </c>
      <c r="AJN125">
        <v>1.1824659500000001</v>
      </c>
      <c r="AJO125">
        <v>21.640999999999998</v>
      </c>
      <c r="AJP125">
        <v>1.5603214400000001</v>
      </c>
      <c r="AJQ125">
        <v>21.632999999999999</v>
      </c>
      <c r="AJR125">
        <v>1.1248722200000001</v>
      </c>
      <c r="AJS125">
        <v>21.628</v>
      </c>
      <c r="AJT125">
        <v>1.0441921999999999</v>
      </c>
      <c r="AJU125">
        <v>21.611000000000001</v>
      </c>
      <c r="AJV125">
        <v>1.0402927799999999</v>
      </c>
      <c r="AJW125">
        <v>21.581</v>
      </c>
      <c r="AJX125">
        <v>1.00109563</v>
      </c>
      <c r="AJY125">
        <v>21.613</v>
      </c>
      <c r="AJZ125">
        <v>1.41508842</v>
      </c>
      <c r="AKA125">
        <v>21.651</v>
      </c>
      <c r="AKB125">
        <v>1.50465015</v>
      </c>
      <c r="AKC125">
        <v>21.63</v>
      </c>
      <c r="AKD125">
        <v>0.89276520999999998</v>
      </c>
      <c r="AKE125">
        <v>21.603000000000002</v>
      </c>
      <c r="AKF125">
        <v>4.0218803999999997</v>
      </c>
      <c r="AKG125">
        <v>21.603999999999999</v>
      </c>
      <c r="AKH125">
        <v>3.3747396900000002</v>
      </c>
      <c r="AKI125">
        <v>21.616</v>
      </c>
      <c r="AKJ125">
        <v>2.6752482099999999</v>
      </c>
      <c r="AKK125">
        <v>21.617999999999999</v>
      </c>
      <c r="AKL125">
        <v>3.4893638600000001</v>
      </c>
      <c r="AKM125">
        <v>21.648</v>
      </c>
      <c r="AKN125">
        <v>1.06182686</v>
      </c>
      <c r="AKO125">
        <v>21.654</v>
      </c>
      <c r="AKP125">
        <v>1.1676465300000001</v>
      </c>
      <c r="AKQ125">
        <v>21.643000000000001</v>
      </c>
      <c r="AKR125">
        <v>0.86509557000000004</v>
      </c>
      <c r="AKS125">
        <v>21.594999999999999</v>
      </c>
      <c r="AKT125">
        <v>1.5660291799999999</v>
      </c>
      <c r="AKU125">
        <v>21.498000000000001</v>
      </c>
      <c r="AKV125">
        <v>0.25353307000000003</v>
      </c>
      <c r="AKW125">
        <v>21.58</v>
      </c>
      <c r="AKX125">
        <v>0.44958356999999999</v>
      </c>
      <c r="AKY125">
        <v>21.635000000000002</v>
      </c>
      <c r="AKZ125">
        <v>5.0425838000000001</v>
      </c>
      <c r="ALA125" s="3">
        <v>43.395000000000003</v>
      </c>
      <c r="ALB125">
        <v>4.5033820515463994</v>
      </c>
      <c r="ALC125" s="3">
        <v>43.401000000000003</v>
      </c>
      <c r="ALD125">
        <v>4.3482387640837423</v>
      </c>
      <c r="ALE125" s="3">
        <v>43.404000000000003</v>
      </c>
      <c r="ALF125">
        <v>4.3679432361354902</v>
      </c>
      <c r="ALG125" s="3">
        <v>43.42</v>
      </c>
      <c r="ALH125">
        <v>4.1937998750042746</v>
      </c>
      <c r="ALI125" s="3">
        <v>43.404000000000003</v>
      </c>
      <c r="ALJ125">
        <v>4.7008236867434983</v>
      </c>
      <c r="ALK125" s="6">
        <v>43.429000000000002</v>
      </c>
      <c r="ALL125" s="2">
        <v>3.8085083496545309</v>
      </c>
      <c r="ALM125" s="3">
        <v>43.432000000000002</v>
      </c>
      <c r="ALN125">
        <v>4.2379616097567805</v>
      </c>
      <c r="ALO125" s="3">
        <v>43.411000000000001</v>
      </c>
      <c r="ALP125">
        <v>4.1605647571811799</v>
      </c>
      <c r="ALQ125" s="3">
        <v>43.42</v>
      </c>
      <c r="ALR125">
        <v>3.8832414285057619</v>
      </c>
      <c r="ALS125" s="3">
        <v>43.427999999999997</v>
      </c>
      <c r="ALT125">
        <v>3.4179291949221313</v>
      </c>
      <c r="ALU125" s="3">
        <v>43.429000000000002</v>
      </c>
      <c r="ALV125">
        <v>4.5799117605827773</v>
      </c>
      <c r="ALW125" s="6">
        <v>43.402000000000001</v>
      </c>
      <c r="ALX125" s="2">
        <v>3.4368739641198269</v>
      </c>
      <c r="ALY125" s="6">
        <v>43.381</v>
      </c>
      <c r="ALZ125" s="2">
        <v>4.0612143658760518</v>
      </c>
      <c r="AMA125" s="3">
        <v>43.432000000000002</v>
      </c>
      <c r="AMB125">
        <v>2.7652073792579701</v>
      </c>
      <c r="AMC125" s="3">
        <v>43.381999999999998</v>
      </c>
      <c r="AMD125">
        <v>2.4361114504023993</v>
      </c>
      <c r="AME125" s="3">
        <v>43.387999999999998</v>
      </c>
      <c r="AMF125">
        <v>5.0860278107342705</v>
      </c>
      <c r="AMG125" s="3">
        <v>43.381</v>
      </c>
      <c r="AMH125">
        <v>1.2034736425619987</v>
      </c>
      <c r="AMI125" s="3">
        <v>43.384</v>
      </c>
      <c r="AMJ125">
        <v>0.73547222507730659</v>
      </c>
      <c r="AMK125" s="3">
        <v>43.390999999999998</v>
      </c>
      <c r="AML125">
        <v>4.8737071216056513</v>
      </c>
      <c r="AMM125" s="3">
        <v>43.387</v>
      </c>
      <c r="AMN125">
        <v>2.5754093066293136</v>
      </c>
      <c r="AMO125" s="3">
        <v>43.457000000000001</v>
      </c>
      <c r="AMP125">
        <v>2.6482107373865915</v>
      </c>
      <c r="AMQ125" s="3">
        <v>43.387</v>
      </c>
      <c r="AMR125">
        <v>2.4307098953453687</v>
      </c>
      <c r="AMS125" s="3">
        <v>43.408999999999999</v>
      </c>
      <c r="AMT125">
        <v>0.92620922485433188</v>
      </c>
      <c r="AMU125" s="3">
        <v>43.411000000000001</v>
      </c>
      <c r="AMV125">
        <v>0.6587031741962166</v>
      </c>
      <c r="AMW125" s="3">
        <v>43.42</v>
      </c>
      <c r="AMX125">
        <v>3.9077402117351943</v>
      </c>
      <c r="AMY125" s="3">
        <v>43.427999999999997</v>
      </c>
      <c r="AMZ125">
        <v>4.4421137305588587</v>
      </c>
      <c r="ANA125" s="3">
        <v>43.411000000000001</v>
      </c>
      <c r="ANB125">
        <v>1.441314060936985</v>
      </c>
      <c r="ANC125" s="3">
        <v>43.414999999999999</v>
      </c>
      <c r="AND125">
        <v>2.3401159802022207</v>
      </c>
      <c r="ANE125" s="3">
        <v>43.421999999999997</v>
      </c>
      <c r="ANF125">
        <v>2.0953400014292973</v>
      </c>
      <c r="ANG125" s="3">
        <v>43.433999999999997</v>
      </c>
      <c r="ANH125">
        <v>5.1934666061544741</v>
      </c>
      <c r="ANI125" s="3">
        <v>43.432000000000002</v>
      </c>
      <c r="ANJ125">
        <v>1.857872465293708</v>
      </c>
      <c r="ANK125" s="3">
        <v>43.423000000000002</v>
      </c>
      <c r="ANL125">
        <v>2.7963464309602171</v>
      </c>
      <c r="ANM125" s="3">
        <v>43.426000000000002</v>
      </c>
      <c r="ANN125">
        <v>2.2376703189316069</v>
      </c>
      <c r="ANO125" s="3">
        <v>43.412999999999997</v>
      </c>
      <c r="ANP125">
        <v>1.2233413005727107</v>
      </c>
      <c r="ANQ125" s="3">
        <v>43.423999999999999</v>
      </c>
      <c r="ANR125">
        <v>2.9357528840841369</v>
      </c>
      <c r="ANS125" s="3">
        <v>43.427</v>
      </c>
      <c r="ANT125">
        <v>4.4576751642112846</v>
      </c>
      <c r="ANU125" s="3">
        <v>43.435000000000002</v>
      </c>
      <c r="ANV125">
        <v>2.4644280691042733</v>
      </c>
      <c r="ANW125" s="3">
        <v>43.432000000000002</v>
      </c>
      <c r="ANX125">
        <v>2.2380172140438828</v>
      </c>
      <c r="ANY125" s="3">
        <v>43.421999999999997</v>
      </c>
      <c r="ANZ125">
        <v>3.3015317186924373</v>
      </c>
      <c r="AOA125" s="3">
        <v>43.429000000000002</v>
      </c>
      <c r="AOB125">
        <v>1.5326341511202133</v>
      </c>
      <c r="AOC125" s="3">
        <v>43.436999999999998</v>
      </c>
      <c r="AOD125">
        <v>1.1399351704976501</v>
      </c>
      <c r="AOE125" s="3">
        <v>43.439</v>
      </c>
      <c r="AOF125">
        <v>2.0881441676136325</v>
      </c>
      <c r="AOG125" s="3">
        <v>43.445</v>
      </c>
      <c r="AOH125">
        <v>1.7725627364054175</v>
      </c>
      <c r="AOI125" s="3">
        <v>43.459000000000003</v>
      </c>
      <c r="AOJ125">
        <v>1.5339222501912821</v>
      </c>
      <c r="AOK125" s="3">
        <v>43.378</v>
      </c>
      <c r="AOL125">
        <v>1.1395984261105638</v>
      </c>
      <c r="AOM125" s="3">
        <v>43.448999999999998</v>
      </c>
      <c r="AON125">
        <v>1.9734811862433654</v>
      </c>
      <c r="AOO125" s="3">
        <v>43.441000000000003</v>
      </c>
      <c r="AOP125">
        <v>1.762221313583078</v>
      </c>
      <c r="AOQ125" s="3">
        <v>43.463999999999999</v>
      </c>
      <c r="AOR125">
        <v>2.733551128784407</v>
      </c>
      <c r="AOS125" s="3">
        <v>43.392000000000003</v>
      </c>
      <c r="AOT125">
        <v>2.9006505765257145</v>
      </c>
      <c r="AOU125" s="12">
        <v>43.557000000000002</v>
      </c>
      <c r="AOV125">
        <v>2.8298445137146762</v>
      </c>
      <c r="AOW125" s="3">
        <v>43.395000000000003</v>
      </c>
      <c r="AOX125">
        <v>2.6522856867485047</v>
      </c>
      <c r="AOY125" s="3">
        <v>43.408999999999999</v>
      </c>
      <c r="AOZ125">
        <v>3.2659189850828612</v>
      </c>
      <c r="APA125" s="3">
        <v>43.401000000000003</v>
      </c>
      <c r="APB125">
        <v>1.2977346940114138</v>
      </c>
      <c r="APC125" s="3">
        <v>43.396999999999998</v>
      </c>
      <c r="APD125">
        <v>1.2869705938717715</v>
      </c>
      <c r="APE125" s="3">
        <v>43.442999999999998</v>
      </c>
      <c r="APF125">
        <v>1.3839969947012114</v>
      </c>
      <c r="APG125" s="3">
        <v>43.426000000000002</v>
      </c>
      <c r="APH125">
        <v>2.8274938492996289</v>
      </c>
      <c r="API125" s="3">
        <v>43.405999999999999</v>
      </c>
      <c r="APJ125">
        <v>3.1941688423714818</v>
      </c>
      <c r="APK125" s="3">
        <v>43.401000000000003</v>
      </c>
      <c r="APL125">
        <v>1.0156203459782356</v>
      </c>
      <c r="APM125" s="3">
        <v>43.423999999999999</v>
      </c>
      <c r="APN125">
        <v>0.92651681345243764</v>
      </c>
      <c r="APO125" s="3">
        <v>43.405999999999999</v>
      </c>
      <c r="APP125">
        <v>2.0965440469689676</v>
      </c>
      <c r="APQ125" s="3">
        <v>43.508000000000003</v>
      </c>
      <c r="APR125">
        <v>2.6096287637880535</v>
      </c>
      <c r="APS125" s="3">
        <v>43.414999999999999</v>
      </c>
      <c r="APT125">
        <v>3.2131877086872085</v>
      </c>
      <c r="APU125" s="3">
        <v>43.417999999999999</v>
      </c>
      <c r="APV125">
        <v>2.4595827585372345</v>
      </c>
      <c r="APW125" s="3">
        <v>43.414000000000001</v>
      </c>
      <c r="APX125">
        <v>1.3603804878103836</v>
      </c>
      <c r="APY125" s="3">
        <v>43.417000000000002</v>
      </c>
      <c r="APZ125">
        <v>0.96304443867216794</v>
      </c>
      <c r="AQA125" s="3">
        <v>43.414000000000001</v>
      </c>
      <c r="AQB125">
        <v>1.0717512431332687</v>
      </c>
      <c r="AQC125" s="3">
        <v>43.412999999999997</v>
      </c>
      <c r="AQD125">
        <v>0.49576486362162736</v>
      </c>
      <c r="AQE125" s="3">
        <v>43.418999999999997</v>
      </c>
      <c r="AQF125">
        <v>0.75720609954667395</v>
      </c>
      <c r="AQG125" s="3">
        <v>43.436</v>
      </c>
      <c r="AQH125">
        <v>0.83997829686503733</v>
      </c>
      <c r="AQI125" s="3">
        <v>43.41</v>
      </c>
      <c r="AQJ125">
        <v>1.8683882687580193</v>
      </c>
      <c r="AQK125" s="3">
        <v>43.42</v>
      </c>
      <c r="AQL125">
        <v>1.0243124950393243</v>
      </c>
      <c r="AQM125" s="3">
        <v>43.408000000000001</v>
      </c>
      <c r="AQN125">
        <v>1.2659194918370624</v>
      </c>
      <c r="AQO125" s="8">
        <v>44.154000000000003</v>
      </c>
      <c r="AQP125" s="9">
        <v>1.8805747345000252</v>
      </c>
      <c r="AQQ125" s="3">
        <v>43.457000000000001</v>
      </c>
      <c r="AQR125">
        <v>2.309418953033052</v>
      </c>
      <c r="AQS125" s="3">
        <v>43.457000000000001</v>
      </c>
      <c r="AQT125">
        <v>2.098543695</v>
      </c>
      <c r="AQU125" s="3">
        <v>43.466000000000001</v>
      </c>
      <c r="AQV125">
        <v>2.3985191874349128</v>
      </c>
      <c r="AQW125" s="3">
        <v>43.408999999999999</v>
      </c>
      <c r="AQX125">
        <v>1.0136019644983703</v>
      </c>
      <c r="AQY125" s="3">
        <v>43.41</v>
      </c>
      <c r="AQZ125">
        <v>2.7339890196690884</v>
      </c>
      <c r="ARA125" s="3">
        <v>43.415999999999997</v>
      </c>
      <c r="ARB125">
        <v>2.3077691852534037</v>
      </c>
      <c r="ARC125" s="3">
        <v>43.41</v>
      </c>
      <c r="ARD125">
        <v>0.59817172056845092</v>
      </c>
      <c r="ARE125" s="3">
        <v>43.472999999999999</v>
      </c>
      <c r="ARF125">
        <v>2.1285015402804133</v>
      </c>
      <c r="ARG125" s="3">
        <v>43.478999999999999</v>
      </c>
      <c r="ARH125">
        <v>2.3125010369156769</v>
      </c>
      <c r="ARI125" s="3">
        <v>43.414000000000001</v>
      </c>
      <c r="ARJ125">
        <v>1.7065756439604136</v>
      </c>
      <c r="ARK125" s="10">
        <v>43.442999999999998</v>
      </c>
      <c r="ARL125" s="2">
        <v>4.4798988377043703</v>
      </c>
      <c r="ARM125" s="10">
        <v>43.435000000000002</v>
      </c>
      <c r="ARN125" s="2">
        <v>5.1203851252728416</v>
      </c>
      <c r="ARO125" s="12">
        <v>43.427999999999997</v>
      </c>
      <c r="ARP125">
        <v>4.0417028636837395</v>
      </c>
      <c r="ARQ125" s="12">
        <v>43.469000000000001</v>
      </c>
      <c r="ARR125">
        <v>2.4559544565709497</v>
      </c>
      <c r="ARS125" s="12">
        <v>43.466000000000001</v>
      </c>
      <c r="ART125">
        <v>2.66550188244647</v>
      </c>
      <c r="ARU125" s="12">
        <v>43.497</v>
      </c>
      <c r="ARV125">
        <v>1.3316824949128452</v>
      </c>
      <c r="ARW125" s="12">
        <v>43.398000000000003</v>
      </c>
      <c r="ARX125">
        <v>4.4555583735468307</v>
      </c>
      <c r="ARY125" s="12">
        <v>43.402000000000001</v>
      </c>
      <c r="ARZ125">
        <v>4.7620376039093752</v>
      </c>
      <c r="ASA125" s="12">
        <v>43.408000000000001</v>
      </c>
      <c r="ASB125">
        <v>4.7753911434247032</v>
      </c>
      <c r="ASC125" s="12">
        <v>43.405999999999999</v>
      </c>
      <c r="ASD125">
        <v>5.1170769651228794</v>
      </c>
      <c r="ASE125" s="12">
        <v>43.43</v>
      </c>
      <c r="ASF125">
        <v>3.0489071426076526</v>
      </c>
      <c r="ASG125" s="12">
        <v>43.396999999999998</v>
      </c>
      <c r="ASH125">
        <v>2.4560554593858916</v>
      </c>
      <c r="ASI125" s="12">
        <v>43.402999999999999</v>
      </c>
      <c r="ASJ125">
        <v>1.8788602165744563</v>
      </c>
      <c r="ASK125" s="12">
        <v>43.34</v>
      </c>
      <c r="ASL125">
        <v>1.7713595072858852</v>
      </c>
      <c r="ASM125" s="12">
        <v>43.354999999999997</v>
      </c>
      <c r="ASN125">
        <v>2.171905147683288</v>
      </c>
      <c r="ASO125" s="12">
        <v>43.348999999999997</v>
      </c>
      <c r="ASP125">
        <v>2.5510578847007044</v>
      </c>
      <c r="ASQ125" s="12">
        <v>43.338999999999999</v>
      </c>
      <c r="ASR125">
        <v>2.667140858057369</v>
      </c>
      <c r="ASS125" s="12">
        <v>43.347999999999999</v>
      </c>
      <c r="AST125">
        <v>2.303620494302983</v>
      </c>
      <c r="ASU125" s="12">
        <v>43.347999999999999</v>
      </c>
      <c r="ASV125">
        <v>3.138756175945085</v>
      </c>
      <c r="ASW125" s="12">
        <v>43.345999999999997</v>
      </c>
      <c r="ASX125">
        <v>3.0678372321553087</v>
      </c>
      <c r="ASY125" s="12">
        <v>43.345999999999997</v>
      </c>
      <c r="ASZ125">
        <v>4.2923824141628648</v>
      </c>
      <c r="ATA125" s="12">
        <v>43.408000000000001</v>
      </c>
      <c r="ATB125">
        <v>1.6644632642643036</v>
      </c>
      <c r="ATC125" s="12">
        <v>43.430999999999997</v>
      </c>
      <c r="ATD125">
        <v>0.6316843748551636</v>
      </c>
      <c r="ATE125" s="13">
        <v>43.472999999999999</v>
      </c>
      <c r="ATF125">
        <v>1.7947606996632044</v>
      </c>
      <c r="ATG125" s="13">
        <v>43.494</v>
      </c>
      <c r="ATH125">
        <v>1.9119363842027322</v>
      </c>
      <c r="ATI125" s="13">
        <v>43.497</v>
      </c>
      <c r="ATJ125">
        <v>1.2759929667697645</v>
      </c>
      <c r="ATK125" s="13">
        <v>43.488</v>
      </c>
      <c r="ATL125">
        <v>1.9210534251817655</v>
      </c>
      <c r="ATM125" s="13">
        <v>43.485999999999997</v>
      </c>
      <c r="ATN125">
        <v>2.669929262873739</v>
      </c>
      <c r="ATO125" s="13">
        <v>43.488999999999997</v>
      </c>
      <c r="ATP125">
        <v>2.54432442873687</v>
      </c>
      <c r="ATQ125" s="13">
        <v>43.493000000000002</v>
      </c>
      <c r="ATR125">
        <v>2.8564538558316088</v>
      </c>
      <c r="ATS125" s="13">
        <v>43.482999999999997</v>
      </c>
      <c r="ATT125">
        <v>0.60255990468769016</v>
      </c>
      <c r="ATU125" s="13">
        <v>43.48</v>
      </c>
      <c r="ATV125">
        <v>0.87895506120565103</v>
      </c>
      <c r="ATW125" s="13">
        <v>43.478999999999999</v>
      </c>
      <c r="ATX125">
        <v>1.4367583841424914</v>
      </c>
      <c r="ATY125" s="13">
        <v>43.491</v>
      </c>
      <c r="ATZ125">
        <v>1.6518136528770433</v>
      </c>
      <c r="AUA125" s="13">
        <v>43.447000000000003</v>
      </c>
      <c r="AUB125">
        <v>0.64258733404908164</v>
      </c>
      <c r="AUC125" s="13">
        <v>43.457999999999998</v>
      </c>
      <c r="AUD125">
        <v>0.60402923527303454</v>
      </c>
      <c r="AUE125" s="13">
        <v>43.466999999999999</v>
      </c>
      <c r="AUF125">
        <v>1.5282877618448094</v>
      </c>
      <c r="AUG125" s="13">
        <v>43.47</v>
      </c>
      <c r="AUH125">
        <v>1.6424065457641381</v>
      </c>
      <c r="AUI125" s="13">
        <v>43.473999999999997</v>
      </c>
      <c r="AUJ125">
        <v>1.8676182562763368</v>
      </c>
      <c r="AUK125" s="13">
        <v>43.472000000000001</v>
      </c>
      <c r="AUL125">
        <v>1.6244515292620658</v>
      </c>
      <c r="AUM125" s="13">
        <v>43.475999999999999</v>
      </c>
      <c r="AUN125">
        <v>1.727075578314677</v>
      </c>
      <c r="AUO125" s="13">
        <v>43.470999999999997</v>
      </c>
      <c r="AUP125">
        <v>1.7629963777484858</v>
      </c>
      <c r="AUQ125" s="13">
        <v>43.47</v>
      </c>
      <c r="AUR125">
        <v>1.4125869583527844</v>
      </c>
      <c r="AUS125" s="13">
        <v>43.488999999999997</v>
      </c>
      <c r="AUT125">
        <v>2.6694762077697045</v>
      </c>
      <c r="AUU125" s="13">
        <v>43.570999999999998</v>
      </c>
      <c r="AUV125">
        <v>2.9533145289122817</v>
      </c>
      <c r="AUW125" s="13">
        <v>43.48</v>
      </c>
      <c r="AUX125">
        <v>0.4173996503341923</v>
      </c>
      <c r="AUY125" s="13">
        <v>43.500999999999998</v>
      </c>
      <c r="AUZ125">
        <v>0.46486635254991066</v>
      </c>
      <c r="AVA125" s="13">
        <v>43.484000000000002</v>
      </c>
      <c r="AVB125">
        <v>0.39903791770306329</v>
      </c>
      <c r="AVC125" s="13">
        <v>43.497999999999998</v>
      </c>
      <c r="AVD125">
        <v>0.75002711363545749</v>
      </c>
      <c r="AVE125" s="13">
        <v>43.511000000000003</v>
      </c>
      <c r="AVF125">
        <v>3.7480484122324738</v>
      </c>
      <c r="AVG125" s="13">
        <v>43.506999999999998</v>
      </c>
      <c r="AVH125">
        <v>3.1663968900056214</v>
      </c>
      <c r="AVI125" s="13">
        <v>43.487000000000002</v>
      </c>
      <c r="AVJ125">
        <v>2.3846989364014912</v>
      </c>
      <c r="AVK125" s="13">
        <v>43.497</v>
      </c>
      <c r="AVL125">
        <v>3.2087144533342524</v>
      </c>
      <c r="AVM125" s="13">
        <v>43.482999999999997</v>
      </c>
      <c r="AVN125">
        <v>3.9919320798531879</v>
      </c>
      <c r="AVO125" s="13">
        <v>43.442999999999998</v>
      </c>
      <c r="AVP125">
        <v>0.77819587134433554</v>
      </c>
      <c r="AVQ125" s="13">
        <v>43.423000000000002</v>
      </c>
      <c r="AVR125">
        <v>0.90150811660691188</v>
      </c>
      <c r="AVS125" s="13">
        <v>43.411999999999999</v>
      </c>
      <c r="AVT125">
        <v>2.0472535437935511</v>
      </c>
      <c r="AVU125" s="13">
        <v>43.411999999999999</v>
      </c>
      <c r="AVV125">
        <v>2.2051136547568948</v>
      </c>
      <c r="AVW125" s="13">
        <v>43.402999999999999</v>
      </c>
      <c r="AVX125">
        <v>1.3760878070335514</v>
      </c>
      <c r="AVY125" s="13">
        <v>43.41</v>
      </c>
      <c r="AVZ125">
        <v>1.2534842480377728</v>
      </c>
      <c r="AWA125" s="13">
        <v>43.421999999999997</v>
      </c>
      <c r="AWB125">
        <v>1.2359506386879688</v>
      </c>
      <c r="AWC125" s="13">
        <v>43.34</v>
      </c>
      <c r="AWD125">
        <v>3.7287885753633079</v>
      </c>
      <c r="AWE125" s="13">
        <v>43.433</v>
      </c>
      <c r="AWF125">
        <v>3.9860387934132082</v>
      </c>
      <c r="AWG125" s="13">
        <v>43.35</v>
      </c>
      <c r="AWH125">
        <v>4.6404434229624894</v>
      </c>
      <c r="AWI125" s="13">
        <v>43.35</v>
      </c>
      <c r="AWJ125">
        <v>4.7345841280980094</v>
      </c>
      <c r="AWK125" s="13">
        <v>43.344999999999999</v>
      </c>
      <c r="AWL125">
        <v>1.1542877005638428</v>
      </c>
      <c r="AWM125" s="13">
        <v>43.570999999999998</v>
      </c>
      <c r="AWN125">
        <v>3.7662021304888587</v>
      </c>
      <c r="AWO125" s="13">
        <v>43.433999999999997</v>
      </c>
      <c r="AWP125">
        <v>2.6811455780003728</v>
      </c>
      <c r="AWQ125" s="13">
        <v>43.421999999999997</v>
      </c>
      <c r="AWR125">
        <v>2.2591233375720963</v>
      </c>
      <c r="AWS125" s="13">
        <v>43.372999999999998</v>
      </c>
      <c r="AWT125">
        <v>1.3010277074596726</v>
      </c>
      <c r="AWU125" s="13">
        <v>43.372</v>
      </c>
      <c r="AWV125">
        <v>1.0932309833389497</v>
      </c>
      <c r="AWW125" s="13">
        <v>43.363</v>
      </c>
      <c r="AWX125">
        <v>1.2229896981427661</v>
      </c>
      <c r="AWY125" s="13">
        <v>43.357999999999997</v>
      </c>
      <c r="AWZ125">
        <v>1.268649761931766</v>
      </c>
      <c r="AXA125" s="13">
        <v>43.365000000000002</v>
      </c>
      <c r="AXB125">
        <v>1.1766600984483522</v>
      </c>
      <c r="AXC125" s="13">
        <v>43.365000000000002</v>
      </c>
      <c r="AXD125">
        <v>1.0162911788677478</v>
      </c>
      <c r="AXE125" s="13">
        <v>43.371000000000002</v>
      </c>
      <c r="AXF125">
        <v>1.2287109122326967</v>
      </c>
      <c r="AXG125" s="13">
        <v>43.369</v>
      </c>
      <c r="AXH125">
        <v>1.0507183139293674</v>
      </c>
      <c r="AXI125" s="13">
        <v>43.375999999999998</v>
      </c>
      <c r="AXJ125">
        <v>1.3118073381568227</v>
      </c>
    </row>
    <row r="126" spans="1:1310" ht="15.75" x14ac:dyDescent="0.25">
      <c r="C126">
        <f t="shared" si="3"/>
        <v>0.20976633281347201</v>
      </c>
      <c r="D126">
        <f t="shared" si="5"/>
        <v>145</v>
      </c>
      <c r="AA126">
        <v>43.680999999999997</v>
      </c>
      <c r="AB126">
        <v>4.1057197399371699E-2</v>
      </c>
      <c r="AE126">
        <v>43.661999999999999</v>
      </c>
      <c r="AF126">
        <v>4.0788093485203701E-2</v>
      </c>
      <c r="AU126">
        <v>43.576999999999998</v>
      </c>
      <c r="AV126">
        <v>3.6131045424818403E-2</v>
      </c>
      <c r="AW126">
        <v>43.603999999999999</v>
      </c>
      <c r="AX126">
        <v>5.0997468969270099E-2</v>
      </c>
      <c r="BC126">
        <v>43.667000000000002</v>
      </c>
      <c r="BD126">
        <v>3.9354789947066503E-2</v>
      </c>
      <c r="BG126">
        <v>43.683999999999997</v>
      </c>
      <c r="BH126">
        <v>5.1510156014417101E-2</v>
      </c>
      <c r="BI126">
        <v>43.676000000000002</v>
      </c>
      <c r="BJ126">
        <v>3.0069783077162501E-2</v>
      </c>
      <c r="BO126">
        <v>43.680999999999997</v>
      </c>
      <c r="BP126">
        <v>2.22358915043404E-2</v>
      </c>
      <c r="BQ126">
        <v>43.65</v>
      </c>
      <c r="BR126">
        <v>5.6664245411951801E-2</v>
      </c>
      <c r="BS126">
        <v>43.622</v>
      </c>
      <c r="BT126">
        <v>5.3431874548755497E-2</v>
      </c>
      <c r="BW126">
        <v>43.603000000000002</v>
      </c>
      <c r="BX126">
        <v>0.184801721936449</v>
      </c>
      <c r="CK126">
        <v>43.569000000000003</v>
      </c>
      <c r="CL126">
        <v>5.87313953172591E-2</v>
      </c>
      <c r="CM126">
        <v>43.600999999999999</v>
      </c>
      <c r="CN126">
        <v>6.2436938051531603E-2</v>
      </c>
      <c r="CS126">
        <v>43.533000000000001</v>
      </c>
      <c r="CT126">
        <v>5.01019601511647E-2</v>
      </c>
      <c r="CU126">
        <v>43.655000000000001</v>
      </c>
      <c r="CV126">
        <v>4.0951529512129499E-2</v>
      </c>
      <c r="CW126">
        <v>43.640999999999998</v>
      </c>
      <c r="CX126">
        <v>3.3869837749558103E-2</v>
      </c>
      <c r="DA126">
        <v>43.637</v>
      </c>
      <c r="DB126">
        <v>0.123154339816181</v>
      </c>
      <c r="DC126">
        <v>43.613999999999997</v>
      </c>
      <c r="DD126">
        <v>6.67534634852711E-2</v>
      </c>
      <c r="DE126">
        <v>43.636000000000003</v>
      </c>
      <c r="DF126">
        <v>3.8137374041135097E-2</v>
      </c>
      <c r="EY126">
        <v>43.606000000000002</v>
      </c>
      <c r="EZ126">
        <v>5.3208077953653003E-2</v>
      </c>
      <c r="FM126">
        <v>43.658999999999999</v>
      </c>
      <c r="FN126">
        <v>6.5193077688309897E-2</v>
      </c>
      <c r="FO126">
        <v>43.686</v>
      </c>
      <c r="FP126">
        <v>4.3032029931593198E-2</v>
      </c>
      <c r="GC126">
        <v>43.661999999999999</v>
      </c>
      <c r="GD126">
        <v>0.20976633281347201</v>
      </c>
      <c r="GI126">
        <v>43.642000000000003</v>
      </c>
      <c r="GJ126">
        <v>4.1625839310437299E-2</v>
      </c>
      <c r="GQ126">
        <v>43.576000000000001</v>
      </c>
      <c r="GR126">
        <v>5.2333934629355698E-2</v>
      </c>
      <c r="HA126">
        <v>43.695</v>
      </c>
      <c r="HB126">
        <v>0.15505849739161301</v>
      </c>
      <c r="HC126">
        <v>43.704999999999998</v>
      </c>
      <c r="HD126">
        <v>8.6606109903072506E-2</v>
      </c>
      <c r="HQ126">
        <v>43.658999999999999</v>
      </c>
      <c r="HR126">
        <v>6.5808553955787802E-2</v>
      </c>
      <c r="HS126">
        <v>43.65</v>
      </c>
      <c r="HT126">
        <v>3.3392199837926802E-2</v>
      </c>
      <c r="HU126">
        <v>43.71</v>
      </c>
      <c r="HV126">
        <v>5.0393412822622698E-2</v>
      </c>
      <c r="IK126">
        <v>43.703000000000003</v>
      </c>
      <c r="IL126">
        <v>3.1420916637086203E-2</v>
      </c>
      <c r="IM126">
        <v>43.691000000000003</v>
      </c>
      <c r="IN126">
        <v>6.1473043954384798E-2</v>
      </c>
      <c r="IO126">
        <v>43.716999999999999</v>
      </c>
      <c r="IP126">
        <v>3.5803213053832002E-2</v>
      </c>
      <c r="IQ126">
        <v>43.722000000000001</v>
      </c>
      <c r="IR126">
        <v>6.42372971181739E-2</v>
      </c>
      <c r="JI126">
        <v>43.719000000000001</v>
      </c>
      <c r="JJ126">
        <v>6.0907360877393797E-2</v>
      </c>
      <c r="JQ126">
        <v>43.703000000000003</v>
      </c>
      <c r="JR126">
        <v>6.1850989229048803E-2</v>
      </c>
      <c r="JS126">
        <v>43.674999999999997</v>
      </c>
      <c r="JT126">
        <v>6.6111757284606401E-2</v>
      </c>
      <c r="JU126">
        <v>43.704999999999998</v>
      </c>
      <c r="JV126">
        <v>0.14383182901903599</v>
      </c>
      <c r="KA126">
        <v>43.704000000000001</v>
      </c>
      <c r="KB126">
        <v>7.4961625368253501E-2</v>
      </c>
      <c r="KU126">
        <v>43.609000000000002</v>
      </c>
      <c r="KV126">
        <v>3.11589020355755E-2</v>
      </c>
      <c r="LE126">
        <v>43.628999999999998</v>
      </c>
      <c r="LF126">
        <v>3.6459302370847997E-2</v>
      </c>
      <c r="LO126">
        <v>43.637</v>
      </c>
      <c r="LP126">
        <v>5.7822602988640601E-2</v>
      </c>
      <c r="LW126">
        <v>43.677</v>
      </c>
      <c r="LX126">
        <v>3.0901304021326199E-2</v>
      </c>
      <c r="LY126">
        <v>43.673999999999999</v>
      </c>
      <c r="LZ126">
        <v>4.39926184670138E-2</v>
      </c>
      <c r="OA126">
        <v>43.627000000000002</v>
      </c>
      <c r="OB126">
        <v>5.6523452030368883E-2</v>
      </c>
      <c r="OC126">
        <v>43.667999999999999</v>
      </c>
      <c r="OD126">
        <v>3.0786400640123144E-2</v>
      </c>
      <c r="OE126">
        <v>43.636000000000003</v>
      </c>
      <c r="OF126">
        <v>5.7992169025595126E-2</v>
      </c>
      <c r="OG126">
        <v>43.612000000000002</v>
      </c>
      <c r="OH126">
        <v>4.8600762369765856E-2</v>
      </c>
      <c r="OI126">
        <v>43.588999999999999</v>
      </c>
      <c r="OJ126">
        <v>1.1267893936186107E-2</v>
      </c>
      <c r="OM126">
        <v>43.613</v>
      </c>
      <c r="ON126">
        <v>4.8371934053287421E-2</v>
      </c>
      <c r="OO126">
        <v>43.621000000000002</v>
      </c>
      <c r="OP126">
        <v>1.8610455328396728E-2</v>
      </c>
      <c r="OQ126">
        <v>43.61</v>
      </c>
      <c r="OR126">
        <v>2.9838650040071451E-2</v>
      </c>
      <c r="OU126">
        <v>43.603000000000002</v>
      </c>
      <c r="OV126">
        <v>3.6365617296477297E-2</v>
      </c>
      <c r="OY126">
        <v>43.673999999999999</v>
      </c>
      <c r="OZ126">
        <v>4.0755983059166251E-2</v>
      </c>
      <c r="PA126">
        <v>43.661999999999999</v>
      </c>
      <c r="PB126">
        <v>7.1291460014782773E-2</v>
      </c>
      <c r="PG126">
        <v>43.643000000000001</v>
      </c>
      <c r="PH126">
        <v>4.2221863811545496E-2</v>
      </c>
      <c r="PS126">
        <v>43.515000000000001</v>
      </c>
      <c r="PT126">
        <v>3.1164420408031305E-2</v>
      </c>
      <c r="QA126">
        <v>43.506999999999998</v>
      </c>
      <c r="QB126">
        <v>4.984721883603186E-2</v>
      </c>
      <c r="QI126">
        <v>43.531999999999996</v>
      </c>
      <c r="QJ126">
        <v>3.3729216908731208E-2</v>
      </c>
      <c r="QU126">
        <v>43.564</v>
      </c>
      <c r="QV126">
        <v>4.3724232359905808E-2</v>
      </c>
      <c r="RA126">
        <v>43.664000000000001</v>
      </c>
      <c r="RB126">
        <v>4.3179840387146069E-2</v>
      </c>
      <c r="RO126">
        <v>43.573</v>
      </c>
      <c r="RP126">
        <v>3.9616750527558829E-2</v>
      </c>
      <c r="RQ126">
        <v>43.54</v>
      </c>
      <c r="RR126">
        <v>4.8793868550514471E-2</v>
      </c>
      <c r="RU126">
        <v>43.540999999999997</v>
      </c>
      <c r="RV126">
        <v>4.846018110146904E-2</v>
      </c>
      <c r="RY126">
        <v>43.524999999999999</v>
      </c>
      <c r="RZ126">
        <v>8.6686783813643364E-2</v>
      </c>
      <c r="SC126">
        <v>43.518999999999998</v>
      </c>
      <c r="SD126">
        <v>0.15349762281206528</v>
      </c>
      <c r="SE126">
        <v>43.523000000000003</v>
      </c>
      <c r="SF126">
        <v>0.18733871037518696</v>
      </c>
      <c r="SY126">
        <v>43.597000000000001</v>
      </c>
      <c r="SZ126">
        <v>7.1942887402647787E-2</v>
      </c>
      <c r="TC126">
        <v>43.661999999999999</v>
      </c>
      <c r="TD126">
        <v>0.13135058947833284</v>
      </c>
      <c r="TU126">
        <v>43.463000000000001</v>
      </c>
      <c r="TV126">
        <v>5.2692698962714536E-2</v>
      </c>
      <c r="TY126">
        <v>43.56</v>
      </c>
      <c r="TZ126">
        <v>4.0924879433401708E-2</v>
      </c>
      <c r="UG126">
        <v>43.625</v>
      </c>
      <c r="UH126">
        <v>0.18058535374895737</v>
      </c>
      <c r="UK126">
        <v>43.484999999999999</v>
      </c>
      <c r="UL126">
        <v>3.2449367972431954E-2</v>
      </c>
      <c r="UM126">
        <v>43.645000000000003</v>
      </c>
      <c r="UN126">
        <v>3.1847851940038391E-2</v>
      </c>
      <c r="UQ126">
        <v>43.481000000000002</v>
      </c>
      <c r="UR126">
        <v>4.4956734362611092E-2</v>
      </c>
      <c r="VC126">
        <v>43.63</v>
      </c>
      <c r="VD126">
        <v>5.9260974232361964E-2</v>
      </c>
      <c r="VK126">
        <v>43.634999999999998</v>
      </c>
      <c r="VL126">
        <v>9.5096678048963532E-2</v>
      </c>
      <c r="VO126">
        <v>43.59</v>
      </c>
      <c r="VP126">
        <v>5.2943301812199965E-2</v>
      </c>
      <c r="VW126">
        <v>43.677</v>
      </c>
      <c r="VX126">
        <v>3.2870925666248205E-2</v>
      </c>
      <c r="VY126">
        <v>43.652999999999999</v>
      </c>
      <c r="VZ126">
        <v>3.3403059522195321E-2</v>
      </c>
      <c r="WA126">
        <v>43.643000000000001</v>
      </c>
      <c r="WB126">
        <v>6.4859165505341751E-2</v>
      </c>
      <c r="XE126">
        <v>43.628</v>
      </c>
      <c r="XF126">
        <v>7.23476281475285E-2</v>
      </c>
      <c r="XG126">
        <v>43.58</v>
      </c>
      <c r="XH126">
        <v>3.207252381880317E-2</v>
      </c>
      <c r="XI126">
        <v>43.661999999999999</v>
      </c>
      <c r="XJ126">
        <v>4.0936614930935672E-2</v>
      </c>
      <c r="XK126">
        <v>43.655999999999999</v>
      </c>
      <c r="XL126">
        <v>7.1456638836995073E-2</v>
      </c>
      <c r="XM126">
        <v>43.582999999999998</v>
      </c>
      <c r="XN126">
        <v>3.0046315530517672E-2</v>
      </c>
      <c r="XO126">
        <v>43.65</v>
      </c>
      <c r="XP126">
        <v>0.11334131285378095</v>
      </c>
      <c r="XQ126">
        <v>43.57</v>
      </c>
      <c r="XR126">
        <v>3.9211694854884911E-2</v>
      </c>
      <c r="XS126">
        <v>43.658999999999999</v>
      </c>
      <c r="XT126">
        <v>4.613107506998182E-2</v>
      </c>
      <c r="XU126">
        <v>43.662999999999997</v>
      </c>
      <c r="XV126">
        <v>0.11892523445785209</v>
      </c>
      <c r="XW126">
        <v>43.597999999999999</v>
      </c>
      <c r="XX126">
        <v>3.0997222286897393E-2</v>
      </c>
      <c r="YG126">
        <v>43.679000000000002</v>
      </c>
      <c r="YH126">
        <v>0.25291798231145041</v>
      </c>
      <c r="ZI126">
        <v>43.530999999999999</v>
      </c>
      <c r="ZJ126">
        <v>4.7709935932739103E-2</v>
      </c>
      <c r="ZM126">
        <v>43.673000000000002</v>
      </c>
      <c r="ZN126">
        <v>7.7682712470482723E-2</v>
      </c>
      <c r="ZQ126">
        <v>43.57</v>
      </c>
      <c r="ZR126">
        <v>5.1595235707887301E-2</v>
      </c>
      <c r="ZS126">
        <v>43.523000000000003</v>
      </c>
      <c r="ZT126">
        <v>8.2020877353432775E-2</v>
      </c>
      <c r="ZY126">
        <v>43.676000000000002</v>
      </c>
      <c r="ZZ126">
        <v>7.8280426327244926E-2</v>
      </c>
      <c r="AAA126">
        <v>43.655000000000001</v>
      </c>
      <c r="AAB126">
        <v>4.0761710120177957E-2</v>
      </c>
      <c r="AAE126">
        <v>43.652000000000001</v>
      </c>
      <c r="AAF126">
        <v>3.7911140548228833E-2</v>
      </c>
      <c r="AAS126">
        <v>43.683</v>
      </c>
      <c r="AAT126">
        <v>3.1432832638637477E-2</v>
      </c>
      <c r="AAW126">
        <v>43.661000000000001</v>
      </c>
      <c r="AAX126">
        <v>4.2624067643672908E-2</v>
      </c>
      <c r="ABI126">
        <v>43.69</v>
      </c>
      <c r="ABJ126">
        <v>3.725153324049927E-2</v>
      </c>
      <c r="ABM126">
        <v>43.625</v>
      </c>
      <c r="ABN126">
        <v>3.5483323564669586E-2</v>
      </c>
      <c r="ABQ126">
        <v>43.609000000000002</v>
      </c>
      <c r="ABR126">
        <v>6.4305788774657618E-2</v>
      </c>
      <c r="ABW126">
        <v>43.497</v>
      </c>
      <c r="ABX126">
        <v>4.9602703586110256E-2</v>
      </c>
      <c r="ABY126">
        <v>43.648000000000003</v>
      </c>
      <c r="ABZ126">
        <v>4.1023104674785003E-2</v>
      </c>
      <c r="ACC126">
        <v>43.616</v>
      </c>
      <c r="ACD126">
        <v>0.13313135021411959</v>
      </c>
      <c r="ACK126">
        <v>43.621000000000002</v>
      </c>
      <c r="ACL126">
        <v>3.8307882155464233E-2</v>
      </c>
      <c r="ACM126">
        <v>43.564999999999998</v>
      </c>
      <c r="ACN126">
        <v>6.4238730556312809E-2</v>
      </c>
      <c r="ADI126">
        <v>43.621000000000002</v>
      </c>
      <c r="ADJ126">
        <v>3.6426514714859935E-2</v>
      </c>
      <c r="ALA126" s="3"/>
      <c r="ALC126" s="3">
        <v>43.652999999999999</v>
      </c>
      <c r="ALD126">
        <v>5.3620309418226729E-2</v>
      </c>
      <c r="ALE126" s="3"/>
      <c r="ALG126" s="3"/>
      <c r="ALI126" s="3"/>
      <c r="ALK126" s="6"/>
      <c r="ALL126" s="2"/>
      <c r="ALM126" s="3"/>
      <c r="ALO126" s="3"/>
      <c r="ALQ126" s="3"/>
      <c r="ALS126" s="3"/>
      <c r="ALU126" s="3"/>
      <c r="ALW126" s="3">
        <v>43.631999999999998</v>
      </c>
      <c r="ALX126">
        <v>5.9426162125159667</v>
      </c>
      <c r="ALY126" s="3"/>
      <c r="AMA126" s="3"/>
      <c r="AMC126" s="3">
        <v>43.677</v>
      </c>
      <c r="AMD126">
        <v>7.2865729099539644E-2</v>
      </c>
      <c r="AME126" s="3">
        <v>43.654000000000003</v>
      </c>
      <c r="AMF126">
        <v>6.0253560437662224E-2</v>
      </c>
      <c r="AMG126" s="3"/>
      <c r="AMI126" s="3"/>
      <c r="AMK126" s="3"/>
      <c r="AMM126" s="3"/>
      <c r="AMO126" s="3"/>
      <c r="AMQ126" s="3"/>
      <c r="AMS126" s="3"/>
      <c r="AMU126" s="3"/>
      <c r="AMW126" s="3"/>
      <c r="AMY126" s="3"/>
      <c r="ANA126" s="3"/>
      <c r="ANC126" s="3"/>
      <c r="ANE126" s="3"/>
      <c r="ANI126" s="3"/>
      <c r="ANK126" s="3"/>
      <c r="ANM126" s="3"/>
      <c r="ANO126" s="3"/>
      <c r="ANQ126" s="3">
        <v>43.686999999999998</v>
      </c>
      <c r="ANR126">
        <v>0.12490221109182005</v>
      </c>
      <c r="ANS126" s="3"/>
      <c r="ANU126" s="3"/>
      <c r="ANW126" s="3"/>
      <c r="ANY126" s="3">
        <v>43.701999999999998</v>
      </c>
      <c r="ANZ126">
        <v>4.1169924686383162E-2</v>
      </c>
      <c r="AOA126" s="3"/>
      <c r="AOC126" s="3"/>
      <c r="AOE126" s="3"/>
      <c r="AOG126" s="3"/>
      <c r="AOI126" s="3">
        <v>43.680999999999997</v>
      </c>
      <c r="AOJ126">
        <v>0.16524513241229694</v>
      </c>
      <c r="AOK126" s="3"/>
      <c r="AOM126" s="3"/>
      <c r="AOO126" s="3"/>
      <c r="AOQ126" s="3">
        <v>43.640999999999998</v>
      </c>
      <c r="AOR126">
        <v>3.3851917395408555E-2</v>
      </c>
      <c r="AOS126" s="3">
        <v>43.670999999999999</v>
      </c>
      <c r="AOT126">
        <v>0.10074479057003065</v>
      </c>
      <c r="AOU126" s="12">
        <v>43.715000000000003</v>
      </c>
      <c r="AOV126">
        <v>4.3538095121298998E-2</v>
      </c>
      <c r="AOW126" s="3"/>
      <c r="AOY126" s="3"/>
      <c r="APA126" s="3">
        <v>43.683</v>
      </c>
      <c r="APB126">
        <v>4.857727239580098E-2</v>
      </c>
      <c r="APC126" s="3"/>
      <c r="APE126" s="3"/>
      <c r="APG126" s="3"/>
      <c r="API126" s="3"/>
      <c r="APK126" s="3">
        <v>43.673000000000002</v>
      </c>
      <c r="APL126">
        <v>7.5388733243320738E-2</v>
      </c>
      <c r="APM126" s="3">
        <v>43.646999999999998</v>
      </c>
      <c r="APN126">
        <v>7.3520889567853562E-2</v>
      </c>
      <c r="APO126" s="3"/>
      <c r="APQ126" s="3">
        <v>43.651000000000003</v>
      </c>
      <c r="APR126">
        <v>4.4693889137411964E-2</v>
      </c>
      <c r="APS126" s="3">
        <v>43.621000000000002</v>
      </c>
      <c r="APT126">
        <v>4.9158901253578441E-2</v>
      </c>
      <c r="APU126" s="3"/>
      <c r="APW126" s="3"/>
      <c r="APY126" s="3"/>
      <c r="AQA126" s="3"/>
      <c r="AQC126" s="3"/>
      <c r="AQE126" s="3"/>
      <c r="AQG126" s="3"/>
      <c r="AQI126" s="3">
        <v>43.637</v>
      </c>
      <c r="AQJ126">
        <v>4.0551159364593685E-2</v>
      </c>
      <c r="AQK126" s="3"/>
      <c r="AQM126" s="3"/>
      <c r="AQO126" s="8"/>
      <c r="AQP126" s="9"/>
      <c r="AQQ126" s="3"/>
      <c r="AQS126" s="3"/>
      <c r="AQU126" s="3"/>
      <c r="AQW126" s="3"/>
      <c r="AQY126" s="3"/>
      <c r="ARA126" s="3"/>
      <c r="ARC126" s="3"/>
      <c r="ARE126" s="3"/>
      <c r="ARG126" s="3"/>
      <c r="ARI126" s="3"/>
      <c r="ARK126" s="10"/>
      <c r="ARL126" s="2"/>
      <c r="ARM126" s="10"/>
      <c r="ARN126" s="2"/>
      <c r="ARO126" s="12">
        <v>43.704000000000001</v>
      </c>
      <c r="ARP126">
        <v>3.0468869590313141E-2</v>
      </c>
      <c r="ARQ126" s="12"/>
      <c r="ARS126" s="17"/>
      <c r="ART126" s="16"/>
      <c r="ARU126" s="12"/>
      <c r="ARW126" s="12"/>
      <c r="ARY126" s="12"/>
      <c r="ASA126" s="12">
        <v>43.725000000000001</v>
      </c>
      <c r="ASB126">
        <v>4.3164810525722817E-2</v>
      </c>
      <c r="ASC126" s="12">
        <v>43.726999999999997</v>
      </c>
      <c r="ASD126">
        <v>0.16793154918325731</v>
      </c>
      <c r="ASE126" s="12"/>
      <c r="ASG126" s="12">
        <v>43.771999999999998</v>
      </c>
      <c r="ASH126">
        <v>4.2535895906954869E-2</v>
      </c>
      <c r="ASI126" s="12"/>
      <c r="ASK126" s="12"/>
      <c r="ASM126" s="12"/>
      <c r="ASO126" s="12"/>
      <c r="ASQ126" s="12">
        <v>43.64</v>
      </c>
      <c r="ASR126">
        <v>0.13445740216784705</v>
      </c>
      <c r="ASS126" s="12"/>
      <c r="ASU126" s="12"/>
      <c r="ASW126" s="10"/>
      <c r="ASX126" s="2"/>
      <c r="ASY126" s="12"/>
      <c r="ATA126" s="12"/>
      <c r="ATC126" s="12"/>
      <c r="ATE126" s="13">
        <v>43.741999999999997</v>
      </c>
      <c r="ATF126">
        <v>8.5568795781692464E-2</v>
      </c>
      <c r="ATG126" s="13">
        <v>43.851999999999997</v>
      </c>
      <c r="ATH126">
        <v>5.4566595155822677E-2</v>
      </c>
      <c r="ATI126" s="13"/>
      <c r="ATK126" s="13">
        <v>43.734999999999999</v>
      </c>
      <c r="ATL126">
        <v>5.0834259275060682E-2</v>
      </c>
      <c r="ATM126" s="13">
        <v>43.883000000000003</v>
      </c>
      <c r="ATN126">
        <v>4.8509389192792692E-2</v>
      </c>
      <c r="ATO126" s="13"/>
      <c r="ATQ126" s="13">
        <v>43.655999999999999</v>
      </c>
      <c r="ATR126">
        <v>0.16319064235155104</v>
      </c>
      <c r="ATS126" s="13">
        <v>43.793999999999997</v>
      </c>
      <c r="ATT126">
        <v>4.7593962567596369E-2</v>
      </c>
      <c r="ATU126" s="13">
        <v>43.808999999999997</v>
      </c>
      <c r="ATV126">
        <v>4.47728233746673E-2</v>
      </c>
      <c r="ATW126" s="13">
        <v>43.780999999999999</v>
      </c>
      <c r="ATX126">
        <v>5.5460700568624774E-2</v>
      </c>
      <c r="ATY126" s="13">
        <v>43.704999999999998</v>
      </c>
      <c r="ATZ126">
        <v>0.10816347540975062</v>
      </c>
      <c r="AUA126" s="13">
        <v>43.709000000000003</v>
      </c>
      <c r="AUB126">
        <v>3.5666150858359544E-2</v>
      </c>
      <c r="AUC126" s="13"/>
      <c r="AUE126" s="13">
        <v>43.795999999999999</v>
      </c>
      <c r="AUF126">
        <v>5.7291751028349922E-2</v>
      </c>
      <c r="AUG126" s="13"/>
      <c r="AUI126" s="13"/>
      <c r="AUK126" s="13"/>
      <c r="AUM126" s="13"/>
      <c r="AUO126" s="13"/>
      <c r="AUQ126" s="13">
        <v>43.792999999999999</v>
      </c>
      <c r="AUR126">
        <v>4.0704289493332421E-2</v>
      </c>
      <c r="AUS126" s="13"/>
      <c r="AUU126" s="13"/>
      <c r="AUW126" s="13"/>
      <c r="AUY126" s="13"/>
      <c r="AVA126" s="13"/>
      <c r="AVC126" s="13">
        <v>43.734999999999999</v>
      </c>
      <c r="AVD126">
        <v>4.1085492524461129E-2</v>
      </c>
      <c r="AVE126" s="13"/>
      <c r="AVG126" s="13"/>
      <c r="AVI126" s="13"/>
      <c r="AVK126" s="13"/>
      <c r="AVM126" s="13"/>
      <c r="AVO126" s="13"/>
      <c r="AVQ126" s="13"/>
      <c r="AVS126" s="13"/>
      <c r="AVU126" s="13"/>
      <c r="AVW126" s="13"/>
      <c r="AVY126" s="13"/>
      <c r="AWA126" s="13"/>
      <c r="AWC126" s="13"/>
      <c r="AWE126" s="13"/>
      <c r="AWG126" s="13"/>
      <c r="AWI126" s="13"/>
      <c r="AWK126" s="13"/>
      <c r="AWM126" s="13"/>
      <c r="AWO126" s="13"/>
      <c r="AWQ126" s="13"/>
      <c r="AWS126" s="13"/>
      <c r="AWU126" s="13"/>
      <c r="AWW126" s="13"/>
      <c r="AWY126" s="13"/>
      <c r="AXA126" s="13"/>
      <c r="AXC126" s="13">
        <v>43.686</v>
      </c>
      <c r="AXD126">
        <v>3.2971612892250868E-2</v>
      </c>
      <c r="AXE126" s="13"/>
      <c r="AXG126" s="13"/>
      <c r="AXI126" s="13"/>
    </row>
    <row r="127" spans="1:1310" ht="15.75" x14ac:dyDescent="0.25">
      <c r="C127">
        <f t="shared" si="3"/>
        <v>0.108558012277362</v>
      </c>
      <c r="D127">
        <f t="shared" si="5"/>
        <v>126</v>
      </c>
      <c r="K127">
        <v>43.679000000000002</v>
      </c>
      <c r="L127">
        <v>3.2147977748140301E-2</v>
      </c>
      <c r="AA127">
        <v>43.741999999999997</v>
      </c>
      <c r="AB127">
        <v>3.44220859884726E-2</v>
      </c>
      <c r="AK127">
        <v>43.698999999999998</v>
      </c>
      <c r="AL127">
        <v>7.6123536032271399E-2</v>
      </c>
      <c r="AQ127">
        <v>43.71</v>
      </c>
      <c r="AR127">
        <v>4.7360856146584203E-2</v>
      </c>
      <c r="CA127">
        <v>43.685000000000002</v>
      </c>
      <c r="CB127">
        <v>6.1401191208412101E-2</v>
      </c>
      <c r="CM127">
        <v>43.720999999999997</v>
      </c>
      <c r="CN127">
        <v>6.9103715831161303E-2</v>
      </c>
      <c r="DQ127">
        <v>43.652000000000001</v>
      </c>
      <c r="DR127">
        <v>8.7515059937413098E-2</v>
      </c>
      <c r="DS127">
        <v>43.667999999999999</v>
      </c>
      <c r="DT127">
        <v>6.4244290088836795E-2</v>
      </c>
      <c r="DY127">
        <v>43.686</v>
      </c>
      <c r="DZ127">
        <v>0.108558012277362</v>
      </c>
      <c r="EI127">
        <v>43.658000000000001</v>
      </c>
      <c r="EJ127">
        <v>4.4302568039737901E-2</v>
      </c>
      <c r="EO127">
        <v>43.685000000000002</v>
      </c>
      <c r="EP127">
        <v>4.7998659164491898E-2</v>
      </c>
      <c r="GQ127">
        <v>43.716999999999999</v>
      </c>
      <c r="GR127">
        <v>3.4153849412412597E-2</v>
      </c>
      <c r="MM127">
        <v>43.723999999999997</v>
      </c>
      <c r="MN127">
        <v>3.4431509091901999E-2</v>
      </c>
      <c r="NA127">
        <v>43.722999999999999</v>
      </c>
      <c r="NB127">
        <v>3.6075006731018697E-2</v>
      </c>
      <c r="OA127">
        <v>43.805999999999997</v>
      </c>
      <c r="OB127">
        <v>3.4153890042109974E-2</v>
      </c>
      <c r="OE127">
        <v>43.813000000000002</v>
      </c>
      <c r="OF127">
        <v>3.5837184472709012E-2</v>
      </c>
      <c r="OG127">
        <v>43.688000000000002</v>
      </c>
      <c r="OH127">
        <v>5.4014633910283986E-2</v>
      </c>
      <c r="OI127">
        <v>43.631</v>
      </c>
      <c r="OJ127">
        <v>1.841929366932428E-2</v>
      </c>
      <c r="OM127">
        <v>43.692</v>
      </c>
      <c r="ON127">
        <v>7.6407158212035559E-2</v>
      </c>
      <c r="OO127">
        <v>43.69</v>
      </c>
      <c r="OP127">
        <v>2.8884315906445093E-2</v>
      </c>
      <c r="OQ127">
        <v>43.701000000000001</v>
      </c>
      <c r="OR127">
        <v>3.6446080302823522E-2</v>
      </c>
      <c r="PY127">
        <v>43.692999999999998</v>
      </c>
      <c r="PZ127">
        <v>3.489226611563391E-2</v>
      </c>
      <c r="QA127">
        <v>43.686999999999998</v>
      </c>
      <c r="QB127">
        <v>3.9772912399598674E-2</v>
      </c>
      <c r="QI127">
        <v>43.715000000000003</v>
      </c>
      <c r="QJ127">
        <v>3.0165149714715338E-2</v>
      </c>
      <c r="RK127">
        <v>43.68</v>
      </c>
      <c r="RL127">
        <v>7.3401974603352405E-2</v>
      </c>
      <c r="RO127">
        <v>43.680999999999997</v>
      </c>
      <c r="RP127">
        <v>4.3458814165181187E-2</v>
      </c>
      <c r="RQ127">
        <v>43.676000000000002</v>
      </c>
      <c r="RR127">
        <v>4.9520222110373269E-2</v>
      </c>
      <c r="RU127">
        <v>43.698</v>
      </c>
      <c r="RV127">
        <v>6.4401030148004912E-2</v>
      </c>
      <c r="RY127">
        <v>43.667999999999999</v>
      </c>
      <c r="RZ127">
        <v>9.1464065104603906E-2</v>
      </c>
      <c r="UK127">
        <v>43.697000000000003</v>
      </c>
      <c r="UL127">
        <v>4.5079612133259228E-2</v>
      </c>
      <c r="VQ127">
        <v>43.732999999999997</v>
      </c>
      <c r="VR127">
        <v>7.7247603686622202E-2</v>
      </c>
      <c r="ZI127">
        <v>43.627000000000002</v>
      </c>
      <c r="ZJ127">
        <v>5.1952914424781123E-2</v>
      </c>
      <c r="ZQ127">
        <v>43.688000000000002</v>
      </c>
      <c r="ZR127">
        <v>5.0665591821258696E-2</v>
      </c>
      <c r="ADK127">
        <v>21.846</v>
      </c>
      <c r="ADL127">
        <v>3.577197E-2</v>
      </c>
      <c r="ADM127">
        <v>21.768999999999998</v>
      </c>
      <c r="ADN127">
        <v>9.6572169999999992E-3</v>
      </c>
      <c r="ADO127">
        <v>21.798999999999999</v>
      </c>
      <c r="ADP127">
        <v>5.0570759999999999E-2</v>
      </c>
      <c r="ADQ127">
        <v>21.8</v>
      </c>
      <c r="ADR127">
        <v>8.5383849999999997E-2</v>
      </c>
      <c r="ADU127">
        <v>21.774000000000001</v>
      </c>
      <c r="ADV127">
        <v>3.20871E-2</v>
      </c>
      <c r="ADY127">
        <v>21.846</v>
      </c>
      <c r="ADZ127">
        <v>4.3404020000000001E-2</v>
      </c>
      <c r="AEA127">
        <v>21.843</v>
      </c>
      <c r="AEB127">
        <v>0.14937961</v>
      </c>
      <c r="AEC127">
        <v>21.748000000000001</v>
      </c>
      <c r="AED127">
        <v>6.2073639999999999E-2</v>
      </c>
      <c r="AEI127">
        <v>21.779</v>
      </c>
      <c r="AEJ127">
        <v>3.2457211999999999E-2</v>
      </c>
      <c r="AEQ127">
        <v>21.783999999999999</v>
      </c>
      <c r="AER127">
        <v>5.641728E-2</v>
      </c>
      <c r="AEU127">
        <v>21.745999999999999</v>
      </c>
      <c r="AEV127">
        <v>4.1130670000000001E-2</v>
      </c>
      <c r="AFC127">
        <v>21.774000000000001</v>
      </c>
      <c r="AFD127">
        <v>4.5793448E-2</v>
      </c>
      <c r="AFG127">
        <v>21.795000000000002</v>
      </c>
      <c r="AFH127">
        <v>3.3838470000000002E-2</v>
      </c>
      <c r="AFI127">
        <v>21.760999999999999</v>
      </c>
      <c r="AFJ127">
        <v>4.9089295999999998E-2</v>
      </c>
      <c r="AFS127">
        <v>21.84</v>
      </c>
      <c r="AFT127">
        <v>8.5252649999999999E-2</v>
      </c>
      <c r="AFU127">
        <v>21.782</v>
      </c>
      <c r="AFV127">
        <v>7.7044840000000003E-2</v>
      </c>
      <c r="AFW127">
        <v>21.783999999999999</v>
      </c>
      <c r="AFX127">
        <v>5.7018020000000003E-2</v>
      </c>
      <c r="AFY127">
        <v>21.791</v>
      </c>
      <c r="AFZ127">
        <v>3.3099799999999999E-2</v>
      </c>
      <c r="AGC127">
        <v>21.818999999999999</v>
      </c>
      <c r="AGD127">
        <v>7.2200550000000002E-2</v>
      </c>
      <c r="AGG127">
        <v>21.802</v>
      </c>
      <c r="AGH127">
        <v>0.12257548</v>
      </c>
      <c r="AGO127">
        <v>21.834</v>
      </c>
      <c r="AGP127">
        <v>0.1038854</v>
      </c>
      <c r="AGQ127">
        <v>21.742000000000001</v>
      </c>
      <c r="AGR127">
        <v>6.1254870000000003E-2</v>
      </c>
      <c r="AGU127">
        <v>21.757999999999999</v>
      </c>
      <c r="AGV127">
        <v>6.3724513999999996E-2</v>
      </c>
      <c r="AHA127">
        <v>21.783000000000001</v>
      </c>
      <c r="AHB127">
        <v>3.4812200000000001E-2</v>
      </c>
      <c r="AHC127">
        <v>21.766999999999999</v>
      </c>
      <c r="AHD127">
        <v>3.1063532000000001E-2</v>
      </c>
      <c r="AHE127">
        <v>21.797999999999998</v>
      </c>
      <c r="AHF127">
        <v>5.3453689999999998E-2</v>
      </c>
      <c r="AHO127">
        <v>21.82</v>
      </c>
      <c r="AHP127">
        <v>5.0596780000000001E-2</v>
      </c>
      <c r="AHQ127">
        <v>21.812000000000001</v>
      </c>
      <c r="AHR127">
        <v>8.5602289999999998E-2</v>
      </c>
      <c r="AHS127">
        <v>21.777999999999999</v>
      </c>
      <c r="AHT127">
        <v>4.8075956000000003E-2</v>
      </c>
      <c r="AHU127">
        <v>21.835000000000001</v>
      </c>
      <c r="AHV127">
        <v>5.9093739999999999E-2</v>
      </c>
      <c r="AHW127">
        <v>21.808</v>
      </c>
      <c r="AHX127">
        <v>4.1234729999999997E-2</v>
      </c>
      <c r="AHY127">
        <v>21.78</v>
      </c>
      <c r="AHZ127">
        <v>5.1371779999999999E-2</v>
      </c>
      <c r="AIA127">
        <v>21.806999999999999</v>
      </c>
      <c r="AIB127">
        <v>4.3422349999999998E-2</v>
      </c>
      <c r="AIC127">
        <v>21.844000000000001</v>
      </c>
      <c r="AID127">
        <v>8.0939960000000005E-2</v>
      </c>
      <c r="AIE127">
        <v>21.837</v>
      </c>
      <c r="AIF127">
        <v>7.4341779999999996E-2</v>
      </c>
      <c r="AII127">
        <v>21.791</v>
      </c>
      <c r="AIJ127">
        <v>3.9474040000000002E-2</v>
      </c>
      <c r="AIM127">
        <v>21.818999999999999</v>
      </c>
      <c r="AIN127">
        <v>5.292007E-2</v>
      </c>
      <c r="AIO127">
        <v>21.783999999999999</v>
      </c>
      <c r="AIP127">
        <v>5.7198810000000003E-2</v>
      </c>
      <c r="AIS127">
        <v>21.792000000000002</v>
      </c>
      <c r="AIT127">
        <v>4.4123700000000002E-2</v>
      </c>
      <c r="AIW127">
        <v>21.78</v>
      </c>
      <c r="AIX127">
        <v>5.3278614000000002E-2</v>
      </c>
      <c r="AIY127">
        <v>21.805</v>
      </c>
      <c r="AIZ127">
        <v>8.5965130000000001E-2</v>
      </c>
      <c r="AJA127">
        <v>21.844000000000001</v>
      </c>
      <c r="AJB127">
        <v>7.5327710000000006E-2</v>
      </c>
      <c r="AJG127">
        <v>21.776</v>
      </c>
      <c r="AJH127">
        <v>4.2631599999999999E-2</v>
      </c>
      <c r="AJI127">
        <v>21.864000000000001</v>
      </c>
      <c r="AJJ127">
        <v>0.18129846999999999</v>
      </c>
      <c r="AJK127">
        <v>21.768000000000001</v>
      </c>
      <c r="AJL127">
        <v>0.14598113400000001</v>
      </c>
      <c r="AJM127">
        <v>21.797999999999998</v>
      </c>
      <c r="AJN127">
        <v>3.6315359999999998E-2</v>
      </c>
      <c r="AJO127">
        <v>21.783000000000001</v>
      </c>
      <c r="AJP127">
        <v>0.122428</v>
      </c>
      <c r="AJQ127">
        <v>21.824000000000002</v>
      </c>
      <c r="AJR127">
        <v>8.6287929999999999E-2</v>
      </c>
      <c r="AJS127">
        <v>21.821999999999999</v>
      </c>
      <c r="AJT127">
        <v>7.5119019999999995E-2</v>
      </c>
      <c r="AJY127">
        <v>21.809000000000001</v>
      </c>
      <c r="AJZ127">
        <v>0.14152403999999999</v>
      </c>
      <c r="AKE127">
        <v>21.782</v>
      </c>
      <c r="AKF127">
        <v>5.3898370000000001E-2</v>
      </c>
      <c r="AKG127">
        <v>21.788</v>
      </c>
      <c r="AKH127">
        <v>5.644681E-2</v>
      </c>
      <c r="AKI127">
        <v>21.835000000000001</v>
      </c>
      <c r="AKJ127">
        <v>3.8900619999999997E-2</v>
      </c>
      <c r="AKK127">
        <v>21.809000000000001</v>
      </c>
      <c r="AKL127">
        <v>5.224119E-2</v>
      </c>
      <c r="AKM127">
        <v>21.815000000000001</v>
      </c>
      <c r="AKN127">
        <v>9.4368879000000003E-2</v>
      </c>
      <c r="AKO127">
        <v>21.832999999999998</v>
      </c>
      <c r="AKP127">
        <v>0.11533112</v>
      </c>
      <c r="AKQ127">
        <v>21.824999999999999</v>
      </c>
      <c r="AKR127">
        <v>4.2702730000000001E-2</v>
      </c>
      <c r="AKS127">
        <v>21.754000000000001</v>
      </c>
      <c r="AKT127">
        <v>4.8456072000000003E-2</v>
      </c>
      <c r="ALA127" s="3">
        <v>43.726999999999997</v>
      </c>
      <c r="ALB127">
        <v>8.6534601776317374E-2</v>
      </c>
      <c r="ALC127" s="3"/>
      <c r="ALE127" s="3"/>
      <c r="ALG127" s="3"/>
      <c r="ALI127" s="3"/>
      <c r="ALK127" s="6"/>
      <c r="ALL127" s="2"/>
      <c r="ALM127" s="3"/>
      <c r="ALO127" s="3"/>
      <c r="ALQ127" s="3"/>
      <c r="ALS127" s="3"/>
      <c r="ALU127" s="3"/>
      <c r="ALW127" s="3">
        <v>43.746000000000002</v>
      </c>
      <c r="ALX127">
        <v>0.14831832921327881</v>
      </c>
      <c r="ALY127" s="3">
        <v>43.701000000000001</v>
      </c>
      <c r="ALZ127">
        <v>0.4101118008061827</v>
      </c>
      <c r="AMA127" s="3"/>
      <c r="AMC127" s="3"/>
      <c r="AME127" s="3"/>
      <c r="AMG127" s="3"/>
      <c r="AMI127" s="3">
        <v>43.701999999999998</v>
      </c>
      <c r="AMJ127">
        <v>4.9322362912281988E-2</v>
      </c>
      <c r="AMK127" s="3"/>
      <c r="AMM127" s="3"/>
      <c r="AMO127" s="3"/>
      <c r="AMQ127" s="3">
        <v>43.718000000000004</v>
      </c>
      <c r="AMR127">
        <v>3.7223606320450714E-2</v>
      </c>
      <c r="AMS127" s="3"/>
      <c r="AMU127" s="3"/>
      <c r="AMW127" s="3"/>
      <c r="AMY127" s="3">
        <v>43.741999999999997</v>
      </c>
      <c r="AMZ127">
        <v>5.221461404356896E-2</v>
      </c>
      <c r="ANA127" s="3">
        <v>43.719000000000001</v>
      </c>
      <c r="ANB127">
        <v>6.4269254521250818E-2</v>
      </c>
      <c r="ANC127" s="3">
        <v>43.7</v>
      </c>
      <c r="AND127">
        <v>4.3305761747596871E-2</v>
      </c>
      <c r="ANE127" s="3"/>
      <c r="ANG127" s="3">
        <v>43.664000000000001</v>
      </c>
      <c r="ANH127">
        <v>3.5484738802588588E-2</v>
      </c>
      <c r="ANI127" s="3"/>
      <c r="ANK127" s="3"/>
      <c r="ANM127" s="3"/>
      <c r="ANO127" s="3">
        <v>43.728999999999999</v>
      </c>
      <c r="ANP127">
        <v>4.6260169766879758E-2</v>
      </c>
      <c r="ANQ127" s="3">
        <v>43.820999999999998</v>
      </c>
      <c r="ANR127">
        <v>7.5712619452004332E-2</v>
      </c>
      <c r="ANS127" s="3"/>
      <c r="ANU127" s="3"/>
      <c r="ANW127" s="3"/>
      <c r="ANY127" s="3"/>
      <c r="AOA127" s="3"/>
      <c r="AOC127" s="3"/>
      <c r="AOE127" s="3"/>
      <c r="AOG127" s="3"/>
      <c r="AOI127" s="3"/>
      <c r="AOK127" s="3"/>
      <c r="AOM127" s="3"/>
      <c r="AOO127" s="3"/>
      <c r="AOQ127" s="3"/>
      <c r="AOS127" s="3">
        <v>43.780999999999999</v>
      </c>
      <c r="AOT127">
        <v>4.5394039534211478E-2</v>
      </c>
      <c r="AOU127" s="12"/>
      <c r="AOW127" s="3"/>
      <c r="AOY127" s="3">
        <v>43.741</v>
      </c>
      <c r="AOZ127">
        <v>5.0093944087120403E-2</v>
      </c>
      <c r="APA127" s="3"/>
      <c r="APC127" s="3"/>
      <c r="APE127" s="3"/>
      <c r="APG127" s="3"/>
      <c r="API127" s="3"/>
      <c r="APK127" s="3"/>
      <c r="APM127" s="3"/>
      <c r="APO127" s="3">
        <v>43.716000000000001</v>
      </c>
      <c r="APP127">
        <v>3.329164858930974E-2</v>
      </c>
      <c r="APQ127" s="3"/>
      <c r="APS127" s="3">
        <v>43.731999999999999</v>
      </c>
      <c r="APT127">
        <v>0.10167796421824647</v>
      </c>
      <c r="APU127" s="3"/>
      <c r="APW127" s="3">
        <v>43.698</v>
      </c>
      <c r="APX127">
        <v>3.8924042953859421E-2</v>
      </c>
      <c r="APY127" s="3"/>
      <c r="AQA127" s="3">
        <v>43.716000000000001</v>
      </c>
      <c r="AQB127">
        <v>4.1425794940877357E-2</v>
      </c>
      <c r="AQC127" s="3"/>
      <c r="AQE127" s="3">
        <v>43.759</v>
      </c>
      <c r="AQF127">
        <v>4.5165774387497234E-2</v>
      </c>
      <c r="AQG127" s="3">
        <v>43.686</v>
      </c>
      <c r="AQH127">
        <v>6.0140672154597279E-2</v>
      </c>
      <c r="AQI127" s="3">
        <v>43.715000000000003</v>
      </c>
      <c r="AQJ127">
        <v>5.4884842386163313E-2</v>
      </c>
      <c r="AQK127" s="3">
        <v>43.710999999999999</v>
      </c>
      <c r="AQL127">
        <v>8.5520261365935907E-2</v>
      </c>
      <c r="AQM127" s="3"/>
      <c r="AQO127" s="8"/>
      <c r="AQP127" s="9"/>
      <c r="AQQ127" s="3"/>
      <c r="AQS127" s="3"/>
      <c r="AQU127" s="3"/>
      <c r="AQW127" s="3"/>
      <c r="AQY127" s="3"/>
      <c r="ARA127" s="3"/>
      <c r="ARC127" s="3"/>
      <c r="ARE127" s="3"/>
      <c r="ARG127" s="3"/>
      <c r="ARI127" s="3"/>
      <c r="ARK127" s="10"/>
      <c r="ARL127" s="2"/>
      <c r="ARM127" s="10"/>
      <c r="ARN127" s="2"/>
      <c r="ARO127" s="12"/>
      <c r="ARQ127" s="12"/>
      <c r="ARS127" s="17"/>
      <c r="ART127" s="16"/>
      <c r="ARU127" s="12"/>
      <c r="ARW127" s="12"/>
      <c r="ARY127" s="12"/>
      <c r="ASA127" s="12"/>
      <c r="ASC127" s="12"/>
      <c r="ASE127" s="12"/>
      <c r="ASG127" s="12"/>
      <c r="ASI127" s="12"/>
      <c r="ASK127" s="12"/>
      <c r="ASM127" s="12"/>
      <c r="ASO127" s="12"/>
      <c r="ASQ127" s="12"/>
      <c r="ASS127" s="12"/>
      <c r="ASU127" s="12"/>
      <c r="ASW127" s="10"/>
      <c r="ASX127" s="2"/>
      <c r="ASY127" s="12"/>
      <c r="ATA127" s="12"/>
      <c r="ATC127" s="12"/>
      <c r="ATE127" s="13"/>
      <c r="ATG127" s="13"/>
      <c r="ATI127" s="13"/>
      <c r="ATK127" s="13">
        <v>43.811</v>
      </c>
      <c r="ATL127">
        <v>3.8549410689618334E-2</v>
      </c>
      <c r="ATM127" s="13"/>
      <c r="ATO127" s="13"/>
      <c r="ATQ127" s="13">
        <v>43.851999999999997</v>
      </c>
      <c r="ATR127">
        <v>6.1045596386280362E-2</v>
      </c>
      <c r="ATS127" s="13"/>
      <c r="ATU127" s="13"/>
      <c r="ATW127" s="13">
        <v>43.899000000000001</v>
      </c>
      <c r="ATX127">
        <v>0.2585710461045751</v>
      </c>
      <c r="ATY127" s="13">
        <v>43.901000000000003</v>
      </c>
      <c r="ATZ127">
        <v>0.16159362591336235</v>
      </c>
      <c r="AUA127" s="13">
        <v>43.735999999999997</v>
      </c>
      <c r="AUB127">
        <v>7.3122157512548636E-2</v>
      </c>
      <c r="AUC127" s="13">
        <v>43.825000000000003</v>
      </c>
      <c r="AUD127">
        <v>5.7564402967196851E-2</v>
      </c>
      <c r="AUE127" s="13">
        <v>43.854999999999997</v>
      </c>
      <c r="AUF127">
        <v>5.03837024115633E-2</v>
      </c>
      <c r="AUG127" s="13"/>
      <c r="AUI127" s="13"/>
      <c r="AUK127" s="13">
        <v>43.850999999999999</v>
      </c>
      <c r="AUL127">
        <v>5.4705468122766818E-2</v>
      </c>
      <c r="AUM127" s="13">
        <v>43.835999999999999</v>
      </c>
      <c r="AUN127">
        <v>3.2536218122806299E-2</v>
      </c>
      <c r="AUO127" s="13">
        <v>43.865000000000002</v>
      </c>
      <c r="AUP127">
        <v>7.1845876666855879E-2</v>
      </c>
      <c r="AUQ127" s="13">
        <v>43.872</v>
      </c>
      <c r="AUR127">
        <v>7.7661143303368124E-2</v>
      </c>
      <c r="AUS127" s="13">
        <v>43.838999999999999</v>
      </c>
      <c r="AUT127">
        <v>0.13033051239994586</v>
      </c>
      <c r="AUU127" s="13"/>
      <c r="AUW127" s="13"/>
      <c r="AUY127" s="13"/>
      <c r="AVA127" s="13"/>
      <c r="AVC127" s="13"/>
      <c r="AVE127" s="13"/>
      <c r="AVG127" s="13">
        <v>43.819000000000003</v>
      </c>
      <c r="AVH127">
        <v>7.1329400689454328E-2</v>
      </c>
      <c r="AVI127" s="13">
        <v>43.792000000000002</v>
      </c>
      <c r="AVJ127">
        <v>4.8904917906919587E-2</v>
      </c>
      <c r="AVK127" s="13"/>
      <c r="AVM127" s="13"/>
      <c r="AVO127" s="13"/>
      <c r="AVQ127" s="13"/>
      <c r="AVS127" s="13"/>
      <c r="AVU127" s="13"/>
      <c r="AVW127" s="13"/>
      <c r="AVY127" s="13"/>
      <c r="AWA127" s="13"/>
      <c r="AWC127" s="13"/>
      <c r="AWE127" s="13"/>
      <c r="AWG127" s="13"/>
      <c r="AWI127" s="13"/>
      <c r="AWK127" s="13"/>
      <c r="AWM127" s="13"/>
      <c r="AWO127" s="13"/>
      <c r="AWQ127" s="13"/>
      <c r="AWS127" s="13"/>
      <c r="AWU127" s="13"/>
      <c r="AWW127" s="13"/>
      <c r="AWY127" s="13"/>
      <c r="AXA127" s="13"/>
      <c r="AXC127" s="13"/>
      <c r="AXE127" s="13"/>
      <c r="AXG127" s="13"/>
      <c r="AXI127" s="13"/>
    </row>
    <row r="128" spans="1:1310" ht="15.75" x14ac:dyDescent="0.25">
      <c r="A128" t="s">
        <v>627</v>
      </c>
      <c r="B128">
        <v>43.9</v>
      </c>
      <c r="C128">
        <f t="shared" si="3"/>
        <v>34.388592171573798</v>
      </c>
      <c r="D128">
        <f t="shared" ref="D128" si="6">COUNT(E128:AXJ128)/2</f>
        <v>653</v>
      </c>
      <c r="E128">
        <v>44.061999999999998</v>
      </c>
      <c r="F128">
        <v>12.673260077362301</v>
      </c>
      <c r="G128">
        <v>43.957000000000001</v>
      </c>
      <c r="H128">
        <v>15.8190579298938</v>
      </c>
      <c r="I128">
        <v>44.042999999999999</v>
      </c>
      <c r="J128">
        <v>11.9306973093182</v>
      </c>
      <c r="K128">
        <v>43.987000000000002</v>
      </c>
      <c r="L128">
        <v>13.7245652684643</v>
      </c>
      <c r="M128">
        <v>43.997999999999998</v>
      </c>
      <c r="N128">
        <v>7.7949010049665102</v>
      </c>
      <c r="O128">
        <v>43.966999999999999</v>
      </c>
      <c r="P128">
        <v>13.462505724068601</v>
      </c>
      <c r="Q128">
        <v>43.987000000000002</v>
      </c>
      <c r="R128">
        <v>22.461082753058999</v>
      </c>
      <c r="S128">
        <v>44.006</v>
      </c>
      <c r="T128">
        <v>11.9230293929279</v>
      </c>
      <c r="U128">
        <v>44.021000000000001</v>
      </c>
      <c r="V128">
        <v>13.8347363881281</v>
      </c>
      <c r="W128">
        <v>43.994</v>
      </c>
      <c r="X128">
        <v>17.922615399604599</v>
      </c>
      <c r="Y128">
        <v>43.956000000000003</v>
      </c>
      <c r="Z128">
        <v>14.2129688806963</v>
      </c>
      <c r="AA128">
        <v>44.055</v>
      </c>
      <c r="AB128">
        <v>14.632310018788999</v>
      </c>
      <c r="AC128">
        <v>43.948</v>
      </c>
      <c r="AD128">
        <v>9.2094369193643395</v>
      </c>
      <c r="AE128">
        <v>44.119</v>
      </c>
      <c r="AF128">
        <v>7.2917788476226901</v>
      </c>
      <c r="AG128">
        <v>44</v>
      </c>
      <c r="AH128">
        <v>13.8826079860837</v>
      </c>
      <c r="AI128">
        <v>43.956000000000003</v>
      </c>
      <c r="AJ128">
        <v>24.2421487319166</v>
      </c>
      <c r="AK128">
        <v>43.951999999999998</v>
      </c>
      <c r="AL128">
        <v>16.110888242570098</v>
      </c>
      <c r="AM128">
        <v>43.963000000000001</v>
      </c>
      <c r="AN128">
        <v>20.498661200179001</v>
      </c>
      <c r="AO128">
        <v>43.975000000000001</v>
      </c>
      <c r="AP128">
        <v>15.359411860821</v>
      </c>
      <c r="AQ128">
        <v>44.01</v>
      </c>
      <c r="AR128">
        <v>23.369556323161</v>
      </c>
      <c r="AS128">
        <v>43.939</v>
      </c>
      <c r="AT128">
        <v>9.7287934488408404E-2</v>
      </c>
      <c r="AU128">
        <v>43.92</v>
      </c>
      <c r="AV128">
        <v>0.13998824958966399</v>
      </c>
      <c r="AW128">
        <v>43.92</v>
      </c>
      <c r="AX128">
        <v>0.136906308245591</v>
      </c>
      <c r="AY128">
        <v>43.914000000000001</v>
      </c>
      <c r="AZ128">
        <v>6.7901177823321293E-2</v>
      </c>
      <c r="BA128">
        <v>43.966000000000001</v>
      </c>
      <c r="BB128">
        <v>30.282084125636899</v>
      </c>
      <c r="BC128">
        <v>43.957999999999998</v>
      </c>
      <c r="BD128">
        <v>21.297066113440799</v>
      </c>
      <c r="BE128">
        <v>43.941000000000003</v>
      </c>
      <c r="BF128">
        <v>28.9135948295541</v>
      </c>
      <c r="BG128">
        <v>43.939</v>
      </c>
      <c r="BH128">
        <v>26.013865411524801</v>
      </c>
      <c r="BI128">
        <v>43.935000000000002</v>
      </c>
      <c r="BJ128">
        <v>9.0933976448010903</v>
      </c>
      <c r="BK128">
        <v>43.944000000000003</v>
      </c>
      <c r="BL128">
        <v>7.77026033692003</v>
      </c>
      <c r="BM128">
        <v>43.930999999999997</v>
      </c>
      <c r="BN128">
        <v>17.5117884406495</v>
      </c>
      <c r="BO128">
        <v>43.932000000000002</v>
      </c>
      <c r="BP128">
        <v>7.8626144632049204</v>
      </c>
      <c r="BQ128">
        <v>43.936</v>
      </c>
      <c r="BR128">
        <v>0.20514109259405899</v>
      </c>
      <c r="BS128">
        <v>43.936</v>
      </c>
      <c r="BT128">
        <v>0.20564663518906201</v>
      </c>
      <c r="BU128">
        <v>43.883000000000003</v>
      </c>
      <c r="BV128">
        <v>0.16169336228307099</v>
      </c>
      <c r="BW128">
        <v>43.927999999999997</v>
      </c>
      <c r="BX128">
        <v>0.43372368757068303</v>
      </c>
      <c r="BY128">
        <v>43.927999999999997</v>
      </c>
      <c r="BZ128">
        <v>14.134289849725601</v>
      </c>
      <c r="CA128">
        <v>43.930999999999997</v>
      </c>
      <c r="CB128">
        <v>10.4000797878117</v>
      </c>
      <c r="CC128">
        <v>43.956000000000003</v>
      </c>
      <c r="CD128">
        <v>27.972122544176202</v>
      </c>
      <c r="CE128">
        <v>43.951000000000001</v>
      </c>
      <c r="CF128">
        <v>21.454882728243799</v>
      </c>
      <c r="CG128">
        <v>43.927</v>
      </c>
      <c r="CH128">
        <v>18.9107273031881</v>
      </c>
      <c r="CI128">
        <v>43.914999999999999</v>
      </c>
      <c r="CJ128">
        <v>6.7375353617931504</v>
      </c>
      <c r="CK128">
        <v>43.92</v>
      </c>
      <c r="CL128">
        <v>6.0677547625599297</v>
      </c>
      <c r="CM128">
        <v>43.933</v>
      </c>
      <c r="CN128">
        <v>7.2020858467299202</v>
      </c>
      <c r="CO128">
        <v>43.923000000000002</v>
      </c>
      <c r="CP128">
        <v>16.5032370887007</v>
      </c>
      <c r="CQ128">
        <v>43.988999999999997</v>
      </c>
      <c r="CR128">
        <v>15.8850243743404</v>
      </c>
      <c r="CS128">
        <v>43.987000000000002</v>
      </c>
      <c r="CT128">
        <v>15.6574722899833</v>
      </c>
      <c r="CU128">
        <v>43.951999999999998</v>
      </c>
      <c r="CV128">
        <v>15.533801778769201</v>
      </c>
      <c r="CW128">
        <v>44.008000000000003</v>
      </c>
      <c r="CX128">
        <v>16.110400012063199</v>
      </c>
      <c r="CY128">
        <v>44.008000000000003</v>
      </c>
      <c r="CZ128">
        <v>16.7488630845132</v>
      </c>
      <c r="DA128">
        <v>43.92</v>
      </c>
      <c r="DB128">
        <v>15.827304171935999</v>
      </c>
      <c r="DC128">
        <v>43.924999999999997</v>
      </c>
      <c r="DD128">
        <v>14.0621019332314</v>
      </c>
      <c r="DE128">
        <v>43.970999999999997</v>
      </c>
      <c r="DF128">
        <v>10.4861140211197</v>
      </c>
      <c r="DG128">
        <v>43.921999999999997</v>
      </c>
      <c r="DH128">
        <v>17.369739669055601</v>
      </c>
      <c r="DI128">
        <v>43.933999999999997</v>
      </c>
      <c r="DJ128">
        <v>9.3816534959012507</v>
      </c>
      <c r="DK128">
        <v>43.927</v>
      </c>
      <c r="DL128">
        <v>34.388592171573798</v>
      </c>
      <c r="DM128">
        <v>43.933</v>
      </c>
      <c r="DN128">
        <v>26.1929401374821</v>
      </c>
      <c r="DO128">
        <v>43.914000000000001</v>
      </c>
      <c r="DP128">
        <v>8.6530284900521792</v>
      </c>
      <c r="DQ128">
        <v>43.932000000000002</v>
      </c>
      <c r="DR128">
        <v>8.3381826385985605</v>
      </c>
      <c r="DS128">
        <v>43.921999999999997</v>
      </c>
      <c r="DT128">
        <v>9.7325866698271497</v>
      </c>
      <c r="DU128">
        <v>43.908000000000001</v>
      </c>
      <c r="DV128">
        <v>7.5585780990405196</v>
      </c>
      <c r="DW128">
        <v>43.924999999999997</v>
      </c>
      <c r="DX128">
        <v>25.296120003034201</v>
      </c>
      <c r="DY128">
        <v>43.942</v>
      </c>
      <c r="DZ128">
        <v>32.8762452045736</v>
      </c>
      <c r="EA128">
        <v>43.984999999999999</v>
      </c>
      <c r="EB128">
        <v>33.612348648552697</v>
      </c>
      <c r="EC128">
        <v>43.921999999999997</v>
      </c>
      <c r="ED128">
        <v>25.4720877818384</v>
      </c>
      <c r="EE128">
        <v>43.917000000000002</v>
      </c>
      <c r="EF128">
        <v>13.928561577713401</v>
      </c>
      <c r="EG128">
        <v>43.924999999999997</v>
      </c>
      <c r="EH128">
        <v>8.9856047237581702</v>
      </c>
      <c r="EI128">
        <v>43.91</v>
      </c>
      <c r="EJ128">
        <v>4.6918853761117596</v>
      </c>
      <c r="EK128">
        <v>43.959000000000003</v>
      </c>
      <c r="EL128">
        <v>15.431310718574499</v>
      </c>
      <c r="EM128">
        <v>43.921999999999997</v>
      </c>
      <c r="EN128">
        <v>12.7071680625015</v>
      </c>
      <c r="EO128">
        <v>43.936</v>
      </c>
      <c r="EP128">
        <v>13.5476606360338</v>
      </c>
      <c r="EQ128">
        <v>43.920999999999999</v>
      </c>
      <c r="ER128">
        <v>6.3507132915202504</v>
      </c>
      <c r="ES128">
        <v>43.956000000000003</v>
      </c>
      <c r="ET128">
        <v>6.6130321109102601</v>
      </c>
      <c r="EU128">
        <v>43.96</v>
      </c>
      <c r="EV128">
        <v>7.6534233088567101</v>
      </c>
      <c r="EW128">
        <v>43.929000000000002</v>
      </c>
      <c r="EX128">
        <v>14.963998146258399</v>
      </c>
      <c r="EY128">
        <v>43.926000000000002</v>
      </c>
      <c r="EZ128">
        <v>5.99171791618281</v>
      </c>
      <c r="FA128">
        <v>43.927999999999997</v>
      </c>
      <c r="FB128">
        <v>16.489415618298199</v>
      </c>
      <c r="FC128">
        <v>43.948</v>
      </c>
      <c r="FD128">
        <v>6.2779843654230802</v>
      </c>
      <c r="FE128">
        <v>43.948999999999998</v>
      </c>
      <c r="FF128">
        <v>6.4173900678217404</v>
      </c>
      <c r="FG128">
        <v>43.941000000000003</v>
      </c>
      <c r="FH128">
        <v>8.0712461672187992</v>
      </c>
      <c r="FI128">
        <v>44.011000000000003</v>
      </c>
      <c r="FJ128">
        <v>4.47461377222265</v>
      </c>
      <c r="FK128">
        <v>43.93</v>
      </c>
      <c r="FL128">
        <v>11.684774980821899</v>
      </c>
      <c r="FM128">
        <v>43.942</v>
      </c>
      <c r="FN128">
        <v>8.0363767466392808</v>
      </c>
      <c r="FO128">
        <v>43.933999999999997</v>
      </c>
      <c r="FP128">
        <v>10.6072612622831</v>
      </c>
      <c r="FQ128">
        <v>43.936</v>
      </c>
      <c r="FR128">
        <v>12.111217134059</v>
      </c>
      <c r="FS128">
        <v>43.933999999999997</v>
      </c>
      <c r="FT128">
        <v>13.0277705997564</v>
      </c>
      <c r="FU128">
        <v>43.932000000000002</v>
      </c>
      <c r="FV128">
        <v>14.5734607032187</v>
      </c>
      <c r="FW128">
        <v>43.947000000000003</v>
      </c>
      <c r="FX128">
        <v>8.9085055183149802</v>
      </c>
      <c r="FY128">
        <v>43.935000000000002</v>
      </c>
      <c r="FZ128">
        <v>14.247574503555599</v>
      </c>
      <c r="GA128">
        <v>43.881999999999998</v>
      </c>
      <c r="GB128">
        <v>16.337132287857798</v>
      </c>
      <c r="GC128">
        <v>43.908000000000001</v>
      </c>
      <c r="GD128">
        <v>14.162805268329601</v>
      </c>
      <c r="GE128">
        <v>43.914999999999999</v>
      </c>
      <c r="GF128">
        <v>8.1678635354942095</v>
      </c>
      <c r="GG128">
        <v>43.908999999999999</v>
      </c>
      <c r="GH128">
        <v>12.4730168892786</v>
      </c>
      <c r="GI128">
        <v>43.901000000000003</v>
      </c>
      <c r="GJ128">
        <v>16.002166428587799</v>
      </c>
      <c r="GK128">
        <v>43.914000000000001</v>
      </c>
      <c r="GL128">
        <v>7.7556462780849396</v>
      </c>
      <c r="GM128">
        <v>43.896000000000001</v>
      </c>
      <c r="GN128">
        <v>0.51046807125698201</v>
      </c>
      <c r="GO128">
        <v>43.917999999999999</v>
      </c>
      <c r="GP128">
        <v>0.18689159295953101</v>
      </c>
      <c r="GQ128">
        <v>43.896999999999998</v>
      </c>
      <c r="GR128">
        <v>0.21524867885497201</v>
      </c>
      <c r="GS128">
        <v>43.92</v>
      </c>
      <c r="GT128">
        <v>0.185254902397302</v>
      </c>
      <c r="GU128">
        <v>43.981999999999999</v>
      </c>
      <c r="GV128">
        <v>13.5241829937295</v>
      </c>
      <c r="GW128">
        <v>43.905999999999999</v>
      </c>
      <c r="GX128">
        <v>12.068934817453201</v>
      </c>
      <c r="GY128">
        <v>43.935000000000002</v>
      </c>
      <c r="GZ128">
        <v>6.5403073369757596</v>
      </c>
      <c r="HA128">
        <v>43.944000000000003</v>
      </c>
      <c r="HB128">
        <v>6.9174828455809001</v>
      </c>
      <c r="HC128">
        <v>43.932000000000002</v>
      </c>
      <c r="HD128">
        <v>5.4712539009206704</v>
      </c>
      <c r="HE128">
        <v>43.902999999999999</v>
      </c>
      <c r="HF128">
        <v>10.0975524275973</v>
      </c>
      <c r="HG128">
        <v>43.905999999999999</v>
      </c>
      <c r="HH128">
        <v>8.8480339455167396</v>
      </c>
      <c r="HI128">
        <v>43.905000000000001</v>
      </c>
      <c r="HJ128">
        <v>8.9729524081677994</v>
      </c>
      <c r="HK128">
        <v>43.896000000000001</v>
      </c>
      <c r="HL128">
        <v>16.198660783164101</v>
      </c>
      <c r="HM128">
        <v>43.930999999999997</v>
      </c>
      <c r="HN128">
        <v>10.9771163394519</v>
      </c>
      <c r="HO128">
        <v>43.935000000000002</v>
      </c>
      <c r="HP128">
        <v>12.122312837259701</v>
      </c>
      <c r="HQ128">
        <v>43.896000000000001</v>
      </c>
      <c r="HR128">
        <v>15.8380859056962</v>
      </c>
      <c r="HS128">
        <v>44.021000000000001</v>
      </c>
      <c r="HT128">
        <v>11.448591086703701</v>
      </c>
      <c r="HU128">
        <v>44.018999999999998</v>
      </c>
      <c r="HV128">
        <v>13.1016598812142</v>
      </c>
      <c r="HW128">
        <v>43.994</v>
      </c>
      <c r="HX128">
        <v>23.444072662445301</v>
      </c>
      <c r="HY128">
        <v>43.981000000000002</v>
      </c>
      <c r="HZ128">
        <v>18.121561983828599</v>
      </c>
      <c r="IA128">
        <v>43.994999999999997</v>
      </c>
      <c r="IB128">
        <v>21.827116697728499</v>
      </c>
      <c r="IC128">
        <v>43.984000000000002</v>
      </c>
      <c r="ID128">
        <v>17.9210592108005</v>
      </c>
      <c r="IE128">
        <v>43.985999999999997</v>
      </c>
      <c r="IF128">
        <v>16.840898573375298</v>
      </c>
      <c r="IG128">
        <v>43.984999999999999</v>
      </c>
      <c r="IH128">
        <v>17.622452019234899</v>
      </c>
      <c r="II128">
        <v>43.999000000000002</v>
      </c>
      <c r="IJ128">
        <v>23.653504303291701</v>
      </c>
      <c r="IK128">
        <v>43.997</v>
      </c>
      <c r="IL128">
        <v>23.992004051398101</v>
      </c>
      <c r="IM128">
        <v>43.98</v>
      </c>
      <c r="IN128">
        <v>19.502632104297199</v>
      </c>
      <c r="IO128">
        <v>43.975999999999999</v>
      </c>
      <c r="IP128">
        <v>15.068762655915499</v>
      </c>
      <c r="IQ128">
        <v>43.978999999999999</v>
      </c>
      <c r="IR128">
        <v>6.2188459300751102</v>
      </c>
      <c r="IS128">
        <v>43.957999999999998</v>
      </c>
      <c r="IT128">
        <v>8.0934622763750994</v>
      </c>
      <c r="IU128">
        <v>43.975000000000001</v>
      </c>
      <c r="IV128">
        <v>9.3028892737289297</v>
      </c>
      <c r="IW128">
        <v>43.984000000000002</v>
      </c>
      <c r="IX128">
        <v>5.9893746604922402</v>
      </c>
      <c r="IY128">
        <v>43.97</v>
      </c>
      <c r="IZ128">
        <v>9.5467233102771303</v>
      </c>
      <c r="JA128">
        <v>43.988</v>
      </c>
      <c r="JB128">
        <v>7.8271978037822496</v>
      </c>
      <c r="JC128">
        <v>43.972999999999999</v>
      </c>
      <c r="JD128">
        <v>7.4147231845978601</v>
      </c>
      <c r="JE128">
        <v>43.97</v>
      </c>
      <c r="JF128">
        <v>8.1173039092782506</v>
      </c>
      <c r="JG128">
        <v>43.978000000000002</v>
      </c>
      <c r="JH128">
        <v>8.8922549502005204</v>
      </c>
      <c r="JI128">
        <v>43.97</v>
      </c>
      <c r="JJ128">
        <v>9.1017316848902095</v>
      </c>
      <c r="JK128">
        <v>43.981000000000002</v>
      </c>
      <c r="JL128">
        <v>7.5853879486462699</v>
      </c>
      <c r="JM128">
        <v>43.978000000000002</v>
      </c>
      <c r="JN128">
        <v>11.524023349797901</v>
      </c>
      <c r="JO128">
        <v>43.932000000000002</v>
      </c>
      <c r="JP128">
        <v>19.269692667662099</v>
      </c>
      <c r="JQ128">
        <v>43.951999999999998</v>
      </c>
      <c r="JR128">
        <v>17.2158646610219</v>
      </c>
      <c r="JS128">
        <v>43.951999999999998</v>
      </c>
      <c r="JT128">
        <v>17.5050925627746</v>
      </c>
      <c r="JU128">
        <v>43.951000000000001</v>
      </c>
      <c r="JV128">
        <v>19.107970782844198</v>
      </c>
      <c r="JW128">
        <v>43.951000000000001</v>
      </c>
      <c r="JX128">
        <v>17.2251074652042</v>
      </c>
      <c r="JY128">
        <v>43.954000000000001</v>
      </c>
      <c r="JZ128">
        <v>15.3668774008333</v>
      </c>
      <c r="KA128">
        <v>43.948999999999998</v>
      </c>
      <c r="KB128">
        <v>18.7117445441284</v>
      </c>
      <c r="KC128">
        <v>43.951999999999998</v>
      </c>
      <c r="KD128">
        <v>17.144873193905401</v>
      </c>
      <c r="KE128">
        <v>43.966000000000001</v>
      </c>
      <c r="KF128">
        <v>15.378454688602901</v>
      </c>
      <c r="KG128">
        <v>43.962000000000003</v>
      </c>
      <c r="KH128">
        <v>17.2747119742574</v>
      </c>
      <c r="KI128">
        <v>43.96</v>
      </c>
      <c r="KJ128">
        <v>17.3742479962646</v>
      </c>
      <c r="KK128">
        <v>43.936</v>
      </c>
      <c r="KL128">
        <v>18.458281892056199</v>
      </c>
      <c r="KM128">
        <v>43.942999999999998</v>
      </c>
      <c r="KN128">
        <v>18.3445272552595</v>
      </c>
      <c r="KO128">
        <v>43.942</v>
      </c>
      <c r="KP128">
        <v>20.493753127161099</v>
      </c>
      <c r="KQ128">
        <v>43.951000000000001</v>
      </c>
      <c r="KR128">
        <v>6.1679970535208799</v>
      </c>
      <c r="KS128">
        <v>43.947000000000003</v>
      </c>
      <c r="KT128">
        <v>8.2180507668951002</v>
      </c>
      <c r="KU128">
        <v>43.932000000000002</v>
      </c>
      <c r="KV128">
        <v>5.5218697850663103</v>
      </c>
      <c r="KW128">
        <v>43.947000000000003</v>
      </c>
      <c r="KX128">
        <v>9.3715367412851407</v>
      </c>
      <c r="KY128">
        <v>43.935000000000002</v>
      </c>
      <c r="KZ128">
        <v>11.281380429683599</v>
      </c>
      <c r="LA128">
        <v>43.944000000000003</v>
      </c>
      <c r="LB128">
        <v>11.5955224040886</v>
      </c>
      <c r="LC128">
        <v>43.97</v>
      </c>
      <c r="LD128">
        <v>22.344551385402202</v>
      </c>
      <c r="LE128">
        <v>43.942999999999998</v>
      </c>
      <c r="LF128">
        <v>13.3430576038184</v>
      </c>
      <c r="LG128">
        <v>44.13</v>
      </c>
      <c r="LH128">
        <v>17.453124440714401</v>
      </c>
      <c r="LI128">
        <v>43.963999999999999</v>
      </c>
      <c r="LJ128">
        <v>15.190939836157799</v>
      </c>
      <c r="LK128">
        <v>43.984999999999999</v>
      </c>
      <c r="LL128">
        <v>17.770209090912701</v>
      </c>
      <c r="LM128">
        <v>43.939</v>
      </c>
      <c r="LN128">
        <v>9.0054622178135002</v>
      </c>
      <c r="LO128">
        <v>43.948999999999998</v>
      </c>
      <c r="LP128">
        <v>13.3421608454262</v>
      </c>
      <c r="LQ128">
        <v>43.959000000000003</v>
      </c>
      <c r="LR128">
        <v>13.143530209658801</v>
      </c>
      <c r="LS128">
        <v>43.972999999999999</v>
      </c>
      <c r="LT128">
        <v>15.276092012733701</v>
      </c>
      <c r="LU128">
        <v>43.969000000000001</v>
      </c>
      <c r="LV128">
        <v>13.298145263817201</v>
      </c>
      <c r="LW128">
        <v>43.966000000000001</v>
      </c>
      <c r="LX128">
        <v>11.7919421823583</v>
      </c>
      <c r="LY128">
        <v>43.969000000000001</v>
      </c>
      <c r="LZ128">
        <v>12.4959514551224</v>
      </c>
      <c r="MA128">
        <v>44.08</v>
      </c>
      <c r="MB128">
        <v>24.718110383958201</v>
      </c>
      <c r="MC128">
        <v>44.036999999999999</v>
      </c>
      <c r="MD128">
        <v>20.374991430725998</v>
      </c>
      <c r="ME128">
        <v>44.003</v>
      </c>
      <c r="MF128">
        <v>17.060714713515701</v>
      </c>
      <c r="MG128">
        <v>44.031999999999996</v>
      </c>
      <c r="MH128">
        <v>17.239112373497601</v>
      </c>
      <c r="MI128">
        <v>44.023000000000003</v>
      </c>
      <c r="MJ128">
        <v>17.688939301273098</v>
      </c>
      <c r="MK128">
        <v>44.033000000000001</v>
      </c>
      <c r="ML128">
        <v>18.872275696000301</v>
      </c>
      <c r="MM128">
        <v>43.988</v>
      </c>
      <c r="MN128">
        <v>14.515868738075399</v>
      </c>
      <c r="MO128">
        <v>43.978999999999999</v>
      </c>
      <c r="MP128">
        <v>9.8809020243226193</v>
      </c>
      <c r="MQ128">
        <v>44.009</v>
      </c>
      <c r="MR128">
        <v>18.666928610853802</v>
      </c>
      <c r="MS128">
        <v>43.99</v>
      </c>
      <c r="MT128">
        <v>12.6715134101032</v>
      </c>
      <c r="MU128">
        <v>44.018999999999998</v>
      </c>
      <c r="MV128">
        <v>17.624651632794599</v>
      </c>
      <c r="MW128">
        <v>43.987000000000002</v>
      </c>
      <c r="MX128">
        <v>12.8860640911945</v>
      </c>
      <c r="MY128">
        <v>43.994999999999997</v>
      </c>
      <c r="MZ128">
        <v>14.3636280523212</v>
      </c>
      <c r="NA128">
        <v>44</v>
      </c>
      <c r="NB128">
        <v>16.311657961758101</v>
      </c>
      <c r="NC128">
        <v>44.03</v>
      </c>
      <c r="ND128">
        <v>18.272071236337901</v>
      </c>
      <c r="NE128">
        <v>44.014000000000003</v>
      </c>
      <c r="NF128">
        <v>13.3501617798265</v>
      </c>
      <c r="NG128">
        <v>43.939</v>
      </c>
      <c r="NH128">
        <v>19.732485580311899</v>
      </c>
      <c r="NI128">
        <v>44.045000000000002</v>
      </c>
      <c r="NJ128">
        <v>14.587514568948199</v>
      </c>
      <c r="NK128">
        <v>44.048000000000002</v>
      </c>
      <c r="NL128">
        <v>14.894986554474499</v>
      </c>
      <c r="NM128">
        <v>44.067999999999998</v>
      </c>
      <c r="NN128">
        <v>17.760989590386501</v>
      </c>
      <c r="NO128">
        <v>44.003</v>
      </c>
      <c r="NP128">
        <v>9.1626168698435109</v>
      </c>
      <c r="NQ128">
        <v>44.015999999999998</v>
      </c>
      <c r="NR128">
        <v>12.7842083285706</v>
      </c>
      <c r="NS128">
        <v>44.017000000000003</v>
      </c>
      <c r="NT128">
        <v>12.4802761840718</v>
      </c>
      <c r="NU128">
        <v>44.015999999999998</v>
      </c>
      <c r="NV128">
        <v>12.8292797171879</v>
      </c>
      <c r="NW128">
        <v>44.031999999999996</v>
      </c>
      <c r="NX128">
        <v>14.523031862495399</v>
      </c>
      <c r="NY128">
        <v>44.011000000000003</v>
      </c>
      <c r="NZ128">
        <v>11.7825858697352</v>
      </c>
      <c r="OA128">
        <v>44.11</v>
      </c>
      <c r="OB128">
        <v>10.196303144865992</v>
      </c>
      <c r="OC128">
        <v>44.125</v>
      </c>
      <c r="OD128">
        <v>12.299125553969441</v>
      </c>
      <c r="OE128">
        <v>44.091999999999999</v>
      </c>
      <c r="OF128">
        <v>10.103092104472472</v>
      </c>
      <c r="OG128">
        <v>44.01</v>
      </c>
      <c r="OH128">
        <v>5.5704427952635092</v>
      </c>
      <c r="OI128">
        <v>43.991</v>
      </c>
      <c r="OJ128">
        <v>4.4300419164040115</v>
      </c>
      <c r="OK128">
        <v>44.029000000000003</v>
      </c>
      <c r="OL128">
        <v>8.9926321307896959</v>
      </c>
      <c r="OM128">
        <v>44.061</v>
      </c>
      <c r="ON128">
        <v>10.333223516291623</v>
      </c>
      <c r="OO128">
        <v>44.091000000000001</v>
      </c>
      <c r="OP128">
        <v>12.488091902197082</v>
      </c>
      <c r="OQ128">
        <v>44.031999999999996</v>
      </c>
      <c r="OR128">
        <v>6.8630338025069753</v>
      </c>
      <c r="OS128">
        <v>43.905999999999999</v>
      </c>
      <c r="OT128">
        <v>16.21433129052841</v>
      </c>
      <c r="OU128">
        <v>43.890999999999998</v>
      </c>
      <c r="OV128">
        <v>10.457163007787939</v>
      </c>
      <c r="OW128">
        <v>43.884</v>
      </c>
      <c r="OX128">
        <v>13.644993350402004</v>
      </c>
      <c r="OY128">
        <v>43.889000000000003</v>
      </c>
      <c r="OZ128">
        <v>8.769513686194502</v>
      </c>
      <c r="PA128">
        <v>43.887999999999998</v>
      </c>
      <c r="PB128">
        <v>17.245863913603298</v>
      </c>
      <c r="PC128">
        <v>43.899000000000001</v>
      </c>
      <c r="PD128">
        <v>10.753637579124026</v>
      </c>
      <c r="PE128">
        <v>43.902000000000001</v>
      </c>
      <c r="PF128">
        <v>14.276188856203905</v>
      </c>
      <c r="PG128">
        <v>43.889000000000003</v>
      </c>
      <c r="PH128">
        <v>7.4789175780344213</v>
      </c>
      <c r="PI128">
        <v>44.095999999999997</v>
      </c>
      <c r="PJ128">
        <v>4.3614110508479556</v>
      </c>
      <c r="PK128">
        <v>43.92</v>
      </c>
      <c r="PL128">
        <v>8.9012887327526897</v>
      </c>
      <c r="PM128">
        <v>43.89</v>
      </c>
      <c r="PN128">
        <v>9.7306726562776831</v>
      </c>
      <c r="PO128">
        <v>44.098999999999997</v>
      </c>
      <c r="PP128">
        <v>5.7793690922591576</v>
      </c>
      <c r="PQ128">
        <v>43.93</v>
      </c>
      <c r="PR128">
        <v>10.265666422837823</v>
      </c>
      <c r="PS128">
        <v>43.89</v>
      </c>
      <c r="PT128">
        <v>9.6618183379293789</v>
      </c>
      <c r="PU128">
        <v>43.890999999999998</v>
      </c>
      <c r="PV128">
        <v>10.37607473991134</v>
      </c>
      <c r="PW128">
        <v>43.893999999999998</v>
      </c>
      <c r="PX128">
        <v>9.3858838459570251</v>
      </c>
      <c r="PY128">
        <v>43.945999999999998</v>
      </c>
      <c r="PZ128">
        <v>14.640157763418088</v>
      </c>
      <c r="QA128">
        <v>43.887</v>
      </c>
      <c r="QB128">
        <v>0.1686790936419891</v>
      </c>
      <c r="QC128">
        <v>43.906999999999996</v>
      </c>
      <c r="QD128">
        <v>10.129751295649912</v>
      </c>
      <c r="QE128">
        <v>43.9</v>
      </c>
      <c r="QF128">
        <v>4.0964290430447239</v>
      </c>
      <c r="QG128">
        <v>43.906999999999996</v>
      </c>
      <c r="QH128">
        <v>7.1009306302678787</v>
      </c>
      <c r="QI128">
        <v>43.875</v>
      </c>
      <c r="QJ128">
        <v>0.1697013670089233</v>
      </c>
      <c r="QK128">
        <v>43.893000000000001</v>
      </c>
      <c r="QL128">
        <v>12.900586228723402</v>
      </c>
      <c r="QM128">
        <v>43.914999999999999</v>
      </c>
      <c r="QN128">
        <v>0.14991093336079875</v>
      </c>
      <c r="QO128">
        <v>43.93</v>
      </c>
      <c r="QP128">
        <v>11.431925579056278</v>
      </c>
      <c r="QQ128">
        <v>43.96</v>
      </c>
      <c r="QR128">
        <v>6.0616859387471846</v>
      </c>
      <c r="QS128">
        <v>43.902000000000001</v>
      </c>
      <c r="QT128">
        <v>10.185198493784076</v>
      </c>
      <c r="QU128">
        <v>43.912999999999997</v>
      </c>
      <c r="QV128">
        <v>9.8513082175103612</v>
      </c>
      <c r="QW128">
        <v>43.895000000000003</v>
      </c>
      <c r="QX128">
        <v>0.20531771727088766</v>
      </c>
      <c r="QY128">
        <v>43.92</v>
      </c>
      <c r="QZ128">
        <v>15.544878121964894</v>
      </c>
      <c r="RA128">
        <v>43.918999999999997</v>
      </c>
      <c r="RB128">
        <v>11.770240798913274</v>
      </c>
      <c r="RC128">
        <v>43.914000000000001</v>
      </c>
      <c r="RD128">
        <v>14.776857221457643</v>
      </c>
      <c r="RE128">
        <v>43.890999999999998</v>
      </c>
      <c r="RF128">
        <v>0.14247023802724554</v>
      </c>
      <c r="RG128">
        <v>43.9</v>
      </c>
      <c r="RH128">
        <v>8.9191236045116149</v>
      </c>
      <c r="RI128">
        <v>43.911000000000001</v>
      </c>
      <c r="RJ128">
        <v>10.862664882061685</v>
      </c>
      <c r="RK128">
        <v>43.887999999999998</v>
      </c>
      <c r="RL128">
        <v>12.072929015716548</v>
      </c>
      <c r="RM128">
        <v>43.87</v>
      </c>
      <c r="RN128">
        <v>0.1693966235799203</v>
      </c>
      <c r="RO128">
        <v>43.896000000000001</v>
      </c>
      <c r="RP128">
        <v>0.2088850258831853</v>
      </c>
      <c r="RQ128">
        <v>43.862000000000002</v>
      </c>
      <c r="RR128">
        <v>0.23963258473341542</v>
      </c>
      <c r="RS128">
        <v>43.893999999999998</v>
      </c>
      <c r="RT128">
        <v>10.330798738110278</v>
      </c>
      <c r="RU128">
        <v>43.877000000000002</v>
      </c>
      <c r="RV128">
        <v>8.210275571974444</v>
      </c>
      <c r="RW128">
        <v>43.887</v>
      </c>
      <c r="RX128">
        <v>14.051444967297229</v>
      </c>
      <c r="RY128">
        <v>43.877000000000002</v>
      </c>
      <c r="RZ128">
        <v>6.7650941217177065</v>
      </c>
      <c r="SA128">
        <v>43.89</v>
      </c>
      <c r="SB128">
        <v>11.740241918563164</v>
      </c>
      <c r="SC128">
        <v>43.853999999999999</v>
      </c>
      <c r="SD128">
        <v>7.856824941012591</v>
      </c>
      <c r="SE128">
        <v>43.901000000000003</v>
      </c>
      <c r="SF128">
        <v>15.092927499021807</v>
      </c>
      <c r="SG128">
        <v>43.921999999999997</v>
      </c>
      <c r="SH128">
        <v>14.995515044963783</v>
      </c>
      <c r="SI128">
        <v>43.901000000000003</v>
      </c>
      <c r="SJ128">
        <v>14.837812716131506</v>
      </c>
      <c r="SK128">
        <v>43.905999999999999</v>
      </c>
      <c r="SL128">
        <v>9.6412807079921574</v>
      </c>
      <c r="SM128">
        <v>43.884</v>
      </c>
      <c r="SN128">
        <v>13.048742000525992</v>
      </c>
      <c r="SO128">
        <v>43.927999999999997</v>
      </c>
      <c r="SP128">
        <v>9.1271165404732031</v>
      </c>
      <c r="SQ128">
        <v>43.895000000000003</v>
      </c>
      <c r="SR128">
        <v>0.1351965321564022</v>
      </c>
      <c r="SS128">
        <v>43.936999999999998</v>
      </c>
      <c r="ST128">
        <v>0.12696684207630174</v>
      </c>
      <c r="SU128">
        <v>43.847000000000001</v>
      </c>
      <c r="SV128">
        <v>0.14511201722996711</v>
      </c>
      <c r="SW128">
        <v>43.890999999999998</v>
      </c>
      <c r="SX128">
        <v>7.6699232089053462</v>
      </c>
      <c r="SY128">
        <v>43.890999999999998</v>
      </c>
      <c r="SZ128">
        <v>17.065173103594915</v>
      </c>
      <c r="TA128">
        <v>43.859000000000002</v>
      </c>
      <c r="TB128">
        <v>8.5780637737115946</v>
      </c>
      <c r="TC128">
        <v>43.906999999999996</v>
      </c>
      <c r="TD128">
        <v>0.19423997226469877</v>
      </c>
      <c r="TE128">
        <v>43.878999999999998</v>
      </c>
      <c r="TF128">
        <v>0.13876602561812332</v>
      </c>
      <c r="TG128">
        <v>43.887999999999998</v>
      </c>
      <c r="TH128">
        <v>3.6113835162306227</v>
      </c>
      <c r="TI128">
        <v>43.881</v>
      </c>
      <c r="TJ128">
        <v>24.284446566916028</v>
      </c>
      <c r="TK128">
        <v>43.881</v>
      </c>
      <c r="TL128">
        <v>24.876655805564877</v>
      </c>
      <c r="TM128">
        <v>43.9</v>
      </c>
      <c r="TN128">
        <v>25.977000336322725</v>
      </c>
      <c r="TO128">
        <v>43.868000000000002</v>
      </c>
      <c r="TP128">
        <v>19.188200024884559</v>
      </c>
      <c r="TQ128">
        <v>43.905000000000001</v>
      </c>
      <c r="TR128">
        <v>26.662433696674892</v>
      </c>
      <c r="TS128">
        <v>43.887</v>
      </c>
      <c r="TT128">
        <v>4.7872967011151353</v>
      </c>
      <c r="TU128">
        <v>43.843000000000004</v>
      </c>
      <c r="TV128">
        <v>3.5297057873467388</v>
      </c>
      <c r="TW128" s="4">
        <v>44.286999999999999</v>
      </c>
      <c r="TX128" s="4">
        <v>3.8846665047174893</v>
      </c>
      <c r="TY128">
        <v>43.874000000000002</v>
      </c>
      <c r="TZ128">
        <v>4.1562926856009907</v>
      </c>
      <c r="UA128">
        <v>43.87</v>
      </c>
      <c r="UB128">
        <v>8.9221874726360522</v>
      </c>
      <c r="UC128">
        <v>43.868000000000002</v>
      </c>
      <c r="UD128">
        <v>17.289519372715247</v>
      </c>
      <c r="UE128">
        <v>43.866</v>
      </c>
      <c r="UF128">
        <v>24.677475553529284</v>
      </c>
      <c r="UG128">
        <v>43.87</v>
      </c>
      <c r="UH128">
        <v>24.628844570711301</v>
      </c>
      <c r="UI128">
        <v>43.868000000000002</v>
      </c>
      <c r="UJ128">
        <v>20.18822855704444</v>
      </c>
      <c r="UK128">
        <v>43.883000000000003</v>
      </c>
      <c r="UL128">
        <v>4.5860657223701766</v>
      </c>
      <c r="UM128">
        <v>43.868000000000002</v>
      </c>
      <c r="UN128">
        <v>9.893151201346928</v>
      </c>
      <c r="UO128">
        <v>43.872</v>
      </c>
      <c r="UP128">
        <v>20.438207749062283</v>
      </c>
      <c r="UQ128">
        <v>43.904000000000003</v>
      </c>
      <c r="UR128">
        <v>18.194053803019603</v>
      </c>
      <c r="US128">
        <v>43.988999999999997</v>
      </c>
      <c r="UT128">
        <v>13.451523804165427</v>
      </c>
      <c r="UU128">
        <v>43.871000000000002</v>
      </c>
      <c r="UV128">
        <v>17.858472694548691</v>
      </c>
      <c r="UW128">
        <v>43.871000000000002</v>
      </c>
      <c r="UX128">
        <v>20.574179907811104</v>
      </c>
      <c r="UY128">
        <v>43.899000000000001</v>
      </c>
      <c r="UZ128">
        <v>7.3636700003512985</v>
      </c>
      <c r="VA128">
        <v>43.82</v>
      </c>
      <c r="VB128">
        <v>2.7781953419163568</v>
      </c>
      <c r="VC128">
        <v>43.847999999999999</v>
      </c>
      <c r="VD128">
        <v>7.1216185467732904</v>
      </c>
      <c r="VE128">
        <v>43.822000000000003</v>
      </c>
      <c r="VF128">
        <v>0.5309611424735653</v>
      </c>
      <c r="VG128">
        <v>43.83</v>
      </c>
      <c r="VH128">
        <v>0.72785117403745847</v>
      </c>
      <c r="VI128">
        <v>43.848999999999997</v>
      </c>
      <c r="VJ128">
        <v>0.6573025157095953</v>
      </c>
      <c r="VK128">
        <v>43.860999999999997</v>
      </c>
      <c r="VL128">
        <v>10.588806038156603</v>
      </c>
      <c r="VM128">
        <v>43.860999999999997</v>
      </c>
      <c r="VN128">
        <v>5.9783394712066515</v>
      </c>
      <c r="VO128">
        <v>43.92</v>
      </c>
      <c r="VP128">
        <v>6.8851694589914763</v>
      </c>
      <c r="VQ128">
        <v>43.843000000000004</v>
      </c>
      <c r="VR128">
        <v>0.71359174211900533</v>
      </c>
      <c r="VS128">
        <v>43.845999999999997</v>
      </c>
      <c r="VT128">
        <v>0.59131439345290449</v>
      </c>
      <c r="VU128">
        <v>43.853000000000002</v>
      </c>
      <c r="VV128">
        <v>0.84496058448515399</v>
      </c>
      <c r="VW128">
        <v>43.878</v>
      </c>
      <c r="VX128">
        <v>10.196572798026812</v>
      </c>
      <c r="VY128">
        <v>43.881</v>
      </c>
      <c r="VZ128">
        <v>11.44475659567596</v>
      </c>
      <c r="WA128">
        <v>43.927999999999997</v>
      </c>
      <c r="WB128">
        <v>30.318866392849529</v>
      </c>
      <c r="WC128">
        <v>43.886000000000003</v>
      </c>
      <c r="WD128">
        <v>8.5572745701018817</v>
      </c>
      <c r="WE128">
        <v>43.884</v>
      </c>
      <c r="WF128">
        <v>9.8742072848607751</v>
      </c>
      <c r="WG128">
        <v>43.893999999999998</v>
      </c>
      <c r="WH128">
        <v>4.9459371263678547</v>
      </c>
      <c r="WI128">
        <v>43.875999999999998</v>
      </c>
      <c r="WJ128">
        <v>22.938452528499244</v>
      </c>
      <c r="WK128">
        <v>43.939</v>
      </c>
      <c r="WL128">
        <v>27.469197488868826</v>
      </c>
      <c r="WM128">
        <v>43.892000000000003</v>
      </c>
      <c r="WN128">
        <v>25.174071949879753</v>
      </c>
      <c r="WO128">
        <v>43.902999999999999</v>
      </c>
      <c r="WP128">
        <v>25.82738545961055</v>
      </c>
      <c r="WQ128">
        <v>43.893000000000001</v>
      </c>
      <c r="WR128">
        <v>24.485416089116967</v>
      </c>
      <c r="WS128">
        <v>43.875</v>
      </c>
      <c r="WT128">
        <v>0.89700735167383916</v>
      </c>
      <c r="WU128">
        <v>43.871000000000002</v>
      </c>
      <c r="WV128">
        <v>0.70572574965221246</v>
      </c>
      <c r="WW128">
        <v>43.875</v>
      </c>
      <c r="WX128">
        <v>0.67768729876149847</v>
      </c>
      <c r="WY128">
        <v>43.881999999999998</v>
      </c>
      <c r="WZ128">
        <v>11.959370223708119</v>
      </c>
      <c r="XA128">
        <v>43.904000000000003</v>
      </c>
      <c r="XB128">
        <v>19.48488293605179</v>
      </c>
      <c r="XC128">
        <v>43.908999999999999</v>
      </c>
      <c r="XD128">
        <v>31.2057942554943</v>
      </c>
      <c r="XE128">
        <v>43.908999999999999</v>
      </c>
      <c r="XF128">
        <v>32.535202607823194</v>
      </c>
      <c r="XG128">
        <v>43.889000000000003</v>
      </c>
      <c r="XH128">
        <v>4.9526329440897348</v>
      </c>
      <c r="XI128">
        <v>43.911000000000001</v>
      </c>
      <c r="XJ128">
        <v>27.909800786607509</v>
      </c>
      <c r="XK128">
        <v>43.92</v>
      </c>
      <c r="XL128">
        <v>33.563576476637202</v>
      </c>
      <c r="XM128">
        <v>43.906999999999996</v>
      </c>
      <c r="XN128">
        <v>4.7449848332306699</v>
      </c>
      <c r="XO128">
        <v>43.89</v>
      </c>
      <c r="XP128">
        <v>17.63579877153348</v>
      </c>
      <c r="XQ128">
        <v>43.933999999999997</v>
      </c>
      <c r="XR128">
        <v>4.7044175726217325</v>
      </c>
      <c r="XS128">
        <v>43.929000000000002</v>
      </c>
      <c r="XT128">
        <v>34.483960127046942</v>
      </c>
      <c r="XU128">
        <v>43.905000000000001</v>
      </c>
      <c r="XV128">
        <v>31.145652868993956</v>
      </c>
      <c r="XW128">
        <v>43.892000000000003</v>
      </c>
      <c r="XX128">
        <v>6.0951451303478006</v>
      </c>
      <c r="XY128">
        <v>43.923000000000002</v>
      </c>
      <c r="XZ128">
        <v>4.7173257641904174</v>
      </c>
      <c r="YA128">
        <v>43.853999999999999</v>
      </c>
      <c r="YB128">
        <v>25.58785185743973</v>
      </c>
      <c r="YC128">
        <v>43.871000000000002</v>
      </c>
      <c r="YD128">
        <v>27.692273435288204</v>
      </c>
      <c r="YE128">
        <v>43.872999999999998</v>
      </c>
      <c r="YF128">
        <v>25.680470326971371</v>
      </c>
      <c r="YG128">
        <v>43.883000000000003</v>
      </c>
      <c r="YH128">
        <v>22.409535628820233</v>
      </c>
      <c r="YI128">
        <v>43.881</v>
      </c>
      <c r="YJ128">
        <v>21.025055697619543</v>
      </c>
      <c r="YK128">
        <v>43.875999999999998</v>
      </c>
      <c r="YL128">
        <v>24.863684974669098</v>
      </c>
      <c r="YM128">
        <v>43.87</v>
      </c>
      <c r="YN128">
        <v>9.3227044309780709</v>
      </c>
      <c r="YO128">
        <v>43.905999999999999</v>
      </c>
      <c r="YP128">
        <v>8.3849269086346947</v>
      </c>
      <c r="YQ128">
        <v>43.874000000000002</v>
      </c>
      <c r="YR128">
        <v>12.07091448671587</v>
      </c>
      <c r="YS128">
        <v>43.875999999999998</v>
      </c>
      <c r="YT128">
        <v>10.627800005291897</v>
      </c>
      <c r="YU128">
        <v>43.881999999999998</v>
      </c>
      <c r="YV128">
        <v>10.818242226005575</v>
      </c>
      <c r="YW128">
        <v>43.886000000000003</v>
      </c>
      <c r="YX128">
        <v>9.6049220809903364</v>
      </c>
      <c r="YY128">
        <v>43.883000000000003</v>
      </c>
      <c r="YZ128">
        <v>9.5784381560994767</v>
      </c>
      <c r="ZA128">
        <v>43.933</v>
      </c>
      <c r="ZB128">
        <v>5.1305620908475431</v>
      </c>
      <c r="ZC128">
        <v>43.893999999999998</v>
      </c>
      <c r="ZD128">
        <v>12.798831027591827</v>
      </c>
      <c r="ZE128">
        <v>44.082000000000001</v>
      </c>
      <c r="ZF128">
        <v>5.7224956307567396</v>
      </c>
      <c r="ZG128">
        <v>43.895000000000003</v>
      </c>
      <c r="ZH128">
        <v>11.007886998209301</v>
      </c>
      <c r="ZI128">
        <v>43.884</v>
      </c>
      <c r="ZJ128">
        <v>5.4489615545861758</v>
      </c>
      <c r="ZK128">
        <v>43.893000000000001</v>
      </c>
      <c r="ZL128">
        <v>9.1481961107484189</v>
      </c>
      <c r="ZM128">
        <v>43.883000000000003</v>
      </c>
      <c r="ZN128">
        <v>11.02397456663682</v>
      </c>
      <c r="ZO128">
        <v>43.875</v>
      </c>
      <c r="ZP128">
        <v>6.8357204650987606</v>
      </c>
      <c r="ZQ128">
        <v>43.884</v>
      </c>
      <c r="ZR128">
        <v>7.2142689712095924</v>
      </c>
      <c r="ZS128">
        <v>43.850999999999999</v>
      </c>
      <c r="ZT128">
        <v>8.9396070516257211</v>
      </c>
      <c r="ZU128">
        <v>43.866</v>
      </c>
      <c r="ZV128">
        <v>9.4669495917862516</v>
      </c>
      <c r="ZW128">
        <v>43.863</v>
      </c>
      <c r="ZX128">
        <v>15.113198369370638</v>
      </c>
      <c r="ZY128">
        <v>43.872</v>
      </c>
      <c r="ZZ128">
        <v>7.4659298913720233</v>
      </c>
      <c r="AAA128">
        <v>43.866</v>
      </c>
      <c r="AAB128">
        <v>10.217936973854409</v>
      </c>
      <c r="AAC128">
        <v>43.881999999999998</v>
      </c>
      <c r="AAD128">
        <v>15.314713353968758</v>
      </c>
      <c r="AAE128">
        <v>43.856000000000002</v>
      </c>
      <c r="AAF128">
        <v>6.0440124369849366</v>
      </c>
      <c r="AAG128">
        <v>43.872999999999998</v>
      </c>
      <c r="AAH128">
        <v>11.091833582633818</v>
      </c>
      <c r="AAI128">
        <v>43.99</v>
      </c>
      <c r="AAJ128">
        <v>5.4631113379798322</v>
      </c>
      <c r="AAK128">
        <v>43.911000000000001</v>
      </c>
      <c r="AAL128">
        <v>7.3465293871014925</v>
      </c>
      <c r="AAM128">
        <v>43.887</v>
      </c>
      <c r="AAN128">
        <v>13.798031652144724</v>
      </c>
      <c r="AAO128">
        <v>43.890999999999998</v>
      </c>
      <c r="AAP128">
        <v>6.5353871583431928</v>
      </c>
      <c r="AAQ128">
        <v>43.881999999999998</v>
      </c>
      <c r="AAR128">
        <v>11.987364716367885</v>
      </c>
      <c r="AAS128">
        <v>43.868000000000002</v>
      </c>
      <c r="AAT128">
        <v>9.7295488681330404</v>
      </c>
      <c r="AAU128">
        <v>43.872</v>
      </c>
      <c r="AAV128">
        <v>12.632148232810131</v>
      </c>
      <c r="AAW128">
        <v>43.887</v>
      </c>
      <c r="AAX128">
        <v>8.7687821328577744</v>
      </c>
      <c r="AAY128">
        <v>43.91</v>
      </c>
      <c r="AAZ128">
        <v>8.5409610502634852</v>
      </c>
      <c r="ABA128">
        <v>43.875999999999998</v>
      </c>
      <c r="ABB128">
        <v>19.920639740264743</v>
      </c>
      <c r="ABC128">
        <v>43.877000000000002</v>
      </c>
      <c r="ABD128">
        <v>11.586993459373991</v>
      </c>
      <c r="ABE128">
        <v>43.87</v>
      </c>
      <c r="ABF128">
        <v>8.6656003834931994</v>
      </c>
      <c r="ABG128">
        <v>43.902000000000001</v>
      </c>
      <c r="ABH128">
        <v>7.431974931502535</v>
      </c>
      <c r="ABI128">
        <v>43.875999999999998</v>
      </c>
      <c r="ABJ128">
        <v>19.103459501255028</v>
      </c>
      <c r="ABK128">
        <v>43.86</v>
      </c>
      <c r="ABL128">
        <v>28.525577222956965</v>
      </c>
      <c r="ABM128">
        <v>43.878999999999998</v>
      </c>
      <c r="ABN128">
        <v>27.351574147791585</v>
      </c>
      <c r="ABO128">
        <v>43.895000000000003</v>
      </c>
      <c r="ABP128">
        <v>25.433926193508125</v>
      </c>
      <c r="ABQ128">
        <v>43.874000000000002</v>
      </c>
      <c r="ABR128">
        <v>24.552219324037019</v>
      </c>
      <c r="ABS128">
        <v>43.866999999999997</v>
      </c>
      <c r="ABT128">
        <v>16.918526599729901</v>
      </c>
      <c r="ABU128">
        <v>43.9</v>
      </c>
      <c r="ABV128">
        <v>12.943188980736849</v>
      </c>
      <c r="ABW128">
        <v>43.941000000000003</v>
      </c>
      <c r="ABX128">
        <v>6.2839797318863271</v>
      </c>
      <c r="ABY128">
        <v>43.85</v>
      </c>
      <c r="ABZ128">
        <v>8.4518573643984158</v>
      </c>
      <c r="ACA128">
        <v>43.847999999999999</v>
      </c>
      <c r="ACB128">
        <v>7.1178944610210477</v>
      </c>
      <c r="ACC128">
        <v>43.854999999999997</v>
      </c>
      <c r="ACD128">
        <v>6.9283101126708102</v>
      </c>
      <c r="ACE128">
        <v>43.838000000000001</v>
      </c>
      <c r="ACF128">
        <v>7.2155345398611104</v>
      </c>
      <c r="ACG128">
        <v>43.847000000000001</v>
      </c>
      <c r="ACH128">
        <v>6.3252899858354876</v>
      </c>
      <c r="ACI128">
        <v>43.844999999999999</v>
      </c>
      <c r="ACJ128">
        <v>18.549124925807547</v>
      </c>
      <c r="ACK128">
        <v>43.85</v>
      </c>
      <c r="ACL128">
        <v>15.168256376715357</v>
      </c>
      <c r="ACM128">
        <v>43.85</v>
      </c>
      <c r="ACN128">
        <v>24.19919764565952</v>
      </c>
      <c r="ACO128">
        <v>43.848999999999997</v>
      </c>
      <c r="ACP128">
        <v>18.213981033060524</v>
      </c>
      <c r="ACQ128">
        <v>43.857999999999997</v>
      </c>
      <c r="ACR128">
        <v>18.486787413891925</v>
      </c>
      <c r="ACS128">
        <v>43.87</v>
      </c>
      <c r="ACT128">
        <v>13.037470154633947</v>
      </c>
      <c r="ACU128">
        <v>43.853000000000002</v>
      </c>
      <c r="ACV128">
        <v>8.5526503340208322</v>
      </c>
      <c r="ACW128">
        <v>43.838000000000001</v>
      </c>
      <c r="ACX128">
        <v>16.375776391975144</v>
      </c>
      <c r="ACY128">
        <v>43.892000000000003</v>
      </c>
      <c r="ACZ128">
        <v>15.926222823245666</v>
      </c>
      <c r="ADA128">
        <v>43.847999999999999</v>
      </c>
      <c r="ADB128">
        <v>18.771958058314567</v>
      </c>
      <c r="ADC128">
        <v>43.847000000000001</v>
      </c>
      <c r="ADD128">
        <v>18.714614628308897</v>
      </c>
      <c r="ADE128">
        <v>43.874000000000002</v>
      </c>
      <c r="ADF128">
        <v>9.0023192664684757</v>
      </c>
      <c r="ADG128">
        <v>43.845999999999997</v>
      </c>
      <c r="ADH128">
        <v>13.832245874743238</v>
      </c>
      <c r="ADI128">
        <v>43.844999999999999</v>
      </c>
      <c r="ADJ128">
        <v>14.888848625419898</v>
      </c>
      <c r="ADK128">
        <v>22.192</v>
      </c>
      <c r="ADL128">
        <v>7.6459417099999998</v>
      </c>
      <c r="ADM128">
        <v>22.102</v>
      </c>
      <c r="ADN128">
        <v>7.59944328</v>
      </c>
      <c r="ADO128">
        <v>22.219000000000001</v>
      </c>
      <c r="ADP128">
        <v>12.163821349999999</v>
      </c>
      <c r="ADQ128">
        <v>22.201000000000001</v>
      </c>
      <c r="ADR128">
        <v>12.85179129</v>
      </c>
      <c r="ADS128">
        <v>22.222999999999999</v>
      </c>
      <c r="ADT128">
        <v>16.651880890000001</v>
      </c>
      <c r="ADU128">
        <v>22.222999999999999</v>
      </c>
      <c r="ADV128">
        <v>12.40539373</v>
      </c>
      <c r="ADW128">
        <v>22.225999999999999</v>
      </c>
      <c r="ADX128">
        <v>15.307863619999999</v>
      </c>
      <c r="ADY128">
        <v>22.207999999999998</v>
      </c>
      <c r="ADZ128">
        <v>14.34027511</v>
      </c>
      <c r="AEA128">
        <v>22.224</v>
      </c>
      <c r="AEB128">
        <v>17.224318010000001</v>
      </c>
      <c r="AEC128">
        <v>22.036000000000001</v>
      </c>
      <c r="AED128">
        <v>3.77159391</v>
      </c>
      <c r="AEE128">
        <v>22.212</v>
      </c>
      <c r="AEF128">
        <v>11.72785309</v>
      </c>
      <c r="AEG128">
        <v>22.224</v>
      </c>
      <c r="AEH128">
        <v>16.84786167</v>
      </c>
      <c r="AEI128">
        <v>22.204999999999998</v>
      </c>
      <c r="AEJ128">
        <v>12.29500341</v>
      </c>
      <c r="AEK128">
        <v>22.216000000000001</v>
      </c>
      <c r="AEL128">
        <v>15.459333539999999</v>
      </c>
      <c r="AEM128">
        <v>22.117000000000001</v>
      </c>
      <c r="AEN128">
        <v>6.5432291600000001</v>
      </c>
      <c r="AEO128">
        <v>22.222999999999999</v>
      </c>
      <c r="AEP128">
        <v>15.220782379999999</v>
      </c>
      <c r="AEQ128">
        <v>22.22</v>
      </c>
      <c r="AER128">
        <v>12.87371701</v>
      </c>
      <c r="AES128">
        <v>22.228999999999999</v>
      </c>
      <c r="AET128">
        <v>15.887936910000001</v>
      </c>
      <c r="AEU128">
        <v>22.207000000000001</v>
      </c>
      <c r="AEV128">
        <v>14.5806518</v>
      </c>
      <c r="AEW128">
        <v>22.221</v>
      </c>
      <c r="AEX128">
        <v>15.37828507</v>
      </c>
      <c r="AEY128">
        <v>22.001999999999999</v>
      </c>
      <c r="AEZ128">
        <v>6.8434333399999998</v>
      </c>
      <c r="AFA128">
        <v>22.225999999999999</v>
      </c>
      <c r="AFB128">
        <v>13.772369810000001</v>
      </c>
      <c r="AFC128">
        <v>22.218</v>
      </c>
      <c r="AFD128">
        <v>14.21232086</v>
      </c>
      <c r="AFE128">
        <v>22.196999999999999</v>
      </c>
      <c r="AFF128">
        <v>8.4970501800000005</v>
      </c>
      <c r="AFG128">
        <v>22.199000000000002</v>
      </c>
      <c r="AFH128">
        <v>9.6397457299999996</v>
      </c>
      <c r="AFI128">
        <v>22.202000000000002</v>
      </c>
      <c r="AFJ128">
        <v>13.61259725</v>
      </c>
      <c r="AFK128">
        <v>22.184000000000001</v>
      </c>
      <c r="AFL128">
        <v>14.310155829999999</v>
      </c>
      <c r="AFM128">
        <v>22.190999999999999</v>
      </c>
      <c r="AFN128">
        <v>11.90868946</v>
      </c>
      <c r="AFO128">
        <v>22.202000000000002</v>
      </c>
      <c r="AFP128">
        <v>12.9675727</v>
      </c>
      <c r="AFQ128">
        <v>22.204999999999998</v>
      </c>
      <c r="AFR128">
        <v>13.835441899999999</v>
      </c>
      <c r="AFS128">
        <v>22.204999999999998</v>
      </c>
      <c r="AFT128">
        <v>13.352713290000001</v>
      </c>
      <c r="AFU128">
        <v>22.145</v>
      </c>
      <c r="AFV128">
        <v>0.73581801999999996</v>
      </c>
      <c r="AFW128">
        <v>22.155000000000001</v>
      </c>
      <c r="AFX128">
        <v>0.89702190000000004</v>
      </c>
      <c r="AFY128">
        <v>22.175000000000001</v>
      </c>
      <c r="AFZ128">
        <v>0.70118586999999999</v>
      </c>
      <c r="AGA128">
        <v>22.196999999999999</v>
      </c>
      <c r="AGB128">
        <v>8.7819826600000006</v>
      </c>
      <c r="AGC128">
        <v>22.195</v>
      </c>
      <c r="AGD128">
        <v>8.1497238299999992</v>
      </c>
      <c r="AGE128">
        <v>22.195</v>
      </c>
      <c r="AGF128">
        <v>7.7807767999999999</v>
      </c>
      <c r="AGG128">
        <v>22.193000000000001</v>
      </c>
      <c r="AGH128">
        <v>8.4293275800000007</v>
      </c>
      <c r="AGI128">
        <v>22.202000000000002</v>
      </c>
      <c r="AGJ128">
        <v>9.2946516700000004</v>
      </c>
      <c r="AGK128">
        <v>22.201000000000001</v>
      </c>
      <c r="AGL128">
        <v>9.1223669300000001</v>
      </c>
      <c r="AGM128">
        <v>22.202000000000002</v>
      </c>
      <c r="AGN128">
        <v>9.7612877900000008</v>
      </c>
      <c r="AGO128">
        <v>22.198</v>
      </c>
      <c r="AGP128">
        <v>4.2790220999999997</v>
      </c>
      <c r="AGQ128">
        <v>22.193999999999999</v>
      </c>
      <c r="AGR128">
        <v>14.13971081</v>
      </c>
      <c r="AGS128">
        <v>22.06</v>
      </c>
      <c r="AGT128">
        <v>8.0966615599999994</v>
      </c>
      <c r="AGU128">
        <v>22.202000000000002</v>
      </c>
      <c r="AGV128">
        <v>14.261546320000001</v>
      </c>
      <c r="AGW128">
        <v>22.201000000000001</v>
      </c>
      <c r="AGX128">
        <v>11.08249024</v>
      </c>
      <c r="AGY128">
        <v>22.216000000000001</v>
      </c>
      <c r="AGZ128">
        <v>15.44958437</v>
      </c>
      <c r="AHA128">
        <v>22.181999999999999</v>
      </c>
      <c r="AHB128">
        <v>11.15507865</v>
      </c>
      <c r="AHC128">
        <v>22.210999999999999</v>
      </c>
      <c r="AHD128">
        <v>17.285213460000001</v>
      </c>
      <c r="AHE128">
        <v>22.202999999999999</v>
      </c>
      <c r="AHF128">
        <v>10.86243932</v>
      </c>
      <c r="AHG128">
        <v>22.218</v>
      </c>
      <c r="AHH128">
        <v>19.243620629999999</v>
      </c>
      <c r="AHI128">
        <v>22.178000000000001</v>
      </c>
      <c r="AHJ128">
        <v>10.803600080000001</v>
      </c>
      <c r="AHK128">
        <v>22.202999999999999</v>
      </c>
      <c r="AHL128">
        <v>16.061953429999999</v>
      </c>
      <c r="AHM128">
        <v>22.215</v>
      </c>
      <c r="AHN128">
        <v>17.403720629999999</v>
      </c>
      <c r="AHO128">
        <v>22.222999999999999</v>
      </c>
      <c r="AHP128">
        <v>25.011702400000001</v>
      </c>
      <c r="AHQ128">
        <v>22.2</v>
      </c>
      <c r="AHR128">
        <v>12.177103109999999</v>
      </c>
      <c r="AHS128">
        <v>22.213999999999999</v>
      </c>
      <c r="AHT128">
        <v>17.94819206</v>
      </c>
      <c r="AHU128">
        <v>22.210999999999999</v>
      </c>
      <c r="AHV128">
        <v>11.29974582</v>
      </c>
      <c r="AHW128">
        <v>22.210999999999999</v>
      </c>
      <c r="AHX128">
        <v>15.85361309</v>
      </c>
      <c r="AHY128">
        <v>22.196999999999999</v>
      </c>
      <c r="AHZ128">
        <v>11.64697673</v>
      </c>
      <c r="AIA128">
        <v>22.216000000000001</v>
      </c>
      <c r="AIB128">
        <v>16.868302239999998</v>
      </c>
      <c r="AIC128">
        <v>22.219000000000001</v>
      </c>
      <c r="AID128">
        <v>12.132499599999999</v>
      </c>
      <c r="AIE128">
        <v>22.22</v>
      </c>
      <c r="AIF128">
        <v>19.276350099999998</v>
      </c>
      <c r="AIG128">
        <v>22.163</v>
      </c>
      <c r="AIH128">
        <v>10.314475010000001</v>
      </c>
      <c r="AII128">
        <v>22.17</v>
      </c>
      <c r="AIJ128">
        <v>10.04516855</v>
      </c>
      <c r="AIK128">
        <v>22.157</v>
      </c>
      <c r="AIL128">
        <v>9.7648563399999997</v>
      </c>
      <c r="AIM128">
        <v>22.163</v>
      </c>
      <c r="AIN128">
        <v>0.22856418000000001</v>
      </c>
      <c r="AIO128">
        <v>22.15</v>
      </c>
      <c r="AIP128">
        <v>0.19284076999999999</v>
      </c>
      <c r="AIQ128">
        <v>22.163</v>
      </c>
      <c r="AIR128">
        <v>0.14525437999999999</v>
      </c>
      <c r="AIS128">
        <v>22.158999999999999</v>
      </c>
      <c r="AIT128">
        <v>0.18942991000000001</v>
      </c>
      <c r="AIU128">
        <v>22.157</v>
      </c>
      <c r="AIV128">
        <v>0.66004828000000004</v>
      </c>
      <c r="AIW128">
        <v>22.158999999999999</v>
      </c>
      <c r="AIX128">
        <v>0.55302437999999998</v>
      </c>
      <c r="AIY128">
        <v>22.199000000000002</v>
      </c>
      <c r="AIZ128">
        <v>14.02403164</v>
      </c>
      <c r="AJA128">
        <v>22.193999999999999</v>
      </c>
      <c r="AJB128">
        <v>12.99891274</v>
      </c>
      <c r="AJC128">
        <v>22.2</v>
      </c>
      <c r="AJD128">
        <v>13.309417509999999</v>
      </c>
      <c r="AJE128">
        <v>22.201000000000001</v>
      </c>
      <c r="AJF128">
        <v>15.340395320000001</v>
      </c>
      <c r="AJG128">
        <v>22.184000000000001</v>
      </c>
      <c r="AJH128">
        <v>13.229738080000001</v>
      </c>
      <c r="AJI128">
        <v>22.204999999999998</v>
      </c>
      <c r="AJJ128">
        <v>12.490745</v>
      </c>
      <c r="AJK128">
        <v>22.183</v>
      </c>
      <c r="AJL128">
        <v>14.878037300000001</v>
      </c>
      <c r="AJM128">
        <v>22.195</v>
      </c>
      <c r="AJN128">
        <v>12.591819190000001</v>
      </c>
      <c r="AJO128">
        <v>22.210999999999999</v>
      </c>
      <c r="AJP128">
        <v>16.000240139999999</v>
      </c>
      <c r="AJQ128">
        <v>22.207000000000001</v>
      </c>
      <c r="AJR128">
        <v>13.098688839999999</v>
      </c>
      <c r="AJS128">
        <v>22.207999999999998</v>
      </c>
      <c r="AJT128">
        <v>14.253751279999999</v>
      </c>
      <c r="AJU128">
        <v>22.19</v>
      </c>
      <c r="AJV128">
        <v>15.335831499999999</v>
      </c>
      <c r="AJW128">
        <v>22.183</v>
      </c>
      <c r="AJX128">
        <v>14.21326831</v>
      </c>
      <c r="AJY128">
        <v>22.198</v>
      </c>
      <c r="AJZ128">
        <v>18.051973220000001</v>
      </c>
      <c r="AKA128">
        <v>22.209</v>
      </c>
      <c r="AKB128">
        <v>13.42586264</v>
      </c>
      <c r="AKC128">
        <v>22.207000000000001</v>
      </c>
      <c r="AKD128">
        <v>15.12714107</v>
      </c>
      <c r="AKE128">
        <v>22.198</v>
      </c>
      <c r="AKF128">
        <v>16.128070780000002</v>
      </c>
      <c r="AKG128">
        <v>22.209</v>
      </c>
      <c r="AKH128">
        <v>18.470666789999999</v>
      </c>
      <c r="AKI128">
        <v>22.209</v>
      </c>
      <c r="AKJ128">
        <v>19.62983092</v>
      </c>
      <c r="AKK128">
        <v>22.22</v>
      </c>
      <c r="AKL128">
        <v>21.62197566</v>
      </c>
      <c r="AKM128">
        <v>22.2</v>
      </c>
      <c r="AKN128">
        <v>5.85759556</v>
      </c>
      <c r="AKO128">
        <v>22.204000000000001</v>
      </c>
      <c r="AKP128">
        <v>5.9569086899999997</v>
      </c>
      <c r="AKQ128">
        <v>22.199000000000002</v>
      </c>
      <c r="AKR128">
        <v>5.6293839300000004</v>
      </c>
      <c r="AKS128">
        <v>22.175000000000001</v>
      </c>
      <c r="AKT128">
        <v>10.443823719999999</v>
      </c>
      <c r="AKU128">
        <v>22.058</v>
      </c>
      <c r="AKV128">
        <v>2.05099667</v>
      </c>
      <c r="AKW128">
        <v>22.132999999999999</v>
      </c>
      <c r="AKX128">
        <v>3.28499528</v>
      </c>
      <c r="AKY128">
        <v>22.187999999999999</v>
      </c>
      <c r="AKZ128">
        <v>11.65273475</v>
      </c>
      <c r="ALA128" s="3">
        <v>43.976999999999997</v>
      </c>
      <c r="ALB128">
        <v>18.483125569859784</v>
      </c>
      <c r="ALC128" s="3">
        <v>43.984999999999999</v>
      </c>
      <c r="ALD128">
        <v>19.850245629891656</v>
      </c>
      <c r="ALE128" s="3">
        <v>43.975000000000001</v>
      </c>
      <c r="ALF128">
        <v>13.971025891756303</v>
      </c>
      <c r="ALG128" s="3">
        <v>43.997</v>
      </c>
      <c r="ALH128">
        <v>21.158326762219176</v>
      </c>
      <c r="ALI128" s="3">
        <v>43.999000000000002</v>
      </c>
      <c r="ALJ128">
        <v>24.371621564067837</v>
      </c>
      <c r="ALK128" s="6">
        <v>43.997</v>
      </c>
      <c r="ALL128" s="2">
        <v>13.215315476406673</v>
      </c>
      <c r="ALM128" s="3">
        <v>44</v>
      </c>
      <c r="ALN128">
        <v>15.697136373611494</v>
      </c>
      <c r="ALO128" s="3">
        <v>43.985999999999997</v>
      </c>
      <c r="ALP128">
        <v>18.818046393262328</v>
      </c>
      <c r="ALQ128" s="3">
        <v>43.996000000000002</v>
      </c>
      <c r="ALR128">
        <v>17.471777358214318</v>
      </c>
      <c r="ALS128" s="3">
        <v>44</v>
      </c>
      <c r="ALT128">
        <v>13.459103963644832</v>
      </c>
      <c r="ALU128" s="3">
        <v>44.006999999999998</v>
      </c>
      <c r="ALV128">
        <v>16.175124881388218</v>
      </c>
      <c r="ALW128" s="3">
        <v>43.988</v>
      </c>
      <c r="ALX128">
        <v>8.6800922247876553</v>
      </c>
      <c r="ALY128" s="3">
        <v>43.97</v>
      </c>
      <c r="ALZ128">
        <v>17.571179483475795</v>
      </c>
      <c r="AMA128" s="3">
        <v>44.002000000000002</v>
      </c>
      <c r="AMB128">
        <v>13.244207021944471</v>
      </c>
      <c r="AMC128" s="3">
        <v>43.956000000000003</v>
      </c>
      <c r="AMD128">
        <v>17.215967562816857</v>
      </c>
      <c r="AME128" s="3">
        <v>43.975000000000001</v>
      </c>
      <c r="AMF128">
        <v>15.018501093246419</v>
      </c>
      <c r="AMG128" s="3">
        <v>43.963000000000001</v>
      </c>
      <c r="AMH128">
        <v>11.758000782239419</v>
      </c>
      <c r="AMI128" s="3">
        <v>43.962000000000003</v>
      </c>
      <c r="AMJ128">
        <v>9.1864868870661827</v>
      </c>
      <c r="AMK128" s="3">
        <v>43.973999999999997</v>
      </c>
      <c r="AML128">
        <v>14.47121862668245</v>
      </c>
      <c r="AMM128" s="3">
        <v>44.027999999999999</v>
      </c>
      <c r="AMN128">
        <v>28.063068310428072</v>
      </c>
      <c r="AMO128" s="3">
        <v>44.048999999999999</v>
      </c>
      <c r="AMP128">
        <v>6.9078580926056103</v>
      </c>
      <c r="AMQ128" s="3">
        <v>43.975999999999999</v>
      </c>
      <c r="AMR128">
        <v>10.732582419198305</v>
      </c>
      <c r="AMS128" s="3">
        <v>44.023000000000003</v>
      </c>
      <c r="AMT128">
        <v>11.181051397777566</v>
      </c>
      <c r="AMU128" s="3">
        <v>43.994</v>
      </c>
      <c r="AMV128">
        <v>7.9499688776896695</v>
      </c>
      <c r="AMW128" s="3">
        <v>44.026000000000003</v>
      </c>
      <c r="AMX128">
        <v>15.915890913936158</v>
      </c>
      <c r="AMY128" s="3">
        <v>44.018000000000001</v>
      </c>
      <c r="AMZ128">
        <v>11.599402000956342</v>
      </c>
      <c r="ANA128" s="3">
        <v>44.002000000000002</v>
      </c>
      <c r="ANB128">
        <v>12.546311370548949</v>
      </c>
      <c r="ANC128" s="3">
        <v>43.984999999999999</v>
      </c>
      <c r="AND128">
        <v>8.6293814171892027</v>
      </c>
      <c r="ANE128" s="3">
        <v>43.994999999999997</v>
      </c>
      <c r="ANF128">
        <v>9.1535721173472631</v>
      </c>
      <c r="ANG128" s="3">
        <v>44.026000000000003</v>
      </c>
      <c r="ANH128">
        <v>14.597207263813276</v>
      </c>
      <c r="ANI128" s="3">
        <v>43.988</v>
      </c>
      <c r="ANJ128">
        <v>5.2862711123635364</v>
      </c>
      <c r="ANK128" s="3">
        <v>44.003</v>
      </c>
      <c r="ANL128">
        <v>11.333629637974806</v>
      </c>
      <c r="ANM128" s="3">
        <v>44.085999999999999</v>
      </c>
      <c r="ANN128">
        <v>30.118380810971424</v>
      </c>
      <c r="ANO128" s="3">
        <v>43.99</v>
      </c>
      <c r="ANP128">
        <v>13.382503518685439</v>
      </c>
      <c r="ANQ128" s="3">
        <v>43.997999999999998</v>
      </c>
      <c r="ANR128">
        <v>14.828654944065532</v>
      </c>
      <c r="ANS128" s="3">
        <v>44.000999999999998</v>
      </c>
      <c r="ANT128">
        <v>11.877511215960542</v>
      </c>
      <c r="ANU128" s="3">
        <v>44</v>
      </c>
      <c r="ANV128">
        <v>15.901124501930806</v>
      </c>
      <c r="ANW128" s="3">
        <v>44.046999999999997</v>
      </c>
      <c r="ANX128">
        <v>11.981338630142837</v>
      </c>
      <c r="ANY128" s="3">
        <v>44.014000000000003</v>
      </c>
      <c r="ANZ128">
        <v>22.852954245933329</v>
      </c>
      <c r="AOA128" s="3">
        <v>43.999000000000002</v>
      </c>
      <c r="AOB128">
        <v>14.124106075085072</v>
      </c>
      <c r="AOC128" s="3">
        <v>43.997999999999998</v>
      </c>
      <c r="AOD128">
        <v>12.781781727538744</v>
      </c>
      <c r="AOE128" s="3">
        <v>44.005000000000003</v>
      </c>
      <c r="AOF128">
        <v>18.102834411815973</v>
      </c>
      <c r="AOG128" s="3">
        <v>44.006</v>
      </c>
      <c r="AOH128">
        <v>18.051653312726238</v>
      </c>
      <c r="AOI128" s="3">
        <v>44.011000000000003</v>
      </c>
      <c r="AOJ128">
        <v>12.145799220584392</v>
      </c>
      <c r="AOK128" s="3">
        <v>43.953000000000003</v>
      </c>
      <c r="AOL128">
        <v>6.9189946094111869</v>
      </c>
      <c r="AOM128" s="3">
        <v>44.002000000000002</v>
      </c>
      <c r="AON128">
        <v>5.6605433989068885</v>
      </c>
      <c r="AOO128" s="3">
        <v>44.003999999999998</v>
      </c>
      <c r="AOP128">
        <v>9.9757618166413042</v>
      </c>
      <c r="AOQ128" s="3">
        <v>44.061999999999998</v>
      </c>
      <c r="AOR128">
        <v>7.4430293136909151</v>
      </c>
      <c r="AOS128" s="3">
        <v>43.966000000000001</v>
      </c>
      <c r="AOT128">
        <v>14.077790823409336</v>
      </c>
      <c r="AOU128" s="12">
        <v>44.2</v>
      </c>
      <c r="AOV128">
        <v>7.2630352248405705</v>
      </c>
      <c r="AOW128" s="3">
        <v>43.976999999999997</v>
      </c>
      <c r="AOX128">
        <v>10.08577840807391</v>
      </c>
      <c r="AOY128" s="3">
        <v>44.048000000000002</v>
      </c>
      <c r="AOZ128">
        <v>21.115543463183954</v>
      </c>
      <c r="APA128" s="3">
        <v>43.969000000000001</v>
      </c>
      <c r="APB128">
        <v>11.507257459929537</v>
      </c>
      <c r="APC128" s="3">
        <v>43.969000000000001</v>
      </c>
      <c r="APD128">
        <v>6.8401162820173527</v>
      </c>
      <c r="APE128" s="3">
        <v>44.008000000000003</v>
      </c>
      <c r="APF128">
        <v>13.364043159546908</v>
      </c>
      <c r="APG128" s="3">
        <v>44.030999999999999</v>
      </c>
      <c r="APH128">
        <v>8.2606383341354768</v>
      </c>
      <c r="API128" s="3">
        <v>44.01</v>
      </c>
      <c r="APJ128">
        <v>15.06541428112404</v>
      </c>
      <c r="APK128" s="3">
        <v>43.966000000000001</v>
      </c>
      <c r="APL128">
        <v>6.8435890671370565</v>
      </c>
      <c r="APM128" s="3">
        <v>43.978999999999999</v>
      </c>
      <c r="APN128">
        <v>11.356149711711536</v>
      </c>
      <c r="APO128" s="3">
        <v>44.017000000000003</v>
      </c>
      <c r="APP128">
        <v>12.244428076601013</v>
      </c>
      <c r="APQ128" s="3">
        <v>44.134999999999998</v>
      </c>
      <c r="APR128">
        <v>6.7376910277889959</v>
      </c>
      <c r="APS128" s="3">
        <v>43.997</v>
      </c>
      <c r="APT128">
        <v>13.336719953010652</v>
      </c>
      <c r="APU128" s="3">
        <v>43.981000000000002</v>
      </c>
      <c r="APV128">
        <v>14.904825867034535</v>
      </c>
      <c r="APW128" s="3">
        <v>44.024000000000001</v>
      </c>
      <c r="APX128">
        <v>13.136363662014592</v>
      </c>
      <c r="APY128" s="3">
        <v>43.994999999999997</v>
      </c>
      <c r="APZ128">
        <v>7.4586408995976283</v>
      </c>
      <c r="AQA128" s="3">
        <v>43.997999999999998</v>
      </c>
      <c r="AQB128">
        <v>10.607118952003379</v>
      </c>
      <c r="AQC128" s="3">
        <v>43.982999999999997</v>
      </c>
      <c r="AQD128">
        <v>3.9975140714675761</v>
      </c>
      <c r="AQE128" s="3">
        <v>43.988999999999997</v>
      </c>
      <c r="AQF128">
        <v>5.7226205712042901</v>
      </c>
      <c r="AQG128" s="3">
        <v>43.991</v>
      </c>
      <c r="AQH128">
        <v>6.2453983787812488</v>
      </c>
      <c r="AQI128" s="3">
        <v>43.978999999999999</v>
      </c>
      <c r="AQJ128">
        <v>10.500263820211737</v>
      </c>
      <c r="AQK128" s="3">
        <v>43.978000000000002</v>
      </c>
      <c r="AQL128">
        <v>10.644340825413533</v>
      </c>
      <c r="AQM128" s="3">
        <v>44.030999999999999</v>
      </c>
      <c r="AQN128">
        <v>16.064979294341555</v>
      </c>
      <c r="AQO128" s="8">
        <v>44.728000000000002</v>
      </c>
      <c r="AQP128" s="9">
        <v>17.758992247553728</v>
      </c>
      <c r="AQQ128" s="3">
        <v>44.026000000000003</v>
      </c>
      <c r="AQR128">
        <v>3.9980417731635791</v>
      </c>
      <c r="AQS128" s="3">
        <v>44.051000000000002</v>
      </c>
      <c r="AQT128">
        <v>4.7185203060000003</v>
      </c>
      <c r="AQU128" s="3">
        <v>44.100999999999999</v>
      </c>
      <c r="AQV128">
        <v>8.9760763445520588</v>
      </c>
      <c r="AQW128" s="3">
        <v>43.984999999999999</v>
      </c>
      <c r="AQX128">
        <v>11.245955314163123</v>
      </c>
      <c r="AQY128" s="3">
        <v>44.015999999999998</v>
      </c>
      <c r="AQZ128">
        <v>16.759026636913255</v>
      </c>
      <c r="ARA128" s="3">
        <v>44.031999999999996</v>
      </c>
      <c r="ARB128">
        <v>12.961555004583735</v>
      </c>
      <c r="ARC128" s="3">
        <v>43.988999999999997</v>
      </c>
      <c r="ARD128">
        <v>9.2755890703942914</v>
      </c>
      <c r="ARE128" s="3">
        <v>44.088999999999999</v>
      </c>
      <c r="ARF128">
        <v>7.0125482270515089</v>
      </c>
      <c r="ARG128" s="3">
        <v>44.082999999999998</v>
      </c>
      <c r="ARH128">
        <v>6.1343446205369245</v>
      </c>
      <c r="ARI128" s="3">
        <v>44.037999999999997</v>
      </c>
      <c r="ARJ128">
        <v>14.588686766819171</v>
      </c>
      <c r="ARK128" s="10">
        <v>43.988999999999997</v>
      </c>
      <c r="ARL128" s="2">
        <v>6.5650114767876548</v>
      </c>
      <c r="ARM128" s="10">
        <v>43.984000000000002</v>
      </c>
      <c r="ARN128" s="2">
        <v>9.8137088170833504</v>
      </c>
      <c r="ARO128" s="12">
        <v>44.008000000000003</v>
      </c>
      <c r="ARP128">
        <v>7.7172235401023945</v>
      </c>
      <c r="ARQ128" s="12">
        <v>44.012</v>
      </c>
      <c r="ARR128">
        <v>7.3613131303401307</v>
      </c>
      <c r="ARS128" s="12">
        <v>44.008000000000003</v>
      </c>
      <c r="ART128">
        <v>7.3230266051426831</v>
      </c>
      <c r="ARU128" s="12">
        <v>44.037999999999997</v>
      </c>
      <c r="ARV128">
        <v>4.0272499382323632</v>
      </c>
      <c r="ARW128" s="12">
        <v>43.97</v>
      </c>
      <c r="ARX128">
        <v>14.259269096841413</v>
      </c>
      <c r="ARY128" s="12">
        <v>43.973999999999997</v>
      </c>
      <c r="ARZ128">
        <v>10.614313130003207</v>
      </c>
      <c r="ASA128" s="12">
        <v>44.006999999999998</v>
      </c>
      <c r="ASB128">
        <v>19.58949847914748</v>
      </c>
      <c r="ASC128" s="12">
        <v>43.959000000000003</v>
      </c>
      <c r="ASD128">
        <v>9.8934135009565463</v>
      </c>
      <c r="ASE128" s="12">
        <v>44.082999999999998</v>
      </c>
      <c r="ASF128">
        <v>19.784300844009479</v>
      </c>
      <c r="ASG128" s="12">
        <v>43.972000000000001</v>
      </c>
      <c r="ASH128">
        <v>14.499816046523993</v>
      </c>
      <c r="ASI128" s="12">
        <v>44.012999999999998</v>
      </c>
      <c r="ASJ128">
        <v>11.785800498886893</v>
      </c>
      <c r="ASK128" s="12">
        <v>43.890999999999998</v>
      </c>
      <c r="ASL128">
        <v>3.5323254550151892</v>
      </c>
      <c r="ASM128" s="12">
        <v>43.906999999999996</v>
      </c>
      <c r="ASN128">
        <v>7.315870425379531</v>
      </c>
      <c r="ASO128" s="12">
        <v>43.902999999999999</v>
      </c>
      <c r="ASP128">
        <v>7.4513220253328205</v>
      </c>
      <c r="ASQ128" s="12">
        <v>43.896999999999998</v>
      </c>
      <c r="ASR128">
        <v>10.47597734652774</v>
      </c>
      <c r="ASS128" s="12">
        <v>43.902000000000001</v>
      </c>
      <c r="AST128">
        <v>5.8275859899724676</v>
      </c>
      <c r="ASU128" s="12">
        <v>43.902999999999999</v>
      </c>
      <c r="ASV128">
        <v>8.2697597479093155</v>
      </c>
      <c r="ASW128" s="12">
        <v>43.905000000000001</v>
      </c>
      <c r="ASX128">
        <v>9.6417278273080775</v>
      </c>
      <c r="ASY128" s="12">
        <v>43.920999999999999</v>
      </c>
      <c r="ASZ128">
        <v>18.134606084817392</v>
      </c>
      <c r="ATA128" s="12">
        <v>44.054000000000002</v>
      </c>
      <c r="ATB128">
        <v>15.897182311308521</v>
      </c>
      <c r="ATC128" s="12">
        <v>43.984000000000002</v>
      </c>
      <c r="ATD128">
        <v>6.4088607637864436</v>
      </c>
      <c r="ATE128" s="13">
        <v>44.045000000000002</v>
      </c>
      <c r="ATF128">
        <v>8.343003361416411</v>
      </c>
      <c r="ATG128" s="13">
        <v>44.094000000000001</v>
      </c>
      <c r="ATH128">
        <v>11.643487639229742</v>
      </c>
      <c r="ATI128" s="13">
        <v>44.09</v>
      </c>
      <c r="ATJ128">
        <v>5.8556729314631388</v>
      </c>
      <c r="ATK128" s="13">
        <v>44.058999999999997</v>
      </c>
      <c r="ATL128">
        <v>8.0535072366057161</v>
      </c>
      <c r="ATM128" s="13">
        <v>44.01</v>
      </c>
      <c r="ATN128">
        <v>0.14854846853123269</v>
      </c>
      <c r="ATO128" s="13">
        <v>44.012999999999998</v>
      </c>
      <c r="ATP128">
        <v>0.13215805438657033</v>
      </c>
      <c r="ATQ128" s="13">
        <v>44.012999999999998</v>
      </c>
      <c r="ATR128">
        <v>0.2276892662639351</v>
      </c>
      <c r="ATS128" s="13">
        <v>44.088999999999999</v>
      </c>
      <c r="ATT128">
        <v>8.289913542537219</v>
      </c>
      <c r="ATU128" s="13">
        <v>44.072000000000003</v>
      </c>
      <c r="ATV128">
        <v>11.257340175321062</v>
      </c>
      <c r="ATW128" s="13">
        <v>44.014000000000003</v>
      </c>
      <c r="ATX128">
        <v>0.70168836264015666</v>
      </c>
      <c r="ATY128" s="13">
        <v>44.061999999999998</v>
      </c>
      <c r="ATZ128">
        <v>7.235103989808775</v>
      </c>
      <c r="AUA128" s="13">
        <v>44.024000000000001</v>
      </c>
      <c r="AUB128">
        <v>7.171471968675486</v>
      </c>
      <c r="AUC128" s="13">
        <v>44.040999999999997</v>
      </c>
      <c r="AUD128">
        <v>7.9199810136719178</v>
      </c>
      <c r="AUE128" s="13">
        <v>44.046999999999997</v>
      </c>
      <c r="AUF128">
        <v>8.5871871359262624</v>
      </c>
      <c r="AUG128" s="13">
        <v>44.039000000000001</v>
      </c>
      <c r="AUH128">
        <v>5.8389411014945072</v>
      </c>
      <c r="AUI128" s="13">
        <v>44.052</v>
      </c>
      <c r="AUJ128">
        <v>7.1497460637765702</v>
      </c>
      <c r="AUK128" s="13">
        <v>44.067999999999998</v>
      </c>
      <c r="AUL128">
        <v>11.094856065905777</v>
      </c>
      <c r="AUM128" s="13">
        <v>44.072000000000003</v>
      </c>
      <c r="AUN128">
        <v>10.25834863863594</v>
      </c>
      <c r="AUO128" s="13">
        <v>44.05</v>
      </c>
      <c r="AUP128">
        <v>8.1285305389649576</v>
      </c>
      <c r="AUQ128" s="13">
        <v>44.005000000000003</v>
      </c>
      <c r="AUR128">
        <v>0.71420770644087828</v>
      </c>
      <c r="AUS128" s="13">
        <v>44.125999999999998</v>
      </c>
      <c r="AUT128">
        <v>26.799737810741924</v>
      </c>
      <c r="AUU128" s="13">
        <v>44.246000000000002</v>
      </c>
      <c r="AUV128">
        <v>18.905006218696879</v>
      </c>
      <c r="AUW128" s="13">
        <v>44.127000000000002</v>
      </c>
      <c r="AUX128">
        <v>6.8134264653065388</v>
      </c>
      <c r="AUY128" s="13">
        <v>44.177999999999997</v>
      </c>
      <c r="AUZ128">
        <v>7.6197275596996406</v>
      </c>
      <c r="AVA128" s="13">
        <v>44.125999999999998</v>
      </c>
      <c r="AVB128">
        <v>6.335477805967745</v>
      </c>
      <c r="AVC128" s="13">
        <v>44.124000000000002</v>
      </c>
      <c r="AVD128">
        <v>6.2432224416260782</v>
      </c>
      <c r="AVE128" s="13">
        <v>44.106000000000002</v>
      </c>
      <c r="AVF128">
        <v>15.029982023901212</v>
      </c>
      <c r="AVG128" s="13">
        <v>44.112000000000002</v>
      </c>
      <c r="AVH128">
        <v>17.330362403743912</v>
      </c>
      <c r="AVI128" s="13">
        <v>44.08</v>
      </c>
      <c r="AVJ128">
        <v>17.497904223974508</v>
      </c>
      <c r="AVK128" s="13">
        <v>44.098999999999997</v>
      </c>
      <c r="AVL128">
        <v>19.882920941027109</v>
      </c>
      <c r="AVM128" s="13">
        <v>44.009</v>
      </c>
      <c r="AVN128">
        <v>0.59813263754232349</v>
      </c>
      <c r="AVO128" s="13">
        <v>43.991999999999997</v>
      </c>
      <c r="AVP128">
        <v>6.6501040108426084</v>
      </c>
      <c r="AVQ128" s="13">
        <v>43.978999999999999</v>
      </c>
      <c r="AVR128">
        <v>7.2968080897531298</v>
      </c>
      <c r="AVS128" s="13">
        <v>43.975999999999999</v>
      </c>
      <c r="AVT128">
        <v>10.202710435833549</v>
      </c>
      <c r="AVU128" s="13">
        <v>43.976999999999997</v>
      </c>
      <c r="AVV128">
        <v>7.5115050295144101</v>
      </c>
      <c r="AVW128" s="13">
        <v>44.003</v>
      </c>
      <c r="AVX128">
        <v>13.030079807565041</v>
      </c>
      <c r="AVY128" s="13">
        <v>43.981999999999999</v>
      </c>
      <c r="AVZ128">
        <v>11.133819537077782</v>
      </c>
      <c r="AWA128" s="13">
        <v>43.982999999999997</v>
      </c>
      <c r="AWB128">
        <v>10.227829554073919</v>
      </c>
      <c r="AWC128" s="13">
        <v>43.892000000000003</v>
      </c>
      <c r="AWD128">
        <v>5.617999534075377</v>
      </c>
      <c r="AWE128" s="13">
        <v>44.042999999999999</v>
      </c>
      <c r="AWF128">
        <v>8.8800724248520453</v>
      </c>
      <c r="AWG128" s="13">
        <v>43.908999999999999</v>
      </c>
      <c r="AWH128">
        <v>7.6511981887832352</v>
      </c>
      <c r="AWI128" s="13">
        <v>43.906999999999996</v>
      </c>
      <c r="AWJ128">
        <v>8.18180674445051</v>
      </c>
      <c r="AWK128" s="13">
        <v>43.906999999999996</v>
      </c>
      <c r="AWL128">
        <v>9.4241803351371427</v>
      </c>
      <c r="AWM128" s="13">
        <v>44.262</v>
      </c>
      <c r="AWN128">
        <v>14.415772794675236</v>
      </c>
      <c r="AWO128" s="13">
        <v>44.113999999999997</v>
      </c>
      <c r="AWP128">
        <v>18.683986139266796</v>
      </c>
      <c r="AWQ128" s="13">
        <v>44.107999999999997</v>
      </c>
      <c r="AWR128">
        <v>21.803474133983162</v>
      </c>
      <c r="AWS128" s="13">
        <v>43.965000000000003</v>
      </c>
      <c r="AWT128">
        <v>10.193020920471589</v>
      </c>
      <c r="AWU128" s="13">
        <v>43.956000000000003</v>
      </c>
      <c r="AWV128">
        <v>9.3975600805012132</v>
      </c>
      <c r="AWW128" s="13">
        <v>43.978000000000002</v>
      </c>
      <c r="AWX128">
        <v>12.061635570640322</v>
      </c>
      <c r="AWY128" s="13">
        <v>43.929000000000002</v>
      </c>
      <c r="AWZ128">
        <v>9.6747231567320462</v>
      </c>
      <c r="AXA128" s="13">
        <v>43.957000000000001</v>
      </c>
      <c r="AXB128">
        <v>10.785432790643661</v>
      </c>
      <c r="AXC128" s="13">
        <v>43.938000000000002</v>
      </c>
      <c r="AXD128">
        <v>7.9607182508134082</v>
      </c>
      <c r="AXE128" s="13">
        <v>43.962000000000003</v>
      </c>
      <c r="AXF128">
        <v>9.1221493081525953</v>
      </c>
      <c r="AXG128" s="13">
        <v>43.96</v>
      </c>
      <c r="AXH128">
        <v>13.069922946846772</v>
      </c>
      <c r="AXI128" s="13">
        <v>43.978000000000002</v>
      </c>
      <c r="AXJ128">
        <v>10.590670441248463</v>
      </c>
    </row>
    <row r="129" spans="183:704" x14ac:dyDescent="0.25">
      <c r="GA129">
        <v>44.22</v>
      </c>
      <c r="GB129">
        <v>9.1565588430993106E-2</v>
      </c>
      <c r="MO129">
        <v>44.386000000000003</v>
      </c>
      <c r="MP129">
        <v>6.2902061781694801E-2</v>
      </c>
      <c r="OA129">
        <v>44.377000000000002</v>
      </c>
      <c r="OB129">
        <v>8.4785178045553328E-2</v>
      </c>
      <c r="OE129">
        <v>44.369</v>
      </c>
      <c r="OF129">
        <v>8.6596905838278962E-2</v>
      </c>
      <c r="OM129">
        <v>44.365000000000002</v>
      </c>
      <c r="ON129">
        <v>0.12067957383360806</v>
      </c>
      <c r="OO129">
        <v>44.381999999999998</v>
      </c>
      <c r="OP129">
        <v>7.8697454443288559E-2</v>
      </c>
      <c r="OQ129">
        <v>44.37</v>
      </c>
      <c r="OR129">
        <v>3.7227668959927948E-2</v>
      </c>
      <c r="VA129">
        <v>44.209000000000003</v>
      </c>
      <c r="VB129">
        <v>3.0058798268450267E-2</v>
      </c>
      <c r="AAA129">
        <v>45.241999999999997</v>
      </c>
      <c r="AAB129">
        <v>3.894030858938418E-2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H118"/>
  <sheetViews>
    <sheetView tabSelected="1" zoomScaleNormal="100" workbookViewId="0">
      <selection activeCell="D3" sqref="D3:D117"/>
    </sheetView>
  </sheetViews>
  <sheetFormatPr defaultRowHeight="15" x14ac:dyDescent="0.25"/>
  <cols>
    <col min="1" max="1" width="24.140625" customWidth="1"/>
    <col min="7" max="218" width="9.140625" customWidth="1"/>
    <col min="219" max="219" width="9.5703125" customWidth="1"/>
    <col min="220" max="274" width="9.140625" customWidth="1"/>
    <col min="275" max="275" width="9.140625" style="4" customWidth="1"/>
    <col min="276" max="397" width="9.140625" customWidth="1"/>
    <col min="399" max="508" width="9.140625" customWidth="1"/>
    <col min="510" max="608" width="9.140625" customWidth="1"/>
    <col min="610" max="657" width="9.140625" customWidth="1"/>
  </cols>
  <sheetData>
    <row r="1" spans="1:658" x14ac:dyDescent="0.25">
      <c r="A1" t="s">
        <v>590</v>
      </c>
      <c r="B1" t="s">
        <v>628</v>
      </c>
      <c r="C1" t="s">
        <v>993</v>
      </c>
      <c r="D1" t="s">
        <v>994</v>
      </c>
      <c r="E1" t="s">
        <v>588</v>
      </c>
      <c r="F1" t="s">
        <v>3</v>
      </c>
      <c r="G1" t="s">
        <v>5</v>
      </c>
      <c r="H1" t="s">
        <v>7</v>
      </c>
      <c r="I1" t="s">
        <v>9</v>
      </c>
      <c r="J1" t="s">
        <v>11</v>
      </c>
      <c r="K1" t="s">
        <v>13</v>
      </c>
      <c r="L1" t="s">
        <v>15</v>
      </c>
      <c r="M1" t="s">
        <v>17</v>
      </c>
      <c r="N1" t="s">
        <v>19</v>
      </c>
      <c r="O1" t="s">
        <v>21</v>
      </c>
      <c r="P1" t="s">
        <v>23</v>
      </c>
      <c r="Q1" t="s">
        <v>25</v>
      </c>
      <c r="R1" t="s">
        <v>27</v>
      </c>
      <c r="S1" t="s">
        <v>29</v>
      </c>
      <c r="T1" t="s">
        <v>31</v>
      </c>
      <c r="U1" t="s">
        <v>33</v>
      </c>
      <c r="V1" t="s">
        <v>35</v>
      </c>
      <c r="W1" t="s">
        <v>37</v>
      </c>
      <c r="X1" t="s">
        <v>39</v>
      </c>
      <c r="Y1" t="s">
        <v>41</v>
      </c>
      <c r="Z1" t="s">
        <v>43</v>
      </c>
      <c r="AA1" t="s">
        <v>45</v>
      </c>
      <c r="AB1" t="s">
        <v>47</v>
      </c>
      <c r="AC1" t="s">
        <v>49</v>
      </c>
      <c r="AD1" t="s">
        <v>51</v>
      </c>
      <c r="AE1" t="s">
        <v>53</v>
      </c>
      <c r="AF1" t="s">
        <v>55</v>
      </c>
      <c r="AG1" t="s">
        <v>57</v>
      </c>
      <c r="AH1" t="s">
        <v>59</v>
      </c>
      <c r="AI1" t="s">
        <v>61</v>
      </c>
      <c r="AJ1" t="s">
        <v>63</v>
      </c>
      <c r="AK1" t="s">
        <v>65</v>
      </c>
      <c r="AL1" t="s">
        <v>67</v>
      </c>
      <c r="AM1" t="s">
        <v>69</v>
      </c>
      <c r="AN1" t="s">
        <v>71</v>
      </c>
      <c r="AO1" t="s">
        <v>73</v>
      </c>
      <c r="AP1" t="s">
        <v>75</v>
      </c>
      <c r="AQ1" t="s">
        <v>77</v>
      </c>
      <c r="AR1" t="s">
        <v>79</v>
      </c>
      <c r="AS1" t="s">
        <v>81</v>
      </c>
      <c r="AT1" t="s">
        <v>83</v>
      </c>
      <c r="AU1" t="s">
        <v>85</v>
      </c>
      <c r="AV1" t="s">
        <v>87</v>
      </c>
      <c r="AW1" t="s">
        <v>89</v>
      </c>
      <c r="AX1" t="s">
        <v>91</v>
      </c>
      <c r="AY1" t="s">
        <v>93</v>
      </c>
      <c r="AZ1" t="s">
        <v>95</v>
      </c>
      <c r="BA1" t="s">
        <v>97</v>
      </c>
      <c r="BB1" t="s">
        <v>99</v>
      </c>
      <c r="BC1" t="s">
        <v>101</v>
      </c>
      <c r="BD1" t="s">
        <v>103</v>
      </c>
      <c r="BE1" t="s">
        <v>105</v>
      </c>
      <c r="BF1" t="s">
        <v>107</v>
      </c>
      <c r="BG1" t="s">
        <v>109</v>
      </c>
      <c r="BH1" t="s">
        <v>111</v>
      </c>
      <c r="BI1" t="s">
        <v>113</v>
      </c>
      <c r="BJ1" t="s">
        <v>115</v>
      </c>
      <c r="BK1" t="s">
        <v>117</v>
      </c>
      <c r="BL1" t="s">
        <v>119</v>
      </c>
      <c r="BM1" t="s">
        <v>121</v>
      </c>
      <c r="BN1" t="s">
        <v>123</v>
      </c>
      <c r="BO1" t="s">
        <v>125</v>
      </c>
      <c r="BP1" t="s">
        <v>127</v>
      </c>
      <c r="BQ1" t="s">
        <v>129</v>
      </c>
      <c r="BR1" t="s">
        <v>131</v>
      </c>
      <c r="BS1" t="s">
        <v>133</v>
      </c>
      <c r="BT1" t="s">
        <v>135</v>
      </c>
      <c r="BU1" t="s">
        <v>137</v>
      </c>
      <c r="BV1" t="s">
        <v>139</v>
      </c>
      <c r="BW1" t="s">
        <v>141</v>
      </c>
      <c r="BX1" t="s">
        <v>143</v>
      </c>
      <c r="BY1" t="s">
        <v>145</v>
      </c>
      <c r="BZ1" t="s">
        <v>147</v>
      </c>
      <c r="CA1" t="s">
        <v>149</v>
      </c>
      <c r="CB1" t="s">
        <v>151</v>
      </c>
      <c r="CC1" t="s">
        <v>153</v>
      </c>
      <c r="CD1" t="s">
        <v>155</v>
      </c>
      <c r="CE1" t="s">
        <v>157</v>
      </c>
      <c r="CF1" t="s">
        <v>159</v>
      </c>
      <c r="CG1" t="s">
        <v>161</v>
      </c>
      <c r="CH1" t="s">
        <v>163</v>
      </c>
      <c r="CI1" t="s">
        <v>165</v>
      </c>
      <c r="CJ1" t="s">
        <v>167</v>
      </c>
      <c r="CK1" t="s">
        <v>169</v>
      </c>
      <c r="CL1" t="s">
        <v>171</v>
      </c>
      <c r="CM1" t="s">
        <v>173</v>
      </c>
      <c r="CN1" t="s">
        <v>175</v>
      </c>
      <c r="CO1" t="s">
        <v>177</v>
      </c>
      <c r="CP1" t="s">
        <v>179</v>
      </c>
      <c r="CQ1" t="s">
        <v>181</v>
      </c>
      <c r="CR1" t="s">
        <v>183</v>
      </c>
      <c r="CS1" t="s">
        <v>185</v>
      </c>
      <c r="CT1" t="s">
        <v>187</v>
      </c>
      <c r="CU1" t="s">
        <v>189</v>
      </c>
      <c r="CV1" t="s">
        <v>191</v>
      </c>
      <c r="CW1" t="s">
        <v>193</v>
      </c>
      <c r="CX1" t="s">
        <v>195</v>
      </c>
      <c r="CY1" t="s">
        <v>197</v>
      </c>
      <c r="CZ1" t="s">
        <v>199</v>
      </c>
      <c r="DA1" t="s">
        <v>201</v>
      </c>
      <c r="DB1" t="s">
        <v>203</v>
      </c>
      <c r="DC1" t="s">
        <v>205</v>
      </c>
      <c r="DD1" t="s">
        <v>207</v>
      </c>
      <c r="DE1" t="s">
        <v>209</v>
      </c>
      <c r="DF1" t="s">
        <v>211</v>
      </c>
      <c r="DG1" t="s">
        <v>213</v>
      </c>
      <c r="DH1" t="s">
        <v>215</v>
      </c>
      <c r="DI1" t="s">
        <v>217</v>
      </c>
      <c r="DJ1" t="s">
        <v>219</v>
      </c>
      <c r="DK1" t="s">
        <v>221</v>
      </c>
      <c r="DL1" t="s">
        <v>223</v>
      </c>
      <c r="DM1" t="s">
        <v>225</v>
      </c>
      <c r="DN1" t="s">
        <v>227</v>
      </c>
      <c r="DO1" t="s">
        <v>229</v>
      </c>
      <c r="DP1" t="s">
        <v>231</v>
      </c>
      <c r="DQ1" t="s">
        <v>233</v>
      </c>
      <c r="DR1" t="s">
        <v>235</v>
      </c>
      <c r="DS1" t="s">
        <v>237</v>
      </c>
      <c r="DT1" t="s">
        <v>239</v>
      </c>
      <c r="DU1" t="s">
        <v>241</v>
      </c>
      <c r="DV1" t="s">
        <v>243</v>
      </c>
      <c r="DW1" t="s">
        <v>245</v>
      </c>
      <c r="DX1" t="s">
        <v>247</v>
      </c>
      <c r="DY1" t="s">
        <v>249</v>
      </c>
      <c r="DZ1" t="s">
        <v>251</v>
      </c>
      <c r="EA1" t="s">
        <v>253</v>
      </c>
      <c r="EB1" t="s">
        <v>255</v>
      </c>
      <c r="EC1" t="s">
        <v>257</v>
      </c>
      <c r="ED1" t="s">
        <v>259</v>
      </c>
      <c r="EE1" t="s">
        <v>261</v>
      </c>
      <c r="EF1" t="s">
        <v>263</v>
      </c>
      <c r="EG1" t="s">
        <v>265</v>
      </c>
      <c r="EH1" t="s">
        <v>267</v>
      </c>
      <c r="EI1" t="s">
        <v>269</v>
      </c>
      <c r="EJ1" t="s">
        <v>271</v>
      </c>
      <c r="EK1" t="s">
        <v>273</v>
      </c>
      <c r="EL1" t="s">
        <v>275</v>
      </c>
      <c r="EM1" t="s">
        <v>277</v>
      </c>
      <c r="EN1" t="s">
        <v>279</v>
      </c>
      <c r="EO1" t="s">
        <v>281</v>
      </c>
      <c r="EP1" t="s">
        <v>283</v>
      </c>
      <c r="EQ1" t="s">
        <v>285</v>
      </c>
      <c r="ER1" t="s">
        <v>287</v>
      </c>
      <c r="ES1" t="s">
        <v>289</v>
      </c>
      <c r="ET1" t="s">
        <v>291</v>
      </c>
      <c r="EU1" t="s">
        <v>293</v>
      </c>
      <c r="EV1" t="s">
        <v>295</v>
      </c>
      <c r="EW1" t="s">
        <v>297</v>
      </c>
      <c r="EX1" t="s">
        <v>299</v>
      </c>
      <c r="EY1" t="s">
        <v>301</v>
      </c>
      <c r="EZ1" t="s">
        <v>303</v>
      </c>
      <c r="FA1" t="s">
        <v>305</v>
      </c>
      <c r="FB1" t="s">
        <v>307</v>
      </c>
      <c r="FC1" t="s">
        <v>309</v>
      </c>
      <c r="FD1" t="s">
        <v>311</v>
      </c>
      <c r="FE1" t="s">
        <v>313</v>
      </c>
      <c r="FF1" t="s">
        <v>315</v>
      </c>
      <c r="FG1" t="s">
        <v>317</v>
      </c>
      <c r="FH1" t="s">
        <v>319</v>
      </c>
      <c r="FI1" t="s">
        <v>321</v>
      </c>
      <c r="FJ1" t="s">
        <v>323</v>
      </c>
      <c r="FK1" t="s">
        <v>325</v>
      </c>
      <c r="FL1" t="s">
        <v>327</v>
      </c>
      <c r="FM1" t="s">
        <v>329</v>
      </c>
      <c r="FN1" t="s">
        <v>331</v>
      </c>
      <c r="FO1" t="s">
        <v>333</v>
      </c>
      <c r="FP1" t="s">
        <v>335</v>
      </c>
      <c r="FQ1" t="s">
        <v>337</v>
      </c>
      <c r="FR1" t="s">
        <v>339</v>
      </c>
      <c r="FS1" t="s">
        <v>341</v>
      </c>
      <c r="FT1" t="s">
        <v>343</v>
      </c>
      <c r="FU1" t="s">
        <v>345</v>
      </c>
      <c r="FV1" t="s">
        <v>347</v>
      </c>
      <c r="FW1" t="s">
        <v>349</v>
      </c>
      <c r="FX1" t="s">
        <v>351</v>
      </c>
      <c r="FY1" t="s">
        <v>353</v>
      </c>
      <c r="FZ1" t="s">
        <v>355</v>
      </c>
      <c r="GA1" t="s">
        <v>357</v>
      </c>
      <c r="GB1" t="s">
        <v>359</v>
      </c>
      <c r="GC1" t="s">
        <v>361</v>
      </c>
      <c r="GD1" t="s">
        <v>363</v>
      </c>
      <c r="GE1" t="s">
        <v>365</v>
      </c>
      <c r="GF1" t="s">
        <v>367</v>
      </c>
      <c r="GG1" t="s">
        <v>369</v>
      </c>
      <c r="GH1" t="s">
        <v>371</v>
      </c>
      <c r="GI1" t="s">
        <v>373</v>
      </c>
      <c r="GJ1" t="s">
        <v>375</v>
      </c>
      <c r="GK1" t="s">
        <v>377</v>
      </c>
      <c r="GL1" t="s">
        <v>379</v>
      </c>
      <c r="GM1" t="s">
        <v>381</v>
      </c>
      <c r="GN1" t="s">
        <v>383</v>
      </c>
      <c r="GO1" t="s">
        <v>385</v>
      </c>
      <c r="GP1" t="s">
        <v>387</v>
      </c>
      <c r="GQ1">
        <v>648</v>
      </c>
      <c r="GR1">
        <v>649</v>
      </c>
      <c r="GS1">
        <v>650</v>
      </c>
      <c r="GT1">
        <v>652</v>
      </c>
      <c r="GU1">
        <v>653</v>
      </c>
      <c r="GV1">
        <v>655</v>
      </c>
      <c r="GW1">
        <v>656</v>
      </c>
      <c r="GX1">
        <v>657</v>
      </c>
      <c r="GY1">
        <v>658</v>
      </c>
      <c r="GZ1">
        <v>1125</v>
      </c>
      <c r="HA1">
        <v>1126</v>
      </c>
      <c r="HB1">
        <v>1128</v>
      </c>
      <c r="HC1">
        <v>1129</v>
      </c>
      <c r="HD1">
        <v>1130</v>
      </c>
      <c r="HE1">
        <v>1131</v>
      </c>
      <c r="HF1">
        <v>1135</v>
      </c>
      <c r="HG1">
        <v>1136</v>
      </c>
      <c r="HH1">
        <v>1137</v>
      </c>
      <c r="HI1">
        <v>1138</v>
      </c>
      <c r="HJ1">
        <v>1139</v>
      </c>
      <c r="HK1">
        <v>1148</v>
      </c>
      <c r="HL1">
        <v>1149</v>
      </c>
      <c r="HM1">
        <v>1150</v>
      </c>
      <c r="HN1">
        <v>1151</v>
      </c>
      <c r="HO1">
        <v>1152</v>
      </c>
      <c r="HP1">
        <v>1153</v>
      </c>
      <c r="HQ1">
        <v>1154</v>
      </c>
      <c r="HR1">
        <v>1155</v>
      </c>
      <c r="HS1">
        <v>1156</v>
      </c>
      <c r="HT1">
        <v>1157</v>
      </c>
      <c r="HU1">
        <v>1158</v>
      </c>
      <c r="HV1">
        <v>1159</v>
      </c>
      <c r="HW1">
        <v>1160</v>
      </c>
      <c r="HX1">
        <v>1161</v>
      </c>
      <c r="HY1">
        <v>1162</v>
      </c>
      <c r="HZ1">
        <v>1163</v>
      </c>
      <c r="IA1">
        <v>1164</v>
      </c>
      <c r="IB1">
        <v>1165</v>
      </c>
      <c r="IC1">
        <v>1166</v>
      </c>
      <c r="ID1">
        <v>1167</v>
      </c>
      <c r="IE1">
        <v>1168</v>
      </c>
      <c r="IF1">
        <v>1169</v>
      </c>
      <c r="IG1">
        <v>1170</v>
      </c>
      <c r="IH1">
        <v>1171</v>
      </c>
      <c r="II1">
        <v>1174</v>
      </c>
      <c r="IJ1">
        <v>1175</v>
      </c>
      <c r="IK1">
        <v>1176</v>
      </c>
      <c r="IL1">
        <v>1177</v>
      </c>
      <c r="IM1">
        <v>1178</v>
      </c>
      <c r="IN1">
        <v>1179</v>
      </c>
      <c r="IO1">
        <v>1181</v>
      </c>
      <c r="IP1">
        <v>1182</v>
      </c>
      <c r="IQ1">
        <v>1183</v>
      </c>
      <c r="IR1">
        <v>1172</v>
      </c>
      <c r="IS1">
        <v>1173</v>
      </c>
      <c r="IT1">
        <v>1180</v>
      </c>
      <c r="IU1">
        <v>1184</v>
      </c>
      <c r="IV1">
        <v>1185</v>
      </c>
      <c r="IW1">
        <v>1186</v>
      </c>
      <c r="IX1">
        <v>1187</v>
      </c>
      <c r="IY1">
        <v>1188</v>
      </c>
      <c r="IZ1">
        <v>1189</v>
      </c>
      <c r="JA1">
        <v>1190</v>
      </c>
      <c r="JB1">
        <v>1191</v>
      </c>
      <c r="JC1">
        <v>1192</v>
      </c>
      <c r="JD1">
        <v>1194</v>
      </c>
      <c r="JE1">
        <v>1195</v>
      </c>
      <c r="JF1">
        <v>1196</v>
      </c>
      <c r="JG1">
        <v>1199</v>
      </c>
      <c r="JH1">
        <v>1200</v>
      </c>
      <c r="JI1">
        <v>1201</v>
      </c>
      <c r="JJ1">
        <v>1202</v>
      </c>
      <c r="JK1">
        <v>1204</v>
      </c>
      <c r="JL1">
        <v>1205</v>
      </c>
      <c r="JM1">
        <v>1206</v>
      </c>
      <c r="JN1">
        <v>1197</v>
      </c>
      <c r="JO1" s="4">
        <v>1207</v>
      </c>
      <c r="JP1">
        <v>1198</v>
      </c>
      <c r="JQ1">
        <v>1208</v>
      </c>
      <c r="JR1">
        <v>1209</v>
      </c>
      <c r="JS1">
        <v>1210</v>
      </c>
      <c r="JT1">
        <v>1211</v>
      </c>
      <c r="JU1">
        <v>1212</v>
      </c>
      <c r="JV1">
        <v>1214</v>
      </c>
      <c r="JW1">
        <v>1215</v>
      </c>
      <c r="JX1">
        <v>1216</v>
      </c>
      <c r="JY1">
        <v>1217</v>
      </c>
      <c r="JZ1">
        <v>1218</v>
      </c>
      <c r="KA1">
        <v>1219</v>
      </c>
      <c r="KB1">
        <v>1224</v>
      </c>
      <c r="KC1">
        <v>1225</v>
      </c>
      <c r="KD1">
        <v>1226</v>
      </c>
      <c r="KE1">
        <v>1227</v>
      </c>
      <c r="KF1">
        <v>1228</v>
      </c>
      <c r="KG1">
        <v>1229</v>
      </c>
      <c r="KH1">
        <v>1230</v>
      </c>
      <c r="KI1">
        <v>1232</v>
      </c>
      <c r="KJ1">
        <v>1233</v>
      </c>
      <c r="KK1">
        <v>1240</v>
      </c>
      <c r="KL1">
        <v>1241</v>
      </c>
      <c r="KM1">
        <v>1242</v>
      </c>
      <c r="KN1">
        <v>1243</v>
      </c>
      <c r="KO1">
        <v>1244</v>
      </c>
      <c r="KP1">
        <v>1246</v>
      </c>
      <c r="KQ1">
        <v>1247</v>
      </c>
      <c r="KR1">
        <v>1248</v>
      </c>
      <c r="KS1">
        <v>1249</v>
      </c>
      <c r="KT1">
        <v>1250</v>
      </c>
      <c r="KU1">
        <v>1251</v>
      </c>
      <c r="KV1">
        <v>1252</v>
      </c>
      <c r="KW1">
        <v>1253</v>
      </c>
      <c r="KX1">
        <v>1254</v>
      </c>
      <c r="KY1">
        <v>1257</v>
      </c>
      <c r="KZ1">
        <v>1258</v>
      </c>
      <c r="LA1">
        <v>1259</v>
      </c>
      <c r="LB1">
        <v>1260</v>
      </c>
      <c r="LC1">
        <v>1262</v>
      </c>
      <c r="LD1">
        <v>1263</v>
      </c>
      <c r="LE1">
        <v>1264</v>
      </c>
      <c r="LF1">
        <v>1265</v>
      </c>
      <c r="LG1">
        <v>1266</v>
      </c>
      <c r="LH1">
        <v>1267</v>
      </c>
      <c r="LI1">
        <v>1268</v>
      </c>
      <c r="LJ1">
        <v>1269</v>
      </c>
      <c r="LK1">
        <v>1270</v>
      </c>
      <c r="LL1">
        <v>1271</v>
      </c>
      <c r="LM1">
        <v>1272</v>
      </c>
      <c r="LN1">
        <v>1273</v>
      </c>
      <c r="LO1">
        <v>1274</v>
      </c>
      <c r="LP1">
        <v>1275</v>
      </c>
      <c r="LQ1">
        <v>1276</v>
      </c>
      <c r="LR1">
        <v>1280</v>
      </c>
      <c r="LS1">
        <v>1281</v>
      </c>
      <c r="LT1">
        <v>1282</v>
      </c>
      <c r="LU1">
        <v>1283</v>
      </c>
      <c r="LV1">
        <v>1285</v>
      </c>
      <c r="LW1">
        <v>1289</v>
      </c>
      <c r="LX1">
        <v>1290</v>
      </c>
      <c r="LY1">
        <v>1291</v>
      </c>
      <c r="LZ1">
        <v>1292</v>
      </c>
      <c r="MA1">
        <v>1293</v>
      </c>
      <c r="MB1">
        <v>1295</v>
      </c>
      <c r="MC1">
        <v>1296</v>
      </c>
      <c r="MD1">
        <v>1297</v>
      </c>
      <c r="ME1">
        <v>1298</v>
      </c>
      <c r="MF1">
        <v>1299</v>
      </c>
      <c r="MG1">
        <v>1300</v>
      </c>
      <c r="MH1">
        <v>1301</v>
      </c>
      <c r="MI1">
        <v>1302</v>
      </c>
      <c r="MJ1">
        <v>1358</v>
      </c>
      <c r="MK1">
        <v>1360</v>
      </c>
      <c r="ML1">
        <v>1361</v>
      </c>
      <c r="MM1">
        <v>1362</v>
      </c>
      <c r="MN1">
        <v>1363</v>
      </c>
      <c r="MO1">
        <v>1364</v>
      </c>
      <c r="MP1">
        <v>1365</v>
      </c>
      <c r="MQ1">
        <v>1366</v>
      </c>
      <c r="MR1">
        <v>1367</v>
      </c>
      <c r="MS1">
        <v>1368</v>
      </c>
      <c r="MT1">
        <v>1369</v>
      </c>
      <c r="MU1">
        <v>1371</v>
      </c>
      <c r="MV1">
        <v>1372</v>
      </c>
      <c r="MW1">
        <v>1373</v>
      </c>
      <c r="MX1">
        <v>1374</v>
      </c>
      <c r="MY1">
        <v>1375</v>
      </c>
      <c r="MZ1">
        <v>1376</v>
      </c>
      <c r="NA1">
        <v>1377</v>
      </c>
      <c r="NB1">
        <v>1378</v>
      </c>
      <c r="NC1">
        <v>1379</v>
      </c>
      <c r="ND1">
        <v>1380</v>
      </c>
      <c r="NE1">
        <v>1381</v>
      </c>
      <c r="NF1">
        <v>1382</v>
      </c>
      <c r="NG1">
        <v>1383</v>
      </c>
      <c r="NH1">
        <v>1388</v>
      </c>
      <c r="NI1">
        <v>1389</v>
      </c>
      <c r="NJ1">
        <v>1390</v>
      </c>
      <c r="NK1">
        <v>1391</v>
      </c>
      <c r="NL1">
        <v>1392</v>
      </c>
      <c r="NM1">
        <v>1393</v>
      </c>
      <c r="NN1">
        <v>1394</v>
      </c>
      <c r="NO1">
        <v>1395</v>
      </c>
      <c r="NP1">
        <v>1396</v>
      </c>
      <c r="NQ1">
        <v>1397</v>
      </c>
      <c r="NR1">
        <v>1398</v>
      </c>
      <c r="NS1">
        <v>1399</v>
      </c>
      <c r="NT1">
        <v>1400</v>
      </c>
      <c r="NU1">
        <v>1402</v>
      </c>
      <c r="NV1">
        <v>1403</v>
      </c>
      <c r="NW1">
        <v>1405</v>
      </c>
      <c r="NX1">
        <v>1406</v>
      </c>
      <c r="NY1">
        <v>1407</v>
      </c>
      <c r="NZ1">
        <v>1408</v>
      </c>
      <c r="OA1">
        <v>1409</v>
      </c>
      <c r="OB1">
        <v>1415</v>
      </c>
      <c r="OC1">
        <v>1416</v>
      </c>
      <c r="OD1">
        <v>1417</v>
      </c>
      <c r="OE1">
        <v>1420</v>
      </c>
      <c r="OF1">
        <v>1423</v>
      </c>
      <c r="OG1">
        <v>1427</v>
      </c>
      <c r="OH1">
        <v>1428</v>
      </c>
      <c r="OI1" t="s">
        <v>780</v>
      </c>
      <c r="OJ1" t="s">
        <v>782</v>
      </c>
      <c r="OK1" t="s">
        <v>784</v>
      </c>
      <c r="OL1" t="s">
        <v>786</v>
      </c>
      <c r="OM1" t="s">
        <v>788</v>
      </c>
      <c r="ON1" t="s">
        <v>790</v>
      </c>
      <c r="OO1" t="s">
        <v>792</v>
      </c>
      <c r="OP1" t="s">
        <v>794</v>
      </c>
      <c r="OQ1" t="s">
        <v>796</v>
      </c>
      <c r="OR1" t="s">
        <v>798</v>
      </c>
      <c r="OS1" t="s">
        <v>800</v>
      </c>
      <c r="OT1" t="s">
        <v>802</v>
      </c>
      <c r="OU1" t="s">
        <v>804</v>
      </c>
      <c r="OV1" t="s">
        <v>806</v>
      </c>
      <c r="OW1" t="s">
        <v>808</v>
      </c>
      <c r="OX1" t="s">
        <v>810</v>
      </c>
      <c r="OY1" t="s">
        <v>812</v>
      </c>
      <c r="OZ1" t="s">
        <v>814</v>
      </c>
      <c r="PA1" t="s">
        <v>816</v>
      </c>
      <c r="PB1" t="s">
        <v>818</v>
      </c>
      <c r="PC1" t="s">
        <v>820</v>
      </c>
      <c r="PD1" t="s">
        <v>822</v>
      </c>
      <c r="PE1" t="s">
        <v>824</v>
      </c>
      <c r="PF1" t="s">
        <v>826</v>
      </c>
      <c r="PG1" t="s">
        <v>828</v>
      </c>
      <c r="PH1" t="s">
        <v>830</v>
      </c>
      <c r="PI1" t="s">
        <v>832</v>
      </c>
      <c r="PJ1" t="s">
        <v>834</v>
      </c>
      <c r="PK1" t="s">
        <v>836</v>
      </c>
      <c r="PL1" t="s">
        <v>838</v>
      </c>
      <c r="PM1" t="s">
        <v>840</v>
      </c>
      <c r="PN1" t="s">
        <v>842</v>
      </c>
      <c r="PO1" t="s">
        <v>844</v>
      </c>
      <c r="PP1" t="s">
        <v>846</v>
      </c>
      <c r="PQ1" t="s">
        <v>848</v>
      </c>
      <c r="PR1" t="s">
        <v>850</v>
      </c>
      <c r="PS1" t="s">
        <v>852</v>
      </c>
      <c r="PT1" t="s">
        <v>854</v>
      </c>
      <c r="PU1" t="s">
        <v>856</v>
      </c>
      <c r="PV1" t="s">
        <v>858</v>
      </c>
      <c r="PW1" t="s">
        <v>860</v>
      </c>
      <c r="PX1" t="s">
        <v>862</v>
      </c>
      <c r="PY1" t="s">
        <v>864</v>
      </c>
      <c r="PZ1" t="s">
        <v>866</v>
      </c>
      <c r="QA1" t="s">
        <v>868</v>
      </c>
      <c r="QB1" t="s">
        <v>870</v>
      </c>
      <c r="QC1" t="s">
        <v>872</v>
      </c>
      <c r="QD1" t="s">
        <v>874</v>
      </c>
      <c r="QE1" t="s">
        <v>876</v>
      </c>
      <c r="QF1" t="s">
        <v>878</v>
      </c>
      <c r="QG1" t="s">
        <v>880</v>
      </c>
      <c r="QH1" t="s">
        <v>882</v>
      </c>
      <c r="QI1" t="s">
        <v>884</v>
      </c>
      <c r="QJ1" t="s">
        <v>886</v>
      </c>
      <c r="QK1" t="s">
        <v>888</v>
      </c>
      <c r="QL1" t="s">
        <v>890</v>
      </c>
      <c r="QM1" t="s">
        <v>892</v>
      </c>
      <c r="QN1" t="s">
        <v>894</v>
      </c>
      <c r="QO1" t="s">
        <v>896</v>
      </c>
      <c r="QP1" t="s">
        <v>898</v>
      </c>
      <c r="QQ1" t="s">
        <v>900</v>
      </c>
      <c r="QR1" t="s">
        <v>902</v>
      </c>
      <c r="QS1" t="s">
        <v>904</v>
      </c>
      <c r="QT1" t="s">
        <v>906</v>
      </c>
      <c r="QU1" t="s">
        <v>908</v>
      </c>
      <c r="QV1" t="s">
        <v>910</v>
      </c>
      <c r="QW1" t="s">
        <v>912</v>
      </c>
      <c r="QX1" t="s">
        <v>914</v>
      </c>
      <c r="QY1" t="s">
        <v>916</v>
      </c>
      <c r="QZ1" t="s">
        <v>918</v>
      </c>
      <c r="RA1" t="s">
        <v>920</v>
      </c>
      <c r="RB1" t="s">
        <v>922</v>
      </c>
      <c r="RC1" t="s">
        <v>924</v>
      </c>
      <c r="RD1" t="s">
        <v>926</v>
      </c>
      <c r="RE1" t="s">
        <v>928</v>
      </c>
      <c r="RF1" t="s">
        <v>930</v>
      </c>
      <c r="RG1" t="s">
        <v>932</v>
      </c>
      <c r="RH1" t="s">
        <v>934</v>
      </c>
      <c r="RI1" t="s">
        <v>936</v>
      </c>
      <c r="RJ1" t="s">
        <v>938</v>
      </c>
      <c r="RK1" t="s">
        <v>940</v>
      </c>
      <c r="RL1" t="s">
        <v>942</v>
      </c>
      <c r="RM1" t="s">
        <v>944</v>
      </c>
      <c r="RN1" t="s">
        <v>946</v>
      </c>
      <c r="RO1" t="s">
        <v>948</v>
      </c>
      <c r="RP1" t="s">
        <v>950</v>
      </c>
      <c r="RQ1" t="s">
        <v>952</v>
      </c>
      <c r="RR1" t="s">
        <v>954</v>
      </c>
      <c r="RS1" t="s">
        <v>956</v>
      </c>
      <c r="RT1" t="s">
        <v>958</v>
      </c>
      <c r="RU1" t="s">
        <v>960</v>
      </c>
      <c r="RV1" t="s">
        <v>962</v>
      </c>
      <c r="RW1" t="s">
        <v>964</v>
      </c>
      <c r="RX1" t="s">
        <v>966</v>
      </c>
      <c r="RY1" t="s">
        <v>968</v>
      </c>
      <c r="RZ1" t="s">
        <v>970</v>
      </c>
      <c r="SA1" t="s">
        <v>972</v>
      </c>
      <c r="SB1" t="s">
        <v>974</v>
      </c>
      <c r="SC1" t="s">
        <v>976</v>
      </c>
      <c r="SD1">
        <v>1</v>
      </c>
      <c r="SE1">
        <v>2</v>
      </c>
      <c r="SF1">
        <v>3</v>
      </c>
      <c r="SG1">
        <v>4</v>
      </c>
      <c r="SH1">
        <v>7</v>
      </c>
      <c r="SI1" s="2">
        <v>17</v>
      </c>
      <c r="SJ1">
        <v>248</v>
      </c>
      <c r="SK1">
        <v>249</v>
      </c>
      <c r="SL1">
        <v>250</v>
      </c>
      <c r="SM1" s="2">
        <v>252</v>
      </c>
      <c r="SN1" s="2">
        <v>328</v>
      </c>
      <c r="SO1">
        <v>260</v>
      </c>
      <c r="SP1">
        <v>261</v>
      </c>
      <c r="SQ1" s="2">
        <v>265</v>
      </c>
      <c r="SR1">
        <v>266</v>
      </c>
      <c r="SS1">
        <v>294</v>
      </c>
      <c r="ST1">
        <v>301</v>
      </c>
      <c r="SU1">
        <v>302</v>
      </c>
      <c r="SV1">
        <v>307</v>
      </c>
      <c r="SW1">
        <v>308</v>
      </c>
      <c r="SX1">
        <v>310</v>
      </c>
      <c r="SY1">
        <v>316</v>
      </c>
      <c r="SZ1">
        <v>304</v>
      </c>
      <c r="TA1">
        <v>305</v>
      </c>
      <c r="TB1">
        <v>317</v>
      </c>
      <c r="TC1">
        <v>318</v>
      </c>
      <c r="TD1">
        <v>319</v>
      </c>
      <c r="TE1">
        <v>320</v>
      </c>
      <c r="TF1">
        <v>321</v>
      </c>
      <c r="TG1">
        <v>324</v>
      </c>
      <c r="TH1">
        <v>325</v>
      </c>
      <c r="TI1">
        <v>326</v>
      </c>
      <c r="TJ1">
        <v>366</v>
      </c>
      <c r="TK1">
        <v>50</v>
      </c>
      <c r="TL1">
        <v>56</v>
      </c>
      <c r="TM1">
        <v>57</v>
      </c>
      <c r="TN1">
        <v>58</v>
      </c>
      <c r="TO1">
        <v>85</v>
      </c>
      <c r="TP1">
        <v>88</v>
      </c>
      <c r="TQ1">
        <v>90</v>
      </c>
      <c r="TR1">
        <v>91</v>
      </c>
      <c r="TS1">
        <v>109</v>
      </c>
      <c r="TT1">
        <v>113</v>
      </c>
      <c r="TU1">
        <v>118</v>
      </c>
      <c r="TV1">
        <v>51</v>
      </c>
      <c r="TW1">
        <v>52</v>
      </c>
      <c r="TX1">
        <v>54</v>
      </c>
      <c r="TY1">
        <v>55</v>
      </c>
      <c r="TZ1">
        <v>66</v>
      </c>
      <c r="UA1">
        <v>67</v>
      </c>
      <c r="UB1">
        <v>86</v>
      </c>
      <c r="UC1">
        <v>87</v>
      </c>
      <c r="UD1">
        <v>92</v>
      </c>
      <c r="UE1">
        <v>93</v>
      </c>
      <c r="UF1">
        <v>111</v>
      </c>
      <c r="UG1">
        <v>125</v>
      </c>
      <c r="UH1">
        <v>126</v>
      </c>
      <c r="UI1">
        <v>154</v>
      </c>
      <c r="UJ1">
        <v>155</v>
      </c>
      <c r="UK1">
        <v>157</v>
      </c>
      <c r="UL1">
        <v>158</v>
      </c>
      <c r="UM1">
        <v>194</v>
      </c>
      <c r="UN1">
        <v>262</v>
      </c>
      <c r="UO1">
        <v>303</v>
      </c>
      <c r="UP1">
        <v>306</v>
      </c>
      <c r="UQ1">
        <v>337</v>
      </c>
      <c r="UR1">
        <v>338</v>
      </c>
      <c r="US1">
        <v>339</v>
      </c>
      <c r="UT1">
        <v>340</v>
      </c>
      <c r="UU1">
        <v>346</v>
      </c>
      <c r="UV1">
        <v>349</v>
      </c>
      <c r="UW1">
        <v>350</v>
      </c>
      <c r="UX1" s="9">
        <v>112</v>
      </c>
      <c r="UY1">
        <v>123</v>
      </c>
      <c r="UZ1">
        <v>124</v>
      </c>
      <c r="VA1">
        <v>127</v>
      </c>
      <c r="VB1">
        <v>156</v>
      </c>
      <c r="VC1">
        <v>169</v>
      </c>
      <c r="VD1">
        <v>171</v>
      </c>
      <c r="VE1">
        <v>180</v>
      </c>
      <c r="VF1">
        <v>200</v>
      </c>
      <c r="VG1">
        <v>201</v>
      </c>
      <c r="VH1">
        <v>203</v>
      </c>
      <c r="VI1" s="11" t="s">
        <v>645</v>
      </c>
      <c r="VJ1" s="11" t="s">
        <v>647</v>
      </c>
      <c r="VK1" s="5" t="s">
        <v>648</v>
      </c>
      <c r="VL1" s="5" t="s">
        <v>649</v>
      </c>
      <c r="VM1" s="5" t="s">
        <v>650</v>
      </c>
      <c r="VN1" s="5" t="s">
        <v>651</v>
      </c>
      <c r="VO1" s="5" t="s">
        <v>652</v>
      </c>
      <c r="VP1" s="5" t="s">
        <v>653</v>
      </c>
      <c r="VQ1">
        <v>217</v>
      </c>
      <c r="VR1">
        <v>221</v>
      </c>
      <c r="VS1">
        <v>370</v>
      </c>
      <c r="VT1">
        <v>267</v>
      </c>
      <c r="VU1">
        <v>290</v>
      </c>
      <c r="VV1">
        <v>102</v>
      </c>
      <c r="VW1">
        <v>104</v>
      </c>
      <c r="VX1">
        <v>280</v>
      </c>
      <c r="VY1">
        <v>327</v>
      </c>
      <c r="VZ1" s="5" t="s">
        <v>654</v>
      </c>
      <c r="WA1" s="5" t="s">
        <v>655</v>
      </c>
      <c r="WB1">
        <v>251</v>
      </c>
      <c r="WC1">
        <v>327</v>
      </c>
      <c r="WD1">
        <v>311</v>
      </c>
      <c r="WE1">
        <v>341</v>
      </c>
      <c r="WF1">
        <v>286</v>
      </c>
      <c r="WG1">
        <v>287</v>
      </c>
      <c r="WH1">
        <v>288</v>
      </c>
      <c r="WI1">
        <v>289</v>
      </c>
      <c r="WJ1">
        <v>291</v>
      </c>
      <c r="WK1">
        <v>292</v>
      </c>
      <c r="WL1">
        <v>293</v>
      </c>
      <c r="WM1">
        <v>270</v>
      </c>
      <c r="WN1">
        <v>271</v>
      </c>
      <c r="WO1">
        <v>283</v>
      </c>
      <c r="WP1">
        <v>285</v>
      </c>
      <c r="WQ1">
        <v>299</v>
      </c>
      <c r="WR1">
        <v>300</v>
      </c>
      <c r="WS1">
        <v>331</v>
      </c>
      <c r="WT1">
        <v>332</v>
      </c>
      <c r="WU1">
        <v>333</v>
      </c>
      <c r="WV1">
        <v>334</v>
      </c>
      <c r="WW1">
        <v>335</v>
      </c>
      <c r="WX1">
        <v>336</v>
      </c>
      <c r="WY1">
        <v>347</v>
      </c>
      <c r="WZ1">
        <v>367</v>
      </c>
      <c r="XA1">
        <v>369</v>
      </c>
      <c r="XB1">
        <v>213</v>
      </c>
      <c r="XC1">
        <v>214</v>
      </c>
      <c r="XD1">
        <v>215</v>
      </c>
      <c r="XE1">
        <v>216</v>
      </c>
      <c r="XF1">
        <v>222</v>
      </c>
      <c r="XG1">
        <v>223</v>
      </c>
      <c r="XH1">
        <v>224</v>
      </c>
      <c r="XI1">
        <v>225</v>
      </c>
      <c r="XJ1">
        <v>226</v>
      </c>
      <c r="XK1">
        <v>343</v>
      </c>
      <c r="XL1">
        <v>342</v>
      </c>
      <c r="XM1">
        <v>344</v>
      </c>
      <c r="XN1">
        <v>345</v>
      </c>
      <c r="XO1">
        <v>348</v>
      </c>
      <c r="XP1">
        <v>352</v>
      </c>
      <c r="XQ1">
        <v>353</v>
      </c>
      <c r="XR1" s="5" t="s">
        <v>664</v>
      </c>
      <c r="XS1" s="5" t="s">
        <v>665</v>
      </c>
      <c r="XT1" s="5" t="s">
        <v>666</v>
      </c>
      <c r="XU1" s="5" t="s">
        <v>667</v>
      </c>
      <c r="XV1">
        <v>362</v>
      </c>
      <c r="XW1">
        <v>368</v>
      </c>
      <c r="XX1">
        <v>196</v>
      </c>
      <c r="XY1">
        <v>197</v>
      </c>
      <c r="XZ1">
        <v>185</v>
      </c>
      <c r="YA1">
        <v>186</v>
      </c>
      <c r="YB1">
        <v>187</v>
      </c>
      <c r="YC1">
        <v>188</v>
      </c>
      <c r="YD1">
        <v>189</v>
      </c>
      <c r="YE1">
        <v>190</v>
      </c>
      <c r="YF1">
        <v>191</v>
      </c>
      <c r="YG1">
        <v>192</v>
      </c>
      <c r="YH1">
        <v>193</v>
      </c>
    </row>
    <row r="2" spans="1:658" x14ac:dyDescent="0.25">
      <c r="OI2" t="s">
        <v>629</v>
      </c>
      <c r="OJ2" t="s">
        <v>671</v>
      </c>
      <c r="OK2" t="s">
        <v>671</v>
      </c>
      <c r="OL2" t="s">
        <v>671</v>
      </c>
      <c r="OM2" t="s">
        <v>671</v>
      </c>
      <c r="ON2" t="s">
        <v>671</v>
      </c>
      <c r="OO2" t="s">
        <v>671</v>
      </c>
      <c r="OP2" t="s">
        <v>671</v>
      </c>
      <c r="OQ2" t="s">
        <v>671</v>
      </c>
      <c r="OR2" t="s">
        <v>671</v>
      </c>
      <c r="OS2" t="s">
        <v>671</v>
      </c>
      <c r="OT2" t="s">
        <v>671</v>
      </c>
      <c r="OU2" t="s">
        <v>671</v>
      </c>
      <c r="OV2" t="s">
        <v>671</v>
      </c>
      <c r="OW2" t="s">
        <v>671</v>
      </c>
      <c r="OX2" t="s">
        <v>671</v>
      </c>
      <c r="OY2" t="s">
        <v>671</v>
      </c>
      <c r="OZ2" t="s">
        <v>671</v>
      </c>
      <c r="PA2" t="s">
        <v>671</v>
      </c>
      <c r="PB2" t="s">
        <v>671</v>
      </c>
      <c r="PC2" t="s">
        <v>671</v>
      </c>
      <c r="PD2" t="s">
        <v>671</v>
      </c>
      <c r="PE2" t="s">
        <v>671</v>
      </c>
      <c r="PF2" t="s">
        <v>630</v>
      </c>
      <c r="PG2" t="s">
        <v>630</v>
      </c>
      <c r="PH2" t="s">
        <v>630</v>
      </c>
      <c r="PI2" t="s">
        <v>630</v>
      </c>
      <c r="PJ2" t="s">
        <v>630</v>
      </c>
      <c r="PK2" t="s">
        <v>630</v>
      </c>
      <c r="PL2" t="s">
        <v>630</v>
      </c>
      <c r="PM2" t="s">
        <v>630</v>
      </c>
      <c r="PN2" t="s">
        <v>631</v>
      </c>
      <c r="PO2" t="s">
        <v>631</v>
      </c>
      <c r="PP2" t="s">
        <v>631</v>
      </c>
      <c r="PQ2" t="s">
        <v>632</v>
      </c>
      <c r="PR2" t="s">
        <v>632</v>
      </c>
      <c r="PS2" t="s">
        <v>632</v>
      </c>
      <c r="PT2" t="s">
        <v>632</v>
      </c>
      <c r="PU2" t="s">
        <v>632</v>
      </c>
      <c r="PV2" t="s">
        <v>632</v>
      </c>
      <c r="PW2" t="s">
        <v>632</v>
      </c>
      <c r="PX2" t="s">
        <v>672</v>
      </c>
      <c r="PY2" t="s">
        <v>672</v>
      </c>
      <c r="PZ2" t="s">
        <v>672</v>
      </c>
      <c r="QA2" t="s">
        <v>672</v>
      </c>
      <c r="QB2" t="s">
        <v>672</v>
      </c>
      <c r="QC2" t="s">
        <v>672</v>
      </c>
      <c r="QD2" t="s">
        <v>672</v>
      </c>
      <c r="QE2" t="s">
        <v>672</v>
      </c>
      <c r="QF2" t="s">
        <v>672</v>
      </c>
      <c r="QG2" t="s">
        <v>672</v>
      </c>
      <c r="QH2" t="s">
        <v>672</v>
      </c>
      <c r="QI2" t="s">
        <v>672</v>
      </c>
      <c r="QJ2" t="s">
        <v>672</v>
      </c>
      <c r="QK2" t="s">
        <v>672</v>
      </c>
      <c r="QL2" t="s">
        <v>672</v>
      </c>
      <c r="QM2" t="s">
        <v>672</v>
      </c>
      <c r="QN2" t="s">
        <v>672</v>
      </c>
      <c r="QO2" t="s">
        <v>672</v>
      </c>
      <c r="QP2" t="s">
        <v>672</v>
      </c>
      <c r="QQ2" t="s">
        <v>672</v>
      </c>
      <c r="QR2" t="s">
        <v>672</v>
      </c>
      <c r="QS2" t="s">
        <v>672</v>
      </c>
      <c r="QT2" t="s">
        <v>633</v>
      </c>
      <c r="QU2" t="s">
        <v>633</v>
      </c>
      <c r="QV2" t="s">
        <v>633</v>
      </c>
      <c r="QW2" t="s">
        <v>634</v>
      </c>
      <c r="QX2" t="s">
        <v>634</v>
      </c>
      <c r="QY2" t="s">
        <v>634</v>
      </c>
      <c r="QZ2" t="s">
        <v>634</v>
      </c>
      <c r="RA2" t="s">
        <v>635</v>
      </c>
      <c r="RB2" t="s">
        <v>635</v>
      </c>
      <c r="RC2" t="s">
        <v>636</v>
      </c>
      <c r="RD2" t="s">
        <v>636</v>
      </c>
      <c r="RE2" t="s">
        <v>636</v>
      </c>
      <c r="RF2" t="s">
        <v>636</v>
      </c>
      <c r="RG2" t="s">
        <v>636</v>
      </c>
      <c r="RH2" t="s">
        <v>636</v>
      </c>
      <c r="RI2" t="s">
        <v>636</v>
      </c>
      <c r="RJ2" t="s">
        <v>636</v>
      </c>
      <c r="RK2" t="s">
        <v>636</v>
      </c>
      <c r="RL2" t="s">
        <v>636</v>
      </c>
      <c r="RM2" t="s">
        <v>636</v>
      </c>
      <c r="RN2" t="s">
        <v>636</v>
      </c>
      <c r="RO2" t="s">
        <v>636</v>
      </c>
      <c r="RP2" t="s">
        <v>637</v>
      </c>
      <c r="RQ2" t="s">
        <v>637</v>
      </c>
      <c r="RR2" t="s">
        <v>637</v>
      </c>
      <c r="RS2" t="s">
        <v>638</v>
      </c>
      <c r="RT2" t="s">
        <v>638</v>
      </c>
      <c r="RU2" t="s">
        <v>638</v>
      </c>
      <c r="RV2" t="s">
        <v>638</v>
      </c>
      <c r="RW2" t="s">
        <v>639</v>
      </c>
      <c r="RX2" t="s">
        <v>639</v>
      </c>
      <c r="RY2" t="s">
        <v>639</v>
      </c>
      <c r="RZ2" t="s">
        <v>639</v>
      </c>
      <c r="SA2" t="s">
        <v>640</v>
      </c>
      <c r="SB2" t="s">
        <v>640</v>
      </c>
      <c r="SC2" t="s">
        <v>641</v>
      </c>
      <c r="SD2" t="s">
        <v>978</v>
      </c>
      <c r="SE2" t="s">
        <v>978</v>
      </c>
      <c r="SF2" t="s">
        <v>978</v>
      </c>
      <c r="SG2" t="s">
        <v>978</v>
      </c>
      <c r="SH2" t="s">
        <v>978</v>
      </c>
      <c r="SI2" s="2" t="s">
        <v>978</v>
      </c>
      <c r="SJ2" t="s">
        <v>978</v>
      </c>
      <c r="SK2" t="s">
        <v>978</v>
      </c>
      <c r="SL2" t="s">
        <v>978</v>
      </c>
      <c r="SM2" t="s">
        <v>978</v>
      </c>
      <c r="SN2" t="s">
        <v>978</v>
      </c>
      <c r="SO2" t="s">
        <v>978</v>
      </c>
      <c r="SP2" t="s">
        <v>978</v>
      </c>
      <c r="SQ2" t="s">
        <v>978</v>
      </c>
      <c r="SR2" t="s">
        <v>978</v>
      </c>
      <c r="SS2" t="s">
        <v>979</v>
      </c>
      <c r="ST2" t="s">
        <v>978</v>
      </c>
      <c r="SU2" t="s">
        <v>978</v>
      </c>
      <c r="SV2" t="s">
        <v>978</v>
      </c>
      <c r="SW2" t="s">
        <v>978</v>
      </c>
      <c r="SX2" t="s">
        <v>978</v>
      </c>
      <c r="SY2" t="s">
        <v>978</v>
      </c>
      <c r="SZ2" t="s">
        <v>978</v>
      </c>
      <c r="TA2" t="s">
        <v>978</v>
      </c>
      <c r="TB2" t="s">
        <v>978</v>
      </c>
      <c r="TC2" t="s">
        <v>978</v>
      </c>
      <c r="TD2" t="s">
        <v>978</v>
      </c>
      <c r="TE2" t="s">
        <v>978</v>
      </c>
      <c r="TF2" t="s">
        <v>978</v>
      </c>
      <c r="TG2" t="s">
        <v>978</v>
      </c>
      <c r="TH2" t="s">
        <v>978</v>
      </c>
      <c r="TI2" t="s">
        <v>978</v>
      </c>
      <c r="TJ2" t="s">
        <v>978</v>
      </c>
      <c r="TK2" t="s">
        <v>978</v>
      </c>
      <c r="TL2" t="s">
        <v>978</v>
      </c>
      <c r="TM2" t="s">
        <v>978</v>
      </c>
      <c r="TN2" t="s">
        <v>978</v>
      </c>
      <c r="TO2" t="s">
        <v>978</v>
      </c>
      <c r="TP2" t="s">
        <v>978</v>
      </c>
      <c r="TQ2" t="s">
        <v>978</v>
      </c>
      <c r="TR2" t="s">
        <v>978</v>
      </c>
      <c r="TS2" t="s">
        <v>978</v>
      </c>
      <c r="TT2" t="s">
        <v>978</v>
      </c>
      <c r="TU2" t="s">
        <v>978</v>
      </c>
      <c r="TV2" t="s">
        <v>978</v>
      </c>
      <c r="TW2" t="s">
        <v>978</v>
      </c>
      <c r="TX2" t="s">
        <v>978</v>
      </c>
      <c r="TY2" t="s">
        <v>978</v>
      </c>
      <c r="TZ2" t="s">
        <v>978</v>
      </c>
      <c r="UA2" t="s">
        <v>978</v>
      </c>
      <c r="UB2" t="s">
        <v>978</v>
      </c>
      <c r="UC2" t="s">
        <v>978</v>
      </c>
      <c r="UD2" t="s">
        <v>980</v>
      </c>
      <c r="UE2" t="s">
        <v>978</v>
      </c>
      <c r="UF2" t="s">
        <v>978</v>
      </c>
      <c r="UG2" t="s">
        <v>978</v>
      </c>
      <c r="UH2" t="s">
        <v>978</v>
      </c>
      <c r="UI2" t="s">
        <v>978</v>
      </c>
      <c r="UJ2" t="s">
        <v>978</v>
      </c>
      <c r="UK2" t="s">
        <v>978</v>
      </c>
      <c r="UL2" t="s">
        <v>978</v>
      </c>
      <c r="UM2" t="s">
        <v>978</v>
      </c>
      <c r="UN2" t="s">
        <v>978</v>
      </c>
      <c r="UO2" t="s">
        <v>978</v>
      </c>
      <c r="UP2" t="s">
        <v>978</v>
      </c>
      <c r="UQ2" t="s">
        <v>978</v>
      </c>
      <c r="UR2" t="s">
        <v>978</v>
      </c>
      <c r="US2" t="s">
        <v>978</v>
      </c>
      <c r="UT2" t="s">
        <v>978</v>
      </c>
      <c r="UU2" t="s">
        <v>978</v>
      </c>
      <c r="UV2" t="s">
        <v>978</v>
      </c>
      <c r="UW2" t="s">
        <v>978</v>
      </c>
      <c r="UX2" s="9" t="s">
        <v>978</v>
      </c>
      <c r="UY2" t="s">
        <v>978</v>
      </c>
      <c r="UZ2" t="s">
        <v>978</v>
      </c>
      <c r="VA2" t="s">
        <v>978</v>
      </c>
      <c r="VB2" t="s">
        <v>978</v>
      </c>
      <c r="VC2" t="s">
        <v>978</v>
      </c>
      <c r="VD2" t="s">
        <v>978</v>
      </c>
      <c r="VE2" t="s">
        <v>978</v>
      </c>
      <c r="VF2" t="s">
        <v>978</v>
      </c>
      <c r="VG2" t="s">
        <v>978</v>
      </c>
      <c r="VH2" t="s">
        <v>978</v>
      </c>
      <c r="VI2" t="s">
        <v>978</v>
      </c>
      <c r="VJ2" t="s">
        <v>978</v>
      </c>
      <c r="VK2" t="s">
        <v>978</v>
      </c>
      <c r="VL2" t="s">
        <v>978</v>
      </c>
      <c r="VM2" t="s">
        <v>978</v>
      </c>
      <c r="VN2" t="s">
        <v>978</v>
      </c>
      <c r="VO2" t="s">
        <v>978</v>
      </c>
      <c r="VP2" t="s">
        <v>978</v>
      </c>
      <c r="VQ2" t="s">
        <v>978</v>
      </c>
      <c r="VR2" t="s">
        <v>978</v>
      </c>
      <c r="VS2" t="s">
        <v>978</v>
      </c>
      <c r="VT2" t="s">
        <v>978</v>
      </c>
      <c r="VU2" t="s">
        <v>978</v>
      </c>
      <c r="VV2" t="s">
        <v>978</v>
      </c>
      <c r="VW2" t="s">
        <v>978</v>
      </c>
      <c r="VX2" t="s">
        <v>978</v>
      </c>
      <c r="VY2" t="s">
        <v>978</v>
      </c>
      <c r="VZ2" t="s">
        <v>978</v>
      </c>
      <c r="WA2" t="s">
        <v>978</v>
      </c>
      <c r="WB2" t="s">
        <v>978</v>
      </c>
      <c r="WC2" t="s">
        <v>978</v>
      </c>
      <c r="WD2" t="s">
        <v>978</v>
      </c>
      <c r="WE2" t="s">
        <v>978</v>
      </c>
      <c r="WF2" t="s">
        <v>660</v>
      </c>
      <c r="WG2" t="s">
        <v>660</v>
      </c>
      <c r="WH2" t="s">
        <v>660</v>
      </c>
      <c r="WI2" t="s">
        <v>660</v>
      </c>
      <c r="WJ2" t="s">
        <v>658</v>
      </c>
      <c r="WK2" t="s">
        <v>658</v>
      </c>
      <c r="WL2" t="s">
        <v>981</v>
      </c>
      <c r="WM2" t="s">
        <v>659</v>
      </c>
      <c r="WN2" t="s">
        <v>659</v>
      </c>
      <c r="WO2" t="s">
        <v>661</v>
      </c>
      <c r="WP2" t="s">
        <v>660</v>
      </c>
      <c r="WQ2" t="s">
        <v>659</v>
      </c>
      <c r="WR2" t="s">
        <v>662</v>
      </c>
      <c r="WS2" t="s">
        <v>660</v>
      </c>
      <c r="WT2" t="s">
        <v>660</v>
      </c>
      <c r="WU2" t="s">
        <v>660</v>
      </c>
      <c r="WV2" t="s">
        <v>660</v>
      </c>
      <c r="WW2" t="s">
        <v>660</v>
      </c>
      <c r="WX2" t="s">
        <v>660</v>
      </c>
      <c r="WY2" t="s">
        <v>661</v>
      </c>
      <c r="WZ2" t="s">
        <v>644</v>
      </c>
      <c r="XA2" t="s">
        <v>644</v>
      </c>
      <c r="XB2" t="s">
        <v>663</v>
      </c>
      <c r="XC2" t="s">
        <v>663</v>
      </c>
      <c r="XD2" t="s">
        <v>663</v>
      </c>
      <c r="XE2" t="s">
        <v>663</v>
      </c>
      <c r="XF2" t="s">
        <v>657</v>
      </c>
      <c r="XG2" t="s">
        <v>657</v>
      </c>
      <c r="XH2" t="s">
        <v>657</v>
      </c>
      <c r="XI2" t="s">
        <v>657</v>
      </c>
      <c r="XJ2" t="s">
        <v>656</v>
      </c>
      <c r="XK2" t="s">
        <v>643</v>
      </c>
      <c r="XL2" t="s">
        <v>643</v>
      </c>
      <c r="XM2" t="s">
        <v>642</v>
      </c>
      <c r="XN2" t="s">
        <v>642</v>
      </c>
      <c r="XO2" t="s">
        <v>643</v>
      </c>
      <c r="XP2" t="s">
        <v>643</v>
      </c>
      <c r="XQ2" t="s">
        <v>643</v>
      </c>
      <c r="XR2" t="s">
        <v>646</v>
      </c>
      <c r="XS2" t="s">
        <v>646</v>
      </c>
      <c r="XT2" t="s">
        <v>646</v>
      </c>
      <c r="XU2" t="s">
        <v>646</v>
      </c>
      <c r="XV2" t="s">
        <v>643</v>
      </c>
      <c r="XW2" t="s">
        <v>644</v>
      </c>
      <c r="XX2" t="s">
        <v>668</v>
      </c>
      <c r="XY2" t="s">
        <v>668</v>
      </c>
      <c r="XZ2" t="s">
        <v>669</v>
      </c>
      <c r="YA2" t="s">
        <v>669</v>
      </c>
      <c r="YB2" t="s">
        <v>669</v>
      </c>
      <c r="YC2" t="s">
        <v>669</v>
      </c>
      <c r="YD2" t="s">
        <v>669</v>
      </c>
      <c r="YE2" t="s">
        <v>669</v>
      </c>
      <c r="YF2" t="s">
        <v>669</v>
      </c>
      <c r="YG2" t="s">
        <v>669</v>
      </c>
      <c r="YH2" t="s">
        <v>669</v>
      </c>
    </row>
    <row r="3" spans="1:658" x14ac:dyDescent="0.25">
      <c r="C3">
        <f>MAX(F3:YH3)</f>
        <v>0.58019281746144935</v>
      </c>
      <c r="D3">
        <f>PERCENTILE(F3:YH3,0.98)</f>
        <v>0.39495570394951607</v>
      </c>
      <c r="E3">
        <f>COUNT(F3:YH3)</f>
        <v>210</v>
      </c>
      <c r="G3">
        <v>3.9315865210494801E-2</v>
      </c>
      <c r="K3">
        <v>4.3679907704159103E-2</v>
      </c>
      <c r="M3">
        <v>8.3720922833359607E-2</v>
      </c>
      <c r="N3">
        <v>0.114358767552187</v>
      </c>
      <c r="P3">
        <v>3.5562462484685503E-2</v>
      </c>
      <c r="R3">
        <v>5.0057602651395201E-2</v>
      </c>
      <c r="T3">
        <v>6.1682490877297498E-2</v>
      </c>
      <c r="Z3">
        <v>0.18222314981739299</v>
      </c>
      <c r="AA3">
        <v>0.21129232029546099</v>
      </c>
      <c r="AB3">
        <v>0.19720300778640501</v>
      </c>
      <c r="AC3">
        <v>0.14492044282599101</v>
      </c>
      <c r="AL3">
        <v>0.16961405658851</v>
      </c>
      <c r="AM3">
        <v>0.16728141643179301</v>
      </c>
      <c r="AN3">
        <v>9.4647710058285706E-2</v>
      </c>
      <c r="AO3">
        <v>0.165247528364525</v>
      </c>
      <c r="AU3">
        <v>8.0705069895593395E-2</v>
      </c>
      <c r="AV3">
        <v>7.6727087475750799E-2</v>
      </c>
      <c r="AW3">
        <v>9.5984505724668101E-2</v>
      </c>
      <c r="BH3">
        <v>3.70801569327932E-2</v>
      </c>
      <c r="BK3">
        <v>0.102309001151212</v>
      </c>
      <c r="BL3">
        <v>7.6201820391269007E-2</v>
      </c>
      <c r="BM3">
        <v>8.7054305237508706E-2</v>
      </c>
      <c r="BN3">
        <v>0.11843691471837201</v>
      </c>
      <c r="BT3">
        <v>0.109314910833472</v>
      </c>
      <c r="BU3">
        <v>8.8231891000752793E-2</v>
      </c>
      <c r="CG3">
        <v>5.2237406721646097E-2</v>
      </c>
      <c r="CS3">
        <v>4.6407440157017199E-2</v>
      </c>
      <c r="CV3">
        <v>3.1609820038127998E-2</v>
      </c>
      <c r="CW3">
        <v>0.20570393957802299</v>
      </c>
      <c r="CX3">
        <v>0.259884500499723</v>
      </c>
      <c r="CY3">
        <v>0.262611036782607</v>
      </c>
      <c r="CZ3">
        <v>0.24071211030379</v>
      </c>
      <c r="DB3">
        <v>6.3592418384695301E-2</v>
      </c>
      <c r="DC3">
        <v>0.29871661482647599</v>
      </c>
      <c r="DD3">
        <v>0.17987643954792701</v>
      </c>
      <c r="DE3">
        <v>0.15133789831519101</v>
      </c>
      <c r="DF3">
        <v>4.1115743833241299E-2</v>
      </c>
      <c r="DG3">
        <v>3.5938787138182798E-2</v>
      </c>
      <c r="DI3">
        <v>6.8100856125048403E-2</v>
      </c>
      <c r="DJ3">
        <v>0.18635670033476201</v>
      </c>
      <c r="DU3">
        <v>3.1476013080206498E-2</v>
      </c>
      <c r="HB3">
        <v>5.4578755805271037E-2</v>
      </c>
      <c r="HI3">
        <v>7.8063723501772764E-2</v>
      </c>
      <c r="HJ3">
        <v>0.11689522470262796</v>
      </c>
      <c r="HL3">
        <v>8.0209617264257169E-2</v>
      </c>
      <c r="HP3">
        <v>6.8981985416860098E-2</v>
      </c>
      <c r="HQ3">
        <v>0.21054925942612407</v>
      </c>
      <c r="HR3">
        <v>3.2441068019280005E-2</v>
      </c>
      <c r="HU3">
        <v>0.24944488160128961</v>
      </c>
      <c r="HV3">
        <v>3.6125813389197563E-2</v>
      </c>
      <c r="HW3">
        <v>0.22910380673208358</v>
      </c>
      <c r="HX3">
        <v>6.0383303793473952E-2</v>
      </c>
      <c r="HZ3">
        <v>3.5959350254263445E-2</v>
      </c>
      <c r="IB3">
        <v>0.20549181369593364</v>
      </c>
      <c r="IC3">
        <v>3.7352516780309181E-2</v>
      </c>
      <c r="IE3">
        <v>6.1374502365177185E-2</v>
      </c>
      <c r="IF3">
        <v>0.20361050253242347</v>
      </c>
      <c r="IJ3">
        <v>0.19840187068892695</v>
      </c>
      <c r="IK3">
        <v>0.20319442219349937</v>
      </c>
      <c r="IL3">
        <v>0.25138242173113123</v>
      </c>
      <c r="IN3">
        <v>0.10396789546561711</v>
      </c>
      <c r="IR3">
        <v>6.0011657811571778E-2</v>
      </c>
      <c r="IU3">
        <v>5.1223992634458579E-2</v>
      </c>
      <c r="IW3">
        <v>4.0968995645948393E-2</v>
      </c>
      <c r="IY3">
        <v>0.17979494968058909</v>
      </c>
      <c r="IZ3">
        <v>0.1965321602029616</v>
      </c>
      <c r="JA3">
        <v>0.18314382634339915</v>
      </c>
      <c r="JB3">
        <v>8.5123115154017895E-2</v>
      </c>
      <c r="JD3">
        <v>9.5108797522117303E-2</v>
      </c>
      <c r="JE3">
        <v>0.21487635710025774</v>
      </c>
      <c r="JF3">
        <v>0.21658075368101534</v>
      </c>
      <c r="JG3">
        <v>0.12113101223438773</v>
      </c>
      <c r="JK3">
        <v>6.3056527853096594E-2</v>
      </c>
      <c r="JP3">
        <v>8.1354853348073908E-2</v>
      </c>
      <c r="JQ3">
        <v>4.4430943395410531E-2</v>
      </c>
      <c r="JU3">
        <v>4.5866377536602353E-2</v>
      </c>
      <c r="JW3">
        <v>4.199576468245543E-2</v>
      </c>
      <c r="JX3">
        <v>4.760376533777419E-2</v>
      </c>
      <c r="KB3">
        <v>5.5836711344488164E-2</v>
      </c>
      <c r="KE3">
        <v>6.2340845653040274E-2</v>
      </c>
      <c r="KF3">
        <v>0.16709523967907922</v>
      </c>
      <c r="KG3">
        <v>0.16248199928955978</v>
      </c>
      <c r="KH3">
        <v>0.1535735252549412</v>
      </c>
      <c r="KJ3">
        <v>4.068037879815161E-2</v>
      </c>
      <c r="KL3">
        <v>9.750809659052774E-2</v>
      </c>
      <c r="KM3">
        <v>7.4202241692206627E-2</v>
      </c>
      <c r="KN3">
        <v>0.12911461300331126</v>
      </c>
      <c r="KZ3">
        <v>0.13569789329826462</v>
      </c>
      <c r="LA3">
        <v>0.11819079044839714</v>
      </c>
      <c r="LB3">
        <v>0.14865856994102603</v>
      </c>
      <c r="LD3">
        <v>5.2026088627008846E-2</v>
      </c>
      <c r="LK3">
        <v>5.7747490156097085E-2</v>
      </c>
      <c r="LW3">
        <v>8.3294966274619131E-2</v>
      </c>
      <c r="LX3">
        <v>3.6673055571575949E-2</v>
      </c>
      <c r="MA3">
        <v>3.3615771479429853E-2</v>
      </c>
      <c r="ME3">
        <v>4.6132994744450768E-2</v>
      </c>
      <c r="MG3">
        <v>5.2186338927957807E-2</v>
      </c>
      <c r="MH3">
        <v>4.7212778856903878E-2</v>
      </c>
      <c r="MI3">
        <v>0.1002814730781168</v>
      </c>
      <c r="MJ3">
        <v>4.7967817367296224E-2</v>
      </c>
      <c r="MK3">
        <v>6.5904043948650057E-2</v>
      </c>
      <c r="ML3">
        <v>5.2126460785960782E-2</v>
      </c>
      <c r="MN3">
        <v>8.3915357503716773E-2</v>
      </c>
      <c r="MO3">
        <v>0.11002550636177552</v>
      </c>
      <c r="MS3">
        <v>3.8230766089150665E-2</v>
      </c>
      <c r="MT3">
        <v>5.3154195874557636E-2</v>
      </c>
      <c r="MV3">
        <v>1.3173381668212478E-2</v>
      </c>
      <c r="MW3">
        <v>5.5074384565745191E-2</v>
      </c>
      <c r="MX3">
        <v>1.9236039752734416E-2</v>
      </c>
      <c r="MY3">
        <v>3.6210155795667269E-2</v>
      </c>
      <c r="NB3">
        <v>3.8795125973987037E-2</v>
      </c>
      <c r="ND3">
        <v>4.3805145234607469E-2</v>
      </c>
      <c r="NH3">
        <v>6.1763484267445004E-2</v>
      </c>
      <c r="NI3">
        <v>7.5292217927056232E-2</v>
      </c>
      <c r="NJ3">
        <v>8.6428146542310916E-2</v>
      </c>
      <c r="NK3">
        <v>8.1201074974481577E-2</v>
      </c>
      <c r="NL3">
        <v>5.4147391522697659E-2</v>
      </c>
      <c r="NN3">
        <v>9.5717703019320734E-3</v>
      </c>
      <c r="NP3">
        <v>0.10452224838969869</v>
      </c>
      <c r="NQ3">
        <v>6.1130861251701987E-2</v>
      </c>
      <c r="NR3">
        <v>6.2800343989892773E-2</v>
      </c>
      <c r="NS3">
        <v>5.2952042876408589E-2</v>
      </c>
      <c r="NT3">
        <v>0.17836004536333055</v>
      </c>
      <c r="NU3">
        <v>7.1732596116917791E-2</v>
      </c>
      <c r="NV3">
        <v>5.0892181001898885E-2</v>
      </c>
      <c r="NW3">
        <v>9.2241958687478573E-2</v>
      </c>
      <c r="NX3">
        <v>8.7051030919053349E-2</v>
      </c>
      <c r="NY3">
        <v>4.2272285146616143E-2</v>
      </c>
      <c r="OB3">
        <v>5.2551647540024754E-2</v>
      </c>
      <c r="OD3">
        <v>4.1020166921522584E-2</v>
      </c>
      <c r="OE3">
        <v>3.7396117719220176E-2</v>
      </c>
      <c r="OG3">
        <v>8.6477591967713194E-2</v>
      </c>
      <c r="OH3">
        <v>5.3471850889924379E-2</v>
      </c>
      <c r="OL3">
        <v>3.3613759E-2</v>
      </c>
      <c r="OW3">
        <v>3.0357680000000001E-2</v>
      </c>
      <c r="OZ3">
        <v>0.13840024000000001</v>
      </c>
      <c r="RM3">
        <v>3.8531639999999999E-2</v>
      </c>
      <c r="RR3">
        <v>3.0680760000000001E-2</v>
      </c>
      <c r="SD3" s="2">
        <v>4.8879071641291225E-2</v>
      </c>
      <c r="SI3" s="2"/>
      <c r="SO3" s="2">
        <v>0.58019281746144935</v>
      </c>
      <c r="SP3" s="2">
        <v>8.259125940776782E-2</v>
      </c>
      <c r="SQ3" s="2"/>
      <c r="SR3" s="2"/>
      <c r="SS3" s="2">
        <v>0.24856014219022032</v>
      </c>
      <c r="ST3" s="2">
        <v>5.1345105525687031E-2</v>
      </c>
      <c r="SU3" s="2">
        <v>5.3618109066520869E-2</v>
      </c>
      <c r="SV3" s="2">
        <v>6.8466451438794984E-2</v>
      </c>
      <c r="SW3" s="2">
        <v>8.3305631085615575E-2</v>
      </c>
      <c r="SX3" s="2"/>
      <c r="SY3" s="2">
        <v>0.43986034845664879</v>
      </c>
      <c r="SZ3">
        <v>5.2548496354315917E-2</v>
      </c>
      <c r="TA3">
        <v>3.5575839586321274E-2</v>
      </c>
      <c r="TB3">
        <v>7.3022617928403727E-2</v>
      </c>
      <c r="TC3">
        <v>0.15173502558939767</v>
      </c>
      <c r="TD3">
        <v>0.53704362240170755</v>
      </c>
      <c r="TE3">
        <v>0.4160813576594527</v>
      </c>
      <c r="TF3">
        <v>0.4299394702397793</v>
      </c>
      <c r="TG3">
        <v>0.21992347902136189</v>
      </c>
      <c r="TH3">
        <v>9.99482209992959E-2</v>
      </c>
      <c r="TI3">
        <v>0.10892744818275264</v>
      </c>
      <c r="TJ3">
        <v>5.0454834556430128E-2</v>
      </c>
      <c r="TM3">
        <v>4.8086340756359279E-2</v>
      </c>
      <c r="TO3">
        <v>0.14736309864676672</v>
      </c>
      <c r="TP3">
        <v>0.10315268952787515</v>
      </c>
      <c r="TV3">
        <v>4.3364957421287549E-2</v>
      </c>
      <c r="UB3">
        <v>6.9826495909740896E-2</v>
      </c>
      <c r="UC3">
        <v>6.1028751366361586E-2</v>
      </c>
      <c r="UH3">
        <v>0.1361608145430806</v>
      </c>
      <c r="UK3">
        <v>8.2411692601661826E-2</v>
      </c>
      <c r="UM3">
        <v>0.10591123881489478</v>
      </c>
      <c r="UO3">
        <v>3.9319067673942082E-2</v>
      </c>
      <c r="UP3">
        <v>3.7002470798854291E-2</v>
      </c>
      <c r="UQ3">
        <v>4.3746625297009803E-2</v>
      </c>
      <c r="UR3">
        <v>3.1723049309121988E-2</v>
      </c>
      <c r="US3">
        <v>3.3280949520109349E-2</v>
      </c>
      <c r="UX3" s="9"/>
      <c r="VA3">
        <v>5.6037848951734914E-2</v>
      </c>
      <c r="VC3">
        <v>9.5019206568976958E-2</v>
      </c>
      <c r="VD3">
        <v>0.10842879472760754</v>
      </c>
      <c r="VE3">
        <v>3.5357998022411005E-2</v>
      </c>
      <c r="VH3">
        <v>0.13011525691788625</v>
      </c>
      <c r="VI3" s="2"/>
      <c r="VJ3" s="2"/>
      <c r="VL3" s="2"/>
      <c r="VM3" s="2"/>
      <c r="VN3" s="2"/>
      <c r="VO3">
        <v>8.5810690392629965E-2</v>
      </c>
      <c r="VP3">
        <v>0.13996161799551038</v>
      </c>
      <c r="VQ3">
        <v>5.2020319452052634E-2</v>
      </c>
      <c r="VS3">
        <v>3.8532967796545928E-2</v>
      </c>
      <c r="VT3">
        <v>6.3018785378928105E-2</v>
      </c>
      <c r="VU3">
        <v>5.7362239187736065E-2</v>
      </c>
      <c r="VV3" s="2"/>
      <c r="VW3" s="2"/>
      <c r="VX3" s="2"/>
      <c r="VY3" s="2"/>
      <c r="VZ3" s="2"/>
      <c r="WA3" s="2"/>
      <c r="WB3" s="2"/>
      <c r="WC3" s="2"/>
      <c r="WF3">
        <v>5.121311390510587E-2</v>
      </c>
      <c r="WG3">
        <v>3.3913452382901971E-2</v>
      </c>
      <c r="WH3">
        <v>3.6394993724779945E-2</v>
      </c>
      <c r="WI3">
        <v>5.9156630533704783E-2</v>
      </c>
      <c r="WJ3">
        <v>5.5539978633048701E-2</v>
      </c>
      <c r="WK3">
        <v>6.6420252524548196E-2</v>
      </c>
      <c r="WL3">
        <v>6.5116238591849757E-2</v>
      </c>
      <c r="WM3">
        <v>5.5468859782118317E-2</v>
      </c>
      <c r="WN3">
        <v>4.7175734341818765E-2</v>
      </c>
      <c r="WO3">
        <v>5.388212275357853E-2</v>
      </c>
      <c r="WP3">
        <v>5.0703508676785781E-2</v>
      </c>
      <c r="WQ3">
        <v>6.3838190051253907E-2</v>
      </c>
      <c r="WR3">
        <v>4.7850409966482384E-2</v>
      </c>
      <c r="WS3">
        <v>4.1180122111558762E-2</v>
      </c>
      <c r="WT3">
        <v>4.3863391143264339E-2</v>
      </c>
      <c r="WU3">
        <v>6.0972249306868571E-2</v>
      </c>
      <c r="WV3">
        <v>4.3474463533768597E-2</v>
      </c>
      <c r="WW3">
        <v>4.3436957868032214E-2</v>
      </c>
      <c r="WX3">
        <v>4.7235904648380921E-2</v>
      </c>
      <c r="WY3">
        <v>5.2785308339008019E-2</v>
      </c>
      <c r="WZ3">
        <v>3.7580645564636347E-2</v>
      </c>
      <c r="XD3">
        <v>0.11739343002757868</v>
      </c>
      <c r="XE3">
        <v>0.13818428590304599</v>
      </c>
      <c r="XH3">
        <v>3.0169160108108245E-2</v>
      </c>
      <c r="XI3">
        <v>4.1127928502390484E-2</v>
      </c>
      <c r="XJ3">
        <v>8.1744187707721017E-2</v>
      </c>
      <c r="YH3">
        <v>3.2441873352495855E-2</v>
      </c>
    </row>
    <row r="4" spans="1:658" x14ac:dyDescent="0.25">
      <c r="C4">
        <f t="shared" ref="C4:C61" si="0">MAX(F4:YH4)</f>
        <v>2.3914349243894644</v>
      </c>
      <c r="D4">
        <f t="shared" ref="D4:D67" si="1">PERCENTILE(F4:YH4,0.98)</f>
        <v>0.25129105300843418</v>
      </c>
      <c r="E4">
        <f t="shared" ref="E4:E61" si="2">COUNT(F4:YH4)</f>
        <v>279</v>
      </c>
      <c r="G4">
        <v>7.94257946937139E-2</v>
      </c>
      <c r="H4">
        <v>3.7307702188239103E-2</v>
      </c>
      <c r="K4">
        <v>6.0119334850983898E-2</v>
      </c>
      <c r="L4">
        <v>4.3166993033855197E-2</v>
      </c>
      <c r="M4">
        <v>0.12723729125719399</v>
      </c>
      <c r="N4">
        <v>0.11925265628238101</v>
      </c>
      <c r="O4">
        <v>3.8720586340307402E-2</v>
      </c>
      <c r="P4">
        <v>8.1029341741248803E-2</v>
      </c>
      <c r="R4">
        <v>0.104019419437161</v>
      </c>
      <c r="T4">
        <v>0.11844797178835501</v>
      </c>
      <c r="V4">
        <v>8.20434816523474E-2</v>
      </c>
      <c r="X4">
        <v>3.02686387457799E-2</v>
      </c>
      <c r="Z4">
        <v>0.15669602286266501</v>
      </c>
      <c r="AA4">
        <v>0.15342008303492999</v>
      </c>
      <c r="AB4">
        <v>0.163041856831279</v>
      </c>
      <c r="AC4">
        <v>0.14839873221320801</v>
      </c>
      <c r="AD4">
        <v>3.7305978066395198E-2</v>
      </c>
      <c r="AE4">
        <v>5.0127403530811E-2</v>
      </c>
      <c r="AG4">
        <v>6.2639774211438001E-2</v>
      </c>
      <c r="AH4">
        <v>6.4985390321509198E-2</v>
      </c>
      <c r="AI4">
        <v>0.11072097655638</v>
      </c>
      <c r="AK4">
        <v>1.9621802662756101E-2</v>
      </c>
      <c r="AL4">
        <v>0.18111214769883299</v>
      </c>
      <c r="AM4">
        <v>0.178383162804467</v>
      </c>
      <c r="AN4">
        <v>0.24760089059632601</v>
      </c>
      <c r="AO4">
        <v>0.17505381051402699</v>
      </c>
      <c r="AQ4">
        <v>0.13448379035963301</v>
      </c>
      <c r="AR4">
        <v>3.1483446442032499E-2</v>
      </c>
      <c r="AS4">
        <v>4.60525781848126E-2</v>
      </c>
      <c r="AT4">
        <v>5.8794387179679497E-2</v>
      </c>
      <c r="AU4">
        <v>3.6493738958074701E-2</v>
      </c>
      <c r="AV4">
        <v>4.5938094164586003E-2</v>
      </c>
      <c r="AW4">
        <v>5.0470926652196303E-2</v>
      </c>
      <c r="AX4">
        <v>0.100083901857943</v>
      </c>
      <c r="AY4">
        <v>3.7498985207874501E-2</v>
      </c>
      <c r="AZ4">
        <v>3.8748722009265497E-2</v>
      </c>
      <c r="BA4">
        <v>4.3392793308790999E-2</v>
      </c>
      <c r="BB4">
        <v>4.7266982475838701E-2</v>
      </c>
      <c r="BD4">
        <v>4.6280013653755302E-2</v>
      </c>
      <c r="BE4">
        <v>0.103398604108022</v>
      </c>
      <c r="BG4">
        <v>4.4322414218806401E-2</v>
      </c>
      <c r="BH4">
        <v>9.5466452425759907E-2</v>
      </c>
      <c r="BK4">
        <v>6.1793578456679897E-2</v>
      </c>
      <c r="BN4">
        <v>5.3500272984555397E-2</v>
      </c>
      <c r="BP4">
        <v>4.6080266000594297E-2</v>
      </c>
      <c r="BQ4">
        <v>3.9432807617741601E-2</v>
      </c>
      <c r="BT4">
        <v>6.6909850336812099E-2</v>
      </c>
      <c r="BU4">
        <v>4.9576683282563899E-2</v>
      </c>
      <c r="BV4">
        <v>3.9215389077701203E-2</v>
      </c>
      <c r="CG4">
        <v>0.117658357934125</v>
      </c>
      <c r="CJ4">
        <v>3.5859423307246799E-2</v>
      </c>
      <c r="CK4">
        <v>5.39145735652286E-2</v>
      </c>
      <c r="CO4">
        <v>4.4038793587405402E-2</v>
      </c>
      <c r="CS4">
        <v>0.11301977956190799</v>
      </c>
      <c r="CT4">
        <v>5.1537274372615398E-2</v>
      </c>
      <c r="CU4">
        <v>4.0306378743615902E-2</v>
      </c>
      <c r="CV4">
        <v>0.13366523148766299</v>
      </c>
      <c r="CW4">
        <v>0.14832697025640099</v>
      </c>
      <c r="CX4">
        <v>0.16652724466471799</v>
      </c>
      <c r="CY4">
        <v>0.16117910502205701</v>
      </c>
      <c r="CZ4">
        <v>0.18529465666820299</v>
      </c>
      <c r="DA4">
        <v>4.1617764309223697E-2</v>
      </c>
      <c r="DB4">
        <v>5.7773712102495697E-2</v>
      </c>
      <c r="DC4">
        <v>0.12807977034160101</v>
      </c>
      <c r="DD4">
        <v>0.113719100946801</v>
      </c>
      <c r="DG4">
        <v>9.9703289585493599E-2</v>
      </c>
      <c r="DH4">
        <v>8.9754188056286002E-2</v>
      </c>
      <c r="DI4">
        <v>8.0015291620808907E-2</v>
      </c>
      <c r="DL4">
        <v>8.8547673624259193E-2</v>
      </c>
      <c r="DO4">
        <v>5.6455785059983901E-2</v>
      </c>
      <c r="DP4">
        <v>7.2302622228068394E-2</v>
      </c>
      <c r="DQ4">
        <v>6.1946642791853697E-2</v>
      </c>
      <c r="DT4">
        <v>5.2385207881186398E-2</v>
      </c>
      <c r="DU4">
        <v>3.6630439162335098E-2</v>
      </c>
      <c r="DV4">
        <v>3.09252317120489E-2</v>
      </c>
      <c r="DW4">
        <v>4.3440436211484301E-2</v>
      </c>
      <c r="DX4">
        <v>4.8062805534571901E-2</v>
      </c>
      <c r="EK4">
        <v>0.133596124555417</v>
      </c>
      <c r="EL4">
        <v>8.6503939258898002E-2</v>
      </c>
      <c r="EM4">
        <v>0.11864755676960401</v>
      </c>
      <c r="EN4">
        <v>8.7790037102472698E-2</v>
      </c>
      <c r="EO4">
        <v>9.5452388171469102E-2</v>
      </c>
      <c r="EP4">
        <v>8.9246380157067096E-2</v>
      </c>
      <c r="EQ4">
        <v>6.1435163556970797E-2</v>
      </c>
      <c r="FA4">
        <v>4.3078750465292297E-2</v>
      </c>
      <c r="FC4">
        <v>6.2900386603575206E-2</v>
      </c>
      <c r="FE4">
        <v>8.4679465790337E-2</v>
      </c>
      <c r="FF4">
        <v>3.3022784916158399E-2</v>
      </c>
      <c r="FO4">
        <v>0.110381376448684</v>
      </c>
      <c r="FT4">
        <v>0.29103911654405601</v>
      </c>
      <c r="GE4">
        <v>0.34289773632849002</v>
      </c>
      <c r="GG4">
        <v>6.4263130103448293E-2</v>
      </c>
      <c r="HB4">
        <v>7.2903580676867891E-2</v>
      </c>
      <c r="HC4">
        <v>4.1235112911441531E-2</v>
      </c>
      <c r="HE4">
        <v>8.9153100163820123E-2</v>
      </c>
      <c r="HF4">
        <v>0.19511685709059656</v>
      </c>
      <c r="HG4">
        <v>0.25257091779742519</v>
      </c>
      <c r="HI4">
        <v>6.5366849091031395E-2</v>
      </c>
      <c r="HJ4">
        <v>5.5038772701680526E-2</v>
      </c>
      <c r="HL4">
        <v>5.2070677630151517E-2</v>
      </c>
      <c r="HM4">
        <v>8.4907145397391415E-2</v>
      </c>
      <c r="HN4">
        <v>0.12488768188521858</v>
      </c>
      <c r="HO4">
        <v>0.10736159551708466</v>
      </c>
      <c r="HP4">
        <v>0.12962983083794777</v>
      </c>
      <c r="HQ4">
        <v>0.19710436719311472</v>
      </c>
      <c r="HR4">
        <v>0.11102260363855311</v>
      </c>
      <c r="HS4">
        <v>4.1734342462372884E-2</v>
      </c>
      <c r="HT4">
        <v>1.4981602617837932E-2</v>
      </c>
      <c r="HU4">
        <v>0.18425630063364734</v>
      </c>
      <c r="HV4">
        <v>0.12014746323955706</v>
      </c>
      <c r="HW4">
        <v>0.18624314766733802</v>
      </c>
      <c r="HX4">
        <v>9.6492955142912687E-2</v>
      </c>
      <c r="HZ4">
        <v>4.1081467005597477E-2</v>
      </c>
      <c r="IA4">
        <v>5.4458360927960123E-2</v>
      </c>
      <c r="IB4">
        <v>0.15143487371915809</v>
      </c>
      <c r="IC4">
        <v>8.6103044195786238E-2</v>
      </c>
      <c r="ID4">
        <v>5.1908668336375599E-2</v>
      </c>
      <c r="IE4">
        <v>8.7121675410054028E-2</v>
      </c>
      <c r="IF4">
        <v>0.16077519344425584</v>
      </c>
      <c r="IG4">
        <v>5.5939755467345378E-2</v>
      </c>
      <c r="IH4">
        <v>3.158099844338226E-2</v>
      </c>
      <c r="II4">
        <v>5.0407460304125011E-2</v>
      </c>
      <c r="IJ4">
        <v>0.17024385588379162</v>
      </c>
      <c r="IK4">
        <v>0.13690070150282682</v>
      </c>
      <c r="IL4">
        <v>0.1728507839063978</v>
      </c>
      <c r="IM4">
        <v>2.7673260189108363E-2</v>
      </c>
      <c r="IN4">
        <v>5.2789380105686151E-2</v>
      </c>
      <c r="IO4">
        <v>7.9250676687617913E-2</v>
      </c>
      <c r="IP4">
        <v>6.3356953819923401E-2</v>
      </c>
      <c r="IR4">
        <v>0.17379636820061864</v>
      </c>
      <c r="IS4">
        <v>7.0227982173660997E-2</v>
      </c>
      <c r="IT4">
        <v>5.9915028074179803E-2</v>
      </c>
      <c r="IU4">
        <v>9.0906287582102438E-2</v>
      </c>
      <c r="IW4">
        <v>9.1259752783378625E-2</v>
      </c>
      <c r="IY4">
        <v>0.15211967789971903</v>
      </c>
      <c r="IZ4">
        <v>0.1683237422781628</v>
      </c>
      <c r="JA4">
        <v>0.15704524853192434</v>
      </c>
      <c r="JB4">
        <v>4.6618105424742026E-2</v>
      </c>
      <c r="JC4">
        <v>4.975251676659815E-2</v>
      </c>
      <c r="JD4">
        <v>5.3066543668544866E-2</v>
      </c>
      <c r="JE4">
        <v>0.1555983416601146</v>
      </c>
      <c r="JF4">
        <v>0.16888439832566143</v>
      </c>
      <c r="JH4">
        <v>7.7575230977693879E-2</v>
      </c>
      <c r="JI4">
        <v>6.5775531803615117E-2</v>
      </c>
      <c r="JJ4">
        <v>6.35061493796929E-2</v>
      </c>
      <c r="JK4">
        <v>0.10413952254517368</v>
      </c>
      <c r="JL4">
        <v>6.4981394547217061E-2</v>
      </c>
      <c r="JN4">
        <v>0.14243727110449278</v>
      </c>
      <c r="JP4">
        <v>8.1811689211516533E-2</v>
      </c>
      <c r="JR4">
        <v>0.10490291148900152</v>
      </c>
      <c r="JT4">
        <v>6.1402642849444883E-2</v>
      </c>
      <c r="JU4">
        <v>9.9671166569924349E-2</v>
      </c>
      <c r="JW4">
        <v>4.5995361318879754E-2</v>
      </c>
      <c r="JX4">
        <v>0.10211932482479576</v>
      </c>
      <c r="KA4">
        <v>8.5621965653397331E-2</v>
      </c>
      <c r="KB4">
        <v>8.8801164000180538E-2</v>
      </c>
      <c r="KC4">
        <v>0.12952416408097381</v>
      </c>
      <c r="KD4">
        <v>2.3914349243894644</v>
      </c>
      <c r="KE4">
        <v>6.1995687648998737E-2</v>
      </c>
      <c r="KF4">
        <v>6.8105168779150779E-2</v>
      </c>
      <c r="KG4">
        <v>5.8685892587162093E-2</v>
      </c>
      <c r="KH4">
        <v>6.1338087886760456E-2</v>
      </c>
      <c r="KJ4">
        <v>6.9820681835813303E-2</v>
      </c>
      <c r="KL4">
        <v>4.1791741104787498E-2</v>
      </c>
      <c r="KN4">
        <v>5.1129597462673974E-2</v>
      </c>
      <c r="KO4">
        <v>4.4294155153100416E-2</v>
      </c>
      <c r="KP4">
        <v>5.2275597712899753E-2</v>
      </c>
      <c r="KQ4">
        <v>3.516005280309005E-2</v>
      </c>
      <c r="KR4">
        <v>0.13195134433975245</v>
      </c>
      <c r="KS4">
        <v>3.628174633456073E-2</v>
      </c>
      <c r="KT4">
        <v>1.9242002774600961E-2</v>
      </c>
      <c r="KV4">
        <v>5.3658051513698554E-2</v>
      </c>
      <c r="KX4">
        <v>4.0811294649951854E-2</v>
      </c>
      <c r="KY4">
        <v>8.0201314774301466E-2</v>
      </c>
      <c r="KZ4">
        <v>5.6152022354951356E-2</v>
      </c>
      <c r="LA4">
        <v>4.5616964891500154E-2</v>
      </c>
      <c r="LB4">
        <v>5.6142842747256436E-2</v>
      </c>
      <c r="LD4">
        <v>5.3558737726997402E-2</v>
      </c>
      <c r="LE4">
        <v>3.1508204179420921E-2</v>
      </c>
      <c r="LH4">
        <v>3.5988232906317072E-2</v>
      </c>
      <c r="LI4">
        <v>4.4528197711706227E-2</v>
      </c>
      <c r="LK4">
        <v>8.1364826522086223E-2</v>
      </c>
      <c r="LM4">
        <v>4.5174100640338583E-2</v>
      </c>
      <c r="LN4">
        <v>4.6742720565521194E-2</v>
      </c>
      <c r="LQ4">
        <v>6.1833737466229187E-2</v>
      </c>
      <c r="LR4">
        <v>4.4781537141283807E-2</v>
      </c>
      <c r="LW4">
        <v>0.17046754146832779</v>
      </c>
      <c r="LX4">
        <v>3.6744177505864971E-2</v>
      </c>
      <c r="LY4">
        <v>7.4100704210459528E-2</v>
      </c>
      <c r="MA4">
        <v>4.8289522966694122E-2</v>
      </c>
      <c r="MB4">
        <v>9.3261742824540972E-2</v>
      </c>
      <c r="MC4">
        <v>0.18750629981679873</v>
      </c>
      <c r="ME4">
        <v>3.6464216568175396E-2</v>
      </c>
      <c r="MG4">
        <v>5.0471081133059835E-2</v>
      </c>
      <c r="MH4">
        <v>4.8515673262541026E-2</v>
      </c>
      <c r="MI4">
        <v>4.6876505024776055E-2</v>
      </c>
      <c r="MJ4">
        <v>0.14925716355336968</v>
      </c>
      <c r="MM4">
        <v>3.6242076382099718E-2</v>
      </c>
      <c r="MN4">
        <v>0.11030345837304015</v>
      </c>
      <c r="MO4">
        <v>7.5951179885283104E-2</v>
      </c>
      <c r="MP4">
        <v>0.10470518562516479</v>
      </c>
      <c r="MQ4">
        <v>0.18116664536464303</v>
      </c>
      <c r="MR4">
        <v>0.25624092112985197</v>
      </c>
      <c r="MS4">
        <v>7.4881161448187808E-2</v>
      </c>
      <c r="MT4">
        <v>3.9580457405506142E-2</v>
      </c>
      <c r="MV4">
        <v>7.1240387085347745E-2</v>
      </c>
      <c r="MW4">
        <v>0.10790319733540914</v>
      </c>
      <c r="MX4">
        <v>3.088034320328234E-2</v>
      </c>
      <c r="MY4">
        <v>3.9730587609134921E-2</v>
      </c>
      <c r="MZ4">
        <v>5.429499365115889E-2</v>
      </c>
      <c r="NA4">
        <v>0.22249877360065332</v>
      </c>
      <c r="NB4">
        <v>0.13007565049564929</v>
      </c>
      <c r="NC4">
        <v>0.10846820587115226</v>
      </c>
      <c r="ND4">
        <v>0.16488952808935509</v>
      </c>
      <c r="NE4">
        <v>6.9995849708450464E-2</v>
      </c>
      <c r="NF4">
        <v>3.9049932473853785E-2</v>
      </c>
      <c r="NG4">
        <v>0.11124933077189557</v>
      </c>
      <c r="NH4">
        <v>0.14439114330979874</v>
      </c>
      <c r="NI4">
        <v>0.16476690349688206</v>
      </c>
      <c r="NJ4">
        <v>0.18264918166698582</v>
      </c>
      <c r="NK4">
        <v>0.15649507557734232</v>
      </c>
      <c r="NL4">
        <v>0.12783725325787729</v>
      </c>
      <c r="NM4">
        <v>0.2872979465638581</v>
      </c>
      <c r="NP4">
        <v>4.6165437514300307E-2</v>
      </c>
      <c r="NT4">
        <v>0.12121246519620137</v>
      </c>
      <c r="NU4">
        <v>0.13957703160360441</v>
      </c>
      <c r="NV4">
        <v>0.10944316350680981</v>
      </c>
      <c r="NW4">
        <v>0.12415889099119282</v>
      </c>
      <c r="NX4">
        <v>0.15422614253104169</v>
      </c>
      <c r="NY4">
        <v>8.5773862482156057E-2</v>
      </c>
      <c r="NZ4">
        <v>5.0064373701903614E-2</v>
      </c>
      <c r="OB4">
        <v>9.032155134910172E-2</v>
      </c>
      <c r="OC4">
        <v>5.1242863814748463E-2</v>
      </c>
      <c r="OD4">
        <v>7.1613988932518219E-2</v>
      </c>
      <c r="OE4">
        <v>8.3135891854185962E-2</v>
      </c>
      <c r="OF4">
        <v>6.9905707906669196E-2</v>
      </c>
      <c r="OG4">
        <v>0.25028544495994126</v>
      </c>
      <c r="OH4">
        <v>7.7871933970155516E-2</v>
      </c>
      <c r="OK4">
        <v>7.9049530000000007E-2</v>
      </c>
      <c r="OL4">
        <v>4.1661429999999999E-2</v>
      </c>
      <c r="OM4">
        <v>4.4784440000000002E-2</v>
      </c>
      <c r="OS4">
        <v>0.12452419000000001</v>
      </c>
      <c r="OT4">
        <v>4.2116969999999997E-2</v>
      </c>
      <c r="OX4">
        <v>5.4026600000000001E-2</v>
      </c>
      <c r="PE4">
        <v>0.1419955</v>
      </c>
      <c r="PG4">
        <v>3.6072310000000003E-2</v>
      </c>
      <c r="PH4">
        <v>4.1390330000000003E-2</v>
      </c>
      <c r="PI4">
        <v>3.1646470000000003E-2</v>
      </c>
      <c r="PJ4">
        <v>8.9087059999999996E-2</v>
      </c>
      <c r="PK4">
        <v>4.8442719000000002E-2</v>
      </c>
      <c r="PL4">
        <v>3.3578700000000003E-2</v>
      </c>
      <c r="PN4">
        <v>3.326258E-2</v>
      </c>
      <c r="PO4">
        <v>4.1835619999999997E-2</v>
      </c>
      <c r="PP4">
        <v>9.582802E-2</v>
      </c>
      <c r="PR4">
        <v>9.3323338000000006E-2</v>
      </c>
      <c r="PS4">
        <v>5.7912900000000003E-2</v>
      </c>
      <c r="PT4">
        <v>0.11729405</v>
      </c>
      <c r="PU4">
        <v>7.2906670000000007E-2</v>
      </c>
      <c r="PV4">
        <v>7.4212630000000002E-2</v>
      </c>
      <c r="PW4">
        <v>0.12783523999999999</v>
      </c>
      <c r="QT4">
        <v>3.895995E-2</v>
      </c>
      <c r="QU4">
        <v>3.9781629999999998E-2</v>
      </c>
      <c r="QV4">
        <v>3.2373220000000001E-2</v>
      </c>
      <c r="QW4">
        <v>4.4391989999999999E-2</v>
      </c>
      <c r="QY4">
        <v>7.4056140000000006E-2</v>
      </c>
      <c r="QZ4">
        <v>7.224796E-2</v>
      </c>
      <c r="RC4">
        <v>6.7265069999999996E-2</v>
      </c>
      <c r="RH4">
        <v>6.8156640000000004E-2</v>
      </c>
      <c r="RI4">
        <v>3.3773879999999999E-2</v>
      </c>
      <c r="RJ4">
        <v>5.00134E-2</v>
      </c>
      <c r="RK4">
        <v>3.9512659999999998E-2</v>
      </c>
      <c r="RL4">
        <v>5.3538830000000003E-2</v>
      </c>
      <c r="RM4">
        <v>4.822767E-2</v>
      </c>
      <c r="RN4">
        <v>8.3796179999999998E-2</v>
      </c>
      <c r="RP4">
        <v>7.1864120000000004E-2</v>
      </c>
      <c r="RR4">
        <v>6.2199629999999999E-2</v>
      </c>
      <c r="RU4">
        <v>3.3844939999999997E-2</v>
      </c>
      <c r="RV4">
        <v>4.4725170000000002E-2</v>
      </c>
      <c r="SC4">
        <v>6.286738E-2</v>
      </c>
      <c r="SD4" s="2"/>
      <c r="SI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UX4" s="9"/>
      <c r="VI4" s="2"/>
      <c r="VJ4" s="2"/>
      <c r="VL4" s="2"/>
      <c r="VM4" s="2"/>
      <c r="VN4" s="2"/>
      <c r="VV4" s="2"/>
      <c r="VW4" s="2"/>
      <c r="VX4" s="2"/>
      <c r="VY4" s="2"/>
      <c r="VZ4" s="2"/>
      <c r="WA4" s="2"/>
      <c r="WB4" s="2"/>
      <c r="WC4" s="2"/>
    </row>
    <row r="5" spans="1:658" x14ac:dyDescent="0.25">
      <c r="A5" t="s">
        <v>592</v>
      </c>
      <c r="B5">
        <v>16.350999999999999</v>
      </c>
      <c r="C5">
        <f t="shared" si="0"/>
        <v>4.748964128381318</v>
      </c>
      <c r="D5">
        <f t="shared" si="1"/>
        <v>2.8030131223925157</v>
      </c>
      <c r="E5">
        <f t="shared" si="2"/>
        <v>648</v>
      </c>
      <c r="F5">
        <v>0.99086964400978195</v>
      </c>
      <c r="G5">
        <v>1.27766878223465</v>
      </c>
      <c r="H5">
        <v>1.72359363413106</v>
      </c>
      <c r="I5">
        <v>1.9271131256792</v>
      </c>
      <c r="J5">
        <v>1.69452787239939</v>
      </c>
      <c r="K5">
        <v>1.4275858624284401</v>
      </c>
      <c r="L5">
        <v>0.90870957472113001</v>
      </c>
      <c r="M5">
        <v>0.99180875590115702</v>
      </c>
      <c r="N5">
        <v>0.92087723130520505</v>
      </c>
      <c r="O5">
        <v>1.71551054915974</v>
      </c>
      <c r="P5">
        <v>0.84761251230577095</v>
      </c>
      <c r="Q5">
        <v>2.7308598137350399</v>
      </c>
      <c r="R5">
        <v>0.63779675900649502</v>
      </c>
      <c r="S5">
        <v>2.8763183759883599</v>
      </c>
      <c r="T5">
        <v>0.88136404252573997</v>
      </c>
      <c r="U5">
        <v>0.412762202366172</v>
      </c>
      <c r="V5">
        <v>1.0903146903798799</v>
      </c>
      <c r="W5">
        <v>0.91812955308791999</v>
      </c>
      <c r="X5">
        <v>1.19352110772233</v>
      </c>
      <c r="Y5">
        <v>4.44787145611848</v>
      </c>
      <c r="Z5">
        <v>1.8517027305809</v>
      </c>
      <c r="AA5">
        <v>1.5296062439451701</v>
      </c>
      <c r="AB5">
        <v>1.6955480762369399</v>
      </c>
      <c r="AC5">
        <v>1.9403140448108001</v>
      </c>
      <c r="AD5">
        <v>1.5646720526242699</v>
      </c>
      <c r="AE5">
        <v>0.435769594645664</v>
      </c>
      <c r="AF5">
        <v>1.28606672907727</v>
      </c>
      <c r="AG5">
        <v>1.21969200446326</v>
      </c>
      <c r="AH5">
        <v>0.98452064048317001</v>
      </c>
      <c r="AI5">
        <v>0.91723310781010803</v>
      </c>
      <c r="AJ5">
        <v>0.57631676441012403</v>
      </c>
      <c r="AK5">
        <v>1.2803548964465801</v>
      </c>
      <c r="AL5">
        <v>1.97691431168089</v>
      </c>
      <c r="AM5">
        <v>1.6797244350192899</v>
      </c>
      <c r="AN5">
        <v>2.0572978121069601</v>
      </c>
      <c r="AO5">
        <v>1.68195250082084</v>
      </c>
      <c r="AP5">
        <v>0.57602798745218597</v>
      </c>
      <c r="AQ5">
        <v>0.342914688400552</v>
      </c>
      <c r="AR5">
        <v>2.5920829951252</v>
      </c>
      <c r="AS5">
        <v>0.43830067859400001</v>
      </c>
      <c r="AT5">
        <v>0.27483793365352099</v>
      </c>
      <c r="AU5">
        <v>1.4330094594796401</v>
      </c>
      <c r="AV5">
        <v>1.02123917027426</v>
      </c>
      <c r="AW5">
        <v>0.54894077294450605</v>
      </c>
      <c r="AX5">
        <v>0.60041275543945605</v>
      </c>
      <c r="AY5">
        <v>1.6324542119349901</v>
      </c>
      <c r="AZ5">
        <v>1.4548118363948599</v>
      </c>
      <c r="BA5">
        <v>1.3627349129562001</v>
      </c>
      <c r="BB5">
        <v>1.6271731212679399</v>
      </c>
      <c r="BC5">
        <v>1.71584879691223</v>
      </c>
      <c r="BD5">
        <v>0.68867423302677599</v>
      </c>
      <c r="BE5">
        <v>0.67060823790553403</v>
      </c>
      <c r="BF5">
        <v>2.1071380592967999</v>
      </c>
      <c r="BG5">
        <v>0.61177029551392303</v>
      </c>
      <c r="BH5">
        <v>1.5033162817773</v>
      </c>
      <c r="BJ5">
        <v>0.74286660507418401</v>
      </c>
      <c r="BK5">
        <v>0.26497539973075401</v>
      </c>
      <c r="BL5">
        <v>0.40057970599881298</v>
      </c>
      <c r="BM5">
        <v>0.37413127939728902</v>
      </c>
      <c r="BN5">
        <v>0.46228517969329103</v>
      </c>
      <c r="BO5">
        <v>0.54416672987938997</v>
      </c>
      <c r="BP5">
        <v>0.60315956019950001</v>
      </c>
      <c r="BQ5">
        <v>0.83425033616284605</v>
      </c>
      <c r="BR5">
        <v>0.62062071050371004</v>
      </c>
      <c r="BS5">
        <v>0.725539772291944</v>
      </c>
      <c r="BT5">
        <v>0.374544306573318</v>
      </c>
      <c r="BU5">
        <v>0.38570821874303701</v>
      </c>
      <c r="BV5">
        <v>0.99472879582161799</v>
      </c>
      <c r="BW5">
        <v>0.64933712558529499</v>
      </c>
      <c r="BX5">
        <v>0.38880477397478302</v>
      </c>
      <c r="BY5">
        <v>3.40970452748493</v>
      </c>
      <c r="BZ5">
        <v>2.379535941471</v>
      </c>
      <c r="CA5">
        <v>0.62425647126389605</v>
      </c>
      <c r="CB5">
        <v>0.51286090317396205</v>
      </c>
      <c r="CC5">
        <v>3.1016328677337199</v>
      </c>
      <c r="CD5">
        <v>0.34133663551728499</v>
      </c>
      <c r="CE5">
        <v>2.3170634068952798</v>
      </c>
      <c r="CF5">
        <v>1.3871132113481299</v>
      </c>
      <c r="CG5">
        <v>1.55219358895058</v>
      </c>
      <c r="CH5">
        <v>0.60635173252594299</v>
      </c>
      <c r="CI5">
        <v>1.26066210526801</v>
      </c>
      <c r="CJ5">
        <v>2.63338467081803</v>
      </c>
      <c r="CK5">
        <v>1.8640187854161701</v>
      </c>
      <c r="CL5">
        <v>0.70543728836459096</v>
      </c>
      <c r="CM5">
        <v>1.1057009123678601</v>
      </c>
      <c r="CN5">
        <v>0.89862706992627195</v>
      </c>
      <c r="CO5">
        <v>0.65204725389104201</v>
      </c>
      <c r="CP5">
        <v>0.77792003954643696</v>
      </c>
      <c r="CQ5">
        <v>0.33764810733928702</v>
      </c>
      <c r="CR5">
        <v>0.39051583473816098</v>
      </c>
      <c r="CS5">
        <v>1.7209599968306</v>
      </c>
      <c r="CT5">
        <v>0.49734248278250198</v>
      </c>
      <c r="CU5">
        <v>0.67276781044001199</v>
      </c>
      <c r="CV5">
        <v>0.94636173350275199</v>
      </c>
      <c r="CW5">
        <v>1.82595161112371</v>
      </c>
      <c r="CX5">
        <v>1.6775973043977801</v>
      </c>
      <c r="CY5">
        <v>1.9061731097123999</v>
      </c>
      <c r="CZ5">
        <v>1.65222725290435</v>
      </c>
      <c r="DA5">
        <v>1.1751579226208599</v>
      </c>
      <c r="DB5">
        <v>0.356832957661122</v>
      </c>
      <c r="DC5">
        <v>0.42631974593767202</v>
      </c>
      <c r="DD5">
        <v>0.36540307341962602</v>
      </c>
      <c r="DE5">
        <v>0.23227288783172001</v>
      </c>
      <c r="DF5">
        <v>0.64056962386529803</v>
      </c>
      <c r="DG5">
        <v>1.5063270029278599</v>
      </c>
      <c r="DH5">
        <v>1.5149917276462199</v>
      </c>
      <c r="DI5">
        <v>0.50713494683933202</v>
      </c>
      <c r="DJ5">
        <v>0.53773854050248304</v>
      </c>
      <c r="DK5">
        <v>0.22469424701232299</v>
      </c>
      <c r="DL5">
        <v>0.38203648087071601</v>
      </c>
      <c r="DM5">
        <v>0.56366276953961403</v>
      </c>
      <c r="DN5">
        <v>0.226635903558732</v>
      </c>
      <c r="DO5">
        <v>0.494163753250282</v>
      </c>
      <c r="DP5">
        <v>0.43646418106907198</v>
      </c>
      <c r="DQ5">
        <v>0.40360596312191099</v>
      </c>
      <c r="DR5">
        <v>0.344210770686874</v>
      </c>
      <c r="DS5">
        <v>0.484754359813928</v>
      </c>
      <c r="DT5">
        <v>0.49295714711264299</v>
      </c>
      <c r="DU5">
        <v>0.50126139533715397</v>
      </c>
      <c r="DV5">
        <v>0.50568123769221196</v>
      </c>
      <c r="DW5">
        <v>0.49004673418661898</v>
      </c>
      <c r="DX5">
        <v>0.55551888156095497</v>
      </c>
      <c r="DY5">
        <v>0.815924326949788</v>
      </c>
      <c r="DZ5">
        <v>0.79597576921420998</v>
      </c>
      <c r="EA5">
        <v>0.77176490853555402</v>
      </c>
      <c r="EB5">
        <v>0.58026944382198298</v>
      </c>
      <c r="EC5">
        <v>0.51205466006165401</v>
      </c>
      <c r="ED5">
        <v>0.71897582891648304</v>
      </c>
      <c r="EE5">
        <v>0.79702141511846902</v>
      </c>
      <c r="EF5">
        <v>0.67662781445571996</v>
      </c>
      <c r="EG5">
        <v>0.65921202005486501</v>
      </c>
      <c r="EH5">
        <v>0.66029931178267998</v>
      </c>
      <c r="EI5">
        <v>0.84715920087740004</v>
      </c>
      <c r="EJ5">
        <v>0.40627266761079101</v>
      </c>
      <c r="EK5">
        <v>0.32259074395958998</v>
      </c>
      <c r="EL5">
        <v>0.56762324372955697</v>
      </c>
      <c r="EM5">
        <v>0.41832893219724698</v>
      </c>
      <c r="EN5">
        <v>0.52432840840872497</v>
      </c>
      <c r="EO5">
        <v>0.435948492354648</v>
      </c>
      <c r="EP5">
        <v>0.32829337837376499</v>
      </c>
      <c r="EQ5">
        <v>0.53331204057700199</v>
      </c>
      <c r="ER5">
        <v>1.1796062551319799</v>
      </c>
      <c r="ES5">
        <v>0.56551012651354704</v>
      </c>
      <c r="ET5">
        <v>0.49780218707601398</v>
      </c>
      <c r="EU5">
        <v>0.56887949031608298</v>
      </c>
      <c r="EV5">
        <v>0.577562696935635</v>
      </c>
      <c r="EW5">
        <v>0.57056852721530704</v>
      </c>
      <c r="EX5">
        <v>0.46806540003451502</v>
      </c>
      <c r="EY5">
        <v>0.93208547517659501</v>
      </c>
      <c r="EZ5">
        <v>0.55220771604375196</v>
      </c>
      <c r="FA5">
        <v>1.29542089612166</v>
      </c>
      <c r="FB5">
        <v>1.15316179923788</v>
      </c>
      <c r="FC5">
        <v>0.73127355936242799</v>
      </c>
      <c r="FD5">
        <v>0.51495216809718902</v>
      </c>
      <c r="FE5">
        <v>0.92989959465583305</v>
      </c>
      <c r="FF5">
        <v>0.935242855735266</v>
      </c>
      <c r="FG5">
        <v>1.6374941078793801</v>
      </c>
      <c r="FH5">
        <v>0.38118187781153001</v>
      </c>
      <c r="FI5">
        <v>0.30098980057688801</v>
      </c>
      <c r="FJ5">
        <v>0.35363917259122302</v>
      </c>
      <c r="FK5">
        <v>0.19797135136496599</v>
      </c>
      <c r="FM5">
        <v>0.28989938936631299</v>
      </c>
      <c r="FN5">
        <v>0.20807970616233701</v>
      </c>
      <c r="FO5">
        <v>0.141670945191638</v>
      </c>
      <c r="FP5">
        <v>0.372301362382427</v>
      </c>
      <c r="FQ5">
        <v>0.65019826949517301</v>
      </c>
      <c r="FR5">
        <v>0.50700395329174397</v>
      </c>
      <c r="FS5">
        <v>0.459413056498303</v>
      </c>
      <c r="FT5">
        <v>0.179279129977644</v>
      </c>
      <c r="FU5">
        <v>0.50019872572552204</v>
      </c>
      <c r="FV5">
        <v>0.45720232586054499</v>
      </c>
      <c r="FW5">
        <v>0.31247941394926698</v>
      </c>
      <c r="FX5">
        <v>0.17333336900864599</v>
      </c>
      <c r="FY5">
        <v>0.377124788339742</v>
      </c>
      <c r="FZ5">
        <v>0.55673533604662295</v>
      </c>
      <c r="GA5">
        <v>0.55069911989297304</v>
      </c>
      <c r="GB5">
        <v>0.41105469878703499</v>
      </c>
      <c r="GC5">
        <v>0.69433176538999097</v>
      </c>
      <c r="GE5">
        <v>0.22266559891958901</v>
      </c>
      <c r="GF5">
        <v>0.43951190373430199</v>
      </c>
      <c r="GG5">
        <v>0.38612212760849801</v>
      </c>
      <c r="GH5">
        <v>0.52800700532299205</v>
      </c>
      <c r="GI5">
        <v>0.27894061363970402</v>
      </c>
      <c r="GJ5">
        <v>0.44120422067759102</v>
      </c>
      <c r="GK5">
        <v>0.166466202604694</v>
      </c>
      <c r="GL5">
        <v>0.30257016372712903</v>
      </c>
      <c r="GM5">
        <v>0.316184944523967</v>
      </c>
      <c r="GN5">
        <v>0.28340563866263102</v>
      </c>
      <c r="GO5">
        <v>0.37661532096457401</v>
      </c>
      <c r="GP5">
        <v>0.32476038959292403</v>
      </c>
      <c r="GQ5">
        <v>0.31173126537192541</v>
      </c>
      <c r="GR5">
        <v>0.29447277192071569</v>
      </c>
      <c r="GS5">
        <v>0.25075336570783913</v>
      </c>
      <c r="GT5">
        <v>0.16226594230066815</v>
      </c>
      <c r="GU5">
        <v>0.11645642815995211</v>
      </c>
      <c r="GV5">
        <v>0.14058550629017708</v>
      </c>
      <c r="GW5">
        <v>0.27450685266086455</v>
      </c>
      <c r="GX5">
        <v>0.37131986979456405</v>
      </c>
      <c r="GY5">
        <v>0.28172663756351157</v>
      </c>
      <c r="GZ5">
        <v>0.29806156113823312</v>
      </c>
      <c r="HA5">
        <v>0.2500266140595423</v>
      </c>
      <c r="HB5">
        <v>0.35011982669951336</v>
      </c>
      <c r="HC5">
        <v>2.1148192767115641</v>
      </c>
      <c r="HD5">
        <v>2.5391997808807441</v>
      </c>
      <c r="HE5">
        <v>1.4258254268906867</v>
      </c>
      <c r="HF5">
        <v>0.27401569455803038</v>
      </c>
      <c r="HG5">
        <v>1.5272639200461806</v>
      </c>
      <c r="HH5">
        <v>3.2716390749980206</v>
      </c>
      <c r="HI5">
        <v>0.43457651906838968</v>
      </c>
      <c r="HJ5">
        <v>0.66361508170128658</v>
      </c>
      <c r="HK5">
        <v>1.5226485885443548</v>
      </c>
      <c r="HL5">
        <v>0.53155527129840752</v>
      </c>
      <c r="HM5">
        <v>1.757477208367541</v>
      </c>
      <c r="HN5">
        <v>1.0782234117448692</v>
      </c>
      <c r="HO5">
        <v>1.0173300059147947</v>
      </c>
      <c r="HP5">
        <v>1.1305909115153863</v>
      </c>
      <c r="HQ5">
        <v>2.1664252952726786</v>
      </c>
      <c r="HR5">
        <v>0.64203654273128208</v>
      </c>
      <c r="HS5">
        <v>2.1210813009947387</v>
      </c>
      <c r="HT5">
        <v>2.0732650780652664</v>
      </c>
      <c r="HU5">
        <v>1.6779190307648688</v>
      </c>
      <c r="HV5">
        <v>1.060778184980868</v>
      </c>
      <c r="HW5">
        <v>2.1556032505977987</v>
      </c>
      <c r="HX5">
        <v>1.2094087996346918</v>
      </c>
      <c r="HY5">
        <v>2.0861791378265946</v>
      </c>
      <c r="HZ5">
        <v>0.53716892767179147</v>
      </c>
      <c r="IA5">
        <v>1.9302385104556643</v>
      </c>
      <c r="IB5">
        <v>1.7697481927340277</v>
      </c>
      <c r="IC5">
        <v>1.3089688267842263</v>
      </c>
      <c r="ID5">
        <v>2.0235890605764739</v>
      </c>
      <c r="IE5">
        <v>1.2779927048452067</v>
      </c>
      <c r="IF5">
        <v>2.2565069690192199</v>
      </c>
      <c r="IG5">
        <v>0.93056336930724193</v>
      </c>
      <c r="IH5">
        <v>0.86447485154071724</v>
      </c>
      <c r="II5">
        <v>0.62324779622939752</v>
      </c>
      <c r="IJ5">
        <v>2.4596150525271567</v>
      </c>
      <c r="IK5">
        <v>1.8461840696442902</v>
      </c>
      <c r="IL5">
        <v>1.7442953473209091</v>
      </c>
      <c r="IM5">
        <v>1.006277986174587</v>
      </c>
      <c r="IN5">
        <v>0.44141050001912902</v>
      </c>
      <c r="IO5">
        <v>0.54078049195417666</v>
      </c>
      <c r="IP5">
        <v>0.77851132493954189</v>
      </c>
      <c r="IQ5">
        <v>0.99759080407797029</v>
      </c>
      <c r="IR5">
        <v>0.40378674026358574</v>
      </c>
      <c r="IS5">
        <v>0.83741621271371625</v>
      </c>
      <c r="IT5">
        <v>0.95956148275878983</v>
      </c>
      <c r="IU5">
        <v>0.92233142293273662</v>
      </c>
      <c r="IV5">
        <v>0.92662444638912544</v>
      </c>
      <c r="IW5">
        <v>0.61044387948920253</v>
      </c>
      <c r="IX5">
        <v>0.95535834178918011</v>
      </c>
      <c r="IY5">
        <v>2.6100179633263574</v>
      </c>
      <c r="IZ5">
        <v>1.9185778786922183</v>
      </c>
      <c r="JA5">
        <v>2.192268271794612</v>
      </c>
      <c r="JB5">
        <v>0.99353227445272019</v>
      </c>
      <c r="JC5">
        <v>1.0090259295154225</v>
      </c>
      <c r="JD5">
        <v>0.68272843675292738</v>
      </c>
      <c r="JE5">
        <v>2.0663212135845193</v>
      </c>
      <c r="JF5">
        <v>2.1080359962786126</v>
      </c>
      <c r="JG5">
        <v>0.11506668684653007</v>
      </c>
      <c r="JH5">
        <v>0.37977870470091529</v>
      </c>
      <c r="JI5">
        <v>0.30213939288159231</v>
      </c>
      <c r="JJ5">
        <v>0.38610536136223161</v>
      </c>
      <c r="JK5">
        <v>0.30589224047872254</v>
      </c>
      <c r="JL5">
        <v>0.31699109547574106</v>
      </c>
      <c r="JM5">
        <v>0.71058562396814551</v>
      </c>
      <c r="JN5">
        <v>0.36695640848048172</v>
      </c>
      <c r="JO5" s="4">
        <v>1.9685808210811422</v>
      </c>
      <c r="JP5">
        <v>0.16842015498918061</v>
      </c>
      <c r="JQ5">
        <v>0.5078748712205321</v>
      </c>
      <c r="JR5">
        <v>0.31384231906080567</v>
      </c>
      <c r="JS5">
        <v>0.28294468431421654</v>
      </c>
      <c r="JT5">
        <v>0.33721643163703252</v>
      </c>
      <c r="JU5">
        <v>0.33575409650869342</v>
      </c>
      <c r="JV5">
        <v>1.1322956337287793</v>
      </c>
      <c r="JW5">
        <v>0.54100926842697139</v>
      </c>
      <c r="JX5">
        <v>0.36557874594094342</v>
      </c>
      <c r="JZ5">
        <v>0.37136824181127576</v>
      </c>
      <c r="KA5">
        <v>0.57861668030662183</v>
      </c>
      <c r="KB5">
        <v>0.46277020074337377</v>
      </c>
      <c r="KC5">
        <v>1.2865732395503564</v>
      </c>
      <c r="KD5">
        <v>1.5744699597957026</v>
      </c>
      <c r="KE5">
        <v>0.78844708369364735</v>
      </c>
      <c r="KF5">
        <v>1.2485707633581522</v>
      </c>
      <c r="KG5">
        <v>1.360094262693031</v>
      </c>
      <c r="KH5">
        <v>1.4104498706268618</v>
      </c>
      <c r="KI5">
        <v>1.0486901424305939</v>
      </c>
      <c r="KJ5">
        <v>0.60964694459839575</v>
      </c>
      <c r="KK5">
        <v>2.6414137495813361</v>
      </c>
      <c r="KL5">
        <v>2.088537041472859</v>
      </c>
      <c r="KM5">
        <v>2.306207627629703</v>
      </c>
      <c r="KN5">
        <v>1.9721611826582481</v>
      </c>
      <c r="KO5">
        <v>1.3316804619647256</v>
      </c>
      <c r="KP5">
        <v>1.0554147997263768</v>
      </c>
      <c r="KQ5">
        <v>1.4767432213455547</v>
      </c>
      <c r="KR5">
        <v>1.3320996808705345</v>
      </c>
      <c r="KS5">
        <v>1.2810830782337539</v>
      </c>
      <c r="KT5">
        <v>2.4653318300588971</v>
      </c>
      <c r="KU5">
        <v>0.51169252141699473</v>
      </c>
      <c r="KV5">
        <v>1.0022076924313923</v>
      </c>
      <c r="KW5">
        <v>0.63004290326264545</v>
      </c>
      <c r="KX5">
        <v>1.4060469660001309</v>
      </c>
      <c r="KY5">
        <v>0.61281713399963178</v>
      </c>
      <c r="KZ5">
        <v>2.310053485225402</v>
      </c>
      <c r="LA5">
        <v>2.1496044984831069</v>
      </c>
      <c r="LB5">
        <v>1.9192790683167225</v>
      </c>
      <c r="LC5">
        <v>1.1517764799261814</v>
      </c>
      <c r="LD5">
        <v>0.84734500036216709</v>
      </c>
      <c r="LE5">
        <v>0.63163467504465753</v>
      </c>
      <c r="LF5">
        <v>0.79902220415982317</v>
      </c>
      <c r="LG5">
        <v>2.8022629821867486</v>
      </c>
      <c r="LH5">
        <v>0.58253305823504709</v>
      </c>
      <c r="LI5">
        <v>0.79337207810820787</v>
      </c>
      <c r="LJ5">
        <v>2.8147653189495405</v>
      </c>
      <c r="LK5">
        <v>0.7995216668072026</v>
      </c>
      <c r="LL5">
        <v>2.836723348655199</v>
      </c>
      <c r="LM5">
        <v>0.57575507736279441</v>
      </c>
      <c r="LN5">
        <v>1.0102072337936339</v>
      </c>
      <c r="LO5">
        <v>2.518752748389625</v>
      </c>
      <c r="LP5">
        <v>2.8921171253515783</v>
      </c>
      <c r="LQ5">
        <v>0.35968697121822091</v>
      </c>
      <c r="LR5">
        <v>0.3163336680461642</v>
      </c>
      <c r="LS5">
        <v>0.30559732726428196</v>
      </c>
      <c r="LT5">
        <v>0.43940852650028389</v>
      </c>
      <c r="LU5">
        <v>0.33502712629549553</v>
      </c>
      <c r="LV5">
        <v>0.54701655819880135</v>
      </c>
      <c r="LW5">
        <v>1.4056086913413484</v>
      </c>
      <c r="LX5">
        <v>1.5343458165690314</v>
      </c>
      <c r="LY5">
        <v>1.1818329209578391</v>
      </c>
      <c r="LZ5">
        <v>1.0845603338908394</v>
      </c>
      <c r="MA5">
        <v>0.34931610468218954</v>
      </c>
      <c r="MB5">
        <v>0.46705737490225968</v>
      </c>
      <c r="MC5">
        <v>0.45293363262689779</v>
      </c>
      <c r="MD5">
        <v>2.2279316845632606</v>
      </c>
      <c r="ME5">
        <v>0.21971948087535917</v>
      </c>
      <c r="MF5">
        <v>2.0835784155097237</v>
      </c>
      <c r="MG5">
        <v>0.64159749092696938</v>
      </c>
      <c r="MH5">
        <v>0.61460614916443757</v>
      </c>
      <c r="MI5">
        <v>0.40270449607757097</v>
      </c>
      <c r="MJ5">
        <v>0.59943602781917826</v>
      </c>
      <c r="MK5">
        <v>0.76625776053641392</v>
      </c>
      <c r="ML5">
        <v>0.41037137281176772</v>
      </c>
      <c r="MM5">
        <v>1.2800529818032735</v>
      </c>
      <c r="MN5">
        <v>0.89184600502702294</v>
      </c>
      <c r="MO5">
        <v>0.79151203589162389</v>
      </c>
      <c r="MP5">
        <v>0.5734815848074003</v>
      </c>
      <c r="MQ5">
        <v>0.32709859215082709</v>
      </c>
      <c r="MR5">
        <v>0.25295275727107375</v>
      </c>
      <c r="MS5">
        <v>0.74838544709398236</v>
      </c>
      <c r="MT5">
        <v>0.26651439469970506</v>
      </c>
      <c r="MU5">
        <v>2.584377373046451</v>
      </c>
      <c r="MV5">
        <v>1.7294051754863524</v>
      </c>
      <c r="MW5">
        <v>0.20065457260344532</v>
      </c>
      <c r="MX5">
        <v>2.4227469829402217</v>
      </c>
      <c r="MY5">
        <v>0.34505138297158544</v>
      </c>
      <c r="MZ5">
        <v>1.5321447683543783</v>
      </c>
      <c r="NA5">
        <v>0.19661209351323111</v>
      </c>
      <c r="NB5">
        <v>0.44748046607611863</v>
      </c>
      <c r="NC5">
        <v>0.38105452824420777</v>
      </c>
      <c r="ND5">
        <v>0.49333554519076528</v>
      </c>
      <c r="NE5">
        <v>1.5209082840863815</v>
      </c>
      <c r="NF5">
        <v>1.9191253405115394</v>
      </c>
      <c r="NG5">
        <v>1.008841684250307</v>
      </c>
      <c r="NH5">
        <v>0.42526991471664932</v>
      </c>
      <c r="NI5">
        <v>0.6042611826555836</v>
      </c>
      <c r="NJ5">
        <v>0.33829978739075661</v>
      </c>
      <c r="NK5">
        <v>0.44061404744680843</v>
      </c>
      <c r="NL5">
        <v>0.58961107534470336</v>
      </c>
      <c r="NM5">
        <v>0.74362698187875731</v>
      </c>
      <c r="NN5">
        <v>1.4441238864432304</v>
      </c>
      <c r="NO5">
        <v>1.6285544053068362</v>
      </c>
      <c r="NP5">
        <v>0.38223711123385945</v>
      </c>
      <c r="NQ5">
        <v>0.63992729093657541</v>
      </c>
      <c r="NR5">
        <v>0.51736321930431473</v>
      </c>
      <c r="NS5">
        <v>0.91830141336950033</v>
      </c>
      <c r="NT5">
        <v>0.25327977802191332</v>
      </c>
      <c r="NU5">
        <v>0.78802700446583018</v>
      </c>
      <c r="NV5">
        <v>1.3451186378877025</v>
      </c>
      <c r="NW5">
        <v>0.35634951267635284</v>
      </c>
      <c r="NX5">
        <v>1.1376902936085456</v>
      </c>
      <c r="NY5">
        <v>1.8014355059536158</v>
      </c>
      <c r="NZ5">
        <v>2.760338855125819</v>
      </c>
      <c r="OA5">
        <v>3.1101338342584648</v>
      </c>
      <c r="OB5">
        <v>0.31263387990954594</v>
      </c>
      <c r="OC5">
        <v>0.66561700555559433</v>
      </c>
      <c r="OD5">
        <v>0.40223838624626213</v>
      </c>
      <c r="OE5">
        <v>0.38162832092558963</v>
      </c>
      <c r="OF5">
        <v>1.639431320389382</v>
      </c>
      <c r="OG5">
        <v>0.41047570944355977</v>
      </c>
      <c r="OH5">
        <v>0.23487841940491574</v>
      </c>
      <c r="OI5">
        <v>0.83539094000000003</v>
      </c>
      <c r="OJ5">
        <v>2.6644773900000001</v>
      </c>
      <c r="OK5">
        <v>0.41730476</v>
      </c>
      <c r="OL5">
        <v>0.71217005</v>
      </c>
      <c r="OM5">
        <v>0.48335471000000002</v>
      </c>
      <c r="ON5">
        <v>1.4193474690000001</v>
      </c>
      <c r="OO5">
        <v>0.93580094999999996</v>
      </c>
      <c r="OP5">
        <v>0.99436994499999998</v>
      </c>
      <c r="OQ5">
        <v>0.67998139999999996</v>
      </c>
      <c r="OR5">
        <v>1.6386483999999999</v>
      </c>
      <c r="OS5">
        <v>0.44368970000000002</v>
      </c>
      <c r="OT5">
        <v>0.55901955000000003</v>
      </c>
      <c r="OU5">
        <v>1.4238481489999999</v>
      </c>
      <c r="OV5">
        <v>0.97074512999999996</v>
      </c>
      <c r="OW5">
        <v>1.8056447</v>
      </c>
      <c r="OX5">
        <v>0.41814094000000002</v>
      </c>
      <c r="OY5">
        <v>1.3867716400000001</v>
      </c>
      <c r="OZ5">
        <v>0.82343577000000001</v>
      </c>
      <c r="PA5">
        <v>1.03372201</v>
      </c>
      <c r="PB5">
        <v>0.5654169</v>
      </c>
      <c r="PC5">
        <v>1.39697256</v>
      </c>
      <c r="PD5">
        <v>0.35604829999999998</v>
      </c>
      <c r="PE5">
        <v>0.45713875999999998</v>
      </c>
      <c r="PF5">
        <v>0.71422200000000002</v>
      </c>
      <c r="PG5">
        <v>0.68868328000000001</v>
      </c>
      <c r="PH5">
        <v>0.92988481999999995</v>
      </c>
      <c r="PI5">
        <v>0.96392159700000002</v>
      </c>
      <c r="PJ5">
        <v>0.77895736000000004</v>
      </c>
      <c r="PK5">
        <v>1.08863606</v>
      </c>
      <c r="PL5">
        <v>1.2178614400000001</v>
      </c>
      <c r="PM5">
        <v>1.17926924</v>
      </c>
      <c r="PN5">
        <v>1.5025609099999999</v>
      </c>
      <c r="PO5">
        <v>1.5422457199999999</v>
      </c>
      <c r="PP5">
        <v>1.5618110599999999</v>
      </c>
      <c r="PQ5">
        <v>0.36480593</v>
      </c>
      <c r="PR5">
        <v>0.34520057999999998</v>
      </c>
      <c r="PS5">
        <v>0.33384496000000002</v>
      </c>
      <c r="PT5">
        <v>0.40864296</v>
      </c>
      <c r="PU5">
        <v>0.29783885999999998</v>
      </c>
      <c r="PV5">
        <v>0.40173192000000002</v>
      </c>
      <c r="PW5">
        <v>0.48350934000000001</v>
      </c>
      <c r="PX5">
        <v>2.2921697700000001</v>
      </c>
      <c r="PY5">
        <v>1.6374899860000001</v>
      </c>
      <c r="PZ5">
        <v>2.6517094320000001</v>
      </c>
      <c r="QA5">
        <v>1.3070881700000001</v>
      </c>
      <c r="QB5">
        <v>1.57189409</v>
      </c>
      <c r="QC5">
        <v>0.95035594999999995</v>
      </c>
      <c r="QD5">
        <v>2.4640192619999999</v>
      </c>
      <c r="QE5">
        <v>1.4469660600000001</v>
      </c>
      <c r="QF5">
        <v>1.4500779500000001</v>
      </c>
      <c r="QG5">
        <v>0.95915857000000004</v>
      </c>
      <c r="QH5">
        <v>2.4251112259999998</v>
      </c>
      <c r="QI5">
        <v>1.2895979200000001</v>
      </c>
      <c r="QJ5">
        <v>1.24222203</v>
      </c>
      <c r="QK5">
        <v>0.58224173999999995</v>
      </c>
      <c r="QL5">
        <v>1.3737224800000001</v>
      </c>
      <c r="QM5">
        <v>1.03392982</v>
      </c>
      <c r="QN5">
        <v>1.8993890499999999</v>
      </c>
      <c r="QO5">
        <v>1.52638242</v>
      </c>
      <c r="QP5">
        <v>1.27057405</v>
      </c>
      <c r="QQ5">
        <v>0.85901097000000004</v>
      </c>
      <c r="QR5">
        <v>2.0460617000000001</v>
      </c>
      <c r="QS5">
        <v>0.94910074</v>
      </c>
      <c r="QT5">
        <v>1.394851372</v>
      </c>
      <c r="QU5">
        <v>1.6802201000000001</v>
      </c>
      <c r="QV5">
        <v>1.818207964</v>
      </c>
      <c r="QW5">
        <v>2.2502803600000001</v>
      </c>
      <c r="QX5">
        <v>1.98906644</v>
      </c>
      <c r="QY5">
        <v>1.9341663</v>
      </c>
      <c r="QZ5">
        <v>1.9721748100000001</v>
      </c>
      <c r="RA5">
        <v>1.33970459</v>
      </c>
      <c r="RB5">
        <v>1.3775868099999999</v>
      </c>
      <c r="RC5">
        <v>1.24729837</v>
      </c>
      <c r="RD5">
        <v>1.3839361100000001</v>
      </c>
      <c r="RE5">
        <v>1.6522714000000001</v>
      </c>
      <c r="RF5">
        <v>1.1648411000000001</v>
      </c>
      <c r="RG5">
        <v>1.9312531429999999</v>
      </c>
      <c r="RH5">
        <v>1.2293991399999999</v>
      </c>
      <c r="RI5">
        <v>2.27516184</v>
      </c>
      <c r="RJ5">
        <v>1.6881033700000001</v>
      </c>
      <c r="RK5">
        <v>1.24722186</v>
      </c>
      <c r="RL5">
        <v>1.26149036</v>
      </c>
      <c r="RM5">
        <v>1.35820231</v>
      </c>
      <c r="RN5">
        <v>1.7800546399999999</v>
      </c>
      <c r="RO5">
        <v>3.0517845750000001</v>
      </c>
      <c r="RP5">
        <v>1.7040270099999999</v>
      </c>
      <c r="RQ5">
        <v>1.2235433200000001</v>
      </c>
      <c r="RR5">
        <v>1.6357783800000001</v>
      </c>
      <c r="RS5">
        <v>0.99151825199999999</v>
      </c>
      <c r="RT5">
        <v>0.93066498200000003</v>
      </c>
      <c r="RU5">
        <v>0.80815910999999996</v>
      </c>
      <c r="RV5">
        <v>0.51704329999999998</v>
      </c>
      <c r="RW5">
        <v>0.22538533999999999</v>
      </c>
      <c r="RX5">
        <v>0.19676943</v>
      </c>
      <c r="RY5">
        <v>0.21750325000000001</v>
      </c>
      <c r="RZ5">
        <v>0.78046384000000002</v>
      </c>
      <c r="SA5">
        <v>1.4082772610000001</v>
      </c>
      <c r="SB5">
        <v>1.1345680499999999</v>
      </c>
      <c r="SC5">
        <v>0.96576693999999996</v>
      </c>
      <c r="SD5">
        <v>0.45694803025018627</v>
      </c>
      <c r="SE5">
        <v>0.48867439191062906</v>
      </c>
      <c r="SF5">
        <v>0.66764046718130299</v>
      </c>
      <c r="SG5">
        <v>0.46261304505347506</v>
      </c>
      <c r="SH5">
        <v>0.38490958185333779</v>
      </c>
      <c r="SI5" s="2">
        <v>0.46358254241881541</v>
      </c>
      <c r="SJ5">
        <v>0.46668752247057232</v>
      </c>
      <c r="SK5">
        <v>0.47507608394158463</v>
      </c>
      <c r="SL5">
        <v>0.29273914975407866</v>
      </c>
      <c r="SM5">
        <v>0.45599204025036516</v>
      </c>
      <c r="SN5">
        <v>0.36973062533329293</v>
      </c>
      <c r="SO5">
        <v>0.3805335281358817</v>
      </c>
      <c r="SP5">
        <v>0.27872028333603327</v>
      </c>
      <c r="SQ5">
        <v>0.40336138250579551</v>
      </c>
      <c r="SR5">
        <v>0.3893192038401222</v>
      </c>
      <c r="SS5">
        <v>0.38493183688127025</v>
      </c>
      <c r="ST5">
        <v>0.44558696055708163</v>
      </c>
      <c r="SU5">
        <v>0.66237706800256124</v>
      </c>
      <c r="SV5">
        <v>0.68506907805651418</v>
      </c>
      <c r="SW5">
        <v>0.2114084012156788</v>
      </c>
      <c r="SX5">
        <v>2.0471763542970218</v>
      </c>
      <c r="SY5">
        <v>0.86331878279647589</v>
      </c>
      <c r="SZ5">
        <v>0.48316010363931605</v>
      </c>
      <c r="TA5">
        <v>0.63709919109936852</v>
      </c>
      <c r="TB5">
        <v>0.48707639830967164</v>
      </c>
      <c r="TC5">
        <v>0.64023531931486366</v>
      </c>
      <c r="TD5">
        <v>0.27903399052869876</v>
      </c>
      <c r="TE5">
        <v>0.41971733649755438</v>
      </c>
      <c r="TF5">
        <v>0.30901211084689778</v>
      </c>
      <c r="TG5">
        <v>0.25622723337082409</v>
      </c>
      <c r="TH5">
        <v>0.43274668579462133</v>
      </c>
      <c r="TI5">
        <v>0.42400873617827006</v>
      </c>
      <c r="TJ5">
        <v>0.49702633611684865</v>
      </c>
      <c r="TK5">
        <v>0.65569913565728588</v>
      </c>
      <c r="TL5">
        <v>0.28470935641125333</v>
      </c>
      <c r="TM5">
        <v>0.31188710733563868</v>
      </c>
      <c r="TN5">
        <v>0.54771207611885564</v>
      </c>
      <c r="TO5">
        <v>0.40207045758944171</v>
      </c>
      <c r="TP5">
        <v>0.25431163809965096</v>
      </c>
      <c r="TQ5">
        <v>0.67031660976723295</v>
      </c>
      <c r="TR5">
        <v>0.43080091037173512</v>
      </c>
      <c r="TS5">
        <v>0.27010483959231602</v>
      </c>
      <c r="TT5">
        <v>0.27835848212470005</v>
      </c>
      <c r="TU5">
        <v>0.22662458148239359</v>
      </c>
      <c r="TV5">
        <v>0.92926574827293373</v>
      </c>
      <c r="TW5">
        <v>0.17908091789822617</v>
      </c>
      <c r="TX5">
        <v>0.28187953412103917</v>
      </c>
      <c r="TY5">
        <v>2.1446516575050385</v>
      </c>
      <c r="TZ5">
        <v>0.28892306923661643</v>
      </c>
      <c r="UA5">
        <v>2.6358866404387804</v>
      </c>
      <c r="UB5">
        <v>0.51465077900799172</v>
      </c>
      <c r="UC5">
        <v>0.33510356293340426</v>
      </c>
      <c r="UD5">
        <v>0.44317597358075461</v>
      </c>
      <c r="UE5">
        <v>1.072069907110258</v>
      </c>
      <c r="UF5">
        <v>0.26391202019409044</v>
      </c>
      <c r="UG5">
        <v>1.8549714881716559</v>
      </c>
      <c r="UH5">
        <v>0.51094855684508356</v>
      </c>
      <c r="UI5">
        <v>0.58559056904261009</v>
      </c>
      <c r="UJ5">
        <v>0.26378150122255534</v>
      </c>
      <c r="UK5">
        <v>0.50177747431074959</v>
      </c>
      <c r="UL5">
        <v>2.271599350914093</v>
      </c>
      <c r="UM5">
        <v>1.1908995179358552</v>
      </c>
      <c r="UN5">
        <v>0.51550134320772523</v>
      </c>
      <c r="UO5">
        <v>0.59420182715862668</v>
      </c>
      <c r="UP5">
        <v>0.94736127224086542</v>
      </c>
      <c r="UQ5">
        <v>0.36874502844249485</v>
      </c>
      <c r="UR5">
        <v>1.485013045113537</v>
      </c>
      <c r="US5">
        <v>0.9875756281628727</v>
      </c>
      <c r="UT5">
        <v>0.48497184611047328</v>
      </c>
      <c r="UU5">
        <v>1.2417284227792937</v>
      </c>
      <c r="UV5">
        <v>0.53664679059477338</v>
      </c>
      <c r="UW5">
        <v>0.5621522477534473</v>
      </c>
      <c r="UX5" s="9">
        <v>0.42505130777452116</v>
      </c>
      <c r="UY5">
        <v>2.2960680452205087</v>
      </c>
      <c r="UZ5">
        <v>2.3303878220000001</v>
      </c>
      <c r="VA5">
        <v>0.51962946495903484</v>
      </c>
      <c r="VB5">
        <v>0.34553067755690631</v>
      </c>
      <c r="VC5">
        <v>0.22711129598539159</v>
      </c>
      <c r="VD5">
        <v>0.33809422178551296</v>
      </c>
      <c r="VE5">
        <v>0.39565440414260045</v>
      </c>
      <c r="VF5">
        <v>1.9858832505759798</v>
      </c>
      <c r="VG5">
        <v>1.9124214202770935</v>
      </c>
      <c r="VH5">
        <v>0.33032433720859666</v>
      </c>
      <c r="VI5" s="2">
        <v>1.5831253404582046</v>
      </c>
      <c r="VJ5" s="2">
        <v>0.90523186523293653</v>
      </c>
      <c r="VK5">
        <v>2.732487225012358</v>
      </c>
      <c r="VL5">
        <v>0.48163524799398921</v>
      </c>
      <c r="VM5">
        <v>0.45734909822425823</v>
      </c>
      <c r="VN5">
        <v>0.28121625335557893</v>
      </c>
      <c r="VO5">
        <v>0.58936478668567671</v>
      </c>
      <c r="VP5">
        <v>1.315071219829965</v>
      </c>
      <c r="VQ5">
        <v>0.82091958664709797</v>
      </c>
      <c r="VR5">
        <v>0.48680808123278746</v>
      </c>
      <c r="VS5">
        <v>1.7749782439222326</v>
      </c>
      <c r="VT5">
        <v>0.34606805243762445</v>
      </c>
      <c r="VU5">
        <v>0.6610860909066526</v>
      </c>
      <c r="VV5">
        <v>0.766351791305243</v>
      </c>
      <c r="VW5" s="2"/>
      <c r="VX5">
        <v>0.47642273078516462</v>
      </c>
      <c r="VY5">
        <v>0.51405813425497315</v>
      </c>
      <c r="VZ5">
        <v>0.71757040976164166</v>
      </c>
      <c r="WA5">
        <v>0.93361796437355205</v>
      </c>
      <c r="WB5">
        <v>0.67159411171397898</v>
      </c>
      <c r="WC5">
        <v>0.27296524463320787</v>
      </c>
      <c r="WD5">
        <v>0.59237346434487681</v>
      </c>
      <c r="WE5">
        <v>0.48795017968187432</v>
      </c>
      <c r="WF5">
        <v>0.78946139785383573</v>
      </c>
      <c r="WG5">
        <v>0.69775243834821643</v>
      </c>
      <c r="WH5">
        <v>0.54825799659209962</v>
      </c>
      <c r="WI5">
        <v>0.45871227201436682</v>
      </c>
      <c r="WJ5">
        <v>1.592587912990499</v>
      </c>
      <c r="WK5">
        <v>1.7337362363795459</v>
      </c>
      <c r="WL5">
        <v>1.6652295428121371</v>
      </c>
      <c r="WM5">
        <v>1.3342529958226905</v>
      </c>
      <c r="WN5">
        <v>1.2193390952870091</v>
      </c>
      <c r="WO5">
        <v>0.80185438693089117</v>
      </c>
      <c r="WP5">
        <v>0.7751481834600904</v>
      </c>
      <c r="WQ5">
        <v>1.3547462173653264</v>
      </c>
      <c r="WR5">
        <v>1.2001309590167504</v>
      </c>
      <c r="WS5">
        <v>0.61814162979960541</v>
      </c>
      <c r="WT5">
        <v>0.61203894195692632</v>
      </c>
      <c r="WU5">
        <v>0.59455626870606992</v>
      </c>
      <c r="WV5">
        <v>0.55742082537651583</v>
      </c>
      <c r="WW5">
        <v>0.69672880420323668</v>
      </c>
      <c r="WX5">
        <v>0.50660015010374815</v>
      </c>
      <c r="WY5">
        <v>1.4341257910658278</v>
      </c>
      <c r="WZ5">
        <v>0.35616171153235393</v>
      </c>
      <c r="XA5">
        <v>2.1774383620028455</v>
      </c>
      <c r="XB5">
        <v>0.39709892408211256</v>
      </c>
      <c r="XC5">
        <v>0.27884859807759743</v>
      </c>
      <c r="XD5">
        <v>0.33567799359520301</v>
      </c>
      <c r="XE5">
        <v>0.33352493182128379</v>
      </c>
      <c r="XF5">
        <v>0.92401017507185312</v>
      </c>
      <c r="XG5">
        <v>0.87320948439923329</v>
      </c>
      <c r="XH5">
        <v>0.72038780097701338</v>
      </c>
      <c r="XI5">
        <v>0.47545752352065124</v>
      </c>
      <c r="XJ5">
        <v>1.3322718104636198</v>
      </c>
      <c r="XK5">
        <v>0.29420314368286982</v>
      </c>
      <c r="XL5">
        <v>0.52055339290363178</v>
      </c>
      <c r="XM5">
        <v>1.0596841837413111</v>
      </c>
      <c r="XN5">
        <v>1.6906143387882648</v>
      </c>
      <c r="XO5">
        <v>0.32579491263467281</v>
      </c>
      <c r="XP5">
        <v>0.94310214347371313</v>
      </c>
      <c r="XQ5">
        <v>0.59826953485718337</v>
      </c>
      <c r="XR5">
        <v>1.7520621287807412</v>
      </c>
      <c r="XS5">
        <v>2.2079586689061315</v>
      </c>
      <c r="XT5">
        <v>1.4974319885906135</v>
      </c>
      <c r="XU5">
        <v>1.5928377170327885</v>
      </c>
      <c r="XV5">
        <v>0.70051773285268559</v>
      </c>
      <c r="XW5">
        <v>2.8787484345832479</v>
      </c>
      <c r="XX5">
        <v>4.4160908927180254</v>
      </c>
      <c r="XY5">
        <v>4.748964128381318</v>
      </c>
      <c r="XZ5">
        <v>1.0804323697778555</v>
      </c>
      <c r="YA5">
        <v>1.3422287298968394</v>
      </c>
      <c r="YB5">
        <v>0.90470136201824403</v>
      </c>
      <c r="YC5">
        <v>0.63228408970234784</v>
      </c>
      <c r="YD5">
        <v>1.3521476575435862</v>
      </c>
      <c r="YE5">
        <v>0.62378389034011794</v>
      </c>
      <c r="YF5">
        <v>1.1014903875582622</v>
      </c>
      <c r="YG5">
        <v>0.46440285475304172</v>
      </c>
      <c r="YH5">
        <v>1.2601231176055503</v>
      </c>
    </row>
    <row r="6" spans="1:658" x14ac:dyDescent="0.25">
      <c r="C6">
        <f t="shared" si="0"/>
        <v>1.0934376437729274</v>
      </c>
      <c r="D6">
        <f t="shared" si="1"/>
        <v>0.93256445946317068</v>
      </c>
      <c r="E6">
        <f t="shared" si="2"/>
        <v>233</v>
      </c>
      <c r="X6">
        <v>3.9986946649540903E-2</v>
      </c>
      <c r="Z6">
        <v>0.39906678082660801</v>
      </c>
      <c r="AA6">
        <v>0.58820481688617998</v>
      </c>
      <c r="AB6">
        <v>0.479651870305568</v>
      </c>
      <c r="AC6">
        <v>0.64343384678681803</v>
      </c>
      <c r="AE6">
        <v>3.7682428564106203E-2</v>
      </c>
      <c r="AH6">
        <v>8.2812246777607207E-2</v>
      </c>
      <c r="AL6">
        <v>0.42804570319089202</v>
      </c>
      <c r="AM6">
        <v>0.45162206332375698</v>
      </c>
      <c r="AN6">
        <v>0.62258288159281105</v>
      </c>
      <c r="AO6">
        <v>0.41889752289227</v>
      </c>
      <c r="AQ6">
        <v>7.3672995220533E-2</v>
      </c>
      <c r="AS6">
        <v>2.1850522862202099E-2</v>
      </c>
      <c r="AU6">
        <v>0.63842713148546804</v>
      </c>
      <c r="AV6">
        <v>0.17792831628705</v>
      </c>
      <c r="AW6">
        <v>0.17619951785521201</v>
      </c>
      <c r="AY6">
        <v>0.16769037178117599</v>
      </c>
      <c r="AZ6">
        <v>0.32566274098256998</v>
      </c>
      <c r="BA6">
        <v>9.0957196731657503E-2</v>
      </c>
      <c r="BB6">
        <v>0.28685693705313903</v>
      </c>
      <c r="BC6">
        <v>0.17990374567947001</v>
      </c>
      <c r="BF6">
        <v>8.3446207430340494E-2</v>
      </c>
      <c r="BI6">
        <v>0.76449863943279905</v>
      </c>
      <c r="BJ6">
        <v>3.0805874154247299E-2</v>
      </c>
      <c r="BL6">
        <v>0.16358684309252</v>
      </c>
      <c r="BN6">
        <v>6.8357108186220594E-2</v>
      </c>
      <c r="BQ6">
        <v>4.5870066323996102E-2</v>
      </c>
      <c r="BV6">
        <v>0.119726815072433</v>
      </c>
      <c r="BX6">
        <v>3.7210686909280297E-2</v>
      </c>
      <c r="BZ6">
        <v>0.826048870330093</v>
      </c>
      <c r="CJ6">
        <v>0.20570171291742601</v>
      </c>
      <c r="CK6">
        <v>8.1197570280539699E-2</v>
      </c>
      <c r="CT6">
        <v>3.7088153340051298E-2</v>
      </c>
      <c r="CW6">
        <v>0.44821972087776502</v>
      </c>
      <c r="CX6">
        <v>0.41978890493638898</v>
      </c>
      <c r="CY6">
        <v>0.52042700254521201</v>
      </c>
      <c r="CZ6">
        <v>0.46886187100295701</v>
      </c>
      <c r="DA6">
        <v>6.8152110829213297E-2</v>
      </c>
      <c r="DL6">
        <v>5.6992327474155897E-2</v>
      </c>
      <c r="GI6">
        <v>0.120608278787445</v>
      </c>
      <c r="HQ6">
        <v>0.43488046966491506</v>
      </c>
      <c r="HR6">
        <v>1.9353414292644758E-2</v>
      </c>
      <c r="HT6">
        <v>8.0492182486002414E-2</v>
      </c>
      <c r="HU6">
        <v>0.49809332360615105</v>
      </c>
      <c r="HW6">
        <v>0.54737562603122059</v>
      </c>
      <c r="HY6">
        <v>0.23390015829457947</v>
      </c>
      <c r="IB6">
        <v>0.56343406359046022</v>
      </c>
      <c r="IF6">
        <v>0.64772698715854549</v>
      </c>
      <c r="IJ6">
        <v>0.42810149942674769</v>
      </c>
      <c r="IK6">
        <v>0.51258928267222048</v>
      </c>
      <c r="IL6">
        <v>0.53367759643625312</v>
      </c>
      <c r="IN6">
        <v>6.8327512965783224E-2</v>
      </c>
      <c r="IP6">
        <v>0.10806859619357358</v>
      </c>
      <c r="IS6">
        <v>0.1146111696299788</v>
      </c>
      <c r="IT6">
        <v>0.13058342213731702</v>
      </c>
      <c r="IU6">
        <v>6.0474971696409301E-2</v>
      </c>
      <c r="IY6">
        <v>0.49831657816148883</v>
      </c>
      <c r="IZ6">
        <v>0.4482068540084046</v>
      </c>
      <c r="JA6">
        <v>0.61749872849151566</v>
      </c>
      <c r="JB6">
        <v>0.23321930642046354</v>
      </c>
      <c r="JC6">
        <v>0.15000570844666059</v>
      </c>
      <c r="JD6">
        <v>0.25153152933002587</v>
      </c>
      <c r="JE6">
        <v>0.47701003547394555</v>
      </c>
      <c r="JF6">
        <v>0.57157025691007646</v>
      </c>
      <c r="JP6">
        <v>0.11367599068663953</v>
      </c>
      <c r="JV6">
        <v>0.83275374953179415</v>
      </c>
      <c r="JW6">
        <v>4.4484875355123757E-2</v>
      </c>
      <c r="JY6">
        <v>0.51492240362487063</v>
      </c>
      <c r="KF6">
        <v>0.66478131977450139</v>
      </c>
      <c r="KG6">
        <v>0.77682710825568668</v>
      </c>
      <c r="KH6">
        <v>0.85745037072470698</v>
      </c>
      <c r="KL6">
        <v>0.81470329504462113</v>
      </c>
      <c r="KM6">
        <v>0.96388483777318956</v>
      </c>
      <c r="KN6">
        <v>0.92212381791120479</v>
      </c>
      <c r="KV6">
        <v>3.7987275001288123E-2</v>
      </c>
      <c r="KX6">
        <v>3.9292191341578561E-2</v>
      </c>
      <c r="KY6">
        <v>5.5980270558950024E-2</v>
      </c>
      <c r="KZ6">
        <v>1.0934376437729274</v>
      </c>
      <c r="LA6">
        <v>0.95318486799267876</v>
      </c>
      <c r="LB6">
        <v>1.0123178356694194</v>
      </c>
      <c r="LE6">
        <v>3.74844375441373E-2</v>
      </c>
      <c r="LF6">
        <v>3.1955373865467047E-2</v>
      </c>
      <c r="LH6">
        <v>3.19395567043564E-2</v>
      </c>
      <c r="LI6">
        <v>3.4874093944734598E-2</v>
      </c>
      <c r="LM6">
        <v>3.6953935667762033E-2</v>
      </c>
      <c r="LN6">
        <v>4.3997697273418623E-2</v>
      </c>
      <c r="LW6">
        <v>4.1966526909133391E-2</v>
      </c>
      <c r="LX6">
        <v>4.174210979726628E-2</v>
      </c>
      <c r="LZ6">
        <v>0.34088171357190505</v>
      </c>
      <c r="MA6">
        <v>3.5181645132115538E-2</v>
      </c>
      <c r="MB6">
        <v>5.8620139039140949E-2</v>
      </c>
      <c r="MC6">
        <v>5.2328375176487654E-2</v>
      </c>
      <c r="MF6">
        <v>0.46090066100448684</v>
      </c>
      <c r="MG6">
        <v>5.0364826225411288E-2</v>
      </c>
      <c r="MH6">
        <v>4.5241293901005571E-2</v>
      </c>
      <c r="MJ6">
        <v>4.4087274838705968E-2</v>
      </c>
      <c r="MK6">
        <v>9.4931797596888509E-2</v>
      </c>
      <c r="MM6">
        <v>5.1190513734271026E-2</v>
      </c>
      <c r="MN6">
        <v>0.19530784861104644</v>
      </c>
      <c r="MS6">
        <v>5.5792413865355966E-2</v>
      </c>
      <c r="MY6">
        <v>5.6302376389604593E-2</v>
      </c>
      <c r="MZ6">
        <v>0.38443473148571328</v>
      </c>
      <c r="NG6">
        <v>8.3653513053884673E-2</v>
      </c>
      <c r="NH6">
        <v>3.8799074680757398E-2</v>
      </c>
      <c r="NI6">
        <v>4.9754506583376337E-2</v>
      </c>
      <c r="NJ6">
        <v>5.2307469811922032E-2</v>
      </c>
      <c r="NK6">
        <v>3.3619449593507079E-2</v>
      </c>
      <c r="NL6">
        <v>3.4033396237963864E-2</v>
      </c>
      <c r="NN6">
        <v>4.3103113666731911E-2</v>
      </c>
      <c r="NO6">
        <v>0.13047261985101624</v>
      </c>
      <c r="NP6">
        <v>3.6689678124631656E-2</v>
      </c>
      <c r="NQ6">
        <v>4.6636793730377948E-2</v>
      </c>
      <c r="NR6">
        <v>4.2595308262951902E-2</v>
      </c>
      <c r="NS6">
        <v>0.16513760062324459</v>
      </c>
      <c r="NU6">
        <v>4.1222437702144676E-2</v>
      </c>
      <c r="OB6">
        <v>9.0270579818995E-2</v>
      </c>
      <c r="OC6">
        <v>7.229417464223227E-2</v>
      </c>
      <c r="OD6">
        <v>6.2928454717532167E-2</v>
      </c>
      <c r="OE6">
        <v>7.0639199249521931E-2</v>
      </c>
      <c r="OF6">
        <v>0.21993679465844845</v>
      </c>
      <c r="OG6">
        <v>3.8467024474881185E-2</v>
      </c>
      <c r="OH6">
        <v>8.2164833451282851E-2</v>
      </c>
      <c r="OJ6">
        <v>7.8033157000000006E-2</v>
      </c>
      <c r="ON6">
        <v>0.20962828999999999</v>
      </c>
      <c r="OP6">
        <v>3.6401540000000003E-2</v>
      </c>
      <c r="OU6">
        <v>0.29274398000000001</v>
      </c>
      <c r="OY6">
        <v>0.24457316000000001</v>
      </c>
      <c r="PA6">
        <v>0.121428086</v>
      </c>
      <c r="PC6">
        <v>0.25243998400000001</v>
      </c>
      <c r="PN6">
        <v>0.68818102800000003</v>
      </c>
      <c r="PO6">
        <v>0.80896680200000004</v>
      </c>
      <c r="PP6">
        <v>0.85212947100000003</v>
      </c>
      <c r="QB6">
        <v>5.9574402999999998E-2</v>
      </c>
      <c r="QF6">
        <v>7.0148565999999996E-2</v>
      </c>
      <c r="QG6">
        <v>5.8640459999999998E-2</v>
      </c>
      <c r="QH6">
        <v>0.16193840300000001</v>
      </c>
      <c r="QI6">
        <v>0.15418765400000001</v>
      </c>
      <c r="QW6">
        <v>0.95112560000000002</v>
      </c>
      <c r="QX6">
        <v>0.80794564400000002</v>
      </c>
      <c r="QY6">
        <v>0.71214858000000003</v>
      </c>
      <c r="QZ6">
        <v>0.78996896599999999</v>
      </c>
      <c r="RA6">
        <v>0.43480248700000002</v>
      </c>
      <c r="RB6">
        <v>0.40812101899999997</v>
      </c>
      <c r="RC6">
        <v>5.1735292000000002E-2</v>
      </c>
      <c r="RD6">
        <v>7.0388185000000006E-2</v>
      </c>
      <c r="RE6">
        <v>8.4951843999999999E-2</v>
      </c>
      <c r="RF6">
        <v>3.3227594999999999E-2</v>
      </c>
      <c r="RG6">
        <v>0.118521403</v>
      </c>
      <c r="RI6">
        <v>9.1303570000000001E-2</v>
      </c>
      <c r="RJ6">
        <v>3.5918561000000002E-2</v>
      </c>
      <c r="RK6">
        <v>0.36682455400000002</v>
      </c>
      <c r="RL6">
        <v>6.6930162000000001E-2</v>
      </c>
      <c r="RN6">
        <v>0.102182203</v>
      </c>
      <c r="RO6">
        <v>0.17370194999999999</v>
      </c>
      <c r="RR6">
        <v>7.9919637000000002E-2</v>
      </c>
      <c r="RW6">
        <v>0.134202021</v>
      </c>
      <c r="RX6">
        <v>0.147244289</v>
      </c>
      <c r="RY6">
        <v>0.201452032</v>
      </c>
      <c r="RZ6">
        <v>0.122550018</v>
      </c>
      <c r="SD6" s="2">
        <v>4.3797403011418767E-2</v>
      </c>
      <c r="SI6" s="2"/>
      <c r="SO6" s="2">
        <v>4.4364693770066986E-2</v>
      </c>
      <c r="SP6" s="2"/>
      <c r="SQ6" s="2"/>
      <c r="SR6" s="2"/>
      <c r="SS6" s="2"/>
      <c r="ST6" s="2">
        <v>8.4581765874266079E-2</v>
      </c>
      <c r="SU6" s="2">
        <v>4.3249842170687759E-2</v>
      </c>
      <c r="SV6" s="2">
        <v>6.2350400684616919E-2</v>
      </c>
      <c r="SW6" s="2">
        <v>4.8964314769512567E-2</v>
      </c>
      <c r="SX6" s="2"/>
      <c r="SY6" s="2">
        <v>5.4096067153738533E-2</v>
      </c>
      <c r="SZ6">
        <v>7.9376213901359571E-2</v>
      </c>
      <c r="TA6">
        <v>0.13514278189443005</v>
      </c>
      <c r="TB6">
        <v>6.4832060644574904E-2</v>
      </c>
      <c r="TC6">
        <v>3.6933000644136078E-2</v>
      </c>
      <c r="TD6">
        <v>5.476064872615094E-2</v>
      </c>
      <c r="TE6">
        <v>6.853193216918485E-2</v>
      </c>
      <c r="TF6">
        <v>6.1895424388706204E-2</v>
      </c>
      <c r="TH6">
        <v>4.7431738276170712E-2</v>
      </c>
      <c r="TI6">
        <v>5.4864445206196204E-2</v>
      </c>
      <c r="TK6">
        <v>5.4733005439636155E-2</v>
      </c>
      <c r="TL6">
        <v>6.3434897378706334E-2</v>
      </c>
      <c r="TM6">
        <v>5.6836521509715479E-2</v>
      </c>
      <c r="TO6">
        <v>9.5259363566193592E-2</v>
      </c>
      <c r="TP6">
        <v>8.3289340255754865E-2</v>
      </c>
      <c r="TQ6">
        <v>8.400907187073138E-2</v>
      </c>
      <c r="TR6">
        <v>7.0814900933032499E-2</v>
      </c>
      <c r="TV6">
        <v>0.15724899396603151</v>
      </c>
      <c r="TZ6">
        <v>4.3573995496283185E-2</v>
      </c>
      <c r="UB6">
        <v>8.5758738638442342E-2</v>
      </c>
      <c r="UC6">
        <v>6.3168737516475615E-2</v>
      </c>
      <c r="UD6">
        <v>5.594681888317031E-2</v>
      </c>
      <c r="UE6">
        <v>0.24183171554506436</v>
      </c>
      <c r="UH6">
        <v>3.5800620160191324E-2</v>
      </c>
      <c r="UI6">
        <v>0.14259005637574754</v>
      </c>
      <c r="UK6">
        <v>7.9141977115211773E-2</v>
      </c>
      <c r="UM6">
        <v>4.2729615459918824E-2</v>
      </c>
      <c r="UO6">
        <v>0.1170825054273575</v>
      </c>
      <c r="UP6">
        <v>0.21858413213627831</v>
      </c>
      <c r="UQ6">
        <v>5.3563943086667405E-2</v>
      </c>
      <c r="US6">
        <v>6.6131912612310301E-2</v>
      </c>
      <c r="UT6">
        <v>7.5662305374331565E-2</v>
      </c>
      <c r="UW6">
        <v>9.4500054784815754E-2</v>
      </c>
      <c r="UX6" s="9"/>
      <c r="VA6">
        <v>5.4922253092334457E-2</v>
      </c>
      <c r="VB6">
        <v>4.178400565000133E-2</v>
      </c>
      <c r="VC6">
        <v>3.756093092542926E-2</v>
      </c>
      <c r="VD6">
        <v>4.5463737123861717E-2</v>
      </c>
      <c r="VE6">
        <v>4.0275787831065724E-2</v>
      </c>
      <c r="VH6">
        <v>4.1052808726568399E-2</v>
      </c>
      <c r="VI6" s="2"/>
      <c r="VJ6" s="2"/>
      <c r="VP6">
        <v>7.5849194309651702E-2</v>
      </c>
      <c r="VQ6">
        <v>3.5723401192340958E-2</v>
      </c>
      <c r="VR6">
        <v>0.11024449723547838</v>
      </c>
      <c r="VS6">
        <v>5.0497881615724126E-2</v>
      </c>
      <c r="VT6">
        <v>5.941465325929518E-2</v>
      </c>
      <c r="VU6">
        <v>7.4199062209683669E-2</v>
      </c>
      <c r="WD6">
        <v>6.0997159574328837E-2</v>
      </c>
      <c r="WE6">
        <v>9.7895252080274109E-2</v>
      </c>
      <c r="WG6">
        <v>3.3932168416225865E-2</v>
      </c>
      <c r="WJ6">
        <v>0.56847097767645227</v>
      </c>
      <c r="WK6">
        <v>0.63230537471437209</v>
      </c>
      <c r="WL6">
        <v>0.73608440434503153</v>
      </c>
      <c r="WO6">
        <v>0.11460474937235746</v>
      </c>
      <c r="WY6">
        <v>0.32290404137740031</v>
      </c>
      <c r="XJ6">
        <v>0.72689207143719892</v>
      </c>
      <c r="XL6">
        <v>0.10782511013125555</v>
      </c>
      <c r="XO6">
        <v>8.643573533120337E-2</v>
      </c>
      <c r="XP6">
        <v>0.21213773366292196</v>
      </c>
      <c r="XQ6">
        <v>0.10744686869810451</v>
      </c>
      <c r="XV6">
        <v>0.17580926054885121</v>
      </c>
      <c r="XZ6">
        <v>0.23789085779583266</v>
      </c>
      <c r="YA6">
        <v>0.21563271540295309</v>
      </c>
      <c r="YB6">
        <v>0.21368459256208566</v>
      </c>
      <c r="YC6">
        <v>0.27122657695372354</v>
      </c>
      <c r="YD6">
        <v>0.24967970570386078</v>
      </c>
      <c r="YE6">
        <v>0.19707918540603364</v>
      </c>
      <c r="YF6">
        <v>0.2108336586390844</v>
      </c>
      <c r="YG6">
        <v>0.12219872827485438</v>
      </c>
      <c r="YH6">
        <v>0.30716745408987595</v>
      </c>
    </row>
    <row r="7" spans="1:658" x14ac:dyDescent="0.25">
      <c r="A7" t="s">
        <v>593</v>
      </c>
      <c r="B7">
        <v>17.75</v>
      </c>
      <c r="C7">
        <f t="shared" si="0"/>
        <v>1.110777653765413</v>
      </c>
      <c r="D7">
        <f t="shared" si="1"/>
        <v>0.74546975350349742</v>
      </c>
      <c r="E7">
        <f t="shared" si="2"/>
        <v>580</v>
      </c>
      <c r="F7">
        <v>0.13326556154879399</v>
      </c>
      <c r="G7">
        <v>0.32060829196774898</v>
      </c>
      <c r="H7">
        <v>0.52661800077451804</v>
      </c>
      <c r="I7">
        <v>0.35928181331058401</v>
      </c>
      <c r="J7">
        <v>0.33404102632753302</v>
      </c>
      <c r="K7">
        <v>0.28099528069517399</v>
      </c>
      <c r="L7">
        <v>0.14350965084970399</v>
      </c>
      <c r="M7">
        <v>0.21596932132181301</v>
      </c>
      <c r="N7">
        <v>0.19339612073552601</v>
      </c>
      <c r="O7">
        <v>0.25251353806214799</v>
      </c>
      <c r="P7">
        <v>0.153069958072548</v>
      </c>
      <c r="Q7">
        <v>0.39672041032378602</v>
      </c>
      <c r="R7">
        <v>0.13238694356427499</v>
      </c>
      <c r="S7">
        <v>0.31281697176010897</v>
      </c>
      <c r="T7">
        <v>0.17491363501854501</v>
      </c>
      <c r="U7">
        <v>6.8761866197048604E-2</v>
      </c>
      <c r="V7">
        <v>0.160534995932649</v>
      </c>
      <c r="X7">
        <v>0.17442608204662399</v>
      </c>
      <c r="Y7">
        <v>0.30661110712949502</v>
      </c>
      <c r="Z7">
        <v>0.108161614103245</v>
      </c>
      <c r="AA7">
        <v>0.109018782082677</v>
      </c>
      <c r="AB7">
        <v>0.116999324977053</v>
      </c>
      <c r="AC7">
        <v>0.104149922222965</v>
      </c>
      <c r="AD7">
        <v>9.0495219137835495E-2</v>
      </c>
      <c r="AE7">
        <v>0.138545367037714</v>
      </c>
      <c r="AF7">
        <v>0.14403654161509399</v>
      </c>
      <c r="AG7">
        <v>8.0380575867373003E-2</v>
      </c>
      <c r="AH7">
        <v>0.114935889104437</v>
      </c>
      <c r="AI7">
        <v>0.20559959380366299</v>
      </c>
      <c r="AJ7">
        <v>0.140440589031395</v>
      </c>
      <c r="AK7">
        <v>0.22884572809474199</v>
      </c>
      <c r="AL7">
        <v>0.11405142469611</v>
      </c>
      <c r="AM7">
        <v>0.103842865730797</v>
      </c>
      <c r="AN7">
        <v>0.122503515103739</v>
      </c>
      <c r="AO7">
        <v>0.10191528948232501</v>
      </c>
      <c r="AP7">
        <v>0.137630165668334</v>
      </c>
      <c r="AQ7">
        <v>4.88974458833474E-2</v>
      </c>
      <c r="AR7">
        <v>0.12669111953133999</v>
      </c>
      <c r="AS7">
        <v>9.1897056151889894E-2</v>
      </c>
      <c r="AT7">
        <v>5.2640963922524403E-2</v>
      </c>
      <c r="AU7">
        <v>0.12396624503664801</v>
      </c>
      <c r="AV7">
        <v>8.9782144150729298E-2</v>
      </c>
      <c r="AW7">
        <v>7.2949933780947607E-2</v>
      </c>
      <c r="AX7">
        <v>8.5986939232118906E-2</v>
      </c>
      <c r="AY7">
        <v>0.23688147614562</v>
      </c>
      <c r="AZ7">
        <v>0.21256834378841799</v>
      </c>
      <c r="BA7">
        <v>0.187963898805592</v>
      </c>
      <c r="BB7">
        <v>0.20938838264565199</v>
      </c>
      <c r="BC7">
        <v>0.21428626281579399</v>
      </c>
      <c r="BD7">
        <v>0.12721247534179</v>
      </c>
      <c r="BE7">
        <v>0.11738133348917799</v>
      </c>
      <c r="BF7">
        <v>0.36816315740174699</v>
      </c>
      <c r="BG7">
        <v>0.140913382674555</v>
      </c>
      <c r="BH7">
        <v>0.19168048866064899</v>
      </c>
      <c r="BJ7">
        <v>9.6896900599616406E-2</v>
      </c>
      <c r="BN7">
        <v>6.2064494331033802E-2</v>
      </c>
      <c r="BP7">
        <v>9.3733351537882897E-2</v>
      </c>
      <c r="BQ7">
        <v>9.6503704090620396E-2</v>
      </c>
      <c r="BR7">
        <v>8.8146997464838506E-2</v>
      </c>
      <c r="BS7">
        <v>0.119891509217119</v>
      </c>
      <c r="BT7">
        <v>9.40086156780615E-2</v>
      </c>
      <c r="BU7">
        <v>9.6686703436175303E-2</v>
      </c>
      <c r="BV7">
        <v>0.163392861448834</v>
      </c>
      <c r="BW7">
        <v>0.136323670697066</v>
      </c>
      <c r="BX7">
        <v>3.8649083209975198E-2</v>
      </c>
      <c r="BY7">
        <v>0.70376625175035001</v>
      </c>
      <c r="BZ7">
        <v>0.35197205204869297</v>
      </c>
      <c r="CA7">
        <v>0.187676908561349</v>
      </c>
      <c r="CB7">
        <v>0.10530028559492099</v>
      </c>
      <c r="CC7">
        <v>0.67424285819260299</v>
      </c>
      <c r="CD7">
        <v>7.3550155663686501E-2</v>
      </c>
      <c r="CE7">
        <v>0.464704461553056</v>
      </c>
      <c r="CF7">
        <v>0.35912209624603803</v>
      </c>
      <c r="CG7">
        <v>0.18320668638806001</v>
      </c>
      <c r="CI7">
        <v>0.24760761190209099</v>
      </c>
      <c r="CJ7">
        <v>0.485114462633081</v>
      </c>
      <c r="CK7">
        <v>0.314214288013415</v>
      </c>
      <c r="CL7">
        <v>0.160835873661929</v>
      </c>
      <c r="CM7">
        <v>0.21150735292459599</v>
      </c>
      <c r="CN7">
        <v>0.243931838859442</v>
      </c>
      <c r="CO7">
        <v>9.0353493820154798E-2</v>
      </c>
      <c r="CP7">
        <v>0.157955593314131</v>
      </c>
      <c r="CQ7">
        <v>8.31720761581521E-2</v>
      </c>
      <c r="CR7">
        <v>9.4544159672577496E-2</v>
      </c>
      <c r="CS7">
        <v>0.21254761659773</v>
      </c>
      <c r="CT7">
        <v>5.9633764606379799E-2</v>
      </c>
      <c r="CU7">
        <v>0.13599868556594999</v>
      </c>
      <c r="CV7">
        <v>0.26203737928126503</v>
      </c>
      <c r="CW7">
        <v>0.145983440990855</v>
      </c>
      <c r="CX7">
        <v>0.14630456140152001</v>
      </c>
      <c r="CY7">
        <v>0.157766661842178</v>
      </c>
      <c r="CZ7">
        <v>0.147607607854331</v>
      </c>
      <c r="DA7">
        <v>0.12286846528100701</v>
      </c>
      <c r="DB7">
        <v>4.5182413262325999E-2</v>
      </c>
      <c r="DC7">
        <v>0.19406025809333399</v>
      </c>
      <c r="DD7">
        <v>9.8771118495303206E-2</v>
      </c>
      <c r="DE7">
        <v>8.5390869820241702E-2</v>
      </c>
      <c r="DF7">
        <v>0.20103709741336601</v>
      </c>
      <c r="DG7">
        <v>0.18033025505005601</v>
      </c>
      <c r="DH7">
        <v>0.17420703904165399</v>
      </c>
      <c r="DI7">
        <v>7.3886643146371001E-2</v>
      </c>
      <c r="DL7">
        <v>9.58222648741303E-2</v>
      </c>
      <c r="DO7">
        <v>9.6584635764641505E-2</v>
      </c>
      <c r="DP7">
        <v>0.12628681452655899</v>
      </c>
      <c r="DQ7">
        <v>9.2342045432536296E-2</v>
      </c>
      <c r="DR7">
        <v>9.4200353586161301E-2</v>
      </c>
      <c r="DS7">
        <v>0.10435718286752101</v>
      </c>
      <c r="DT7">
        <v>0.10242989063364399</v>
      </c>
      <c r="DU7">
        <v>8.8253193781826E-2</v>
      </c>
      <c r="DV7">
        <v>8.7571003423255203E-2</v>
      </c>
      <c r="DW7">
        <v>9.8851125956799707E-2</v>
      </c>
      <c r="DX7">
        <v>0.109490843190057</v>
      </c>
      <c r="DY7">
        <v>0.21123180113111201</v>
      </c>
      <c r="DZ7">
        <v>0.255967311676769</v>
      </c>
      <c r="EA7">
        <v>0.17570032513172901</v>
      </c>
      <c r="EB7">
        <v>0.144304422167601</v>
      </c>
      <c r="EC7">
        <v>0.244045519377943</v>
      </c>
      <c r="ED7">
        <v>0.19003512333538999</v>
      </c>
      <c r="EE7">
        <v>0.31849466365940399</v>
      </c>
      <c r="EF7">
        <v>0.32969357858938803</v>
      </c>
      <c r="EG7">
        <v>0.202156637626348</v>
      </c>
      <c r="EH7">
        <v>0.32553934262055301</v>
      </c>
      <c r="EI7">
        <v>0.24770972667254501</v>
      </c>
      <c r="EJ7">
        <v>0.100307415978723</v>
      </c>
      <c r="EK7">
        <v>7.7993458349723793E-2</v>
      </c>
      <c r="EL7">
        <v>0.17139349706973001</v>
      </c>
      <c r="EM7">
        <v>8.5244386183589899E-2</v>
      </c>
      <c r="EN7">
        <v>0.15843426775785899</v>
      </c>
      <c r="EO7">
        <v>0.10154006370191</v>
      </c>
      <c r="EQ7">
        <v>8.0205363867781501E-2</v>
      </c>
      <c r="ER7">
        <v>0.15646034812585199</v>
      </c>
      <c r="EV7">
        <v>6.5299710700399902E-2</v>
      </c>
      <c r="EX7">
        <v>6.68576174850362E-2</v>
      </c>
      <c r="EY7">
        <v>7.09905944567088E-2</v>
      </c>
      <c r="FA7">
        <v>0.108690196865707</v>
      </c>
      <c r="FC7">
        <v>4.9060793148232203E-2</v>
      </c>
      <c r="FE7">
        <v>0.117162215530594</v>
      </c>
      <c r="FF7">
        <v>0.65970396012995403</v>
      </c>
      <c r="FG7">
        <v>0.28727760623462401</v>
      </c>
      <c r="FH7">
        <v>3.60527160488084E-2</v>
      </c>
      <c r="FI7">
        <v>5.6489030399462202E-2</v>
      </c>
      <c r="FJ7">
        <v>4.9253626007255302E-2</v>
      </c>
      <c r="FQ7">
        <v>6.5757944387187697E-2</v>
      </c>
      <c r="FR7">
        <v>6.7765818879824496E-2</v>
      </c>
      <c r="FS7">
        <v>6.2623278099421004E-2</v>
      </c>
      <c r="FT7">
        <v>6.0407244040217301E-2</v>
      </c>
      <c r="FU7">
        <v>3.2749358730708E-2</v>
      </c>
      <c r="FV7">
        <v>6.8011252748752596E-2</v>
      </c>
      <c r="FZ7">
        <v>4.5445144515928897E-2</v>
      </c>
      <c r="GA7">
        <v>5.8655684188737497E-2</v>
      </c>
      <c r="GB7">
        <v>3.6634109864483601E-2</v>
      </c>
      <c r="GC7">
        <v>4.1552832222924101E-2</v>
      </c>
      <c r="GE7">
        <v>9.7463363416304905E-2</v>
      </c>
      <c r="GF7">
        <v>6.0410753778162102E-2</v>
      </c>
      <c r="GG7">
        <v>0.10506354936974199</v>
      </c>
      <c r="GH7">
        <v>0.121330437407207</v>
      </c>
      <c r="GI7">
        <v>6.09094042094315E-2</v>
      </c>
      <c r="GJ7">
        <v>6.3137003301150602E-2</v>
      </c>
      <c r="GN7">
        <v>3.9827631605560097E-2</v>
      </c>
      <c r="GQ7">
        <v>4.1337386197666644E-2</v>
      </c>
      <c r="GR7">
        <v>5.0640051996566661E-2</v>
      </c>
      <c r="GS7">
        <v>4.1487133236099469E-2</v>
      </c>
      <c r="GX7">
        <v>3.9047021887822143E-2</v>
      </c>
      <c r="HB7">
        <v>8.8032215163883903E-2</v>
      </c>
      <c r="HC7">
        <v>0.5210237687336029</v>
      </c>
      <c r="HD7">
        <v>0.36866296784211239</v>
      </c>
      <c r="HE7">
        <v>0.10366518589643728</v>
      </c>
      <c r="HF7">
        <v>3.7383249421232341E-2</v>
      </c>
      <c r="HG7">
        <v>0.18718812161851744</v>
      </c>
      <c r="HH7">
        <v>0.5635241051387716</v>
      </c>
      <c r="HI7">
        <v>9.8353517845488486E-2</v>
      </c>
      <c r="HJ7">
        <v>0.13962772984334465</v>
      </c>
      <c r="HK7">
        <v>0.39735748540762994</v>
      </c>
      <c r="HL7">
        <v>0.11661607532926337</v>
      </c>
      <c r="HM7">
        <v>0.20545727161859415</v>
      </c>
      <c r="HN7">
        <v>0.14574294907503535</v>
      </c>
      <c r="HO7">
        <v>0.13152957372872276</v>
      </c>
      <c r="HP7">
        <v>0.18183241439665271</v>
      </c>
      <c r="HQ7">
        <v>0.13355009945100649</v>
      </c>
      <c r="HR7">
        <v>0.1655421356640974</v>
      </c>
      <c r="HS7">
        <v>0.3865251846423724</v>
      </c>
      <c r="HT7">
        <v>0.48631393760854069</v>
      </c>
      <c r="HU7">
        <v>0.14501173951965135</v>
      </c>
      <c r="HV7">
        <v>0.19138912104148001</v>
      </c>
      <c r="HW7">
        <v>0.12586517099051106</v>
      </c>
      <c r="HX7">
        <v>0.20042360635521564</v>
      </c>
      <c r="HY7">
        <v>0.4220804105264741</v>
      </c>
      <c r="HZ7">
        <v>8.7807715737154915E-2</v>
      </c>
      <c r="IA7">
        <v>0.26269810375093716</v>
      </c>
      <c r="IB7">
        <v>0.13141378483887087</v>
      </c>
      <c r="IC7">
        <v>0.17376816515030782</v>
      </c>
      <c r="ID7">
        <v>0.13955512161990066</v>
      </c>
      <c r="IE7">
        <v>0.17874267849200168</v>
      </c>
      <c r="IF7">
        <v>0.14506891344526104</v>
      </c>
      <c r="IG7">
        <v>0.15045968471607557</v>
      </c>
      <c r="IH7">
        <v>0.12770951111470807</v>
      </c>
      <c r="II7">
        <v>0.1062290552335079</v>
      </c>
      <c r="IJ7">
        <v>0.14587346784890459</v>
      </c>
      <c r="IK7">
        <v>0.14266379695926035</v>
      </c>
      <c r="IL7">
        <v>0.1429634712522079</v>
      </c>
      <c r="IM7">
        <v>0.18573777896575056</v>
      </c>
      <c r="IN7">
        <v>5.6883661334480626E-2</v>
      </c>
      <c r="IO7">
        <v>9.5484344288938774E-2</v>
      </c>
      <c r="IP7">
        <v>7.6436500655368778E-2</v>
      </c>
      <c r="IQ7">
        <v>0.15909598385741794</v>
      </c>
      <c r="IS7">
        <v>0.16535541319465696</v>
      </c>
      <c r="IT7">
        <v>0.15290353441250557</v>
      </c>
      <c r="IU7">
        <v>0.15659704937820204</v>
      </c>
      <c r="IV7">
        <v>0.15029001840741124</v>
      </c>
      <c r="IW7">
        <v>0.1244557435492826</v>
      </c>
      <c r="IX7">
        <v>0.14410363362436718</v>
      </c>
      <c r="IY7">
        <v>0.15379043432660702</v>
      </c>
      <c r="IZ7">
        <v>0.14770321500664665</v>
      </c>
      <c r="JA7">
        <v>0.16656239908723658</v>
      </c>
      <c r="JB7">
        <v>8.8771861895365109E-2</v>
      </c>
      <c r="JC7">
        <v>0.16636044553715434</v>
      </c>
      <c r="JD7">
        <v>8.991599602236959E-2</v>
      </c>
      <c r="JE7">
        <v>0.14507378539397955</v>
      </c>
      <c r="JF7">
        <v>0.14587581941266672</v>
      </c>
      <c r="JG7">
        <v>7.9821035019665004E-2</v>
      </c>
      <c r="JH7">
        <v>4.8805791915428352E-2</v>
      </c>
      <c r="JI7">
        <v>4.0333483754920733E-2</v>
      </c>
      <c r="JJ7">
        <v>5.1844384376928863E-2</v>
      </c>
      <c r="JL7">
        <v>4.6887960809287463E-2</v>
      </c>
      <c r="JM7">
        <v>0.1090678821995117</v>
      </c>
      <c r="JN7">
        <v>0.13719583185908191</v>
      </c>
      <c r="JO7" s="4">
        <v>0.12493460686273436</v>
      </c>
      <c r="JP7">
        <v>8.1697480245655874E-2</v>
      </c>
      <c r="JQ7">
        <v>0.10006871841772511</v>
      </c>
      <c r="JU7">
        <v>5.0005207462242504E-2</v>
      </c>
      <c r="JV7">
        <v>0.37405195341585057</v>
      </c>
      <c r="JW7">
        <v>0.11854123647955504</v>
      </c>
      <c r="JX7">
        <v>4.776601402672366E-2</v>
      </c>
      <c r="JY7">
        <v>5.4498634982401609E-2</v>
      </c>
      <c r="JZ7">
        <v>2.4092661824448403E-2</v>
      </c>
      <c r="KB7">
        <v>5.3554556929863308E-2</v>
      </c>
      <c r="KC7">
        <v>0.23299750121927906</v>
      </c>
      <c r="KD7">
        <v>0.5320960165894304</v>
      </c>
      <c r="KE7">
        <v>0.22921146529927455</v>
      </c>
      <c r="KF7">
        <v>0.6517650253608962</v>
      </c>
      <c r="KG7">
        <v>0.90034751910563671</v>
      </c>
      <c r="KH7">
        <v>0.90445956817638229</v>
      </c>
      <c r="KI7">
        <v>0.22015899478415626</v>
      </c>
      <c r="KJ7">
        <v>0.15199805559393889</v>
      </c>
      <c r="KK7">
        <v>0.66573349294881579</v>
      </c>
      <c r="KL7">
        <v>0.59045973003310825</v>
      </c>
      <c r="KM7">
        <v>0.63005624332163523</v>
      </c>
      <c r="KN7">
        <v>0.82413156858082548</v>
      </c>
      <c r="KO7">
        <v>0.36233784550898063</v>
      </c>
      <c r="KP7">
        <v>0.27767959572014256</v>
      </c>
      <c r="KQ7">
        <v>0.12997037439995296</v>
      </c>
      <c r="KR7">
        <v>0.24909743895807968</v>
      </c>
      <c r="KS7">
        <v>0.37224390682587499</v>
      </c>
      <c r="KT7">
        <v>0.63184095887401548</v>
      </c>
      <c r="KV7">
        <v>5.3772915844156013E-2</v>
      </c>
      <c r="KW7">
        <v>4.2941189112744006E-2</v>
      </c>
      <c r="KX7">
        <v>7.0901225565807552E-2</v>
      </c>
      <c r="KZ7">
        <v>1.1091296741893413</v>
      </c>
      <c r="LA7">
        <v>1.110777653765413</v>
      </c>
      <c r="LB7">
        <v>0.94078129723556481</v>
      </c>
      <c r="LC7">
        <v>0.32700175144368376</v>
      </c>
      <c r="LD7">
        <v>0.11366797571695961</v>
      </c>
      <c r="LE7">
        <v>9.953088132545973E-2</v>
      </c>
      <c r="LF7">
        <v>0.12881406962852637</v>
      </c>
      <c r="LG7">
        <v>0.75270643542498794</v>
      </c>
      <c r="LH7">
        <v>7.9121188521976499E-2</v>
      </c>
      <c r="LI7">
        <v>0.12078477016317876</v>
      </c>
      <c r="LJ7">
        <v>0.74177241869957111</v>
      </c>
      <c r="LK7">
        <v>9.7973617938662827E-2</v>
      </c>
      <c r="LL7">
        <v>0.88431200046700909</v>
      </c>
      <c r="LM7">
        <v>9.2556603810623098E-2</v>
      </c>
      <c r="LN7">
        <v>9.5379893825592046E-2</v>
      </c>
      <c r="LO7">
        <v>0.75057559680415831</v>
      </c>
      <c r="LP7">
        <v>0.66382873812619136</v>
      </c>
      <c r="LQ7">
        <v>5.328695869899569E-2</v>
      </c>
      <c r="LR7">
        <v>3.5697989354930265E-2</v>
      </c>
      <c r="LV7">
        <v>7.3970786130218125E-2</v>
      </c>
      <c r="LW7">
        <v>0.24993398248106108</v>
      </c>
      <c r="LX7">
        <v>0.33923222966746747</v>
      </c>
      <c r="LY7">
        <v>0.48706832744728995</v>
      </c>
      <c r="LZ7">
        <v>0.30821121352943059</v>
      </c>
      <c r="MA7">
        <v>5.0183724965910677E-2</v>
      </c>
      <c r="MB7">
        <v>6.4951670203375833E-2</v>
      </c>
      <c r="MC7">
        <v>8.2894084251207673E-2</v>
      </c>
      <c r="MD7">
        <v>0.41596801986674875</v>
      </c>
      <c r="ME7">
        <v>3.2291539352005023E-2</v>
      </c>
      <c r="MF7">
        <v>0.30624889053084459</v>
      </c>
      <c r="MG7">
        <v>8.9800576235543453E-2</v>
      </c>
      <c r="MH7">
        <v>0.40620304597854356</v>
      </c>
      <c r="MI7">
        <v>8.6047283196164254E-2</v>
      </c>
      <c r="MJ7">
        <v>9.1372404168565013E-2</v>
      </c>
      <c r="MK7">
        <v>6.4425048348366168E-2</v>
      </c>
      <c r="MM7">
        <v>0.42815604402535556</v>
      </c>
      <c r="MN7">
        <v>9.7881304766528732E-2</v>
      </c>
      <c r="MO7">
        <v>0.17027286621876211</v>
      </c>
      <c r="MP7">
        <v>0.18181637481533361</v>
      </c>
      <c r="MQ7">
        <v>5.6400640505269349E-2</v>
      </c>
      <c r="MR7">
        <v>3.1743961640863134E-2</v>
      </c>
      <c r="MS7">
        <v>0.15917351937907412</v>
      </c>
      <c r="MT7">
        <v>5.7217345161327537E-2</v>
      </c>
      <c r="MU7">
        <v>0.61836186561531381</v>
      </c>
      <c r="MV7">
        <v>0.49824327844679045</v>
      </c>
      <c r="MW7">
        <v>0.14647147168872207</v>
      </c>
      <c r="MX7">
        <v>0.47182368034049427</v>
      </c>
      <c r="MY7">
        <v>4.6158135589124641E-2</v>
      </c>
      <c r="MZ7">
        <v>0.37795395269453685</v>
      </c>
      <c r="NA7">
        <v>4.0045692952918321E-2</v>
      </c>
      <c r="NB7">
        <v>0.16345246278611858</v>
      </c>
      <c r="NC7">
        <v>0.13349043983077341</v>
      </c>
      <c r="ND7">
        <v>4.972976335594069E-2</v>
      </c>
      <c r="NE7">
        <v>0.60206875598466814</v>
      </c>
      <c r="NF7">
        <v>0.85589044631786604</v>
      </c>
      <c r="NG7">
        <v>0.19380058577142317</v>
      </c>
      <c r="NH7">
        <v>6.2399081644693884E-2</v>
      </c>
      <c r="NI7">
        <v>7.3021169186874166E-2</v>
      </c>
      <c r="NJ7">
        <v>5.9992797957265212E-2</v>
      </c>
      <c r="NK7">
        <v>7.3202500586114619E-2</v>
      </c>
      <c r="NL7">
        <v>8.1064378796493558E-2</v>
      </c>
      <c r="NM7">
        <v>9.3648951023423813E-2</v>
      </c>
      <c r="NN7">
        <v>0.21193557550419678</v>
      </c>
      <c r="NO7">
        <v>0.27651435209796055</v>
      </c>
      <c r="NP7">
        <v>4.6252106045303373E-2</v>
      </c>
      <c r="NQ7">
        <v>4.4164276329681493E-2</v>
      </c>
      <c r="NR7">
        <v>4.8243304938702429E-2</v>
      </c>
      <c r="NS7">
        <v>5.557570648366645E-2</v>
      </c>
      <c r="NT7">
        <v>0.11014477741709255</v>
      </c>
      <c r="NU7">
        <v>0.10980086269555861</v>
      </c>
      <c r="NV7">
        <v>0.17862212056119037</v>
      </c>
      <c r="NW7">
        <v>3.5763158818115322E-2</v>
      </c>
      <c r="NX7">
        <v>0.18038541697388855</v>
      </c>
      <c r="NY7">
        <v>0.15114147462817754</v>
      </c>
      <c r="NZ7">
        <v>0.22713088832053627</v>
      </c>
      <c r="OA7">
        <v>0.30527897917745805</v>
      </c>
      <c r="OB7">
        <v>8.8894348506113649E-2</v>
      </c>
      <c r="OC7">
        <v>0.12063551258547739</v>
      </c>
      <c r="OD7">
        <v>6.0983932132087533E-2</v>
      </c>
      <c r="OE7">
        <v>5.5154575631111168E-2</v>
      </c>
      <c r="OF7">
        <v>0.23635539027429517</v>
      </c>
      <c r="OG7">
        <v>6.9440472753356949E-2</v>
      </c>
      <c r="OH7">
        <v>5.9753372924809235E-2</v>
      </c>
      <c r="OI7">
        <v>0.43982217000000001</v>
      </c>
      <c r="OJ7">
        <v>0.29827167999999998</v>
      </c>
      <c r="OK7">
        <v>7.1650638000000003E-2</v>
      </c>
      <c r="OL7">
        <v>3.2583260000000003E-2</v>
      </c>
      <c r="OM7">
        <v>5.1373979E-2</v>
      </c>
      <c r="OO7">
        <v>0.112655506</v>
      </c>
      <c r="OP7">
        <v>0.20393741000000001</v>
      </c>
      <c r="OR7">
        <v>0.38810657999999998</v>
      </c>
      <c r="OS7">
        <v>0.12234791</v>
      </c>
      <c r="OT7">
        <v>0.10125413</v>
      </c>
      <c r="OU7">
        <v>0.20053214</v>
      </c>
      <c r="OV7">
        <v>6.6848982000000001E-2</v>
      </c>
      <c r="OW7">
        <v>0.69803594999999996</v>
      </c>
      <c r="OX7">
        <v>0.17232223499999999</v>
      </c>
      <c r="OY7">
        <v>0.21242718999999999</v>
      </c>
      <c r="PA7">
        <v>0.16227854999999999</v>
      </c>
      <c r="PB7">
        <v>7.2121019999999994E-2</v>
      </c>
      <c r="PC7">
        <v>0.28937965999999998</v>
      </c>
      <c r="PD7">
        <v>4.2368940000000001E-2</v>
      </c>
      <c r="PE7">
        <v>6.5885273999999994E-2</v>
      </c>
      <c r="PF7">
        <v>0.41964520999999999</v>
      </c>
      <c r="PG7">
        <v>0.29527998999999999</v>
      </c>
      <c r="PH7">
        <v>0.23105275</v>
      </c>
      <c r="PI7">
        <v>0.13128562999999999</v>
      </c>
      <c r="PJ7">
        <v>0.17947509</v>
      </c>
      <c r="PK7">
        <v>0.15592907</v>
      </c>
      <c r="PL7">
        <v>0.19538769</v>
      </c>
      <c r="PM7">
        <v>0.15655487000000001</v>
      </c>
      <c r="PN7">
        <v>0.62232734000000001</v>
      </c>
      <c r="PO7">
        <v>0.75207482999999997</v>
      </c>
      <c r="PP7">
        <v>0.56951748999999996</v>
      </c>
      <c r="PQ7">
        <v>0.16524612</v>
      </c>
      <c r="PR7">
        <v>0.11577627</v>
      </c>
      <c r="PS7">
        <v>0.19090360000000001</v>
      </c>
      <c r="PT7">
        <v>0.16685819099999999</v>
      </c>
      <c r="PU7">
        <v>0.10664219</v>
      </c>
      <c r="PV7">
        <v>0.157394428</v>
      </c>
      <c r="PW7">
        <v>0.177966702</v>
      </c>
      <c r="PX7">
        <v>0.54249309099999998</v>
      </c>
      <c r="PY7">
        <v>0.37918700999999999</v>
      </c>
      <c r="PZ7">
        <v>0.36197516600000001</v>
      </c>
      <c r="QA7">
        <v>0.27710857999999999</v>
      </c>
      <c r="QB7">
        <v>0.53215955999999998</v>
      </c>
      <c r="QC7">
        <v>0.29344731000000002</v>
      </c>
      <c r="QD7">
        <v>0.47728090000000001</v>
      </c>
      <c r="QE7">
        <v>0.35161634000000003</v>
      </c>
      <c r="QF7">
        <v>0.60820492000000004</v>
      </c>
      <c r="QG7">
        <v>0.40283581000000002</v>
      </c>
      <c r="QH7">
        <v>0.52577284000000002</v>
      </c>
      <c r="QI7">
        <v>0.31115528999999997</v>
      </c>
      <c r="QJ7">
        <v>0.24115012999999999</v>
      </c>
      <c r="QK7">
        <v>0.10191313</v>
      </c>
      <c r="QL7">
        <v>0.29916632999999998</v>
      </c>
      <c r="QM7">
        <v>0.22935000999999999</v>
      </c>
      <c r="QN7">
        <v>0.38764168100000002</v>
      </c>
      <c r="QO7">
        <v>0.36346675000000001</v>
      </c>
      <c r="QP7">
        <v>0.34700039999999999</v>
      </c>
      <c r="QQ7">
        <v>0.25182178999999999</v>
      </c>
      <c r="QR7">
        <v>0.39674853799999998</v>
      </c>
      <c r="QS7">
        <v>0.20277235399999999</v>
      </c>
      <c r="QT7">
        <v>0.23848037</v>
      </c>
      <c r="QU7">
        <v>0.28056300000000001</v>
      </c>
      <c r="QV7">
        <v>0.32355678999999998</v>
      </c>
      <c r="QW7">
        <v>0.23894431999999999</v>
      </c>
      <c r="QX7">
        <v>0.20734157</v>
      </c>
      <c r="QY7">
        <v>0.17448138999999999</v>
      </c>
      <c r="QZ7">
        <v>0.19094734999999999</v>
      </c>
      <c r="RA7">
        <v>0.33373647000000001</v>
      </c>
      <c r="RB7">
        <v>0.37371400999999999</v>
      </c>
      <c r="RC7">
        <v>0.19747627000000001</v>
      </c>
      <c r="RD7">
        <v>0.16901023000000001</v>
      </c>
      <c r="RE7">
        <v>0.18473063000000001</v>
      </c>
      <c r="RF7">
        <v>0.11931461</v>
      </c>
      <c r="RG7">
        <v>0.18971756000000001</v>
      </c>
      <c r="RH7">
        <v>0.10728108</v>
      </c>
      <c r="RI7">
        <v>0.16025363000000001</v>
      </c>
      <c r="RJ7">
        <v>0.15504328000000001</v>
      </c>
      <c r="RK7">
        <v>0.1027023</v>
      </c>
      <c r="RL7">
        <v>0.13783794999999999</v>
      </c>
      <c r="RM7">
        <v>0.12867445999999999</v>
      </c>
      <c r="RN7">
        <v>0.20439265000000001</v>
      </c>
      <c r="RO7">
        <v>0.27897157</v>
      </c>
      <c r="RP7">
        <v>0.14298717</v>
      </c>
      <c r="RQ7">
        <v>0.11012386</v>
      </c>
      <c r="RR7">
        <v>0.16178487999999999</v>
      </c>
      <c r="RS7">
        <v>0.20539349000000001</v>
      </c>
      <c r="RT7">
        <v>0.17319498</v>
      </c>
      <c r="RU7">
        <v>0.16861614</v>
      </c>
      <c r="RV7">
        <v>0.11682035</v>
      </c>
      <c r="RW7">
        <v>9.442333E-2</v>
      </c>
      <c r="RX7">
        <v>0.11277123999999999</v>
      </c>
      <c r="RY7">
        <v>0.12813137999999999</v>
      </c>
      <c r="RZ7">
        <v>6.4412510000000006E-2</v>
      </c>
      <c r="SA7">
        <v>1.0002196999999999</v>
      </c>
      <c r="SB7">
        <v>0.50830461999999998</v>
      </c>
      <c r="SC7">
        <v>7.2253220000000007E-2</v>
      </c>
      <c r="SD7">
        <v>0.12934491807545875</v>
      </c>
      <c r="SE7">
        <v>0.12572793819993716</v>
      </c>
      <c r="SF7">
        <v>0.17002283673556154</v>
      </c>
      <c r="SG7">
        <v>8.0835855633406672E-2</v>
      </c>
      <c r="SH7">
        <v>7.1107931072666719E-2</v>
      </c>
      <c r="SI7" s="2">
        <v>0.17252506852108998</v>
      </c>
      <c r="SJ7">
        <v>0.10412337920053789</v>
      </c>
      <c r="SK7">
        <v>9.5141295977685919E-2</v>
      </c>
      <c r="SL7">
        <v>0.10427608562045548</v>
      </c>
      <c r="SM7">
        <v>9.5121830742416008E-2</v>
      </c>
      <c r="SN7">
        <v>8.1680986962742341E-2</v>
      </c>
      <c r="SO7" s="2">
        <v>5.1213788590425399E-2</v>
      </c>
      <c r="SP7" s="2">
        <v>3.0563204201946321E-2</v>
      </c>
      <c r="SQ7" s="2">
        <v>6.3179352174435252E-2</v>
      </c>
      <c r="SR7" s="2">
        <v>7.9698353665071289E-2</v>
      </c>
      <c r="SS7" s="2">
        <v>4.6957320205284855E-2</v>
      </c>
      <c r="ST7" s="2">
        <v>0.175776804046755</v>
      </c>
      <c r="SU7" s="2">
        <v>0.31523129894142471</v>
      </c>
      <c r="SV7" s="2">
        <v>0.1494267808773701</v>
      </c>
      <c r="SW7" s="2">
        <v>3.5572527325781277E-2</v>
      </c>
      <c r="SX7" s="2">
        <v>0.34376739621303182</v>
      </c>
      <c r="SY7" s="2">
        <v>5.6499216455690886E-2</v>
      </c>
      <c r="SZ7">
        <v>0.15926236587384979</v>
      </c>
      <c r="TA7">
        <v>0.28706925639683983</v>
      </c>
      <c r="TB7">
        <v>0.10441693955858469</v>
      </c>
      <c r="TC7">
        <v>7.7927462593283953E-2</v>
      </c>
      <c r="TE7">
        <v>4.1374931605984266E-2</v>
      </c>
      <c r="TG7">
        <v>5.0654331105551696E-2</v>
      </c>
      <c r="TH7">
        <v>0.25648848324790186</v>
      </c>
      <c r="TI7">
        <v>6.2100323622372326E-2</v>
      </c>
      <c r="TJ7">
        <v>4.527548483095957E-2</v>
      </c>
      <c r="TK7">
        <v>0.14539991216998022</v>
      </c>
      <c r="TL7">
        <v>8.2244997221771865E-2</v>
      </c>
      <c r="TM7">
        <v>0.12821261828935818</v>
      </c>
      <c r="TN7">
        <v>0.10512204033453949</v>
      </c>
      <c r="TO7">
        <v>8.2238932936637615E-2</v>
      </c>
      <c r="TQ7">
        <v>7.1763525090894301E-2</v>
      </c>
      <c r="TR7">
        <v>0.11552065578292954</v>
      </c>
      <c r="TV7">
        <v>0.36231412206759295</v>
      </c>
      <c r="TW7">
        <v>6.337680787671908E-2</v>
      </c>
      <c r="TX7">
        <v>5.7665799712514065E-2</v>
      </c>
      <c r="TY7">
        <v>0.25672973161321389</v>
      </c>
      <c r="TZ7">
        <v>8.2294540224757601E-2</v>
      </c>
      <c r="UA7">
        <v>0.32841965426309405</v>
      </c>
      <c r="UB7">
        <v>9.2466016132870976E-2</v>
      </c>
      <c r="UC7">
        <v>4.7236279654955943E-2</v>
      </c>
      <c r="UD7">
        <v>6.975989554535994E-2</v>
      </c>
      <c r="UE7">
        <v>0.4480933825311314</v>
      </c>
      <c r="UG7">
        <v>0.36901792009746642</v>
      </c>
      <c r="UH7">
        <v>6.6978090382416769E-2</v>
      </c>
      <c r="UI7">
        <v>0.28729299278011289</v>
      </c>
      <c r="UK7">
        <v>5.6972315294205655E-2</v>
      </c>
      <c r="UL7">
        <v>0.33006817406314742</v>
      </c>
      <c r="UM7">
        <v>0.30654199672979537</v>
      </c>
      <c r="UN7">
        <v>0.12500302524262447</v>
      </c>
      <c r="UO7">
        <v>8.5649824129351404E-2</v>
      </c>
      <c r="UP7">
        <v>0.37522325757570452</v>
      </c>
      <c r="UQ7">
        <v>0.17831370930922025</v>
      </c>
      <c r="UR7">
        <v>0.32628836634356612</v>
      </c>
      <c r="US7">
        <v>0.33310188597207119</v>
      </c>
      <c r="UT7">
        <v>0.17589675896532703</v>
      </c>
      <c r="UU7">
        <v>0.19043321728656798</v>
      </c>
      <c r="UW7">
        <v>5.9918077938529934E-2</v>
      </c>
      <c r="UX7" s="9">
        <v>7.6661137010882272E-2</v>
      </c>
      <c r="UY7">
        <v>0.34433396607267308</v>
      </c>
      <c r="UZ7">
        <v>0.39891834300000001</v>
      </c>
      <c r="VA7">
        <v>0.11085687965138463</v>
      </c>
      <c r="VB7">
        <v>7.520530012677043E-2</v>
      </c>
      <c r="VC7">
        <v>3.2811847704972683E-2</v>
      </c>
      <c r="VD7">
        <v>4.5697243734667374E-2</v>
      </c>
      <c r="VE7">
        <v>0.14648638717076137</v>
      </c>
      <c r="VF7">
        <v>0.21324001324656058</v>
      </c>
      <c r="VG7">
        <v>0.34339412274114706</v>
      </c>
      <c r="VH7">
        <v>3.7411733645973638E-2</v>
      </c>
      <c r="VI7" s="2">
        <v>0.34477102937564746</v>
      </c>
      <c r="VJ7" s="2">
        <v>0.23791350304198972</v>
      </c>
      <c r="VK7">
        <v>0.48867191803727827</v>
      </c>
      <c r="VM7">
        <v>0.15159324042264741</v>
      </c>
      <c r="VO7">
        <v>6.4861400526431232E-2</v>
      </c>
      <c r="VP7">
        <v>0.12945632865772561</v>
      </c>
      <c r="VQ7">
        <v>0.26649981836933917</v>
      </c>
      <c r="VS7">
        <v>0.17966878740428999</v>
      </c>
      <c r="VT7">
        <v>0.10234307840700214</v>
      </c>
      <c r="VU7">
        <v>8.2270008509849724E-2</v>
      </c>
      <c r="VZ7">
        <v>0.21227949877713867</v>
      </c>
      <c r="WA7">
        <v>0.13709760796345616</v>
      </c>
      <c r="WB7">
        <v>0.15580153142138087</v>
      </c>
      <c r="WC7">
        <v>5.7557662790942161E-2</v>
      </c>
      <c r="WD7">
        <v>5.0719463000049932E-2</v>
      </c>
      <c r="WE7">
        <v>0.17781666457537088</v>
      </c>
      <c r="WF7">
        <v>0.25341075284454451</v>
      </c>
      <c r="WG7">
        <v>0.11329750772621251</v>
      </c>
      <c r="WH7">
        <v>0.14733895429041641</v>
      </c>
      <c r="WI7">
        <v>0.12603950741848224</v>
      </c>
      <c r="WJ7">
        <v>0.18323159113984647</v>
      </c>
      <c r="WK7">
        <v>0.19541826362594344</v>
      </c>
      <c r="WL7">
        <v>0.17253908272710008</v>
      </c>
      <c r="WM7">
        <v>0.23067481733936387</v>
      </c>
      <c r="WN7">
        <v>0.19813383129587395</v>
      </c>
      <c r="WO7">
        <v>0.20130024297469729</v>
      </c>
      <c r="WP7">
        <v>0.27049890829070533</v>
      </c>
      <c r="WQ7">
        <v>0.25479979662581625</v>
      </c>
      <c r="WR7">
        <v>0.19126517253130901</v>
      </c>
      <c r="WS7">
        <v>0.16671567018959269</v>
      </c>
      <c r="WT7">
        <v>0.17162663283358859</v>
      </c>
      <c r="WU7">
        <v>0.18271537946296093</v>
      </c>
      <c r="WV7">
        <v>0.13384628896302866</v>
      </c>
      <c r="WW7">
        <v>0.16067801051871586</v>
      </c>
      <c r="WX7">
        <v>0.14332385199013603</v>
      </c>
      <c r="WY7">
        <v>0.3906790924495952</v>
      </c>
      <c r="WZ7">
        <v>4.0123070015035039E-2</v>
      </c>
      <c r="XA7">
        <v>0.18580434666264758</v>
      </c>
      <c r="XB7">
        <v>0.13230940202366775</v>
      </c>
      <c r="XC7">
        <v>0.11120026233940254</v>
      </c>
      <c r="XD7">
        <v>9.1059640252477828E-2</v>
      </c>
      <c r="XE7">
        <v>0.10650181576308521</v>
      </c>
      <c r="XF7">
        <v>0.19140915707121134</v>
      </c>
      <c r="XG7">
        <v>0.16250262439638882</v>
      </c>
      <c r="XH7">
        <v>0.15030333984703442</v>
      </c>
      <c r="XI7">
        <v>0.10742449766840011</v>
      </c>
      <c r="XJ7">
        <v>0.48581555217588379</v>
      </c>
      <c r="XL7">
        <v>0.19465917220654044</v>
      </c>
      <c r="XM7">
        <v>0.16386028762221463</v>
      </c>
      <c r="XN7">
        <v>0.22752986193420513</v>
      </c>
      <c r="XO7">
        <v>3.3183768896765858E-2</v>
      </c>
      <c r="XP7">
        <v>8.2626677024212752E-2</v>
      </c>
      <c r="XQ7">
        <v>6.9761353840134779E-2</v>
      </c>
      <c r="XR7">
        <v>0.42025988698235467</v>
      </c>
      <c r="XS7">
        <v>0.47400217374242853</v>
      </c>
      <c r="XT7">
        <v>0.37661502215882192</v>
      </c>
      <c r="XU7">
        <v>0.34549110690653706</v>
      </c>
      <c r="XV7">
        <v>6.3312615348964235E-2</v>
      </c>
      <c r="XW7">
        <v>0.29158482353050402</v>
      </c>
      <c r="XX7">
        <v>0.30922558772521042</v>
      </c>
      <c r="XY7">
        <v>0.2290874941191075</v>
      </c>
      <c r="XZ7">
        <v>8.9266024782348005E-2</v>
      </c>
      <c r="YA7">
        <v>7.8504729769297787E-2</v>
      </c>
      <c r="YB7">
        <v>8.4851807810028268E-2</v>
      </c>
      <c r="YC7">
        <v>6.9928705950513884E-2</v>
      </c>
      <c r="YD7">
        <v>8.3632399547467234E-2</v>
      </c>
      <c r="YE7">
        <v>8.22038846463857E-2</v>
      </c>
      <c r="YF7">
        <v>9.6566144094000744E-2</v>
      </c>
      <c r="YG7">
        <v>6.5260081812346632E-2</v>
      </c>
      <c r="YH7">
        <v>9.9386305575156819E-2</v>
      </c>
    </row>
    <row r="8" spans="1:658" x14ac:dyDescent="0.25">
      <c r="C8">
        <f t="shared" si="0"/>
        <v>0.54208677930308913</v>
      </c>
      <c r="D8">
        <f t="shared" si="1"/>
        <v>0.36342097078136754</v>
      </c>
      <c r="E8">
        <f t="shared" si="2"/>
        <v>150</v>
      </c>
      <c r="OI8">
        <v>0.11810519999999999</v>
      </c>
      <c r="OL8">
        <v>9.8314109999999996E-2</v>
      </c>
      <c r="OP8">
        <v>6.7576830000000004E-2</v>
      </c>
      <c r="OT8">
        <v>3.2306410000000001E-2</v>
      </c>
      <c r="OV8">
        <v>4.6085282999999998E-2</v>
      </c>
      <c r="OW8">
        <v>6.7802680000000004E-2</v>
      </c>
      <c r="OX8">
        <v>5.5180020000000003E-2</v>
      </c>
      <c r="PD8">
        <v>4.4899389999999997E-2</v>
      </c>
      <c r="PF8">
        <v>0.124358844</v>
      </c>
      <c r="PG8">
        <v>0.12454324</v>
      </c>
      <c r="PH8">
        <v>5.9901325999999998E-2</v>
      </c>
      <c r="PI8">
        <v>4.631673E-2</v>
      </c>
      <c r="PJ8">
        <v>7.4421550000000003E-2</v>
      </c>
      <c r="PK8">
        <v>7.5183968000000004E-2</v>
      </c>
      <c r="PL8">
        <v>8.0191341999999999E-2</v>
      </c>
      <c r="PM8">
        <v>5.4849297999999998E-2</v>
      </c>
      <c r="PN8">
        <v>0.26995537200000003</v>
      </c>
      <c r="PO8">
        <v>0.31471258200000002</v>
      </c>
      <c r="PP8">
        <v>0.30615028999999999</v>
      </c>
      <c r="PQ8">
        <v>8.0299453000000007E-2</v>
      </c>
      <c r="PS8">
        <v>7.1993089999999996E-2</v>
      </c>
      <c r="PT8">
        <v>0.11520469999999999</v>
      </c>
      <c r="PU8">
        <v>7.782464E-2</v>
      </c>
      <c r="PX8">
        <v>0.1871698</v>
      </c>
      <c r="PY8">
        <v>0.114908132</v>
      </c>
      <c r="QA8">
        <v>8.7672168999999994E-2</v>
      </c>
      <c r="QB8">
        <v>0.21659607</v>
      </c>
      <c r="QC8">
        <v>0.15916590999999999</v>
      </c>
      <c r="QE8">
        <v>0.126421955</v>
      </c>
      <c r="QF8">
        <v>0.18517777999999999</v>
      </c>
      <c r="QG8">
        <v>0.12178683</v>
      </c>
      <c r="QH8">
        <v>0.15610828600000001</v>
      </c>
      <c r="QI8">
        <v>0.11519428700000001</v>
      </c>
      <c r="QJ8">
        <v>8.0141509E-2</v>
      </c>
      <c r="QK8">
        <v>4.4878139999999997E-2</v>
      </c>
      <c r="QL8">
        <v>0.10364592</v>
      </c>
      <c r="QM8">
        <v>8.6952191999999998E-2</v>
      </c>
      <c r="QN8">
        <v>0.10185023</v>
      </c>
      <c r="QO8">
        <v>0.11098515</v>
      </c>
      <c r="QP8">
        <v>0.105700297</v>
      </c>
      <c r="QQ8">
        <v>8.6343669999999997E-2</v>
      </c>
      <c r="QR8">
        <v>0.14054058999999999</v>
      </c>
      <c r="QS8">
        <v>8.7500149999999999E-2</v>
      </c>
      <c r="QT8">
        <v>9.0475232000000003E-2</v>
      </c>
      <c r="QU8">
        <v>0.117191753</v>
      </c>
      <c r="QV8">
        <v>0.13109457399999999</v>
      </c>
      <c r="QW8">
        <v>6.7650399999999999E-2</v>
      </c>
      <c r="QX8">
        <v>5.1039280999999999E-2</v>
      </c>
      <c r="QY8">
        <v>5.4898250000000003E-2</v>
      </c>
      <c r="QZ8">
        <v>6.8270200000000003E-2</v>
      </c>
      <c r="RA8">
        <v>0.122673512</v>
      </c>
      <c r="RB8">
        <v>0.12410239000000001</v>
      </c>
      <c r="RC8">
        <v>0.10351653</v>
      </c>
      <c r="RD8">
        <v>6.5111876999999999E-2</v>
      </c>
      <c r="RE8">
        <v>4.3105369999999997E-2</v>
      </c>
      <c r="RF8">
        <v>7.0615965000000003E-2</v>
      </c>
      <c r="RG8">
        <v>5.5018371000000003E-2</v>
      </c>
      <c r="RH8">
        <v>3.1634455999999998E-2</v>
      </c>
      <c r="RI8">
        <v>5.5259872000000002E-2</v>
      </c>
      <c r="RJ8">
        <v>6.4056493000000006E-2</v>
      </c>
      <c r="RK8">
        <v>3.8226209999999997E-2</v>
      </c>
      <c r="RM8">
        <v>4.7975169999999998E-2</v>
      </c>
      <c r="RN8">
        <v>3.5416385000000002E-2</v>
      </c>
      <c r="RO8">
        <v>0.103342742</v>
      </c>
      <c r="RP8">
        <v>5.029728E-2</v>
      </c>
      <c r="RR8">
        <v>5.9086653000000003E-2</v>
      </c>
      <c r="RS8">
        <v>7.3336900999999996E-2</v>
      </c>
      <c r="RT8">
        <v>6.9685102999999998E-2</v>
      </c>
      <c r="RU8">
        <v>8.8076423000000001E-2</v>
      </c>
      <c r="RV8">
        <v>3.2504327E-2</v>
      </c>
      <c r="RW8">
        <v>6.9292790000000007E-2</v>
      </c>
      <c r="RX8">
        <v>9.2053280000000001E-2</v>
      </c>
      <c r="RY8">
        <v>0.10718593</v>
      </c>
      <c r="RZ8">
        <v>0.1164543</v>
      </c>
      <c r="SB8">
        <v>0.182780314</v>
      </c>
      <c r="SC8">
        <v>6.7206115999999996E-2</v>
      </c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>
        <v>0.54208677930308913</v>
      </c>
      <c r="SP8" s="16"/>
      <c r="SQ8" s="16"/>
      <c r="SR8" s="16"/>
      <c r="SS8" s="16"/>
      <c r="ST8" s="16"/>
      <c r="SU8" s="16">
        <v>3.0205167985040908E-2</v>
      </c>
      <c r="SV8" s="16"/>
      <c r="SW8" s="16"/>
      <c r="SX8" s="16"/>
      <c r="SY8" s="16">
        <v>3.6803475323605901E-2</v>
      </c>
      <c r="SZ8" s="16">
        <v>5.7971252427802718E-2</v>
      </c>
      <c r="TA8" s="16">
        <v>5.4787142259346999E-2</v>
      </c>
      <c r="TB8" s="16">
        <v>3.7305033072119291E-2</v>
      </c>
      <c r="TC8" s="16">
        <v>3.2228718125381403E-2</v>
      </c>
      <c r="TD8" s="16">
        <v>6.8851226610147573E-2</v>
      </c>
      <c r="TE8" s="16">
        <v>7.2920182491031674E-2</v>
      </c>
      <c r="TF8" s="16">
        <v>6.5860255844210513E-2</v>
      </c>
      <c r="TG8" s="16"/>
      <c r="TH8" s="16">
        <v>9.1603029731393518E-2</v>
      </c>
      <c r="TI8" s="16">
        <v>3.7255614503539744E-2</v>
      </c>
      <c r="TJ8" s="16">
        <v>3.3849042513536827E-2</v>
      </c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>
        <v>5.730161115103348E-2</v>
      </c>
      <c r="TW8" s="16"/>
      <c r="TX8" s="16"/>
      <c r="TY8" s="16"/>
      <c r="TZ8" s="16"/>
      <c r="UB8" s="16"/>
      <c r="UC8" s="16"/>
      <c r="UD8" s="16">
        <v>4.7496920031160447E-2</v>
      </c>
      <c r="UE8" s="16">
        <v>3.4292447042910172E-2</v>
      </c>
      <c r="UF8" s="16"/>
      <c r="UG8" s="16"/>
      <c r="UH8" s="16"/>
      <c r="UI8" s="16">
        <v>3.47744838043344E-2</v>
      </c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>
        <v>4.6836415109110748E-2</v>
      </c>
      <c r="UU8" s="16"/>
      <c r="UV8" s="16"/>
      <c r="UW8" s="16"/>
      <c r="UX8" s="9">
        <v>7.3054839760192156E-2</v>
      </c>
      <c r="UY8" s="16"/>
      <c r="UZ8" s="16"/>
      <c r="VA8" s="16"/>
      <c r="VB8" s="16">
        <v>7.1718374619910347E-2</v>
      </c>
      <c r="VC8" s="16">
        <v>3.1723125069452997E-2</v>
      </c>
      <c r="VD8" s="16">
        <v>3.183862638335154E-2</v>
      </c>
      <c r="VE8" s="16">
        <v>6.1904955970982306E-2</v>
      </c>
      <c r="VF8" s="16"/>
      <c r="VG8" s="16"/>
      <c r="VH8" s="16"/>
      <c r="VI8" s="2"/>
      <c r="VJ8" s="2"/>
      <c r="VN8" s="16"/>
      <c r="VP8">
        <v>4.5615072124591725E-2</v>
      </c>
      <c r="VT8">
        <v>6.3054469855360118E-2</v>
      </c>
      <c r="VU8">
        <v>5.1900329909073839E-2</v>
      </c>
      <c r="VW8" s="16"/>
      <c r="WD8">
        <v>3.2646230533582128E-2</v>
      </c>
      <c r="WE8">
        <v>0.12819078043767995</v>
      </c>
      <c r="WF8">
        <v>5.7451279209685922E-2</v>
      </c>
      <c r="WG8">
        <v>5.1356795440774282E-2</v>
      </c>
      <c r="WH8">
        <v>6.7543587112324457E-2</v>
      </c>
      <c r="WI8">
        <v>8.4860133901342963E-2</v>
      </c>
      <c r="WJ8">
        <v>0.36319118958076713</v>
      </c>
      <c r="WK8">
        <v>0.37468024961078056</v>
      </c>
      <c r="WL8">
        <v>0.33426990856355038</v>
      </c>
      <c r="WM8">
        <v>8.8018995226988653E-2</v>
      </c>
      <c r="WN8">
        <v>9.3086219103588747E-2</v>
      </c>
      <c r="WO8">
        <v>0.18730351968128725</v>
      </c>
      <c r="WP8">
        <v>6.0617658554472841E-2</v>
      </c>
      <c r="WQ8">
        <v>9.1515472357496186E-2</v>
      </c>
      <c r="WR8">
        <v>9.3281626273783003E-2</v>
      </c>
      <c r="WS8">
        <v>5.3204846489536717E-2</v>
      </c>
      <c r="WT8">
        <v>3.5759300400859846E-2</v>
      </c>
      <c r="WU8">
        <v>5.1476136777935104E-2</v>
      </c>
      <c r="WV8">
        <v>4.2439067232179828E-2</v>
      </c>
      <c r="WW8">
        <v>3.8346257073307417E-2</v>
      </c>
      <c r="WX8">
        <v>4.7327879984274845E-2</v>
      </c>
      <c r="WY8">
        <v>0.1581417858351214</v>
      </c>
      <c r="WZ8">
        <v>3.5663407454499634E-2</v>
      </c>
      <c r="XB8">
        <v>0.10988353087467609</v>
      </c>
      <c r="XC8">
        <v>0.12411683050744127</v>
      </c>
      <c r="XD8">
        <v>0.11948361503023447</v>
      </c>
      <c r="XE8">
        <v>0.1453590233158214</v>
      </c>
      <c r="XF8">
        <v>4.6722533727423229E-2</v>
      </c>
      <c r="XG8">
        <v>5.5102165211678732E-2</v>
      </c>
      <c r="XH8">
        <v>8.4018815875070471E-2</v>
      </c>
      <c r="XI8">
        <v>6.1629060911700798E-2</v>
      </c>
      <c r="XJ8">
        <v>0.42334501787748241</v>
      </c>
      <c r="XK8">
        <v>0.14907854667454529</v>
      </c>
      <c r="XL8">
        <v>8.097132795027745E-2</v>
      </c>
      <c r="XM8">
        <v>5.2780494995853487E-2</v>
      </c>
      <c r="XN8">
        <v>5.1387363605178565E-2</v>
      </c>
      <c r="XO8">
        <v>3.7183674821725222E-2</v>
      </c>
      <c r="XP8">
        <v>6.5475381944944344E-2</v>
      </c>
      <c r="XQ8">
        <v>0.10433038210043526</v>
      </c>
      <c r="XZ8">
        <v>3.6504664687432228E-2</v>
      </c>
      <c r="YA8">
        <v>4.593162315145536E-2</v>
      </c>
      <c r="YB8">
        <v>4.4934086222780265E-2</v>
      </c>
      <c r="YC8">
        <v>5.0676639694509799E-2</v>
      </c>
      <c r="YD8">
        <v>3.601906032021937E-2</v>
      </c>
      <c r="YE8">
        <v>5.9539027832744361E-2</v>
      </c>
      <c r="YF8">
        <v>4.3171316802686731E-2</v>
      </c>
      <c r="YG8">
        <v>3.1878965795801038E-2</v>
      </c>
      <c r="YH8">
        <v>3.4627870827320682E-2</v>
      </c>
    </row>
    <row r="9" spans="1:658" x14ac:dyDescent="0.25">
      <c r="A9" t="s">
        <v>594</v>
      </c>
      <c r="B9">
        <v>18.972000000000001</v>
      </c>
      <c r="C9">
        <f t="shared" si="0"/>
        <v>11.562305256862301</v>
      </c>
      <c r="D9">
        <f t="shared" si="1"/>
        <v>3.36875362612999</v>
      </c>
      <c r="E9">
        <f t="shared" si="2"/>
        <v>651</v>
      </c>
      <c r="F9">
        <v>2.8838726908554602</v>
      </c>
      <c r="G9">
        <v>0.81401271664881603</v>
      </c>
      <c r="H9">
        <v>0.88324672700871198</v>
      </c>
      <c r="I9">
        <v>1.0040718966559501</v>
      </c>
      <c r="J9">
        <v>0.67240407345911302</v>
      </c>
      <c r="K9">
        <v>0.82485350371761901</v>
      </c>
      <c r="L9">
        <v>0.60213518146380196</v>
      </c>
      <c r="M9">
        <v>1.0969335422331099</v>
      </c>
      <c r="N9">
        <v>1.1653056195005</v>
      </c>
      <c r="O9">
        <v>1.0053775100022899</v>
      </c>
      <c r="P9">
        <v>1.27701569831371</v>
      </c>
      <c r="Q9">
        <v>1.0578335204151501</v>
      </c>
      <c r="R9">
        <v>0.69606560567065401</v>
      </c>
      <c r="S9">
        <v>0.86356448885057302</v>
      </c>
      <c r="T9">
        <v>1.0915262428917001</v>
      </c>
      <c r="U9">
        <v>0.94948676907091301</v>
      </c>
      <c r="V9">
        <v>0.99636167106831997</v>
      </c>
      <c r="W9">
        <v>0.87405933453969997</v>
      </c>
      <c r="X9">
        <v>0.56093096812806897</v>
      </c>
      <c r="Y9">
        <v>0.78567949919668501</v>
      </c>
      <c r="Z9">
        <v>0.89386028773344905</v>
      </c>
      <c r="AA9">
        <v>0.92577983328494395</v>
      </c>
      <c r="AB9">
        <v>0.869312312303405</v>
      </c>
      <c r="AC9">
        <v>0.95508857588149199</v>
      </c>
      <c r="AD9">
        <v>0.406296493001782</v>
      </c>
      <c r="AE9">
        <v>0.60237588255071195</v>
      </c>
      <c r="AF9">
        <v>0.61557165385992796</v>
      </c>
      <c r="AG9">
        <v>1.0662554732513401</v>
      </c>
      <c r="AH9">
        <v>0.40193062769468701</v>
      </c>
      <c r="AI9">
        <v>0.40667906846927299</v>
      </c>
      <c r="AJ9">
        <v>0.76067260268103498</v>
      </c>
      <c r="AK9">
        <v>0.66639901839350402</v>
      </c>
      <c r="AL9">
        <v>0.57538651143096198</v>
      </c>
      <c r="AM9">
        <v>0.54273945787227096</v>
      </c>
      <c r="AN9">
        <v>0.61268674032666304</v>
      </c>
      <c r="AO9">
        <v>0.56053409215278505</v>
      </c>
      <c r="AP9">
        <v>0.74359072527815695</v>
      </c>
      <c r="AQ9">
        <v>0.42618161974739899</v>
      </c>
      <c r="AR9">
        <v>0.52507572661441204</v>
      </c>
      <c r="AS9">
        <v>0.62656894557908804</v>
      </c>
      <c r="AT9">
        <v>0.72722683179999303</v>
      </c>
      <c r="AU9">
        <v>0.601293491684876</v>
      </c>
      <c r="AV9">
        <v>0.60233217626486002</v>
      </c>
      <c r="AW9">
        <v>0.42970801650113</v>
      </c>
      <c r="AX9">
        <v>0.474491976743185</v>
      </c>
      <c r="AY9">
        <v>0.78646389723989396</v>
      </c>
      <c r="AZ9">
        <v>0.84759394224877405</v>
      </c>
      <c r="BA9">
        <v>0.70020006290949</v>
      </c>
      <c r="BB9">
        <v>0.72603389999582402</v>
      </c>
      <c r="BC9">
        <v>0.76209510727352903</v>
      </c>
      <c r="BD9">
        <v>0.73679623727371601</v>
      </c>
      <c r="BE9">
        <v>0.60775089096609602</v>
      </c>
      <c r="BF9">
        <v>1.1929272002129701</v>
      </c>
      <c r="BG9">
        <v>0.58870174369656603</v>
      </c>
      <c r="BH9">
        <v>1.96568440799337</v>
      </c>
      <c r="BI9">
        <v>0.52173999735252996</v>
      </c>
      <c r="BJ9">
        <v>0.574792529951199</v>
      </c>
      <c r="BK9">
        <v>0.33651989148518502</v>
      </c>
      <c r="BL9">
        <v>0.360268162788415</v>
      </c>
      <c r="BM9">
        <v>0.38828759807718599</v>
      </c>
      <c r="BN9">
        <v>0.42729720224121498</v>
      </c>
      <c r="BO9">
        <v>0.42697034059015398</v>
      </c>
      <c r="BP9">
        <v>0.53914245863150001</v>
      </c>
      <c r="BQ9">
        <v>0.50302578747445603</v>
      </c>
      <c r="BR9">
        <v>0.56337754152187502</v>
      </c>
      <c r="BS9">
        <v>0.66755543296709996</v>
      </c>
      <c r="BT9">
        <v>0.46009030714141702</v>
      </c>
      <c r="BU9">
        <v>0.40073539017336601</v>
      </c>
      <c r="BV9">
        <v>0.64323710222250396</v>
      </c>
      <c r="BW9">
        <v>1.28450310904898</v>
      </c>
      <c r="BX9">
        <v>0.40475221122161698</v>
      </c>
      <c r="BY9">
        <v>4.12760759152075</v>
      </c>
      <c r="BZ9">
        <v>1.1735582798119499</v>
      </c>
      <c r="CA9">
        <v>1.9172785822701699</v>
      </c>
      <c r="CB9">
        <v>1.0249798531160901</v>
      </c>
      <c r="CC9">
        <v>5.4933463865547196</v>
      </c>
      <c r="CD9">
        <v>0.73395365790938805</v>
      </c>
      <c r="CE9">
        <v>2.4921938127766499</v>
      </c>
      <c r="CF9">
        <v>3.0525049013088998</v>
      </c>
      <c r="CG9">
        <v>1.53325259314588</v>
      </c>
      <c r="CH9">
        <v>1.1839142923686099</v>
      </c>
      <c r="CI9">
        <v>1.5678882673793499</v>
      </c>
      <c r="CJ9">
        <v>1.40782157557045</v>
      </c>
      <c r="CK9">
        <v>0.86972215793176499</v>
      </c>
      <c r="CL9">
        <v>2.06170535566008</v>
      </c>
      <c r="CM9">
        <v>0.933789179031278</v>
      </c>
      <c r="CN9">
        <v>0.79658540307259895</v>
      </c>
      <c r="CO9">
        <v>0.61832590376252905</v>
      </c>
      <c r="CP9">
        <v>0.77086532346873904</v>
      </c>
      <c r="CQ9">
        <v>0.48483979074210898</v>
      </c>
      <c r="CR9">
        <v>0.51999287819917595</v>
      </c>
      <c r="CS9">
        <v>1.5994114607779</v>
      </c>
      <c r="CT9">
        <v>0.58880168207698602</v>
      </c>
      <c r="CU9">
        <v>0.67009747357858795</v>
      </c>
      <c r="CV9">
        <v>0.58509390317046805</v>
      </c>
      <c r="CW9">
        <v>0.93372525568825904</v>
      </c>
      <c r="CX9">
        <v>0.86766290239066801</v>
      </c>
      <c r="CY9">
        <v>1.0430014908846601</v>
      </c>
      <c r="CZ9">
        <v>0.93549750283547295</v>
      </c>
      <c r="DA9">
        <v>0.50103538661420799</v>
      </c>
      <c r="DB9">
        <v>0.41703907976683202</v>
      </c>
      <c r="DC9">
        <v>0.44129983603610501</v>
      </c>
      <c r="DD9">
        <v>0.33615080154085802</v>
      </c>
      <c r="DE9">
        <v>0.36400491281057501</v>
      </c>
      <c r="DF9">
        <v>0.63562608868300197</v>
      </c>
      <c r="DG9">
        <v>1.8515700252221099</v>
      </c>
      <c r="DH9">
        <v>1.7370241979105401</v>
      </c>
      <c r="DI9">
        <v>0.65443679863404003</v>
      </c>
      <c r="DJ9">
        <v>0.35975742220523799</v>
      </c>
      <c r="DK9">
        <v>0.30479250708718297</v>
      </c>
      <c r="DL9">
        <v>0.47467912307933902</v>
      </c>
      <c r="DM9">
        <v>2.1953886788108901</v>
      </c>
      <c r="DN9">
        <v>0.42460618381494802</v>
      </c>
      <c r="DO9">
        <v>0.41677239831987101</v>
      </c>
      <c r="DP9">
        <v>0.388527277687093</v>
      </c>
      <c r="DQ9">
        <v>0.349000450464241</v>
      </c>
      <c r="DR9">
        <v>0.31080164054454701</v>
      </c>
      <c r="DS9">
        <v>0.82639872804232894</v>
      </c>
      <c r="DT9">
        <v>0.87863313332482196</v>
      </c>
      <c r="DU9">
        <v>1.0197914262794101</v>
      </c>
      <c r="DV9">
        <v>0.99266413848996204</v>
      </c>
      <c r="DW9">
        <v>0.98449543257600203</v>
      </c>
      <c r="DX9">
        <v>1.2135370615285199</v>
      </c>
      <c r="DY9">
        <v>0.87416303693906705</v>
      </c>
      <c r="DZ9">
        <v>0.48486342610477301</v>
      </c>
      <c r="EA9">
        <v>0.88053177647424297</v>
      </c>
      <c r="EB9">
        <v>0.76756001712470601</v>
      </c>
      <c r="EC9">
        <v>0.523365489317976</v>
      </c>
      <c r="ED9">
        <v>0.62813961670002105</v>
      </c>
      <c r="EE9">
        <v>0.60030925198223495</v>
      </c>
      <c r="EF9">
        <v>0.72796907776624198</v>
      </c>
      <c r="EG9">
        <v>0.53057273426017904</v>
      </c>
      <c r="EH9">
        <v>0.65031029969597498</v>
      </c>
      <c r="EI9">
        <v>0.57229952044042098</v>
      </c>
      <c r="EJ9">
        <v>0.307830472177127</v>
      </c>
      <c r="EK9">
        <v>0.57957442522360203</v>
      </c>
      <c r="EL9">
        <v>0.71086596429862703</v>
      </c>
      <c r="EM9">
        <v>0.69363672757535899</v>
      </c>
      <c r="EN9">
        <v>0.77563944868558299</v>
      </c>
      <c r="EO9">
        <v>0.85765300604098405</v>
      </c>
      <c r="EP9">
        <v>0.471835370502527</v>
      </c>
      <c r="EQ9">
        <v>0.35287976584324099</v>
      </c>
      <c r="ER9">
        <v>0.57377209552727904</v>
      </c>
      <c r="ES9">
        <v>0.42994696928562398</v>
      </c>
      <c r="ET9">
        <v>0.44118938933011398</v>
      </c>
      <c r="EU9">
        <v>0.54588042802952796</v>
      </c>
      <c r="EV9">
        <v>0.52268560319888002</v>
      </c>
      <c r="EW9">
        <v>0.497655612577728</v>
      </c>
      <c r="EX9">
        <v>0.44211694682305303</v>
      </c>
      <c r="EY9">
        <v>6.7817331935877698</v>
      </c>
      <c r="EZ9">
        <v>1.9114778532477401</v>
      </c>
      <c r="FA9">
        <v>11.562305256862301</v>
      </c>
      <c r="FB9">
        <v>2.6116165251447199</v>
      </c>
      <c r="FC9">
        <v>4.8226269433881397</v>
      </c>
      <c r="FD9">
        <v>3.2074282939099499</v>
      </c>
      <c r="FE9">
        <v>2.7315059162389401</v>
      </c>
      <c r="FF9">
        <v>3.36875362612999</v>
      </c>
      <c r="FG9">
        <v>2.05560885895571</v>
      </c>
      <c r="FH9">
        <v>0.57538584159444495</v>
      </c>
      <c r="FI9">
        <v>0.43275300251622001</v>
      </c>
      <c r="FJ9">
        <v>1.00641265451347</v>
      </c>
      <c r="FK9">
        <v>0.21704165602207801</v>
      </c>
      <c r="FL9">
        <v>0.20176018367133999</v>
      </c>
      <c r="FM9">
        <v>0.24091373827568799</v>
      </c>
      <c r="FN9">
        <v>0.192960588670824</v>
      </c>
      <c r="FO9">
        <v>0.17428518180838201</v>
      </c>
      <c r="FP9">
        <v>0.152008737324759</v>
      </c>
      <c r="FQ9">
        <v>0.548800050269869</v>
      </c>
      <c r="FR9">
        <v>0.45937021548867701</v>
      </c>
      <c r="FS9">
        <v>0.47410660810541</v>
      </c>
      <c r="FT9">
        <v>0.47546559344300399</v>
      </c>
      <c r="FU9">
        <v>0.48541945947403697</v>
      </c>
      <c r="FV9">
        <v>0.48005147456219499</v>
      </c>
      <c r="FW9">
        <v>0.28860265622195203</v>
      </c>
      <c r="FX9">
        <v>0.24119754239260899</v>
      </c>
      <c r="FY9">
        <v>0.25692982702328498</v>
      </c>
      <c r="FZ9">
        <v>0.33475399422379498</v>
      </c>
      <c r="GA9">
        <v>0.32533144990963098</v>
      </c>
      <c r="GB9">
        <v>0.30278952906564699</v>
      </c>
      <c r="GC9">
        <v>0.29002559061441402</v>
      </c>
      <c r="GD9">
        <v>0.176633319315462</v>
      </c>
      <c r="GE9">
        <v>0.72850969266708898</v>
      </c>
      <c r="GF9">
        <v>0.73683167299055197</v>
      </c>
      <c r="GG9">
        <v>0.76705776124246705</v>
      </c>
      <c r="GH9">
        <v>0.71429489410225999</v>
      </c>
      <c r="GI9">
        <v>0.66932406742897099</v>
      </c>
      <c r="GJ9">
        <v>0.69446263616968895</v>
      </c>
      <c r="GK9">
        <v>0.34159921702753698</v>
      </c>
      <c r="GL9">
        <v>0.43194192447698598</v>
      </c>
      <c r="GM9">
        <v>0.45280037277525098</v>
      </c>
      <c r="GN9">
        <v>0.33775041363462199</v>
      </c>
      <c r="GO9">
        <v>0.48876533411042</v>
      </c>
      <c r="GP9">
        <v>0.32954213766055002</v>
      </c>
      <c r="GQ9">
        <v>0.68942377587432957</v>
      </c>
      <c r="GR9">
        <v>1.1408122297543744</v>
      </c>
      <c r="GS9">
        <v>1.0216270714750169</v>
      </c>
      <c r="GT9">
        <v>0.12896638743323519</v>
      </c>
      <c r="GU9">
        <v>6.9714040062205884E-2</v>
      </c>
      <c r="GV9">
        <v>5.5749424908173667E-2</v>
      </c>
      <c r="GW9">
        <v>0.14385257845706639</v>
      </c>
      <c r="GX9">
        <v>0.16681658422347875</v>
      </c>
      <c r="GY9">
        <v>0.13021868249403737</v>
      </c>
      <c r="GZ9">
        <v>0.393722208207822</v>
      </c>
      <c r="HA9">
        <v>0.48701649739015879</v>
      </c>
      <c r="HB9">
        <v>0.52992836576350444</v>
      </c>
      <c r="HC9">
        <v>1.3862723907112293</v>
      </c>
      <c r="HD9">
        <v>1.2512913887880743</v>
      </c>
      <c r="HE9">
        <v>0.58781749413729945</v>
      </c>
      <c r="HF9">
        <v>0.32309121993363271</v>
      </c>
      <c r="HG9">
        <v>2.1377296204159411</v>
      </c>
      <c r="HH9">
        <v>2.0706665211832056</v>
      </c>
      <c r="HI9">
        <v>0.46596426381206485</v>
      </c>
      <c r="HJ9">
        <v>0.50450826814575078</v>
      </c>
      <c r="HK9">
        <v>0.99136402462260942</v>
      </c>
      <c r="HL9">
        <v>0.49896781920909644</v>
      </c>
      <c r="HM9">
        <v>3.739942451823675</v>
      </c>
      <c r="HN9">
        <v>2.8282669364435731</v>
      </c>
      <c r="HO9">
        <v>2.9199956752038991</v>
      </c>
      <c r="HP9">
        <v>1.2151176113836204</v>
      </c>
      <c r="HQ9">
        <v>0.70138145331420343</v>
      </c>
      <c r="HR9">
        <v>0.87346185310424873</v>
      </c>
      <c r="HS9">
        <v>0.71391848849325201</v>
      </c>
      <c r="HT9">
        <v>2.5562310992993291</v>
      </c>
      <c r="HU9">
        <v>0.73375980018923403</v>
      </c>
      <c r="HV9">
        <v>1.9313908651802125</v>
      </c>
      <c r="HW9">
        <v>0.70470708976935936</v>
      </c>
      <c r="HX9">
        <v>2.0179185197802259</v>
      </c>
      <c r="HY9">
        <v>1.0679611341401909</v>
      </c>
      <c r="HZ9">
        <v>0.51858818782383997</v>
      </c>
      <c r="IA9">
        <v>1.1067556701887855</v>
      </c>
      <c r="IB9">
        <v>0.7576096096584054</v>
      </c>
      <c r="IC9">
        <v>1.6525227196340002</v>
      </c>
      <c r="ID9">
        <v>0.51888769792418388</v>
      </c>
      <c r="IE9">
        <v>2.09905572885619</v>
      </c>
      <c r="IF9">
        <v>0.77694683624118455</v>
      </c>
      <c r="IG9">
        <v>0.58007940113034817</v>
      </c>
      <c r="IH9">
        <v>0.98006658400479607</v>
      </c>
      <c r="II9">
        <v>0.85110818623378481</v>
      </c>
      <c r="IJ9">
        <v>0.68060164457757621</v>
      </c>
      <c r="IK9">
        <v>0.72803481344606291</v>
      </c>
      <c r="IL9">
        <v>0.72876761727832762</v>
      </c>
      <c r="IM9">
        <v>1.0419536473575799</v>
      </c>
      <c r="IN9">
        <v>0.44486714728606208</v>
      </c>
      <c r="IO9">
        <v>0.938438894576474</v>
      </c>
      <c r="IP9">
        <v>0.37972429057372831</v>
      </c>
      <c r="IQ9">
        <v>1.6320030862944963</v>
      </c>
      <c r="IR9">
        <v>0.51296233186027762</v>
      </c>
      <c r="IS9">
        <v>0.68394972554526423</v>
      </c>
      <c r="IT9">
        <v>0.70841835450055879</v>
      </c>
      <c r="IU9">
        <v>0.76776077849191415</v>
      </c>
      <c r="IV9">
        <v>1.2561997639268094</v>
      </c>
      <c r="IW9">
        <v>0.65059466409514621</v>
      </c>
      <c r="IX9">
        <v>1.0398984549532615</v>
      </c>
      <c r="IY9">
        <v>0.66234713252386079</v>
      </c>
      <c r="IZ9">
        <v>0.75519784990457217</v>
      </c>
      <c r="JA9">
        <v>0.66734112521418187</v>
      </c>
      <c r="JB9">
        <v>0.57439858995255344</v>
      </c>
      <c r="JC9">
        <v>0.79659390529425134</v>
      </c>
      <c r="JD9">
        <v>0.40684350145884401</v>
      </c>
      <c r="JE9">
        <v>0.62043291008108037</v>
      </c>
      <c r="JF9">
        <v>0.68675606190308103</v>
      </c>
      <c r="JG9">
        <v>0.3153967520095205</v>
      </c>
      <c r="JH9">
        <v>0.88369988804515121</v>
      </c>
      <c r="JI9">
        <v>0.85092195772339485</v>
      </c>
      <c r="JJ9">
        <v>0.97342449125281716</v>
      </c>
      <c r="JK9">
        <v>0.45505872520641272</v>
      </c>
      <c r="JL9">
        <v>1.06443419382549</v>
      </c>
      <c r="JM9">
        <v>0.35614490481375644</v>
      </c>
      <c r="JN9">
        <v>1.160621632839129</v>
      </c>
      <c r="JO9" s="4">
        <v>1.3343326677631617</v>
      </c>
      <c r="JP9">
        <v>0.32755131408836119</v>
      </c>
      <c r="JQ9">
        <v>0.65659060795440005</v>
      </c>
      <c r="JR9">
        <v>0.4538683781703306</v>
      </c>
      <c r="JS9">
        <v>0.88362725087245442</v>
      </c>
      <c r="JT9">
        <v>1.0213396824994316</v>
      </c>
      <c r="JU9">
        <v>0.848765458275336</v>
      </c>
      <c r="JV9">
        <v>1.5941000540317032</v>
      </c>
      <c r="JW9">
        <v>0.71675750147751061</v>
      </c>
      <c r="JX9">
        <v>0.75536499627314757</v>
      </c>
      <c r="JY9">
        <v>0.85294075345754716</v>
      </c>
      <c r="JZ9">
        <v>0.72882731803317924</v>
      </c>
      <c r="KA9">
        <v>0.78161833992507268</v>
      </c>
      <c r="KB9">
        <v>0.82806705071099251</v>
      </c>
      <c r="KC9">
        <v>1.0774366533766389</v>
      </c>
      <c r="KD9">
        <v>1.6735912477159824</v>
      </c>
      <c r="KE9">
        <v>0.87752439935205873</v>
      </c>
      <c r="KF9">
        <v>1.6303340709713452</v>
      </c>
      <c r="KG9">
        <v>1.5996014960032412</v>
      </c>
      <c r="KH9">
        <v>1.5072514187558435</v>
      </c>
      <c r="KI9">
        <v>1.6797375460339754</v>
      </c>
      <c r="KJ9">
        <v>0.7075764143200951</v>
      </c>
      <c r="KK9">
        <v>2.6544875856185741</v>
      </c>
      <c r="KL9">
        <v>1.548197570828947</v>
      </c>
      <c r="KM9">
        <v>1.4406524407854375</v>
      </c>
      <c r="KN9">
        <v>1.6701667912158236</v>
      </c>
      <c r="KO9">
        <v>1.8677368756224009</v>
      </c>
      <c r="KP9">
        <v>1.8020512601751737</v>
      </c>
      <c r="KQ9">
        <v>0.75965877525816072</v>
      </c>
      <c r="KR9">
        <v>1.0115677996114776</v>
      </c>
      <c r="KS9">
        <v>1.7490928402524306</v>
      </c>
      <c r="KT9">
        <v>2.8845996148224837</v>
      </c>
      <c r="KU9">
        <v>0.33770072048268251</v>
      </c>
      <c r="KV9">
        <v>0.97493561854277855</v>
      </c>
      <c r="KW9">
        <v>0.30674083959927739</v>
      </c>
      <c r="KX9">
        <v>0.34886791747295998</v>
      </c>
      <c r="KY9">
        <v>0.3541709832714145</v>
      </c>
      <c r="KZ9">
        <v>1.3992201824279116</v>
      </c>
      <c r="LA9">
        <v>1.795974249663989</v>
      </c>
      <c r="LB9">
        <v>1.4802900233688585</v>
      </c>
      <c r="LC9">
        <v>2.1802576655726522</v>
      </c>
      <c r="LD9">
        <v>1.1904274516349482</v>
      </c>
      <c r="LE9">
        <v>0.71182884317956896</v>
      </c>
      <c r="LF9">
        <v>0.70911152756337104</v>
      </c>
      <c r="LG9">
        <v>3.9400153855354181</v>
      </c>
      <c r="LH9">
        <v>1.0824784143372885</v>
      </c>
      <c r="LI9">
        <v>0.59052742592577023</v>
      </c>
      <c r="LJ9">
        <v>5.7104389378040201</v>
      </c>
      <c r="LK9">
        <v>1.168601864637985</v>
      </c>
      <c r="LL9">
        <v>5.2358537465578951</v>
      </c>
      <c r="LM9">
        <v>0.61889254011440509</v>
      </c>
      <c r="LN9">
        <v>0.59342764099270873</v>
      </c>
      <c r="LO9">
        <v>4.1802583365439068</v>
      </c>
      <c r="LP9">
        <v>6.8685102872516479</v>
      </c>
      <c r="LQ9">
        <v>1.0917406417788214</v>
      </c>
      <c r="LR9">
        <v>0.91531765378676144</v>
      </c>
      <c r="LS9">
        <v>0.81696883238167373</v>
      </c>
      <c r="LT9">
        <v>1.0127192086756629</v>
      </c>
      <c r="LU9">
        <v>0.97669296984463194</v>
      </c>
      <c r="LV9">
        <v>1.1461280305368011</v>
      </c>
      <c r="LW9">
        <v>0.62824627037830738</v>
      </c>
      <c r="LX9">
        <v>1.0132289384029738</v>
      </c>
      <c r="LY9">
        <v>2.4304918194570742</v>
      </c>
      <c r="LZ9">
        <v>2.1183741621743568</v>
      </c>
      <c r="MA9">
        <v>0.5349479006054122</v>
      </c>
      <c r="MB9">
        <v>0.52152779419186823</v>
      </c>
      <c r="MC9">
        <v>0.43981071527767368</v>
      </c>
      <c r="MD9">
        <v>1.5317404908022856</v>
      </c>
      <c r="ME9">
        <v>0.52898025529622505</v>
      </c>
      <c r="MF9">
        <v>1.923777590145417</v>
      </c>
      <c r="MG9">
        <v>0.7867872325924482</v>
      </c>
      <c r="MH9">
        <v>0.61581475515914041</v>
      </c>
      <c r="MI9">
        <v>0.49487890236201931</v>
      </c>
      <c r="MJ9">
        <v>0.98946648289183781</v>
      </c>
      <c r="MK9">
        <v>0.53857131785804369</v>
      </c>
      <c r="ML9">
        <v>0.37066229822577462</v>
      </c>
      <c r="MM9">
        <v>1.0862026553975213</v>
      </c>
      <c r="MN9">
        <v>0.636114790751934</v>
      </c>
      <c r="MO9">
        <v>0.96134045437373605</v>
      </c>
      <c r="MP9">
        <v>0.95231441722005683</v>
      </c>
      <c r="MQ9">
        <v>0.37432941805278985</v>
      </c>
      <c r="MR9">
        <v>0.28421112509312996</v>
      </c>
      <c r="MS9">
        <v>0.65899683748284232</v>
      </c>
      <c r="MT9">
        <v>0.55790756783985296</v>
      </c>
      <c r="MU9">
        <v>2.1193772766228012</v>
      </c>
      <c r="MV9">
        <v>1.6002315228992827</v>
      </c>
      <c r="MW9">
        <v>0.45565429769452698</v>
      </c>
      <c r="MX9">
        <v>1.3168549326241596</v>
      </c>
      <c r="MY9">
        <v>0.57635724606064298</v>
      </c>
      <c r="MZ9">
        <v>2.8148112182914176</v>
      </c>
      <c r="NA9">
        <v>0.34065399928775875</v>
      </c>
      <c r="NB9">
        <v>0.97656073622601447</v>
      </c>
      <c r="NC9">
        <v>2.6776101859562278</v>
      </c>
      <c r="ND9">
        <v>0.40931705445760863</v>
      </c>
      <c r="NE9">
        <v>1.0509668704743467</v>
      </c>
      <c r="NF9">
        <v>1.7626490530207004</v>
      </c>
      <c r="NG9">
        <v>1.348533996787705</v>
      </c>
      <c r="NH9">
        <v>0.38072282897207599</v>
      </c>
      <c r="NI9">
        <v>0.39509295889146867</v>
      </c>
      <c r="NJ9">
        <v>0.36738775514653543</v>
      </c>
      <c r="NK9">
        <v>0.39354116531315053</v>
      </c>
      <c r="NL9">
        <v>0.40073125711179991</v>
      </c>
      <c r="NM9">
        <v>0.33772088042181947</v>
      </c>
      <c r="NN9">
        <v>0.60798829802091214</v>
      </c>
      <c r="NO9">
        <v>1.4878999756569669</v>
      </c>
      <c r="NP9">
        <v>0.43253374872597261</v>
      </c>
      <c r="NQ9">
        <v>0.44150066459562548</v>
      </c>
      <c r="NR9">
        <v>0.48300457286016568</v>
      </c>
      <c r="NS9">
        <v>0.49181244597072299</v>
      </c>
      <c r="NT9">
        <v>0.32965391836941743</v>
      </c>
      <c r="NU9">
        <v>0.47124110087316978</v>
      </c>
      <c r="NV9">
        <v>0.58065370090770674</v>
      </c>
      <c r="NW9">
        <v>0.39011083430276233</v>
      </c>
      <c r="NX9">
        <v>0.56729720654487459</v>
      </c>
      <c r="NY9">
        <v>0.57836660873627221</v>
      </c>
      <c r="NZ9">
        <v>0.64281413132966192</v>
      </c>
      <c r="OA9">
        <v>0.76222391369803766</v>
      </c>
      <c r="OB9">
        <v>0.51381850924075612</v>
      </c>
      <c r="OC9">
        <v>0.58508877100774437</v>
      </c>
      <c r="OD9">
        <v>0.49809409007732347</v>
      </c>
      <c r="OE9">
        <v>0.48990793414073869</v>
      </c>
      <c r="OF9">
        <v>0.58404794256242221</v>
      </c>
      <c r="OG9">
        <v>0.40908035387595326</v>
      </c>
      <c r="OH9">
        <v>0.69687016062388452</v>
      </c>
      <c r="OI9">
        <v>1.0143373490000001</v>
      </c>
      <c r="OJ9">
        <v>1.3623351299999999</v>
      </c>
      <c r="OK9">
        <v>0.65668699699999999</v>
      </c>
      <c r="OL9">
        <v>0.38913446299999999</v>
      </c>
      <c r="OM9">
        <v>0.30027135100000002</v>
      </c>
      <c r="ON9">
        <v>0.89263707000000003</v>
      </c>
      <c r="OO9">
        <v>0.71863001100000001</v>
      </c>
      <c r="OP9">
        <v>0.34875222</v>
      </c>
      <c r="OQ9">
        <v>0.23409565299999999</v>
      </c>
      <c r="OR9">
        <v>1.1863658100000001</v>
      </c>
      <c r="OS9">
        <v>0.53842601700000003</v>
      </c>
      <c r="OT9">
        <v>0.460411984</v>
      </c>
      <c r="OU9">
        <v>0.92486091999999998</v>
      </c>
      <c r="OV9">
        <v>0.81126135300000002</v>
      </c>
      <c r="OW9">
        <v>1.54406559</v>
      </c>
      <c r="OX9">
        <v>1.0988945080000001</v>
      </c>
      <c r="OY9">
        <v>0.94628040000000002</v>
      </c>
      <c r="OZ9">
        <v>0.59813570800000004</v>
      </c>
      <c r="PA9">
        <v>0.47890558999999999</v>
      </c>
      <c r="PB9">
        <v>0.36153339099999998</v>
      </c>
      <c r="PC9">
        <v>2.5417706000000002E-2</v>
      </c>
      <c r="PD9">
        <v>0.55936079400000005</v>
      </c>
      <c r="PE9">
        <v>0.41329482099999998</v>
      </c>
      <c r="PF9">
        <v>1.1193106939999999</v>
      </c>
      <c r="PG9">
        <v>1.2608210040000001</v>
      </c>
      <c r="PH9">
        <v>0.97425431299999998</v>
      </c>
      <c r="PI9">
        <v>0.54145989000000005</v>
      </c>
      <c r="PJ9">
        <v>0.95349466400000005</v>
      </c>
      <c r="PK9">
        <v>1.0596355930000001</v>
      </c>
      <c r="PL9">
        <v>1.101162934</v>
      </c>
      <c r="PM9">
        <v>1.1424042409999999</v>
      </c>
      <c r="PN9">
        <v>1.2132821519999999</v>
      </c>
      <c r="PO9">
        <v>1.2775201940000001</v>
      </c>
      <c r="PP9">
        <v>1.320916392</v>
      </c>
      <c r="PQ9">
        <v>0.88972442600000001</v>
      </c>
      <c r="PR9">
        <v>0.77473267999999995</v>
      </c>
      <c r="PS9">
        <v>0.66868499400000003</v>
      </c>
      <c r="PT9">
        <v>1.0008589569999999</v>
      </c>
      <c r="PU9">
        <v>0.95080654600000003</v>
      </c>
      <c r="PV9">
        <v>0.95246775100000003</v>
      </c>
      <c r="PW9">
        <v>0.57919129300000005</v>
      </c>
      <c r="PX9">
        <v>1.3975227729999999</v>
      </c>
      <c r="PY9">
        <v>1.0850470400000001</v>
      </c>
      <c r="PZ9">
        <v>1.061841773</v>
      </c>
      <c r="QA9">
        <v>1.0888117660000001</v>
      </c>
      <c r="QB9">
        <v>1.6704683680000001</v>
      </c>
      <c r="QC9">
        <v>1.6894572489999999</v>
      </c>
      <c r="QD9">
        <v>0.87365008</v>
      </c>
      <c r="QE9">
        <v>0.92101490100000005</v>
      </c>
      <c r="QF9">
        <v>1.349096506</v>
      </c>
      <c r="QG9">
        <v>1.068760376</v>
      </c>
      <c r="QH9">
        <v>1.1711509099999999</v>
      </c>
      <c r="QI9">
        <v>1.177220436</v>
      </c>
      <c r="QJ9">
        <v>1.1277191600000001</v>
      </c>
      <c r="QK9">
        <v>0.770123962</v>
      </c>
      <c r="QL9">
        <v>1.1696992610000001</v>
      </c>
      <c r="QM9">
        <v>1.167787395</v>
      </c>
      <c r="QN9">
        <v>1.1256878939999999</v>
      </c>
      <c r="QO9">
        <v>1.0253864100000001</v>
      </c>
      <c r="QP9">
        <v>0.91149203099999998</v>
      </c>
      <c r="QQ9">
        <v>0.97324515300000003</v>
      </c>
      <c r="QR9">
        <v>1.135606041</v>
      </c>
      <c r="QS9">
        <v>0.85438471000000005</v>
      </c>
      <c r="QT9">
        <v>0.97334457200000002</v>
      </c>
      <c r="QU9">
        <v>1.020665325</v>
      </c>
      <c r="QV9">
        <v>0.97600160999999996</v>
      </c>
      <c r="QW9">
        <v>0.75533855999999999</v>
      </c>
      <c r="QX9">
        <v>0.709194773</v>
      </c>
      <c r="QY9">
        <v>0.97456021199999998</v>
      </c>
      <c r="QZ9">
        <v>0.994985809</v>
      </c>
      <c r="RA9">
        <v>1.3680969160000001</v>
      </c>
      <c r="RB9">
        <v>1.4404117590000001</v>
      </c>
      <c r="RC9">
        <v>0.528931331</v>
      </c>
      <c r="RD9">
        <v>0.65900516899999995</v>
      </c>
      <c r="RE9">
        <v>0.63289589999999996</v>
      </c>
      <c r="RF9">
        <v>0.64697116099999996</v>
      </c>
      <c r="RG9">
        <v>0.65322165099999996</v>
      </c>
      <c r="RH9">
        <v>0.48879533800000002</v>
      </c>
      <c r="RI9">
        <v>0.62835823000000002</v>
      </c>
      <c r="RJ9">
        <v>0.66461414500000005</v>
      </c>
      <c r="RK9">
        <v>0.55032872099999997</v>
      </c>
      <c r="RL9">
        <v>0.84240784199999996</v>
      </c>
      <c r="RM9">
        <v>0.69223120400000004</v>
      </c>
      <c r="RN9">
        <v>0.71005051500000005</v>
      </c>
      <c r="RO9">
        <v>0.71839782799999996</v>
      </c>
      <c r="RP9">
        <v>0.55931259799999999</v>
      </c>
      <c r="RQ9">
        <v>0.63990038800000004</v>
      </c>
      <c r="RR9">
        <v>0.67620394299999997</v>
      </c>
      <c r="RS9">
        <v>0.76373213600000001</v>
      </c>
      <c r="RT9">
        <v>0.71042136600000005</v>
      </c>
      <c r="RU9">
        <v>0.73403260800000003</v>
      </c>
      <c r="RV9">
        <v>0.49193785299999998</v>
      </c>
      <c r="RW9">
        <v>0.96007945900000002</v>
      </c>
      <c r="RX9">
        <v>0.86568310400000004</v>
      </c>
      <c r="RY9">
        <v>0.51906661700000001</v>
      </c>
      <c r="RZ9">
        <v>0.52406879799999995</v>
      </c>
      <c r="SA9">
        <v>1.75935522</v>
      </c>
      <c r="SB9">
        <v>0.89775036500000005</v>
      </c>
      <c r="SC9">
        <v>3.630281358</v>
      </c>
      <c r="SD9">
        <v>0.53492788052009965</v>
      </c>
      <c r="SE9">
        <v>0.5134304000237998</v>
      </c>
      <c r="SF9">
        <v>0.61149762825924558</v>
      </c>
      <c r="SG9">
        <v>0.57269056520172534</v>
      </c>
      <c r="SH9">
        <v>0.68906890177940183</v>
      </c>
      <c r="SI9" s="2">
        <v>0.52801751234217797</v>
      </c>
      <c r="SJ9">
        <v>0.86450419995424177</v>
      </c>
      <c r="SK9">
        <v>0.82315163059185448</v>
      </c>
      <c r="SL9">
        <v>0.57624241763891704</v>
      </c>
      <c r="SM9">
        <v>0.67202726637640864</v>
      </c>
      <c r="SN9">
        <v>1.1241966627381834</v>
      </c>
      <c r="SO9">
        <v>2.5157797149432168</v>
      </c>
      <c r="SP9">
        <v>1.20600588144987</v>
      </c>
      <c r="SQ9">
        <v>0.93835269063842397</v>
      </c>
      <c r="SR9">
        <v>0.78874694813335977</v>
      </c>
      <c r="SS9">
        <v>0.39225045116302326</v>
      </c>
      <c r="ST9">
        <v>0.78783089777584014</v>
      </c>
      <c r="SU9">
        <v>1.0286850136260619</v>
      </c>
      <c r="SV9">
        <v>1.3034565443884878</v>
      </c>
      <c r="SW9">
        <v>0.62187521013457137</v>
      </c>
      <c r="SX9">
        <v>0.60805068419127017</v>
      </c>
      <c r="SY9">
        <v>1.3215976741548014</v>
      </c>
      <c r="SZ9">
        <v>1.3978521905944534</v>
      </c>
      <c r="TA9">
        <v>1.1010172210117162</v>
      </c>
      <c r="TB9">
        <v>0.86575034877419443</v>
      </c>
      <c r="TC9">
        <v>0.30431740641509275</v>
      </c>
      <c r="TD9">
        <v>0.30184247990926882</v>
      </c>
      <c r="TE9">
        <v>1.8956489118894502</v>
      </c>
      <c r="TF9">
        <v>1.3808382143182301</v>
      </c>
      <c r="TG9">
        <v>0.11311316889756412</v>
      </c>
      <c r="TH9">
        <v>0.7731528598388252</v>
      </c>
      <c r="TI9">
        <v>0.54804909497708676</v>
      </c>
      <c r="TJ9">
        <v>0.24107084091444048</v>
      </c>
      <c r="TK9">
        <v>0.34791581481255929</v>
      </c>
      <c r="TL9">
        <v>1.3821094700588858</v>
      </c>
      <c r="TM9">
        <v>0.80292821758818056</v>
      </c>
      <c r="TN9">
        <v>2.0083006352216852</v>
      </c>
      <c r="TO9">
        <v>0.49593202344646065</v>
      </c>
      <c r="TP9">
        <v>0.38746823952996401</v>
      </c>
      <c r="TQ9">
        <v>1.1336141645394842</v>
      </c>
      <c r="TR9">
        <v>0.28880163945732384</v>
      </c>
      <c r="TS9">
        <v>0.59662227074530827</v>
      </c>
      <c r="TT9">
        <v>0.6173180949282141</v>
      </c>
      <c r="TU9">
        <v>0.53540174870332391</v>
      </c>
      <c r="TV9">
        <v>0.91871121134789602</v>
      </c>
      <c r="TW9">
        <v>0.58447939069868393</v>
      </c>
      <c r="TX9">
        <v>0.95941052738071653</v>
      </c>
      <c r="TY9">
        <v>0.86262907407368306</v>
      </c>
      <c r="TZ9">
        <v>1.1545502885305108</v>
      </c>
      <c r="UA9">
        <v>0.81900520145275801</v>
      </c>
      <c r="UB9">
        <v>0.71830811383882476</v>
      </c>
      <c r="UC9">
        <v>0.40495323282096757</v>
      </c>
      <c r="UD9">
        <v>0.42114450214469235</v>
      </c>
      <c r="UE9">
        <v>0.95850532790251297</v>
      </c>
      <c r="UF9">
        <v>0.51502096174829992</v>
      </c>
      <c r="UG9">
        <v>0.66712038418575692</v>
      </c>
      <c r="UH9">
        <v>0.3503064358689309</v>
      </c>
      <c r="UI9">
        <v>0.72624381872545796</v>
      </c>
      <c r="UJ9">
        <v>0.37458648863393579</v>
      </c>
      <c r="UK9">
        <v>0.49501510819104599</v>
      </c>
      <c r="UL9">
        <v>0.7463968963203329</v>
      </c>
      <c r="UM9">
        <v>1.1929896972679503</v>
      </c>
      <c r="UN9">
        <v>1.2263728551029793</v>
      </c>
      <c r="UO9">
        <v>0.71931179921909261</v>
      </c>
      <c r="UP9">
        <v>1.0960537932608594</v>
      </c>
      <c r="UQ9">
        <v>0.91814513487207805</v>
      </c>
      <c r="UR9">
        <v>0.85939134097373371</v>
      </c>
      <c r="US9">
        <v>2.3053808329593886</v>
      </c>
      <c r="UT9">
        <v>2.56518746557976</v>
      </c>
      <c r="UU9">
        <v>1.7124729003805375</v>
      </c>
      <c r="UV9">
        <v>0.70497011438692481</v>
      </c>
      <c r="UW9">
        <v>0.88957032193959262</v>
      </c>
      <c r="UX9" s="9">
        <v>0.66421438453619741</v>
      </c>
      <c r="UY9">
        <v>0.5905176793423933</v>
      </c>
      <c r="UZ9">
        <v>0.618566057</v>
      </c>
      <c r="VA9">
        <v>0.52954278474879624</v>
      </c>
      <c r="VB9">
        <v>0.9903459443805831</v>
      </c>
      <c r="VC9">
        <v>0.50034313534098795</v>
      </c>
      <c r="VD9">
        <v>0.35075028009117964</v>
      </c>
      <c r="VE9">
        <v>1.0309372237300662</v>
      </c>
      <c r="VF9">
        <v>0.86216092282897805</v>
      </c>
      <c r="VG9">
        <v>0.63727508865715687</v>
      </c>
      <c r="VH9">
        <v>0.2618320863798142</v>
      </c>
      <c r="VI9" s="2">
        <v>2.0338686334846861</v>
      </c>
      <c r="VJ9" s="2">
        <v>1.4350692538086247</v>
      </c>
      <c r="VK9">
        <v>2.7158341596490767</v>
      </c>
      <c r="VL9">
        <v>0.27626597824935217</v>
      </c>
      <c r="VM9">
        <v>0.32555517434734049</v>
      </c>
      <c r="VO9">
        <v>2.3465346704321122</v>
      </c>
      <c r="VP9">
        <v>0.29186106478395796</v>
      </c>
      <c r="VQ9">
        <v>0.89238957099232008</v>
      </c>
      <c r="VR9">
        <v>4.4884899194819941</v>
      </c>
      <c r="VS9">
        <v>0.47056110986837851</v>
      </c>
      <c r="VT9">
        <v>0.86759667549143771</v>
      </c>
      <c r="VU9">
        <v>1.471533455413508</v>
      </c>
      <c r="VV9">
        <v>0.26261060479628129</v>
      </c>
      <c r="VX9">
        <v>0.35522360870753256</v>
      </c>
      <c r="VY9">
        <v>0.63440122348807382</v>
      </c>
      <c r="VZ9">
        <v>0.47104100831713452</v>
      </c>
      <c r="WA9">
        <v>0.515990837831659</v>
      </c>
      <c r="WB9">
        <v>0.81001229158626331</v>
      </c>
      <c r="WC9">
        <v>0.8628918651836589</v>
      </c>
      <c r="WD9">
        <v>0.66838963523388306</v>
      </c>
      <c r="WE9">
        <v>1.7917318077047859</v>
      </c>
      <c r="WF9">
        <v>0.97022433462512614</v>
      </c>
      <c r="WG9">
        <v>1.1711838592928614</v>
      </c>
      <c r="WH9">
        <v>0.92327484584347363</v>
      </c>
      <c r="WI9">
        <v>0.89768228973680964</v>
      </c>
      <c r="WJ9">
        <v>0.76620001339000088</v>
      </c>
      <c r="WK9">
        <v>0.73370864163536542</v>
      </c>
      <c r="WL9">
        <v>0.6960377070605851</v>
      </c>
      <c r="WM9">
        <v>1.0547991993658397</v>
      </c>
      <c r="WN9">
        <v>0.93668871851375912</v>
      </c>
      <c r="WO9">
        <v>1.2084749843826035</v>
      </c>
      <c r="WP9">
        <v>1.0633802880436456</v>
      </c>
      <c r="WQ9">
        <v>0.98364944903000007</v>
      </c>
      <c r="WR9">
        <v>1.0792705250282952</v>
      </c>
      <c r="WS9">
        <v>1.4065387683657284</v>
      </c>
      <c r="WT9">
        <v>1.3584369550139672</v>
      </c>
      <c r="WU9">
        <v>0.9330884410265976</v>
      </c>
      <c r="WV9">
        <v>0.93927498140245524</v>
      </c>
      <c r="WW9">
        <v>1.5978713787963901</v>
      </c>
      <c r="WX9">
        <v>0.98556828143822095</v>
      </c>
      <c r="WY9">
        <v>1.2190229828445964</v>
      </c>
      <c r="WZ9">
        <v>0.25163055544055213</v>
      </c>
      <c r="XA9">
        <v>0.51135607246097459</v>
      </c>
      <c r="XB9">
        <v>0.82637230643035287</v>
      </c>
      <c r="XC9">
        <v>0.82225517163160999</v>
      </c>
      <c r="XD9">
        <v>0.72825476191315708</v>
      </c>
      <c r="XE9">
        <v>0.45632894847674438</v>
      </c>
      <c r="XF9">
        <v>0.71173300474328516</v>
      </c>
      <c r="XG9">
        <v>0.66656281958375385</v>
      </c>
      <c r="XH9">
        <v>0.65431191573332137</v>
      </c>
      <c r="XI9">
        <v>0.45237130961664679</v>
      </c>
      <c r="XJ9">
        <v>1.1267814167693773</v>
      </c>
      <c r="XK9">
        <v>1.4934214331895999</v>
      </c>
      <c r="XL9">
        <v>2.1344452029100482</v>
      </c>
      <c r="XM9">
        <v>1.6727898214019166</v>
      </c>
      <c r="XN9">
        <v>1.598421763214972</v>
      </c>
      <c r="XO9">
        <v>0.7954147687856955</v>
      </c>
      <c r="XP9">
        <v>0.98050323402065798</v>
      </c>
      <c r="XQ9">
        <v>0.82677992138782419</v>
      </c>
      <c r="XR9">
        <v>1.5883184862809938</v>
      </c>
      <c r="XS9">
        <v>3.2702391308690912</v>
      </c>
      <c r="XT9">
        <v>2.3193222328790077</v>
      </c>
      <c r="XU9">
        <v>1.8364917730061221</v>
      </c>
      <c r="XV9">
        <v>0.94537380453840902</v>
      </c>
      <c r="XW9">
        <v>0.62965136955531964</v>
      </c>
      <c r="XX9">
        <v>0.67626066015963193</v>
      </c>
      <c r="XY9">
        <v>0.62208367714604329</v>
      </c>
      <c r="XZ9">
        <v>0.54053512229882794</v>
      </c>
      <c r="YA9">
        <v>0.54476072104312301</v>
      </c>
      <c r="YB9">
        <v>0.49388618019132918</v>
      </c>
      <c r="YC9">
        <v>0.39710547170451943</v>
      </c>
      <c r="YD9">
        <v>0.5888545077207783</v>
      </c>
      <c r="YE9">
        <v>0.46485471226388897</v>
      </c>
      <c r="YF9">
        <v>0.64306365500028995</v>
      </c>
      <c r="YG9">
        <v>0.34697285733769384</v>
      </c>
      <c r="YH9">
        <v>0.60126069398318815</v>
      </c>
    </row>
    <row r="10" spans="1:658" x14ac:dyDescent="0.25">
      <c r="C10">
        <f t="shared" si="0"/>
        <v>2.1807986280937004</v>
      </c>
      <c r="D10">
        <f t="shared" si="1"/>
        <v>1.8159401291418438</v>
      </c>
      <c r="E10">
        <f t="shared" si="2"/>
        <v>370</v>
      </c>
      <c r="F10">
        <v>7.6391731095676693E-2</v>
      </c>
      <c r="G10">
        <v>8.7966827480821394E-2</v>
      </c>
      <c r="H10">
        <v>5.0707587105686902E-2</v>
      </c>
      <c r="I10">
        <v>3.9470091278377098E-2</v>
      </c>
      <c r="J10">
        <v>3.6936217266165999E-2</v>
      </c>
      <c r="K10">
        <v>6.6974925746255506E-2</v>
      </c>
      <c r="L10">
        <v>7.8156978576715802E-2</v>
      </c>
      <c r="M10">
        <v>0.34317045740417901</v>
      </c>
      <c r="N10">
        <v>0.35100874318776298</v>
      </c>
      <c r="O10">
        <v>9.4878008152694898E-2</v>
      </c>
      <c r="P10">
        <v>0.26041141078512497</v>
      </c>
      <c r="R10">
        <v>0.265858391054764</v>
      </c>
      <c r="T10">
        <v>0.32867013569048698</v>
      </c>
      <c r="U10">
        <v>0.10474724284017101</v>
      </c>
      <c r="V10">
        <v>0.25790068977813402</v>
      </c>
      <c r="X10">
        <v>5.2481913954376402E-2</v>
      </c>
      <c r="Y10">
        <v>4.3114321234423998E-2</v>
      </c>
      <c r="Z10">
        <v>0.91755231006804105</v>
      </c>
      <c r="AA10">
        <v>0.90456653009991805</v>
      </c>
      <c r="AB10">
        <v>0.93205158647839503</v>
      </c>
      <c r="AC10">
        <v>0.77203117441708202</v>
      </c>
      <c r="AD10">
        <v>8.8552472919036604E-2</v>
      </c>
      <c r="AE10">
        <v>5.5774338070676999E-2</v>
      </c>
      <c r="AG10">
        <v>6.1022650199905097E-2</v>
      </c>
      <c r="AH10">
        <v>0.10063910323370499</v>
      </c>
      <c r="AI10">
        <v>0.47746501186421603</v>
      </c>
      <c r="AK10">
        <v>5.9849725391580802E-2</v>
      </c>
      <c r="AL10">
        <v>0.82290529910528298</v>
      </c>
      <c r="AM10">
        <v>0.82247325762999601</v>
      </c>
      <c r="AN10">
        <v>1.1068735326715</v>
      </c>
      <c r="AO10">
        <v>0.84585020612162998</v>
      </c>
      <c r="AQ10">
        <v>0.128706343109941</v>
      </c>
      <c r="AR10">
        <v>8.7796621263606003E-2</v>
      </c>
      <c r="AS10">
        <v>6.14936143407687E-2</v>
      </c>
      <c r="AT10">
        <v>5.1428245470384298E-2</v>
      </c>
      <c r="AU10">
        <v>0.929853487915279</v>
      </c>
      <c r="AV10">
        <v>0.97183281543912603</v>
      </c>
      <c r="AW10">
        <v>0.93685322105795799</v>
      </c>
      <c r="AX10">
        <v>0.18851854521158801</v>
      </c>
      <c r="AY10">
        <v>1.1115195336208701</v>
      </c>
      <c r="AZ10">
        <v>1.19506142728753</v>
      </c>
      <c r="BA10">
        <v>1.4749659799159101</v>
      </c>
      <c r="BB10">
        <v>1.4635655659742699</v>
      </c>
      <c r="BC10">
        <v>1.1284339082786701</v>
      </c>
      <c r="BD10">
        <v>5.3676757129510901E-2</v>
      </c>
      <c r="BE10">
        <v>0.14309570269167499</v>
      </c>
      <c r="BG10">
        <v>5.11137518813655E-2</v>
      </c>
      <c r="BH10">
        <v>0.36477105993429199</v>
      </c>
      <c r="BJ10">
        <v>9.5451972168366497E-2</v>
      </c>
      <c r="BK10">
        <v>1.4635440563648101</v>
      </c>
      <c r="BL10">
        <v>0.97527927121931401</v>
      </c>
      <c r="BM10">
        <v>1.1077672099212701</v>
      </c>
      <c r="BN10">
        <v>1.36776881406684</v>
      </c>
      <c r="BP10">
        <v>8.1518901944406502E-2</v>
      </c>
      <c r="BQ10">
        <v>6.5825568313384902E-2</v>
      </c>
      <c r="BS10">
        <v>6.3623408265526593E-2</v>
      </c>
      <c r="BT10">
        <v>0.25225951823435999</v>
      </c>
      <c r="BU10">
        <v>0.41676870051155701</v>
      </c>
      <c r="BV10">
        <v>1.4285920972585699</v>
      </c>
      <c r="BX10">
        <v>0.35644085720914798</v>
      </c>
      <c r="BZ10">
        <v>0.38184429483072901</v>
      </c>
      <c r="CC10">
        <v>8.8109244353874197E-2</v>
      </c>
      <c r="CD10">
        <v>5.69726596145732E-2</v>
      </c>
      <c r="CG10">
        <v>0.39346829886165502</v>
      </c>
      <c r="CJ10">
        <v>3.9542282998261298E-2</v>
      </c>
      <c r="CK10">
        <v>6.2727901155848795E-2</v>
      </c>
      <c r="CN10">
        <v>4.7478387876308703E-2</v>
      </c>
      <c r="CO10">
        <v>0.25395324984296203</v>
      </c>
      <c r="CS10">
        <v>0.41193343608192201</v>
      </c>
      <c r="CT10">
        <v>0.33700083580691498</v>
      </c>
      <c r="CU10">
        <v>6.3051365657394498E-2</v>
      </c>
      <c r="CV10">
        <v>0.56850097788234399</v>
      </c>
      <c r="CW10">
        <v>0.82513295578813495</v>
      </c>
      <c r="CX10">
        <v>0.82378215884758299</v>
      </c>
      <c r="CY10">
        <v>0.82678203078023704</v>
      </c>
      <c r="CZ10">
        <v>0.89828750527240997</v>
      </c>
      <c r="DA10">
        <v>0.42140690054594798</v>
      </c>
      <c r="DB10">
        <v>0.33463920364486299</v>
      </c>
      <c r="DC10">
        <v>0.37715781388736103</v>
      </c>
      <c r="DD10">
        <v>0.38886210808034999</v>
      </c>
      <c r="DE10">
        <v>0.32333487803850502</v>
      </c>
      <c r="DF10">
        <v>0.24564948808286499</v>
      </c>
      <c r="DG10">
        <v>0.34497788922793499</v>
      </c>
      <c r="DH10">
        <v>0.32630154912440101</v>
      </c>
      <c r="DI10">
        <v>0.141087487956991</v>
      </c>
      <c r="DL10">
        <v>0.16081182511304501</v>
      </c>
      <c r="DO10">
        <v>0.11667716255303801</v>
      </c>
      <c r="DP10">
        <v>9.9140225594775103E-2</v>
      </c>
      <c r="DQ10">
        <v>0.110960401006891</v>
      </c>
      <c r="DR10">
        <v>8.0286083348710999E-2</v>
      </c>
      <c r="DS10">
        <v>0.100521244948734</v>
      </c>
      <c r="DT10">
        <v>7.6939444231669402E-2</v>
      </c>
      <c r="DU10">
        <v>0.111879827041532</v>
      </c>
      <c r="DV10">
        <v>8.9691433380359106E-2</v>
      </c>
      <c r="DW10">
        <v>8.8695717313581598E-2</v>
      </c>
      <c r="DX10">
        <v>0.111864716535133</v>
      </c>
      <c r="EK10">
        <v>8.7725626363694506E-2</v>
      </c>
      <c r="EL10">
        <v>5.8588593386081002E-2</v>
      </c>
      <c r="EM10">
        <v>8.5244386183589899E-2</v>
      </c>
      <c r="EN10">
        <v>6.3978853213040796E-2</v>
      </c>
      <c r="EQ10">
        <v>0.131212638363191</v>
      </c>
      <c r="ER10">
        <v>0.11411065325193299</v>
      </c>
      <c r="ET10">
        <v>8.6220640245192007E-2</v>
      </c>
      <c r="EU10">
        <v>9.1610358839396305E-2</v>
      </c>
      <c r="EV10">
        <v>8.2747516998654805E-2</v>
      </c>
      <c r="EX10">
        <v>9.15024402719994E-2</v>
      </c>
      <c r="FA10">
        <v>3.2126082719565699E-2</v>
      </c>
      <c r="FC10">
        <v>6.6445132611210794E-2</v>
      </c>
      <c r="FD10">
        <v>6.00210730049556E-2</v>
      </c>
      <c r="FE10">
        <v>7.0530273340397895E-2</v>
      </c>
      <c r="FF10">
        <v>3.1089743847895399E-2</v>
      </c>
      <c r="GG10">
        <v>0.10773088912807099</v>
      </c>
      <c r="HA10">
        <v>3.3953718150455933E-2</v>
      </c>
      <c r="HB10">
        <v>0.23910548067507192</v>
      </c>
      <c r="HC10">
        <v>0.10648660966818162</v>
      </c>
      <c r="HD10">
        <v>0.13779130509669188</v>
      </c>
      <c r="HE10">
        <v>0.47840469005643849</v>
      </c>
      <c r="HF10">
        <v>0.1832804297888439</v>
      </c>
      <c r="HG10">
        <v>9.1476179537682806E-2</v>
      </c>
      <c r="HI10">
        <v>0.56362465203711587</v>
      </c>
      <c r="HJ10">
        <v>0.30774880022313911</v>
      </c>
      <c r="HK10">
        <v>4.4883924872037156E-2</v>
      </c>
      <c r="HL10">
        <v>0.41639755264667605</v>
      </c>
      <c r="HM10">
        <v>0.14487745439685981</v>
      </c>
      <c r="HN10">
        <v>0.16717752924234705</v>
      </c>
      <c r="HO10">
        <v>0.17935183830741963</v>
      </c>
      <c r="HP10">
        <v>0.53357016284045267</v>
      </c>
      <c r="HQ10">
        <v>0.8753785823241238</v>
      </c>
      <c r="HR10">
        <v>0.5401345136444351</v>
      </c>
      <c r="HS10">
        <v>5.1995119712209888E-2</v>
      </c>
      <c r="HT10">
        <v>2.2323751269202854E-2</v>
      </c>
      <c r="HU10">
        <v>1.0783991245535955</v>
      </c>
      <c r="HV10">
        <v>0.31136178195818615</v>
      </c>
      <c r="HW10">
        <v>0.87817719334455469</v>
      </c>
      <c r="HX10">
        <v>0.39737213853575104</v>
      </c>
      <c r="HY10">
        <v>0.34264262091699432</v>
      </c>
      <c r="HZ10">
        <v>0.27254365101868711</v>
      </c>
      <c r="IA10">
        <v>9.2245315164243336E-2</v>
      </c>
      <c r="IB10">
        <v>0.89192500158137589</v>
      </c>
      <c r="IC10">
        <v>0.40183137192566987</v>
      </c>
      <c r="ID10">
        <v>7.5442012989769491E-2</v>
      </c>
      <c r="IE10">
        <v>0.3857301160018497</v>
      </c>
      <c r="IF10">
        <v>0.80281936293043776</v>
      </c>
      <c r="IG10">
        <v>0.10665168288673482</v>
      </c>
      <c r="IH10">
        <v>5.7542954336427365E-2</v>
      </c>
      <c r="II10">
        <v>6.8423460005414133E-2</v>
      </c>
      <c r="IJ10">
        <v>0.80447199112299894</v>
      </c>
      <c r="IK10">
        <v>0.8320604987288569</v>
      </c>
      <c r="IL10">
        <v>0.86542890323176058</v>
      </c>
      <c r="IM10">
        <v>7.7643808617587282E-2</v>
      </c>
      <c r="IN10">
        <v>1.4263200533196232</v>
      </c>
      <c r="IO10">
        <v>2.1807986280937004</v>
      </c>
      <c r="IP10">
        <v>0.81983712717493851</v>
      </c>
      <c r="IQ10">
        <v>4.9439204319629303E-2</v>
      </c>
      <c r="IR10">
        <v>1.2857113592896556</v>
      </c>
      <c r="IS10">
        <v>1.8668177510958801</v>
      </c>
      <c r="IT10">
        <v>1.511164900534953</v>
      </c>
      <c r="IU10">
        <v>1.7995356889556526</v>
      </c>
      <c r="IV10">
        <v>3.7162503460409634E-2</v>
      </c>
      <c r="IW10">
        <v>1.8957073142222611</v>
      </c>
      <c r="IX10">
        <v>3.0211251903620895E-2</v>
      </c>
      <c r="IY10">
        <v>0.80613997597344467</v>
      </c>
      <c r="IZ10">
        <v>0.72015453810887753</v>
      </c>
      <c r="JA10">
        <v>0.85736526271934677</v>
      </c>
      <c r="JB10">
        <v>1.320932173232193</v>
      </c>
      <c r="JC10">
        <v>1.6574396322413667</v>
      </c>
      <c r="JD10">
        <v>1.2342206174213215</v>
      </c>
      <c r="JE10">
        <v>0.73377825379038797</v>
      </c>
      <c r="JF10">
        <v>0.72148329591461957</v>
      </c>
      <c r="JG10">
        <v>1.0172517099324321</v>
      </c>
      <c r="JH10">
        <v>8.9707588084643505E-2</v>
      </c>
      <c r="JI10">
        <v>9.3960739061351203E-2</v>
      </c>
      <c r="JJ10">
        <v>9.6107547674712787E-2</v>
      </c>
      <c r="JK10">
        <v>0.17522484136095048</v>
      </c>
      <c r="JL10">
        <v>0.12148149202977962</v>
      </c>
      <c r="JP10">
        <v>1.2399667423491414</v>
      </c>
      <c r="JQ10">
        <v>0.31588130559948802</v>
      </c>
      <c r="JR10">
        <v>0.16435233782203162</v>
      </c>
      <c r="JS10">
        <v>0.11232803986820576</v>
      </c>
      <c r="JT10">
        <v>8.1417368616004349E-2</v>
      </c>
      <c r="JU10">
        <v>0.18885955898392404</v>
      </c>
      <c r="JV10">
        <v>0.37913230431898365</v>
      </c>
      <c r="JW10">
        <v>0.29716152030624998</v>
      </c>
      <c r="JX10">
        <v>0.1922322466673308</v>
      </c>
      <c r="JY10">
        <v>0.13466915818012293</v>
      </c>
      <c r="KA10">
        <v>0.19419818257107177</v>
      </c>
      <c r="KB10">
        <v>0.12805421993172808</v>
      </c>
      <c r="KC10">
        <v>0.33336846317001612</v>
      </c>
      <c r="KD10">
        <v>0.4293781483535839</v>
      </c>
      <c r="KE10">
        <v>0.30161499430091032</v>
      </c>
      <c r="KF10">
        <v>0.31479562473965611</v>
      </c>
      <c r="KG10">
        <v>0.31167748814639329</v>
      </c>
      <c r="KH10">
        <v>0.28005479332912964</v>
      </c>
      <c r="KJ10">
        <v>0.40633101020361895</v>
      </c>
      <c r="KL10">
        <v>0.17899155126707131</v>
      </c>
      <c r="KM10">
        <v>0.14122765212980753</v>
      </c>
      <c r="KN10">
        <v>0.26033635963376756</v>
      </c>
      <c r="KO10">
        <v>5.0841142120905174E-2</v>
      </c>
      <c r="KP10">
        <v>3.5535980084616003E-2</v>
      </c>
      <c r="KQ10">
        <v>0.16605458629703104</v>
      </c>
      <c r="KR10">
        <v>0.36153922760976698</v>
      </c>
      <c r="KS10">
        <v>4.7952581119654072E-2</v>
      </c>
      <c r="KV10">
        <v>0.23056552960825027</v>
      </c>
      <c r="KW10">
        <v>0.20054673109671123</v>
      </c>
      <c r="KX10">
        <v>0.13946536911873311</v>
      </c>
      <c r="KY10">
        <v>0.22721646240115403</v>
      </c>
      <c r="KZ10">
        <v>0.2980807204830363</v>
      </c>
      <c r="LA10">
        <v>0.25349174161226035</v>
      </c>
      <c r="LB10">
        <v>0.27683699861322381</v>
      </c>
      <c r="LC10">
        <v>6.9806291640518922E-2</v>
      </c>
      <c r="LD10">
        <v>0.12053340387718232</v>
      </c>
      <c r="LE10">
        <v>3.9737258498375935E-2</v>
      </c>
      <c r="LF10">
        <v>6.763290085590222E-2</v>
      </c>
      <c r="LG10">
        <v>3.5656438618888536E-2</v>
      </c>
      <c r="LH10">
        <v>6.9515505768305105E-2</v>
      </c>
      <c r="LI10">
        <v>7.2541369597328959E-2</v>
      </c>
      <c r="LJ10">
        <v>3.2785078833139483E-2</v>
      </c>
      <c r="LK10">
        <v>0.1395138478992434</v>
      </c>
      <c r="LM10">
        <v>5.5038298607430439E-2</v>
      </c>
      <c r="LN10">
        <v>8.1345478965969054E-2</v>
      </c>
      <c r="LO10">
        <v>3.5961346604385214E-2</v>
      </c>
      <c r="LQ10">
        <v>9.4215195049127926E-2</v>
      </c>
      <c r="LR10">
        <v>0.17216327341372803</v>
      </c>
      <c r="LS10">
        <v>0.13315881133853713</v>
      </c>
      <c r="LT10">
        <v>9.5526845138042646E-2</v>
      </c>
      <c r="LU10">
        <v>9.7091285563250182E-2</v>
      </c>
      <c r="LV10">
        <v>7.3970786130218125E-2</v>
      </c>
      <c r="LW10">
        <v>0.121531135236274</v>
      </c>
      <c r="LX10">
        <v>0.37840101856954911</v>
      </c>
      <c r="LY10">
        <v>7.4185294055448645E-2</v>
      </c>
      <c r="LZ10">
        <v>6.8488286107795934E-2</v>
      </c>
      <c r="MA10">
        <v>0.20189667708982886</v>
      </c>
      <c r="MB10">
        <v>8.5251072483304602E-2</v>
      </c>
      <c r="MC10">
        <v>0.17821337418261965</v>
      </c>
      <c r="MD10">
        <v>0.17872632575970812</v>
      </c>
      <c r="ME10">
        <v>0.32056437016317813</v>
      </c>
      <c r="MG10">
        <v>0.40967338607523363</v>
      </c>
      <c r="MH10">
        <v>0.5369896436180932</v>
      </c>
      <c r="MI10">
        <v>0.29455676016995408</v>
      </c>
      <c r="MJ10">
        <v>0.18195432745167647</v>
      </c>
      <c r="MK10">
        <v>1.8298527965539009</v>
      </c>
      <c r="ML10">
        <v>1.8119423381739006</v>
      </c>
      <c r="MM10">
        <v>7.9056419313128762E-2</v>
      </c>
      <c r="MN10">
        <v>7.049991030439183E-2</v>
      </c>
      <c r="MO10">
        <v>0.24632281226774519</v>
      </c>
      <c r="MP10">
        <v>0.42954849323333238</v>
      </c>
      <c r="MQ10">
        <v>0.18487225537556828</v>
      </c>
      <c r="MR10">
        <v>0.25230067414296159</v>
      </c>
      <c r="MS10">
        <v>0.42879542012113808</v>
      </c>
      <c r="MT10">
        <v>0.2792421777967477</v>
      </c>
      <c r="MV10">
        <v>3.1108859610249406E-2</v>
      </c>
      <c r="MW10">
        <v>0.1821922684037052</v>
      </c>
      <c r="MX10">
        <v>0.15921345679499177</v>
      </c>
      <c r="MY10">
        <v>0.3395438084620141</v>
      </c>
      <c r="MZ10">
        <v>4.0826795381547938E-2</v>
      </c>
      <c r="NA10">
        <v>0.22305042345255577</v>
      </c>
      <c r="NB10">
        <v>0.50545642248975853</v>
      </c>
      <c r="NC10">
        <v>0.23594868650608133</v>
      </c>
      <c r="ND10">
        <v>4.1768557755399179E-2</v>
      </c>
      <c r="NE10">
        <v>6.1025567454832938E-2</v>
      </c>
      <c r="NG10">
        <v>0.46601895883853495</v>
      </c>
      <c r="NH10">
        <v>0.18341129533916442</v>
      </c>
      <c r="NI10">
        <v>0.19734950072847365</v>
      </c>
      <c r="NJ10">
        <v>0.22868847604121662</v>
      </c>
      <c r="NK10">
        <v>0.21066209965969315</v>
      </c>
      <c r="NL10">
        <v>0.21585211438465923</v>
      </c>
      <c r="NM10">
        <v>0.16336258941798015</v>
      </c>
      <c r="NN10">
        <v>3.3305238554517974E-2</v>
      </c>
      <c r="NO10">
        <v>3.9580070328587035E-2</v>
      </c>
      <c r="NP10">
        <v>1.8883339534948218</v>
      </c>
      <c r="NQ10">
        <v>1.903241583991274</v>
      </c>
      <c r="NR10">
        <v>1.9553835157837973</v>
      </c>
      <c r="NS10">
        <v>1.8183903881221961</v>
      </c>
      <c r="NT10">
        <v>0.43320065114896433</v>
      </c>
      <c r="NU10">
        <v>0.2150787630253381</v>
      </c>
      <c r="NV10">
        <v>0.17891348800967452</v>
      </c>
      <c r="NW10">
        <v>0.19845179261146634</v>
      </c>
      <c r="NX10">
        <v>0.14563461612089101</v>
      </c>
      <c r="NY10">
        <v>0.14241350008681877</v>
      </c>
      <c r="NZ10">
        <v>8.7829669651888584E-2</v>
      </c>
      <c r="OB10">
        <v>0.2440007146208521</v>
      </c>
      <c r="OC10">
        <v>0.1582943558786831</v>
      </c>
      <c r="OD10">
        <v>0.21097144088938388</v>
      </c>
      <c r="OE10">
        <v>0.23174317774543879</v>
      </c>
      <c r="OF10">
        <v>6.2370921541881827E-2</v>
      </c>
      <c r="OG10">
        <v>0.17478120480167691</v>
      </c>
      <c r="OH10">
        <v>0.16290922222131032</v>
      </c>
      <c r="OK10">
        <v>0.37716924000000002</v>
      </c>
      <c r="OL10">
        <v>0.13055388000000001</v>
      </c>
      <c r="OM10">
        <v>0.18479176</v>
      </c>
      <c r="ON10">
        <v>0.16853910999999999</v>
      </c>
      <c r="OP10">
        <v>5.2114430000000003E-2</v>
      </c>
      <c r="OR10">
        <v>0.21053013000000001</v>
      </c>
      <c r="OS10">
        <v>0.17797914000000001</v>
      </c>
      <c r="OT10">
        <v>0.17054407999999999</v>
      </c>
      <c r="OU10">
        <v>0.11052911</v>
      </c>
      <c r="OW10">
        <v>0.34945851999999999</v>
      </c>
      <c r="OY10">
        <v>0.10271392</v>
      </c>
      <c r="PA10">
        <v>5.4382149999999997E-2</v>
      </c>
      <c r="PB10">
        <v>8.9711040000000006E-2</v>
      </c>
      <c r="PE10">
        <v>0.24516006000000001</v>
      </c>
      <c r="PQ10">
        <v>6.3493850000000004E-2</v>
      </c>
      <c r="PS10">
        <v>5.9903030000000003E-2</v>
      </c>
      <c r="SC10">
        <v>5.9901099999999999E-2</v>
      </c>
      <c r="SI10" s="2"/>
      <c r="SO10">
        <v>0.31820131506254024</v>
      </c>
      <c r="TC10">
        <v>0.1054811173459899</v>
      </c>
      <c r="TD10">
        <v>0.11110268604935473</v>
      </c>
      <c r="TG10">
        <v>7.3515547674805962E-2</v>
      </c>
      <c r="TJ10">
        <v>0.26215477841227913</v>
      </c>
      <c r="TK10">
        <v>0.55281470248810116</v>
      </c>
      <c r="TO10">
        <v>0.1096335667802258</v>
      </c>
      <c r="TP10">
        <v>0.21678775840394379</v>
      </c>
      <c r="TR10">
        <v>0.5986630146703843</v>
      </c>
      <c r="UC10">
        <v>0.15052975748606953</v>
      </c>
      <c r="UD10">
        <v>0.3441308121510317</v>
      </c>
      <c r="UI10">
        <v>4.7833256203430437E-2</v>
      </c>
      <c r="UJ10">
        <v>0.36606839886444087</v>
      </c>
      <c r="UK10">
        <v>7.7408037084518558E-2</v>
      </c>
      <c r="UM10">
        <v>3.9025500187851558E-2</v>
      </c>
      <c r="UO10">
        <v>0.26998528815078204</v>
      </c>
      <c r="UU10">
        <v>6.0735325252110103E-2</v>
      </c>
      <c r="UV10">
        <v>8.7021871306307688E-2</v>
      </c>
      <c r="UX10" s="9"/>
      <c r="VA10">
        <v>7.0461193283414186E-2</v>
      </c>
      <c r="VD10">
        <v>8.4307561831383007E-2</v>
      </c>
      <c r="VH10">
        <v>9.9422620585587471E-2</v>
      </c>
      <c r="VI10" s="2"/>
      <c r="VJ10" s="2"/>
      <c r="VP10">
        <v>0.17072351787457388</v>
      </c>
      <c r="VS10">
        <v>0.18262285774163367</v>
      </c>
      <c r="VV10">
        <v>0.158773995511962</v>
      </c>
      <c r="VY10">
        <v>0.11263593151215363</v>
      </c>
      <c r="WD10">
        <v>0.25987058828662557</v>
      </c>
      <c r="WF10">
        <v>0.1255087472286264</v>
      </c>
      <c r="WG10">
        <v>0.15186189439010297</v>
      </c>
      <c r="WH10">
        <v>0.23397479687910638</v>
      </c>
      <c r="WI10">
        <v>0.23585506637207965</v>
      </c>
      <c r="WJ10">
        <v>0.44500778650365097</v>
      </c>
      <c r="WK10">
        <v>0.41243757430923383</v>
      </c>
      <c r="WL10">
        <v>0.40038275266090162</v>
      </c>
      <c r="WM10">
        <v>0.35366440734716986</v>
      </c>
      <c r="WN10">
        <v>0.23351829013959105</v>
      </c>
      <c r="WO10">
        <v>0.45972395514986808</v>
      </c>
      <c r="WP10">
        <v>0.14919342025239279</v>
      </c>
      <c r="WQ10">
        <v>0.31911819189058538</v>
      </c>
      <c r="WR10">
        <v>0.25819619710200448</v>
      </c>
      <c r="WS10">
        <v>0.21068475602842554</v>
      </c>
      <c r="WT10">
        <v>0.24862675056801797</v>
      </c>
      <c r="WU10">
        <v>0.23624759417684812</v>
      </c>
      <c r="WV10">
        <v>0.26998263092251251</v>
      </c>
      <c r="WW10">
        <v>0.27887080288319588</v>
      </c>
      <c r="WX10">
        <v>0.24456241814195107</v>
      </c>
      <c r="WY10">
        <v>0.39512248047407561</v>
      </c>
      <c r="WZ10">
        <v>0.20493608233787458</v>
      </c>
      <c r="XA10">
        <v>8.7317421280898005E-2</v>
      </c>
      <c r="XB10">
        <v>0.12809443319765962</v>
      </c>
      <c r="XC10">
        <v>0.11441628010734149</v>
      </c>
      <c r="XD10">
        <v>0.12601147244734329</v>
      </c>
      <c r="XE10">
        <v>0.1355885890581206</v>
      </c>
      <c r="XF10">
        <v>4.9345644292442543E-2</v>
      </c>
      <c r="XG10">
        <v>5.2000297995977052E-2</v>
      </c>
      <c r="XH10">
        <v>6.5512560677358153E-2</v>
      </c>
      <c r="XI10">
        <v>6.5111740147608149E-2</v>
      </c>
      <c r="XJ10">
        <v>0.16351435068957859</v>
      </c>
      <c r="XZ10">
        <v>0.50851380634484966</v>
      </c>
      <c r="YA10">
        <v>0.48513713944769932</v>
      </c>
      <c r="YB10">
        <v>0.58125871123071238</v>
      </c>
      <c r="YC10">
        <v>0.49123471122261819</v>
      </c>
      <c r="YD10">
        <v>0.42115890343220624</v>
      </c>
      <c r="YE10">
        <v>0.54555761301533157</v>
      </c>
      <c r="YF10">
        <v>0.40903732485777933</v>
      </c>
      <c r="YG10">
        <v>0.55429343145473953</v>
      </c>
      <c r="YH10">
        <v>0.42402781591283634</v>
      </c>
    </row>
    <row r="11" spans="1:658" x14ac:dyDescent="0.25">
      <c r="C11">
        <f t="shared" si="0"/>
        <v>8.1981212292498498</v>
      </c>
      <c r="D11">
        <f t="shared" si="1"/>
        <v>2.5606826161778971</v>
      </c>
      <c r="E11">
        <f t="shared" si="2"/>
        <v>603</v>
      </c>
      <c r="F11">
        <v>0.69211128961866597</v>
      </c>
      <c r="G11">
        <v>0.92880342261069004</v>
      </c>
      <c r="H11">
        <v>0.54879468413695398</v>
      </c>
      <c r="I11">
        <v>0.37531247606909102</v>
      </c>
      <c r="J11">
        <v>0.25514139917575701</v>
      </c>
      <c r="K11">
        <v>0.81491989242038898</v>
      </c>
      <c r="L11">
        <v>0.59801498389081997</v>
      </c>
      <c r="M11">
        <v>2.05832856506836</v>
      </c>
      <c r="N11">
        <v>2.03755902071816</v>
      </c>
      <c r="O11">
        <v>0.516102672411897</v>
      </c>
      <c r="P11">
        <v>1.3022813048713999</v>
      </c>
      <c r="Q11">
        <v>0.26026182585633001</v>
      </c>
      <c r="R11">
        <v>1.30344977600346</v>
      </c>
      <c r="S11">
        <v>0.124316880625403</v>
      </c>
      <c r="T11">
        <v>1.87341077890535</v>
      </c>
      <c r="U11">
        <v>0.54646583108265601</v>
      </c>
      <c r="V11">
        <v>1.2337863136428999</v>
      </c>
      <c r="W11">
        <v>0.50324628352285705</v>
      </c>
      <c r="X11">
        <v>0.38430796875312301</v>
      </c>
      <c r="Y11">
        <v>0.21849198067981801</v>
      </c>
      <c r="Z11">
        <v>2.1573435135077399</v>
      </c>
      <c r="AA11">
        <v>2.0527634482077701</v>
      </c>
      <c r="AB11">
        <v>2.25133848728212</v>
      </c>
      <c r="AC11">
        <v>2.1292845382334802</v>
      </c>
      <c r="AD11">
        <v>0.38293103172163301</v>
      </c>
      <c r="AE11">
        <v>0.63021961362805101</v>
      </c>
      <c r="AF11">
        <v>0.184718618254472</v>
      </c>
      <c r="AG11">
        <v>0.56256890612975596</v>
      </c>
      <c r="AH11">
        <v>0.98174472134104196</v>
      </c>
      <c r="AI11">
        <v>1.6845123603316099</v>
      </c>
      <c r="AJ11">
        <v>0.32756869554698098</v>
      </c>
      <c r="AK11">
        <v>0.224747094972752</v>
      </c>
      <c r="AL11">
        <v>2.5176688480909402</v>
      </c>
      <c r="AM11">
        <v>2.4898875929299198</v>
      </c>
      <c r="AN11">
        <v>1.94122255970601</v>
      </c>
      <c r="AO11">
        <v>2.19579001130933</v>
      </c>
      <c r="AP11">
        <v>0.40220029266299001</v>
      </c>
      <c r="AQ11">
        <v>1.8260317856592401</v>
      </c>
      <c r="AR11">
        <v>0.41166499557365499</v>
      </c>
      <c r="AS11">
        <v>0.65372602399353896</v>
      </c>
      <c r="AT11">
        <v>0.81499171533635195</v>
      </c>
      <c r="AU11">
        <v>0.46507217596730199</v>
      </c>
      <c r="AV11">
        <v>0.537613123374866</v>
      </c>
      <c r="AW11">
        <v>0.59851424874175296</v>
      </c>
      <c r="AX11">
        <v>1.4238385530623701</v>
      </c>
      <c r="AY11">
        <v>0.55083077648671896</v>
      </c>
      <c r="AZ11">
        <v>0.49162441049255601</v>
      </c>
      <c r="BA11">
        <v>0.61684834185204696</v>
      </c>
      <c r="BB11">
        <v>0.63700958330820201</v>
      </c>
      <c r="BC11">
        <v>0.41377633404660702</v>
      </c>
      <c r="BD11">
        <v>0.66772159002930498</v>
      </c>
      <c r="BE11">
        <v>1.3727100845565501</v>
      </c>
      <c r="BF11">
        <v>0.261068850939638</v>
      </c>
      <c r="BG11">
        <v>0.62895485437667298</v>
      </c>
      <c r="BH11">
        <v>1.4814369956301201</v>
      </c>
      <c r="BI11">
        <v>0.46075955817151698</v>
      </c>
      <c r="BJ11">
        <v>0.29878230101384901</v>
      </c>
      <c r="BK11">
        <v>0.56052633767034798</v>
      </c>
      <c r="BL11">
        <v>0.60519329710062497</v>
      </c>
      <c r="BM11">
        <v>0.43856369332240303</v>
      </c>
      <c r="BN11">
        <v>0.72448612713638805</v>
      </c>
      <c r="BO11">
        <v>0.238375180156262</v>
      </c>
      <c r="BP11">
        <v>0.39521273890124797</v>
      </c>
      <c r="BQ11">
        <v>0.39475109603525599</v>
      </c>
      <c r="BR11">
        <v>0.37526077443647299</v>
      </c>
      <c r="BS11">
        <v>0.229546882422348</v>
      </c>
      <c r="BT11">
        <v>0.99167131497264704</v>
      </c>
      <c r="BU11">
        <v>0.87772637273454401</v>
      </c>
      <c r="BV11">
        <v>0.56534370993288896</v>
      </c>
      <c r="BW11">
        <v>0.181100857784213</v>
      </c>
      <c r="BX11">
        <v>0.45418926668680398</v>
      </c>
      <c r="BY11">
        <v>0.28058156428295</v>
      </c>
      <c r="BZ11">
        <v>0.33864591478371198</v>
      </c>
      <c r="CA11">
        <v>0.424888214300365</v>
      </c>
      <c r="CB11">
        <v>0.236112347699831</v>
      </c>
      <c r="CC11">
        <v>0.40856120057235101</v>
      </c>
      <c r="CD11">
        <v>0.228489825062478</v>
      </c>
      <c r="CE11">
        <v>0.36849375067700701</v>
      </c>
      <c r="CF11">
        <v>0.33364450664984802</v>
      </c>
      <c r="CG11">
        <v>1.6895699438623</v>
      </c>
      <c r="CH11">
        <v>0.31991563801982198</v>
      </c>
      <c r="CI11">
        <v>0.217819284987982</v>
      </c>
      <c r="CJ11">
        <v>0.46440645331781499</v>
      </c>
      <c r="CK11">
        <v>0.71449263589001599</v>
      </c>
      <c r="CL11">
        <v>0.193599779322147</v>
      </c>
      <c r="CM11">
        <v>0.44633012193917498</v>
      </c>
      <c r="CN11">
        <v>0.38534113590359897</v>
      </c>
      <c r="CO11">
        <v>0.68193749449989205</v>
      </c>
      <c r="CP11">
        <v>0.31335948081292297</v>
      </c>
      <c r="CQ11">
        <v>0.51215685795735499</v>
      </c>
      <c r="CR11">
        <v>0.283857852461529</v>
      </c>
      <c r="CS11">
        <v>1.69907135597874</v>
      </c>
      <c r="CT11">
        <v>0.62508018639366103</v>
      </c>
      <c r="CU11">
        <v>0.49533177993031402</v>
      </c>
      <c r="CV11">
        <v>1.9677187314797799</v>
      </c>
      <c r="CW11">
        <v>2.09095474065689</v>
      </c>
      <c r="CX11">
        <v>2.1268879521682198</v>
      </c>
      <c r="CY11">
        <v>2.1196861493638099</v>
      </c>
      <c r="CZ11">
        <v>2.2481437737059702</v>
      </c>
      <c r="DA11">
        <v>1.06884241098287</v>
      </c>
      <c r="DB11">
        <v>0.82996055044325501</v>
      </c>
      <c r="DC11">
        <v>0.89192818272441499</v>
      </c>
      <c r="DD11">
        <v>0.76463579133474802</v>
      </c>
      <c r="DE11">
        <v>0.76543922017233701</v>
      </c>
      <c r="DF11">
        <v>0.49559944986089799</v>
      </c>
      <c r="DG11">
        <v>1.5558538597143801</v>
      </c>
      <c r="DH11">
        <v>1.3299268698978199</v>
      </c>
      <c r="DI11">
        <v>0.97359795380284797</v>
      </c>
      <c r="DJ11">
        <v>0.64884587096892399</v>
      </c>
      <c r="DK11">
        <v>1.0741083538526901</v>
      </c>
      <c r="DL11">
        <v>1.00509799500703</v>
      </c>
      <c r="DM11">
        <v>0.259752638866937</v>
      </c>
      <c r="DN11">
        <v>0.20318710100733001</v>
      </c>
      <c r="DO11">
        <v>0.52622749180351402</v>
      </c>
      <c r="DP11">
        <v>0.41077423837265198</v>
      </c>
      <c r="DQ11">
        <v>0.52359439225126503</v>
      </c>
      <c r="DR11">
        <v>0.36779806301453</v>
      </c>
      <c r="DS11">
        <v>0.34272629943626498</v>
      </c>
      <c r="DT11">
        <v>0.40329375718115701</v>
      </c>
      <c r="DU11">
        <v>0.33535167053117798</v>
      </c>
      <c r="DV11">
        <v>0.32693174611348602</v>
      </c>
      <c r="DW11">
        <v>0.37015113024292301</v>
      </c>
      <c r="DX11">
        <v>0.47227072041853002</v>
      </c>
      <c r="DY11">
        <v>0.26294777560159099</v>
      </c>
      <c r="DZ11">
        <v>0.224826588044203</v>
      </c>
      <c r="EA11">
        <v>0.378961485578239</v>
      </c>
      <c r="EB11">
        <v>0.17194460454048899</v>
      </c>
      <c r="EC11">
        <v>0.194265090052094</v>
      </c>
      <c r="ED11">
        <v>0.23220907900731899</v>
      </c>
      <c r="EE11">
        <v>0.19915362615388199</v>
      </c>
      <c r="EF11">
        <v>0.22287764517639599</v>
      </c>
      <c r="EG11">
        <v>0.248080862655051</v>
      </c>
      <c r="EH11">
        <v>0.188817941290222</v>
      </c>
      <c r="EI11">
        <v>0.25073385518591002</v>
      </c>
      <c r="EJ11">
        <v>0.22880038686055701</v>
      </c>
      <c r="EK11">
        <v>0.932518644247744</v>
      </c>
      <c r="EL11">
        <v>1.20469852267281</v>
      </c>
      <c r="EM11">
        <v>1.01049326821925</v>
      </c>
      <c r="EN11">
        <v>1.0415090765338799</v>
      </c>
      <c r="EO11">
        <v>0.93679278793670995</v>
      </c>
      <c r="EP11">
        <v>0.94383330271754395</v>
      </c>
      <c r="EQ11">
        <v>0.392148216652207</v>
      </c>
      <c r="ER11">
        <v>0.27442097363905099</v>
      </c>
      <c r="ES11">
        <v>0.18940833650069699</v>
      </c>
      <c r="ET11">
        <v>0.237350781354217</v>
      </c>
      <c r="EU11">
        <v>0.22505122693823101</v>
      </c>
      <c r="EV11">
        <v>0.25083380935709099</v>
      </c>
      <c r="EW11">
        <v>0.26418446467999801</v>
      </c>
      <c r="EX11">
        <v>0.27370031150559399</v>
      </c>
      <c r="EY11">
        <v>0.46743526726338902</v>
      </c>
      <c r="EZ11">
        <v>0.62923167252116297</v>
      </c>
      <c r="FA11">
        <v>0.391786597071481</v>
      </c>
      <c r="FB11">
        <v>0.64834909106652905</v>
      </c>
      <c r="FC11">
        <v>0.74134214642666996</v>
      </c>
      <c r="FD11">
        <v>0.70008675013931299</v>
      </c>
      <c r="FE11">
        <v>0.90863266819906496</v>
      </c>
      <c r="FF11">
        <v>0.26224923826100399</v>
      </c>
      <c r="FG11">
        <v>0.301565096323203</v>
      </c>
      <c r="FH11">
        <v>0.69300298190851495</v>
      </c>
      <c r="FI11">
        <v>0.107673863762835</v>
      </c>
      <c r="FJ11">
        <v>9.9140379910255996E-2</v>
      </c>
      <c r="FK11">
        <v>0.14425066296295</v>
      </c>
      <c r="FL11">
        <v>0.11710556115189601</v>
      </c>
      <c r="FM11">
        <v>0.11866314869686199</v>
      </c>
      <c r="FN11">
        <v>0.100254888825749</v>
      </c>
      <c r="FO11">
        <v>0.12808167993466199</v>
      </c>
      <c r="FP11">
        <v>0.14089877696283801</v>
      </c>
      <c r="FQ11">
        <v>0.36104032077132397</v>
      </c>
      <c r="FR11">
        <v>0.272822833116245</v>
      </c>
      <c r="FS11">
        <v>0.252729087642244</v>
      </c>
      <c r="FT11">
        <v>0.27750675246309903</v>
      </c>
      <c r="FU11">
        <v>0.26614694916292903</v>
      </c>
      <c r="FV11">
        <v>0.24161603803073201</v>
      </c>
      <c r="FW11">
        <v>0.107678055104618</v>
      </c>
      <c r="FX11">
        <v>0.18834132419785901</v>
      </c>
      <c r="FY11">
        <v>8.8967472145042206E-2</v>
      </c>
      <c r="FZ11">
        <v>0.15781154206953599</v>
      </c>
      <c r="GA11">
        <v>0.107301402195459</v>
      </c>
      <c r="GB11">
        <v>0.11372945656710499</v>
      </c>
      <c r="GC11">
        <v>9.04772769016495E-2</v>
      </c>
      <c r="GD11">
        <v>9.2119380209422105E-2</v>
      </c>
      <c r="GE11">
        <v>0.22464322957494601</v>
      </c>
      <c r="GF11">
        <v>0.35845599310828002</v>
      </c>
      <c r="GG11">
        <v>0.333368074610433</v>
      </c>
      <c r="GH11">
        <v>0.29959534477421301</v>
      </c>
      <c r="GI11">
        <v>0.37678352395057602</v>
      </c>
      <c r="GJ11">
        <v>0.29039913508521498</v>
      </c>
      <c r="GK11">
        <v>0.43096250229881899</v>
      </c>
      <c r="GL11">
        <v>0.53949706897242</v>
      </c>
      <c r="GM11">
        <v>0.53081902244677404</v>
      </c>
      <c r="GN11">
        <v>0.59457909451964597</v>
      </c>
      <c r="GO11">
        <v>0.81451598668011505</v>
      </c>
      <c r="GP11">
        <v>0.54111456570271299</v>
      </c>
      <c r="GQ11">
        <v>0.13849352603550633</v>
      </c>
      <c r="GR11">
        <v>0.15119683960542182</v>
      </c>
      <c r="GS11">
        <v>0.24504353860781927</v>
      </c>
      <c r="GT11">
        <v>0.111692937222535</v>
      </c>
      <c r="GU11">
        <v>6.9754397848510272E-2</v>
      </c>
      <c r="GV11">
        <v>0.11487578361748856</v>
      </c>
      <c r="GW11">
        <v>0.23392877050973282</v>
      </c>
      <c r="GX11">
        <v>0.16934138149072711</v>
      </c>
      <c r="GY11">
        <v>0.15597503485584799</v>
      </c>
      <c r="GZ11">
        <v>0.86787058608221668</v>
      </c>
      <c r="HA11">
        <v>0.7184340620041052</v>
      </c>
      <c r="HB11">
        <v>0.92382078077756313</v>
      </c>
      <c r="HC11">
        <v>0.45002271374955943</v>
      </c>
      <c r="HD11">
        <v>0.35616591808475268</v>
      </c>
      <c r="HE11">
        <v>1.2201335163902045</v>
      </c>
      <c r="HF11">
        <v>2.7508721957357469</v>
      </c>
      <c r="HG11">
        <v>3.3157603492440519</v>
      </c>
      <c r="HH11">
        <v>0.26813621250776476</v>
      </c>
      <c r="HI11">
        <v>1.1233189440674327</v>
      </c>
      <c r="HJ11">
        <v>0.84771314521097407</v>
      </c>
      <c r="HK11">
        <v>0.48199578229567691</v>
      </c>
      <c r="HL11">
        <v>0.64283103332649272</v>
      </c>
      <c r="HM11">
        <v>0.94229971162310977</v>
      </c>
      <c r="HN11">
        <v>1.3457745368773872</v>
      </c>
      <c r="HO11">
        <v>1.1986387655348976</v>
      </c>
      <c r="HP11">
        <v>1.6082544285767906</v>
      </c>
      <c r="HQ11">
        <v>2.0487169490655801</v>
      </c>
      <c r="HR11">
        <v>1.3856970482521032</v>
      </c>
      <c r="HS11">
        <v>0.52982596087959732</v>
      </c>
      <c r="HT11">
        <v>0.12665206423604491</v>
      </c>
      <c r="HU11">
        <v>2.0484227310232339</v>
      </c>
      <c r="HV11">
        <v>1.6217188390095856</v>
      </c>
      <c r="HW11">
        <v>2.0911703392885457</v>
      </c>
      <c r="HX11">
        <v>1.6161065849854803</v>
      </c>
      <c r="HY11">
        <v>0.5867739462833087</v>
      </c>
      <c r="HZ11">
        <v>0.63548220939892741</v>
      </c>
      <c r="IA11">
        <v>0.76777823878227724</v>
      </c>
      <c r="IB11">
        <v>1.9742824760922084</v>
      </c>
      <c r="IC11">
        <v>1.3886347414797295</v>
      </c>
      <c r="ID11">
        <v>0.6898559876045337</v>
      </c>
      <c r="IE11">
        <v>1.3415158657312474</v>
      </c>
      <c r="IF11">
        <v>2.1912830717143033</v>
      </c>
      <c r="IG11">
        <v>0.73507851668959168</v>
      </c>
      <c r="IH11">
        <v>0.35375776494500377</v>
      </c>
      <c r="II11">
        <v>0.46253512186470264</v>
      </c>
      <c r="IJ11">
        <v>2.1751692658009447</v>
      </c>
      <c r="IK11">
        <v>1.925018865982296</v>
      </c>
      <c r="IL11">
        <v>2.2247141371475156</v>
      </c>
      <c r="IM11">
        <v>0.41016066906091209</v>
      </c>
      <c r="IN11">
        <v>0.66713292251807688</v>
      </c>
      <c r="IO11">
        <v>1.017480717061034</v>
      </c>
      <c r="IP11">
        <v>0.41344354784099352</v>
      </c>
      <c r="IQ11">
        <v>0.23714059021110326</v>
      </c>
      <c r="IR11">
        <v>0.51733866687524088</v>
      </c>
      <c r="IS11">
        <v>0.67649911826469111</v>
      </c>
      <c r="IT11">
        <v>0.8631998404817699</v>
      </c>
      <c r="IU11">
        <v>1.0155989127896987</v>
      </c>
      <c r="IV11">
        <v>0.17968983358983004</v>
      </c>
      <c r="IW11">
        <v>0.91151632038806585</v>
      </c>
      <c r="IX11">
        <v>0.18407205534084642</v>
      </c>
      <c r="IY11">
        <v>2.1052069932474491</v>
      </c>
      <c r="IZ11">
        <v>2.001986753048913</v>
      </c>
      <c r="JA11">
        <v>2.2412521626682165</v>
      </c>
      <c r="JB11">
        <v>0.51636205354900722</v>
      </c>
      <c r="JC11">
        <v>0.62373944704229889</v>
      </c>
      <c r="JD11">
        <v>0.58675880047951501</v>
      </c>
      <c r="JE11">
        <v>2.0511534707303838</v>
      </c>
      <c r="JF11">
        <v>2.2433721716239914</v>
      </c>
      <c r="JG11">
        <v>0.4403633204721259</v>
      </c>
      <c r="JH11">
        <v>0.87474571104594456</v>
      </c>
      <c r="JI11">
        <v>0.82915755169121796</v>
      </c>
      <c r="JJ11">
        <v>0.82027523483530285</v>
      </c>
      <c r="JK11">
        <v>1.3740970544666606</v>
      </c>
      <c r="JL11">
        <v>0.88065181595040887</v>
      </c>
      <c r="JM11">
        <v>1.1425219436327139</v>
      </c>
      <c r="JN11">
        <v>0.52865248998050185</v>
      </c>
      <c r="JP11">
        <v>0.47910661178545161</v>
      </c>
      <c r="JQ11">
        <v>0.43068826882558531</v>
      </c>
      <c r="JR11">
        <v>1.1060125896823254</v>
      </c>
      <c r="JS11">
        <v>0.61927893096899556</v>
      </c>
      <c r="JT11">
        <v>0.64169384352469283</v>
      </c>
      <c r="JU11">
        <v>1.0376589420947162</v>
      </c>
      <c r="JV11">
        <v>0.36890358545634189</v>
      </c>
      <c r="JW11">
        <v>0.57798426286370264</v>
      </c>
      <c r="JX11">
        <v>1.05406483262912</v>
      </c>
      <c r="JY11">
        <v>0.48286347334152258</v>
      </c>
      <c r="JZ11">
        <v>0.41498017133975396</v>
      </c>
      <c r="KA11">
        <v>0.96407855309963908</v>
      </c>
      <c r="KB11">
        <v>0.85352575106969653</v>
      </c>
      <c r="KC11">
        <v>1.4102576385723782</v>
      </c>
      <c r="KD11">
        <v>0.26231175495718467</v>
      </c>
      <c r="KE11">
        <v>0.55142973737989498</v>
      </c>
      <c r="KF11">
        <v>0.72859571893500796</v>
      </c>
      <c r="KG11">
        <v>0.68856997881768012</v>
      </c>
      <c r="KH11">
        <v>0.68854775934421952</v>
      </c>
      <c r="KI11">
        <v>0.48942089661050564</v>
      </c>
      <c r="KJ11">
        <v>0.6657570708751912</v>
      </c>
      <c r="KK11">
        <v>0.25415995987479162</v>
      </c>
      <c r="KL11">
        <v>0.57340893830184736</v>
      </c>
      <c r="KM11">
        <v>0.45055940167067504</v>
      </c>
      <c r="KN11">
        <v>0.68222665446074393</v>
      </c>
      <c r="KO11">
        <v>0.4642726841442078</v>
      </c>
      <c r="KP11">
        <v>0.63985712479261159</v>
      </c>
      <c r="KQ11">
        <v>0.48759894015754812</v>
      </c>
      <c r="KR11">
        <v>1.7222552904358619</v>
      </c>
      <c r="KS11">
        <v>0.47444884327941789</v>
      </c>
      <c r="KT11">
        <v>0.23756550531854762</v>
      </c>
      <c r="KU11">
        <v>0.30671587922040777</v>
      </c>
      <c r="KV11">
        <v>0.69520815549873605</v>
      </c>
      <c r="KW11">
        <v>0.44875438946183605</v>
      </c>
      <c r="KX11">
        <v>0.46922764113638277</v>
      </c>
      <c r="KY11">
        <v>0.62006697036341041</v>
      </c>
      <c r="KZ11">
        <v>0.70649762023997098</v>
      </c>
      <c r="LA11">
        <v>0.57264334508200643</v>
      </c>
      <c r="LB11">
        <v>0.62814723820400487</v>
      </c>
      <c r="LC11">
        <v>0.20578369998491267</v>
      </c>
      <c r="LD11">
        <v>0.56241923411634909</v>
      </c>
      <c r="LE11">
        <v>0.28448122383246771</v>
      </c>
      <c r="LF11">
        <v>0.28685393416420979</v>
      </c>
      <c r="LG11">
        <v>0.1915707869904455</v>
      </c>
      <c r="LH11">
        <v>0.26901204097472015</v>
      </c>
      <c r="LI11">
        <v>0.36487630950731259</v>
      </c>
      <c r="LJ11">
        <v>0.17430920434815245</v>
      </c>
      <c r="LK11">
        <v>0.78094172212360369</v>
      </c>
      <c r="LL11">
        <v>0.1512225128685904</v>
      </c>
      <c r="LM11">
        <v>0.37150238114868339</v>
      </c>
      <c r="LN11">
        <v>0.37660946321649458</v>
      </c>
      <c r="LO11">
        <v>0.20542688613660656</v>
      </c>
      <c r="LP11">
        <v>0.13689161230056301</v>
      </c>
      <c r="LQ11">
        <v>0.2830869680884146</v>
      </c>
      <c r="LR11">
        <v>0.34167570603377312</v>
      </c>
      <c r="LS11">
        <v>0.23671996695847627</v>
      </c>
      <c r="LT11">
        <v>0.22262168451904066</v>
      </c>
      <c r="LU11">
        <v>0.21583970792131729</v>
      </c>
      <c r="LV11">
        <v>0.2516124473711629</v>
      </c>
      <c r="LW11">
        <v>1.9737520234737682</v>
      </c>
      <c r="LX11">
        <v>0.66606984587747531</v>
      </c>
      <c r="LY11">
        <v>0.78358393074911359</v>
      </c>
      <c r="LZ11">
        <v>0.28960601827932581</v>
      </c>
      <c r="MA11">
        <v>0.46488768266105579</v>
      </c>
      <c r="MB11">
        <v>1.5600165518203206</v>
      </c>
      <c r="MC11">
        <v>2.2416733679150904</v>
      </c>
      <c r="MD11">
        <v>0.55201079501326145</v>
      </c>
      <c r="ME11">
        <v>0.47034479859436829</v>
      </c>
      <c r="MF11">
        <v>0.5431352290882222</v>
      </c>
      <c r="MG11">
        <v>0.57421670020526927</v>
      </c>
      <c r="MH11">
        <v>0.79011974028171494</v>
      </c>
      <c r="MI11">
        <v>0.66919421642390065</v>
      </c>
      <c r="MJ11">
        <v>1.5614871963655126</v>
      </c>
      <c r="MK11">
        <v>0.3466568487652063</v>
      </c>
      <c r="ML11">
        <v>0.24399831867262789</v>
      </c>
      <c r="MM11">
        <v>0.35336339840423853</v>
      </c>
      <c r="MN11">
        <v>1.2782132778461182</v>
      </c>
      <c r="MO11">
        <v>0.73284493465383693</v>
      </c>
      <c r="MP11">
        <v>1.1839695250032591</v>
      </c>
      <c r="MQ11">
        <v>2.0262149925840696</v>
      </c>
      <c r="MR11">
        <v>3.1302071265748848</v>
      </c>
      <c r="MS11">
        <v>0.91414680401094539</v>
      </c>
      <c r="MT11">
        <v>0.58937454417745583</v>
      </c>
      <c r="MU11">
        <v>0.19184943704310889</v>
      </c>
      <c r="MV11">
        <v>1.2512802014581663</v>
      </c>
      <c r="MW11">
        <v>1.3830291490266777</v>
      </c>
      <c r="MX11">
        <v>0.49215205625181668</v>
      </c>
      <c r="MY11">
        <v>0.47285409748210622</v>
      </c>
      <c r="MZ11">
        <v>0.37941054467040386</v>
      </c>
      <c r="NA11">
        <v>2.5624748565148519</v>
      </c>
      <c r="NB11">
        <v>1.4422106141875293</v>
      </c>
      <c r="NC11">
        <v>1.0006004180388925</v>
      </c>
      <c r="ND11">
        <v>1.665039865274184</v>
      </c>
      <c r="NE11">
        <v>0.83199367902302568</v>
      </c>
      <c r="NF11">
        <v>0.56996676699561655</v>
      </c>
      <c r="NG11">
        <v>1.1479623972538029</v>
      </c>
      <c r="NH11">
        <v>1.7306211195743819</v>
      </c>
      <c r="NI11">
        <v>1.9226281502980056</v>
      </c>
      <c r="NJ11">
        <v>1.825456205075805</v>
      </c>
      <c r="NK11">
        <v>1.8404493559522466</v>
      </c>
      <c r="NL11">
        <v>1.5397622898170455</v>
      </c>
      <c r="NM11">
        <v>3.4995415489871862</v>
      </c>
      <c r="NN11">
        <v>0.32855289982057073</v>
      </c>
      <c r="NO11">
        <v>0.18595662219694914</v>
      </c>
      <c r="NP11">
        <v>0.31220893818338136</v>
      </c>
      <c r="NQ11">
        <v>0.20280326633758503</v>
      </c>
      <c r="NR11">
        <v>0.36775854545258946</v>
      </c>
      <c r="NS11">
        <v>0.20968242945887799</v>
      </c>
      <c r="NT11">
        <v>1.1648386653929366</v>
      </c>
      <c r="NU11">
        <v>1.2343322996645072</v>
      </c>
      <c r="NV11">
        <v>1.2215094665284012</v>
      </c>
      <c r="NW11">
        <v>1.359359915931835</v>
      </c>
      <c r="NX11">
        <v>1.7666120094151405</v>
      </c>
      <c r="NY11">
        <v>1.158992041869692</v>
      </c>
      <c r="NZ11">
        <v>0.7530946435049265</v>
      </c>
      <c r="OA11">
        <v>0.25119648180333048</v>
      </c>
      <c r="OB11">
        <v>0.98250172857201479</v>
      </c>
      <c r="OC11">
        <v>0.75588669933569874</v>
      </c>
      <c r="OD11">
        <v>0.83340386085885299</v>
      </c>
      <c r="OE11">
        <v>0.95771645399112415</v>
      </c>
      <c r="OF11">
        <v>0.88930220902826662</v>
      </c>
      <c r="OG11">
        <v>2.6580145433948692</v>
      </c>
      <c r="OH11">
        <v>0.60141627804352371</v>
      </c>
      <c r="OI11">
        <v>0.10065194399999999</v>
      </c>
      <c r="OJ11">
        <v>0.167521477</v>
      </c>
      <c r="PF11">
        <v>0.11156614300000001</v>
      </c>
      <c r="PG11">
        <v>0.114946016</v>
      </c>
      <c r="PH11">
        <v>0.41922559799999998</v>
      </c>
      <c r="PI11">
        <v>0.27419985899999999</v>
      </c>
      <c r="PJ11">
        <v>0.36107903899999999</v>
      </c>
      <c r="PK11">
        <v>0.39570967000000001</v>
      </c>
      <c r="PL11">
        <v>0.28861296600000003</v>
      </c>
      <c r="PM11">
        <v>0.31770386699999997</v>
      </c>
      <c r="PN11">
        <v>0.13436839</v>
      </c>
      <c r="PO11">
        <v>0.15854679299999999</v>
      </c>
      <c r="PP11">
        <v>0.19168650000000001</v>
      </c>
      <c r="PQ11">
        <v>0.18853619899999999</v>
      </c>
      <c r="PR11">
        <v>0.15738337099999999</v>
      </c>
      <c r="PS11">
        <v>0.127318817</v>
      </c>
      <c r="PT11">
        <v>0.198836926</v>
      </c>
      <c r="PU11">
        <v>0.19033386899999999</v>
      </c>
      <c r="PV11">
        <v>0.11934779700000001</v>
      </c>
      <c r="PW11">
        <v>0.18315271599999999</v>
      </c>
      <c r="QT11">
        <v>0.28110880599999999</v>
      </c>
      <c r="QU11">
        <v>0.27898404300000001</v>
      </c>
      <c r="QV11">
        <v>0.28663566099999999</v>
      </c>
      <c r="QW11">
        <v>0.40898917600000001</v>
      </c>
      <c r="QX11">
        <v>0.61306638599999996</v>
      </c>
      <c r="QY11">
        <v>0.41926376900000001</v>
      </c>
      <c r="QZ11">
        <v>0.47220464600000001</v>
      </c>
      <c r="RA11">
        <v>0.40233126299999999</v>
      </c>
      <c r="RB11">
        <v>0.31856632099999999</v>
      </c>
      <c r="RC11">
        <v>0.79863485000000001</v>
      </c>
      <c r="RD11">
        <v>0.88987167899999997</v>
      </c>
      <c r="RE11">
        <v>0.78027942299999997</v>
      </c>
      <c r="RF11">
        <v>0.88580548800000003</v>
      </c>
      <c r="RG11">
        <v>0.74470600899999995</v>
      </c>
      <c r="RH11">
        <v>2.4516250799999999</v>
      </c>
      <c r="RI11">
        <v>2.0531597599999998</v>
      </c>
      <c r="RJ11">
        <v>3.015502948</v>
      </c>
      <c r="RK11">
        <v>1.894310666</v>
      </c>
      <c r="RL11">
        <v>2.1499060619999999</v>
      </c>
      <c r="RM11">
        <v>1.9401158780000001</v>
      </c>
      <c r="RN11">
        <v>2.0561838309999998</v>
      </c>
      <c r="RO11">
        <v>0.96808375400000002</v>
      </c>
      <c r="RP11">
        <v>1.87608665</v>
      </c>
      <c r="RQ11">
        <v>1.821307005</v>
      </c>
      <c r="RR11">
        <v>1.062871312</v>
      </c>
      <c r="RS11">
        <v>5.2950829999999997E-2</v>
      </c>
      <c r="RT11">
        <v>5.5421819999999997E-2</v>
      </c>
      <c r="RU11">
        <v>7.3494539999999997E-2</v>
      </c>
      <c r="RV11">
        <v>7.0806722000000002E-2</v>
      </c>
      <c r="RW11">
        <v>0.46247829699999998</v>
      </c>
      <c r="RX11">
        <v>0.47770771299999998</v>
      </c>
      <c r="RY11">
        <v>0.49260066800000002</v>
      </c>
      <c r="RZ11">
        <v>0.79933775100000004</v>
      </c>
      <c r="SB11">
        <v>0.17007936600000001</v>
      </c>
      <c r="SC11">
        <v>4.5778079999999999E-2</v>
      </c>
      <c r="SD11">
        <v>0.54640733339621439</v>
      </c>
      <c r="SE11">
        <v>0.4002752556438563</v>
      </c>
      <c r="SF11">
        <v>0.39523951241140137</v>
      </c>
      <c r="SG11">
        <v>0.39535721666933477</v>
      </c>
      <c r="SH11">
        <v>0.42967998023833254</v>
      </c>
      <c r="SI11" s="2">
        <v>0.27104596291339661</v>
      </c>
      <c r="SJ11">
        <v>0.379746835443038</v>
      </c>
      <c r="SK11">
        <v>0.44234398670155506</v>
      </c>
      <c r="SL11">
        <v>0.38769423017009347</v>
      </c>
      <c r="SM11">
        <v>0.44473689781459713</v>
      </c>
      <c r="SN11">
        <v>0.32341303246739983</v>
      </c>
      <c r="SO11">
        <v>0.62750970727477429</v>
      </c>
      <c r="SP11">
        <v>1.0293041615786833</v>
      </c>
      <c r="SQ11">
        <v>0.45016229713799039</v>
      </c>
      <c r="SR11">
        <v>0.34916583481802521</v>
      </c>
      <c r="SS11">
        <v>3.5123893684626819</v>
      </c>
      <c r="ST11">
        <v>0.54810687275099068</v>
      </c>
      <c r="SU11">
        <v>0.67821060356582918</v>
      </c>
      <c r="SV11">
        <v>0.9665501999258459</v>
      </c>
      <c r="SW11">
        <v>1.1784583533405122</v>
      </c>
      <c r="SX11">
        <v>0.1384680741445071</v>
      </c>
      <c r="SY11">
        <v>7.1764088042651695</v>
      </c>
      <c r="SZ11">
        <v>0.45237725666252748</v>
      </c>
      <c r="TA11">
        <v>0.51536939143483285</v>
      </c>
      <c r="TB11">
        <v>1.0646542326689075</v>
      </c>
      <c r="TC11">
        <v>2.3435508304300461</v>
      </c>
      <c r="TD11">
        <v>8.1981212292498498</v>
      </c>
      <c r="TE11">
        <v>6.4892944245148225</v>
      </c>
      <c r="TF11">
        <v>6.8532111708392032</v>
      </c>
      <c r="TG11">
        <v>3.384884427113759</v>
      </c>
      <c r="TH11">
        <v>1.24448149968133</v>
      </c>
      <c r="TI11">
        <v>1.7528457496198302</v>
      </c>
      <c r="TJ11">
        <v>0.75959546250716548</v>
      </c>
      <c r="TK11">
        <v>0.50095640915172168</v>
      </c>
      <c r="TL11">
        <v>0.5532451750913352</v>
      </c>
      <c r="TM11">
        <v>0.55279465176263276</v>
      </c>
      <c r="TN11">
        <v>0.45944271504951167</v>
      </c>
      <c r="TO11">
        <v>2.2751083816022968</v>
      </c>
      <c r="TP11">
        <v>1.0417813968150278</v>
      </c>
      <c r="TQ11">
        <v>0.47757632441364622</v>
      </c>
      <c r="TR11">
        <v>0.63788831196981188</v>
      </c>
      <c r="TS11">
        <v>0.34786638795918834</v>
      </c>
      <c r="TT11">
        <v>0.33001179485093751</v>
      </c>
      <c r="TU11">
        <v>0.23931405410791126</v>
      </c>
      <c r="TV11">
        <v>0.44974378521459046</v>
      </c>
      <c r="TW11">
        <v>0.1952210887709398</v>
      </c>
      <c r="TX11">
        <v>0.25009589889937572</v>
      </c>
      <c r="TY11">
        <v>8.4471409595529776E-2</v>
      </c>
      <c r="TZ11">
        <v>0.35815611695388866</v>
      </c>
      <c r="UB11">
        <v>1.1029832632773606</v>
      </c>
      <c r="UC11">
        <v>0.94206365910751355</v>
      </c>
      <c r="UD11">
        <v>0.4967691676695295</v>
      </c>
      <c r="UE11">
        <v>0.37427640604609708</v>
      </c>
      <c r="UF11">
        <v>0.2553766344341698</v>
      </c>
      <c r="UG11">
        <v>0.12653636668951324</v>
      </c>
      <c r="UH11">
        <v>2.0593418312642409</v>
      </c>
      <c r="UI11">
        <v>0.44581768603835287</v>
      </c>
      <c r="UJ11">
        <v>0.56065787581183679</v>
      </c>
      <c r="UK11">
        <v>1.4993998709700911</v>
      </c>
      <c r="UL11">
        <v>8.3050551651886587E-2</v>
      </c>
      <c r="UM11">
        <v>1.3748352991602242</v>
      </c>
      <c r="UN11">
        <v>0.59772743774050674</v>
      </c>
      <c r="UO11">
        <v>0.61278209702822906</v>
      </c>
      <c r="UP11">
        <v>0.5538993322751864</v>
      </c>
      <c r="UQ11">
        <v>0.65884882295905045</v>
      </c>
      <c r="UR11">
        <v>0.40616979154185906</v>
      </c>
      <c r="US11">
        <v>0.4156248812162493</v>
      </c>
      <c r="UT11">
        <v>0.44275119364979665</v>
      </c>
      <c r="UU11">
        <v>0.31731556444178899</v>
      </c>
      <c r="UV11">
        <v>0.27536666097008294</v>
      </c>
      <c r="UW11">
        <v>0.35251402266140131</v>
      </c>
      <c r="UX11" s="9">
        <v>0.27211151982479953</v>
      </c>
      <c r="UY11">
        <v>5.0037797122696667E-2</v>
      </c>
      <c r="UZ11">
        <v>7.7364664999999999E-2</v>
      </c>
      <c r="VA11">
        <v>0.87282870208203134</v>
      </c>
      <c r="VB11">
        <v>0.39062430741680876</v>
      </c>
      <c r="VC11">
        <v>1.4517928633855821</v>
      </c>
      <c r="VD11">
        <v>1.6780018559105427</v>
      </c>
      <c r="VE11">
        <v>0.54286935276649584</v>
      </c>
      <c r="VF11">
        <v>4.7561863230944572E-2</v>
      </c>
      <c r="VG11">
        <v>8.2578924706774109E-2</v>
      </c>
      <c r="VH11">
        <v>2.0306688629898479</v>
      </c>
      <c r="VI11" s="2">
        <v>0.27364129026117445</v>
      </c>
      <c r="VJ11" s="2">
        <v>0.36780624110056198</v>
      </c>
      <c r="VK11">
        <v>0.16722290634990741</v>
      </c>
      <c r="VL11">
        <v>0.22386406326760619</v>
      </c>
      <c r="VM11">
        <v>0.22867454911212912</v>
      </c>
      <c r="VO11">
        <v>1.144927958433867</v>
      </c>
      <c r="VP11">
        <v>1.1458305059528298</v>
      </c>
      <c r="VQ11">
        <v>0.53900376451857213</v>
      </c>
      <c r="VR11">
        <v>0.98118443458700355</v>
      </c>
      <c r="VS11">
        <v>0.5887982395970276</v>
      </c>
      <c r="VT11">
        <v>0.71914925353427972</v>
      </c>
      <c r="VU11">
        <v>0.92585458154216038</v>
      </c>
      <c r="VV11">
        <v>0.11769468869309402</v>
      </c>
      <c r="VX11">
        <v>0.20581814549183339</v>
      </c>
      <c r="VY11">
        <v>0.28042911225614509</v>
      </c>
      <c r="VZ11">
        <v>0.20542951824366498</v>
      </c>
      <c r="WA11">
        <v>0.19607214989144317</v>
      </c>
      <c r="WB11">
        <v>0.33793754317460212</v>
      </c>
      <c r="WC11">
        <v>0.38829082651752489</v>
      </c>
      <c r="WD11">
        <v>0.37755991000228339</v>
      </c>
      <c r="WE11">
        <v>0.41136353616641741</v>
      </c>
      <c r="WF11">
        <v>1.6775302724299641</v>
      </c>
      <c r="WG11">
        <v>0.98690579518576838</v>
      </c>
      <c r="WH11">
        <v>1.7535009034008218</v>
      </c>
      <c r="WI11">
        <v>1.7917176976861235</v>
      </c>
      <c r="WJ11">
        <v>1.8532902235710662</v>
      </c>
      <c r="WK11">
        <v>1.8404210779931323</v>
      </c>
      <c r="WL11">
        <v>1.7637110107923955</v>
      </c>
      <c r="WM11">
        <v>1.6838833042766155</v>
      </c>
      <c r="WN11">
        <v>1.7142643280743253</v>
      </c>
      <c r="WO11">
        <v>1.5992677082754521</v>
      </c>
      <c r="WP11">
        <v>1.583186483956269</v>
      </c>
      <c r="WQ11">
        <v>1.6128055887737915</v>
      </c>
      <c r="WR11">
        <v>1.5274540641647076</v>
      </c>
      <c r="WS11">
        <v>1.432561945297909</v>
      </c>
      <c r="WT11">
        <v>1.576954757337635</v>
      </c>
      <c r="WU11">
        <v>2.014405263559516</v>
      </c>
      <c r="WV11">
        <v>1.5020555052813129</v>
      </c>
      <c r="WW11">
        <v>1.4695193183241768</v>
      </c>
      <c r="WX11">
        <v>1.5462236503801998</v>
      </c>
      <c r="WY11">
        <v>1.3818579857497513</v>
      </c>
      <c r="WZ11">
        <v>1.0499379398359567</v>
      </c>
      <c r="XA11">
        <v>0.43259187504108904</v>
      </c>
      <c r="XB11">
        <v>1.0589255585289923</v>
      </c>
      <c r="XC11">
        <v>1.2258049157231017</v>
      </c>
      <c r="XD11">
        <v>1.0437456343960845</v>
      </c>
      <c r="XE11">
        <v>0.95279084017705984</v>
      </c>
      <c r="XF11">
        <v>0.72262800357522183</v>
      </c>
      <c r="XG11">
        <v>0.7800992868414458</v>
      </c>
      <c r="XH11">
        <v>0.79649920905058114</v>
      </c>
      <c r="XI11">
        <v>0.83063694971872881</v>
      </c>
      <c r="XJ11">
        <v>1.9696011366779962</v>
      </c>
      <c r="XK11">
        <v>0.35365883125641145</v>
      </c>
      <c r="XL11">
        <v>0.4406070184717123</v>
      </c>
      <c r="XN11">
        <v>0.24567457952269328</v>
      </c>
      <c r="XO11">
        <v>0.42910578755486783</v>
      </c>
      <c r="XP11">
        <v>0.2897254353080066</v>
      </c>
      <c r="XQ11">
        <v>0.33178595778263414</v>
      </c>
      <c r="XR11">
        <v>0.20013111861080243</v>
      </c>
      <c r="XS11">
        <v>0.19582311833863422</v>
      </c>
      <c r="XT11">
        <v>0.24935545695345265</v>
      </c>
      <c r="XU11">
        <v>0.25703895319619463</v>
      </c>
      <c r="XV11">
        <v>0.26714258521192286</v>
      </c>
      <c r="XX11">
        <v>9.4479680233710644E-2</v>
      </c>
      <c r="XY11">
        <v>0.38476814939918402</v>
      </c>
      <c r="XZ11">
        <v>0.73155129333675961</v>
      </c>
      <c r="YA11">
        <v>0.69474706034485811</v>
      </c>
      <c r="YB11">
        <v>0.7755174317416994</v>
      </c>
      <c r="YC11">
        <v>0.5713854335904851</v>
      </c>
      <c r="YD11">
        <v>0.47654546680552329</v>
      </c>
      <c r="YE11">
        <v>0.89246000753493915</v>
      </c>
      <c r="YF11">
        <v>0.53848667172404729</v>
      </c>
      <c r="YG11">
        <v>0.65636811550247642</v>
      </c>
      <c r="YH11">
        <v>0.667508948666096</v>
      </c>
    </row>
    <row r="12" spans="1:658" x14ac:dyDescent="0.25">
      <c r="C12">
        <f t="shared" si="0"/>
        <v>0.70888455176617304</v>
      </c>
      <c r="D12">
        <f t="shared" si="1"/>
        <v>0.30632161252379653</v>
      </c>
      <c r="E12">
        <f t="shared" si="2"/>
        <v>156</v>
      </c>
      <c r="F12">
        <v>0.70888455176617304</v>
      </c>
      <c r="K12">
        <v>3.5187369595118603E-2</v>
      </c>
      <c r="AQ12">
        <v>5.5096604611119801E-2</v>
      </c>
      <c r="AR12">
        <v>3.5351258161285599E-2</v>
      </c>
      <c r="BH12">
        <v>4.2811632802781399E-2</v>
      </c>
      <c r="BY12">
        <v>0.18364717669727801</v>
      </c>
      <c r="CC12">
        <v>0.31679520270970102</v>
      </c>
      <c r="CE12">
        <v>0.127899693269489</v>
      </c>
      <c r="CF12">
        <v>0.14680884961112101</v>
      </c>
      <c r="CG12">
        <v>3.2481196571616099E-2</v>
      </c>
      <c r="CI12">
        <v>5.14906522889459E-2</v>
      </c>
      <c r="CJ12">
        <v>6.1413300637005501E-2</v>
      </c>
      <c r="CS12">
        <v>4.1202147485860201E-2</v>
      </c>
      <c r="DG12">
        <v>3.4613121806637899E-2</v>
      </c>
      <c r="DH12">
        <v>3.2403359743630698E-2</v>
      </c>
      <c r="DM12">
        <v>9.4679753120031296E-2</v>
      </c>
      <c r="DU12">
        <v>4.1994182039677003E-2</v>
      </c>
      <c r="DX12">
        <v>3.71690031975749E-2</v>
      </c>
      <c r="EF12">
        <v>5.5093961582159297E-2</v>
      </c>
      <c r="EY12">
        <v>0.30914158787032803</v>
      </c>
      <c r="FA12">
        <v>0.56666332074430004</v>
      </c>
      <c r="FB12">
        <v>7.7931777223355703E-2</v>
      </c>
      <c r="FC12">
        <v>0.15268804877570499</v>
      </c>
      <c r="FD12">
        <v>6.6882328865363105E-2</v>
      </c>
      <c r="FE12">
        <v>0.143476262464932</v>
      </c>
      <c r="FF12">
        <v>0.13158103160495299</v>
      </c>
      <c r="FJ12">
        <v>3.2866786352667501E-2</v>
      </c>
      <c r="FW12">
        <v>5.7402174474693E-2</v>
      </c>
      <c r="FZ12">
        <v>3.5011781390573399E-2</v>
      </c>
      <c r="GT12">
        <v>8.2461949266733878E-2</v>
      </c>
      <c r="GW12">
        <v>5.2298653016223669E-2</v>
      </c>
      <c r="HB12">
        <v>4.8856053021450088E-2</v>
      </c>
      <c r="HF12">
        <v>0.14192500990640092</v>
      </c>
      <c r="HG12">
        <v>0.16660666003063868</v>
      </c>
      <c r="HM12">
        <v>0.17834740590650569</v>
      </c>
      <c r="HN12">
        <v>0.12805865818308546</v>
      </c>
      <c r="HO12">
        <v>0.11780666302353149</v>
      </c>
      <c r="HP12">
        <v>3.2101872576308622E-2</v>
      </c>
      <c r="HS12">
        <v>4.3745203445718021E-2</v>
      </c>
      <c r="HT12">
        <v>0.10858107160469251</v>
      </c>
      <c r="HX12">
        <v>3.3671912749289892E-2</v>
      </c>
      <c r="IE12">
        <v>3.0779074196300708E-2</v>
      </c>
      <c r="IM12">
        <v>4.0901160635409793E-2</v>
      </c>
      <c r="IQ12">
        <v>7.8997572073372449E-2</v>
      </c>
      <c r="IV12">
        <v>3.6987569640060544E-2</v>
      </c>
      <c r="IX12">
        <v>3.504211551299697E-2</v>
      </c>
      <c r="JO12" s="4">
        <v>0.15102102013086433</v>
      </c>
      <c r="KD12">
        <v>7.4236211173737007E-2</v>
      </c>
      <c r="KF12">
        <v>4.7428842697362084E-2</v>
      </c>
      <c r="KG12">
        <v>5.4043984589474223E-2</v>
      </c>
      <c r="KH12">
        <v>5.6989410971711854E-2</v>
      </c>
      <c r="KI12">
        <v>7.0652436115295342E-2</v>
      </c>
      <c r="KK12">
        <v>0.1736239830576847</v>
      </c>
      <c r="KL12">
        <v>6.0489145333538961E-2</v>
      </c>
      <c r="KM12">
        <v>7.9292847964398575E-2</v>
      </c>
      <c r="KN12">
        <v>4.5724799709046991E-2</v>
      </c>
      <c r="KO12">
        <v>0.10945318865463498</v>
      </c>
      <c r="KP12">
        <v>0.11251155966769098</v>
      </c>
      <c r="KQ12">
        <v>3.230356105803614E-2</v>
      </c>
      <c r="KS12">
        <v>0.11955640302395354</v>
      </c>
      <c r="KT12">
        <v>0.21191175135633847</v>
      </c>
      <c r="KV12">
        <v>4.4173539655925541E-2</v>
      </c>
      <c r="KZ12">
        <v>5.0485927047835416E-2</v>
      </c>
      <c r="LA12">
        <v>4.1939647934890217E-2</v>
      </c>
      <c r="LB12">
        <v>3.0960138581649449E-2</v>
      </c>
      <c r="LC12">
        <v>6.3191913184369508E-2</v>
      </c>
      <c r="LG12">
        <v>0.17682051803872159</v>
      </c>
      <c r="LJ12">
        <v>0.19053891280813356</v>
      </c>
      <c r="LL12">
        <v>0.18774162229816801</v>
      </c>
      <c r="LO12">
        <v>0.13963686332359984</v>
      </c>
      <c r="LP12">
        <v>0.17282255305814395</v>
      </c>
      <c r="LW12">
        <v>8.2828671531184325E-2</v>
      </c>
      <c r="LX12">
        <v>1.1159678052986616E-2</v>
      </c>
      <c r="LY12">
        <v>0.11264547691049689</v>
      </c>
      <c r="LZ12">
        <v>8.3194188940214103E-2</v>
      </c>
      <c r="MB12">
        <v>4.1625539343246955E-2</v>
      </c>
      <c r="MC12">
        <v>9.9772768669836448E-2</v>
      </c>
      <c r="MD12">
        <v>6.5499382472501047E-2</v>
      </c>
      <c r="MF12">
        <v>0.23732981566135045</v>
      </c>
      <c r="MH12">
        <v>7.3262095295925464E-2</v>
      </c>
      <c r="MM12">
        <v>5.5012772399003436E-2</v>
      </c>
      <c r="MN12">
        <v>3.8630743585567277E-2</v>
      </c>
      <c r="MQ12">
        <v>7.2133781314367304E-2</v>
      </c>
      <c r="MR12">
        <v>0.19780317356371754</v>
      </c>
      <c r="MS12">
        <v>3.7857869624741858E-2</v>
      </c>
      <c r="MV12">
        <v>0.12034204174423979</v>
      </c>
      <c r="MW12">
        <v>0.22912934898674361</v>
      </c>
      <c r="MX12">
        <v>5.1978816106409274E-2</v>
      </c>
      <c r="MZ12">
        <v>0.14667247896121771</v>
      </c>
      <c r="NA12">
        <v>9.8275399542620975E-2</v>
      </c>
      <c r="NE12">
        <v>3.0766224921225868E-2</v>
      </c>
      <c r="NF12">
        <v>6.0473927532691416E-2</v>
      </c>
      <c r="NH12">
        <v>4.2695562949978762E-2</v>
      </c>
      <c r="NI12">
        <v>7.5384913794002445E-2</v>
      </c>
      <c r="NJ12">
        <v>5.6958637672933507E-2</v>
      </c>
      <c r="NK12">
        <v>5.582043963612987E-2</v>
      </c>
      <c r="NL12">
        <v>7.6639668559705193E-2</v>
      </c>
      <c r="NO12">
        <v>6.039651974214498E-2</v>
      </c>
      <c r="NV12">
        <v>4.1790416896870075E-2</v>
      </c>
      <c r="NX12">
        <v>6.3767811159348639E-2</v>
      </c>
      <c r="NY12">
        <v>5.2367847248152605E-2</v>
      </c>
      <c r="OB12">
        <v>6.1369722248486719E-2</v>
      </c>
      <c r="OC12">
        <v>5.5355537122104573E-2</v>
      </c>
      <c r="OD12">
        <v>7.2558471331162749E-2</v>
      </c>
      <c r="OE12">
        <v>8.3173475892094728E-2</v>
      </c>
      <c r="OG12">
        <v>8.0654997130046452E-2</v>
      </c>
      <c r="OY12">
        <v>8.7651480000000004E-3</v>
      </c>
      <c r="PN12">
        <v>6.1688097999999997E-2</v>
      </c>
      <c r="PO12">
        <v>6.2648392999999997E-2</v>
      </c>
      <c r="PS12">
        <v>5.5723750000000002E-2</v>
      </c>
      <c r="QY12">
        <v>7.6614959999999996E-2</v>
      </c>
      <c r="QZ12">
        <v>0.100180694</v>
      </c>
      <c r="RC12">
        <v>9.4740827E-2</v>
      </c>
      <c r="RS12">
        <v>1.7905741999999999E-2</v>
      </c>
      <c r="RU12">
        <v>3.3681098E-2</v>
      </c>
      <c r="RX12">
        <v>4.467844E-2</v>
      </c>
      <c r="SA12">
        <v>0.17819752999999999</v>
      </c>
      <c r="SB12">
        <v>5.9387768000000001E-2</v>
      </c>
      <c r="SC12">
        <v>6.4594021000000001E-2</v>
      </c>
      <c r="SI12" s="2"/>
      <c r="SO12" s="2">
        <v>9.7140875343385821E-2</v>
      </c>
      <c r="SP12" s="2"/>
      <c r="SQ12" s="2"/>
      <c r="SR12" s="2"/>
      <c r="SS12">
        <v>0.13207598630828185</v>
      </c>
      <c r="SV12">
        <v>7.2083726593017039E-2</v>
      </c>
      <c r="SW12">
        <v>0.10402785946389284</v>
      </c>
      <c r="SY12">
        <v>0.11162040324173077</v>
      </c>
      <c r="TB12">
        <v>9.1582251856090049E-2</v>
      </c>
      <c r="TC12">
        <v>6.3580861868386157E-2</v>
      </c>
      <c r="TD12">
        <v>0.14696776846200227</v>
      </c>
      <c r="TE12">
        <v>8.0844108786480781E-2</v>
      </c>
      <c r="TF12">
        <v>0.12579773877340841</v>
      </c>
      <c r="TG12">
        <v>0.10859077870395775</v>
      </c>
      <c r="TH12">
        <v>0.28094183440501114</v>
      </c>
      <c r="TI12">
        <v>4.4216712726696521E-2</v>
      </c>
      <c r="TO12">
        <v>0.10704709070419398</v>
      </c>
      <c r="TP12">
        <v>9.1151124766899988E-2</v>
      </c>
      <c r="TY12">
        <v>6.0087329358953515E-2</v>
      </c>
      <c r="UA12">
        <v>7.9468468096881684E-2</v>
      </c>
      <c r="UB12">
        <v>4.9507969071779671E-2</v>
      </c>
      <c r="UC12">
        <v>8.4477258145354908E-2</v>
      </c>
      <c r="UH12">
        <v>6.5480913712114647E-2</v>
      </c>
      <c r="UK12">
        <v>8.1358943297312386E-2</v>
      </c>
      <c r="UL12">
        <v>3.5289829581171731E-2</v>
      </c>
      <c r="UM12">
        <v>6.0721032495674121E-2</v>
      </c>
      <c r="UR12">
        <v>4.8213023691598404E-2</v>
      </c>
      <c r="US12">
        <v>8.3572162128274577E-2</v>
      </c>
      <c r="UU12">
        <v>0.15814586497012414</v>
      </c>
      <c r="UX12" s="9"/>
      <c r="UY12">
        <v>5.0290761691776445E-2</v>
      </c>
      <c r="UZ12">
        <v>5.5456023E-2</v>
      </c>
      <c r="VC12">
        <v>5.8603311518835653E-2</v>
      </c>
      <c r="VD12">
        <v>6.0793446123253193E-2</v>
      </c>
      <c r="VH12">
        <v>8.8411809345300921E-2</v>
      </c>
      <c r="VI12" s="2"/>
      <c r="VJ12" s="2"/>
      <c r="VK12">
        <v>0.20663256103280206</v>
      </c>
      <c r="VP12">
        <v>6.1171947962124662E-2</v>
      </c>
      <c r="VQ12">
        <v>4.8079386160230463E-2</v>
      </c>
      <c r="VV12">
        <v>0.14857840851836343</v>
      </c>
      <c r="XM12">
        <v>7.6707652727307077E-2</v>
      </c>
      <c r="XN12">
        <v>0.13188244508094529</v>
      </c>
    </row>
    <row r="13" spans="1:658" x14ac:dyDescent="0.25">
      <c r="C13">
        <f t="shared" si="0"/>
        <v>1.3097036200000001</v>
      </c>
      <c r="D13">
        <f t="shared" si="1"/>
        <v>0.37323276560556284</v>
      </c>
      <c r="E13">
        <f t="shared" si="2"/>
        <v>226</v>
      </c>
      <c r="F13">
        <v>8.2653070228129899E-2</v>
      </c>
      <c r="N13">
        <v>3.1932798996297702E-2</v>
      </c>
      <c r="Z13">
        <v>4.8041395577890902E-2</v>
      </c>
      <c r="AA13">
        <v>3.3784873643986003E-2</v>
      </c>
      <c r="AB13">
        <v>4.90608562236017E-2</v>
      </c>
      <c r="AL13">
        <v>4.6921850848414499E-2</v>
      </c>
      <c r="AN13">
        <v>6.3436802988127206E-2</v>
      </c>
      <c r="AO13">
        <v>4.66090255736748E-2</v>
      </c>
      <c r="AQ13">
        <v>3.9640878939496797E-2</v>
      </c>
      <c r="AU13">
        <v>9.8505947878331196E-2</v>
      </c>
      <c r="AV13">
        <v>0.103229834109166</v>
      </c>
      <c r="AW13">
        <v>0.106967594759058</v>
      </c>
      <c r="BB13">
        <v>5.6125916921463702E-2</v>
      </c>
      <c r="BH13">
        <v>3.1722472967369499E-2</v>
      </c>
      <c r="BK13">
        <v>0.53339007508203196</v>
      </c>
      <c r="BL13">
        <v>9.3626810037054101E-2</v>
      </c>
      <c r="BM13">
        <v>9.7777363905338005E-2</v>
      </c>
      <c r="BN13">
        <v>0.16611456160455901</v>
      </c>
      <c r="BT13">
        <v>3.2765038067050403E-2</v>
      </c>
      <c r="BU13">
        <v>6.9764373627411502E-2</v>
      </c>
      <c r="BV13">
        <v>3.5825724385812698E-2</v>
      </c>
      <c r="CS13">
        <v>3.1704964451592703E-2</v>
      </c>
      <c r="CW13">
        <v>3.2256442138130802E-2</v>
      </c>
      <c r="CY13">
        <v>5.7158423262978202E-2</v>
      </c>
      <c r="DB13">
        <v>7.71535016052316E-2</v>
      </c>
      <c r="DU13">
        <v>3.26010908544783E-2</v>
      </c>
      <c r="FO13">
        <v>3.5560480680860998E-2</v>
      </c>
      <c r="FQ13">
        <v>5.68899147403557E-2</v>
      </c>
      <c r="GB13">
        <v>5.0624385134843498E-2</v>
      </c>
      <c r="GP13">
        <v>5.84767940770081E-2</v>
      </c>
      <c r="GT13">
        <v>3.508241003095703E-2</v>
      </c>
      <c r="HB13">
        <v>3.3483899267037445E-2</v>
      </c>
      <c r="HF13">
        <v>5.6443260908493047E-2</v>
      </c>
      <c r="HG13">
        <v>4.2221863811545496E-2</v>
      </c>
      <c r="HI13">
        <v>8.5562125759232915E-2</v>
      </c>
      <c r="HJ13">
        <v>3.2306267560963831E-2</v>
      </c>
      <c r="HL13">
        <v>7.5047664132273581E-2</v>
      </c>
      <c r="HM13">
        <v>3.8929025152549306E-2</v>
      </c>
      <c r="HN13">
        <v>6.0522961069863011E-2</v>
      </c>
      <c r="HO13">
        <v>4.2147192771915441E-2</v>
      </c>
      <c r="HP13">
        <v>3.7373987803263918E-2</v>
      </c>
      <c r="HR13">
        <v>4.4323767790913425E-2</v>
      </c>
      <c r="HU13">
        <v>4.8463349442651571E-2</v>
      </c>
      <c r="HV13">
        <v>3.6494840515216252E-2</v>
      </c>
      <c r="HX13">
        <v>3.7842001758906202E-2</v>
      </c>
      <c r="IB13">
        <v>6.6882043288495771E-2</v>
      </c>
      <c r="IJ13">
        <v>6.6507735853899269E-2</v>
      </c>
      <c r="IK13">
        <v>4.9620614338726478E-2</v>
      </c>
      <c r="IL13">
        <v>7.7506197504932789E-2</v>
      </c>
      <c r="IN13">
        <v>0.14856871311371431</v>
      </c>
      <c r="IO13">
        <v>5.1321173715052994E-2</v>
      </c>
      <c r="IP13">
        <v>7.857004375618612E-2</v>
      </c>
      <c r="IQ13">
        <v>7.3131903764263886E-2</v>
      </c>
      <c r="IR13">
        <v>0.12048888317792689</v>
      </c>
      <c r="IS13">
        <v>7.8367570342545281E-2</v>
      </c>
      <c r="IU13">
        <v>6.5285480808623675E-2</v>
      </c>
      <c r="IW13">
        <v>4.9092662400280526E-2</v>
      </c>
      <c r="IY13">
        <v>5.0122692806639044E-2</v>
      </c>
      <c r="JA13">
        <v>8.3630734067879117E-2</v>
      </c>
      <c r="JB13">
        <v>9.4051813062255782E-2</v>
      </c>
      <c r="JC13">
        <v>4.0265871464335523E-2</v>
      </c>
      <c r="JD13">
        <v>0.10430033386659054</v>
      </c>
      <c r="JF13">
        <v>4.0122102669709704E-2</v>
      </c>
      <c r="JG13">
        <v>0.31814383957837905</v>
      </c>
      <c r="JO13" s="4">
        <v>3.376883656903814E-2</v>
      </c>
      <c r="JP13">
        <v>0.42832169163274658</v>
      </c>
      <c r="JW13">
        <v>3.701754333711877E-2</v>
      </c>
      <c r="KE13">
        <v>3.0453556202741563E-2</v>
      </c>
      <c r="KF13">
        <v>6.2014579689598816E-2</v>
      </c>
      <c r="KG13">
        <v>6.0451339563331909E-2</v>
      </c>
      <c r="KH13">
        <v>6.2642690961275033E-2</v>
      </c>
      <c r="KJ13">
        <v>3.2234848492988598E-2</v>
      </c>
      <c r="KN13">
        <v>4.1552675127299842E-2</v>
      </c>
      <c r="KV13">
        <v>3.7166815498020561E-2</v>
      </c>
      <c r="KZ13">
        <v>5.0825214191974097E-2</v>
      </c>
      <c r="LA13">
        <v>3.8915738536686173E-2</v>
      </c>
      <c r="LB13">
        <v>4.600833985134143E-2</v>
      </c>
      <c r="LW13">
        <v>4.1549315822902236E-2</v>
      </c>
      <c r="LX13">
        <v>3.6589002376507106E-2</v>
      </c>
      <c r="MC13">
        <v>3.4796513876223276E-2</v>
      </c>
      <c r="ME13">
        <v>3.3801799389201019E-2</v>
      </c>
      <c r="MH13">
        <v>6.5024716849759051E-2</v>
      </c>
      <c r="MI13">
        <v>4.9819664586833907E-2</v>
      </c>
      <c r="MK13">
        <v>0.11486865828871533</v>
      </c>
      <c r="ML13">
        <v>0.11816437830397097</v>
      </c>
      <c r="MM13">
        <v>3.8588413384212684E-2</v>
      </c>
      <c r="MN13">
        <v>3.513626492169316E-2</v>
      </c>
      <c r="MP13">
        <v>3.788328324126565E-2</v>
      </c>
      <c r="MR13">
        <v>8.8655557205032973E-2</v>
      </c>
      <c r="MS13">
        <v>6.8097997190846637E-2</v>
      </c>
      <c r="MT13">
        <v>5.9524496175897196E-2</v>
      </c>
      <c r="MU13">
        <v>7.2478594722276538E-2</v>
      </c>
      <c r="MV13">
        <v>0.13265089038781613</v>
      </c>
      <c r="MW13">
        <v>0.20092080018751682</v>
      </c>
      <c r="MY13">
        <v>6.627488880893978E-2</v>
      </c>
      <c r="MZ13">
        <v>3.1031742094558151E-2</v>
      </c>
      <c r="NA13">
        <v>5.5042396334266303E-2</v>
      </c>
      <c r="NH13">
        <v>4.3939123035900474E-2</v>
      </c>
      <c r="NI13">
        <v>3.4274296803359854E-2</v>
      </c>
      <c r="NP13">
        <v>0.13092726083529974</v>
      </c>
      <c r="NQ13">
        <v>0.13954092456804126</v>
      </c>
      <c r="NR13">
        <v>0.16587628332233992</v>
      </c>
      <c r="NS13">
        <v>0.13809662972216361</v>
      </c>
      <c r="NT13">
        <v>0.10276631889768667</v>
      </c>
      <c r="NV13">
        <v>3.818301039182817E-2</v>
      </c>
      <c r="NX13">
        <v>4.6896178272890693E-2</v>
      </c>
      <c r="NY13">
        <v>3.3329184472195718E-2</v>
      </c>
      <c r="OB13">
        <v>7.3399003353671818E-2</v>
      </c>
      <c r="OC13">
        <v>5.9773175611150225E-2</v>
      </c>
      <c r="OD13">
        <v>8.6799784361704907E-2</v>
      </c>
      <c r="OE13">
        <v>6.1355941886057225E-2</v>
      </c>
      <c r="OG13">
        <v>9.8329500986395799E-2</v>
      </c>
      <c r="OJ13">
        <v>0.26590012000000002</v>
      </c>
      <c r="OK13">
        <v>7.3011759999999995E-2</v>
      </c>
      <c r="ON13">
        <v>0.16821873000000001</v>
      </c>
      <c r="OO13">
        <v>0.10904622999999999</v>
      </c>
      <c r="OP13">
        <v>0.22478545999999999</v>
      </c>
      <c r="OR13">
        <v>0.47231698</v>
      </c>
      <c r="OS13">
        <v>8.0658489999999999E-2</v>
      </c>
      <c r="OU13">
        <v>0.15906649</v>
      </c>
      <c r="OW13">
        <v>1.3097036200000001</v>
      </c>
      <c r="OY13">
        <v>0.15564216</v>
      </c>
      <c r="PA13">
        <v>0.21736741000000001</v>
      </c>
      <c r="PC13">
        <v>0.53340054999999997</v>
      </c>
      <c r="PE13">
        <v>4.6032160000000003E-2</v>
      </c>
      <c r="PL13">
        <v>5.098258E-2</v>
      </c>
      <c r="PP13">
        <v>8.9768360000000005E-2</v>
      </c>
      <c r="PU13">
        <v>7.3553770000000004E-2</v>
      </c>
      <c r="PY13">
        <v>0.2325171</v>
      </c>
      <c r="PZ13">
        <v>0.13927371999999999</v>
      </c>
      <c r="QB13">
        <v>3.7977700000000003E-2</v>
      </c>
      <c r="QE13">
        <v>0.2895412</v>
      </c>
      <c r="QF13">
        <v>3.4382419999999997E-2</v>
      </c>
      <c r="QH13">
        <v>3.5507669999999998E-2</v>
      </c>
      <c r="QJ13">
        <v>4.8424799999999997E-2</v>
      </c>
      <c r="RC13">
        <v>8.6654320000000007E-2</v>
      </c>
      <c r="RD13">
        <v>3.6765760000000001E-2</v>
      </c>
      <c r="RF13">
        <v>3.5395889999999999E-2</v>
      </c>
      <c r="RN13">
        <v>5.278567E-2</v>
      </c>
      <c r="RW13">
        <v>5.769407E-2</v>
      </c>
      <c r="SF13">
        <v>4.0958839213590288E-2</v>
      </c>
      <c r="SH13">
        <v>3.4242199678021105E-2</v>
      </c>
      <c r="SI13" s="2"/>
      <c r="SO13">
        <v>8.4659898840504566E-2</v>
      </c>
      <c r="SP13">
        <v>5.1483364437866018E-2</v>
      </c>
      <c r="SQ13">
        <v>4.0211888034741863E-2</v>
      </c>
      <c r="SS13">
        <v>5.157122920899871E-2</v>
      </c>
      <c r="ST13">
        <v>4.7570147518546962E-2</v>
      </c>
      <c r="SU13">
        <v>6.3604032063809143E-2</v>
      </c>
      <c r="SV13">
        <v>9.8380365049697077E-2</v>
      </c>
      <c r="SW13">
        <v>9.0787605682891181E-2</v>
      </c>
      <c r="SX13">
        <v>1.8555960567290287E-2</v>
      </c>
      <c r="SY13">
        <v>9.5588204402132587E-2</v>
      </c>
      <c r="SZ13">
        <v>8.2137341993823026E-2</v>
      </c>
      <c r="TA13">
        <v>6.9178154443504447E-2</v>
      </c>
      <c r="TB13">
        <v>0.10293081782461162</v>
      </c>
      <c r="TC13">
        <v>6.109723445165232E-2</v>
      </c>
      <c r="TD13">
        <v>0.11008897541021828</v>
      </c>
      <c r="TE13">
        <v>6.5924057692201596E-2</v>
      </c>
      <c r="TF13">
        <v>0.12861227962145161</v>
      </c>
      <c r="TG13">
        <v>6.0162033323606041E-2</v>
      </c>
      <c r="TH13">
        <v>0.16507952773204096</v>
      </c>
      <c r="TJ13">
        <v>3.3594059142436739E-2</v>
      </c>
      <c r="TK13">
        <v>4.2704604797062347E-2</v>
      </c>
      <c r="TL13">
        <v>7.1383935387700562E-2</v>
      </c>
      <c r="TM13">
        <v>7.1164612048443751E-2</v>
      </c>
      <c r="TO13">
        <v>4.6985814334382488E-2</v>
      </c>
      <c r="TP13">
        <v>7.2768981272241823E-2</v>
      </c>
      <c r="TV13">
        <v>6.7214712130350671E-2</v>
      </c>
      <c r="TZ13">
        <v>3.8577796176480036E-2</v>
      </c>
      <c r="UB13">
        <v>3.0644980458415863E-2</v>
      </c>
      <c r="UC13">
        <v>7.9140341466107128E-2</v>
      </c>
      <c r="UD13">
        <v>4.3136926559575454E-2</v>
      </c>
      <c r="UE13">
        <v>4.2931466818356495E-2</v>
      </c>
      <c r="UG13">
        <v>4.9981004050747589E-2</v>
      </c>
      <c r="UH13">
        <v>4.2299354058755463E-2</v>
      </c>
      <c r="UI13">
        <v>3.3600661566213406E-2</v>
      </c>
      <c r="UK13">
        <v>4.6779224970916251E-2</v>
      </c>
      <c r="UM13">
        <v>7.3288566454473777E-2</v>
      </c>
      <c r="UO13">
        <v>3.5270064293094795E-2</v>
      </c>
      <c r="UQ13">
        <v>5.6993842816526856E-2</v>
      </c>
      <c r="UR13">
        <v>3.8977545081363064E-2</v>
      </c>
      <c r="UX13" s="9">
        <v>7.4639424915798419E-2</v>
      </c>
      <c r="VA13">
        <v>5.992059895349168E-2</v>
      </c>
      <c r="VB13">
        <v>4.1015700029845718E-2</v>
      </c>
      <c r="VC13">
        <v>4.1746881748203235E-2</v>
      </c>
      <c r="VD13">
        <v>4.0303241025056662E-2</v>
      </c>
      <c r="VE13">
        <v>6.0834881336691696E-2</v>
      </c>
      <c r="VF13">
        <v>4.2418221260345147E-2</v>
      </c>
      <c r="VG13">
        <v>7.2328767731027005E-2</v>
      </c>
      <c r="VH13">
        <v>3.1155590895810825E-2</v>
      </c>
      <c r="VI13" s="2"/>
      <c r="VJ13" s="2"/>
      <c r="VO13">
        <v>5.4108288550120641E-2</v>
      </c>
      <c r="VP13">
        <v>4.7826711985177989E-2</v>
      </c>
      <c r="VQ13">
        <v>5.6308982151976758E-2</v>
      </c>
      <c r="VT13">
        <v>6.5623752158464763E-2</v>
      </c>
      <c r="VU13">
        <v>3.9988978647348412E-2</v>
      </c>
      <c r="WF13">
        <v>3.0366917897767062E-2</v>
      </c>
      <c r="WG13">
        <v>3.8077769797469123E-2</v>
      </c>
      <c r="WH13">
        <v>4.2783509152892016E-2</v>
      </c>
      <c r="WJ13">
        <v>6.2184640729328854E-2</v>
      </c>
      <c r="WL13">
        <v>4.8805596375051004E-2</v>
      </c>
      <c r="WM13">
        <v>5.3586280298604003E-2</v>
      </c>
      <c r="WN13">
        <v>3.5958605711974546E-2</v>
      </c>
      <c r="WO13">
        <v>3.6854530055279687E-2</v>
      </c>
      <c r="WR13">
        <v>4.5964679524453517E-2</v>
      </c>
      <c r="WT13">
        <v>5.7662856768525332E-2</v>
      </c>
      <c r="WV13">
        <v>4.8310373318836163E-2</v>
      </c>
      <c r="WX13">
        <v>5.5290316205949069E-2</v>
      </c>
      <c r="WZ13">
        <v>3.6691491658485988E-2</v>
      </c>
      <c r="XF13">
        <v>4.1710055122980386E-2</v>
      </c>
      <c r="XH13">
        <v>3.2464186119098494E-2</v>
      </c>
      <c r="XM13">
        <v>7.3188953060916842E-2</v>
      </c>
      <c r="XN13">
        <v>9.202935472542037E-2</v>
      </c>
      <c r="XR13">
        <v>0.16415596517522682</v>
      </c>
      <c r="XS13">
        <v>0.25322469169737516</v>
      </c>
      <c r="XT13">
        <v>0.20341542019476044</v>
      </c>
      <c r="XU13">
        <v>0.10267579122915294</v>
      </c>
      <c r="XW13">
        <v>0.12528544441730813</v>
      </c>
      <c r="XZ13">
        <v>5.5385759353522981E-2</v>
      </c>
      <c r="YA13">
        <v>7.5941395083440708E-2</v>
      </c>
      <c r="YB13">
        <v>8.18419890287089E-2</v>
      </c>
      <c r="YC13">
        <v>5.8117400761558281E-2</v>
      </c>
      <c r="YD13">
        <v>6.1754987974915902E-2</v>
      </c>
      <c r="YE13">
        <v>8.0202572786461521E-2</v>
      </c>
      <c r="YF13">
        <v>6.1147252306386818E-2</v>
      </c>
      <c r="YG13">
        <v>6.301877830837857E-2</v>
      </c>
      <c r="YH13">
        <v>5.4413236507104633E-2</v>
      </c>
    </row>
    <row r="14" spans="1:658" x14ac:dyDescent="0.25">
      <c r="C14">
        <f t="shared" si="0"/>
        <v>2.775850819</v>
      </c>
      <c r="D14">
        <f t="shared" si="1"/>
        <v>2.2707695330600011</v>
      </c>
      <c r="E14">
        <f t="shared" si="2"/>
        <v>164</v>
      </c>
      <c r="BH14">
        <v>4.1478441676501498E-2</v>
      </c>
      <c r="BY14">
        <v>0.24203378803242601</v>
      </c>
      <c r="CC14">
        <v>0.40797102832884602</v>
      </c>
      <c r="CE14">
        <v>0.16113612066303301</v>
      </c>
      <c r="CF14">
        <v>0.162674738739498</v>
      </c>
      <c r="CI14">
        <v>4.7887563520150701E-2</v>
      </c>
      <c r="CJ14">
        <v>4.66818618729474E-2</v>
      </c>
      <c r="CS14">
        <v>3.3443730291006703E-2</v>
      </c>
      <c r="HB14">
        <v>6.2858410896756658E-2</v>
      </c>
      <c r="HG14">
        <v>0.10326028815132315</v>
      </c>
      <c r="HM14">
        <v>0.13324379745882772</v>
      </c>
      <c r="HN14">
        <v>8.7598220228572513E-2</v>
      </c>
      <c r="HO14">
        <v>9.8164065347473392E-2</v>
      </c>
      <c r="HS14">
        <v>5.7902023850786216E-2</v>
      </c>
      <c r="HT14">
        <v>0.11301479869521745</v>
      </c>
      <c r="HV14">
        <v>3.4164142877203506E-2</v>
      </c>
      <c r="HX14">
        <v>3.3983113421649315E-2</v>
      </c>
      <c r="IE14">
        <v>4.7197029048026744E-2</v>
      </c>
      <c r="JN14">
        <v>0.29395661127315764</v>
      </c>
      <c r="JO14" s="4">
        <v>0.20571707003969594</v>
      </c>
      <c r="JV14">
        <v>9.4355353436768444E-2</v>
      </c>
      <c r="KD14">
        <v>0.20515639042776551</v>
      </c>
      <c r="KF14">
        <v>7.4454931872513466E-2</v>
      </c>
      <c r="KG14">
        <v>6.6067287272010028E-2</v>
      </c>
      <c r="KH14">
        <v>7.7015068165510639E-2</v>
      </c>
      <c r="KI14">
        <v>6.5613491506161983E-2</v>
      </c>
      <c r="KK14">
        <v>0.20469154606196277</v>
      </c>
      <c r="KM14">
        <v>3.5482123333709287E-2</v>
      </c>
      <c r="KN14">
        <v>4.6293725788376143E-2</v>
      </c>
      <c r="KO14">
        <v>0.10902578891192961</v>
      </c>
      <c r="KP14">
        <v>9.379137294573088E-2</v>
      </c>
      <c r="KQ14">
        <v>4.8749392207868586E-2</v>
      </c>
      <c r="KS14">
        <v>0.10765338982801616</v>
      </c>
      <c r="KT14">
        <v>0.24244518543290625</v>
      </c>
      <c r="KV14">
        <v>4.376330990429176E-2</v>
      </c>
      <c r="KZ14">
        <v>5.5422554995053191E-2</v>
      </c>
      <c r="LA14">
        <v>4.4826797611567444E-2</v>
      </c>
      <c r="LB14">
        <v>4.6296251865429926E-2</v>
      </c>
      <c r="LC14">
        <v>6.7073077402440645E-2</v>
      </c>
      <c r="LG14">
        <v>0.20060787411379802</v>
      </c>
      <c r="LJ14">
        <v>0.24676631067014709</v>
      </c>
      <c r="LL14">
        <v>0.21414514440589444</v>
      </c>
      <c r="LO14">
        <v>0.1847357130964582</v>
      </c>
      <c r="LP14">
        <v>0.22478375964339431</v>
      </c>
      <c r="LW14">
        <v>5.1758716521264514E-2</v>
      </c>
      <c r="LX14">
        <v>2.1019764397601094E-2</v>
      </c>
      <c r="LY14">
        <v>9.1328835973241415E-2</v>
      </c>
      <c r="LZ14">
        <v>6.6260119011975011E-2</v>
      </c>
      <c r="MD14">
        <v>8.2630309976944788E-2</v>
      </c>
      <c r="MK14">
        <v>3.5988892940241282E-2</v>
      </c>
      <c r="MM14">
        <v>3.1133116780724716E-2</v>
      </c>
      <c r="MX14">
        <v>6.3289957028587862E-2</v>
      </c>
      <c r="MZ14">
        <v>0.12136155462694885</v>
      </c>
      <c r="NF14">
        <v>6.3626684120523802E-2</v>
      </c>
      <c r="NJ14">
        <v>4.0388852168080122E-2</v>
      </c>
      <c r="NK14">
        <v>5.5396486930032685E-2</v>
      </c>
      <c r="NL14">
        <v>5.4682044009642918E-2</v>
      </c>
      <c r="NO14">
        <v>6.5289826176472443E-2</v>
      </c>
      <c r="NX14">
        <v>3.5923205309819788E-2</v>
      </c>
      <c r="OA14">
        <v>3.1070941070780869E-2</v>
      </c>
      <c r="OI14">
        <v>1.9106560379999999</v>
      </c>
      <c r="OK14">
        <v>0.93309861599999999</v>
      </c>
      <c r="OL14">
        <v>0.63215948499999997</v>
      </c>
      <c r="OM14">
        <v>0.62779572299999997</v>
      </c>
      <c r="OO14">
        <v>0.41283980999999997</v>
      </c>
      <c r="OQ14">
        <v>0.52654623700000003</v>
      </c>
      <c r="OS14">
        <v>0.620988753</v>
      </c>
      <c r="OT14">
        <v>0.80334818500000005</v>
      </c>
      <c r="OV14">
        <v>0.27313548700000001</v>
      </c>
      <c r="OW14">
        <v>4.2762906000000003E-2</v>
      </c>
      <c r="OX14">
        <v>1.311079235</v>
      </c>
      <c r="OZ14">
        <v>0.18636072400000001</v>
      </c>
      <c r="PB14">
        <v>0.67526364000000005</v>
      </c>
      <c r="PD14">
        <v>1.034340574</v>
      </c>
      <c r="PE14">
        <v>0.62400038199999996</v>
      </c>
      <c r="PF14">
        <v>1.7016725800000001</v>
      </c>
      <c r="PG14">
        <v>1.5373753809999999</v>
      </c>
      <c r="PH14">
        <v>1.7789137290000001</v>
      </c>
      <c r="PI14">
        <v>1.603175891</v>
      </c>
      <c r="PJ14">
        <v>1.6301186990000001</v>
      </c>
      <c r="PK14">
        <v>1.6266978030000001</v>
      </c>
      <c r="PL14">
        <v>1.845038159</v>
      </c>
      <c r="PM14">
        <v>1.3984983580000001</v>
      </c>
      <c r="PN14">
        <v>1.957754658</v>
      </c>
      <c r="PO14">
        <v>2.0675650239999999</v>
      </c>
      <c r="PP14">
        <v>2.3089468719999999</v>
      </c>
      <c r="PQ14">
        <v>1.0783687</v>
      </c>
      <c r="PR14">
        <v>1.145791378</v>
      </c>
      <c r="PS14">
        <v>1.184527704</v>
      </c>
      <c r="PT14">
        <v>1.0739863730000001</v>
      </c>
      <c r="PU14">
        <v>1.3446319980000001</v>
      </c>
      <c r="PV14">
        <v>1.0971317469999999</v>
      </c>
      <c r="PW14">
        <v>1.188547899</v>
      </c>
      <c r="QA14">
        <v>0.38268387799999998</v>
      </c>
      <c r="QB14">
        <v>7.5876769999999996E-2</v>
      </c>
      <c r="QC14">
        <v>0.32840159800000002</v>
      </c>
      <c r="QD14">
        <v>0.107518459</v>
      </c>
      <c r="QF14">
        <v>4.9513095999999999E-2</v>
      </c>
      <c r="QG14">
        <v>0.47743738699999999</v>
      </c>
      <c r="QI14">
        <v>0.424508528</v>
      </c>
      <c r="QK14">
        <v>0.41549200800000002</v>
      </c>
      <c r="QL14">
        <v>0.13328427500000001</v>
      </c>
      <c r="QM14">
        <v>0.36338893900000002</v>
      </c>
      <c r="QN14">
        <v>3.8598588000000003E-2</v>
      </c>
      <c r="QO14">
        <v>0.26431103700000003</v>
      </c>
      <c r="QP14">
        <v>4.8758349999999999E-2</v>
      </c>
      <c r="QQ14">
        <v>0.33000985399999999</v>
      </c>
      <c r="QR14">
        <v>9.3376582999999999E-2</v>
      </c>
      <c r="QS14">
        <v>0.39784372499999998</v>
      </c>
      <c r="QT14">
        <v>1.8993968889999999</v>
      </c>
      <c r="QU14">
        <v>2.162110953</v>
      </c>
      <c r="QV14">
        <v>1.8900159430000001</v>
      </c>
      <c r="QW14">
        <v>1.942551428</v>
      </c>
      <c r="QX14">
        <v>2.4860383000000001</v>
      </c>
      <c r="QY14">
        <v>2.775850819</v>
      </c>
      <c r="QZ14">
        <v>2.5768536929999999</v>
      </c>
      <c r="RA14">
        <v>1.4564063819999999</v>
      </c>
      <c r="RB14">
        <v>1.4759442330000001</v>
      </c>
      <c r="RC14">
        <v>0.88685133299999996</v>
      </c>
      <c r="RD14">
        <v>1.0089253789999999</v>
      </c>
      <c r="RE14">
        <v>0.75831876499999995</v>
      </c>
      <c r="RF14">
        <v>0.69224156199999998</v>
      </c>
      <c r="RG14">
        <v>0.71212824600000002</v>
      </c>
      <c r="RH14">
        <v>0.777420149</v>
      </c>
      <c r="RI14">
        <v>0.54921182800000001</v>
      </c>
      <c r="RJ14">
        <v>0.80589036800000002</v>
      </c>
      <c r="RK14">
        <v>1.149175319</v>
      </c>
      <c r="RL14">
        <v>1.729709806</v>
      </c>
      <c r="RM14">
        <v>1.5481334879999999</v>
      </c>
      <c r="RN14">
        <v>1.0162017249999999</v>
      </c>
      <c r="RO14">
        <v>0.86261578400000005</v>
      </c>
      <c r="RP14">
        <v>0.56554512800000001</v>
      </c>
      <c r="RQ14">
        <v>1.41613601</v>
      </c>
      <c r="RR14">
        <v>1.009771148</v>
      </c>
      <c r="RS14">
        <v>0.77542312199999996</v>
      </c>
      <c r="RT14">
        <v>0.83142831399999995</v>
      </c>
      <c r="RU14">
        <v>0.893543855</v>
      </c>
      <c r="RV14">
        <v>0.90328840300000002</v>
      </c>
      <c r="RW14">
        <v>0.85460195299999997</v>
      </c>
      <c r="RX14">
        <v>0.797351378</v>
      </c>
      <c r="RY14">
        <v>0.84343106300000004</v>
      </c>
      <c r="RZ14">
        <v>0.62265970900000001</v>
      </c>
      <c r="SA14">
        <v>0.49478155000000001</v>
      </c>
      <c r="SB14">
        <v>0.71278655499999999</v>
      </c>
      <c r="SC14">
        <v>1.0758734029999999</v>
      </c>
      <c r="SI14" s="2"/>
      <c r="SO14">
        <v>4.9424303604204439E-2</v>
      </c>
      <c r="SV14">
        <v>7.4201736387265474E-2</v>
      </c>
      <c r="SY14">
        <v>7.8362833531495119E-2</v>
      </c>
      <c r="TE14">
        <v>5.7398314209756357E-2</v>
      </c>
      <c r="TY14">
        <v>4.8402117698238559E-2</v>
      </c>
      <c r="UM14">
        <v>4.058652019536562E-2</v>
      </c>
      <c r="UR14">
        <v>4.8308657345846405E-2</v>
      </c>
      <c r="US14">
        <v>7.7896341279883846E-2</v>
      </c>
      <c r="UT14" s="2"/>
      <c r="UU14" s="2">
        <v>9.0719049940087393E-2</v>
      </c>
      <c r="UX14" s="9"/>
      <c r="UY14">
        <v>3.3173492517378313E-2</v>
      </c>
      <c r="UZ14">
        <v>3.7882033000000002E-2</v>
      </c>
      <c r="VF14">
        <v>4.2245164147315634E-2</v>
      </c>
      <c r="VG14">
        <v>4.6361395302387254E-2</v>
      </c>
      <c r="VI14" s="2">
        <v>0.13163675733371405</v>
      </c>
      <c r="VJ14" s="2"/>
      <c r="VK14">
        <v>0.24520371242457126</v>
      </c>
      <c r="XR14">
        <v>0.1613212467813061</v>
      </c>
      <c r="XS14">
        <v>0.35251102876243717</v>
      </c>
      <c r="XT14">
        <v>0.2148421298453996</v>
      </c>
      <c r="XU14">
        <v>0.11060887652834209</v>
      </c>
    </row>
    <row r="15" spans="1:658" x14ac:dyDescent="0.25">
      <c r="A15" t="s">
        <v>595</v>
      </c>
      <c r="B15">
        <v>20.456</v>
      </c>
      <c r="C15">
        <f t="shared" si="0"/>
        <v>0.928911696926352</v>
      </c>
      <c r="D15">
        <f t="shared" si="1"/>
        <v>0.56112702992166119</v>
      </c>
      <c r="E15">
        <f t="shared" si="2"/>
        <v>612</v>
      </c>
      <c r="F15">
        <v>0.35814350785670801</v>
      </c>
      <c r="G15">
        <v>0.306934892539863</v>
      </c>
      <c r="H15">
        <v>0.368292430205652</v>
      </c>
      <c r="I15">
        <v>0.28210716996304402</v>
      </c>
      <c r="J15">
        <v>0.21384903988866899</v>
      </c>
      <c r="K15">
        <v>0.220498188794858</v>
      </c>
      <c r="L15">
        <v>0.100548667694497</v>
      </c>
      <c r="M15">
        <v>0.29216273675583498</v>
      </c>
      <c r="N15">
        <v>0.34109494284162001</v>
      </c>
      <c r="O15">
        <v>0.17986215219830501</v>
      </c>
      <c r="P15">
        <v>0.31040068411488497</v>
      </c>
      <c r="Q15">
        <v>0.25536514717398201</v>
      </c>
      <c r="R15">
        <v>0.16780374321177999</v>
      </c>
      <c r="S15">
        <v>0.239085265759308</v>
      </c>
      <c r="T15">
        <v>0.27957998740965601</v>
      </c>
      <c r="U15">
        <v>9.4662169131270194E-2</v>
      </c>
      <c r="V15">
        <v>0.166106709457427</v>
      </c>
      <c r="X15">
        <v>0.107893051013183</v>
      </c>
      <c r="Y15">
        <v>0.14671002176596001</v>
      </c>
      <c r="Z15">
        <v>0.18559207322450899</v>
      </c>
      <c r="AA15">
        <v>0.18679437661727</v>
      </c>
      <c r="AB15">
        <v>0.16714189282436101</v>
      </c>
      <c r="AC15">
        <v>0.16678397611707099</v>
      </c>
      <c r="AD15">
        <v>5.1876574707386998E-2</v>
      </c>
      <c r="AE15">
        <v>0.11639200845823899</v>
      </c>
      <c r="AF15">
        <v>6.3038893531287998E-2</v>
      </c>
      <c r="AH15">
        <v>0.13533006962261901</v>
      </c>
      <c r="AI15">
        <v>0.110501553297251</v>
      </c>
      <c r="AJ15">
        <v>0.129099491666814</v>
      </c>
      <c r="AK15">
        <v>0.23523572304083701</v>
      </c>
      <c r="AL15">
        <v>0.175879483480961</v>
      </c>
      <c r="AM15">
        <v>0.13865854653217699</v>
      </c>
      <c r="AN15">
        <v>0.16155239160976401</v>
      </c>
      <c r="AO15">
        <v>0.14394221298019</v>
      </c>
      <c r="AP15">
        <v>0.11455921304185</v>
      </c>
      <c r="AQ15">
        <v>0.13756228414961599</v>
      </c>
      <c r="AR15">
        <v>8.8094145242010105E-2</v>
      </c>
      <c r="AS15">
        <v>7.8516212151512804E-2</v>
      </c>
      <c r="AT15">
        <v>7.8736868392649498E-2</v>
      </c>
      <c r="AU15">
        <v>0.15012461584134601</v>
      </c>
      <c r="AV15">
        <v>0.123614045408694</v>
      </c>
      <c r="AW15">
        <v>0.11666861114351899</v>
      </c>
      <c r="AX15">
        <v>9.2015543827728793E-2</v>
      </c>
      <c r="AY15">
        <v>0.21831722337411</v>
      </c>
      <c r="AZ15">
        <v>0.18625493859418199</v>
      </c>
      <c r="BA15">
        <v>0.175972196419793</v>
      </c>
      <c r="BB15">
        <v>0.21254193132310401</v>
      </c>
      <c r="BC15">
        <v>0.19031278282224501</v>
      </c>
      <c r="BD15">
        <v>0.12827737615347501</v>
      </c>
      <c r="BE15">
        <v>0.12742465614065801</v>
      </c>
      <c r="BF15">
        <v>0.39477689751730399</v>
      </c>
      <c r="BG15">
        <v>0.14110584973381801</v>
      </c>
      <c r="BH15">
        <v>0.21444441564862399</v>
      </c>
      <c r="BJ15">
        <v>6.3056676739744397E-2</v>
      </c>
      <c r="BK15">
        <v>5.5557529254629603E-2</v>
      </c>
      <c r="BL15">
        <v>7.4641373557318105E-2</v>
      </c>
      <c r="BM15">
        <v>8.0328878090580702E-2</v>
      </c>
      <c r="BN15">
        <v>8.9558778104941505E-2</v>
      </c>
      <c r="BP15">
        <v>6.7028883659542807E-2</v>
      </c>
      <c r="BQ15">
        <v>7.0809845768799007E-2</v>
      </c>
      <c r="BS15">
        <v>7.7721080617232902E-2</v>
      </c>
      <c r="BT15">
        <v>0.149972257340031</v>
      </c>
      <c r="BU15">
        <v>0.132112529821065</v>
      </c>
      <c r="BV15">
        <v>0.18039630140733101</v>
      </c>
      <c r="BW15">
        <v>0.127359178236748</v>
      </c>
      <c r="BX15">
        <v>8.4521417408222499E-2</v>
      </c>
      <c r="BY15">
        <v>0.32456859730501902</v>
      </c>
      <c r="BZ15">
        <v>0.38013475944743103</v>
      </c>
      <c r="CA15">
        <v>0.130450834803298</v>
      </c>
      <c r="CB15">
        <v>8.2242662082537193E-2</v>
      </c>
      <c r="CC15">
        <v>0.33041545232941599</v>
      </c>
      <c r="CD15">
        <v>7.6995478637749207E-2</v>
      </c>
      <c r="CE15">
        <v>0.20998155849241201</v>
      </c>
      <c r="CF15">
        <v>0.15497221165227801</v>
      </c>
      <c r="CG15">
        <v>0.13364420173701799</v>
      </c>
      <c r="CI15">
        <v>0.182416843015517</v>
      </c>
      <c r="CJ15">
        <v>0.333298802036815</v>
      </c>
      <c r="CK15">
        <v>0.21615643886386199</v>
      </c>
      <c r="CL15">
        <v>0.14231469675091299</v>
      </c>
      <c r="CM15">
        <v>0.156127602521312</v>
      </c>
      <c r="CN15">
        <v>0.17994341063451799</v>
      </c>
      <c r="CO15">
        <v>0.21230415823316801</v>
      </c>
      <c r="CP15">
        <v>0.142845492211543</v>
      </c>
      <c r="CQ15">
        <v>7.6533570996905095E-2</v>
      </c>
      <c r="CR15">
        <v>9.0262064240446402E-2</v>
      </c>
      <c r="CS15">
        <v>0.17069618313386101</v>
      </c>
      <c r="CT15">
        <v>0.183105240671286</v>
      </c>
      <c r="CU15">
        <v>0.127327944698266</v>
      </c>
      <c r="CV15">
        <v>0.18023247342529999</v>
      </c>
      <c r="CW15">
        <v>0.19490790588281101</v>
      </c>
      <c r="CX15">
        <v>0.18809574572826801</v>
      </c>
      <c r="CY15">
        <v>0.24037132088615301</v>
      </c>
      <c r="CZ15">
        <v>0.19813528616913101</v>
      </c>
      <c r="DA15">
        <v>0.21058257935859401</v>
      </c>
      <c r="DB15">
        <v>0.117248521396782</v>
      </c>
      <c r="DC15">
        <v>0.14442168681261799</v>
      </c>
      <c r="DD15">
        <v>0.10413522703053001</v>
      </c>
      <c r="DE15">
        <v>9.2601294311704205E-2</v>
      </c>
      <c r="DF15">
        <v>0.24440355645155501</v>
      </c>
      <c r="DG15">
        <v>0.14258856306097201</v>
      </c>
      <c r="DH15">
        <v>0.135084872422048</v>
      </c>
      <c r="DI15">
        <v>0.116915755512355</v>
      </c>
      <c r="DL15">
        <v>0.125546919186518</v>
      </c>
      <c r="DM15">
        <v>0.17175741640301601</v>
      </c>
      <c r="DN15">
        <v>5.9966547809204199E-2</v>
      </c>
      <c r="DO15">
        <v>0.110972571031297</v>
      </c>
      <c r="DP15">
        <v>9.9140225594775103E-2</v>
      </c>
      <c r="DQ15">
        <v>7.4379705742513097E-2</v>
      </c>
      <c r="DS15">
        <v>0.116799391757946</v>
      </c>
      <c r="DT15">
        <v>9.9834035490871997E-2</v>
      </c>
      <c r="DU15">
        <v>0.14165514116062999</v>
      </c>
      <c r="DV15">
        <v>0.11356692393632201</v>
      </c>
      <c r="DW15">
        <v>9.3059067795268499E-2</v>
      </c>
      <c r="DX15">
        <v>0.117522989987783</v>
      </c>
      <c r="DY15">
        <v>0.101743026351269</v>
      </c>
      <c r="DZ15">
        <v>0.106161557838291</v>
      </c>
      <c r="EA15">
        <v>8.6127610358690695E-2</v>
      </c>
      <c r="EB15">
        <v>8.8413706391508806E-2</v>
      </c>
      <c r="EC15">
        <v>0.205320307347821</v>
      </c>
      <c r="ED15">
        <v>7.3029430932758099E-2</v>
      </c>
      <c r="EE15">
        <v>0.24618085427953601</v>
      </c>
      <c r="EF15">
        <v>0.25376942225306598</v>
      </c>
      <c r="EG15">
        <v>0.18922838940398201</v>
      </c>
      <c r="EH15">
        <v>0.227544572764831</v>
      </c>
      <c r="EI15">
        <v>0.16397496828025199</v>
      </c>
      <c r="EJ15">
        <v>9.5955234706918593E-2</v>
      </c>
      <c r="EK15">
        <v>9.3034081644042199E-2</v>
      </c>
      <c r="EL15">
        <v>0.15091103244738499</v>
      </c>
      <c r="EM15">
        <v>0.10425072710304201</v>
      </c>
      <c r="EN15">
        <v>0.17062489229057001</v>
      </c>
      <c r="EO15">
        <v>0.121989925192515</v>
      </c>
      <c r="EQ15">
        <v>8.6581273179707693E-2</v>
      </c>
      <c r="ER15">
        <v>0.13468591484492501</v>
      </c>
      <c r="EU15">
        <v>0.103032711921309</v>
      </c>
      <c r="EV15">
        <v>8.01562586375279E-2</v>
      </c>
      <c r="EW15">
        <v>7.9467585902088203E-2</v>
      </c>
      <c r="EX15">
        <v>7.7472893798816306E-2</v>
      </c>
      <c r="EY15">
        <v>0.38786214297244298</v>
      </c>
      <c r="FA15">
        <v>0.928911696926352</v>
      </c>
      <c r="FB15">
        <v>7.7390584325971304E-2</v>
      </c>
      <c r="FC15">
        <v>0.15928730996013299</v>
      </c>
      <c r="FD15">
        <v>6.3958837237885105E-2</v>
      </c>
      <c r="FE15">
        <v>0.1436703824833</v>
      </c>
      <c r="FF15">
        <v>0.12403680188020499</v>
      </c>
      <c r="FG15">
        <v>0.21027290348459601</v>
      </c>
      <c r="FH15">
        <v>6.5980347005453702E-2</v>
      </c>
      <c r="FI15">
        <v>4.58138328381636E-2</v>
      </c>
      <c r="FJ15">
        <v>8.2139033768621195E-2</v>
      </c>
      <c r="FM15">
        <v>3.0002109756899601E-2</v>
      </c>
      <c r="FQ15">
        <v>0.10288507449543199</v>
      </c>
      <c r="FR15">
        <v>8.1762299764630605E-2</v>
      </c>
      <c r="FS15">
        <v>7.3132361748852098E-2</v>
      </c>
      <c r="FT15">
        <v>8.0360072831117596E-2</v>
      </c>
      <c r="FU15">
        <v>9.82881284041877E-2</v>
      </c>
      <c r="FV15">
        <v>0.10759207140633199</v>
      </c>
      <c r="FW15">
        <v>4.6602533287261397E-2</v>
      </c>
      <c r="FX15">
        <v>2.9505104772310799E-2</v>
      </c>
      <c r="FY15">
        <v>4.7037691897505E-2</v>
      </c>
      <c r="FZ15">
        <v>2.9970528057436999E-2</v>
      </c>
      <c r="GA15">
        <v>6.1131754254877303E-2</v>
      </c>
      <c r="GB15">
        <v>4.4713600142199002E-2</v>
      </c>
      <c r="GC15">
        <v>4.8574396042555999E-2</v>
      </c>
      <c r="GE15">
        <v>0.132162974981021</v>
      </c>
      <c r="GF15">
        <v>0.12733844211818601</v>
      </c>
      <c r="GG15">
        <v>0.13470065779562199</v>
      </c>
      <c r="GH15">
        <v>0.15369686630830701</v>
      </c>
      <c r="GI15">
        <v>9.1716148094712804E-2</v>
      </c>
      <c r="GJ15">
        <v>7.5491343082124698E-2</v>
      </c>
      <c r="GK15">
        <v>6.5503129564609006E-2</v>
      </c>
      <c r="GL15">
        <v>8.3881794942761406E-2</v>
      </c>
      <c r="GM15">
        <v>9.6836631090422107E-2</v>
      </c>
      <c r="GN15">
        <v>8.3813819904629203E-2</v>
      </c>
      <c r="GP15">
        <v>0.12647723638870401</v>
      </c>
      <c r="GQ15">
        <v>8.2796526567461365E-2</v>
      </c>
      <c r="GR15">
        <v>9.3078565756099615E-2</v>
      </c>
      <c r="GS15">
        <v>0.1652727631452944</v>
      </c>
      <c r="GT15">
        <v>5.1252187997570878E-2</v>
      </c>
      <c r="GW15">
        <v>3.5090209366815672E-2</v>
      </c>
      <c r="HA15">
        <v>0.10701762848768934</v>
      </c>
      <c r="HB15">
        <v>0.12355558829536817</v>
      </c>
      <c r="HC15">
        <v>0.50757818725412773</v>
      </c>
      <c r="HD15">
        <v>0.35613354230817917</v>
      </c>
      <c r="HE15">
        <v>5.8516474728295007E-2</v>
      </c>
      <c r="HF15">
        <v>8.0452468655891188E-2</v>
      </c>
      <c r="HG15">
        <v>0.16017155924392726</v>
      </c>
      <c r="HH15">
        <v>0.48949286831400557</v>
      </c>
      <c r="HI15">
        <v>0.1701318159255667</v>
      </c>
      <c r="HJ15">
        <v>0.12686271328301513</v>
      </c>
      <c r="HK15">
        <v>0.320064665024544</v>
      </c>
      <c r="HL15">
        <v>0.13223832779577466</v>
      </c>
      <c r="HM15">
        <v>0.14614947155637129</v>
      </c>
      <c r="HN15">
        <v>0.13458355171908076</v>
      </c>
      <c r="HO15">
        <v>0.12397096515848371</v>
      </c>
      <c r="HP15">
        <v>0.22192271449483505</v>
      </c>
      <c r="HQ15">
        <v>0.17036438654027719</v>
      </c>
      <c r="HR15">
        <v>0.20284009500969247</v>
      </c>
      <c r="HS15">
        <v>0.22565630597476172</v>
      </c>
      <c r="HT15">
        <v>0.34726553436429336</v>
      </c>
      <c r="HU15">
        <v>0.21561610974300488</v>
      </c>
      <c r="HV15">
        <v>0.22970967470647291</v>
      </c>
      <c r="HW15">
        <v>0.18016074571869864</v>
      </c>
      <c r="HX15">
        <v>0.27705158524585166</v>
      </c>
      <c r="HY15">
        <v>0.34639922212886431</v>
      </c>
      <c r="HZ15">
        <v>0.12583159264119076</v>
      </c>
      <c r="IA15">
        <v>0.21005031872602237</v>
      </c>
      <c r="IB15">
        <v>0.23462394882029361</v>
      </c>
      <c r="IC15">
        <v>0.24696261898819311</v>
      </c>
      <c r="ID15">
        <v>0.10694804092201893</v>
      </c>
      <c r="IE15">
        <v>0.22022831608713489</v>
      </c>
      <c r="IF15">
        <v>0.21871708820418392</v>
      </c>
      <c r="IG15">
        <v>0.11508205445261797</v>
      </c>
      <c r="IH15">
        <v>0.2123360306203731</v>
      </c>
      <c r="II15">
        <v>0.13641129998350868</v>
      </c>
      <c r="IJ15">
        <v>0.21716557435995959</v>
      </c>
      <c r="IK15">
        <v>0.22660926285297148</v>
      </c>
      <c r="IL15">
        <v>0.23110861207507249</v>
      </c>
      <c r="IM15">
        <v>0.18524532351997303</v>
      </c>
      <c r="IN15">
        <v>9.5577974914808753E-2</v>
      </c>
      <c r="IO15">
        <v>0.17357682948687181</v>
      </c>
      <c r="IP15">
        <v>8.5573630891477792E-2</v>
      </c>
      <c r="IQ15">
        <v>0.211607681100866</v>
      </c>
      <c r="IR15">
        <v>6.4108652293665122E-2</v>
      </c>
      <c r="IS15">
        <v>0.20030116476224871</v>
      </c>
      <c r="IT15">
        <v>0.19046256578661711</v>
      </c>
      <c r="IU15">
        <v>0.22716880393651184</v>
      </c>
      <c r="IV15">
        <v>0.1863154520355518</v>
      </c>
      <c r="IW15">
        <v>0.16326232430379006</v>
      </c>
      <c r="IX15">
        <v>0.19630339086245818</v>
      </c>
      <c r="IY15">
        <v>0.25382023846544793</v>
      </c>
      <c r="IZ15">
        <v>0.20336705407385741</v>
      </c>
      <c r="JA15">
        <v>0.22433984272908708</v>
      </c>
      <c r="JB15">
        <v>0.1020361294609685</v>
      </c>
      <c r="JC15">
        <v>0.16844032518544222</v>
      </c>
      <c r="JD15">
        <v>0.10121797575711462</v>
      </c>
      <c r="JE15">
        <v>0.16292425827673804</v>
      </c>
      <c r="JF15">
        <v>0.20893504578135563</v>
      </c>
      <c r="JG15">
        <v>0.16212999840357931</v>
      </c>
      <c r="JH15">
        <v>6.5111237685588449E-2</v>
      </c>
      <c r="JI15">
        <v>7.2738935949644035E-2</v>
      </c>
      <c r="JJ15">
        <v>8.3522291152392847E-2</v>
      </c>
      <c r="JK15">
        <v>6.0145504229200855E-2</v>
      </c>
      <c r="JL15">
        <v>8.5901927306698156E-2</v>
      </c>
      <c r="JM15">
        <v>7.9468868115762648E-2</v>
      </c>
      <c r="JN15">
        <v>0.3131875910178244</v>
      </c>
      <c r="JO15" s="4">
        <v>0.31962263527273854</v>
      </c>
      <c r="JP15">
        <v>0.22956002137991841</v>
      </c>
      <c r="JQ15">
        <v>0.14439155732798864</v>
      </c>
      <c r="JS15">
        <v>6.4437402487813628E-2</v>
      </c>
      <c r="JT15">
        <v>7.6164635156907301E-2</v>
      </c>
      <c r="JU15">
        <v>5.6349151692527001E-2</v>
      </c>
      <c r="JV15">
        <v>0.49396602380607435</v>
      </c>
      <c r="JW15">
        <v>0.18123704120052572</v>
      </c>
      <c r="JX15">
        <v>5.3606966828904541E-2</v>
      </c>
      <c r="JY15">
        <v>7.6582644844736883E-2</v>
      </c>
      <c r="JZ15">
        <v>3.7478073895897884E-2</v>
      </c>
      <c r="KA15">
        <v>6.8862753792831355E-2</v>
      </c>
      <c r="KB15">
        <v>6.4458183577515399E-2</v>
      </c>
      <c r="KC15">
        <v>0.15146890621656678</v>
      </c>
      <c r="KD15">
        <v>0.30205454941512211</v>
      </c>
      <c r="KE15">
        <v>0.17868564363073297</v>
      </c>
      <c r="KF15">
        <v>0.72764541425436868</v>
      </c>
      <c r="KG15">
        <v>0.82549865506423026</v>
      </c>
      <c r="KH15">
        <v>0.79276380161335913</v>
      </c>
      <c r="KI15">
        <v>0.14323468080430132</v>
      </c>
      <c r="KJ15">
        <v>0.18997070711867947</v>
      </c>
      <c r="KK15">
        <v>0.26999191658479749</v>
      </c>
      <c r="KL15">
        <v>0.64630733723966294</v>
      </c>
      <c r="KM15">
        <v>0.53744741246167371</v>
      </c>
      <c r="KN15">
        <v>0.69726105289042373</v>
      </c>
      <c r="KO15">
        <v>0.16592823647483801</v>
      </c>
      <c r="KP15">
        <v>0.15743619901367659</v>
      </c>
      <c r="KQ15">
        <v>6.9437953743736985E-2</v>
      </c>
      <c r="KR15">
        <v>0.16418915428472625</v>
      </c>
      <c r="KS15">
        <v>0.19128405341403648</v>
      </c>
      <c r="KT15">
        <v>0.23881410949718709</v>
      </c>
      <c r="KV15">
        <v>4.0350198370698698E-2</v>
      </c>
      <c r="KX15">
        <v>3.0440493217787998E-2</v>
      </c>
      <c r="KZ15">
        <v>0.77803631458161149</v>
      </c>
      <c r="LA15">
        <v>0.88124925446957358</v>
      </c>
      <c r="LB15">
        <v>0.80886001238021665</v>
      </c>
      <c r="LC15">
        <v>0.23858227084185185</v>
      </c>
      <c r="LD15">
        <v>0.1262650916072765</v>
      </c>
      <c r="LE15">
        <v>6.839814730507858E-2</v>
      </c>
      <c r="LF15">
        <v>7.7172641457672359E-2</v>
      </c>
      <c r="LG15">
        <v>0.42907190169335757</v>
      </c>
      <c r="LH15">
        <v>8.6689302206687302E-2</v>
      </c>
      <c r="LI15">
        <v>7.4222702275846486E-2</v>
      </c>
      <c r="LJ15">
        <v>0.42603518579439242</v>
      </c>
      <c r="LK15">
        <v>9.2607700711768839E-2</v>
      </c>
      <c r="LL15">
        <v>0.45270379901365299</v>
      </c>
      <c r="LM15">
        <v>6.5810395392388962E-2</v>
      </c>
      <c r="LN15">
        <v>5.6640269337045947E-2</v>
      </c>
      <c r="LO15">
        <v>0.35735544843395056</v>
      </c>
      <c r="LP15">
        <v>0.38472637986406594</v>
      </c>
      <c r="LQ15">
        <v>9.6702989807665382E-2</v>
      </c>
      <c r="LR15">
        <v>6.4397759014537564E-2</v>
      </c>
      <c r="LS15">
        <v>7.0838281595650671E-2</v>
      </c>
      <c r="LT15">
        <v>7.9593236669441958E-2</v>
      </c>
      <c r="LV15">
        <v>0.11073662208592827</v>
      </c>
      <c r="LW15">
        <v>0.15215933733136083</v>
      </c>
      <c r="LX15">
        <v>0.34462456541265335</v>
      </c>
      <c r="LY15">
        <v>0.35742029169398215</v>
      </c>
      <c r="LZ15">
        <v>0.36035032357164043</v>
      </c>
      <c r="MA15">
        <v>9.1199512255613222E-2</v>
      </c>
      <c r="MB15">
        <v>0.15711181216657188</v>
      </c>
      <c r="MC15">
        <v>0.10577012003758142</v>
      </c>
      <c r="MD15">
        <v>0.34791891795172586</v>
      </c>
      <c r="ME15">
        <v>9.1814468446853245E-2</v>
      </c>
      <c r="MF15">
        <v>0.4590522186215415</v>
      </c>
      <c r="MG15">
        <v>0.17090342931642727</v>
      </c>
      <c r="MH15">
        <v>0.16161890801505494</v>
      </c>
      <c r="MI15">
        <v>0.10287680469193146</v>
      </c>
      <c r="MJ15">
        <v>0.10843960510449439</v>
      </c>
      <c r="MK15">
        <v>0.1087751964155457</v>
      </c>
      <c r="ML15">
        <v>6.5705901844214265E-2</v>
      </c>
      <c r="MM15">
        <v>0.36831183575640986</v>
      </c>
      <c r="MN15">
        <v>0.2297978743277766</v>
      </c>
      <c r="MO15">
        <v>0.13022318683842102</v>
      </c>
      <c r="MP15">
        <v>0.28409539338106549</v>
      </c>
      <c r="MQ15">
        <v>5.8473269833413985E-2</v>
      </c>
      <c r="MR15">
        <v>5.3998032651328375E-2</v>
      </c>
      <c r="MS15">
        <v>0.23636308751169741</v>
      </c>
      <c r="MT15">
        <v>0.1344812691381381</v>
      </c>
      <c r="MU15">
        <v>0.4651818563662774</v>
      </c>
      <c r="MV15">
        <v>0.20845754029941882</v>
      </c>
      <c r="MW15">
        <v>0.12290454294221993</v>
      </c>
      <c r="MX15">
        <v>0.35438115824990707</v>
      </c>
      <c r="MY15">
        <v>0.13919811923076969</v>
      </c>
      <c r="MZ15">
        <v>0.37366861688147879</v>
      </c>
      <c r="NA15">
        <v>4.8443029587433337E-2</v>
      </c>
      <c r="NB15">
        <v>0.21716601243539113</v>
      </c>
      <c r="NC15">
        <v>0.20404967231275364</v>
      </c>
      <c r="ND15">
        <v>4.8248608825607386E-2</v>
      </c>
      <c r="NE15">
        <v>0.54456064509846269</v>
      </c>
      <c r="NF15">
        <v>0.6353265453807968</v>
      </c>
      <c r="NG15">
        <v>0.13431801719522565</v>
      </c>
      <c r="NH15">
        <v>8.29040057281141E-2</v>
      </c>
      <c r="NI15">
        <v>7.9370836072689313E-2</v>
      </c>
      <c r="NJ15">
        <v>8.5174511454772658E-2</v>
      </c>
      <c r="NK15">
        <v>0.11531513605843538</v>
      </c>
      <c r="NL15">
        <v>0.10174989915347919</v>
      </c>
      <c r="NM15">
        <v>4.6891251027415502E-2</v>
      </c>
      <c r="NN15">
        <v>0.10845494066519884</v>
      </c>
      <c r="NO15">
        <v>0.31120934926159921</v>
      </c>
      <c r="NP15">
        <v>8.4184033114312329E-2</v>
      </c>
      <c r="NQ15">
        <v>9.3586204603372677E-2</v>
      </c>
      <c r="NR15">
        <v>8.2702808466347019E-2</v>
      </c>
      <c r="NS15">
        <v>9.7745832492292753E-2</v>
      </c>
      <c r="NT15">
        <v>7.3358904894862284E-2</v>
      </c>
      <c r="NU15">
        <v>8.6690112010766235E-2</v>
      </c>
      <c r="NV15">
        <v>0.14639133090268133</v>
      </c>
      <c r="NW15">
        <v>5.4184559492352083E-2</v>
      </c>
      <c r="NX15">
        <v>0.15230266646906768</v>
      </c>
      <c r="NY15">
        <v>0.11687495486192744</v>
      </c>
      <c r="NZ15">
        <v>9.8931734635975627E-2</v>
      </c>
      <c r="OA15">
        <v>0.1510333634704483</v>
      </c>
      <c r="OB15">
        <v>0.11593474522772677</v>
      </c>
      <c r="OC15">
        <v>0.17168668400030671</v>
      </c>
      <c r="OD15">
        <v>0.11465275549035953</v>
      </c>
      <c r="OE15">
        <v>8.0110376802530456E-2</v>
      </c>
      <c r="OF15">
        <v>0.13789646137477671</v>
      </c>
      <c r="OG15">
        <v>8.5461221862913384E-2</v>
      </c>
      <c r="OH15">
        <v>0.10050435255815773</v>
      </c>
      <c r="OI15">
        <v>0.54451287999999998</v>
      </c>
      <c r="OK15">
        <v>0.1071095</v>
      </c>
      <c r="OL15">
        <v>0.28350874999999998</v>
      </c>
      <c r="OM15">
        <v>9.5426250000000004E-2</v>
      </c>
      <c r="ON15">
        <v>0.42119976999999997</v>
      </c>
      <c r="OO15">
        <v>0.25794809000000002</v>
      </c>
      <c r="OP15">
        <v>0.21842629</v>
      </c>
      <c r="OQ15">
        <v>0.14990533</v>
      </c>
      <c r="OR15">
        <v>0.40713925000000001</v>
      </c>
      <c r="OS15">
        <v>0.14383870000000001</v>
      </c>
      <c r="OT15">
        <v>0.21583237999999999</v>
      </c>
      <c r="OU15">
        <v>0.48702782</v>
      </c>
      <c r="OV15">
        <v>0.21915831</v>
      </c>
      <c r="OX15">
        <v>0.45255925000000002</v>
      </c>
      <c r="OY15">
        <v>0.54038779000000003</v>
      </c>
      <c r="OZ15">
        <v>0.31391276000000001</v>
      </c>
      <c r="PA15">
        <v>5.0908100000000003E-3</v>
      </c>
      <c r="PB15">
        <v>0.15038609999999999</v>
      </c>
      <c r="PC15">
        <v>9.5155959999999998E-2</v>
      </c>
      <c r="PD15">
        <v>0.19487763999999999</v>
      </c>
      <c r="PE15">
        <v>9.8390270000000002E-2</v>
      </c>
      <c r="PF15">
        <v>0.56693360000000004</v>
      </c>
      <c r="PG15">
        <v>0.45881882000000002</v>
      </c>
      <c r="PH15">
        <v>0.28892891999999998</v>
      </c>
      <c r="PI15">
        <v>0.15752958</v>
      </c>
      <c r="PJ15">
        <v>0.23263755999999999</v>
      </c>
      <c r="PK15">
        <v>0.29250278000000002</v>
      </c>
      <c r="PL15">
        <v>0.32269239</v>
      </c>
      <c r="PM15">
        <v>0.28322930000000002</v>
      </c>
      <c r="PN15">
        <v>0.56579959999999996</v>
      </c>
      <c r="PO15">
        <v>0.59263166</v>
      </c>
      <c r="PP15">
        <v>0.47874427000000003</v>
      </c>
      <c r="PQ15">
        <v>0.21566293</v>
      </c>
      <c r="PR15">
        <v>0.10204911999999999</v>
      </c>
      <c r="PS15">
        <v>0.11154701</v>
      </c>
      <c r="PT15">
        <v>0.22257431999999999</v>
      </c>
      <c r="PU15">
        <v>0.25275751000000002</v>
      </c>
      <c r="PV15">
        <v>0.1876292</v>
      </c>
      <c r="PW15">
        <v>0.13639216000000001</v>
      </c>
      <c r="PX15">
        <v>0.29827436000000002</v>
      </c>
      <c r="PY15">
        <v>0.30731542000000001</v>
      </c>
      <c r="QA15">
        <v>0.22299148999999999</v>
      </c>
      <c r="QB15">
        <v>0.34491823999999999</v>
      </c>
      <c r="QC15">
        <v>0.19290760000000001</v>
      </c>
      <c r="QD15">
        <v>0.32992937</v>
      </c>
      <c r="QE15">
        <v>0.23525466</v>
      </c>
      <c r="QF15">
        <v>0.35134444999999997</v>
      </c>
      <c r="QG15">
        <v>0.24233611999999999</v>
      </c>
      <c r="QH15">
        <v>0.32626071000000001</v>
      </c>
      <c r="QI15">
        <v>0.21682006000000001</v>
      </c>
      <c r="QJ15">
        <v>0.19353687</v>
      </c>
      <c r="QK15">
        <v>0.1113811</v>
      </c>
      <c r="QL15">
        <v>0.24474836</v>
      </c>
      <c r="QM15">
        <v>0.16915614000000001</v>
      </c>
      <c r="QN15">
        <v>0.27202989999999999</v>
      </c>
      <c r="QO15">
        <v>0.23971445999999999</v>
      </c>
      <c r="QP15">
        <v>0.28649265000000002</v>
      </c>
      <c r="QQ15">
        <v>0.19623562</v>
      </c>
      <c r="QR15">
        <v>0.26042145</v>
      </c>
      <c r="QS15">
        <v>0.15777921</v>
      </c>
      <c r="QT15">
        <v>0.19613631000000001</v>
      </c>
      <c r="QU15">
        <v>0.20417817999999999</v>
      </c>
      <c r="QV15">
        <v>0.18826503999999999</v>
      </c>
      <c r="QW15">
        <v>0.20704296</v>
      </c>
      <c r="QX15">
        <v>0.23871221000000001</v>
      </c>
      <c r="QY15">
        <v>0.20566904</v>
      </c>
      <c r="QZ15">
        <v>0.23501211999999999</v>
      </c>
      <c r="RA15">
        <v>0.32067332999999998</v>
      </c>
      <c r="RB15">
        <v>0.32013393000000001</v>
      </c>
      <c r="RC15">
        <v>0.22430879000000001</v>
      </c>
      <c r="RD15">
        <v>0.21907900999999999</v>
      </c>
      <c r="RE15">
        <v>0.21883726000000001</v>
      </c>
      <c r="RF15">
        <v>0.13979617</v>
      </c>
      <c r="RG15">
        <v>0.17273436</v>
      </c>
      <c r="RH15">
        <v>0.12045079</v>
      </c>
      <c r="RI15">
        <v>0.17843591</v>
      </c>
      <c r="RJ15">
        <v>0.19919102</v>
      </c>
      <c r="RK15">
        <v>0.12117217</v>
      </c>
      <c r="RL15">
        <v>0.23003929000000001</v>
      </c>
      <c r="RM15">
        <v>0.14458201000000001</v>
      </c>
      <c r="RN15">
        <v>0.22670441</v>
      </c>
      <c r="RO15">
        <v>0.19802871999999999</v>
      </c>
      <c r="RP15">
        <v>0.15885352</v>
      </c>
      <c r="RQ15">
        <v>0.13394418</v>
      </c>
      <c r="RR15">
        <v>0.18357571</v>
      </c>
      <c r="RS15">
        <v>0.18948037000000001</v>
      </c>
      <c r="RT15">
        <v>0.15190111000000001</v>
      </c>
      <c r="RU15">
        <v>0.17626987999999999</v>
      </c>
      <c r="RV15">
        <v>0.15436138999999999</v>
      </c>
      <c r="RW15">
        <v>0.14939469999999999</v>
      </c>
      <c r="RX15">
        <v>0.22308500000000001</v>
      </c>
      <c r="RY15">
        <v>0.23793839</v>
      </c>
      <c r="RZ15">
        <v>0.11726924</v>
      </c>
      <c r="SA15">
        <v>0.43159618</v>
      </c>
      <c r="SB15">
        <v>0.23730105000000001</v>
      </c>
      <c r="SC15">
        <v>0.17346084000000001</v>
      </c>
      <c r="SD15">
        <v>0.14791677177312215</v>
      </c>
      <c r="SE15">
        <v>0.10851560637876267</v>
      </c>
      <c r="SF15">
        <v>0.14436187722825194</v>
      </c>
      <c r="SG15">
        <v>6.9932184119397181E-2</v>
      </c>
      <c r="SH15">
        <v>0.1115171338767792</v>
      </c>
      <c r="SI15" s="2">
        <v>0.12579661878804982</v>
      </c>
      <c r="SJ15">
        <v>9.4971727934481651E-2</v>
      </c>
      <c r="SK15">
        <v>0.10018446355244603</v>
      </c>
      <c r="SL15">
        <v>9.6572423784821823E-2</v>
      </c>
      <c r="SM15">
        <v>0.10076704324938432</v>
      </c>
      <c r="SN15">
        <v>0.10767519497417134</v>
      </c>
      <c r="SO15" s="2">
        <v>3.7660937831838187E-2</v>
      </c>
      <c r="SP15" s="2">
        <v>3.5808374560036119E-2</v>
      </c>
      <c r="SQ15">
        <v>0.12421256425712866</v>
      </c>
      <c r="SR15" s="2">
        <v>8.9760095319792566E-2</v>
      </c>
      <c r="SS15" s="2">
        <v>6.0139917358753014E-2</v>
      </c>
      <c r="ST15" s="2">
        <v>0.27037781936854322</v>
      </c>
      <c r="SU15" s="2">
        <v>0.27845881222843744</v>
      </c>
      <c r="SV15" s="2">
        <v>0.16460981737996</v>
      </c>
      <c r="SW15" s="2">
        <v>9.0124645908449041E-2</v>
      </c>
      <c r="SX15" s="2">
        <v>0.32052344898784563</v>
      </c>
      <c r="SY15" s="2">
        <v>8.5555476197478372E-2</v>
      </c>
      <c r="SZ15">
        <v>0.24352652274970549</v>
      </c>
      <c r="TA15">
        <v>0.26405062283043268</v>
      </c>
      <c r="TB15">
        <v>0.14846018367451366</v>
      </c>
      <c r="TC15">
        <v>9.0842325160299886E-2</v>
      </c>
      <c r="TD15">
        <v>8.7280486029648191E-2</v>
      </c>
      <c r="TE15">
        <v>6.6350344866323865E-2</v>
      </c>
      <c r="TF15">
        <v>6.3853365848214508E-2</v>
      </c>
      <c r="TG15">
        <v>4.5366339422476532E-2</v>
      </c>
      <c r="TH15">
        <v>0.18138176183678048</v>
      </c>
      <c r="TI15">
        <v>0.11362160981349981</v>
      </c>
      <c r="TJ15">
        <v>5.7674051250701401E-2</v>
      </c>
      <c r="TK15">
        <v>0.12576865451747768</v>
      </c>
      <c r="TL15">
        <v>0.19475143122035835</v>
      </c>
      <c r="TM15">
        <v>0.27535312002102158</v>
      </c>
      <c r="TN15">
        <v>0.17950866151739037</v>
      </c>
      <c r="TO15">
        <v>0.11939613818209914</v>
      </c>
      <c r="TP15">
        <v>8.5644077645566447E-2</v>
      </c>
      <c r="TQ15">
        <v>0.19953309809560954</v>
      </c>
      <c r="TR15">
        <v>0.1241416002443422</v>
      </c>
      <c r="TS15">
        <v>9.9853665061891708E-2</v>
      </c>
      <c r="TT15">
        <v>0.10281856265506162</v>
      </c>
      <c r="TV15">
        <v>0.34052473736599576</v>
      </c>
      <c r="TW15">
        <v>0.12639845306919753</v>
      </c>
      <c r="TX15">
        <v>9.3580464445746511E-2</v>
      </c>
      <c r="TY15">
        <v>0.26325514800446853</v>
      </c>
      <c r="TZ15">
        <v>0.15812970847176969</v>
      </c>
      <c r="UA15">
        <v>0.31813414865332906</v>
      </c>
      <c r="UB15">
        <v>0.18428294089531336</v>
      </c>
      <c r="UC15">
        <v>0.10013569339009168</v>
      </c>
      <c r="UD15">
        <v>0.14445854475764802</v>
      </c>
      <c r="UE15">
        <v>0.38652515708921814</v>
      </c>
      <c r="UF15">
        <v>6.5859458024079276E-2</v>
      </c>
      <c r="UG15">
        <v>0.35889501076230534</v>
      </c>
      <c r="UH15">
        <v>0.1196918711697573</v>
      </c>
      <c r="UI15">
        <v>0.34134750684558457</v>
      </c>
      <c r="UJ15">
        <v>0.16428741989853698</v>
      </c>
      <c r="UK15">
        <v>0.15652524362786327</v>
      </c>
      <c r="UL15">
        <v>0.30009776732325522</v>
      </c>
      <c r="UM15">
        <v>0.22573936786627086</v>
      </c>
      <c r="UN15">
        <v>0.15749413102930854</v>
      </c>
      <c r="UO15">
        <v>0.23131518965983291</v>
      </c>
      <c r="UP15">
        <v>0.40742976006855786</v>
      </c>
      <c r="UQ15">
        <v>0.23773107409055799</v>
      </c>
      <c r="UR15">
        <v>0.23514949384522293</v>
      </c>
      <c r="US15">
        <v>0.16920825911050943</v>
      </c>
      <c r="UT15">
        <v>0.13245428698006489</v>
      </c>
      <c r="UU15">
        <v>0.14962609929658913</v>
      </c>
      <c r="UV15">
        <v>0.14408304904043551</v>
      </c>
      <c r="UW15">
        <v>0.16072213891928319</v>
      </c>
      <c r="UX15" s="9">
        <v>0.12217697958398629</v>
      </c>
      <c r="UY15">
        <v>0.28112093097707141</v>
      </c>
      <c r="UZ15">
        <v>0.32787278199999997</v>
      </c>
      <c r="VA15">
        <v>0.17209951924964625</v>
      </c>
      <c r="VB15">
        <v>0.21485962169813272</v>
      </c>
      <c r="VC15">
        <v>0.10335356605467941</v>
      </c>
      <c r="VD15">
        <v>0.10671252113818594</v>
      </c>
      <c r="VE15">
        <v>0.17774622701929343</v>
      </c>
      <c r="VF15">
        <v>0.18020052608400933</v>
      </c>
      <c r="VG15">
        <v>0.26793670024340194</v>
      </c>
      <c r="VH15">
        <v>5.9358282413544801E-2</v>
      </c>
      <c r="VI15" s="2">
        <v>0.14914300136905628</v>
      </c>
      <c r="VJ15" s="2">
        <v>0.15912976329168732</v>
      </c>
      <c r="VK15">
        <v>0.16163613442182762</v>
      </c>
      <c r="VL15" s="2"/>
      <c r="VN15" s="2"/>
      <c r="VO15">
        <v>7.2230066900636103E-2</v>
      </c>
      <c r="VP15">
        <v>9.668384708722004E-2</v>
      </c>
      <c r="VQ15">
        <v>0.20794218604496975</v>
      </c>
      <c r="VS15">
        <v>0.15582256553019802</v>
      </c>
      <c r="VT15">
        <v>0.1953011395123859</v>
      </c>
      <c r="VU15">
        <v>0.35141534162535693</v>
      </c>
      <c r="VV15">
        <v>0.12996898759800879</v>
      </c>
      <c r="VW15" s="2"/>
      <c r="VZ15">
        <v>0.15978628060735561</v>
      </c>
      <c r="WA15">
        <v>0.11103231659281501</v>
      </c>
      <c r="WB15">
        <v>0.15722852296645598</v>
      </c>
      <c r="WC15">
        <v>8.2262778326780348E-2</v>
      </c>
      <c r="WD15">
        <v>0.18374776205581081</v>
      </c>
      <c r="WE15">
        <v>0.21698606970910642</v>
      </c>
      <c r="WF15">
        <v>0.36278135335230766</v>
      </c>
      <c r="WG15">
        <v>0.29102496016994156</v>
      </c>
      <c r="WH15">
        <v>0.35949752066357987</v>
      </c>
      <c r="WI15">
        <v>0.31539683099999133</v>
      </c>
      <c r="WJ15">
        <v>0.2425972843131777</v>
      </c>
      <c r="WK15">
        <v>0.22130688115003025</v>
      </c>
      <c r="WL15">
        <v>0.21428422038007727</v>
      </c>
      <c r="WM15">
        <v>0.1640449506192678</v>
      </c>
      <c r="WN15">
        <v>0.13164975042154609</v>
      </c>
      <c r="WO15">
        <v>0.21923288695362264</v>
      </c>
      <c r="WP15">
        <v>0.2886832034151991</v>
      </c>
      <c r="WQ15">
        <v>0.20727403216094384</v>
      </c>
      <c r="WR15">
        <v>0.14914639061888804</v>
      </c>
      <c r="WS15">
        <v>0.27715863378964711</v>
      </c>
      <c r="WT15">
        <v>0.28088553399542254</v>
      </c>
      <c r="WU15">
        <v>0.32719194865316298</v>
      </c>
      <c r="WV15">
        <v>0.31236079248989301</v>
      </c>
      <c r="WW15">
        <v>0.27955694081639793</v>
      </c>
      <c r="WX15">
        <v>0.30585740984840365</v>
      </c>
      <c r="WY15">
        <v>0.26194575426244043</v>
      </c>
      <c r="WZ15">
        <v>6.5477849370103924E-2</v>
      </c>
      <c r="XA15">
        <v>0.15002988224353708</v>
      </c>
      <c r="XB15">
        <v>0.28894612063040626</v>
      </c>
      <c r="XC15">
        <v>0.231384375590521</v>
      </c>
      <c r="XD15">
        <v>0.26661294446489631</v>
      </c>
      <c r="XE15">
        <v>0.26260083244644189</v>
      </c>
      <c r="XF15">
        <v>0.17657949239174572</v>
      </c>
      <c r="XG15">
        <v>0.14252334866206579</v>
      </c>
      <c r="XH15">
        <v>0.15712582626152363</v>
      </c>
      <c r="XI15">
        <v>0.14194610679546116</v>
      </c>
      <c r="XJ15">
        <v>0.40838325997482994</v>
      </c>
      <c r="XK15">
        <v>9.9507733266555515E-2</v>
      </c>
      <c r="XL15">
        <v>0.20425273713837078</v>
      </c>
      <c r="XM15">
        <v>0.17567571071251445</v>
      </c>
      <c r="XN15">
        <v>0.19842214406361697</v>
      </c>
      <c r="XO15">
        <v>0.11843498273087825</v>
      </c>
      <c r="XP15">
        <v>0.31257296342455027</v>
      </c>
      <c r="XQ15">
        <v>0.18790016886562766</v>
      </c>
      <c r="XR15">
        <v>0.14235440370925478</v>
      </c>
      <c r="XS15">
        <v>0.16262825830021643</v>
      </c>
      <c r="XT15">
        <v>0.17439890676704403</v>
      </c>
      <c r="XU15">
        <v>0.15778801817550223</v>
      </c>
      <c r="XV15">
        <v>0.26028519643463077</v>
      </c>
      <c r="XW15">
        <v>0.18785316809277561</v>
      </c>
      <c r="XX15">
        <v>0.15677805559387314</v>
      </c>
      <c r="XY15">
        <v>0.12179706513473111</v>
      </c>
      <c r="XZ15">
        <v>0.12981663832679968</v>
      </c>
      <c r="YA15">
        <v>0.10019929406179554</v>
      </c>
      <c r="YB15">
        <v>0.12530878859559599</v>
      </c>
      <c r="YC15">
        <v>0.11211709879669168</v>
      </c>
      <c r="YD15">
        <v>0.14465689175925855</v>
      </c>
      <c r="YE15">
        <v>0.12991015610732837</v>
      </c>
      <c r="YF15">
        <v>0.16499744573746639</v>
      </c>
      <c r="YG15">
        <v>0.11154061480385732</v>
      </c>
      <c r="YH15">
        <v>0.15339575910920464</v>
      </c>
    </row>
    <row r="16" spans="1:658" x14ac:dyDescent="0.25">
      <c r="C16">
        <f t="shared" si="0"/>
        <v>4.2679892770287502</v>
      </c>
      <c r="D16">
        <f t="shared" si="1"/>
        <v>2.2483250626536617</v>
      </c>
      <c r="E16">
        <f t="shared" si="2"/>
        <v>471</v>
      </c>
      <c r="F16">
        <v>8.9291956232391001E-2</v>
      </c>
      <c r="G16">
        <v>0.14945839006373801</v>
      </c>
      <c r="H16">
        <v>6.9038427791250301E-2</v>
      </c>
      <c r="I16">
        <v>5.2435431360763902E-2</v>
      </c>
      <c r="J16">
        <v>3.8727581152053998E-2</v>
      </c>
      <c r="K16">
        <v>9.6999615667179795E-2</v>
      </c>
      <c r="L16">
        <v>6.1153240131294799E-2</v>
      </c>
      <c r="M16">
        <v>0.11903729760604299</v>
      </c>
      <c r="N16">
        <v>0.14386212536196599</v>
      </c>
      <c r="O16">
        <v>7.5781718980316007E-2</v>
      </c>
      <c r="P16">
        <v>7.3105808323746593E-2</v>
      </c>
      <c r="R16">
        <v>8.5211022773962697E-2</v>
      </c>
      <c r="T16">
        <v>0.16124194877095199</v>
      </c>
      <c r="U16">
        <v>8.9199420872282498E-2</v>
      </c>
      <c r="V16">
        <v>7.8352221442182304E-2</v>
      </c>
      <c r="Z16">
        <v>1.82162892650762</v>
      </c>
      <c r="AA16">
        <v>1.8337287610355599</v>
      </c>
      <c r="AB16">
        <v>1.88627826124278</v>
      </c>
      <c r="AC16">
        <v>1.61119333400746</v>
      </c>
      <c r="AE16">
        <v>0.108247391333432</v>
      </c>
      <c r="AH16">
        <v>8.00684191862545E-2</v>
      </c>
      <c r="AI16">
        <v>0.16355809735458901</v>
      </c>
      <c r="AJ16">
        <v>7.4662224316824899E-2</v>
      </c>
      <c r="AK16">
        <v>3.8985423711528501E-2</v>
      </c>
      <c r="AL16">
        <v>1.79322025729561</v>
      </c>
      <c r="AM16">
        <v>1.76234559509892</v>
      </c>
      <c r="AN16">
        <v>1.44929129813408</v>
      </c>
      <c r="AO16">
        <v>1.7493123198715801</v>
      </c>
      <c r="AP16">
        <v>6.7721201459635505E-2</v>
      </c>
      <c r="AQ16">
        <v>0.29477632317774799</v>
      </c>
      <c r="AR16">
        <v>3.3971828806866597E-2</v>
      </c>
      <c r="AS16">
        <v>8.9503903647934396E-2</v>
      </c>
      <c r="AT16">
        <v>0.11399553450116599</v>
      </c>
      <c r="AU16">
        <v>2.1134567462903702</v>
      </c>
      <c r="AV16">
        <v>2.1913190744193898</v>
      </c>
      <c r="AW16">
        <v>2.1389245376311798</v>
      </c>
      <c r="AX16">
        <v>0.16218306197813501</v>
      </c>
      <c r="AY16">
        <v>0.42373208972437598</v>
      </c>
      <c r="AZ16">
        <v>0.36285704838995703</v>
      </c>
      <c r="BA16">
        <v>0.49910431104383501</v>
      </c>
      <c r="BB16">
        <v>0.45801851009831501</v>
      </c>
      <c r="BC16">
        <v>0.30884198663431001</v>
      </c>
      <c r="BD16">
        <v>9.54669187123795E-2</v>
      </c>
      <c r="BE16">
        <v>0.17060661452364001</v>
      </c>
      <c r="BF16">
        <v>5.2210689002386103E-2</v>
      </c>
      <c r="BG16">
        <v>0.113500574376695</v>
      </c>
      <c r="BH16">
        <v>0.25194820340659002</v>
      </c>
      <c r="BK16">
        <v>2.4059055763885802</v>
      </c>
      <c r="BL16">
        <v>1.85849217923552</v>
      </c>
      <c r="BM16">
        <v>2.1032715205438302</v>
      </c>
      <c r="BN16">
        <v>2.7926411405871798</v>
      </c>
      <c r="BP16">
        <v>4.1596057108742701E-2</v>
      </c>
      <c r="BQ16">
        <v>3.3951941633559198E-2</v>
      </c>
      <c r="BS16">
        <v>8.8692747360517299E-2</v>
      </c>
      <c r="BT16">
        <v>0.29475656367786701</v>
      </c>
      <c r="BU16">
        <v>0.23499834717342299</v>
      </c>
      <c r="BV16">
        <v>0.53660045567565595</v>
      </c>
      <c r="BW16">
        <v>7.6334011556045703E-2</v>
      </c>
      <c r="BX16">
        <v>8.8242486099150502E-2</v>
      </c>
      <c r="BY16">
        <v>5.4392567715462199E-2</v>
      </c>
      <c r="BZ16">
        <v>0.160538417139129</v>
      </c>
      <c r="CB16">
        <v>8.1272415548600194E-2</v>
      </c>
      <c r="CC16">
        <v>9.0678229413837394E-2</v>
      </c>
      <c r="CD16">
        <v>9.2424533695508307E-2</v>
      </c>
      <c r="CG16">
        <v>0.30929741770665897</v>
      </c>
      <c r="CI16">
        <v>7.7801579577357699E-2</v>
      </c>
      <c r="CJ16">
        <v>0.13078459341336701</v>
      </c>
      <c r="CK16">
        <v>0.18189941770727799</v>
      </c>
      <c r="CL16">
        <v>8.7257824352814303E-2</v>
      </c>
      <c r="CM16">
        <v>7.8153996293886099E-2</v>
      </c>
      <c r="CN16">
        <v>8.4601934912612198E-2</v>
      </c>
      <c r="CO16">
        <v>0.192314111531564</v>
      </c>
      <c r="CP16">
        <v>5.7188230331976897E-2</v>
      </c>
      <c r="CQ16">
        <v>0.134677719650586</v>
      </c>
      <c r="CS16">
        <v>0.33516362281766998</v>
      </c>
      <c r="CT16">
        <v>0.22184383240514299</v>
      </c>
      <c r="CU16">
        <v>9.9964845800612601E-2</v>
      </c>
      <c r="CV16">
        <v>0.20422976860006001</v>
      </c>
      <c r="CW16">
        <v>2.0226237469030499</v>
      </c>
      <c r="CX16">
        <v>2.3127170573906302</v>
      </c>
      <c r="CY16">
        <v>2.3884160497793099</v>
      </c>
      <c r="CZ16">
        <v>2.1826684895324999</v>
      </c>
      <c r="DA16">
        <v>0.167698851261915</v>
      </c>
      <c r="DB16">
        <v>0.28813724770105498</v>
      </c>
      <c r="DC16">
        <v>0.333715552601905</v>
      </c>
      <c r="DD16">
        <v>0.24045510527241801</v>
      </c>
      <c r="DE16">
        <v>0.29287285996221402</v>
      </c>
      <c r="DF16">
        <v>0.19090887899110101</v>
      </c>
      <c r="DG16">
        <v>0.31853086586361401</v>
      </c>
      <c r="DH16">
        <v>0.27008469665579199</v>
      </c>
      <c r="DI16">
        <v>9.4586903378213905E-2</v>
      </c>
      <c r="DL16">
        <v>0.131713460113561</v>
      </c>
      <c r="DN16">
        <v>0.113138679588606</v>
      </c>
      <c r="DO16">
        <v>6.6909519277163598E-2</v>
      </c>
      <c r="DP16">
        <v>8.1925315540473095E-2</v>
      </c>
      <c r="DQ16">
        <v>7.04436104365255E-2</v>
      </c>
      <c r="DR16">
        <v>8.7354830260784694E-2</v>
      </c>
      <c r="DS16">
        <v>6.6932198813711596E-2</v>
      </c>
      <c r="DT16">
        <v>7.1620068939103804E-2</v>
      </c>
      <c r="DU16">
        <v>5.7326637289054502E-2</v>
      </c>
      <c r="DV16">
        <v>8.6276715007880006E-2</v>
      </c>
      <c r="DW16">
        <v>8.7267009633737305E-2</v>
      </c>
      <c r="DX16">
        <v>7.45656380857736E-2</v>
      </c>
      <c r="DY16">
        <v>7.5885039116029604E-2</v>
      </c>
      <c r="DZ16">
        <v>7.5728577924647697E-2</v>
      </c>
      <c r="EC16">
        <v>6.6203497794068797E-2</v>
      </c>
      <c r="ED16">
        <v>8.5789755982213403E-2</v>
      </c>
      <c r="EE16">
        <v>8.1498360731973904E-2</v>
      </c>
      <c r="EF16">
        <v>7.4782030775389002E-2</v>
      </c>
      <c r="EG16">
        <v>0.126066500078792</v>
      </c>
      <c r="EH16">
        <v>7.68385545131125E-2</v>
      </c>
      <c r="EI16">
        <v>7.1235027203716106E-2</v>
      </c>
      <c r="EJ16">
        <v>7.0532969500190001E-2</v>
      </c>
      <c r="EK16">
        <v>8.0919914465812898E-2</v>
      </c>
      <c r="EL16">
        <v>0.14001395767293601</v>
      </c>
      <c r="EM16">
        <v>0.112522589762339</v>
      </c>
      <c r="EN16">
        <v>0.19447992734738601</v>
      </c>
      <c r="EO16">
        <v>8.0440062106111099E-2</v>
      </c>
      <c r="EP16">
        <v>0.132975480816905</v>
      </c>
      <c r="EQ16">
        <v>9.82009209911619E-2</v>
      </c>
      <c r="FA16">
        <v>2.6166158504707299E-2</v>
      </c>
      <c r="FE16">
        <v>4.8379022355508401E-2</v>
      </c>
      <c r="FF16">
        <v>7.8127076508960003E-2</v>
      </c>
      <c r="FG16">
        <v>6.3754776571524896E-2</v>
      </c>
      <c r="FH16">
        <v>0.108948981917818</v>
      </c>
      <c r="FJ16">
        <v>0.118301809460905</v>
      </c>
      <c r="FK16">
        <v>0.230678722937259</v>
      </c>
      <c r="FQ16">
        <v>1.52137155318406E-2</v>
      </c>
      <c r="FR16">
        <v>3.2574666940883401E-2</v>
      </c>
      <c r="FY16">
        <v>4.7206084589262197E-2</v>
      </c>
      <c r="FZ16">
        <v>0.18122659418095299</v>
      </c>
      <c r="GB16">
        <v>9.5189152561400397E-2</v>
      </c>
      <c r="GE16">
        <v>9.7307234680355695E-2</v>
      </c>
      <c r="GF16">
        <v>6.3693813264986701E-2</v>
      </c>
      <c r="GH16">
        <v>5.9966483152924403E-2</v>
      </c>
      <c r="GI16">
        <v>6.4195127494710097E-2</v>
      </c>
      <c r="GJ16">
        <v>8.7290681075993096E-2</v>
      </c>
      <c r="GK16">
        <v>4.9305703819104603E-2</v>
      </c>
      <c r="GL16">
        <v>0.14031875082078199</v>
      </c>
      <c r="GM16">
        <v>5.9434431996957901E-2</v>
      </c>
      <c r="GN16">
        <v>0.18382710838351801</v>
      </c>
      <c r="GO16">
        <v>7.0235048961694996E-2</v>
      </c>
      <c r="GP16">
        <v>0.17381654225820001</v>
      </c>
      <c r="GQ16">
        <v>0.1095861339560063</v>
      </c>
      <c r="GR16">
        <v>7.458459110015711E-2</v>
      </c>
      <c r="GS16">
        <v>0.18091384007770839</v>
      </c>
      <c r="GT16">
        <v>0.31636209775309965</v>
      </c>
      <c r="GV16">
        <v>3.1187859727873166E-2</v>
      </c>
      <c r="GW16">
        <v>0.18913795648182427</v>
      </c>
      <c r="GX16">
        <v>6.831773234460084E-2</v>
      </c>
      <c r="GY16">
        <v>9.8624464085700594E-2</v>
      </c>
      <c r="HA16">
        <v>0.14806149843808739</v>
      </c>
      <c r="HB16">
        <v>0.36275238869571386</v>
      </c>
      <c r="HC16">
        <v>0.11759643311781473</v>
      </c>
      <c r="HD16">
        <v>0.11745931740855219</v>
      </c>
      <c r="HE16">
        <v>0.10426335430477096</v>
      </c>
      <c r="HF16">
        <v>0.26546271461332682</v>
      </c>
      <c r="HG16">
        <v>0.19234706317748443</v>
      </c>
      <c r="HH16">
        <v>6.2843072733674482E-2</v>
      </c>
      <c r="HI16">
        <v>0.27211638780539249</v>
      </c>
      <c r="HJ16">
        <v>0.30080678634698588</v>
      </c>
      <c r="HK16">
        <v>1.7802962714210113E-2</v>
      </c>
      <c r="HL16">
        <v>0.23956918255226267</v>
      </c>
      <c r="HM16">
        <v>5.8671791482467102E-2</v>
      </c>
      <c r="HN16">
        <v>0.12540601454929298</v>
      </c>
      <c r="HO16">
        <v>0.10506221297468184</v>
      </c>
      <c r="HP16">
        <v>0.13685275216761722</v>
      </c>
      <c r="HQ16">
        <v>1.7097858217431996</v>
      </c>
      <c r="HR16">
        <v>9.2874143300910192E-2</v>
      </c>
      <c r="HS16">
        <v>7.8288922481039774E-2</v>
      </c>
      <c r="HT16">
        <v>3.4099627011092717E-2</v>
      </c>
      <c r="HU16">
        <v>2.2064363469545745</v>
      </c>
      <c r="HV16">
        <v>0.10268665343477824</v>
      </c>
      <c r="HW16">
        <v>1.7928487983809458</v>
      </c>
      <c r="HX16">
        <v>0.13260260649235142</v>
      </c>
      <c r="HY16">
        <v>0.11264630350042806</v>
      </c>
      <c r="HZ16">
        <v>0.15504856472277981</v>
      </c>
      <c r="IA16">
        <v>0.10575409251878266</v>
      </c>
      <c r="IB16">
        <v>1.8480625679338758</v>
      </c>
      <c r="IC16">
        <v>7.99233998755145E-2</v>
      </c>
      <c r="ID16">
        <v>5.1656620112917606E-2</v>
      </c>
      <c r="IE16">
        <v>9.7718051192432015E-2</v>
      </c>
      <c r="IF16">
        <v>1.8273257288285056</v>
      </c>
      <c r="IG16">
        <v>9.3781648188522665E-2</v>
      </c>
      <c r="IH16">
        <v>3.3901190181388409E-2</v>
      </c>
      <c r="II16">
        <v>5.3923536238918914E-2</v>
      </c>
      <c r="IJ16">
        <v>1.8600985231495013</v>
      </c>
      <c r="IK16">
        <v>1.8729697774575254</v>
      </c>
      <c r="IL16">
        <v>2.2241373269676279</v>
      </c>
      <c r="IM16">
        <v>4.4320990119975825E-2</v>
      </c>
      <c r="IN16">
        <v>2.5420116881661179</v>
      </c>
      <c r="IO16">
        <v>0.73767304520060639</v>
      </c>
      <c r="IP16">
        <v>2.0032114461804476</v>
      </c>
      <c r="IQ16">
        <v>3.5571910053837634E-2</v>
      </c>
      <c r="IR16">
        <v>2.1781578050538291</v>
      </c>
      <c r="IS16">
        <v>0.60183281734539829</v>
      </c>
      <c r="IT16">
        <v>0.52033612223096337</v>
      </c>
      <c r="IU16">
        <v>0.57304969537847517</v>
      </c>
      <c r="IV16">
        <v>3.7643571466369631E-2</v>
      </c>
      <c r="IW16">
        <v>0.75062096373571785</v>
      </c>
      <c r="IX16">
        <v>3.0005683239392126E-2</v>
      </c>
      <c r="IY16">
        <v>1.730607233728584</v>
      </c>
      <c r="IZ16">
        <v>1.697428515988149</v>
      </c>
      <c r="JA16">
        <v>1.8862109366041262</v>
      </c>
      <c r="JB16">
        <v>2.0589663229261062</v>
      </c>
      <c r="JC16">
        <v>0.47268631719002574</v>
      </c>
      <c r="JD16">
        <v>2.2644502197776868</v>
      </c>
      <c r="JE16">
        <v>1.7590970343451353</v>
      </c>
      <c r="JF16">
        <v>1.8925270708078297</v>
      </c>
      <c r="JG16">
        <v>4.2679892770287502</v>
      </c>
      <c r="JH16">
        <v>8.650177162813745E-2</v>
      </c>
      <c r="JI16">
        <v>7.8647278861426154E-2</v>
      </c>
      <c r="JJ16">
        <v>7.5253820570322594E-2</v>
      </c>
      <c r="JK16">
        <v>0.1356912624686889</v>
      </c>
      <c r="JL16">
        <v>8.5545922244725001E-2</v>
      </c>
      <c r="JM16">
        <v>0.27518113699679436</v>
      </c>
      <c r="JN16">
        <v>4.2380051286323406</v>
      </c>
      <c r="JP16">
        <v>4.0260944645198427</v>
      </c>
      <c r="JQ16">
        <v>0.21898365207940779</v>
      </c>
      <c r="JR16">
        <v>0.15702113053881042</v>
      </c>
      <c r="JS16">
        <v>6.9986317674894563E-2</v>
      </c>
      <c r="JT16">
        <v>6.8738356818183882E-2</v>
      </c>
      <c r="JU16">
        <v>9.8687346341698401E-2</v>
      </c>
      <c r="JV16">
        <v>0.38328657683915635</v>
      </c>
      <c r="JW16">
        <v>0.29220457341110706</v>
      </c>
      <c r="JX16">
        <v>0.10980991268100058</v>
      </c>
      <c r="JY16">
        <v>7.2778256591141316E-2</v>
      </c>
      <c r="JZ16">
        <v>9.8676242680814569E-2</v>
      </c>
      <c r="KA16">
        <v>8.5491543771213929E-2</v>
      </c>
      <c r="KB16">
        <v>8.1650413501022659E-2</v>
      </c>
      <c r="KC16">
        <v>0.26726049777609884</v>
      </c>
      <c r="KD16">
        <v>0.89999475644196714</v>
      </c>
      <c r="KE16">
        <v>0.18253548290658086</v>
      </c>
      <c r="KF16">
        <v>1.0273945482172355</v>
      </c>
      <c r="KG16">
        <v>1.0440488152176659</v>
      </c>
      <c r="KH16">
        <v>0.99095475201669891</v>
      </c>
      <c r="KI16">
        <v>5.6929352924464077E-2</v>
      </c>
      <c r="KJ16">
        <v>0.2304146970278825</v>
      </c>
      <c r="KK16">
        <v>5.8597162484444E-2</v>
      </c>
      <c r="KL16">
        <v>0.41285228782189859</v>
      </c>
      <c r="KM16">
        <v>0.31548719981449985</v>
      </c>
      <c r="KN16">
        <v>0.60588520314927974</v>
      </c>
      <c r="KO16">
        <v>7.0093557803678208E-2</v>
      </c>
      <c r="KP16">
        <v>7.2519299122303191E-2</v>
      </c>
      <c r="KQ16">
        <v>5.4210332308706942E-2</v>
      </c>
      <c r="KR16">
        <v>0.30249574970393939</v>
      </c>
      <c r="KS16">
        <v>6.6743553837297728E-2</v>
      </c>
      <c r="KT16">
        <v>4.4969998066350825E-2</v>
      </c>
      <c r="KV16">
        <v>7.2906031460355555E-2</v>
      </c>
      <c r="KX16">
        <v>4.1395565153172352E-2</v>
      </c>
      <c r="KY16">
        <v>6.8955829960031162E-2</v>
      </c>
      <c r="KZ16">
        <v>0.94910489265633335</v>
      </c>
      <c r="LA16">
        <v>0.63660130818271399</v>
      </c>
      <c r="LB16">
        <v>0.74242911366286468</v>
      </c>
      <c r="LC16">
        <v>7.0926909478131003E-2</v>
      </c>
      <c r="LD16">
        <v>8.9586489173303765E-2</v>
      </c>
      <c r="LG16">
        <v>6.8284117867508848E-2</v>
      </c>
      <c r="LJ16">
        <v>4.7957720755266567E-2</v>
      </c>
      <c r="LK16">
        <v>8.8117851603551428E-2</v>
      </c>
      <c r="LL16">
        <v>5.3601577619641926E-2</v>
      </c>
      <c r="LO16">
        <v>6.9937043481775291E-2</v>
      </c>
      <c r="LP16">
        <v>5.3988563734043829E-2</v>
      </c>
      <c r="LQ16">
        <v>4.8592249235304058E-2</v>
      </c>
      <c r="LR16">
        <v>4.216604089151664E-2</v>
      </c>
      <c r="LW16">
        <v>0.30986512792673576</v>
      </c>
      <c r="LX16">
        <v>0.20155956177508969</v>
      </c>
      <c r="LY16">
        <v>5.0669317148476327E-2</v>
      </c>
      <c r="LZ16">
        <v>3.4982223404388654E-2</v>
      </c>
      <c r="MA16">
        <v>0.18345977763078769</v>
      </c>
      <c r="MB16">
        <v>0.24083347762878596</v>
      </c>
      <c r="MC16">
        <v>0.24664849746307585</v>
      </c>
      <c r="MD16">
        <v>0.11270037079364278</v>
      </c>
      <c r="ME16">
        <v>0.34064927168877435</v>
      </c>
      <c r="MG16">
        <v>0.28704004337628913</v>
      </c>
      <c r="MH16">
        <v>0.17656790698499691</v>
      </c>
      <c r="MI16">
        <v>0.27280413540674464</v>
      </c>
      <c r="MJ16">
        <v>0.19435050497356202</v>
      </c>
      <c r="MK16">
        <v>1.8092454578566119</v>
      </c>
      <c r="ML16">
        <v>1.5695376947354931</v>
      </c>
      <c r="MM16">
        <v>0.13080198051026523</v>
      </c>
      <c r="MN16">
        <v>0.2480242133862707</v>
      </c>
      <c r="MO16">
        <v>0.12888984362847133</v>
      </c>
      <c r="MP16">
        <v>0.1920764306931764</v>
      </c>
      <c r="MQ16">
        <v>0.32267070222251809</v>
      </c>
      <c r="MR16">
        <v>0.3391109748365283</v>
      </c>
      <c r="MS16">
        <v>0.26184434591296596</v>
      </c>
      <c r="MT16">
        <v>0.29441810447036143</v>
      </c>
      <c r="MV16">
        <v>0.10344304814665613</v>
      </c>
      <c r="MW16">
        <v>0.35782144810443067</v>
      </c>
      <c r="MX16">
        <v>0.18650001403651964</v>
      </c>
      <c r="MY16">
        <v>0.33234348276687298</v>
      </c>
      <c r="MZ16">
        <v>9.2145274995065529E-2</v>
      </c>
      <c r="NA16">
        <v>0.36831821778686663</v>
      </c>
      <c r="NB16">
        <v>0.17443357851804786</v>
      </c>
      <c r="ND16">
        <v>0.16296402719992178</v>
      </c>
      <c r="NE16">
        <v>5.0780399195992372E-2</v>
      </c>
      <c r="NF16">
        <v>3.6800597364406114E-2</v>
      </c>
      <c r="NG16">
        <v>0.2460397442761314</v>
      </c>
      <c r="NH16">
        <v>0.15693728284332001</v>
      </c>
      <c r="NI16">
        <v>0.15959910891463105</v>
      </c>
      <c r="NJ16">
        <v>0.19798350070875803</v>
      </c>
      <c r="NK16">
        <v>0.16364574455351491</v>
      </c>
      <c r="NL16">
        <v>0.13264912564038461</v>
      </c>
      <c r="NM16">
        <v>0.26153743650575895</v>
      </c>
      <c r="NN16">
        <v>2.0462485330508328E-2</v>
      </c>
      <c r="NO16">
        <v>2.7776306462046138E-2</v>
      </c>
      <c r="NP16">
        <v>1.9247925155367787</v>
      </c>
      <c r="NQ16">
        <v>1.6908040257130441</v>
      </c>
      <c r="NR16">
        <v>1.7434155453039932</v>
      </c>
      <c r="NS16">
        <v>1.491466581994467</v>
      </c>
      <c r="NT16">
        <v>0.41855015418495173</v>
      </c>
      <c r="NU16">
        <v>0.10023916155386769</v>
      </c>
      <c r="NV16">
        <v>8.2581859684651621E-2</v>
      </c>
      <c r="NW16">
        <v>0.10535511692078753</v>
      </c>
      <c r="NX16">
        <v>0.14917014831099568</v>
      </c>
      <c r="NY16">
        <v>0.10740940500721441</v>
      </c>
      <c r="NZ16">
        <v>4.1922859380239784E-2</v>
      </c>
      <c r="OB16">
        <v>0.18716745855186315</v>
      </c>
      <c r="OC16">
        <v>0.16596205187544874</v>
      </c>
      <c r="OD16">
        <v>0.17359956872340981</v>
      </c>
      <c r="OE16">
        <v>0.19088932853861235</v>
      </c>
      <c r="OF16">
        <v>0.19724030717185315</v>
      </c>
      <c r="OG16">
        <v>0.53020066246658903</v>
      </c>
      <c r="OH16">
        <v>0.14700024179125018</v>
      </c>
      <c r="OI16">
        <v>6.9149530000000001E-2</v>
      </c>
      <c r="OL16">
        <v>6.3449037E-2</v>
      </c>
      <c r="OT16">
        <v>4.5676153999999997E-2</v>
      </c>
      <c r="OV16">
        <v>7.3516999E-2</v>
      </c>
      <c r="OX16">
        <v>0.13550479300000001</v>
      </c>
      <c r="PF16">
        <v>6.6984288000000003E-2</v>
      </c>
      <c r="PG16">
        <v>7.2392823999999995E-2</v>
      </c>
      <c r="PH16">
        <v>6.9843037999999996E-2</v>
      </c>
      <c r="PJ16">
        <v>7.8590573999999996E-2</v>
      </c>
      <c r="PK16">
        <v>7.5835663999999997E-2</v>
      </c>
      <c r="PL16">
        <v>8.8931212999999995E-2</v>
      </c>
      <c r="PM16">
        <v>4.2803741999999999E-2</v>
      </c>
      <c r="PN16">
        <v>0.25439967600000002</v>
      </c>
      <c r="PO16">
        <v>0.21772172200000001</v>
      </c>
      <c r="PP16">
        <v>0.252130933</v>
      </c>
      <c r="QB16">
        <v>4.5237755999999997E-2</v>
      </c>
      <c r="QF16">
        <v>4.3918055999999997E-2</v>
      </c>
      <c r="QG16">
        <v>4.3091850000000001E-2</v>
      </c>
      <c r="QJ16">
        <v>3.9478811000000003E-2</v>
      </c>
      <c r="QU16">
        <v>3.9043412E-2</v>
      </c>
      <c r="QV16">
        <v>3.9154172000000001E-2</v>
      </c>
      <c r="QZ16">
        <v>4.0190137000000001E-2</v>
      </c>
      <c r="RE16">
        <v>4.7418236000000002E-2</v>
      </c>
      <c r="RG16">
        <v>3.5979959999999998E-2</v>
      </c>
      <c r="RP16">
        <v>4.2297599999999998E-2</v>
      </c>
      <c r="RS16">
        <v>3.3512302000000001E-2</v>
      </c>
      <c r="RU16">
        <v>3.6794083999999998E-2</v>
      </c>
      <c r="RV16">
        <v>3.2777635999999999E-2</v>
      </c>
      <c r="SA16">
        <v>5.7771188000000001E-2</v>
      </c>
      <c r="SC16">
        <v>0.108556915</v>
      </c>
      <c r="SD16">
        <v>0.15932310711499414</v>
      </c>
      <c r="SE16">
        <v>9.3003257947333801E-2</v>
      </c>
      <c r="SF16">
        <v>0.10697127794615147</v>
      </c>
      <c r="SG16">
        <v>9.3672450733990567E-2</v>
      </c>
      <c r="SH16">
        <v>9.5878159098459106E-2</v>
      </c>
      <c r="SI16" s="2">
        <v>7.3200919761175015E-2</v>
      </c>
      <c r="SJ16">
        <v>9.1096283775896611E-2</v>
      </c>
      <c r="SK16">
        <v>9.6014151904086714E-2</v>
      </c>
      <c r="SL16">
        <v>8.3548553499164943E-2</v>
      </c>
      <c r="SM16">
        <v>0.1040130404408911</v>
      </c>
      <c r="SN16">
        <v>7.2945805950771617E-2</v>
      </c>
      <c r="SO16">
        <v>3.2437821755304914E-2</v>
      </c>
      <c r="SP16">
        <v>5.6647839867369813E-2</v>
      </c>
      <c r="SQ16">
        <v>0.12986030134065982</v>
      </c>
      <c r="SR16">
        <v>9.9213452595391161E-2</v>
      </c>
      <c r="SS16">
        <v>0.14566769854582315</v>
      </c>
      <c r="ST16">
        <v>0.16907838231979969</v>
      </c>
      <c r="SU16">
        <v>0.18199569570733509</v>
      </c>
      <c r="SV16">
        <v>0.18398127774533335</v>
      </c>
      <c r="SW16">
        <v>0.17199070719813311</v>
      </c>
      <c r="SY16">
        <v>0.23376088664445574</v>
      </c>
      <c r="SZ16">
        <v>0.14520797513293215</v>
      </c>
      <c r="TA16">
        <v>0.19813838984134258</v>
      </c>
      <c r="TB16">
        <v>0.20756729809389687</v>
      </c>
      <c r="TC16">
        <v>0.25248264127055364</v>
      </c>
      <c r="TD16">
        <v>0.36862573681557803</v>
      </c>
      <c r="TE16">
        <v>0.25544632016373442</v>
      </c>
      <c r="TF16">
        <v>0.31040714413679743</v>
      </c>
      <c r="TG16">
        <v>0.16916231980100058</v>
      </c>
      <c r="TH16">
        <v>0.42160682582304931</v>
      </c>
      <c r="TI16">
        <v>0.16452464057033378</v>
      </c>
      <c r="TJ16">
        <v>9.7260219613990243E-2</v>
      </c>
      <c r="TK16">
        <v>0.12436912362510275</v>
      </c>
      <c r="TL16">
        <v>0.14634887304677968</v>
      </c>
      <c r="TM16">
        <v>0.17006015947534867</v>
      </c>
      <c r="TN16">
        <v>0.16445175955094515</v>
      </c>
      <c r="TO16">
        <v>0.28804538462054913</v>
      </c>
      <c r="TP16">
        <v>0.15529872882160586</v>
      </c>
      <c r="TQ16">
        <v>0.13599488367192655</v>
      </c>
      <c r="TR16">
        <v>0.1370114387617368</v>
      </c>
      <c r="TS16">
        <v>0.10681234402087333</v>
      </c>
      <c r="TT16">
        <v>9.8751372676617724E-2</v>
      </c>
      <c r="TV16">
        <v>0.18768804520840546</v>
      </c>
      <c r="TW16">
        <v>5.4773978414001299E-2</v>
      </c>
      <c r="TX16">
        <v>7.296747025026451E-2</v>
      </c>
      <c r="TZ16">
        <v>0.10531274423385067</v>
      </c>
      <c r="UA16">
        <v>4.1065470596176872E-2</v>
      </c>
      <c r="UB16">
        <v>0.17413351219406653</v>
      </c>
      <c r="UC16">
        <v>0.13077403168562665</v>
      </c>
      <c r="UD16">
        <v>0.10271064266689611</v>
      </c>
      <c r="UE16">
        <v>0.14779618808322256</v>
      </c>
      <c r="UF16">
        <v>5.8325136026124602E-2</v>
      </c>
      <c r="UG16">
        <v>6.3540193493558564E-2</v>
      </c>
      <c r="UH16">
        <v>0.27868874305766583</v>
      </c>
      <c r="UI16">
        <v>0.3274377133238508</v>
      </c>
      <c r="UJ16">
        <v>0.18628084840174103</v>
      </c>
      <c r="UK16">
        <v>0.25465386407916574</v>
      </c>
      <c r="UL16">
        <v>4.9089459315340624E-2</v>
      </c>
      <c r="UM16">
        <v>0.23335926214023781</v>
      </c>
      <c r="UN16">
        <v>0.16166896585106125</v>
      </c>
      <c r="UO16">
        <v>0.2438431164967402</v>
      </c>
      <c r="UP16">
        <v>0.21807652965133661</v>
      </c>
      <c r="UQ16">
        <v>0.22797537126610742</v>
      </c>
      <c r="UR16">
        <v>0.15228976341463515</v>
      </c>
      <c r="US16">
        <v>0.13143825128303649</v>
      </c>
      <c r="UX16" s="9"/>
      <c r="UY16">
        <v>3.4199404380868513E-2</v>
      </c>
      <c r="UZ16">
        <v>3.9631103000000001E-2</v>
      </c>
      <c r="VB16">
        <v>0.11814176420700517</v>
      </c>
      <c r="VC16">
        <v>0.19884204962172519</v>
      </c>
      <c r="VD16">
        <v>0.16658361614875677</v>
      </c>
      <c r="VE16">
        <v>0.16852537112806584</v>
      </c>
      <c r="VH16">
        <v>0.17125565164295692</v>
      </c>
      <c r="VI16" s="2"/>
      <c r="VJ16" s="2"/>
      <c r="VO16">
        <v>0.10084791072603641</v>
      </c>
      <c r="VP16">
        <v>0.16652642859368857</v>
      </c>
      <c r="VQ16">
        <v>0.14804000000927278</v>
      </c>
      <c r="VS16">
        <v>7.3554493493985212E-2</v>
      </c>
      <c r="VT16">
        <v>0.19812021315051462</v>
      </c>
      <c r="VU16">
        <v>0.13339006566482897</v>
      </c>
      <c r="VV16">
        <v>0.4041609873287661</v>
      </c>
      <c r="VY16">
        <v>0.33558636148798288</v>
      </c>
      <c r="WA16">
        <v>7.3463349142393664E-2</v>
      </c>
      <c r="WB16">
        <v>0.11571604165518047</v>
      </c>
      <c r="WC16">
        <v>8.2420470553604838E-2</v>
      </c>
      <c r="WD16">
        <v>0.12669685012839849</v>
      </c>
      <c r="WE16">
        <v>0.15871239482760374</v>
      </c>
      <c r="WF16">
        <v>5.6588136840498744E-2</v>
      </c>
      <c r="WG16">
        <v>4.2148507045416797E-2</v>
      </c>
      <c r="WH16">
        <v>6.2523166766331989E-2</v>
      </c>
      <c r="WI16">
        <v>4.3213211437088832E-2</v>
      </c>
      <c r="WP16">
        <v>4.1561239022134017E-2</v>
      </c>
      <c r="WQ16">
        <v>4.3102055831277422E-2</v>
      </c>
      <c r="WS16">
        <v>5.0072625688136571E-2</v>
      </c>
      <c r="WT16">
        <v>5.3543277307803047E-2</v>
      </c>
      <c r="WU16">
        <v>6.8274505481461384E-2</v>
      </c>
      <c r="WV16">
        <v>5.6289015407549645E-2</v>
      </c>
      <c r="WW16">
        <v>5.3053955673718838E-2</v>
      </c>
      <c r="WX16">
        <v>4.1218089814178287E-2</v>
      </c>
      <c r="XJ16">
        <v>0.21507526985062919</v>
      </c>
      <c r="XK16">
        <v>0.13428784607127506</v>
      </c>
      <c r="XL16">
        <v>0.16788738630703098</v>
      </c>
      <c r="XN16">
        <v>7.1137086197745864E-2</v>
      </c>
      <c r="XO16">
        <v>0.11852081762197181</v>
      </c>
      <c r="XP16">
        <v>0.14112260859930881</v>
      </c>
      <c r="XQ16">
        <v>7.9494381214394144E-2</v>
      </c>
      <c r="XS16">
        <v>3.535610077199601E-2</v>
      </c>
      <c r="XT16">
        <v>6.76274652792931E-2</v>
      </c>
      <c r="XU16">
        <v>7.0873555007733888E-2</v>
      </c>
      <c r="XV16">
        <v>0.11947226481816688</v>
      </c>
      <c r="XZ16">
        <v>1.9355309032125199</v>
      </c>
      <c r="YA16">
        <v>1.7113697647796564</v>
      </c>
      <c r="YB16">
        <v>2.1065721650454194</v>
      </c>
      <c r="YC16">
        <v>1.8161236235495031</v>
      </c>
      <c r="YD16">
        <v>1.7213664391515759</v>
      </c>
      <c r="YE16">
        <v>2.6263715865749999</v>
      </c>
      <c r="YF16">
        <v>1.9912426668923484</v>
      </c>
      <c r="YG16">
        <v>1.7919936823853573</v>
      </c>
      <c r="YH16">
        <v>1.8859449551912288</v>
      </c>
    </row>
    <row r="17" spans="1:658" x14ac:dyDescent="0.25">
      <c r="C17">
        <f t="shared" si="0"/>
        <v>5.2491417699999996</v>
      </c>
      <c r="D17">
        <f t="shared" si="1"/>
        <v>3.3421121829688403</v>
      </c>
      <c r="E17">
        <f t="shared" si="2"/>
        <v>226</v>
      </c>
      <c r="R17">
        <v>0.39348901025692801</v>
      </c>
      <c r="FE17">
        <v>4.9392760229208299E-2</v>
      </c>
      <c r="FF17">
        <v>3.8929299291406198E-2</v>
      </c>
      <c r="FN17">
        <v>0.205632441602668</v>
      </c>
      <c r="FO17">
        <v>0.199431032309106</v>
      </c>
      <c r="FP17">
        <v>0.21007711065708801</v>
      </c>
      <c r="FQ17">
        <v>1.9922090553911101E-2</v>
      </c>
      <c r="FT17">
        <v>4.3275029660351898E-2</v>
      </c>
      <c r="FU17">
        <v>8.7006755339593997E-2</v>
      </c>
      <c r="GF17">
        <v>5.3697081569149999E-2</v>
      </c>
      <c r="LQ17">
        <v>4.0807859184396549E-2</v>
      </c>
      <c r="MZ17">
        <v>4.8679726034048368E-2</v>
      </c>
      <c r="OI17">
        <v>0.36946100999999998</v>
      </c>
      <c r="OJ17">
        <v>3.3871270000000002E-2</v>
      </c>
      <c r="OK17">
        <v>0.24465219999999999</v>
      </c>
      <c r="OL17">
        <v>0.14022090000000001</v>
      </c>
      <c r="OM17">
        <v>0.17108388999999999</v>
      </c>
      <c r="ON17">
        <v>4.1830939999999997E-2</v>
      </c>
      <c r="OO17">
        <v>0.33189985999999999</v>
      </c>
      <c r="OQ17">
        <v>0.21622116999999999</v>
      </c>
      <c r="OR17">
        <v>6.9291790000000006E-2</v>
      </c>
      <c r="OS17">
        <v>0.12636043</v>
      </c>
      <c r="OT17">
        <v>0.14225315999999999</v>
      </c>
      <c r="OU17">
        <v>3.8914020000000001E-2</v>
      </c>
      <c r="OV17">
        <v>0.18383469999999999</v>
      </c>
      <c r="OW17">
        <v>0.29638567999999998</v>
      </c>
      <c r="OX17">
        <v>0.37444906</v>
      </c>
      <c r="OY17">
        <v>5.0691369999999999E-2</v>
      </c>
      <c r="OZ17">
        <v>0.11567611</v>
      </c>
      <c r="PA17">
        <v>4.343926E-2</v>
      </c>
      <c r="PB17">
        <v>0.12880530000000001</v>
      </c>
      <c r="PD17">
        <v>0.34495321000000001</v>
      </c>
      <c r="PE17">
        <v>0.16893047999999999</v>
      </c>
      <c r="PF17">
        <v>0.28853522999999998</v>
      </c>
      <c r="PG17">
        <v>0.33035947999999998</v>
      </c>
      <c r="PH17">
        <v>0.14132628999999999</v>
      </c>
      <c r="PI17">
        <v>0.15436712999999999</v>
      </c>
      <c r="PJ17">
        <v>0.19972887</v>
      </c>
      <c r="PK17">
        <v>0.17493686999999999</v>
      </c>
      <c r="PL17">
        <v>0.20696497999999999</v>
      </c>
      <c r="PM17">
        <v>0.15634945</v>
      </c>
      <c r="PN17">
        <v>1.1415841900000001</v>
      </c>
      <c r="PO17">
        <v>1.0887346600000001</v>
      </c>
      <c r="PP17">
        <v>1.351641044</v>
      </c>
      <c r="PQ17">
        <v>0.49536008599999998</v>
      </c>
      <c r="PR17">
        <v>0.67018286999999999</v>
      </c>
      <c r="PS17">
        <v>0.68157111000000004</v>
      </c>
      <c r="PT17">
        <v>0.60034126099999996</v>
      </c>
      <c r="PU17">
        <v>0.59688563400000005</v>
      </c>
      <c r="PV17">
        <v>0.61207336800000001</v>
      </c>
      <c r="PW17">
        <v>0.70797729899999995</v>
      </c>
      <c r="PX17">
        <v>0.10291698000000001</v>
      </c>
      <c r="PY17">
        <v>8.8390869999999996E-2</v>
      </c>
      <c r="QA17">
        <v>0.12961159</v>
      </c>
      <c r="QB17">
        <v>4.8487750000000003E-2</v>
      </c>
      <c r="QC17">
        <v>0.21979551</v>
      </c>
      <c r="QD17">
        <v>4.2683789999999999E-2</v>
      </c>
      <c r="QE17">
        <v>0.14755502000000001</v>
      </c>
      <c r="QF17">
        <v>7.4028999999999998E-2</v>
      </c>
      <c r="QG17">
        <v>0.18385433000000001</v>
      </c>
      <c r="QI17">
        <v>9.5936939999999998E-2</v>
      </c>
      <c r="QK17">
        <v>0.11929631</v>
      </c>
      <c r="QL17">
        <v>7.575229E-2</v>
      </c>
      <c r="QM17">
        <v>8.907901E-2</v>
      </c>
      <c r="QN17">
        <v>7.6571650000000005E-2</v>
      </c>
      <c r="QO17">
        <v>8.5234480000000001E-2</v>
      </c>
      <c r="QP17">
        <v>3.7795189999999999E-2</v>
      </c>
      <c r="QQ17">
        <v>0.15993899</v>
      </c>
      <c r="QR17">
        <v>0.10832770999999999</v>
      </c>
      <c r="QS17">
        <v>0.18342894000000001</v>
      </c>
      <c r="QT17">
        <v>0.36134639000000002</v>
      </c>
      <c r="QU17">
        <v>0.39892359999999999</v>
      </c>
      <c r="QV17">
        <v>0.32836191999999997</v>
      </c>
      <c r="QW17">
        <v>2.162802874</v>
      </c>
      <c r="QX17">
        <v>2.4860603370000001</v>
      </c>
      <c r="QY17">
        <v>2.6343017350000002</v>
      </c>
      <c r="QZ17">
        <v>2.5527661290000001</v>
      </c>
      <c r="RA17">
        <v>3.7615833689999998</v>
      </c>
      <c r="RB17">
        <v>3.6230462669999999</v>
      </c>
      <c r="RC17">
        <v>0.54542597500000001</v>
      </c>
      <c r="RD17">
        <v>0.59392135999999995</v>
      </c>
      <c r="RE17">
        <v>0.42562179</v>
      </c>
      <c r="RF17">
        <v>0.48874452000000002</v>
      </c>
      <c r="RG17">
        <v>0.41177681999999999</v>
      </c>
      <c r="RH17">
        <v>0.39185542000000001</v>
      </c>
      <c r="RI17">
        <v>0.33136908999999998</v>
      </c>
      <c r="RJ17">
        <v>0.49568304000000002</v>
      </c>
      <c r="RK17">
        <v>0.55887447999999995</v>
      </c>
      <c r="RL17">
        <v>0.70722163999999998</v>
      </c>
      <c r="RM17">
        <v>0.68622167999999995</v>
      </c>
      <c r="RN17">
        <v>0.29420453000000002</v>
      </c>
      <c r="RO17">
        <v>0.35212190999999998</v>
      </c>
      <c r="RP17">
        <v>0.36353893999999998</v>
      </c>
      <c r="RQ17">
        <v>0.64238167099999999</v>
      </c>
      <c r="RR17">
        <v>0.40669218000000001</v>
      </c>
      <c r="RS17">
        <v>0.16683692</v>
      </c>
      <c r="RT17">
        <v>0.18412343</v>
      </c>
      <c r="RU17">
        <v>0.23588471999999999</v>
      </c>
      <c r="RV17">
        <v>0.19606063000000001</v>
      </c>
      <c r="RW17">
        <v>4.8421907849999997</v>
      </c>
      <c r="RX17">
        <v>4.7382693509999996</v>
      </c>
      <c r="RY17">
        <v>5.2491417699999996</v>
      </c>
      <c r="RZ17">
        <v>1.8878146600000001</v>
      </c>
      <c r="SA17">
        <v>0.14147071</v>
      </c>
      <c r="SB17">
        <v>0.29180511999999997</v>
      </c>
      <c r="SC17">
        <v>0.12936512999999999</v>
      </c>
      <c r="SD17" s="16">
        <v>5.8676821229822304E-2</v>
      </c>
      <c r="SE17" s="16"/>
      <c r="SF17" s="16">
        <v>4.9613719047416592E-2</v>
      </c>
      <c r="SG17" s="16"/>
      <c r="SH17" s="16"/>
      <c r="SI17" s="16"/>
      <c r="SJ17" s="16"/>
      <c r="SK17" s="16"/>
      <c r="SL17" s="16"/>
      <c r="SM17" s="16">
        <v>4.7737328262050766E-2</v>
      </c>
      <c r="SN17" s="16"/>
      <c r="SO17" s="16">
        <v>0.11943222639001652</v>
      </c>
      <c r="SP17" s="16">
        <v>6.3708646118644546E-2</v>
      </c>
      <c r="SQ17" s="16">
        <v>8.6598635280811131E-2</v>
      </c>
      <c r="SR17" s="16">
        <v>8.6203386641844584E-2</v>
      </c>
      <c r="SS17" s="16">
        <v>6.3162823257737963E-2</v>
      </c>
      <c r="ST17" s="16">
        <v>0.15153760000090827</v>
      </c>
      <c r="SU17" s="16">
        <v>0.2118635014289541</v>
      </c>
      <c r="SV17" s="16">
        <v>0.14088334811180617</v>
      </c>
      <c r="SW17" s="16">
        <v>0.13429670859413698</v>
      </c>
      <c r="SX17" s="2"/>
      <c r="SY17" s="16">
        <v>8.3236353094894994E-2</v>
      </c>
      <c r="SZ17" s="16">
        <v>0.30435840338141179</v>
      </c>
      <c r="TA17" s="16">
        <v>0.20671361676175679</v>
      </c>
      <c r="TB17" s="16">
        <v>0.14866283663823726</v>
      </c>
      <c r="TC17" s="16">
        <v>9.7635776623718903E-2</v>
      </c>
      <c r="TD17" s="16">
        <v>9.7032382378140825E-2</v>
      </c>
      <c r="TE17" s="16">
        <v>7.7283357096753644E-2</v>
      </c>
      <c r="TF17" s="16">
        <v>9.0187678478601166E-2</v>
      </c>
      <c r="TG17" s="16">
        <v>6.2725908079036427E-2</v>
      </c>
      <c r="TH17" s="16">
        <v>0.35678603783515644</v>
      </c>
      <c r="TI17" s="16">
        <v>7.7762794624475079E-2</v>
      </c>
      <c r="TJ17" s="16">
        <v>0.17656004802611794</v>
      </c>
      <c r="TK17" s="16">
        <v>0.33070536735227291</v>
      </c>
      <c r="TL17" s="16">
        <v>0.13320541416062093</v>
      </c>
      <c r="TM17" s="16">
        <v>9.434862570612769E-2</v>
      </c>
      <c r="TN17" s="16">
        <v>0.12729298313834184</v>
      </c>
      <c r="TO17" s="16">
        <v>9.0130436538828337E-2</v>
      </c>
      <c r="TP17" s="16">
        <v>0.16745221212385919</v>
      </c>
      <c r="TQ17" s="16">
        <v>0.27679556683480805</v>
      </c>
      <c r="TR17" s="16">
        <v>0.36017074396287574</v>
      </c>
      <c r="TS17" s="16"/>
      <c r="TT17" s="16">
        <v>8.4841582950339611E-2</v>
      </c>
      <c r="TU17" s="16"/>
      <c r="TV17" s="16">
        <v>0.211207363218158</v>
      </c>
      <c r="TW17" s="16">
        <v>4.2856297231704192E-2</v>
      </c>
      <c r="TX17" s="16">
        <v>5.3155389939678541E-2</v>
      </c>
      <c r="TY17" s="16"/>
      <c r="TZ17" s="16">
        <v>8.5327946954638079E-2</v>
      </c>
      <c r="UB17" s="16">
        <v>6.7230130428026585E-2</v>
      </c>
      <c r="UC17" s="16">
        <v>0.13543241617093582</v>
      </c>
      <c r="UD17" s="16">
        <v>0.23841061646835127</v>
      </c>
      <c r="UE17" s="16">
        <v>0.14165153317251777</v>
      </c>
      <c r="UF17" s="16">
        <v>6.8704586610719501E-2</v>
      </c>
      <c r="UG17" s="2">
        <v>1.8111055477192915E-2</v>
      </c>
      <c r="UH17" s="16">
        <v>8.3068626465443926E-2</v>
      </c>
      <c r="UI17" s="16">
        <v>0.18901472589343279</v>
      </c>
      <c r="UJ17" s="16">
        <v>0.24772280739481906</v>
      </c>
      <c r="UK17" s="16">
        <v>7.9055280113677115E-2</v>
      </c>
      <c r="UL17" s="16"/>
      <c r="UM17" s="16">
        <v>9.0830198064335191E-2</v>
      </c>
      <c r="UN17" s="16">
        <v>7.6780657808756259E-2</v>
      </c>
      <c r="UO17" s="16">
        <v>0.20126509488211616</v>
      </c>
      <c r="UP17" s="16">
        <v>0.15891458485468216</v>
      </c>
      <c r="UQ17" s="16">
        <v>0.1521478874179571</v>
      </c>
      <c r="UR17" s="16">
        <v>0.10225970029232476</v>
      </c>
      <c r="US17" s="16">
        <v>0.14965247636923587</v>
      </c>
      <c r="UT17" s="16">
        <v>0.20051415975697556</v>
      </c>
      <c r="UU17" s="16">
        <v>6.2088249414860297E-2</v>
      </c>
      <c r="UV17" s="16">
        <v>0.16360397826526868</v>
      </c>
      <c r="UW17" s="16">
        <v>0.16072213891928319</v>
      </c>
      <c r="UX17" s="9">
        <v>0.1255647133649376</v>
      </c>
      <c r="UY17" s="16"/>
      <c r="UZ17" s="16"/>
      <c r="VA17">
        <v>0.11153179529586178</v>
      </c>
      <c r="VB17" s="16">
        <v>0.17375527101980751</v>
      </c>
      <c r="VC17" s="16">
        <v>0.10055667514618917</v>
      </c>
      <c r="VD17" s="16">
        <v>7.6835350285601942E-2</v>
      </c>
      <c r="VE17" s="16">
        <v>0.20768554923402008</v>
      </c>
      <c r="VF17" s="16"/>
      <c r="VG17" s="16"/>
      <c r="VH17" s="16">
        <v>7.7463559532515991E-2</v>
      </c>
      <c r="VI17" s="2"/>
      <c r="VJ17" s="2"/>
      <c r="VL17" s="16"/>
      <c r="VN17" s="16"/>
      <c r="VO17">
        <v>6.2847869598596187E-2</v>
      </c>
      <c r="VP17">
        <v>0.12319839314311221</v>
      </c>
      <c r="VQ17">
        <v>3.0182912623249791E-2</v>
      </c>
      <c r="VS17">
        <v>0.11365739175283014</v>
      </c>
      <c r="VT17">
        <v>9.4849338356280233E-2</v>
      </c>
      <c r="VU17">
        <v>0.19417818991351163</v>
      </c>
      <c r="VW17" s="16"/>
      <c r="WD17">
        <v>0.19755478084993641</v>
      </c>
      <c r="WE17">
        <v>0.18019056791680937</v>
      </c>
      <c r="WF17">
        <v>0.19762036879980968</v>
      </c>
      <c r="WG17">
        <v>0.16185625618506413</v>
      </c>
      <c r="WH17">
        <v>0.25069731623108615</v>
      </c>
      <c r="WI17">
        <v>0.24442290082795906</v>
      </c>
      <c r="WJ17">
        <v>2.2448386832091907</v>
      </c>
      <c r="WK17">
        <v>2.1740504366645728</v>
      </c>
      <c r="WL17">
        <v>2.1265315615839739</v>
      </c>
      <c r="WM17">
        <v>0.32080331011261187</v>
      </c>
      <c r="WN17">
        <v>0.32715739141261285</v>
      </c>
      <c r="WO17">
        <v>3.0611780989376802</v>
      </c>
      <c r="WP17">
        <v>0.16642539562119366</v>
      </c>
      <c r="WQ17">
        <v>0.36433024032670253</v>
      </c>
      <c r="WR17">
        <v>0.32950658250188541</v>
      </c>
      <c r="WS17">
        <v>0.170169694497986</v>
      </c>
      <c r="WT17">
        <v>0.17791855884053873</v>
      </c>
      <c r="WU17">
        <v>0.24661277057561704</v>
      </c>
      <c r="WV17">
        <v>0.18575009650502589</v>
      </c>
      <c r="WW17">
        <v>0.17000727306209193</v>
      </c>
      <c r="WX17">
        <v>0.19807545551442068</v>
      </c>
      <c r="WY17">
        <v>2.7866288639630881</v>
      </c>
      <c r="WZ17">
        <v>0.14709939934875033</v>
      </c>
      <c r="XB17">
        <v>0.52853413215234146</v>
      </c>
      <c r="XC17">
        <v>0.49525988881525856</v>
      </c>
      <c r="XD17">
        <v>0.55894024697918232</v>
      </c>
      <c r="XE17">
        <v>0.59520723458472458</v>
      </c>
      <c r="XF17">
        <v>0.15547773660879333</v>
      </c>
      <c r="XG17">
        <v>0.17275639506139395</v>
      </c>
      <c r="XH17">
        <v>0.21026611035236159</v>
      </c>
      <c r="XI17">
        <v>0.18029148230009062</v>
      </c>
      <c r="XJ17">
        <v>1.1529904683731556</v>
      </c>
      <c r="XK17">
        <v>0.2250090245240067</v>
      </c>
      <c r="XL17">
        <v>0.15538295338306407</v>
      </c>
      <c r="XN17">
        <v>4.2138182225739326E-2</v>
      </c>
      <c r="XO17">
        <v>0.14741284196406024</v>
      </c>
      <c r="XP17">
        <v>0.17101218305314336</v>
      </c>
      <c r="XQ17">
        <v>0.15160508648969498</v>
      </c>
      <c r="XV17">
        <v>0.13945327694510423</v>
      </c>
      <c r="XY17">
        <v>4.0090474466755614E-2</v>
      </c>
      <c r="XZ17">
        <v>0.28715301887927219</v>
      </c>
      <c r="YA17">
        <v>0.27900751848987493</v>
      </c>
      <c r="YB17">
        <v>0.33757625814814379</v>
      </c>
      <c r="YC17">
        <v>0.27115433655501431</v>
      </c>
      <c r="YD17">
        <v>0.25949457185456015</v>
      </c>
      <c r="YE17">
        <v>0.30487484546119981</v>
      </c>
      <c r="YF17">
        <v>0.25318128028391962</v>
      </c>
      <c r="YG17">
        <v>0.30486496384825135</v>
      </c>
      <c r="YH17">
        <v>0.24828475777755624</v>
      </c>
    </row>
    <row r="18" spans="1:658" x14ac:dyDescent="0.25">
      <c r="C18">
        <f t="shared" si="0"/>
        <v>1.3820262351257835</v>
      </c>
      <c r="D18">
        <f t="shared" si="1"/>
        <v>1.1912926358587266</v>
      </c>
      <c r="E18">
        <f t="shared" si="2"/>
        <v>326</v>
      </c>
      <c r="G18">
        <v>6.2304994276926998E-2</v>
      </c>
      <c r="H18">
        <v>3.3123707989909802E-2</v>
      </c>
      <c r="K18">
        <v>4.8436848325368001E-2</v>
      </c>
      <c r="L18">
        <v>5.0773511630129199E-2</v>
      </c>
      <c r="M18">
        <v>0.217046745531708</v>
      </c>
      <c r="N18">
        <v>0.22464979640302701</v>
      </c>
      <c r="O18">
        <v>6.2116369190733503E-2</v>
      </c>
      <c r="P18">
        <v>0.156975662044855</v>
      </c>
      <c r="R18">
        <v>0.21329093645984501</v>
      </c>
      <c r="T18">
        <v>0.21352015839168201</v>
      </c>
      <c r="U18">
        <v>6.3108112754180101E-2</v>
      </c>
      <c r="V18">
        <v>0.118677498077759</v>
      </c>
      <c r="X18">
        <v>3.0207613264437602E-2</v>
      </c>
      <c r="Z18">
        <v>0.54779242392121896</v>
      </c>
      <c r="AA18">
        <v>0.54702950213257195</v>
      </c>
      <c r="AB18">
        <v>0.55638360774205398</v>
      </c>
      <c r="AC18">
        <v>0.46966844697111798</v>
      </c>
      <c r="AD18">
        <v>4.3948069868505003E-2</v>
      </c>
      <c r="AE18">
        <v>4.2482322922992297E-2</v>
      </c>
      <c r="AH18">
        <v>6.1792281019291802E-2</v>
      </c>
      <c r="AI18">
        <v>0.28573296803749199</v>
      </c>
      <c r="AK18">
        <v>4.0050422869210997E-2</v>
      </c>
      <c r="AL18">
        <v>0.48983933655325801</v>
      </c>
      <c r="AM18">
        <v>0.50630005226128205</v>
      </c>
      <c r="AN18">
        <v>0.74144935332522999</v>
      </c>
      <c r="AO18">
        <v>0.55379227317500301</v>
      </c>
      <c r="AQ18">
        <v>8.8032271049148597E-2</v>
      </c>
      <c r="AR18">
        <v>5.0254504715890297E-2</v>
      </c>
      <c r="AS18">
        <v>3.22763437707385E-2</v>
      </c>
      <c r="AU18">
        <v>0.61063992217254504</v>
      </c>
      <c r="AV18">
        <v>0.62729710920473103</v>
      </c>
      <c r="AW18">
        <v>0.60411263264644199</v>
      </c>
      <c r="AX18">
        <v>8.6938824168267897E-2</v>
      </c>
      <c r="AY18">
        <v>0.70017435095184299</v>
      </c>
      <c r="AZ18">
        <v>0.75782435200877996</v>
      </c>
      <c r="BA18">
        <v>0.96454064335349199</v>
      </c>
      <c r="BB18">
        <v>0.90959943117231401</v>
      </c>
      <c r="BC18">
        <v>0.71573725522130305</v>
      </c>
      <c r="BE18">
        <v>8.3008927518162898E-2</v>
      </c>
      <c r="BH18">
        <v>0.22976988373576601</v>
      </c>
      <c r="BJ18">
        <v>4.6208811231370897E-2</v>
      </c>
      <c r="BK18">
        <v>0.93865768474012301</v>
      </c>
      <c r="BL18">
        <v>0.62404869634419802</v>
      </c>
      <c r="BM18">
        <v>0.69008526242569701</v>
      </c>
      <c r="BN18">
        <v>0.88127926489737196</v>
      </c>
      <c r="BP18">
        <v>5.2103830183678597E-2</v>
      </c>
      <c r="BQ18">
        <v>3.9543160624134502E-2</v>
      </c>
      <c r="BT18">
        <v>0.16548091937850601</v>
      </c>
      <c r="BU18">
        <v>0.26234260620161298</v>
      </c>
      <c r="BV18">
        <v>0.91399690383066601</v>
      </c>
      <c r="BX18">
        <v>0.210287285264631</v>
      </c>
      <c r="BY18">
        <v>2.83261777764581E-2</v>
      </c>
      <c r="BZ18">
        <v>0.24097583300544401</v>
      </c>
      <c r="CC18">
        <v>4.0525160720681297E-2</v>
      </c>
      <c r="CG18">
        <v>0.26373457843737702</v>
      </c>
      <c r="CJ18">
        <v>3.3727241380869903E-2</v>
      </c>
      <c r="CO18">
        <v>0.14391316354058201</v>
      </c>
      <c r="CS18">
        <v>0.281581022361299</v>
      </c>
      <c r="CT18">
        <v>0.23112365582691899</v>
      </c>
      <c r="CV18">
        <v>0.33875735641990101</v>
      </c>
      <c r="CW18">
        <v>0.51547111126208001</v>
      </c>
      <c r="CX18">
        <v>0.51190659174475395</v>
      </c>
      <c r="CY18">
        <v>0.49839320994409497</v>
      </c>
      <c r="CZ18">
        <v>0.55628151271361503</v>
      </c>
      <c r="DA18">
        <v>0.26312325735154402</v>
      </c>
      <c r="DB18">
        <v>0.215848566102252</v>
      </c>
      <c r="DC18">
        <v>0.20243549028473101</v>
      </c>
      <c r="DD18">
        <v>0.20011700908751501</v>
      </c>
      <c r="DE18">
        <v>0.19346622118665799</v>
      </c>
      <c r="DF18">
        <v>0.136449609299955</v>
      </c>
      <c r="DG18">
        <v>0.23062599772886999</v>
      </c>
      <c r="DH18">
        <v>0.19722674867580001</v>
      </c>
      <c r="DI18">
        <v>5.9700750523720897E-2</v>
      </c>
      <c r="DL18">
        <v>8.7295094998453504E-2</v>
      </c>
      <c r="DM18">
        <v>0.132883596892653</v>
      </c>
      <c r="DN18">
        <v>9.2486523213059599E-2</v>
      </c>
      <c r="DO18">
        <v>5.1200816515326403E-2</v>
      </c>
      <c r="DP18">
        <v>6.2856492095707803E-2</v>
      </c>
      <c r="DQ18">
        <v>3.8048921291214198E-2</v>
      </c>
      <c r="DS18">
        <v>5.2522842272625998E-2</v>
      </c>
      <c r="DT18">
        <v>4.6087067534788702E-2</v>
      </c>
      <c r="DU18">
        <v>5.0785487438637499E-2</v>
      </c>
      <c r="DV18">
        <v>6.6779774623079796E-2</v>
      </c>
      <c r="DW18">
        <v>5.42908918340861E-2</v>
      </c>
      <c r="DX18">
        <v>6.9362628014371999E-2</v>
      </c>
      <c r="EL18">
        <v>4.1065828085192303E-2</v>
      </c>
      <c r="EN18">
        <v>5.3059912534461497E-2</v>
      </c>
      <c r="FA18">
        <v>9.9828730598878299E-2</v>
      </c>
      <c r="FC18">
        <v>3.9180756403545999E-2</v>
      </c>
      <c r="FE18">
        <v>4.6265271044389399E-2</v>
      </c>
      <c r="FF18">
        <v>3.2969089330928798E-2</v>
      </c>
      <c r="FH18">
        <v>3.1726390122951399E-2</v>
      </c>
      <c r="FL18">
        <v>4.7800670474340799E-2</v>
      </c>
      <c r="FQ18">
        <v>2.7002353744994601E-2</v>
      </c>
      <c r="FU18">
        <v>6.6313112440043495E-2</v>
      </c>
      <c r="FV18">
        <v>3.6193051543414297E-2</v>
      </c>
      <c r="FW18">
        <v>3.1321408341780002E-2</v>
      </c>
      <c r="GE18">
        <v>5.8873544180854297E-2</v>
      </c>
      <c r="GF18">
        <v>0.105316121740272</v>
      </c>
      <c r="GH18">
        <v>5.5474611755701599E-2</v>
      </c>
      <c r="GI18">
        <v>6.7925535134387302E-2</v>
      </c>
      <c r="GJ18">
        <v>0.103374632866318</v>
      </c>
      <c r="GL18">
        <v>3.73280756835438E-2</v>
      </c>
      <c r="GN18">
        <v>7.8143060777117093E-2</v>
      </c>
      <c r="GP18">
        <v>7.2762266429040406E-2</v>
      </c>
      <c r="GT18">
        <v>3.4030982626827452E-2</v>
      </c>
      <c r="HA18">
        <v>6.0422232054638661E-2</v>
      </c>
      <c r="HB18">
        <v>0.16665849862457274</v>
      </c>
      <c r="HC18">
        <v>3.1712407097470287E-2</v>
      </c>
      <c r="HD18">
        <v>0.12361071495751165</v>
      </c>
      <c r="HE18">
        <v>0.31024134534836939</v>
      </c>
      <c r="HF18">
        <v>0.12473896593511459</v>
      </c>
      <c r="HG18">
        <v>6.1364252227712419E-2</v>
      </c>
      <c r="HI18">
        <v>0.36387729778376532</v>
      </c>
      <c r="HJ18">
        <v>0.21808284785861667</v>
      </c>
      <c r="HK18">
        <v>3.3705791142367478E-2</v>
      </c>
      <c r="HL18">
        <v>0.25245308183290466</v>
      </c>
      <c r="HM18">
        <v>7.7778549232629154E-2</v>
      </c>
      <c r="HN18">
        <v>0.1104963279179766</v>
      </c>
      <c r="HO18">
        <v>0.11836927790092792</v>
      </c>
      <c r="HP18">
        <v>0.35223162340651243</v>
      </c>
      <c r="HQ18">
        <v>0.53993039365820539</v>
      </c>
      <c r="HR18">
        <v>0.34042729891774742</v>
      </c>
      <c r="HS18">
        <v>4.1096971347116172E-2</v>
      </c>
      <c r="HU18">
        <v>0.68187176048194154</v>
      </c>
      <c r="HV18">
        <v>0.21083102383856966</v>
      </c>
      <c r="HW18">
        <v>0.56379811129254687</v>
      </c>
      <c r="HX18">
        <v>0.25781938369403912</v>
      </c>
      <c r="HZ18">
        <v>0.16876852030671027</v>
      </c>
      <c r="IA18">
        <v>6.1665393580991115E-2</v>
      </c>
      <c r="IB18">
        <v>0.56735123315399472</v>
      </c>
      <c r="IC18">
        <v>0.25642090793394234</v>
      </c>
      <c r="ID18">
        <v>5.0436176083542048E-2</v>
      </c>
      <c r="IE18">
        <v>0.24498380058392091</v>
      </c>
      <c r="IF18">
        <v>0.48321084338725634</v>
      </c>
      <c r="IG18">
        <v>7.4995388237566477E-2</v>
      </c>
      <c r="IH18">
        <v>3.397816336700947E-2</v>
      </c>
      <c r="IJ18">
        <v>0.49039799235846299</v>
      </c>
      <c r="IK18">
        <v>0.49580743867015303</v>
      </c>
      <c r="IL18">
        <v>0.5303876420768926</v>
      </c>
      <c r="IM18">
        <v>4.6564398261851145E-2</v>
      </c>
      <c r="IN18">
        <v>0.90923246993220275</v>
      </c>
      <c r="IO18">
        <v>1.3820262351257835</v>
      </c>
      <c r="IP18">
        <v>0.60008218779075317</v>
      </c>
      <c r="IQ18">
        <v>3.3665978614463424E-2</v>
      </c>
      <c r="IR18">
        <v>0.8551079278705499</v>
      </c>
      <c r="IS18">
        <v>1.2017589201394241</v>
      </c>
      <c r="IT18">
        <v>0.96728859558289049</v>
      </c>
      <c r="IU18">
        <v>1.1408483588322622</v>
      </c>
      <c r="IV18">
        <v>3.4363562334824203E-2</v>
      </c>
      <c r="IW18">
        <v>1.2198065515326846</v>
      </c>
      <c r="IX18">
        <v>2.5475830888351033E-2</v>
      </c>
      <c r="IY18">
        <v>0.47519546502810373</v>
      </c>
      <c r="IZ18">
        <v>0.41183131713617949</v>
      </c>
      <c r="JA18">
        <v>0.52908489040743589</v>
      </c>
      <c r="JB18">
        <v>0.83384594647846577</v>
      </c>
      <c r="JC18">
        <v>1.0563993033749863</v>
      </c>
      <c r="JD18">
        <v>0.79624807595596836</v>
      </c>
      <c r="JE18">
        <v>0.44770636900745181</v>
      </c>
      <c r="JF18">
        <v>0.4531689672863739</v>
      </c>
      <c r="JG18">
        <v>0.67267363148390413</v>
      </c>
      <c r="JH18">
        <v>4.7230520035938306E-2</v>
      </c>
      <c r="JI18">
        <v>5.308465238596069E-2</v>
      </c>
      <c r="JJ18">
        <v>5.3734320509973496E-2</v>
      </c>
      <c r="JK18">
        <v>0.10259010674535821</v>
      </c>
      <c r="JL18">
        <v>7.3441750137637846E-2</v>
      </c>
      <c r="JM18">
        <v>0.14383924924941086</v>
      </c>
      <c r="JN18">
        <v>0.55682638553503772</v>
      </c>
      <c r="JP18">
        <v>0.85177046738877193</v>
      </c>
      <c r="JQ18">
        <v>0.17548961422193779</v>
      </c>
      <c r="JR18">
        <v>0.11683278515897057</v>
      </c>
      <c r="JS18">
        <v>7.6685008080920186E-2</v>
      </c>
      <c r="JT18">
        <v>5.2663181145947202E-2</v>
      </c>
      <c r="JU18">
        <v>0.11927972146353097</v>
      </c>
      <c r="JV18">
        <v>0.24899474714737774</v>
      </c>
      <c r="JW18">
        <v>0.19512925717704213</v>
      </c>
      <c r="JX18">
        <v>0.11305488645998996</v>
      </c>
      <c r="JY18">
        <v>0.13088023491942816</v>
      </c>
      <c r="KA18">
        <v>0.11398872502828525</v>
      </c>
      <c r="KB18">
        <v>8.3476137032722539E-2</v>
      </c>
      <c r="KC18">
        <v>0.21087026642559387</v>
      </c>
      <c r="KD18">
        <v>0.18598044845399134</v>
      </c>
      <c r="KE18">
        <v>0.16949913060008906</v>
      </c>
      <c r="KF18">
        <v>0.21347298780543117</v>
      </c>
      <c r="KG18">
        <v>0.2107882812064821</v>
      </c>
      <c r="KH18">
        <v>0.18751494857689549</v>
      </c>
      <c r="KJ18">
        <v>0.26643176774404842</v>
      </c>
      <c r="KK18">
        <v>3.8854523240492468E-2</v>
      </c>
      <c r="KL18">
        <v>0.12782724409866908</v>
      </c>
      <c r="KM18">
        <v>9.6993163049565442E-2</v>
      </c>
      <c r="KN18">
        <v>0.17980171240428477</v>
      </c>
      <c r="KQ18">
        <v>0.10388388361056355</v>
      </c>
      <c r="KR18">
        <v>0.23679523505286665</v>
      </c>
      <c r="KS18">
        <v>1.8125394606557429E-2</v>
      </c>
      <c r="KT18">
        <v>4.1615639813465284E-2</v>
      </c>
      <c r="KV18">
        <v>0.15162091620384546</v>
      </c>
      <c r="KW18">
        <v>9.9493765942285192E-2</v>
      </c>
      <c r="KX18">
        <v>9.6287778930738241E-2</v>
      </c>
      <c r="KY18">
        <v>0.14590295682104562</v>
      </c>
      <c r="KZ18">
        <v>0.19953476946795703</v>
      </c>
      <c r="LA18">
        <v>0.17237803122224443</v>
      </c>
      <c r="LB18">
        <v>0.18126940407011619</v>
      </c>
      <c r="LC18">
        <v>3.6215088654537028E-2</v>
      </c>
      <c r="LD18">
        <v>7.1950526926860089E-2</v>
      </c>
      <c r="LF18">
        <v>4.0392254282061453E-2</v>
      </c>
      <c r="LG18">
        <v>5.7672919145687472E-2</v>
      </c>
      <c r="LH18">
        <v>3.6464547753606566E-2</v>
      </c>
      <c r="LI18">
        <v>4.6534949618323926E-2</v>
      </c>
      <c r="LJ18">
        <v>4.7156912772043813E-2</v>
      </c>
      <c r="LK18">
        <v>8.3372482627386696E-2</v>
      </c>
      <c r="LM18">
        <v>3.0623181748583677E-2</v>
      </c>
      <c r="LN18">
        <v>5.1768819551061107E-2</v>
      </c>
      <c r="LO18">
        <v>5.1644465023351155E-2</v>
      </c>
      <c r="LP18">
        <v>3.5386597506213549E-2</v>
      </c>
      <c r="LQ18">
        <v>7.864641494731292E-2</v>
      </c>
      <c r="LR18">
        <v>0.11168875877384123</v>
      </c>
      <c r="LT18">
        <v>8.8121083455453594E-2</v>
      </c>
      <c r="LV18">
        <v>4.3272710288805423E-2</v>
      </c>
      <c r="LW18">
        <v>9.7651936006691087E-2</v>
      </c>
      <c r="LX18">
        <v>0.24641810542029313</v>
      </c>
      <c r="LY18">
        <v>4.8949323633697778E-2</v>
      </c>
      <c r="MA18">
        <v>0.10579749566290882</v>
      </c>
      <c r="MB18">
        <v>6.3571995338196283E-2</v>
      </c>
      <c r="MC18">
        <v>0.10865003628842926</v>
      </c>
      <c r="ME18">
        <v>0.21761757257616887</v>
      </c>
      <c r="MF18">
        <v>0.15350643184657531</v>
      </c>
      <c r="MG18">
        <v>0.26917403961881203</v>
      </c>
      <c r="MH18">
        <v>0.34144405101414471</v>
      </c>
      <c r="MI18">
        <v>0.18996757173282533</v>
      </c>
      <c r="MJ18">
        <v>0.10646340289086045</v>
      </c>
      <c r="MK18">
        <v>1.1687614831683399</v>
      </c>
      <c r="ML18">
        <v>1.1910398266081346</v>
      </c>
      <c r="MM18">
        <v>5.459648680185436E-2</v>
      </c>
      <c r="MN18">
        <v>6.8273975265074754E-2</v>
      </c>
      <c r="MO18">
        <v>0.17832230856031031</v>
      </c>
      <c r="MP18">
        <v>0.3088832206870788</v>
      </c>
      <c r="MQ18">
        <v>0.14087598736449794</v>
      </c>
      <c r="MR18">
        <v>0.16589272261354918</v>
      </c>
      <c r="MS18">
        <v>0.29318540589780151</v>
      </c>
      <c r="MT18">
        <v>0.19213440949110658</v>
      </c>
      <c r="MW18">
        <v>0.13222250838472202</v>
      </c>
      <c r="MX18">
        <v>0.10288714277740232</v>
      </c>
      <c r="MY18">
        <v>0.22495191298670122</v>
      </c>
      <c r="NA18">
        <v>0.1671703366024376</v>
      </c>
      <c r="NB18">
        <v>0.29565931666395151</v>
      </c>
      <c r="NC18">
        <v>0.18844689363123468</v>
      </c>
      <c r="NG18">
        <v>0.31489150631436402</v>
      </c>
      <c r="NH18">
        <v>0.13853259357167866</v>
      </c>
      <c r="NI18">
        <v>9.0007686804766521E-2</v>
      </c>
      <c r="NJ18">
        <v>0.17385556742976099</v>
      </c>
      <c r="NK18">
        <v>0.14097840653418522</v>
      </c>
      <c r="NL18">
        <v>0.13025240759545759</v>
      </c>
      <c r="NM18">
        <v>9.6943209798134644E-2</v>
      </c>
      <c r="NN18">
        <v>2.3484752961275859E-2</v>
      </c>
      <c r="NP18">
        <v>1.2508580184569305</v>
      </c>
      <c r="NQ18">
        <v>1.2558683211123713</v>
      </c>
      <c r="NR18">
        <v>1.2591670684140492</v>
      </c>
      <c r="NS18">
        <v>1.1915454451093186</v>
      </c>
      <c r="NT18">
        <v>0.31376185386608169</v>
      </c>
      <c r="NU18">
        <v>0.1523524165315068</v>
      </c>
      <c r="NV18">
        <v>0.10973453095529397</v>
      </c>
      <c r="NW18">
        <v>0.10409553396870297</v>
      </c>
      <c r="NX18">
        <v>0.10351964977347863</v>
      </c>
      <c r="NY18">
        <v>0.11105118311690108</v>
      </c>
      <c r="NZ18">
        <v>5.211117415987522E-2</v>
      </c>
      <c r="OB18">
        <v>0.1882378606841042</v>
      </c>
      <c r="OC18">
        <v>0.11193093497096732</v>
      </c>
      <c r="OD18">
        <v>0.1456540012811626</v>
      </c>
      <c r="OE18">
        <v>0.1796517012038919</v>
      </c>
      <c r="OF18">
        <v>4.3392472741840979E-2</v>
      </c>
      <c r="OG18">
        <v>0.13452261268443672</v>
      </c>
      <c r="OH18">
        <v>0.11606611317724436</v>
      </c>
      <c r="OK18">
        <v>0.18469321999999999</v>
      </c>
      <c r="OL18">
        <v>0.10484058</v>
      </c>
      <c r="OM18">
        <v>0.13646849</v>
      </c>
      <c r="ON18">
        <v>6.8910299999999994E-2</v>
      </c>
      <c r="OO18">
        <v>0.19697434999999999</v>
      </c>
      <c r="OS18">
        <v>0.143702687</v>
      </c>
      <c r="OT18">
        <v>8.3617929999999993E-2</v>
      </c>
      <c r="OU18">
        <v>6.2292119999999999E-2</v>
      </c>
      <c r="OV18">
        <v>0.12901346999999999</v>
      </c>
      <c r="OX18">
        <v>0.15086846000000001</v>
      </c>
      <c r="OY18">
        <v>5.0195969999999999E-2</v>
      </c>
      <c r="PB18">
        <v>5.1784339999999998E-2</v>
      </c>
      <c r="PD18">
        <v>0.12376531</v>
      </c>
      <c r="PE18">
        <v>0.15023115500000001</v>
      </c>
      <c r="QF18">
        <v>3.7480751999999999E-2</v>
      </c>
      <c r="RD18">
        <v>3.5558939999999997E-2</v>
      </c>
      <c r="SC18">
        <v>9.5540710000000001E-2</v>
      </c>
      <c r="SD18" s="2"/>
      <c r="SI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TH18">
        <v>0.24274802878819285</v>
      </c>
      <c r="TL18">
        <v>5.4502067536915805E-2</v>
      </c>
      <c r="TQ18">
        <v>5.092299075992629E-2</v>
      </c>
      <c r="TR18" s="2"/>
      <c r="TS18" s="2"/>
      <c r="TT18" s="2"/>
      <c r="TU18" s="2"/>
      <c r="TV18" s="2"/>
      <c r="TW18" s="2"/>
      <c r="UF18" s="2"/>
      <c r="UG18" s="2"/>
      <c r="UH18" s="2"/>
      <c r="UI18">
        <v>5.5639174086935035E-2</v>
      </c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9"/>
      <c r="UY18" s="2"/>
      <c r="UZ18" s="2"/>
      <c r="VA18" s="2">
        <v>4.9284722414937109E-2</v>
      </c>
      <c r="VB18" s="2"/>
      <c r="VC18" s="2"/>
      <c r="VD18" s="2"/>
      <c r="VE18" s="2"/>
      <c r="VF18" s="2"/>
      <c r="VG18" s="2"/>
      <c r="VH18" s="2"/>
      <c r="VI18" s="2"/>
      <c r="VJ18" s="2"/>
      <c r="VL18" s="2"/>
      <c r="VN18" s="2"/>
      <c r="VT18">
        <v>7.4830347077923118E-2</v>
      </c>
      <c r="VW18" s="2"/>
      <c r="WF18">
        <v>9.1414623645732898E-2</v>
      </c>
      <c r="WG18">
        <v>0.11883745359008611</v>
      </c>
      <c r="WH18">
        <v>0.12376985196050774</v>
      </c>
      <c r="WI18">
        <v>0.12339785586728343</v>
      </c>
      <c r="WJ18">
        <v>0.23237859942268627</v>
      </c>
      <c r="WK18">
        <v>0.2098980863786705</v>
      </c>
      <c r="WL18">
        <v>0.19488550476595001</v>
      </c>
      <c r="WM18">
        <v>0.17459243835056454</v>
      </c>
      <c r="WN18">
        <v>0.13644494000643684</v>
      </c>
      <c r="WO18">
        <v>0.22104298951487567</v>
      </c>
      <c r="WP18">
        <v>0.10990772422544075</v>
      </c>
      <c r="WQ18">
        <v>0.19752441115927069</v>
      </c>
      <c r="WR18">
        <v>0.15938144071542629</v>
      </c>
      <c r="WS18">
        <v>0.12392653054306808</v>
      </c>
      <c r="WT18">
        <v>0.15644271837316681</v>
      </c>
      <c r="WU18">
        <v>0.14372408705900308</v>
      </c>
      <c r="WV18">
        <v>0.15792838882468754</v>
      </c>
      <c r="WW18">
        <v>0.16659871687779795</v>
      </c>
      <c r="WX18">
        <v>0.15183814022717382</v>
      </c>
      <c r="WY18">
        <v>0.22666632404397563</v>
      </c>
      <c r="WZ18">
        <v>0.10901860471190442</v>
      </c>
      <c r="XA18">
        <v>4.4297873120694595E-2</v>
      </c>
      <c r="XF18">
        <v>3.8879173424098155E-2</v>
      </c>
      <c r="XG18">
        <v>4.5187026338780793E-2</v>
      </c>
      <c r="XH18">
        <v>5.0866121952674898E-2</v>
      </c>
      <c r="XI18">
        <v>6.2059907827483149E-2</v>
      </c>
      <c r="XJ18">
        <v>0.12348645324515593</v>
      </c>
      <c r="XL18">
        <v>4.3540025459845394E-2</v>
      </c>
      <c r="YC18">
        <v>0.50853628671347362</v>
      </c>
      <c r="YE18">
        <v>0.7562207026706006</v>
      </c>
      <c r="YG18">
        <v>0.45267177683865573</v>
      </c>
    </row>
    <row r="19" spans="1:658" x14ac:dyDescent="0.25">
      <c r="A19" t="s">
        <v>596</v>
      </c>
      <c r="B19">
        <v>21.693000000000001</v>
      </c>
      <c r="C19">
        <f t="shared" si="0"/>
        <v>31.133545433939677</v>
      </c>
      <c r="D19">
        <f t="shared" si="1"/>
        <v>24.401376611628734</v>
      </c>
      <c r="E19">
        <f t="shared" si="2"/>
        <v>653</v>
      </c>
      <c r="F19">
        <v>17.0979057941652</v>
      </c>
      <c r="G19">
        <v>17.302737972347199</v>
      </c>
      <c r="H19">
        <v>21.5141789204114</v>
      </c>
      <c r="I19">
        <v>20.214611580832401</v>
      </c>
      <c r="J19">
        <v>23.052021150377499</v>
      </c>
      <c r="K19">
        <v>17.161838535164499</v>
      </c>
      <c r="L19">
        <v>20.6023506994907</v>
      </c>
      <c r="M19">
        <v>11.571123845285101</v>
      </c>
      <c r="N19">
        <v>12.053780966623499</v>
      </c>
      <c r="O19">
        <v>16.112817708382401</v>
      </c>
      <c r="P19">
        <v>12.576329415669299</v>
      </c>
      <c r="Q19">
        <v>18.4772927985229</v>
      </c>
      <c r="R19">
        <v>9.5958611611876492</v>
      </c>
      <c r="S19">
        <v>22.855389469158201</v>
      </c>
      <c r="T19">
        <v>13.8035060879479</v>
      </c>
      <c r="U19">
        <v>13.9001348496598</v>
      </c>
      <c r="V19">
        <v>14.374951247506701</v>
      </c>
      <c r="W19">
        <v>15.3811740039129</v>
      </c>
      <c r="X19">
        <v>25.050746501828701</v>
      </c>
      <c r="Y19">
        <v>19.317614288221499</v>
      </c>
      <c r="Z19">
        <v>6.8213851588789796</v>
      </c>
      <c r="AA19">
        <v>6.5144978752481801</v>
      </c>
      <c r="AB19">
        <v>6.5758994301298896</v>
      </c>
      <c r="AC19">
        <v>7.2650285083082702</v>
      </c>
      <c r="AD19">
        <v>21.331169709120999</v>
      </c>
      <c r="AE19">
        <v>20.898501129821302</v>
      </c>
      <c r="AF19">
        <v>20.410255443649302</v>
      </c>
      <c r="AG19">
        <v>18.2204216127673</v>
      </c>
      <c r="AH19">
        <v>22.061593313404501</v>
      </c>
      <c r="AI19">
        <v>9.9948172226193801</v>
      </c>
      <c r="AJ19">
        <v>14.5758933634418</v>
      </c>
      <c r="AK19">
        <v>23.106544452096699</v>
      </c>
      <c r="AL19">
        <v>8.8658200307763302</v>
      </c>
      <c r="AM19">
        <v>8.9605064813052593</v>
      </c>
      <c r="AN19">
        <v>9.3544755510332198</v>
      </c>
      <c r="AO19">
        <v>8.5680931013096906</v>
      </c>
      <c r="AP19">
        <v>15.496221882898</v>
      </c>
      <c r="AQ19">
        <v>21.223684413058798</v>
      </c>
      <c r="AR19">
        <v>20.029584702507101</v>
      </c>
      <c r="AS19">
        <v>19.694979186856699</v>
      </c>
      <c r="AT19">
        <v>18.4079881315288</v>
      </c>
      <c r="AU19">
        <v>15.479608590106499</v>
      </c>
      <c r="AV19">
        <v>14.0866024689435</v>
      </c>
      <c r="AW19">
        <v>13.0967140050625</v>
      </c>
      <c r="AX19">
        <v>12.6960599669379</v>
      </c>
      <c r="AY19">
        <v>16.525003833659099</v>
      </c>
      <c r="AZ19">
        <v>16.296903494470001</v>
      </c>
      <c r="BA19">
        <v>14.3746038814753</v>
      </c>
      <c r="BB19">
        <v>15.7964080573096</v>
      </c>
      <c r="BC19">
        <v>16.674281458995701</v>
      </c>
      <c r="BD19">
        <v>16.439881168581898</v>
      </c>
      <c r="BE19">
        <v>13.5452604283347</v>
      </c>
      <c r="BF19">
        <v>22.491991998777401</v>
      </c>
      <c r="BG19">
        <v>17.4344910868505</v>
      </c>
      <c r="BH19">
        <v>14.987996295971399</v>
      </c>
      <c r="BI19">
        <v>16.6080032257046</v>
      </c>
      <c r="BJ19">
        <v>15.994721965426301</v>
      </c>
      <c r="BK19">
        <v>9.7952459384422603</v>
      </c>
      <c r="BL19">
        <v>11.248481002535099</v>
      </c>
      <c r="BM19">
        <v>11.565806423394299</v>
      </c>
      <c r="BN19">
        <v>12.353158200228901</v>
      </c>
      <c r="BO19">
        <v>14.993741940377801</v>
      </c>
      <c r="BP19">
        <v>17.558421879726801</v>
      </c>
      <c r="BQ19">
        <v>19.106556311207999</v>
      </c>
      <c r="BR19">
        <v>14.621401911397999</v>
      </c>
      <c r="BS19">
        <v>17.206822047533699</v>
      </c>
      <c r="BT19">
        <v>10.505692764390499</v>
      </c>
      <c r="BU19">
        <v>10.188633194372599</v>
      </c>
      <c r="BV19">
        <v>14.869301556834399</v>
      </c>
      <c r="BW19">
        <v>16.433227660982801</v>
      </c>
      <c r="BX19">
        <v>12.225649357756099</v>
      </c>
      <c r="BY19">
        <v>15.8556699784821</v>
      </c>
      <c r="BZ19">
        <v>19.1532842886627</v>
      </c>
      <c r="CA19">
        <v>12.713008163432701</v>
      </c>
      <c r="CB19">
        <v>16.894731675467401</v>
      </c>
      <c r="CC19">
        <v>15.2512079726484</v>
      </c>
      <c r="CD19">
        <v>17.203646050486501</v>
      </c>
      <c r="CE19">
        <v>13.9550608515926</v>
      </c>
      <c r="CF19">
        <v>13.635579618455001</v>
      </c>
      <c r="CG19">
        <v>15.427205435034001</v>
      </c>
      <c r="CH19">
        <v>6.9931811712341201</v>
      </c>
      <c r="CI19">
        <v>17.675999364850899</v>
      </c>
      <c r="CJ19">
        <v>18.719318925096001</v>
      </c>
      <c r="CK19">
        <v>15.619707213593699</v>
      </c>
      <c r="CL19">
        <v>15.2222119014043</v>
      </c>
      <c r="CM19">
        <v>16.911343243061602</v>
      </c>
      <c r="CN19">
        <v>17.7911874213369</v>
      </c>
      <c r="CO19">
        <v>10.8790613554086</v>
      </c>
      <c r="CP19">
        <v>16.844210354622099</v>
      </c>
      <c r="CQ19">
        <v>13.8309058278445</v>
      </c>
      <c r="CR19">
        <v>14.1386339664825</v>
      </c>
      <c r="CS19">
        <v>15.5839199375365</v>
      </c>
      <c r="CT19">
        <v>11.0824446916296</v>
      </c>
      <c r="CU19">
        <v>17.970518852735299</v>
      </c>
      <c r="CV19">
        <v>10.3995415832684</v>
      </c>
      <c r="CW19">
        <v>6.63971871329184</v>
      </c>
      <c r="CX19">
        <v>6.1803849180574</v>
      </c>
      <c r="CY19">
        <v>6.1844354936452097</v>
      </c>
      <c r="CZ19">
        <v>6.4187245796283996</v>
      </c>
      <c r="DA19">
        <v>11.9042900840874</v>
      </c>
      <c r="DB19">
        <v>10.363624627944599</v>
      </c>
      <c r="DC19">
        <v>6.9784749723549204</v>
      </c>
      <c r="DD19">
        <v>9.7141859929537109</v>
      </c>
      <c r="DE19">
        <v>9.7877056591300207</v>
      </c>
      <c r="DF19">
        <v>9.6431892955984893</v>
      </c>
      <c r="DG19">
        <v>16.550202548405998</v>
      </c>
      <c r="DH19">
        <v>16.056644361361801</v>
      </c>
      <c r="DI19">
        <v>12.6760164984931</v>
      </c>
      <c r="DJ19">
        <v>7.1185903895430904</v>
      </c>
      <c r="DK19">
        <v>8.94539231266263</v>
      </c>
      <c r="DL19">
        <v>11.454976061295399</v>
      </c>
      <c r="DM19">
        <v>12.320442695604701</v>
      </c>
      <c r="DN19">
        <v>8.30829797189371</v>
      </c>
      <c r="DO19">
        <v>16.058593742315999</v>
      </c>
      <c r="DP19">
        <v>13.963719797764499</v>
      </c>
      <c r="DQ19">
        <v>15.581376896120201</v>
      </c>
      <c r="DR19">
        <v>10.7725470704136</v>
      </c>
      <c r="DS19">
        <v>12.2366419609315</v>
      </c>
      <c r="DT19">
        <v>12.595599812758</v>
      </c>
      <c r="DU19">
        <v>13.423329089435301</v>
      </c>
      <c r="DV19">
        <v>13.534952258657199</v>
      </c>
      <c r="DW19">
        <v>11.9561209119171</v>
      </c>
      <c r="DX19">
        <v>13.3086493863863</v>
      </c>
      <c r="DY19">
        <v>12.402340963186701</v>
      </c>
      <c r="DZ19">
        <v>13.9344122099946</v>
      </c>
      <c r="EA19">
        <v>14.2418155700264</v>
      </c>
      <c r="EB19">
        <v>11.5828930813223</v>
      </c>
      <c r="EC19">
        <v>12.777850201166601</v>
      </c>
      <c r="ED19">
        <v>11.6456349595418</v>
      </c>
      <c r="EE19">
        <v>13.0504917804078</v>
      </c>
      <c r="EF19">
        <v>12.538091247130399</v>
      </c>
      <c r="EG19">
        <v>12.114090182571299</v>
      </c>
      <c r="EH19">
        <v>12.615507557071799</v>
      </c>
      <c r="EI19">
        <v>13.1692060385798</v>
      </c>
      <c r="EJ19">
        <v>13.2537736174916</v>
      </c>
      <c r="EK19">
        <v>12.830604469719299</v>
      </c>
      <c r="EL19">
        <v>16.789970655253899</v>
      </c>
      <c r="EM19">
        <v>12.913577346967401</v>
      </c>
      <c r="EN19">
        <v>14.8950137276079</v>
      </c>
      <c r="EO19">
        <v>13.337506050735801</v>
      </c>
      <c r="EP19">
        <v>11.394438113568899</v>
      </c>
      <c r="EQ19">
        <v>11.1588542908082</v>
      </c>
      <c r="ER19">
        <v>10.8753511521831</v>
      </c>
      <c r="ES19">
        <v>13.041302419865699</v>
      </c>
      <c r="ET19">
        <v>13.333533972559099</v>
      </c>
      <c r="EU19">
        <v>13.7750491045415</v>
      </c>
      <c r="EV19">
        <v>15.545419576553799</v>
      </c>
      <c r="EW19">
        <v>14.460353914793</v>
      </c>
      <c r="EX19">
        <v>13.9849747281931</v>
      </c>
      <c r="EY19">
        <v>11.041396212774</v>
      </c>
      <c r="EZ19">
        <v>13.285551454367701</v>
      </c>
      <c r="FA19">
        <v>11.423919998996199</v>
      </c>
      <c r="FB19">
        <v>14.497896262942801</v>
      </c>
      <c r="FC19">
        <v>14.4825500450258</v>
      </c>
      <c r="FD19">
        <v>14.0465419867094</v>
      </c>
      <c r="FE19">
        <v>18.715412935338399</v>
      </c>
      <c r="FF19">
        <v>14.936393552126701</v>
      </c>
      <c r="FG19">
        <v>18.883488557147501</v>
      </c>
      <c r="FH19">
        <v>11.519145155212801</v>
      </c>
      <c r="FI19">
        <v>14.244855363097701</v>
      </c>
      <c r="FJ19">
        <v>8.2290798249513095</v>
      </c>
      <c r="FK19">
        <v>10.794116271287701</v>
      </c>
      <c r="FL19">
        <v>9.7838850195617901</v>
      </c>
      <c r="FM19">
        <v>10.28568414633</v>
      </c>
      <c r="FN19">
        <v>9.7079874152530898</v>
      </c>
      <c r="FO19">
        <v>9.3466509655458498</v>
      </c>
      <c r="FP19">
        <v>8.2374942331773493</v>
      </c>
      <c r="FQ19">
        <v>17.056885047059399</v>
      </c>
      <c r="FR19">
        <v>14.311978702497701</v>
      </c>
      <c r="FS19">
        <v>11.485869435016999</v>
      </c>
      <c r="FT19">
        <v>12.804974817510599</v>
      </c>
      <c r="FU19">
        <v>12.3411679465351</v>
      </c>
      <c r="FV19">
        <v>13.5145341911615</v>
      </c>
      <c r="FW19">
        <v>6.9316799025534399</v>
      </c>
      <c r="FX19">
        <v>6.4303858309335604</v>
      </c>
      <c r="FY19">
        <v>13.2145229341491</v>
      </c>
      <c r="FZ19">
        <v>9.6397996794279894</v>
      </c>
      <c r="GA19">
        <v>13.8318709170322</v>
      </c>
      <c r="GB19">
        <v>10.0349608049043</v>
      </c>
      <c r="GC19">
        <v>12.2044251089475</v>
      </c>
      <c r="GD19">
        <v>12.6984633755307</v>
      </c>
      <c r="GE19">
        <v>10.720956965065501</v>
      </c>
      <c r="GF19">
        <v>11.743737410327601</v>
      </c>
      <c r="GG19">
        <v>11.3837121367417</v>
      </c>
      <c r="GH19">
        <v>10.1873771675931</v>
      </c>
      <c r="GI19">
        <v>10.8226660556374</v>
      </c>
      <c r="GJ19">
        <v>11.4753390505917</v>
      </c>
      <c r="GK19">
        <v>6.5090134842908798</v>
      </c>
      <c r="GL19">
        <v>9.29592866740124</v>
      </c>
      <c r="GM19">
        <v>9.3167124713736804</v>
      </c>
      <c r="GN19">
        <v>9.6391563649451104</v>
      </c>
      <c r="GO19">
        <v>10.949142454207101</v>
      </c>
      <c r="GP19">
        <v>9.4491924324851997</v>
      </c>
      <c r="GQ19">
        <v>7.9435189036634499</v>
      </c>
      <c r="GR19">
        <v>9.423468620638026</v>
      </c>
      <c r="GS19">
        <v>7.1843311395193901</v>
      </c>
      <c r="GT19">
        <v>3.4542133079754294</v>
      </c>
      <c r="GU19">
        <v>2.7981344693996366</v>
      </c>
      <c r="GV19">
        <v>4.4595412563004206</v>
      </c>
      <c r="GW19">
        <v>4.896183568808361</v>
      </c>
      <c r="GX19">
        <v>8.0978187974702909</v>
      </c>
      <c r="GY19">
        <v>4.8610365428770521</v>
      </c>
      <c r="GZ19">
        <v>10.012514035009621</v>
      </c>
      <c r="HA19">
        <v>7.9247728656355934</v>
      </c>
      <c r="HB19">
        <v>14.241250276622667</v>
      </c>
      <c r="HC19">
        <v>17.859235841787729</v>
      </c>
      <c r="HD19">
        <v>14.04836746765417</v>
      </c>
      <c r="HE19">
        <v>13.927623183030951</v>
      </c>
      <c r="HF19">
        <v>16.825857804626231</v>
      </c>
      <c r="HG19">
        <v>19.360557339463242</v>
      </c>
      <c r="HH19">
        <v>23.046271172226199</v>
      </c>
      <c r="HI19">
        <v>9.8440631636420743</v>
      </c>
      <c r="HJ19">
        <v>11.208741383872852</v>
      </c>
      <c r="HK19">
        <v>18.195216287778361</v>
      </c>
      <c r="HL19">
        <v>11.193768809129018</v>
      </c>
      <c r="HM19">
        <v>18.607676517556222</v>
      </c>
      <c r="HN19">
        <v>18.16249850979359</v>
      </c>
      <c r="HO19">
        <v>18.916310792372116</v>
      </c>
      <c r="HP19">
        <v>11.548500496838212</v>
      </c>
      <c r="HQ19">
        <v>7.8521915736104102</v>
      </c>
      <c r="HR19">
        <v>12.48209948211079</v>
      </c>
      <c r="HS19">
        <v>21.456990870421823</v>
      </c>
      <c r="HT19">
        <v>17.28070339852291</v>
      </c>
      <c r="HU19">
        <v>6.3033614529606847</v>
      </c>
      <c r="HV19">
        <v>13.728352917343944</v>
      </c>
      <c r="HW19">
        <v>8.1465664232759742</v>
      </c>
      <c r="HX19">
        <v>13.23664051820306</v>
      </c>
      <c r="HY19">
        <v>17.964683809979967</v>
      </c>
      <c r="HZ19">
        <v>11.251931573746852</v>
      </c>
      <c r="IA19">
        <v>18.278339833575156</v>
      </c>
      <c r="IB19">
        <v>7.9577734924265151</v>
      </c>
      <c r="IC19">
        <v>12.707494432312124</v>
      </c>
      <c r="ID19">
        <v>16.973033493229188</v>
      </c>
      <c r="IE19">
        <v>12.140251205727994</v>
      </c>
      <c r="IF19">
        <v>8.4000612259351239</v>
      </c>
      <c r="IG19">
        <v>15.112822814640673</v>
      </c>
      <c r="IH19">
        <v>22.793354706954286</v>
      </c>
      <c r="II19">
        <v>19.562046293962617</v>
      </c>
      <c r="IJ19">
        <v>7.9123772416458538</v>
      </c>
      <c r="IK19">
        <v>7.365924665106161</v>
      </c>
      <c r="IL19">
        <v>6.6087065010352672</v>
      </c>
      <c r="IM19">
        <v>21.817595597229445</v>
      </c>
      <c r="IN19">
        <v>11.75716482435198</v>
      </c>
      <c r="IO19">
        <v>9.1264540049881973</v>
      </c>
      <c r="IP19">
        <v>10.56052815395647</v>
      </c>
      <c r="IQ19">
        <v>20.966264520609773</v>
      </c>
      <c r="IR19">
        <v>10.578532866275962</v>
      </c>
      <c r="IS19">
        <v>11.339984509145982</v>
      </c>
      <c r="IT19">
        <v>14.416783001978548</v>
      </c>
      <c r="IU19">
        <v>12.882719611635089</v>
      </c>
      <c r="IV19">
        <v>21.993718563845814</v>
      </c>
      <c r="IW19">
        <v>12.051225855468864</v>
      </c>
      <c r="IX19">
        <v>24.638586427637296</v>
      </c>
      <c r="IY19">
        <v>8.3792476961077309</v>
      </c>
      <c r="IZ19">
        <v>7.4737247565069058</v>
      </c>
      <c r="JA19">
        <v>8.7857035719117</v>
      </c>
      <c r="JB19">
        <v>13.923059521361695</v>
      </c>
      <c r="JC19">
        <v>14.106147780087591</v>
      </c>
      <c r="JD19">
        <v>13.635713589505986</v>
      </c>
      <c r="JE19">
        <v>7.9857650217404315</v>
      </c>
      <c r="JF19">
        <v>8.0833353578977309</v>
      </c>
      <c r="JG19">
        <v>7.1323204700525986</v>
      </c>
      <c r="JH19">
        <v>19.473704428697253</v>
      </c>
      <c r="JI19">
        <v>18.725769388332772</v>
      </c>
      <c r="JJ19">
        <v>17.896513969849504</v>
      </c>
      <c r="JK19">
        <v>11.104428277307866</v>
      </c>
      <c r="JL19">
        <v>17.339498782567397</v>
      </c>
      <c r="JM19">
        <v>9.7818761947985866</v>
      </c>
      <c r="JN19">
        <v>6.8543089547345595</v>
      </c>
      <c r="JO19" s="4">
        <v>31.133545433939677</v>
      </c>
      <c r="JP19">
        <v>6.9006960655772653</v>
      </c>
      <c r="JQ19">
        <v>10.595608867882985</v>
      </c>
      <c r="JR19">
        <v>10.635049169074302</v>
      </c>
      <c r="JS19">
        <v>15.477174212441467</v>
      </c>
      <c r="JT19">
        <v>16.169951285425384</v>
      </c>
      <c r="JU19">
        <v>13.675813593885117</v>
      </c>
      <c r="JV19">
        <v>15.14365751675064</v>
      </c>
      <c r="JW19">
        <v>10.466221066215875</v>
      </c>
      <c r="JX19">
        <v>13.529950621234006</v>
      </c>
      <c r="JY19">
        <v>12.965649003118825</v>
      </c>
      <c r="JZ19">
        <v>7.8610597466696026</v>
      </c>
      <c r="KA19">
        <v>11.618894218071908</v>
      </c>
      <c r="KB19">
        <v>13.245928509737952</v>
      </c>
      <c r="KC19">
        <v>15.312092100394686</v>
      </c>
      <c r="KD19">
        <v>14.362268403942993</v>
      </c>
      <c r="KE19">
        <v>11.575006418611345</v>
      </c>
      <c r="KF19">
        <v>11.246049576243305</v>
      </c>
      <c r="KG19">
        <v>11.219308997965779</v>
      </c>
      <c r="KH19">
        <v>11.491639668630819</v>
      </c>
      <c r="KI19">
        <v>16.119262169855318</v>
      </c>
      <c r="KJ19">
        <v>10.33221449755864</v>
      </c>
      <c r="KK19">
        <v>19.820801287382928</v>
      </c>
      <c r="KL19">
        <v>16.648851234228541</v>
      </c>
      <c r="KM19">
        <v>17.0235578263535</v>
      </c>
      <c r="KN19">
        <v>15.055469765951186</v>
      </c>
      <c r="KO19">
        <v>18.851301024244055</v>
      </c>
      <c r="KP19">
        <v>19.32321287918376</v>
      </c>
      <c r="KQ19">
        <v>17.689455239719518</v>
      </c>
      <c r="KR19">
        <v>17.271939240959345</v>
      </c>
      <c r="KS19">
        <v>19.055810891613081</v>
      </c>
      <c r="KT19">
        <v>20.18179676840991</v>
      </c>
      <c r="KU19">
        <v>17.838007163967696</v>
      </c>
      <c r="KV19">
        <v>19.478611113025515</v>
      </c>
      <c r="KW19">
        <v>21.272576256430117</v>
      </c>
      <c r="KX19">
        <v>22.997383636686578</v>
      </c>
      <c r="KY19">
        <v>20.045426815579404</v>
      </c>
      <c r="KZ19">
        <v>13.142728601499106</v>
      </c>
      <c r="LA19">
        <v>13.388685564327595</v>
      </c>
      <c r="LB19">
        <v>12.376876826441839</v>
      </c>
      <c r="LC19">
        <v>17.068540266805442</v>
      </c>
      <c r="LD19">
        <v>14.323340671153339</v>
      </c>
      <c r="LE19">
        <v>19.818660428855758</v>
      </c>
      <c r="LF19">
        <v>18.734975253196019</v>
      </c>
      <c r="LG19">
        <v>18.500393071126162</v>
      </c>
      <c r="LH19">
        <v>19.049894774111653</v>
      </c>
      <c r="LI19">
        <v>18.236357951388332</v>
      </c>
      <c r="LJ19">
        <v>18.248016852416747</v>
      </c>
      <c r="LK19">
        <v>14.54743963616891</v>
      </c>
      <c r="LL19">
        <v>19.46096646822582</v>
      </c>
      <c r="LM19">
        <v>18.926475899948567</v>
      </c>
      <c r="LN19">
        <v>19.461828518008318</v>
      </c>
      <c r="LO19">
        <v>18.178570534275959</v>
      </c>
      <c r="LP19">
        <v>17.994779191017635</v>
      </c>
      <c r="LQ19">
        <v>15.013159230501005</v>
      </c>
      <c r="LR19">
        <v>13.521656132225353</v>
      </c>
      <c r="LS19">
        <v>14.039461089806519</v>
      </c>
      <c r="LT19">
        <v>13.026809605347708</v>
      </c>
      <c r="LU19">
        <v>12.924262212320423</v>
      </c>
      <c r="LV19">
        <v>15.620131071602364</v>
      </c>
      <c r="LW19">
        <v>16.490587227058054</v>
      </c>
      <c r="LX19">
        <v>14.18389908030287</v>
      </c>
      <c r="LY19">
        <v>17.025116134808016</v>
      </c>
      <c r="LZ19">
        <v>16.000161542114448</v>
      </c>
      <c r="MA19">
        <v>9.0332977981038276</v>
      </c>
      <c r="MB19">
        <v>21.083784873822317</v>
      </c>
      <c r="MC19">
        <v>17.425274709124746</v>
      </c>
      <c r="MD19">
        <v>19.344451195581115</v>
      </c>
      <c r="ME19">
        <v>8.8217402710838915</v>
      </c>
      <c r="MF19">
        <v>21.815970417965371</v>
      </c>
      <c r="MG19">
        <v>11.97831306976348</v>
      </c>
      <c r="MH19">
        <v>12.399851778618011</v>
      </c>
      <c r="MI19">
        <v>9.3892141228849386</v>
      </c>
      <c r="MJ19">
        <v>14.324304125304156</v>
      </c>
      <c r="MK19">
        <v>13.023976096275909</v>
      </c>
      <c r="ML19">
        <v>11.13862783234271</v>
      </c>
      <c r="MM19">
        <v>16.989977608880761</v>
      </c>
      <c r="MN19">
        <v>20.267318043872223</v>
      </c>
      <c r="MO19">
        <v>12.338511149465305</v>
      </c>
      <c r="MP19">
        <v>11.360512640330379</v>
      </c>
      <c r="MQ19">
        <v>16.40153236394994</v>
      </c>
      <c r="MR19">
        <v>15.523615814819491</v>
      </c>
      <c r="MS19">
        <v>15.091546082012362</v>
      </c>
      <c r="MT19">
        <v>9.7067482885425598</v>
      </c>
      <c r="MU19">
        <v>17.809677092011047</v>
      </c>
      <c r="MV19">
        <v>19.844113709879338</v>
      </c>
      <c r="MW19">
        <v>20.139966258547496</v>
      </c>
      <c r="MX19">
        <v>18.229015048132155</v>
      </c>
      <c r="MY19">
        <v>9.8891382902894094</v>
      </c>
      <c r="MZ19">
        <v>16.017973078380482</v>
      </c>
      <c r="NA19">
        <v>16.268807939835025</v>
      </c>
      <c r="NB19">
        <v>10.669996160221704</v>
      </c>
      <c r="NC19">
        <v>10.096037992188208</v>
      </c>
      <c r="ND19">
        <v>22.933048852919875</v>
      </c>
      <c r="NE19">
        <v>17.839203389783648</v>
      </c>
      <c r="NF19">
        <v>15.861868699672279</v>
      </c>
      <c r="NG19">
        <v>14.695619311561112</v>
      </c>
      <c r="NH19">
        <v>17.604720885702182</v>
      </c>
      <c r="NI19">
        <v>16.327079220437028</v>
      </c>
      <c r="NJ19">
        <v>16.574418504089937</v>
      </c>
      <c r="NK19">
        <v>17.90160085954998</v>
      </c>
      <c r="NL19">
        <v>18.839955280928539</v>
      </c>
      <c r="NM19">
        <v>16.981369779508732</v>
      </c>
      <c r="NN19">
        <v>26.940448439699693</v>
      </c>
      <c r="NO19">
        <v>20.91690078882954</v>
      </c>
      <c r="NP19">
        <v>11.584346969952598</v>
      </c>
      <c r="NQ19">
        <v>11.445908282109119</v>
      </c>
      <c r="NR19">
        <v>9.9306573931940303</v>
      </c>
      <c r="NS19">
        <v>12.448230520829782</v>
      </c>
      <c r="NT19">
        <v>8.6772445856126446</v>
      </c>
      <c r="NU19">
        <v>20.530519680440808</v>
      </c>
      <c r="NV19">
        <v>20.984297514469169</v>
      </c>
      <c r="NW19">
        <v>15.614644991043466</v>
      </c>
      <c r="NX19">
        <v>19.605277065735436</v>
      </c>
      <c r="NY19">
        <v>21.896951509032991</v>
      </c>
      <c r="NZ19">
        <v>24.824427466965645</v>
      </c>
      <c r="OA19">
        <v>25.270656897366898</v>
      </c>
      <c r="OB19">
        <v>17.953880449844142</v>
      </c>
      <c r="OC19">
        <v>18.210307474609472</v>
      </c>
      <c r="OD19">
        <v>19.619862501882022</v>
      </c>
      <c r="OE19">
        <v>20.207001605590101</v>
      </c>
      <c r="OF19">
        <v>19.811243401632936</v>
      </c>
      <c r="OG19">
        <v>14.619674306783908</v>
      </c>
      <c r="OH19">
        <v>15.104188039098213</v>
      </c>
      <c r="OI19">
        <v>14.40269</v>
      </c>
      <c r="OJ19">
        <v>17.652956</v>
      </c>
      <c r="OK19">
        <v>10.72697</v>
      </c>
      <c r="OL19">
        <v>16.817233000000002</v>
      </c>
      <c r="OM19">
        <v>14.129958999999999</v>
      </c>
      <c r="ON19">
        <v>12.793148</v>
      </c>
      <c r="OO19">
        <v>12.588466</v>
      </c>
      <c r="OP19">
        <v>16.095030000000001</v>
      </c>
      <c r="OQ19">
        <v>14.298235</v>
      </c>
      <c r="OR19">
        <v>23.71415</v>
      </c>
      <c r="OS19">
        <v>14.724799000000001</v>
      </c>
      <c r="OT19">
        <v>14.649383</v>
      </c>
      <c r="OU19">
        <v>14.417320999999999</v>
      </c>
      <c r="OV19">
        <v>14.329653</v>
      </c>
      <c r="OW19">
        <v>15.391204</v>
      </c>
      <c r="OX19">
        <v>11.934941</v>
      </c>
      <c r="OY19">
        <v>13.540309000000001</v>
      </c>
      <c r="OZ19">
        <v>12.892462</v>
      </c>
      <c r="PA19">
        <v>16.593980999999999</v>
      </c>
      <c r="PB19">
        <v>14.554128</v>
      </c>
      <c r="PC19">
        <v>16.820530000000002</v>
      </c>
      <c r="PD19">
        <v>11.9689</v>
      </c>
      <c r="PE19">
        <v>12.947291999999999</v>
      </c>
      <c r="PF19">
        <v>12.303011</v>
      </c>
      <c r="PG19">
        <v>13.634864</v>
      </c>
      <c r="PH19">
        <v>13.977043</v>
      </c>
      <c r="PI19">
        <v>17.272669</v>
      </c>
      <c r="PJ19">
        <v>15.848922</v>
      </c>
      <c r="PK19">
        <v>13.731078</v>
      </c>
      <c r="PL19">
        <v>13.800209000000001</v>
      </c>
      <c r="PM19">
        <v>12.997714999999999</v>
      </c>
      <c r="PN19">
        <v>11.964233</v>
      </c>
      <c r="PO19">
        <v>10.913664000000001</v>
      </c>
      <c r="PP19">
        <v>11.627924999999999</v>
      </c>
      <c r="PQ19">
        <v>11.483038000000001</v>
      </c>
      <c r="PR19">
        <v>12.564705</v>
      </c>
      <c r="PS19">
        <v>11.865377000000001</v>
      </c>
      <c r="PT19">
        <v>12.00253</v>
      </c>
      <c r="PU19">
        <v>11.991077000000001</v>
      </c>
      <c r="PV19">
        <v>12.158937</v>
      </c>
      <c r="PW19">
        <v>12.713772000000001</v>
      </c>
      <c r="PX19">
        <v>21.228366000000001</v>
      </c>
      <c r="PY19">
        <v>19.334942999999999</v>
      </c>
      <c r="PZ19">
        <v>18.299365000000002</v>
      </c>
      <c r="QA19">
        <v>18.837551000000001</v>
      </c>
      <c r="QB19">
        <v>15.65174</v>
      </c>
      <c r="QC19">
        <v>17.329208000000001</v>
      </c>
      <c r="QD19">
        <v>15.799371000000001</v>
      </c>
      <c r="QE19">
        <v>19.875053000000001</v>
      </c>
      <c r="QF19">
        <v>16.165424000000002</v>
      </c>
      <c r="QG19">
        <v>18.742384000000001</v>
      </c>
      <c r="QH19">
        <v>17.596715</v>
      </c>
      <c r="QI19">
        <v>19.593264999999999</v>
      </c>
      <c r="QJ19">
        <v>18.093774</v>
      </c>
      <c r="QK19">
        <v>21.684396</v>
      </c>
      <c r="QL19">
        <v>17.783148000000001</v>
      </c>
      <c r="QM19">
        <v>19.711604000000001</v>
      </c>
      <c r="QN19">
        <v>16.090533000000001</v>
      </c>
      <c r="QO19">
        <v>19.560483000000001</v>
      </c>
      <c r="QP19">
        <v>16.792195</v>
      </c>
      <c r="QQ19">
        <v>18.803491999999999</v>
      </c>
      <c r="QR19">
        <v>18.305071999999999</v>
      </c>
      <c r="QS19">
        <v>20.598493999999999</v>
      </c>
      <c r="QT19">
        <v>18.830024000000002</v>
      </c>
      <c r="QU19">
        <v>18.817674</v>
      </c>
      <c r="QV19">
        <v>18.326115999999999</v>
      </c>
      <c r="QW19">
        <v>9.4942430000000009</v>
      </c>
      <c r="QX19">
        <v>8.5030979999999996</v>
      </c>
      <c r="QY19">
        <v>8.9918809999999993</v>
      </c>
      <c r="QZ19">
        <v>8.8404450000000008</v>
      </c>
      <c r="RA19">
        <v>9.1958880000000001</v>
      </c>
      <c r="RB19">
        <v>10.450265999999999</v>
      </c>
      <c r="RC19">
        <v>13.615755</v>
      </c>
      <c r="RD19">
        <v>16.007110000000001</v>
      </c>
      <c r="RE19">
        <v>14.970803999999999</v>
      </c>
      <c r="RF19">
        <v>15.55321</v>
      </c>
      <c r="RG19">
        <v>18.026486999999999</v>
      </c>
      <c r="RH19">
        <v>13.088971000000001</v>
      </c>
      <c r="RI19">
        <v>17.886979</v>
      </c>
      <c r="RJ19">
        <v>16.303473</v>
      </c>
      <c r="RK19">
        <v>13.251016</v>
      </c>
      <c r="RL19">
        <v>14.779446999999999</v>
      </c>
      <c r="RM19">
        <v>15.047109000000001</v>
      </c>
      <c r="RN19">
        <v>16.916520999999999</v>
      </c>
      <c r="RO19">
        <v>19.159396000000001</v>
      </c>
      <c r="RP19">
        <v>14.433818</v>
      </c>
      <c r="RQ19">
        <v>13.935879</v>
      </c>
      <c r="RR19">
        <v>17.331816</v>
      </c>
      <c r="RS19">
        <v>18.396609999999999</v>
      </c>
      <c r="RT19">
        <v>17.743831</v>
      </c>
      <c r="RU19">
        <v>17.939129000000001</v>
      </c>
      <c r="RV19">
        <v>17.303605000000001</v>
      </c>
      <c r="RW19">
        <v>9.7266110000000001</v>
      </c>
      <c r="RX19">
        <v>9.5543589999999998</v>
      </c>
      <c r="RY19">
        <v>9.886946</v>
      </c>
      <c r="RZ19">
        <v>16.508459999999999</v>
      </c>
      <c r="SA19">
        <v>20.265709000000001</v>
      </c>
      <c r="SB19">
        <v>17.610582000000001</v>
      </c>
      <c r="SC19">
        <v>18.010354</v>
      </c>
      <c r="SD19" s="16">
        <v>16.421942279556117</v>
      </c>
      <c r="SE19" s="16">
        <v>16.497842968992657</v>
      </c>
      <c r="SF19" s="16">
        <v>16.219776248580295</v>
      </c>
      <c r="SG19" s="16">
        <v>17.526412905189108</v>
      </c>
      <c r="SH19" s="16">
        <v>17.118203732570123</v>
      </c>
      <c r="SI19" s="16">
        <v>13.604544603667311</v>
      </c>
      <c r="SJ19" s="16">
        <v>14.262288192969104</v>
      </c>
      <c r="SK19" s="16">
        <v>15.966814017678242</v>
      </c>
      <c r="SL19" s="16">
        <v>12.083853295039182</v>
      </c>
      <c r="SM19" s="16">
        <v>13.563787373070925</v>
      </c>
      <c r="SN19" s="16">
        <v>11.566084109930845</v>
      </c>
      <c r="SO19" s="16">
        <v>10.38636161730928</v>
      </c>
      <c r="SP19" s="16">
        <v>12.829868259476964</v>
      </c>
      <c r="SQ19" s="16">
        <v>10.540823537960888</v>
      </c>
      <c r="SR19" s="16">
        <v>9.5820071723838414</v>
      </c>
      <c r="SS19" s="16">
        <v>19.023101365080663</v>
      </c>
      <c r="ST19" s="16">
        <v>12.181165059896946</v>
      </c>
      <c r="SU19" s="16">
        <v>12.695504243005187</v>
      </c>
      <c r="SV19" s="16">
        <v>16.837463928389376</v>
      </c>
      <c r="SW19" s="16">
        <v>16.943963798607975</v>
      </c>
      <c r="SX19" s="2">
        <v>25.878972020167122</v>
      </c>
      <c r="SY19" s="16">
        <v>14.719054201099903</v>
      </c>
      <c r="SZ19" s="16">
        <v>11.923508791829846</v>
      </c>
      <c r="TA19" s="16">
        <v>13.195283240967719</v>
      </c>
      <c r="TB19" s="16">
        <v>16.979194126846906</v>
      </c>
      <c r="TC19" s="16">
        <v>17.219003489788712</v>
      </c>
      <c r="TD19" s="16">
        <v>14.407423281365119</v>
      </c>
      <c r="TE19" s="16">
        <v>12.79879596441455</v>
      </c>
      <c r="TF19" s="16">
        <v>13.114096101640657</v>
      </c>
      <c r="TG19" s="16">
        <v>17.325259027020213</v>
      </c>
      <c r="TH19" s="16">
        <v>11.276371774777649</v>
      </c>
      <c r="TI19" s="16">
        <v>16.135413510987888</v>
      </c>
      <c r="TJ19" s="16">
        <v>17.910111668373727</v>
      </c>
      <c r="TK19" s="16">
        <v>13.912850076577035</v>
      </c>
      <c r="TL19" s="16">
        <v>11.856934630574361</v>
      </c>
      <c r="TM19" s="16">
        <v>13.72964162061807</v>
      </c>
      <c r="TN19" s="16">
        <v>14.689251098704899</v>
      </c>
      <c r="TO19" s="2">
        <v>18.309829236446948</v>
      </c>
      <c r="TP19" s="16">
        <v>15.540924956038571</v>
      </c>
      <c r="TQ19" s="16">
        <v>13.153889093238055</v>
      </c>
      <c r="TR19" s="16">
        <v>13.640550952244894</v>
      </c>
      <c r="TS19" s="16">
        <v>10.60009485422581</v>
      </c>
      <c r="TT19" s="16">
        <v>9.4727294911945332</v>
      </c>
      <c r="TU19" s="16">
        <v>8.2003131949836163</v>
      </c>
      <c r="TV19" s="16">
        <v>12.752660161210347</v>
      </c>
      <c r="TW19" s="16">
        <v>7.2702985339673649</v>
      </c>
      <c r="TX19" s="16">
        <v>8.8915351833038958</v>
      </c>
      <c r="TY19">
        <v>22.165579449232332</v>
      </c>
      <c r="TZ19" s="16">
        <v>12.049191151017261</v>
      </c>
      <c r="UA19">
        <v>24.430011053779904</v>
      </c>
      <c r="UB19" s="16">
        <v>17.045867156566739</v>
      </c>
      <c r="UC19" s="16">
        <v>17.448324880170563</v>
      </c>
      <c r="UD19" s="16">
        <v>12.702358679300101</v>
      </c>
      <c r="UE19" s="16">
        <v>14.067426940965683</v>
      </c>
      <c r="UF19" s="16">
        <v>8.8746936876607307</v>
      </c>
      <c r="UG19" s="2">
        <v>24.470246462542445</v>
      </c>
      <c r="UH19" s="16">
        <v>17.544294629890523</v>
      </c>
      <c r="UI19" s="16">
        <v>11.047956214082873</v>
      </c>
      <c r="UJ19" s="16">
        <v>10.62115027725684</v>
      </c>
      <c r="UK19" s="16">
        <v>19.003351086815034</v>
      </c>
      <c r="UL19" s="2">
        <v>26.162983984152863</v>
      </c>
      <c r="UM19" s="16">
        <v>19.444329793257452</v>
      </c>
      <c r="UN19" s="16">
        <v>11.530833272828481</v>
      </c>
      <c r="UO19" s="16">
        <v>13.342552457872024</v>
      </c>
      <c r="UP19" s="16">
        <v>14.081593073641569</v>
      </c>
      <c r="UQ19" s="16">
        <v>11.080979111089112</v>
      </c>
      <c r="UR19" s="16">
        <v>18.174561202054921</v>
      </c>
      <c r="US19" s="16">
        <v>13.162778930045851</v>
      </c>
      <c r="UT19" s="16">
        <v>9.8115728030214235</v>
      </c>
      <c r="UU19" s="16">
        <v>15.00286856488021</v>
      </c>
      <c r="UV19" s="16">
        <v>11.063504514483029</v>
      </c>
      <c r="UW19" s="16">
        <v>13.88804084996015</v>
      </c>
      <c r="UX19" s="9">
        <v>11.660142547094964</v>
      </c>
      <c r="UY19" s="2">
        <v>28.080627116031053</v>
      </c>
      <c r="UZ19" s="2">
        <v>26.35117112</v>
      </c>
      <c r="VA19" s="2">
        <v>20.600696362081603</v>
      </c>
      <c r="VB19" s="16">
        <v>10.95225571575056</v>
      </c>
      <c r="VC19" s="16">
        <v>16.930800789286369</v>
      </c>
      <c r="VD19" s="16">
        <v>20.742882601749336</v>
      </c>
      <c r="VE19" s="16">
        <v>11.315424533897119</v>
      </c>
      <c r="VF19" s="2">
        <v>26.192578628379128</v>
      </c>
      <c r="VG19" s="2">
        <v>25.151930386923091</v>
      </c>
      <c r="VH19" s="16">
        <v>19.183385686821246</v>
      </c>
      <c r="VI19" s="2">
        <v>15.992123889819439</v>
      </c>
      <c r="VJ19" s="2">
        <v>14.152728863416224</v>
      </c>
      <c r="VK19">
        <v>18.377944633432687</v>
      </c>
      <c r="VL19">
        <v>11.626289578376504</v>
      </c>
      <c r="VM19">
        <v>12.76708295611353</v>
      </c>
      <c r="VN19">
        <v>7.0839845539266175</v>
      </c>
      <c r="VO19">
        <v>18.352648949879359</v>
      </c>
      <c r="VP19">
        <v>20.422056282213287</v>
      </c>
      <c r="VQ19">
        <v>17.528204911840163</v>
      </c>
      <c r="VR19">
        <v>12.609329997687473</v>
      </c>
      <c r="VS19">
        <v>20.01951172747345</v>
      </c>
      <c r="VT19">
        <v>11.75600096919038</v>
      </c>
      <c r="VU19">
        <v>12.478024349386633</v>
      </c>
      <c r="VV19">
        <v>10.13797697777065</v>
      </c>
      <c r="VW19">
        <v>7.9444098734702342</v>
      </c>
      <c r="VX19">
        <v>9.5550449685469907</v>
      </c>
      <c r="VY19">
        <v>11.678943952249051</v>
      </c>
      <c r="VZ19">
        <v>13.227731796700965</v>
      </c>
      <c r="WA19">
        <v>13.205055210364375</v>
      </c>
      <c r="WB19">
        <v>12.980109683759215</v>
      </c>
      <c r="WC19">
        <v>14.470574630474548</v>
      </c>
      <c r="WD19">
        <v>14.151496156286921</v>
      </c>
      <c r="WE19">
        <v>8.830468258086249</v>
      </c>
      <c r="WF19">
        <v>10.954859092662126</v>
      </c>
      <c r="WG19">
        <v>11.951300881291219</v>
      </c>
      <c r="WH19">
        <v>12.251975507922095</v>
      </c>
      <c r="WI19">
        <v>11.138371812222056</v>
      </c>
      <c r="WJ19">
        <v>7.2435374368820025</v>
      </c>
      <c r="WK19">
        <v>7.4803417119482569</v>
      </c>
      <c r="WL19">
        <v>7.114780740472276</v>
      </c>
      <c r="WM19">
        <v>17.383032983464901</v>
      </c>
      <c r="WN19">
        <v>15.600123292723783</v>
      </c>
      <c r="WO19">
        <v>6.4293580113455544</v>
      </c>
      <c r="WP19">
        <v>12.411252570135593</v>
      </c>
      <c r="WQ19">
        <v>15.204883192264564</v>
      </c>
      <c r="WR19">
        <v>16.205818545340094</v>
      </c>
      <c r="WS19">
        <v>11.840684952328564</v>
      </c>
      <c r="WT19">
        <v>12.986636579479407</v>
      </c>
      <c r="WU19">
        <v>13.248560745444834</v>
      </c>
      <c r="WV19">
        <v>12.751563235245571</v>
      </c>
      <c r="WW19">
        <v>12.795066978129022</v>
      </c>
      <c r="WX19">
        <v>11.756826146643373</v>
      </c>
      <c r="WY19">
        <v>10.534113085474369</v>
      </c>
      <c r="WZ19">
        <v>16.834587086651105</v>
      </c>
      <c r="XA19">
        <v>21.374308903238926</v>
      </c>
      <c r="XB19">
        <v>10.073386963513499</v>
      </c>
      <c r="XC19">
        <v>10.357403198721116</v>
      </c>
      <c r="XD19">
        <v>9.1457728374868132</v>
      </c>
      <c r="XE19">
        <v>8.7802116319605332</v>
      </c>
      <c r="XF19">
        <v>17.144066296652248</v>
      </c>
      <c r="XG19">
        <v>16.648398610255125</v>
      </c>
      <c r="XH19">
        <v>15.990823234175691</v>
      </c>
      <c r="XI19">
        <v>15.911876726080456</v>
      </c>
      <c r="XJ19">
        <v>9.9189701323310349</v>
      </c>
      <c r="XK19">
        <v>7.7424192167811485</v>
      </c>
      <c r="XL19">
        <v>10.443292396689809</v>
      </c>
      <c r="XM19">
        <v>15.736810154300537</v>
      </c>
      <c r="XN19">
        <v>16.101083759226398</v>
      </c>
      <c r="XO19">
        <v>11.948216840221955</v>
      </c>
      <c r="XP19">
        <v>13.165872428166432</v>
      </c>
      <c r="XQ19">
        <v>12.15458540659602</v>
      </c>
      <c r="XR19">
        <v>13.457954425974679</v>
      </c>
      <c r="XS19">
        <v>16.485952486777109</v>
      </c>
      <c r="XT19">
        <v>15.596492566475632</v>
      </c>
      <c r="XU19">
        <v>16.360433265278878</v>
      </c>
      <c r="XV19">
        <v>10.467744853115915</v>
      </c>
      <c r="XW19">
        <v>21.78225030083096</v>
      </c>
      <c r="XX19">
        <v>22.155629729649736</v>
      </c>
      <c r="XY19">
        <v>21.413900865104061</v>
      </c>
      <c r="XZ19">
        <v>15.171889038941346</v>
      </c>
      <c r="YA19">
        <v>14.667421912593621</v>
      </c>
      <c r="YB19">
        <v>15.191909807770399</v>
      </c>
      <c r="YC19">
        <v>12.753681190117225</v>
      </c>
      <c r="YD19">
        <v>16.438514733537623</v>
      </c>
      <c r="YE19">
        <v>12.989514626837892</v>
      </c>
      <c r="YF19">
        <v>15.737212819086988</v>
      </c>
      <c r="YG19">
        <v>13.621712794600271</v>
      </c>
      <c r="YH19">
        <v>16.088788255651988</v>
      </c>
    </row>
    <row r="20" spans="1:658" x14ac:dyDescent="0.25">
      <c r="C20">
        <f t="shared" si="0"/>
        <v>2.4462813021148828</v>
      </c>
      <c r="D20">
        <f t="shared" si="1"/>
        <v>0.55456448440592121</v>
      </c>
      <c r="E20">
        <f t="shared" si="2"/>
        <v>523</v>
      </c>
      <c r="G20">
        <v>0.97267063182338498</v>
      </c>
      <c r="H20">
        <v>0.892881521851427</v>
      </c>
      <c r="I20">
        <v>1.0474630013928301</v>
      </c>
      <c r="J20">
        <v>0.46071035710298802</v>
      </c>
      <c r="K20">
        <v>0.79968369143069296</v>
      </c>
      <c r="L20">
        <v>0.25624459521198201</v>
      </c>
      <c r="M20">
        <v>0.232788708652129</v>
      </c>
      <c r="N20">
        <v>0.20419208128196101</v>
      </c>
      <c r="O20">
        <v>0.32955241893663001</v>
      </c>
      <c r="P20">
        <v>0.21785979382368001</v>
      </c>
      <c r="Q20">
        <v>0.276299007522606</v>
      </c>
      <c r="R20">
        <v>0.15708264725549201</v>
      </c>
      <c r="T20">
        <v>0.247669392242577</v>
      </c>
      <c r="U20">
        <v>0.18668846672498701</v>
      </c>
      <c r="V20">
        <v>0.252537915510536</v>
      </c>
      <c r="W20">
        <v>0.257298851725972</v>
      </c>
      <c r="X20">
        <v>0.27690312159067798</v>
      </c>
      <c r="Y20">
        <v>0.36095546753361801</v>
      </c>
      <c r="AC20">
        <v>5.41370898196184E-2</v>
      </c>
      <c r="AD20">
        <v>0.19096670264247601</v>
      </c>
      <c r="AE20">
        <v>7.3627338808253603E-2</v>
      </c>
      <c r="AF20">
        <v>0.307393142792518</v>
      </c>
      <c r="AG20">
        <v>0.17036877086208899</v>
      </c>
      <c r="AH20">
        <v>0.241729606220626</v>
      </c>
      <c r="AI20">
        <v>0.14236181052274999</v>
      </c>
      <c r="AJ20">
        <v>0.106039260358832</v>
      </c>
      <c r="AK20">
        <v>0.23354140619906999</v>
      </c>
      <c r="AL20">
        <v>6.15870808274495E-2</v>
      </c>
      <c r="AM20">
        <v>6.18525869334711E-2</v>
      </c>
      <c r="AN20">
        <v>6.8398970688531804E-2</v>
      </c>
      <c r="AO20">
        <v>5.6269380905475903E-2</v>
      </c>
      <c r="AP20">
        <v>0.11127756891825601</v>
      </c>
      <c r="AQ20">
        <v>0.23824589954115699</v>
      </c>
      <c r="AR20">
        <v>0.22579365197430201</v>
      </c>
      <c r="AS20">
        <v>8.7339661383487699E-2</v>
      </c>
      <c r="AT20">
        <v>0.122215070676782</v>
      </c>
      <c r="AU20">
        <v>8.2721727096252098E-2</v>
      </c>
      <c r="AV20">
        <v>9.3937513067326506E-2</v>
      </c>
      <c r="AW20">
        <v>7.1710596886016498E-2</v>
      </c>
      <c r="AX20">
        <v>0.21897886316835399</v>
      </c>
      <c r="AY20">
        <v>0.27770672443142602</v>
      </c>
      <c r="AZ20">
        <v>0.29351813404979499</v>
      </c>
      <c r="BA20">
        <v>0.18191439346331501</v>
      </c>
      <c r="BB20">
        <v>0.169320190599032</v>
      </c>
      <c r="BC20">
        <v>0.25244766341447</v>
      </c>
      <c r="BD20">
        <v>0.11069212220916801</v>
      </c>
      <c r="BE20">
        <v>0.25344238130643298</v>
      </c>
      <c r="BF20">
        <v>0.50974363303819703</v>
      </c>
      <c r="BG20">
        <v>0.13860377796340201</v>
      </c>
      <c r="BH20">
        <v>0.13258398854900999</v>
      </c>
      <c r="BJ20">
        <v>0.26447970005597699</v>
      </c>
      <c r="BK20">
        <v>5.3063109573809497E-2</v>
      </c>
      <c r="BM20">
        <v>5.9023853632130398E-2</v>
      </c>
      <c r="BN20">
        <v>6.2273377778508901E-2</v>
      </c>
      <c r="BO20">
        <v>0.222824850185845</v>
      </c>
      <c r="BP20">
        <v>0.29321371873435498</v>
      </c>
      <c r="BQ20">
        <v>0.50181190440413304</v>
      </c>
      <c r="BR20">
        <v>0.24962511336392301</v>
      </c>
      <c r="BS20">
        <v>6.9078594523360806E-2</v>
      </c>
      <c r="BT20">
        <v>4.9230343552738302E-2</v>
      </c>
      <c r="BU20">
        <v>5.3925799852032698E-2</v>
      </c>
      <c r="BV20">
        <v>0.17730977746024601</v>
      </c>
      <c r="BW20">
        <v>6.4653006228964E-2</v>
      </c>
      <c r="BX20">
        <v>0.110662706699112</v>
      </c>
      <c r="BY20">
        <v>0.17823419652849301</v>
      </c>
      <c r="BZ20">
        <v>0.48683311041861599</v>
      </c>
      <c r="CB20">
        <v>6.31801713569526E-2</v>
      </c>
      <c r="CC20">
        <v>0.136676948392909</v>
      </c>
      <c r="CD20">
        <v>6.4312695515837306E-2</v>
      </c>
      <c r="CE20">
        <v>0.13011994044355199</v>
      </c>
      <c r="CF20">
        <v>9.8223678753270302E-2</v>
      </c>
      <c r="CG20">
        <v>0.14206383739734699</v>
      </c>
      <c r="CI20">
        <v>0.110187482115482</v>
      </c>
      <c r="CJ20">
        <v>0.21348740752737799</v>
      </c>
      <c r="CK20">
        <v>0.163276473320141</v>
      </c>
      <c r="CL20">
        <v>8.5681553977408703E-2</v>
      </c>
      <c r="CM20">
        <v>0.130196530467657</v>
      </c>
      <c r="CN20">
        <v>0.11691673233281399</v>
      </c>
      <c r="CO20">
        <v>9.0125903155620399E-2</v>
      </c>
      <c r="CP20">
        <v>8.9609904220971703E-2</v>
      </c>
      <c r="CQ20">
        <v>0.10240084972866099</v>
      </c>
      <c r="CR20">
        <v>0.13128003101138599</v>
      </c>
      <c r="CS20">
        <v>0.157523381173238</v>
      </c>
      <c r="CT20">
        <v>0.11157586349068301</v>
      </c>
      <c r="CU20">
        <v>8.8655183799286205E-2</v>
      </c>
      <c r="CV20">
        <v>0.18481188291341999</v>
      </c>
      <c r="CW20">
        <v>6.0141807219176099E-2</v>
      </c>
      <c r="CX20">
        <v>6.5201330801306995E-2</v>
      </c>
      <c r="CY20">
        <v>3.1006164755110099E-2</v>
      </c>
      <c r="CZ20">
        <v>6.8456854491020097E-2</v>
      </c>
      <c r="DA20">
        <v>0.33194333902338502</v>
      </c>
      <c r="DB20">
        <v>0.124434464674253</v>
      </c>
      <c r="DF20">
        <v>8.4562585557321296E-2</v>
      </c>
      <c r="DG20">
        <v>0.124996984111371</v>
      </c>
      <c r="DH20">
        <v>0.11901076483268801</v>
      </c>
      <c r="DI20">
        <v>0.32764697613341398</v>
      </c>
      <c r="DJ20">
        <v>0.15848171636614899</v>
      </c>
      <c r="DK20">
        <v>0.190233367677791</v>
      </c>
      <c r="DL20">
        <v>0.42356427992627099</v>
      </c>
      <c r="DM20">
        <v>5.7100204921215397E-2</v>
      </c>
      <c r="DN20">
        <v>0.21080616911462799</v>
      </c>
      <c r="DO20">
        <v>0.31240366476448</v>
      </c>
      <c r="DP20">
        <v>0.14928416872730599</v>
      </c>
      <c r="DQ20">
        <v>0.18021693508129299</v>
      </c>
      <c r="DR20">
        <v>0.14293750334835401</v>
      </c>
      <c r="DS20">
        <v>0.15402766104669</v>
      </c>
      <c r="DT20">
        <v>0.15958125877696899</v>
      </c>
      <c r="DU20">
        <v>0.20437168592642799</v>
      </c>
      <c r="DV20">
        <v>0.19896242129969099</v>
      </c>
      <c r="DW20">
        <v>0.14677075381320101</v>
      </c>
      <c r="DX20">
        <v>0.15729349822105801</v>
      </c>
      <c r="DY20">
        <v>8.9221703703574295E-2</v>
      </c>
      <c r="DZ20">
        <v>8.6757584211181293E-2</v>
      </c>
      <c r="EA20">
        <v>6.1765800571518203E-2</v>
      </c>
      <c r="EC20">
        <v>0.170045856785731</v>
      </c>
      <c r="EE20">
        <v>0.18816704257446501</v>
      </c>
      <c r="EF20">
        <v>0.17550662786340401</v>
      </c>
      <c r="EG20">
        <v>0.19083638047641599</v>
      </c>
      <c r="EH20">
        <v>0.18215859989908501</v>
      </c>
      <c r="EI20">
        <v>0.13964753446162401</v>
      </c>
      <c r="EJ20">
        <v>0.13429587924424</v>
      </c>
      <c r="EK20">
        <v>0.160478686552049</v>
      </c>
      <c r="EL20">
        <v>0.14680781293355</v>
      </c>
      <c r="EM20">
        <v>0.14990383170358701</v>
      </c>
      <c r="EN20">
        <v>0.248285309727373</v>
      </c>
      <c r="EO20">
        <v>0.152546510136571</v>
      </c>
      <c r="EP20">
        <v>0.113468075318093</v>
      </c>
      <c r="EQ20">
        <v>0.140687120424838</v>
      </c>
      <c r="ER20">
        <v>0.14977023239316201</v>
      </c>
      <c r="ES20">
        <v>0.10207960036922401</v>
      </c>
      <c r="ET20">
        <v>0.119163432036987</v>
      </c>
      <c r="EU20">
        <v>0.14200763291026899</v>
      </c>
      <c r="EV20">
        <v>0.11937063516924901</v>
      </c>
      <c r="EW20">
        <v>0.143953066056729</v>
      </c>
      <c r="EX20">
        <v>0.13073550828550301</v>
      </c>
      <c r="EY20">
        <v>6.27490922980036E-2</v>
      </c>
      <c r="FA20">
        <v>6.9271048988485795E-2</v>
      </c>
      <c r="FC20">
        <v>6.9688198107558094E-2</v>
      </c>
      <c r="FD20">
        <v>7.14763871371141E-2</v>
      </c>
      <c r="FE20">
        <v>0.16521770452215501</v>
      </c>
      <c r="FF20">
        <v>0.57795243161800103</v>
      </c>
      <c r="FG20">
        <v>0.17337390734278901</v>
      </c>
      <c r="FI20">
        <v>0.144001601146027</v>
      </c>
      <c r="FJ20">
        <v>5.4113813677536399E-2</v>
      </c>
      <c r="FK20">
        <v>0.18955163195031599</v>
      </c>
      <c r="FL20">
        <v>6.8575109448939797E-2</v>
      </c>
      <c r="FM20">
        <v>0.220029707427113</v>
      </c>
      <c r="FN20">
        <v>0.182424907346149</v>
      </c>
      <c r="FO20">
        <v>7.28795721596837E-2</v>
      </c>
      <c r="FP20">
        <v>0.204380902166442</v>
      </c>
      <c r="FQ20">
        <v>0.40732754138303201</v>
      </c>
      <c r="FR20">
        <v>0.21390050501588201</v>
      </c>
      <c r="FS20">
        <v>0.24284288281093999</v>
      </c>
      <c r="FT20">
        <v>0.29027085580953299</v>
      </c>
      <c r="FU20">
        <v>0.33913543028024701</v>
      </c>
      <c r="FV20">
        <v>0.31932751604162601</v>
      </c>
      <c r="FW20">
        <v>0.105425068734451</v>
      </c>
      <c r="FX20">
        <v>0.149957931509725</v>
      </c>
      <c r="FY20">
        <v>0.25399231006707601</v>
      </c>
      <c r="FZ20">
        <v>5.67464157242785E-2</v>
      </c>
      <c r="GA20">
        <v>0.366186606000937</v>
      </c>
      <c r="GB20">
        <v>0.204368580393161</v>
      </c>
      <c r="GC20">
        <v>0.28135673909516101</v>
      </c>
      <c r="GD20">
        <v>0.26110658761346101</v>
      </c>
      <c r="GE20">
        <v>0.25197876909405698</v>
      </c>
      <c r="GF20">
        <v>0.13362175072405599</v>
      </c>
      <c r="GG20">
        <v>0.16033675658400701</v>
      </c>
      <c r="GH20">
        <v>6.9399413087092299E-2</v>
      </c>
      <c r="GI20">
        <v>7.3694079398391496E-2</v>
      </c>
      <c r="GJ20">
        <v>0.236652762021894</v>
      </c>
      <c r="GK20">
        <v>0.101174458694186</v>
      </c>
      <c r="GL20">
        <v>0.154263591529505</v>
      </c>
      <c r="GM20">
        <v>0.160654133293645</v>
      </c>
      <c r="GN20">
        <v>0.14834705877571699</v>
      </c>
      <c r="GO20">
        <v>0.14259139459617501</v>
      </c>
      <c r="GP20">
        <v>0.18324057074148001</v>
      </c>
      <c r="GR20">
        <v>3.0177708163736064E-2</v>
      </c>
      <c r="GS20">
        <v>0.10595043964171712</v>
      </c>
      <c r="GT20">
        <v>0.11794925680735571</v>
      </c>
      <c r="GU20">
        <v>2.8904246551205194E-2</v>
      </c>
      <c r="GV20">
        <v>3.5090094342525247E-2</v>
      </c>
      <c r="GW20">
        <v>5.1464448684188653E-2</v>
      </c>
      <c r="GX20">
        <v>8.4255184276854134E-2</v>
      </c>
      <c r="GY20">
        <v>4.9757136355355898E-2</v>
      </c>
      <c r="GZ20">
        <v>0.29281852670732489</v>
      </c>
      <c r="HA20">
        <v>0.33937084363241993</v>
      </c>
      <c r="HB20">
        <v>0.19691576759860477</v>
      </c>
      <c r="HC20">
        <v>1.5595377235402785</v>
      </c>
      <c r="HD20">
        <v>2.4462813021148828</v>
      </c>
      <c r="HE20">
        <v>0.1166688469471695</v>
      </c>
      <c r="HF20">
        <v>0.17442313033299922</v>
      </c>
      <c r="HG20">
        <v>0.1456722182308306</v>
      </c>
      <c r="HJ20">
        <v>6.3866527660609712E-2</v>
      </c>
      <c r="HK20">
        <v>0.20733461011201265</v>
      </c>
      <c r="HL20">
        <v>8.1542072645887073E-2</v>
      </c>
      <c r="HM20">
        <v>6.4342867985289126E-2</v>
      </c>
      <c r="HN20">
        <v>6.4761092852588936E-2</v>
      </c>
      <c r="HO20">
        <v>6.4529480285730079E-2</v>
      </c>
      <c r="HP20">
        <v>0.14042099877321459</v>
      </c>
      <c r="HQ20">
        <v>6.216858247018249E-2</v>
      </c>
      <c r="HR20">
        <v>0.18469163467204955</v>
      </c>
      <c r="HS20">
        <v>0.18177644665962328</v>
      </c>
      <c r="HT20">
        <v>0.29739579933442389</v>
      </c>
      <c r="HU20">
        <v>2.6163040742663995E-2</v>
      </c>
      <c r="HV20">
        <v>0.13187864135088789</v>
      </c>
      <c r="HW20">
        <v>5.9161496287099102E-2</v>
      </c>
      <c r="HX20">
        <v>0.11128536043573073</v>
      </c>
      <c r="HY20">
        <v>0.50865335476824514</v>
      </c>
      <c r="HZ20">
        <v>0.11752121954463859</v>
      </c>
      <c r="IA20">
        <v>0.30451770431673036</v>
      </c>
      <c r="IB20">
        <v>5.6262161360691232E-2</v>
      </c>
      <c r="IC20">
        <v>0.16971706498479636</v>
      </c>
      <c r="ID20">
        <v>0.23903457570998005</v>
      </c>
      <c r="IE20">
        <v>0.19135916057604616</v>
      </c>
      <c r="IF20">
        <v>5.6885290469086615E-2</v>
      </c>
      <c r="IG20">
        <v>0.14936223989684816</v>
      </c>
      <c r="IH20">
        <v>0.12592813167604933</v>
      </c>
      <c r="II20">
        <v>0.16326416309613823</v>
      </c>
      <c r="IJ20">
        <v>3.26931994905642E-2</v>
      </c>
      <c r="IK20">
        <v>5.1976596758023207E-2</v>
      </c>
      <c r="IL20">
        <v>5.3536530029592501E-2</v>
      </c>
      <c r="IM20">
        <v>0.14143046816371299</v>
      </c>
      <c r="IN20">
        <v>6.6481730444605383E-2</v>
      </c>
      <c r="IO20">
        <v>0.2228474346628106</v>
      </c>
      <c r="IP20">
        <v>5.2039899111240157E-2</v>
      </c>
      <c r="IQ20">
        <v>0.15479120767538307</v>
      </c>
      <c r="IS20">
        <v>0.1438688231661652</v>
      </c>
      <c r="IT20">
        <v>0.18220914806428049</v>
      </c>
      <c r="IU20">
        <v>0.1995568340506513</v>
      </c>
      <c r="IV20">
        <v>0.16281965328991477</v>
      </c>
      <c r="IW20">
        <v>0.14713187808655503</v>
      </c>
      <c r="IX20">
        <v>0.13495582806618694</v>
      </c>
      <c r="IY20">
        <v>5.8638161046906757E-2</v>
      </c>
      <c r="IZ20">
        <v>6.7190482120670636E-2</v>
      </c>
      <c r="JA20">
        <v>4.6506488280597974E-2</v>
      </c>
      <c r="JB20">
        <v>8.4264586508995015E-2</v>
      </c>
      <c r="JC20">
        <v>0.21671148882124541</v>
      </c>
      <c r="JD20">
        <v>7.3448983779854093E-2</v>
      </c>
      <c r="JE20">
        <v>6.6294386284233189E-2</v>
      </c>
      <c r="JF20">
        <v>6.5345793217185269E-2</v>
      </c>
      <c r="JH20">
        <v>0.11477375641266928</v>
      </c>
      <c r="JI20">
        <v>0.10616930477192138</v>
      </c>
      <c r="JJ20">
        <v>0.10218541046620859</v>
      </c>
      <c r="JK20">
        <v>0.69986642157725831</v>
      </c>
      <c r="JL20">
        <v>0.1067596356434781</v>
      </c>
      <c r="JM20">
        <v>4.9241996157509807E-2</v>
      </c>
      <c r="JQ20">
        <v>0.16158017046635914</v>
      </c>
      <c r="JR20">
        <v>0.38975363811161429</v>
      </c>
      <c r="JS20">
        <v>0.11162817669145682</v>
      </c>
      <c r="JT20">
        <v>0.10170378749251711</v>
      </c>
      <c r="JU20">
        <v>0.27390912147228358</v>
      </c>
      <c r="JV20">
        <v>0.39901944518696397</v>
      </c>
      <c r="JW20">
        <v>0.11571173460378677</v>
      </c>
      <c r="JX20">
        <v>0.28114452821163977</v>
      </c>
      <c r="JZ20">
        <v>5.3579444931421229E-2</v>
      </c>
      <c r="KA20">
        <v>0.29501429749883434</v>
      </c>
      <c r="KB20">
        <v>0.38051121273178445</v>
      </c>
      <c r="KC20">
        <v>0.1994644752948283</v>
      </c>
      <c r="KD20">
        <v>0.10257819521388276</v>
      </c>
      <c r="KE20">
        <v>9.8051423763491366E-2</v>
      </c>
      <c r="KF20">
        <v>0.15658429396897774</v>
      </c>
      <c r="KG20">
        <v>0.18121704435563774</v>
      </c>
      <c r="KH20">
        <v>0.16366245569785393</v>
      </c>
      <c r="KI20">
        <v>9.7830573528386949E-2</v>
      </c>
      <c r="KJ20">
        <v>0.16162553034384483</v>
      </c>
      <c r="KK20">
        <v>0.17075691375127292</v>
      </c>
      <c r="KL20">
        <v>0.22228075518660564</v>
      </c>
      <c r="KM20">
        <v>0.24935821417402984</v>
      </c>
      <c r="KN20">
        <v>0.22220777665057834</v>
      </c>
      <c r="KO20">
        <v>0.17643838469318332</v>
      </c>
      <c r="KP20">
        <v>0.12024339670646594</v>
      </c>
      <c r="KQ20">
        <v>0.19608975685164201</v>
      </c>
      <c r="KR20">
        <v>0.18513662990976432</v>
      </c>
      <c r="KS20">
        <v>0.13679951966930365</v>
      </c>
      <c r="KT20">
        <v>0.15287639594790822</v>
      </c>
      <c r="KU20">
        <v>8.9617694727810088E-2</v>
      </c>
      <c r="KV20">
        <v>0.12425038717483959</v>
      </c>
      <c r="KW20">
        <v>7.8887052030477703E-2</v>
      </c>
      <c r="KX20">
        <v>0.11431252395509063</v>
      </c>
      <c r="KY20">
        <v>0.10907708347321536</v>
      </c>
      <c r="KZ20">
        <v>0.25812965926070691</v>
      </c>
      <c r="LA20">
        <v>0.22680840038991718</v>
      </c>
      <c r="LB20">
        <v>0.20244053417275681</v>
      </c>
      <c r="LC20">
        <v>0.13029232272919095</v>
      </c>
      <c r="LD20">
        <v>0.2643714721514509</v>
      </c>
      <c r="LE20">
        <v>0.29023843293774421</v>
      </c>
      <c r="LF20">
        <v>0.30524412775201526</v>
      </c>
      <c r="LG20">
        <v>0.18510568578244835</v>
      </c>
      <c r="LH20">
        <v>0.18885883695028305</v>
      </c>
      <c r="LI20">
        <v>0.32183961659106547</v>
      </c>
      <c r="LJ20">
        <v>0.1790660037684956</v>
      </c>
      <c r="LK20">
        <v>0.20660606465455722</v>
      </c>
      <c r="LL20">
        <v>0.17882887026876967</v>
      </c>
      <c r="LM20">
        <v>0.28625804349277018</v>
      </c>
      <c r="LN20">
        <v>0.40533555203384963</v>
      </c>
      <c r="LO20">
        <v>0.18154637304823151</v>
      </c>
      <c r="LP20">
        <v>0.17859173428917152</v>
      </c>
      <c r="LQ20">
        <v>0.11560220482816762</v>
      </c>
      <c r="LR20">
        <v>9.4334587711196904E-2</v>
      </c>
      <c r="LS20">
        <v>9.289864610640694E-2</v>
      </c>
      <c r="LT20">
        <v>0.1376424393531703</v>
      </c>
      <c r="LU20">
        <v>0.1111391580788071</v>
      </c>
      <c r="LV20">
        <v>0.14834076700479792</v>
      </c>
      <c r="LW20">
        <v>0.19309510743921726</v>
      </c>
      <c r="LX20">
        <v>0.79771008061606596</v>
      </c>
      <c r="LY20">
        <v>0.3220899331035309</v>
      </c>
      <c r="LZ20">
        <v>0.20267964945361164</v>
      </c>
      <c r="MA20">
        <v>0.12996751317291211</v>
      </c>
      <c r="MB20">
        <v>0.2349618380862776</v>
      </c>
      <c r="MC20">
        <v>0.15270978594057547</v>
      </c>
      <c r="MD20">
        <v>0.25969031093793959</v>
      </c>
      <c r="ME20">
        <v>0.14817675024736346</v>
      </c>
      <c r="MG20">
        <v>0.18697827891640031</v>
      </c>
      <c r="MH20">
        <v>0.14351553311567569</v>
      </c>
      <c r="MI20">
        <v>5.8756167257082312E-2</v>
      </c>
      <c r="MJ20">
        <v>0.18702059130844709</v>
      </c>
      <c r="MK20">
        <v>0.10205069641958829</v>
      </c>
      <c r="ML20">
        <v>5.1296421601470965E-2</v>
      </c>
      <c r="MM20">
        <v>0.19382509697562206</v>
      </c>
      <c r="MN20">
        <v>0.37919880460107952</v>
      </c>
      <c r="MO20">
        <v>0.10350693955757696</v>
      </c>
      <c r="MP20">
        <v>0.12940532014589742</v>
      </c>
      <c r="MQ20">
        <v>0.11157654549845322</v>
      </c>
      <c r="MR20">
        <v>0.1322480080247847</v>
      </c>
      <c r="MS20">
        <v>0.16015015297633528</v>
      </c>
      <c r="MT20">
        <v>8.9953254556943696E-2</v>
      </c>
      <c r="MU20">
        <v>0.3690799219006608</v>
      </c>
      <c r="MV20">
        <v>0.11931033382533701</v>
      </c>
      <c r="MW20">
        <v>0.15644921853522742</v>
      </c>
      <c r="MX20">
        <v>0.38847843144023103</v>
      </c>
      <c r="MY20">
        <v>0.15060579026395757</v>
      </c>
      <c r="MZ20">
        <v>0.17546655802038597</v>
      </c>
      <c r="NA20">
        <v>0.10534469023737085</v>
      </c>
      <c r="NB20">
        <v>0.13296541779352541</v>
      </c>
      <c r="NC20">
        <v>0.1244755010370069</v>
      </c>
      <c r="ND20">
        <v>0.14215380604873887</v>
      </c>
      <c r="NE20">
        <v>0.37383344090504006</v>
      </c>
      <c r="NF20">
        <v>0.47252630754126468</v>
      </c>
      <c r="NG20">
        <v>0.13778225679463357</v>
      </c>
      <c r="NH20">
        <v>0.12416256591213888</v>
      </c>
      <c r="NI20">
        <v>0.17674784429967924</v>
      </c>
      <c r="NJ20">
        <v>0.15555976260148541</v>
      </c>
      <c r="NK20">
        <v>0.15477100123921375</v>
      </c>
      <c r="NL20">
        <v>0.16222093905625357</v>
      </c>
      <c r="NM20">
        <v>0.11006088888301924</v>
      </c>
      <c r="NN20">
        <v>0.19223430970163738</v>
      </c>
      <c r="NO20">
        <v>0.28497266417344974</v>
      </c>
      <c r="NP20">
        <v>5.6450103193330915E-2</v>
      </c>
      <c r="NQ20">
        <v>6.7553722545465184E-2</v>
      </c>
      <c r="NR20">
        <v>9.0435184867672144E-2</v>
      </c>
      <c r="NS20">
        <v>8.4014687920001621E-2</v>
      </c>
      <c r="NU20">
        <v>0.16121980327494215</v>
      </c>
      <c r="NV20">
        <v>0.40357166543136119</v>
      </c>
      <c r="NW20">
        <v>0.12982701427557336</v>
      </c>
      <c r="NX20">
        <v>0.16127888809161314</v>
      </c>
      <c r="NY20">
        <v>0.22440728908803423</v>
      </c>
      <c r="NZ20">
        <v>0.19474758107477128</v>
      </c>
      <c r="OA20">
        <v>0.21904109752225265</v>
      </c>
      <c r="OB20">
        <v>0.15378110633196382</v>
      </c>
      <c r="OC20">
        <v>0.29132016813166128</v>
      </c>
      <c r="OD20">
        <v>0.24167637847669063</v>
      </c>
      <c r="OE20">
        <v>0.26742922173981021</v>
      </c>
      <c r="OF20">
        <v>0.41632820450186703</v>
      </c>
      <c r="OG20">
        <v>0.18299829869980425</v>
      </c>
      <c r="OH20">
        <v>0.10520760272498107</v>
      </c>
      <c r="PH20">
        <v>1.7238995999999999E-2</v>
      </c>
      <c r="PJ20">
        <v>3.7964747E-2</v>
      </c>
      <c r="QF20">
        <v>5.2731748000000002E-2</v>
      </c>
      <c r="RC20">
        <v>7.8338074999999993E-2</v>
      </c>
      <c r="RI20">
        <v>3.3655045000000001E-2</v>
      </c>
      <c r="RM20">
        <v>4.9237675000000002E-2</v>
      </c>
      <c r="RW20">
        <v>3.2182347E-2</v>
      </c>
      <c r="SC20">
        <v>6.0299559000000003E-2</v>
      </c>
      <c r="SD20">
        <v>0.12934491807545875</v>
      </c>
      <c r="SE20">
        <v>0.13412160618680621</v>
      </c>
      <c r="SF20">
        <v>0.15946995693817684</v>
      </c>
      <c r="SG20">
        <v>0.13857575251441143</v>
      </c>
      <c r="SH20">
        <v>0.10971132633157012</v>
      </c>
      <c r="SI20" s="2">
        <v>0.13812482712569044</v>
      </c>
      <c r="SJ20">
        <v>9.8567019503289457E-2</v>
      </c>
      <c r="SK20">
        <v>0.17568650118611423</v>
      </c>
      <c r="SL20">
        <v>0.11027728075208169</v>
      </c>
      <c r="SM20">
        <v>0.11085786060559018</v>
      </c>
      <c r="SN20">
        <v>8.1363984426017597E-2</v>
      </c>
      <c r="SO20">
        <v>0.15105251693334232</v>
      </c>
      <c r="SP20">
        <v>5.5719848188630849E-2</v>
      </c>
      <c r="SQ20">
        <v>0.10580094136481709</v>
      </c>
      <c r="SR20">
        <v>0.1220980650100828</v>
      </c>
      <c r="SS20">
        <v>0.11582502602426507</v>
      </c>
      <c r="ST20">
        <v>0.14421474912991475</v>
      </c>
      <c r="SU20">
        <v>0.11531042163760591</v>
      </c>
      <c r="SV20">
        <v>0.16703719939134587</v>
      </c>
      <c r="SW20">
        <v>0.17882866372880779</v>
      </c>
      <c r="SX20">
        <v>0.24778126136474191</v>
      </c>
      <c r="SY20">
        <v>0.12180437860524912</v>
      </c>
      <c r="SZ20">
        <v>0.16753331263731017</v>
      </c>
      <c r="TA20">
        <v>0.13095122494758807</v>
      </c>
      <c r="TB20">
        <v>0.17065068320224783</v>
      </c>
      <c r="TC20">
        <v>0.17464283611550738</v>
      </c>
      <c r="TD20">
        <v>0.18571178908979732</v>
      </c>
      <c r="TE20">
        <v>0.12384896194057958</v>
      </c>
      <c r="TF20">
        <v>0.13206315144383499</v>
      </c>
      <c r="TG20">
        <v>0.10896467710579134</v>
      </c>
      <c r="TH20">
        <v>0.29895192160643769</v>
      </c>
      <c r="TI20">
        <v>0.20260459565293154</v>
      </c>
      <c r="TJ20">
        <v>0.24679203030349875</v>
      </c>
      <c r="TK20">
        <v>0.18053948511636722</v>
      </c>
      <c r="TL20">
        <v>0.24390167118686221</v>
      </c>
      <c r="TM20">
        <v>0.49918327240370108</v>
      </c>
      <c r="TN20">
        <v>0.19221723932393128</v>
      </c>
      <c r="TO20">
        <v>0.16681119748229117</v>
      </c>
      <c r="TP20">
        <v>0.1562482197045944</v>
      </c>
      <c r="TQ20">
        <v>0.34800457659982292</v>
      </c>
      <c r="TR20">
        <v>0.12124742603229652</v>
      </c>
      <c r="TS20">
        <v>0.16119813588475887</v>
      </c>
      <c r="TT20">
        <v>0.13397323788994184</v>
      </c>
      <c r="TU20">
        <v>0.12238291376610388</v>
      </c>
      <c r="TV20">
        <v>0.13151380632560805</v>
      </c>
      <c r="TW20">
        <v>0.20212702985339673</v>
      </c>
      <c r="TX20">
        <v>9.8048720856219101E-2</v>
      </c>
      <c r="TY20">
        <v>0.24452361292665981</v>
      </c>
      <c r="TZ20">
        <v>0.19713575030423286</v>
      </c>
      <c r="UA20">
        <v>0.22517418376674078</v>
      </c>
      <c r="UB20">
        <v>0.21801602272213186</v>
      </c>
      <c r="UC20">
        <v>0.17221669030002998</v>
      </c>
      <c r="UD20">
        <v>0.21977453817830211</v>
      </c>
      <c r="UE20">
        <v>0.16523646274726914</v>
      </c>
      <c r="UF20">
        <v>0.12808347396522937</v>
      </c>
      <c r="UG20">
        <v>0.24192376044458716</v>
      </c>
      <c r="UH20">
        <v>0.33286679553354359</v>
      </c>
      <c r="UI20">
        <v>0.11741156936805226</v>
      </c>
      <c r="UJ20">
        <v>0.10019228540348515</v>
      </c>
      <c r="UK20">
        <v>0.32925044125677461</v>
      </c>
      <c r="UL20">
        <v>0.18264321091994742</v>
      </c>
      <c r="UM20">
        <v>0.12469639483752162</v>
      </c>
      <c r="UN20">
        <v>0.16687238316512984</v>
      </c>
      <c r="UO20">
        <v>0.27163592715969892</v>
      </c>
      <c r="UP20">
        <v>0.16931168402900545</v>
      </c>
      <c r="UQ20">
        <v>7.8168852526018462E-2</v>
      </c>
      <c r="UR20">
        <v>6.7899894516079362E-2</v>
      </c>
      <c r="US20">
        <v>6.8402240951666596E-2</v>
      </c>
      <c r="UU20">
        <v>0.13616998870491151</v>
      </c>
      <c r="UV20">
        <v>0.24283177892869426</v>
      </c>
      <c r="UW20">
        <v>0.30515892849906118</v>
      </c>
      <c r="UX20" s="9">
        <v>0.17763746003020547</v>
      </c>
      <c r="UY20">
        <v>0.17152403142325878</v>
      </c>
      <c r="UZ20">
        <v>0.175837672</v>
      </c>
      <c r="VA20">
        <v>0.21764838506780104</v>
      </c>
      <c r="VB20">
        <v>0.17620793896107351</v>
      </c>
      <c r="VC20">
        <v>0.24246603936220376</v>
      </c>
      <c r="VD20">
        <v>0.16048909360672911</v>
      </c>
      <c r="VE20">
        <v>8.0118992299333114E-2</v>
      </c>
      <c r="VF20">
        <v>0.1630678718940875</v>
      </c>
      <c r="VG20">
        <v>0.19442948795474846</v>
      </c>
      <c r="VH20">
        <v>0.17530963214506243</v>
      </c>
      <c r="VI20" s="2">
        <v>0.10852171666568938</v>
      </c>
      <c r="VJ20" s="2"/>
      <c r="VK20">
        <v>0.14884408421303053</v>
      </c>
      <c r="VL20" s="2"/>
      <c r="VM20" s="2"/>
      <c r="VN20" s="2"/>
      <c r="VO20">
        <v>6.7389024457117794E-2</v>
      </c>
      <c r="VP20">
        <v>0.17389018403859513</v>
      </c>
      <c r="VQ20">
        <v>0.1962352959722039</v>
      </c>
      <c r="VR20">
        <v>8.5269199234763601E-2</v>
      </c>
      <c r="VS20">
        <v>0.35349446083943159</v>
      </c>
      <c r="VT20">
        <v>0.17713774100849325</v>
      </c>
      <c r="VU20">
        <v>0.29313872030391624</v>
      </c>
      <c r="VW20" s="2"/>
      <c r="VZ20">
        <v>0.11623997578741575</v>
      </c>
      <c r="WA20">
        <v>0.10134884242439245</v>
      </c>
      <c r="WB20">
        <v>0.14561800084970861</v>
      </c>
      <c r="WC20">
        <v>8.3419187990160001E-2</v>
      </c>
      <c r="WD20">
        <v>0.31710572307716201</v>
      </c>
      <c r="WE20">
        <v>5.8725846946538568E-2</v>
      </c>
      <c r="WF20">
        <v>0.12939288788996869</v>
      </c>
      <c r="WG20">
        <v>0.23816152404659358</v>
      </c>
      <c r="WH20">
        <v>0.18666558033402408</v>
      </c>
      <c r="WI20">
        <v>0.20129151045661531</v>
      </c>
      <c r="WJ20">
        <v>7.1614691482130469E-2</v>
      </c>
      <c r="WK20">
        <v>6.1019990760211466E-2</v>
      </c>
      <c r="WL20">
        <v>7.033788997278706E-2</v>
      </c>
      <c r="WM20">
        <v>0.15874179144918951</v>
      </c>
      <c r="WN20">
        <v>0.13892227741947352</v>
      </c>
      <c r="WO20">
        <v>6.0596340393575233E-2</v>
      </c>
      <c r="WP20">
        <v>0.13331474137852395</v>
      </c>
      <c r="WQ20">
        <v>0.16457942317749752</v>
      </c>
      <c r="WR20">
        <v>0.12531423154561538</v>
      </c>
      <c r="WS20">
        <v>0.12727328701579702</v>
      </c>
      <c r="WT20">
        <v>0.12072844069865367</v>
      </c>
      <c r="WU20">
        <v>0.10206201300628269</v>
      </c>
      <c r="WV20">
        <v>0.17665079018400454</v>
      </c>
      <c r="WW20">
        <v>0.13457156883446414</v>
      </c>
      <c r="WX20">
        <v>0.1895611672773829</v>
      </c>
      <c r="WY20">
        <v>0.13385483362099362</v>
      </c>
      <c r="WZ20">
        <v>0.14978075409698502</v>
      </c>
      <c r="XA20">
        <v>0.51304062896867719</v>
      </c>
      <c r="XB20">
        <v>6.5281978765387355E-2</v>
      </c>
      <c r="XC20">
        <v>8.3904054754745327E-2</v>
      </c>
      <c r="XD20">
        <v>0.11850205398795387</v>
      </c>
      <c r="XE20">
        <v>0.25960370411042716</v>
      </c>
      <c r="XF20">
        <v>0.8300976225658151</v>
      </c>
      <c r="XG20">
        <v>0.52479800613600802</v>
      </c>
      <c r="XH20">
        <v>0.30525932333453093</v>
      </c>
      <c r="XI20">
        <v>1.0550363850220379</v>
      </c>
      <c r="XJ20">
        <v>8.7874352403946684E-2</v>
      </c>
      <c r="XL20">
        <v>5.5798469539406391E-2</v>
      </c>
      <c r="XM20">
        <v>0.15452647377031634</v>
      </c>
      <c r="XN20">
        <v>0.22823715227498578</v>
      </c>
      <c r="XO20">
        <v>0.18457934980756677</v>
      </c>
      <c r="XP20">
        <v>0.34067855280627113</v>
      </c>
      <c r="XQ20">
        <v>0.28048379379023264</v>
      </c>
      <c r="XR20">
        <v>0.14158129869273095</v>
      </c>
      <c r="XS20">
        <v>0.13401735308802692</v>
      </c>
      <c r="XT20">
        <v>0.13009125710130029</v>
      </c>
      <c r="XU20">
        <v>0.1300396933845058</v>
      </c>
      <c r="XV20">
        <v>0.34310590054658119</v>
      </c>
      <c r="XX20">
        <v>0.45418071356323225</v>
      </c>
      <c r="XY20">
        <v>0.32563975243398535</v>
      </c>
      <c r="XZ20">
        <v>0.18698844717576368</v>
      </c>
      <c r="YA20">
        <v>0.18801955720164712</v>
      </c>
      <c r="YB20">
        <v>0.16148931852937246</v>
      </c>
      <c r="YC20">
        <v>0.16528603224666918</v>
      </c>
      <c r="YD20">
        <v>0.21326730151118969</v>
      </c>
      <c r="YE20">
        <v>0.17791662434725963</v>
      </c>
      <c r="YF20">
        <v>0.26367935582516411</v>
      </c>
      <c r="YG20">
        <v>0.13698179393932458</v>
      </c>
      <c r="YH20">
        <v>0.23961038563223225</v>
      </c>
    </row>
    <row r="21" spans="1:658" x14ac:dyDescent="0.25">
      <c r="A21" s="20" t="s">
        <v>983</v>
      </c>
      <c r="C21">
        <f t="shared" si="0"/>
        <v>1.4842474464651301</v>
      </c>
      <c r="D21">
        <f t="shared" si="1"/>
        <v>1.1266249930417886</v>
      </c>
      <c r="E21">
        <f t="shared" si="2"/>
        <v>553</v>
      </c>
      <c r="G21">
        <v>0.291402220668525</v>
      </c>
      <c r="H21">
        <v>0.15832557056886601</v>
      </c>
      <c r="I21">
        <v>0.13334695217565901</v>
      </c>
      <c r="J21">
        <v>0.117763693171327</v>
      </c>
      <c r="K21">
        <v>0.19920388401403499</v>
      </c>
      <c r="L21">
        <v>0.22786277269963401</v>
      </c>
      <c r="M21">
        <v>0.756510878115916</v>
      </c>
      <c r="N21">
        <v>0.853651023025782</v>
      </c>
      <c r="O21">
        <v>0.21468553666669801</v>
      </c>
      <c r="P21">
        <v>0.57630624307157996</v>
      </c>
      <c r="Q21">
        <v>0.145290493506395</v>
      </c>
      <c r="R21">
        <v>0.62701369139728103</v>
      </c>
      <c r="S21">
        <v>0.18862438395865599</v>
      </c>
      <c r="T21">
        <v>0.818192457166797</v>
      </c>
      <c r="U21">
        <v>0.260034457335172</v>
      </c>
      <c r="V21">
        <v>0.51280658353670105</v>
      </c>
      <c r="W21">
        <v>0.25930204347816399</v>
      </c>
      <c r="X21">
        <v>0.141045143752387</v>
      </c>
      <c r="Y21">
        <v>9.5398900584808502E-2</v>
      </c>
      <c r="Z21">
        <v>0.89355900190029203</v>
      </c>
      <c r="AA21">
        <v>0.954246717559043</v>
      </c>
      <c r="AB21">
        <v>0.92552642281280995</v>
      </c>
      <c r="AC21">
        <v>0.86902575847205699</v>
      </c>
      <c r="AD21">
        <v>0.16473962868869099</v>
      </c>
      <c r="AE21">
        <v>0.30825746893968797</v>
      </c>
      <c r="AF21">
        <v>7.8536827489146199E-2</v>
      </c>
      <c r="AG21">
        <v>0.19196213266314599</v>
      </c>
      <c r="AH21">
        <v>0.151472119662975</v>
      </c>
      <c r="AI21">
        <v>0.70711339486839198</v>
      </c>
      <c r="AJ21">
        <v>0.21340164874353201</v>
      </c>
      <c r="AK21">
        <v>0.14943874544390101</v>
      </c>
      <c r="AL21">
        <v>0.69201984281352102</v>
      </c>
      <c r="AM21">
        <v>0.69484093538632596</v>
      </c>
      <c r="AN21">
        <v>0.62187802822627603</v>
      </c>
      <c r="AO21">
        <v>0.70278355404764503</v>
      </c>
      <c r="AP21">
        <v>0.25199049118754202</v>
      </c>
      <c r="AQ21">
        <v>0.27305818205664101</v>
      </c>
      <c r="AR21">
        <v>0.19517572983308101</v>
      </c>
      <c r="AS21">
        <v>0.26149873360612502</v>
      </c>
      <c r="AT21">
        <v>0.243082676406742</v>
      </c>
      <c r="AU21">
        <v>1.0843022821772701</v>
      </c>
      <c r="AV21">
        <v>1.1173361664006001</v>
      </c>
      <c r="AW21">
        <v>1.0432652510020499</v>
      </c>
      <c r="AX21">
        <v>0.31307948828478899</v>
      </c>
      <c r="AY21">
        <v>0.71310086969295905</v>
      </c>
      <c r="AZ21">
        <v>0.52680914322127104</v>
      </c>
      <c r="BA21">
        <v>0.77472567639438705</v>
      </c>
      <c r="BB21">
        <v>0.68790858391600296</v>
      </c>
      <c r="BC21">
        <v>0.58270078853968799</v>
      </c>
      <c r="BD21">
        <v>0.324219125503453</v>
      </c>
      <c r="BE21">
        <v>0.35718730688519601</v>
      </c>
      <c r="BF21">
        <v>0.124911261856402</v>
      </c>
      <c r="BG21">
        <v>0.35020756197576802</v>
      </c>
      <c r="BH21">
        <v>0.74486758795572705</v>
      </c>
      <c r="BI21">
        <v>0.25178662717246297</v>
      </c>
      <c r="BJ21">
        <v>0.13232654573386299</v>
      </c>
      <c r="BK21">
        <v>1.4095360908512999</v>
      </c>
      <c r="BL21">
        <v>1.03412112058288</v>
      </c>
      <c r="BM21">
        <v>1.2595831457973801</v>
      </c>
      <c r="BN21">
        <v>1.4842474464651301</v>
      </c>
      <c r="BP21">
        <v>0.1398805460294</v>
      </c>
      <c r="BQ21">
        <v>0.120008894452315</v>
      </c>
      <c r="BR21">
        <v>9.1888381058422494E-2</v>
      </c>
      <c r="BS21">
        <v>0.440521613877013</v>
      </c>
      <c r="BT21">
        <v>0.56495314654747397</v>
      </c>
      <c r="BU21">
        <v>0.570983830211787</v>
      </c>
      <c r="BV21">
        <v>0.77146563727418604</v>
      </c>
      <c r="BW21">
        <v>0.30922971466654398</v>
      </c>
      <c r="BX21">
        <v>0.43061207514932698</v>
      </c>
      <c r="BY21">
        <v>0.22584740073159301</v>
      </c>
      <c r="BZ21">
        <v>0.57076511869496405</v>
      </c>
      <c r="CA21">
        <v>0.165832547073061</v>
      </c>
      <c r="CB21">
        <v>0.44716950549387802</v>
      </c>
      <c r="CC21">
        <v>0.39582042331550699</v>
      </c>
      <c r="CD21">
        <v>0.41693401207860298</v>
      </c>
      <c r="CE21">
        <v>0.24792760110366499</v>
      </c>
      <c r="CF21">
        <v>0.165373914898267</v>
      </c>
      <c r="CG21">
        <v>0.70479101470748595</v>
      </c>
      <c r="CI21">
        <v>0.24069470903172899</v>
      </c>
      <c r="CJ21">
        <v>0.31908425586097</v>
      </c>
      <c r="CK21">
        <v>0.32678285953395098</v>
      </c>
      <c r="CL21">
        <v>0.43285510416050899</v>
      </c>
      <c r="CM21">
        <v>0.20587016334771499</v>
      </c>
      <c r="CN21">
        <v>0.27018761176335598</v>
      </c>
      <c r="CO21">
        <v>0.44767083713915501</v>
      </c>
      <c r="CP21">
        <v>0.27943680350314198</v>
      </c>
      <c r="CQ21">
        <v>0.228608752449379</v>
      </c>
      <c r="CR21">
        <v>0.16604388471697601</v>
      </c>
      <c r="CS21">
        <v>0.70215326340486695</v>
      </c>
      <c r="CT21">
        <v>0.405385037935171</v>
      </c>
      <c r="CU21">
        <v>0.31880680552627799</v>
      </c>
      <c r="CV21">
        <v>0.88409365903441695</v>
      </c>
      <c r="CW21">
        <v>0.90070519165461305</v>
      </c>
      <c r="CX21">
        <v>0.87251492972351896</v>
      </c>
      <c r="CY21">
        <v>0.90559181766727703</v>
      </c>
      <c r="CZ21">
        <v>0.94428319670452998</v>
      </c>
      <c r="DA21">
        <v>0.62582506327115295</v>
      </c>
      <c r="DB21">
        <v>0.49268226143542698</v>
      </c>
      <c r="DC21">
        <v>0.49087031599819198</v>
      </c>
      <c r="DD21">
        <v>0.39708707450103098</v>
      </c>
      <c r="DE21">
        <v>0.30478221277395601</v>
      </c>
      <c r="DF21">
        <v>0.46830952800090703</v>
      </c>
      <c r="DG21">
        <v>0.66562981962202095</v>
      </c>
      <c r="DH21">
        <v>0.58337387296975796</v>
      </c>
      <c r="DI21">
        <v>0.27776063470512202</v>
      </c>
      <c r="DK21">
        <v>0.307935898107562</v>
      </c>
      <c r="DL21">
        <v>0.32335798986182102</v>
      </c>
      <c r="DM21">
        <v>5.8455383118012301E-2</v>
      </c>
      <c r="DN21">
        <v>0.16066373735907</v>
      </c>
      <c r="DO21">
        <v>0.14320491820093501</v>
      </c>
      <c r="DP21">
        <v>0.158156468524523</v>
      </c>
      <c r="DQ21">
        <v>0.14119960938939899</v>
      </c>
      <c r="DR21">
        <v>0.121805670474365</v>
      </c>
      <c r="DS21">
        <v>0.20443581959485599</v>
      </c>
      <c r="DT21">
        <v>0.26984126984126999</v>
      </c>
      <c r="DU21">
        <v>0.188515938689018</v>
      </c>
      <c r="DV21">
        <v>0.189434255518419</v>
      </c>
      <c r="DW21">
        <v>0.28971874923979202</v>
      </c>
      <c r="DX21">
        <v>0.33878099327413402</v>
      </c>
      <c r="DY21">
        <v>0.171338284788457</v>
      </c>
      <c r="DZ21">
        <v>0.118075243773477</v>
      </c>
      <c r="EA21">
        <v>0.159274559441893</v>
      </c>
      <c r="EC21">
        <v>0.18410451461844801</v>
      </c>
      <c r="ED21">
        <v>8.4708372503445997E-2</v>
      </c>
      <c r="EE21">
        <v>0.13602436812611901</v>
      </c>
      <c r="EF21">
        <v>0.16805561825160201</v>
      </c>
      <c r="EG21">
        <v>0.16202118045840599</v>
      </c>
      <c r="EH21">
        <v>0.18738362160597699</v>
      </c>
      <c r="EI21">
        <v>0.17365217952302101</v>
      </c>
      <c r="EJ21">
        <v>9.1948464647162401E-2</v>
      </c>
      <c r="EK21">
        <v>0.215945238519785</v>
      </c>
      <c r="EL21">
        <v>0.27653008887506197</v>
      </c>
      <c r="EM21">
        <v>0.27221373987959702</v>
      </c>
      <c r="EN21">
        <v>0.26341396247480198</v>
      </c>
      <c r="EO21">
        <v>0.28375660409363701</v>
      </c>
      <c r="EP21">
        <v>0.21864550329919</v>
      </c>
      <c r="EQ21">
        <v>0.15272388379875501</v>
      </c>
      <c r="ER21">
        <v>0.14964400379443199</v>
      </c>
      <c r="ET21">
        <v>0.105416933733744</v>
      </c>
      <c r="EU21">
        <v>9.2073427207582006E-2</v>
      </c>
      <c r="EV21">
        <v>0.110790690817962</v>
      </c>
      <c r="EW21">
        <v>9.3700586362163704E-2</v>
      </c>
      <c r="EX21">
        <v>0.103731735206588</v>
      </c>
      <c r="EY21">
        <v>0.35159953347414002</v>
      </c>
      <c r="EZ21">
        <v>0.26735420682553901</v>
      </c>
      <c r="FA21">
        <v>0.36107207535017199</v>
      </c>
      <c r="FB21">
        <v>0.22146816011853299</v>
      </c>
      <c r="FC21">
        <v>0.34610296657530798</v>
      </c>
      <c r="FD21">
        <v>0.29079792229239898</v>
      </c>
      <c r="FE21">
        <v>0.18301203953922801</v>
      </c>
      <c r="FF21">
        <v>0.16122099465165099</v>
      </c>
      <c r="FG21">
        <v>0.122113549248256</v>
      </c>
      <c r="FH21">
        <v>0.24438314190504101</v>
      </c>
      <c r="FI21">
        <v>0.116678974096145</v>
      </c>
      <c r="FJ21">
        <v>0.220570586032491</v>
      </c>
      <c r="FK21">
        <v>4.0713301357589798E-2</v>
      </c>
      <c r="FM21">
        <v>5.5349087893155798E-2</v>
      </c>
      <c r="FN21">
        <v>6.4997687542386398E-2</v>
      </c>
      <c r="FP21">
        <v>4.06031390345633E-2</v>
      </c>
      <c r="FQ21">
        <v>9.5459648473782896E-2</v>
      </c>
      <c r="FR21">
        <v>4.6251228262608302E-2</v>
      </c>
      <c r="FS21">
        <v>8.7841884607706103E-2</v>
      </c>
      <c r="FT21">
        <v>0.107413825839682</v>
      </c>
      <c r="FU21">
        <v>9.5564577983859797E-2</v>
      </c>
      <c r="FV21">
        <v>0.11491598520350101</v>
      </c>
      <c r="FW21">
        <v>3.9353794531071497E-2</v>
      </c>
      <c r="FX21">
        <v>5.8572376167950899E-2</v>
      </c>
      <c r="FY21">
        <v>5.38108201659604E-2</v>
      </c>
      <c r="GB21">
        <v>5.4898010255424602E-2</v>
      </c>
      <c r="GE21">
        <v>0.191713077017655</v>
      </c>
      <c r="GF21">
        <v>0.24022896327375401</v>
      </c>
      <c r="GG21">
        <v>0.197975884284874</v>
      </c>
      <c r="GH21">
        <v>0.13061363829480099</v>
      </c>
      <c r="GI21">
        <v>0.12936609010046199</v>
      </c>
      <c r="GJ21">
        <v>0.23867296852695899</v>
      </c>
      <c r="GK21">
        <v>0.15195986209199899</v>
      </c>
      <c r="GL21">
        <v>0.183004275708648</v>
      </c>
      <c r="GM21">
        <v>0.189309672286607</v>
      </c>
      <c r="GN21">
        <v>0.223541324806528</v>
      </c>
      <c r="GO21">
        <v>0.148692058020096</v>
      </c>
      <c r="GP21">
        <v>0.16692285546070601</v>
      </c>
      <c r="GQ21">
        <v>0.31723971928062911</v>
      </c>
      <c r="GR21">
        <v>0.23538217112859333</v>
      </c>
      <c r="GS21">
        <v>0.24589466639276605</v>
      </c>
      <c r="GT21">
        <v>0.16500879639839747</v>
      </c>
      <c r="GU21">
        <v>2.8758958520509383E-2</v>
      </c>
      <c r="GV21">
        <v>5.1652078562788979E-2</v>
      </c>
      <c r="GW21">
        <v>6.3447198053634454E-2</v>
      </c>
      <c r="GX21">
        <v>9.8662937235868886E-2</v>
      </c>
      <c r="GY21">
        <v>6.4438978668040658E-2</v>
      </c>
      <c r="GZ21">
        <v>0.13038338452711293</v>
      </c>
      <c r="HA21">
        <v>0.22091748643514653</v>
      </c>
      <c r="HB21">
        <v>0.5098989060201311</v>
      </c>
      <c r="HC21">
        <v>0.22504130249054691</v>
      </c>
      <c r="HD21">
        <v>0.22527065339821006</v>
      </c>
      <c r="HE21">
        <v>0.47354132082346462</v>
      </c>
      <c r="HF21">
        <v>0.33885176724746846</v>
      </c>
      <c r="HG21">
        <v>0.33815504302828786</v>
      </c>
      <c r="HH21">
        <v>0.3020101862991188</v>
      </c>
      <c r="HI21">
        <v>6.9163309057518579E-2</v>
      </c>
      <c r="HJ21">
        <v>0.52842195176688755</v>
      </c>
      <c r="HK21">
        <v>0.38644115995316924</v>
      </c>
      <c r="HL21">
        <v>0.52327726109284844</v>
      </c>
      <c r="HM21">
        <v>0.44934006159743095</v>
      </c>
      <c r="HN21">
        <v>0.5292786303333763</v>
      </c>
      <c r="HO21">
        <v>0.53526690205168526</v>
      </c>
      <c r="HP21">
        <v>0.79015055284363322</v>
      </c>
      <c r="HQ21">
        <v>0.74077985618084918</v>
      </c>
      <c r="HR21">
        <v>0.87366576838894139</v>
      </c>
      <c r="HS21">
        <v>0.172574962249227</v>
      </c>
      <c r="HT21">
        <v>0.1180302100979104</v>
      </c>
      <c r="HU21">
        <v>0.8959547240018223</v>
      </c>
      <c r="HV21">
        <v>0.69445078372621449</v>
      </c>
      <c r="HW21">
        <v>0.85510461528604931</v>
      </c>
      <c r="HX21">
        <v>0.78753479482850874</v>
      </c>
      <c r="HY21">
        <v>0.59249241656027607</v>
      </c>
      <c r="HZ21">
        <v>0.44423909518330251</v>
      </c>
      <c r="IA21">
        <v>0.26631925555702779</v>
      </c>
      <c r="IB21">
        <v>0.85211495238752932</v>
      </c>
      <c r="IC21">
        <v>0.65696485395955562</v>
      </c>
      <c r="ID21">
        <v>0.13671626268200535</v>
      </c>
      <c r="IE21">
        <v>0.66253977313838941</v>
      </c>
      <c r="IF21">
        <v>0.87201266554419121</v>
      </c>
      <c r="IG21">
        <v>0.25043690774769106</v>
      </c>
      <c r="IH21">
        <v>0.1268188213953787</v>
      </c>
      <c r="II21">
        <v>0.1487331236134059</v>
      </c>
      <c r="IJ21">
        <v>0.87252468000160477</v>
      </c>
      <c r="IK21">
        <v>0.80563724974935969</v>
      </c>
      <c r="IL21">
        <v>0.89826435680537742</v>
      </c>
      <c r="IM21">
        <v>0.16702447202620518</v>
      </c>
      <c r="IN21">
        <v>1.4083991830230964</v>
      </c>
      <c r="IO21">
        <v>1.0635805356996388</v>
      </c>
      <c r="IP21">
        <v>0.86427048131804729</v>
      </c>
      <c r="IQ21">
        <v>0.13183787818567813</v>
      </c>
      <c r="IR21">
        <v>1.4091333180627175</v>
      </c>
      <c r="IS21">
        <v>0.82237079285036518</v>
      </c>
      <c r="IT21">
        <v>0.73639624443178386</v>
      </c>
      <c r="IU21">
        <v>0.80284401527733118</v>
      </c>
      <c r="IV21">
        <v>0.1087651028020462</v>
      </c>
      <c r="IW21">
        <v>0.8647029601706554</v>
      </c>
      <c r="IX21">
        <v>0.10500887873086018</v>
      </c>
      <c r="IY21">
        <v>0.70096316413241666</v>
      </c>
      <c r="IZ21">
        <v>0.70671644168474346</v>
      </c>
      <c r="JA21">
        <v>0.75647856108532796</v>
      </c>
      <c r="JB21">
        <v>1.1472089019118146</v>
      </c>
      <c r="JC21">
        <v>0.81531282212884215</v>
      </c>
      <c r="JD21">
        <v>1.2239738593817122</v>
      </c>
      <c r="JE21">
        <v>0.73971121443061116</v>
      </c>
      <c r="JF21">
        <v>0.79322433078619314</v>
      </c>
      <c r="JG21">
        <v>1.0136753129088236</v>
      </c>
      <c r="JH21">
        <v>0.1954166221030543</v>
      </c>
      <c r="JI21">
        <v>0.20061235754035683</v>
      </c>
      <c r="JJ21">
        <v>0.21362721267494258</v>
      </c>
      <c r="JK21">
        <v>0.40129869215220898</v>
      </c>
      <c r="JL21">
        <v>0.25244947188743205</v>
      </c>
      <c r="JM21">
        <v>0.34571050489938426</v>
      </c>
      <c r="JN21">
        <v>1.1858733100533032</v>
      </c>
      <c r="JO21" s="4">
        <v>0.35565246988369897</v>
      </c>
      <c r="JP21">
        <v>1.0535777100645509</v>
      </c>
      <c r="JQ21">
        <v>0.39872537605046027</v>
      </c>
      <c r="JR21">
        <v>0.29198199188901885</v>
      </c>
      <c r="JS21">
        <v>0.1656176217549469</v>
      </c>
      <c r="JT21">
        <v>0.18443433947329574</v>
      </c>
      <c r="JU21">
        <v>0.33039397250663483</v>
      </c>
      <c r="JV21">
        <v>0.58580474615694478</v>
      </c>
      <c r="JW21">
        <v>0.46029400439189749</v>
      </c>
      <c r="JX21">
        <v>0.31654719214041394</v>
      </c>
      <c r="JY21">
        <v>0.35550925680347567</v>
      </c>
      <c r="JZ21">
        <v>0.24214151042523277</v>
      </c>
      <c r="KA21">
        <v>0.24101963827490977</v>
      </c>
      <c r="KB21">
        <v>0.23556905013183246</v>
      </c>
      <c r="KC21">
        <v>0.5385358340302272</v>
      </c>
      <c r="KD21">
        <v>0.22076485063221538</v>
      </c>
      <c r="KE21">
        <v>0.36451340288355616</v>
      </c>
      <c r="KF21">
        <v>0.53081715691589271</v>
      </c>
      <c r="KG21">
        <v>0.52100470978639002</v>
      </c>
      <c r="KH21">
        <v>0.47731077819573398</v>
      </c>
      <c r="KI21">
        <v>0.26309723554921816</v>
      </c>
      <c r="KJ21">
        <v>0.57421010115510351</v>
      </c>
      <c r="KK21">
        <v>0.28433873139408206</v>
      </c>
      <c r="KL21">
        <v>0.36848324019929979</v>
      </c>
      <c r="KM21">
        <v>0.32451664231650945</v>
      </c>
      <c r="KN21">
        <v>0.49970673967744211</v>
      </c>
      <c r="KO21">
        <v>0.28952447116081381</v>
      </c>
      <c r="KP21">
        <v>0.23027924500706148</v>
      </c>
      <c r="KQ21">
        <v>0.17311180119657599</v>
      </c>
      <c r="KR21">
        <v>0.57360579016629631</v>
      </c>
      <c r="KS21">
        <v>0.21529130109530939</v>
      </c>
      <c r="KT21">
        <v>0.24683892229936197</v>
      </c>
      <c r="KU21">
        <v>0.14981681489451534</v>
      </c>
      <c r="KV21">
        <v>0.19860042736094607</v>
      </c>
      <c r="KW21">
        <v>0.18655607870669061</v>
      </c>
      <c r="KX21">
        <v>0.18071486664610034</v>
      </c>
      <c r="KY21">
        <v>0.21008048554131356</v>
      </c>
      <c r="KZ21">
        <v>0.74624510917581721</v>
      </c>
      <c r="LA21">
        <v>0.50809275652134933</v>
      </c>
      <c r="LB21">
        <v>0.51206111412352384</v>
      </c>
      <c r="LC21">
        <v>0.37204512208721358</v>
      </c>
      <c r="LD21">
        <v>0.28920878564852576</v>
      </c>
      <c r="LE21">
        <v>0.11301651787097156</v>
      </c>
      <c r="LF21">
        <v>0.13592751782290988</v>
      </c>
      <c r="LG21">
        <v>0.33178618308084418</v>
      </c>
      <c r="LH21">
        <v>0.14466740389620253</v>
      </c>
      <c r="LI21">
        <v>0.12401184417517208</v>
      </c>
      <c r="LJ21">
        <v>0.36435695492657605</v>
      </c>
      <c r="LK21">
        <v>0.32786849341470548</v>
      </c>
      <c r="LL21">
        <v>0.3318206913198366</v>
      </c>
      <c r="LM21">
        <v>0.11996533298784103</v>
      </c>
      <c r="LN21">
        <v>0.10179783560712763</v>
      </c>
      <c r="LO21">
        <v>0.40514283279291741</v>
      </c>
      <c r="LP21">
        <v>0.31578766447042023</v>
      </c>
      <c r="LQ21">
        <v>0.27108937723675819</v>
      </c>
      <c r="LR21">
        <v>0.22231718123020927</v>
      </c>
      <c r="LS21">
        <v>0.18402020729389185</v>
      </c>
      <c r="LT21">
        <v>0.18387234561418075</v>
      </c>
      <c r="LU21">
        <v>0.15686790975705228</v>
      </c>
      <c r="LV21">
        <v>0.16550614101234989</v>
      </c>
      <c r="LW21">
        <v>0.21842227455630828</v>
      </c>
      <c r="LX21">
        <v>0.47552771828679413</v>
      </c>
      <c r="LY21">
        <v>0.24203974312883739</v>
      </c>
      <c r="LZ21">
        <v>0.1947139520860518</v>
      </c>
      <c r="MA21">
        <v>0.34360824265788364</v>
      </c>
      <c r="MB21">
        <v>0.26079063498091826</v>
      </c>
      <c r="MC21">
        <v>0.30585007482586529</v>
      </c>
      <c r="MD21">
        <v>0.33980900869229153</v>
      </c>
      <c r="ME21">
        <v>0.43476805441918437</v>
      </c>
      <c r="MF21">
        <v>0.57529042470820879</v>
      </c>
      <c r="MG21">
        <v>0.52590107577022283</v>
      </c>
      <c r="MH21">
        <v>0.56015030601303772</v>
      </c>
      <c r="MI21">
        <v>0.36853708916168115</v>
      </c>
      <c r="MJ21">
        <v>0.30735334064408382</v>
      </c>
      <c r="MK21">
        <v>1.0707533747228608</v>
      </c>
      <c r="ML21">
        <v>0.93372767941628987</v>
      </c>
      <c r="MM21">
        <v>0.34055946261313824</v>
      </c>
      <c r="MN21">
        <v>0.24007786464376243</v>
      </c>
      <c r="MO21">
        <v>0.4279044042301548</v>
      </c>
      <c r="MP21">
        <v>0.88794791282401753</v>
      </c>
      <c r="MQ21">
        <v>0.31767754975016965</v>
      </c>
      <c r="MR21">
        <v>0.41261600489478567</v>
      </c>
      <c r="MS21">
        <v>0.55256153235587113</v>
      </c>
      <c r="MT21">
        <v>0.48925700765076913</v>
      </c>
      <c r="MU21">
        <v>0.11197684785473193</v>
      </c>
      <c r="MV21">
        <v>0.35039857838291055</v>
      </c>
      <c r="MW21">
        <v>0.48351559312322573</v>
      </c>
      <c r="MX21">
        <v>0.42288702043575255</v>
      </c>
      <c r="MY21">
        <v>0.43487759262323566</v>
      </c>
      <c r="MZ21">
        <v>0.20003863135240343</v>
      </c>
      <c r="NA21">
        <v>0.36831821778686663</v>
      </c>
      <c r="NB21">
        <v>0.96857775406563162</v>
      </c>
      <c r="NC21">
        <v>0.79065636266867612</v>
      </c>
      <c r="ND21">
        <v>0.25546212761923665</v>
      </c>
      <c r="NE21">
        <v>0.19958878014298997</v>
      </c>
      <c r="NF21">
        <v>0.17712592128248975</v>
      </c>
      <c r="NG21">
        <v>0.57152080118414006</v>
      </c>
      <c r="NH21">
        <v>0.36521977990091864</v>
      </c>
      <c r="NI21">
        <v>0.31199111417419456</v>
      </c>
      <c r="NJ21">
        <v>0.40496047052376871</v>
      </c>
      <c r="NK21">
        <v>0.35968147585285504</v>
      </c>
      <c r="NL21">
        <v>0.32388878933290854</v>
      </c>
      <c r="NM21">
        <v>0.31402299184878701</v>
      </c>
      <c r="NN21">
        <v>0.10802534152566332</v>
      </c>
      <c r="NO21">
        <v>0.17259677041775334</v>
      </c>
      <c r="NP21">
        <v>1.1620805531994556</v>
      </c>
      <c r="NQ21">
        <v>0.95933675147022424</v>
      </c>
      <c r="NR21">
        <v>1.0360711997219034</v>
      </c>
      <c r="NS21">
        <v>0.93906091227656252</v>
      </c>
      <c r="NT21">
        <v>0.4263542930035541</v>
      </c>
      <c r="NU21">
        <v>0.2937148280163398</v>
      </c>
      <c r="NV21">
        <v>0.27339978916096441</v>
      </c>
      <c r="NW21">
        <v>0.30290720742362204</v>
      </c>
      <c r="NX21">
        <v>0.36716410200138599</v>
      </c>
      <c r="NY21">
        <v>0.26462050981820306</v>
      </c>
      <c r="NZ21">
        <v>0.16089313599983918</v>
      </c>
      <c r="OA21">
        <v>0.12054572139914535</v>
      </c>
      <c r="OB21">
        <v>0.44702031903590411</v>
      </c>
      <c r="OC21">
        <v>0.30833722526993773</v>
      </c>
      <c r="OD21">
        <v>0.3362542531801741</v>
      </c>
      <c r="OE21">
        <v>0.34654362153775842</v>
      </c>
      <c r="OF21">
        <v>0.15642742941254198</v>
      </c>
      <c r="OG21">
        <v>0.43464464600346048</v>
      </c>
      <c r="OH21">
        <v>0.38083700176324531</v>
      </c>
      <c r="OJ21">
        <v>0.61978601</v>
      </c>
      <c r="OM21">
        <v>4.506918E-2</v>
      </c>
      <c r="OR21">
        <v>0.34527173</v>
      </c>
      <c r="OU21">
        <v>0.66089160999999996</v>
      </c>
      <c r="OW21">
        <v>0.75815023999999998</v>
      </c>
      <c r="OY21">
        <v>0.70452764999999995</v>
      </c>
      <c r="PA21">
        <v>0.41995336999999999</v>
      </c>
      <c r="PB21">
        <v>0.1617555</v>
      </c>
      <c r="PC21">
        <v>0.66714505999999996</v>
      </c>
      <c r="PJ21">
        <v>4.9436960000000002E-2</v>
      </c>
      <c r="PX21">
        <v>0.10027582</v>
      </c>
      <c r="PY21">
        <v>0.23456973</v>
      </c>
      <c r="PZ21">
        <v>0.30814751000000001</v>
      </c>
      <c r="QA21">
        <v>0.28489024000000002</v>
      </c>
      <c r="QB21">
        <v>3.598577E-2</v>
      </c>
      <c r="QD21">
        <v>0.20852970000000001</v>
      </c>
      <c r="RM21">
        <v>3.8607389999999998E-2</v>
      </c>
      <c r="SA21">
        <v>0.18617317999999999</v>
      </c>
      <c r="SB21">
        <v>0.14379407</v>
      </c>
      <c r="SC21">
        <v>4.8035990000000001E-2</v>
      </c>
      <c r="SD21">
        <v>0.30343776710749226</v>
      </c>
      <c r="SE21">
        <v>0.16100259353715898</v>
      </c>
      <c r="SF21">
        <v>0.14933463713277498</v>
      </c>
      <c r="SG21">
        <v>0.168907784180656</v>
      </c>
      <c r="SH21">
        <v>0.24695269976745968</v>
      </c>
      <c r="SI21" s="2">
        <v>0.12013891411185212</v>
      </c>
      <c r="SJ21">
        <v>0.22785743968548203</v>
      </c>
      <c r="SK21">
        <v>0.12229681368793267</v>
      </c>
      <c r="SL21">
        <v>0.24145234029585466</v>
      </c>
      <c r="SM21">
        <v>0.25350532414104565</v>
      </c>
      <c r="SN21">
        <v>0.24958666391461501</v>
      </c>
      <c r="SO21">
        <v>0.25887580011325534</v>
      </c>
      <c r="SP21">
        <v>0.23310747495279852</v>
      </c>
      <c r="SQ21">
        <v>0.38344369639120895</v>
      </c>
      <c r="SR21">
        <v>0.25374308489255232</v>
      </c>
      <c r="SS21">
        <v>9.5664743825771517E-2</v>
      </c>
      <c r="ST21">
        <v>0.29421965941363831</v>
      </c>
      <c r="SU21">
        <v>0.38349093024045605</v>
      </c>
      <c r="SV21">
        <v>0.42172192768400629</v>
      </c>
      <c r="SW21">
        <v>0.40747401907998232</v>
      </c>
      <c r="SX21">
        <v>7.9695773184230267E-2</v>
      </c>
      <c r="SY21">
        <v>0.56134542750429584</v>
      </c>
      <c r="SZ21">
        <v>0.3215097350909033</v>
      </c>
      <c r="TA21">
        <v>0.37799111250208706</v>
      </c>
      <c r="TB21">
        <v>0.47229961970482581</v>
      </c>
      <c r="TC21">
        <v>0.30032899297527899</v>
      </c>
      <c r="TD21">
        <v>0.512106340678951</v>
      </c>
      <c r="TE21">
        <v>0.59722833094528927</v>
      </c>
      <c r="TF21">
        <v>0.63395697032054443</v>
      </c>
      <c r="TG21">
        <v>8.7421007285855473E-2</v>
      </c>
      <c r="TH21">
        <v>0.36086159636134135</v>
      </c>
      <c r="TI21">
        <v>0.17242457111963999</v>
      </c>
      <c r="TJ21">
        <v>0.21844106672930758</v>
      </c>
      <c r="TK21">
        <v>0.2852773510889674</v>
      </c>
      <c r="TL21">
        <v>0.41815088061174538</v>
      </c>
      <c r="TM21">
        <v>0.39661317777221455</v>
      </c>
      <c r="TN21">
        <v>0.44721761574648045</v>
      </c>
      <c r="TO21">
        <v>0.24724510030629379</v>
      </c>
      <c r="TP21">
        <v>0.3978366799721989</v>
      </c>
      <c r="TQ21">
        <v>0.26219332991998345</v>
      </c>
      <c r="TR21">
        <v>0.35924707134201012</v>
      </c>
      <c r="TS21">
        <v>0.1787637332569455</v>
      </c>
      <c r="TT21">
        <v>0.14755765241794444</v>
      </c>
      <c r="TU21">
        <v>0.12680073016165447</v>
      </c>
      <c r="TV21">
        <v>0.25884856027758235</v>
      </c>
      <c r="TW21">
        <v>0.19731260235591247</v>
      </c>
      <c r="TX21">
        <v>0.23723912337867631</v>
      </c>
      <c r="TY21">
        <v>8.9673440569787821E-2</v>
      </c>
      <c r="TZ21">
        <v>0.32039912495137629</v>
      </c>
      <c r="UB21">
        <v>0.19519947757979397</v>
      </c>
      <c r="UC21">
        <v>0.28583168669663256</v>
      </c>
      <c r="UD21">
        <v>0.25133626083101474</v>
      </c>
      <c r="UE21">
        <v>0.24296736133714181</v>
      </c>
      <c r="UF21">
        <v>0.15511219553831149</v>
      </c>
      <c r="UG21">
        <v>9.7248792946356771E-2</v>
      </c>
      <c r="UH21">
        <v>0.25656014282078288</v>
      </c>
      <c r="UI21">
        <v>0.41450597783647541</v>
      </c>
      <c r="UJ21">
        <v>0.30274128885680252</v>
      </c>
      <c r="UK21">
        <v>0.2683767608935092</v>
      </c>
      <c r="UL21">
        <v>9.9321990570081523E-2</v>
      </c>
      <c r="UM21">
        <v>0.42144894406256778</v>
      </c>
      <c r="UN21">
        <v>0.46830755826617293</v>
      </c>
      <c r="UO21">
        <v>0.3737921413782187</v>
      </c>
      <c r="UP21">
        <v>0.37457562681905476</v>
      </c>
      <c r="UQ21">
        <v>0.43670633506587769</v>
      </c>
      <c r="UR21">
        <v>0.49733598794141592</v>
      </c>
      <c r="US21">
        <v>0.52936489112657648</v>
      </c>
      <c r="UT21">
        <v>0.63638696200910572</v>
      </c>
      <c r="UU21">
        <v>0.12691891267313316</v>
      </c>
      <c r="UV21">
        <v>0.22516998582051184</v>
      </c>
      <c r="UW21">
        <v>0.27267828705142116</v>
      </c>
      <c r="UX21" s="9">
        <v>9.9282456128847535E-2</v>
      </c>
      <c r="UY21">
        <v>7.5074262668008873E-2</v>
      </c>
      <c r="UZ21">
        <v>7.7451574999999995E-2</v>
      </c>
      <c r="VA21">
        <v>0.14752067951459907</v>
      </c>
      <c r="VB21">
        <v>0.26544959176376376</v>
      </c>
      <c r="VC21">
        <v>0.27837511525443071</v>
      </c>
      <c r="VD21">
        <v>0.22724863363606687</v>
      </c>
      <c r="VE21">
        <v>0.36692176183462705</v>
      </c>
      <c r="VF21">
        <v>5.8935561270606472E-2</v>
      </c>
      <c r="VG21">
        <v>6.8386755151986306E-2</v>
      </c>
      <c r="VH21">
        <v>0.21260875522153314</v>
      </c>
      <c r="VI21" s="2">
        <v>0.15942579519564076</v>
      </c>
      <c r="VJ21" s="2">
        <v>0.18881315532225451</v>
      </c>
      <c r="VK21">
        <v>0.23271391340211009</v>
      </c>
      <c r="VO21">
        <v>0.34658436608905463</v>
      </c>
      <c r="VP21">
        <v>0.16215341341480211</v>
      </c>
      <c r="VQ21">
        <v>0.24317876606596797</v>
      </c>
      <c r="VR21">
        <v>0.54668152290453464</v>
      </c>
      <c r="VS21">
        <v>0.16271539631733328</v>
      </c>
      <c r="VT21">
        <v>0.50140257834616009</v>
      </c>
      <c r="VU21">
        <v>0.52759849114756174</v>
      </c>
      <c r="VY21">
        <v>0.26464336752649453</v>
      </c>
      <c r="VZ21">
        <v>0.10219052591774012</v>
      </c>
      <c r="WA21">
        <v>0.21128903787039288</v>
      </c>
      <c r="WB21">
        <v>0.17389837874301503</v>
      </c>
      <c r="WC21">
        <v>0.224658859149303</v>
      </c>
      <c r="WD21">
        <v>0.25157086350588714</v>
      </c>
      <c r="WE21">
        <v>0.29391184227334027</v>
      </c>
      <c r="WF21">
        <v>0.95271300686237415</v>
      </c>
      <c r="WG21">
        <v>0.62148460255333482</v>
      </c>
      <c r="WH21">
        <v>1.1202744301013654</v>
      </c>
      <c r="WI21">
        <v>1.0408457773433728</v>
      </c>
      <c r="WJ21">
        <v>0.90228135076583926</v>
      </c>
      <c r="WK21">
        <v>0.86442761527704381</v>
      </c>
      <c r="WL21">
        <v>0.8025341291766368</v>
      </c>
      <c r="WM21">
        <v>0.66313862306791871</v>
      </c>
      <c r="WN21">
        <v>0.66814746941046488</v>
      </c>
      <c r="WO21">
        <v>1.4593004753413517</v>
      </c>
      <c r="WP21">
        <v>0.98370620995683389</v>
      </c>
      <c r="WQ21">
        <v>0.65424322423167891</v>
      </c>
      <c r="WR21">
        <v>0.67526518394494062</v>
      </c>
      <c r="WS21">
        <v>0.84286774551649946</v>
      </c>
      <c r="WT21">
        <v>1.0075298258678524</v>
      </c>
      <c r="WU21">
        <v>0.97736830502870031</v>
      </c>
      <c r="WV21">
        <v>0.84316584234909742</v>
      </c>
      <c r="WW21">
        <v>0.79656187348413321</v>
      </c>
      <c r="WX21">
        <v>0.95327179920575356</v>
      </c>
      <c r="WY21">
        <v>1.1268895998309727</v>
      </c>
      <c r="WZ21">
        <v>0.27815234929744337</v>
      </c>
      <c r="XA21">
        <v>0.11251495789279573</v>
      </c>
      <c r="XB21">
        <v>0.56448793397475039</v>
      </c>
      <c r="XC21">
        <v>0.76327582519900339</v>
      </c>
      <c r="XD21">
        <v>0.71892199057911055</v>
      </c>
      <c r="XE21">
        <v>0.66195712684459473</v>
      </c>
      <c r="XF21">
        <v>0.29554145222413153</v>
      </c>
      <c r="XG21">
        <v>0.3098751803214293</v>
      </c>
      <c r="XH21">
        <v>0.31562866812964141</v>
      </c>
      <c r="XI21">
        <v>0.29602773505212532</v>
      </c>
      <c r="XJ21">
        <v>0.8427158188120728</v>
      </c>
      <c r="XK21">
        <v>0.31990381651330468</v>
      </c>
      <c r="XL21">
        <v>0.34356441935358234</v>
      </c>
      <c r="XM21">
        <v>9.2264009147137574E-2</v>
      </c>
      <c r="XN21">
        <v>0.1450761302839689</v>
      </c>
      <c r="XO21">
        <v>0.27206227081011142</v>
      </c>
      <c r="XP21">
        <v>0.23933568151672532</v>
      </c>
      <c r="XQ21">
        <v>0.23622968410332926</v>
      </c>
      <c r="XR21">
        <v>0.13977738698750869</v>
      </c>
      <c r="XT21">
        <v>0.23086617457413852</v>
      </c>
      <c r="XU21">
        <v>0.21083834189430894</v>
      </c>
      <c r="XW21">
        <v>0.77177753723511389</v>
      </c>
      <c r="XX21">
        <v>5.1223594046136404E-2</v>
      </c>
      <c r="XY21">
        <v>8.3238752238911848E-2</v>
      </c>
      <c r="XZ21">
        <v>1.0370933320211337</v>
      </c>
      <c r="YA21">
        <v>1.0380463471751322</v>
      </c>
      <c r="YB21">
        <v>1.0717086816467019</v>
      </c>
      <c r="YC21">
        <v>0.95263413777833328</v>
      </c>
      <c r="YD21">
        <v>0.82557259629432611</v>
      </c>
      <c r="YE21">
        <v>1.2124447575385666</v>
      </c>
      <c r="YF21">
        <v>0.91425317255880578</v>
      </c>
      <c r="YG21">
        <v>0.94253965438146226</v>
      </c>
      <c r="YH21">
        <v>1.0125484609185422</v>
      </c>
    </row>
    <row r="22" spans="1:658" x14ac:dyDescent="0.25">
      <c r="C22">
        <f t="shared" si="0"/>
        <v>1.1473148799999999</v>
      </c>
      <c r="D22">
        <f t="shared" si="1"/>
        <v>0.61752118259999833</v>
      </c>
      <c r="E22">
        <f t="shared" si="2"/>
        <v>230</v>
      </c>
      <c r="F22">
        <v>0.54632729190464802</v>
      </c>
      <c r="H22">
        <v>5.8121685389578098E-2</v>
      </c>
      <c r="I22">
        <v>5.27495456985995E-2</v>
      </c>
      <c r="J22">
        <v>7.94398797522822E-2</v>
      </c>
      <c r="K22">
        <v>6.1714309059271603E-2</v>
      </c>
      <c r="O22">
        <v>6.8427321899445906E-2</v>
      </c>
      <c r="Q22">
        <v>6.7536155068646603E-2</v>
      </c>
      <c r="S22">
        <v>0.10346575704634101</v>
      </c>
      <c r="Y22">
        <v>7.3559578179413096E-2</v>
      </c>
      <c r="AH22">
        <v>6.2482249360977002E-2</v>
      </c>
      <c r="AK22">
        <v>5.8913817040890201E-2</v>
      </c>
      <c r="BF22">
        <v>8.0773278973003904E-2</v>
      </c>
      <c r="BY22">
        <v>0.19360600914373199</v>
      </c>
      <c r="CC22">
        <v>0.18228221920964399</v>
      </c>
      <c r="CE22">
        <v>0.10798474892032101</v>
      </c>
      <c r="CF22">
        <v>0.113628732927711</v>
      </c>
      <c r="CI22">
        <v>0.110061792972385</v>
      </c>
      <c r="CM22">
        <v>6.6654129557047706E-2</v>
      </c>
      <c r="CN22">
        <v>8.7134543043759005E-2</v>
      </c>
      <c r="DC22">
        <v>0.187863948098073</v>
      </c>
      <c r="DD22">
        <v>0.103276969664893</v>
      </c>
      <c r="DI22">
        <v>4.5043423403037103E-2</v>
      </c>
      <c r="DL22">
        <v>6.89400005203019E-2</v>
      </c>
      <c r="DO22">
        <v>5.8788204253601997E-2</v>
      </c>
      <c r="DP22">
        <v>9.1724572032922003E-2</v>
      </c>
      <c r="DQ22">
        <v>7.2880240864041698E-2</v>
      </c>
      <c r="DS22">
        <v>6.2604473982259295E-2</v>
      </c>
      <c r="DU22">
        <v>7.9828192774488896E-2</v>
      </c>
      <c r="DV22">
        <v>7.3939667984729604E-2</v>
      </c>
      <c r="DY22">
        <v>8.9978806933434893E-2</v>
      </c>
      <c r="EC22">
        <v>0.145123690627732</v>
      </c>
      <c r="EE22">
        <v>0.15334712953705201</v>
      </c>
      <c r="EF22">
        <v>0.13558662016221401</v>
      </c>
      <c r="EG22">
        <v>0.15880519831353901</v>
      </c>
      <c r="EH22">
        <v>0.17580661272600101</v>
      </c>
      <c r="EI22">
        <v>0.127954237543279</v>
      </c>
      <c r="EJ22">
        <v>7.0947462954647503E-2</v>
      </c>
      <c r="EK22">
        <v>8.1260200060706902E-2</v>
      </c>
      <c r="EL22">
        <v>7.1806341492125697E-2</v>
      </c>
      <c r="EN22">
        <v>7.3363003033185201E-2</v>
      </c>
      <c r="ER22">
        <v>7.9839588696733896E-2</v>
      </c>
      <c r="FE22">
        <v>8.6426545955649595E-2</v>
      </c>
      <c r="FF22">
        <v>0.32955665434621501</v>
      </c>
      <c r="FM22">
        <v>2.84646350932009E-2</v>
      </c>
      <c r="FN22">
        <v>6.1596404595050301E-2</v>
      </c>
      <c r="GG22">
        <v>6.9943575885075202E-2</v>
      </c>
      <c r="HG22">
        <v>0.11691790712058836</v>
      </c>
      <c r="HI22">
        <v>0.76152103514497993</v>
      </c>
      <c r="HS22">
        <v>6.3063832178569479E-2</v>
      </c>
      <c r="HT22">
        <v>0.2268568817455183</v>
      </c>
      <c r="IA22">
        <v>9.0669878988866248E-2</v>
      </c>
      <c r="ID22">
        <v>3.0444772254531561E-2</v>
      </c>
      <c r="IH22">
        <v>4.5062302096441686E-2</v>
      </c>
      <c r="II22">
        <v>3.7369975200774161E-2</v>
      </c>
      <c r="IM22">
        <v>6.2569200249620191E-2</v>
      </c>
      <c r="IQ22">
        <v>5.481195932545143E-2</v>
      </c>
      <c r="IV22">
        <v>4.4487857187527742E-2</v>
      </c>
      <c r="IX22">
        <v>4.1671704934374776E-2</v>
      </c>
      <c r="KD22">
        <v>0.13511036991294123</v>
      </c>
      <c r="KE22">
        <v>0.11153913653680672</v>
      </c>
      <c r="KF22">
        <v>0.15353180014631812</v>
      </c>
      <c r="KG22">
        <v>0.15678995472846055</v>
      </c>
      <c r="KH22">
        <v>0.16531495292557238</v>
      </c>
      <c r="KI22">
        <v>0.20161139015904839</v>
      </c>
      <c r="KL22">
        <v>0.13643616378663601</v>
      </c>
      <c r="KM22">
        <v>0.13379004275240008</v>
      </c>
      <c r="KN22">
        <v>0.15485325025888771</v>
      </c>
      <c r="KO22">
        <v>0.21338903517616445</v>
      </c>
      <c r="KP22">
        <v>0.15059942685377459</v>
      </c>
      <c r="KQ22">
        <v>8.6450882519425717E-2</v>
      </c>
      <c r="KS22">
        <v>0.19085065371379428</v>
      </c>
      <c r="LA22">
        <v>0.20396952689493891</v>
      </c>
      <c r="LB22">
        <v>0.19414866816700815</v>
      </c>
      <c r="LC22">
        <v>0.25295897773414355</v>
      </c>
      <c r="LG22">
        <v>0.34797001795260224</v>
      </c>
      <c r="LJ22">
        <v>0.34829808550301578</v>
      </c>
      <c r="LO22">
        <v>0.28437842793651019</v>
      </c>
      <c r="LW22">
        <v>7.6693214380726224E-2</v>
      </c>
      <c r="LY22">
        <v>0.19954744432930827</v>
      </c>
      <c r="LZ22">
        <v>0.24103197559042946</v>
      </c>
      <c r="MI22">
        <v>0.10084334899450967</v>
      </c>
      <c r="MJ22">
        <v>0.1188236494634072</v>
      </c>
      <c r="MM22">
        <v>0.17060140654072975</v>
      </c>
      <c r="MW22">
        <v>0.20795846849688485</v>
      </c>
      <c r="MZ22">
        <v>0.22587730640256615</v>
      </c>
      <c r="NE22">
        <v>0.13870145333932582</v>
      </c>
      <c r="NF22">
        <v>0.18658419104598692</v>
      </c>
      <c r="NN22">
        <v>3.3395680478630722E-2</v>
      </c>
      <c r="NZ22">
        <v>3.797545849700884E-2</v>
      </c>
      <c r="OF22">
        <v>3.4706081474138506E-2</v>
      </c>
      <c r="OH22">
        <v>0.11164695194667208</v>
      </c>
      <c r="OI22">
        <v>0.15517534999999999</v>
      </c>
      <c r="OJ22">
        <v>0.15461773000000001</v>
      </c>
      <c r="OK22">
        <v>0.17408348000000001</v>
      </c>
      <c r="OL22">
        <v>0.38533145000000002</v>
      </c>
      <c r="OM22">
        <v>0.17791749000000001</v>
      </c>
      <c r="ON22">
        <v>0.69788223000000005</v>
      </c>
      <c r="OO22">
        <v>0.31277838000000002</v>
      </c>
      <c r="OP22">
        <v>0.49358410000000003</v>
      </c>
      <c r="OQ22">
        <v>0.11430657</v>
      </c>
      <c r="OR22">
        <v>0.30413115000000002</v>
      </c>
      <c r="OS22">
        <v>0.15179574000000001</v>
      </c>
      <c r="OT22">
        <v>0.20513202</v>
      </c>
      <c r="OU22">
        <v>0.13784066</v>
      </c>
      <c r="OV22">
        <v>0.37328234999999999</v>
      </c>
      <c r="OW22">
        <v>0.78125162000000004</v>
      </c>
      <c r="OX22">
        <v>0.2743776</v>
      </c>
      <c r="OY22">
        <v>0.13056240999999999</v>
      </c>
      <c r="OZ22">
        <v>0.47263912000000002</v>
      </c>
      <c r="PA22">
        <v>0.13281235999999999</v>
      </c>
      <c r="PB22">
        <v>0.24442286999999999</v>
      </c>
      <c r="PC22">
        <v>0.49025009000000003</v>
      </c>
      <c r="PD22">
        <v>0.28169179</v>
      </c>
      <c r="PE22">
        <v>0.21341099999999999</v>
      </c>
      <c r="PF22">
        <v>0.13200202999999999</v>
      </c>
      <c r="PG22">
        <v>0.18160256999999999</v>
      </c>
      <c r="PH22">
        <v>0.19416464999999999</v>
      </c>
      <c r="PI22">
        <v>0.16236110000000001</v>
      </c>
      <c r="PJ22">
        <v>0.32760855999999999</v>
      </c>
      <c r="PK22">
        <v>0.15249681000000001</v>
      </c>
      <c r="PL22">
        <v>0.14601349</v>
      </c>
      <c r="PM22">
        <v>0.11298545</v>
      </c>
      <c r="PN22">
        <v>0.11672368</v>
      </c>
      <c r="PO22">
        <v>0.12075887</v>
      </c>
      <c r="PP22">
        <v>0.10301436999999999</v>
      </c>
      <c r="PQ22">
        <v>9.4943570000000005E-2</v>
      </c>
      <c r="PR22">
        <v>0.11295635</v>
      </c>
      <c r="PS22">
        <v>0.15642453000000001</v>
      </c>
      <c r="PT22">
        <v>0.11619134</v>
      </c>
      <c r="PU22">
        <v>9.2794230000000005E-2</v>
      </c>
      <c r="PV22">
        <v>0.10003515</v>
      </c>
      <c r="PW22">
        <v>0.22507299</v>
      </c>
      <c r="PX22">
        <v>0.35470701999999998</v>
      </c>
      <c r="PY22">
        <v>0.13598440000000001</v>
      </c>
      <c r="QA22">
        <v>0.20951980000000001</v>
      </c>
      <c r="QB22">
        <v>0.20370094999999999</v>
      </c>
      <c r="QC22">
        <v>0.17176632</v>
      </c>
      <c r="QD22">
        <v>3.0436600000000001E-2</v>
      </c>
      <c r="QE22">
        <v>0.19169042</v>
      </c>
      <c r="QF22">
        <v>0.36349712000000001</v>
      </c>
      <c r="QG22">
        <v>0.26188294000000001</v>
      </c>
      <c r="QH22">
        <v>0.24745793999999999</v>
      </c>
      <c r="QI22">
        <v>0.23261624</v>
      </c>
      <c r="QJ22">
        <v>0.19181833000000001</v>
      </c>
      <c r="QK22">
        <v>0.14410237000000001</v>
      </c>
      <c r="QL22">
        <v>0.17224259</v>
      </c>
      <c r="QM22">
        <v>0.16714472999999999</v>
      </c>
      <c r="QN22">
        <v>0.17923138</v>
      </c>
      <c r="QO22">
        <v>0.17590280999999999</v>
      </c>
      <c r="QP22">
        <v>0.19328371</v>
      </c>
      <c r="QQ22">
        <v>0.16987601999999999</v>
      </c>
      <c r="QR22">
        <v>0.17553982000000001</v>
      </c>
      <c r="QS22">
        <v>0.16754187000000001</v>
      </c>
      <c r="QT22">
        <v>0.17941482</v>
      </c>
      <c r="QU22">
        <v>0.21890148000000001</v>
      </c>
      <c r="QV22">
        <v>0.24003413000000001</v>
      </c>
      <c r="QW22">
        <v>0.10578272</v>
      </c>
      <c r="QX22">
        <v>9.802363E-2</v>
      </c>
      <c r="QY22">
        <v>7.5402010000000005E-2</v>
      </c>
      <c r="QZ22">
        <v>8.5300909999999994E-2</v>
      </c>
      <c r="RA22">
        <v>0.11476898000000001</v>
      </c>
      <c r="RB22">
        <v>9.5121720000000007E-2</v>
      </c>
      <c r="RC22">
        <v>0.36168758000000001</v>
      </c>
      <c r="RD22">
        <v>0.29830782</v>
      </c>
      <c r="RE22">
        <v>0.48796022</v>
      </c>
      <c r="RF22">
        <v>0.32199122000000002</v>
      </c>
      <c r="RG22">
        <v>0.37569965</v>
      </c>
      <c r="RH22">
        <v>0.23748469999999999</v>
      </c>
      <c r="RI22">
        <v>0.37087099000000001</v>
      </c>
      <c r="RJ22">
        <v>0.29983890000000002</v>
      </c>
      <c r="RK22">
        <v>0.20381183999999999</v>
      </c>
      <c r="RL22">
        <v>0.30821287000000003</v>
      </c>
      <c r="RM22">
        <v>0.33426067999999998</v>
      </c>
      <c r="RN22">
        <v>0.41635434999999998</v>
      </c>
      <c r="RO22">
        <v>0.39933030000000003</v>
      </c>
      <c r="RP22">
        <v>0.33632862000000002</v>
      </c>
      <c r="RQ22">
        <v>0.28146775000000002</v>
      </c>
      <c r="RR22">
        <v>0.44509551000000003</v>
      </c>
      <c r="RS22">
        <v>0.89074445999999996</v>
      </c>
      <c r="RT22">
        <v>0.55932870000000001</v>
      </c>
      <c r="RU22">
        <v>0.34245181000000002</v>
      </c>
      <c r="RV22">
        <v>1.1473148799999999</v>
      </c>
      <c r="RW22">
        <v>5.695894E-2</v>
      </c>
      <c r="RX22">
        <v>5.9286819999999997E-2</v>
      </c>
      <c r="RY22">
        <v>7.455001E-2</v>
      </c>
      <c r="RZ22">
        <v>0.2392977</v>
      </c>
      <c r="SA22">
        <v>0.143263</v>
      </c>
      <c r="SC22">
        <v>0.13100323</v>
      </c>
      <c r="SE22">
        <v>9.1728270405024584E-2</v>
      </c>
      <c r="SF22">
        <v>8.8940278292346658E-2</v>
      </c>
      <c r="SI22" s="2">
        <v>6.3107854011661857E-2</v>
      </c>
      <c r="SK22">
        <v>0.11119214662427819</v>
      </c>
      <c r="SS22">
        <v>8.1868474046193643E-2</v>
      </c>
      <c r="ST22">
        <v>0.11480981307429741</v>
      </c>
      <c r="SU22">
        <v>0.12100059848065531</v>
      </c>
      <c r="SV22">
        <v>0.11706168739222543</v>
      </c>
      <c r="SX22">
        <v>9.8165499883231505E-2</v>
      </c>
      <c r="SZ22">
        <v>0.12175082386092273</v>
      </c>
      <c r="TA22">
        <v>0.1220965608973844</v>
      </c>
      <c r="TG22">
        <v>8.6601991738981879E-2</v>
      </c>
      <c r="TH22">
        <v>0.24600847560914074</v>
      </c>
      <c r="TI22">
        <v>6.6588400108354984E-2</v>
      </c>
      <c r="TK22">
        <v>5.8212920090946814E-2</v>
      </c>
      <c r="TO22">
        <v>6.603768704762121E-2</v>
      </c>
      <c r="TQ22">
        <v>5.7207497786559661E-2</v>
      </c>
      <c r="TT22">
        <v>9.6148371090413631E-2</v>
      </c>
      <c r="TV22">
        <v>0.11211522833078735</v>
      </c>
      <c r="TY22">
        <v>0.11222730693179427</v>
      </c>
      <c r="UB22">
        <v>9.9960071046000909E-2</v>
      </c>
      <c r="UC22">
        <v>0.11578107993879118</v>
      </c>
      <c r="UD22">
        <v>5.911070795104615E-2</v>
      </c>
      <c r="UE22">
        <v>0.11082686167327267</v>
      </c>
      <c r="UG22">
        <v>0.11883744652848598</v>
      </c>
      <c r="UI22">
        <v>0.19573485820667547</v>
      </c>
      <c r="UP22">
        <v>0.11783379064233068</v>
      </c>
      <c r="UQ22">
        <v>0.13015134483903809</v>
      </c>
      <c r="UU22">
        <v>0.19248088628964935</v>
      </c>
      <c r="UX22" s="9">
        <v>0.15332227402176454</v>
      </c>
      <c r="UY22">
        <v>8.4834478958336873E-2</v>
      </c>
      <c r="UZ22">
        <v>0.117654838</v>
      </c>
      <c r="VA22">
        <v>8.2256336693658921E-2</v>
      </c>
      <c r="VB22">
        <v>8.102669271025717E-2</v>
      </c>
      <c r="VE22">
        <v>9.2550072093432537E-2</v>
      </c>
      <c r="VF22">
        <v>6.8424859635058122E-2</v>
      </c>
      <c r="VG22">
        <v>8.433503816519787E-2</v>
      </c>
      <c r="VI22" s="2">
        <v>0.10614222718515742</v>
      </c>
      <c r="VJ22" s="2"/>
      <c r="VK22">
        <v>9.5257873887155009E-2</v>
      </c>
      <c r="VQ22">
        <v>0.10612701535271701</v>
      </c>
      <c r="VS22">
        <v>4.1719276367957518E-2</v>
      </c>
      <c r="WA22">
        <v>0.21478382554019954</v>
      </c>
    </row>
    <row r="23" spans="1:658" x14ac:dyDescent="0.25">
      <c r="C23">
        <f t="shared" si="0"/>
        <v>1.9009366400000001</v>
      </c>
      <c r="D23">
        <f t="shared" si="1"/>
        <v>1.1118838590065909</v>
      </c>
      <c r="E23">
        <f t="shared" si="2"/>
        <v>574</v>
      </c>
      <c r="F23">
        <v>0.20665388606874099</v>
      </c>
      <c r="G23">
        <v>0.26477201640033199</v>
      </c>
      <c r="H23">
        <v>0.34619649944535602</v>
      </c>
      <c r="I23">
        <v>0.17495085464554</v>
      </c>
      <c r="J23">
        <v>0.22431287973004699</v>
      </c>
      <c r="K23">
        <v>0.21827361950435201</v>
      </c>
      <c r="L23">
        <v>0.19910062425747299</v>
      </c>
      <c r="M23">
        <v>0.13245809850245999</v>
      </c>
      <c r="N23">
        <v>0.131714919429368</v>
      </c>
      <c r="O23">
        <v>0.223297095641734</v>
      </c>
      <c r="P23">
        <v>0.104799941993755</v>
      </c>
      <c r="Q23">
        <v>0.35115223153553898</v>
      </c>
      <c r="R23">
        <v>0.101865904497965</v>
      </c>
      <c r="S23">
        <v>0.36714095471803898</v>
      </c>
      <c r="T23">
        <v>0.125063948612849</v>
      </c>
      <c r="U23">
        <v>8.0145775156337695E-2</v>
      </c>
      <c r="V23">
        <v>0.12891552167953699</v>
      </c>
      <c r="X23">
        <v>0.19219975348756799</v>
      </c>
      <c r="Y23">
        <v>0.100026353911016</v>
      </c>
      <c r="Z23">
        <v>8.4661319117024306E-2</v>
      </c>
      <c r="AA23">
        <v>9.0034342089441902E-2</v>
      </c>
      <c r="AB23">
        <v>9.1648889666635702E-2</v>
      </c>
      <c r="AC23">
        <v>9.2497652775786698E-2</v>
      </c>
      <c r="AD23">
        <v>4.6022082723709203E-2</v>
      </c>
      <c r="AE23">
        <v>0.28388877450226602</v>
      </c>
      <c r="AF23">
        <v>6.3771903921186701E-2</v>
      </c>
      <c r="AH23">
        <v>0.43100557269779199</v>
      </c>
      <c r="AI23">
        <v>0.14108915561980301</v>
      </c>
      <c r="AJ23">
        <v>0.22367164246812499</v>
      </c>
      <c r="AK23">
        <v>0.45212441513796298</v>
      </c>
      <c r="AL23">
        <v>8.2896417346281906E-2</v>
      </c>
      <c r="AM23">
        <v>7.2048068296131196E-2</v>
      </c>
      <c r="AN23">
        <v>8.0691613400897796E-2</v>
      </c>
      <c r="AO23">
        <v>9.1933895151581499E-2</v>
      </c>
      <c r="AP23">
        <v>0.30494429409100199</v>
      </c>
      <c r="AQ23">
        <v>0.336799871968395</v>
      </c>
      <c r="AR23">
        <v>6.6077370840107605E-2</v>
      </c>
      <c r="AS23">
        <v>0.33755936318836199</v>
      </c>
      <c r="AT23">
        <v>8.1880953268568202E-2</v>
      </c>
      <c r="AU23">
        <v>8.6464177478243906E-2</v>
      </c>
      <c r="AV23">
        <v>6.3704750241060495E-2</v>
      </c>
      <c r="AW23">
        <v>5.51291239469376E-2</v>
      </c>
      <c r="AX23">
        <v>0.12601143440447601</v>
      </c>
      <c r="AY23">
        <v>9.7484475291261405E-2</v>
      </c>
      <c r="AZ23">
        <v>8.9443249052859095E-2</v>
      </c>
      <c r="BA23">
        <v>7.5437734024309394E-2</v>
      </c>
      <c r="BB23">
        <v>8.7443917580301705E-2</v>
      </c>
      <c r="BC23">
        <v>0.113047161606118</v>
      </c>
      <c r="BD23">
        <v>0.28959545857219199</v>
      </c>
      <c r="BE23">
        <v>0.18710017456766601</v>
      </c>
      <c r="BF23">
        <v>0.23850686981128399</v>
      </c>
      <c r="BG23">
        <v>0.32834880310234899</v>
      </c>
      <c r="BH23">
        <v>0.221895334279608</v>
      </c>
      <c r="BJ23">
        <v>6.4935083700369198E-2</v>
      </c>
      <c r="BN23">
        <v>3.8669548213824602E-2</v>
      </c>
      <c r="BP23">
        <v>5.76254306848391E-2</v>
      </c>
      <c r="BQ23">
        <v>5.2969443068608103E-2</v>
      </c>
      <c r="BS23">
        <v>0.46369083191590399</v>
      </c>
      <c r="BT23">
        <v>0.24284025967718401</v>
      </c>
      <c r="BU23">
        <v>0.32764426693124898</v>
      </c>
      <c r="BV23">
        <v>6.0889952331117901E-2</v>
      </c>
      <c r="BW23">
        <v>0.27880477055879599</v>
      </c>
      <c r="BX23">
        <v>5.7942355330165098E-2</v>
      </c>
      <c r="BY23">
        <v>0.45684501560436103</v>
      </c>
      <c r="BZ23">
        <v>0.15987245355607699</v>
      </c>
      <c r="CA23">
        <v>0.18501046068014901</v>
      </c>
      <c r="CB23">
        <v>0.259055824561163</v>
      </c>
      <c r="CC23">
        <v>0.48062007430384301</v>
      </c>
      <c r="CD23">
        <v>0.19144012003704999</v>
      </c>
      <c r="CE23">
        <v>0.365331580459403</v>
      </c>
      <c r="CF23">
        <v>0.446878238188471</v>
      </c>
      <c r="CG23">
        <v>0.27102055664873498</v>
      </c>
      <c r="CH23">
        <v>0.18535051626426499</v>
      </c>
      <c r="CI23">
        <v>0.41762312613198799</v>
      </c>
      <c r="CJ23">
        <v>0.41740153357723497</v>
      </c>
      <c r="CK23">
        <v>0.28478543762386599</v>
      </c>
      <c r="CL23">
        <v>0.26762819159566398</v>
      </c>
      <c r="CM23">
        <v>0.38571905960854502</v>
      </c>
      <c r="CN23">
        <v>0.44054558149644402</v>
      </c>
      <c r="CO23">
        <v>0.157530671635224</v>
      </c>
      <c r="CP23">
        <v>0.32236550133764402</v>
      </c>
      <c r="CQ23">
        <v>0.197476452382842</v>
      </c>
      <c r="CR23">
        <v>0.26425036285124498</v>
      </c>
      <c r="CS23">
        <v>0.26893645306075098</v>
      </c>
      <c r="CT23">
        <v>0.109645161973401</v>
      </c>
      <c r="CU23">
        <v>0.40513722546973602</v>
      </c>
      <c r="CV23">
        <v>0.16839737617678199</v>
      </c>
      <c r="CW23">
        <v>8.2023524294104005E-2</v>
      </c>
      <c r="CX23">
        <v>6.7715885112492699E-2</v>
      </c>
      <c r="CY23">
        <v>6.57189488262961E-2</v>
      </c>
      <c r="CZ23">
        <v>7.4300732313424295E-2</v>
      </c>
      <c r="DA23">
        <v>0.110959499401021</v>
      </c>
      <c r="DB23">
        <v>0.19322556326189699</v>
      </c>
      <c r="DC23">
        <v>0.203524951382799</v>
      </c>
      <c r="DD23">
        <v>0.118868645140618</v>
      </c>
      <c r="DF23">
        <v>0.161086902525544</v>
      </c>
      <c r="DG23">
        <v>0.26811581330496098</v>
      </c>
      <c r="DH23">
        <v>0.23960909584703999</v>
      </c>
      <c r="DI23">
        <v>0.15120190082389601</v>
      </c>
      <c r="DL23">
        <v>0.18225019005471799</v>
      </c>
      <c r="DN23">
        <v>0.10733026060798399</v>
      </c>
      <c r="DO23">
        <v>0.101361879896148</v>
      </c>
      <c r="DP23">
        <v>0.158686158064656</v>
      </c>
      <c r="DQ23">
        <v>0.16943953126727901</v>
      </c>
      <c r="DR23">
        <v>8.5941080878369894E-2</v>
      </c>
      <c r="DS23">
        <v>0.15127365433576601</v>
      </c>
      <c r="DT23">
        <v>0.12736712200519201</v>
      </c>
      <c r="DU23">
        <v>0.14578914786609401</v>
      </c>
      <c r="DV23">
        <v>0.136285816333865</v>
      </c>
      <c r="DW23">
        <v>0.10487486644479201</v>
      </c>
      <c r="DX23">
        <v>0.18057696829058001</v>
      </c>
      <c r="DY23">
        <v>0.56765270626549502</v>
      </c>
      <c r="DZ23">
        <v>0.40854506174769101</v>
      </c>
      <c r="EA23">
        <v>0.36616538346780497</v>
      </c>
      <c r="EB23">
        <v>0.415736244649619</v>
      </c>
      <c r="EC23">
        <v>0.23273469012162001</v>
      </c>
      <c r="ED23">
        <v>0.53175230262588702</v>
      </c>
      <c r="EE23">
        <v>0.31576255028251199</v>
      </c>
      <c r="EF23">
        <v>0.22026707246569099</v>
      </c>
      <c r="EG23">
        <v>0.31838223234184598</v>
      </c>
      <c r="EH23">
        <v>0.27805311593144999</v>
      </c>
      <c r="EI23">
        <v>0.27781660609449299</v>
      </c>
      <c r="EJ23">
        <v>0.125246105488584</v>
      </c>
      <c r="EK23">
        <v>0.120937500425357</v>
      </c>
      <c r="EL23">
        <v>0.30575711967443298</v>
      </c>
      <c r="EM23">
        <v>0.16341664551342999</v>
      </c>
      <c r="EN23">
        <v>0.189437043098243</v>
      </c>
      <c r="EO23">
        <v>0.14013474449198299</v>
      </c>
      <c r="EP23">
        <v>9.2904018688094503E-2</v>
      </c>
      <c r="EQ23">
        <v>7.0432942118660996E-2</v>
      </c>
      <c r="ER23">
        <v>8.81706762129148E-2</v>
      </c>
      <c r="EV23">
        <v>7.4282739685640101E-2</v>
      </c>
      <c r="EW23">
        <v>7.4972954177853796E-2</v>
      </c>
      <c r="EX23">
        <v>7.5300176424650797E-2</v>
      </c>
      <c r="EY23">
        <v>0.19472680272913101</v>
      </c>
      <c r="EZ23">
        <v>8.8442420200816302E-2</v>
      </c>
      <c r="FA23">
        <v>0.214897091975223</v>
      </c>
      <c r="FB23">
        <v>9.6632998455194893E-2</v>
      </c>
      <c r="FC23">
        <v>9.6160662973091601E-2</v>
      </c>
      <c r="FD23">
        <v>9.7489496312224103E-2</v>
      </c>
      <c r="FE23">
        <v>0.130707479034499</v>
      </c>
      <c r="FF23">
        <v>0.17467173875164699</v>
      </c>
      <c r="FG23">
        <v>0.38046696285702503</v>
      </c>
      <c r="FH23">
        <v>0.15207268227555401</v>
      </c>
      <c r="FI23">
        <v>0.17224611634575801</v>
      </c>
      <c r="FJ23">
        <v>0.12878566255810101</v>
      </c>
      <c r="FK23">
        <v>7.8260212507960905E-2</v>
      </c>
      <c r="FM23">
        <v>2.4087103064614101E-2</v>
      </c>
      <c r="FP23">
        <v>4.5404901563868102E-2</v>
      </c>
      <c r="FQ23">
        <v>0.145207347720133</v>
      </c>
      <c r="FR23">
        <v>6.3789675738671406E-2</v>
      </c>
      <c r="FS23">
        <v>6.9618686364543797E-2</v>
      </c>
      <c r="FT23">
        <v>0.132316448791581</v>
      </c>
      <c r="FU23">
        <v>0.110677612669209</v>
      </c>
      <c r="FV23">
        <v>0.12860110199920899</v>
      </c>
      <c r="FX23">
        <v>5.99588485274083E-2</v>
      </c>
      <c r="FY23">
        <v>0.10866941708063201</v>
      </c>
      <c r="FZ23">
        <v>4.57775348455862E-2</v>
      </c>
      <c r="GA23">
        <v>0.149968316871745</v>
      </c>
      <c r="GB23">
        <v>0.110880373153385</v>
      </c>
      <c r="GC23">
        <v>9.7704751683733895E-2</v>
      </c>
      <c r="GD23">
        <v>0.110380573019149</v>
      </c>
      <c r="GE23">
        <v>0.134296734372327</v>
      </c>
      <c r="GF23">
        <v>8.6109608937201099E-2</v>
      </c>
      <c r="GG23">
        <v>0.102544395153542</v>
      </c>
      <c r="GJ23">
        <v>0.120080186658201</v>
      </c>
      <c r="GK23">
        <v>7.0047921127784699E-2</v>
      </c>
      <c r="GL23">
        <v>0.116026490168694</v>
      </c>
      <c r="GM23">
        <v>0.109070267043909</v>
      </c>
      <c r="GN23">
        <v>0.131958564897207</v>
      </c>
      <c r="GO23">
        <v>7.9664754609329896E-2</v>
      </c>
      <c r="GP23">
        <v>0.107669027322709</v>
      </c>
      <c r="GQ23">
        <v>0.11731198960558806</v>
      </c>
      <c r="GR23">
        <v>4.5944424321580614E-2</v>
      </c>
      <c r="GS23">
        <v>0.10229358408327742</v>
      </c>
      <c r="GT23">
        <v>6.6540334289914585E-2</v>
      </c>
      <c r="HA23">
        <v>0.12396329921189116</v>
      </c>
      <c r="HB23">
        <v>0.21706698697567639</v>
      </c>
      <c r="HC23">
        <v>0.32098705540867228</v>
      </c>
      <c r="HD23">
        <v>0.1033434788225189</v>
      </c>
      <c r="HE23">
        <v>0.13266335003957014</v>
      </c>
      <c r="HF23">
        <v>0.37336800653742375</v>
      </c>
      <c r="HG23">
        <v>0.28949807843003089</v>
      </c>
      <c r="HI23">
        <v>0.15162210447070182</v>
      </c>
      <c r="HJ23">
        <v>0.18762087652146667</v>
      </c>
      <c r="HK23">
        <v>0.50005785423071236</v>
      </c>
      <c r="HL23">
        <v>0.17795098998287323</v>
      </c>
      <c r="HM23">
        <v>0.18089144022552864</v>
      </c>
      <c r="HN23">
        <v>0.16525664936960077</v>
      </c>
      <c r="HO23">
        <v>0.1964015152441724</v>
      </c>
      <c r="HP23">
        <v>0.11044278853656947</v>
      </c>
      <c r="HQ23">
        <v>7.6811905208641132E-2</v>
      </c>
      <c r="HR23">
        <v>0.1348992297007432</v>
      </c>
      <c r="HS23">
        <v>0.74269893631737927</v>
      </c>
      <c r="HT23">
        <v>0.20695035195132466</v>
      </c>
      <c r="HU23">
        <v>6.9748197657193284E-2</v>
      </c>
      <c r="HV23">
        <v>0.10072498292278419</v>
      </c>
      <c r="HW23">
        <v>7.0231467833622788E-2</v>
      </c>
      <c r="HX23">
        <v>0.13265447327107799</v>
      </c>
      <c r="HY23">
        <v>0.27934150282672304</v>
      </c>
      <c r="HZ23">
        <v>0.14391580076324767</v>
      </c>
      <c r="IA23">
        <v>0.26001751085551944</v>
      </c>
      <c r="IB23">
        <v>7.5093591336497637E-2</v>
      </c>
      <c r="IC23">
        <v>0.10374936186589553</v>
      </c>
      <c r="ID23">
        <v>0.27087224604151633</v>
      </c>
      <c r="IE23">
        <v>0.1021255558506135</v>
      </c>
      <c r="IF23">
        <v>7.153496617723995E-2</v>
      </c>
      <c r="IG23">
        <v>0.35813615159823381</v>
      </c>
      <c r="IH23">
        <v>0.33190837639799797</v>
      </c>
      <c r="II23">
        <v>0.27593417159072875</v>
      </c>
      <c r="IJ23">
        <v>7.54535122388936E-2</v>
      </c>
      <c r="IK23">
        <v>7.1621865546620547E-2</v>
      </c>
      <c r="IL23">
        <v>6.3961839947565824E-2</v>
      </c>
      <c r="IM23">
        <v>0.29485769815928364</v>
      </c>
      <c r="IN23">
        <v>4.3996743368438999E-2</v>
      </c>
      <c r="IO23">
        <v>5.5270416827421114E-2</v>
      </c>
      <c r="IQ23">
        <v>0.27910394276422168</v>
      </c>
      <c r="IR23">
        <v>7.34200033893318E-2</v>
      </c>
      <c r="IS23">
        <v>6.1832029023079577E-2</v>
      </c>
      <c r="IT23">
        <v>9.0440712171865348E-2</v>
      </c>
      <c r="IU23">
        <v>7.7884433245375612E-2</v>
      </c>
      <c r="IV23">
        <v>0.32304809936590861</v>
      </c>
      <c r="IW23">
        <v>7.6122848543292126E-2</v>
      </c>
      <c r="IX23">
        <v>0.33062048772193431</v>
      </c>
      <c r="IY23">
        <v>6.4404965488100707E-2</v>
      </c>
      <c r="JA23">
        <v>6.6546467671551854E-2</v>
      </c>
      <c r="JB23">
        <v>7.6795387297296028E-2</v>
      </c>
      <c r="JC23">
        <v>7.9319726730747914E-2</v>
      </c>
      <c r="JD23">
        <v>5.7953886256542721E-2</v>
      </c>
      <c r="JE23">
        <v>6.3869611066055001E-2</v>
      </c>
      <c r="JF23">
        <v>7.3848963685031133E-2</v>
      </c>
      <c r="JH23">
        <v>6.1463239648874658E-2</v>
      </c>
      <c r="JI23">
        <v>5.6490992942243232E-2</v>
      </c>
      <c r="JJ23">
        <v>6.0392050069562539E-2</v>
      </c>
      <c r="JK23">
        <v>0.11169879356851588</v>
      </c>
      <c r="JL23">
        <v>7.0530885219151476E-2</v>
      </c>
      <c r="JM23">
        <v>0.12177452965970702</v>
      </c>
      <c r="JQ23">
        <v>0.14763469188239817</v>
      </c>
      <c r="JR23">
        <v>0.15408864762552194</v>
      </c>
      <c r="JS23">
        <v>5.3689503702026256E-2</v>
      </c>
      <c r="JT23">
        <v>6.3078083694156878E-2</v>
      </c>
      <c r="JU23">
        <v>0.10716855520571511</v>
      </c>
      <c r="JV23">
        <v>0.3652306644120582</v>
      </c>
      <c r="JW23">
        <v>0.14624057063181287</v>
      </c>
      <c r="JX23">
        <v>9.5629377266817001E-2</v>
      </c>
      <c r="JY23">
        <v>0.10608985129945377</v>
      </c>
      <c r="JZ23">
        <v>4.5831132578645913E-2</v>
      </c>
      <c r="KA23">
        <v>0.13837761699657969</v>
      </c>
      <c r="KB23">
        <v>0.10325480862613796</v>
      </c>
      <c r="KC23">
        <v>0.17838657328517352</v>
      </c>
      <c r="KD23">
        <v>0.42781264656574008</v>
      </c>
      <c r="KE23">
        <v>0.2465755679641333</v>
      </c>
      <c r="KF23">
        <v>0.25976434459717951</v>
      </c>
      <c r="KG23">
        <v>0.27845360237933553</v>
      </c>
      <c r="KH23">
        <v>0.29584049053075601</v>
      </c>
      <c r="KI23">
        <v>0.37373959377529525</v>
      </c>
      <c r="KJ23">
        <v>0.21257808086176214</v>
      </c>
      <c r="KK23">
        <v>1.2660404643253147</v>
      </c>
      <c r="KL23">
        <v>0.3860888687503673</v>
      </c>
      <c r="KM23">
        <v>0.41364843153911468</v>
      </c>
      <c r="KN23">
        <v>0.3509431056010035</v>
      </c>
      <c r="KO23">
        <v>0.81101043904444292</v>
      </c>
      <c r="KP23">
        <v>0.51443377814883828</v>
      </c>
      <c r="KQ23">
        <v>7.660018672214422E-2</v>
      </c>
      <c r="KR23">
        <v>0.24796130468689115</v>
      </c>
      <c r="KS23">
        <v>0.56934789907173522</v>
      </c>
      <c r="KT23">
        <v>1.2418684652866103</v>
      </c>
      <c r="KV23">
        <v>7.0116469149245852E-2</v>
      </c>
      <c r="KW23">
        <v>5.4951237098153277E-2</v>
      </c>
      <c r="KX23">
        <v>5.8310196221405798E-2</v>
      </c>
      <c r="KY23">
        <v>5.8781343699500874E-2</v>
      </c>
      <c r="KZ23">
        <v>0.36861851774946763</v>
      </c>
      <c r="LA23">
        <v>0.31132590829348938</v>
      </c>
      <c r="LB23">
        <v>0.29919816504076352</v>
      </c>
      <c r="LC23">
        <v>0.42679140327592124</v>
      </c>
      <c r="LD23">
        <v>0.14484583754549396</v>
      </c>
      <c r="LE23">
        <v>7.8598419958992402E-2</v>
      </c>
      <c r="LF23">
        <v>8.5058091781678904E-2</v>
      </c>
      <c r="LG23">
        <v>1.005997857100041</v>
      </c>
      <c r="LH23">
        <v>0.12243937768935963</v>
      </c>
      <c r="LI23">
        <v>8.005313011264116E-2</v>
      </c>
      <c r="LJ23">
        <v>0.83603819576466543</v>
      </c>
      <c r="LK23">
        <v>0.13057065252108677</v>
      </c>
      <c r="LL23">
        <v>1.0889153872318555</v>
      </c>
      <c r="LM23">
        <v>7.0742494375934897E-2</v>
      </c>
      <c r="LN23">
        <v>7.7247275177759589E-2</v>
      </c>
      <c r="LO23">
        <v>1.6113811116387629</v>
      </c>
      <c r="LP23">
        <v>1.1314495942221092</v>
      </c>
      <c r="LQ23">
        <v>0.13381928257616765</v>
      </c>
      <c r="LR23">
        <v>9.7303529400121797E-2</v>
      </c>
      <c r="LS23">
        <v>7.7333833368262245E-2</v>
      </c>
      <c r="LT23">
        <v>9.7322181303518787E-2</v>
      </c>
      <c r="LU23">
        <v>8.9189357273249406E-2</v>
      </c>
      <c r="LV23">
        <v>0.10698419148892853</v>
      </c>
      <c r="LW23">
        <v>0.51834796189930188</v>
      </c>
      <c r="LX23">
        <v>0.24828667260297746</v>
      </c>
      <c r="LY23">
        <v>0.18643601835599635</v>
      </c>
      <c r="LZ23">
        <v>0.16106862893915572</v>
      </c>
      <c r="MA23">
        <v>0.14835390057864084</v>
      </c>
      <c r="MB23">
        <v>0.41700405421202436</v>
      </c>
      <c r="MC23">
        <v>0.39306403345334467</v>
      </c>
      <c r="MD23">
        <v>0.45431427599348034</v>
      </c>
      <c r="ME23">
        <v>0.10719732325870521</v>
      </c>
      <c r="MF23">
        <v>0.6711100505203651</v>
      </c>
      <c r="MG23">
        <v>0.15287045356121673</v>
      </c>
      <c r="MH23">
        <v>0.46252751400118614</v>
      </c>
      <c r="MI23">
        <v>0.23117180560163533</v>
      </c>
      <c r="MJ23">
        <v>0.16930663328441933</v>
      </c>
      <c r="MK23">
        <v>8.5663425168442803E-2</v>
      </c>
      <c r="ML23">
        <v>5.5380214389160881E-2</v>
      </c>
      <c r="MM23">
        <v>0.38621211643382003</v>
      </c>
      <c r="MN23">
        <v>0.33324401669259801</v>
      </c>
      <c r="MO23">
        <v>0.18790262643920819</v>
      </c>
      <c r="MP23">
        <v>0.1467392607030506</v>
      </c>
      <c r="MQ23">
        <v>0.32389543773460361</v>
      </c>
      <c r="MR23">
        <v>0.23696978357777201</v>
      </c>
      <c r="MS23">
        <v>0.39157680157823987</v>
      </c>
      <c r="MT23">
        <v>0.1439277707922372</v>
      </c>
      <c r="MU23">
        <v>0.58664839082560871</v>
      </c>
      <c r="MV23">
        <v>0.75772737290194314</v>
      </c>
      <c r="MW23">
        <v>0.41528030581446829</v>
      </c>
      <c r="MX23">
        <v>0.35115330490127955</v>
      </c>
      <c r="MY23">
        <v>9.1003775693785732E-2</v>
      </c>
      <c r="MZ23">
        <v>0.16816248811241513</v>
      </c>
      <c r="NA23">
        <v>0.2393751727736689</v>
      </c>
      <c r="NB23">
        <v>0.13769741174379757</v>
      </c>
      <c r="NC23">
        <v>7.691592009296945E-2</v>
      </c>
      <c r="ND23">
        <v>0.23724392689613699</v>
      </c>
      <c r="NE23">
        <v>0.20478048459799464</v>
      </c>
      <c r="NF23">
        <v>0.21088438509723303</v>
      </c>
      <c r="NG23">
        <v>0.29434226687242149</v>
      </c>
      <c r="NH23">
        <v>0.31666566721281986</v>
      </c>
      <c r="NI23">
        <v>0.17144100591700892</v>
      </c>
      <c r="NJ23">
        <v>0.20975676935694335</v>
      </c>
      <c r="NK23">
        <v>0.21911289026789713</v>
      </c>
      <c r="NL23">
        <v>0.2676396604477364</v>
      </c>
      <c r="NM23">
        <v>0.16269483426094417</v>
      </c>
      <c r="NN23">
        <v>0.2818547196703573</v>
      </c>
      <c r="NO23">
        <v>0.45709190496721375</v>
      </c>
      <c r="NP23">
        <v>5.7721241648042564E-2</v>
      </c>
      <c r="NQ23">
        <v>7.0935671633774136E-2</v>
      </c>
      <c r="NR23">
        <v>6.606138968958207E-2</v>
      </c>
      <c r="NS23">
        <v>8.9281165963767395E-2</v>
      </c>
      <c r="NT23">
        <v>0.15469931539965881</v>
      </c>
      <c r="NU23">
        <v>0.30361376758004055</v>
      </c>
      <c r="NV23">
        <v>0.3015375599002913</v>
      </c>
      <c r="NW23">
        <v>0.18531614182544159</v>
      </c>
      <c r="NX23">
        <v>0.2714116317543549</v>
      </c>
      <c r="NY23">
        <v>0.19992900837608965</v>
      </c>
      <c r="NZ23">
        <v>0.26726279730005087</v>
      </c>
      <c r="OA23">
        <v>0.46991717564981356</v>
      </c>
      <c r="OB23">
        <v>0.35348756129007924</v>
      </c>
      <c r="OC23">
        <v>0.28885430680542873</v>
      </c>
      <c r="OD23">
        <v>0.2307314942100451</v>
      </c>
      <c r="OE23">
        <v>0.20225850000601345</v>
      </c>
      <c r="OF23">
        <v>0.48218684374972032</v>
      </c>
      <c r="OG23">
        <v>0.32131076601230807</v>
      </c>
      <c r="OH23">
        <v>0.28692982561358477</v>
      </c>
      <c r="OI23">
        <v>0.87355733000000002</v>
      </c>
      <c r="OJ23">
        <v>0.52373077999999995</v>
      </c>
      <c r="OK23">
        <v>0.57547360000000003</v>
      </c>
      <c r="OL23">
        <v>0.2028848</v>
      </c>
      <c r="OM23">
        <v>0.21753610000000001</v>
      </c>
      <c r="ON23">
        <v>0.12348000000000001</v>
      </c>
      <c r="OO23">
        <v>0.23874981000000001</v>
      </c>
      <c r="OP23">
        <v>0.1192358</v>
      </c>
      <c r="OR23">
        <v>0.37290352999999998</v>
      </c>
      <c r="OS23">
        <v>0.35398603000000001</v>
      </c>
      <c r="OT23">
        <v>0.28856739999999997</v>
      </c>
      <c r="OU23">
        <v>0.11927955</v>
      </c>
      <c r="OV23">
        <v>0.14973500000000001</v>
      </c>
      <c r="OW23">
        <v>0.18760157999999999</v>
      </c>
      <c r="OX23">
        <v>0.49431340000000001</v>
      </c>
      <c r="OY23">
        <v>0.14901055999999999</v>
      </c>
      <c r="OZ23">
        <v>0.20919905</v>
      </c>
      <c r="PA23">
        <v>0.37756300999999998</v>
      </c>
      <c r="PB23">
        <v>5.7124519999999998E-2</v>
      </c>
      <c r="PD23">
        <v>0.41924479999999997</v>
      </c>
      <c r="PE23">
        <v>0.27432304000000002</v>
      </c>
      <c r="PF23">
        <v>0.78165231000000002</v>
      </c>
      <c r="PG23">
        <v>0.89739524000000004</v>
      </c>
      <c r="PH23">
        <v>0.78316925000000004</v>
      </c>
      <c r="PI23">
        <v>0.55999540000000003</v>
      </c>
      <c r="PJ23">
        <v>0.84870723000000003</v>
      </c>
      <c r="PK23">
        <v>0.78451135999999999</v>
      </c>
      <c r="PL23">
        <v>0.72035647999999997</v>
      </c>
      <c r="PM23">
        <v>0.73378911000000002</v>
      </c>
      <c r="PN23">
        <v>0.69147619999999999</v>
      </c>
      <c r="PO23">
        <v>0.68983260999999996</v>
      </c>
      <c r="PP23">
        <v>0.98790867999999998</v>
      </c>
      <c r="PQ23">
        <v>0.83655170999999995</v>
      </c>
      <c r="PR23">
        <v>0.68630429000000004</v>
      </c>
      <c r="PS23">
        <v>0.76669909000000003</v>
      </c>
      <c r="PT23">
        <v>0.75286416</v>
      </c>
      <c r="PU23">
        <v>0.78700380000000003</v>
      </c>
      <c r="PV23">
        <v>0.70704528</v>
      </c>
      <c r="PW23">
        <v>0.61013450999999996</v>
      </c>
      <c r="PX23">
        <v>0.10793517</v>
      </c>
      <c r="PY23">
        <v>7.7941109999999994E-2</v>
      </c>
      <c r="PZ23">
        <v>1.65231704</v>
      </c>
      <c r="QA23">
        <v>4.828528E-2</v>
      </c>
      <c r="QB23">
        <v>0.25640844000000002</v>
      </c>
      <c r="QC23">
        <v>0.25401170000000001</v>
      </c>
      <c r="QE23">
        <v>0.14641270000000001</v>
      </c>
      <c r="QG23">
        <v>0.15608900000000001</v>
      </c>
      <c r="QH23">
        <v>0.1112908</v>
      </c>
      <c r="QI23">
        <v>0.22979939999999999</v>
      </c>
      <c r="QJ23">
        <v>0.1008882</v>
      </c>
      <c r="QK23">
        <v>0.17398330000000001</v>
      </c>
      <c r="QL23">
        <v>0.15000279999999999</v>
      </c>
      <c r="QM23">
        <v>0.18463740000000001</v>
      </c>
      <c r="QN23">
        <v>0.10744316</v>
      </c>
      <c r="QO23">
        <v>0.1213239</v>
      </c>
      <c r="QP23">
        <v>0.14800260000000001</v>
      </c>
      <c r="QQ23">
        <v>0.19982630000000001</v>
      </c>
      <c r="QS23">
        <v>0.1680876</v>
      </c>
      <c r="QT23">
        <v>0.59331449999999997</v>
      </c>
      <c r="QU23">
        <v>0.60226102999999998</v>
      </c>
      <c r="QV23">
        <v>0.56589409999999996</v>
      </c>
      <c r="QW23">
        <v>0.86294462000000005</v>
      </c>
      <c r="QX23">
        <v>0.94633129000000005</v>
      </c>
      <c r="QY23">
        <v>1.1706087700000001</v>
      </c>
      <c r="QZ23">
        <v>1.1996785400000001</v>
      </c>
      <c r="RA23">
        <v>1.35124814</v>
      </c>
      <c r="RB23">
        <v>1.3921977299999999</v>
      </c>
      <c r="RC23">
        <v>0.6871237</v>
      </c>
      <c r="RD23">
        <v>0.78993055999999995</v>
      </c>
      <c r="RE23">
        <v>0.56995134000000003</v>
      </c>
      <c r="RF23">
        <v>0.72907321000000003</v>
      </c>
      <c r="RG23">
        <v>0.598356</v>
      </c>
      <c r="RH23">
        <v>0.55514171000000001</v>
      </c>
      <c r="RI23">
        <v>0.50464739999999997</v>
      </c>
      <c r="RJ23">
        <v>0.56770989999999999</v>
      </c>
      <c r="RK23">
        <v>0.67790256000000004</v>
      </c>
      <c r="RL23">
        <v>0.93527212000000004</v>
      </c>
      <c r="RM23">
        <v>0.96101840999999999</v>
      </c>
      <c r="RN23">
        <v>0.49373942999999998</v>
      </c>
      <c r="RO23">
        <v>0.55278590000000005</v>
      </c>
      <c r="RP23">
        <v>0.4241161</v>
      </c>
      <c r="RQ23">
        <v>0.90368335</v>
      </c>
      <c r="RR23">
        <v>0.56524436</v>
      </c>
      <c r="RS23">
        <v>0.31713370000000002</v>
      </c>
      <c r="RT23">
        <v>0.33026440000000001</v>
      </c>
      <c r="RU23">
        <v>0.35408454</v>
      </c>
      <c r="RV23">
        <v>0.32191969999999998</v>
      </c>
      <c r="RW23">
        <v>1.9009366400000001</v>
      </c>
      <c r="RX23">
        <v>1.84031469</v>
      </c>
      <c r="RY23">
        <v>1.5761736900000001</v>
      </c>
      <c r="RZ23">
        <v>0.89334871999999999</v>
      </c>
      <c r="SA23">
        <v>0.31131173000000001</v>
      </c>
      <c r="SB23">
        <v>0.44756675000000001</v>
      </c>
      <c r="SC23">
        <v>0.49678513000000002</v>
      </c>
      <c r="SD23">
        <v>0.39607768299308088</v>
      </c>
      <c r="SE23">
        <v>0.35632360175480787</v>
      </c>
      <c r="SF23">
        <v>0.57543562895163591</v>
      </c>
      <c r="SG23">
        <v>0.23165345752945601</v>
      </c>
      <c r="SH23">
        <v>0.27829879300505117</v>
      </c>
      <c r="SI23" s="2">
        <v>0.31096421257323587</v>
      </c>
      <c r="SJ23">
        <v>0.29369329828313157</v>
      </c>
      <c r="SK23">
        <v>0.27194311306975671</v>
      </c>
      <c r="SL23">
        <v>0.15466910005907558</v>
      </c>
      <c r="SM23">
        <v>0.22344456754143938</v>
      </c>
      <c r="SN23">
        <v>0.15459157040943344</v>
      </c>
      <c r="SO23">
        <v>0.10297259798883689</v>
      </c>
      <c r="SP23">
        <v>6.5642554116298199E-2</v>
      </c>
      <c r="SQ23">
        <v>0.17116408521155105</v>
      </c>
      <c r="SR23">
        <v>0.10412732642676667</v>
      </c>
      <c r="SS23">
        <v>0.30622264042875263</v>
      </c>
      <c r="ST23">
        <v>0.12156500108707437</v>
      </c>
      <c r="SU23">
        <v>0.15581638406579554</v>
      </c>
      <c r="SV23">
        <v>0.33954790723973827</v>
      </c>
      <c r="SW23">
        <v>0.15263228178442254</v>
      </c>
      <c r="SX23">
        <v>0.55338625113858109</v>
      </c>
      <c r="SY23">
        <v>0.19203347603782858</v>
      </c>
      <c r="SZ23">
        <v>0.12589251599961793</v>
      </c>
      <c r="TA23">
        <v>0.16547917529719885</v>
      </c>
      <c r="TB23">
        <v>0.25860206945829006</v>
      </c>
      <c r="TC23">
        <v>0.24684334607726391</v>
      </c>
      <c r="TD23">
        <v>0.1364251778149832</v>
      </c>
      <c r="TE23">
        <v>0.13124629819740707</v>
      </c>
      <c r="TF23">
        <v>0.12755988608696589</v>
      </c>
      <c r="TG23">
        <v>0.2966260654546542</v>
      </c>
      <c r="TH23">
        <v>0.9040365107940197</v>
      </c>
      <c r="TI23">
        <v>0.42902347470087315</v>
      </c>
      <c r="TJ23">
        <v>0.1600817476687747</v>
      </c>
      <c r="TK23">
        <v>0.17134797141779667</v>
      </c>
      <c r="TL23">
        <v>0.15921687021975547</v>
      </c>
      <c r="TM23">
        <v>0.16984867474414975</v>
      </c>
      <c r="TN23">
        <v>0.20250842461292365</v>
      </c>
      <c r="TO23">
        <v>0.42899182134252195</v>
      </c>
      <c r="TP23">
        <v>0.15518478991564724</v>
      </c>
      <c r="TQ23">
        <v>7.2549088469223477E-2</v>
      </c>
      <c r="TR23">
        <v>0.17198784200518241</v>
      </c>
      <c r="TS23">
        <v>9.0733066426333261E-2</v>
      </c>
      <c r="TV23">
        <v>0.25387257233502314</v>
      </c>
      <c r="TW23">
        <v>0.1000769519149188</v>
      </c>
      <c r="TX23">
        <v>0.11533159942502813</v>
      </c>
      <c r="TY23">
        <v>0.63836452088168438</v>
      </c>
      <c r="TZ23">
        <v>0.14121400506043616</v>
      </c>
      <c r="UA23">
        <v>9.9711837428872241E-2</v>
      </c>
      <c r="UB23">
        <v>0.41740509005651028</v>
      </c>
      <c r="UC23">
        <v>0.21615164985755392</v>
      </c>
      <c r="UD23">
        <v>0.1048327633831543</v>
      </c>
      <c r="UE23">
        <v>0.18655010073786557</v>
      </c>
      <c r="UF23">
        <v>5.6586446334288908E-2</v>
      </c>
      <c r="UG23">
        <v>0.50369393225239489</v>
      </c>
      <c r="UH23">
        <v>0.30238032992838065</v>
      </c>
      <c r="UI23">
        <v>0.19764231934362209</v>
      </c>
      <c r="UJ23">
        <v>8.7973714012816229E-2</v>
      </c>
      <c r="UK23">
        <v>0.40572958189627895</v>
      </c>
      <c r="UL23">
        <v>0.78404221465334123</v>
      </c>
      <c r="UM23">
        <v>0.13718455489763412</v>
      </c>
      <c r="UN23">
        <v>0.19869793557443308</v>
      </c>
      <c r="UO23">
        <v>9.0432444847495061E-2</v>
      </c>
      <c r="UP23">
        <v>0.17141210810462632</v>
      </c>
      <c r="UQ23">
        <v>0.18217491379552911</v>
      </c>
      <c r="UR23">
        <v>0.26812944261017579</v>
      </c>
      <c r="US23">
        <v>0.21005696976180643</v>
      </c>
      <c r="UT23">
        <v>0.14928824487435396</v>
      </c>
      <c r="UU23">
        <v>0.31025841948474064</v>
      </c>
      <c r="UW23">
        <v>6.551663582206492E-2</v>
      </c>
      <c r="UX23" s="9">
        <v>0.11616648416616944</v>
      </c>
      <c r="UY23">
        <v>1.049282978955737</v>
      </c>
      <c r="UZ23">
        <v>0.71543122299999995</v>
      </c>
      <c r="VA23">
        <v>0.57657646498480075</v>
      </c>
      <c r="VB23">
        <v>0.1107837603832072</v>
      </c>
      <c r="VC23">
        <v>0.31396508278797092</v>
      </c>
      <c r="VD23">
        <v>0.40732893188939073</v>
      </c>
      <c r="VE23">
        <v>0.12444740321345689</v>
      </c>
      <c r="VF23">
        <v>0.61439120839100103</v>
      </c>
      <c r="VG23">
        <v>0.95644870972567519</v>
      </c>
      <c r="VH23">
        <v>0.28097588319531241</v>
      </c>
      <c r="VI23" s="2">
        <v>0.48235651041069139</v>
      </c>
      <c r="VJ23" s="2">
        <v>0.33053461351330843</v>
      </c>
      <c r="VK23">
        <v>0.85441535358026277</v>
      </c>
      <c r="VL23">
        <v>0.34119040967894193</v>
      </c>
      <c r="VM23">
        <v>0.37119940027719045</v>
      </c>
      <c r="VO23">
        <v>0.13370702182496161</v>
      </c>
      <c r="VP23">
        <v>0.4126216276261967</v>
      </c>
      <c r="VQ23">
        <v>0.37156046353721017</v>
      </c>
      <c r="VR23">
        <v>0.10578762587508146</v>
      </c>
      <c r="VS23">
        <v>0.34126015066873466</v>
      </c>
      <c r="VT23">
        <v>0.1651120724509062</v>
      </c>
      <c r="VU23">
        <v>8.1989597988846974E-2</v>
      </c>
      <c r="VV23">
        <v>0.14016457459160736</v>
      </c>
      <c r="VX23">
        <v>0.18290049331715386</v>
      </c>
      <c r="VY23">
        <v>0.26037193071729497</v>
      </c>
      <c r="VZ23">
        <v>0.55198261502899704</v>
      </c>
      <c r="WA23">
        <v>0.47689290077569724</v>
      </c>
      <c r="WB23">
        <v>0.30103035275879625</v>
      </c>
      <c r="WC23">
        <v>0.26881268266016273</v>
      </c>
      <c r="WD23">
        <v>7.8188061485834959E-2</v>
      </c>
      <c r="WE23">
        <v>0.11247780117768215</v>
      </c>
      <c r="WF23">
        <v>0.18382316880749949</v>
      </c>
      <c r="XL23">
        <v>6.3957099545535606E-2</v>
      </c>
      <c r="XM23">
        <v>7.9152223021851861E-2</v>
      </c>
      <c r="XN23">
        <v>5.0244817670071364E-2</v>
      </c>
      <c r="XR23">
        <v>0.14364291207012783</v>
      </c>
      <c r="XS23">
        <v>0.21248795945822885</v>
      </c>
      <c r="XT23">
        <v>0.12259560208265942</v>
      </c>
      <c r="XU23">
        <v>0.11329983497784678</v>
      </c>
      <c r="XV23">
        <v>0.18195726428021655</v>
      </c>
      <c r="XW23">
        <v>5.7729923555810879E-2</v>
      </c>
      <c r="XX23">
        <v>3.698146896379912E-2</v>
      </c>
      <c r="XY23">
        <v>4.7112338347174515E-2</v>
      </c>
      <c r="XZ23">
        <v>8.6933225441363809E-2</v>
      </c>
      <c r="YA23">
        <v>8.4402483558708802E-2</v>
      </c>
      <c r="YB23">
        <v>7.0969018681192722E-2</v>
      </c>
      <c r="YC23">
        <v>6.6063844619571224E-2</v>
      </c>
      <c r="YD23">
        <v>9.0431629342703657E-2</v>
      </c>
      <c r="YE23">
        <v>8.15784746901594E-2</v>
      </c>
      <c r="YF23">
        <v>0.11291084016744592</v>
      </c>
      <c r="YG23">
        <v>6.0849005767303101E-2</v>
      </c>
      <c r="YH23">
        <v>9.873189868778888E-2</v>
      </c>
    </row>
    <row r="24" spans="1:658" x14ac:dyDescent="0.25">
      <c r="C24">
        <f t="shared" si="0"/>
        <v>1.4605714299999999</v>
      </c>
      <c r="D24">
        <f t="shared" si="1"/>
        <v>0.56537158407757981</v>
      </c>
      <c r="E24">
        <f t="shared" si="2"/>
        <v>140</v>
      </c>
      <c r="O24">
        <v>3.5125103322993199E-2</v>
      </c>
      <c r="R24">
        <v>3.2039344563009997E-2</v>
      </c>
      <c r="T24">
        <v>3.1041123892560901E-2</v>
      </c>
      <c r="Y24">
        <v>6.04954873865216E-2</v>
      </c>
      <c r="AE24">
        <v>3.3686136428201001E-2</v>
      </c>
      <c r="AK24">
        <v>2.1767937328994999E-2</v>
      </c>
      <c r="AP24">
        <v>5.0666596393075303E-2</v>
      </c>
      <c r="AR24">
        <v>3.1997351495639502E-2</v>
      </c>
      <c r="AS24">
        <v>3.3483325033602997E-2</v>
      </c>
      <c r="BH24">
        <v>7.2577928136263598E-2</v>
      </c>
      <c r="BJ24">
        <v>4.6179912662745903E-2</v>
      </c>
      <c r="BP24">
        <v>3.4367780089041698E-2</v>
      </c>
      <c r="BQ24">
        <v>4.3920496544387601E-2</v>
      </c>
      <c r="BT24">
        <v>3.1440454832447597E-2</v>
      </c>
      <c r="BW24">
        <v>6.6554565235698193E-2</v>
      </c>
      <c r="BY24">
        <v>9.4937365775828494E-2</v>
      </c>
      <c r="CC24">
        <v>8.3827602587268804E-2</v>
      </c>
      <c r="CD24">
        <v>5.0131945883463203E-2</v>
      </c>
      <c r="CE24">
        <v>7.9188815874901897E-2</v>
      </c>
      <c r="CF24">
        <v>8.3279459532765998E-2</v>
      </c>
      <c r="CG24">
        <v>7.47449652871542E-2</v>
      </c>
      <c r="CI24">
        <v>0.154304371342708</v>
      </c>
      <c r="CL24">
        <v>8.0446084516239802E-2</v>
      </c>
      <c r="CN24">
        <v>4.5522829699094103E-2</v>
      </c>
      <c r="CS24">
        <v>7.7176992606393505E-2</v>
      </c>
      <c r="CV24">
        <v>6.1911237365364601E-2</v>
      </c>
      <c r="DG24">
        <v>9.1126234890398006E-2</v>
      </c>
      <c r="DH24">
        <v>8.3205477556917096E-2</v>
      </c>
      <c r="FA24">
        <v>3.9340727821762699E-2</v>
      </c>
      <c r="FE24">
        <v>4.3677004132815202E-2</v>
      </c>
      <c r="FF24">
        <v>4.4728422496194999E-2</v>
      </c>
      <c r="HM24">
        <v>3.1111419693051659E-2</v>
      </c>
      <c r="HO24">
        <v>3.7572889203518346E-2</v>
      </c>
      <c r="HP24">
        <v>3.6102259774279388E-2</v>
      </c>
      <c r="HT24">
        <v>3.1359247584879055E-2</v>
      </c>
      <c r="HU24">
        <v>3.1917316826857216E-2</v>
      </c>
      <c r="HV24">
        <v>3.4241832798470595E-2</v>
      </c>
      <c r="IH24">
        <v>3.4220079093247077E-2</v>
      </c>
      <c r="IQ24">
        <v>8.2234369431620033E-2</v>
      </c>
      <c r="IV24">
        <v>3.2461157038527859E-2</v>
      </c>
      <c r="IX24">
        <v>3.3015795822741958E-2</v>
      </c>
      <c r="KF24">
        <v>6.5527827296810823E-2</v>
      </c>
      <c r="KG24">
        <v>6.8502386549485636E-2</v>
      </c>
      <c r="KH24">
        <v>6.6056402339588177E-2</v>
      </c>
      <c r="KN24">
        <v>7.3897176303975937E-2</v>
      </c>
      <c r="KO24">
        <v>6.8636513226273579E-2</v>
      </c>
      <c r="KP24">
        <v>5.3532497330040507E-2</v>
      </c>
      <c r="KQ24">
        <v>2.3608064128239677E-2</v>
      </c>
      <c r="KR24">
        <v>4.6368479942880847E-2</v>
      </c>
      <c r="KS24">
        <v>6.6975732248141753E-2</v>
      </c>
      <c r="KZ24">
        <v>6.2700264236827855E-2</v>
      </c>
      <c r="LA24">
        <v>6.5188800594448926E-2</v>
      </c>
      <c r="LB24">
        <v>6.6853169671348439E-2</v>
      </c>
      <c r="LC24">
        <v>5.802613827440159E-2</v>
      </c>
      <c r="LE24">
        <v>5.2440665545888242E-2</v>
      </c>
      <c r="LF24">
        <v>5.519815226804576E-2</v>
      </c>
      <c r="LH24">
        <v>4.546160598018583E-2</v>
      </c>
      <c r="LI24">
        <v>5.2609441876193715E-2</v>
      </c>
      <c r="LM24">
        <v>6.2767707462241223E-2</v>
      </c>
      <c r="LN24">
        <v>4.3301775875420792E-2</v>
      </c>
      <c r="LY24">
        <v>3.6119863810349567E-2</v>
      </c>
      <c r="LZ24">
        <v>3.7043277968023015E-2</v>
      </c>
      <c r="MF24">
        <v>0.14493378340255261</v>
      </c>
      <c r="MM24">
        <v>5.4306348355356526E-2</v>
      </c>
      <c r="MP24">
        <v>3.3995569760487621E-2</v>
      </c>
      <c r="MW24">
        <v>3.537354334445509E-2</v>
      </c>
      <c r="PD24">
        <v>8.0585329999999997E-2</v>
      </c>
      <c r="PX24">
        <v>8.8742779999999993E-2</v>
      </c>
      <c r="QC24">
        <v>8.1243679999999999E-2</v>
      </c>
      <c r="QD24">
        <v>1.4605714299999999</v>
      </c>
      <c r="QE24">
        <v>4.4200299999999998E-2</v>
      </c>
      <c r="QF24">
        <v>0.34445593000000002</v>
      </c>
      <c r="QG24">
        <v>7.9646939999999999E-2</v>
      </c>
      <c r="QH24">
        <v>8.6606929999999999E-2</v>
      </c>
      <c r="QJ24">
        <v>9.5302899999999996E-2</v>
      </c>
      <c r="QK24">
        <v>5.0142319999999997E-2</v>
      </c>
      <c r="QL24">
        <v>0.12776297</v>
      </c>
      <c r="QM24">
        <v>7.5543219999999994E-2</v>
      </c>
      <c r="QN24">
        <v>0.11730438</v>
      </c>
      <c r="QO24">
        <v>0.10119941</v>
      </c>
      <c r="QP24">
        <v>0.16288586999999999</v>
      </c>
      <c r="QQ24">
        <v>6.8612880000000001E-2</v>
      </c>
      <c r="QR24">
        <v>0.29691579000000001</v>
      </c>
      <c r="QS24">
        <v>8.9319280000000001E-2</v>
      </c>
      <c r="SD24">
        <v>4.0104967532158919E-2</v>
      </c>
      <c r="SF24">
        <v>3.8567359259506703E-2</v>
      </c>
      <c r="SI24" s="2"/>
      <c r="SO24">
        <v>3.5798783404552413E-2</v>
      </c>
      <c r="SU24">
        <v>4.6128666818554653E-2</v>
      </c>
      <c r="SZ24">
        <v>3.7038916483586461E-2</v>
      </c>
      <c r="TA24">
        <v>3.7531899494847532E-2</v>
      </c>
      <c r="TH24">
        <v>7.2544941766090887E-2</v>
      </c>
      <c r="TM24">
        <v>4.2561302153786937E-2</v>
      </c>
      <c r="TV24">
        <v>6.5096029764182883E-2</v>
      </c>
      <c r="UB24">
        <v>3.1254732957909377E-2</v>
      </c>
      <c r="UE24">
        <v>5.5423570531208458E-2</v>
      </c>
      <c r="UI24">
        <v>5.2616581823773483E-2</v>
      </c>
      <c r="UP24">
        <v>4.4581501005052919E-2</v>
      </c>
      <c r="UQ24">
        <v>3.4771378698515307E-2</v>
      </c>
      <c r="UX24" s="9"/>
      <c r="VI24" s="2"/>
      <c r="VJ24" s="2"/>
      <c r="VQ24">
        <v>5.1208950833148068E-2</v>
      </c>
      <c r="VT24">
        <v>4.0359142844602312E-2</v>
      </c>
      <c r="WG24">
        <v>9.2036093870265137E-2</v>
      </c>
      <c r="WH24">
        <v>0.170633216090435</v>
      </c>
      <c r="WI24">
        <v>0.14623762193384324</v>
      </c>
      <c r="WJ24">
        <v>7.8477486425005683E-2</v>
      </c>
      <c r="WK24">
        <v>8.5899768174477115E-2</v>
      </c>
      <c r="WL24">
        <v>7.5910458785238957E-2</v>
      </c>
      <c r="WM24">
        <v>0.24121390069796633</v>
      </c>
      <c r="WN24">
        <v>0.18150483681523283</v>
      </c>
      <c r="WO24">
        <v>0.11159492767166929</v>
      </c>
      <c r="WP24">
        <v>0.16345816775082422</v>
      </c>
      <c r="WQ24">
        <v>0.20442190422612602</v>
      </c>
      <c r="WR24">
        <v>0.22091580250794704</v>
      </c>
      <c r="WS24">
        <v>0.19719046230184548</v>
      </c>
      <c r="WT24">
        <v>0.22313263177420381</v>
      </c>
      <c r="WU24">
        <v>0.24012658657147945</v>
      </c>
      <c r="WV24">
        <v>0.25124804843023568</v>
      </c>
      <c r="WW24">
        <v>0.24260509309121076</v>
      </c>
      <c r="WX24">
        <v>0.19564467878008118</v>
      </c>
      <c r="WY24">
        <v>0.16872383040747832</v>
      </c>
      <c r="WZ24">
        <v>0.15790817652039066</v>
      </c>
      <c r="XA24">
        <v>0.40917952109996469</v>
      </c>
      <c r="XF24">
        <v>0.20609597909614621</v>
      </c>
      <c r="XG24">
        <v>0.14569294223618889</v>
      </c>
      <c r="XH24">
        <v>0.16192451701177599</v>
      </c>
      <c r="XI24">
        <v>0.12982853728908247</v>
      </c>
      <c r="XJ24">
        <v>0.23621914299778041</v>
      </c>
      <c r="XK24">
        <v>9.9214848106094725E-2</v>
      </c>
      <c r="XL24">
        <v>0.14402646839965808</v>
      </c>
      <c r="XM24">
        <v>0.2790514030166738</v>
      </c>
      <c r="XN24">
        <v>0.38639815386339665</v>
      </c>
      <c r="XO24">
        <v>6.8599244961963984E-2</v>
      </c>
      <c r="XP24">
        <v>5.3644744098295699E-2</v>
      </c>
      <c r="XQ24">
        <v>7.2014813379987941E-2</v>
      </c>
      <c r="XR24">
        <v>0.60647511529572817</v>
      </c>
      <c r="XS24">
        <v>0.66634034246718332</v>
      </c>
      <c r="XT24">
        <v>0.44973930111845167</v>
      </c>
      <c r="XU24">
        <v>0.55377828040066623</v>
      </c>
      <c r="XW24">
        <v>0.5110873726280174</v>
      </c>
      <c r="XX24">
        <v>0.1163288912975264</v>
      </c>
      <c r="XY24">
        <v>9.4980977725109092E-2</v>
      </c>
    </row>
    <row r="25" spans="1:658" x14ac:dyDescent="0.25">
      <c r="A25" t="s">
        <v>597</v>
      </c>
      <c r="B25">
        <v>22.847999999999999</v>
      </c>
      <c r="C25">
        <f t="shared" si="0"/>
        <v>14.348991077579178</v>
      </c>
      <c r="D25">
        <f t="shared" si="1"/>
        <v>8.6320685426419868</v>
      </c>
      <c r="E25">
        <f t="shared" si="2"/>
        <v>653</v>
      </c>
      <c r="F25">
        <v>2.88290973422736</v>
      </c>
      <c r="G25">
        <v>1.82230003621708</v>
      </c>
      <c r="H25">
        <v>2.8658745206512899</v>
      </c>
      <c r="I25">
        <v>2.71299470435721</v>
      </c>
      <c r="J25">
        <v>3.36005839732531</v>
      </c>
      <c r="K25">
        <v>2.3888936069656199</v>
      </c>
      <c r="L25">
        <v>8.1168209126015807</v>
      </c>
      <c r="M25">
        <v>3.41654109371862</v>
      </c>
      <c r="N25">
        <v>2.9780608158441599</v>
      </c>
      <c r="O25">
        <v>2.7347419832357498</v>
      </c>
      <c r="P25">
        <v>3.1730013821333301</v>
      </c>
      <c r="Q25">
        <v>4.1916575687755602</v>
      </c>
      <c r="R25">
        <v>2.0263800932177598</v>
      </c>
      <c r="S25">
        <v>5.8838819551758403</v>
      </c>
      <c r="T25">
        <v>3.3326734013046702</v>
      </c>
      <c r="U25">
        <v>1.0058332983157201</v>
      </c>
      <c r="V25">
        <v>2.9092702169625202</v>
      </c>
      <c r="W25">
        <v>1.7941920793798101</v>
      </c>
      <c r="X25">
        <v>8.07418989817746</v>
      </c>
      <c r="Y25">
        <v>4.920365478521</v>
      </c>
      <c r="Z25">
        <v>0.705036239207805</v>
      </c>
      <c r="AA25">
        <v>0.45230281648146597</v>
      </c>
      <c r="AB25">
        <v>0.62549102292757597</v>
      </c>
      <c r="AC25">
        <v>0.73588180971421602</v>
      </c>
      <c r="AD25">
        <v>2.6797558755602799</v>
      </c>
      <c r="AE25">
        <v>1.25881030383114</v>
      </c>
      <c r="AF25">
        <v>1.0345394495720299</v>
      </c>
      <c r="AG25">
        <v>2.3347941353570798</v>
      </c>
      <c r="AH25">
        <v>3.8138080315524099</v>
      </c>
      <c r="AI25">
        <v>6.1565778046351802</v>
      </c>
      <c r="AJ25">
        <v>1.51139024211983</v>
      </c>
      <c r="AK25">
        <v>3.9159050846932502</v>
      </c>
      <c r="AL25">
        <v>1.2057504225720601</v>
      </c>
      <c r="AM25">
        <v>1.12467487742766</v>
      </c>
      <c r="AN25">
        <v>1.20479176235051</v>
      </c>
      <c r="AO25">
        <v>0.993965926088067</v>
      </c>
      <c r="AP25">
        <v>2.0712643826754999</v>
      </c>
      <c r="AQ25">
        <v>2.5222774359689102</v>
      </c>
      <c r="AR25">
        <v>3.3337291303833898</v>
      </c>
      <c r="AS25">
        <v>1.0868866272094799</v>
      </c>
      <c r="AT25">
        <v>0.83673081647841796</v>
      </c>
      <c r="AU25">
        <v>3.5556187269114599</v>
      </c>
      <c r="AV25">
        <v>2.9669334064503801</v>
      </c>
      <c r="AW25">
        <v>2.64427484047811</v>
      </c>
      <c r="AX25">
        <v>1.53679556548538</v>
      </c>
      <c r="AY25">
        <v>1.9076239560527399</v>
      </c>
      <c r="AZ25">
        <v>1.54137813024534</v>
      </c>
      <c r="BA25">
        <v>1.46002329931437</v>
      </c>
      <c r="BB25">
        <v>1.84642812402856</v>
      </c>
      <c r="BC25">
        <v>1.9545191226329801</v>
      </c>
      <c r="BD25">
        <v>1.65022210377199</v>
      </c>
      <c r="BE25">
        <v>1.77626117833716</v>
      </c>
      <c r="BF25">
        <v>2.6958370718384601</v>
      </c>
      <c r="BG25">
        <v>1.51691537993272</v>
      </c>
      <c r="BH25">
        <v>4.9683547773595702</v>
      </c>
      <c r="BI25">
        <v>1.4130735193689099</v>
      </c>
      <c r="BJ25">
        <v>1.5001535958922401</v>
      </c>
      <c r="BK25">
        <v>1.4723123194852701</v>
      </c>
      <c r="BL25">
        <v>1.6410699203717001</v>
      </c>
      <c r="BM25">
        <v>1.5872478376340799</v>
      </c>
      <c r="BN25">
        <v>1.9796145421522899</v>
      </c>
      <c r="BO25">
        <v>1.15375862853675</v>
      </c>
      <c r="BP25">
        <v>1.2538718131999</v>
      </c>
      <c r="BQ25">
        <v>1.6548352917007001</v>
      </c>
      <c r="BR25">
        <v>1.4356437125300401</v>
      </c>
      <c r="BS25">
        <v>1.46652568994315</v>
      </c>
      <c r="BT25">
        <v>1.98551347469089</v>
      </c>
      <c r="BU25">
        <v>2.56338228848242</v>
      </c>
      <c r="BV25">
        <v>1.33268938890271</v>
      </c>
      <c r="BW25">
        <v>1.7660502898971999</v>
      </c>
      <c r="BX25">
        <v>1.8563129650163299</v>
      </c>
      <c r="BY25">
        <v>8.2621784827731908</v>
      </c>
      <c r="BZ25">
        <v>4.0294984793030499</v>
      </c>
      <c r="CA25">
        <v>2.2143824096484401</v>
      </c>
      <c r="CB25">
        <v>1.4767722979775499</v>
      </c>
      <c r="CC25">
        <v>7.8744830930117198</v>
      </c>
      <c r="CD25">
        <v>1.24211383047513</v>
      </c>
      <c r="CE25">
        <v>6.3890640043436102</v>
      </c>
      <c r="CF25">
        <v>4.1482387546396202</v>
      </c>
      <c r="CG25">
        <v>5.1925332480075603</v>
      </c>
      <c r="CH25">
        <v>1.2183642574334299</v>
      </c>
      <c r="CI25">
        <v>3.82953870827592</v>
      </c>
      <c r="CJ25">
        <v>7.7263488796676203</v>
      </c>
      <c r="CK25">
        <v>3.7019041385853599</v>
      </c>
      <c r="CL25">
        <v>1.8048295798395</v>
      </c>
      <c r="CM25">
        <v>2.74116235241274</v>
      </c>
      <c r="CN25">
        <v>2.0376916206576201</v>
      </c>
      <c r="CO25">
        <v>2.0130014960292999</v>
      </c>
      <c r="CP25">
        <v>2.1941668005061401</v>
      </c>
      <c r="CQ25">
        <v>1.0426268336009099</v>
      </c>
      <c r="CR25">
        <v>1.3272242105168299</v>
      </c>
      <c r="CS25">
        <v>5.1713867372884401</v>
      </c>
      <c r="CT25">
        <v>1.8699467001819801</v>
      </c>
      <c r="CU25">
        <v>1.94491629122254</v>
      </c>
      <c r="CV25">
        <v>5.04097828081236</v>
      </c>
      <c r="CW25">
        <v>0.86415666782789902</v>
      </c>
      <c r="CX25">
        <v>0.56708512155922197</v>
      </c>
      <c r="CY25">
        <v>0.611562769538885</v>
      </c>
      <c r="CZ25">
        <v>0.55413478208497602</v>
      </c>
      <c r="DA25">
        <v>2.6144696861790302</v>
      </c>
      <c r="DB25">
        <v>2.2350986270714799</v>
      </c>
      <c r="DC25">
        <v>2.3227310610806402</v>
      </c>
      <c r="DD25">
        <v>4.6179252772528896</v>
      </c>
      <c r="DE25">
        <v>4.2309798723835899</v>
      </c>
      <c r="DF25">
        <v>1.7302373138035601</v>
      </c>
      <c r="DG25">
        <v>5.2191709235989903</v>
      </c>
      <c r="DH25">
        <v>5.2933992400093901</v>
      </c>
      <c r="DI25">
        <v>1.04949890798627</v>
      </c>
      <c r="DJ25">
        <v>0.62070915006163896</v>
      </c>
      <c r="DK25">
        <v>0.64043681492994298</v>
      </c>
      <c r="DL25">
        <v>1.03159485055292</v>
      </c>
      <c r="DM25">
        <v>1.5361630063151299</v>
      </c>
      <c r="DN25">
        <v>0.69190102023803801</v>
      </c>
      <c r="DO25">
        <v>1.34962767002282</v>
      </c>
      <c r="DP25">
        <v>1.6312230796326399</v>
      </c>
      <c r="DQ25">
        <v>1.3703547046647699</v>
      </c>
      <c r="DR25">
        <v>1.2111367735560401</v>
      </c>
      <c r="DS25">
        <v>1.1175857590313001</v>
      </c>
      <c r="DT25">
        <v>1.25001063875059</v>
      </c>
      <c r="DU25">
        <v>1.2518714229722001</v>
      </c>
      <c r="DV25">
        <v>1.23004214148004</v>
      </c>
      <c r="DW25">
        <v>1.13342855476951</v>
      </c>
      <c r="DX25">
        <v>1.4852967813204101</v>
      </c>
      <c r="DY25">
        <v>3.67165947127405</v>
      </c>
      <c r="DZ25">
        <v>4.6752370499118596</v>
      </c>
      <c r="EA25">
        <v>5.0707015401462296</v>
      </c>
      <c r="EB25">
        <v>1.8639248535811499</v>
      </c>
      <c r="EC25">
        <v>2.87767945237694</v>
      </c>
      <c r="ED25">
        <v>4.6618441769662402</v>
      </c>
      <c r="EE25">
        <v>3.54977096751692</v>
      </c>
      <c r="EF25">
        <v>3.1951234501763999</v>
      </c>
      <c r="EG25">
        <v>2.75513190350767</v>
      </c>
      <c r="EH25">
        <v>3.0999234175739998</v>
      </c>
      <c r="EI25">
        <v>3.7675937076622001</v>
      </c>
      <c r="EJ25">
        <v>2.2696970743670302</v>
      </c>
      <c r="EK25">
        <v>1.02269432689468</v>
      </c>
      <c r="EL25">
        <v>1.9504418528390399</v>
      </c>
      <c r="EM25">
        <v>1.4399986866050101</v>
      </c>
      <c r="EN25">
        <v>1.4196815440522299</v>
      </c>
      <c r="EO25">
        <v>1.24572754519508</v>
      </c>
      <c r="EP25">
        <v>1.1959665187897</v>
      </c>
      <c r="EQ25">
        <v>0.81081306548952703</v>
      </c>
      <c r="ER25">
        <v>1.44058388300629</v>
      </c>
      <c r="ES25">
        <v>1.7150820799623501</v>
      </c>
      <c r="ET25">
        <v>1.4316693292034199</v>
      </c>
      <c r="EU25">
        <v>1.6803979300843901</v>
      </c>
      <c r="EV25">
        <v>1.8001759752344799</v>
      </c>
      <c r="EW25">
        <v>1.71070677459609</v>
      </c>
      <c r="EX25">
        <v>1.3434221912661699</v>
      </c>
      <c r="EY25">
        <v>3.4953063224257499</v>
      </c>
      <c r="EZ25">
        <v>2.4653746911440702</v>
      </c>
      <c r="FA25">
        <v>4.3486011953307697</v>
      </c>
      <c r="FB25">
        <v>4.11727529821232</v>
      </c>
      <c r="FC25">
        <v>2.9903326480157699</v>
      </c>
      <c r="FD25">
        <v>2.8637092068507601</v>
      </c>
      <c r="FE25">
        <v>2.5190307716896201</v>
      </c>
      <c r="FF25">
        <v>2.37267367232967</v>
      </c>
      <c r="FG25">
        <v>3.2505467021618699</v>
      </c>
      <c r="FH25">
        <v>1.35555111034612</v>
      </c>
      <c r="FI25">
        <v>1.2008194383189399</v>
      </c>
      <c r="FJ25">
        <v>1.1637263151975099</v>
      </c>
      <c r="FK25">
        <v>0.50930307031904998</v>
      </c>
      <c r="FL25">
        <v>0.57886247053812401</v>
      </c>
      <c r="FM25">
        <v>0.77475910761553901</v>
      </c>
      <c r="FN25">
        <v>0.62284956996584195</v>
      </c>
      <c r="FO25">
        <v>0.63163818478477296</v>
      </c>
      <c r="FP25">
        <v>0.61034167835723196</v>
      </c>
      <c r="FQ25">
        <v>1.7104499817019401</v>
      </c>
      <c r="FR25">
        <v>1.2712575123968799</v>
      </c>
      <c r="FS25">
        <v>1.09741665002995</v>
      </c>
      <c r="FT25">
        <v>1.2911389904395401</v>
      </c>
      <c r="FU25">
        <v>1.0118523841012499</v>
      </c>
      <c r="FV25">
        <v>1.1528766468904701</v>
      </c>
      <c r="FW25">
        <v>0.56251192307325004</v>
      </c>
      <c r="FX25">
        <v>0.52975406169510098</v>
      </c>
      <c r="FY25">
        <v>0.80996884735202501</v>
      </c>
      <c r="FZ25">
        <v>0.87904315903769303</v>
      </c>
      <c r="GA25">
        <v>1.09128258768647</v>
      </c>
      <c r="GB25">
        <v>0.93203298898403997</v>
      </c>
      <c r="GC25">
        <v>1.43478758636935</v>
      </c>
      <c r="GD25">
        <v>0.438492316877653</v>
      </c>
      <c r="GE25">
        <v>1.27753639263255</v>
      </c>
      <c r="GF25">
        <v>0.878286041291789</v>
      </c>
      <c r="GG25">
        <v>1.2153684213646001</v>
      </c>
      <c r="GH25">
        <v>1.37987793838575</v>
      </c>
      <c r="GI25">
        <v>0.88394603014218798</v>
      </c>
      <c r="GJ25">
        <v>0.94402473975966195</v>
      </c>
      <c r="GK25">
        <v>0.42559859132600097</v>
      </c>
      <c r="GL25">
        <v>0.73913458047788105</v>
      </c>
      <c r="GM25">
        <v>0.75100498929751702</v>
      </c>
      <c r="GN25">
        <v>0.70075460791709798</v>
      </c>
      <c r="GO25">
        <v>1.0623670512149099</v>
      </c>
      <c r="GP25">
        <v>0.69660107370168101</v>
      </c>
      <c r="GQ25">
        <v>0.94229981234361504</v>
      </c>
      <c r="GR25">
        <v>0.88305468129573395</v>
      </c>
      <c r="GS25">
        <v>0.77833283570158573</v>
      </c>
      <c r="GT25">
        <v>0.55766795230333455</v>
      </c>
      <c r="GU25">
        <v>0.4236598975089802</v>
      </c>
      <c r="GV25">
        <v>0.59850523402226286</v>
      </c>
      <c r="GW25">
        <v>0.58425287974783668</v>
      </c>
      <c r="GX25">
        <v>1.1647255016062898</v>
      </c>
      <c r="GY25">
        <v>0.74905653230756841</v>
      </c>
      <c r="GZ25">
        <v>0.8056466491569102</v>
      </c>
      <c r="HA25">
        <v>0.7394758028297399</v>
      </c>
      <c r="HB25">
        <v>1.3741792259192167</v>
      </c>
      <c r="HC25">
        <v>2.5911342411047298</v>
      </c>
      <c r="HD25">
        <v>2.0308677129006787</v>
      </c>
      <c r="HE25">
        <v>3.1932830369062106</v>
      </c>
      <c r="HF25">
        <v>1.7444715555756301</v>
      </c>
      <c r="HG25">
        <v>4.6996328462749455</v>
      </c>
      <c r="HH25">
        <v>11.484348084206582</v>
      </c>
      <c r="HI25">
        <v>2.8105697226174025</v>
      </c>
      <c r="HJ25">
        <v>4.3219320598571516</v>
      </c>
      <c r="HK25">
        <v>6.4513513126162731</v>
      </c>
      <c r="HL25">
        <v>3.2398600145457963</v>
      </c>
      <c r="HM25">
        <v>4.0807635495002827</v>
      </c>
      <c r="HN25">
        <v>2.6522777519119614</v>
      </c>
      <c r="HO25">
        <v>2.7482024454667182</v>
      </c>
      <c r="HP25">
        <v>2.8274341615287208</v>
      </c>
      <c r="HQ25">
        <v>0.91039522365522052</v>
      </c>
      <c r="HR25">
        <v>3.5807338614492035</v>
      </c>
      <c r="HS25">
        <v>5.911509369310509</v>
      </c>
      <c r="HT25">
        <v>6.3353823701826038</v>
      </c>
      <c r="HU25">
        <v>0.56415798812986429</v>
      </c>
      <c r="HV25">
        <v>3.780410991336991</v>
      </c>
      <c r="HW25">
        <v>0.73236174396250642</v>
      </c>
      <c r="HX25">
        <v>3.7363271391259949</v>
      </c>
      <c r="HY25">
        <v>4.0704246527272883</v>
      </c>
      <c r="HZ25">
        <v>2.1801140089109152</v>
      </c>
      <c r="IA25">
        <v>4.5483077522864104</v>
      </c>
      <c r="IB25">
        <v>0.68271913081779478</v>
      </c>
      <c r="IC25">
        <v>2.9458879445095407</v>
      </c>
      <c r="ID25">
        <v>4.0961683363755998</v>
      </c>
      <c r="IE25">
        <v>3.2550340130807394</v>
      </c>
      <c r="IF25">
        <v>0.83034818823776679</v>
      </c>
      <c r="IG25">
        <v>2.1788170602386465</v>
      </c>
      <c r="IH25">
        <v>2.9788622835349079</v>
      </c>
      <c r="II25">
        <v>2.4911553576596002</v>
      </c>
      <c r="IJ25">
        <v>0.94212232190491707</v>
      </c>
      <c r="IK25">
        <v>0.74499788686499935</v>
      </c>
      <c r="IL25">
        <v>0.57027299784913887</v>
      </c>
      <c r="IM25">
        <v>3.4541235346372643</v>
      </c>
      <c r="IN25">
        <v>1.898907498105556</v>
      </c>
      <c r="IO25">
        <v>0.40111399034561951</v>
      </c>
      <c r="IP25">
        <v>2.0584052785711568</v>
      </c>
      <c r="IQ25">
        <v>2.8955699088258262</v>
      </c>
      <c r="IR25">
        <v>1.280310775654169</v>
      </c>
      <c r="IS25">
        <v>0.84066884341899872</v>
      </c>
      <c r="IT25">
        <v>1.1503709313192443</v>
      </c>
      <c r="IU25">
        <v>1.0103831226900084</v>
      </c>
      <c r="IV25">
        <v>2.9898157903138269</v>
      </c>
      <c r="IW25">
        <v>0.67879372315245023</v>
      </c>
      <c r="IX25">
        <v>3.4573051871654967</v>
      </c>
      <c r="IY25">
        <v>1.1920847105845653</v>
      </c>
      <c r="IZ25">
        <v>0.6231917216692201</v>
      </c>
      <c r="JA25">
        <v>1.3426908835631819</v>
      </c>
      <c r="JB25">
        <v>2.9738144470624799</v>
      </c>
      <c r="JC25">
        <v>1.214200819711992</v>
      </c>
      <c r="JD25">
        <v>2.4990982019855386</v>
      </c>
      <c r="JE25">
        <v>0.76426851238492632</v>
      </c>
      <c r="JF25">
        <v>0.70061837342209021</v>
      </c>
      <c r="JG25">
        <v>1.1403523321218505</v>
      </c>
      <c r="JH25">
        <v>0.61076330766192899</v>
      </c>
      <c r="JI25">
        <v>0.5589111526905719</v>
      </c>
      <c r="JJ25">
        <v>0.62067220732943007</v>
      </c>
      <c r="JK25">
        <v>0.5876042040815368</v>
      </c>
      <c r="JL25">
        <v>0.64516493819228582</v>
      </c>
      <c r="JM25">
        <v>2.8710445701356115</v>
      </c>
      <c r="JN25">
        <v>1.152059069257688</v>
      </c>
      <c r="JO25" s="4">
        <v>5.8744252666115777</v>
      </c>
      <c r="JP25">
        <v>1.1457443455141003</v>
      </c>
      <c r="JQ25">
        <v>3.4366776176510121</v>
      </c>
      <c r="JR25">
        <v>0.58689646669132622</v>
      </c>
      <c r="JS25">
        <v>0.60978078785597412</v>
      </c>
      <c r="JT25">
        <v>0.64409379932928024</v>
      </c>
      <c r="JU25">
        <v>0.80836097924716044</v>
      </c>
      <c r="JV25">
        <v>2.6730441551556954</v>
      </c>
      <c r="JW25">
        <v>2.0616218704751903</v>
      </c>
      <c r="JX25">
        <v>0.94889523245207419</v>
      </c>
      <c r="JY25">
        <v>0.57746283491568562</v>
      </c>
      <c r="JZ25">
        <v>0.41462380296673429</v>
      </c>
      <c r="KA25">
        <v>1.2025549646719726</v>
      </c>
      <c r="KB25">
        <v>0.84617214240034977</v>
      </c>
      <c r="KC25">
        <v>5.0683229700315122</v>
      </c>
      <c r="KD25">
        <v>5.3793900467491422</v>
      </c>
      <c r="KE25">
        <v>2.7490772997280422</v>
      </c>
      <c r="KF25">
        <v>2.2610628063562714</v>
      </c>
      <c r="KG25">
        <v>2.910567630773202</v>
      </c>
      <c r="KH25">
        <v>3.4972277184666565</v>
      </c>
      <c r="KI25">
        <v>3.3053868462103386</v>
      </c>
      <c r="KJ25">
        <v>2.3630078036270223</v>
      </c>
      <c r="KK25">
        <v>8.7241191804012193</v>
      </c>
      <c r="KL25">
        <v>3.0709860017056756</v>
      </c>
      <c r="KM25">
        <v>4.0181236449045148</v>
      </c>
      <c r="KN25">
        <v>3.0045723746142232</v>
      </c>
      <c r="KO25">
        <v>4.6450581127659252</v>
      </c>
      <c r="KP25">
        <v>4.8928626383922653</v>
      </c>
      <c r="KQ25">
        <v>2.5239414965286273</v>
      </c>
      <c r="KR25">
        <v>5.4054783329430833</v>
      </c>
      <c r="KS25">
        <v>5.2849842946783623</v>
      </c>
      <c r="KT25">
        <v>9.3542252934135455</v>
      </c>
      <c r="KU25">
        <v>1.4948313198861392</v>
      </c>
      <c r="KV25">
        <v>2.6589287489994495</v>
      </c>
      <c r="KW25">
        <v>2.134080175709109</v>
      </c>
      <c r="KX25">
        <v>2.9804514775032485</v>
      </c>
      <c r="KY25">
        <v>2.3334586950871237</v>
      </c>
      <c r="KZ25">
        <v>3.9277067310497951</v>
      </c>
      <c r="LA25">
        <v>3.7942161274661386</v>
      </c>
      <c r="LB25">
        <v>2.9975095610781346</v>
      </c>
      <c r="LC25">
        <v>3.8107019550134802</v>
      </c>
      <c r="LD25">
        <v>0.92477527270131499</v>
      </c>
      <c r="LE25">
        <v>1.1467797332472256</v>
      </c>
      <c r="LF25">
        <v>1.2904842741787621</v>
      </c>
      <c r="LG25">
        <v>8.4943629587929212</v>
      </c>
      <c r="LH25">
        <v>1.0562281738644455</v>
      </c>
      <c r="LI25">
        <v>1.4274785623303923</v>
      </c>
      <c r="LJ25">
        <v>8.2457276093287089</v>
      </c>
      <c r="LK25">
        <v>0.9521765364865945</v>
      </c>
      <c r="LL25">
        <v>8.0904614535981274</v>
      </c>
      <c r="LM25">
        <v>1.087073876462944</v>
      </c>
      <c r="LN25">
        <v>1.6687421877990287</v>
      </c>
      <c r="LO25">
        <v>8.0406249876446019</v>
      </c>
      <c r="LP25">
        <v>8.6337040110854009</v>
      </c>
      <c r="LQ25">
        <v>0.8311642036829795</v>
      </c>
      <c r="LR25">
        <v>0.68543674015857681</v>
      </c>
      <c r="LS25">
        <v>0.74086057481956458</v>
      </c>
      <c r="LT25">
        <v>0.85098934243568769</v>
      </c>
      <c r="LU25">
        <v>0.81697158598285724</v>
      </c>
      <c r="LV25">
        <v>1.0878455978599968</v>
      </c>
      <c r="LW25">
        <v>4.2591116447050021</v>
      </c>
      <c r="LX25">
        <v>2.2192565094027077</v>
      </c>
      <c r="LY25">
        <v>1.9112511542989263</v>
      </c>
      <c r="LZ25">
        <v>2.4357765649740486</v>
      </c>
      <c r="MA25">
        <v>2.2587980000257613</v>
      </c>
      <c r="MB25">
        <v>3.0200441089541004</v>
      </c>
      <c r="MC25">
        <v>2.0487932037539265</v>
      </c>
      <c r="MD25">
        <v>6.9585550379632783</v>
      </c>
      <c r="ME25">
        <v>2.9253269829753212</v>
      </c>
      <c r="MF25">
        <v>3.9851846349220703</v>
      </c>
      <c r="MG25">
        <v>2.6989809091807428</v>
      </c>
      <c r="MH25">
        <v>2.5708506691862816</v>
      </c>
      <c r="MI25">
        <v>1.9516358615965839</v>
      </c>
      <c r="MJ25">
        <v>1.7315124486367079</v>
      </c>
      <c r="MK25">
        <v>2.7174867960202791</v>
      </c>
      <c r="ML25">
        <v>1.7623391965087889</v>
      </c>
      <c r="MM25">
        <v>4.5912769245324672</v>
      </c>
      <c r="MN25">
        <v>7.0399982575476248</v>
      </c>
      <c r="MO25">
        <v>1.1645024531045909</v>
      </c>
      <c r="MP25">
        <v>3.5963103552902425</v>
      </c>
      <c r="MQ25">
        <v>1.6489964548617446</v>
      </c>
      <c r="MR25">
        <v>1.2702163112351148</v>
      </c>
      <c r="MS25">
        <v>2.7661637299590347</v>
      </c>
      <c r="MT25">
        <v>2.0669637764473205</v>
      </c>
      <c r="MU25">
        <v>6.8863934743236728</v>
      </c>
      <c r="MV25">
        <v>10.534798218469692</v>
      </c>
      <c r="MW25">
        <v>0.97879150039500074</v>
      </c>
      <c r="MX25">
        <v>5.255447726198514</v>
      </c>
      <c r="MY25">
        <v>2.579384817420225</v>
      </c>
      <c r="MZ25">
        <v>2.7828717449655223</v>
      </c>
      <c r="NA25">
        <v>1.3523389647248525</v>
      </c>
      <c r="NB25">
        <v>3.0168086927090085</v>
      </c>
      <c r="NC25">
        <v>1.9248627966767238</v>
      </c>
      <c r="ND25">
        <v>0.86651242910824133</v>
      </c>
      <c r="NE25">
        <v>2.0393107259692438</v>
      </c>
      <c r="NF25">
        <v>2.8049393186542706</v>
      </c>
      <c r="NG25">
        <v>4.4596179888514467</v>
      </c>
      <c r="NH25">
        <v>4.2059412879358371</v>
      </c>
      <c r="NI25">
        <v>2.6068626921614291</v>
      </c>
      <c r="NJ25">
        <v>2.1050349982212917</v>
      </c>
      <c r="NK25">
        <v>3.8682999397563202</v>
      </c>
      <c r="NL25">
        <v>4.1418790711943254</v>
      </c>
      <c r="NM25">
        <v>2.8885604193027539</v>
      </c>
      <c r="NN25">
        <v>10.594841810668424</v>
      </c>
      <c r="NO25">
        <v>7.2663514788186792</v>
      </c>
      <c r="NP25">
        <v>1.8822093773039386</v>
      </c>
      <c r="NQ25">
        <v>2.3657160168824625</v>
      </c>
      <c r="NR25">
        <v>1.668983017684281</v>
      </c>
      <c r="NS25">
        <v>2.7540424527922482</v>
      </c>
      <c r="NT25">
        <v>2.3342533940022356</v>
      </c>
      <c r="NU25">
        <v>5.351160417572582</v>
      </c>
      <c r="NV25">
        <v>5.783019493592275</v>
      </c>
      <c r="NW25">
        <v>2.1523573544799315</v>
      </c>
      <c r="NX25">
        <v>5.7813095647869783</v>
      </c>
      <c r="NY25">
        <v>6.6575084398591846</v>
      </c>
      <c r="NZ25">
        <v>11.84405756260788</v>
      </c>
      <c r="OA25">
        <v>14.348991077579178</v>
      </c>
      <c r="OB25">
        <v>1.6635833138579612</v>
      </c>
      <c r="OC25">
        <v>2.6682972138381</v>
      </c>
      <c r="OD25">
        <v>1.7339215298096238</v>
      </c>
      <c r="OE25">
        <v>1.6735608320203976</v>
      </c>
      <c r="OF25">
        <v>5.0880734268550576</v>
      </c>
      <c r="OG25">
        <v>1.9675547099968786</v>
      </c>
      <c r="OH25">
        <v>1.2295053506572871</v>
      </c>
      <c r="OI25">
        <v>4.2825109000000001</v>
      </c>
      <c r="OJ25">
        <v>5.3118899199999996</v>
      </c>
      <c r="OK25">
        <v>2.4284436</v>
      </c>
      <c r="OL25">
        <v>4.9434798000000004</v>
      </c>
      <c r="OM25">
        <v>3.5343914999999999</v>
      </c>
      <c r="ON25">
        <v>8.9151258999999996</v>
      </c>
      <c r="OO25">
        <v>5.3031791999999998</v>
      </c>
      <c r="OP25">
        <v>10.4384677</v>
      </c>
      <c r="OQ25">
        <v>4.2230344999999998</v>
      </c>
      <c r="OR25">
        <v>8.9254743300000001</v>
      </c>
      <c r="OS25">
        <v>3.6091612999999998</v>
      </c>
      <c r="OT25">
        <v>4.7190402999999996</v>
      </c>
      <c r="OU25">
        <v>8.5928173000000001</v>
      </c>
      <c r="OV25">
        <v>6.0072504000000002</v>
      </c>
      <c r="OW25">
        <v>3.24237697</v>
      </c>
      <c r="OX25">
        <v>1.9709327000000001</v>
      </c>
      <c r="OY25">
        <v>7.0884853000000003</v>
      </c>
      <c r="OZ25">
        <v>3.9930526</v>
      </c>
      <c r="PA25">
        <v>6.6771932999999999</v>
      </c>
      <c r="PB25">
        <v>3.4514538300000002</v>
      </c>
      <c r="PC25">
        <v>4.42284626</v>
      </c>
      <c r="PD25">
        <v>2.1617890000000002</v>
      </c>
      <c r="PE25">
        <v>2.9896636999999999</v>
      </c>
      <c r="PF25">
        <v>3.0829194000000002</v>
      </c>
      <c r="PG25">
        <v>3.6493429000000002</v>
      </c>
      <c r="PH25">
        <v>3.2380021999999999</v>
      </c>
      <c r="PI25">
        <v>4.9395395000000004</v>
      </c>
      <c r="PJ25">
        <v>3.5882895000000001</v>
      </c>
      <c r="PK25">
        <v>3.7114726</v>
      </c>
      <c r="PL25">
        <v>3.4305962999999999</v>
      </c>
      <c r="PM25">
        <v>3.2906591000000001</v>
      </c>
      <c r="PN25">
        <v>1.6244822999999999</v>
      </c>
      <c r="PO25">
        <v>1.8541151</v>
      </c>
      <c r="PP25">
        <v>1.0882129</v>
      </c>
      <c r="PQ25">
        <v>3.5453342999999999</v>
      </c>
      <c r="PR25">
        <v>3.9176647999999998</v>
      </c>
      <c r="PS25">
        <v>4.2502791999999996</v>
      </c>
      <c r="PT25">
        <v>3.8387250000000002</v>
      </c>
      <c r="PU25">
        <v>3.0927959999999999</v>
      </c>
      <c r="PV25">
        <v>3.1450676</v>
      </c>
      <c r="PW25">
        <v>3.8227834999999999</v>
      </c>
      <c r="PX25">
        <v>7.2873849000000002</v>
      </c>
      <c r="PY25">
        <v>4.7375837000000001</v>
      </c>
      <c r="PZ25">
        <v>6.0409859199999998</v>
      </c>
      <c r="QA25">
        <v>3.2384993</v>
      </c>
      <c r="QB25">
        <v>5.7785074999999999</v>
      </c>
      <c r="QC25">
        <v>3.077928</v>
      </c>
      <c r="QD25">
        <v>7.2966708999999996</v>
      </c>
      <c r="QE25">
        <v>3.4685231000000001</v>
      </c>
      <c r="QF25">
        <v>6.6190527000000001</v>
      </c>
      <c r="QG25">
        <v>3.1552880000000001</v>
      </c>
      <c r="QH25">
        <v>7.3344462000000004</v>
      </c>
      <c r="QI25">
        <v>3.3275445000000001</v>
      </c>
      <c r="QJ25">
        <v>5.2968438999999998</v>
      </c>
      <c r="QK25">
        <v>1.7209724</v>
      </c>
      <c r="QL25">
        <v>4.0604331</v>
      </c>
      <c r="QM25">
        <v>2.7229193</v>
      </c>
      <c r="QN25">
        <v>7.5067078</v>
      </c>
      <c r="QO25">
        <v>5.0768012000000002</v>
      </c>
      <c r="QP25">
        <v>5.6677618000000001</v>
      </c>
      <c r="QQ25">
        <v>3.6036096</v>
      </c>
      <c r="QR25">
        <v>5.5403438999999999</v>
      </c>
      <c r="QS25">
        <v>2.3938538</v>
      </c>
      <c r="QT25">
        <v>5.7892631000000003</v>
      </c>
      <c r="QU25">
        <v>6.2183809999999999</v>
      </c>
      <c r="QV25">
        <v>6.7269299</v>
      </c>
      <c r="QW25">
        <v>1.9279934000000001</v>
      </c>
      <c r="QX25">
        <v>1.2138578</v>
      </c>
      <c r="QY25">
        <v>0.64144880000000004</v>
      </c>
      <c r="QZ25">
        <v>0.61229560000000005</v>
      </c>
      <c r="RA25">
        <v>2.2258384000000002</v>
      </c>
      <c r="RB25">
        <v>2.2176846000000001</v>
      </c>
      <c r="RC25">
        <v>1.4303935000000001</v>
      </c>
      <c r="RD25">
        <v>1.9667155000000001</v>
      </c>
      <c r="RE25">
        <v>1.4875432</v>
      </c>
      <c r="RF25">
        <v>1.9410307</v>
      </c>
      <c r="RG25">
        <v>2.6509356999999998</v>
      </c>
      <c r="RH25">
        <v>1.2027882000000001</v>
      </c>
      <c r="RI25">
        <v>3.0720805000000002</v>
      </c>
      <c r="RJ25">
        <v>1.9160360999999999</v>
      </c>
      <c r="RK25">
        <v>1.3183753</v>
      </c>
      <c r="RL25">
        <v>1.1357974</v>
      </c>
      <c r="RM25">
        <v>0.94586840000000005</v>
      </c>
      <c r="RN25">
        <v>1.5468827000000001</v>
      </c>
      <c r="RO25">
        <v>2.1356556000000002</v>
      </c>
      <c r="RP25">
        <v>1.7735159</v>
      </c>
      <c r="RQ25">
        <v>0.69656390000000001</v>
      </c>
      <c r="RR25">
        <v>1.5837258000000001</v>
      </c>
      <c r="RS25">
        <v>3.1422555999999999</v>
      </c>
      <c r="RT25">
        <v>2.4183055000000002</v>
      </c>
      <c r="RU25">
        <v>2.5352575000000002</v>
      </c>
      <c r="RV25">
        <v>1.2963077000000001</v>
      </c>
      <c r="RW25">
        <v>1.3824795999999999</v>
      </c>
      <c r="RX25">
        <v>1.5534375</v>
      </c>
      <c r="RY25">
        <v>1.5993923000000001</v>
      </c>
      <c r="RZ25">
        <v>3.2056958999999998</v>
      </c>
      <c r="SA25">
        <v>8.4576391999999991</v>
      </c>
      <c r="SB25">
        <v>8.0247492000000005</v>
      </c>
      <c r="SC25">
        <v>3.2422745000000002</v>
      </c>
      <c r="SD25">
        <v>1.6607916727902601</v>
      </c>
      <c r="SE25">
        <v>1.8384966196892785</v>
      </c>
      <c r="SF25">
        <v>2.027747241067253</v>
      </c>
      <c r="SG25">
        <v>1.9996342313828481</v>
      </c>
      <c r="SH25">
        <v>1.2022589630235352</v>
      </c>
      <c r="SI25" s="2">
        <v>1.9643410939346613</v>
      </c>
      <c r="SJ25">
        <v>1.6223636473999505</v>
      </c>
      <c r="SK25">
        <v>1.7964344805246446</v>
      </c>
      <c r="SL25">
        <v>1.0529756564285995</v>
      </c>
      <c r="SM25">
        <v>1.7386901695680708</v>
      </c>
      <c r="SN25">
        <v>1.3760375669139522</v>
      </c>
      <c r="SO25">
        <v>1.4351578752690812</v>
      </c>
      <c r="SP25">
        <v>1.0561957465299667</v>
      </c>
      <c r="SQ25">
        <v>0.80288230379478986</v>
      </c>
      <c r="SR25">
        <v>0.81542226321796962</v>
      </c>
      <c r="SS25">
        <v>1.6493474614409034</v>
      </c>
      <c r="ST25">
        <v>2.4348479146053408</v>
      </c>
      <c r="SU25">
        <v>2.6652293534857057</v>
      </c>
      <c r="SV25">
        <v>3.3981206351744788</v>
      </c>
      <c r="SW25">
        <v>1.0462073491932253</v>
      </c>
      <c r="SX25">
        <v>8.4121765671378874</v>
      </c>
      <c r="SY25">
        <v>3.6090428995760879</v>
      </c>
      <c r="SZ25">
        <v>2.5224646376603941</v>
      </c>
      <c r="TA25">
        <v>3.4329200691048021</v>
      </c>
      <c r="TB25">
        <v>2.4161130722476392</v>
      </c>
      <c r="TC25">
        <v>1.9452062119320181</v>
      </c>
      <c r="TD25">
        <v>1.1681798663280603</v>
      </c>
      <c r="TE25">
        <v>2.0253906671193671</v>
      </c>
      <c r="TF25">
        <v>1.572838848691263</v>
      </c>
      <c r="TG25">
        <v>1.1628596390740922</v>
      </c>
      <c r="TH25">
        <v>1.1413504615472994</v>
      </c>
      <c r="TI25">
        <v>2.5491129522910598</v>
      </c>
      <c r="TJ25">
        <v>1.5999887807316715</v>
      </c>
      <c r="TK25">
        <v>2.6128107005862522</v>
      </c>
      <c r="TL25">
        <v>1.0079144085364797</v>
      </c>
      <c r="TM25">
        <v>1.216116511168112</v>
      </c>
      <c r="TN25">
        <v>1.8114558159355896</v>
      </c>
      <c r="TO25">
        <v>2.3164369674129328</v>
      </c>
      <c r="TP25">
        <v>0.89442041177520615</v>
      </c>
      <c r="TQ25">
        <v>2.9803350381598963</v>
      </c>
      <c r="TR25">
        <v>1.7410613121570095</v>
      </c>
      <c r="TS25">
        <v>0.593041591280978</v>
      </c>
      <c r="TT25">
        <v>0.64822873876438769</v>
      </c>
      <c r="TU25">
        <v>0.75497662317154102</v>
      </c>
      <c r="TV25">
        <v>3.1376713970299961</v>
      </c>
      <c r="TW25">
        <v>0.6985260748604013</v>
      </c>
      <c r="TX25">
        <v>0.99372336434415687</v>
      </c>
      <c r="TY25">
        <v>7.0494418199646764</v>
      </c>
      <c r="TZ25">
        <v>1.007233782872315</v>
      </c>
      <c r="UA25">
        <v>0.7244162133496187</v>
      </c>
      <c r="UB25">
        <v>2.9149709974174032</v>
      </c>
      <c r="UC25">
        <v>1.1950778752703852</v>
      </c>
      <c r="UD25">
        <v>1.9598749414969903</v>
      </c>
      <c r="UE25">
        <v>4.3719929468284553</v>
      </c>
      <c r="UF25">
        <v>0.813864838478362</v>
      </c>
      <c r="UG25">
        <v>8.0635514870794829</v>
      </c>
      <c r="UH25">
        <v>3.1016564861395168</v>
      </c>
      <c r="UI25">
        <v>2.022994590733671</v>
      </c>
      <c r="UJ25">
        <v>1.2395217022774021</v>
      </c>
      <c r="UK25">
        <v>3.083960968019086</v>
      </c>
      <c r="UL25" s="16">
        <v>6.9095768356628069</v>
      </c>
      <c r="UM25">
        <v>3.4420755745347367</v>
      </c>
      <c r="UN25">
        <v>1.0665190348265932</v>
      </c>
      <c r="UO25">
        <v>2.7299170843112548</v>
      </c>
      <c r="UP25">
        <v>3.0868532356682814</v>
      </c>
      <c r="UQ25">
        <v>2.2659519604546938</v>
      </c>
      <c r="UR25" s="2">
        <v>13.960409579814414</v>
      </c>
      <c r="US25" s="2">
        <v>5.418276177530732</v>
      </c>
      <c r="UT25" s="2">
        <v>2.5895333509215006</v>
      </c>
      <c r="UU25" s="2">
        <v>3.6830983572209766</v>
      </c>
      <c r="UV25" s="2">
        <v>2.2737234706639047</v>
      </c>
      <c r="UW25" s="2">
        <v>3.1349822812397279</v>
      </c>
      <c r="UX25" s="9">
        <v>0.91966043979341383</v>
      </c>
      <c r="UY25">
        <v>7.6190539097009244</v>
      </c>
      <c r="UZ25">
        <v>7.3537931319999998</v>
      </c>
      <c r="VA25">
        <v>3.5864183628190083</v>
      </c>
      <c r="VB25">
        <v>2.0239238550029994</v>
      </c>
      <c r="VC25">
        <v>1.5368633975954997</v>
      </c>
      <c r="VD25">
        <v>2.690860130941167</v>
      </c>
      <c r="VE25">
        <v>2.6645086069290294</v>
      </c>
      <c r="VF25">
        <v>6.439512861532533</v>
      </c>
      <c r="VG25">
        <v>7.4440355524245385</v>
      </c>
      <c r="VH25">
        <v>1.8621534018714625</v>
      </c>
      <c r="VI25" s="2">
        <v>6.4440824221163346</v>
      </c>
      <c r="VJ25" s="2">
        <v>4.0279023885087328</v>
      </c>
      <c r="VK25">
        <v>11.67856658837386</v>
      </c>
      <c r="VL25">
        <v>1.7990039783071485</v>
      </c>
      <c r="VM25">
        <v>4.8369276901754583</v>
      </c>
      <c r="VN25">
        <v>0.90694323762356999</v>
      </c>
      <c r="VO25">
        <v>2.4831548859398991</v>
      </c>
      <c r="VP25">
        <v>2.788098763793847</v>
      </c>
      <c r="VQ25">
        <v>2.9027987349140494</v>
      </c>
      <c r="VR25">
        <v>1.4883427586351883</v>
      </c>
      <c r="VS25">
        <v>4.2994914540045679</v>
      </c>
      <c r="VT25">
        <v>0.96654972863739896</v>
      </c>
      <c r="VU25">
        <v>5.6644875924440337</v>
      </c>
      <c r="VV25">
        <v>0.94611087849334963</v>
      </c>
      <c r="VW25">
        <v>0.82539831632832772</v>
      </c>
      <c r="VX25">
        <v>2.1004909666254346</v>
      </c>
      <c r="VY25">
        <v>1.0761235039524719</v>
      </c>
      <c r="VZ25">
        <v>3.803276946809901</v>
      </c>
      <c r="WA25">
        <v>1.9046592800446167</v>
      </c>
      <c r="WB25">
        <v>2.8524263721010179</v>
      </c>
      <c r="WC25">
        <v>1.2934967725657576</v>
      </c>
      <c r="WD25">
        <v>3.5025808168732628</v>
      </c>
      <c r="WE25">
        <v>1.7419363590427066</v>
      </c>
      <c r="WF25">
        <v>3.3784830900601439</v>
      </c>
      <c r="WG25">
        <v>4.2009914818653336</v>
      </c>
      <c r="WH25">
        <v>3.0155197561175076</v>
      </c>
      <c r="WI25">
        <v>2.9804141408308857</v>
      </c>
      <c r="WJ25">
        <v>0.86779958155408243</v>
      </c>
      <c r="WK25">
        <v>0.91156121864324657</v>
      </c>
      <c r="WL25">
        <v>1.0911707349460282</v>
      </c>
      <c r="WM25">
        <v>5.6486461227939362</v>
      </c>
      <c r="WN25">
        <v>4.8838421142894628</v>
      </c>
      <c r="WO25">
        <v>0.78046991946306465</v>
      </c>
      <c r="WP25">
        <v>4.1052299295854775</v>
      </c>
      <c r="WQ25">
        <v>5.0664705877217058</v>
      </c>
      <c r="WR25">
        <v>5.2496998649097453</v>
      </c>
      <c r="WS25">
        <v>3.3686283844208917</v>
      </c>
      <c r="WT25">
        <v>3.3190416192333485</v>
      </c>
      <c r="WU25">
        <v>5.7838426188921765</v>
      </c>
      <c r="WV25">
        <v>3.040873669835507</v>
      </c>
      <c r="WW25">
        <v>3.2770390359363635</v>
      </c>
      <c r="WX25">
        <v>3.0276966642910752</v>
      </c>
      <c r="WY25">
        <v>3.1866230108254494</v>
      </c>
      <c r="WZ25">
        <v>1.5678700901685418</v>
      </c>
      <c r="XA25">
        <v>4.9916241763375861</v>
      </c>
      <c r="XB25">
        <v>3.086187223381633</v>
      </c>
      <c r="XC25">
        <v>2.6700776388686855</v>
      </c>
      <c r="XD25">
        <v>2.3903489106435427</v>
      </c>
      <c r="XE25">
        <v>2.6661276598408343</v>
      </c>
      <c r="XF25">
        <v>2.9283133749680714</v>
      </c>
      <c r="XG25">
        <v>2.269009095649936</v>
      </c>
      <c r="XH25">
        <v>2.2599121130221027</v>
      </c>
      <c r="XI25">
        <v>1.1920457042408261</v>
      </c>
      <c r="XJ25">
        <v>0.92827837181786654</v>
      </c>
      <c r="XK25">
        <v>1.1707352076519177</v>
      </c>
      <c r="XL25">
        <v>2.1291154446145866</v>
      </c>
      <c r="XM25">
        <v>3.2689831069080966</v>
      </c>
      <c r="XN25">
        <v>4.3331598658433448</v>
      </c>
      <c r="XO25">
        <v>4.5375585157911305</v>
      </c>
      <c r="XP25">
        <v>2.8768793656775045</v>
      </c>
      <c r="XQ25">
        <v>1.7395748728713198</v>
      </c>
      <c r="XR25">
        <v>6.8611008603112627</v>
      </c>
      <c r="XS25">
        <v>10.566918774649226</v>
      </c>
      <c r="XT25">
        <v>6.8868412610156975</v>
      </c>
      <c r="XU25">
        <v>6.6478555856958437</v>
      </c>
      <c r="XV25">
        <v>1.574775686536936</v>
      </c>
      <c r="XW25">
        <v>6.2346091168027469</v>
      </c>
      <c r="XX25">
        <v>5.4566780002964199</v>
      </c>
      <c r="XY25">
        <v>5.3537702388763764</v>
      </c>
      <c r="XZ25">
        <v>2.7302500287043667</v>
      </c>
      <c r="YA25">
        <v>2.6665557972314735</v>
      </c>
      <c r="YB25">
        <v>2.4609532447225964</v>
      </c>
      <c r="YC25">
        <v>2.3933966496347887</v>
      </c>
      <c r="YD25">
        <v>3.3232687250413946</v>
      </c>
      <c r="YE25">
        <v>2.2832967009874974</v>
      </c>
      <c r="YF25">
        <v>3.5644196639614472</v>
      </c>
      <c r="YG25">
        <v>1.9248028368226138</v>
      </c>
      <c r="YH25">
        <v>3.2247082876872928</v>
      </c>
    </row>
    <row r="26" spans="1:658" x14ac:dyDescent="0.25">
      <c r="A26" s="20" t="s">
        <v>984</v>
      </c>
      <c r="C26">
        <f t="shared" si="0"/>
        <v>7.6834671321753616</v>
      </c>
      <c r="D26">
        <f t="shared" si="1"/>
        <v>1.6853076859435219</v>
      </c>
      <c r="E26">
        <f t="shared" si="2"/>
        <v>641</v>
      </c>
      <c r="G26">
        <v>0.71791157222789304</v>
      </c>
      <c r="H26">
        <v>0.74693633459800302</v>
      </c>
      <c r="I26">
        <v>0.66530499906469698</v>
      </c>
      <c r="J26">
        <v>0.59693931547265799</v>
      </c>
      <c r="K26">
        <v>0.49546334770255901</v>
      </c>
      <c r="L26">
        <v>0.27495980034156398</v>
      </c>
      <c r="M26">
        <v>0.49343859502726101</v>
      </c>
      <c r="N26">
        <v>0.485328135589423</v>
      </c>
      <c r="O26">
        <v>0.36139632971585001</v>
      </c>
      <c r="P26">
        <v>0.42110590101413797</v>
      </c>
      <c r="Q26">
        <v>0.55198872511784303</v>
      </c>
      <c r="R26">
        <v>0.37746933797542298</v>
      </c>
      <c r="S26">
        <v>0.51506344827907002</v>
      </c>
      <c r="T26">
        <v>0.54006158854800401</v>
      </c>
      <c r="U26">
        <v>0.212283161364999</v>
      </c>
      <c r="V26">
        <v>0.385423283076477</v>
      </c>
      <c r="W26">
        <v>0.33119436969571497</v>
      </c>
      <c r="X26">
        <v>0.27858132232759097</v>
      </c>
      <c r="Y26">
        <v>0.29181172133927502</v>
      </c>
      <c r="Z26">
        <v>0.60057222396602805</v>
      </c>
      <c r="AA26">
        <v>0.59238882322866504</v>
      </c>
      <c r="AB26">
        <v>0.556505736473763</v>
      </c>
      <c r="AC26">
        <v>0.60634037496456505</v>
      </c>
      <c r="AD26">
        <v>0.14557469977351301</v>
      </c>
      <c r="AE26">
        <v>0.308409501792685</v>
      </c>
      <c r="AF26">
        <v>0.25325508970999999</v>
      </c>
      <c r="AG26">
        <v>0.148157096938974</v>
      </c>
      <c r="AH26">
        <v>0.46163695791353598</v>
      </c>
      <c r="AI26">
        <v>0.32031407367618703</v>
      </c>
      <c r="AJ26">
        <v>0.46277977857137498</v>
      </c>
      <c r="AK26">
        <v>0.62405723370018795</v>
      </c>
      <c r="AL26">
        <v>0.69625416977929899</v>
      </c>
      <c r="AM26">
        <v>0.67150461137845896</v>
      </c>
      <c r="AN26">
        <v>0.68649898487018202</v>
      </c>
      <c r="AO26">
        <v>0.64776914377439698</v>
      </c>
      <c r="AP26">
        <v>0.408763580910179</v>
      </c>
      <c r="AQ26">
        <v>0.37108501513627901</v>
      </c>
      <c r="AR26">
        <v>0.19028010800661399</v>
      </c>
      <c r="AS26">
        <v>0.28133068435629499</v>
      </c>
      <c r="AT26">
        <v>0.293118541432077</v>
      </c>
      <c r="AU26">
        <v>1.1289789955457099</v>
      </c>
      <c r="AV26">
        <v>1.143609876952</v>
      </c>
      <c r="AW26">
        <v>1.1718998735449</v>
      </c>
      <c r="AX26">
        <v>0.34598751036308101</v>
      </c>
      <c r="AY26">
        <v>0.478410055913435</v>
      </c>
      <c r="AZ26">
        <v>0.45552076968427802</v>
      </c>
      <c r="BA26">
        <v>0.42496769014192198</v>
      </c>
      <c r="BB26">
        <v>0.43751681892628003</v>
      </c>
      <c r="BC26">
        <v>0.42240617857330498</v>
      </c>
      <c r="BD26">
        <v>0.31509551584658801</v>
      </c>
      <c r="BE26">
        <v>0.45313999937229199</v>
      </c>
      <c r="BF26">
        <v>0.83609510264045295</v>
      </c>
      <c r="BG26">
        <v>0.426094573913675</v>
      </c>
      <c r="BH26">
        <v>0.47647254074830198</v>
      </c>
      <c r="BJ26">
        <v>0.212086595138856</v>
      </c>
      <c r="BK26">
        <v>0.54079774564931604</v>
      </c>
      <c r="BL26">
        <v>0.58217670629984897</v>
      </c>
      <c r="BM26">
        <v>0.54565318712348798</v>
      </c>
      <c r="BN26">
        <v>0.77333874341462305</v>
      </c>
      <c r="BO26">
        <v>0.172475915952363</v>
      </c>
      <c r="BP26">
        <v>0.22876158197535401</v>
      </c>
      <c r="BQ26">
        <v>0.23093205804494599</v>
      </c>
      <c r="BR26">
        <v>0.19462677453823801</v>
      </c>
      <c r="BS26">
        <v>0.27024624955944798</v>
      </c>
      <c r="BT26">
        <v>0.68002631505359401</v>
      </c>
      <c r="BU26">
        <v>0.488740088517505</v>
      </c>
      <c r="BV26">
        <v>0.464563191410645</v>
      </c>
      <c r="BW26">
        <v>0.39570537425850499</v>
      </c>
      <c r="BX26">
        <v>0.81894780685214497</v>
      </c>
      <c r="BY26">
        <v>0.49917662265248097</v>
      </c>
      <c r="BZ26">
        <v>2.4092296785503602</v>
      </c>
      <c r="CA26">
        <v>0.24069819912212301</v>
      </c>
      <c r="CB26">
        <v>0.30123301212465697</v>
      </c>
      <c r="CC26">
        <v>0.42712269623082399</v>
      </c>
      <c r="CD26">
        <v>0.29250292727622301</v>
      </c>
      <c r="CE26">
        <v>0.37757658002544497</v>
      </c>
      <c r="CF26">
        <v>0.26688927189394002</v>
      </c>
      <c r="CG26">
        <v>0.39182513244685602</v>
      </c>
      <c r="CI26">
        <v>0.55906530849771696</v>
      </c>
      <c r="CJ26">
        <v>0.97001355335440698</v>
      </c>
      <c r="CK26">
        <v>0.58524327083279004</v>
      </c>
      <c r="CL26">
        <v>0.53615710912013204</v>
      </c>
      <c r="CM26">
        <v>0.39830126674414401</v>
      </c>
      <c r="CN26">
        <v>0.48045820331008698</v>
      </c>
      <c r="CO26">
        <v>1.1480431754663301</v>
      </c>
      <c r="CP26">
        <v>0.39676523756130999</v>
      </c>
      <c r="CQ26">
        <v>0.26691369027634498</v>
      </c>
      <c r="CR26">
        <v>0.33360904017957799</v>
      </c>
      <c r="CS26">
        <v>0.40744345847128399</v>
      </c>
      <c r="CT26">
        <v>1.00449417488668</v>
      </c>
      <c r="CU26">
        <v>0.34912298283538901</v>
      </c>
      <c r="CV26">
        <v>0.39695154062932397</v>
      </c>
      <c r="CW26">
        <v>0.63591271643743497</v>
      </c>
      <c r="CX26">
        <v>0.68360461006345896</v>
      </c>
      <c r="CY26">
        <v>0.69599132062727798</v>
      </c>
      <c r="CZ26">
        <v>0.64994257495568397</v>
      </c>
      <c r="DA26">
        <v>0.71710805013649204</v>
      </c>
      <c r="DB26">
        <v>0.59156847202362794</v>
      </c>
      <c r="DC26">
        <v>0.37096150389209998</v>
      </c>
      <c r="DD26">
        <v>0.27392714253223099</v>
      </c>
      <c r="DE26">
        <v>0.30478221277395601</v>
      </c>
      <c r="DF26">
        <v>1.2851181906822</v>
      </c>
      <c r="DG26">
        <v>0.37971032091441198</v>
      </c>
      <c r="DH26">
        <v>0.35456589703726099</v>
      </c>
      <c r="DI26">
        <v>0.308832453893706</v>
      </c>
      <c r="DL26">
        <v>0.45121736189598</v>
      </c>
      <c r="DM26">
        <v>0.154048739516783</v>
      </c>
      <c r="DN26">
        <v>0.38321223496847501</v>
      </c>
      <c r="DO26">
        <v>0.36883134838839698</v>
      </c>
      <c r="DP26">
        <v>0.32505281446123102</v>
      </c>
      <c r="DQ26">
        <v>0.28839707829268402</v>
      </c>
      <c r="DR26">
        <v>0.29458072657789303</v>
      </c>
      <c r="DS26">
        <v>0.36234859725160001</v>
      </c>
      <c r="DT26">
        <v>0.33571641346440301</v>
      </c>
      <c r="DU26">
        <v>0.324545690978289</v>
      </c>
      <c r="DV26">
        <v>0.31558606894041002</v>
      </c>
      <c r="DW26">
        <v>0.30755828837730897</v>
      </c>
      <c r="DX26">
        <v>0.34066708442501697</v>
      </c>
      <c r="DY26">
        <v>0.26108413688193399</v>
      </c>
      <c r="DZ26">
        <v>0.31612552778513398</v>
      </c>
      <c r="EA26">
        <v>0.173054977099284</v>
      </c>
      <c r="EB26">
        <v>0.220511107952787</v>
      </c>
      <c r="EC26">
        <v>0.43339007918858502</v>
      </c>
      <c r="ED26">
        <v>0.27077842308335598</v>
      </c>
      <c r="EE26">
        <v>0.51590438765782298</v>
      </c>
      <c r="EF26">
        <v>0.65677658446807097</v>
      </c>
      <c r="EG26">
        <v>0.44624968242176299</v>
      </c>
      <c r="EH26">
        <v>0.63499381449636205</v>
      </c>
      <c r="EI26">
        <v>0.445218920023225</v>
      </c>
      <c r="EJ26">
        <v>0.27197678836654998</v>
      </c>
      <c r="EK26">
        <v>0.308843205925869</v>
      </c>
      <c r="EL26">
        <v>0.38556810251322199</v>
      </c>
      <c r="EM26">
        <v>0.387451521201857</v>
      </c>
      <c r="EN26">
        <v>0.48780038597797498</v>
      </c>
      <c r="EO26">
        <v>0.31910058435774702</v>
      </c>
      <c r="EP26">
        <v>0.24644355613499799</v>
      </c>
      <c r="EQ26">
        <v>0.28179135641213898</v>
      </c>
      <c r="ER26">
        <v>0.320873097971696</v>
      </c>
      <c r="ES26">
        <v>0.230674557926553</v>
      </c>
      <c r="ET26">
        <v>0.21725974537255399</v>
      </c>
      <c r="EU26">
        <v>0.23778560706333601</v>
      </c>
      <c r="EV26">
        <v>0.26027750649542097</v>
      </c>
      <c r="EW26">
        <v>0.25750494253426098</v>
      </c>
      <c r="EX26">
        <v>0.24669653842667899</v>
      </c>
      <c r="EY26">
        <v>0.11685881681584701</v>
      </c>
      <c r="FA26">
        <v>0.114336440858731</v>
      </c>
      <c r="FB26">
        <v>6.8370702702897704E-2</v>
      </c>
      <c r="FC26">
        <v>9.0127052747329003E-2</v>
      </c>
      <c r="FD26">
        <v>8.7048454785517093E-2</v>
      </c>
      <c r="FE26">
        <v>0.24737361007370701</v>
      </c>
      <c r="FF26">
        <v>0.485622872815831</v>
      </c>
      <c r="FG26">
        <v>0.464197363056506</v>
      </c>
      <c r="FH26">
        <v>0.29463985274985299</v>
      </c>
      <c r="FJ26">
        <v>0.30531661701888801</v>
      </c>
      <c r="FK26">
        <v>0.17425940651772601</v>
      </c>
      <c r="FL26">
        <v>0.121532900605499</v>
      </c>
      <c r="FM26">
        <v>0.18964322900428901</v>
      </c>
      <c r="FN26">
        <v>0.19034740786982199</v>
      </c>
      <c r="FO26">
        <v>0.19776377791623301</v>
      </c>
      <c r="FP26">
        <v>0.15612789635725099</v>
      </c>
      <c r="FQ26">
        <v>0.44575566985263798</v>
      </c>
      <c r="FR26">
        <v>0.40154475446173499</v>
      </c>
      <c r="FS26">
        <v>0.32140547015372301</v>
      </c>
      <c r="FT26">
        <v>0.414290088668264</v>
      </c>
      <c r="FU26">
        <v>0.424072821329886</v>
      </c>
      <c r="FV26">
        <v>0.51601298806543305</v>
      </c>
      <c r="FW26">
        <v>0.22067021936495701</v>
      </c>
      <c r="FX26">
        <v>0.240808357168901</v>
      </c>
      <c r="FY26">
        <v>0.196420719785206</v>
      </c>
      <c r="FZ26">
        <v>0.19103210890584499</v>
      </c>
      <c r="GA26">
        <v>0.23954468091081299</v>
      </c>
      <c r="GB26">
        <v>0.17279478286051</v>
      </c>
      <c r="GC26">
        <v>0.17553909549079699</v>
      </c>
      <c r="GD26">
        <v>0.11412228735878099</v>
      </c>
      <c r="GE26">
        <v>0.39849257705440999</v>
      </c>
      <c r="GF26">
        <v>0.626646294483304</v>
      </c>
      <c r="GG26">
        <v>0.38380055411513703</v>
      </c>
      <c r="GI26">
        <v>0.48532356345336902</v>
      </c>
      <c r="GJ26">
        <v>0.43184689054698799</v>
      </c>
      <c r="GK26">
        <v>0.30640350561968799</v>
      </c>
      <c r="GL26">
        <v>0.49400710316532398</v>
      </c>
      <c r="GM26">
        <v>0.45244972715874998</v>
      </c>
      <c r="GN26">
        <v>0.50930977977228897</v>
      </c>
      <c r="GO26">
        <v>0.26016077880388</v>
      </c>
      <c r="GP26">
        <v>0.49166332110334798</v>
      </c>
      <c r="GQ26">
        <v>0.47864885631878695</v>
      </c>
      <c r="GR26">
        <v>0.20003452946411504</v>
      </c>
      <c r="GS26">
        <v>0.50975711079840358</v>
      </c>
      <c r="GT26">
        <v>0.12478680023669525</v>
      </c>
      <c r="GU26">
        <v>6.730871599846415E-2</v>
      </c>
      <c r="GV26">
        <v>5.6349768695043219E-2</v>
      </c>
      <c r="GW26">
        <v>6.3381653427545981E-2</v>
      </c>
      <c r="GX26">
        <v>0.15843764486487466</v>
      </c>
      <c r="GY26">
        <v>7.5188828813446212E-2</v>
      </c>
      <c r="GZ26">
        <v>0.27234101487340051</v>
      </c>
      <c r="HA26">
        <v>0.3587907902046954</v>
      </c>
      <c r="HB26">
        <v>0.4101777660212087</v>
      </c>
      <c r="HC26">
        <v>0.79622397763421848</v>
      </c>
      <c r="HD26">
        <v>0.81256724044097106</v>
      </c>
      <c r="HE26">
        <v>0.25812267185703464</v>
      </c>
      <c r="HF26">
        <v>0.26238748586916377</v>
      </c>
      <c r="HG26">
        <v>0.25474310371699022</v>
      </c>
      <c r="HI26">
        <v>0.57274560772423644</v>
      </c>
      <c r="HJ26">
        <v>0.45129306923840307</v>
      </c>
      <c r="HK26">
        <v>1.0132007241131062</v>
      </c>
      <c r="HL26">
        <v>0.66104475413365427</v>
      </c>
      <c r="HM26">
        <v>0.2277440722675349</v>
      </c>
      <c r="HN26">
        <v>0.22577961043946376</v>
      </c>
      <c r="HO26">
        <v>0.20515873811842994</v>
      </c>
      <c r="HP26">
        <v>0.41832444029150478</v>
      </c>
      <c r="HQ26">
        <v>0.63056170063280881</v>
      </c>
      <c r="HR26">
        <v>0.57568992419356602</v>
      </c>
      <c r="HS26">
        <v>0.47579304901015818</v>
      </c>
      <c r="HT26">
        <v>0.71916863092841343</v>
      </c>
      <c r="HU26">
        <v>0.69790010736005759</v>
      </c>
      <c r="HV26">
        <v>0.40455084251806245</v>
      </c>
      <c r="HW26">
        <v>0.64481570524842358</v>
      </c>
      <c r="HX26">
        <v>0.48188386779282583</v>
      </c>
      <c r="HY26">
        <v>1.1597471584535186</v>
      </c>
      <c r="HZ26">
        <v>0.61849559772358498</v>
      </c>
      <c r="IA26">
        <v>0.62221499036926464</v>
      </c>
      <c r="IB26">
        <v>0.70561281071134063</v>
      </c>
      <c r="IC26">
        <v>0.39372917159464693</v>
      </c>
      <c r="ID26">
        <v>0.31706339941418688</v>
      </c>
      <c r="IE26">
        <v>0.386483064714289</v>
      </c>
      <c r="IF26">
        <v>0.65175350621283323</v>
      </c>
      <c r="IG26">
        <v>0.36616745232076159</v>
      </c>
      <c r="IH26">
        <v>0.39520232731725574</v>
      </c>
      <c r="II26">
        <v>0.37357528914279314</v>
      </c>
      <c r="IJ26">
        <v>0.65122261851097929</v>
      </c>
      <c r="IK26">
        <v>0.74739011516766984</v>
      </c>
      <c r="IL26">
        <v>0.6853145837267749</v>
      </c>
      <c r="IM26">
        <v>0.49234601123400307</v>
      </c>
      <c r="IN26">
        <v>0.75086432961514427</v>
      </c>
      <c r="IO26">
        <v>0.44146082502726497</v>
      </c>
      <c r="IP26">
        <v>0.5856111998026009</v>
      </c>
      <c r="IQ26">
        <v>0.47071577419510136</v>
      </c>
      <c r="IR26">
        <v>0.65798662517528617</v>
      </c>
      <c r="IS26">
        <v>0.43835207307940166</v>
      </c>
      <c r="IT26">
        <v>0.45551688942322127</v>
      </c>
      <c r="IU26">
        <v>0.42788861821209412</v>
      </c>
      <c r="IV26">
        <v>0.42868626012921485</v>
      </c>
      <c r="IW26">
        <v>0.46377955056836445</v>
      </c>
      <c r="IX26">
        <v>0.44068048220241568</v>
      </c>
      <c r="IY26">
        <v>0.7399834110055421</v>
      </c>
      <c r="IZ26">
        <v>0.69901270537263205</v>
      </c>
      <c r="JA26">
        <v>0.68522257561320932</v>
      </c>
      <c r="JB26">
        <v>0.73623123953936509</v>
      </c>
      <c r="JC26">
        <v>0.35525541445791675</v>
      </c>
      <c r="JD26">
        <v>0.83020955314415801</v>
      </c>
      <c r="JE26">
        <v>0.65123271444815212</v>
      </c>
      <c r="JF26">
        <v>0.65670914440955841</v>
      </c>
      <c r="JG26">
        <v>1.458288844336542</v>
      </c>
      <c r="JH26">
        <v>0.21390533942549006</v>
      </c>
      <c r="JI26">
        <v>0.21375540605840276</v>
      </c>
      <c r="JJ26">
        <v>0.2458849862184998</v>
      </c>
      <c r="JK26">
        <v>0.26354154195043278</v>
      </c>
      <c r="JL26">
        <v>0.25871097268331278</v>
      </c>
      <c r="JM26">
        <v>0.34792295645715948</v>
      </c>
      <c r="JN26">
        <v>1.5708547034078262</v>
      </c>
      <c r="JO26" s="4">
        <v>1.3221553239783204</v>
      </c>
      <c r="JP26">
        <v>1.3445440854222153</v>
      </c>
      <c r="JQ26">
        <v>1.2740834271139743</v>
      </c>
      <c r="JR26">
        <v>0.24926104762952078</v>
      </c>
      <c r="JS26">
        <v>0.20296032125719421</v>
      </c>
      <c r="JT26">
        <v>0.23945219423883818</v>
      </c>
      <c r="JU26">
        <v>0.21939191089438417</v>
      </c>
      <c r="JV26">
        <v>3.3239516884266309</v>
      </c>
      <c r="JW26">
        <v>1.4681072589700528</v>
      </c>
      <c r="JX26">
        <v>0.23925191672488691</v>
      </c>
      <c r="JY26">
        <v>0.18557991480954011</v>
      </c>
      <c r="JZ26">
        <v>9.4405221725382321E-2</v>
      </c>
      <c r="KA26">
        <v>0.19732830774347321</v>
      </c>
      <c r="KB26">
        <v>0.22441185077144427</v>
      </c>
      <c r="KC26">
        <v>0.44181472524133514</v>
      </c>
      <c r="KD26">
        <v>0.72755677140921171</v>
      </c>
      <c r="KE26">
        <v>0.78807537507391023</v>
      </c>
      <c r="KF26">
        <v>1.6237395324299391</v>
      </c>
      <c r="KG26">
        <v>1.7443833674196501</v>
      </c>
      <c r="KH26">
        <v>1.5769607097040725</v>
      </c>
      <c r="KI26">
        <v>0.26690324690292527</v>
      </c>
      <c r="KJ26">
        <v>0.90343535376349382</v>
      </c>
      <c r="KK26">
        <v>0.49791819230592133</v>
      </c>
      <c r="KL26">
        <v>1.4766236210738957</v>
      </c>
      <c r="KM26">
        <v>1.275319110929146</v>
      </c>
      <c r="KN26">
        <v>1.3682672207866204</v>
      </c>
      <c r="KO26">
        <v>0.37587864644832758</v>
      </c>
      <c r="KP26">
        <v>0.32629875818317827</v>
      </c>
      <c r="KQ26">
        <v>0.16443730788255198</v>
      </c>
      <c r="KR26">
        <v>0.43789100105323198</v>
      </c>
      <c r="KS26">
        <v>0.39854198149414238</v>
      </c>
      <c r="KT26">
        <v>0.39158251805667244</v>
      </c>
      <c r="KU26">
        <v>8.594037290767198E-2</v>
      </c>
      <c r="KV26">
        <v>9.7060359236552582E-2</v>
      </c>
      <c r="KW26">
        <v>7.547366997146665E-2</v>
      </c>
      <c r="KX26">
        <v>9.3863056342373172E-2</v>
      </c>
      <c r="KY26">
        <v>7.286909390638896E-2</v>
      </c>
      <c r="KZ26">
        <v>1.5083518923401178</v>
      </c>
      <c r="LA26">
        <v>1.6782241294294005</v>
      </c>
      <c r="LB26">
        <v>1.6511945949317888</v>
      </c>
      <c r="LC26">
        <v>0.64432792448457044</v>
      </c>
      <c r="LD26">
        <v>0.30856635373331276</v>
      </c>
      <c r="LE26">
        <v>0.19596413383884131</v>
      </c>
      <c r="LF26">
        <v>0.20706199976674508</v>
      </c>
      <c r="LG26">
        <v>1.0024701605713293</v>
      </c>
      <c r="LH26">
        <v>0.25337303682204848</v>
      </c>
      <c r="LI26">
        <v>0.21984780685067135</v>
      </c>
      <c r="LJ26">
        <v>0.96592391192350768</v>
      </c>
      <c r="LK26">
        <v>0.24807328893858141</v>
      </c>
      <c r="LL26">
        <v>0.98422825443917028</v>
      </c>
      <c r="LM26">
        <v>0.24211453069973971</v>
      </c>
      <c r="LN26">
        <v>0.20765521270257595</v>
      </c>
      <c r="LO26">
        <v>0.75417788170711408</v>
      </c>
      <c r="LP26">
        <v>0.88017732045705799</v>
      </c>
      <c r="LQ26">
        <v>0.23497622751605329</v>
      </c>
      <c r="LR26">
        <v>0.2133750116195188</v>
      </c>
      <c r="LS26">
        <v>0.20969602043279983</v>
      </c>
      <c r="LT26">
        <v>0.23316928449121296</v>
      </c>
      <c r="LU26">
        <v>0.22527812226770708</v>
      </c>
      <c r="LV26">
        <v>0.28350810744566063</v>
      </c>
      <c r="LW26">
        <v>0.35718177347106861</v>
      </c>
      <c r="LX26">
        <v>0.84013754723466283</v>
      </c>
      <c r="LY26">
        <v>0.53756846490578802</v>
      </c>
      <c r="LZ26">
        <v>0.80133244392330094</v>
      </c>
      <c r="MA26">
        <v>1.1184883964973933</v>
      </c>
      <c r="MB26">
        <v>0.3989399391167664</v>
      </c>
      <c r="MC26">
        <v>0.42420869476405987</v>
      </c>
      <c r="MD26">
        <v>1.0672446585023219</v>
      </c>
      <c r="ME26">
        <v>1.4164059392143689</v>
      </c>
      <c r="MF26">
        <v>2.9517600016198715</v>
      </c>
      <c r="MG26">
        <v>1.3122632887320769</v>
      </c>
      <c r="MH26">
        <v>0.56921056513644863</v>
      </c>
      <c r="MI26">
        <v>0.44313280606183847</v>
      </c>
      <c r="MJ26">
        <v>0.19154789092513572</v>
      </c>
      <c r="MK26">
        <v>0.78887653325008888</v>
      </c>
      <c r="ML26">
        <v>0.69391275823349063</v>
      </c>
      <c r="MM26">
        <v>0.9517928663786307</v>
      </c>
      <c r="MN26">
        <v>0.53688117061205676</v>
      </c>
      <c r="MO26">
        <v>0.25733523952029275</v>
      </c>
      <c r="MP26">
        <v>0.85576466062599787</v>
      </c>
      <c r="MQ26">
        <v>0.32537140104403994</v>
      </c>
      <c r="MR26">
        <v>0.19815002629143677</v>
      </c>
      <c r="MS26">
        <v>1.1908182236277853</v>
      </c>
      <c r="MT26">
        <v>0.90914567479681052</v>
      </c>
      <c r="MU26">
        <v>0.81483164040002232</v>
      </c>
      <c r="MV26">
        <v>0.40153499032630535</v>
      </c>
      <c r="MW26">
        <v>0.34571388058535341</v>
      </c>
      <c r="MX26">
        <v>1.0801620721005221</v>
      </c>
      <c r="MY26">
        <v>1.5934676486422603</v>
      </c>
      <c r="MZ26">
        <v>0.67524648597185821</v>
      </c>
      <c r="NA26">
        <v>0.26048088747793657</v>
      </c>
      <c r="NB26">
        <v>0.70734279033762959</v>
      </c>
      <c r="NC26">
        <v>0.32540461761345674</v>
      </c>
      <c r="ND26">
        <v>0.19269820439636287</v>
      </c>
      <c r="NE26">
        <v>0.73878875999057503</v>
      </c>
      <c r="NF26">
        <v>0.86630744907883273</v>
      </c>
      <c r="NG26">
        <v>0.37209082606367905</v>
      </c>
      <c r="NH26">
        <v>0.24594855032673851</v>
      </c>
      <c r="NI26">
        <v>0.17679419223315235</v>
      </c>
      <c r="NJ26">
        <v>0.25396103266100944</v>
      </c>
      <c r="NK26">
        <v>0.2383603431247095</v>
      </c>
      <c r="NL26">
        <v>0.23559738381632733</v>
      </c>
      <c r="NM26">
        <v>0.21862303841357994</v>
      </c>
      <c r="NN26">
        <v>0.28166629899512241</v>
      </c>
      <c r="NO26">
        <v>1.1802995428065515</v>
      </c>
      <c r="NP26">
        <v>0.66986107612270418</v>
      </c>
      <c r="NQ26">
        <v>0.71745634230554001</v>
      </c>
      <c r="NR26">
        <v>0.74008927869031027</v>
      </c>
      <c r="NS26">
        <v>0.70337165669610657</v>
      </c>
      <c r="NT26">
        <v>0.19166255471322097</v>
      </c>
      <c r="NU26">
        <v>0.26022903646618573</v>
      </c>
      <c r="NV26">
        <v>0.32745538817497699</v>
      </c>
      <c r="NW26">
        <v>0.19051192150279042</v>
      </c>
      <c r="NX26">
        <v>0.28436303723831335</v>
      </c>
      <c r="NY26">
        <v>0.22866371329218277</v>
      </c>
      <c r="NZ26">
        <v>0.23915584101111942</v>
      </c>
      <c r="OA26">
        <v>0.31051223921502741</v>
      </c>
      <c r="OB26">
        <v>0.42561227639108312</v>
      </c>
      <c r="OC26">
        <v>0.55377320349368109</v>
      </c>
      <c r="OD26">
        <v>0.48057486754560325</v>
      </c>
      <c r="OE26">
        <v>0.49532003559960069</v>
      </c>
      <c r="OF26">
        <v>0.90550364486242074</v>
      </c>
      <c r="OG26">
        <v>0.44916667987373582</v>
      </c>
      <c r="OH26">
        <v>0.61003364244313962</v>
      </c>
      <c r="OI26">
        <v>1.3240533910000001</v>
      </c>
      <c r="OJ26">
        <v>0.67360799999999998</v>
      </c>
      <c r="OK26">
        <v>0.39615508599999999</v>
      </c>
      <c r="OL26">
        <v>0.71499163799999998</v>
      </c>
      <c r="OM26">
        <v>0.31902305600000003</v>
      </c>
      <c r="ON26">
        <v>1.7966512299999999</v>
      </c>
      <c r="OO26">
        <v>1.1450622020000001</v>
      </c>
      <c r="OP26">
        <v>0.52077993</v>
      </c>
      <c r="OQ26">
        <v>0.51805961199999995</v>
      </c>
      <c r="OR26">
        <v>1.0160651999999999</v>
      </c>
      <c r="OS26">
        <v>0.72402215199999997</v>
      </c>
      <c r="OT26">
        <v>0.97017337999999997</v>
      </c>
      <c r="OU26">
        <v>1.7965936499999999</v>
      </c>
      <c r="OV26">
        <v>1.2420237009999999</v>
      </c>
      <c r="OW26">
        <v>2.0758584999999998</v>
      </c>
      <c r="OX26">
        <v>1.7885986810000001</v>
      </c>
      <c r="OY26">
        <v>1.76737783</v>
      </c>
      <c r="OZ26">
        <v>1.1497954260000001</v>
      </c>
      <c r="PA26">
        <v>0.68167750000000005</v>
      </c>
      <c r="PB26">
        <v>0.59237614999999999</v>
      </c>
      <c r="PC26">
        <v>2.8966599999999998</v>
      </c>
      <c r="PD26">
        <v>1.3565196740000001</v>
      </c>
      <c r="PE26">
        <v>0.764444232</v>
      </c>
      <c r="PF26">
        <v>1.2672883930000001</v>
      </c>
      <c r="PG26">
        <v>1.2392272580000001</v>
      </c>
      <c r="PH26">
        <v>0.66187701499999996</v>
      </c>
      <c r="PI26">
        <v>0.40285010999999998</v>
      </c>
      <c r="PJ26">
        <v>0.72736196799999997</v>
      </c>
      <c r="PK26">
        <v>0.62339044700000001</v>
      </c>
      <c r="PL26">
        <v>0.68099671500000003</v>
      </c>
      <c r="PM26">
        <v>0.54173252800000005</v>
      </c>
      <c r="PN26">
        <v>1.3735642690000001</v>
      </c>
      <c r="PO26">
        <v>1.2422393309999999</v>
      </c>
      <c r="PP26">
        <v>0.97216571900000004</v>
      </c>
      <c r="PQ26">
        <v>0.46909794999999999</v>
      </c>
      <c r="PR26">
        <v>0.35318147999999999</v>
      </c>
      <c r="PS26">
        <v>0.465741089</v>
      </c>
      <c r="PT26">
        <v>0.58977841200000003</v>
      </c>
      <c r="PU26">
        <v>0.45517059300000001</v>
      </c>
      <c r="PV26">
        <v>0.39160543799999997</v>
      </c>
      <c r="PW26">
        <v>0.43303214099999998</v>
      </c>
      <c r="PX26">
        <v>0.94474089000000006</v>
      </c>
      <c r="PY26">
        <v>0.64816043000000001</v>
      </c>
      <c r="PZ26">
        <v>0.28358460000000002</v>
      </c>
      <c r="QA26">
        <v>0.60696934999999996</v>
      </c>
      <c r="QB26">
        <v>0.91985185300000005</v>
      </c>
      <c r="QC26">
        <v>0.483033463</v>
      </c>
      <c r="QD26">
        <v>0.78613480000000002</v>
      </c>
      <c r="QE26">
        <v>0.58613106999999998</v>
      </c>
      <c r="QF26">
        <v>1.2652310680000001</v>
      </c>
      <c r="QG26">
        <v>0.68912054499999997</v>
      </c>
      <c r="QH26">
        <v>0.87867476</v>
      </c>
      <c r="QI26">
        <v>0.65347949999999999</v>
      </c>
      <c r="QJ26">
        <v>0.63293078999999997</v>
      </c>
      <c r="QK26">
        <v>0.34505037700000002</v>
      </c>
      <c r="QL26">
        <v>0.78921516999999997</v>
      </c>
      <c r="QM26">
        <v>0.47665431000000003</v>
      </c>
      <c r="QN26">
        <v>0.77399551700000002</v>
      </c>
      <c r="QO26">
        <v>0.52458274999999999</v>
      </c>
      <c r="QP26">
        <v>0.83164927</v>
      </c>
      <c r="QQ26">
        <v>0.526662992</v>
      </c>
      <c r="QR26">
        <v>0.82978753800000005</v>
      </c>
      <c r="QS26">
        <v>0.40154262200000002</v>
      </c>
      <c r="QT26">
        <v>0.43262602999999999</v>
      </c>
      <c r="QU26">
        <v>0.44430336300000001</v>
      </c>
      <c r="QV26">
        <v>0.43883303000000001</v>
      </c>
      <c r="QW26">
        <v>0.92433535099999997</v>
      </c>
      <c r="QX26">
        <v>0.85000456700000004</v>
      </c>
      <c r="QY26">
        <v>0.79529350499999996</v>
      </c>
      <c r="QZ26">
        <v>0.76916673999999996</v>
      </c>
      <c r="RA26">
        <v>0.82710979299999998</v>
      </c>
      <c r="RB26">
        <v>0.79101960900000001</v>
      </c>
      <c r="RC26">
        <v>0.37974439300000001</v>
      </c>
      <c r="RD26">
        <v>0.36791017300000001</v>
      </c>
      <c r="RE26">
        <v>0.41853470199999998</v>
      </c>
      <c r="RF26">
        <v>0.41563794900000001</v>
      </c>
      <c r="RG26">
        <v>0.37579686000000001</v>
      </c>
      <c r="RH26">
        <v>0.37239502200000002</v>
      </c>
      <c r="RI26">
        <v>0.34002052999999999</v>
      </c>
      <c r="RJ26">
        <v>0.38223421699999999</v>
      </c>
      <c r="RK26">
        <v>0.33686844100000002</v>
      </c>
      <c r="RL26">
        <v>0.45928304599999997</v>
      </c>
      <c r="RM26">
        <v>0.38584661799999997</v>
      </c>
      <c r="RN26">
        <v>0.41002797699999999</v>
      </c>
      <c r="RO26">
        <v>0.44855056999999998</v>
      </c>
      <c r="RP26">
        <v>0.34736856100000002</v>
      </c>
      <c r="RQ26">
        <v>0.38586209900000001</v>
      </c>
      <c r="RR26">
        <v>0.49170033099999999</v>
      </c>
      <c r="RS26">
        <v>0.63869849999999995</v>
      </c>
      <c r="RT26">
        <v>0.52361274000000002</v>
      </c>
      <c r="RU26">
        <v>0.53419298500000001</v>
      </c>
      <c r="RV26">
        <v>0.56379877</v>
      </c>
      <c r="RW26">
        <v>1.7136419119999999</v>
      </c>
      <c r="RX26">
        <v>1.6102668250000001</v>
      </c>
      <c r="RY26">
        <v>1.915267211</v>
      </c>
      <c r="RZ26">
        <v>1.1469729870000001</v>
      </c>
      <c r="SA26">
        <v>0.72184113999999999</v>
      </c>
      <c r="SB26">
        <v>0.43653259</v>
      </c>
      <c r="SC26">
        <v>0.112851377</v>
      </c>
      <c r="SD26" s="16">
        <v>0.53880310983496638</v>
      </c>
      <c r="SE26" s="16">
        <v>0.42276461923736619</v>
      </c>
      <c r="SF26" s="16">
        <v>0.45343219129410195</v>
      </c>
      <c r="SG26" s="16">
        <v>0.36656161144370064</v>
      </c>
      <c r="SH26" s="16">
        <v>0.33451732978986193</v>
      </c>
      <c r="SI26" s="16">
        <v>0.31686638597000999</v>
      </c>
      <c r="SJ26" s="16">
        <v>0.32250232293189024</v>
      </c>
      <c r="SK26" s="16">
        <v>0.34875443459302607</v>
      </c>
      <c r="SL26" s="16">
        <v>0.28520573458884579</v>
      </c>
      <c r="SM26" s="16">
        <v>0.27887349784423449</v>
      </c>
      <c r="SN26" s="16">
        <v>0.22035198552777752</v>
      </c>
      <c r="SO26" s="16">
        <v>7.337796811519269E-2</v>
      </c>
      <c r="SP26" s="16">
        <v>7.8717902835639966E-2</v>
      </c>
      <c r="SQ26" s="16">
        <v>0.30414946773843143</v>
      </c>
      <c r="SR26" s="16">
        <v>0.28285193749365289</v>
      </c>
      <c r="SS26" s="16">
        <v>0.10075595376090406</v>
      </c>
      <c r="ST26" s="16">
        <v>0.9529640232310348</v>
      </c>
      <c r="SU26" s="16">
        <v>0.68315858342935043</v>
      </c>
      <c r="SV26" s="16">
        <v>0.41484434531841302</v>
      </c>
      <c r="SW26" s="16">
        <v>0.27457899686609444</v>
      </c>
      <c r="SX26" s="16">
        <v>0.63424226182342769</v>
      </c>
      <c r="SY26" s="16">
        <v>0.10822574478722466</v>
      </c>
      <c r="SZ26" s="16">
        <v>0.78707075651924729</v>
      </c>
      <c r="TA26" s="16">
        <v>0.93492677699310278</v>
      </c>
      <c r="TB26" s="16">
        <v>0.45760727983486488</v>
      </c>
      <c r="TC26" s="16">
        <v>0.22948717330620627</v>
      </c>
      <c r="TD26" s="16">
        <v>0.15961887723842516</v>
      </c>
      <c r="TE26" s="16">
        <v>0.14212915899558717</v>
      </c>
      <c r="TF26" s="16">
        <v>0.13977254594064892</v>
      </c>
      <c r="TG26" s="16">
        <v>0.12424109752356406</v>
      </c>
      <c r="TH26" s="16">
        <v>0.59417761827464921</v>
      </c>
      <c r="TI26" s="16">
        <v>0.31297463984903579</v>
      </c>
      <c r="TJ26" s="16">
        <v>0.2247837780854223</v>
      </c>
      <c r="TK26" s="16">
        <v>0.38305538775894632</v>
      </c>
      <c r="TL26" s="16">
        <v>0.43987300427988801</v>
      </c>
      <c r="TM26" s="16">
        <v>1.0532997037363272</v>
      </c>
      <c r="TN26" s="16">
        <v>0.34002352468261365</v>
      </c>
      <c r="TO26" s="16">
        <v>0.43770879603280799</v>
      </c>
      <c r="TP26" s="16">
        <v>0.35924937048754457</v>
      </c>
      <c r="TQ26" s="16">
        <v>0.70913268257879203</v>
      </c>
      <c r="TR26" s="16">
        <v>0.35432081736406001</v>
      </c>
      <c r="TS26" s="16">
        <v>0.28618411718685605</v>
      </c>
      <c r="TT26" s="16">
        <v>0.23549029975190142</v>
      </c>
      <c r="TU26" s="16">
        <v>0.21346512838926415</v>
      </c>
      <c r="TV26" s="16">
        <v>1.111822305915575</v>
      </c>
      <c r="TW26" s="16">
        <v>0.41135731339160631</v>
      </c>
      <c r="TX26" s="16">
        <v>0.24878914466612428</v>
      </c>
      <c r="TY26" s="16">
        <v>0.60132380777404459</v>
      </c>
      <c r="TZ26" s="16">
        <v>0.40504901628404105</v>
      </c>
      <c r="UA26">
        <v>7.6834671321753616</v>
      </c>
      <c r="UB26" s="16">
        <v>0.63083813431470703</v>
      </c>
      <c r="UC26" s="16">
        <v>0.3311759054261828</v>
      </c>
      <c r="UD26" s="16">
        <v>0.45212746460206188</v>
      </c>
      <c r="UE26" s="16">
        <v>1.2949809525837463</v>
      </c>
      <c r="UF26" s="16">
        <v>0.15858957492198289</v>
      </c>
      <c r="UG26" s="16">
        <v>0.66549520962582631</v>
      </c>
      <c r="UH26" s="16">
        <v>0.35813782152897278</v>
      </c>
      <c r="UI26" s="16">
        <v>1.2695180960838062</v>
      </c>
      <c r="UJ26" s="16">
        <v>0.65791770408156136</v>
      </c>
      <c r="UK26" s="16">
        <v>0.40399564186558573</v>
      </c>
      <c r="UL26">
        <v>0.48983428767537152</v>
      </c>
      <c r="UM26" s="16">
        <v>0.40591811788611432</v>
      </c>
      <c r="UN26" s="16">
        <v>0.43799462716909898</v>
      </c>
      <c r="UO26" s="16">
        <v>1.1673968040242861</v>
      </c>
      <c r="UP26" s="16">
        <v>1.5340972342315913</v>
      </c>
      <c r="UQ26" s="16">
        <v>0.75572808658627832</v>
      </c>
      <c r="UR26" s="16">
        <v>0.44965578032348491</v>
      </c>
      <c r="US26" s="16">
        <v>0.44725468285319042</v>
      </c>
      <c r="UT26" s="16">
        <v>0.36428322862641693</v>
      </c>
      <c r="UU26" s="16">
        <v>0.32484806113169545</v>
      </c>
      <c r="UV26" s="16">
        <v>0.8336080326121077</v>
      </c>
      <c r="UW26" s="16">
        <v>1.0472004959151542</v>
      </c>
      <c r="UX26" s="9">
        <v>0.29937731267471418</v>
      </c>
      <c r="UY26" s="16">
        <v>0.50892255222699467</v>
      </c>
      <c r="UZ26" s="16">
        <v>0.52605364799999998</v>
      </c>
      <c r="VA26" s="16">
        <v>0.50167273872391638</v>
      </c>
      <c r="VB26" s="16">
        <v>0.73027449195790872</v>
      </c>
      <c r="VC26" s="16">
        <v>0.33739139053156697</v>
      </c>
      <c r="VD26" s="16">
        <v>0.33852620901550345</v>
      </c>
      <c r="VE26" s="16">
        <v>0.54471352394474137</v>
      </c>
      <c r="VF26" s="16">
        <v>0.44556918748868218</v>
      </c>
      <c r="VG26" s="16">
        <v>0.54482033642235228</v>
      </c>
      <c r="VH26" s="16">
        <v>0.20173557912175016</v>
      </c>
      <c r="VI26" s="2">
        <v>0.28137463107290334</v>
      </c>
      <c r="VJ26" s="2">
        <v>0.29382094442287005</v>
      </c>
      <c r="VK26">
        <v>0.37226621114487873</v>
      </c>
      <c r="VL26" s="16"/>
      <c r="VM26">
        <v>0.20388761847472717</v>
      </c>
      <c r="VN26" s="16"/>
      <c r="VO26">
        <v>0.1401331843606054</v>
      </c>
      <c r="VP26">
        <v>0.29605815406484326</v>
      </c>
      <c r="VQ26">
        <v>0.46370875668422856</v>
      </c>
      <c r="VR26">
        <v>9.4771585342779657E-2</v>
      </c>
      <c r="VS26">
        <v>0.43009591996438767</v>
      </c>
      <c r="VT26">
        <v>0.59239799324778342</v>
      </c>
      <c r="VU26">
        <v>0.91588172040388871</v>
      </c>
      <c r="VV26">
        <v>0.15085509299266214</v>
      </c>
      <c r="VX26">
        <v>0.18407575753124</v>
      </c>
      <c r="VY26">
        <v>0.2134789831380389</v>
      </c>
      <c r="VZ26">
        <v>0.31789501496161565</v>
      </c>
      <c r="WA26">
        <v>0.29545517425156936</v>
      </c>
      <c r="WB26">
        <v>0.4457402680798207</v>
      </c>
      <c r="WC26">
        <v>0.19648451462332583</v>
      </c>
      <c r="WD26">
        <v>1.0010670382150937</v>
      </c>
      <c r="WE26">
        <v>0.6766754953262365</v>
      </c>
      <c r="WF26">
        <v>1.1078039971076883</v>
      </c>
      <c r="WG26">
        <v>0.83395837086287927</v>
      </c>
      <c r="WH26">
        <v>1.1121574731186112</v>
      </c>
      <c r="WI26">
        <v>0.92838856683857662</v>
      </c>
      <c r="WJ26">
        <v>0.84773135966733737</v>
      </c>
      <c r="WK26">
        <v>0.83014188742709272</v>
      </c>
      <c r="WL26">
        <v>0.81407229432483696</v>
      </c>
      <c r="WM26">
        <v>0.46013940501075423</v>
      </c>
      <c r="WN26">
        <v>0.34593412047451327</v>
      </c>
      <c r="WO26">
        <v>0.54473563241615852</v>
      </c>
      <c r="WP26">
        <v>0.859854519624353</v>
      </c>
      <c r="WQ26">
        <v>0.52287071915241745</v>
      </c>
      <c r="WR26">
        <v>0.42323482914351734</v>
      </c>
      <c r="WS26">
        <v>0.72036787718776774</v>
      </c>
      <c r="WT26">
        <v>0.71732458751866468</v>
      </c>
      <c r="WU26">
        <v>0.87543347210093014</v>
      </c>
      <c r="WV26">
        <v>0.82276244464131865</v>
      </c>
      <c r="WW26">
        <v>0.62407565046982738</v>
      </c>
      <c r="WX26">
        <v>0.83238992917373567</v>
      </c>
      <c r="WY26">
        <v>0.87168922979846652</v>
      </c>
      <c r="WZ26">
        <v>0.29167026727688561</v>
      </c>
      <c r="XA26">
        <v>0.36036837822080126</v>
      </c>
      <c r="XB26">
        <v>0.4384597773943098</v>
      </c>
      <c r="XC26">
        <v>0.34640779602878641</v>
      </c>
      <c r="XD26">
        <v>0.30021155658205451</v>
      </c>
      <c r="XE26">
        <v>0.35009248573319285</v>
      </c>
      <c r="XF26">
        <v>0.59521235573378861</v>
      </c>
      <c r="XG26">
        <v>0.49128700398908254</v>
      </c>
      <c r="XH26">
        <v>0.47617616953482328</v>
      </c>
      <c r="XI26">
        <v>0.51845245532476525</v>
      </c>
      <c r="XJ26">
        <v>0.82928660208347671</v>
      </c>
      <c r="XK26">
        <v>0.35600191254009783</v>
      </c>
      <c r="XL26">
        <v>0.76219643439170037</v>
      </c>
      <c r="XM26">
        <v>0.41583622267961201</v>
      </c>
      <c r="XN26">
        <v>0.48278006453208255</v>
      </c>
      <c r="XO26">
        <v>0.73084976370512833</v>
      </c>
      <c r="XP26">
        <v>1.3169878570082758</v>
      </c>
      <c r="XQ26">
        <v>0.72590164751865338</v>
      </c>
      <c r="XR26">
        <v>0.31455066105632945</v>
      </c>
      <c r="XS26">
        <v>0.33817084922584073</v>
      </c>
      <c r="XT26">
        <v>0.30858778861186797</v>
      </c>
      <c r="XU26">
        <v>0.3342380079358811</v>
      </c>
      <c r="XV26">
        <v>1.1159809080837972</v>
      </c>
      <c r="XW26">
        <v>0.30851554503281398</v>
      </c>
      <c r="XX26">
        <v>0.29532750170736211</v>
      </c>
      <c r="XY26">
        <v>0.21405275121451514</v>
      </c>
      <c r="XZ26">
        <v>0.97438112473733229</v>
      </c>
      <c r="YA26">
        <v>0.81561975284868804</v>
      </c>
      <c r="YB26">
        <v>0.84252352236082162</v>
      </c>
      <c r="YC26">
        <v>0.90957886014764489</v>
      </c>
      <c r="YD26">
        <v>0.99265008878333116</v>
      </c>
      <c r="YE26">
        <v>1.011563079598677</v>
      </c>
      <c r="YF26">
        <v>1.0661845519687849</v>
      </c>
      <c r="YG26">
        <v>0.91900596758979758</v>
      </c>
      <c r="YH26">
        <v>0.95995920956559078</v>
      </c>
    </row>
    <row r="27" spans="1:658" x14ac:dyDescent="0.25">
      <c r="C27">
        <f t="shared" si="0"/>
        <v>1.4466918150000001</v>
      </c>
      <c r="D27">
        <f t="shared" si="1"/>
        <v>0.54572623292174338</v>
      </c>
      <c r="E27">
        <f t="shared" si="2"/>
        <v>597</v>
      </c>
      <c r="F27">
        <v>0.54205549752363202</v>
      </c>
      <c r="G27">
        <v>0.22731542363328899</v>
      </c>
      <c r="H27">
        <v>0.20097303857355001</v>
      </c>
      <c r="I27">
        <v>0.19262790979546099</v>
      </c>
      <c r="J27">
        <v>0.20472730124433799</v>
      </c>
      <c r="K27">
        <v>0.19269806816444099</v>
      </c>
      <c r="L27">
        <v>0.132321729747684</v>
      </c>
      <c r="M27">
        <v>0.112659524766259</v>
      </c>
      <c r="N27">
        <v>0.106286301592369</v>
      </c>
      <c r="O27">
        <v>0.234498408118752</v>
      </c>
      <c r="P27">
        <v>0.18732429004019299</v>
      </c>
      <c r="Q27">
        <v>0.18640917888008801</v>
      </c>
      <c r="R27">
        <v>6.9935010327576E-2</v>
      </c>
      <c r="S27">
        <v>0.132199451331381</v>
      </c>
      <c r="T27">
        <v>0.149009387391527</v>
      </c>
      <c r="U27">
        <v>0.189477142409645</v>
      </c>
      <c r="V27">
        <v>0.15600797869376701</v>
      </c>
      <c r="W27">
        <v>0.23125735894747901</v>
      </c>
      <c r="X27">
        <v>0.115155083292917</v>
      </c>
      <c r="Y27">
        <v>0.20427102655537499</v>
      </c>
      <c r="Z27">
        <v>0.268774352796946</v>
      </c>
      <c r="AA27">
        <v>0.29677117884378701</v>
      </c>
      <c r="AB27">
        <v>0.29337066052626698</v>
      </c>
      <c r="AC27">
        <v>0.255753649657252</v>
      </c>
      <c r="AD27">
        <v>0.18306445113087499</v>
      </c>
      <c r="AE27">
        <v>0.27109629587157003</v>
      </c>
      <c r="AF27">
        <v>6.7227524330709207E-2</v>
      </c>
      <c r="AG27">
        <v>0.17488720560019599</v>
      </c>
      <c r="AH27">
        <v>8.1271852340356596E-2</v>
      </c>
      <c r="AI27">
        <v>0.12704606703556101</v>
      </c>
      <c r="AJ27">
        <v>0.219324221811702</v>
      </c>
      <c r="AK27">
        <v>0.15678078509156099</v>
      </c>
      <c r="AL27">
        <v>0.27898362382652298</v>
      </c>
      <c r="AM27">
        <v>0.219240610339275</v>
      </c>
      <c r="AN27">
        <v>0.30573719626811202</v>
      </c>
      <c r="AO27">
        <v>0.225865528437489</v>
      </c>
      <c r="AP27">
        <v>0.25482463838519198</v>
      </c>
      <c r="AQ27">
        <v>6.6145445336809397E-2</v>
      </c>
      <c r="AR27">
        <v>0.19934106553073799</v>
      </c>
      <c r="AS27">
        <v>0.23469542556182399</v>
      </c>
      <c r="AT27">
        <v>0.16165087812044801</v>
      </c>
      <c r="AU27">
        <v>0.159277136982798</v>
      </c>
      <c r="AV27">
        <v>7.6399893072869096E-2</v>
      </c>
      <c r="AW27">
        <v>0.10517269304915799</v>
      </c>
      <c r="AX27">
        <v>0.10293955666639</v>
      </c>
      <c r="AY27">
        <v>0.112408362660289</v>
      </c>
      <c r="AZ27">
        <v>0.10640440285789</v>
      </c>
      <c r="BA27">
        <v>0.10458535067346</v>
      </c>
      <c r="BB27">
        <v>0.120074084470447</v>
      </c>
      <c r="BC27">
        <v>0.12922716967027101</v>
      </c>
      <c r="BD27">
        <v>0.41125318103141101</v>
      </c>
      <c r="BE27">
        <v>9.07145802421436E-2</v>
      </c>
      <c r="BF27">
        <v>0.15904309469345901</v>
      </c>
      <c r="BG27">
        <v>0.27811490063475602</v>
      </c>
      <c r="BH27">
        <v>0.28967626630729498</v>
      </c>
      <c r="BI27">
        <v>0.30030512374155099</v>
      </c>
      <c r="BJ27">
        <v>9.9093191815116194E-2</v>
      </c>
      <c r="BK27">
        <v>4.5995587144819203E-2</v>
      </c>
      <c r="BN27">
        <v>7.67907773780271E-2</v>
      </c>
      <c r="BP27">
        <v>0.100894700066661</v>
      </c>
      <c r="BQ27">
        <v>8.7252443721346204E-2</v>
      </c>
      <c r="BR27">
        <v>9.2262519417780894E-2</v>
      </c>
      <c r="BS27">
        <v>0.158322989932423</v>
      </c>
      <c r="BT27">
        <v>0.14480270332720599</v>
      </c>
      <c r="BU27">
        <v>8.9416538424526001E-2</v>
      </c>
      <c r="BV27">
        <v>9.70188174617337E-2</v>
      </c>
      <c r="BW27">
        <v>0.21016754545857899</v>
      </c>
      <c r="BX27">
        <v>5.3470819004091903E-2</v>
      </c>
      <c r="BY27">
        <v>0.325777321032029</v>
      </c>
      <c r="BZ27">
        <v>0.19478404963666901</v>
      </c>
      <c r="CA27">
        <v>0.14480863108667999</v>
      </c>
      <c r="CB27">
        <v>0.17812584896571701</v>
      </c>
      <c r="CC27">
        <v>0.35264527350143998</v>
      </c>
      <c r="CD27">
        <v>0.19543469739828201</v>
      </c>
      <c r="CE27">
        <v>0.28257691306252097</v>
      </c>
      <c r="CF27">
        <v>0.21731659756336799</v>
      </c>
      <c r="CG27">
        <v>0.194199342325827</v>
      </c>
      <c r="CI27">
        <v>0.27651611481451799</v>
      </c>
      <c r="CJ27">
        <v>0.33094047960309497</v>
      </c>
      <c r="CK27">
        <v>0.22470153474520299</v>
      </c>
      <c r="CL27">
        <v>0.29864694076882597</v>
      </c>
      <c r="CM27">
        <v>0.26724788346080097</v>
      </c>
      <c r="CN27">
        <v>0.45176599726734801</v>
      </c>
      <c r="CO27">
        <v>0.21446626954624501</v>
      </c>
      <c r="CP27">
        <v>0.26237539795353199</v>
      </c>
      <c r="CQ27">
        <v>0.216400007325247</v>
      </c>
      <c r="CR27">
        <v>0.18790510876522401</v>
      </c>
      <c r="CS27">
        <v>0.208894007365544</v>
      </c>
      <c r="CT27">
        <v>0.115001301666507</v>
      </c>
      <c r="CU27">
        <v>0.24246658701732501</v>
      </c>
      <c r="CV27">
        <v>0.16280692823024601</v>
      </c>
      <c r="CW27">
        <v>0.36182511952657498</v>
      </c>
      <c r="CX27">
        <v>0.39832665264655098</v>
      </c>
      <c r="CY27">
        <v>0.43546893441166501</v>
      </c>
      <c r="CZ27">
        <v>0.41678377612302803</v>
      </c>
      <c r="DA27">
        <v>0.108338509047093</v>
      </c>
      <c r="DB27">
        <v>6.33062525019642E-2</v>
      </c>
      <c r="DC27">
        <v>0.25357207057529002</v>
      </c>
      <c r="DD27">
        <v>0.16643040748629301</v>
      </c>
      <c r="DE27">
        <v>0.112936311697739</v>
      </c>
      <c r="DF27">
        <v>0.25521502770389298</v>
      </c>
      <c r="DG27">
        <v>0.18491705709720099</v>
      </c>
      <c r="DH27">
        <v>0.186539026345661</v>
      </c>
      <c r="DI27">
        <v>7.7958122902116497E-2</v>
      </c>
      <c r="DJ27">
        <v>0.17968240839861499</v>
      </c>
      <c r="DK27">
        <v>0.30537461653540099</v>
      </c>
      <c r="DL27">
        <v>0.13339962364829899</v>
      </c>
      <c r="DM27">
        <v>0.15464258164796399</v>
      </c>
      <c r="DO27">
        <v>0.12892938867855</v>
      </c>
      <c r="DP27">
        <v>0.16464516539114499</v>
      </c>
      <c r="DQ27">
        <v>0.128860262993644</v>
      </c>
      <c r="DR27">
        <v>0.13110665325340901</v>
      </c>
      <c r="DS27">
        <v>0.19455090265028899</v>
      </c>
      <c r="DT27">
        <v>0.19311460062130301</v>
      </c>
      <c r="DU27">
        <v>0.19950507043771801</v>
      </c>
      <c r="DV27">
        <v>0.183348346161017</v>
      </c>
      <c r="DW27">
        <v>0.19654384028129299</v>
      </c>
      <c r="DX27">
        <v>0.22834710450863599</v>
      </c>
      <c r="DY27">
        <v>0.22148181408922499</v>
      </c>
      <c r="DZ27">
        <v>0.22175969859554201</v>
      </c>
      <c r="EA27">
        <v>0.202276844899554</v>
      </c>
      <c r="EB27">
        <v>0.18650583626374501</v>
      </c>
      <c r="EC27">
        <v>0.37255443256700899</v>
      </c>
      <c r="ED27">
        <v>0.23891365657567701</v>
      </c>
      <c r="EE27">
        <v>0.41964098867626198</v>
      </c>
      <c r="EF27">
        <v>0.37853304305215102</v>
      </c>
      <c r="EG27">
        <v>0.44065387348969398</v>
      </c>
      <c r="EH27">
        <v>0.47414510704891299</v>
      </c>
      <c r="EI27">
        <v>0.36544913012623398</v>
      </c>
      <c r="EJ27">
        <v>0.152050015543505</v>
      </c>
      <c r="EK27">
        <v>0.150270118705227</v>
      </c>
      <c r="EL27">
        <v>0.33239441356753102</v>
      </c>
      <c r="EM27">
        <v>0.27606552325529998</v>
      </c>
      <c r="EN27">
        <v>0.313755102631465</v>
      </c>
      <c r="EO27">
        <v>0.20532606594903</v>
      </c>
      <c r="EP27">
        <v>0.134113412804336</v>
      </c>
      <c r="EQ27">
        <v>6.7811072868896996E-2</v>
      </c>
      <c r="ER27">
        <v>8.16699033783191E-2</v>
      </c>
      <c r="EV27">
        <v>9.13850448690781E-2</v>
      </c>
      <c r="EW27">
        <v>8.3837366745093803E-2</v>
      </c>
      <c r="EX27">
        <v>8.0825086318957406E-2</v>
      </c>
      <c r="EY27">
        <v>0.208311071804514</v>
      </c>
      <c r="EZ27">
        <v>0.14168354099397401</v>
      </c>
      <c r="FA27">
        <v>0.22169349678164099</v>
      </c>
      <c r="FB27">
        <v>0.16638674967363101</v>
      </c>
      <c r="FC27">
        <v>0.23681920136118201</v>
      </c>
      <c r="FD27">
        <v>0.18960931412499901</v>
      </c>
      <c r="FE27">
        <v>0.29965660168750702</v>
      </c>
      <c r="FF27">
        <v>0.35291423392105797</v>
      </c>
      <c r="FH27">
        <v>0.15176255138481201</v>
      </c>
      <c r="FI27">
        <v>0.475253382294056</v>
      </c>
      <c r="FJ27">
        <v>0.13461416348069899</v>
      </c>
      <c r="FL27">
        <v>5.8114911838778698E-2</v>
      </c>
      <c r="FM27">
        <v>6.1712524695686798E-2</v>
      </c>
      <c r="FN27">
        <v>3.3846913232027598E-2</v>
      </c>
      <c r="FY27">
        <v>7.9631032902060903E-2</v>
      </c>
      <c r="FZ27">
        <v>0.110593649128768</v>
      </c>
      <c r="GA27">
        <v>0.10986806019084799</v>
      </c>
      <c r="GB27">
        <v>0.11543040188872999</v>
      </c>
      <c r="GC27">
        <v>9.2145155697515094E-2</v>
      </c>
      <c r="GD27">
        <v>7.1458609725366301E-2</v>
      </c>
      <c r="GE27">
        <v>0.34250741448861699</v>
      </c>
      <c r="GG27">
        <v>0.29622289871666402</v>
      </c>
      <c r="GH27">
        <v>0.91362168735402205</v>
      </c>
      <c r="GR27">
        <v>0.19441400542890447</v>
      </c>
      <c r="GT27">
        <v>0.14276555578681152</v>
      </c>
      <c r="GY27">
        <v>4.8771132203316463E-2</v>
      </c>
      <c r="GZ27">
        <v>0.10060690596667211</v>
      </c>
      <c r="HA27">
        <v>7.229459767858866E-2</v>
      </c>
      <c r="HB27">
        <v>0.15308229946721028</v>
      </c>
      <c r="HC27">
        <v>0.17095952041497436</v>
      </c>
      <c r="HD27">
        <v>0.12875846343269351</v>
      </c>
      <c r="HE27">
        <v>5.6852006113801277E-2</v>
      </c>
      <c r="HF27">
        <v>0.12734970700437803</v>
      </c>
      <c r="HG27">
        <v>0.25189210969756115</v>
      </c>
      <c r="HH27">
        <v>0.22850425363004004</v>
      </c>
      <c r="HI27">
        <v>0.12677970875638525</v>
      </c>
      <c r="HJ27">
        <v>0.17462791323684557</v>
      </c>
      <c r="HK27">
        <v>0.34715777292709721</v>
      </c>
      <c r="HL27">
        <v>0.19677323372022801</v>
      </c>
      <c r="HM27">
        <v>0.27361619108241769</v>
      </c>
      <c r="HN27">
        <v>0.29566304961937612</v>
      </c>
      <c r="HO27">
        <v>0.30537757084422074</v>
      </c>
      <c r="HP27">
        <v>9.7811936365198804E-2</v>
      </c>
      <c r="HQ27">
        <v>0.30897036468614791</v>
      </c>
      <c r="HR27">
        <v>0.21353637857947794</v>
      </c>
      <c r="HS27">
        <v>0.2170652615057381</v>
      </c>
      <c r="HT27">
        <v>0.27450329007110119</v>
      </c>
      <c r="HU27">
        <v>0.34816356957855604</v>
      </c>
      <c r="HV27">
        <v>0.16777138497628419</v>
      </c>
      <c r="HW27">
        <v>0.33242354116630463</v>
      </c>
      <c r="HX27">
        <v>0.17449021699193015</v>
      </c>
      <c r="HY27">
        <v>0.92827844437552032</v>
      </c>
      <c r="HZ27">
        <v>0.28707373731328772</v>
      </c>
      <c r="IA27">
        <v>0.23676219178913233</v>
      </c>
      <c r="IB27">
        <v>0.35315459820576223</v>
      </c>
      <c r="IC27">
        <v>0.13315416942318856</v>
      </c>
      <c r="ID27">
        <v>0.11009201086725814</v>
      </c>
      <c r="IE27">
        <v>0.11415437064690048</v>
      </c>
      <c r="IF27">
        <v>0.30687215430763293</v>
      </c>
      <c r="IG27">
        <v>9.7822240477496242E-2</v>
      </c>
      <c r="IH27">
        <v>0.12861119700341189</v>
      </c>
      <c r="II27">
        <v>9.5463017415466381E-2</v>
      </c>
      <c r="IJ27">
        <v>0.32339355410712056</v>
      </c>
      <c r="IK27">
        <v>0.41048462920823769</v>
      </c>
      <c r="IL27">
        <v>0.37234165278761677</v>
      </c>
      <c r="IM27">
        <v>0.13461816783045744</v>
      </c>
      <c r="IN27">
        <v>6.8226833919173516E-2</v>
      </c>
      <c r="IO27">
        <v>3.4479930250290877E-2</v>
      </c>
      <c r="IQ27">
        <v>0.13361236607750931</v>
      </c>
      <c r="IR27">
        <v>5.5262868752781767E-2</v>
      </c>
      <c r="IS27">
        <v>7.0292073419085277E-2</v>
      </c>
      <c r="IT27">
        <v>9.7438175023411594E-2</v>
      </c>
      <c r="IU27">
        <v>8.2888772395078483E-2</v>
      </c>
      <c r="IV27">
        <v>9.2354123780547276E-2</v>
      </c>
      <c r="IW27">
        <v>7.7846936091873417E-2</v>
      </c>
      <c r="IX27">
        <v>0.11124935603780496</v>
      </c>
      <c r="IY27">
        <v>0.36683882643912763</v>
      </c>
      <c r="IZ27">
        <v>0.30768606984913999</v>
      </c>
      <c r="JA27">
        <v>0.40533740444983207</v>
      </c>
      <c r="JB27">
        <v>6.3745751892948344E-2</v>
      </c>
      <c r="JC27">
        <v>9.5973727079988136E-2</v>
      </c>
      <c r="JD27">
        <v>9.788569671984336E-2</v>
      </c>
      <c r="JE27">
        <v>0.30603758711133949</v>
      </c>
      <c r="JF27">
        <v>0.35034491431805287</v>
      </c>
      <c r="JG27">
        <v>0.14274488989880352</v>
      </c>
      <c r="JH27">
        <v>0.11449739292503944</v>
      </c>
      <c r="JI27">
        <v>0.10529511117783118</v>
      </c>
      <c r="JJ27">
        <v>0.10725387555028282</v>
      </c>
      <c r="JK27">
        <v>4.8172745776081244E-2</v>
      </c>
      <c r="JL27">
        <v>0.11662307000755778</v>
      </c>
      <c r="JP27">
        <v>0.14850972527413958</v>
      </c>
      <c r="JQ27">
        <v>0.18118311710634563</v>
      </c>
      <c r="JS27">
        <v>0.1090286848921036</v>
      </c>
      <c r="JT27">
        <v>0.11044324919601481</v>
      </c>
      <c r="JU27">
        <v>9.7296428087999667E-2</v>
      </c>
      <c r="JV27">
        <v>0.24378359421275306</v>
      </c>
      <c r="JW27">
        <v>0.1808966499974258</v>
      </c>
      <c r="JX27">
        <v>7.2038417893564216E-2</v>
      </c>
      <c r="JY27">
        <v>7.6706364787943238E-2</v>
      </c>
      <c r="JZ27">
        <v>8.0150486804597063E-2</v>
      </c>
      <c r="KA27">
        <v>0.11255408432426793</v>
      </c>
      <c r="KB27">
        <v>8.3678995202911416E-2</v>
      </c>
      <c r="KC27">
        <v>0.1430742439443233</v>
      </c>
      <c r="KD27">
        <v>0.37157097638833381</v>
      </c>
      <c r="KE27">
        <v>0.27386960089911006</v>
      </c>
      <c r="KF27">
        <v>0.68816457434053535</v>
      </c>
      <c r="KG27">
        <v>0.91124458837234013</v>
      </c>
      <c r="KH27">
        <v>0.81900806679567739</v>
      </c>
      <c r="KI27">
        <v>0.2019330249213335</v>
      </c>
      <c r="KJ27">
        <v>0.36339419201095813</v>
      </c>
      <c r="KK27">
        <v>0.35096368793647903</v>
      </c>
      <c r="KL27">
        <v>0.37134094812066926</v>
      </c>
      <c r="KM27">
        <v>0.35678250213566415</v>
      </c>
      <c r="KN27">
        <v>0.45582568189214701</v>
      </c>
      <c r="KO27">
        <v>0.2771493058833906</v>
      </c>
      <c r="KP27">
        <v>0.26255871244726736</v>
      </c>
      <c r="KQ27">
        <v>0.17258671080226462</v>
      </c>
      <c r="KR27">
        <v>0.15760312593143039</v>
      </c>
      <c r="KS27">
        <v>0.29570242405095915</v>
      </c>
      <c r="KT27">
        <v>0.3291253122775924</v>
      </c>
      <c r="KU27">
        <v>0.12788908107813629</v>
      </c>
      <c r="KV27">
        <v>0.14584488130084183</v>
      </c>
      <c r="KW27">
        <v>0.15330720902076811</v>
      </c>
      <c r="KX27">
        <v>0.15614629198567836</v>
      </c>
      <c r="KY27">
        <v>0.16097932107753987</v>
      </c>
      <c r="KZ27">
        <v>0.69815115649415949</v>
      </c>
      <c r="LA27">
        <v>0.73420216277901829</v>
      </c>
      <c r="LB27">
        <v>0.60776306760653942</v>
      </c>
      <c r="LC27">
        <v>0.43436240671539805</v>
      </c>
      <c r="LD27">
        <v>0.18671025268764715</v>
      </c>
      <c r="LE27">
        <v>0.10694641696649523</v>
      </c>
      <c r="LF27">
        <v>0.12412691384152946</v>
      </c>
      <c r="LG27">
        <v>0.46821387313742718</v>
      </c>
      <c r="LH27">
        <v>0.1185230111672016</v>
      </c>
      <c r="LI27">
        <v>0.10313077703874468</v>
      </c>
      <c r="LJ27">
        <v>0.50255505795127053</v>
      </c>
      <c r="LK27">
        <v>0.17105230017159984</v>
      </c>
      <c r="LL27">
        <v>0.50770684527679499</v>
      </c>
      <c r="LM27">
        <v>0.10139021393040686</v>
      </c>
      <c r="LN27">
        <v>7.8136508075201269E-2</v>
      </c>
      <c r="LO27">
        <v>0.47461421505553009</v>
      </c>
      <c r="LP27">
        <v>0.52627276988892013</v>
      </c>
      <c r="LQ27">
        <v>9.7946887186934103E-2</v>
      </c>
      <c r="LR27">
        <v>8.0691593759708705E-2</v>
      </c>
      <c r="LS27">
        <v>7.8927081916261313E-2</v>
      </c>
      <c r="LT27">
        <v>0.11033836850322076</v>
      </c>
      <c r="LU27">
        <v>9.6286459533713065E-2</v>
      </c>
      <c r="LV27">
        <v>0.12363061232881033</v>
      </c>
      <c r="LW27">
        <v>0.31924010645263573</v>
      </c>
      <c r="LX27">
        <v>0.14239904370740281</v>
      </c>
      <c r="LY27">
        <v>0.26978521228526514</v>
      </c>
      <c r="LZ27">
        <v>0.33965622166920351</v>
      </c>
      <c r="MA27">
        <v>9.4078699294422377E-2</v>
      </c>
      <c r="MB27">
        <v>0.16149682530396431</v>
      </c>
      <c r="MC27">
        <v>0.17989085117409287</v>
      </c>
      <c r="MD27">
        <v>0.19467939373907384</v>
      </c>
      <c r="MG27">
        <v>0.15778853785809233</v>
      </c>
      <c r="MH27">
        <v>0.13298094611220165</v>
      </c>
      <c r="MI27">
        <v>0.11406081102775131</v>
      </c>
      <c r="MJ27">
        <v>0.2322217255766558</v>
      </c>
      <c r="MK27">
        <v>0.10266201460103896</v>
      </c>
      <c r="ML27">
        <v>5.5214206552262918E-2</v>
      </c>
      <c r="MM27">
        <v>0.35792992525781325</v>
      </c>
      <c r="MN27">
        <v>0.11455188277603778</v>
      </c>
      <c r="MO27">
        <v>0.14484057906601777</v>
      </c>
      <c r="MP27">
        <v>0.23332127070353584</v>
      </c>
      <c r="MQ27">
        <v>0.1648682420115056</v>
      </c>
      <c r="MR27">
        <v>0.15545939256375499</v>
      </c>
      <c r="MS27">
        <v>0.15207072958081111</v>
      </c>
      <c r="MT27">
        <v>0.10769268235785706</v>
      </c>
      <c r="MU27">
        <v>0.27636781036505337</v>
      </c>
      <c r="MV27">
        <v>0.29396511050403806</v>
      </c>
      <c r="MW27">
        <v>0.22733520657234879</v>
      </c>
      <c r="MX27">
        <v>0.19321241973104281</v>
      </c>
      <c r="MZ27">
        <v>0.40896458476045922</v>
      </c>
      <c r="NA27">
        <v>0.18331120263958325</v>
      </c>
      <c r="NB27">
        <v>0.17114646821671375</v>
      </c>
      <c r="NC27">
        <v>0.14764851678252211</v>
      </c>
      <c r="ND27">
        <v>0.17370239754483824</v>
      </c>
      <c r="NE27">
        <v>0.12450874648599945</v>
      </c>
      <c r="NF27">
        <v>0.20137080381465111</v>
      </c>
      <c r="NG27">
        <v>0.16896041318930494</v>
      </c>
      <c r="NH27">
        <v>0.18341129533916442</v>
      </c>
      <c r="NI27">
        <v>0.12421246170791671</v>
      </c>
      <c r="NJ27">
        <v>0.15307066105086597</v>
      </c>
      <c r="NK27">
        <v>0.13658343014764435</v>
      </c>
      <c r="NL27">
        <v>0.16247904715339953</v>
      </c>
      <c r="NM27">
        <v>0.13387748948396921</v>
      </c>
      <c r="NN27">
        <v>0.10650290246976546</v>
      </c>
      <c r="NO27">
        <v>0.26210064183823656</v>
      </c>
      <c r="NP27">
        <v>6.8930371657772549E-2</v>
      </c>
      <c r="NQ27">
        <v>9.4239858628844167E-2</v>
      </c>
      <c r="NR27">
        <v>8.6501758611345889E-2</v>
      </c>
      <c r="NS27">
        <v>0.1063445548255685</v>
      </c>
      <c r="NT27">
        <v>0.20226908883486691</v>
      </c>
      <c r="NU27">
        <v>0.18673089802227519</v>
      </c>
      <c r="NV27">
        <v>0.17326650936524352</v>
      </c>
      <c r="NW27">
        <v>9.8045037288153891E-2</v>
      </c>
      <c r="NX27">
        <v>0.23623949804968686</v>
      </c>
      <c r="NY27">
        <v>0.17088698041276559</v>
      </c>
      <c r="NZ27">
        <v>0.1822017907676507</v>
      </c>
      <c r="OA27">
        <v>0.17070943535424529</v>
      </c>
      <c r="OB27">
        <v>0.18000595857186946</v>
      </c>
      <c r="OC27">
        <v>0.11984260311308458</v>
      </c>
      <c r="OD27">
        <v>0.14161680200852517</v>
      </c>
      <c r="OE27">
        <v>0.14841936570170902</v>
      </c>
      <c r="OF27">
        <v>0.18571767754325691</v>
      </c>
      <c r="OG27">
        <v>0.28303323426883026</v>
      </c>
      <c r="OH27">
        <v>0.30507995209629224</v>
      </c>
      <c r="OI27">
        <v>0.48704693999999998</v>
      </c>
      <c r="OJ27">
        <v>0.17972650000000001</v>
      </c>
      <c r="OK27">
        <v>6.7567279999999993E-2</v>
      </c>
      <c r="OL27">
        <v>0.13644242000000001</v>
      </c>
      <c r="OM27">
        <v>5.4831449999999997E-2</v>
      </c>
      <c r="ON27">
        <v>0.177245183</v>
      </c>
      <c r="OO27">
        <v>0.172477346</v>
      </c>
      <c r="OP27">
        <v>0.13049102300000001</v>
      </c>
      <c r="OR27">
        <v>0.25659686999999998</v>
      </c>
      <c r="OS27">
        <v>9.9768973999999996E-2</v>
      </c>
      <c r="OT27">
        <v>8.0400979999999997E-2</v>
      </c>
      <c r="OU27">
        <v>0.170015148</v>
      </c>
      <c r="OV27">
        <v>9.7445896000000004E-2</v>
      </c>
      <c r="OW27">
        <v>0.21531600000000001</v>
      </c>
      <c r="OX27">
        <v>0.14759272500000001</v>
      </c>
      <c r="OY27">
        <v>0.14986154199999999</v>
      </c>
      <c r="OZ27">
        <v>0.11442000400000001</v>
      </c>
      <c r="PA27">
        <v>0.14828564</v>
      </c>
      <c r="PB27">
        <v>9.4323879999999999E-2</v>
      </c>
      <c r="PC27">
        <v>1.0786044560000001</v>
      </c>
      <c r="PD27">
        <v>0.12363554</v>
      </c>
      <c r="PE27">
        <v>5.6097969999999997E-2</v>
      </c>
      <c r="PF27">
        <v>0.41757728999999999</v>
      </c>
      <c r="PG27">
        <v>0.27274858000000002</v>
      </c>
      <c r="PH27">
        <v>0.10800315000000001</v>
      </c>
      <c r="PI27">
        <v>0.113222328</v>
      </c>
      <c r="PJ27">
        <v>0.17897244000000001</v>
      </c>
      <c r="PK27">
        <v>8.4264259999999994E-2</v>
      </c>
      <c r="PL27">
        <v>0.1292469</v>
      </c>
      <c r="PM27">
        <v>8.5794239999999994E-2</v>
      </c>
      <c r="PN27">
        <v>0.46963032999999998</v>
      </c>
      <c r="PO27">
        <v>0.58793969000000001</v>
      </c>
      <c r="PP27">
        <v>0.26074845000000002</v>
      </c>
      <c r="PQ27">
        <v>0.24311389</v>
      </c>
      <c r="PR27">
        <v>0.32359894</v>
      </c>
      <c r="PS27">
        <v>0.33100901999999999</v>
      </c>
      <c r="PT27">
        <v>0.38032060000000001</v>
      </c>
      <c r="PU27">
        <v>0.21941026</v>
      </c>
      <c r="PV27">
        <v>0.25612761000000001</v>
      </c>
      <c r="PW27">
        <v>0.23726013000000001</v>
      </c>
      <c r="PX27">
        <v>0.22326557599999999</v>
      </c>
      <c r="PY27">
        <v>0.21524159100000001</v>
      </c>
      <c r="PZ27">
        <v>4.691816E-2</v>
      </c>
      <c r="QA27">
        <v>0.34026585999999998</v>
      </c>
      <c r="QB27">
        <v>0.42420225</v>
      </c>
      <c r="QC27">
        <v>0.31511581</v>
      </c>
      <c r="QD27">
        <v>0.33875762399999998</v>
      </c>
      <c r="QE27">
        <v>0.39664741999999997</v>
      </c>
      <c r="QF27">
        <v>0.33242358999999999</v>
      </c>
      <c r="QG27">
        <v>0.3361672</v>
      </c>
      <c r="QH27">
        <v>0.35594663199999999</v>
      </c>
      <c r="QI27">
        <v>0.40144021000000002</v>
      </c>
      <c r="QJ27">
        <v>0.17203595999999999</v>
      </c>
      <c r="QK27">
        <v>0.16834035</v>
      </c>
      <c r="QL27">
        <v>0.23527380000000001</v>
      </c>
      <c r="QM27">
        <v>0.28853816999999998</v>
      </c>
      <c r="QN27">
        <v>0.31154837000000002</v>
      </c>
      <c r="QO27">
        <v>0.35796076999999998</v>
      </c>
      <c r="QP27">
        <v>0.35855047000000001</v>
      </c>
      <c r="QQ27">
        <v>0.43035445</v>
      </c>
      <c r="QR27">
        <v>0.26497474300000001</v>
      </c>
      <c r="QS27">
        <v>0.23345500999999999</v>
      </c>
      <c r="QT27">
        <v>0.15073518</v>
      </c>
      <c r="QU27">
        <v>0.1792839</v>
      </c>
      <c r="QV27">
        <v>0.177415514</v>
      </c>
      <c r="QW27">
        <v>0.45579314999999998</v>
      </c>
      <c r="QX27">
        <v>0.40774126999999999</v>
      </c>
      <c r="QY27">
        <v>0.38232707999999999</v>
      </c>
      <c r="QZ27">
        <v>0.39686286999999998</v>
      </c>
      <c r="RA27">
        <v>0.29586669999999998</v>
      </c>
      <c r="RB27">
        <v>0.34485391999999998</v>
      </c>
      <c r="RC27">
        <v>6.8781289999999995E-2</v>
      </c>
      <c r="RD27">
        <v>5.6608039999999998E-2</v>
      </c>
      <c r="RE27">
        <v>9.4113769999999999E-2</v>
      </c>
      <c r="RF27">
        <v>9.6576850000000006E-2</v>
      </c>
      <c r="RG27">
        <v>8.1902660000000002E-2</v>
      </c>
      <c r="RH27">
        <v>8.9993009999999998E-2</v>
      </c>
      <c r="RI27">
        <v>0.10461347</v>
      </c>
      <c r="RJ27">
        <v>8.0204319999999996E-2</v>
      </c>
      <c r="RK27">
        <v>6.2086950000000002E-2</v>
      </c>
      <c r="RM27">
        <v>3.4794619999999998E-2</v>
      </c>
      <c r="RN27">
        <v>7.1567080000000005E-2</v>
      </c>
      <c r="RO27">
        <v>0.10038159000000001</v>
      </c>
      <c r="RP27">
        <v>8.2029980000000002E-2</v>
      </c>
      <c r="RR27">
        <v>0.13203202999999999</v>
      </c>
      <c r="RS27">
        <v>0.18286152</v>
      </c>
      <c r="RT27">
        <v>0.18715509999999999</v>
      </c>
      <c r="RU27">
        <v>0.19089856999999999</v>
      </c>
      <c r="RV27">
        <v>0.12041242000000001</v>
      </c>
      <c r="SA27">
        <v>1.4466918150000001</v>
      </c>
      <c r="SB27">
        <v>0.6307971</v>
      </c>
      <c r="SC27">
        <v>0.38707712</v>
      </c>
      <c r="SD27" s="2">
        <v>0.13936202026671815</v>
      </c>
      <c r="SE27">
        <v>0.16599629474453675</v>
      </c>
      <c r="SF27">
        <v>0.24973883520501436</v>
      </c>
      <c r="SG27">
        <v>0.13525508891696308</v>
      </c>
      <c r="SH27">
        <v>0.18480566273988705</v>
      </c>
      <c r="SI27" s="2">
        <v>0.2620355443550077</v>
      </c>
      <c r="SJ27">
        <v>0.27590360883227733</v>
      </c>
      <c r="SK27">
        <v>0.26030503405107952</v>
      </c>
      <c r="SL27">
        <v>0.28626977627885042</v>
      </c>
      <c r="SM27">
        <v>0.25855073281914859</v>
      </c>
      <c r="SN27">
        <v>0.22947461408463404</v>
      </c>
      <c r="SO27" s="2">
        <v>0.17412506447141973</v>
      </c>
      <c r="SP27" s="2">
        <v>0.16770423533384804</v>
      </c>
      <c r="SQ27" s="2">
        <v>0.16050868791395559</v>
      </c>
      <c r="SR27" s="2">
        <v>0.16103466527393442</v>
      </c>
      <c r="SS27" s="2">
        <v>8.7732456917908791E-2</v>
      </c>
      <c r="ST27" s="2">
        <v>0.2151726064069836</v>
      </c>
      <c r="SU27" s="2">
        <v>0.38762924067176474</v>
      </c>
      <c r="SV27" s="2">
        <v>0.27922032489794285</v>
      </c>
      <c r="SW27" s="2">
        <v>0.24328729551242528</v>
      </c>
      <c r="SX27" s="2">
        <v>0.21059878524701575</v>
      </c>
      <c r="SY27" s="2">
        <v>0.41693800126879599</v>
      </c>
      <c r="SZ27">
        <v>0.2280791304486261</v>
      </c>
      <c r="TA27">
        <v>0.29291997130180675</v>
      </c>
      <c r="TB27">
        <v>0.27223048126870214</v>
      </c>
      <c r="TC27">
        <v>0.19896777522645934</v>
      </c>
      <c r="TD27">
        <v>0.18642138653719284</v>
      </c>
      <c r="TE27">
        <v>0.33132543715749707</v>
      </c>
      <c r="TF27">
        <v>0.43897047522176136</v>
      </c>
      <c r="TG27">
        <v>7.6987461406117938E-2</v>
      </c>
      <c r="TH27">
        <v>6.1793230225584105E-2</v>
      </c>
      <c r="TI27">
        <v>0.11609463155067393</v>
      </c>
      <c r="TJ27">
        <v>6.4016762606816116E-2</v>
      </c>
      <c r="TK27">
        <v>0.12077573349603195</v>
      </c>
      <c r="TL27">
        <v>0.27313996445756866</v>
      </c>
      <c r="TM27">
        <v>0.25584365356791927</v>
      </c>
      <c r="TN27">
        <v>0.30279567991236606</v>
      </c>
      <c r="TO27">
        <v>0.15428604950559235</v>
      </c>
      <c r="TP27">
        <v>0.15115894857177581</v>
      </c>
      <c r="TQ27">
        <v>5.5312903756471653E-2</v>
      </c>
      <c r="TR27">
        <v>0.11521276490930767</v>
      </c>
      <c r="TS27">
        <v>0.14120037887642331</v>
      </c>
      <c r="TT27">
        <v>0.10306259405376825</v>
      </c>
      <c r="TU27">
        <v>0.1358243551398004</v>
      </c>
      <c r="TV27">
        <v>0.31513942387778354</v>
      </c>
      <c r="TW27">
        <v>0.17213551429529805</v>
      </c>
      <c r="TX27">
        <v>0.1883412230376556</v>
      </c>
      <c r="TY27">
        <v>0.14601587077000616</v>
      </c>
      <c r="TZ27">
        <v>0.23899676317658353</v>
      </c>
      <c r="UA27">
        <v>0.15039375052801635</v>
      </c>
      <c r="UB27">
        <v>0.15003845374633903</v>
      </c>
      <c r="UC27">
        <v>0.18843621947436981</v>
      </c>
      <c r="UD27">
        <v>9.2601631254902575E-2</v>
      </c>
      <c r="UE27">
        <v>0.40885276453702663</v>
      </c>
      <c r="UF27">
        <v>8.335173007527473E-2</v>
      </c>
      <c r="UG27">
        <v>0.21923329360148805</v>
      </c>
      <c r="UH27">
        <v>7.7178634729530099E-2</v>
      </c>
      <c r="UI27">
        <v>0.26290683578314927</v>
      </c>
      <c r="UJ27">
        <v>0.11171265271468728</v>
      </c>
      <c r="UK27">
        <v>8.6560763389392031E-2</v>
      </c>
      <c r="UL27">
        <v>0.16621742373596263</v>
      </c>
      <c r="UM27">
        <v>0.32270781409574611</v>
      </c>
      <c r="UN27">
        <v>0.28195261259953047</v>
      </c>
      <c r="UO27">
        <v>9.8488127532037922E-2</v>
      </c>
      <c r="UP27">
        <v>0.45969531248359041</v>
      </c>
      <c r="UQ27">
        <v>0.25689332826995243</v>
      </c>
      <c r="UR27">
        <v>0.22396035629820704</v>
      </c>
      <c r="US27">
        <v>0.15558628907437166</v>
      </c>
      <c r="UT27">
        <v>0.10797264391337028</v>
      </c>
      <c r="UU27">
        <v>0.21182404526518595</v>
      </c>
      <c r="UW27">
        <v>5.8252019158175017E-2</v>
      </c>
      <c r="UX27" s="9">
        <v>0.13917028935617759</v>
      </c>
      <c r="UY27">
        <v>0.17455960625221609</v>
      </c>
      <c r="UZ27">
        <v>0.18521674399999999</v>
      </c>
      <c r="VA27">
        <v>0.15117713427085469</v>
      </c>
      <c r="VB27">
        <v>0.11217262054271927</v>
      </c>
      <c r="VC27">
        <v>9.8454314194840811E-2</v>
      </c>
      <c r="VD27">
        <v>0.10090988185966533</v>
      </c>
      <c r="VE27">
        <v>0.20477130342148395</v>
      </c>
      <c r="VF27">
        <v>9.8277211632649172E-2</v>
      </c>
      <c r="VG27">
        <v>0.18385583639455488</v>
      </c>
      <c r="VH27">
        <v>7.7663756100521203E-2</v>
      </c>
      <c r="VI27" s="2">
        <v>0.30499956234389913</v>
      </c>
      <c r="VJ27" s="2">
        <v>0.25253201565854727</v>
      </c>
      <c r="VK27">
        <v>0.32029850717164066</v>
      </c>
      <c r="VM27">
        <v>0.15325577845320484</v>
      </c>
      <c r="VO27">
        <v>0.27521112085983768</v>
      </c>
      <c r="VP27">
        <v>0.11895103931994085</v>
      </c>
      <c r="VQ27">
        <v>0.50740675230237442</v>
      </c>
      <c r="VR27">
        <v>0.29129438476254549</v>
      </c>
      <c r="VS27">
        <v>0.11642567150291952</v>
      </c>
      <c r="VT27">
        <v>0.24326107583700615</v>
      </c>
      <c r="VU27">
        <v>9.9106831531797335E-2</v>
      </c>
      <c r="VV27">
        <v>0.12412879699002516</v>
      </c>
      <c r="VW27" s="2"/>
      <c r="VX27">
        <v>0.26120247158064225</v>
      </c>
      <c r="VY27">
        <v>0.14662171134187188</v>
      </c>
      <c r="VZ27">
        <v>0.1514684471024233</v>
      </c>
      <c r="WA27">
        <v>0.17736047424268681</v>
      </c>
      <c r="WB27">
        <v>0.23428606640051111</v>
      </c>
      <c r="WC27">
        <v>0.18602426357730073</v>
      </c>
      <c r="WD27">
        <v>5.5121419834693916E-2</v>
      </c>
      <c r="WE27">
        <v>0.13254293656365057</v>
      </c>
      <c r="WF27">
        <v>0.22665333939974203</v>
      </c>
      <c r="WG27">
        <v>8.1938793892022521E-2</v>
      </c>
      <c r="WH27">
        <v>0.28223068636047682</v>
      </c>
      <c r="WI27">
        <v>0.24892305944393936</v>
      </c>
      <c r="WJ27">
        <v>0.47875125992693218</v>
      </c>
      <c r="WK27">
        <v>0.46522364946722855</v>
      </c>
      <c r="WL27">
        <v>0.46069844078963162</v>
      </c>
      <c r="WM27">
        <v>0.19804904254024519</v>
      </c>
      <c r="WN27">
        <v>0.1484807595410185</v>
      </c>
      <c r="WO27">
        <v>0.17764262345320422</v>
      </c>
      <c r="WP27">
        <v>0.30285773114730169</v>
      </c>
      <c r="WQ27">
        <v>0.25036153631908442</v>
      </c>
      <c r="WR27">
        <v>0.19483813547410056</v>
      </c>
      <c r="WS27">
        <v>0.2250800995745865</v>
      </c>
      <c r="WT27">
        <v>0.21517486489242607</v>
      </c>
      <c r="WU27">
        <v>0.19862348761689969</v>
      </c>
      <c r="WV27">
        <v>0.20157338821989429</v>
      </c>
      <c r="WW27">
        <v>0.15398263229956693</v>
      </c>
      <c r="WX27">
        <v>0.18790561123129221</v>
      </c>
      <c r="WY27">
        <v>0.31767547635261012</v>
      </c>
      <c r="WZ27">
        <v>7.350802058502437E-2</v>
      </c>
      <c r="XA27">
        <v>0.10418162083256746</v>
      </c>
      <c r="XB27">
        <v>0.37126752295288945</v>
      </c>
      <c r="XC27">
        <v>0.25980584702158982</v>
      </c>
      <c r="XD27">
        <v>0.32438210017659524</v>
      </c>
      <c r="XE27">
        <v>0.2887959382209182</v>
      </c>
      <c r="XF27">
        <v>0.17041128685519041</v>
      </c>
      <c r="XG27">
        <v>0.17560090211509419</v>
      </c>
      <c r="XH27">
        <v>0.1701657467785137</v>
      </c>
      <c r="XI27">
        <v>0.11072765735606481</v>
      </c>
      <c r="XJ27">
        <v>0.22242627243127266</v>
      </c>
      <c r="XL27">
        <v>0.1448054330736101</v>
      </c>
      <c r="XM27">
        <v>0.21741860043905964</v>
      </c>
      <c r="XN27">
        <v>0.21460821147763562</v>
      </c>
      <c r="XO27">
        <v>4.7003186362827173E-2</v>
      </c>
      <c r="XP27">
        <v>7.4207519403185013E-2</v>
      </c>
      <c r="XQ27">
        <v>7.6282002721411987E-2</v>
      </c>
      <c r="XR27">
        <v>0.29367682561018604</v>
      </c>
      <c r="XS27">
        <v>0.33359097992084791</v>
      </c>
      <c r="XT27">
        <v>0.27434097368225552</v>
      </c>
      <c r="XU27">
        <v>0.31676425177026624</v>
      </c>
      <c r="XW27">
        <v>0.11532721812661811</v>
      </c>
      <c r="XX27">
        <v>0.17989966510254493</v>
      </c>
      <c r="XY27">
        <v>0.17177813152961624</v>
      </c>
      <c r="XZ27">
        <v>0.11685866698742657</v>
      </c>
      <c r="YA27">
        <v>0.10797265859695564</v>
      </c>
      <c r="YB27">
        <v>0.1149249138000442</v>
      </c>
      <c r="YC27">
        <v>0.12923807329077411</v>
      </c>
      <c r="YD27">
        <v>0.15010751399180347</v>
      </c>
      <c r="YE27">
        <v>0.14789694644839693</v>
      </c>
      <c r="YF27">
        <v>0.17909716873363007</v>
      </c>
      <c r="YG27">
        <v>0.10367220888567158</v>
      </c>
      <c r="YH27">
        <v>0.14357965579868551</v>
      </c>
    </row>
    <row r="28" spans="1:658" x14ac:dyDescent="0.25">
      <c r="A28" s="20" t="s">
        <v>984</v>
      </c>
      <c r="C28">
        <f t="shared" si="0"/>
        <v>2.7622108732741233</v>
      </c>
      <c r="D28">
        <f t="shared" si="1"/>
        <v>1.0932943136571969</v>
      </c>
      <c r="E28">
        <f t="shared" si="2"/>
        <v>600</v>
      </c>
      <c r="F28">
        <v>0.17897418563563999</v>
      </c>
      <c r="G28">
        <v>0.47454055634854397</v>
      </c>
      <c r="H28">
        <v>0.50207930379951604</v>
      </c>
      <c r="I28">
        <v>0.45954927625348702</v>
      </c>
      <c r="J28">
        <v>0.30082970857011798</v>
      </c>
      <c r="K28">
        <v>0.32592038756194303</v>
      </c>
      <c r="L28">
        <v>0.167945591840234</v>
      </c>
      <c r="M28">
        <v>0.44382646412730598</v>
      </c>
      <c r="N28">
        <v>0.47506427167173598</v>
      </c>
      <c r="O28">
        <v>0.25485185918529601</v>
      </c>
      <c r="P28">
        <v>0.42652529887044799</v>
      </c>
      <c r="Q28">
        <v>0.363354799530478</v>
      </c>
      <c r="R28">
        <v>0.33508072737368499</v>
      </c>
      <c r="S28">
        <v>0.34771719389143302</v>
      </c>
      <c r="T28">
        <v>0.418185701275055</v>
      </c>
      <c r="U28">
        <v>0.15662425078216599</v>
      </c>
      <c r="V28">
        <v>0.32253256666555202</v>
      </c>
      <c r="X28">
        <v>0.16466200503185599</v>
      </c>
      <c r="Y28">
        <v>0.20832004821580599</v>
      </c>
      <c r="Z28">
        <v>0.29608180512941901</v>
      </c>
      <c r="AA28">
        <v>0.28945894346019302</v>
      </c>
      <c r="AB28">
        <v>0.26245464444226202</v>
      </c>
      <c r="AC28">
        <v>0.30884725266070501</v>
      </c>
      <c r="AD28">
        <v>8.1201541280338005E-2</v>
      </c>
      <c r="AE28">
        <v>0.15466084945533101</v>
      </c>
      <c r="AF28">
        <v>0.124402334742808</v>
      </c>
      <c r="AG28">
        <v>9.3032193134071905E-2</v>
      </c>
      <c r="AH28">
        <v>0.27069223079601501</v>
      </c>
      <c r="AI28">
        <v>0.21332329252499599</v>
      </c>
      <c r="AJ28">
        <v>0.21837913036465401</v>
      </c>
      <c r="AK28">
        <v>0.34554381761534397</v>
      </c>
      <c r="AL28">
        <v>0.30569775167565699</v>
      </c>
      <c r="AM28">
        <v>0.30884756320443202</v>
      </c>
      <c r="AN28">
        <v>0.28081358122744299</v>
      </c>
      <c r="AO28">
        <v>0.27297070519134697</v>
      </c>
      <c r="AP28">
        <v>0.18700399316423599</v>
      </c>
      <c r="AQ28">
        <v>0.257707884254537</v>
      </c>
      <c r="AR28">
        <v>0.12536578544572199</v>
      </c>
      <c r="AS28">
        <v>0.14250702910510499</v>
      </c>
      <c r="AT28">
        <v>0.14251687587557099</v>
      </c>
      <c r="AU28">
        <v>0.82203989141852196</v>
      </c>
      <c r="AV28">
        <v>0.78333611993899799</v>
      </c>
      <c r="AW28">
        <v>0.76330332001259804</v>
      </c>
      <c r="AX28">
        <v>0.16784904374092599</v>
      </c>
      <c r="AY28">
        <v>0.45728466111097499</v>
      </c>
      <c r="AZ28">
        <v>0.37004514243289899</v>
      </c>
      <c r="BA28">
        <v>0.40268780461304998</v>
      </c>
      <c r="BB28">
        <v>0.38299304972370601</v>
      </c>
      <c r="BC28">
        <v>0.40028792506831501</v>
      </c>
      <c r="BD28">
        <v>0.170355348766528</v>
      </c>
      <c r="BE28">
        <v>0.22077993759719999</v>
      </c>
      <c r="BF28">
        <v>0.55224858758454798</v>
      </c>
      <c r="BG28">
        <v>0.20456498870218401</v>
      </c>
      <c r="BH28">
        <v>0.26099396749705001</v>
      </c>
      <c r="BJ28">
        <v>0.10764716812811501</v>
      </c>
      <c r="BK28">
        <v>0.56910562960286604</v>
      </c>
      <c r="BL28">
        <v>0.59368500170023697</v>
      </c>
      <c r="BM28">
        <v>0.54381897971977999</v>
      </c>
      <c r="BN28">
        <v>0.65827007428678697</v>
      </c>
      <c r="BO28">
        <v>0.12373890616703299</v>
      </c>
      <c r="BP28">
        <v>0.134626659491932</v>
      </c>
      <c r="BQ28">
        <v>0.14092078916377601</v>
      </c>
      <c r="BR28">
        <v>0.116057719072975</v>
      </c>
      <c r="BS28">
        <v>8.3911797606460406E-2</v>
      </c>
      <c r="BT28">
        <v>0.30423101320315099</v>
      </c>
      <c r="BU28">
        <v>0.23222335115335199</v>
      </c>
      <c r="BV28">
        <v>0.41156867756916998</v>
      </c>
      <c r="BW28">
        <v>0.16235691900354701</v>
      </c>
      <c r="BX28">
        <v>0.38317626671119398</v>
      </c>
      <c r="BY28">
        <v>0.43012171059632898</v>
      </c>
      <c r="BZ28">
        <v>1.36395520852521</v>
      </c>
      <c r="CA28">
        <v>0.21198260655536</v>
      </c>
      <c r="CB28">
        <v>9.6282700161859996E-2</v>
      </c>
      <c r="CC28">
        <v>0.46681467260773402</v>
      </c>
      <c r="CD28">
        <v>7.8992767318365298E-2</v>
      </c>
      <c r="CE28">
        <v>0.27672353414908402</v>
      </c>
      <c r="CF28">
        <v>0.25016754642253802</v>
      </c>
      <c r="CG28">
        <v>0.192798192669796</v>
      </c>
      <c r="CI28">
        <v>0.20344882629383401</v>
      </c>
      <c r="CJ28">
        <v>0.47024303212638202</v>
      </c>
      <c r="CK28">
        <v>0.303791570167116</v>
      </c>
      <c r="CL28">
        <v>0.17186976628976899</v>
      </c>
      <c r="CM28">
        <v>0.203164312350812</v>
      </c>
      <c r="CN28">
        <v>0.216489907716889</v>
      </c>
      <c r="CO28">
        <v>0.38250404352747303</v>
      </c>
      <c r="CP28">
        <v>0.185924290388124</v>
      </c>
      <c r="CQ28">
        <v>0.226243308081579</v>
      </c>
      <c r="CR28">
        <v>0.141928926230764</v>
      </c>
      <c r="CS28">
        <v>0.20695715427860201</v>
      </c>
      <c r="CT28">
        <v>0.45480476870818598</v>
      </c>
      <c r="CU28">
        <v>0.19097620918350799</v>
      </c>
      <c r="CV28">
        <v>0.28053343578522999</v>
      </c>
      <c r="CW28">
        <v>0.29986641883186399</v>
      </c>
      <c r="CX28">
        <v>0.34679599739619699</v>
      </c>
      <c r="CY28">
        <v>0.361689559453585</v>
      </c>
      <c r="CZ28">
        <v>0.326183792740314</v>
      </c>
      <c r="DA28">
        <v>0.43230436772138398</v>
      </c>
      <c r="DB28">
        <v>0.25357476830897302</v>
      </c>
      <c r="DC28">
        <v>0.16001459877871399</v>
      </c>
      <c r="DD28">
        <v>0.12566318261857201</v>
      </c>
      <c r="DE28">
        <v>0.122172136327253</v>
      </c>
      <c r="DF28">
        <v>0.56561276927195003</v>
      </c>
      <c r="DG28">
        <v>0.194170201111385</v>
      </c>
      <c r="DH28">
        <v>0.19090483334524</v>
      </c>
      <c r="DI28">
        <v>0.190245248797413</v>
      </c>
      <c r="DK28">
        <v>0.14506167449603899</v>
      </c>
      <c r="DL28">
        <v>0.27715710900999102</v>
      </c>
      <c r="DM28">
        <v>0.138273856237215</v>
      </c>
      <c r="DN28">
        <v>0.15408444795817899</v>
      </c>
      <c r="DO28">
        <v>0.19881766017888799</v>
      </c>
      <c r="DP28">
        <v>0.14866619759715199</v>
      </c>
      <c r="DQ28">
        <v>0.137138558676872</v>
      </c>
      <c r="DR28">
        <v>0.113844029215503</v>
      </c>
      <c r="DS28">
        <v>0.19405911573762399</v>
      </c>
      <c r="DT28">
        <v>0.197667985871739</v>
      </c>
      <c r="DU28">
        <v>0.18877758468303399</v>
      </c>
      <c r="DV28">
        <v>0.183320808109626</v>
      </c>
      <c r="DW28">
        <v>0.16793107296332899</v>
      </c>
      <c r="DX28">
        <v>0.18971475472847901</v>
      </c>
      <c r="DY28">
        <v>0.18758688487546499</v>
      </c>
      <c r="DZ28">
        <v>0.153580387006061</v>
      </c>
      <c r="EA28">
        <v>0.111842854022928</v>
      </c>
      <c r="EB28">
        <v>0.127040207310087</v>
      </c>
      <c r="EC28">
        <v>0.19784365750042199</v>
      </c>
      <c r="ED28">
        <v>0.14281471142921401</v>
      </c>
      <c r="EE28">
        <v>0.24199548910642499</v>
      </c>
      <c r="EF28">
        <v>0.27933128004537999</v>
      </c>
      <c r="EG28">
        <v>0.19315188762072</v>
      </c>
      <c r="EH28">
        <v>0.300080168225209</v>
      </c>
      <c r="EI28">
        <v>0.22526397281778901</v>
      </c>
      <c r="EJ28">
        <v>0.141618596939657</v>
      </c>
      <c r="EK28">
        <v>0.15571468822353199</v>
      </c>
      <c r="EL28">
        <v>0.20896149868411101</v>
      </c>
      <c r="EM28">
        <v>0.17320396392710199</v>
      </c>
      <c r="EN28">
        <v>0.239515076250602</v>
      </c>
      <c r="EO28">
        <v>0.173350993502736</v>
      </c>
      <c r="EP28">
        <v>0.13126858283575901</v>
      </c>
      <c r="EQ28">
        <v>0.20408868591913201</v>
      </c>
      <c r="ER28">
        <v>0.220900047777525</v>
      </c>
      <c r="ES28">
        <v>0.103980018461204</v>
      </c>
      <c r="ET28">
        <v>0.10891456347954</v>
      </c>
      <c r="EU28">
        <v>0.108975422646359</v>
      </c>
      <c r="EV28">
        <v>0.14367088024470701</v>
      </c>
      <c r="EW28">
        <v>0.123352670653988</v>
      </c>
      <c r="EX28">
        <v>0.11701635000862901</v>
      </c>
      <c r="EY28">
        <v>0.15704324458277499</v>
      </c>
      <c r="FA28">
        <v>0.25005541683919102</v>
      </c>
      <c r="FB28">
        <v>8.8996165347659306E-2</v>
      </c>
      <c r="FC28">
        <v>0.122180607071693</v>
      </c>
      <c r="FD28">
        <v>9.0628240451816694E-2</v>
      </c>
      <c r="FE28">
        <v>0.16215492201012599</v>
      </c>
      <c r="FF28">
        <v>0.48844189104038099</v>
      </c>
      <c r="FG28">
        <v>0.162417366764874</v>
      </c>
      <c r="FH28">
        <v>8.9860425592621404E-2</v>
      </c>
      <c r="FI28">
        <v>8.54817446773318E-2</v>
      </c>
      <c r="FJ28">
        <v>0.11882320890446001</v>
      </c>
      <c r="FK28">
        <v>3.68092861589168E-2</v>
      </c>
      <c r="FL28">
        <v>4.7241171532401899E-2</v>
      </c>
      <c r="FM28">
        <v>7.9137237550939502E-2</v>
      </c>
      <c r="FN28">
        <v>4.84890215297063E-2</v>
      </c>
      <c r="FO28">
        <v>5.21188291032273E-2</v>
      </c>
      <c r="FP28">
        <v>4.90062234608468E-2</v>
      </c>
      <c r="FQ28">
        <v>0.158553643835325</v>
      </c>
      <c r="FR28">
        <v>0.14615753753342001</v>
      </c>
      <c r="FS28">
        <v>0.12831303653423801</v>
      </c>
      <c r="FT28">
        <v>0.145464682505276</v>
      </c>
      <c r="FU28">
        <v>0.16873996942414099</v>
      </c>
      <c r="FV28">
        <v>0.20425311007379399</v>
      </c>
      <c r="FW28">
        <v>8.8968472639317203E-2</v>
      </c>
      <c r="FX28">
        <v>5.5702135143109503E-2</v>
      </c>
      <c r="FY28">
        <v>7.8190339872582906E-2</v>
      </c>
      <c r="FZ28">
        <v>7.8296388763729602E-2</v>
      </c>
      <c r="GA28">
        <v>0.100039269867329</v>
      </c>
      <c r="GB28">
        <v>7.0886896278693101E-2</v>
      </c>
      <c r="GC28">
        <v>6.4656042210100004E-2</v>
      </c>
      <c r="GD28">
        <v>5.4722572217120298E-2</v>
      </c>
      <c r="GE28">
        <v>0.20577767398108099</v>
      </c>
      <c r="GF28">
        <v>0.202024971417709</v>
      </c>
      <c r="GG28">
        <v>0.21807972283376201</v>
      </c>
      <c r="GH28">
        <v>0.21061885884755799</v>
      </c>
      <c r="GI28">
        <v>0.14620233385171999</v>
      </c>
      <c r="GJ28">
        <v>0.13798454431023299</v>
      </c>
      <c r="GK28">
        <v>9.4647926623811704E-2</v>
      </c>
      <c r="GL28">
        <v>0.13747562795783899</v>
      </c>
      <c r="GM28">
        <v>0.12763500440644701</v>
      </c>
      <c r="GN28">
        <v>0.137175663294518</v>
      </c>
      <c r="GO28">
        <v>7.1721505024376297E-2</v>
      </c>
      <c r="GP28">
        <v>0.12115754166347099</v>
      </c>
      <c r="GQ28">
        <v>0.1810152482711461</v>
      </c>
      <c r="GR28">
        <v>0.10899943130731492</v>
      </c>
      <c r="GS28">
        <v>0.16944286158912913</v>
      </c>
      <c r="GT28">
        <v>0.12755577675440294</v>
      </c>
      <c r="GV28">
        <v>3.0077223722164498E-2</v>
      </c>
      <c r="GW28">
        <v>3.7592822362920712E-2</v>
      </c>
      <c r="GX28">
        <v>6.489311215191805E-2</v>
      </c>
      <c r="GY28">
        <v>5.3424590823307458E-2</v>
      </c>
      <c r="GZ28">
        <v>0.16639214929787854</v>
      </c>
      <c r="HA28">
        <v>0.2022668525215158</v>
      </c>
      <c r="HB28">
        <v>0.2097918488622019</v>
      </c>
      <c r="HC28">
        <v>0.689018673187624</v>
      </c>
      <c r="HD28">
        <v>0.60529751881761074</v>
      </c>
      <c r="HE28">
        <v>0.11073917750803561</v>
      </c>
      <c r="HF28">
        <v>0.14141247178237376</v>
      </c>
      <c r="HG28">
        <v>0.18221924632751241</v>
      </c>
      <c r="HH28">
        <v>0.46757567225239405</v>
      </c>
      <c r="HI28">
        <v>0.30089701999946755</v>
      </c>
      <c r="HJ28">
        <v>0.21130661341831186</v>
      </c>
      <c r="HK28">
        <v>0.44245868415754674</v>
      </c>
      <c r="HL28">
        <v>0.22939216113351454</v>
      </c>
      <c r="HM28">
        <v>0.18523749885385954</v>
      </c>
      <c r="HN28">
        <v>0.15193245088721782</v>
      </c>
      <c r="HO28">
        <v>0.16200862317376433</v>
      </c>
      <c r="HP28">
        <v>0.3750486466838272</v>
      </c>
      <c r="HQ28">
        <v>0.31294016573544869</v>
      </c>
      <c r="HR28">
        <v>0.34478367090890788</v>
      </c>
      <c r="HS28">
        <v>0.25108831117930086</v>
      </c>
      <c r="HT28">
        <v>0.49827078180310502</v>
      </c>
      <c r="HU28">
        <v>0.33896469223981113</v>
      </c>
      <c r="HV28">
        <v>0.29883428215386759</v>
      </c>
      <c r="HW28">
        <v>0.34831888492541557</v>
      </c>
      <c r="HX28">
        <v>0.30516337931565313</v>
      </c>
      <c r="HY28">
        <v>0.67937575793607874</v>
      </c>
      <c r="HZ28">
        <v>0.2470898667544047</v>
      </c>
      <c r="IA28">
        <v>0.3085856216053906</v>
      </c>
      <c r="IB28">
        <v>0.35051413575923163</v>
      </c>
      <c r="IC28">
        <v>0.34432634838980786</v>
      </c>
      <c r="ID28">
        <v>0.17799910854523071</v>
      </c>
      <c r="IE28">
        <v>0.31050870316888568</v>
      </c>
      <c r="IF28">
        <v>0.35262026441379596</v>
      </c>
      <c r="IG28">
        <v>0.19078579343714031</v>
      </c>
      <c r="IH28">
        <v>0.25247204883706714</v>
      </c>
      <c r="II28">
        <v>0.22085935385103661</v>
      </c>
      <c r="IJ28">
        <v>0.33251376067232369</v>
      </c>
      <c r="IK28">
        <v>0.31591911948600437</v>
      </c>
      <c r="IL28">
        <v>0.32735045875636309</v>
      </c>
      <c r="IM28">
        <v>0.25085133235188789</v>
      </c>
      <c r="IN28">
        <v>0.62085412075981805</v>
      </c>
      <c r="IO28">
        <v>0.37233008381509036</v>
      </c>
      <c r="IP28">
        <v>0.47012158412792354</v>
      </c>
      <c r="IQ28">
        <v>0.25445827759989997</v>
      </c>
      <c r="IR28">
        <v>0.56682849794870938</v>
      </c>
      <c r="IS28">
        <v>0.38300928265553102</v>
      </c>
      <c r="IT28">
        <v>0.40749156745919013</v>
      </c>
      <c r="IU28">
        <v>0.41030294753813829</v>
      </c>
      <c r="IV28">
        <v>0.24425134666241577</v>
      </c>
      <c r="IW28">
        <v>0.4086671926594781</v>
      </c>
      <c r="IX28">
        <v>0.24104394228424816</v>
      </c>
      <c r="IY28">
        <v>0.35484710692356075</v>
      </c>
      <c r="IZ28">
        <v>0.36775204395184297</v>
      </c>
      <c r="JA28">
        <v>0.28183520587767447</v>
      </c>
      <c r="JB28">
        <v>0.6003690814644953</v>
      </c>
      <c r="JC28">
        <v>0.35214307656695365</v>
      </c>
      <c r="JD28">
        <v>0.62471901251243012</v>
      </c>
      <c r="JE28">
        <v>0.30856554425369548</v>
      </c>
      <c r="JF28">
        <v>0.34016254632084247</v>
      </c>
      <c r="JG28">
        <v>0.51049180123940296</v>
      </c>
      <c r="JH28">
        <v>0.11695702796494495</v>
      </c>
      <c r="JI28">
        <v>0.11476051767935966</v>
      </c>
      <c r="JJ28">
        <v>0.13246734168885552</v>
      </c>
      <c r="JK28">
        <v>0.1536738761453352</v>
      </c>
      <c r="JL28">
        <v>0.13645464610688571</v>
      </c>
      <c r="JM28">
        <v>0.14120822577529984</v>
      </c>
      <c r="JP28">
        <v>0.45881548551754175</v>
      </c>
      <c r="JQ28">
        <v>0.36874439883636334</v>
      </c>
      <c r="JR28">
        <v>0.15142275406798694</v>
      </c>
      <c r="JS28">
        <v>0.11892674982041011</v>
      </c>
      <c r="JT28">
        <v>0.13136361866241861</v>
      </c>
      <c r="JU28">
        <v>0.12623431273202468</v>
      </c>
      <c r="JV28">
        <v>1.0435647676461488</v>
      </c>
      <c r="JW28">
        <v>0.44387012884232524</v>
      </c>
      <c r="JX28">
        <v>0.12746257003870282</v>
      </c>
      <c r="JY28">
        <v>0.12071973458360584</v>
      </c>
      <c r="JZ28">
        <v>6.3460568001511009E-2</v>
      </c>
      <c r="KA28">
        <v>0.147115883102867</v>
      </c>
      <c r="KB28">
        <v>0.12744564542116146</v>
      </c>
      <c r="KC28">
        <v>0.25448601170964141</v>
      </c>
      <c r="KD28">
        <v>0.32565347041774861</v>
      </c>
      <c r="KE28">
        <v>0.29927854011970612</v>
      </c>
      <c r="KF28">
        <v>1.4970178431222634</v>
      </c>
      <c r="KG28">
        <v>1.3643252476876448</v>
      </c>
      <c r="KH28">
        <v>1.2881215890065447</v>
      </c>
      <c r="KI28">
        <v>0.18435032458308093</v>
      </c>
      <c r="KJ28">
        <v>0.3258083586681334</v>
      </c>
      <c r="KK28">
        <v>0.30822715285510505</v>
      </c>
      <c r="KL28">
        <v>1.4289374845070768</v>
      </c>
      <c r="KM28">
        <v>1.5225476371002951</v>
      </c>
      <c r="KN28">
        <v>1.3114905052031978</v>
      </c>
      <c r="KO28">
        <v>0.22741551764131293</v>
      </c>
      <c r="KP28">
        <v>0.21325396837488211</v>
      </c>
      <c r="KQ28">
        <v>0.12379531136285112</v>
      </c>
      <c r="KR28">
        <v>0.25074838407090044</v>
      </c>
      <c r="KS28">
        <v>0.27361451789933022</v>
      </c>
      <c r="KT28">
        <v>0.27602251402064382</v>
      </c>
      <c r="KV28">
        <v>6.5423440790555398E-2</v>
      </c>
      <c r="KX28">
        <v>5.4366370324667436E-2</v>
      </c>
      <c r="KY28">
        <v>4.9595471488576771E-2</v>
      </c>
      <c r="KZ28">
        <v>1.0137221292575447</v>
      </c>
      <c r="LA28">
        <v>1.2633255253662692</v>
      </c>
      <c r="LB28">
        <v>1.3338579730034501</v>
      </c>
      <c r="LC28">
        <v>0.29103265207057377</v>
      </c>
      <c r="LD28">
        <v>0.19745979158071761</v>
      </c>
      <c r="LE28">
        <v>0.11792891911840858</v>
      </c>
      <c r="LF28">
        <v>0.13711309252197379</v>
      </c>
      <c r="LG28">
        <v>0.49274612130820761</v>
      </c>
      <c r="LH28">
        <v>0.13995717929522866</v>
      </c>
      <c r="LI28">
        <v>0.14462172862151601</v>
      </c>
      <c r="LJ28">
        <v>0.66634698411976412</v>
      </c>
      <c r="LK28">
        <v>0.15743674149383485</v>
      </c>
      <c r="LL28">
        <v>0.64273706163964406</v>
      </c>
      <c r="LM28">
        <v>0.13566952875634547</v>
      </c>
      <c r="LN28">
        <v>0.11606422426608323</v>
      </c>
      <c r="LO28">
        <v>0.47852401208434792</v>
      </c>
      <c r="LP28">
        <v>0.7590716624461491</v>
      </c>
      <c r="LQ28">
        <v>0.16062326481331307</v>
      </c>
      <c r="LR28">
        <v>0.1209843738236894</v>
      </c>
      <c r="LS28">
        <v>0.11606202884270102</v>
      </c>
      <c r="LT28">
        <v>0.10742094723432204</v>
      </c>
      <c r="LU28">
        <v>0.1120903161137146</v>
      </c>
      <c r="LV28">
        <v>0.17013680004694531</v>
      </c>
      <c r="LW28">
        <v>0.1887266619480911</v>
      </c>
      <c r="LX28">
        <v>0.51075247265102997</v>
      </c>
      <c r="LY28">
        <v>0.33173317543228936</v>
      </c>
      <c r="LZ28">
        <v>0.52445483017885219</v>
      </c>
      <c r="MA28">
        <v>0.34113315204557398</v>
      </c>
      <c r="MB28">
        <v>0.25771043063074994</v>
      </c>
      <c r="MC28">
        <v>0.19565616590811552</v>
      </c>
      <c r="MD28">
        <v>0.48766502201679274</v>
      </c>
      <c r="ME28">
        <v>0.38010286894913148</v>
      </c>
      <c r="MG28">
        <v>0.4658215151312301</v>
      </c>
      <c r="MH28">
        <v>0.26096460644488717</v>
      </c>
      <c r="MI28">
        <v>0.18897759988013313</v>
      </c>
      <c r="MJ28">
        <v>0.17192959258615165</v>
      </c>
      <c r="MK28">
        <v>0.61616928701960494</v>
      </c>
      <c r="ML28">
        <v>0.53408041286813068</v>
      </c>
      <c r="MM28">
        <v>0.40734176416790185</v>
      </c>
      <c r="MN28">
        <v>0.41283914543721012</v>
      </c>
      <c r="MO28">
        <v>0.21190280421830285</v>
      </c>
      <c r="MP28">
        <v>0.53019057980715767</v>
      </c>
      <c r="MQ28">
        <v>0.16571613582756478</v>
      </c>
      <c r="MR28">
        <v>0.10633117220960449</v>
      </c>
      <c r="MS28">
        <v>0.49778126603676759</v>
      </c>
      <c r="MT28">
        <v>0.27694784428781455</v>
      </c>
      <c r="MU28">
        <v>0.60546418008644254</v>
      </c>
      <c r="MV28">
        <v>0.23544434465960756</v>
      </c>
      <c r="MW28">
        <v>0.21663980276008554</v>
      </c>
      <c r="MX28">
        <v>0.53278696135128978</v>
      </c>
      <c r="MY28">
        <v>0.45733721161438295</v>
      </c>
      <c r="MZ28">
        <v>0.46306958815389632</v>
      </c>
      <c r="NA28">
        <v>0.13856627020749593</v>
      </c>
      <c r="NB28">
        <v>0.45123716356335758</v>
      </c>
      <c r="NC28">
        <v>0.24138076501001757</v>
      </c>
      <c r="ND28">
        <v>0.12808283801057249</v>
      </c>
      <c r="NE28">
        <v>0.38515381422852657</v>
      </c>
      <c r="NF28">
        <v>0.50715131848833617</v>
      </c>
      <c r="NG28">
        <v>0.21057065474128428</v>
      </c>
      <c r="NH28">
        <v>0.15027732771649482</v>
      </c>
      <c r="NI28">
        <v>0.11471113534593055</v>
      </c>
      <c r="NJ28">
        <v>0.15674072319119534</v>
      </c>
      <c r="NK28">
        <v>0.14630607887413988</v>
      </c>
      <c r="NL28">
        <v>0.14278908659969131</v>
      </c>
      <c r="NM28">
        <v>0.11645649938707496</v>
      </c>
      <c r="NN28">
        <v>0.17736415001210037</v>
      </c>
      <c r="NO28">
        <v>0.51650317680698998</v>
      </c>
      <c r="NP28">
        <v>0.57204119413057597</v>
      </c>
      <c r="NQ28">
        <v>0.54216338451823287</v>
      </c>
      <c r="NR28">
        <v>0.57868432606960618</v>
      </c>
      <c r="NS28">
        <v>0.53771698368311049</v>
      </c>
      <c r="NT28">
        <v>0.11464989391692211</v>
      </c>
      <c r="NU28">
        <v>0.17653439514503633</v>
      </c>
      <c r="NV28">
        <v>0.21076966237727535</v>
      </c>
      <c r="NW28">
        <v>0.11468952629784278</v>
      </c>
      <c r="NX28">
        <v>0.19751351333527634</v>
      </c>
      <c r="NY28">
        <v>0.15973115379828237</v>
      </c>
      <c r="NZ28">
        <v>0.15616904744282437</v>
      </c>
      <c r="OA28">
        <v>0.20561700505539493</v>
      </c>
      <c r="OB28">
        <v>0.20437034996287998</v>
      </c>
      <c r="OC28">
        <v>0.29697509392927596</v>
      </c>
      <c r="OD28">
        <v>0.23832439192463845</v>
      </c>
      <c r="OE28">
        <v>0.22090018280876039</v>
      </c>
      <c r="OF28">
        <v>0.36772389699940461</v>
      </c>
      <c r="OI28">
        <v>0.66939744999999995</v>
      </c>
      <c r="OK28">
        <v>0.14679132</v>
      </c>
      <c r="OL28">
        <v>0.725517407</v>
      </c>
      <c r="OM28">
        <v>0.37267489999999998</v>
      </c>
      <c r="ON28">
        <v>7.372302E-2</v>
      </c>
      <c r="OO28">
        <v>0.54338810999999998</v>
      </c>
      <c r="OQ28">
        <v>0.48629109999999998</v>
      </c>
      <c r="OR28">
        <v>4.6487210000000001E-2</v>
      </c>
      <c r="OS28">
        <v>0.31773731999999999</v>
      </c>
      <c r="OT28">
        <v>0.473074455</v>
      </c>
      <c r="OV28">
        <v>0.67119079000000004</v>
      </c>
      <c r="OW28">
        <v>0.14270475399999999</v>
      </c>
      <c r="OX28">
        <v>0.63544688999999999</v>
      </c>
      <c r="OZ28">
        <v>0.52916397000000004</v>
      </c>
      <c r="PA28">
        <v>4.9631055E-2</v>
      </c>
      <c r="PB28">
        <v>0.33982817999999998</v>
      </c>
      <c r="PD28">
        <v>0.44159721000000002</v>
      </c>
      <c r="PE28">
        <v>0.35453119999999999</v>
      </c>
      <c r="PF28">
        <v>0.68188545</v>
      </c>
      <c r="PG28">
        <v>0.66576577999999997</v>
      </c>
      <c r="PH28">
        <v>0.46754499599999999</v>
      </c>
      <c r="PI28">
        <v>0.22808078400000001</v>
      </c>
      <c r="PJ28">
        <v>0.44939733999999998</v>
      </c>
      <c r="PK28">
        <v>0.51360143000000003</v>
      </c>
      <c r="PL28">
        <v>0.53187268300000001</v>
      </c>
      <c r="PM28">
        <v>0.52158190100000001</v>
      </c>
      <c r="PN28">
        <v>1.2698844949999999</v>
      </c>
      <c r="PO28">
        <v>1.08793633</v>
      </c>
      <c r="PP28">
        <v>1.09201926</v>
      </c>
      <c r="PQ28">
        <v>0.21582504</v>
      </c>
      <c r="PR28">
        <v>0.14599729</v>
      </c>
      <c r="PS28">
        <v>0.18757012000000001</v>
      </c>
      <c r="PT28">
        <v>0.24642778000000001</v>
      </c>
      <c r="PU28">
        <v>0.17622708000000001</v>
      </c>
      <c r="PV28">
        <v>0.1699802</v>
      </c>
      <c r="PW28">
        <v>0.21046572</v>
      </c>
      <c r="PX28">
        <v>0.50762985000000005</v>
      </c>
      <c r="PY28">
        <v>0.32539625999999999</v>
      </c>
      <c r="QA28">
        <v>0.260180368</v>
      </c>
      <c r="QB28">
        <v>0.39990596</v>
      </c>
      <c r="QC28">
        <v>0.31237429</v>
      </c>
      <c r="QD28">
        <v>6.5592300000000006E-2</v>
      </c>
      <c r="QE28">
        <v>0.28027276200000001</v>
      </c>
      <c r="QF28">
        <v>0.43343511699999998</v>
      </c>
      <c r="QG28">
        <v>0.31522417899999999</v>
      </c>
      <c r="QH28">
        <v>0.48052042</v>
      </c>
      <c r="QI28">
        <v>0.31785669799999999</v>
      </c>
      <c r="QJ28">
        <v>0.29565667000000001</v>
      </c>
      <c r="QK28">
        <v>0.15334309900000001</v>
      </c>
      <c r="QL28">
        <v>0.35420268399999999</v>
      </c>
      <c r="QM28">
        <v>0.259356264</v>
      </c>
      <c r="QN28">
        <v>0.311621965</v>
      </c>
      <c r="QO28">
        <v>0.26851866299999999</v>
      </c>
      <c r="QP28">
        <v>0.34687858599999999</v>
      </c>
      <c r="QQ28">
        <v>0.240632185</v>
      </c>
      <c r="QR28">
        <v>0.36528321000000002</v>
      </c>
      <c r="QS28">
        <v>0.22811890000000001</v>
      </c>
      <c r="QT28">
        <v>0.23441374700000001</v>
      </c>
      <c r="QU28">
        <v>0.253966731</v>
      </c>
      <c r="QV28">
        <v>0.24015104200000001</v>
      </c>
      <c r="QW28">
        <v>0.30088061999999999</v>
      </c>
      <c r="QX28">
        <v>0.32853782300000001</v>
      </c>
      <c r="QY28">
        <v>0.32744545000000003</v>
      </c>
      <c r="QZ28">
        <v>0.31863353999999999</v>
      </c>
      <c r="RA28">
        <v>0.216021617</v>
      </c>
      <c r="RB28">
        <v>0.23608596000000001</v>
      </c>
      <c r="RC28">
        <v>0.3773552</v>
      </c>
      <c r="RD28">
        <v>0.20229586999999999</v>
      </c>
      <c r="RE28">
        <v>0.25478559299999998</v>
      </c>
      <c r="RF28">
        <v>0.27294096000000001</v>
      </c>
      <c r="RG28">
        <v>0.244680389</v>
      </c>
      <c r="RH28">
        <v>0.24854997000000001</v>
      </c>
      <c r="RI28">
        <v>0.19999320200000001</v>
      </c>
      <c r="RJ28">
        <v>0.27323639300000002</v>
      </c>
      <c r="RK28">
        <v>0.24081284999999999</v>
      </c>
      <c r="RL28">
        <v>0.34051118000000002</v>
      </c>
      <c r="RM28">
        <v>0.29792581000000001</v>
      </c>
      <c r="RN28">
        <v>0.34026843000000001</v>
      </c>
      <c r="RO28">
        <v>0.37802134799999998</v>
      </c>
      <c r="RP28">
        <v>0.23404291699999999</v>
      </c>
      <c r="RQ28">
        <v>0.22836829</v>
      </c>
      <c r="RR28">
        <v>0.42342442000000002</v>
      </c>
      <c r="RS28">
        <v>0.300495968</v>
      </c>
      <c r="RT28">
        <v>0.24549309799999999</v>
      </c>
      <c r="RU28">
        <v>0.26067157200000002</v>
      </c>
      <c r="RV28">
        <v>0.25636445499999999</v>
      </c>
      <c r="RW28">
        <v>0.43663985</v>
      </c>
      <c r="RX28">
        <v>0.43671549999999998</v>
      </c>
      <c r="RY28">
        <v>0.46882539000000001</v>
      </c>
      <c r="RZ28">
        <v>0.54638173499999998</v>
      </c>
      <c r="SA28">
        <v>6.0407330000000002E-2</v>
      </c>
      <c r="SB28">
        <v>0.23150061899999999</v>
      </c>
      <c r="SC28">
        <v>0.20312362</v>
      </c>
      <c r="SD28">
        <v>0.25280387464437459</v>
      </c>
      <c r="SE28">
        <v>0.20580423912108026</v>
      </c>
      <c r="SF28">
        <v>0.2814733945957108</v>
      </c>
      <c r="SG28">
        <v>0.17837415354054603</v>
      </c>
      <c r="SH28">
        <v>0.17417524851148647</v>
      </c>
      <c r="SI28" s="2">
        <v>0.17605240291797866</v>
      </c>
      <c r="SJ28">
        <v>0.15674537398036131</v>
      </c>
      <c r="SK28">
        <v>0.16244818630236893</v>
      </c>
      <c r="SL28">
        <v>0.13862335137380552</v>
      </c>
      <c r="SM28">
        <v>0.15637238644302218</v>
      </c>
      <c r="SN28">
        <v>0.14141835388331631</v>
      </c>
      <c r="SO28" s="2">
        <v>2.7622108732741233</v>
      </c>
      <c r="SP28" s="2">
        <v>6.7460960297893405E-2</v>
      </c>
      <c r="SQ28" s="2">
        <v>0.19902625482363812</v>
      </c>
      <c r="SR28" s="2">
        <v>0.18106455098658886</v>
      </c>
      <c r="SS28" s="2">
        <v>0.12573470250514804</v>
      </c>
      <c r="ST28" s="2">
        <v>0.63092888376478551</v>
      </c>
      <c r="SU28">
        <v>0.34961975899289716</v>
      </c>
      <c r="SV28">
        <v>0.29116685205201831</v>
      </c>
      <c r="SW28">
        <v>0.15202614713350399</v>
      </c>
      <c r="SX28">
        <v>0.36905743794944013</v>
      </c>
      <c r="SY28">
        <v>0.15465862255851373</v>
      </c>
      <c r="SZ28">
        <v>0.45117081781131596</v>
      </c>
      <c r="TA28">
        <v>0.61755605683471781</v>
      </c>
      <c r="TB28">
        <v>0.22594116680483659</v>
      </c>
      <c r="TC28">
        <v>0.16107054276170896</v>
      </c>
      <c r="TD28">
        <v>0.14118961781892453</v>
      </c>
      <c r="TE28">
        <v>0.15027876673615984</v>
      </c>
      <c r="TF28">
        <v>0.14547505044146686</v>
      </c>
      <c r="TG28">
        <v>0.12110747282248248</v>
      </c>
      <c r="TH28">
        <v>0.64576254476321782</v>
      </c>
      <c r="TI28">
        <v>0.22767828826594694</v>
      </c>
      <c r="TJ28">
        <v>0.16259970845838806</v>
      </c>
      <c r="TK28">
        <v>0.25683283133042811</v>
      </c>
      <c r="TL28">
        <v>0.28329269617202663</v>
      </c>
      <c r="TM28">
        <v>0.44998663680854739</v>
      </c>
      <c r="TN28">
        <v>0.28352560812962196</v>
      </c>
      <c r="TO28">
        <v>0.20184419046105423</v>
      </c>
      <c r="TP28">
        <v>0.18708768358406222</v>
      </c>
      <c r="TQ28">
        <v>0.54712178820102286</v>
      </c>
      <c r="TR28">
        <v>0.27014345251583793</v>
      </c>
      <c r="TS28">
        <v>0.18524949228667595</v>
      </c>
      <c r="TT28">
        <v>0.1877414894049701</v>
      </c>
      <c r="TU28">
        <v>0.12238291376610388</v>
      </c>
      <c r="TV28">
        <v>0.55519196720046449</v>
      </c>
      <c r="TW28">
        <v>0.18065941871707347</v>
      </c>
      <c r="TX28">
        <v>0.13143418384767461</v>
      </c>
      <c r="TY28">
        <v>0.4356753735572107</v>
      </c>
      <c r="TZ28">
        <v>0.23899676317658353</v>
      </c>
      <c r="UA28">
        <v>0.41714783327510802</v>
      </c>
      <c r="UB28">
        <v>0.3536171108353019</v>
      </c>
      <c r="UC28">
        <v>0.17914554789582599</v>
      </c>
      <c r="UD28">
        <v>0.33105083173627675</v>
      </c>
      <c r="UE28">
        <v>0.53085356962877561</v>
      </c>
      <c r="UF28">
        <v>0.10073862699363165</v>
      </c>
      <c r="UG28">
        <v>0.39971030574835947</v>
      </c>
      <c r="UH28">
        <v>0.24640895594631684</v>
      </c>
      <c r="UI28">
        <v>0.89424712655652494</v>
      </c>
      <c r="UJ28">
        <v>0.44859612105741614</v>
      </c>
      <c r="UK28">
        <v>0.31920597436468745</v>
      </c>
      <c r="UL28">
        <v>0.39582724608379305</v>
      </c>
      <c r="UM28">
        <v>0.30027145873351008</v>
      </c>
      <c r="UN28">
        <v>0.26616084609985718</v>
      </c>
      <c r="UO28">
        <v>0.94963942707871885</v>
      </c>
      <c r="UP28">
        <v>0.76229640764470341</v>
      </c>
      <c r="UQ28">
        <v>0.37242138803318253</v>
      </c>
      <c r="UR28">
        <v>0.35663155864139551</v>
      </c>
      <c r="US28">
        <v>0.35743911779168602</v>
      </c>
      <c r="UT28">
        <v>0.25594856411316946</v>
      </c>
      <c r="UU28">
        <v>0.34506879253712408</v>
      </c>
      <c r="UV28">
        <v>0.67608199934358193</v>
      </c>
      <c r="UW28">
        <v>0.73831920185277744</v>
      </c>
      <c r="UX28" s="9">
        <v>0.20419292160346905</v>
      </c>
      <c r="UY28">
        <v>0.33756013705620352</v>
      </c>
      <c r="UZ28">
        <v>0.35478600999999998</v>
      </c>
      <c r="VA28">
        <v>0.26876728999890542</v>
      </c>
      <c r="VB28">
        <v>0.49922135180418847</v>
      </c>
      <c r="VC28">
        <v>0.24719635150273758</v>
      </c>
      <c r="VD28">
        <v>0.2250419961639534</v>
      </c>
      <c r="VE28">
        <v>0.3035369154119662</v>
      </c>
      <c r="VF28">
        <v>0.31715600247875469</v>
      </c>
      <c r="VG28">
        <v>0.35415262834959577</v>
      </c>
      <c r="VH28">
        <v>0.17679859411960119</v>
      </c>
      <c r="VI28" s="2">
        <v>0.20480605886007158</v>
      </c>
      <c r="VJ28" s="2">
        <v>0.14384170047895156</v>
      </c>
      <c r="VK28">
        <v>0.22347087712319272</v>
      </c>
      <c r="VO28">
        <v>9.8106081377495061E-2</v>
      </c>
      <c r="VP28">
        <v>0.21809784897917742</v>
      </c>
      <c r="VQ28">
        <v>0.23787009710227811</v>
      </c>
      <c r="VR28">
        <v>8.8044232345954127E-2</v>
      </c>
      <c r="VS28">
        <v>0.27658644724550591</v>
      </c>
      <c r="VT28">
        <v>0.32298019618611451</v>
      </c>
      <c r="VU28">
        <v>0.73838186060914923</v>
      </c>
      <c r="VV28">
        <v>0.32903039967690878</v>
      </c>
      <c r="VY28">
        <v>0.24022189185650572</v>
      </c>
      <c r="VZ28">
        <v>0.17844898267304413</v>
      </c>
      <c r="WA28">
        <v>0.13818972911027075</v>
      </c>
      <c r="WB28">
        <v>0.2323401688390451</v>
      </c>
      <c r="WC28">
        <v>0.1309371123399424</v>
      </c>
      <c r="WD28">
        <v>0.73906334309229715</v>
      </c>
      <c r="WE28">
        <v>0.39734620215030425</v>
      </c>
      <c r="XE28">
        <v>3.2628215517273053E-2</v>
      </c>
      <c r="XJ28">
        <v>6.1067869495027682E-2</v>
      </c>
      <c r="XK28">
        <v>0.22618056516584989</v>
      </c>
      <c r="XL28">
        <v>0.4672148118082845</v>
      </c>
      <c r="XM28">
        <v>0.2883481779247154</v>
      </c>
      <c r="XN28">
        <v>0.31634920665146715</v>
      </c>
      <c r="XO28">
        <v>0.46434959383787883</v>
      </c>
      <c r="XP28">
        <v>1.1557719428598972</v>
      </c>
      <c r="XQ28">
        <v>0.45443169188783333</v>
      </c>
      <c r="XR28">
        <v>0.18807068035303068</v>
      </c>
      <c r="XS28">
        <v>0.27941696833815011</v>
      </c>
      <c r="XT28">
        <v>0.24049392702030389</v>
      </c>
      <c r="XU28">
        <v>0.18302012207865007</v>
      </c>
      <c r="XV28">
        <v>0.97871490169696729</v>
      </c>
      <c r="XW28">
        <v>0.22477139341843189</v>
      </c>
      <c r="XX28">
        <v>0.19634800894763693</v>
      </c>
      <c r="XY28">
        <v>0.15230337998754451</v>
      </c>
      <c r="XZ28">
        <v>0.76091176004242778</v>
      </c>
      <c r="YA28">
        <v>0.66369528244301212</v>
      </c>
      <c r="YB28">
        <v>0.70626651794817641</v>
      </c>
      <c r="YC28">
        <v>0.66667051948793121</v>
      </c>
      <c r="YD28">
        <v>0.74476852649639247</v>
      </c>
      <c r="YE28">
        <v>0.75879739169025295</v>
      </c>
      <c r="YF28">
        <v>0.75574838277146283</v>
      </c>
      <c r="YG28">
        <v>0.75698833663806386</v>
      </c>
      <c r="YH28">
        <v>0.77385702963878411</v>
      </c>
    </row>
    <row r="29" spans="1:658" x14ac:dyDescent="0.25">
      <c r="C29">
        <f t="shared" si="0"/>
        <v>3.47242067</v>
      </c>
      <c r="D29">
        <f t="shared" si="1"/>
        <v>1.3983122165816726</v>
      </c>
      <c r="E29">
        <f t="shared" si="2"/>
        <v>477</v>
      </c>
      <c r="F29">
        <v>3.5612426840748897E-2</v>
      </c>
      <c r="G29">
        <v>6.0445721833474998E-2</v>
      </c>
      <c r="H29">
        <v>3.8836954591247197E-2</v>
      </c>
      <c r="I29">
        <v>4.4485089154855897E-2</v>
      </c>
      <c r="J29">
        <v>3.4701277560915303E-2</v>
      </c>
      <c r="K29">
        <v>5.1570832734635003E-2</v>
      </c>
      <c r="L29">
        <v>6.4449398189680304E-2</v>
      </c>
      <c r="M29">
        <v>0.124258104851309</v>
      </c>
      <c r="N29">
        <v>0.15240367650765399</v>
      </c>
      <c r="O29">
        <v>7.0778214641535997E-2</v>
      </c>
      <c r="P29">
        <v>7.0283983922702201E-2</v>
      </c>
      <c r="Q29">
        <v>6.3723900660699495E-2</v>
      </c>
      <c r="R29">
        <v>0.86645666539211597</v>
      </c>
      <c r="S29">
        <v>4.5284687100032701E-2</v>
      </c>
      <c r="T29">
        <v>9.1304477747082002E-2</v>
      </c>
      <c r="U29">
        <v>6.4445149041345004E-2</v>
      </c>
      <c r="V29">
        <v>0.113662955905459</v>
      </c>
      <c r="X29">
        <v>4.0154766723232198E-2</v>
      </c>
      <c r="Z29">
        <v>0.24656137000694101</v>
      </c>
      <c r="AA29">
        <v>0.23866432440517199</v>
      </c>
      <c r="AB29">
        <v>0.25025921823305203</v>
      </c>
      <c r="AC29">
        <v>0.228995666299873</v>
      </c>
      <c r="AE29">
        <v>0.108964117640415</v>
      </c>
      <c r="AH29">
        <v>5.1153931937030002E-2</v>
      </c>
      <c r="AI29">
        <v>0.157721438661764</v>
      </c>
      <c r="AJ29">
        <v>0.106921345709411</v>
      </c>
      <c r="AK29">
        <v>4.4520192061302602E-2</v>
      </c>
      <c r="AL29">
        <v>0.228309401927135</v>
      </c>
      <c r="AM29">
        <v>0.22101537931722001</v>
      </c>
      <c r="AN29">
        <v>0.18007593808229699</v>
      </c>
      <c r="AO29">
        <v>0.211564700302798</v>
      </c>
      <c r="AP29">
        <v>0.10426678374512199</v>
      </c>
      <c r="AQ29">
        <v>8.3372359216367306E-2</v>
      </c>
      <c r="AR29">
        <v>3.6433163537300403E-2</v>
      </c>
      <c r="AS29">
        <v>8.8400972493937496E-2</v>
      </c>
      <c r="AT29">
        <v>8.1611460279203699E-2</v>
      </c>
      <c r="AU29">
        <v>1.1507162332566501</v>
      </c>
      <c r="AV29">
        <v>1.2308726242005401</v>
      </c>
      <c r="AW29">
        <v>1.1263008229624301</v>
      </c>
      <c r="AX29">
        <v>7.1935304460396796E-2</v>
      </c>
      <c r="AY29">
        <v>0.26726080866368301</v>
      </c>
      <c r="AZ29">
        <v>0.219421508718248</v>
      </c>
      <c r="BA29">
        <v>0.28349511177165299</v>
      </c>
      <c r="BB29">
        <v>0.25825751284038001</v>
      </c>
      <c r="BC29">
        <v>0.20536748957366499</v>
      </c>
      <c r="BD29">
        <v>9.6244008493879096E-2</v>
      </c>
      <c r="BE29">
        <v>8.04980968552928E-2</v>
      </c>
      <c r="BF29">
        <v>8.0180150756246196E-2</v>
      </c>
      <c r="BG29">
        <v>0.10090772964207199</v>
      </c>
      <c r="BH29">
        <v>8.0514776243181999E-2</v>
      </c>
      <c r="BI29">
        <v>7.3608541027761307E-2</v>
      </c>
      <c r="BK29">
        <v>1.4922676769318299</v>
      </c>
      <c r="BL29">
        <v>0.983926747424125</v>
      </c>
      <c r="BM29">
        <v>1.13001285356111</v>
      </c>
      <c r="BN29">
        <v>1.51320391437136</v>
      </c>
      <c r="BP29">
        <v>5.76588949303007E-2</v>
      </c>
      <c r="BQ29">
        <v>3.8586767902062398E-2</v>
      </c>
      <c r="BT29">
        <v>0.194860911401571</v>
      </c>
      <c r="BU29">
        <v>0.14094058733521</v>
      </c>
      <c r="BV29">
        <v>0.35320030506982197</v>
      </c>
      <c r="BX29">
        <v>0.151907157147297</v>
      </c>
      <c r="BY29">
        <v>4.4985543926991001E-2</v>
      </c>
      <c r="BZ29">
        <v>0.24567877171049901</v>
      </c>
      <c r="CC29">
        <v>5.7964171916017299E-2</v>
      </c>
      <c r="CG29">
        <v>8.99792833654494E-2</v>
      </c>
      <c r="CJ29">
        <v>6.8854400188148895E-2</v>
      </c>
      <c r="CK29">
        <v>0.11231244855699</v>
      </c>
      <c r="CM29">
        <v>8.4106868487072994E-2</v>
      </c>
      <c r="CN29">
        <v>0.12124460698730601</v>
      </c>
      <c r="CO29">
        <v>0.15529269676730201</v>
      </c>
      <c r="CP29">
        <v>9.1511175220634997E-2</v>
      </c>
      <c r="CQ29">
        <v>0.18755684696948399</v>
      </c>
      <c r="CR29">
        <v>7.0710917991111302E-2</v>
      </c>
      <c r="CS29">
        <v>8.9557445576904302E-2</v>
      </c>
      <c r="CT29">
        <v>0.142591649155412</v>
      </c>
      <c r="CU29">
        <v>9.6352037105744401E-2</v>
      </c>
      <c r="CV29">
        <v>0.18454425508619299</v>
      </c>
      <c r="CW29">
        <v>0.29652228156529797</v>
      </c>
      <c r="CX29">
        <v>0.30249025875826302</v>
      </c>
      <c r="CY29">
        <v>0.34550987196277799</v>
      </c>
      <c r="CZ29">
        <v>0.29891236290242801</v>
      </c>
      <c r="DA29">
        <v>0.15096777206086601</v>
      </c>
      <c r="DB29">
        <v>0.22541922506914899</v>
      </c>
      <c r="DC29">
        <v>0.14823480065585601</v>
      </c>
      <c r="DD29">
        <v>0.113862143841074</v>
      </c>
      <c r="DE29">
        <v>9.2844342328270393E-2</v>
      </c>
      <c r="DF29">
        <v>0.19866580817958099</v>
      </c>
      <c r="DG29">
        <v>8.4312315086257097E-2</v>
      </c>
      <c r="DH29">
        <v>7.4842405707073595E-2</v>
      </c>
      <c r="DI29">
        <v>0.15973057947014199</v>
      </c>
      <c r="DK29">
        <v>0.117702530429771</v>
      </c>
      <c r="DL29">
        <v>0.15430805147905399</v>
      </c>
      <c r="DN29">
        <v>6.3157592804731294E-2</v>
      </c>
      <c r="DO29">
        <v>6.4183679978597905E-2</v>
      </c>
      <c r="DP29">
        <v>7.94534310198554E-2</v>
      </c>
      <c r="DQ29">
        <v>5.9478773512702698E-2</v>
      </c>
      <c r="DS29">
        <v>6.9391133377036798E-2</v>
      </c>
      <c r="DT29">
        <v>6.8598663772926505E-2</v>
      </c>
      <c r="DU29">
        <v>7.6348301054066994E-2</v>
      </c>
      <c r="DV29">
        <v>8.9333438712276697E-2</v>
      </c>
      <c r="DW29">
        <v>8.4950186369124797E-2</v>
      </c>
      <c r="DX29">
        <v>6.9102477510801896E-2</v>
      </c>
      <c r="EC29">
        <v>7.1763057937007005E-2</v>
      </c>
      <c r="EF29">
        <v>6.2653745056907795E-2</v>
      </c>
      <c r="EH29">
        <v>7.0127987418967294E-2</v>
      </c>
      <c r="EK29">
        <v>9.2489624692211697E-2</v>
      </c>
      <c r="EL29">
        <v>0.121784900488519</v>
      </c>
      <c r="EM29">
        <v>0.148388375949212</v>
      </c>
      <c r="EN29">
        <v>0.14703296423805701</v>
      </c>
      <c r="EO29">
        <v>8.2863311589101998E-2</v>
      </c>
      <c r="EP29">
        <v>8.9083818444576995E-2</v>
      </c>
      <c r="EQ29">
        <v>9.6770810491290604E-2</v>
      </c>
      <c r="ER29">
        <v>9.1263276881800207E-2</v>
      </c>
      <c r="FA29">
        <v>3.05315415919062E-2</v>
      </c>
      <c r="FC29">
        <v>4.0613738832164598E-2</v>
      </c>
      <c r="FF29">
        <v>0.16573142381093101</v>
      </c>
      <c r="FH29">
        <v>8.4665733172685498E-2</v>
      </c>
      <c r="FI29">
        <v>4.6147850283761199E-2</v>
      </c>
      <c r="FJ29">
        <v>3.2010201552541299E-2</v>
      </c>
      <c r="FQ29">
        <v>3.7012075831388797E-2</v>
      </c>
      <c r="FR29">
        <v>3.6596512876762403E-2</v>
      </c>
      <c r="FS29">
        <v>3.8985825514074701E-2</v>
      </c>
      <c r="FT29">
        <v>4.4449371068837298E-2</v>
      </c>
      <c r="FU29">
        <v>5.4097187760631403E-2</v>
      </c>
      <c r="FV29">
        <v>6.5013444439095999E-2</v>
      </c>
      <c r="FW29">
        <v>3.9819085194475599E-2</v>
      </c>
      <c r="FY29">
        <v>4.0432956320806797E-2</v>
      </c>
      <c r="FZ29">
        <v>4.7162494552491802E-2</v>
      </c>
      <c r="GA29">
        <v>4.7634152796774E-2</v>
      </c>
      <c r="GB29">
        <v>3.6060040818435397E-2</v>
      </c>
      <c r="GC29">
        <v>3.0598369020448601E-2</v>
      </c>
      <c r="GD29">
        <v>4.0548795615361503E-2</v>
      </c>
      <c r="GE29">
        <v>5.3682263710542501E-2</v>
      </c>
      <c r="GF29">
        <v>3.73924490615491E-2</v>
      </c>
      <c r="GG29">
        <v>6.2534298778605404E-2</v>
      </c>
      <c r="GH29">
        <v>5.2442598562576201E-2</v>
      </c>
      <c r="GI29">
        <v>5.4127967804852697E-2</v>
      </c>
      <c r="GJ29">
        <v>5.3668672813126497E-2</v>
      </c>
      <c r="GK29">
        <v>8.7170159109981799E-2</v>
      </c>
      <c r="GL29">
        <v>0.117728495692089</v>
      </c>
      <c r="GM29">
        <v>9.9563874774320604E-2</v>
      </c>
      <c r="GN29">
        <v>0.13802627716364499</v>
      </c>
      <c r="GO29">
        <v>7.7187327838194306E-2</v>
      </c>
      <c r="GP29">
        <v>0.13629974387761901</v>
      </c>
      <c r="GS29">
        <v>5.870215501705827E-2</v>
      </c>
      <c r="GT29">
        <v>7.0680737856486944E-2</v>
      </c>
      <c r="GY29">
        <v>3.1522071763065609E-2</v>
      </c>
      <c r="GZ29">
        <v>0.12138119333442152</v>
      </c>
      <c r="HA29">
        <v>0.12895343537607329</v>
      </c>
      <c r="HB29">
        <v>0.20467794424687252</v>
      </c>
      <c r="HC29">
        <v>0.12077066838913848</v>
      </c>
      <c r="HD29">
        <v>5.5751087259516781E-2</v>
      </c>
      <c r="HF29">
        <v>7.0409924788233658E-2</v>
      </c>
      <c r="HG29">
        <v>5.6096701372767198E-2</v>
      </c>
      <c r="HI29">
        <v>0.15369361685905478</v>
      </c>
      <c r="HJ29">
        <v>0.13884027752306458</v>
      </c>
      <c r="HK29">
        <v>8.9273922791875945E-2</v>
      </c>
      <c r="HL29">
        <v>0.17377526366878895</v>
      </c>
      <c r="HM29">
        <v>4.7435639906782345E-2</v>
      </c>
      <c r="HN29">
        <v>6.3175604703655491E-2</v>
      </c>
      <c r="HO29">
        <v>5.9221331225076772E-2</v>
      </c>
      <c r="HP29">
        <v>0.15527428827679124</v>
      </c>
      <c r="HQ29">
        <v>0.23433061476863362</v>
      </c>
      <c r="HR29">
        <v>9.1910180136908728E-2</v>
      </c>
      <c r="HS29">
        <v>3.5333700135921638E-2</v>
      </c>
      <c r="HT29">
        <v>3.7486322339715272E-2</v>
      </c>
      <c r="HU29">
        <v>0.33908415817927534</v>
      </c>
      <c r="HV29">
        <v>7.57865181960478E-2</v>
      </c>
      <c r="HW29">
        <v>0.22780622764970718</v>
      </c>
      <c r="HX29">
        <v>8.1036655082394521E-2</v>
      </c>
      <c r="HY29">
        <v>0.12966243356605955</v>
      </c>
      <c r="HZ29">
        <v>0.13011744543312331</v>
      </c>
      <c r="IA29">
        <v>7.6067701900669693E-2</v>
      </c>
      <c r="IB29">
        <v>0.26610638568277428</v>
      </c>
      <c r="IC29">
        <v>8.2738571176971629E-2</v>
      </c>
      <c r="ID29">
        <v>4.8592244343507236E-2</v>
      </c>
      <c r="IE29">
        <v>8.6038163848251081E-2</v>
      </c>
      <c r="IF29">
        <v>0.24650292536604199</v>
      </c>
      <c r="IG29">
        <v>6.2594261780296936E-2</v>
      </c>
      <c r="IH29">
        <v>4.5348202500177036E-2</v>
      </c>
      <c r="II29">
        <v>5.8279736512114905E-2</v>
      </c>
      <c r="IJ29">
        <v>0.28123128769093564</v>
      </c>
      <c r="IK29">
        <v>0.26916192993380778</v>
      </c>
      <c r="IL29">
        <v>0.31365655781902518</v>
      </c>
      <c r="IM29">
        <v>5.2323391113860349E-2</v>
      </c>
      <c r="IN29">
        <v>1.4557183349296556</v>
      </c>
      <c r="IO29">
        <v>0.42982194989321854</v>
      </c>
      <c r="IP29">
        <v>0.8334732504714667</v>
      </c>
      <c r="IQ29">
        <v>4.7993325296655766E-2</v>
      </c>
      <c r="IR29">
        <v>1.2601051437765722</v>
      </c>
      <c r="IS29">
        <v>0.37975665195024855</v>
      </c>
      <c r="IT29">
        <v>0.30990985473625965</v>
      </c>
      <c r="IU29">
        <v>0.32066536565596049</v>
      </c>
      <c r="IV29">
        <v>3.7741971740315995E-2</v>
      </c>
      <c r="IW29">
        <v>0.4105373893223459</v>
      </c>
      <c r="IX29">
        <v>3.6069958834140811E-2</v>
      </c>
      <c r="IY29">
        <v>0.29456513713407068</v>
      </c>
      <c r="IZ29">
        <v>0.22977986428681069</v>
      </c>
      <c r="JA29">
        <v>0.28660604552460289</v>
      </c>
      <c r="JB29">
        <v>0.97249832264965974</v>
      </c>
      <c r="JC29">
        <v>0.27261386555508321</v>
      </c>
      <c r="JD29">
        <v>1.0416426580590197</v>
      </c>
      <c r="JE29">
        <v>0.2316434197791494</v>
      </c>
      <c r="JF29">
        <v>0.26438429185739254</v>
      </c>
      <c r="JG29">
        <v>2.6745748234089182</v>
      </c>
      <c r="JH29">
        <v>7.2545415502830932E-2</v>
      </c>
      <c r="JI29">
        <v>6.683059303786193E-2</v>
      </c>
      <c r="JJ29">
        <v>6.4365211258349542E-2</v>
      </c>
      <c r="JK29">
        <v>0.21334986043519802</v>
      </c>
      <c r="JL29">
        <v>8.3807779883326675E-2</v>
      </c>
      <c r="JM29">
        <v>5.1155467775045101E-2</v>
      </c>
      <c r="JN29">
        <v>3.2832375433253658</v>
      </c>
      <c r="JO29" s="4">
        <v>0.46929098810391606</v>
      </c>
      <c r="JP29">
        <v>2.6662083080170125</v>
      </c>
      <c r="JQ29">
        <v>0.20136262100044935</v>
      </c>
      <c r="JR29">
        <v>0.15988696611316053</v>
      </c>
      <c r="JS29">
        <v>7.1536014709124365E-2</v>
      </c>
      <c r="JT29">
        <v>4.7953833906756733E-2</v>
      </c>
      <c r="JU29">
        <v>0.10055321229178209</v>
      </c>
      <c r="JV29">
        <v>0.54350336917256681</v>
      </c>
      <c r="JW29">
        <v>0.24023109158778455</v>
      </c>
      <c r="JX29">
        <v>0.10588349440842343</v>
      </c>
      <c r="JY29">
        <v>0.13530322288905552</v>
      </c>
      <c r="JZ29">
        <v>9.8681642201617889E-2</v>
      </c>
      <c r="KA29">
        <v>0.11085859985588382</v>
      </c>
      <c r="KB29">
        <v>0.1057398212109517</v>
      </c>
      <c r="KC29">
        <v>7.4457004501637641E-2</v>
      </c>
      <c r="KD29">
        <v>0.21502079760395587</v>
      </c>
      <c r="KE29">
        <v>0.15452458334782554</v>
      </c>
      <c r="KF29">
        <v>0.27620749528339311</v>
      </c>
      <c r="KG29">
        <v>0.29828444212027749</v>
      </c>
      <c r="KH29">
        <v>0.2892087582353069</v>
      </c>
      <c r="KJ29">
        <v>0.20926863641648197</v>
      </c>
      <c r="KK29">
        <v>3.1606572033883486E-2</v>
      </c>
      <c r="KL29">
        <v>0.16019869124136385</v>
      </c>
      <c r="KM29">
        <v>0.12014265432577663</v>
      </c>
      <c r="KN29">
        <v>0.2203008207180121</v>
      </c>
      <c r="KO29">
        <v>4.1924029307188901E-2</v>
      </c>
      <c r="KP29">
        <v>4.2049005373436303E-2</v>
      </c>
      <c r="KQ29">
        <v>6.2023677376060286E-2</v>
      </c>
      <c r="KR29">
        <v>7.7665428694526695E-2</v>
      </c>
      <c r="KS29">
        <v>3.9733465375775337E-2</v>
      </c>
      <c r="KZ29">
        <v>0.27512794518205469</v>
      </c>
      <c r="LA29">
        <v>0.24831006771885544</v>
      </c>
      <c r="LB29">
        <v>0.27906351818884151</v>
      </c>
      <c r="LC29">
        <v>3.8101006478811032E-2</v>
      </c>
      <c r="LD29">
        <v>0.17310536752610489</v>
      </c>
      <c r="LE29">
        <v>5.7853693672044966E-2</v>
      </c>
      <c r="LF29">
        <v>6.0629738680036273E-2</v>
      </c>
      <c r="LG29">
        <v>4.3519969327311135E-2</v>
      </c>
      <c r="LH29">
        <v>4.9483820246185972E-2</v>
      </c>
      <c r="LI29">
        <v>5.4426365899752978E-2</v>
      </c>
      <c r="LJ29">
        <v>3.9234252458026718E-2</v>
      </c>
      <c r="LK29">
        <v>0.10107635919230899</v>
      </c>
      <c r="LL29">
        <v>3.5080856832179867E-2</v>
      </c>
      <c r="LM29">
        <v>6.8337789398882645E-2</v>
      </c>
      <c r="LN29">
        <v>4.9410419257846221E-2</v>
      </c>
      <c r="LO29">
        <v>4.0257730305715375E-2</v>
      </c>
      <c r="LP29">
        <v>3.4216473824140357E-2</v>
      </c>
      <c r="LQ29">
        <v>7.3028813879647714E-2</v>
      </c>
      <c r="LR29">
        <v>5.7470228407046145E-2</v>
      </c>
      <c r="LV29">
        <v>4.8182805644454006E-2</v>
      </c>
      <c r="LW29">
        <v>6.7612737798048231E-2</v>
      </c>
      <c r="LX29">
        <v>0.20983556867417594</v>
      </c>
      <c r="LY29">
        <v>5.3827338028069729E-2</v>
      </c>
      <c r="LZ29">
        <v>8.7344150156180592E-2</v>
      </c>
      <c r="MA29">
        <v>0.21793425401652905</v>
      </c>
      <c r="MB29">
        <v>7.2256460381031978E-2</v>
      </c>
      <c r="MC29">
        <v>7.9984478142103674E-2</v>
      </c>
      <c r="MD29">
        <v>0.14334203990927571</v>
      </c>
      <c r="ME29">
        <v>0.3136047182391925</v>
      </c>
      <c r="MF29">
        <v>1.0171252969402191</v>
      </c>
      <c r="MG29">
        <v>0.25677257396897446</v>
      </c>
      <c r="MH29">
        <v>0.13546673149137781</v>
      </c>
      <c r="MI29">
        <v>0.15906439633121783</v>
      </c>
      <c r="MJ29">
        <v>0.10035514150326469</v>
      </c>
      <c r="MK29">
        <v>1.1283553233685841</v>
      </c>
      <c r="ML29">
        <v>1.0652722893742368</v>
      </c>
      <c r="MM29">
        <v>9.7965877195748841E-2</v>
      </c>
      <c r="MN29">
        <v>7.2139443102168382E-2</v>
      </c>
      <c r="MO29">
        <v>0.19086561135020752</v>
      </c>
      <c r="MP29">
        <v>0.14706080091574653</v>
      </c>
      <c r="MQ29">
        <v>9.4084810107899194E-2</v>
      </c>
      <c r="MR29">
        <v>9.5731352850505089E-2</v>
      </c>
      <c r="MS29">
        <v>0.27681347541280527</v>
      </c>
      <c r="MT29">
        <v>0.23914902016578163</v>
      </c>
      <c r="MV29">
        <v>4.1086812585193519E-2</v>
      </c>
      <c r="MW29">
        <v>0.15239792921240042</v>
      </c>
      <c r="MX29">
        <v>0.19778930823552646</v>
      </c>
      <c r="MY29">
        <v>0.31813909238361321</v>
      </c>
      <c r="MZ29">
        <v>6.5715519143101711E-2</v>
      </c>
      <c r="NA29">
        <v>0.11413022491581722</v>
      </c>
      <c r="NB29">
        <v>0.12877525521160502</v>
      </c>
      <c r="ND29">
        <v>9.986684420772303E-2</v>
      </c>
      <c r="NE29">
        <v>8.1807745347203684E-2</v>
      </c>
      <c r="NF29">
        <v>5.3283430051670175E-2</v>
      </c>
      <c r="NG29">
        <v>8.3574780335716317E-2</v>
      </c>
      <c r="NH29">
        <v>8.218550434513712E-2</v>
      </c>
      <c r="NI29">
        <v>5.9093615178206646E-2</v>
      </c>
      <c r="NJ29">
        <v>0.12614475960547922</v>
      </c>
      <c r="NK29">
        <v>8.5991740553379811E-2</v>
      </c>
      <c r="NL29">
        <v>6.9467950717577387E-2</v>
      </c>
      <c r="NM29">
        <v>5.5141736967682285E-2</v>
      </c>
      <c r="NN29">
        <v>3.4835214437425231E-2</v>
      </c>
      <c r="NO29">
        <v>6.7090167747374752E-2</v>
      </c>
      <c r="NP29">
        <v>1.1379289225599343</v>
      </c>
      <c r="NQ29">
        <v>1.1493227149605207</v>
      </c>
      <c r="NR29">
        <v>1.1972072001199527</v>
      </c>
      <c r="NS29">
        <v>1.0809877078487375</v>
      </c>
      <c r="NT29">
        <v>0.14561813568346696</v>
      </c>
      <c r="NU29">
        <v>7.996518112480519E-2</v>
      </c>
      <c r="NV29">
        <v>6.4308958272573977E-2</v>
      </c>
      <c r="NW29">
        <v>7.8633964294422112E-2</v>
      </c>
      <c r="NX29">
        <v>7.3714930222700065E-2</v>
      </c>
      <c r="NY29">
        <v>5.6393779166877954E-2</v>
      </c>
      <c r="NZ29">
        <v>3.2036082168073382E-2</v>
      </c>
      <c r="OA29">
        <v>2.4399972231681433E-2</v>
      </c>
      <c r="OB29">
        <v>0.18186641942076462</v>
      </c>
      <c r="OC29">
        <v>0.12385943022048111</v>
      </c>
      <c r="OD29">
        <v>0.18009982993761045</v>
      </c>
      <c r="OE29">
        <v>0.16418586960443551</v>
      </c>
      <c r="OF29">
        <v>6.5062386714980547E-2</v>
      </c>
      <c r="OG29">
        <v>0.14091368571631352</v>
      </c>
      <c r="OH29">
        <v>0.1932436075254528</v>
      </c>
      <c r="OI29">
        <v>0.10821022</v>
      </c>
      <c r="OK29">
        <v>0.14926924999999999</v>
      </c>
      <c r="OL29">
        <v>5.2702449999999998E-2</v>
      </c>
      <c r="ON29">
        <v>0.24037813999999999</v>
      </c>
      <c r="OO29">
        <v>0.17109506999999999</v>
      </c>
      <c r="OP29">
        <v>5.7215429999999998E-2</v>
      </c>
      <c r="OT29">
        <v>6.1053639999999999E-2</v>
      </c>
      <c r="OU29">
        <v>0.20705609</v>
      </c>
      <c r="OX29">
        <v>9.4258190000000006E-2</v>
      </c>
      <c r="OY29">
        <v>0.19121030999999999</v>
      </c>
      <c r="PB29">
        <v>9.4151609999999997E-2</v>
      </c>
      <c r="PC29">
        <v>0.87436488000000001</v>
      </c>
      <c r="PD29">
        <v>0.27134286000000002</v>
      </c>
      <c r="PE29">
        <v>0.1702832</v>
      </c>
      <c r="PF29">
        <v>0.13167765000000001</v>
      </c>
      <c r="PG29">
        <v>0.18138193999999999</v>
      </c>
      <c r="PH29">
        <v>0.15111737</v>
      </c>
      <c r="PI29">
        <v>0.10309809</v>
      </c>
      <c r="PJ29">
        <v>0.12728834</v>
      </c>
      <c r="PK29">
        <v>0.14287343999999999</v>
      </c>
      <c r="PL29">
        <v>0.17843901000000001</v>
      </c>
      <c r="PM29">
        <v>0.11074441</v>
      </c>
      <c r="PN29">
        <v>0.47103544000000003</v>
      </c>
      <c r="PO29">
        <v>0.43865079000000001</v>
      </c>
      <c r="PP29">
        <v>0.55398769000000003</v>
      </c>
      <c r="PQ29">
        <v>0.26110832</v>
      </c>
      <c r="PR29">
        <v>0.24591816999999999</v>
      </c>
      <c r="PS29">
        <v>0.22359154000000001</v>
      </c>
      <c r="PT29">
        <v>0.17370663</v>
      </c>
      <c r="PU29">
        <v>0.22135156</v>
      </c>
      <c r="PV29">
        <v>0.15696044000000001</v>
      </c>
      <c r="PW29">
        <v>0.17105202</v>
      </c>
      <c r="PY29">
        <v>4.0473200000000001E-2</v>
      </c>
      <c r="PZ29">
        <v>0.27441450000000001</v>
      </c>
      <c r="QA29">
        <v>4.537824E-2</v>
      </c>
      <c r="QB29">
        <v>5.2104669999999999E-2</v>
      </c>
      <c r="QC29">
        <v>9.3053269999999993E-2</v>
      </c>
      <c r="QE29">
        <v>5.810295E-2</v>
      </c>
      <c r="QF29">
        <v>3.7751479999999997E-2</v>
      </c>
      <c r="QG29">
        <v>4.6106380000000002E-2</v>
      </c>
      <c r="QH29">
        <v>0.10684087</v>
      </c>
      <c r="QI29">
        <v>4.4148300000000001E-2</v>
      </c>
      <c r="QJ29">
        <v>8.3970050000000004E-2</v>
      </c>
      <c r="QL29">
        <v>4.9161690000000001E-2</v>
      </c>
      <c r="QM29">
        <v>4.228904E-2</v>
      </c>
      <c r="QP29">
        <v>8.8535760000000005E-2</v>
      </c>
      <c r="QQ29">
        <v>9.7143590000000002E-2</v>
      </c>
      <c r="QT29">
        <v>9.8437849999999993E-2</v>
      </c>
      <c r="QU29">
        <v>0.11592038</v>
      </c>
      <c r="QV29">
        <v>0.10786395999999999</v>
      </c>
      <c r="QW29">
        <v>0.39148793999999998</v>
      </c>
      <c r="QX29">
        <v>0.42219799000000002</v>
      </c>
      <c r="QY29">
        <v>0.38344033999999999</v>
      </c>
      <c r="QZ29">
        <v>0.38190942999999999</v>
      </c>
      <c r="RA29">
        <v>0.88154840999999995</v>
      </c>
      <c r="RB29">
        <v>0.86041646000000005</v>
      </c>
      <c r="RC29">
        <v>0.39472281999999997</v>
      </c>
      <c r="RD29">
        <v>0.40975578000000001</v>
      </c>
      <c r="RE29">
        <v>0.25117211</v>
      </c>
      <c r="RF29">
        <v>0.33998216999999997</v>
      </c>
      <c r="RG29">
        <v>0.32588873000000002</v>
      </c>
      <c r="RH29">
        <v>0.18403649999999999</v>
      </c>
      <c r="RI29">
        <v>0.15540502</v>
      </c>
      <c r="RJ29">
        <v>0.24910091000000001</v>
      </c>
      <c r="RK29">
        <v>0.27747692000000002</v>
      </c>
      <c r="RL29">
        <v>0.50529089999999999</v>
      </c>
      <c r="RM29">
        <v>0.47687319</v>
      </c>
      <c r="RN29">
        <v>0.16304529000000001</v>
      </c>
      <c r="RO29">
        <v>0.25810182999999998</v>
      </c>
      <c r="RP29">
        <v>0.14087799000000001</v>
      </c>
      <c r="RQ29">
        <v>0.42447989000000003</v>
      </c>
      <c r="RR29">
        <v>0.27415129999999999</v>
      </c>
      <c r="RS29">
        <v>0.1211738</v>
      </c>
      <c r="RT29">
        <v>0.10366868</v>
      </c>
      <c r="RU29">
        <v>0.14897858999999999</v>
      </c>
      <c r="RV29">
        <v>0.12923641999999999</v>
      </c>
      <c r="RW29">
        <v>3.1444766799999999</v>
      </c>
      <c r="RX29">
        <v>2.7421774299999999</v>
      </c>
      <c r="RY29">
        <v>3.47242067</v>
      </c>
      <c r="RZ29">
        <v>1.3607142999999999</v>
      </c>
      <c r="SB29">
        <v>0.11839217</v>
      </c>
      <c r="SC29">
        <v>5.9059920000000002E-2</v>
      </c>
      <c r="SD29" s="2">
        <v>4.6246840408551537E-2</v>
      </c>
      <c r="SF29">
        <v>4.1452319204115469E-2</v>
      </c>
      <c r="SH29">
        <v>5.1823269363452842E-2</v>
      </c>
      <c r="SI29" s="2"/>
      <c r="SK29">
        <v>5.0577151735334565E-2</v>
      </c>
      <c r="SL29">
        <v>6.6651571461891129E-2</v>
      </c>
      <c r="SM29">
        <v>5.2218215689456858E-2</v>
      </c>
      <c r="SN29">
        <v>3.9132202033465603E-2</v>
      </c>
      <c r="SO29" s="2"/>
      <c r="SP29" s="2"/>
      <c r="SQ29" s="2"/>
      <c r="SR29" s="2">
        <v>5.0449104668788526E-2</v>
      </c>
      <c r="SS29" s="2"/>
      <c r="ST29" s="2">
        <v>8.0551359580928572E-2</v>
      </c>
      <c r="SU29" s="2">
        <v>4.6308593359046336E-2</v>
      </c>
      <c r="SV29" s="2">
        <v>5.3283414936205066E-2</v>
      </c>
      <c r="SW29" s="2">
        <v>5.3131490494577466E-2</v>
      </c>
      <c r="SX29" s="2"/>
      <c r="SY29" s="2"/>
      <c r="TB29">
        <v>4.4397886802445281E-2</v>
      </c>
      <c r="TD29">
        <v>3.7426196796917673E-2</v>
      </c>
      <c r="TL29">
        <v>4.2066938770370391E-2</v>
      </c>
      <c r="TM29">
        <v>3.7723588927611157E-2</v>
      </c>
      <c r="TO29">
        <v>6.7699635504986339E-2</v>
      </c>
      <c r="TP29">
        <v>5.3665224706512367E-2</v>
      </c>
      <c r="UC29">
        <v>5.7923161709488788E-2</v>
      </c>
      <c r="UI29">
        <v>7.9849257748180497E-2</v>
      </c>
      <c r="UL29">
        <v>4.1058875631491326E-2</v>
      </c>
      <c r="UM29">
        <v>3.3072457786314881E-2</v>
      </c>
      <c r="UQ29">
        <v>7.1719819501013263E-2</v>
      </c>
      <c r="UR29">
        <v>3.2501780493712835E-2</v>
      </c>
      <c r="UX29" s="9"/>
      <c r="UY29">
        <v>3.3032956645667327E-2</v>
      </c>
      <c r="UZ29">
        <v>3.9493495000000003E-2</v>
      </c>
      <c r="VA29">
        <v>3.833123851427564E-2</v>
      </c>
      <c r="VE29">
        <v>3.0349138032114534E-2</v>
      </c>
      <c r="VK29">
        <v>3.3003879540227196E-2</v>
      </c>
      <c r="VQ29">
        <v>7.9560488573727564E-2</v>
      </c>
      <c r="VT29">
        <v>3.7147539965721489E-2</v>
      </c>
      <c r="WF29">
        <v>0.83196462057896192</v>
      </c>
      <c r="WG29">
        <v>0.54720066629078634</v>
      </c>
      <c r="WH29">
        <v>0.67295009121957183</v>
      </c>
      <c r="WI29">
        <v>0.56019377098564227</v>
      </c>
      <c r="WJ29">
        <v>0.32599114951144115</v>
      </c>
      <c r="WK29">
        <v>0.31017382611809896</v>
      </c>
      <c r="WL29">
        <v>0.31005660578904276</v>
      </c>
      <c r="WM29">
        <v>0.23222962628780203</v>
      </c>
      <c r="WN29">
        <v>0.18211088073172679</v>
      </c>
      <c r="WO29">
        <v>0.19591203069933943</v>
      </c>
      <c r="WP29">
        <v>0.63208970731805603</v>
      </c>
      <c r="WQ29">
        <v>0.30466838046571759</v>
      </c>
      <c r="WR29">
        <v>0.23378095032626239</v>
      </c>
      <c r="WS29">
        <v>0.50219582622996783</v>
      </c>
      <c r="WT29">
        <v>0.49888557496610353</v>
      </c>
      <c r="WU29">
        <v>0.67971392961006583</v>
      </c>
      <c r="WV29">
        <v>0.64461337510325034</v>
      </c>
      <c r="WW29">
        <v>0.46077482236774248</v>
      </c>
      <c r="WX29">
        <v>0.55526824212533454</v>
      </c>
      <c r="WY29">
        <v>0.27859507565537295</v>
      </c>
      <c r="WZ29">
        <v>0.1182991486073488</v>
      </c>
      <c r="XA29">
        <v>0.17655419344999707</v>
      </c>
      <c r="XB29">
        <v>0.2063804149471978</v>
      </c>
      <c r="XC29">
        <v>0.13620029258229496</v>
      </c>
      <c r="XD29">
        <v>0.18392992708780337</v>
      </c>
      <c r="XE29">
        <v>0.22907449901690108</v>
      </c>
      <c r="XF29">
        <v>0.28003653135961143</v>
      </c>
      <c r="XG29">
        <v>0.23033734499129715</v>
      </c>
      <c r="XH29">
        <v>0.2323609516763496</v>
      </c>
      <c r="XI29">
        <v>0.23574507075224435</v>
      </c>
      <c r="XJ29">
        <v>0.93152528108493526</v>
      </c>
      <c r="XZ29">
        <v>1.0554641268313842</v>
      </c>
      <c r="YA29">
        <v>1.0123296398389725</v>
      </c>
      <c r="YB29">
        <v>1.2056456174154135</v>
      </c>
      <c r="YC29">
        <v>1.0421761119783972</v>
      </c>
      <c r="YD29">
        <v>0.99306216331637587</v>
      </c>
      <c r="YE29">
        <v>1.4390432928784818</v>
      </c>
      <c r="YF29">
        <v>1.1576308653757479</v>
      </c>
      <c r="YG29">
        <v>1.1582055075026443</v>
      </c>
      <c r="YH29">
        <v>0.98357355171401695</v>
      </c>
    </row>
    <row r="30" spans="1:658" x14ac:dyDescent="0.25">
      <c r="C30">
        <f t="shared" si="0"/>
        <v>2.18130012</v>
      </c>
      <c r="D30">
        <f t="shared" si="1"/>
        <v>0.70378267457063548</v>
      </c>
      <c r="E30">
        <f t="shared" si="2"/>
        <v>254</v>
      </c>
      <c r="G30">
        <v>3.9373967474352699E-2</v>
      </c>
      <c r="AE30">
        <v>5.5231363595689899E-2</v>
      </c>
      <c r="AI30">
        <v>0.450256527732248</v>
      </c>
      <c r="AP30">
        <v>6.5334551187930301E-2</v>
      </c>
      <c r="AS30">
        <v>3.48359764488822E-2</v>
      </c>
      <c r="AT30">
        <v>6.3914753977604197E-2</v>
      </c>
      <c r="AU30">
        <v>4.5510523557173901E-2</v>
      </c>
      <c r="BD30">
        <v>9.3308335985991697E-2</v>
      </c>
      <c r="BG30">
        <v>7.6766861351679705E-2</v>
      </c>
      <c r="BH30">
        <v>0.13156229067653299</v>
      </c>
      <c r="BS30">
        <v>0.13613447953539001</v>
      </c>
      <c r="BW30">
        <v>0.15212472053873899</v>
      </c>
      <c r="BY30">
        <v>7.5440126527097598E-2</v>
      </c>
      <c r="CB30">
        <v>8.7949994635107401E-2</v>
      </c>
      <c r="CC30">
        <v>0.101069889701436</v>
      </c>
      <c r="CD30">
        <v>9.0876634968030903E-2</v>
      </c>
      <c r="CE30">
        <v>8.3898431092610595E-2</v>
      </c>
      <c r="CG30">
        <v>0.17392088548582199</v>
      </c>
      <c r="CI30">
        <v>0.110396964020645</v>
      </c>
      <c r="CK30">
        <v>7.1081402959132206E-2</v>
      </c>
      <c r="CM30">
        <v>6.9405078070565895E-2</v>
      </c>
      <c r="CN30">
        <v>6.8348361210189196E-2</v>
      </c>
      <c r="CP30">
        <v>5.36358555694482E-2</v>
      </c>
      <c r="CQ30">
        <v>8.1798592331687195E-2</v>
      </c>
      <c r="CR30">
        <v>8.4853101589333499E-2</v>
      </c>
      <c r="CS30">
        <v>0.16621721037030801</v>
      </c>
      <c r="CU30">
        <v>6.0475275979314597E-2</v>
      </c>
      <c r="CV30">
        <v>0.54034058317292999</v>
      </c>
      <c r="DD30">
        <v>8.4037700385214506E-2</v>
      </c>
      <c r="DE30">
        <v>0.147611162061177</v>
      </c>
      <c r="DG30">
        <v>0.19257940271353099</v>
      </c>
      <c r="DH30">
        <v>0.17466062937927301</v>
      </c>
      <c r="DP30">
        <v>0.15652325910911499</v>
      </c>
      <c r="DY30">
        <v>9.8714613431826595E-2</v>
      </c>
      <c r="DZ30">
        <v>6.6763824151636494E-2</v>
      </c>
      <c r="EC30">
        <v>0.26053249083631103</v>
      </c>
      <c r="EE30">
        <v>0.45684423465947399</v>
      </c>
      <c r="EF30">
        <v>0.281234822646936</v>
      </c>
      <c r="EG30">
        <v>0.433835991342576</v>
      </c>
      <c r="EH30">
        <v>0.244756408975768</v>
      </c>
      <c r="EI30">
        <v>0.322976925227414</v>
      </c>
      <c r="EJ30">
        <v>0.337052260716383</v>
      </c>
      <c r="EQ30">
        <v>0.205518796419003</v>
      </c>
      <c r="EV30">
        <v>7.1979398920193893E-2</v>
      </c>
      <c r="FA30">
        <v>3.1890822553189702E-2</v>
      </c>
      <c r="FC30">
        <v>4.0990839471274701E-2</v>
      </c>
      <c r="FF30">
        <v>0.108303995407954</v>
      </c>
      <c r="FM30">
        <v>3.9632680219790502E-2</v>
      </c>
      <c r="FN30">
        <v>4.3407836638868803E-2</v>
      </c>
      <c r="FP30">
        <v>6.1599081074464997E-2</v>
      </c>
      <c r="HB30">
        <v>0.24918109036360775</v>
      </c>
      <c r="HC30">
        <v>3.1023657934824565E-2</v>
      </c>
      <c r="HM30">
        <v>5.2523708544828268E-2</v>
      </c>
      <c r="HN30">
        <v>5.5187183645567781E-2</v>
      </c>
      <c r="HO30">
        <v>4.2416269452409387E-2</v>
      </c>
      <c r="IP30">
        <v>0.7874629296886233</v>
      </c>
      <c r="JD30">
        <v>3.2045416741758648E-2</v>
      </c>
      <c r="JW30">
        <v>3.0443738227251126E-2</v>
      </c>
      <c r="KC30">
        <v>0.13609389977229477</v>
      </c>
      <c r="KD30">
        <v>0.90679217684420332</v>
      </c>
      <c r="KE30">
        <v>0.17632263883383323</v>
      </c>
      <c r="KF30">
        <v>3.4671722287567666E-2</v>
      </c>
      <c r="KG30">
        <v>3.7317896427313653E-2</v>
      </c>
      <c r="KI30">
        <v>0.12018418950720194</v>
      </c>
      <c r="KJ30">
        <v>9.7284772751839582E-2</v>
      </c>
      <c r="KK30">
        <v>0.11428711669218646</v>
      </c>
      <c r="KL30">
        <v>3.617178105900451E-2</v>
      </c>
      <c r="KM30">
        <v>3.1967051553444412E-2</v>
      </c>
      <c r="KN30">
        <v>3.3334853981434258E-2</v>
      </c>
      <c r="KO30">
        <v>0.10218739302864394</v>
      </c>
      <c r="KP30">
        <v>0.16444436657591596</v>
      </c>
      <c r="KR30">
        <v>0.18465732326410667</v>
      </c>
      <c r="KS30">
        <v>0.12967938173675334</v>
      </c>
      <c r="KT30">
        <v>7.3741887869270467E-2</v>
      </c>
      <c r="KW30">
        <v>0.15431858148269731</v>
      </c>
      <c r="KX30">
        <v>0.18167891297641417</v>
      </c>
      <c r="KY30">
        <v>0.14166015485815242</v>
      </c>
      <c r="KZ30">
        <v>3.6422474923287179E-2</v>
      </c>
      <c r="LA30">
        <v>3.8292722027508455E-2</v>
      </c>
      <c r="LB30">
        <v>3.5106071584523772E-2</v>
      </c>
      <c r="LC30">
        <v>0.10200355536508089</v>
      </c>
      <c r="LG30">
        <v>0.15731277787198242</v>
      </c>
      <c r="LJ30">
        <v>0.13101752477513046</v>
      </c>
      <c r="LO30">
        <v>0.16921074377079276</v>
      </c>
      <c r="LP30">
        <v>0.23311606893991552</v>
      </c>
      <c r="LQ30">
        <v>0.21623751538319863</v>
      </c>
      <c r="LR30">
        <v>0.20817936366390025</v>
      </c>
      <c r="LS30">
        <v>0.15485150310744747</v>
      </c>
      <c r="LT30">
        <v>0.22052712565931851</v>
      </c>
      <c r="LU30">
        <v>0.14757582741603287</v>
      </c>
      <c r="LV30">
        <v>0.27971575737422472</v>
      </c>
      <c r="LW30">
        <v>0.35600376569818065</v>
      </c>
      <c r="LX30">
        <v>0.79682428925264814</v>
      </c>
      <c r="LY30">
        <v>0.46468021514017244</v>
      </c>
      <c r="LZ30">
        <v>0.41209950437208165</v>
      </c>
      <c r="MA30">
        <v>0.22096497721527555</v>
      </c>
      <c r="MB30">
        <v>0.24532544230611478</v>
      </c>
      <c r="MC30">
        <v>0.20450374366845217</v>
      </c>
      <c r="MF30">
        <v>0.28422410326631448</v>
      </c>
      <c r="MJ30">
        <v>0.19618298338984075</v>
      </c>
      <c r="MO30">
        <v>0.11590209310192422</v>
      </c>
      <c r="NG30">
        <v>0.1510093534469184</v>
      </c>
      <c r="NQ30">
        <v>3.3904750103803102E-2</v>
      </c>
      <c r="NT30">
        <v>8.1588724012661151E-2</v>
      </c>
      <c r="OH30">
        <v>6.2846785786209822E-2</v>
      </c>
      <c r="OJ30">
        <v>1.1876758300000001</v>
      </c>
      <c r="OK30">
        <v>0.10019921</v>
      </c>
      <c r="ON30">
        <v>0.52402892999999995</v>
      </c>
      <c r="OO30">
        <v>7.7714640000000001E-2</v>
      </c>
      <c r="OR30">
        <v>2.18130012</v>
      </c>
      <c r="OT30">
        <v>4.239076E-2</v>
      </c>
      <c r="OU30">
        <v>0.48777352000000002</v>
      </c>
      <c r="OV30">
        <v>8.4363079999999993E-2</v>
      </c>
      <c r="OW30">
        <v>0.46783078</v>
      </c>
      <c r="OX30">
        <v>5.0981539999999999E-2</v>
      </c>
      <c r="OY30">
        <v>0.47798626</v>
      </c>
      <c r="PA30">
        <v>0.48448985999999999</v>
      </c>
      <c r="PB30">
        <v>0.23597239</v>
      </c>
      <c r="PD30">
        <v>4.8500429999999997E-2</v>
      </c>
      <c r="PY30">
        <v>0.11943571</v>
      </c>
      <c r="PZ30">
        <v>0.11711963</v>
      </c>
      <c r="QA30">
        <v>0.16644595000000001</v>
      </c>
      <c r="QB30">
        <v>8.235054E-2</v>
      </c>
      <c r="QD30">
        <v>0.38770144000000001</v>
      </c>
      <c r="QE30">
        <v>0.14797041</v>
      </c>
      <c r="QF30">
        <v>5.5709750000000002E-2</v>
      </c>
      <c r="QI30">
        <v>8.7615410000000005E-2</v>
      </c>
      <c r="QJ30">
        <v>5.336084E-2</v>
      </c>
      <c r="QL30">
        <v>9.8853419999999997E-2</v>
      </c>
      <c r="QM30">
        <v>0.13443462</v>
      </c>
      <c r="QN30">
        <v>0.10391077999999999</v>
      </c>
      <c r="QO30">
        <v>0.15277288999999999</v>
      </c>
      <c r="QP30">
        <v>0.13101520999999999</v>
      </c>
      <c r="QQ30">
        <v>0.16879046</v>
      </c>
      <c r="RD30">
        <v>3.6260580000000001E-2</v>
      </c>
      <c r="RR30">
        <v>3.4542049999999998E-2</v>
      </c>
      <c r="SD30">
        <v>0.10879889095324061</v>
      </c>
      <c r="SE30">
        <v>0.10490314167555322</v>
      </c>
      <c r="SF30">
        <v>0.11334855782370769</v>
      </c>
      <c r="SG30">
        <v>4.9958640391461633E-2</v>
      </c>
      <c r="SH30">
        <v>6.1261169175205923E-2</v>
      </c>
      <c r="SI30" s="2">
        <v>8.3678150643022586E-2</v>
      </c>
      <c r="SJ30">
        <v>7.4333820487558891E-2</v>
      </c>
      <c r="SK30">
        <v>0.1062459630413404</v>
      </c>
      <c r="SL30">
        <v>9.0826598658796734E-2</v>
      </c>
      <c r="SM30">
        <v>4.8831088185275873E-2</v>
      </c>
      <c r="SN30">
        <v>5.755357166758128E-2</v>
      </c>
      <c r="SO30">
        <v>4.049504603336581E-2</v>
      </c>
      <c r="SQ30">
        <v>0.1455233588523196</v>
      </c>
      <c r="SR30">
        <v>0.13576331414114612</v>
      </c>
      <c r="ST30">
        <v>7.637903757303692E-2</v>
      </c>
      <c r="SU30">
        <v>0.15388217375550997</v>
      </c>
      <c r="SV30">
        <v>9.5810195861170885E-2</v>
      </c>
      <c r="SW30">
        <v>0.10834656885168738</v>
      </c>
      <c r="SX30">
        <v>0.15875655152015022</v>
      </c>
      <c r="SY30">
        <v>3.3509648308342542E-2</v>
      </c>
      <c r="SZ30">
        <v>0.10489799248575159</v>
      </c>
      <c r="TA30">
        <v>0.15720085032718595</v>
      </c>
      <c r="TB30">
        <v>8.3695674017846639E-2</v>
      </c>
      <c r="TC30">
        <v>6.3741567171821875E-2</v>
      </c>
      <c r="TD30">
        <v>4.5637252973922904E-2</v>
      </c>
      <c r="TH30">
        <v>4.3356179749985832E-2</v>
      </c>
      <c r="TI30">
        <v>4.4812069811571771E-2</v>
      </c>
      <c r="TJ30">
        <v>6.7363419352504783E-2</v>
      </c>
      <c r="TK30">
        <v>0.24128669087729027</v>
      </c>
      <c r="TL30">
        <v>0.17106172388662311</v>
      </c>
      <c r="TM30">
        <v>0.14002932764509901</v>
      </c>
      <c r="TN30">
        <v>0.14083038123661368</v>
      </c>
      <c r="TO30">
        <v>5.7452787731430449E-2</v>
      </c>
      <c r="TP30">
        <v>6.4337502231303578E-2</v>
      </c>
      <c r="TR30">
        <v>0.16078061420534598</v>
      </c>
      <c r="TV30">
        <v>0.33832830518822549</v>
      </c>
      <c r="TW30">
        <v>5.2129989542432073E-2</v>
      </c>
      <c r="TX30">
        <v>8.6920233192400595E-2</v>
      </c>
      <c r="TY30">
        <v>7.8150132444130965E-2</v>
      </c>
      <c r="TZ30">
        <v>0.13557543725665833</v>
      </c>
      <c r="UA30">
        <v>3.2513098709283872E-2</v>
      </c>
      <c r="UB30">
        <v>6.2312771561143426E-2</v>
      </c>
      <c r="UC30">
        <v>0.10418078916164868</v>
      </c>
      <c r="UD30">
        <v>5.7605931443153978E-2</v>
      </c>
      <c r="UE30">
        <v>0.50065755919300203</v>
      </c>
      <c r="UG30">
        <v>0.13760270362937976</v>
      </c>
      <c r="UH30">
        <v>7.0416660976846901E-2</v>
      </c>
      <c r="UI30">
        <v>4.2903202803322271E-2</v>
      </c>
      <c r="UM30">
        <v>7.1357134919752985E-2</v>
      </c>
      <c r="UN30">
        <v>0.12016263704349089</v>
      </c>
      <c r="UP30">
        <v>0.12238470947284256</v>
      </c>
      <c r="UQ30">
        <v>0.10630635330390739</v>
      </c>
      <c r="UR30">
        <v>0.27732393536859057</v>
      </c>
      <c r="US30">
        <v>0.20016728191991348</v>
      </c>
      <c r="UT30">
        <v>0.13498843117920517</v>
      </c>
      <c r="UU30">
        <v>0.16812825136014586</v>
      </c>
      <c r="UX30" s="9"/>
      <c r="UY30">
        <v>8.2965351864580761E-2</v>
      </c>
      <c r="VB30">
        <v>3.546025939179745E-2</v>
      </c>
      <c r="VD30">
        <v>4.0419994330459487E-2</v>
      </c>
      <c r="VE30">
        <v>0.11395156477924474</v>
      </c>
      <c r="VG30">
        <v>0.10215958976819903</v>
      </c>
      <c r="VH30">
        <v>3.7536856500976899E-2</v>
      </c>
      <c r="VI30" s="2"/>
      <c r="VJ30" s="2"/>
      <c r="VK30">
        <v>3.5763140370325956E-2</v>
      </c>
      <c r="VO30">
        <v>5.9934675915771E-2</v>
      </c>
      <c r="VP30">
        <v>3.0284386727346024E-2</v>
      </c>
      <c r="VQ30">
        <v>0.17326197307693467</v>
      </c>
      <c r="VS30">
        <v>4.3846578592019479E-2</v>
      </c>
      <c r="VT30">
        <v>0.11551065021041351</v>
      </c>
      <c r="VU30">
        <v>4.0452265595092081E-2</v>
      </c>
      <c r="WB30">
        <v>8.4127637907381758E-2</v>
      </c>
      <c r="WE30">
        <v>0.1810383905387517</v>
      </c>
      <c r="WF30">
        <v>0.10071302098652203</v>
      </c>
      <c r="WG30">
        <v>0.13030102400097324</v>
      </c>
      <c r="WH30">
        <v>0.14172609991332752</v>
      </c>
      <c r="WI30">
        <v>0.17786730820616198</v>
      </c>
      <c r="WJ30">
        <v>0.36109375836350699</v>
      </c>
      <c r="WK30">
        <v>0.35666948647367952</v>
      </c>
      <c r="WL30">
        <v>0.34846100949400094</v>
      </c>
      <c r="WM30">
        <v>0.10387804650105795</v>
      </c>
      <c r="WN30">
        <v>9.9231717063825678E-2</v>
      </c>
      <c r="WO30">
        <v>0.70857096191375835</v>
      </c>
      <c r="WP30">
        <v>9.396889884068603E-2</v>
      </c>
      <c r="WQ30">
        <v>0.12475149380200586</v>
      </c>
      <c r="WR30">
        <v>9.5452697506382023E-2</v>
      </c>
      <c r="WS30">
        <v>0.12366908773747355</v>
      </c>
      <c r="WT30">
        <v>0.12950787233625854</v>
      </c>
      <c r="WU30">
        <v>0.13828713870259363</v>
      </c>
      <c r="WV30">
        <v>0.15865925680227963</v>
      </c>
      <c r="WW30">
        <v>0.14199735195024749</v>
      </c>
      <c r="WX30">
        <v>0.15009060884518921</v>
      </c>
      <c r="WY30">
        <v>0.62876617286171321</v>
      </c>
      <c r="WZ30">
        <v>8.4872518948008666E-2</v>
      </c>
      <c r="XA30">
        <v>3.2133288073921323E-2</v>
      </c>
      <c r="XB30">
        <v>0.13192087137769493</v>
      </c>
      <c r="XC30">
        <v>0.14795735966721588</v>
      </c>
      <c r="XD30">
        <v>0.15508664468033465</v>
      </c>
      <c r="XE30">
        <v>0.16726085331271473</v>
      </c>
      <c r="XF30">
        <v>0.11292361125449484</v>
      </c>
      <c r="XG30">
        <v>9.7268595964863563E-2</v>
      </c>
      <c r="XH30">
        <v>0.13279855054502696</v>
      </c>
      <c r="XI30">
        <v>0.11884194093663247</v>
      </c>
      <c r="XJ30">
        <v>0.47256816236624355</v>
      </c>
      <c r="XL30">
        <v>0.16153267449321174</v>
      </c>
      <c r="XM30">
        <v>0.15782293977356612</v>
      </c>
      <c r="XN30">
        <v>0.13446677517225919</v>
      </c>
      <c r="XP30">
        <v>5.4427193691328014E-2</v>
      </c>
      <c r="XR30">
        <v>5.921984426572547E-2</v>
      </c>
      <c r="XT30">
        <v>6.0498264506008016E-2</v>
      </c>
      <c r="XU30">
        <v>6.1158146579652017E-2</v>
      </c>
      <c r="XY30">
        <v>0.24204240918910969</v>
      </c>
      <c r="XZ30">
        <v>5.1248685522246339E-2</v>
      </c>
      <c r="YA30">
        <v>4.3326608226803856E-2</v>
      </c>
      <c r="YC30">
        <v>3.893757490426341E-2</v>
      </c>
      <c r="YD30">
        <v>4.71825340336103E-2</v>
      </c>
      <c r="YE30">
        <v>4.4178959307826282E-2</v>
      </c>
      <c r="YF30">
        <v>5.2425774164429902E-2</v>
      </c>
      <c r="YG30">
        <v>3.905590573935834E-2</v>
      </c>
      <c r="YH30">
        <v>4.8969128146235157E-2</v>
      </c>
    </row>
    <row r="31" spans="1:658" x14ac:dyDescent="0.25">
      <c r="C31">
        <f t="shared" si="0"/>
        <v>1.9697926595509894</v>
      </c>
      <c r="D31">
        <f t="shared" si="1"/>
        <v>0.8417884019999996</v>
      </c>
      <c r="E31">
        <f t="shared" si="2"/>
        <v>611</v>
      </c>
      <c r="F31">
        <v>0.245956939633903</v>
      </c>
      <c r="G31">
        <v>0.98746734168585704</v>
      </c>
      <c r="H31">
        <v>1.09451572235499</v>
      </c>
      <c r="I31">
        <v>0.65818868458338697</v>
      </c>
      <c r="J31">
        <v>0.45944218520916902</v>
      </c>
      <c r="K31">
        <v>0.65440112845824305</v>
      </c>
      <c r="L31">
        <v>0.79660850690854101</v>
      </c>
      <c r="M31">
        <v>0.37280323869378901</v>
      </c>
      <c r="N31">
        <v>0.36744772850749702</v>
      </c>
      <c r="O31">
        <v>0.74879076740304895</v>
      </c>
      <c r="P31">
        <v>0.23542611790965201</v>
      </c>
      <c r="Q31">
        <v>0.60537705627664495</v>
      </c>
      <c r="R31">
        <v>0.38572706072788199</v>
      </c>
      <c r="S31">
        <v>0.40466335449010998</v>
      </c>
      <c r="T31">
        <v>0.25715362488070997</v>
      </c>
      <c r="U31">
        <v>0.62149266731099095</v>
      </c>
      <c r="V31">
        <v>0.403322412774825</v>
      </c>
      <c r="W31">
        <v>0.51370739600652604</v>
      </c>
      <c r="X31">
        <v>0.83029744277297302</v>
      </c>
      <c r="Y31">
        <v>0.79010943927116495</v>
      </c>
      <c r="Z31">
        <v>0.62158006342340699</v>
      </c>
      <c r="AA31">
        <v>0.53273740570100203</v>
      </c>
      <c r="AB31">
        <v>0.53897153999271097</v>
      </c>
      <c r="AC31">
        <v>0.479805176042437</v>
      </c>
      <c r="AD31">
        <v>0.48597534129981801</v>
      </c>
      <c r="AE31">
        <v>0.12827228997095699</v>
      </c>
      <c r="AF31">
        <v>0.57855462917004397</v>
      </c>
      <c r="AG31">
        <v>0.42558898985873</v>
      </c>
      <c r="AH31">
        <v>0.58820603417429196</v>
      </c>
      <c r="AI31">
        <v>0.24417420275850099</v>
      </c>
      <c r="AJ31">
        <v>0.20792011835065199</v>
      </c>
      <c r="AK31">
        <v>0.38990264616790699</v>
      </c>
      <c r="AL31">
        <v>0.40263974139622599</v>
      </c>
      <c r="AM31">
        <v>0.38848560095943302</v>
      </c>
      <c r="AN31">
        <v>0.384906326397294</v>
      </c>
      <c r="AO31">
        <v>0.40398380212323498</v>
      </c>
      <c r="AP31">
        <v>0.20117472915248599</v>
      </c>
      <c r="AQ31">
        <v>0.252689517665388</v>
      </c>
      <c r="AR31">
        <v>0.58471576046723195</v>
      </c>
      <c r="AS31">
        <v>0.12689951277496</v>
      </c>
      <c r="AT31">
        <v>0.161516131625766</v>
      </c>
      <c r="AU31">
        <v>0.486460376855058</v>
      </c>
      <c r="AV31">
        <v>0.58980063063449195</v>
      </c>
      <c r="AW31">
        <v>0.56180423519879197</v>
      </c>
      <c r="AX31">
        <v>0.24662885417077501</v>
      </c>
      <c r="AY31">
        <v>0.43519279761759</v>
      </c>
      <c r="AZ31">
        <v>0.41459930240277298</v>
      </c>
      <c r="BA31">
        <v>0.370911134644417</v>
      </c>
      <c r="BB31">
        <v>0.40715575717646202</v>
      </c>
      <c r="BC31">
        <v>0.38075482322770898</v>
      </c>
      <c r="BD31">
        <v>0.16310251080586499</v>
      </c>
      <c r="BE31">
        <v>0.268810396570552</v>
      </c>
      <c r="BF31">
        <v>0.906669657470766</v>
      </c>
      <c r="BG31">
        <v>0.19238457338026599</v>
      </c>
      <c r="BH31">
        <v>0.173950292654142</v>
      </c>
      <c r="BI31">
        <v>0.78798247795482401</v>
      </c>
      <c r="BJ31">
        <v>0.54317749587545205</v>
      </c>
      <c r="BK31">
        <v>0.48796140150103601</v>
      </c>
      <c r="BL31">
        <v>0.54570126155624699</v>
      </c>
      <c r="BM31">
        <v>0.38762916465021402</v>
      </c>
      <c r="BN31">
        <v>0.47299045637638898</v>
      </c>
      <c r="BO31">
        <v>0.62675415307593096</v>
      </c>
      <c r="BP31">
        <v>0.81866930097206903</v>
      </c>
      <c r="BQ31">
        <v>0.95858139003221698</v>
      </c>
      <c r="BR31">
        <v>0.67584353234500905</v>
      </c>
      <c r="BS31">
        <v>6.3071760216981604E-2</v>
      </c>
      <c r="BT31">
        <v>0.109609262663384</v>
      </c>
      <c r="BU31">
        <v>6.3695084086436399E-2</v>
      </c>
      <c r="BV31">
        <v>0.33842908332305599</v>
      </c>
      <c r="BW31">
        <v>0.118123034489753</v>
      </c>
      <c r="BX31">
        <v>0.151156689512152</v>
      </c>
      <c r="BY31">
        <v>0.48506608696977399</v>
      </c>
      <c r="BZ31">
        <v>0.47486636273553401</v>
      </c>
      <c r="CA31">
        <v>0.15250030766706299</v>
      </c>
      <c r="CB31">
        <v>7.64211828789155E-2</v>
      </c>
      <c r="CC31">
        <v>0.41221795408112799</v>
      </c>
      <c r="CD31">
        <v>7.7844326327011104E-2</v>
      </c>
      <c r="CE31">
        <v>0.31130556589054398</v>
      </c>
      <c r="CF31">
        <v>0.18064730194301201</v>
      </c>
      <c r="CG31">
        <v>0.198644808052687</v>
      </c>
      <c r="CI31">
        <v>0.187528201501483</v>
      </c>
      <c r="CJ31">
        <v>0.51407121616857199</v>
      </c>
      <c r="CK31">
        <v>0.36356892252088802</v>
      </c>
      <c r="CL31">
        <v>8.0840152110091199E-2</v>
      </c>
      <c r="CM31">
        <v>0.16420005799540599</v>
      </c>
      <c r="CN31">
        <v>0.15256559615351301</v>
      </c>
      <c r="CO31">
        <v>0.13295087986550899</v>
      </c>
      <c r="CP31">
        <v>0.14859933865789299</v>
      </c>
      <c r="CQ31">
        <v>0.13696685936136099</v>
      </c>
      <c r="CR31">
        <v>8.9980347435700894E-2</v>
      </c>
      <c r="CS31">
        <v>0.23049652219319999</v>
      </c>
      <c r="CT31">
        <v>0.19637102851583901</v>
      </c>
      <c r="CU31">
        <v>0.13153765222098199</v>
      </c>
      <c r="CV31">
        <v>0.265070494656513</v>
      </c>
      <c r="CW31">
        <v>0.47081239626920701</v>
      </c>
      <c r="CX31">
        <v>0.55079364292337096</v>
      </c>
      <c r="CY31">
        <v>0.519515056523003</v>
      </c>
      <c r="CZ31">
        <v>0.52141701713369304</v>
      </c>
      <c r="DA31">
        <v>0.39071841154752401</v>
      </c>
      <c r="DB31">
        <v>0.16435460531524501</v>
      </c>
      <c r="DC31">
        <v>9.7098220365296306E-2</v>
      </c>
      <c r="DD31">
        <v>0.11715213040934599</v>
      </c>
      <c r="DE31">
        <v>8.6930173925160698E-2</v>
      </c>
      <c r="DF31">
        <v>0.17390794092515599</v>
      </c>
      <c r="DG31">
        <v>0.20097086426221</v>
      </c>
      <c r="DH31">
        <v>0.153823823244917</v>
      </c>
      <c r="DI31">
        <v>0.56443566719124505</v>
      </c>
      <c r="DJ31">
        <v>0.50109536908834396</v>
      </c>
      <c r="DK31">
        <v>0.33739063618741599</v>
      </c>
      <c r="DL31">
        <v>0.49510578990017001</v>
      </c>
      <c r="DM31">
        <v>0.19689673328966301</v>
      </c>
      <c r="DN31">
        <v>0.36537465198786001</v>
      </c>
      <c r="DO31">
        <v>0.48913359619416602</v>
      </c>
      <c r="DP31">
        <v>0.33551418287884499</v>
      </c>
      <c r="DQ31">
        <v>0.389985823809128</v>
      </c>
      <c r="DR31">
        <v>0.455227301137547</v>
      </c>
      <c r="DS31">
        <v>0.43267412576269998</v>
      </c>
      <c r="DT31">
        <v>0.43474190391080503</v>
      </c>
      <c r="DU31">
        <v>0.49804314961074903</v>
      </c>
      <c r="DV31">
        <v>0.50807704816322596</v>
      </c>
      <c r="DW31">
        <v>0.471164624580028</v>
      </c>
      <c r="DX31">
        <v>0.42124870290584898</v>
      </c>
      <c r="DY31">
        <v>0.11944759418801</v>
      </c>
      <c r="DZ31">
        <v>0.12609633925459299</v>
      </c>
      <c r="EA31">
        <v>0.10452200714244</v>
      </c>
      <c r="EC31">
        <v>0.144420757736096</v>
      </c>
      <c r="ED31">
        <v>0.12637768255195</v>
      </c>
      <c r="EF31">
        <v>0.15940809614739301</v>
      </c>
      <c r="EH31">
        <v>0.19035471238048399</v>
      </c>
      <c r="EI31">
        <v>0.15994279692909799</v>
      </c>
      <c r="EJ31">
        <v>0.196262650685641</v>
      </c>
      <c r="EK31">
        <v>0.283457900546771</v>
      </c>
      <c r="EL31">
        <v>0.22584523799514</v>
      </c>
      <c r="EM31">
        <v>0.238115985406161</v>
      </c>
      <c r="EN31">
        <v>0.24819760739260499</v>
      </c>
      <c r="EO31">
        <v>0.249712904039911</v>
      </c>
      <c r="EP31">
        <v>0.18426370110753301</v>
      </c>
      <c r="EQ31">
        <v>0.26945665335074898</v>
      </c>
      <c r="ER31">
        <v>0.37445713813258702</v>
      </c>
      <c r="ES31">
        <v>0.13040487954969099</v>
      </c>
      <c r="ET31">
        <v>0.14055591164499201</v>
      </c>
      <c r="EU31">
        <v>0.14355119413755399</v>
      </c>
      <c r="EV31">
        <v>0.140906871326171</v>
      </c>
      <c r="EW31">
        <v>0.16268069824103801</v>
      </c>
      <c r="EX31">
        <v>0.178969833991977</v>
      </c>
      <c r="EY31">
        <v>0.12987470643200899</v>
      </c>
      <c r="FA31">
        <v>0.19361911692743899</v>
      </c>
      <c r="FB31">
        <v>0.164763170981477</v>
      </c>
      <c r="FC31">
        <v>0.12319877879729001</v>
      </c>
      <c r="FD31">
        <v>0.10351546885049499</v>
      </c>
      <c r="FE31">
        <v>0.28421327578178102</v>
      </c>
      <c r="FF31">
        <v>0.33025469695419901</v>
      </c>
      <c r="FG31">
        <v>0.46484206296179598</v>
      </c>
      <c r="FH31">
        <v>0.223139175889184</v>
      </c>
      <c r="FI31">
        <v>0.38676548060634602</v>
      </c>
      <c r="FJ31">
        <v>9.9754886397302997E-2</v>
      </c>
      <c r="FK31">
        <v>0.26295431402674901</v>
      </c>
      <c r="FL31">
        <v>0.16013832759928001</v>
      </c>
      <c r="FM31">
        <v>0.28693120911278303</v>
      </c>
      <c r="FN31">
        <v>0.22655862754085199</v>
      </c>
      <c r="FO31">
        <v>0.27966479507844799</v>
      </c>
      <c r="FP31">
        <v>0.24705538974305899</v>
      </c>
      <c r="FQ31">
        <v>1.0425864555450199</v>
      </c>
      <c r="FR31">
        <v>0.85561344576220799</v>
      </c>
      <c r="FS31">
        <v>0.41207426632062299</v>
      </c>
      <c r="FT31">
        <v>0.54468588562353704</v>
      </c>
      <c r="FU31">
        <v>0.32091167379128799</v>
      </c>
      <c r="FV31">
        <v>0.77941797429805904</v>
      </c>
      <c r="FW31">
        <v>0.24912641677945899</v>
      </c>
      <c r="FX31">
        <v>0.20673032601802899</v>
      </c>
      <c r="FY31">
        <v>0.35006969586408798</v>
      </c>
      <c r="FZ31">
        <v>0.234667572738084</v>
      </c>
      <c r="GA31">
        <v>0.37669480579382297</v>
      </c>
      <c r="GB31">
        <v>0.26528368472383101</v>
      </c>
      <c r="GC31">
        <v>0.291590513929053</v>
      </c>
      <c r="GD31">
        <v>0.21968336962525101</v>
      </c>
      <c r="GE31">
        <v>0.47971855193199497</v>
      </c>
      <c r="GF31">
        <v>0.42007176497523901</v>
      </c>
      <c r="GG31">
        <v>0.54127239021797602</v>
      </c>
      <c r="GH31">
        <v>0.39290149563096899</v>
      </c>
      <c r="GI31">
        <v>0.39567025666933903</v>
      </c>
      <c r="GJ31">
        <v>0.46904311031881502</v>
      </c>
      <c r="GK31">
        <v>0.15359810091128401</v>
      </c>
      <c r="GL31">
        <v>0.240969168363353</v>
      </c>
      <c r="GM31">
        <v>0.19482260059048701</v>
      </c>
      <c r="GN31">
        <v>0.26221590205616102</v>
      </c>
      <c r="GO31">
        <v>0.33466938894578402</v>
      </c>
      <c r="GP31">
        <v>0.251480100456557</v>
      </c>
      <c r="GQ31">
        <v>0.17285771873856479</v>
      </c>
      <c r="GR31">
        <v>0.10638679671710803</v>
      </c>
      <c r="GS31">
        <v>0.24917514383524939</v>
      </c>
      <c r="GT31">
        <v>0.34485512734451168</v>
      </c>
      <c r="GU31">
        <v>8.3677834123525335E-2</v>
      </c>
      <c r="GV31">
        <v>0.1237383587711503</v>
      </c>
      <c r="GW31">
        <v>0.25515331215765225</v>
      </c>
      <c r="GX31">
        <v>0.22705708254329762</v>
      </c>
      <c r="GY31">
        <v>0.21636177694782416</v>
      </c>
      <c r="GZ31">
        <v>0.56051005821746724</v>
      </c>
      <c r="HA31">
        <v>0.52232171075174738</v>
      </c>
      <c r="HB31">
        <v>0.33286039862277678</v>
      </c>
      <c r="HC31">
        <v>1.9697926595509894</v>
      </c>
      <c r="HD31">
        <v>1.4096413120089202</v>
      </c>
      <c r="HE31">
        <v>9.6409143030128708E-2</v>
      </c>
      <c r="HF31">
        <v>0.19450821806831428</v>
      </c>
      <c r="HG31">
        <v>0.29367953632519361</v>
      </c>
      <c r="HH31">
        <v>0.51144976759668648</v>
      </c>
      <c r="HI31">
        <v>9.8361394318448009E-2</v>
      </c>
      <c r="HJ31">
        <v>8.8277549589291807E-2</v>
      </c>
      <c r="HK31">
        <v>0.28708222045698067</v>
      </c>
      <c r="HL31">
        <v>0.12398130113953262</v>
      </c>
      <c r="HM31">
        <v>0.17659838231217739</v>
      </c>
      <c r="HN31">
        <v>0.14741990769409957</v>
      </c>
      <c r="HO31">
        <v>0.15354493849640929</v>
      </c>
      <c r="HP31">
        <v>0.35708394491516215</v>
      </c>
      <c r="HQ31">
        <v>0.38155031217242119</v>
      </c>
      <c r="HR31">
        <v>0.23003497888642604</v>
      </c>
      <c r="HS31">
        <v>0.26786643250908682</v>
      </c>
      <c r="HT31">
        <v>1.1182557743478512</v>
      </c>
      <c r="HU31">
        <v>0.53186236249470364</v>
      </c>
      <c r="HV31">
        <v>0.24720932947188529</v>
      </c>
      <c r="HW31">
        <v>0.30545822586067001</v>
      </c>
      <c r="HX31">
        <v>0.23676147153105129</v>
      </c>
      <c r="HY31">
        <v>0.52649323107419133</v>
      </c>
      <c r="HZ31">
        <v>0.1449088642150369</v>
      </c>
      <c r="IA31">
        <v>0.39340052137531817</v>
      </c>
      <c r="IB31">
        <v>0.40999708098327342</v>
      </c>
      <c r="IC31">
        <v>0.25499615660454639</v>
      </c>
      <c r="ID31">
        <v>0.34953782315235388</v>
      </c>
      <c r="IE31">
        <v>0.27600161461587314</v>
      </c>
      <c r="IF31">
        <v>0.40153818739248337</v>
      </c>
      <c r="IG31">
        <v>0.22016738427918278</v>
      </c>
      <c r="IH31">
        <v>0.18429579871555946</v>
      </c>
      <c r="II31">
        <v>0.18638314026031408</v>
      </c>
      <c r="IJ31">
        <v>0.39770081087607062</v>
      </c>
      <c r="IK31">
        <v>0.4755097439808274</v>
      </c>
      <c r="IL31">
        <v>0.45249690445203461</v>
      </c>
      <c r="IM31">
        <v>0.1863259896370959</v>
      </c>
      <c r="IN31">
        <v>0.49591142391718007</v>
      </c>
      <c r="IO31">
        <v>0.64488481880568815</v>
      </c>
      <c r="IP31">
        <v>0.47935147710754633</v>
      </c>
      <c r="IQ31">
        <v>0.20884736660246198</v>
      </c>
      <c r="IR31">
        <v>0.38404667594077235</v>
      </c>
      <c r="IS31">
        <v>0.39204614826035528</v>
      </c>
      <c r="IT31">
        <v>0.33528014312622478</v>
      </c>
      <c r="IU31">
        <v>0.37925489971498172</v>
      </c>
      <c r="IV31">
        <v>0.21896247625820056</v>
      </c>
      <c r="IW31">
        <v>0.37219835773355542</v>
      </c>
      <c r="IX31">
        <v>0.17468197242839659</v>
      </c>
      <c r="IY31">
        <v>0.34929588395680394</v>
      </c>
      <c r="IZ31">
        <v>0.33073935595605974</v>
      </c>
      <c r="JA31">
        <v>0.3533855362123286</v>
      </c>
      <c r="JB31">
        <v>0.39226173791095081</v>
      </c>
      <c r="JC31">
        <v>0.36936567710781215</v>
      </c>
      <c r="JD31">
        <v>0.36796691269067927</v>
      </c>
      <c r="JE31">
        <v>0.32172123958636428</v>
      </c>
      <c r="JF31">
        <v>0.36352840130391473</v>
      </c>
      <c r="JG31">
        <v>0.42688704183244219</v>
      </c>
      <c r="JH31">
        <v>0.16095409519561421</v>
      </c>
      <c r="JI31">
        <v>0.13245540180801321</v>
      </c>
      <c r="JJ31">
        <v>0.1339062703356054</v>
      </c>
      <c r="JK31">
        <v>0.74465862379010583</v>
      </c>
      <c r="JL31">
        <v>0.17892395585285933</v>
      </c>
      <c r="JM31">
        <v>0.10216144557997026</v>
      </c>
      <c r="JN31">
        <v>0.4541591145103262</v>
      </c>
      <c r="JO31" s="4">
        <v>7.1617187157614198E-2</v>
      </c>
      <c r="JP31">
        <v>0.45569377378401715</v>
      </c>
      <c r="JQ31">
        <v>0.13631975577034716</v>
      </c>
      <c r="JR31">
        <v>0.56183706725049731</v>
      </c>
      <c r="JS31">
        <v>0.20181054603824952</v>
      </c>
      <c r="JT31">
        <v>0.12715237545814251</v>
      </c>
      <c r="JU31">
        <v>0.47094456580111971</v>
      </c>
      <c r="JV31">
        <v>0.58562685539411619</v>
      </c>
      <c r="JW31">
        <v>0.14766595879479388</v>
      </c>
      <c r="JX31">
        <v>0.5692008505725269</v>
      </c>
      <c r="JY31">
        <v>0.35172033354278087</v>
      </c>
      <c r="JZ31">
        <v>0.29851790713277776</v>
      </c>
      <c r="KA31">
        <v>0.56668307808684137</v>
      </c>
      <c r="KB31">
        <v>0.60832093785389241</v>
      </c>
      <c r="KC31">
        <v>0.24285210475626051</v>
      </c>
      <c r="KD31">
        <v>0.37355549724206888</v>
      </c>
      <c r="KE31">
        <v>0.16073742742057318</v>
      </c>
      <c r="KF31">
        <v>0.22883624680910006</v>
      </c>
      <c r="KG31">
        <v>0.26706951325713707</v>
      </c>
      <c r="KH31">
        <v>0.25670239829531866</v>
      </c>
      <c r="KI31">
        <v>0.1398575158003077</v>
      </c>
      <c r="KJ31">
        <v>0.1697057323660873</v>
      </c>
      <c r="KK31">
        <v>0.3423796824330822</v>
      </c>
      <c r="KL31">
        <v>0.17518525136345184</v>
      </c>
      <c r="KM31">
        <v>0.1864183276603226</v>
      </c>
      <c r="KN31">
        <v>0.21943689593088264</v>
      </c>
      <c r="KO31">
        <v>0.19172763912541579</v>
      </c>
      <c r="KP31">
        <v>0.20098967514096319</v>
      </c>
      <c r="KQ31">
        <v>0.60597531865110577</v>
      </c>
      <c r="KR31">
        <v>0.23308504657351667</v>
      </c>
      <c r="KS31">
        <v>0.24070709780236943</v>
      </c>
      <c r="KT31">
        <v>0.31795536678760128</v>
      </c>
      <c r="KU31">
        <v>0.26994266101902675</v>
      </c>
      <c r="KV31">
        <v>0.36159291228007995</v>
      </c>
      <c r="KW31">
        <v>0.21866715437294276</v>
      </c>
      <c r="KX31">
        <v>0.29140491348122388</v>
      </c>
      <c r="KY31">
        <v>0.25300281219504861</v>
      </c>
      <c r="KZ31">
        <v>0.30113430478028441</v>
      </c>
      <c r="LA31">
        <v>0.28831988402775616</v>
      </c>
      <c r="LB31">
        <v>0.27109795246572649</v>
      </c>
      <c r="LC31">
        <v>0.1705525684560838</v>
      </c>
      <c r="LD31">
        <v>0.64501432397052694</v>
      </c>
      <c r="LE31">
        <v>0.7842632946943251</v>
      </c>
      <c r="LF31">
        <v>0.74313476427604264</v>
      </c>
      <c r="LG31">
        <v>0.31567262104830351</v>
      </c>
      <c r="LH31">
        <v>0.30711722875787939</v>
      </c>
      <c r="LI31">
        <v>0.87345232648985738</v>
      </c>
      <c r="LJ31">
        <v>0.33065895499256265</v>
      </c>
      <c r="LK31">
        <v>0.5190703603158664</v>
      </c>
      <c r="LL31">
        <v>0.45731650683241715</v>
      </c>
      <c r="LM31">
        <v>0.85713009748379521</v>
      </c>
      <c r="LN31">
        <v>0.94424935018339462</v>
      </c>
      <c r="LO31">
        <v>0.3100249392334074</v>
      </c>
      <c r="LP31">
        <v>0.37012340775848579</v>
      </c>
      <c r="LW31">
        <v>9.5075044003498685E-2</v>
      </c>
      <c r="LX31">
        <v>2.2778415863656924E-2</v>
      </c>
      <c r="LY31">
        <v>3.3892331225636362E-2</v>
      </c>
      <c r="LZ31">
        <v>4.5036827424280612E-2</v>
      </c>
      <c r="MD31">
        <v>0.37283411119984705</v>
      </c>
      <c r="ME31">
        <v>0.24349439919286722</v>
      </c>
      <c r="MF31">
        <v>0.38519899513305617</v>
      </c>
      <c r="MG31">
        <v>0.19766448677133988</v>
      </c>
      <c r="MH31">
        <v>0.34961285607054077</v>
      </c>
      <c r="MI31">
        <v>8.9097466742296946E-2</v>
      </c>
      <c r="MJ31">
        <v>0.56641548537682229</v>
      </c>
      <c r="MK31">
        <v>0.37560572264809627</v>
      </c>
      <c r="ML31">
        <v>0.24041254939563186</v>
      </c>
      <c r="MM31">
        <v>0.37741966003342897</v>
      </c>
      <c r="MN31">
        <v>0.52709184339613546</v>
      </c>
      <c r="MO31">
        <v>0.39965728141196105</v>
      </c>
      <c r="MP31">
        <v>0.22940432629433088</v>
      </c>
      <c r="MQ31">
        <v>8.3282014821811981E-2</v>
      </c>
      <c r="MR31">
        <v>0.12619889645336149</v>
      </c>
      <c r="MS31">
        <v>0.23826308378273275</v>
      </c>
      <c r="MT31">
        <v>0.15043906365557824</v>
      </c>
      <c r="MU31">
        <v>0.70413074734253789</v>
      </c>
      <c r="MV31">
        <v>0.22364179712438165</v>
      </c>
      <c r="MW31">
        <v>0.14277901084877406</v>
      </c>
      <c r="MX31">
        <v>0.50125121645285464</v>
      </c>
      <c r="MY31">
        <v>0.25987410592378279</v>
      </c>
      <c r="MZ31">
        <v>0.47544006493444807</v>
      </c>
      <c r="NA31">
        <v>0.11813479421110905</v>
      </c>
      <c r="NB31">
        <v>0.18924363591966303</v>
      </c>
      <c r="NC31">
        <v>9.1536301598244635E-2</v>
      </c>
      <c r="ND31">
        <v>0.41042792035535858</v>
      </c>
      <c r="NE31">
        <v>0.71840594397935853</v>
      </c>
      <c r="NF31">
        <v>0.66071453264071023</v>
      </c>
      <c r="NG31">
        <v>0.12412213019242277</v>
      </c>
      <c r="NH31">
        <v>0.53544933832931296</v>
      </c>
      <c r="NI31">
        <v>0.82279168898126542</v>
      </c>
      <c r="NJ31">
        <v>0.63444836604109667</v>
      </c>
      <c r="NK31">
        <v>0.57164369714457963</v>
      </c>
      <c r="NL31">
        <v>0.65423028109446679</v>
      </c>
      <c r="NM31">
        <v>0.25911867893693974</v>
      </c>
      <c r="NN31">
        <v>0.60880981216493624</v>
      </c>
      <c r="NO31">
        <v>0.39154959186311478</v>
      </c>
      <c r="NP31">
        <v>0.31166003748702859</v>
      </c>
      <c r="NQ31">
        <v>0.35808872699741751</v>
      </c>
      <c r="NR31">
        <v>0.3835594885335582</v>
      </c>
      <c r="NS31">
        <v>0.35218374990855478</v>
      </c>
      <c r="NT31">
        <v>4.5441371939225622E-2</v>
      </c>
      <c r="NU31">
        <v>0.64755728292161152</v>
      </c>
      <c r="NV31">
        <v>0.76993154529917474</v>
      </c>
      <c r="NW31">
        <v>0.47846158137040828</v>
      </c>
      <c r="NX31">
        <v>0.66473500819858777</v>
      </c>
      <c r="NY31">
        <v>0.80460246995533058</v>
      </c>
      <c r="NZ31">
        <v>0.68334809039913524</v>
      </c>
      <c r="OA31">
        <v>0.6259537657495865</v>
      </c>
      <c r="OB31">
        <v>0.39018706296691513</v>
      </c>
      <c r="OC31">
        <v>0.39167985278023687</v>
      </c>
      <c r="OD31">
        <v>0.4365360608009618</v>
      </c>
      <c r="OE31">
        <v>0.49943548775061036</v>
      </c>
      <c r="OF31">
        <v>0.61098233609174513</v>
      </c>
      <c r="OG31">
        <v>0.37138852693863122</v>
      </c>
      <c r="OH31">
        <v>0.25700579099513832</v>
      </c>
      <c r="OI31">
        <v>0.25842365</v>
      </c>
      <c r="OJ31">
        <v>8.0453140000000006E-2</v>
      </c>
      <c r="OK31">
        <v>0.18430931</v>
      </c>
      <c r="OL31">
        <v>0.56728738000000001</v>
      </c>
      <c r="OM31">
        <v>0.24173837000000001</v>
      </c>
      <c r="OO31">
        <v>0.15903855</v>
      </c>
      <c r="OP31">
        <v>0.56968916000000003</v>
      </c>
      <c r="OR31">
        <v>0.10792601</v>
      </c>
      <c r="OS31">
        <v>0.37595288999999998</v>
      </c>
      <c r="OT31">
        <v>0.27172976999999998</v>
      </c>
      <c r="OV31">
        <v>0.22797866</v>
      </c>
      <c r="OW31">
        <v>3.4702770000000001E-2</v>
      </c>
      <c r="OX31">
        <v>0.18039624000000001</v>
      </c>
      <c r="OZ31">
        <v>0.21890534</v>
      </c>
      <c r="PD31">
        <v>0.22355616</v>
      </c>
      <c r="PE31">
        <v>0.15186237</v>
      </c>
      <c r="PF31">
        <v>0.23975672000000001</v>
      </c>
      <c r="PG31">
        <v>0.35413190999999999</v>
      </c>
      <c r="PH31">
        <v>0.26285283999999998</v>
      </c>
      <c r="PI31">
        <v>0.15923159000000001</v>
      </c>
      <c r="PJ31">
        <v>0.23175053000000001</v>
      </c>
      <c r="PK31">
        <v>0.25933147000000001</v>
      </c>
      <c r="PL31">
        <v>0.33416347000000002</v>
      </c>
      <c r="PM31">
        <v>0.21769774</v>
      </c>
      <c r="PN31">
        <v>0.24447685999999999</v>
      </c>
      <c r="PO31">
        <v>0.1977353</v>
      </c>
      <c r="PQ31">
        <v>0.29785369</v>
      </c>
      <c r="PR31">
        <v>0.35951298999999998</v>
      </c>
      <c r="PS31">
        <v>0.38936969999999999</v>
      </c>
      <c r="PT31">
        <v>0.20864529000000001</v>
      </c>
      <c r="PU31">
        <v>0.17290528999999999</v>
      </c>
      <c r="PV31">
        <v>0.16021537999999999</v>
      </c>
      <c r="PW31">
        <v>0.45835716999999998</v>
      </c>
      <c r="PX31">
        <v>9.2000209999999999E-2</v>
      </c>
      <c r="PY31">
        <v>0.15297512999999999</v>
      </c>
      <c r="QA31">
        <v>0.13859859999999999</v>
      </c>
      <c r="QB31">
        <v>0.37712982</v>
      </c>
      <c r="QC31">
        <v>0.19844334999999999</v>
      </c>
      <c r="QE31">
        <v>0.21854810999999999</v>
      </c>
      <c r="QF31">
        <v>0.13765002000000001</v>
      </c>
      <c r="QG31">
        <v>0.13343242</v>
      </c>
      <c r="QH31">
        <v>0.47228131000000001</v>
      </c>
      <c r="QI31">
        <v>0.2788081</v>
      </c>
      <c r="QJ31">
        <v>0.1017188</v>
      </c>
      <c r="QK31">
        <v>0.1023676</v>
      </c>
      <c r="QL31">
        <v>6.994388E-2</v>
      </c>
      <c r="QM31">
        <v>6.3903429999999997E-2</v>
      </c>
      <c r="QP31">
        <v>7.7716569999999999E-2</v>
      </c>
      <c r="QQ31">
        <v>7.1173680000000003E-2</v>
      </c>
      <c r="QR31">
        <v>7.1085809999999999E-2</v>
      </c>
      <c r="QS31">
        <v>0.10290212</v>
      </c>
      <c r="QT31">
        <v>0.48886201000000001</v>
      </c>
      <c r="QU31">
        <v>0.55593798999999999</v>
      </c>
      <c r="QV31">
        <v>0.55332596000000001</v>
      </c>
      <c r="QW31">
        <v>0.38952102</v>
      </c>
      <c r="QX31">
        <v>0.41165296000000001</v>
      </c>
      <c r="QY31">
        <v>0.56629602999999995</v>
      </c>
      <c r="QZ31">
        <v>0.58523203999999995</v>
      </c>
      <c r="RA31">
        <v>0.20791714</v>
      </c>
      <c r="RB31">
        <v>0.25877610000000001</v>
      </c>
      <c r="RC31">
        <v>0.33536047000000002</v>
      </c>
      <c r="RD31">
        <v>0.31472612</v>
      </c>
      <c r="RE31">
        <v>0.31628476</v>
      </c>
      <c r="RF31">
        <v>0.31703931000000002</v>
      </c>
      <c r="RG31">
        <v>0.31715410999999999</v>
      </c>
      <c r="RH31">
        <v>0.34788849999999999</v>
      </c>
      <c r="RI31">
        <v>0.25210386000000001</v>
      </c>
      <c r="RJ31">
        <v>0.33254860000000003</v>
      </c>
      <c r="RK31">
        <v>0.43142317000000002</v>
      </c>
      <c r="RL31">
        <v>0.53265695999999996</v>
      </c>
      <c r="RM31">
        <v>0.43248353</v>
      </c>
      <c r="RN31">
        <v>0.46179690000000001</v>
      </c>
      <c r="RO31">
        <v>0.36111870000000001</v>
      </c>
      <c r="RP31">
        <v>0.26321040000000001</v>
      </c>
      <c r="RQ31">
        <v>0.50613666000000002</v>
      </c>
      <c r="RR31">
        <v>0.37352701999999999</v>
      </c>
      <c r="RS31">
        <v>0.83422640999999997</v>
      </c>
      <c r="RT31">
        <v>0.74967428000000003</v>
      </c>
      <c r="RU31">
        <v>0.58671583999999999</v>
      </c>
      <c r="RV31">
        <v>0.82693740000000004</v>
      </c>
      <c r="RW31">
        <v>0.50772961999999999</v>
      </c>
      <c r="RX31">
        <v>0.47391908999999999</v>
      </c>
      <c r="RY31">
        <v>0.51885786</v>
      </c>
      <c r="RZ31">
        <v>0.45889025</v>
      </c>
      <c r="SA31">
        <v>0.84367890000000001</v>
      </c>
      <c r="SB31">
        <v>0.74417222999999999</v>
      </c>
      <c r="SC31">
        <v>9.9126809999999996E-2</v>
      </c>
      <c r="SD31">
        <v>0.2050581247838463</v>
      </c>
      <c r="SE31">
        <v>0.15023603206876998</v>
      </c>
      <c r="SF31">
        <v>0.1572682769804491</v>
      </c>
      <c r="SG31">
        <v>0.1331239167574067</v>
      </c>
      <c r="SH31">
        <v>0.12977964037172379</v>
      </c>
      <c r="SI31" s="2">
        <v>0.12866039522908815</v>
      </c>
      <c r="SJ31">
        <v>9.9454169370917361E-2</v>
      </c>
      <c r="SK31">
        <v>0.19013711596763838</v>
      </c>
      <c r="SL31">
        <v>0.11925779261572092</v>
      </c>
      <c r="SM31">
        <v>0.10253117215781192</v>
      </c>
      <c r="SN31">
        <v>9.7707226319382168E-2</v>
      </c>
      <c r="SO31">
        <v>4.7816492220645497E-2</v>
      </c>
      <c r="SP31">
        <v>3.0825462719850812E-2</v>
      </c>
      <c r="SQ31">
        <v>0.20316792868489431</v>
      </c>
      <c r="SR31">
        <v>0.30957405137665683</v>
      </c>
      <c r="SS31">
        <v>6.1503634305663517E-2</v>
      </c>
      <c r="ST31">
        <v>0.18874790035700317</v>
      </c>
      <c r="SV31">
        <v>0.27819701679510372</v>
      </c>
      <c r="SW31">
        <v>0.49712512229240124</v>
      </c>
      <c r="SX31">
        <v>0.2975538822526701</v>
      </c>
      <c r="SY31">
        <v>5.8549455720293589E-2</v>
      </c>
      <c r="SZ31">
        <v>4.6976490113668924E-2</v>
      </c>
      <c r="TA31">
        <v>4.5705435541189381E-2</v>
      </c>
      <c r="TB31">
        <v>0.23173366401793613</v>
      </c>
      <c r="TC31">
        <v>0.20573200754379914</v>
      </c>
      <c r="TD31">
        <v>0.16557949579654746</v>
      </c>
      <c r="TE31">
        <v>6.8707462182058726E-2</v>
      </c>
      <c r="TF31">
        <v>8.2380386908811817E-2</v>
      </c>
      <c r="TG31">
        <v>3.5965465319231782E-2</v>
      </c>
      <c r="TH31">
        <v>0.32588942272236443</v>
      </c>
      <c r="TI31">
        <v>0.17162312889000023</v>
      </c>
      <c r="TJ31">
        <v>0.37941525619693256</v>
      </c>
      <c r="TK31">
        <v>8.5106608320097685E-2</v>
      </c>
      <c r="TL31">
        <v>0.35888726060409543</v>
      </c>
      <c r="TM31">
        <v>0.42786004680685813</v>
      </c>
      <c r="TN31">
        <v>0.2766878407228418</v>
      </c>
      <c r="TO31">
        <v>0.13567442803933777</v>
      </c>
      <c r="TP31">
        <v>0.15507085100968859</v>
      </c>
      <c r="TQ31">
        <v>6.2336764550944244E-2</v>
      </c>
      <c r="TR31">
        <v>8.3068957703183344E-2</v>
      </c>
      <c r="TS31">
        <v>9.9988785041677755E-2</v>
      </c>
      <c r="TT31">
        <v>9.6148371090413631E-2</v>
      </c>
      <c r="TV31">
        <v>5.664073775241233E-2</v>
      </c>
      <c r="TW31">
        <v>0.20930920857915195</v>
      </c>
      <c r="TX31">
        <v>0.16347073924351577</v>
      </c>
      <c r="TY31">
        <v>0.27748858052131531</v>
      </c>
      <c r="TZ31">
        <v>0.26412050832759365</v>
      </c>
      <c r="UA31">
        <v>0.47669598081696557</v>
      </c>
      <c r="UB31">
        <v>0.18621054557113156</v>
      </c>
      <c r="UC31">
        <v>0.19131998129860883</v>
      </c>
      <c r="UD31">
        <v>6.9566975480245569E-2</v>
      </c>
      <c r="UE31">
        <v>7.6737208521804906E-2</v>
      </c>
      <c r="UF31">
        <v>0.24478643358389784</v>
      </c>
      <c r="UG31">
        <v>0.29872912038046712</v>
      </c>
      <c r="UH31">
        <v>0.23255595862330164</v>
      </c>
      <c r="UI31">
        <v>7.4332293229011845E-2</v>
      </c>
      <c r="UJ31">
        <v>7.1915020185079934E-2</v>
      </c>
      <c r="UK31">
        <v>0.20356455960338352</v>
      </c>
      <c r="UL31">
        <v>0.25260324008774321</v>
      </c>
      <c r="UM31">
        <v>7.3791267812825759E-2</v>
      </c>
      <c r="UN31">
        <v>0.35843074614584092</v>
      </c>
      <c r="UO31">
        <v>0.16294769703409798</v>
      </c>
      <c r="UP31">
        <v>7.2307098803248371E-2</v>
      </c>
      <c r="UU31">
        <v>0.1309045541255594</v>
      </c>
      <c r="UV31">
        <v>0.10253850735681613</v>
      </c>
      <c r="UW31">
        <v>0.21454634420174021</v>
      </c>
      <c r="UX31" s="9">
        <v>0.18823778831253701</v>
      </c>
      <c r="UY31">
        <v>0.23322630589796731</v>
      </c>
      <c r="UZ31">
        <v>0.29236267599999999</v>
      </c>
      <c r="VA31">
        <v>0.24771786207527111</v>
      </c>
      <c r="VB31">
        <v>4.4148022942787829E-2</v>
      </c>
      <c r="VC31">
        <v>0.14444346000558628</v>
      </c>
      <c r="VD31">
        <v>0.11825942304252576</v>
      </c>
      <c r="VF31">
        <v>0.21276891332775802</v>
      </c>
      <c r="VG31">
        <v>0.18422554449106515</v>
      </c>
      <c r="VH31">
        <v>0.19949588001719187</v>
      </c>
      <c r="VI31" s="2">
        <v>0.16401481062238096</v>
      </c>
      <c r="VJ31" s="2">
        <v>0.14997924394391848</v>
      </c>
      <c r="VK31">
        <v>0.30633645237057555</v>
      </c>
      <c r="VO31">
        <v>7.8313500767712221E-2</v>
      </c>
      <c r="VP31">
        <v>0.24282800378391475</v>
      </c>
      <c r="VQ31">
        <v>0.19264209208848368</v>
      </c>
      <c r="VS31">
        <v>0.43424833958952169</v>
      </c>
      <c r="VT31">
        <v>0.30667239045668637</v>
      </c>
      <c r="VU31">
        <v>8.0270559577482303E-2</v>
      </c>
      <c r="VZ31">
        <v>0.11470222505541144</v>
      </c>
      <c r="WB31">
        <v>0.11182424653224839</v>
      </c>
      <c r="WC31">
        <v>7.5376884422110546E-2</v>
      </c>
      <c r="WD31">
        <v>0.19467508662110544</v>
      </c>
      <c r="WE31">
        <v>0.13276902259616852</v>
      </c>
      <c r="WF31">
        <v>0.25033744289365079</v>
      </c>
      <c r="WG31">
        <v>0.20254491263121693</v>
      </c>
      <c r="WH31">
        <v>0.22800159602949491</v>
      </c>
      <c r="WI31">
        <v>0.24611776576125033</v>
      </c>
      <c r="WJ31">
        <v>0.37606102752987541</v>
      </c>
      <c r="WK31">
        <v>0.3958658919170247</v>
      </c>
      <c r="WL31">
        <v>0.38547578017016126</v>
      </c>
      <c r="WM31">
        <v>0.3339225358883523</v>
      </c>
      <c r="WN31">
        <v>0.34511542956977581</v>
      </c>
      <c r="WO31">
        <v>0.15577405878876355</v>
      </c>
      <c r="WP31">
        <v>0.22228145539720204</v>
      </c>
      <c r="WQ31">
        <v>0.36932146421263373</v>
      </c>
      <c r="WR31">
        <v>0.31729895911401435</v>
      </c>
      <c r="WS31">
        <v>0.22826595429381882</v>
      </c>
      <c r="WT31">
        <v>0.21284493880398478</v>
      </c>
      <c r="WU31">
        <v>0.23599323401982314</v>
      </c>
      <c r="WV31">
        <v>0.25168656921679089</v>
      </c>
      <c r="WW31">
        <v>0.2694751398946712</v>
      </c>
      <c r="WX31">
        <v>0.18539599849475794</v>
      </c>
      <c r="WY31">
        <v>0.21183718569721577</v>
      </c>
      <c r="WZ31">
        <v>0.37145793732409688</v>
      </c>
      <c r="XA31">
        <v>0.61626071090967993</v>
      </c>
      <c r="XB31">
        <v>0.30617686609650385</v>
      </c>
      <c r="XC31">
        <v>0.27856785273660628</v>
      </c>
      <c r="XD31">
        <v>0.29795301321292345</v>
      </c>
      <c r="XE31">
        <v>0.45787003716711294</v>
      </c>
      <c r="XF31">
        <v>0.77742764013156584</v>
      </c>
      <c r="XG31">
        <v>0.70339241329332958</v>
      </c>
      <c r="XH31">
        <v>0.52299470015902438</v>
      </c>
      <c r="XI31">
        <v>0.76042685440102942</v>
      </c>
      <c r="XJ31">
        <v>0.27154551582348763</v>
      </c>
      <c r="XK31">
        <v>0.108513951950725</v>
      </c>
      <c r="XL31">
        <v>0.12037054119595676</v>
      </c>
      <c r="XM31">
        <v>0.34598077456580173</v>
      </c>
      <c r="XN31">
        <v>0.21564194351416119</v>
      </c>
      <c r="XO31">
        <v>8.818676710951176E-2</v>
      </c>
      <c r="XP31">
        <v>0.1595884189948715</v>
      </c>
      <c r="XQ31">
        <v>7.2446326908895992E-2</v>
      </c>
      <c r="XR31">
        <v>0.23285923097697797</v>
      </c>
      <c r="XS31">
        <v>0.28832340463153483</v>
      </c>
      <c r="XT31">
        <v>0.1946538323285269</v>
      </c>
      <c r="XU31">
        <v>0.18661971584876674</v>
      </c>
      <c r="XV31">
        <v>0.16847894840760791</v>
      </c>
      <c r="XW31">
        <v>0.65874764259873742</v>
      </c>
      <c r="XX31">
        <v>0.67315338670416802</v>
      </c>
      <c r="XY31">
        <v>0.48594297177275919</v>
      </c>
      <c r="XZ31">
        <v>0.44386974960679576</v>
      </c>
      <c r="YA31">
        <v>0.3346506372804311</v>
      </c>
      <c r="YB31">
        <v>0.46476618348206439</v>
      </c>
      <c r="YC31">
        <v>0.34621211081388198</v>
      </c>
      <c r="YD31">
        <v>0.34005514306478563</v>
      </c>
      <c r="YE31">
        <v>0.41457175178329397</v>
      </c>
      <c r="YF31">
        <v>0.3809832368344846</v>
      </c>
      <c r="YG31">
        <v>0.33536099769479549</v>
      </c>
      <c r="YH31">
        <v>0.43167184529932573</v>
      </c>
    </row>
    <row r="32" spans="1:658" x14ac:dyDescent="0.25">
      <c r="C32">
        <f t="shared" si="0"/>
        <v>1.1106322500000001</v>
      </c>
      <c r="D32">
        <f t="shared" si="1"/>
        <v>0.33412785711563031</v>
      </c>
      <c r="E32">
        <f t="shared" si="2"/>
        <v>208</v>
      </c>
      <c r="J32">
        <v>3.2909913675027401E-2</v>
      </c>
      <c r="K32">
        <v>4.2672555572609003E-2</v>
      </c>
      <c r="X32">
        <v>3.3335169183230401E-2</v>
      </c>
      <c r="Y32">
        <v>4.7911071633541802E-2</v>
      </c>
      <c r="Z32">
        <v>6.7268909657525702E-2</v>
      </c>
      <c r="AA32">
        <v>6.1293737774245502E-2</v>
      </c>
      <c r="AB32">
        <v>6.7397612941597906E-2</v>
      </c>
      <c r="AC32">
        <v>6.1689946774718903E-2</v>
      </c>
      <c r="AH32">
        <v>4.8394058570289299E-2</v>
      </c>
      <c r="AL32">
        <v>5.5011825132623898E-2</v>
      </c>
      <c r="AM32">
        <v>5.69058904204768E-2</v>
      </c>
      <c r="AN32">
        <v>4.4462150361011803E-2</v>
      </c>
      <c r="AO32">
        <v>4.6579840210134602E-2</v>
      </c>
      <c r="AU32">
        <v>0.160498765863966</v>
      </c>
      <c r="AV32">
        <v>0.154959269204757</v>
      </c>
      <c r="AW32">
        <v>0.12735254989292599</v>
      </c>
      <c r="AY32">
        <v>3.1531041041415103E-2</v>
      </c>
      <c r="BC32">
        <v>4.1073497914732998E-2</v>
      </c>
      <c r="BF32">
        <v>3.9893649799846199E-2</v>
      </c>
      <c r="BK32">
        <v>0.19343090797632301</v>
      </c>
      <c r="BL32">
        <v>0.119374182797244</v>
      </c>
      <c r="BM32">
        <v>0.13845914350039201</v>
      </c>
      <c r="BN32">
        <v>0.16982224279724201</v>
      </c>
      <c r="BS32">
        <v>9.4760875894512597E-2</v>
      </c>
      <c r="BV32">
        <v>3.6652471871639197E-2</v>
      </c>
      <c r="BW32">
        <v>5.5235761624184899E-2</v>
      </c>
      <c r="BY32">
        <v>7.2759913045466099E-2</v>
      </c>
      <c r="BZ32">
        <v>4.3891806045864602E-2</v>
      </c>
      <c r="CB32">
        <v>6.9287017188202696E-2</v>
      </c>
      <c r="CC32">
        <v>9.1384121705088597E-2</v>
      </c>
      <c r="CD32">
        <v>5.5075235367988001E-2</v>
      </c>
      <c r="CE32">
        <v>8.1476343266360399E-2</v>
      </c>
      <c r="CF32">
        <v>0.18828399546538399</v>
      </c>
      <c r="CJ32">
        <v>9.5678971797263507E-2</v>
      </c>
      <c r="CK32">
        <v>3.94683800797338E-2</v>
      </c>
      <c r="CW32">
        <v>5.4506804266065897E-2</v>
      </c>
      <c r="CX32">
        <v>5.5320194846084497E-2</v>
      </c>
      <c r="CY32">
        <v>6.7778181779671501E-2</v>
      </c>
      <c r="CZ32">
        <v>6.5833072611573298E-2</v>
      </c>
      <c r="DY32">
        <v>6.0218826128913702E-2</v>
      </c>
      <c r="ED32">
        <v>8.5285110358788593E-2</v>
      </c>
      <c r="EF32">
        <v>5.52027354451054E-2</v>
      </c>
      <c r="EG32">
        <v>7.9884996478499504E-2</v>
      </c>
      <c r="EH32">
        <v>6.2546583373673595E-2</v>
      </c>
      <c r="FF32">
        <v>3.3532892975838897E-2</v>
      </c>
      <c r="FG32">
        <v>3.4189241852386698E-2</v>
      </c>
      <c r="HG32">
        <v>9.7449690816486675E-2</v>
      </c>
      <c r="HH32">
        <v>0.14161426333533975</v>
      </c>
      <c r="HK32">
        <v>3.5317126609375277E-2</v>
      </c>
      <c r="HL32">
        <v>1.1026855166086891E-2</v>
      </c>
      <c r="HM32">
        <v>6.5747386932249713E-2</v>
      </c>
      <c r="HN32">
        <v>6.6011189277709534E-2</v>
      </c>
      <c r="HO32">
        <v>0.15205278599548833</v>
      </c>
      <c r="HQ32">
        <v>5.2656040333178659E-2</v>
      </c>
      <c r="HS32">
        <v>8.8621516194567679E-2</v>
      </c>
      <c r="HT32">
        <v>6.5381316687682711E-2</v>
      </c>
      <c r="HU32">
        <v>6.7876564605587178E-2</v>
      </c>
      <c r="HW32">
        <v>4.4523182264040312E-2</v>
      </c>
      <c r="HX32">
        <v>2.5186507749622878E-2</v>
      </c>
      <c r="HY32">
        <v>4.1820044635107877E-2</v>
      </c>
      <c r="IB32">
        <v>5.9918186286656724E-2</v>
      </c>
      <c r="ID32">
        <v>3.0060067071358831E-2</v>
      </c>
      <c r="IF32">
        <v>6.6223387850307153E-2</v>
      </c>
      <c r="IJ32">
        <v>7.1416699496918437E-2</v>
      </c>
      <c r="IK32">
        <v>5.0599253189818963E-2</v>
      </c>
      <c r="IL32">
        <v>6.3919113267574129E-2</v>
      </c>
      <c r="IM32">
        <v>2.1777474157716518E-2</v>
      </c>
      <c r="IN32">
        <v>0.17300016175766822</v>
      </c>
      <c r="IO32">
        <v>4.3688501930572304E-2</v>
      </c>
      <c r="IP32">
        <v>0.10709458738667871</v>
      </c>
      <c r="IR32">
        <v>0.18613390840237701</v>
      </c>
      <c r="IS32">
        <v>3.8438724443215319E-2</v>
      </c>
      <c r="IW32">
        <v>5.0378422606002164E-2</v>
      </c>
      <c r="IY32">
        <v>7.1842526356182629E-2</v>
      </c>
      <c r="JA32">
        <v>6.7539881582608929E-2</v>
      </c>
      <c r="JB32">
        <v>9.7571780506849559E-2</v>
      </c>
      <c r="JC32">
        <v>2.8789125491408975E-2</v>
      </c>
      <c r="JD32">
        <v>0.10468909975427219</v>
      </c>
      <c r="JF32">
        <v>6.2023125765463982E-2</v>
      </c>
      <c r="JG32">
        <v>0.34012054012924786</v>
      </c>
      <c r="JM32">
        <v>0.1199208540302197</v>
      </c>
      <c r="JN32">
        <v>0.32526609349131991</v>
      </c>
      <c r="JO32" s="4">
        <v>0.26660490165978917</v>
      </c>
      <c r="JP32">
        <v>0.33843923550041038</v>
      </c>
      <c r="JV32">
        <v>5.7579054262594916E-2</v>
      </c>
      <c r="KD32">
        <v>6.7223461529306694E-2</v>
      </c>
      <c r="KF32">
        <v>0.23471085756214308</v>
      </c>
      <c r="KG32">
        <v>0.16774790147710078</v>
      </c>
      <c r="KH32">
        <v>0.1792742058228784</v>
      </c>
      <c r="KK32">
        <v>0.1525051505466555</v>
      </c>
      <c r="KL32">
        <v>0.11822200452997417</v>
      </c>
      <c r="KM32">
        <v>0.12210935600190628</v>
      </c>
      <c r="KN32">
        <v>0.14421222544180534</v>
      </c>
      <c r="KO32">
        <v>5.2492459308630404E-2</v>
      </c>
      <c r="KP32">
        <v>4.4619936408496944E-2</v>
      </c>
      <c r="KS32">
        <v>5.0630372124721906E-2</v>
      </c>
      <c r="KT32">
        <v>0.15860647674609701</v>
      </c>
      <c r="KZ32">
        <v>0.15647923087675869</v>
      </c>
      <c r="LA32">
        <v>0.14829312470891073</v>
      </c>
      <c r="LB32">
        <v>0.14744933948185435</v>
      </c>
      <c r="LC32">
        <v>3.8128338621191811E-2</v>
      </c>
      <c r="LG32">
        <v>0.23290527101809674</v>
      </c>
      <c r="LJ32">
        <v>0.1373118755232613</v>
      </c>
      <c r="LL32">
        <v>0.1899118755781288</v>
      </c>
      <c r="LO32">
        <v>0.18942746953103962</v>
      </c>
      <c r="LP32">
        <v>0.10054062714428916</v>
      </c>
      <c r="MD32">
        <v>9.0792183627191381E-2</v>
      </c>
      <c r="MF32">
        <v>5.3270668486454884E-2</v>
      </c>
      <c r="MJ32">
        <v>8.2066288289816158E-2</v>
      </c>
      <c r="MK32">
        <v>0.14513876824119223</v>
      </c>
      <c r="ML32">
        <v>0.11726793598472196</v>
      </c>
      <c r="MM32">
        <v>6.2114856980667946E-2</v>
      </c>
      <c r="MS32">
        <v>4.6150376714213924E-2</v>
      </c>
      <c r="MU32">
        <v>0.14929034647680073</v>
      </c>
      <c r="MV32">
        <v>8.9877999583304641E-2</v>
      </c>
      <c r="MX32">
        <v>7.63051423581637E-2</v>
      </c>
      <c r="MY32">
        <v>3.6443215741506593E-2</v>
      </c>
      <c r="MZ32">
        <v>5.0642958697173474E-2</v>
      </c>
      <c r="NF32">
        <v>4.10042728148493E-2</v>
      </c>
      <c r="NH32">
        <v>3.305106361694149E-2</v>
      </c>
      <c r="NJ32">
        <v>3.2249308411310039E-2</v>
      </c>
      <c r="NL32">
        <v>3.0235519951387183E-2</v>
      </c>
      <c r="NM32">
        <v>3.4010995998365927E-2</v>
      </c>
      <c r="NN32">
        <v>7.1916403323650263E-2</v>
      </c>
      <c r="NO32">
        <v>0.10210351799367301</v>
      </c>
      <c r="NP32">
        <v>0.14516978943013709</v>
      </c>
      <c r="NQ32">
        <v>0.16699439363784327</v>
      </c>
      <c r="NR32">
        <v>0.18443398668552022</v>
      </c>
      <c r="NS32">
        <v>0.14897430073619619</v>
      </c>
      <c r="NU32">
        <v>5.1022189494666081E-2</v>
      </c>
      <c r="NV32">
        <v>5.7621381597842435E-2</v>
      </c>
      <c r="NX32">
        <v>3.8652709435859127E-2</v>
      </c>
      <c r="NY32">
        <v>3.8046593247190681E-2</v>
      </c>
      <c r="NZ32">
        <v>5.2924411841837146E-2</v>
      </c>
      <c r="OA32">
        <v>6.4688680589986405E-2</v>
      </c>
      <c r="OB32">
        <v>3.2545321973138516E-2</v>
      </c>
      <c r="OF32">
        <v>3.3922990140156241E-2</v>
      </c>
      <c r="OH32">
        <v>3.377501797651658E-2</v>
      </c>
      <c r="OO32">
        <v>0.27753032999999999</v>
      </c>
      <c r="OP32">
        <v>1.2735410000000001E-2</v>
      </c>
      <c r="OQ32">
        <v>0.23642384</v>
      </c>
      <c r="OS32">
        <v>8.0862519999999993E-2</v>
      </c>
      <c r="PN32">
        <v>0.10211301</v>
      </c>
      <c r="PO32">
        <v>9.8041299999999998E-2</v>
      </c>
      <c r="PP32">
        <v>0.31833053</v>
      </c>
      <c r="PQ32">
        <v>0.16394922000000001</v>
      </c>
      <c r="PT32">
        <v>7.3533680000000004E-2</v>
      </c>
      <c r="PU32">
        <v>0.14982537000000001</v>
      </c>
      <c r="PV32">
        <v>0.14083039999999999</v>
      </c>
      <c r="PX32">
        <v>0.14720032999999999</v>
      </c>
      <c r="PZ32">
        <v>1.1106322500000001</v>
      </c>
      <c r="QB32">
        <v>0.22092065</v>
      </c>
      <c r="QC32">
        <v>0.15326111000000001</v>
      </c>
      <c r="QD32">
        <v>0.11655217</v>
      </c>
      <c r="QF32">
        <v>0.40991188000000001</v>
      </c>
      <c r="QG32">
        <v>0.24411310999999999</v>
      </c>
      <c r="QJ32">
        <v>0.10548051</v>
      </c>
      <c r="QL32">
        <v>0.10375634</v>
      </c>
      <c r="QM32">
        <v>6.9607920000000004E-2</v>
      </c>
      <c r="QN32">
        <v>0.14346606000000001</v>
      </c>
      <c r="QO32">
        <v>0.1628231</v>
      </c>
      <c r="QP32">
        <v>0.11614298000000001</v>
      </c>
      <c r="QQ32">
        <v>6.9447919999999996E-2</v>
      </c>
      <c r="QR32">
        <v>0.12586130000000001</v>
      </c>
      <c r="QS32">
        <v>6.5185489999999999E-2</v>
      </c>
      <c r="RB32">
        <v>2.6589060000000001E-2</v>
      </c>
      <c r="RC32">
        <v>5.9086670000000001E-2</v>
      </c>
      <c r="SA32">
        <v>0.14535397999999999</v>
      </c>
      <c r="SC32">
        <v>0.21737946999999999</v>
      </c>
      <c r="SI32" s="2"/>
      <c r="SP32">
        <v>3.7422273131756056E-2</v>
      </c>
      <c r="SU32">
        <v>0.13721647794246805</v>
      </c>
      <c r="SX32">
        <v>0.16970825279286023</v>
      </c>
      <c r="SY32">
        <v>0.15565013171106751</v>
      </c>
      <c r="SZ32">
        <v>8.7000409940459128E-2</v>
      </c>
      <c r="TA32">
        <v>9.4013129353543154E-2</v>
      </c>
      <c r="TE32">
        <v>6.0332172996362517E-2</v>
      </c>
      <c r="TF32">
        <v>4.9511444657316189E-2</v>
      </c>
      <c r="TK32">
        <v>8.3820552905482876E-2</v>
      </c>
      <c r="TQ32">
        <v>8.7151325384048073E-2</v>
      </c>
      <c r="TR32">
        <v>6.4287614412248645E-2</v>
      </c>
      <c r="TS32">
        <v>0.33557046979865773</v>
      </c>
      <c r="TT32">
        <v>0.24964412087688617</v>
      </c>
      <c r="TU32">
        <v>0.17210684723942873</v>
      </c>
      <c r="TV32">
        <v>9.8664510923556964E-2</v>
      </c>
      <c r="TY32">
        <v>0.18592157251976102</v>
      </c>
      <c r="UD32">
        <v>5.6178322961307564E-2</v>
      </c>
      <c r="UE32">
        <v>0.12419097911932697</v>
      </c>
      <c r="UF32">
        <v>0.19894825079913867</v>
      </c>
      <c r="UG32">
        <v>0.16513426248786542</v>
      </c>
      <c r="UI32">
        <v>8.7625830075732075E-2</v>
      </c>
      <c r="UL32">
        <v>0.18296085517708019</v>
      </c>
      <c r="UM32">
        <v>0.10384751744902873</v>
      </c>
      <c r="UP32">
        <v>0.11277526932687709</v>
      </c>
      <c r="UQ32">
        <v>0.10521782225191607</v>
      </c>
      <c r="UR32">
        <v>0.1189955897857246</v>
      </c>
      <c r="US32">
        <v>0.1469005632306222</v>
      </c>
      <c r="UT32">
        <v>5.7289759930564448E-2</v>
      </c>
      <c r="UU32">
        <v>0.14117946465887846</v>
      </c>
      <c r="UX32" s="9">
        <v>0.29943195354214885</v>
      </c>
      <c r="UY32">
        <v>0.27254121600911574</v>
      </c>
      <c r="UZ32">
        <v>0.21601558600000001</v>
      </c>
      <c r="VB32">
        <v>5.9455034913580396E-2</v>
      </c>
      <c r="VE32">
        <v>6.0629973427997752E-2</v>
      </c>
      <c r="VF32">
        <v>0.12869680638961473</v>
      </c>
      <c r="VG32">
        <v>0.29994880004998453</v>
      </c>
      <c r="VI32" s="2"/>
      <c r="VJ32" s="2"/>
      <c r="VU32">
        <v>0.112981056440542</v>
      </c>
      <c r="XN32">
        <v>0.1475788499513466</v>
      </c>
      <c r="XO32">
        <v>9.1225322254223376E-2</v>
      </c>
    </row>
    <row r="33" spans="1:658" x14ac:dyDescent="0.25">
      <c r="A33" t="s">
        <v>598</v>
      </c>
      <c r="B33">
        <v>24.398</v>
      </c>
      <c r="C33">
        <f t="shared" si="0"/>
        <v>3.7577285741501907</v>
      </c>
      <c r="D33">
        <f t="shared" si="1"/>
        <v>2.7227003340789984</v>
      </c>
      <c r="E33">
        <f t="shared" si="2"/>
        <v>653</v>
      </c>
      <c r="F33">
        <v>1.0148714440175199</v>
      </c>
      <c r="G33">
        <v>1.14273595813538</v>
      </c>
      <c r="H33">
        <v>1.39534944754874</v>
      </c>
      <c r="I33">
        <v>1.3774346975246801</v>
      </c>
      <c r="J33">
        <v>1.462992668431</v>
      </c>
      <c r="K33">
        <v>1.0959991191265199</v>
      </c>
      <c r="L33">
        <v>0.877459460821437</v>
      </c>
      <c r="M33">
        <v>2.5386283695628702</v>
      </c>
      <c r="N33">
        <v>2.4969264418418402</v>
      </c>
      <c r="O33">
        <v>1.4077321742300699</v>
      </c>
      <c r="P33">
        <v>2.5206740684428799</v>
      </c>
      <c r="Q33">
        <v>1.78015511403588</v>
      </c>
      <c r="R33">
        <v>2.2381062454412102</v>
      </c>
      <c r="S33">
        <v>1.7234342732730901</v>
      </c>
      <c r="T33">
        <v>2.3438646958784402</v>
      </c>
      <c r="U33">
        <v>1.0907160020322999</v>
      </c>
      <c r="V33">
        <v>1.9735009304761599</v>
      </c>
      <c r="W33">
        <v>1.4187049142745201</v>
      </c>
      <c r="X33">
        <v>0.96479760365139899</v>
      </c>
      <c r="Y33">
        <v>1.1817076770015</v>
      </c>
      <c r="Z33">
        <v>1.4661664226251401</v>
      </c>
      <c r="AA33">
        <v>1.5492163297466199</v>
      </c>
      <c r="AB33">
        <v>1.4166758408606801</v>
      </c>
      <c r="AC33">
        <v>1.5247081528867199</v>
      </c>
      <c r="AD33">
        <v>0.76441813044280704</v>
      </c>
      <c r="AE33">
        <v>0.931157786644913</v>
      </c>
      <c r="AF33">
        <v>1.1776335492572501</v>
      </c>
      <c r="AG33">
        <v>0.89246220448247804</v>
      </c>
      <c r="AH33">
        <v>0.88190790687673803</v>
      </c>
      <c r="AI33">
        <v>1.14582825917047</v>
      </c>
      <c r="AJ33">
        <v>1.30674644078561</v>
      </c>
      <c r="AK33">
        <v>1.46844020223366</v>
      </c>
      <c r="AL33">
        <v>1.0581342109520999</v>
      </c>
      <c r="AM33">
        <v>1.0864607028387201</v>
      </c>
      <c r="AN33">
        <v>1.19218898415687</v>
      </c>
      <c r="AO33">
        <v>1.0763562073620101</v>
      </c>
      <c r="AP33">
        <v>1.14305631450482</v>
      </c>
      <c r="AQ33">
        <v>0.72574436820135202</v>
      </c>
      <c r="AR33">
        <v>0.89944203434995496</v>
      </c>
      <c r="AS33">
        <v>0.93414106739179903</v>
      </c>
      <c r="AT33">
        <v>1.2826518828801401</v>
      </c>
      <c r="AU33">
        <v>2.1893916462690202</v>
      </c>
      <c r="AV33">
        <v>2.2645451817843001</v>
      </c>
      <c r="AW33">
        <v>2.1640104258147899</v>
      </c>
      <c r="AX33">
        <v>1.2101177209698899</v>
      </c>
      <c r="AY33">
        <v>1.42659638076805</v>
      </c>
      <c r="AZ33">
        <v>1.5319571754483201</v>
      </c>
      <c r="BA33">
        <v>1.38426364039379</v>
      </c>
      <c r="BB33">
        <v>1.3867639689882201</v>
      </c>
      <c r="BC33">
        <v>1.52109563593704</v>
      </c>
      <c r="BD33">
        <v>1.21493670172013</v>
      </c>
      <c r="BE33">
        <v>1.48411737267545</v>
      </c>
      <c r="BF33">
        <v>1.8976020365404001</v>
      </c>
      <c r="BG33">
        <v>1.17490141562272</v>
      </c>
      <c r="BH33">
        <v>2.03215706835508</v>
      </c>
      <c r="BI33">
        <v>1.1396308052574999</v>
      </c>
      <c r="BJ33">
        <v>1.1090981652587799</v>
      </c>
      <c r="BK33">
        <v>1.60810701513962</v>
      </c>
      <c r="BL33">
        <v>1.9370996884958001</v>
      </c>
      <c r="BM33">
        <v>1.9625548910081001</v>
      </c>
      <c r="BN33">
        <v>1.88760138353951</v>
      </c>
      <c r="BO33">
        <v>0.98279981794735605</v>
      </c>
      <c r="BP33">
        <v>1.1857720736855899</v>
      </c>
      <c r="BQ33">
        <v>1.1586697827903401</v>
      </c>
      <c r="BR33">
        <v>0.991391824627882</v>
      </c>
      <c r="BS33">
        <v>0.79921543388651395</v>
      </c>
      <c r="BT33">
        <v>1.5845510913830001</v>
      </c>
      <c r="BU33">
        <v>1.3644379553894199</v>
      </c>
      <c r="BV33">
        <v>1.4519752719826999</v>
      </c>
      <c r="BW33">
        <v>1.00216687176339</v>
      </c>
      <c r="BX33">
        <v>2.05468657657303</v>
      </c>
      <c r="BY33">
        <v>1.5908118077593201</v>
      </c>
      <c r="BZ33">
        <v>1.90405167438006</v>
      </c>
      <c r="CA33">
        <v>0.96340813061492403</v>
      </c>
      <c r="CB33">
        <v>0.87710286667899495</v>
      </c>
      <c r="CC33">
        <v>1.5580315788438299</v>
      </c>
      <c r="CD33">
        <v>0.80146201531421102</v>
      </c>
      <c r="CE33">
        <v>1.0715047422461199</v>
      </c>
      <c r="CF33">
        <v>0.81831121106109195</v>
      </c>
      <c r="CG33">
        <v>1.68993933786253</v>
      </c>
      <c r="CH33">
        <v>0.58354682607457997</v>
      </c>
      <c r="CI33">
        <v>1.05017468696071</v>
      </c>
      <c r="CJ33">
        <v>1.24245902172478</v>
      </c>
      <c r="CK33">
        <v>1.0807055566880901</v>
      </c>
      <c r="CL33">
        <v>1.2902898930106499</v>
      </c>
      <c r="CM33">
        <v>1.19544497043181</v>
      </c>
      <c r="CN33">
        <v>1.2236985439747301</v>
      </c>
      <c r="CO33">
        <v>2.1053653740528402</v>
      </c>
      <c r="CP33">
        <v>1.2487848126472501</v>
      </c>
      <c r="CQ33">
        <v>0.92588070835139202</v>
      </c>
      <c r="CR33">
        <v>1.0903567210868399</v>
      </c>
      <c r="CS33">
        <v>1.70903074259057</v>
      </c>
      <c r="CT33">
        <v>1.99307563242931</v>
      </c>
      <c r="CU33">
        <v>1.13250557079393</v>
      </c>
      <c r="CV33">
        <v>1.2982625898820599</v>
      </c>
      <c r="CW33">
        <v>1.33807621525817</v>
      </c>
      <c r="CX33">
        <v>1.24144608830973</v>
      </c>
      <c r="CY33">
        <v>1.3234396015207699</v>
      </c>
      <c r="CZ33">
        <v>1.3471529780123099</v>
      </c>
      <c r="DA33">
        <v>1.58831379285359</v>
      </c>
      <c r="DB33">
        <v>1.4448515419094701</v>
      </c>
      <c r="DC33">
        <v>1.67232278553414</v>
      </c>
      <c r="DD33">
        <v>1.1102989453447401</v>
      </c>
      <c r="DE33">
        <v>1.08537142597892</v>
      </c>
      <c r="DF33">
        <v>2.0705374145230602</v>
      </c>
      <c r="DG33">
        <v>1.7406118369718</v>
      </c>
      <c r="DH33">
        <v>1.6389636367966101</v>
      </c>
      <c r="DI33">
        <v>1.22294394558103</v>
      </c>
      <c r="DJ33">
        <v>0.69085464962584697</v>
      </c>
      <c r="DK33">
        <v>0.72460984114233196</v>
      </c>
      <c r="DL33">
        <v>1.1610922100208201</v>
      </c>
      <c r="DM33">
        <v>1.02136278546676</v>
      </c>
      <c r="DN33">
        <v>0.66581691648246399</v>
      </c>
      <c r="DO33">
        <v>0.836832664659662</v>
      </c>
      <c r="DP33">
        <v>0.72417388295097096</v>
      </c>
      <c r="DQ33">
        <v>0.73495646241247603</v>
      </c>
      <c r="DR33">
        <v>0.60523355139797497</v>
      </c>
      <c r="DS33">
        <v>1.0836524620574099</v>
      </c>
      <c r="DT33">
        <v>1.27205412996298</v>
      </c>
      <c r="DU33">
        <v>1.2136187786469701</v>
      </c>
      <c r="DV33">
        <v>1.23855139935985</v>
      </c>
      <c r="DW33">
        <v>1.3401664174151</v>
      </c>
      <c r="DX33">
        <v>1.54721260117009</v>
      </c>
      <c r="DY33">
        <v>0.79746265588318699</v>
      </c>
      <c r="DZ33">
        <v>0.63820789853785997</v>
      </c>
      <c r="EA33">
        <v>0.62707052313295297</v>
      </c>
      <c r="EB33">
        <v>0.625871385087032</v>
      </c>
      <c r="EC33">
        <v>1.1355561349426699</v>
      </c>
      <c r="ED33">
        <v>0.73901746938963797</v>
      </c>
      <c r="EE33">
        <v>1.02965796265724</v>
      </c>
      <c r="EF33">
        <v>1.3852895315490401</v>
      </c>
      <c r="EG33">
        <v>0.98145343097055104</v>
      </c>
      <c r="EH33">
        <v>1.43985206016971</v>
      </c>
      <c r="EI33">
        <v>1.0970866217930799</v>
      </c>
      <c r="EJ33">
        <v>0.75569064971848998</v>
      </c>
      <c r="EK33">
        <v>0.93095333051123097</v>
      </c>
      <c r="EL33">
        <v>1.20893627397398</v>
      </c>
      <c r="EM33">
        <v>1.0656179712846401</v>
      </c>
      <c r="EN33">
        <v>1.3567112676890101</v>
      </c>
      <c r="EO33">
        <v>1.3656488427801601</v>
      </c>
      <c r="EP33">
        <v>0.84475193895482603</v>
      </c>
      <c r="EQ33">
        <v>0.70129043637438404</v>
      </c>
      <c r="ER33">
        <v>0.98338389840617502</v>
      </c>
      <c r="ES33">
        <v>0.69971584224719896</v>
      </c>
      <c r="ET33">
        <v>0.696028319413309</v>
      </c>
      <c r="EU33">
        <v>0.82495629792275205</v>
      </c>
      <c r="EV33">
        <v>0.83265768670880203</v>
      </c>
      <c r="EW33">
        <v>0.81995816246969999</v>
      </c>
      <c r="EX33">
        <v>0.78453720499153901</v>
      </c>
      <c r="EY33">
        <v>1.9236234417877101</v>
      </c>
      <c r="EZ33">
        <v>1.06252521014365</v>
      </c>
      <c r="FA33">
        <v>2.3469031397298998</v>
      </c>
      <c r="FB33">
        <v>0.95706957275226101</v>
      </c>
      <c r="FC33">
        <v>1.6475526922723001</v>
      </c>
      <c r="FD33">
        <v>1.25256700463821</v>
      </c>
      <c r="FE33">
        <v>1.2050539362471</v>
      </c>
      <c r="FF33">
        <v>1.2202321743409701</v>
      </c>
      <c r="FG33">
        <v>0.76624262649666897</v>
      </c>
      <c r="FH33">
        <v>0.75580448728385796</v>
      </c>
      <c r="FI33">
        <v>0.63029091984262697</v>
      </c>
      <c r="FJ33">
        <v>1.1316974922362699</v>
      </c>
      <c r="FK33">
        <v>0.474796613401747</v>
      </c>
      <c r="FL33">
        <v>0.39539546966408901</v>
      </c>
      <c r="FM33">
        <v>0.55914963984655996</v>
      </c>
      <c r="FN33">
        <v>0.52794547992309804</v>
      </c>
      <c r="FO33">
        <v>0.43771137588227399</v>
      </c>
      <c r="FP33">
        <v>0.42617996252742202</v>
      </c>
      <c r="FQ33">
        <v>0.83475417989975198</v>
      </c>
      <c r="FR33">
        <v>0.75913484609583903</v>
      </c>
      <c r="FS33">
        <v>0.749291275703733</v>
      </c>
      <c r="FT33">
        <v>0.79933139365789796</v>
      </c>
      <c r="FU33">
        <v>0.97070541157452905</v>
      </c>
      <c r="FV33">
        <v>1.0850360011186899</v>
      </c>
      <c r="FW33">
        <v>0.53461897225128896</v>
      </c>
      <c r="FX33">
        <v>0.472568157886607</v>
      </c>
      <c r="FY33">
        <v>0.53243898103711196</v>
      </c>
      <c r="FZ33">
        <v>0.66287864798386797</v>
      </c>
      <c r="GA33">
        <v>0.64441233270108</v>
      </c>
      <c r="GB33">
        <v>0.55678318921719705</v>
      </c>
      <c r="GC33">
        <v>0.42001718121070702</v>
      </c>
      <c r="GD33">
        <v>0.37156850224868898</v>
      </c>
      <c r="GE33">
        <v>0.96297602187884002</v>
      </c>
      <c r="GF33">
        <v>1.00970678958835</v>
      </c>
      <c r="GG33">
        <v>1.10161132018993</v>
      </c>
      <c r="GH33">
        <v>1.0437611836680001</v>
      </c>
      <c r="GI33">
        <v>0.90267218239963998</v>
      </c>
      <c r="GJ33">
        <v>0.94685524887390105</v>
      </c>
      <c r="GK33">
        <v>0.56302568969854305</v>
      </c>
      <c r="GL33">
        <v>0.84947482492068804</v>
      </c>
      <c r="GM33">
        <v>0.88345163077484101</v>
      </c>
      <c r="GN33">
        <v>0.79861300792753198</v>
      </c>
      <c r="GO33">
        <v>0.68894141721817803</v>
      </c>
      <c r="GP33">
        <v>0.77027984184368303</v>
      </c>
      <c r="GQ33">
        <v>0.93866563478161025</v>
      </c>
      <c r="GR33">
        <v>1.3792062428765193</v>
      </c>
      <c r="GS33">
        <v>1.2541902539196466</v>
      </c>
      <c r="GT33">
        <v>0.37406652348532904</v>
      </c>
      <c r="GU33">
        <v>0.13809627317636683</v>
      </c>
      <c r="GV33">
        <v>0.18258705847903803</v>
      </c>
      <c r="GW33">
        <v>0.29750705781554421</v>
      </c>
      <c r="GX33">
        <v>0.28585786418242143</v>
      </c>
      <c r="GY33">
        <v>0.23381525288301</v>
      </c>
      <c r="GZ33">
        <v>0.89012875111909107</v>
      </c>
      <c r="HA33">
        <v>0.89520963562025724</v>
      </c>
      <c r="HB33">
        <v>1.3072418672935664</v>
      </c>
      <c r="HC33">
        <v>1.2965253802569154</v>
      </c>
      <c r="HD33">
        <v>1.1722297423956585</v>
      </c>
      <c r="HE33">
        <v>1.6986682430571503</v>
      </c>
      <c r="HF33">
        <v>0.65226883009008818</v>
      </c>
      <c r="HG33">
        <v>0.86472006225484843</v>
      </c>
      <c r="HH33">
        <v>1.2057410124683792</v>
      </c>
      <c r="HI33">
        <v>1.7667401436574151</v>
      </c>
      <c r="HJ33">
        <v>1.3246813045764034</v>
      </c>
      <c r="HK33">
        <v>1.5156566881636451</v>
      </c>
      <c r="HL33">
        <v>1.6488138629077576</v>
      </c>
      <c r="HM33">
        <v>1.185228488732313</v>
      </c>
      <c r="HN33">
        <v>1.0707228331941459</v>
      </c>
      <c r="HO33">
        <v>1.1048288501081445</v>
      </c>
      <c r="HP33">
        <v>2.6946064903072098</v>
      </c>
      <c r="HQ33">
        <v>1.2015763855261055</v>
      </c>
      <c r="HR33">
        <v>2.3065784739239623</v>
      </c>
      <c r="HS33">
        <v>0.97260139070786522</v>
      </c>
      <c r="HT33">
        <v>2.1344582677053392</v>
      </c>
      <c r="HU33">
        <v>1.2576776777095671</v>
      </c>
      <c r="HV33">
        <v>2.7738215264399195</v>
      </c>
      <c r="HW33">
        <v>1.2149800639138797</v>
      </c>
      <c r="HX33">
        <v>2.9925471588312216</v>
      </c>
      <c r="HY33">
        <v>2.3481543189492915</v>
      </c>
      <c r="HZ33">
        <v>2.1970744873375265</v>
      </c>
      <c r="IA33">
        <v>1.7184364007585138</v>
      </c>
      <c r="IB33">
        <v>1.3753327417923691</v>
      </c>
      <c r="IC33">
        <v>2.8596304092057476</v>
      </c>
      <c r="ID33">
        <v>0.86152735917137158</v>
      </c>
      <c r="IE33">
        <v>2.9203207634973403</v>
      </c>
      <c r="IF33">
        <v>1.2677538077734092</v>
      </c>
      <c r="IG33">
        <v>1.0063369456893514</v>
      </c>
      <c r="IH33">
        <v>1.4550791086417136</v>
      </c>
      <c r="II33">
        <v>1.4471297307557074</v>
      </c>
      <c r="IJ33">
        <v>1.1782260301161183</v>
      </c>
      <c r="IK33">
        <v>1.2624441179093084</v>
      </c>
      <c r="IL33">
        <v>1.3029073796667148</v>
      </c>
      <c r="IM33">
        <v>1.5517271096449314</v>
      </c>
      <c r="IN33">
        <v>2.0466372191641895</v>
      </c>
      <c r="IO33">
        <v>1.4893583087518265</v>
      </c>
      <c r="IP33">
        <v>1.5766419701322518</v>
      </c>
      <c r="IQ33">
        <v>2.0552348789396713</v>
      </c>
      <c r="IR33">
        <v>1.6983438830941247</v>
      </c>
      <c r="IS33">
        <v>1.3783623469060431</v>
      </c>
      <c r="IT33">
        <v>1.579775920904986</v>
      </c>
      <c r="IU33">
        <v>1.4499544058889089</v>
      </c>
      <c r="IV33">
        <v>1.748780601938529</v>
      </c>
      <c r="IW33">
        <v>1.4495193010139973</v>
      </c>
      <c r="IX33">
        <v>1.6269291426105443</v>
      </c>
      <c r="IY33">
        <v>1.0162780181810636</v>
      </c>
      <c r="IZ33">
        <v>1.2661351281687407</v>
      </c>
      <c r="JA33">
        <v>1.0956619576803222</v>
      </c>
      <c r="JB33">
        <v>1.7683543765858634</v>
      </c>
      <c r="JC33">
        <v>1.3983823923074978</v>
      </c>
      <c r="JD33">
        <v>2.0321348328959252</v>
      </c>
      <c r="JE33">
        <v>1.1355170755766322</v>
      </c>
      <c r="JF33">
        <v>1.2215626112021769</v>
      </c>
      <c r="JG33">
        <v>1.3359138679200298</v>
      </c>
      <c r="JH33">
        <v>1.4743992065051543</v>
      </c>
      <c r="JI33">
        <v>1.5255582555074949</v>
      </c>
      <c r="JJ33">
        <v>1.7298929050508973</v>
      </c>
      <c r="JK33">
        <v>1.0375921139430988</v>
      </c>
      <c r="JL33">
        <v>1.6921130010326242</v>
      </c>
      <c r="JM33">
        <v>0.91102177590496747</v>
      </c>
      <c r="JN33">
        <v>1.407126984394983</v>
      </c>
      <c r="JO33" s="4">
        <v>2.2437987307018106</v>
      </c>
      <c r="JP33">
        <v>1.3347982536687726</v>
      </c>
      <c r="JQ33">
        <v>1.6642685488378228</v>
      </c>
      <c r="JR33">
        <v>0.94272660928330787</v>
      </c>
      <c r="JS33">
        <v>1.4145234606634403</v>
      </c>
      <c r="JT33">
        <v>1.7382019531112032</v>
      </c>
      <c r="JU33">
        <v>1.2293681872569497</v>
      </c>
      <c r="JV33">
        <v>2.2235246616504609</v>
      </c>
      <c r="JW33">
        <v>2.2255840581183941</v>
      </c>
      <c r="JX33">
        <v>1.0963468409693515</v>
      </c>
      <c r="JY33">
        <v>1.1188922363725189</v>
      </c>
      <c r="JZ33">
        <v>0.84654227106652735</v>
      </c>
      <c r="KA33">
        <v>0.92971238714431503</v>
      </c>
      <c r="KB33">
        <v>1.1352957494620455</v>
      </c>
      <c r="KC33">
        <v>1.4753618943467881</v>
      </c>
      <c r="KD33">
        <v>1.0594955278153295</v>
      </c>
      <c r="KE33">
        <v>2.062956288924862</v>
      </c>
      <c r="KF33">
        <v>1.3871136669507502</v>
      </c>
      <c r="KG33">
        <v>1.2683214586731693</v>
      </c>
      <c r="KH33">
        <v>1.3040812332847731</v>
      </c>
      <c r="KI33">
        <v>0.98329107409928862</v>
      </c>
      <c r="KJ33">
        <v>2.5910371218664237</v>
      </c>
      <c r="KK33">
        <v>1.0538371966805531</v>
      </c>
      <c r="KL33">
        <v>1.1905664615460796</v>
      </c>
      <c r="KM33">
        <v>1.0017900244979314</v>
      </c>
      <c r="KN33">
        <v>1.2555039647299544</v>
      </c>
      <c r="KO33">
        <v>0.9959191095476051</v>
      </c>
      <c r="KP33">
        <v>0.89952115933373655</v>
      </c>
      <c r="KQ33">
        <v>0.96141950836836565</v>
      </c>
      <c r="KR33">
        <v>1.4753768637261973</v>
      </c>
      <c r="KS33">
        <v>0.93109734172745995</v>
      </c>
      <c r="KT33">
        <v>1.1057233653324712</v>
      </c>
      <c r="KU33">
        <v>0.49718752979311659</v>
      </c>
      <c r="KV33">
        <v>0.97877536901807083</v>
      </c>
      <c r="KW33">
        <v>0.46944538441213762</v>
      </c>
      <c r="KX33">
        <v>0.47211978012732425</v>
      </c>
      <c r="KY33">
        <v>0.53080336013438556</v>
      </c>
      <c r="KZ33">
        <v>1.5112527974225034</v>
      </c>
      <c r="LA33">
        <v>1.4939935890081653</v>
      </c>
      <c r="LB33">
        <v>1.4704626266213046</v>
      </c>
      <c r="LC33">
        <v>1.3171086091875357</v>
      </c>
      <c r="LD33">
        <v>1.6605728118547258</v>
      </c>
      <c r="LE33">
        <v>1.2122992759996658</v>
      </c>
      <c r="LF33">
        <v>1.2419584260310295</v>
      </c>
      <c r="LG33">
        <v>1.5038949775228809</v>
      </c>
      <c r="LH33">
        <v>1.5550092047844239</v>
      </c>
      <c r="LI33">
        <v>1.2630062607947659</v>
      </c>
      <c r="LJ33">
        <v>1.8784659636853867</v>
      </c>
      <c r="LK33">
        <v>1.4205079515957764</v>
      </c>
      <c r="LL33">
        <v>1.7240087432515698</v>
      </c>
      <c r="LM33">
        <v>1.40908350313495</v>
      </c>
      <c r="LN33">
        <v>1.1957476109598342</v>
      </c>
      <c r="LO33">
        <v>1.5573029077907319</v>
      </c>
      <c r="LP33">
        <v>1.9644233538342146</v>
      </c>
      <c r="LQ33">
        <v>1.7043801639296243</v>
      </c>
      <c r="LR33">
        <v>1.4565133102250705</v>
      </c>
      <c r="LS33">
        <v>1.4970408472160432</v>
      </c>
      <c r="LT33">
        <v>1.4289379763718799</v>
      </c>
      <c r="LU33">
        <v>1.4423214109331959</v>
      </c>
      <c r="LV33">
        <v>1.7357785874334293</v>
      </c>
      <c r="LW33">
        <v>0.64748706400214395</v>
      </c>
      <c r="LX33">
        <v>1.7978008580667404</v>
      </c>
      <c r="LY33">
        <v>1.8828289663825857</v>
      </c>
      <c r="LZ33">
        <v>1.7895802550972804</v>
      </c>
      <c r="MA33">
        <v>2.1501465733506993</v>
      </c>
      <c r="MB33">
        <v>0.92189018878978879</v>
      </c>
      <c r="MC33">
        <v>0.8597737603111022</v>
      </c>
      <c r="MD33">
        <v>1.4382738731946227</v>
      </c>
      <c r="ME33">
        <v>2.0687448571364069</v>
      </c>
      <c r="MF33">
        <v>2.5465573319622394</v>
      </c>
      <c r="MG33">
        <v>2.2068840733152792</v>
      </c>
      <c r="MH33">
        <v>1.1059859169115094</v>
      </c>
      <c r="MI33">
        <v>1.5253860890225499</v>
      </c>
      <c r="MJ33">
        <v>1.1287707734783603</v>
      </c>
      <c r="MK33">
        <v>1.89193117188315</v>
      </c>
      <c r="ML33">
        <v>1.7793383990071403</v>
      </c>
      <c r="MM33">
        <v>1.5608691538679871</v>
      </c>
      <c r="MN33">
        <v>0.58826915479930142</v>
      </c>
      <c r="MO33">
        <v>1.3269727923910548</v>
      </c>
      <c r="MP33">
        <v>2.675156107773264</v>
      </c>
      <c r="MQ33">
        <v>0.8103352603552173</v>
      </c>
      <c r="MR33">
        <v>0.62280875789263379</v>
      </c>
      <c r="MS33">
        <v>1.4746279469918797</v>
      </c>
      <c r="MT33">
        <v>1.9043352649314327</v>
      </c>
      <c r="MU33">
        <v>1.4212337017904244</v>
      </c>
      <c r="MV33">
        <v>0.73609494158383793</v>
      </c>
      <c r="MW33">
        <v>0.93391478981042864</v>
      </c>
      <c r="MX33">
        <v>1.5306032721366565</v>
      </c>
      <c r="MY33">
        <v>2.2923653609626307</v>
      </c>
      <c r="MZ33">
        <v>1.7083501773770156</v>
      </c>
      <c r="NA33">
        <v>0.6929130769414652</v>
      </c>
      <c r="NB33">
        <v>2.3413978310129102</v>
      </c>
      <c r="NC33">
        <v>3.222782830702339</v>
      </c>
      <c r="ND33">
        <v>0.5937948512106217</v>
      </c>
      <c r="NE33">
        <v>1.5751446995615928</v>
      </c>
      <c r="NF33">
        <v>2.0820730757352974</v>
      </c>
      <c r="NG33">
        <v>1.6435454917645578</v>
      </c>
      <c r="NH33">
        <v>0.73292667997368077</v>
      </c>
      <c r="NI33">
        <v>0.63114298406998348</v>
      </c>
      <c r="NJ33">
        <v>0.86582579850196062</v>
      </c>
      <c r="NK33">
        <v>0.76093858041697449</v>
      </c>
      <c r="NL33">
        <v>0.67841869705557656</v>
      </c>
      <c r="NM33">
        <v>0.69096335849385304</v>
      </c>
      <c r="NN33">
        <v>0.75392387940383399</v>
      </c>
      <c r="NO33">
        <v>1.620666933241633</v>
      </c>
      <c r="NP33">
        <v>1.6425708890804585</v>
      </c>
      <c r="NQ33">
        <v>1.756396786182095</v>
      </c>
      <c r="NR33">
        <v>1.8075270313793281</v>
      </c>
      <c r="NS33">
        <v>1.7577397118872644</v>
      </c>
      <c r="NT33">
        <v>0.84281151905078966</v>
      </c>
      <c r="NU33">
        <v>0.6193482807981997</v>
      </c>
      <c r="NV33">
        <v>0.80894703411524327</v>
      </c>
      <c r="NW33">
        <v>0.77756754738506084</v>
      </c>
      <c r="NX33">
        <v>0.6657608620983072</v>
      </c>
      <c r="NY33">
        <v>0.6738672456632876</v>
      </c>
      <c r="NZ33">
        <v>0.66011142269993084</v>
      </c>
      <c r="OA33">
        <v>0.74740318982397924</v>
      </c>
      <c r="OB33">
        <v>0.86159725915888308</v>
      </c>
      <c r="OC33">
        <v>1.0127806551000635</v>
      </c>
      <c r="OD33">
        <v>0.94355643550861212</v>
      </c>
      <c r="OE33">
        <v>0.81091320191949201</v>
      </c>
      <c r="OF33">
        <v>0.80251726354458464</v>
      </c>
      <c r="OG33">
        <v>0.75046012280507124</v>
      </c>
      <c r="OH33">
        <v>1.0080422421308943</v>
      </c>
      <c r="OI33">
        <v>2.3644408129999999</v>
      </c>
      <c r="OJ33">
        <v>1.21482398</v>
      </c>
      <c r="OK33">
        <v>2.1283345640000002</v>
      </c>
      <c r="OL33">
        <v>0.57310229999999995</v>
      </c>
      <c r="OM33">
        <v>0.67823420000000001</v>
      </c>
      <c r="ON33">
        <v>0.50392486999999997</v>
      </c>
      <c r="OO33">
        <v>1.03716787</v>
      </c>
      <c r="OP33">
        <v>0.26753478000000003</v>
      </c>
      <c r="OQ33">
        <v>0.753582219</v>
      </c>
      <c r="OR33">
        <v>1.5072623599999999</v>
      </c>
      <c r="OS33">
        <v>1.9088722300000001</v>
      </c>
      <c r="OT33">
        <v>1.0335542</v>
      </c>
      <c r="OU33">
        <v>0.56629070999999997</v>
      </c>
      <c r="OV33">
        <v>0.94196290000000005</v>
      </c>
      <c r="OW33">
        <v>2.1268746300000001</v>
      </c>
      <c r="OX33">
        <v>2.2119069819999999</v>
      </c>
      <c r="OY33">
        <v>0.63450068000000004</v>
      </c>
      <c r="OZ33">
        <v>0.88578439899999994</v>
      </c>
      <c r="PA33">
        <v>0.46647983999999998</v>
      </c>
      <c r="PB33">
        <v>0.95444549999999995</v>
      </c>
      <c r="PC33">
        <v>1.3005171499999999</v>
      </c>
      <c r="PD33">
        <v>1.7785221</v>
      </c>
      <c r="PE33">
        <v>1.0767627099999999</v>
      </c>
      <c r="PF33">
        <v>2.2306740999999999</v>
      </c>
      <c r="PG33">
        <v>2.4830600789999999</v>
      </c>
      <c r="PH33">
        <v>2.3076989999999999</v>
      </c>
      <c r="PI33">
        <v>1.3662337</v>
      </c>
      <c r="PJ33">
        <v>2.3390600770000001</v>
      </c>
      <c r="PK33">
        <v>2.2538680860000002</v>
      </c>
      <c r="PL33">
        <v>2.4014310000000001</v>
      </c>
      <c r="PM33">
        <v>2.4101196109999998</v>
      </c>
      <c r="PN33">
        <v>1.3056713</v>
      </c>
      <c r="PO33">
        <v>1.1870141000000001</v>
      </c>
      <c r="PP33">
        <v>1.3524936599999999</v>
      </c>
      <c r="PQ33">
        <v>1.9871682989999999</v>
      </c>
      <c r="PR33">
        <v>1.7054121680000001</v>
      </c>
      <c r="PS33">
        <v>1.898687258</v>
      </c>
      <c r="PT33">
        <v>1.8872677040000001</v>
      </c>
      <c r="PU33">
        <v>1.9700332009999999</v>
      </c>
      <c r="PV33">
        <v>2.0049706550000002</v>
      </c>
      <c r="PW33">
        <v>1.5972922089999999</v>
      </c>
      <c r="PX33">
        <v>1.771158067</v>
      </c>
      <c r="PY33">
        <v>1.24853087</v>
      </c>
      <c r="PZ33">
        <v>0.21401374100000001</v>
      </c>
      <c r="QA33">
        <v>1.3715926000000001</v>
      </c>
      <c r="QB33">
        <v>1.9257236</v>
      </c>
      <c r="QC33">
        <v>1.891538374</v>
      </c>
      <c r="QD33">
        <v>3.9390049999999998E-3</v>
      </c>
      <c r="QE33">
        <v>1.1099923</v>
      </c>
      <c r="QF33">
        <v>1.5353572</v>
      </c>
      <c r="QG33">
        <v>1.4149231</v>
      </c>
      <c r="QH33">
        <v>0.84254810999999996</v>
      </c>
      <c r="QI33">
        <v>1.2228600000000001</v>
      </c>
      <c r="QJ33">
        <v>1.31937518</v>
      </c>
      <c r="QK33">
        <v>1.1179768999999999</v>
      </c>
      <c r="QL33">
        <v>1.6661307000000001</v>
      </c>
      <c r="QM33">
        <v>1.4699438</v>
      </c>
      <c r="QN33">
        <v>1.2837618</v>
      </c>
      <c r="QO33">
        <v>1.2258857999999999</v>
      </c>
      <c r="QP33">
        <v>1.4337921</v>
      </c>
      <c r="QQ33">
        <v>1.3102415999999999</v>
      </c>
      <c r="QR33">
        <v>1.33792197</v>
      </c>
      <c r="QS33">
        <v>1.1062736</v>
      </c>
      <c r="QT33">
        <v>1.3199742999999999</v>
      </c>
      <c r="QU33">
        <v>1.3146598</v>
      </c>
      <c r="QV33">
        <v>1.1876492999999999</v>
      </c>
      <c r="QW33">
        <v>1.3194556209999999</v>
      </c>
      <c r="QX33">
        <v>1.3703694280000001</v>
      </c>
      <c r="QY33">
        <v>1.750380126</v>
      </c>
      <c r="QZ33">
        <v>1.708007163</v>
      </c>
      <c r="RA33">
        <v>1.3677103530000001</v>
      </c>
      <c r="RB33">
        <v>1.3638400799999999</v>
      </c>
      <c r="RC33">
        <v>1.2092550120000001</v>
      </c>
      <c r="RD33">
        <v>1.198844376</v>
      </c>
      <c r="RE33">
        <v>1.3931963000000001</v>
      </c>
      <c r="RF33">
        <v>1.254854481</v>
      </c>
      <c r="RG33">
        <v>1.1121432</v>
      </c>
      <c r="RH33">
        <v>1.0330528000000001</v>
      </c>
      <c r="RI33">
        <v>0.91826459999999999</v>
      </c>
      <c r="RJ33">
        <v>1.2432618</v>
      </c>
      <c r="RK33">
        <v>0.99152284899999998</v>
      </c>
      <c r="RL33">
        <v>1.294451612</v>
      </c>
      <c r="RM33">
        <v>1.2655849859999999</v>
      </c>
      <c r="RN33">
        <v>1.3123267999999999</v>
      </c>
      <c r="RO33">
        <v>1.2903958</v>
      </c>
      <c r="RP33">
        <v>0.99068730000000005</v>
      </c>
      <c r="RQ33">
        <v>1.338584631</v>
      </c>
      <c r="RR33">
        <v>1.4162238659999999</v>
      </c>
      <c r="RS33">
        <v>1.4802683999999999</v>
      </c>
      <c r="RT33">
        <v>1.3317116</v>
      </c>
      <c r="RU33">
        <v>1.3179396999999999</v>
      </c>
      <c r="RV33">
        <v>1.2328218</v>
      </c>
      <c r="RW33">
        <v>2.9018021840000001</v>
      </c>
      <c r="RX33">
        <v>2.723029532</v>
      </c>
      <c r="RY33">
        <v>2.1718778990000001</v>
      </c>
      <c r="RZ33">
        <v>1.9232155</v>
      </c>
      <c r="SA33">
        <v>0.99481299000000001</v>
      </c>
      <c r="SB33">
        <v>0.73990520000000004</v>
      </c>
      <c r="SC33">
        <v>1.299141152</v>
      </c>
      <c r="SD33">
        <v>1.0162971672073708</v>
      </c>
      <c r="SE33">
        <v>0.93244088927547775</v>
      </c>
      <c r="SF33">
        <v>0.96927062139000408</v>
      </c>
      <c r="SG33">
        <v>0.87853855116969137</v>
      </c>
      <c r="SH33">
        <v>1.0282200018739511</v>
      </c>
      <c r="SI33" s="2">
        <v>0.81883051751932701</v>
      </c>
      <c r="SJ33">
        <v>0.99421484902110013</v>
      </c>
      <c r="SK33">
        <v>0.89661700439725422</v>
      </c>
      <c r="SL33">
        <v>0.88945372950868518</v>
      </c>
      <c r="SM33">
        <v>1.0459167472285535</v>
      </c>
      <c r="SN33">
        <v>1.4798030639351849</v>
      </c>
      <c r="SO33">
        <v>0.97330724258167634</v>
      </c>
      <c r="SP33">
        <v>0.58308138023026701</v>
      </c>
      <c r="SQ33">
        <v>1.1885474434388543</v>
      </c>
      <c r="SR33">
        <v>0.92502504905684046</v>
      </c>
      <c r="SS33">
        <v>0.25783341742921173</v>
      </c>
      <c r="ST33">
        <v>1.5460865606385981</v>
      </c>
      <c r="SU33">
        <v>1.4848887570427183</v>
      </c>
      <c r="SV33">
        <v>0.97104799600576674</v>
      </c>
      <c r="SW33">
        <v>0.62373149750300938</v>
      </c>
      <c r="SX33">
        <v>0.82239672298757394</v>
      </c>
      <c r="SY33">
        <v>0.54539725486406665</v>
      </c>
      <c r="SZ33">
        <v>1.7001335291495527</v>
      </c>
      <c r="TA33">
        <v>1.4194707600480352</v>
      </c>
      <c r="TB33">
        <v>0.79527778063931265</v>
      </c>
      <c r="TC33">
        <v>0.53852347181309335</v>
      </c>
      <c r="TD33">
        <v>0.37922915010094532</v>
      </c>
      <c r="TE33">
        <v>0.68888007338157564</v>
      </c>
      <c r="TF33">
        <v>0.58760270626668532</v>
      </c>
      <c r="TG33">
        <v>0.22325295526626107</v>
      </c>
      <c r="TH33">
        <v>0.75475462420633355</v>
      </c>
      <c r="TI33">
        <v>0.76814802958558337</v>
      </c>
      <c r="TJ33">
        <v>0.56008691108203945</v>
      </c>
      <c r="TK33">
        <v>1.1655066320742977</v>
      </c>
      <c r="TL33">
        <v>1.5107500901153319</v>
      </c>
      <c r="TM33">
        <v>1.536568750117308</v>
      </c>
      <c r="TN33">
        <v>1.8557977015431943</v>
      </c>
      <c r="TO33">
        <v>0.76000572766872332</v>
      </c>
      <c r="TP33">
        <v>0.70676303366135074</v>
      </c>
      <c r="TQ33">
        <v>1.3855489609306986</v>
      </c>
      <c r="TR33">
        <v>1.3058883513798438</v>
      </c>
      <c r="TS33">
        <v>0.76552224547787207</v>
      </c>
      <c r="TT33">
        <v>0.78285272705088049</v>
      </c>
      <c r="TU33">
        <v>0.68466754521682083</v>
      </c>
      <c r="TV33">
        <v>1.3204444878979502</v>
      </c>
      <c r="TW33">
        <v>0.84627375150450856</v>
      </c>
      <c r="TX33">
        <v>0.97108700875525333</v>
      </c>
      <c r="TY33">
        <v>1.1176130632219226</v>
      </c>
      <c r="TZ33">
        <v>1.3413724559531499</v>
      </c>
      <c r="UA33">
        <v>1.1611796908450762</v>
      </c>
      <c r="UB33">
        <v>1.052295128077529</v>
      </c>
      <c r="UC33">
        <v>0.70479921906163956</v>
      </c>
      <c r="UD33">
        <v>1.0827059894349256</v>
      </c>
      <c r="UE33">
        <v>1.2826510839840481</v>
      </c>
      <c r="UF33">
        <v>0.63335723592596549</v>
      </c>
      <c r="UG33">
        <v>0.83791521230185528</v>
      </c>
      <c r="UH33">
        <v>0.58567577043312991</v>
      </c>
      <c r="UI33">
        <v>1.8718943231315464</v>
      </c>
      <c r="UJ33">
        <v>1.4044375058474592</v>
      </c>
      <c r="UK33">
        <v>0.84118385003301299</v>
      </c>
      <c r="UL33">
        <v>1.1150006874090157</v>
      </c>
      <c r="UM33">
        <v>0.8009090957196302</v>
      </c>
      <c r="UN33">
        <v>1.5871632904958977</v>
      </c>
      <c r="UO33">
        <v>1.4603217419912971</v>
      </c>
      <c r="UP33">
        <v>1.6435118250374752</v>
      </c>
      <c r="UQ33">
        <v>1.7713070197724476</v>
      </c>
      <c r="UR33">
        <v>1.1872781555383021</v>
      </c>
      <c r="US33">
        <v>3.1567883591322325</v>
      </c>
      <c r="UT33">
        <v>3.7577285741501907</v>
      </c>
      <c r="UU33">
        <v>1.59206264989577</v>
      </c>
      <c r="UV33">
        <v>1.1083311464648884</v>
      </c>
      <c r="UW33">
        <v>1.5938328807957456</v>
      </c>
      <c r="UX33" s="9">
        <v>0.84125079502462119</v>
      </c>
      <c r="UY33">
        <v>0.83021566213265152</v>
      </c>
      <c r="UZ33">
        <v>0.75928471900000005</v>
      </c>
      <c r="VA33">
        <v>0.92178390685878264</v>
      </c>
      <c r="VB33">
        <v>1.579488603959138</v>
      </c>
      <c r="VC33">
        <v>0.9057233773527672</v>
      </c>
      <c r="VD33">
        <v>0.67497420919483653</v>
      </c>
      <c r="VE33">
        <v>1.3919394237579792</v>
      </c>
      <c r="VF33">
        <v>1.0857362914370234</v>
      </c>
      <c r="VG33">
        <v>0.86583325527100918</v>
      </c>
      <c r="VH33">
        <v>0.56857076542029705</v>
      </c>
      <c r="VI33" s="2">
        <v>0.93275987636852509</v>
      </c>
      <c r="VJ33" s="2">
        <v>0.73862545808392588</v>
      </c>
      <c r="VK33">
        <v>1.2146402674630499</v>
      </c>
      <c r="VL33">
        <v>0.54309190563802223</v>
      </c>
      <c r="VM33">
        <v>0.53473268655565953</v>
      </c>
      <c r="VN33">
        <v>0.3903159449338045</v>
      </c>
      <c r="VO33">
        <v>0.86628955088835269</v>
      </c>
      <c r="VP33">
        <v>0.35288221911922446</v>
      </c>
      <c r="VQ33">
        <v>1.2137610899601479</v>
      </c>
      <c r="VR33">
        <v>2.2508882208253622</v>
      </c>
      <c r="VS33">
        <v>0.7564928236527767</v>
      </c>
      <c r="VT33">
        <v>1.3395595607811903</v>
      </c>
      <c r="VU33">
        <v>1.8698383128552374</v>
      </c>
      <c r="VV33">
        <v>0.54482049332782967</v>
      </c>
      <c r="VW33">
        <v>0.35223256742318393</v>
      </c>
      <c r="VX33">
        <v>0.54458805520216014</v>
      </c>
      <c r="VY33">
        <v>0.91845177129984468</v>
      </c>
      <c r="VZ33">
        <v>0.68192255188336026</v>
      </c>
      <c r="WA33">
        <v>0.73113870375413004</v>
      </c>
      <c r="WB33">
        <v>1.0722544196198365</v>
      </c>
      <c r="WC33">
        <v>1.1603519690502724</v>
      </c>
      <c r="WD33">
        <v>1.4014608873045722</v>
      </c>
      <c r="WE33">
        <v>2.3147253224269431</v>
      </c>
      <c r="WF33">
        <v>2.6019557498294312</v>
      </c>
      <c r="WG33">
        <v>2.0688141755236393</v>
      </c>
      <c r="WH33">
        <v>3.5793154039993937</v>
      </c>
      <c r="WI33">
        <v>2.7147995839749468</v>
      </c>
      <c r="WJ33">
        <v>1.2552874143555912</v>
      </c>
      <c r="WK33">
        <v>1.2660349942896683</v>
      </c>
      <c r="WL33">
        <v>1.1721344047450775</v>
      </c>
      <c r="WM33">
        <v>1.3960923701070582</v>
      </c>
      <c r="WN33">
        <v>1.2388600888077617</v>
      </c>
      <c r="WO33">
        <v>1.0750535874548948</v>
      </c>
      <c r="WP33">
        <v>2.6111104038326962</v>
      </c>
      <c r="WQ33">
        <v>1.3623421907427493</v>
      </c>
      <c r="WR33">
        <v>1.4407352760740382</v>
      </c>
      <c r="WS33">
        <v>3.0420729123077934</v>
      </c>
      <c r="WT33">
        <v>2.9347276271379887</v>
      </c>
      <c r="WU33">
        <v>2.4301357435371322</v>
      </c>
      <c r="WV33">
        <v>2.4027650197328265</v>
      </c>
      <c r="WW33">
        <v>2.7341711298832547</v>
      </c>
      <c r="WX33">
        <v>2.6030728171362139</v>
      </c>
      <c r="WY33">
        <v>1.2121169942282353</v>
      </c>
      <c r="WZ33">
        <v>0.60377718136544589</v>
      </c>
      <c r="XA33">
        <v>0.79268818993210644</v>
      </c>
      <c r="XB33">
        <v>1.6900700455999582</v>
      </c>
      <c r="XC33">
        <v>1.6738333952608864</v>
      </c>
      <c r="XD33">
        <v>1.6381713778261295</v>
      </c>
      <c r="XE33">
        <v>1.3065166211007904</v>
      </c>
      <c r="XF33">
        <v>1.3794834575869643</v>
      </c>
      <c r="XG33">
        <v>1.2494971317887209</v>
      </c>
      <c r="XH33">
        <v>1.1748029511530838</v>
      </c>
      <c r="XI33">
        <v>1.1336659471523174</v>
      </c>
      <c r="XJ33">
        <v>1.153717776048979</v>
      </c>
      <c r="XK33">
        <v>2.6053599448790128</v>
      </c>
      <c r="XL33">
        <v>2.7598718398120647</v>
      </c>
      <c r="XM33">
        <v>1.7794990186531825</v>
      </c>
      <c r="XN33">
        <v>1.6294609277853842</v>
      </c>
      <c r="XO33">
        <v>1.3422516929644746</v>
      </c>
      <c r="XP33">
        <v>1.4551058591703405</v>
      </c>
      <c r="XQ33">
        <v>1.5001807562226648</v>
      </c>
      <c r="XR33">
        <v>0.7207400367379504</v>
      </c>
      <c r="XS33">
        <v>1.4011581063625416</v>
      </c>
      <c r="XT33">
        <v>1.0260052589515611</v>
      </c>
      <c r="XU33">
        <v>1.0144214404386052</v>
      </c>
      <c r="XV33">
        <v>1.285760395742271</v>
      </c>
      <c r="XW33">
        <v>0.9041538956006524</v>
      </c>
      <c r="XX33">
        <v>0.79589341866375884</v>
      </c>
      <c r="XY33">
        <v>0.68510441648506748</v>
      </c>
      <c r="XZ33">
        <v>1.6807272501945518</v>
      </c>
      <c r="YA33">
        <v>1.7781831875671181</v>
      </c>
      <c r="YB33">
        <v>1.8003481858693522</v>
      </c>
      <c r="YC33">
        <v>1.6507292307047701</v>
      </c>
      <c r="YD33">
        <v>1.7742056326842535</v>
      </c>
      <c r="YE33">
        <v>1.5850139766617017</v>
      </c>
      <c r="YF33">
        <v>1.5093809995492289</v>
      </c>
      <c r="YG33">
        <v>1.7227517103053227</v>
      </c>
      <c r="YH33">
        <v>1.5850987931623113</v>
      </c>
    </row>
    <row r="34" spans="1:658" x14ac:dyDescent="0.25">
      <c r="C34">
        <f t="shared" si="0"/>
        <v>7.5011304456371501</v>
      </c>
      <c r="D34">
        <f t="shared" si="1"/>
        <v>1.0499386617814055</v>
      </c>
      <c r="E34">
        <f t="shared" si="2"/>
        <v>395</v>
      </c>
      <c r="F34">
        <v>0.287334379944167</v>
      </c>
      <c r="G34">
        <v>7.1078436119466001E-2</v>
      </c>
      <c r="H34">
        <v>0.117621212053154</v>
      </c>
      <c r="I34">
        <v>0.11398017851875999</v>
      </c>
      <c r="J34">
        <v>0.209589574648891</v>
      </c>
      <c r="K34">
        <v>0.14974569255528999</v>
      </c>
      <c r="L34">
        <v>0.117489018484949</v>
      </c>
      <c r="M34">
        <v>5.7399955558059101E-2</v>
      </c>
      <c r="N34">
        <v>7.6117822996656204E-2</v>
      </c>
      <c r="O34">
        <v>0.14710051323634299</v>
      </c>
      <c r="P34">
        <v>8.7476556432376798E-2</v>
      </c>
      <c r="Q34">
        <v>0.107978472724801</v>
      </c>
      <c r="S34">
        <v>9.8929068972172907E-2</v>
      </c>
      <c r="T34">
        <v>8.3629145116854403E-2</v>
      </c>
      <c r="U34">
        <v>6.1121658841820997E-2</v>
      </c>
      <c r="V34">
        <v>0.103076700208382</v>
      </c>
      <c r="X34">
        <v>0.112424193002849</v>
      </c>
      <c r="Y34">
        <v>0.52166071399347502</v>
      </c>
      <c r="AD34">
        <v>0.1866349036411</v>
      </c>
      <c r="AF34">
        <v>7.4976491309638293E-2</v>
      </c>
      <c r="AG34">
        <v>0.219833740626626</v>
      </c>
      <c r="AH34">
        <v>0.13791343946009199</v>
      </c>
      <c r="AI34">
        <v>0.29235955046318102</v>
      </c>
      <c r="AK34">
        <v>6.3189950022494099E-2</v>
      </c>
      <c r="AL34">
        <v>4.6439894933610601E-2</v>
      </c>
      <c r="AM34">
        <v>6.1890347975555003E-2</v>
      </c>
      <c r="AN34">
        <v>5.12287426797454E-2</v>
      </c>
      <c r="AO34">
        <v>4.5237313487286102E-2</v>
      </c>
      <c r="AP34">
        <v>6.2400960228959301E-2</v>
      </c>
      <c r="AR34">
        <v>0.221952887889449</v>
      </c>
      <c r="AU34">
        <v>0.124392845598326</v>
      </c>
      <c r="AV34">
        <v>0.112456716270429</v>
      </c>
      <c r="AW34">
        <v>8.1710763555461002E-2</v>
      </c>
      <c r="AX34">
        <v>8.6576201335449202E-2</v>
      </c>
      <c r="BA34">
        <v>6.0508466960110197E-2</v>
      </c>
      <c r="BB34">
        <v>8.6552224505987499E-2</v>
      </c>
      <c r="BC34">
        <v>0.124619516997866</v>
      </c>
      <c r="BD34">
        <v>5.8972480084915797E-2</v>
      </c>
      <c r="BE34">
        <v>8.7987298660060595E-2</v>
      </c>
      <c r="BF34">
        <v>5.04698191713829E-2</v>
      </c>
      <c r="BG34">
        <v>6.1342001316474701E-2</v>
      </c>
      <c r="BH34">
        <v>0.208351607604223</v>
      </c>
      <c r="BI34">
        <v>8.2248821238694897E-2</v>
      </c>
      <c r="BJ34">
        <v>0.101462874442366</v>
      </c>
      <c r="BM34">
        <v>5.3380138543799201E-2</v>
      </c>
      <c r="BN34">
        <v>5.1306996786067101E-2</v>
      </c>
      <c r="BP34">
        <v>6.1808461367536503E-2</v>
      </c>
      <c r="BQ34">
        <v>9.52530366848338E-2</v>
      </c>
      <c r="BS34">
        <v>0.129698585635698</v>
      </c>
      <c r="BW34">
        <v>0.22624024658692801</v>
      </c>
      <c r="BY34">
        <v>0.58315664507693399</v>
      </c>
      <c r="BZ34">
        <v>0.13882937745243701</v>
      </c>
      <c r="CA34">
        <v>0.12747671985888301</v>
      </c>
      <c r="CB34">
        <v>0.12539009617996799</v>
      </c>
      <c r="CC34">
        <v>0.52291575175503902</v>
      </c>
      <c r="CD34">
        <v>9.1825347091323506E-2</v>
      </c>
      <c r="CE34">
        <v>0.44579872046482599</v>
      </c>
      <c r="CF34">
        <v>0.33245950248258399</v>
      </c>
      <c r="CG34">
        <v>0.208949626886584</v>
      </c>
      <c r="CI34">
        <v>0.37036400832732502</v>
      </c>
      <c r="CJ34">
        <v>0.168905421794044</v>
      </c>
      <c r="CK34">
        <v>9.7904573887106605E-2</v>
      </c>
      <c r="CL34">
        <v>0.122329840205591</v>
      </c>
      <c r="CM34">
        <v>7.1524661351473395E-2</v>
      </c>
      <c r="CN34">
        <v>3.5841213805343101E-2</v>
      </c>
      <c r="CO34">
        <v>3.8007640977244003E-2</v>
      </c>
      <c r="CS34">
        <v>0.216025148276558</v>
      </c>
      <c r="CU34">
        <v>3.9018333904576E-2</v>
      </c>
      <c r="CV34">
        <v>0.32778461550356103</v>
      </c>
      <c r="CW34">
        <v>4.3131471201843401E-2</v>
      </c>
      <c r="DA34">
        <v>7.9036854750503704E-2</v>
      </c>
      <c r="DG34">
        <v>0.21131105384826099</v>
      </c>
      <c r="DH34">
        <v>0.21576725372596101</v>
      </c>
      <c r="DM34">
        <v>0.265843327391867</v>
      </c>
      <c r="DO34">
        <v>7.9386556891216806E-2</v>
      </c>
      <c r="DP34">
        <v>9.7286312204311803E-2</v>
      </c>
      <c r="DQ34">
        <v>7.5348110143192606E-2</v>
      </c>
      <c r="DS34">
        <v>5.9457037741202999E-2</v>
      </c>
      <c r="DT34">
        <v>7.5364909145070005E-2</v>
      </c>
      <c r="DU34">
        <v>9.1942402297461104E-2</v>
      </c>
      <c r="DV34">
        <v>9.8255767362947902E-2</v>
      </c>
      <c r="DW34">
        <v>9.2441248258038497E-2</v>
      </c>
      <c r="DX34">
        <v>9.8141777471811895E-2</v>
      </c>
      <c r="DY34">
        <v>0.18345193646622601</v>
      </c>
      <c r="DZ34">
        <v>0.16195535434663799</v>
      </c>
      <c r="EA34">
        <v>0.13915761045097</v>
      </c>
      <c r="EB34">
        <v>9.9225638928537502E-2</v>
      </c>
      <c r="EC34">
        <v>0.169279020903946</v>
      </c>
      <c r="ED34">
        <v>0.23314627802225099</v>
      </c>
      <c r="EE34">
        <v>0.231067035598856</v>
      </c>
      <c r="EF34">
        <v>0.23696386042790599</v>
      </c>
      <c r="EG34">
        <v>0.17803677153984401</v>
      </c>
      <c r="EH34">
        <v>0.22129503699776401</v>
      </c>
      <c r="EI34">
        <v>0.29105556869744698</v>
      </c>
      <c r="EJ34">
        <v>0.142378501606162</v>
      </c>
      <c r="EL34">
        <v>8.2568884479235896E-2</v>
      </c>
      <c r="EN34">
        <v>5.4419298723361001E-2</v>
      </c>
      <c r="ET34">
        <v>9.5737446762821699E-2</v>
      </c>
      <c r="EV34">
        <v>8.3899187381377999E-2</v>
      </c>
      <c r="EW34">
        <v>7.6346313871369906E-2</v>
      </c>
      <c r="EY34">
        <v>0.38331510729867402</v>
      </c>
      <c r="EZ34">
        <v>0.29992047614318101</v>
      </c>
      <c r="FA34">
        <v>0.51576870475162795</v>
      </c>
      <c r="FB34">
        <v>0.44732599596029599</v>
      </c>
      <c r="FC34">
        <v>0.30628113908527399</v>
      </c>
      <c r="FD34">
        <v>0.23644484325908499</v>
      </c>
      <c r="FE34">
        <v>0.372753573048549</v>
      </c>
      <c r="FF34">
        <v>0.30367538226558299</v>
      </c>
      <c r="FG34">
        <v>0.50437358371686802</v>
      </c>
      <c r="FI34">
        <v>5.0035813350517003E-2</v>
      </c>
      <c r="FJ34">
        <v>0.106253758033043</v>
      </c>
      <c r="FK34">
        <v>2.91451825891717E-2</v>
      </c>
      <c r="FL34">
        <v>3.8629753034734399E-2</v>
      </c>
      <c r="FO34">
        <v>5.48595212558948E-2</v>
      </c>
      <c r="FP34">
        <v>6.2093380158363999E-2</v>
      </c>
      <c r="FW34">
        <v>3.5778403117545397E-2</v>
      </c>
      <c r="FY34">
        <v>5.5120541101849503E-2</v>
      </c>
      <c r="FZ34">
        <v>7.6671369374293696E-2</v>
      </c>
      <c r="GA34">
        <v>0.10225867413393</v>
      </c>
      <c r="GB34">
        <v>7.3927336041096497E-2</v>
      </c>
      <c r="GC34">
        <v>0.13130942075599</v>
      </c>
      <c r="GD34">
        <v>3.4407503601400102E-2</v>
      </c>
      <c r="GG34">
        <v>5.0481874685414499E-2</v>
      </c>
      <c r="GO34">
        <v>3.5442686744558999E-2</v>
      </c>
      <c r="GQ34">
        <v>0.11418327633393317</v>
      </c>
      <c r="GR34">
        <v>7.6837543772498892E-2</v>
      </c>
      <c r="GS34">
        <v>9.8777870318321359E-2</v>
      </c>
      <c r="GT34">
        <v>0.16241614621554379</v>
      </c>
      <c r="GV34">
        <v>4.339735149333266E-2</v>
      </c>
      <c r="GW34">
        <v>0.10372735008618225</v>
      </c>
      <c r="GX34">
        <v>8.6510034666472169E-2</v>
      </c>
      <c r="GY34">
        <v>9.6303746996144357E-2</v>
      </c>
      <c r="HC34">
        <v>8.6243373409550919E-2</v>
      </c>
      <c r="HD34">
        <v>0.12017888264072374</v>
      </c>
      <c r="HE34">
        <v>3.4043584630816963E-2</v>
      </c>
      <c r="HF34">
        <v>3.9209166488079164E-2</v>
      </c>
      <c r="HG34">
        <v>0.36946167259401902</v>
      </c>
      <c r="HK34">
        <v>0.10273275747568564</v>
      </c>
      <c r="HM34">
        <v>0.41189505646431168</v>
      </c>
      <c r="HN34">
        <v>0.25755035373155305</v>
      </c>
      <c r="HO34">
        <v>0.25276084904944995</v>
      </c>
      <c r="HP34">
        <v>4.3275793607677582E-2</v>
      </c>
      <c r="HR34">
        <v>8.1973944446432107E-2</v>
      </c>
      <c r="HS34">
        <v>0.37255688245449281</v>
      </c>
      <c r="HT34">
        <v>0.48259115801066549</v>
      </c>
      <c r="HV34">
        <v>8.4915083944931052E-2</v>
      </c>
      <c r="HX34">
        <v>7.3121784648719795E-2</v>
      </c>
      <c r="HY34">
        <v>0.13934443647758468</v>
      </c>
      <c r="IA34">
        <v>0.2626040478598699</v>
      </c>
      <c r="IB34">
        <v>3.1801613641731612E-2</v>
      </c>
      <c r="IC34">
        <v>7.976890876750771E-2</v>
      </c>
      <c r="ID34">
        <v>0.28238687014475528</v>
      </c>
      <c r="IE34">
        <v>7.9610552888403088E-2</v>
      </c>
      <c r="IG34">
        <v>8.040279816503236E-2</v>
      </c>
      <c r="IH34">
        <v>9.4479087265160314E-2</v>
      </c>
      <c r="II34">
        <v>5.2803370454382804E-2</v>
      </c>
      <c r="IL34">
        <v>2.431148091527385E-2</v>
      </c>
      <c r="IM34">
        <v>0.11188314141706243</v>
      </c>
      <c r="IN34">
        <v>4.0775013876928591E-2</v>
      </c>
      <c r="IP34">
        <v>7.008225272467368E-2</v>
      </c>
      <c r="IQ34">
        <v>0.10614066464101206</v>
      </c>
      <c r="IR34">
        <v>0.21760627510573038</v>
      </c>
      <c r="IV34">
        <v>7.4576474287571082E-2</v>
      </c>
      <c r="IX34">
        <v>7.2617130638812699E-2</v>
      </c>
      <c r="IY34">
        <v>3.7753705710807155E-2</v>
      </c>
      <c r="JA34">
        <v>4.377153393287294E-2</v>
      </c>
      <c r="JB34">
        <v>0.10826046213738433</v>
      </c>
      <c r="JD34">
        <v>8.2751596092236368E-2</v>
      </c>
      <c r="JU34">
        <v>3.731731900167351E-2</v>
      </c>
      <c r="JV34">
        <v>8.5005624225750073E-2</v>
      </c>
      <c r="JX34">
        <v>3.8420489543234244E-2</v>
      </c>
      <c r="KA34">
        <v>6.5471784856063156E-2</v>
      </c>
      <c r="KC34">
        <v>0.14544664849952255</v>
      </c>
      <c r="KD34">
        <v>0.25324464794803747</v>
      </c>
      <c r="KE34">
        <v>7.2084921613289749E-2</v>
      </c>
      <c r="KF34">
        <v>0.1444031157898738</v>
      </c>
      <c r="KG34">
        <v>0.19871932041249366</v>
      </c>
      <c r="KH34">
        <v>0.20806244700050011</v>
      </c>
      <c r="KI34">
        <v>0.20343398714533067</v>
      </c>
      <c r="KK34">
        <v>0.69653728557690398</v>
      </c>
      <c r="KL34">
        <v>0.12218342010364709</v>
      </c>
      <c r="KM34">
        <v>0.15282684571692579</v>
      </c>
      <c r="KN34">
        <v>0.16230196763084537</v>
      </c>
      <c r="KO34">
        <v>0.3510700341103849</v>
      </c>
      <c r="KP34">
        <v>0.30369360900823766</v>
      </c>
      <c r="KQ34">
        <v>0.27327804481541496</v>
      </c>
      <c r="KR34">
        <v>0.16344356616925879</v>
      </c>
      <c r="KS34">
        <v>0.37902351642252075</v>
      </c>
      <c r="KT34">
        <v>0.77630783694849237</v>
      </c>
      <c r="KU34">
        <v>0.10820859948517494</v>
      </c>
      <c r="KV34">
        <v>0.25959338683385663</v>
      </c>
      <c r="KW34">
        <v>0.18457547430207927</v>
      </c>
      <c r="KX34">
        <v>0.29876672182180219</v>
      </c>
      <c r="KY34">
        <v>0.22536281105814246</v>
      </c>
      <c r="KZ34">
        <v>0.26462700807096257</v>
      </c>
      <c r="LA34">
        <v>0.24671453763437592</v>
      </c>
      <c r="LB34">
        <v>0.1879681569312418</v>
      </c>
      <c r="LC34">
        <v>0.28589420930298665</v>
      </c>
      <c r="LD34">
        <v>5.7190906142038783E-2</v>
      </c>
      <c r="LE34">
        <v>8.2384410729310104E-2</v>
      </c>
      <c r="LF34">
        <v>8.9221388980717312E-2</v>
      </c>
      <c r="LG34">
        <v>0.65686131001643044</v>
      </c>
      <c r="LH34">
        <v>5.9459970103304755E-2</v>
      </c>
      <c r="LI34">
        <v>9.1768222324247181E-2</v>
      </c>
      <c r="LJ34">
        <v>0.63916222244929577</v>
      </c>
      <c r="LK34">
        <v>4.307334916826458E-2</v>
      </c>
      <c r="LL34">
        <v>0.61670873586167352</v>
      </c>
      <c r="LM34">
        <v>6.8166024757664631E-2</v>
      </c>
      <c r="LN34">
        <v>0.1141311092716448</v>
      </c>
      <c r="LO34">
        <v>0.66368145609627416</v>
      </c>
      <c r="LP34">
        <v>0.70909923750368986</v>
      </c>
      <c r="LQ34">
        <v>5.8663805435189537E-2</v>
      </c>
      <c r="LR34">
        <v>4.2837587225916317E-2</v>
      </c>
      <c r="LV34">
        <v>7.0138516584346056E-2</v>
      </c>
      <c r="LW34">
        <v>0.35853157404416941</v>
      </c>
      <c r="LX34">
        <v>4.2039528795202188E-2</v>
      </c>
      <c r="LY34">
        <v>0.18939666293061519</v>
      </c>
      <c r="LZ34">
        <v>0.18184628710768591</v>
      </c>
      <c r="MB34">
        <v>3.2064071672932778E-2</v>
      </c>
      <c r="MC34">
        <v>4.2887000251027749E-2</v>
      </c>
      <c r="MD34">
        <v>0.28016428091797246</v>
      </c>
      <c r="MF34">
        <v>0.13150400477216145</v>
      </c>
      <c r="MG34">
        <v>1.7041313881399183</v>
      </c>
      <c r="MH34">
        <v>2.7020229921432897</v>
      </c>
      <c r="MI34">
        <v>1.2163008230144374</v>
      </c>
      <c r="MJ34">
        <v>0.74883691516990314</v>
      </c>
      <c r="MK34">
        <v>7.5011304456371501</v>
      </c>
      <c r="ML34">
        <v>7.1752239279711914</v>
      </c>
      <c r="MM34">
        <v>0.39952064082752531</v>
      </c>
      <c r="MN34">
        <v>0.29728200167567431</v>
      </c>
      <c r="MO34">
        <v>0.9300809635626931</v>
      </c>
      <c r="MP34">
        <v>1.7035200468630245</v>
      </c>
      <c r="MQ34">
        <v>0.68327680184501693</v>
      </c>
      <c r="MR34">
        <v>1.0272529125223546</v>
      </c>
      <c r="MS34">
        <v>1.91482334473923</v>
      </c>
      <c r="MT34">
        <v>1.4195131142308919</v>
      </c>
      <c r="MU34">
        <v>0.46800458827528774</v>
      </c>
      <c r="MV34">
        <v>0.28914569712360788</v>
      </c>
      <c r="MX34">
        <v>0.20526634924106121</v>
      </c>
      <c r="MZ34">
        <v>0.21819325597915173</v>
      </c>
      <c r="NA34">
        <v>2.3741375107801575E-2</v>
      </c>
      <c r="NB34">
        <v>4.0673474717606524E-2</v>
      </c>
      <c r="NE34">
        <v>0.10248240273310984</v>
      </c>
      <c r="NF34">
        <v>0.1756878217862855</v>
      </c>
      <c r="NG34">
        <v>0.13120807482757535</v>
      </c>
      <c r="NH34">
        <v>4.9687134099716389E-2</v>
      </c>
      <c r="NI34">
        <v>0.14275163509715802</v>
      </c>
      <c r="NJ34">
        <v>2.0203510396268602E-2</v>
      </c>
      <c r="NK34">
        <v>4.1095148977687512E-2</v>
      </c>
      <c r="NL34">
        <v>5.9401734928883843E-2</v>
      </c>
      <c r="NM34">
        <v>0.10531240776631894</v>
      </c>
      <c r="NN34">
        <v>0.10967590664072088</v>
      </c>
      <c r="NO34">
        <v>0.22055007570491195</v>
      </c>
      <c r="NP34">
        <v>4.4923188569923014E-2</v>
      </c>
      <c r="NQ34">
        <v>6.7667401506416758E-2</v>
      </c>
      <c r="NR34">
        <v>4.3133212708261474E-2</v>
      </c>
      <c r="NS34">
        <v>8.4972229382504497E-2</v>
      </c>
      <c r="NU34">
        <v>0.18837741502385266</v>
      </c>
      <c r="NV34">
        <v>0.21666638454897846</v>
      </c>
      <c r="NW34">
        <v>3.0589871693482287E-2</v>
      </c>
      <c r="NX34">
        <v>0.20881622505182851</v>
      </c>
      <c r="NY34">
        <v>0.43257255512991316</v>
      </c>
      <c r="NZ34">
        <v>0.75486731890156256</v>
      </c>
      <c r="OA34">
        <v>0.65939076473374247</v>
      </c>
      <c r="OB34">
        <v>3.1831720551644481E-2</v>
      </c>
      <c r="OC34">
        <v>6.5201555845224066E-2</v>
      </c>
      <c r="OE34">
        <v>3.2810865094350966E-2</v>
      </c>
      <c r="OF34">
        <v>0.17807102098790065</v>
      </c>
      <c r="OG34">
        <v>0.1154699798724266</v>
      </c>
      <c r="OI34">
        <v>0.12332675999999999</v>
      </c>
      <c r="OJ34">
        <v>0.30421371000000003</v>
      </c>
      <c r="OK34">
        <v>8.9205569999999998E-2</v>
      </c>
      <c r="ON34">
        <v>7.398768E-2</v>
      </c>
      <c r="OP34">
        <v>4.2419119999999998E-2</v>
      </c>
      <c r="OR34">
        <v>0.38606604</v>
      </c>
      <c r="OS34">
        <v>0.1238441</v>
      </c>
      <c r="OU34">
        <v>6.6614329999999999E-2</v>
      </c>
      <c r="OW34">
        <v>0.20456431999999999</v>
      </c>
      <c r="OY34">
        <v>9.028042E-2</v>
      </c>
      <c r="PA34">
        <v>6.9967020000000005E-2</v>
      </c>
      <c r="PC34">
        <v>0.14510267600000001</v>
      </c>
      <c r="PF34">
        <v>3.8357830000000002E-2</v>
      </c>
      <c r="PG34">
        <v>0.12349526</v>
      </c>
      <c r="PH34">
        <v>7.3374519999999999E-2</v>
      </c>
      <c r="PI34">
        <v>0.10100077</v>
      </c>
      <c r="PJ34">
        <v>0.12950591</v>
      </c>
      <c r="PK34">
        <v>5.5719989999999997E-2</v>
      </c>
      <c r="PL34">
        <v>4.1301959999999999E-2</v>
      </c>
      <c r="PM34">
        <v>6.6540020000000005E-2</v>
      </c>
      <c r="PN34">
        <v>0.12641024000000001</v>
      </c>
      <c r="PO34">
        <v>0.14549329</v>
      </c>
      <c r="PP34">
        <v>6.8970600000000007E-2</v>
      </c>
      <c r="PQ34">
        <v>6.1980800000000003E-2</v>
      </c>
      <c r="PR34">
        <v>9.3270130000000007E-2</v>
      </c>
      <c r="PS34">
        <v>5.9256240000000002E-2</v>
      </c>
      <c r="PT34">
        <v>6.4363729999999994E-2</v>
      </c>
      <c r="PW34">
        <v>0.14322040999999999</v>
      </c>
      <c r="PX34">
        <v>0.48306712000000002</v>
      </c>
      <c r="PY34">
        <v>0.23940175999999999</v>
      </c>
      <c r="QA34">
        <v>0.11220478</v>
      </c>
      <c r="QB34">
        <v>0.22403960000000001</v>
      </c>
      <c r="QD34">
        <v>0.15308185999999999</v>
      </c>
      <c r="QE34">
        <v>9.4930050000000002E-2</v>
      </c>
      <c r="QF34">
        <v>0.23162262</v>
      </c>
      <c r="QG34">
        <v>3.2588609999999997E-2</v>
      </c>
      <c r="QH34">
        <v>0.14482445999999999</v>
      </c>
      <c r="QI34">
        <v>9.1941869999999995E-2</v>
      </c>
      <c r="QJ34">
        <v>0.15550928</v>
      </c>
      <c r="QL34">
        <v>0.12933101999999999</v>
      </c>
      <c r="QM34">
        <v>0.10558244999999999</v>
      </c>
      <c r="QN34">
        <v>0.24715607000000001</v>
      </c>
      <c r="QO34">
        <v>0.22355717999999999</v>
      </c>
      <c r="QP34">
        <v>0.13472497</v>
      </c>
      <c r="QQ34">
        <v>7.9997330000000005E-2</v>
      </c>
      <c r="QR34">
        <v>0.12939521000000001</v>
      </c>
      <c r="QS34">
        <v>7.9738530000000002E-2</v>
      </c>
      <c r="QT34">
        <v>0.25656688</v>
      </c>
      <c r="QU34">
        <v>0.31667405999999998</v>
      </c>
      <c r="QV34">
        <v>0.36702506000000001</v>
      </c>
      <c r="QW34">
        <v>0.14868157000000001</v>
      </c>
      <c r="QX34">
        <v>7.9985780000000006E-2</v>
      </c>
      <c r="QY34">
        <v>6.4269499999999993E-2</v>
      </c>
      <c r="QZ34">
        <v>6.4749139999999997E-2</v>
      </c>
      <c r="RA34">
        <v>0.17664558999999999</v>
      </c>
      <c r="RB34">
        <v>0.15374628000000001</v>
      </c>
      <c r="RC34">
        <v>0.25150887</v>
      </c>
      <c r="RD34">
        <v>0.15309711000000001</v>
      </c>
      <c r="RE34">
        <v>0.16426199</v>
      </c>
      <c r="RF34">
        <v>0.1906631</v>
      </c>
      <c r="RG34">
        <v>0.25210967000000001</v>
      </c>
      <c r="RH34">
        <v>0.17014269000000001</v>
      </c>
      <c r="RI34">
        <v>0.29714362</v>
      </c>
      <c r="RJ34">
        <v>0.19248001000000001</v>
      </c>
      <c r="RK34">
        <v>0.14929049</v>
      </c>
      <c r="RL34">
        <v>0.14157691999999999</v>
      </c>
      <c r="RM34">
        <v>5.0020429999999998E-2</v>
      </c>
      <c r="RN34">
        <v>0.23876405000000001</v>
      </c>
      <c r="RO34">
        <v>0.29115619999999998</v>
      </c>
      <c r="RP34">
        <v>0.22064677999999999</v>
      </c>
      <c r="RQ34">
        <v>0.13647058000000001</v>
      </c>
      <c r="RR34">
        <v>0.17094421000000001</v>
      </c>
      <c r="RS34">
        <v>0.21407464000000001</v>
      </c>
      <c r="RT34">
        <v>0.18904629000000001</v>
      </c>
      <c r="RU34">
        <v>0.14631031999999999</v>
      </c>
      <c r="RV34">
        <v>0.10122217999999999</v>
      </c>
      <c r="RW34">
        <v>8.9794739999999998E-2</v>
      </c>
      <c r="RX34">
        <v>4.3415559999999999E-2</v>
      </c>
      <c r="RY34">
        <v>6.608369E-2</v>
      </c>
      <c r="RZ34">
        <v>0.20989482000000001</v>
      </c>
      <c r="SA34">
        <v>0.29305287000000002</v>
      </c>
      <c r="SB34">
        <v>0.12854293</v>
      </c>
      <c r="SC34">
        <v>0.38539476</v>
      </c>
      <c r="SX34" s="2">
        <v>0.48882060211779405</v>
      </c>
      <c r="TY34" s="2">
        <v>0.23562595778259735</v>
      </c>
      <c r="UU34" s="2">
        <v>0.23230073529599971</v>
      </c>
      <c r="UY34" s="2">
        <v>0.1798226746477925</v>
      </c>
      <c r="UZ34" s="2">
        <v>0.247292436</v>
      </c>
      <c r="VA34" s="2">
        <v>0.1181658190718695</v>
      </c>
      <c r="VF34" s="2">
        <v>0.12143321478440376</v>
      </c>
      <c r="VG34" s="2">
        <v>0.2431616364260078</v>
      </c>
      <c r="VL34" s="16"/>
      <c r="VM34" s="16"/>
      <c r="VN34" s="16"/>
      <c r="VO34">
        <v>0.16116815639394605</v>
      </c>
      <c r="VP34">
        <v>0.29950127521143782</v>
      </c>
      <c r="VS34">
        <v>0.11316504669660619</v>
      </c>
      <c r="VZ34">
        <v>0.11001907509885291</v>
      </c>
      <c r="WA34">
        <v>8.3365247540179141E-2</v>
      </c>
      <c r="WF34">
        <v>5.6915084707615103E-2</v>
      </c>
      <c r="WG34">
        <v>6.1276293102439872E-2</v>
      </c>
      <c r="WH34">
        <v>4.3669106415871226E-2</v>
      </c>
      <c r="WI34">
        <v>5.2552501655707712E-2</v>
      </c>
      <c r="WJ34">
        <v>7.3963814445461837E-2</v>
      </c>
      <c r="WK34">
        <v>4.2682838175815314E-2</v>
      </c>
      <c r="WL34">
        <v>7.3678623920806083E-2</v>
      </c>
      <c r="WM34">
        <v>0.21542088089928133</v>
      </c>
      <c r="WN34">
        <v>0.1967622582217034</v>
      </c>
      <c r="WO34">
        <v>5.3566407190569279E-2</v>
      </c>
      <c r="WP34">
        <v>0.11018840794290813</v>
      </c>
      <c r="WQ34">
        <v>0.24088839710701096</v>
      </c>
      <c r="WR34">
        <v>0.20282767761006493</v>
      </c>
      <c r="WS34">
        <v>0.10191517066473556</v>
      </c>
      <c r="WT34">
        <v>7.8913583604163798E-2</v>
      </c>
      <c r="WU34">
        <v>8.2942607869903262E-2</v>
      </c>
      <c r="WV34">
        <v>5.7860381559372606E-2</v>
      </c>
      <c r="WW34">
        <v>0.10639564660974821</v>
      </c>
      <c r="WX34">
        <v>6.7076298534070822E-2</v>
      </c>
      <c r="WY34">
        <v>0.16406630320109525</v>
      </c>
      <c r="WZ34">
        <v>4.4638304694704839E-2</v>
      </c>
      <c r="XA34">
        <v>0.20958939009662647</v>
      </c>
      <c r="XC34">
        <v>3.584410434898043E-2</v>
      </c>
      <c r="XD34">
        <v>0.10624048239182729</v>
      </c>
      <c r="XE34">
        <v>0.19426562599294761</v>
      </c>
      <c r="XF34">
        <v>0.19949924559599863</v>
      </c>
      <c r="XG34">
        <v>0.17737533270573574</v>
      </c>
      <c r="XH34">
        <v>0.13042006904272796</v>
      </c>
      <c r="XI34">
        <v>9.3080885763812599E-2</v>
      </c>
      <c r="XJ34">
        <v>5.8833995919284433E-2</v>
      </c>
    </row>
    <row r="35" spans="1:658" x14ac:dyDescent="0.25">
      <c r="C35">
        <f t="shared" si="0"/>
        <v>11.127163349808766</v>
      </c>
      <c r="D35">
        <f t="shared" si="1"/>
        <v>7.4343892892294132</v>
      </c>
      <c r="E35">
        <f t="shared" si="2"/>
        <v>629</v>
      </c>
      <c r="F35">
        <v>0.71196007403651695</v>
      </c>
      <c r="G35">
        <v>0.506012615938226</v>
      </c>
      <c r="H35">
        <v>0.26576186067723301</v>
      </c>
      <c r="I35">
        <v>0.26746294290257</v>
      </c>
      <c r="J35">
        <v>0.20703617025281601</v>
      </c>
      <c r="K35">
        <v>0.44212964873771099</v>
      </c>
      <c r="L35">
        <v>0.45925940716378799</v>
      </c>
      <c r="M35">
        <v>2.0090201376369698</v>
      </c>
      <c r="N35">
        <v>2.02261830748464</v>
      </c>
      <c r="O35">
        <v>0.57913676978537099</v>
      </c>
      <c r="P35">
        <v>1.50378946723208</v>
      </c>
      <c r="Q35">
        <v>0.241507993688204</v>
      </c>
      <c r="R35">
        <v>1.8107652197731701</v>
      </c>
      <c r="S35">
        <v>0.101593345795226</v>
      </c>
      <c r="T35">
        <v>1.8631670081423499</v>
      </c>
      <c r="U35">
        <v>0.64265604168497104</v>
      </c>
      <c r="V35">
        <v>1.3324752894505201</v>
      </c>
      <c r="W35">
        <v>0.49590124709815397</v>
      </c>
      <c r="X35">
        <v>0.32970541932210201</v>
      </c>
      <c r="Y35">
        <v>0.25697884858803399</v>
      </c>
      <c r="Z35">
        <v>4.4387894006548301</v>
      </c>
      <c r="AA35">
        <v>4.5113364087735102</v>
      </c>
      <c r="AB35">
        <v>4.7121975372915701</v>
      </c>
      <c r="AC35">
        <v>4.1785932654851603</v>
      </c>
      <c r="AD35">
        <v>0.47103719807689098</v>
      </c>
      <c r="AE35">
        <v>0.35380216790160801</v>
      </c>
      <c r="AF35">
        <v>0.23466804053756901</v>
      </c>
      <c r="AG35">
        <v>0.474483209972138</v>
      </c>
      <c r="AH35">
        <v>0.60109079181087799</v>
      </c>
      <c r="AI35">
        <v>2.6322891858124402</v>
      </c>
      <c r="AJ35">
        <v>0.19664202708254</v>
      </c>
      <c r="AK35">
        <v>0.41859307802183798</v>
      </c>
      <c r="AL35">
        <v>4.1934639892868102</v>
      </c>
      <c r="AM35">
        <v>4.3052874521567599</v>
      </c>
      <c r="AN35">
        <v>3.28924052613639</v>
      </c>
      <c r="AO35">
        <v>3.7987377330268899</v>
      </c>
      <c r="AP35">
        <v>0.25686323549227402</v>
      </c>
      <c r="AQ35">
        <v>0.66600893733135502</v>
      </c>
      <c r="AR35">
        <v>0.50162542758928996</v>
      </c>
      <c r="AS35">
        <v>0.350752916992777</v>
      </c>
      <c r="AT35">
        <v>0.432805740919321</v>
      </c>
      <c r="AU35">
        <v>5.03879253425748</v>
      </c>
      <c r="AV35">
        <v>5.0797912630587403</v>
      </c>
      <c r="AW35">
        <v>4.9242701053564604</v>
      </c>
      <c r="AX35">
        <v>0.98792058016026996</v>
      </c>
      <c r="AY35">
        <v>7.3505259522616004</v>
      </c>
      <c r="AZ35">
        <v>5.8346283210046499</v>
      </c>
      <c r="BA35">
        <v>7.9209084184030996</v>
      </c>
      <c r="BB35">
        <v>6.6701541773573201</v>
      </c>
      <c r="BC35">
        <v>5.8605844434848997</v>
      </c>
      <c r="BD35">
        <v>0.33032071934337598</v>
      </c>
      <c r="BE35">
        <v>0.78911511617461905</v>
      </c>
      <c r="BF35">
        <v>0.105353436631106</v>
      </c>
      <c r="BG35">
        <v>0.345753324318543</v>
      </c>
      <c r="BH35">
        <v>1.91285515214826</v>
      </c>
      <c r="BI35">
        <v>0.40775476226213597</v>
      </c>
      <c r="BJ35">
        <v>0.44526914537396101</v>
      </c>
      <c r="BK35">
        <v>6.7309647432675197</v>
      </c>
      <c r="BL35">
        <v>4.4643083546973701</v>
      </c>
      <c r="BM35">
        <v>5.1198842662159203</v>
      </c>
      <c r="BN35">
        <v>6.5299315619494802</v>
      </c>
      <c r="BO35">
        <v>0.19324129560798001</v>
      </c>
      <c r="BP35">
        <v>0.45581648743216802</v>
      </c>
      <c r="BQ35">
        <v>0.38125124491985302</v>
      </c>
      <c r="BR35">
        <v>0.40399460043519803</v>
      </c>
      <c r="BS35">
        <v>0.37413996536876098</v>
      </c>
      <c r="BT35">
        <v>1.8127105535433301</v>
      </c>
      <c r="BU35">
        <v>2.56362570918593</v>
      </c>
      <c r="BV35">
        <v>7.8889485218788398</v>
      </c>
      <c r="BW35">
        <v>0.320684343921395</v>
      </c>
      <c r="BX35">
        <v>1.9114410667146999</v>
      </c>
      <c r="BY35">
        <v>0.19371111555477699</v>
      </c>
      <c r="BZ35">
        <v>2.13347956154331</v>
      </c>
      <c r="CA35">
        <v>0.22008450588669601</v>
      </c>
      <c r="CB35">
        <v>0.38279079430088597</v>
      </c>
      <c r="CC35">
        <v>0.489218073851377</v>
      </c>
      <c r="CD35">
        <v>0.39616220980019601</v>
      </c>
      <c r="CE35">
        <v>0.19800567979595299</v>
      </c>
      <c r="CF35">
        <v>0.151022197761395</v>
      </c>
      <c r="CG35">
        <v>2.1531721518703599</v>
      </c>
      <c r="CI35">
        <v>0.29419638761023498</v>
      </c>
      <c r="CJ35">
        <v>0.25142516978306201</v>
      </c>
      <c r="CK35">
        <v>0.42361450658393901</v>
      </c>
      <c r="CL35">
        <v>0.27466511291444001</v>
      </c>
      <c r="CM35">
        <v>0.27559092403458602</v>
      </c>
      <c r="CN35">
        <v>0.31119021682331399</v>
      </c>
      <c r="CO35">
        <v>1.33876415234616</v>
      </c>
      <c r="CP35">
        <v>0.290143961238088</v>
      </c>
      <c r="CQ35">
        <v>0.27210240695410098</v>
      </c>
      <c r="CR35">
        <v>0.31755118230908602</v>
      </c>
      <c r="CS35">
        <v>2.1260704277198901</v>
      </c>
      <c r="CT35">
        <v>1.68167216189991</v>
      </c>
      <c r="CU35">
        <v>0.38364886766721601</v>
      </c>
      <c r="CV35">
        <v>3.0830428332390198</v>
      </c>
      <c r="CW35">
        <v>4.1962339748020598</v>
      </c>
      <c r="CX35">
        <v>4.0197098558487498</v>
      </c>
      <c r="CY35">
        <v>4.0296835488467702</v>
      </c>
      <c r="CZ35">
        <v>4.3949936651569299</v>
      </c>
      <c r="DA35">
        <v>2.7894971318286301</v>
      </c>
      <c r="DB35">
        <v>1.75643849388988</v>
      </c>
      <c r="DC35">
        <v>1.7529429067911599</v>
      </c>
      <c r="DD35">
        <v>1.6688814474796601</v>
      </c>
      <c r="DE35">
        <v>1.3685223652784799</v>
      </c>
      <c r="DF35">
        <v>1.2098799966882301</v>
      </c>
      <c r="DG35">
        <v>1.90077872232906</v>
      </c>
      <c r="DH35">
        <v>1.6333221069724799</v>
      </c>
      <c r="DI35">
        <v>0.62953648560153297</v>
      </c>
      <c r="DJ35">
        <v>0.45162708767925702</v>
      </c>
      <c r="DK35">
        <v>0.48967046784136398</v>
      </c>
      <c r="DL35">
        <v>0.85334327688057798</v>
      </c>
      <c r="DM35">
        <v>0.17369121000968099</v>
      </c>
      <c r="DN35">
        <v>0.45391718700419997</v>
      </c>
      <c r="DO35">
        <v>0.60212947062233702</v>
      </c>
      <c r="DP35">
        <v>0.59364955210335302</v>
      </c>
      <c r="DQ35">
        <v>0.61175043156473496</v>
      </c>
      <c r="DR35">
        <v>0.51319102581655196</v>
      </c>
      <c r="DS35">
        <v>0.57789880107268599</v>
      </c>
      <c r="DT35">
        <v>0.547384995106175</v>
      </c>
      <c r="DU35">
        <v>0.54027281304504104</v>
      </c>
      <c r="DV35">
        <v>0.57342484411397598</v>
      </c>
      <c r="DW35">
        <v>0.59055825014972496</v>
      </c>
      <c r="DX35">
        <v>0.656197126442575</v>
      </c>
      <c r="DY35">
        <v>0.28653445314724901</v>
      </c>
      <c r="DZ35">
        <v>0.17263048877371001</v>
      </c>
      <c r="EA35">
        <v>0.35865997742226202</v>
      </c>
      <c r="EB35">
        <v>0.100707920002162</v>
      </c>
      <c r="EC35">
        <v>0.157776482677177</v>
      </c>
      <c r="ED35">
        <v>0.14822162882305101</v>
      </c>
      <c r="EE35">
        <v>0.17752923942613999</v>
      </c>
      <c r="EF35">
        <v>0.217330178166149</v>
      </c>
      <c r="EG35">
        <v>0.25013909122776601</v>
      </c>
      <c r="EH35">
        <v>0.19757753650471699</v>
      </c>
      <c r="EI35">
        <v>0.17439141093739899</v>
      </c>
      <c r="EJ35">
        <v>0.360678387620462</v>
      </c>
      <c r="EK35">
        <v>0.29897492367394102</v>
      </c>
      <c r="EL35">
        <v>0.37224945556667299</v>
      </c>
      <c r="EM35">
        <v>0.24796644780959801</v>
      </c>
      <c r="EN35">
        <v>0.39860711151921902</v>
      </c>
      <c r="EO35">
        <v>0.30521122756499502</v>
      </c>
      <c r="EP35">
        <v>0.224822848373814</v>
      </c>
      <c r="EQ35">
        <v>0.63061914250574402</v>
      </c>
      <c r="ER35">
        <v>0.57061638055902897</v>
      </c>
      <c r="ES35">
        <v>0.292211905666866</v>
      </c>
      <c r="ET35">
        <v>0.41426577431015399</v>
      </c>
      <c r="EU35">
        <v>0.37523973435311297</v>
      </c>
      <c r="EV35">
        <v>0.44304759623357698</v>
      </c>
      <c r="EW35">
        <v>0.42730214100533698</v>
      </c>
      <c r="EX35">
        <v>0.474645629796274</v>
      </c>
      <c r="EY35">
        <v>0.31084672624799098</v>
      </c>
      <c r="EZ35">
        <v>0.346337544651936</v>
      </c>
      <c r="FA35">
        <v>0.23248932441645001</v>
      </c>
      <c r="FB35">
        <v>0.34353722475079601</v>
      </c>
      <c r="FC35">
        <v>0.37370673335817201</v>
      </c>
      <c r="FD35">
        <v>0.38315639248292699</v>
      </c>
      <c r="FE35">
        <v>0.40474023829742101</v>
      </c>
      <c r="FF35">
        <v>0.203694202568206</v>
      </c>
      <c r="FG35">
        <v>0.17781293481566901</v>
      </c>
      <c r="FH35">
        <v>0.290158461378625</v>
      </c>
      <c r="FI35">
        <v>9.1694469165446699E-2</v>
      </c>
      <c r="FJ35">
        <v>0.16822580618130201</v>
      </c>
      <c r="FK35">
        <v>0.11282064198561501</v>
      </c>
      <c r="FL35">
        <v>9.5674319071543099E-2</v>
      </c>
      <c r="FM35">
        <v>0.15575472495859499</v>
      </c>
      <c r="FN35">
        <v>0.107389287203088</v>
      </c>
      <c r="FO35">
        <v>7.9137485908274505E-2</v>
      </c>
      <c r="FP35">
        <v>8.8479536017926602E-2</v>
      </c>
      <c r="FQ35">
        <v>0.45482725706621302</v>
      </c>
      <c r="FR35">
        <v>0.45502844998971698</v>
      </c>
      <c r="FS35">
        <v>0.40873627470552998</v>
      </c>
      <c r="FT35">
        <v>0.46211980696900301</v>
      </c>
      <c r="FU35">
        <v>0.48760898040018302</v>
      </c>
      <c r="FV35">
        <v>0.43705851636517001</v>
      </c>
      <c r="FW35">
        <v>0.25588537588996002</v>
      </c>
      <c r="FX35">
        <v>0.30013477970778502</v>
      </c>
      <c r="FY35">
        <v>5.7721272674543703E-2</v>
      </c>
      <c r="FZ35">
        <v>7.6837564539122299E-2</v>
      </c>
      <c r="GA35">
        <v>8.09554127722035E-2</v>
      </c>
      <c r="GB35">
        <v>6.7803932883248999E-2</v>
      </c>
      <c r="GC35">
        <v>3.5849098562988603E-2</v>
      </c>
      <c r="GD35">
        <v>5.5251292721633503E-2</v>
      </c>
      <c r="GE35">
        <v>0.34752955549498299</v>
      </c>
      <c r="GF35">
        <v>0.52249830252298801</v>
      </c>
      <c r="GG35">
        <v>0.56112925286331505</v>
      </c>
      <c r="GH35">
        <v>0.51415706851488896</v>
      </c>
      <c r="GI35">
        <v>0.60631476487932401</v>
      </c>
      <c r="GJ35">
        <v>0.56374861527054099</v>
      </c>
      <c r="GK35">
        <v>0.236593393352767</v>
      </c>
      <c r="GL35">
        <v>0.28642045222673601</v>
      </c>
      <c r="GM35">
        <v>0.251744072335853</v>
      </c>
      <c r="GN35">
        <v>0.27516413539731299</v>
      </c>
      <c r="GO35">
        <v>0.29044732108101301</v>
      </c>
      <c r="GP35">
        <v>0.18993501803615601</v>
      </c>
      <c r="GQ35">
        <v>0.22770981804244822</v>
      </c>
      <c r="GR35">
        <v>0.28868228829794246</v>
      </c>
      <c r="GS35">
        <v>0.28132553358120399</v>
      </c>
      <c r="GT35">
        <v>0.25524869621369239</v>
      </c>
      <c r="GU35">
        <v>8.8448124464704417E-2</v>
      </c>
      <c r="GV35">
        <v>0.15479864544431368</v>
      </c>
      <c r="GW35">
        <v>0.20508317642843638</v>
      </c>
      <c r="GX35">
        <v>0.23205374631747469</v>
      </c>
      <c r="GY35">
        <v>0.16938228643540862</v>
      </c>
      <c r="GZ35">
        <v>0.43200625207124593</v>
      </c>
      <c r="HA35">
        <v>0.51167608693482547</v>
      </c>
      <c r="HB35">
        <v>1.1477063072403453</v>
      </c>
      <c r="HC35">
        <v>0.54788498607678593</v>
      </c>
      <c r="HD35">
        <v>0.65356980168865575</v>
      </c>
      <c r="HE35">
        <v>2.2703091828473387</v>
      </c>
      <c r="HF35">
        <v>0.94324633319014295</v>
      </c>
      <c r="HG35">
        <v>0.49514978036485119</v>
      </c>
      <c r="HH35">
        <v>0.60493456471414297</v>
      </c>
      <c r="HI35">
        <v>3.3114503910590058</v>
      </c>
      <c r="HJ35">
        <v>1.5060025625356297</v>
      </c>
      <c r="HK35">
        <v>1.6598820086783774</v>
      </c>
      <c r="HL35">
        <v>1.6768583765699367</v>
      </c>
      <c r="HM35">
        <v>0.53681774167133511</v>
      </c>
      <c r="HN35">
        <v>0.61940753356890033</v>
      </c>
      <c r="HO35">
        <v>0.69754460190594347</v>
      </c>
      <c r="HP35">
        <v>2.2472545490822817</v>
      </c>
      <c r="HQ35">
        <v>3.2838868396975611</v>
      </c>
      <c r="HR35">
        <v>2.2620693286015099</v>
      </c>
      <c r="HS35">
        <v>0.26191464308070367</v>
      </c>
      <c r="HT35">
        <v>0.13351593911962725</v>
      </c>
      <c r="HU35">
        <v>4.4043707012172781</v>
      </c>
      <c r="HV35">
        <v>1.5967415293222156</v>
      </c>
      <c r="HW35">
        <v>3.6722299018178677</v>
      </c>
      <c r="HX35">
        <v>2.0881046447530216</v>
      </c>
      <c r="HY35">
        <v>1.9569464849076557</v>
      </c>
      <c r="HZ35">
        <v>1.4217793972261648</v>
      </c>
      <c r="IA35">
        <v>0.53537788894139038</v>
      </c>
      <c r="IB35">
        <v>4.0731889764464944</v>
      </c>
      <c r="IC35">
        <v>2.0400722469083754</v>
      </c>
      <c r="ID35">
        <v>0.4101620537419875</v>
      </c>
      <c r="IE35">
        <v>1.9634698668088821</v>
      </c>
      <c r="IF35">
        <v>3.847353234808315</v>
      </c>
      <c r="IG35">
        <v>0.58884898291308352</v>
      </c>
      <c r="IH35">
        <v>0.26930718414932975</v>
      </c>
      <c r="II35">
        <v>0.37379309915645292</v>
      </c>
      <c r="IJ35">
        <v>3.7101299330412374</v>
      </c>
      <c r="IK35">
        <v>3.7475706196668712</v>
      </c>
      <c r="IL35">
        <v>4.1282518207974679</v>
      </c>
      <c r="IM35">
        <v>0.40293798918950863</v>
      </c>
      <c r="IN35">
        <v>6.7210311145237576</v>
      </c>
      <c r="IO35">
        <v>11.127163349808766</v>
      </c>
      <c r="IP35">
        <v>4.4299311978731355</v>
      </c>
      <c r="IQ35">
        <v>0.32228314813211323</v>
      </c>
      <c r="IR35">
        <v>6.6014220295393304</v>
      </c>
      <c r="IS35">
        <v>8.2899302078382959</v>
      </c>
      <c r="IT35">
        <v>7.4798452137294289</v>
      </c>
      <c r="IU35">
        <v>8.0940604309194146</v>
      </c>
      <c r="IV35">
        <v>0.23940786651150037</v>
      </c>
      <c r="IW35">
        <v>8.3180210981561036</v>
      </c>
      <c r="IX35">
        <v>0.21824050403087114</v>
      </c>
      <c r="IY35">
        <v>3.6655587575392885</v>
      </c>
      <c r="IZ35">
        <v>2.8174243455444312</v>
      </c>
      <c r="JA35">
        <v>4.1417756182131278</v>
      </c>
      <c r="JB35">
        <v>5.6011696594259792</v>
      </c>
      <c r="JC35">
        <v>7.677913129561988</v>
      </c>
      <c r="JD35">
        <v>5.518865003544712</v>
      </c>
      <c r="JE35">
        <v>3.2263955871154666</v>
      </c>
      <c r="JF35">
        <v>3.4100571784622553</v>
      </c>
      <c r="JG35">
        <v>4.5147606716577275</v>
      </c>
      <c r="JH35">
        <v>0.43623976522369001</v>
      </c>
      <c r="JI35">
        <v>0.46853762182565989</v>
      </c>
      <c r="JJ35">
        <v>0.47871223188141854</v>
      </c>
      <c r="JK35">
        <v>0.81217559106691362</v>
      </c>
      <c r="JL35">
        <v>0.5938583263196846</v>
      </c>
      <c r="JM35">
        <v>1.2460586969377876</v>
      </c>
      <c r="JN35">
        <v>5.109531237215295</v>
      </c>
      <c r="JO35" s="4">
        <v>0.88245203219957935</v>
      </c>
      <c r="JP35">
        <v>4.6619719167766878</v>
      </c>
      <c r="JQ35">
        <v>0.98065181959667658</v>
      </c>
      <c r="JR35">
        <v>0.52584750422377513</v>
      </c>
      <c r="JS35">
        <v>0.47030805477529142</v>
      </c>
      <c r="JT35">
        <v>0.33123918321806001</v>
      </c>
      <c r="JU35">
        <v>0.78386724804788011</v>
      </c>
      <c r="JV35">
        <v>1.9313390837045625</v>
      </c>
      <c r="JW35">
        <v>1.2597878426728879</v>
      </c>
      <c r="JX35">
        <v>0.77493218816045362</v>
      </c>
      <c r="JY35">
        <v>0.63901350666084977</v>
      </c>
      <c r="JZ35">
        <v>0.48698818077293277</v>
      </c>
      <c r="KA35">
        <v>0.6671079273680538</v>
      </c>
      <c r="KB35">
        <v>0.53321270034146107</v>
      </c>
      <c r="KC35">
        <v>1.3926927202309991</v>
      </c>
      <c r="KD35">
        <v>0.58695841567494456</v>
      </c>
      <c r="KE35">
        <v>1.2033004539358765</v>
      </c>
      <c r="KF35">
        <v>1.2403203909035108</v>
      </c>
      <c r="KG35">
        <v>1.2442444145671292</v>
      </c>
      <c r="KH35">
        <v>1.1151312213259117</v>
      </c>
      <c r="KI35">
        <v>0.27499772175376713</v>
      </c>
      <c r="KJ35">
        <v>1.7243280054859413</v>
      </c>
      <c r="KK35">
        <v>0.16624414666298076</v>
      </c>
      <c r="KL35">
        <v>0.85463364810876707</v>
      </c>
      <c r="KM35">
        <v>0.71221765063685283</v>
      </c>
      <c r="KN35">
        <v>1.1466283702153712</v>
      </c>
      <c r="KO35">
        <v>0.28804799932237712</v>
      </c>
      <c r="KP35">
        <v>0.25659796123264528</v>
      </c>
      <c r="KQ35">
        <v>0.66108880643802825</v>
      </c>
      <c r="KR35">
        <v>1.5605336777713732</v>
      </c>
      <c r="KS35">
        <v>0.24900360634986285</v>
      </c>
      <c r="KT35">
        <v>0.16707673752551624</v>
      </c>
      <c r="KU35">
        <v>0.47995859608024732</v>
      </c>
      <c r="KV35">
        <v>0.87666097924138997</v>
      </c>
      <c r="KW35">
        <v>0.683561362706399</v>
      </c>
      <c r="KX35">
        <v>0.61249076852604911</v>
      </c>
      <c r="KY35">
        <v>0.85062000518198533</v>
      </c>
      <c r="KZ35">
        <v>1.2715294657313199</v>
      </c>
      <c r="LA35">
        <v>1.1560299260661751</v>
      </c>
      <c r="LB35">
        <v>1.2531274442530362</v>
      </c>
      <c r="LC35">
        <v>0.36149491512823145</v>
      </c>
      <c r="LD35">
        <v>0.56437178707934821</v>
      </c>
      <c r="LE35">
        <v>0.21980648893786689</v>
      </c>
      <c r="LF35">
        <v>0.41462028661681921</v>
      </c>
      <c r="LG35">
        <v>0.24429649825523081</v>
      </c>
      <c r="LH35">
        <v>0.30428580161010294</v>
      </c>
      <c r="LI35">
        <v>0.34795450964610386</v>
      </c>
      <c r="LJ35">
        <v>0.24840529767580966</v>
      </c>
      <c r="LK35">
        <v>0.64318001046171347</v>
      </c>
      <c r="LL35">
        <v>0.20891814455703972</v>
      </c>
      <c r="LM35">
        <v>0.2749951905900459</v>
      </c>
      <c r="LN35">
        <v>0.33999626522183074</v>
      </c>
      <c r="LO35">
        <v>0.25934694089133709</v>
      </c>
      <c r="LP35">
        <v>0.17244537033278703</v>
      </c>
      <c r="LQ35">
        <v>0.43484244835919905</v>
      </c>
      <c r="LR35">
        <v>0.51889324922745661</v>
      </c>
      <c r="LS35">
        <v>0.46908913980510891</v>
      </c>
      <c r="LT35">
        <v>0.38509960749463085</v>
      </c>
      <c r="LU35">
        <v>0.36670800545818383</v>
      </c>
      <c r="LV35">
        <v>0.36741884271048442</v>
      </c>
      <c r="LW35">
        <v>0.49132740860868446</v>
      </c>
      <c r="LX35">
        <v>2.0029747072297903</v>
      </c>
      <c r="LY35">
        <v>0.34495738786558672</v>
      </c>
      <c r="LZ35">
        <v>0.33146770759206162</v>
      </c>
      <c r="MA35">
        <v>0.93429619409357512</v>
      </c>
      <c r="MB35">
        <v>0.60625480412948451</v>
      </c>
      <c r="MC35">
        <v>0.75909545096445274</v>
      </c>
      <c r="MD35">
        <v>0.97189000136181347</v>
      </c>
      <c r="ME35">
        <v>1.4264483899771669</v>
      </c>
      <c r="MV35">
        <v>0.20192339014636784</v>
      </c>
      <c r="MW35">
        <v>0.82862756786633063</v>
      </c>
      <c r="MX35">
        <v>1.1781009320795208</v>
      </c>
      <c r="MY35">
        <v>1.5120806622925813</v>
      </c>
      <c r="MZ35">
        <v>0.28882741179438409</v>
      </c>
      <c r="NA35">
        <v>0.9373552557622381</v>
      </c>
      <c r="NB35">
        <v>1.8351106004250126</v>
      </c>
      <c r="NC35">
        <v>1.0323838560938385</v>
      </c>
      <c r="ND35">
        <v>0.25453640603777833</v>
      </c>
      <c r="NE35">
        <v>0.29187209483431553</v>
      </c>
      <c r="NF35">
        <v>0.19211534295446478</v>
      </c>
      <c r="NG35">
        <v>1.7449925991244921</v>
      </c>
      <c r="NH35">
        <v>0.74328968068969503</v>
      </c>
      <c r="NI35">
        <v>0.74817151608956922</v>
      </c>
      <c r="NJ35">
        <v>0.84358740216649941</v>
      </c>
      <c r="NK35">
        <v>0.79683324286653645</v>
      </c>
      <c r="NL35">
        <v>0.77659195543431847</v>
      </c>
      <c r="NM35">
        <v>0.66321442196813563</v>
      </c>
      <c r="NN35">
        <v>0.20777524699501054</v>
      </c>
      <c r="NO35">
        <v>0.23295761265925544</v>
      </c>
      <c r="NP35">
        <v>7.1090729240575667</v>
      </c>
      <c r="NQ35">
        <v>7.1577673565748077</v>
      </c>
      <c r="NR35">
        <v>6.9326469672611184</v>
      </c>
      <c r="NS35">
        <v>7.3986739199794087</v>
      </c>
      <c r="NT35">
        <v>1.8652955977207657</v>
      </c>
      <c r="NU35">
        <v>0.75259713260056049</v>
      </c>
      <c r="NV35">
        <v>0.706066575519529</v>
      </c>
      <c r="NW35">
        <v>0.76348720938497261</v>
      </c>
      <c r="NX35">
        <v>0.64894418567076284</v>
      </c>
      <c r="NY35">
        <v>0.62549459802913732</v>
      </c>
      <c r="NZ35">
        <v>0.35289032895921113</v>
      </c>
      <c r="OA35">
        <v>0.13219527043097171</v>
      </c>
      <c r="OB35">
        <v>1.0786085485882289</v>
      </c>
      <c r="OC35">
        <v>0.74381007814079281</v>
      </c>
      <c r="OD35">
        <v>1.0061330242344924</v>
      </c>
      <c r="OE35">
        <v>1.1007425102529256</v>
      </c>
      <c r="OF35">
        <v>0.27211436765967034</v>
      </c>
      <c r="OG35">
        <v>0.70417221650681516</v>
      </c>
      <c r="OH35">
        <v>0.68336015343327794</v>
      </c>
      <c r="OI35">
        <v>1.93462903</v>
      </c>
      <c r="OJ35">
        <v>0.69778224</v>
      </c>
      <c r="OK35">
        <v>2.23547897</v>
      </c>
      <c r="OL35">
        <v>1.58546531</v>
      </c>
      <c r="OM35">
        <v>1.3990969099999999</v>
      </c>
      <c r="ON35">
        <v>1.0346156900000001</v>
      </c>
      <c r="OO35">
        <v>1.1706343100000001</v>
      </c>
      <c r="OP35">
        <v>0.53146013999999997</v>
      </c>
      <c r="OQ35">
        <v>0.81937234000000003</v>
      </c>
      <c r="OR35">
        <v>1.0970767299999999</v>
      </c>
      <c r="OS35">
        <v>1.1605709200000001</v>
      </c>
      <c r="OT35">
        <v>1.2038016600000001</v>
      </c>
      <c r="OU35">
        <v>1.2933690200000001</v>
      </c>
      <c r="OV35">
        <v>1.4073314400000001</v>
      </c>
      <c r="OW35">
        <v>3.90106573</v>
      </c>
      <c r="OX35">
        <v>1.87302966</v>
      </c>
      <c r="OY35">
        <v>1.2617072</v>
      </c>
      <c r="OZ35">
        <v>1.3130894399999999</v>
      </c>
      <c r="PA35">
        <v>0.65853207000000002</v>
      </c>
      <c r="PB35">
        <v>1.2036917199999999</v>
      </c>
      <c r="PD35">
        <v>1.8689696899999999</v>
      </c>
      <c r="PE35">
        <v>1.6840132699999999</v>
      </c>
      <c r="PF35">
        <v>1.85737456</v>
      </c>
      <c r="PG35">
        <v>2.3007129000000002</v>
      </c>
      <c r="PH35">
        <v>2.72714218</v>
      </c>
      <c r="PI35">
        <v>2.4132574299999998</v>
      </c>
      <c r="PJ35">
        <v>2.7427163999999999</v>
      </c>
      <c r="PK35">
        <v>3.1230347300000001</v>
      </c>
      <c r="PL35">
        <v>2.58023421</v>
      </c>
      <c r="PM35">
        <v>2.8481109600000001</v>
      </c>
      <c r="PN35">
        <v>2.0125415499999999</v>
      </c>
      <c r="PO35">
        <v>2.06060409</v>
      </c>
      <c r="PP35">
        <v>3.0684151800000001</v>
      </c>
      <c r="PQ35">
        <v>2.6877080800000002</v>
      </c>
      <c r="PR35">
        <v>2.7318624699999998</v>
      </c>
      <c r="PS35">
        <v>2.4136841599999999</v>
      </c>
      <c r="PT35">
        <v>2.0204060300000002</v>
      </c>
      <c r="PU35">
        <v>2.2754215599999998</v>
      </c>
      <c r="PV35">
        <v>2.1451500700000001</v>
      </c>
      <c r="PW35">
        <v>2.2651643400000001</v>
      </c>
      <c r="PX35">
        <v>9.059159E-2</v>
      </c>
      <c r="PY35">
        <v>8.7104290000000001E-2</v>
      </c>
      <c r="PZ35">
        <v>2.3569569100000001</v>
      </c>
      <c r="QA35">
        <v>7.7922939999999996E-2</v>
      </c>
      <c r="QB35">
        <v>6.4265920000000004E-2</v>
      </c>
      <c r="QC35">
        <v>0.34469251000000001</v>
      </c>
      <c r="QD35">
        <v>6.7479940000000002E-2</v>
      </c>
      <c r="QE35">
        <v>5.1936980000000001E-2</v>
      </c>
      <c r="QF35">
        <v>5.6341450000000001E-2</v>
      </c>
      <c r="QG35">
        <v>0.31328854</v>
      </c>
      <c r="QH35">
        <v>4.2868509999999999E-2</v>
      </c>
      <c r="QI35">
        <v>0.18458332999999999</v>
      </c>
      <c r="QJ35">
        <v>3.2852859999999998E-2</v>
      </c>
      <c r="QK35">
        <v>0.27123815000000001</v>
      </c>
      <c r="QL35">
        <v>0.11130949</v>
      </c>
      <c r="QM35">
        <v>0.29557810000000001</v>
      </c>
      <c r="QN35">
        <v>5.0593949999999999E-2</v>
      </c>
      <c r="QO35">
        <v>0.21285778</v>
      </c>
      <c r="QP35">
        <v>5.521442E-2</v>
      </c>
      <c r="QQ35">
        <v>0.26231552000000002</v>
      </c>
      <c r="QR35">
        <v>7.3328480000000001E-2</v>
      </c>
      <c r="QS35">
        <v>0.24691657</v>
      </c>
      <c r="QT35">
        <v>2.37162271</v>
      </c>
      <c r="QU35">
        <v>2.5127224300000002</v>
      </c>
      <c r="QV35">
        <v>2.63654067</v>
      </c>
      <c r="QW35">
        <v>4.3696388099999997</v>
      </c>
      <c r="QX35">
        <v>4.4652539000000004</v>
      </c>
      <c r="QY35">
        <v>5.5203145899999999</v>
      </c>
      <c r="QZ35">
        <v>5.7278753499999997</v>
      </c>
      <c r="RA35">
        <v>5.0030611699999996</v>
      </c>
      <c r="RB35">
        <v>4.7577541400000003</v>
      </c>
      <c r="RC35">
        <v>7.5684229099999998</v>
      </c>
      <c r="RD35">
        <v>8.5884530800000007</v>
      </c>
      <c r="RE35">
        <v>7.5499202800000003</v>
      </c>
      <c r="RF35">
        <v>8.6830972299999996</v>
      </c>
      <c r="RG35">
        <v>6.8381086499999997</v>
      </c>
      <c r="RH35">
        <v>4.3832955599999996</v>
      </c>
      <c r="RI35">
        <v>4.2628178500000002</v>
      </c>
      <c r="RJ35">
        <v>4.7748913699999997</v>
      </c>
      <c r="RK35">
        <v>6.3557193500000002</v>
      </c>
      <c r="RL35">
        <v>7.3289588300000004</v>
      </c>
      <c r="RM35">
        <v>7.7205178700000001</v>
      </c>
      <c r="RN35">
        <v>3.54076302</v>
      </c>
      <c r="RO35">
        <v>5.1140914400000002</v>
      </c>
      <c r="RP35">
        <v>3.7929887799999999</v>
      </c>
      <c r="RQ35">
        <v>7.2089398400000002</v>
      </c>
      <c r="RR35">
        <v>5.3750595700000003</v>
      </c>
      <c r="RS35">
        <v>0.79388623999999997</v>
      </c>
      <c r="RT35">
        <v>0.96876297</v>
      </c>
      <c r="RU35">
        <v>0.94686250999999999</v>
      </c>
      <c r="RV35">
        <v>1.1689844300000001</v>
      </c>
      <c r="RW35">
        <v>5.6326730899999999</v>
      </c>
      <c r="RX35">
        <v>5.69665424</v>
      </c>
      <c r="RY35">
        <v>5.9005381300000002</v>
      </c>
      <c r="RZ35">
        <v>6.8076624800000003</v>
      </c>
      <c r="SA35">
        <v>1.02476648</v>
      </c>
      <c r="SB35">
        <v>2.04340257</v>
      </c>
      <c r="SC35">
        <v>0.52104662999999996</v>
      </c>
      <c r="SD35" s="16">
        <v>0.26336935834245473</v>
      </c>
      <c r="SE35" s="16">
        <v>0.22128117123188942</v>
      </c>
      <c r="SF35" s="16">
        <v>0.29889703426117692</v>
      </c>
      <c r="SG35" s="16">
        <v>0.27209616641778211</v>
      </c>
      <c r="SH35" s="16">
        <v>0.24211449841991839</v>
      </c>
      <c r="SI35" s="16">
        <v>0.21928844235706962</v>
      </c>
      <c r="SJ35" s="16">
        <v>0.25101672044039985</v>
      </c>
      <c r="SK35" s="16">
        <v>0.30302648244880698</v>
      </c>
      <c r="SL35" s="16">
        <v>0.21970332815215968</v>
      </c>
      <c r="SM35" s="16">
        <v>0.33440827588153521</v>
      </c>
      <c r="SN35" s="16">
        <v>0.27459464181178928</v>
      </c>
      <c r="SO35" s="2">
        <v>1.5627018280179574</v>
      </c>
      <c r="SP35" s="2">
        <v>0.49988490885810422</v>
      </c>
      <c r="SQ35" s="16">
        <v>0.71297032942497374</v>
      </c>
      <c r="SR35" s="16">
        <v>0.57604640943239138</v>
      </c>
      <c r="SS35" s="16">
        <v>0.49327914831330943</v>
      </c>
      <c r="ST35" s="16">
        <v>1.2696347486871378</v>
      </c>
      <c r="SU35" s="16">
        <v>1.7886047573926755</v>
      </c>
      <c r="SV35" s="16">
        <v>1.1819208587791983</v>
      </c>
      <c r="SW35" s="16">
        <v>1.0237424836935574</v>
      </c>
      <c r="SX35" s="16">
        <v>0.1132485873912444</v>
      </c>
      <c r="SY35" s="16">
        <v>0.78009923494145472</v>
      </c>
      <c r="SZ35" s="16">
        <v>1.337791435826408</v>
      </c>
      <c r="TA35" s="16">
        <v>1.6352486187073378</v>
      </c>
      <c r="TB35" s="16">
        <v>1.1613196963650645</v>
      </c>
      <c r="TC35" s="16">
        <v>0.82614213624391086</v>
      </c>
      <c r="TD35" s="16">
        <v>0.69589207955438903</v>
      </c>
      <c r="TE35" s="16">
        <v>0.74419710315297039</v>
      </c>
      <c r="TF35" s="16">
        <v>0.84397066612105365</v>
      </c>
      <c r="TG35" s="16">
        <v>0.4473783401368005</v>
      </c>
      <c r="TH35" s="16">
        <v>2.6213604291990094</v>
      </c>
      <c r="TI35" s="16">
        <v>0.66693732515679072</v>
      </c>
      <c r="TJ35" s="16">
        <v>1.3789022615272006</v>
      </c>
      <c r="TK35" s="16">
        <v>1.9617262343578783</v>
      </c>
      <c r="TL35" s="16">
        <v>0.88808856330188868</v>
      </c>
      <c r="TM35" s="16">
        <v>0.7362312204863144</v>
      </c>
      <c r="TN35" s="16">
        <v>0.87730627879718837</v>
      </c>
      <c r="TO35" s="16">
        <v>0.74882334599532607</v>
      </c>
      <c r="TP35" s="16">
        <v>1.1019031595258622</v>
      </c>
      <c r="TQ35" s="16">
        <v>1.9774016520859943</v>
      </c>
      <c r="TR35" s="16">
        <v>2.5100495581150182</v>
      </c>
      <c r="TS35" s="16">
        <v>0.47629792874582988</v>
      </c>
      <c r="TT35" s="16">
        <v>0.65750193191523976</v>
      </c>
      <c r="TU35" s="16">
        <v>0.34205178432784333</v>
      </c>
      <c r="TV35" s="16">
        <v>1.3464906747847836</v>
      </c>
      <c r="TW35" s="16">
        <v>0.34865136836289734</v>
      </c>
      <c r="TX35" s="16">
        <v>0.46166362459901616</v>
      </c>
      <c r="TY35" s="16">
        <v>9.5889128459192216E-2</v>
      </c>
      <c r="TZ35" s="16">
        <v>0.62702301463529531</v>
      </c>
      <c r="UA35">
        <v>0.19365166590436342</v>
      </c>
      <c r="UB35" s="16">
        <v>0.61712853779383681</v>
      </c>
      <c r="UC35" s="16">
        <v>1.0269845729181359</v>
      </c>
      <c r="UD35" s="16">
        <v>1.8057703934836231</v>
      </c>
      <c r="UE35" s="16">
        <v>1.4337730918869263</v>
      </c>
      <c r="UF35" s="16">
        <v>0.48978361743347271</v>
      </c>
      <c r="UG35" s="2">
        <v>0.45623332603611594</v>
      </c>
      <c r="UH35" s="16">
        <v>0.68856964841191504</v>
      </c>
      <c r="UI35" s="16">
        <v>1.6416784366800667</v>
      </c>
      <c r="UJ35" s="16">
        <v>1.6119437582649907</v>
      </c>
      <c r="UK35" s="16">
        <v>0.72756123687887331</v>
      </c>
      <c r="UL35" s="16">
        <v>0.20956468017764276</v>
      </c>
      <c r="UM35" s="16">
        <v>0.95481508527402514</v>
      </c>
      <c r="UN35" s="16">
        <v>0.69477722113313489</v>
      </c>
      <c r="UO35" s="16">
        <v>2.1914560667614351</v>
      </c>
      <c r="UP35" s="16">
        <v>1.6736003999207441</v>
      </c>
      <c r="UQ35" s="16">
        <v>1.5404562834633444</v>
      </c>
      <c r="UR35" s="16">
        <v>1.1361278124662293</v>
      </c>
      <c r="US35" s="16">
        <v>1.6686741299697616</v>
      </c>
      <c r="UT35" s="16">
        <v>1.7541255641299129</v>
      </c>
      <c r="UU35" s="16">
        <v>0.57188470014629866</v>
      </c>
      <c r="UV35" s="16">
        <v>1.2318206877516538</v>
      </c>
      <c r="UW35" s="16">
        <v>1.8163642995123401</v>
      </c>
      <c r="UX35" s="9">
        <v>0.44297351229310233</v>
      </c>
      <c r="UY35" s="16">
        <v>5.913749481598303E-2</v>
      </c>
      <c r="UZ35" s="16">
        <v>6.8789513999999996E-2</v>
      </c>
      <c r="VA35" s="16">
        <v>0.3502176980112181</v>
      </c>
      <c r="VB35" s="16">
        <v>1.3206582606151764</v>
      </c>
      <c r="VC35" s="16">
        <v>0.7973579329587126</v>
      </c>
      <c r="VD35" s="16">
        <v>0.61331678861160244</v>
      </c>
      <c r="VE35" s="16">
        <v>1.7136220728620648</v>
      </c>
      <c r="VF35" s="16">
        <v>4.9047270117781226E-2</v>
      </c>
      <c r="VG35" s="16">
        <v>9.8601149339287722E-2</v>
      </c>
      <c r="VH35" s="16">
        <v>0.67426204104154763</v>
      </c>
      <c r="VI35" s="2">
        <v>0.66778672635785996</v>
      </c>
      <c r="VJ35" s="2">
        <v>0.41132700385214549</v>
      </c>
      <c r="VK35">
        <v>1.1009548212476734</v>
      </c>
      <c r="VO35">
        <v>0.56306036137310811</v>
      </c>
      <c r="VP35">
        <v>0.36368909571072555</v>
      </c>
      <c r="VQ35">
        <v>0.36996090825994116</v>
      </c>
      <c r="VR35">
        <v>0.5884752033973133</v>
      </c>
      <c r="VS35">
        <v>0.81785016509351582</v>
      </c>
      <c r="VT35">
        <v>0.96059042107325343</v>
      </c>
      <c r="VU35">
        <v>1.8024422537203162</v>
      </c>
      <c r="VW35" s="16"/>
      <c r="VY35">
        <v>0.11235735954633627</v>
      </c>
      <c r="VZ35">
        <v>0.25261050661197865</v>
      </c>
      <c r="WA35">
        <v>0.12290003305486671</v>
      </c>
      <c r="WB35">
        <v>0.20983262037808789</v>
      </c>
      <c r="WC35">
        <v>0.22129475831038034</v>
      </c>
      <c r="WD35">
        <v>1.8884200901819395</v>
      </c>
      <c r="WE35">
        <v>1.2266297694261596</v>
      </c>
      <c r="WF35">
        <v>1.4620454721709168</v>
      </c>
      <c r="WG35">
        <v>2.1475618857339374</v>
      </c>
      <c r="WH35">
        <v>2.2576378335945644</v>
      </c>
      <c r="WI35">
        <v>2.156546141119831</v>
      </c>
      <c r="WJ35">
        <v>3.8678477385748309</v>
      </c>
      <c r="WK35">
        <v>4.1004009546001177</v>
      </c>
      <c r="WL35">
        <v>3.6942060584350513</v>
      </c>
      <c r="WM35">
        <v>2.2576498281137698</v>
      </c>
      <c r="WN35">
        <v>2.5194946784559575</v>
      </c>
      <c r="WO35">
        <v>4.1515965104590249</v>
      </c>
      <c r="WP35">
        <v>1.9355748668180821</v>
      </c>
      <c r="WQ35">
        <v>2.0255637972998497</v>
      </c>
      <c r="WR35">
        <v>2.2770567271138389</v>
      </c>
      <c r="WS35">
        <v>1.8407375135680404</v>
      </c>
      <c r="WT35">
        <v>2.566711861980131</v>
      </c>
      <c r="WU35">
        <v>2.0356019433115997</v>
      </c>
      <c r="WV35">
        <v>2.3875751469318711</v>
      </c>
      <c r="WW35">
        <v>2.4730956462998797</v>
      </c>
      <c r="WX35">
        <v>2.3122993623744144</v>
      </c>
      <c r="WY35">
        <v>3.3497078427761573</v>
      </c>
      <c r="WZ35">
        <v>1.4990301275908069</v>
      </c>
      <c r="XA35">
        <v>0.62265606260706441</v>
      </c>
      <c r="XB35">
        <v>1.8321574688806084</v>
      </c>
      <c r="XC35">
        <v>1.8370788223586594</v>
      </c>
      <c r="XD35">
        <v>1.6135878797477814</v>
      </c>
      <c r="XE35">
        <v>1.668798335923587</v>
      </c>
      <c r="XF35">
        <v>0.73983405059824447</v>
      </c>
      <c r="XG35">
        <v>0.90895545637406627</v>
      </c>
      <c r="XH35">
        <v>0.84402711135090658</v>
      </c>
      <c r="XI35">
        <v>1.0749630548769717</v>
      </c>
      <c r="XJ35">
        <v>2.6174504489176753</v>
      </c>
      <c r="XK35">
        <v>1.1771786811820553</v>
      </c>
      <c r="XL35">
        <v>1.2530261752629519</v>
      </c>
      <c r="XM35">
        <v>0.23927157731453583</v>
      </c>
      <c r="XN35">
        <v>0.30182255119081852</v>
      </c>
      <c r="XO35">
        <v>1.4069368668925726</v>
      </c>
      <c r="XP35">
        <v>1.6115331818093614</v>
      </c>
      <c r="XQ35">
        <v>1.3836721034174913</v>
      </c>
      <c r="XR35">
        <v>0.71687451165533123</v>
      </c>
      <c r="XS35">
        <v>0.83396519323841334</v>
      </c>
      <c r="XT35">
        <v>0.67870657642120114</v>
      </c>
      <c r="XU35">
        <v>0.76629410288687416</v>
      </c>
      <c r="XV35">
        <v>1.4926643674709124</v>
      </c>
      <c r="XW35">
        <v>0.31181074374355922</v>
      </c>
      <c r="XX35">
        <v>0.76915120757165545</v>
      </c>
      <c r="XY35">
        <v>0.85546774350024457</v>
      </c>
      <c r="XZ35">
        <v>5.8894799862219038</v>
      </c>
      <c r="YA35">
        <v>5.8358794749206879</v>
      </c>
      <c r="YB35">
        <v>6.2304628273585507</v>
      </c>
      <c r="YC35">
        <v>5.1556527750787966</v>
      </c>
      <c r="YD35">
        <v>4.9655917764907729</v>
      </c>
      <c r="YE35">
        <v>5.731056707671879</v>
      </c>
      <c r="YF35">
        <v>5.0409497625093049</v>
      </c>
      <c r="YG35">
        <v>5.8916716023031066</v>
      </c>
      <c r="YH35">
        <v>5.182972165708077</v>
      </c>
    </row>
    <row r="36" spans="1:658" x14ac:dyDescent="0.25">
      <c r="C36">
        <f t="shared" si="0"/>
        <v>2.3154672515761141</v>
      </c>
      <c r="D36">
        <f t="shared" si="1"/>
        <v>0.28905273337140069</v>
      </c>
      <c r="E36">
        <f t="shared" si="2"/>
        <v>166</v>
      </c>
      <c r="J36">
        <v>3.4746772516747397E-2</v>
      </c>
      <c r="K36">
        <v>3.1563700121903598E-2</v>
      </c>
      <c r="M36">
        <v>6.4016352551712896E-2</v>
      </c>
      <c r="N36">
        <v>6.9130554108626105E-2</v>
      </c>
      <c r="O36">
        <v>3.3616509049994199E-2</v>
      </c>
      <c r="P36">
        <v>5.7314804225186797E-2</v>
      </c>
      <c r="Q36">
        <v>3.3360020977460901E-2</v>
      </c>
      <c r="R36">
        <v>5.1746330193642803E-2</v>
      </c>
      <c r="S36">
        <v>0.101234500384145</v>
      </c>
      <c r="T36">
        <v>5.5786076486888297E-2</v>
      </c>
      <c r="Z36">
        <v>3.38809614195274E-2</v>
      </c>
      <c r="AA36">
        <v>3.8750937246747899E-2</v>
      </c>
      <c r="AB36">
        <v>3.8383315679915903E-2</v>
      </c>
      <c r="AE36">
        <v>3.6335851866138101E-2</v>
      </c>
      <c r="AK36">
        <v>3.2240429046206102E-2</v>
      </c>
      <c r="AS36">
        <v>3.3691425251338197E-2</v>
      </c>
      <c r="AY36">
        <v>3.6556678234222997E-2</v>
      </c>
      <c r="BH36">
        <v>4.71725383560333E-2</v>
      </c>
      <c r="BT36">
        <v>5.11068364684256E-2</v>
      </c>
      <c r="BU36">
        <v>3.3851705835492102E-2</v>
      </c>
      <c r="BY36">
        <v>4.9478842999137899E-2</v>
      </c>
      <c r="BZ36">
        <v>3.4918461684540499E-2</v>
      </c>
      <c r="CC36">
        <v>7.5472615140001004E-2</v>
      </c>
      <c r="CG36">
        <v>4.0340372369532598E-2</v>
      </c>
      <c r="CN36">
        <v>4.57151796837382E-2</v>
      </c>
      <c r="CS36">
        <v>3.3432725443921799E-2</v>
      </c>
      <c r="CU36">
        <v>3.8390019348946702E-2</v>
      </c>
      <c r="CV36">
        <v>4.7667489671796098E-2</v>
      </c>
      <c r="CW36">
        <v>3.7259482143228599E-2</v>
      </c>
      <c r="CY36">
        <v>4.6921093723340301E-2</v>
      </c>
      <c r="DB36">
        <v>3.4228619195562297E-2</v>
      </c>
      <c r="DG36">
        <v>3.6243690164438201E-2</v>
      </c>
      <c r="DH36">
        <v>3.10992875229772E-2</v>
      </c>
      <c r="DX36">
        <v>4.1266373628803601E-2</v>
      </c>
      <c r="EF36">
        <v>6.3360775166056899E-2</v>
      </c>
      <c r="EL36">
        <v>5.4149044403898103E-2</v>
      </c>
      <c r="EN36">
        <v>7.0600379488002504E-2</v>
      </c>
      <c r="FA36">
        <v>6.5010225975231803E-2</v>
      </c>
      <c r="FI36">
        <v>4.1965951864879503E-2</v>
      </c>
      <c r="FU36">
        <v>3.4271342789126601E-2</v>
      </c>
      <c r="FZ36">
        <v>3.1410886152618903E-2</v>
      </c>
      <c r="GN36">
        <v>3.4818461042924402E-2</v>
      </c>
      <c r="HB36">
        <v>4.3803028222969893E-2</v>
      </c>
      <c r="HC36">
        <v>4.7044562370279333E-2</v>
      </c>
      <c r="HI36">
        <v>3.9405994216463437E-2</v>
      </c>
      <c r="HJ36">
        <v>5.0915009234950695E-2</v>
      </c>
      <c r="HL36">
        <v>4.566020331380604E-2</v>
      </c>
      <c r="HM36">
        <v>2.8302381799130472E-2</v>
      </c>
      <c r="HN36">
        <v>3.2258585799453433E-2</v>
      </c>
      <c r="HP36">
        <v>7.4920831843477198E-2</v>
      </c>
      <c r="HR36">
        <v>5.5205428892237632E-2</v>
      </c>
      <c r="HS36">
        <v>3.9525986203877782E-2</v>
      </c>
      <c r="HU36">
        <v>3.9423760023192318E-2</v>
      </c>
      <c r="HV36">
        <v>4.3564623350521581E-2</v>
      </c>
      <c r="HX36">
        <v>5.8505726403572086E-2</v>
      </c>
      <c r="IC36">
        <v>6.2757721208093004E-2</v>
      </c>
      <c r="IE36">
        <v>5.7536300392010811E-2</v>
      </c>
      <c r="IF36">
        <v>3.2697619270634623E-2</v>
      </c>
      <c r="IJ36">
        <v>3.177121139517481E-2</v>
      </c>
      <c r="IL36">
        <v>3.6830398152840171E-2</v>
      </c>
      <c r="IR36">
        <v>5.791660381504677E-2</v>
      </c>
      <c r="IT36">
        <v>3.3157208588865325E-2</v>
      </c>
      <c r="IW36">
        <v>4.000467549165717E-2</v>
      </c>
      <c r="JC36">
        <v>4.1358182358760084E-2</v>
      </c>
      <c r="JG36">
        <v>6.9713826039902227E-2</v>
      </c>
      <c r="JP36">
        <v>4.7510929798032862E-2</v>
      </c>
      <c r="KD36">
        <v>0.28039359159224275</v>
      </c>
      <c r="KE36">
        <v>3.6852254585357708E-2</v>
      </c>
      <c r="KF36">
        <v>3.5362852964396257E-2</v>
      </c>
      <c r="KG36">
        <v>3.8809394734767466E-2</v>
      </c>
      <c r="KH36">
        <v>3.9072862081711637E-2</v>
      </c>
      <c r="KJ36">
        <v>3.3352323240745538E-2</v>
      </c>
      <c r="KK36">
        <v>6.4021657612175084E-2</v>
      </c>
      <c r="KL36">
        <v>0.15731115338344565</v>
      </c>
      <c r="KM36">
        <v>0.15984069064478043</v>
      </c>
      <c r="KN36">
        <v>0.13095835492706315</v>
      </c>
      <c r="KO36">
        <v>5.5542539290664071E-2</v>
      </c>
      <c r="KP36">
        <v>4.1972829639064138E-2</v>
      </c>
      <c r="KR36">
        <v>2.3894323890933239E-2</v>
      </c>
      <c r="KS36">
        <v>4.9175387416765977E-2</v>
      </c>
      <c r="KT36">
        <v>4.9174757003066505E-2</v>
      </c>
      <c r="KZ36">
        <v>5.6033271854502818E-2</v>
      </c>
      <c r="LA36">
        <v>4.4522887119285627E-2</v>
      </c>
      <c r="LB36">
        <v>4.3685849604360907E-2</v>
      </c>
      <c r="LG36">
        <v>4.9240178439604251E-2</v>
      </c>
      <c r="LJ36">
        <v>5.5202363643488399E-2</v>
      </c>
      <c r="LL36">
        <v>6.2779174117103265E-2</v>
      </c>
      <c r="LO36">
        <v>6.676527555502644E-2</v>
      </c>
      <c r="LP36">
        <v>5.8424746924321327E-2</v>
      </c>
      <c r="LX36">
        <v>3.9033010663893516E-2</v>
      </c>
      <c r="LY36">
        <v>4.2294922494554528E-2</v>
      </c>
      <c r="MF36">
        <v>2.3154672515761141</v>
      </c>
      <c r="MG36">
        <v>3.026746940731468E-2</v>
      </c>
      <c r="MH36">
        <v>4.5275580595890756E-2</v>
      </c>
      <c r="MI36">
        <v>4.4174149426886564E-2</v>
      </c>
      <c r="MM36">
        <v>3.6015011510927494E-2</v>
      </c>
      <c r="MP36">
        <v>5.2264900027301685E-2</v>
      </c>
      <c r="MS36">
        <v>3.3773765490740626E-2</v>
      </c>
      <c r="MT36">
        <v>3.2453924271613199E-2</v>
      </c>
      <c r="MU36">
        <v>7.3752731920097681E-2</v>
      </c>
      <c r="MV36">
        <v>4.3135899146347675E-2</v>
      </c>
      <c r="MZ36">
        <v>3.3902705989020676E-2</v>
      </c>
      <c r="NB36">
        <v>5.1907445088099975E-2</v>
      </c>
      <c r="NE36">
        <v>4.1533635640037321E-2</v>
      </c>
      <c r="NF36">
        <v>4.9430060888763928E-2</v>
      </c>
      <c r="OB36">
        <v>3.5272298833847845E-2</v>
      </c>
      <c r="OR36">
        <v>0.10466527</v>
      </c>
      <c r="SD36">
        <v>4.1494200682771536E-2</v>
      </c>
      <c r="SF36">
        <v>4.9310039053247247E-2</v>
      </c>
      <c r="SI36" s="2"/>
      <c r="SN36">
        <v>5.036818083515375E-2</v>
      </c>
      <c r="SO36">
        <v>0.64368774159182773</v>
      </c>
      <c r="ST36">
        <v>4.6860568945776275E-2</v>
      </c>
      <c r="SU36">
        <v>5.2223678377710338E-2</v>
      </c>
      <c r="SV36">
        <v>4.0527760445000997E-2</v>
      </c>
      <c r="SY36">
        <v>3.0619147050050206E-2</v>
      </c>
      <c r="SZ36">
        <v>4.5235238163466744E-2</v>
      </c>
      <c r="TA36">
        <v>5.3651928919577298E-2</v>
      </c>
      <c r="TB36">
        <v>3.2204933485075367E-2</v>
      </c>
      <c r="TC36">
        <v>3.1059952282212536E-2</v>
      </c>
      <c r="TH36">
        <v>9.0360954751984801E-2</v>
      </c>
      <c r="TL36">
        <v>4.2578510523424477E-2</v>
      </c>
      <c r="TM36">
        <v>4.9064457638154382E-2</v>
      </c>
      <c r="TV36">
        <v>3.6250849659659919E-2</v>
      </c>
      <c r="TX36">
        <v>6.141744896281652E-2</v>
      </c>
      <c r="TY36">
        <v>3.1310735823409701E-2</v>
      </c>
      <c r="TZ36">
        <v>8.2044730258767434E-2</v>
      </c>
      <c r="UA36">
        <v>6.0913832418890951E-2</v>
      </c>
      <c r="UC36">
        <v>3.1277724401361708E-2</v>
      </c>
      <c r="UE36">
        <v>3.617843023332451E-2</v>
      </c>
      <c r="UI36">
        <v>5.4083859621424722E-2</v>
      </c>
      <c r="UL36">
        <v>8.415783268907473E-2</v>
      </c>
      <c r="UM36">
        <v>4.0110276803242688E-2</v>
      </c>
      <c r="UO36">
        <v>3.2787051766860927E-2</v>
      </c>
      <c r="UP36">
        <v>4.8274746671352946E-2</v>
      </c>
      <c r="UQ36">
        <v>5.5289162112464978E-2</v>
      </c>
      <c r="UR36">
        <v>3.8595010464371068E-2</v>
      </c>
      <c r="US36">
        <v>4.5389367330009596E-2</v>
      </c>
      <c r="UX36" s="9"/>
      <c r="VB36">
        <v>3.3923648151486227E-2</v>
      </c>
      <c r="VE36">
        <v>5.120420962807621E-2</v>
      </c>
      <c r="VG36">
        <v>3.1734818734199886E-2</v>
      </c>
      <c r="VI36" s="2"/>
      <c r="VJ36" s="2"/>
      <c r="VK36">
        <v>0.1088786773488086</v>
      </c>
      <c r="VO36" s="2"/>
      <c r="VQ36">
        <v>6.7529051053399874E-2</v>
      </c>
      <c r="VU36">
        <v>4.2329796909632227E-2</v>
      </c>
      <c r="VV36">
        <v>0.16283243305310316</v>
      </c>
      <c r="WF36">
        <v>6.6030391242819078E-2</v>
      </c>
      <c r="WG36">
        <v>3.845209046394707E-2</v>
      </c>
      <c r="WI36">
        <v>6.7455624344993151E-2</v>
      </c>
      <c r="WL36">
        <v>4.2418899121485228E-2</v>
      </c>
      <c r="WO36">
        <v>4.0095876502174652E-2</v>
      </c>
      <c r="WP36">
        <v>5.286878306867699E-2</v>
      </c>
      <c r="WS36">
        <v>6.4167619294437234E-2</v>
      </c>
      <c r="WT36">
        <v>7.2464078055000214E-2</v>
      </c>
      <c r="WU36">
        <v>7.4622911067210432E-2</v>
      </c>
      <c r="WV36">
        <v>7.5596111148940298E-2</v>
      </c>
      <c r="WW36">
        <v>8.2712821173419812E-2</v>
      </c>
      <c r="WX36">
        <v>7.2962720031282124E-2</v>
      </c>
      <c r="WY36">
        <v>5.5354978521840056E-2</v>
      </c>
      <c r="XN36">
        <v>0.29276379413389714</v>
      </c>
      <c r="XS36">
        <v>8.128553050145973E-2</v>
      </c>
      <c r="XT36">
        <v>4.1342701680592481E-2</v>
      </c>
      <c r="XU36">
        <v>4.5326923493604954E-2</v>
      </c>
      <c r="XW36">
        <v>0.13349107340616434</v>
      </c>
      <c r="XX36">
        <v>0.12951159449873892</v>
      </c>
      <c r="XY36">
        <v>0.34877865207336017</v>
      </c>
      <c r="XZ36">
        <v>3.0873141278337589E-2</v>
      </c>
      <c r="YE36">
        <v>3.5998597080386191E-2</v>
      </c>
    </row>
    <row r="37" spans="1:658" x14ac:dyDescent="0.25">
      <c r="A37" t="s">
        <v>599</v>
      </c>
      <c r="B37">
        <v>25.582999999999998</v>
      </c>
      <c r="C37">
        <f t="shared" si="0"/>
        <v>7.7654414317201796</v>
      </c>
      <c r="D37">
        <f t="shared" si="1"/>
        <v>2.6643746350814381</v>
      </c>
      <c r="E37">
        <f t="shared" si="2"/>
        <v>650</v>
      </c>
      <c r="F37">
        <v>2.2728533787814902</v>
      </c>
      <c r="G37">
        <v>0.51496036457233796</v>
      </c>
      <c r="H37">
        <v>0.55438680183508304</v>
      </c>
      <c r="I37">
        <v>0.64017585203784899</v>
      </c>
      <c r="J37">
        <v>0.53741485263586697</v>
      </c>
      <c r="K37">
        <v>0.59941649127779995</v>
      </c>
      <c r="L37">
        <v>0.68666261936489703</v>
      </c>
      <c r="M37">
        <v>1.1496477871333699</v>
      </c>
      <c r="N37">
        <v>0.99567181400142302</v>
      </c>
      <c r="O37">
        <v>0.70183577065595604</v>
      </c>
      <c r="P37">
        <v>0.86106756905247195</v>
      </c>
      <c r="Q37">
        <v>0.75067313959888704</v>
      </c>
      <c r="R37">
        <v>0.85888063082184996</v>
      </c>
      <c r="S37">
        <v>0.68615452516893605</v>
      </c>
      <c r="T37">
        <v>0.88030468672000595</v>
      </c>
      <c r="U37">
        <v>0.55888116803489996</v>
      </c>
      <c r="V37">
        <v>0.96132952228128199</v>
      </c>
      <c r="W37">
        <v>0.458063180667864</v>
      </c>
      <c r="X37">
        <v>0.55461483080914098</v>
      </c>
      <c r="Y37">
        <v>0.22155343608160799</v>
      </c>
      <c r="Z37">
        <v>0.51237764371471195</v>
      </c>
      <c r="AA37">
        <v>0.47480651414594899</v>
      </c>
      <c r="AB37">
        <v>0.509451280842521</v>
      </c>
      <c r="AC37">
        <v>0.47026472515178402</v>
      </c>
      <c r="AD37">
        <v>0.138801341334997</v>
      </c>
      <c r="AE37">
        <v>0.57503168799035997</v>
      </c>
      <c r="AF37">
        <v>0.37388765673332902</v>
      </c>
      <c r="AG37">
        <v>0.55538697301971296</v>
      </c>
      <c r="AH37">
        <v>0.44015166466896799</v>
      </c>
      <c r="AI37">
        <v>0.67257617388152302</v>
      </c>
      <c r="AJ37">
        <v>0.66660450065148302</v>
      </c>
      <c r="AK37">
        <v>0.74527350146550297</v>
      </c>
      <c r="AL37">
        <v>0.42752932185360198</v>
      </c>
      <c r="AM37">
        <v>0.40287255799340799</v>
      </c>
      <c r="AN37">
        <v>0.50306794476317895</v>
      </c>
      <c r="AO37">
        <v>0.41390682572689802</v>
      </c>
      <c r="AP37">
        <v>0.57707214694605702</v>
      </c>
      <c r="AQ37">
        <v>0.35215016977049801</v>
      </c>
      <c r="AR37">
        <v>0.22576660433990101</v>
      </c>
      <c r="AS37">
        <v>0.45598919710149699</v>
      </c>
      <c r="AT37">
        <v>0.59724137992986903</v>
      </c>
      <c r="AU37">
        <v>0.337208353071689</v>
      </c>
      <c r="AV37">
        <v>0.17275864472152</v>
      </c>
      <c r="AW37">
        <v>0.20769576928846301</v>
      </c>
      <c r="AX37">
        <v>0.34208931491028</v>
      </c>
      <c r="AY37">
        <v>0.27129581544829301</v>
      </c>
      <c r="AZ37">
        <v>0.16379751216372401</v>
      </c>
      <c r="BA37">
        <v>0.21523362022654099</v>
      </c>
      <c r="BB37">
        <v>0.21673941335585101</v>
      </c>
      <c r="BC37">
        <v>0.200075532048924</v>
      </c>
      <c r="BD37">
        <v>0.60782811464779696</v>
      </c>
      <c r="BE37">
        <v>0.450456007974052</v>
      </c>
      <c r="BF37">
        <v>0.97795288497564603</v>
      </c>
      <c r="BG37">
        <v>0.55084072361015401</v>
      </c>
      <c r="BH37">
        <v>1.9448517391789699</v>
      </c>
      <c r="BI37">
        <v>0.26840255065502699</v>
      </c>
      <c r="BJ37">
        <v>0.37397637657609201</v>
      </c>
      <c r="BK37">
        <v>0.27982853510291</v>
      </c>
      <c r="BM37">
        <v>0.111510403953611</v>
      </c>
      <c r="BN37">
        <v>0.37225641383153102</v>
      </c>
      <c r="BO37">
        <v>0.16489038913752599</v>
      </c>
      <c r="BP37">
        <v>0.36606538110421299</v>
      </c>
      <c r="BQ37">
        <v>0.28106910728280199</v>
      </c>
      <c r="BR37">
        <v>0.344581428969084</v>
      </c>
      <c r="BS37">
        <v>0.36151335447984201</v>
      </c>
      <c r="BT37">
        <v>1.1610891900762199</v>
      </c>
      <c r="BU37">
        <v>0.76528223575749499</v>
      </c>
      <c r="BV37">
        <v>0.19553955952271901</v>
      </c>
      <c r="BW37">
        <v>0.80979248558210803</v>
      </c>
      <c r="BX37">
        <v>0.35259471057903002</v>
      </c>
      <c r="BY37">
        <v>2.9158620551929499</v>
      </c>
      <c r="BZ37">
        <v>0.50332429110407895</v>
      </c>
      <c r="CA37">
        <v>1.6524797965295199</v>
      </c>
      <c r="CB37">
        <v>0.62712170087641805</v>
      </c>
      <c r="CC37">
        <v>4.1871100596016104</v>
      </c>
      <c r="CD37">
        <v>0.42622140444346801</v>
      </c>
      <c r="CE37">
        <v>1.9211866077381701</v>
      </c>
      <c r="CF37">
        <v>2.3319565340471402</v>
      </c>
      <c r="CG37">
        <v>1.4786077565606901</v>
      </c>
      <c r="CH37">
        <v>0.95521828015423205</v>
      </c>
      <c r="CI37">
        <v>0.99210630284966606</v>
      </c>
      <c r="CJ37">
        <v>0.87548682128503397</v>
      </c>
      <c r="CK37">
        <v>0.54585152838427897</v>
      </c>
      <c r="CL37">
        <v>1.2185695909296901</v>
      </c>
      <c r="CM37">
        <v>1.03832522254497</v>
      </c>
      <c r="CN37">
        <v>0.83300366683187399</v>
      </c>
      <c r="CO37">
        <v>0.63228479785397196</v>
      </c>
      <c r="CP37">
        <v>0.78632565870284299</v>
      </c>
      <c r="CQ37">
        <v>0.40739056386089401</v>
      </c>
      <c r="CR37">
        <v>0.38769866669070702</v>
      </c>
      <c r="CS37">
        <v>1.4873270932182101</v>
      </c>
      <c r="CT37">
        <v>0.46987669668180898</v>
      </c>
      <c r="CU37">
        <v>0.70625697625505002</v>
      </c>
      <c r="CV37">
        <v>0.80056404051409502</v>
      </c>
      <c r="CW37">
        <v>0.63509643096291901</v>
      </c>
      <c r="CX37">
        <v>0.33733985653582199</v>
      </c>
      <c r="CY37">
        <v>0.37001474410794599</v>
      </c>
      <c r="CZ37">
        <v>0.37229874698513499</v>
      </c>
      <c r="DA37">
        <v>0.59859729940024498</v>
      </c>
      <c r="DB37">
        <v>1.1729621571057101</v>
      </c>
      <c r="DC37">
        <v>0.64230540862962104</v>
      </c>
      <c r="DD37">
        <v>0.51323790465046804</v>
      </c>
      <c r="DE37">
        <v>0.45028695869155899</v>
      </c>
      <c r="DF37">
        <v>0.65773132730302397</v>
      </c>
      <c r="DG37">
        <v>1.7148674162332</v>
      </c>
      <c r="DH37">
        <v>1.6101039515656199</v>
      </c>
      <c r="DI37">
        <v>0.82385321415469204</v>
      </c>
      <c r="DJ37">
        <v>0.207164786959219</v>
      </c>
      <c r="DK37">
        <v>0.22900185692913999</v>
      </c>
      <c r="DL37">
        <v>0.427273839702696</v>
      </c>
      <c r="DM37">
        <v>1.5637538253330601</v>
      </c>
      <c r="DN37">
        <v>0.523546505895366</v>
      </c>
      <c r="DO37">
        <v>0.20485946893344101</v>
      </c>
      <c r="DP37">
        <v>0.212008238437981</v>
      </c>
      <c r="DQ37">
        <v>0.21114339819976699</v>
      </c>
      <c r="DR37">
        <v>0.12961849600876199</v>
      </c>
      <c r="DS37">
        <v>1.1102089553413199</v>
      </c>
      <c r="DT37">
        <v>1.3244393378441599</v>
      </c>
      <c r="DU37">
        <v>1.0498545509919299</v>
      </c>
      <c r="DV37">
        <v>1.0865688937331399</v>
      </c>
      <c r="DW37">
        <v>1.3708643256712101</v>
      </c>
      <c r="DX37">
        <v>2.00774403011502</v>
      </c>
      <c r="DY37">
        <v>0.76053931374998496</v>
      </c>
      <c r="DZ37">
        <v>0.40642183059092502</v>
      </c>
      <c r="EA37">
        <v>0.51338207745948194</v>
      </c>
      <c r="EB37">
        <v>0.42419396606971399</v>
      </c>
      <c r="EC37">
        <v>0.43204811639546198</v>
      </c>
      <c r="ED37">
        <v>0.59432835993056099</v>
      </c>
      <c r="EE37">
        <v>0.65559095031041503</v>
      </c>
      <c r="EF37">
        <v>0.75695731224135598</v>
      </c>
      <c r="EG37">
        <v>0.64647673076119105</v>
      </c>
      <c r="EH37">
        <v>0.63745264824078096</v>
      </c>
      <c r="EI37">
        <v>0.79843713038429298</v>
      </c>
      <c r="EJ37">
        <v>0.22610617940658401</v>
      </c>
      <c r="EK37">
        <v>0.45271595544708798</v>
      </c>
      <c r="EL37">
        <v>0.81516173243309098</v>
      </c>
      <c r="EM37">
        <v>0.78866843217261995</v>
      </c>
      <c r="EN37">
        <v>0.96244542174079495</v>
      </c>
      <c r="EO37">
        <v>1.22119953213554</v>
      </c>
      <c r="EP37">
        <v>0.4533846161349</v>
      </c>
      <c r="EQ37">
        <v>0.23006902666679399</v>
      </c>
      <c r="ER37">
        <v>0.42867232128712801</v>
      </c>
      <c r="ES37">
        <v>0.14452227109011601</v>
      </c>
      <c r="ET37">
        <v>0.17057045527751699</v>
      </c>
      <c r="EU37">
        <v>0.24681544024295701</v>
      </c>
      <c r="EV37">
        <v>0.24144769573789801</v>
      </c>
      <c r="EW37">
        <v>0.22111091065608501</v>
      </c>
      <c r="EX37">
        <v>0.19529625311784901</v>
      </c>
      <c r="EY37">
        <v>4.8880633493010102</v>
      </c>
      <c r="EZ37">
        <v>1.7715509989804501</v>
      </c>
      <c r="FA37">
        <v>7.7654414317201796</v>
      </c>
      <c r="FB37">
        <v>1.77096355787427</v>
      </c>
      <c r="FC37">
        <v>3.4022396761158</v>
      </c>
      <c r="FD37">
        <v>2.3155246951514199</v>
      </c>
      <c r="FE37">
        <v>1.8414224942394899</v>
      </c>
      <c r="FF37">
        <v>1.6391651303017301</v>
      </c>
      <c r="FG37">
        <v>1.3392498876308201</v>
      </c>
      <c r="FH37">
        <v>0.58222422773531601</v>
      </c>
      <c r="FI37">
        <v>0.53043306430677595</v>
      </c>
      <c r="FJ37">
        <v>1.21504691757029</v>
      </c>
      <c r="FK37">
        <v>0.112550779183863</v>
      </c>
      <c r="FL37">
        <v>8.5797946444274797E-2</v>
      </c>
      <c r="FM37">
        <v>0.145419478608175</v>
      </c>
      <c r="FN37">
        <v>0.13600983883311099</v>
      </c>
      <c r="FO37">
        <v>0.114355380070052</v>
      </c>
      <c r="FP37">
        <v>5.7715302558115397E-2</v>
      </c>
      <c r="FQ37">
        <v>0.32857731404020601</v>
      </c>
      <c r="FR37">
        <v>0.29074975434747802</v>
      </c>
      <c r="FS37">
        <v>0.22615292473547599</v>
      </c>
      <c r="FT37">
        <v>0.27604705706750499</v>
      </c>
      <c r="FU37">
        <v>0.259978908505127</v>
      </c>
      <c r="FV37">
        <v>0.28279325054426702</v>
      </c>
      <c r="FW37">
        <v>0.118183828504637</v>
      </c>
      <c r="FX37">
        <v>0.18987374101620599</v>
      </c>
      <c r="FY37">
        <v>0.15552000598729601</v>
      </c>
      <c r="FZ37">
        <v>0.41798083954410797</v>
      </c>
      <c r="GA37">
        <v>0.29163274022899699</v>
      </c>
      <c r="GB37">
        <v>0.312676273747589</v>
      </c>
      <c r="GC37">
        <v>0.14998554505043599</v>
      </c>
      <c r="GD37">
        <v>0.16282557998605801</v>
      </c>
      <c r="GE37">
        <v>0.66893356917446301</v>
      </c>
      <c r="GF37">
        <v>0.79472172566459798</v>
      </c>
      <c r="GG37">
        <v>0.85463541664094</v>
      </c>
      <c r="GH37">
        <v>0.90800684810749399</v>
      </c>
      <c r="GI37">
        <v>0.79215576798840903</v>
      </c>
      <c r="GJ37">
        <v>0.76995397925181297</v>
      </c>
      <c r="GK37">
        <v>0.28600478999892198</v>
      </c>
      <c r="GL37">
        <v>0.37502144430254603</v>
      </c>
      <c r="GM37">
        <v>0.40704111982184099</v>
      </c>
      <c r="GN37">
        <v>0.32567169669302098</v>
      </c>
      <c r="GO37">
        <v>0.35445783528023</v>
      </c>
      <c r="GP37">
        <v>0.27357576131904499</v>
      </c>
      <c r="GQ37">
        <v>0.78648767770298134</v>
      </c>
      <c r="GR37">
        <v>1.2472780774424419</v>
      </c>
      <c r="GS37">
        <v>0.89661393566491876</v>
      </c>
      <c r="GT37">
        <v>0.20570099611971043</v>
      </c>
      <c r="GU37">
        <v>3.9389199433086101E-2</v>
      </c>
      <c r="GV37">
        <v>4.7187021647946699E-2</v>
      </c>
      <c r="GW37">
        <v>0.12152569537038642</v>
      </c>
      <c r="GX37">
        <v>8.7605701405089373E-2</v>
      </c>
      <c r="GY37">
        <v>0.10387914474961807</v>
      </c>
      <c r="GZ37">
        <v>0.37344254672978094</v>
      </c>
      <c r="HA37">
        <v>0.43507749681462976</v>
      </c>
      <c r="HB37">
        <v>0.79941287504630676</v>
      </c>
      <c r="HC37">
        <v>0.89887754848419787</v>
      </c>
      <c r="HD37">
        <v>0.47042003361253126</v>
      </c>
      <c r="HE37">
        <v>0.9966525975723205</v>
      </c>
      <c r="HF37">
        <v>0.45832120059492865</v>
      </c>
      <c r="HG37">
        <v>1.4644877469707509</v>
      </c>
      <c r="HH37">
        <v>1.5250078474943491</v>
      </c>
      <c r="HI37">
        <v>1.5452616005087572</v>
      </c>
      <c r="HJ37">
        <v>1.8434051593461576</v>
      </c>
      <c r="HK37">
        <v>1.1082479242314975</v>
      </c>
      <c r="HL37">
        <v>1.2217881425320178</v>
      </c>
      <c r="HM37">
        <v>2.213945866129734</v>
      </c>
      <c r="HN37">
        <v>2.2090118536582244</v>
      </c>
      <c r="HO37">
        <v>2.1017334898218079</v>
      </c>
      <c r="HP37">
        <v>1.1413079982062462</v>
      </c>
      <c r="HQ37">
        <v>0.60213642708168313</v>
      </c>
      <c r="HR37">
        <v>0.91450443858692643</v>
      </c>
      <c r="HS37">
        <v>0.88119698654527534</v>
      </c>
      <c r="HT37">
        <v>1.953864678254249</v>
      </c>
      <c r="HU37">
        <v>0.41476583082985818</v>
      </c>
      <c r="HV37">
        <v>1.7221136397669847</v>
      </c>
      <c r="HW37">
        <v>0.34783229276952443</v>
      </c>
      <c r="HX37">
        <v>2.2869826211021858</v>
      </c>
      <c r="HY37">
        <v>0.80271484475885291</v>
      </c>
      <c r="HZ37">
        <v>0.78697665229425096</v>
      </c>
      <c r="IA37">
        <v>0.91204821869311459</v>
      </c>
      <c r="IB37">
        <v>0.3440725680325305</v>
      </c>
      <c r="IC37">
        <v>1.2430526207013279</v>
      </c>
      <c r="ID37">
        <v>0.31106730483508088</v>
      </c>
      <c r="IE37">
        <v>1.8834736572628883</v>
      </c>
      <c r="IF37">
        <v>0.36769829321283093</v>
      </c>
      <c r="IG37">
        <v>0.43063734706482898</v>
      </c>
      <c r="IH37">
        <v>0.710121622031749</v>
      </c>
      <c r="II37">
        <v>0.64583780621754239</v>
      </c>
      <c r="IJ37">
        <v>0.43380785817929279</v>
      </c>
      <c r="IK37">
        <v>0.35122260989208148</v>
      </c>
      <c r="IL37">
        <v>0.35465280727105547</v>
      </c>
      <c r="IM37">
        <v>0.9317941000007387</v>
      </c>
      <c r="IN37">
        <v>0.1793093820118761</v>
      </c>
      <c r="IO37">
        <v>0.39086114765004848</v>
      </c>
      <c r="IP37">
        <v>7.1195405646839252E-2</v>
      </c>
      <c r="IQ37">
        <v>1.1801823220587082</v>
      </c>
      <c r="IR37">
        <v>0.25443266868909215</v>
      </c>
      <c r="IS37">
        <v>0.23697737995629617</v>
      </c>
      <c r="IT37">
        <v>0.24916948488984617</v>
      </c>
      <c r="IU37">
        <v>0.36542248340330302</v>
      </c>
      <c r="IV37">
        <v>0.95903093660879424</v>
      </c>
      <c r="IW37">
        <v>0.24937903626428218</v>
      </c>
      <c r="IX37">
        <v>0.75627977395963353</v>
      </c>
      <c r="IY37">
        <v>0.38001624406409884</v>
      </c>
      <c r="IZ37">
        <v>0.20000752996782387</v>
      </c>
      <c r="JA37">
        <v>0.36932921626633108</v>
      </c>
      <c r="JB37">
        <v>0.17363741845587613</v>
      </c>
      <c r="JC37">
        <v>0.20369353706577462</v>
      </c>
      <c r="JD37">
        <v>0.19132835472332504</v>
      </c>
      <c r="JE37">
        <v>0.23829865388861718</v>
      </c>
      <c r="JF37">
        <v>0.30836497608393987</v>
      </c>
      <c r="JG37">
        <v>0.17985648799885556</v>
      </c>
      <c r="JH37">
        <v>0.49999682181989225</v>
      </c>
      <c r="JI37">
        <v>0.52719902644978223</v>
      </c>
      <c r="JJ37">
        <v>0.56186942173538235</v>
      </c>
      <c r="JK37">
        <v>0.48182136174868007</v>
      </c>
      <c r="JL37">
        <v>0.72354887624908037</v>
      </c>
      <c r="JM37">
        <v>0.37722299060066866</v>
      </c>
      <c r="JN37">
        <v>0.48208253420711683</v>
      </c>
      <c r="JO37" s="4">
        <v>1.4407512732727392</v>
      </c>
      <c r="JP37">
        <v>0.21444636823102495</v>
      </c>
      <c r="JQ37">
        <v>1.6072614503369798</v>
      </c>
      <c r="JR37">
        <v>0.42814250534011805</v>
      </c>
      <c r="JS37">
        <v>0.58158629987837374</v>
      </c>
      <c r="JT37">
        <v>0.65899163819171935</v>
      </c>
      <c r="JU37">
        <v>0.74268249780421502</v>
      </c>
      <c r="JV37">
        <v>0.93392127276864423</v>
      </c>
      <c r="JW37">
        <v>0.99307006059388903</v>
      </c>
      <c r="JX37">
        <v>0.65434896253320829</v>
      </c>
      <c r="JY37">
        <v>0.55745113410205693</v>
      </c>
      <c r="JZ37">
        <v>0.60272150967145965</v>
      </c>
      <c r="KA37">
        <v>0.54803274893461629</v>
      </c>
      <c r="KB37">
        <v>0.62875889850042166</v>
      </c>
      <c r="KC37">
        <v>0.89717953034601972</v>
      </c>
      <c r="KD37">
        <v>1.1386610327225375</v>
      </c>
      <c r="KE37">
        <v>1.0381025230784588</v>
      </c>
      <c r="KF37">
        <v>0.58106811654363821</v>
      </c>
      <c r="KG37">
        <v>0.51306019839362593</v>
      </c>
      <c r="KH37">
        <v>0.56939401187188798</v>
      </c>
      <c r="KI37">
        <v>1.443604024722992</v>
      </c>
      <c r="KJ37">
        <v>0.90764737396657758</v>
      </c>
      <c r="KK37">
        <v>1.8808777429467085</v>
      </c>
      <c r="KL37">
        <v>0.6028988135739336</v>
      </c>
      <c r="KM37">
        <v>0.5834530196259442</v>
      </c>
      <c r="KN37">
        <v>0.51061115619791764</v>
      </c>
      <c r="KO37">
        <v>1.5299939425800102</v>
      </c>
      <c r="KP37">
        <v>1.48786444375717</v>
      </c>
      <c r="KQ37">
        <v>0.32314062865922366</v>
      </c>
      <c r="KR37">
        <v>0.80951342031979689</v>
      </c>
      <c r="KS37">
        <v>1.5192826491990077</v>
      </c>
      <c r="KT37">
        <v>2.2046840204649598</v>
      </c>
      <c r="KU37">
        <v>0.16554758045843945</v>
      </c>
      <c r="KV37">
        <v>0.50318781335399576</v>
      </c>
      <c r="KW37">
        <v>0.1541500194057091</v>
      </c>
      <c r="KX37">
        <v>0.13797547933552085</v>
      </c>
      <c r="KY37">
        <v>0.15846659370145749</v>
      </c>
      <c r="KZ37">
        <v>0.40414188174078736</v>
      </c>
      <c r="LA37">
        <v>0.43807177909961958</v>
      </c>
      <c r="LB37">
        <v>0.46010259264768688</v>
      </c>
      <c r="LC37">
        <v>1.3582161513282327</v>
      </c>
      <c r="LD37">
        <v>0.89851028607000427</v>
      </c>
      <c r="LE37">
        <v>0.31145249692349136</v>
      </c>
      <c r="LF37">
        <v>0.40337111272802667</v>
      </c>
      <c r="LG37">
        <v>2.8301753539238841</v>
      </c>
      <c r="LH37">
        <v>0.68531121750573498</v>
      </c>
      <c r="LI37">
        <v>0.31204992147905208</v>
      </c>
      <c r="LJ37">
        <v>3.2800721282411769</v>
      </c>
      <c r="LK37">
        <v>0.89508609741950484</v>
      </c>
      <c r="LL37">
        <v>2.8621594527754173</v>
      </c>
      <c r="LM37">
        <v>0.31192458845191962</v>
      </c>
      <c r="LN37">
        <v>0.30485223462294014</v>
      </c>
      <c r="LO37">
        <v>2.3418366293508024</v>
      </c>
      <c r="LP37">
        <v>3.0441689115110897</v>
      </c>
      <c r="LQ37">
        <v>0.75352093178346391</v>
      </c>
      <c r="LR37">
        <v>0.71664597243620398</v>
      </c>
      <c r="LS37">
        <v>0.531654784709226</v>
      </c>
      <c r="LT37">
        <v>0.61744602957666717</v>
      </c>
      <c r="LU37">
        <v>0.59030330966413147</v>
      </c>
      <c r="LV37">
        <v>0.68749318873967435</v>
      </c>
      <c r="LW37">
        <v>0.50612613125558936</v>
      </c>
      <c r="LX37">
        <v>1.0638160305736384</v>
      </c>
      <c r="LY37">
        <v>2.001452125672313</v>
      </c>
      <c r="LZ37">
        <v>1.5959525344704413</v>
      </c>
      <c r="MA37">
        <v>1.4073415733645902</v>
      </c>
      <c r="MB37">
        <v>0.4906401894582359</v>
      </c>
      <c r="MC37">
        <v>0.5869981875826028</v>
      </c>
      <c r="MD37">
        <v>1.4094474934646983</v>
      </c>
      <c r="ME37">
        <v>1.7599978825220097</v>
      </c>
      <c r="MF37">
        <v>0.87921633993252934</v>
      </c>
      <c r="MG37">
        <v>1.2022135629532247</v>
      </c>
      <c r="MH37">
        <v>0.93894113943087343</v>
      </c>
      <c r="MI37">
        <v>1.27339811851836</v>
      </c>
      <c r="MJ37">
        <v>1.0365000955763253</v>
      </c>
      <c r="MK37">
        <v>0.29867823149199696</v>
      </c>
      <c r="ML37">
        <v>0.19074300459576096</v>
      </c>
      <c r="MM37">
        <v>1.3520199312498029</v>
      </c>
      <c r="MN37">
        <v>0.72431447483670197</v>
      </c>
      <c r="MO37">
        <v>0.81126526863161952</v>
      </c>
      <c r="MP37">
        <v>1.0269994393507929</v>
      </c>
      <c r="MQ37">
        <v>0.54927817543299895</v>
      </c>
      <c r="MR37">
        <v>0.42389565560021475</v>
      </c>
      <c r="MS37">
        <v>0.89214591261082576</v>
      </c>
      <c r="MT37">
        <v>1.2833271168430995</v>
      </c>
      <c r="MU37">
        <v>2.3896961160972006</v>
      </c>
      <c r="MV37">
        <v>1.4981067682045579</v>
      </c>
      <c r="MW37">
        <v>0.63247571396739866</v>
      </c>
      <c r="MX37">
        <v>1.2016953931050212</v>
      </c>
      <c r="MY37">
        <v>1.4664009129080742</v>
      </c>
      <c r="MZ37">
        <v>2.0300036836999968</v>
      </c>
      <c r="NA37">
        <v>0.45127001033219744</v>
      </c>
      <c r="NB37">
        <v>1.1297906471958963</v>
      </c>
      <c r="NC37">
        <v>2.3971646861732219</v>
      </c>
      <c r="ND37">
        <v>0.47770936489574894</v>
      </c>
      <c r="NE37">
        <v>1.7365483398373001</v>
      </c>
      <c r="NF37">
        <v>2.4076551142413334</v>
      </c>
      <c r="NG37">
        <v>1.2585424999212673</v>
      </c>
      <c r="NH37">
        <v>0.60412148974076751</v>
      </c>
      <c r="NI37">
        <v>0.41418830748238722</v>
      </c>
      <c r="NJ37">
        <v>0.50397947381483332</v>
      </c>
      <c r="NK37">
        <v>0.53237154480311</v>
      </c>
      <c r="NL37">
        <v>0.48598067434058911</v>
      </c>
      <c r="NM37">
        <v>0.32705163691273348</v>
      </c>
      <c r="NN37">
        <v>0.54402324719217399</v>
      </c>
      <c r="NO37">
        <v>1.3974026230647358</v>
      </c>
      <c r="NP37">
        <v>0.16305239632710322</v>
      </c>
      <c r="NQ37">
        <v>0.21357434788774543</v>
      </c>
      <c r="NR37">
        <v>0.14089734564327658</v>
      </c>
      <c r="NS37">
        <v>0.23658934455520858</v>
      </c>
      <c r="NT37">
        <v>0.55973412008512191</v>
      </c>
      <c r="NU37">
        <v>0.57350369295909653</v>
      </c>
      <c r="NV37">
        <v>0.57993221960669838</v>
      </c>
      <c r="NW37">
        <v>0.45952285198370818</v>
      </c>
      <c r="NX37">
        <v>0.59908035861654074</v>
      </c>
      <c r="NY37">
        <v>0.47335432349745921</v>
      </c>
      <c r="NZ37">
        <v>0.49759181133616781</v>
      </c>
      <c r="OA37">
        <v>0.60766610979412417</v>
      </c>
      <c r="OB37">
        <v>0.57263965498390701</v>
      </c>
      <c r="OC37">
        <v>0.53717438431886466</v>
      </c>
      <c r="OD37">
        <v>0.48487133649629993</v>
      </c>
      <c r="OE37">
        <v>0.46269709069479353</v>
      </c>
      <c r="OF37">
        <v>0.49622326236639408</v>
      </c>
      <c r="OG37">
        <v>0.47829688067401532</v>
      </c>
      <c r="OH37">
        <v>0.77294286466444995</v>
      </c>
      <c r="OI37">
        <v>0.92672489999999996</v>
      </c>
      <c r="OJ37">
        <v>0.27470807000000003</v>
      </c>
      <c r="OK37">
        <v>1.2680731999999999</v>
      </c>
      <c r="OL37">
        <v>0.68623590000000001</v>
      </c>
      <c r="OM37">
        <v>0.57601500000000005</v>
      </c>
      <c r="ON37">
        <v>0.81441823000000002</v>
      </c>
      <c r="OO37">
        <v>0.79511600000000004</v>
      </c>
      <c r="OP37">
        <v>0.70240617299999997</v>
      </c>
      <c r="OQ37">
        <v>0.5355586</v>
      </c>
      <c r="OR37">
        <v>5.1421607000000001E-2</v>
      </c>
      <c r="OS37">
        <v>0.76986010000000005</v>
      </c>
      <c r="OT37">
        <v>1.1200239999999999</v>
      </c>
      <c r="OU37">
        <v>0.70926995999999998</v>
      </c>
      <c r="OV37">
        <v>0.74774640000000003</v>
      </c>
      <c r="OW37">
        <v>0.55395284</v>
      </c>
      <c r="OX37">
        <v>0.79074449999999996</v>
      </c>
      <c r="OY37">
        <v>0.73704135999999998</v>
      </c>
      <c r="OZ37">
        <v>0.66174040000000001</v>
      </c>
      <c r="PA37">
        <v>0.94585905000000003</v>
      </c>
      <c r="PB37">
        <v>0.85096291499999999</v>
      </c>
      <c r="PC37">
        <v>1.5749057399999999</v>
      </c>
      <c r="PD37">
        <v>0.8868279</v>
      </c>
      <c r="PE37">
        <v>0.69824070000000005</v>
      </c>
      <c r="PF37">
        <v>0.80002030000000002</v>
      </c>
      <c r="PG37">
        <v>1.156272</v>
      </c>
      <c r="PH37">
        <v>0.80032460000000005</v>
      </c>
      <c r="PI37">
        <v>0.29015486200000001</v>
      </c>
      <c r="PJ37">
        <v>0.65657719999999997</v>
      </c>
      <c r="PK37">
        <v>1.1272816000000001</v>
      </c>
      <c r="PL37">
        <v>0.8597089</v>
      </c>
      <c r="PM37">
        <v>1.3264864999999999</v>
      </c>
      <c r="PN37">
        <v>0.2887689</v>
      </c>
      <c r="PO37">
        <v>0.28143459999999998</v>
      </c>
      <c r="PP37">
        <v>0.30121730000000002</v>
      </c>
      <c r="PQ37">
        <v>1.1380798999999999</v>
      </c>
      <c r="PR37">
        <v>1.1823439</v>
      </c>
      <c r="PS37">
        <v>1.0107393</v>
      </c>
      <c r="PT37">
        <v>1.3275528000000001</v>
      </c>
      <c r="PU37">
        <v>2.0693847000000001</v>
      </c>
      <c r="PV37">
        <v>1.5747399</v>
      </c>
      <c r="PW37">
        <v>0.75551579999999996</v>
      </c>
      <c r="PX37">
        <v>1.6973818000000001</v>
      </c>
      <c r="PY37">
        <v>1.312142833</v>
      </c>
      <c r="PZ37">
        <v>0.25340803499999998</v>
      </c>
      <c r="QA37">
        <v>1.3277743</v>
      </c>
      <c r="QB37">
        <v>2.3676434999999998</v>
      </c>
      <c r="QC37">
        <v>1.610217</v>
      </c>
      <c r="QD37">
        <v>2.1750786519999998</v>
      </c>
      <c r="QE37">
        <v>1.021176294</v>
      </c>
      <c r="QF37">
        <v>1.9072168</v>
      </c>
      <c r="QG37">
        <v>1.0314755</v>
      </c>
      <c r="QH37">
        <v>2.251612964</v>
      </c>
      <c r="QI37">
        <v>1.125394974</v>
      </c>
      <c r="QJ37">
        <v>1.7095041200000001</v>
      </c>
      <c r="QK37">
        <v>0.73475170000000001</v>
      </c>
      <c r="QL37">
        <v>1.9883318999999999</v>
      </c>
      <c r="QM37">
        <v>1.257278578</v>
      </c>
      <c r="QN37">
        <v>2.5667876999999999</v>
      </c>
      <c r="QO37">
        <v>1.1991012999999999</v>
      </c>
      <c r="QP37">
        <v>1.5820383250000001</v>
      </c>
      <c r="QQ37">
        <v>0.98092760000000001</v>
      </c>
      <c r="QR37">
        <v>1.4370750999999999</v>
      </c>
      <c r="QS37">
        <v>0.74839009999999995</v>
      </c>
      <c r="QT37">
        <v>0.77324117199999998</v>
      </c>
      <c r="QU37">
        <v>0.82401279999999999</v>
      </c>
      <c r="QV37">
        <v>0.74513346599999997</v>
      </c>
      <c r="QW37">
        <v>0.30346489999999998</v>
      </c>
      <c r="QX37">
        <v>0.22565489999999999</v>
      </c>
      <c r="QY37">
        <v>0.1675526</v>
      </c>
      <c r="QZ37">
        <v>0.20021410000000001</v>
      </c>
      <c r="RA37">
        <v>0.27891129999999997</v>
      </c>
      <c r="RB37">
        <v>0.34011089999999999</v>
      </c>
      <c r="RC37">
        <v>0.2439278</v>
      </c>
      <c r="RD37">
        <v>0.16735439999999999</v>
      </c>
      <c r="RE37">
        <v>0.1699736</v>
      </c>
      <c r="RF37">
        <v>0.17363909999999999</v>
      </c>
      <c r="RG37">
        <v>0.12334001999999999</v>
      </c>
      <c r="RH37">
        <v>0.53436887</v>
      </c>
      <c r="RI37">
        <v>0.28322760000000002</v>
      </c>
      <c r="RJ37">
        <v>0.32273224</v>
      </c>
      <c r="RK37">
        <v>0.1041419</v>
      </c>
      <c r="RL37">
        <v>0.18930839999999999</v>
      </c>
      <c r="RM37">
        <v>0.1997787</v>
      </c>
      <c r="RN37">
        <v>0.27186450000000001</v>
      </c>
      <c r="RO37">
        <v>6.8361489999999997E-2</v>
      </c>
      <c r="RP37">
        <v>0.39987</v>
      </c>
      <c r="RQ37">
        <v>0.16394515000000001</v>
      </c>
      <c r="RR37">
        <v>7.6297809999999994E-2</v>
      </c>
      <c r="RS37">
        <v>0.753964101</v>
      </c>
      <c r="RT37">
        <v>0.81237210100000001</v>
      </c>
      <c r="RU37">
        <v>0.73995429999999995</v>
      </c>
      <c r="RV37">
        <v>0.31241249999999998</v>
      </c>
      <c r="RW37">
        <v>0.51001669999999999</v>
      </c>
      <c r="RX37">
        <v>0.53371789999999997</v>
      </c>
      <c r="RY37">
        <v>0.28238079999999999</v>
      </c>
      <c r="RZ37">
        <v>0.18137207</v>
      </c>
      <c r="SA37">
        <v>0.95686144100000003</v>
      </c>
      <c r="SB37">
        <v>0.49588700000000002</v>
      </c>
      <c r="SC37">
        <v>2.4903895</v>
      </c>
      <c r="SD37" s="2">
        <v>0.51039694778165057</v>
      </c>
      <c r="SE37">
        <v>0.39489197490966182</v>
      </c>
      <c r="SF37">
        <v>0.55486130934666289</v>
      </c>
      <c r="SG37">
        <v>0.43698941699555277</v>
      </c>
      <c r="SH37">
        <v>0.47451852230427854</v>
      </c>
      <c r="SI37" s="2">
        <v>0.32734361685185753</v>
      </c>
      <c r="SJ37">
        <v>0.81146197628975247</v>
      </c>
      <c r="SK37">
        <v>0.58238887089297042</v>
      </c>
      <c r="SL37">
        <v>0.42127538590664015</v>
      </c>
      <c r="SM37">
        <v>0.67982471615165863</v>
      </c>
      <c r="SN37">
        <v>1.4918491603307251</v>
      </c>
      <c r="SO37" s="2">
        <v>2.3346420494090432</v>
      </c>
      <c r="SP37" s="2">
        <v>0.99583593994764108</v>
      </c>
      <c r="SQ37" s="2">
        <v>1.2145646856036547</v>
      </c>
      <c r="SR37" s="2">
        <v>0.88580765600262446</v>
      </c>
      <c r="SS37" s="2">
        <v>0.34106560842231587</v>
      </c>
      <c r="ST37" s="2">
        <v>0.60558273714541644</v>
      </c>
      <c r="SU37" s="2">
        <v>0.65639451053121289</v>
      </c>
      <c r="SV37" s="2">
        <v>1.3016955025370902</v>
      </c>
      <c r="SW37" s="2">
        <v>0.46433702601927695</v>
      </c>
      <c r="SX37" s="2">
        <v>0.54613476675972872</v>
      </c>
      <c r="SY37" s="2">
        <v>1.3802647665542116</v>
      </c>
      <c r="SZ37">
        <v>1.1044761120132454</v>
      </c>
      <c r="TA37">
        <v>0.73919853239619437</v>
      </c>
      <c r="TB37">
        <v>0.77401610719531166</v>
      </c>
      <c r="TC37">
        <v>0.27311135840248407</v>
      </c>
      <c r="TD37">
        <v>0.26407162149504476</v>
      </c>
      <c r="TE37">
        <v>1.4890210992090618</v>
      </c>
      <c r="TF37">
        <v>1.2074135495422822</v>
      </c>
      <c r="TG37">
        <v>0.16038460970081184</v>
      </c>
      <c r="TH37">
        <v>0.33737861628189514</v>
      </c>
      <c r="TI37">
        <v>0.51283143357177385</v>
      </c>
      <c r="TJ37">
        <v>0.23885567287800846</v>
      </c>
      <c r="TK37">
        <v>0.17853475167593824</v>
      </c>
      <c r="TL37">
        <v>1.5690299182901855</v>
      </c>
      <c r="TM37">
        <v>0.96550710469736667</v>
      </c>
      <c r="TN37">
        <v>2.1949233375764328</v>
      </c>
      <c r="TO37">
        <v>0.56140839015417709</v>
      </c>
      <c r="TP37">
        <v>0.29969730230650327</v>
      </c>
      <c r="TQ37">
        <v>0.39869651930729944</v>
      </c>
      <c r="TR37">
        <v>0.20844212144201307</v>
      </c>
      <c r="TS37">
        <v>0.44285573374878223</v>
      </c>
      <c r="TT37">
        <v>0.46553056493268802</v>
      </c>
      <c r="TU37">
        <v>0.46481068246803664</v>
      </c>
      <c r="TV37">
        <v>0.37642571287344451</v>
      </c>
      <c r="TW37">
        <v>0.78041080483810499</v>
      </c>
      <c r="TX37">
        <v>0.96636583217060312</v>
      </c>
      <c r="TY37">
        <v>1.0428417871616129</v>
      </c>
      <c r="TZ37">
        <v>1.4615667367324143</v>
      </c>
      <c r="UA37">
        <v>0.78434099595846074</v>
      </c>
      <c r="UB37">
        <v>0.77409063282474733</v>
      </c>
      <c r="UC37">
        <v>0.39716316128671103</v>
      </c>
      <c r="UD37">
        <v>0.22853310913449498</v>
      </c>
      <c r="UE37">
        <v>0.38863421356021915</v>
      </c>
      <c r="UF37">
        <v>0.33788536344673631</v>
      </c>
      <c r="UG37">
        <v>0.57887202831494811</v>
      </c>
      <c r="UH37">
        <v>0.26771493163907778</v>
      </c>
      <c r="UI37">
        <v>0.55125626857757104</v>
      </c>
      <c r="UJ37">
        <v>0.24018220333657767</v>
      </c>
      <c r="UK37">
        <v>0.46063355443958626</v>
      </c>
      <c r="UL37">
        <v>0.74765181482914611</v>
      </c>
      <c r="UM37">
        <v>0.74579715206451513</v>
      </c>
      <c r="UN37">
        <v>1.8170817299547424</v>
      </c>
      <c r="UO37">
        <v>0.48549948900730855</v>
      </c>
      <c r="UP37">
        <v>0.68134256306348251</v>
      </c>
      <c r="UQ37">
        <v>0.94258573773754362</v>
      </c>
      <c r="UR37">
        <v>0.85746500593816688</v>
      </c>
      <c r="US37">
        <v>2.7212981049466154</v>
      </c>
      <c r="UT37">
        <v>2.6262331892340502</v>
      </c>
      <c r="UU37">
        <v>2.6632129316148028</v>
      </c>
      <c r="UV37">
        <v>0.28687900384626658</v>
      </c>
      <c r="UW37">
        <v>0.46900305143918958</v>
      </c>
      <c r="UX37" s="9">
        <v>0.37855192958759259</v>
      </c>
      <c r="UY37">
        <v>0.51144517112420684</v>
      </c>
      <c r="UZ37">
        <v>0.50565507300000001</v>
      </c>
      <c r="VA37">
        <v>0.66054391134181056</v>
      </c>
      <c r="VB37">
        <v>0.70571826232908896</v>
      </c>
      <c r="VC37">
        <v>0.47569670740241293</v>
      </c>
      <c r="VD37">
        <v>0.42597443476222258</v>
      </c>
      <c r="VE37">
        <v>0.9788450798309829</v>
      </c>
      <c r="VF37">
        <v>1.0624841454446969</v>
      </c>
      <c r="VG37">
        <v>0.67448620857091512</v>
      </c>
      <c r="VH37">
        <v>0.25273565482107746</v>
      </c>
      <c r="VI37" s="2">
        <v>1.413076824367332</v>
      </c>
      <c r="VJ37" s="2">
        <v>1.1570943306953057</v>
      </c>
      <c r="VK37">
        <v>2.463746920206662</v>
      </c>
      <c r="VL37">
        <v>0.28474275861404641</v>
      </c>
      <c r="VM37">
        <v>0.22126869788510048</v>
      </c>
      <c r="VO37">
        <v>1.5593297598157492</v>
      </c>
      <c r="VP37">
        <v>0.24833197116423739</v>
      </c>
      <c r="VQ37">
        <v>0.69388244288718337</v>
      </c>
      <c r="VR37">
        <v>4.0834191771606365</v>
      </c>
      <c r="VS37">
        <v>0.49132320799404877</v>
      </c>
      <c r="VT37">
        <v>1.2497417336018233</v>
      </c>
      <c r="VU37">
        <v>1.2951796212263449</v>
      </c>
      <c r="VV37">
        <v>0.10601430747712674</v>
      </c>
      <c r="VX37">
        <v>0.32437292308777166</v>
      </c>
      <c r="VY37">
        <v>0.54869391533826528</v>
      </c>
      <c r="VZ37">
        <v>0.63054769788230758</v>
      </c>
      <c r="WA37">
        <v>0.3592350492255405</v>
      </c>
      <c r="WB37">
        <v>0.88376180916582614</v>
      </c>
      <c r="WC37">
        <v>0.81158932739008849</v>
      </c>
      <c r="WD37">
        <v>0.42157947834872322</v>
      </c>
      <c r="WE37">
        <v>1.6478280480071081</v>
      </c>
      <c r="WF37">
        <v>1.2665698813793904</v>
      </c>
      <c r="WG37">
        <v>1.3785855825716298</v>
      </c>
      <c r="WH37">
        <v>1.3135606134220754</v>
      </c>
      <c r="WI37">
        <v>1.2500622424535848</v>
      </c>
      <c r="WJ37">
        <v>0.46172011844277983</v>
      </c>
      <c r="WK37">
        <v>0.34843557087146282</v>
      </c>
      <c r="WL37">
        <v>0.43809935820009116</v>
      </c>
      <c r="WM37">
        <v>1.1598034318079284</v>
      </c>
      <c r="WN37">
        <v>0.9464492152741355</v>
      </c>
      <c r="WO37">
        <v>0.47919308153543844</v>
      </c>
      <c r="WP37">
        <v>1.5898727710830813</v>
      </c>
      <c r="WQ37">
        <v>1.0398480106844206</v>
      </c>
      <c r="WR37">
        <v>1.2145220597585495</v>
      </c>
      <c r="WS37">
        <v>2.5550340312572035</v>
      </c>
      <c r="WT37">
        <v>2.6537407920082861</v>
      </c>
      <c r="WU37">
        <v>1.3216447775620426</v>
      </c>
      <c r="WV37">
        <v>1.0598438354392279</v>
      </c>
      <c r="WW37">
        <v>2.6132891194902572</v>
      </c>
      <c r="WX37">
        <v>1.4934429469107851</v>
      </c>
      <c r="WY37">
        <v>0.88944493696456284</v>
      </c>
      <c r="WZ37">
        <v>0.34490835740763842</v>
      </c>
      <c r="XA37">
        <v>0.41288778155386774</v>
      </c>
      <c r="XB37">
        <v>1.371733936332896</v>
      </c>
      <c r="XC37">
        <v>1.9072993948431463</v>
      </c>
      <c r="XD37">
        <v>1.2497527435028204</v>
      </c>
      <c r="XE37">
        <v>0.67177178660555115</v>
      </c>
      <c r="XF37">
        <v>0.70263003194091611</v>
      </c>
      <c r="XG37">
        <v>0.76221952821818728</v>
      </c>
      <c r="XH37">
        <v>0.65959047555859895</v>
      </c>
      <c r="XI37">
        <v>0.28728513305270836</v>
      </c>
      <c r="XJ37">
        <v>0.25694741175874686</v>
      </c>
      <c r="XK37">
        <v>1.4524907320152036</v>
      </c>
      <c r="XL37">
        <v>2.1614629776539633</v>
      </c>
      <c r="XM37">
        <v>2.8400721370470552</v>
      </c>
      <c r="XN37">
        <v>2.230630513974289</v>
      </c>
      <c r="XO37">
        <v>1.0462929884739192</v>
      </c>
      <c r="XP37">
        <v>0.24928844034009642</v>
      </c>
      <c r="XQ37">
        <v>0.30570336225752537</v>
      </c>
      <c r="XR37">
        <v>1.2062499871149164</v>
      </c>
      <c r="XS37">
        <v>3.3507361557721</v>
      </c>
      <c r="XT37">
        <v>2.251761395644325</v>
      </c>
      <c r="XU37">
        <v>1.4842208487073265</v>
      </c>
      <c r="XV37">
        <v>0.17439049045699767</v>
      </c>
      <c r="XW37">
        <v>0.49328193139127868</v>
      </c>
      <c r="XX37">
        <v>0.15410219620340332</v>
      </c>
      <c r="XY37">
        <v>0.12413116659173201</v>
      </c>
      <c r="XZ37">
        <v>0.14468823412557386</v>
      </c>
      <c r="YA37">
        <v>0.14121264903550884</v>
      </c>
      <c r="YB37">
        <v>0.13288349919524969</v>
      </c>
      <c r="YC37">
        <v>9.0300498386510691E-2</v>
      </c>
      <c r="YD37">
        <v>0.16846356137288249</v>
      </c>
      <c r="YE37">
        <v>0.13904114146823243</v>
      </c>
      <c r="YF37">
        <v>0.18113218030008668</v>
      </c>
      <c r="YG37">
        <v>9.4182434475253624E-2</v>
      </c>
      <c r="YH37">
        <v>0.16232075516883976</v>
      </c>
    </row>
    <row r="38" spans="1:658" x14ac:dyDescent="0.25">
      <c r="A38" s="20" t="s">
        <v>985</v>
      </c>
      <c r="B38">
        <v>25.77</v>
      </c>
      <c r="C38">
        <f t="shared" si="0"/>
        <v>1.3549485431624937</v>
      </c>
      <c r="D38">
        <f t="shared" si="1"/>
        <v>0.79551567660616784</v>
      </c>
      <c r="E38">
        <f t="shared" si="2"/>
        <v>639</v>
      </c>
      <c r="F38">
        <v>0.36774337943986601</v>
      </c>
      <c r="G38">
        <v>0.22533994666212201</v>
      </c>
      <c r="H38">
        <v>0.241218116664597</v>
      </c>
      <c r="I38">
        <v>0.22993169529566099</v>
      </c>
      <c r="J38">
        <v>0.20950427160670601</v>
      </c>
      <c r="K38">
        <v>0.239246131243152</v>
      </c>
      <c r="L38">
        <v>0.19295202172548501</v>
      </c>
      <c r="M38">
        <v>0.28266838784581599</v>
      </c>
      <c r="N38">
        <v>0.28334145480819301</v>
      </c>
      <c r="O38">
        <v>0.24224252538681301</v>
      </c>
      <c r="P38">
        <v>0.282425378629034</v>
      </c>
      <c r="Q38">
        <v>0.25851780331193203</v>
      </c>
      <c r="R38">
        <v>0.23199088273042101</v>
      </c>
      <c r="S38">
        <v>0.30026740598711299</v>
      </c>
      <c r="T38">
        <v>0.27187467301134199</v>
      </c>
      <c r="U38">
        <v>0.21831892517562901</v>
      </c>
      <c r="V38">
        <v>0.27440689109528699</v>
      </c>
      <c r="X38">
        <v>0.15001588950970501</v>
      </c>
      <c r="Y38">
        <v>0.13823106003104901</v>
      </c>
      <c r="Z38">
        <v>0.15176589104737401</v>
      </c>
      <c r="AA38">
        <v>0.154299897452742</v>
      </c>
      <c r="AB38">
        <v>0.148368962064548</v>
      </c>
      <c r="AC38">
        <v>0.151156518798788</v>
      </c>
      <c r="AD38">
        <v>0.101784149868694</v>
      </c>
      <c r="AE38">
        <v>0.23056868105853101</v>
      </c>
      <c r="AF38">
        <v>0.15984862288290899</v>
      </c>
      <c r="AG38">
        <v>0.135315229788566</v>
      </c>
      <c r="AH38">
        <v>0.36433537596054</v>
      </c>
      <c r="AI38">
        <v>0.24733389768995601</v>
      </c>
      <c r="AJ38">
        <v>0.233689611806838</v>
      </c>
      <c r="AK38">
        <v>0.24206139946053001</v>
      </c>
      <c r="AL38">
        <v>0.191439774444632</v>
      </c>
      <c r="AM38">
        <v>0.19915173595062699</v>
      </c>
      <c r="AN38">
        <v>0.16716302440738001</v>
      </c>
      <c r="AO38">
        <v>0.14222027653131999</v>
      </c>
      <c r="AP38">
        <v>0.25119494109697399</v>
      </c>
      <c r="AQ38">
        <v>0.412771194744463</v>
      </c>
      <c r="AR38">
        <v>0.12138978318886701</v>
      </c>
      <c r="AS38">
        <v>0.23667237763030899</v>
      </c>
      <c r="AT38">
        <v>0.19044171248421801</v>
      </c>
      <c r="AU38">
        <v>0.38031440073577</v>
      </c>
      <c r="AV38">
        <v>0.46782255724020699</v>
      </c>
      <c r="AW38">
        <v>0.47987979286834298</v>
      </c>
      <c r="AX38">
        <v>0.21471804488273499</v>
      </c>
      <c r="AY38">
        <v>0.23666402069016201</v>
      </c>
      <c r="AZ38">
        <v>0.25117965898204703</v>
      </c>
      <c r="BA38">
        <v>0.20528077551707499</v>
      </c>
      <c r="BB38">
        <v>0.209939347472057</v>
      </c>
      <c r="BC38">
        <v>0.21117647743128401</v>
      </c>
      <c r="BD38">
        <v>0.23260887459555399</v>
      </c>
      <c r="BE38">
        <v>0.25227354634268301</v>
      </c>
      <c r="BF38">
        <v>0.29809699818579799</v>
      </c>
      <c r="BG38">
        <v>0.24195858878752899</v>
      </c>
      <c r="BH38">
        <v>0.39736571401231202</v>
      </c>
      <c r="BI38">
        <v>9.9640154483779303E-2</v>
      </c>
      <c r="BJ38">
        <v>0.13608335965511301</v>
      </c>
      <c r="BK38">
        <v>0.203862117550661</v>
      </c>
      <c r="BL38">
        <v>0.17268944962390001</v>
      </c>
      <c r="BM38">
        <v>0.228523430118344</v>
      </c>
      <c r="BN38">
        <v>0.27457729170599499</v>
      </c>
      <c r="BP38">
        <v>0.13787269130170601</v>
      </c>
      <c r="BQ38">
        <v>0.144636007045672</v>
      </c>
      <c r="BR38">
        <v>0.147634996602824</v>
      </c>
      <c r="BS38">
        <v>0.195160820729708</v>
      </c>
      <c r="BT38">
        <v>0.40458659021368498</v>
      </c>
      <c r="BU38">
        <v>0.42577526654161302</v>
      </c>
      <c r="BV38">
        <v>0.23146173778187801</v>
      </c>
      <c r="BW38">
        <v>0.22447451322353201</v>
      </c>
      <c r="BX38">
        <v>0.35343898666856799</v>
      </c>
      <c r="BY38">
        <v>0.413120748609902</v>
      </c>
      <c r="BZ38">
        <v>0.66001797003177598</v>
      </c>
      <c r="CA38">
        <v>0.28069491734011598</v>
      </c>
      <c r="CB38">
        <v>0.20009907929311299</v>
      </c>
      <c r="CC38">
        <v>0.53735761371375101</v>
      </c>
      <c r="CD38">
        <v>0.184399677437878</v>
      </c>
      <c r="CE38">
        <v>0.31211292849929501</v>
      </c>
      <c r="CF38">
        <v>0.26155675314124899</v>
      </c>
      <c r="CG38">
        <v>0.34645335903975899</v>
      </c>
      <c r="CI38">
        <v>0.26499461003058</v>
      </c>
      <c r="CJ38">
        <v>0.37693315135842598</v>
      </c>
      <c r="CK38">
        <v>0.32383231073187402</v>
      </c>
      <c r="CL38">
        <v>0.24105677669596801</v>
      </c>
      <c r="CM38">
        <v>0.28546728017328299</v>
      </c>
      <c r="CN38">
        <v>0.28810821866602698</v>
      </c>
      <c r="CO38">
        <v>0.34639299142134899</v>
      </c>
      <c r="CP38">
        <v>0.23715854048431401</v>
      </c>
      <c r="CQ38">
        <v>0.15672976553105</v>
      </c>
      <c r="CR38">
        <v>0.19692004651707901</v>
      </c>
      <c r="CS38">
        <v>0.36093697469050201</v>
      </c>
      <c r="CT38">
        <v>0.35559162299752001</v>
      </c>
      <c r="CU38">
        <v>0.30438698647458701</v>
      </c>
      <c r="CV38">
        <v>0.338697883569406</v>
      </c>
      <c r="CW38">
        <v>0.209495717266097</v>
      </c>
      <c r="CX38">
        <v>0.21642875205148701</v>
      </c>
      <c r="CY38">
        <v>0.20815903397263699</v>
      </c>
      <c r="CZ38">
        <v>0.20067955950677699</v>
      </c>
      <c r="DA38">
        <v>0.45906137118891599</v>
      </c>
      <c r="DB38">
        <v>0.392921655094436</v>
      </c>
      <c r="DC38">
        <v>0.23545977981991201</v>
      </c>
      <c r="DD38">
        <v>0.144687887556842</v>
      </c>
      <c r="DE38">
        <v>0.11512374384683401</v>
      </c>
      <c r="DF38">
        <v>0.41340815353736099</v>
      </c>
      <c r="DG38">
        <v>0.34935258482203302</v>
      </c>
      <c r="DH38">
        <v>0.33409763305222101</v>
      </c>
      <c r="DI38">
        <v>0.16731638912032001</v>
      </c>
      <c r="DL38">
        <v>0.25677861829015303</v>
      </c>
      <c r="DM38">
        <v>0.294576150508222</v>
      </c>
      <c r="DN38">
        <v>0.21272438155576001</v>
      </c>
      <c r="DO38">
        <v>0.21722410080322299</v>
      </c>
      <c r="DP38">
        <v>0.22043913028508799</v>
      </c>
      <c r="DQ38">
        <v>0.21573550939008601</v>
      </c>
      <c r="DR38">
        <v>0.20305905603209701</v>
      </c>
      <c r="DS38">
        <v>0.27181062662996602</v>
      </c>
      <c r="DT38">
        <v>0.278820375335121</v>
      </c>
      <c r="DU38">
        <v>0.26096571443223598</v>
      </c>
      <c r="DV38">
        <v>0.29983430354478102</v>
      </c>
      <c r="DW38">
        <v>0.28871479249179399</v>
      </c>
      <c r="DX38">
        <v>0.37764097474491398</v>
      </c>
      <c r="DY38">
        <v>0.235808536746588</v>
      </c>
      <c r="DZ38">
        <v>0.18000281917914701</v>
      </c>
      <c r="EA38">
        <v>0.235374455165965</v>
      </c>
      <c r="EB38">
        <v>0.12608108426244699</v>
      </c>
      <c r="EC38">
        <v>0.20244467279112899</v>
      </c>
      <c r="ED38">
        <v>0.15557503647866899</v>
      </c>
      <c r="EE38">
        <v>0.271176785174506</v>
      </c>
      <c r="EF38">
        <v>0.27519787325343198</v>
      </c>
      <c r="EG38">
        <v>0.24743766622607699</v>
      </c>
      <c r="EH38">
        <v>0.22949114947916299</v>
      </c>
      <c r="EI38">
        <v>0.19992849616137301</v>
      </c>
      <c r="EJ38">
        <v>0.18935442644468201</v>
      </c>
      <c r="EK38">
        <v>0.226970491794353</v>
      </c>
      <c r="EL38">
        <v>0.27727001370542598</v>
      </c>
      <c r="EM38">
        <v>0.203765654973663</v>
      </c>
      <c r="EN38">
        <v>0.32077128941288102</v>
      </c>
      <c r="EO38">
        <v>0.29374512025523303</v>
      </c>
      <c r="EP38">
        <v>0.17467256007061699</v>
      </c>
      <c r="EQ38">
        <v>0.159397732798154</v>
      </c>
      <c r="ER38">
        <v>0.16012097748902299</v>
      </c>
      <c r="ES38">
        <v>0.13782555971837601</v>
      </c>
      <c r="ET38">
        <v>0.154546430628174</v>
      </c>
      <c r="EU38">
        <v>0.15358434211491001</v>
      </c>
      <c r="EV38">
        <v>0.15046573550277301</v>
      </c>
      <c r="EW38">
        <v>0.16929779494616101</v>
      </c>
      <c r="EX38">
        <v>0.17555556383257401</v>
      </c>
      <c r="EY38">
        <v>0.42236277614716</v>
      </c>
      <c r="EZ38">
        <v>0.220666878820371</v>
      </c>
      <c r="FA38">
        <v>0.60814753008193301</v>
      </c>
      <c r="FB38">
        <v>0.21972431633807199</v>
      </c>
      <c r="FC38">
        <v>0.33324383478165098</v>
      </c>
      <c r="FD38">
        <v>0.29175253180341199</v>
      </c>
      <c r="FE38">
        <v>0.35642592261470202</v>
      </c>
      <c r="FF38">
        <v>0.34319533299451399</v>
      </c>
      <c r="FG38">
        <v>0.224177603004409</v>
      </c>
      <c r="FH38">
        <v>0.20767915098567399</v>
      </c>
      <c r="FI38">
        <v>0.179741467824968</v>
      </c>
      <c r="FJ38">
        <v>0.26434951788241801</v>
      </c>
      <c r="FK38">
        <v>6.8850996153555499E-2</v>
      </c>
      <c r="FL38">
        <v>6.8477805285124302E-2</v>
      </c>
      <c r="FM38">
        <v>0.12861402638135699</v>
      </c>
      <c r="FN38">
        <v>8.5903133950403499E-2</v>
      </c>
      <c r="FO38">
        <v>7.7881335338301896E-2</v>
      </c>
      <c r="FP38">
        <v>6.2140456261592501E-2</v>
      </c>
      <c r="FQ38">
        <v>0.224196533945658</v>
      </c>
      <c r="FR38">
        <v>0.205605447773131</v>
      </c>
      <c r="FS38">
        <v>0.150001996406468</v>
      </c>
      <c r="FT38">
        <v>0.21600199308784801</v>
      </c>
      <c r="FU38">
        <v>0.25167474987059801</v>
      </c>
      <c r="FV38">
        <v>0.24021462357703099</v>
      </c>
      <c r="FW38">
        <v>0.16983109214249001</v>
      </c>
      <c r="FX38">
        <v>0.13020678140657899</v>
      </c>
      <c r="FY38">
        <v>0.126032574630705</v>
      </c>
      <c r="FZ38">
        <v>0.166546021287754</v>
      </c>
      <c r="GA38">
        <v>0.18084370275745101</v>
      </c>
      <c r="GB38">
        <v>0.15786898766325599</v>
      </c>
      <c r="GC38">
        <v>9.9619723634542606E-2</v>
      </c>
      <c r="GD38">
        <v>8.0060485625716299E-2</v>
      </c>
      <c r="GE38">
        <v>0.22292581347950499</v>
      </c>
      <c r="GF38">
        <v>0.31971097272257099</v>
      </c>
      <c r="GG38">
        <v>0.25512610836611099</v>
      </c>
      <c r="GH38">
        <v>0.28311267223051501</v>
      </c>
      <c r="GI38">
        <v>0.254137108538804</v>
      </c>
      <c r="GJ38">
        <v>0.250050505162627</v>
      </c>
      <c r="GK38">
        <v>0.13644943972232401</v>
      </c>
      <c r="GL38">
        <v>0.20408593503251499</v>
      </c>
      <c r="GM38">
        <v>0.19182263253819901</v>
      </c>
      <c r="GN38">
        <v>0.19968633141012701</v>
      </c>
      <c r="GO38">
        <v>0.15888047561639199</v>
      </c>
      <c r="GP38">
        <v>0.152637383108674</v>
      </c>
      <c r="GQ38">
        <v>0.25080990506347561</v>
      </c>
      <c r="GR38">
        <v>0.31712087510057257</v>
      </c>
      <c r="GS38">
        <v>0.23478723494800829</v>
      </c>
      <c r="GT38">
        <v>0.10479008774324952</v>
      </c>
      <c r="GU38">
        <v>3.4626980649167909E-2</v>
      </c>
      <c r="GV38">
        <v>4.0493188424351206E-2</v>
      </c>
      <c r="GW38">
        <v>8.9420745791781761E-2</v>
      </c>
      <c r="GX38">
        <v>6.7095031781216424E-2</v>
      </c>
      <c r="GY38">
        <v>5.6983825323352243E-2</v>
      </c>
      <c r="HA38">
        <v>5.252118312801695E-2</v>
      </c>
      <c r="HB38">
        <v>0.41903577937276132</v>
      </c>
      <c r="HC38">
        <v>0.2747510246641075</v>
      </c>
      <c r="HD38">
        <v>0.23838284291046577</v>
      </c>
      <c r="HE38">
        <v>0.19120583208996661</v>
      </c>
      <c r="HF38">
        <v>0.73260918103134842</v>
      </c>
      <c r="HG38">
        <v>0.40291333575532062</v>
      </c>
      <c r="HH38">
        <v>0.24617931322508388</v>
      </c>
      <c r="HI38">
        <v>0.3949657365549788</v>
      </c>
      <c r="HJ38">
        <v>0.28673625672934994</v>
      </c>
      <c r="HK38">
        <v>0.30793916320623155</v>
      </c>
      <c r="HL38">
        <v>0.38783894202623026</v>
      </c>
      <c r="HM38">
        <v>0.27388119465731592</v>
      </c>
      <c r="HN38">
        <v>0.28395482944263689</v>
      </c>
      <c r="HO38">
        <v>0.2722566776270568</v>
      </c>
      <c r="HP38">
        <v>0.28350892234507635</v>
      </c>
      <c r="HQ38">
        <v>0.18384672972658184</v>
      </c>
      <c r="HR38">
        <v>0.3377207869572818</v>
      </c>
      <c r="HS38">
        <v>0.20503600383751275</v>
      </c>
      <c r="HT38">
        <v>0.30760759059248427</v>
      </c>
      <c r="HU38">
        <v>0.18359923796659414</v>
      </c>
      <c r="HV38">
        <v>0.32767666542427532</v>
      </c>
      <c r="HW38">
        <v>0.218358229956154</v>
      </c>
      <c r="HX38">
        <v>0.33800542360531788</v>
      </c>
      <c r="HY38">
        <v>0.40980778538091578</v>
      </c>
      <c r="HZ38">
        <v>0.26744766751608434</v>
      </c>
      <c r="IA38">
        <v>0.31361761177749059</v>
      </c>
      <c r="IB38">
        <v>0.20627524760864052</v>
      </c>
      <c r="IC38">
        <v>0.32038022664875487</v>
      </c>
      <c r="ID38">
        <v>0.20190389268582587</v>
      </c>
      <c r="IE38">
        <v>0.34332624826959529</v>
      </c>
      <c r="IF38">
        <v>0.17688126966140688</v>
      </c>
      <c r="IG38">
        <v>0.21470011372521358</v>
      </c>
      <c r="IH38">
        <v>0.22310128043794664</v>
      </c>
      <c r="II38">
        <v>0.25272184727784158</v>
      </c>
      <c r="IJ38">
        <v>0.18350054957966064</v>
      </c>
      <c r="IK38">
        <v>0.20797887879884042</v>
      </c>
      <c r="IL38">
        <v>0.19256914672256456</v>
      </c>
      <c r="IM38">
        <v>0.26656886866295337</v>
      </c>
      <c r="IN38">
        <v>0.31465558033751645</v>
      </c>
      <c r="IO38">
        <v>0.28947192543829003</v>
      </c>
      <c r="IP38">
        <v>0.16349433544306732</v>
      </c>
      <c r="IQ38">
        <v>0.29359559388084283</v>
      </c>
      <c r="IR38">
        <v>0.31449088325614222</v>
      </c>
      <c r="IS38">
        <v>0.26189285161498721</v>
      </c>
      <c r="IT38">
        <v>0.29123799232384306</v>
      </c>
      <c r="IU38">
        <v>0.30346735505698164</v>
      </c>
      <c r="IV38">
        <v>0.21433766338272153</v>
      </c>
      <c r="IW38">
        <v>0.27699365886443994</v>
      </c>
      <c r="IX38">
        <v>0.21036281914810437</v>
      </c>
      <c r="IY38">
        <v>0.2312111313338511</v>
      </c>
      <c r="IZ38">
        <v>0.20649488686223344</v>
      </c>
      <c r="JA38">
        <v>0.18629576924638272</v>
      </c>
      <c r="JB38">
        <v>0.28181202772875819</v>
      </c>
      <c r="JC38">
        <v>0.24825383629312178</v>
      </c>
      <c r="JD38">
        <v>0.30831911792352362</v>
      </c>
      <c r="JE38">
        <v>0.19558133727901011</v>
      </c>
      <c r="JF38">
        <v>0.2181527683893566</v>
      </c>
      <c r="JG38">
        <v>0.56284196057048197</v>
      </c>
      <c r="JH38">
        <v>0.17383263371916441</v>
      </c>
      <c r="JI38">
        <v>0.18156096611052883</v>
      </c>
      <c r="JJ38">
        <v>0.21964064582553913</v>
      </c>
      <c r="JK38">
        <v>0.13888399805618745</v>
      </c>
      <c r="JL38">
        <v>0.22891125484873659</v>
      </c>
      <c r="JM38">
        <v>0.12024973196448357</v>
      </c>
      <c r="JN38">
        <v>0.46008704314363158</v>
      </c>
      <c r="JO38" s="4">
        <v>0.28715157300630639</v>
      </c>
      <c r="JP38">
        <v>0.49330659320745984</v>
      </c>
      <c r="JQ38">
        <v>0.67165316621821325</v>
      </c>
      <c r="JR38">
        <v>0.10783539440229001</v>
      </c>
      <c r="JS38">
        <v>0.15536962523826592</v>
      </c>
      <c r="JT38">
        <v>0.21264514072344631</v>
      </c>
      <c r="JU38">
        <v>0.22702499887199923</v>
      </c>
      <c r="JV38">
        <v>1.1571270913871414</v>
      </c>
      <c r="JW38">
        <v>0.62095865225507041</v>
      </c>
      <c r="JX38">
        <v>0.19810564920730159</v>
      </c>
      <c r="JY38">
        <v>0.14028295060311152</v>
      </c>
      <c r="JZ38">
        <v>0.14558727942012603</v>
      </c>
      <c r="KA38">
        <v>0.17346110330391232</v>
      </c>
      <c r="KB38">
        <v>0.18368807310602736</v>
      </c>
      <c r="KC38">
        <v>0.24987807209281213</v>
      </c>
      <c r="KD38">
        <v>0.83231153788202972</v>
      </c>
      <c r="KE38">
        <v>0.41344618761036761</v>
      </c>
      <c r="KF38">
        <v>0.38382230108791165</v>
      </c>
      <c r="KG38">
        <v>0.35943587272588362</v>
      </c>
      <c r="KH38">
        <v>0.38801069774521102</v>
      </c>
      <c r="KI38">
        <v>0.29702970297029702</v>
      </c>
      <c r="KJ38">
        <v>0.38935398999731163</v>
      </c>
      <c r="KK38">
        <v>0.35482849736152211</v>
      </c>
      <c r="KL38">
        <v>0.35494641499348067</v>
      </c>
      <c r="KM38">
        <v>0.3127544624026401</v>
      </c>
      <c r="KN38">
        <v>0.31194006216254916</v>
      </c>
      <c r="KO38">
        <v>0.3448144560580611</v>
      </c>
      <c r="KP38">
        <v>0.31900493161704324</v>
      </c>
      <c r="KQ38">
        <v>0.14860058159012074</v>
      </c>
      <c r="KR38">
        <v>0.26913955758576436</v>
      </c>
      <c r="KS38">
        <v>0.34532668972869024</v>
      </c>
      <c r="KT38">
        <v>0.37233376607029506</v>
      </c>
      <c r="KV38">
        <v>0.13517890775836353</v>
      </c>
      <c r="KW38">
        <v>6.4180010813257235E-2</v>
      </c>
      <c r="KX38">
        <v>7.3325948154172621E-2</v>
      </c>
      <c r="KY38">
        <v>7.5423013534538258E-2</v>
      </c>
      <c r="KZ38">
        <v>0.30819147737836894</v>
      </c>
      <c r="LA38">
        <v>0.33083696189798178</v>
      </c>
      <c r="LB38">
        <v>0.33443859556519528</v>
      </c>
      <c r="LC38">
        <v>0.33435409774411429</v>
      </c>
      <c r="LD38">
        <v>0.25840883729670094</v>
      </c>
      <c r="LE38">
        <v>0.1347312087354384</v>
      </c>
      <c r="LF38">
        <v>0.15619257372551409</v>
      </c>
      <c r="LG38">
        <v>0.43037194921887872</v>
      </c>
      <c r="LH38">
        <v>0.1824021245759144</v>
      </c>
      <c r="LI38">
        <v>0.14329293344010699</v>
      </c>
      <c r="LJ38">
        <v>0.48340506971247044</v>
      </c>
      <c r="LK38">
        <v>0.223251358909412</v>
      </c>
      <c r="LL38">
        <v>0.41790250023109521</v>
      </c>
      <c r="LM38">
        <v>0.15073574157175443</v>
      </c>
      <c r="LN38">
        <v>0.13964822719823206</v>
      </c>
      <c r="LO38">
        <v>0.40702304979104553</v>
      </c>
      <c r="LP38">
        <v>0.42124881171368384</v>
      </c>
      <c r="LQ38">
        <v>0.25692499740185953</v>
      </c>
      <c r="LR38">
        <v>0.22691197193925969</v>
      </c>
      <c r="LS38">
        <v>0.20369069898264952</v>
      </c>
      <c r="LT38">
        <v>0.20541637959989437</v>
      </c>
      <c r="LU38">
        <v>0.18752446488214786</v>
      </c>
      <c r="LV38">
        <v>0.23564465759669595</v>
      </c>
      <c r="LW38">
        <v>0.35374591746681211</v>
      </c>
      <c r="LX38">
        <v>0.593984532660356</v>
      </c>
      <c r="LY38">
        <v>0.28112025151380576</v>
      </c>
      <c r="LZ38">
        <v>0.41998164547354816</v>
      </c>
      <c r="MA38">
        <v>0.69572776629891364</v>
      </c>
      <c r="MB38">
        <v>0.39099343969949185</v>
      </c>
      <c r="MC38">
        <v>0.56015855571903117</v>
      </c>
      <c r="MD38">
        <v>0.63449560469593191</v>
      </c>
      <c r="ME38">
        <v>0.84493599689228971</v>
      </c>
      <c r="MF38">
        <v>1.1656640398826288</v>
      </c>
      <c r="MG38">
        <v>0.59765349697803449</v>
      </c>
      <c r="MH38">
        <v>0.60705450461597488</v>
      </c>
      <c r="MI38">
        <v>0.279546646403459</v>
      </c>
      <c r="MJ38">
        <v>0.22208919786311457</v>
      </c>
      <c r="MK38">
        <v>0.22965843681208217</v>
      </c>
      <c r="ML38">
        <v>0.2928710258553886</v>
      </c>
      <c r="MM38">
        <v>0.34763631776467246</v>
      </c>
      <c r="MN38">
        <v>0.35546746490771525</v>
      </c>
      <c r="MO38">
        <v>0.15772956342886491</v>
      </c>
      <c r="MP38">
        <v>0.36699430639976099</v>
      </c>
      <c r="MQ38">
        <v>0.48210614311631123</v>
      </c>
      <c r="MR38">
        <v>0.8214305038937687</v>
      </c>
      <c r="MS38">
        <v>0.72306400146317473</v>
      </c>
      <c r="MT38">
        <v>0.49115399848497082</v>
      </c>
      <c r="MU38">
        <v>0.33766453341686536</v>
      </c>
      <c r="MV38">
        <v>0.40542777714994316</v>
      </c>
      <c r="MW38">
        <v>1.0158434350303414</v>
      </c>
      <c r="MX38">
        <v>0.6723547523340766</v>
      </c>
      <c r="MY38">
        <v>0.79377764290285235</v>
      </c>
      <c r="MZ38">
        <v>0.42021623002331604</v>
      </c>
      <c r="NA38">
        <v>0.54470315006367465</v>
      </c>
      <c r="NB38">
        <v>0.33217875089086107</v>
      </c>
      <c r="NC38">
        <v>0.37620033043217965</v>
      </c>
      <c r="ND38">
        <v>0.18773633671974629</v>
      </c>
      <c r="NE38">
        <v>0.25376375532879308</v>
      </c>
      <c r="NF38">
        <v>0.29171295165312305</v>
      </c>
      <c r="NG38">
        <v>0.32768557301672285</v>
      </c>
      <c r="NH38">
        <v>0.26498883697562869</v>
      </c>
      <c r="NI38">
        <v>0.30100665394106907</v>
      </c>
      <c r="NJ38">
        <v>0.26411729373251497</v>
      </c>
      <c r="NK38">
        <v>0.31016379978070341</v>
      </c>
      <c r="NL38">
        <v>0.28681340480715267</v>
      </c>
      <c r="NM38">
        <v>0.17346795079445798</v>
      </c>
      <c r="NN38">
        <v>0.14364438597206566</v>
      </c>
      <c r="NO38">
        <v>0.64947871054926065</v>
      </c>
      <c r="NP38">
        <v>4.5443199755941417E-2</v>
      </c>
      <c r="NQ38">
        <v>0.22457278735980898</v>
      </c>
      <c r="NR38">
        <v>0.33202151886733461</v>
      </c>
      <c r="NS38">
        <v>0.18798453991856301</v>
      </c>
      <c r="NT38">
        <v>0.17193936751711678</v>
      </c>
      <c r="NU38">
        <v>0.25193693879559065</v>
      </c>
      <c r="NV38">
        <v>0.27006987546400268</v>
      </c>
      <c r="NW38">
        <v>0.26165586574285254</v>
      </c>
      <c r="NX38">
        <v>0.30876370499592681</v>
      </c>
      <c r="NY38">
        <v>0.23450285118957068</v>
      </c>
      <c r="NZ38">
        <v>0.1607377984650824</v>
      </c>
      <c r="OA38">
        <v>0.14311364184373421</v>
      </c>
      <c r="OB38">
        <v>0.44587345960850294</v>
      </c>
      <c r="OC38">
        <v>0.45400602262667383</v>
      </c>
      <c r="OD38">
        <v>0.48896409355709292</v>
      </c>
      <c r="OE38">
        <v>0.49208780833944699</v>
      </c>
      <c r="OF38">
        <v>0.49963201287902281</v>
      </c>
      <c r="OG38">
        <v>0.53309473327347656</v>
      </c>
      <c r="OH38">
        <v>0.46839952500329857</v>
      </c>
      <c r="OI38">
        <v>0.40748315000000002</v>
      </c>
      <c r="OJ38">
        <v>0.24954818000000001</v>
      </c>
      <c r="OK38">
        <v>0.31026505999999998</v>
      </c>
      <c r="OL38">
        <v>0.24395737000000001</v>
      </c>
      <c r="OM38">
        <v>0.57402184999999994</v>
      </c>
      <c r="OO38">
        <v>0.34848718000000001</v>
      </c>
      <c r="OP38">
        <v>0.43066420999999999</v>
      </c>
      <c r="OQ38">
        <v>0.17453906999999999</v>
      </c>
      <c r="OR38">
        <v>0.29531353999999999</v>
      </c>
      <c r="OS38">
        <v>0.39349917000000001</v>
      </c>
      <c r="OT38">
        <v>0.44788641000000001</v>
      </c>
      <c r="OU38">
        <v>0.80199425000000002</v>
      </c>
      <c r="OV38">
        <v>0.95968803999999996</v>
      </c>
      <c r="OW38">
        <v>0.23272290000000001</v>
      </c>
      <c r="OX38">
        <v>0.58405010999999996</v>
      </c>
      <c r="OY38">
        <v>0.76336415999999996</v>
      </c>
      <c r="OZ38">
        <v>0.70833062000000002</v>
      </c>
      <c r="PA38">
        <v>0.45070403999999997</v>
      </c>
      <c r="PB38">
        <v>0.45169422999999997</v>
      </c>
      <c r="PC38">
        <v>0.60795102999999995</v>
      </c>
      <c r="PD38">
        <v>0.80101944999999997</v>
      </c>
      <c r="PE38">
        <v>0.25291828999999999</v>
      </c>
      <c r="PF38">
        <v>0.38653827000000002</v>
      </c>
      <c r="PG38">
        <v>0.49960701000000002</v>
      </c>
      <c r="PH38">
        <v>0.38705729999999999</v>
      </c>
      <c r="PI38">
        <v>0.28164479999999997</v>
      </c>
      <c r="PJ38">
        <v>0.39097184000000001</v>
      </c>
      <c r="PK38">
        <v>0.39431938999999999</v>
      </c>
      <c r="PL38">
        <v>0.45380561000000003</v>
      </c>
      <c r="PM38">
        <v>0.41453519</v>
      </c>
      <c r="PN38">
        <v>0.41424657999999998</v>
      </c>
      <c r="PO38">
        <v>0.36412539999999999</v>
      </c>
      <c r="PP38">
        <v>0.39336080000000001</v>
      </c>
      <c r="PQ38">
        <v>0.52686383999999997</v>
      </c>
      <c r="PR38">
        <v>0.38036975000000001</v>
      </c>
      <c r="PS38">
        <v>0.40613658000000002</v>
      </c>
      <c r="PT38">
        <v>0.32878318000000001</v>
      </c>
      <c r="PU38">
        <v>0.44002844000000002</v>
      </c>
      <c r="PV38">
        <v>0.45258131000000001</v>
      </c>
      <c r="PW38">
        <v>0.31582822999999999</v>
      </c>
      <c r="PX38">
        <v>0.38120660000000001</v>
      </c>
      <c r="PY38">
        <v>0.28475610000000001</v>
      </c>
      <c r="PZ38">
        <v>8.6427110000000001E-2</v>
      </c>
      <c r="QA38">
        <v>0.37302328000000001</v>
      </c>
      <c r="QB38">
        <v>0.43686149000000002</v>
      </c>
      <c r="QC38">
        <v>0.38713323999999999</v>
      </c>
      <c r="QD38">
        <v>4.8963079999999999E-2</v>
      </c>
      <c r="QE38">
        <v>0.34703403999999999</v>
      </c>
      <c r="QF38">
        <v>0.41180697999999999</v>
      </c>
      <c r="QG38">
        <v>0.37475312999999999</v>
      </c>
      <c r="QH38">
        <v>0.33137148</v>
      </c>
      <c r="QI38">
        <v>0.33543868999999998</v>
      </c>
      <c r="QJ38">
        <v>0.26552483999999998</v>
      </c>
      <c r="QK38">
        <v>0.26408037000000001</v>
      </c>
      <c r="QL38">
        <v>0.35515235000000001</v>
      </c>
      <c r="QM38">
        <v>0.31264209999999998</v>
      </c>
      <c r="QN38">
        <v>0.35835238000000003</v>
      </c>
      <c r="QO38">
        <v>0.30795012999999999</v>
      </c>
      <c r="QP38">
        <v>0.35783066000000002</v>
      </c>
      <c r="QQ38">
        <v>0.33156859999999999</v>
      </c>
      <c r="QR38">
        <v>0.31179895000000002</v>
      </c>
      <c r="QS38">
        <v>0.26541105999999998</v>
      </c>
      <c r="QT38">
        <v>0.26755814</v>
      </c>
      <c r="QU38">
        <v>0.33240216</v>
      </c>
      <c r="QV38">
        <v>0.29873615999999997</v>
      </c>
      <c r="QW38">
        <v>0.60055524000000005</v>
      </c>
      <c r="QX38">
        <v>0.25960393999999998</v>
      </c>
      <c r="QY38">
        <v>0.19807567000000001</v>
      </c>
      <c r="QZ38">
        <v>0.20731511</v>
      </c>
      <c r="RA38">
        <v>0.82833612999999995</v>
      </c>
      <c r="RB38">
        <v>0.98019787999999997</v>
      </c>
      <c r="RC38">
        <v>0.26285755</v>
      </c>
      <c r="RD38">
        <v>0.15862599999999999</v>
      </c>
      <c r="RE38">
        <v>0.29185295</v>
      </c>
      <c r="RF38">
        <v>0.27645711000000001</v>
      </c>
      <c r="RG38">
        <v>0.36715945</v>
      </c>
      <c r="RH38">
        <v>0.37377535000000001</v>
      </c>
      <c r="RI38">
        <v>0.26659026000000002</v>
      </c>
      <c r="RJ38">
        <v>0.45125926999999999</v>
      </c>
      <c r="RK38">
        <v>0.38550884000000002</v>
      </c>
      <c r="RL38">
        <v>0.50362030000000002</v>
      </c>
      <c r="RM38">
        <v>0.47088891999999999</v>
      </c>
      <c r="RN38">
        <v>0.49789112000000002</v>
      </c>
      <c r="RO38">
        <v>0.40066211000000002</v>
      </c>
      <c r="RP38">
        <v>0.28690542000000002</v>
      </c>
      <c r="RQ38">
        <v>0.55923613000000005</v>
      </c>
      <c r="RR38">
        <v>0.38558979999999998</v>
      </c>
      <c r="RS38">
        <v>0.23309513000000001</v>
      </c>
      <c r="RT38">
        <v>0.23787061000000001</v>
      </c>
      <c r="RU38">
        <v>0.41992534999999998</v>
      </c>
      <c r="RV38">
        <v>0.46007776</v>
      </c>
      <c r="RW38">
        <v>0.76265627999999996</v>
      </c>
      <c r="RX38">
        <v>0.67161008</v>
      </c>
      <c r="RY38">
        <v>0.83992856000000005</v>
      </c>
      <c r="RZ38">
        <v>0.50372799999999995</v>
      </c>
      <c r="SA38">
        <v>0.31890652000000003</v>
      </c>
      <c r="SB38">
        <v>0.24413489999999999</v>
      </c>
      <c r="SC38">
        <v>0.37795693000000002</v>
      </c>
      <c r="SD38">
        <v>0.2796380097114709</v>
      </c>
      <c r="SE38">
        <v>0.22705403149290063</v>
      </c>
      <c r="SF38">
        <v>0.26515059490910858</v>
      </c>
      <c r="SG38">
        <v>0.2786383693261878</v>
      </c>
      <c r="SH38">
        <v>0.23236995204388453</v>
      </c>
      <c r="SI38" s="2">
        <v>0.16808970744777449</v>
      </c>
      <c r="SJ38">
        <v>0.24457321087552353</v>
      </c>
      <c r="SK38">
        <v>0.25749249828823256</v>
      </c>
      <c r="SL38">
        <v>0.2032319627908877</v>
      </c>
      <c r="SM38">
        <v>0.21201301221482857</v>
      </c>
      <c r="SN38">
        <v>0.29372046152751546</v>
      </c>
      <c r="SO38">
        <v>0.23551257481091867</v>
      </c>
      <c r="SP38">
        <v>0.19405112951717601</v>
      </c>
      <c r="SQ38">
        <v>0.33867596710908526</v>
      </c>
      <c r="SR38">
        <v>0.20989261079732516</v>
      </c>
      <c r="SS38">
        <v>0.53478160073095227</v>
      </c>
      <c r="ST38">
        <v>0.43264424738974427</v>
      </c>
      <c r="SU38">
        <v>0.33938643700243282</v>
      </c>
      <c r="SV38">
        <v>0.53345289379632554</v>
      </c>
      <c r="SW38">
        <v>0.54923376056355366</v>
      </c>
      <c r="SX38">
        <v>0.25058778180542207</v>
      </c>
      <c r="SY38">
        <v>0.62160901769171628</v>
      </c>
      <c r="SZ38">
        <v>0.45030019183621484</v>
      </c>
      <c r="TA38">
        <v>0.46968142071425528</v>
      </c>
      <c r="TB38">
        <v>0.56290238223625177</v>
      </c>
      <c r="TC38">
        <v>0.38550280379620988</v>
      </c>
      <c r="TD38">
        <v>0.64358461057494831</v>
      </c>
      <c r="TE38">
        <v>0.51997004956466053</v>
      </c>
      <c r="TF38">
        <v>0.72385095758021933</v>
      </c>
      <c r="TG38">
        <v>0.56155979018246061</v>
      </c>
      <c r="TH38">
        <v>1.3549485431624937</v>
      </c>
      <c r="TI38">
        <v>0.44367841832857163</v>
      </c>
      <c r="TJ38">
        <v>0.13153954656625846</v>
      </c>
      <c r="TK38">
        <v>0.11975445419619078</v>
      </c>
      <c r="TL38">
        <v>0.34464195486520477</v>
      </c>
      <c r="TM38">
        <v>0.36602719852256765</v>
      </c>
      <c r="TN38">
        <v>0.4018397047742121</v>
      </c>
      <c r="TO38">
        <v>0.62296652076373471</v>
      </c>
      <c r="TP38">
        <v>0.42673918245037012</v>
      </c>
      <c r="TQ38">
        <v>0.29712779545038659</v>
      </c>
      <c r="TR38">
        <v>0.12063164428505276</v>
      </c>
      <c r="TS38">
        <v>0.16613001514694972</v>
      </c>
      <c r="TT38">
        <v>0.17570260706877619</v>
      </c>
      <c r="TU38">
        <v>0.15142770666451102</v>
      </c>
      <c r="TV38">
        <v>0.33239988205353582</v>
      </c>
      <c r="TW38">
        <v>0.21349223574909729</v>
      </c>
      <c r="TX38">
        <v>0.25629244316672917</v>
      </c>
      <c r="TY38">
        <v>0.32070274581356173</v>
      </c>
      <c r="TZ38">
        <v>0.33649402418874214</v>
      </c>
      <c r="UA38">
        <v>0.30141216409395827</v>
      </c>
      <c r="UB38">
        <v>0.53115343536525161</v>
      </c>
      <c r="UC38">
        <v>0.49197498669359224</v>
      </c>
      <c r="UD38">
        <v>0.21356251208161908</v>
      </c>
      <c r="UE38">
        <v>0.34440486583663127</v>
      </c>
      <c r="UF38">
        <v>0.14020161424165994</v>
      </c>
      <c r="UG38">
        <v>0.25163348980688449</v>
      </c>
      <c r="UH38">
        <v>0.53533114833286088</v>
      </c>
      <c r="UI38">
        <v>0.40658267772915874</v>
      </c>
      <c r="UJ38">
        <v>0.23808759109817726</v>
      </c>
      <c r="UK38">
        <v>0.4849954118708259</v>
      </c>
      <c r="UL38">
        <v>0.29674684410364349</v>
      </c>
      <c r="UM38">
        <v>0.25489604665068605</v>
      </c>
      <c r="UN38">
        <v>0.3546189404390232</v>
      </c>
      <c r="UO38">
        <v>0.52481855668125066</v>
      </c>
      <c r="UP38">
        <v>0.4761136273413602</v>
      </c>
      <c r="UQ38">
        <v>0.34537241830728493</v>
      </c>
      <c r="UR38">
        <v>0.24385215638179086</v>
      </c>
      <c r="US38">
        <v>0.40379165472021039</v>
      </c>
      <c r="UT38">
        <v>0.2925126447007651</v>
      </c>
      <c r="UU38">
        <v>0.4056578557175855</v>
      </c>
      <c r="UV38">
        <v>0.34658587528485896</v>
      </c>
      <c r="UW38">
        <v>0.54549165994989812</v>
      </c>
      <c r="UX38" s="9">
        <v>0.19829170792052159</v>
      </c>
      <c r="UY38">
        <v>0.22060618461832074</v>
      </c>
      <c r="UZ38">
        <v>0.235653696</v>
      </c>
      <c r="VA38">
        <v>0.39600476935095308</v>
      </c>
      <c r="VB38">
        <v>0.39742085713356995</v>
      </c>
      <c r="VC38">
        <v>0.45915938599046729</v>
      </c>
      <c r="VD38">
        <v>0.41290973988764595</v>
      </c>
      <c r="VE38">
        <v>0.3774859029050705</v>
      </c>
      <c r="VF38">
        <v>0.28498180088135106</v>
      </c>
      <c r="VG38">
        <v>0.2715921890476472</v>
      </c>
      <c r="VH38">
        <v>0.49885231061248264</v>
      </c>
      <c r="VI38" s="2">
        <v>0.28800320891152803</v>
      </c>
      <c r="VJ38" s="2">
        <v>0.30241350527382371</v>
      </c>
      <c r="VK38">
        <v>0.4172333876410465</v>
      </c>
      <c r="VO38">
        <v>0.29136220936608903</v>
      </c>
      <c r="VP38">
        <v>0.21040737400941154</v>
      </c>
      <c r="VQ38">
        <v>0.31314192297608157</v>
      </c>
      <c r="VR38">
        <v>0.35646561691929279</v>
      </c>
      <c r="VS38">
        <v>0.29605730078975862</v>
      </c>
      <c r="VT38">
        <v>0.34374856146954386</v>
      </c>
      <c r="VU38">
        <v>0.51026180589252235</v>
      </c>
      <c r="VY38">
        <v>0.14615742473217627</v>
      </c>
      <c r="VZ38">
        <v>0.19843974218910002</v>
      </c>
      <c r="WA38">
        <v>0.16440063663382051</v>
      </c>
      <c r="WB38">
        <v>0.24998297339633718</v>
      </c>
      <c r="WC38">
        <v>0.22749731923214397</v>
      </c>
      <c r="WD38">
        <v>0.50482882060038237</v>
      </c>
      <c r="WE38">
        <v>0.28249449763118362</v>
      </c>
      <c r="WF38">
        <v>0.39241590802773407</v>
      </c>
      <c r="WG38">
        <v>0.47713719554277667</v>
      </c>
      <c r="WH38">
        <v>0.59262336568369234</v>
      </c>
      <c r="WI38">
        <v>0.44117918649756044</v>
      </c>
      <c r="WJ38">
        <v>0.26947796279358371</v>
      </c>
      <c r="WK38">
        <v>0.20486872171353274</v>
      </c>
      <c r="WL38">
        <v>0.25291321124120481</v>
      </c>
      <c r="WM38">
        <v>0.287009327508991</v>
      </c>
      <c r="WN38">
        <v>0.26400123590429569</v>
      </c>
      <c r="WO38">
        <v>8.8842359430802723E-2</v>
      </c>
      <c r="WP38">
        <v>0.43666366903139359</v>
      </c>
      <c r="WQ38">
        <v>0.32536085966628359</v>
      </c>
      <c r="WR38">
        <v>0.31156733105995293</v>
      </c>
      <c r="WS38">
        <v>0.43168867784776527</v>
      </c>
      <c r="WT38">
        <v>0.46080760415838906</v>
      </c>
      <c r="WU38">
        <v>0.40151810620384421</v>
      </c>
      <c r="WV38">
        <v>0.45230982906581552</v>
      </c>
      <c r="WW38">
        <v>0.45888240968100785</v>
      </c>
      <c r="WX38">
        <v>0.43426811809002441</v>
      </c>
      <c r="WY38">
        <v>0.33387867444991215</v>
      </c>
      <c r="WZ38">
        <v>0.14487651458337444</v>
      </c>
      <c r="XA38">
        <v>0.26000682468999314</v>
      </c>
      <c r="XB38">
        <v>0.43218147536506724</v>
      </c>
      <c r="XC38">
        <v>0.33635346084938889</v>
      </c>
      <c r="XD38">
        <v>0.38456862790504348</v>
      </c>
      <c r="XE38">
        <v>0.38665336907842623</v>
      </c>
      <c r="XF38">
        <v>0.21722472045367866</v>
      </c>
      <c r="XG38">
        <v>0.22318544154199374</v>
      </c>
      <c r="XH38">
        <v>0.3743187423925104</v>
      </c>
      <c r="XI38">
        <v>0.42307371934344673</v>
      </c>
      <c r="XJ38">
        <v>0.33554859129594539</v>
      </c>
      <c r="XK38">
        <v>0.19952801556391742</v>
      </c>
      <c r="XL38">
        <v>0.35061609955988499</v>
      </c>
      <c r="XM38">
        <v>0.38283452370325732</v>
      </c>
      <c r="XN38">
        <v>0.40576702781092822</v>
      </c>
      <c r="XO38">
        <v>0.41164697070644002</v>
      </c>
      <c r="XP38">
        <v>0.58276845689047019</v>
      </c>
      <c r="XQ38">
        <v>0.31562817342241051</v>
      </c>
      <c r="XR38">
        <v>0.29965550440463701</v>
      </c>
      <c r="XS38">
        <v>0.4698798828158115</v>
      </c>
      <c r="XT38">
        <v>0.38041282070159999</v>
      </c>
      <c r="XU38">
        <v>0.32172679852130087</v>
      </c>
      <c r="XV38">
        <v>0.53830501901743077</v>
      </c>
      <c r="XW38">
        <v>0.27244519786128812</v>
      </c>
      <c r="XX38">
        <v>0.158880516543528</v>
      </c>
      <c r="XY38">
        <v>0.18389198769472143</v>
      </c>
      <c r="XZ38">
        <v>0.40361073597996711</v>
      </c>
      <c r="YA38">
        <v>0.38775126150452743</v>
      </c>
      <c r="YB38">
        <v>0.36204357665795239</v>
      </c>
      <c r="YC38">
        <v>0.33999943652489006</v>
      </c>
      <c r="YD38">
        <v>0.41106307737261277</v>
      </c>
      <c r="YE38">
        <v>0.42865598399751037</v>
      </c>
      <c r="YF38">
        <v>0.38766970340998491</v>
      </c>
      <c r="YG38">
        <v>0.40219476069077925</v>
      </c>
      <c r="YH38">
        <v>0.39055559980150584</v>
      </c>
    </row>
    <row r="39" spans="1:658" x14ac:dyDescent="0.25">
      <c r="C39">
        <f t="shared" si="0"/>
        <v>1.2743885019748702</v>
      </c>
      <c r="D39">
        <f t="shared" si="1"/>
        <v>0.78095687137857694</v>
      </c>
      <c r="E39">
        <f t="shared" si="2"/>
        <v>530</v>
      </c>
      <c r="F39">
        <v>0.69180585844147302</v>
      </c>
      <c r="G39">
        <v>0.13597866484871099</v>
      </c>
      <c r="H39">
        <v>0.15264765323096499</v>
      </c>
      <c r="I39">
        <v>9.1537250656851005E-2</v>
      </c>
      <c r="J39">
        <v>0.11698459205270199</v>
      </c>
      <c r="K39">
        <v>0.197217161754589</v>
      </c>
      <c r="L39">
        <v>9.7601141738441297E-2</v>
      </c>
      <c r="M39">
        <v>0.14091117837741199</v>
      </c>
      <c r="N39">
        <v>0.153894947322434</v>
      </c>
      <c r="O39">
        <v>0.16592022679200599</v>
      </c>
      <c r="P39">
        <v>0.124048148173065</v>
      </c>
      <c r="Q39">
        <v>6.8900070135419406E-2</v>
      </c>
      <c r="R39">
        <v>9.6753243131526806E-2</v>
      </c>
      <c r="S39">
        <v>6.7082039919487094E-2</v>
      </c>
      <c r="T39">
        <v>0.145471538757282</v>
      </c>
      <c r="U39">
        <v>0.109216764142979</v>
      </c>
      <c r="V39">
        <v>0.14124293785310699</v>
      </c>
      <c r="X39">
        <v>6.6685594736796305E-2</v>
      </c>
      <c r="Y39">
        <v>0.53959209563253097</v>
      </c>
      <c r="Z39">
        <v>0.13845453514608799</v>
      </c>
      <c r="AA39">
        <v>0.15064377976094501</v>
      </c>
      <c r="AB39">
        <v>0.15274814944439299</v>
      </c>
      <c r="AC39">
        <v>0.129342675356096</v>
      </c>
      <c r="AD39">
        <v>0.239351584821481</v>
      </c>
      <c r="AE39">
        <v>7.5125948359218001E-2</v>
      </c>
      <c r="AF39">
        <v>0.134245617121447</v>
      </c>
      <c r="AG39">
        <v>0.21717024225468901</v>
      </c>
      <c r="AH39">
        <v>0.19442666037672299</v>
      </c>
      <c r="AI39">
        <v>0.48211678495774601</v>
      </c>
      <c r="AJ39">
        <v>6.5904376907509596E-2</v>
      </c>
      <c r="AK39">
        <v>4.7586098727358299E-2</v>
      </c>
      <c r="AL39">
        <v>0.17088779722049099</v>
      </c>
      <c r="AM39">
        <v>0.174040642964816</v>
      </c>
      <c r="AN39">
        <v>0.138658754264715</v>
      </c>
      <c r="AO39">
        <v>0.155295319397322</v>
      </c>
      <c r="AP39">
        <v>7.7068915023814299E-2</v>
      </c>
      <c r="AQ39">
        <v>0.10047275965250101</v>
      </c>
      <c r="AR39">
        <v>0.28646149593433501</v>
      </c>
      <c r="AS39">
        <v>7.8349731977324602E-2</v>
      </c>
      <c r="AU39">
        <v>0.113475749406298</v>
      </c>
      <c r="AV39">
        <v>0.108203189032967</v>
      </c>
      <c r="AW39">
        <v>9.8377708004535103E-2</v>
      </c>
      <c r="AX39">
        <v>7.4292352873718007E-2</v>
      </c>
      <c r="AY39">
        <v>9.9103310348560195E-2</v>
      </c>
      <c r="AZ39">
        <v>5.7075356044676097E-2</v>
      </c>
      <c r="BA39">
        <v>8.2439600518030801E-2</v>
      </c>
      <c r="BB39">
        <v>9.0445225976773597E-2</v>
      </c>
      <c r="BC39">
        <v>9.3331578471556501E-2</v>
      </c>
      <c r="BD39">
        <v>9.1322439877714906E-2</v>
      </c>
      <c r="BE39">
        <v>6.5541338337678598E-2</v>
      </c>
      <c r="BF39">
        <v>6.5744796493857394E-2</v>
      </c>
      <c r="BG39">
        <v>7.1487764869042694E-2</v>
      </c>
      <c r="BH39">
        <v>0.20225879955982301</v>
      </c>
      <c r="BI39">
        <v>0.131764273216738</v>
      </c>
      <c r="BJ39">
        <v>0.105450876912616</v>
      </c>
      <c r="BK39">
        <v>6.6895800531084598E-2</v>
      </c>
      <c r="BM39">
        <v>6.1939773094434901E-2</v>
      </c>
      <c r="BN39">
        <v>0.108201625792093</v>
      </c>
      <c r="BP39">
        <v>5.07317961197538E-2</v>
      </c>
      <c r="BQ39">
        <v>9.5216252349369507E-2</v>
      </c>
      <c r="BR39">
        <v>8.5677684293073E-2</v>
      </c>
      <c r="BS39">
        <v>0.19313811121837601</v>
      </c>
      <c r="BT39">
        <v>0.22407533052031101</v>
      </c>
      <c r="BU39">
        <v>0.19966988906993999</v>
      </c>
      <c r="BV39">
        <v>7.7300889924772895E-2</v>
      </c>
      <c r="BW39">
        <v>0.22438396279464001</v>
      </c>
      <c r="BX39">
        <v>4.5966142652640402E-2</v>
      </c>
      <c r="BY39">
        <v>1.16589286450969</v>
      </c>
      <c r="BZ39">
        <v>7.0029160279652503E-2</v>
      </c>
      <c r="CA39">
        <v>0.307667063215326</v>
      </c>
      <c r="CB39">
        <v>0.203922992103335</v>
      </c>
      <c r="CC39">
        <v>1.27228406494441</v>
      </c>
      <c r="CD39">
        <v>0.166074553793226</v>
      </c>
      <c r="CE39">
        <v>0.77863395592203799</v>
      </c>
      <c r="CF39">
        <v>0.56735366186037794</v>
      </c>
      <c r="CG39">
        <v>0.19762579012102899</v>
      </c>
      <c r="CH39">
        <v>0.23888543850115199</v>
      </c>
      <c r="CI39">
        <v>0.41552830708036298</v>
      </c>
      <c r="CJ39">
        <v>0.16417800833101601</v>
      </c>
      <c r="CK39">
        <v>0.170097222498969</v>
      </c>
      <c r="CL39">
        <v>0.18380438484641201</v>
      </c>
      <c r="CM39">
        <v>6.8322737671804606E-2</v>
      </c>
      <c r="CN39">
        <v>6.3539611594087705E-2</v>
      </c>
      <c r="CO39">
        <v>0.10503309168262299</v>
      </c>
      <c r="CS39">
        <v>0.197096811290533</v>
      </c>
      <c r="CT39">
        <v>8.3611831837143505E-2</v>
      </c>
      <c r="CU39">
        <v>6.6789837263388496E-2</v>
      </c>
      <c r="CV39">
        <v>0.56960122561650295</v>
      </c>
      <c r="CW39">
        <v>0.17953014081451099</v>
      </c>
      <c r="CX39">
        <v>0.18738742057018801</v>
      </c>
      <c r="CY39">
        <v>0.18177143455581199</v>
      </c>
      <c r="CZ39">
        <v>0.18883278677836601</v>
      </c>
      <c r="DA39">
        <v>0.238758225663325</v>
      </c>
      <c r="DB39">
        <v>0.160236996224836</v>
      </c>
      <c r="DC39">
        <v>0.35005746907292301</v>
      </c>
      <c r="DD39">
        <v>0.25254222983846197</v>
      </c>
      <c r="DE39">
        <v>0.194600445263966</v>
      </c>
      <c r="DF39">
        <v>8.7295596877614998E-2</v>
      </c>
      <c r="DG39">
        <v>0.18379024156538801</v>
      </c>
      <c r="DH39">
        <v>0.15155587155682401</v>
      </c>
      <c r="DI39">
        <v>4.9072045477143098E-2</v>
      </c>
      <c r="DL39">
        <v>0.104638491355762</v>
      </c>
      <c r="DM39">
        <v>0.66852919921759002</v>
      </c>
      <c r="DN39">
        <v>0.32758407417566199</v>
      </c>
      <c r="DO39">
        <v>0.13140231505250599</v>
      </c>
      <c r="DP39">
        <v>0.171442847822844</v>
      </c>
      <c r="DQ39">
        <v>0.139887577620737</v>
      </c>
      <c r="DR39">
        <v>0.102161994845023</v>
      </c>
      <c r="DS39">
        <v>9.1423187064430506E-2</v>
      </c>
      <c r="DT39">
        <v>0.103280990680454</v>
      </c>
      <c r="DU39">
        <v>0.12731694068851601</v>
      </c>
      <c r="DV39">
        <v>0.14705319442772999</v>
      </c>
      <c r="DW39">
        <v>0.12317777023523099</v>
      </c>
      <c r="DX39">
        <v>0.13531078066938701</v>
      </c>
      <c r="DY39">
        <v>0.18374313001617301</v>
      </c>
      <c r="DZ39">
        <v>0.110761892011284</v>
      </c>
      <c r="EA39">
        <v>0.13300563828249201</v>
      </c>
      <c r="EB39">
        <v>9.7481778841919997E-2</v>
      </c>
      <c r="EC39">
        <v>0.13125674176546101</v>
      </c>
      <c r="ED39">
        <v>0.12745906603071699</v>
      </c>
      <c r="EE39">
        <v>0.18409793754505099</v>
      </c>
      <c r="EF39">
        <v>0.20569137483092501</v>
      </c>
      <c r="EG39">
        <v>0.13384917686937001</v>
      </c>
      <c r="EH39">
        <v>0.16684211469947199</v>
      </c>
      <c r="EI39">
        <v>0.155373002731124</v>
      </c>
      <c r="EJ39">
        <v>0.224448205588753</v>
      </c>
      <c r="EK39">
        <v>0.373905811669618</v>
      </c>
      <c r="EL39">
        <v>0.100091649780125</v>
      </c>
      <c r="EM39">
        <v>7.5393923780152805E-2</v>
      </c>
      <c r="EN39">
        <v>0.144928108203633</v>
      </c>
      <c r="EO39">
        <v>8.8241743368423206E-2</v>
      </c>
      <c r="ER39">
        <v>6.8037214715477606E-2</v>
      </c>
      <c r="EV39">
        <v>6.3053953454089803E-2</v>
      </c>
      <c r="EY39">
        <v>0.63311787962632504</v>
      </c>
      <c r="EZ39">
        <v>0.34289173607268397</v>
      </c>
      <c r="FA39">
        <v>0.88656486697867398</v>
      </c>
      <c r="FB39">
        <v>0.85249907846876105</v>
      </c>
      <c r="FC39">
        <v>0.58164002576351603</v>
      </c>
      <c r="FD39">
        <v>0.44079094171034999</v>
      </c>
      <c r="FE39">
        <v>0.69486339019396304</v>
      </c>
      <c r="FF39">
        <v>0.41686567592942397</v>
      </c>
      <c r="FG39">
        <v>0.60604477346823504</v>
      </c>
      <c r="FH39">
        <v>0.113228788210064</v>
      </c>
      <c r="FI39">
        <v>9.4246362449812202E-2</v>
      </c>
      <c r="FJ39">
        <v>0.170032082825046</v>
      </c>
      <c r="FK39">
        <v>3.2599426451592001E-2</v>
      </c>
      <c r="FL39">
        <v>4.2157028973044602E-2</v>
      </c>
      <c r="FM39">
        <v>6.0132342402440801E-2</v>
      </c>
      <c r="FN39">
        <v>8.01168050338988E-2</v>
      </c>
      <c r="FO39">
        <v>4.2092463644718602E-2</v>
      </c>
      <c r="FP39">
        <v>4.4133846776699202E-2</v>
      </c>
      <c r="FQ39">
        <v>0.115780003832192</v>
      </c>
      <c r="FR39">
        <v>0.33536710769863598</v>
      </c>
      <c r="FS39">
        <v>6.7606308644440005E-2</v>
      </c>
      <c r="FT39">
        <v>0.44542659872315099</v>
      </c>
      <c r="FU39">
        <v>9.7633942273814806E-2</v>
      </c>
      <c r="FV39">
        <v>6.6195507065261394E-2</v>
      </c>
      <c r="FW39">
        <v>5.4953276246250397E-2</v>
      </c>
      <c r="FX39">
        <v>5.4023773865871698E-2</v>
      </c>
      <c r="FY39">
        <v>3.6597345008560003E-2</v>
      </c>
      <c r="FZ39">
        <v>0.110261258799111</v>
      </c>
      <c r="GA39">
        <v>7.9249340104680405E-2</v>
      </c>
      <c r="GB39">
        <v>7.4373834188022903E-2</v>
      </c>
      <c r="GC39">
        <v>0.188737988184005</v>
      </c>
      <c r="GD39">
        <v>3.8962634101821797E-2</v>
      </c>
      <c r="GE39">
        <v>7.0518145737067495E-2</v>
      </c>
      <c r="GF39">
        <v>0.12763354858891199</v>
      </c>
      <c r="GG39">
        <v>9.0985922867449498E-2</v>
      </c>
      <c r="GH39">
        <v>0.114230785115485</v>
      </c>
      <c r="GI39">
        <v>0.12209055996877299</v>
      </c>
      <c r="GJ39">
        <v>0.14594326993732901</v>
      </c>
      <c r="GK39">
        <v>7.4381327036859304E-2</v>
      </c>
      <c r="GL39">
        <v>9.3629644758567596E-2</v>
      </c>
      <c r="GM39">
        <v>0.15031008760685899</v>
      </c>
      <c r="GN39">
        <v>9.2811424386948393E-2</v>
      </c>
      <c r="GO39">
        <v>9.7146097263155706E-2</v>
      </c>
      <c r="GP39">
        <v>0.15682141266784699</v>
      </c>
      <c r="GQ39">
        <v>0.18832418811919838</v>
      </c>
      <c r="GR39">
        <v>0.20543371078063941</v>
      </c>
      <c r="GS39">
        <v>0.14538032431219144</v>
      </c>
      <c r="GT39">
        <v>0.13103005861152678</v>
      </c>
      <c r="GU39">
        <v>3.2592948219426578E-2</v>
      </c>
      <c r="GV39">
        <v>5.6177169856318224E-2</v>
      </c>
      <c r="GW39">
        <v>0.12350395135778375</v>
      </c>
      <c r="GX39">
        <v>0.10039377309832218</v>
      </c>
      <c r="GY39">
        <v>9.3471991169250618E-2</v>
      </c>
      <c r="HA39">
        <v>3.7280475593244024E-2</v>
      </c>
      <c r="HB39">
        <v>0.1944501350162138</v>
      </c>
      <c r="HC39">
        <v>0.16802485006978826</v>
      </c>
      <c r="HD39">
        <v>0.1574110257002152</v>
      </c>
      <c r="HE39">
        <v>0.10673404990441009</v>
      </c>
      <c r="HF39">
        <v>0.18866208009112928</v>
      </c>
      <c r="HG39">
        <v>0.50109613931966046</v>
      </c>
      <c r="HH39">
        <v>0.59189460167112284</v>
      </c>
      <c r="HI39">
        <v>0.25763943050580029</v>
      </c>
      <c r="HJ39">
        <v>0.19081213066154906</v>
      </c>
      <c r="HK39">
        <v>0.11361129616877598</v>
      </c>
      <c r="HL39">
        <v>0.15879300945644634</v>
      </c>
      <c r="HM39">
        <v>0.66863051982571242</v>
      </c>
      <c r="HN39">
        <v>0.46531028155525411</v>
      </c>
      <c r="HO39">
        <v>0.4931930938289954</v>
      </c>
      <c r="HP39">
        <v>0.11564082251911791</v>
      </c>
      <c r="HQ39">
        <v>0.14587146308515711</v>
      </c>
      <c r="HR39">
        <v>0.14379735121460285</v>
      </c>
      <c r="HS39">
        <v>0.25481379023326617</v>
      </c>
      <c r="HT39">
        <v>0.42170820000374865</v>
      </c>
      <c r="HU39">
        <v>0.18188689283427367</v>
      </c>
      <c r="HV39">
        <v>0.16291576489709095</v>
      </c>
      <c r="HW39">
        <v>0.15506070034398012</v>
      </c>
      <c r="HX39">
        <v>0.1629135519801595</v>
      </c>
      <c r="HY39">
        <v>0.17352791572542714</v>
      </c>
      <c r="HZ39">
        <v>0.10766898477293996</v>
      </c>
      <c r="IA39">
        <v>0.13823864589614748</v>
      </c>
      <c r="IB39">
        <v>0.1767368874925066</v>
      </c>
      <c r="IC39">
        <v>0.1274379984269372</v>
      </c>
      <c r="ID39">
        <v>0.23372829732139067</v>
      </c>
      <c r="IE39">
        <v>0.1388363967327168</v>
      </c>
      <c r="IF39">
        <v>0.15883332609892559</v>
      </c>
      <c r="IG39">
        <v>6.206549291285101E-2</v>
      </c>
      <c r="IH39">
        <v>6.0951766842502746E-2</v>
      </c>
      <c r="II39">
        <v>4.5740102868557883E-2</v>
      </c>
      <c r="IJ39">
        <v>0.15260148908552984</v>
      </c>
      <c r="IK39">
        <v>0.15270390665380179</v>
      </c>
      <c r="IL39">
        <v>0.18519879442399736</v>
      </c>
      <c r="IM39">
        <v>6.5852236554803587E-2</v>
      </c>
      <c r="IN39">
        <v>9.3665073029224444E-2</v>
      </c>
      <c r="IO39">
        <v>9.9585481367167203E-2</v>
      </c>
      <c r="IP39">
        <v>5.4822781416654066E-2</v>
      </c>
      <c r="IQ39">
        <v>6.7266235455155324E-2</v>
      </c>
      <c r="IR39">
        <v>0.25089435527273879</v>
      </c>
      <c r="IS39">
        <v>8.815750808110491E-2</v>
      </c>
      <c r="IT39">
        <v>0.11863390865236879</v>
      </c>
      <c r="IU39">
        <v>0.12105566886781231</v>
      </c>
      <c r="IV39">
        <v>4.8347334598979524E-2</v>
      </c>
      <c r="IW39">
        <v>9.7337891937699067E-2</v>
      </c>
      <c r="IX39">
        <v>4.9865084551492855E-2</v>
      </c>
      <c r="IY39">
        <v>0.12576484264977658</v>
      </c>
      <c r="IZ39">
        <v>9.5920205510198767E-2</v>
      </c>
      <c r="JA39">
        <v>0.17717107850778438</v>
      </c>
      <c r="JB39">
        <v>6.1513577415888879E-2</v>
      </c>
      <c r="JC39">
        <v>0.11808928190135116</v>
      </c>
      <c r="JD39">
        <v>8.2723827100259106E-2</v>
      </c>
      <c r="JE39">
        <v>0.10983715828726261</v>
      </c>
      <c r="JF39">
        <v>0.14008794707741029</v>
      </c>
      <c r="JG39">
        <v>0.29570065245921351</v>
      </c>
      <c r="JJ39">
        <v>3.3954420753904112E-2</v>
      </c>
      <c r="JK39">
        <v>6.1929679998685344E-2</v>
      </c>
      <c r="JL39">
        <v>3.9998215786395286E-2</v>
      </c>
      <c r="JM39">
        <v>4.5145970976223318E-2</v>
      </c>
      <c r="JN39">
        <v>0.42040053501643215</v>
      </c>
      <c r="JP39">
        <v>0.34338829068770549</v>
      </c>
      <c r="JQ39">
        <v>8.0069388665533009E-2</v>
      </c>
      <c r="JU39">
        <v>0.10445456836922977</v>
      </c>
      <c r="JV39">
        <v>0.20584577299893428</v>
      </c>
      <c r="JW39">
        <v>0.13130590659580288</v>
      </c>
      <c r="JX39">
        <v>9.2903599292465916E-2</v>
      </c>
      <c r="JY39">
        <v>3.4456004182971282E-2</v>
      </c>
      <c r="JZ39">
        <v>3.4951098159940498E-2</v>
      </c>
      <c r="KA39">
        <v>9.3642911407675986E-2</v>
      </c>
      <c r="KB39">
        <v>5.9437443865340715E-2</v>
      </c>
      <c r="KC39">
        <v>9.3527487272277679E-2</v>
      </c>
      <c r="KD39">
        <v>0.33382434220262841</v>
      </c>
      <c r="KE39">
        <v>0.19002275653271261</v>
      </c>
      <c r="KF39">
        <v>0.37683900154078948</v>
      </c>
      <c r="KG39">
        <v>0.40314590475657075</v>
      </c>
      <c r="KH39">
        <v>0.38724967928507753</v>
      </c>
      <c r="KI39">
        <v>0.35176121835247953</v>
      </c>
      <c r="KJ39">
        <v>0.15199805559393889</v>
      </c>
      <c r="KK39">
        <v>0.92100014157588239</v>
      </c>
      <c r="KL39">
        <v>0.24988537846881145</v>
      </c>
      <c r="KM39">
        <v>0.241355585530552</v>
      </c>
      <c r="KN39">
        <v>0.32549946705322735</v>
      </c>
      <c r="KO39">
        <v>0.58588733820491334</v>
      </c>
      <c r="KP39">
        <v>0.52254649385947405</v>
      </c>
      <c r="KQ39">
        <v>0.36241739015371494</v>
      </c>
      <c r="KR39">
        <v>0.12877371880002209</v>
      </c>
      <c r="KS39">
        <v>0.67274468470094417</v>
      </c>
      <c r="KT39">
        <v>1.1050214473077224</v>
      </c>
      <c r="KU39">
        <v>0.12114732440788309</v>
      </c>
      <c r="KV39">
        <v>0.31223406856350339</v>
      </c>
      <c r="KW39">
        <v>0.27724247612634234</v>
      </c>
      <c r="KX39">
        <v>0.37726346392947624</v>
      </c>
      <c r="KY39">
        <v>0.24080990558323903</v>
      </c>
      <c r="KZ39">
        <v>0.4479608164062977</v>
      </c>
      <c r="LA39">
        <v>0.40347156955333513</v>
      </c>
      <c r="LB39">
        <v>0.39342217018479153</v>
      </c>
      <c r="LC39">
        <v>0.41123941426125593</v>
      </c>
      <c r="LD39">
        <v>9.1392075784249197E-2</v>
      </c>
      <c r="LE39">
        <v>0.14133322569855442</v>
      </c>
      <c r="LF39">
        <v>9.1041108286257291E-2</v>
      </c>
      <c r="LG39">
        <v>0.73765399326462944</v>
      </c>
      <c r="LH39">
        <v>7.8909493034292288E-2</v>
      </c>
      <c r="LI39">
        <v>8.7917428125061869E-2</v>
      </c>
      <c r="LJ39">
        <v>0.80476397465987282</v>
      </c>
      <c r="LK39">
        <v>7.8371593783274615E-2</v>
      </c>
      <c r="LL39">
        <v>0.67846531606042237</v>
      </c>
      <c r="LM39">
        <v>7.9600642301606933E-2</v>
      </c>
      <c r="LN39">
        <v>9.4529323228039142E-2</v>
      </c>
      <c r="LO39">
        <v>0.78416470700903607</v>
      </c>
      <c r="LP39">
        <v>0.94095945941486014</v>
      </c>
      <c r="LQ39">
        <v>5.3928970249586004E-2</v>
      </c>
      <c r="LR39">
        <v>4.3509133560315993E-2</v>
      </c>
      <c r="LY39">
        <v>0.29471101994205595</v>
      </c>
      <c r="LZ39">
        <v>0.27657124076877337</v>
      </c>
      <c r="MA39">
        <v>8.01121165535323E-2</v>
      </c>
      <c r="MB39">
        <v>9.6042482862887371E-2</v>
      </c>
      <c r="MC39">
        <v>0.12376217414081632</v>
      </c>
      <c r="MD39">
        <v>0.24894407491796294</v>
      </c>
      <c r="ME39">
        <v>0.10890998928026767</v>
      </c>
      <c r="MG39">
        <v>0.12260298415390204</v>
      </c>
      <c r="MH39">
        <v>0.27171348529139361</v>
      </c>
      <c r="MI39">
        <v>0.15258944529469054</v>
      </c>
      <c r="MJ39">
        <v>0.12299163958670785</v>
      </c>
      <c r="MK39">
        <v>7.1188988226997818E-2</v>
      </c>
      <c r="ML39">
        <v>5.4815787743707808E-2</v>
      </c>
      <c r="MM39">
        <v>0.10588791825664638</v>
      </c>
      <c r="MN39">
        <v>8.8893792860468931E-2</v>
      </c>
      <c r="MO39">
        <v>8.6469776319330754E-2</v>
      </c>
      <c r="MP39">
        <v>0.12396836745849354</v>
      </c>
      <c r="MQ39">
        <v>0.12661880986483631</v>
      </c>
      <c r="MR39">
        <v>0.23189185964396261</v>
      </c>
      <c r="MS39">
        <v>0.15880062291466532</v>
      </c>
      <c r="MT39">
        <v>0.13886485606582044</v>
      </c>
      <c r="MU39">
        <v>0.41293859605675803</v>
      </c>
      <c r="MV39">
        <v>0.29161033270765341</v>
      </c>
      <c r="MW39">
        <v>0.51855345820950371</v>
      </c>
      <c r="MX39">
        <v>0.24194153576565283</v>
      </c>
      <c r="MY39">
        <v>0.10270583823750747</v>
      </c>
      <c r="MZ39">
        <v>0.30510324387255033</v>
      </c>
      <c r="NA39">
        <v>0.17092972818577279</v>
      </c>
      <c r="NB39">
        <v>0.16598100917176017</v>
      </c>
      <c r="NC39">
        <v>8.6508739578644078E-2</v>
      </c>
      <c r="ND39">
        <v>6.8799627933981977E-2</v>
      </c>
      <c r="NE39">
        <v>0.11782711501284256</v>
      </c>
      <c r="NF39">
        <v>0.17585375634353984</v>
      </c>
      <c r="NG39">
        <v>0.10396655434132208</v>
      </c>
      <c r="NH39">
        <v>0.14638083944727345</v>
      </c>
      <c r="NJ39">
        <v>0.12658080659244905</v>
      </c>
      <c r="NK39">
        <v>0.14442655521044234</v>
      </c>
      <c r="NL39">
        <v>0.14529642240053806</v>
      </c>
      <c r="NM39">
        <v>0.10912603166316887</v>
      </c>
      <c r="NN39">
        <v>8.0613901692492482E-2</v>
      </c>
      <c r="NO39">
        <v>0.16249729331269161</v>
      </c>
      <c r="NP39">
        <v>6.0899087784821684E-2</v>
      </c>
      <c r="NQ39">
        <v>3.5410996336411288E-2</v>
      </c>
      <c r="NS39">
        <v>3.6635536355359724E-2</v>
      </c>
      <c r="NT39">
        <v>0.27931722298943212</v>
      </c>
      <c r="NU39">
        <v>0.1959355231877204</v>
      </c>
      <c r="NV39">
        <v>0.24588637723981788</v>
      </c>
      <c r="NW39">
        <v>0.12040263468765491</v>
      </c>
      <c r="NX39">
        <v>0.26532978363458937</v>
      </c>
      <c r="NY39">
        <v>0.40205537653988055</v>
      </c>
      <c r="NZ39">
        <v>0.64133385599845028</v>
      </c>
      <c r="OA39">
        <v>0.55117647711229201</v>
      </c>
      <c r="OB39">
        <v>0.22113998336798973</v>
      </c>
      <c r="OC39">
        <v>0.15004286939125464</v>
      </c>
      <c r="OD39">
        <v>0.18000723362401785</v>
      </c>
      <c r="OE39">
        <v>0.18944234307912491</v>
      </c>
      <c r="OF39">
        <v>0.15934921556622372</v>
      </c>
      <c r="OG39">
        <v>0.27562579113215363</v>
      </c>
      <c r="OH39">
        <v>0.13459502490828662</v>
      </c>
      <c r="OI39">
        <v>0.26303938900000001</v>
      </c>
      <c r="OJ39">
        <v>9.8148572000000003E-2</v>
      </c>
      <c r="OK39">
        <v>0.22175750299999999</v>
      </c>
      <c r="OL39">
        <v>0.101773629</v>
      </c>
      <c r="OM39">
        <v>0.22152232099999999</v>
      </c>
      <c r="ON39">
        <v>0.127247951</v>
      </c>
      <c r="OO39">
        <v>0.185685763</v>
      </c>
      <c r="OP39">
        <v>6.7041680000000006E-2</v>
      </c>
      <c r="OQ39">
        <v>0.15546294499999999</v>
      </c>
      <c r="OR39">
        <v>0.204981515</v>
      </c>
      <c r="OS39">
        <v>0.16328923400000001</v>
      </c>
      <c r="OT39">
        <v>0.13844300900000001</v>
      </c>
      <c r="OU39">
        <v>8.4811431000000007E-2</v>
      </c>
      <c r="OV39">
        <v>0.10339646800000001</v>
      </c>
      <c r="OY39">
        <v>8.5156270000000006E-2</v>
      </c>
      <c r="PA39">
        <v>7.8432689999999999E-2</v>
      </c>
      <c r="PB39">
        <v>0.191250848</v>
      </c>
      <c r="PC39">
        <v>5.4508630000000002E-2</v>
      </c>
      <c r="PN39">
        <v>6.1414535999999999E-2</v>
      </c>
      <c r="PQ39">
        <v>6.0143530000000001E-2</v>
      </c>
      <c r="PR39">
        <v>8.1032750000000001E-2</v>
      </c>
      <c r="PY39">
        <v>0.12477845</v>
      </c>
      <c r="PZ39">
        <v>4.8856450000000003E-2</v>
      </c>
      <c r="QA39">
        <v>0.109439542</v>
      </c>
      <c r="QB39">
        <v>3.5776090000000003E-2</v>
      </c>
      <c r="QD39">
        <v>5.3033710000000003E-3</v>
      </c>
      <c r="QE39">
        <v>0.102692688</v>
      </c>
      <c r="QF39">
        <v>5.8898319999999997E-2</v>
      </c>
      <c r="QG39">
        <v>5.1627720000000002E-2</v>
      </c>
      <c r="QH39">
        <v>6.8581249999999996E-2</v>
      </c>
      <c r="QI39">
        <v>0.10670706200000001</v>
      </c>
      <c r="QJ39">
        <v>5.5957753999999998E-2</v>
      </c>
      <c r="QM39">
        <v>0.12516895</v>
      </c>
      <c r="QP39">
        <v>6.1515469000000003E-2</v>
      </c>
      <c r="QT39">
        <v>9.2721830000000005E-2</v>
      </c>
      <c r="QU39">
        <v>0.19778030799999999</v>
      </c>
      <c r="QV39">
        <v>0.21881442000000001</v>
      </c>
      <c r="QW39">
        <v>7.0895094000000006E-2</v>
      </c>
      <c r="RC39">
        <v>9.0008379999999999E-2</v>
      </c>
      <c r="RG39">
        <v>9.067894E-2</v>
      </c>
      <c r="RI39">
        <v>0.16359298999999999</v>
      </c>
      <c r="RO39">
        <v>6.8616521E-2</v>
      </c>
      <c r="RS39">
        <v>8.6755760000000001E-2</v>
      </c>
      <c r="RT39">
        <v>0.121930885</v>
      </c>
      <c r="RZ39">
        <v>4.8309382999999997E-2</v>
      </c>
      <c r="SB39">
        <v>0.123225868</v>
      </c>
      <c r="SD39" s="16">
        <v>0.1014505787618423</v>
      </c>
      <c r="SE39" s="16">
        <v>7.4090942736413673E-2</v>
      </c>
      <c r="SF39" s="16">
        <v>8.9130078288702494E-2</v>
      </c>
      <c r="SG39" s="16">
        <v>8.3264400652436052E-2</v>
      </c>
      <c r="SH39" s="16">
        <v>9.1414747996149875E-2</v>
      </c>
      <c r="SI39" s="16">
        <v>5.1478127732811053E-2</v>
      </c>
      <c r="SJ39" s="16">
        <v>9.2683815117967583E-2</v>
      </c>
      <c r="SK39" s="16">
        <v>7.1574185964864645E-2</v>
      </c>
      <c r="SL39" s="16">
        <v>8.2441950141560111E-2</v>
      </c>
      <c r="SM39" s="16">
        <v>6.1391686013280364E-2</v>
      </c>
      <c r="SN39" s="16">
        <v>0.10048980414174381</v>
      </c>
      <c r="SO39" s="16">
        <v>0.24812980651579644</v>
      </c>
      <c r="SP39" s="16">
        <v>0.21723074775350362</v>
      </c>
      <c r="SQ39" s="16">
        <v>0.38028096362443153</v>
      </c>
      <c r="SR39" s="16">
        <v>7.5673657003182793E-2</v>
      </c>
      <c r="SS39" s="16">
        <v>0.22842258860750864</v>
      </c>
      <c r="ST39" s="16">
        <v>0.14512300970306125</v>
      </c>
      <c r="SU39" s="16">
        <v>0.25835202132849211</v>
      </c>
      <c r="SV39" s="16">
        <v>0.44380634441504613</v>
      </c>
      <c r="SW39" s="16">
        <v>0.34934191771532697</v>
      </c>
      <c r="SX39" s="2">
        <v>0.31806186402032172</v>
      </c>
      <c r="SY39" s="16">
        <v>0.49840980417694236</v>
      </c>
      <c r="SZ39" s="16">
        <v>0.16577962317317796</v>
      </c>
      <c r="TA39" s="16">
        <v>0.19586796316180319</v>
      </c>
      <c r="TB39" s="16">
        <v>0.37531328881610643</v>
      </c>
      <c r="TC39" s="16">
        <v>0.27406098065005879</v>
      </c>
      <c r="TD39" s="16">
        <v>0.35542722429402152</v>
      </c>
      <c r="TE39" s="16">
        <v>0.39388934888897026</v>
      </c>
      <c r="TF39" s="16">
        <v>0.52382276322320243</v>
      </c>
      <c r="TG39" s="16">
        <v>0.24538417971764973</v>
      </c>
      <c r="TH39" s="16">
        <v>0.52407801162426926</v>
      </c>
      <c r="TI39" s="16">
        <v>0.10743905547056451</v>
      </c>
      <c r="TJ39" s="16">
        <v>0.13917311123856738</v>
      </c>
      <c r="TK39" s="16">
        <v>0.21144264022637602</v>
      </c>
      <c r="TL39" s="16">
        <v>0.18530702962551374</v>
      </c>
      <c r="TM39" s="16">
        <v>0.14531644592507253</v>
      </c>
      <c r="TN39" s="16">
        <v>0.26239069069048326</v>
      </c>
      <c r="TO39" s="16">
        <v>0.17045427655108494</v>
      </c>
      <c r="TP39" s="16">
        <v>0.19643067387266946</v>
      </c>
      <c r="TQ39" s="16">
        <v>0.10258533528769179</v>
      </c>
      <c r="TR39" s="16">
        <v>0.16232006857345538</v>
      </c>
      <c r="TS39" s="16"/>
      <c r="TT39" s="16">
        <v>9.6148371090413631E-2</v>
      </c>
      <c r="TU39" s="16"/>
      <c r="TV39" s="16">
        <v>0.28141544309520444</v>
      </c>
      <c r="TW39" s="16">
        <v>8.4686568931157627E-2</v>
      </c>
      <c r="TX39" s="16">
        <v>0.14252051814913017</v>
      </c>
      <c r="TY39" s="16">
        <v>0.1687738763718685</v>
      </c>
      <c r="TZ39" s="16">
        <v>0.11894523094931356</v>
      </c>
      <c r="UA39">
        <v>0.11064344059257006</v>
      </c>
      <c r="UB39" s="16">
        <v>0.14582919455628704</v>
      </c>
      <c r="UC39" s="16">
        <v>0.2810297665549133</v>
      </c>
      <c r="UD39" s="16">
        <v>0.13805359859585059</v>
      </c>
      <c r="UE39" s="16">
        <v>0.30269016236692919</v>
      </c>
      <c r="UF39" s="16">
        <v>0.1533735058464758</v>
      </c>
      <c r="UG39" s="16">
        <v>0.22279352770099708</v>
      </c>
      <c r="UH39" s="16">
        <v>0.16421231149764229</v>
      </c>
      <c r="UI39" s="16">
        <v>0.12251769610387857</v>
      </c>
      <c r="UJ39" s="16">
        <v>0.11192211393852732</v>
      </c>
      <c r="UK39" s="16">
        <v>0.13669640084829301</v>
      </c>
      <c r="UL39" s="2">
        <v>0.11590212601985617</v>
      </c>
      <c r="UM39" s="16">
        <v>0.27918445964895572</v>
      </c>
      <c r="UN39" s="16">
        <v>0.15537646119218762</v>
      </c>
      <c r="UO39" s="16">
        <v>0.15263473023479704</v>
      </c>
      <c r="UP39" s="16">
        <v>0.19575952384786488</v>
      </c>
      <c r="UQ39" s="16">
        <v>0.25935792687823467</v>
      </c>
      <c r="UR39" s="16">
        <v>0.15228976341463515</v>
      </c>
      <c r="US39" s="16">
        <v>0.16662834054305911</v>
      </c>
      <c r="UT39" s="16">
        <v>0.13467166315431264</v>
      </c>
      <c r="UU39" s="16">
        <v>0.29299949503019762</v>
      </c>
      <c r="UV39" s="16"/>
      <c r="UW39" s="16">
        <v>0.1271608106951968</v>
      </c>
      <c r="UX39" s="9">
        <v>9.1632734687989714E-2</v>
      </c>
      <c r="UY39" s="2">
        <v>0.15809582888127402</v>
      </c>
      <c r="UZ39" s="2">
        <v>0.21768136799999999</v>
      </c>
      <c r="VA39" s="2">
        <v>7.7940846661031515E-2</v>
      </c>
      <c r="VB39" s="16">
        <v>0.10224374791301598</v>
      </c>
      <c r="VC39" s="16">
        <v>0.14750314603299505</v>
      </c>
      <c r="VD39" s="16">
        <v>0.11733707192984341</v>
      </c>
      <c r="VE39" s="16">
        <v>0.20825473786928106</v>
      </c>
      <c r="VF39" s="2">
        <v>7.9313036329831665E-2</v>
      </c>
      <c r="VG39" s="2">
        <v>0.18993291323094236</v>
      </c>
      <c r="VH39" s="16">
        <v>0.14838319374836167</v>
      </c>
      <c r="VI39" s="2">
        <v>0.77826302366827194</v>
      </c>
      <c r="VJ39" s="2">
        <v>0.49903807955149065</v>
      </c>
      <c r="VK39">
        <v>1.2743885019748702</v>
      </c>
      <c r="VL39" s="16"/>
      <c r="VM39" s="16"/>
      <c r="VN39" s="16"/>
      <c r="VO39">
        <v>0.33981547488484315</v>
      </c>
      <c r="VP39">
        <v>9.5201043089781515E-2</v>
      </c>
      <c r="VQ39">
        <v>0.12390757908699702</v>
      </c>
      <c r="VR39">
        <v>0.2474824983707192</v>
      </c>
      <c r="VS39">
        <v>0.11735462443919112</v>
      </c>
      <c r="VT39">
        <v>0.28558286488536899</v>
      </c>
      <c r="VU39">
        <v>0.21858609700253345</v>
      </c>
      <c r="VW39" s="16"/>
      <c r="VZ39">
        <v>0.16530820369046195</v>
      </c>
      <c r="WA39">
        <v>9.0573247109155319E-2</v>
      </c>
      <c r="WB39">
        <v>9.080855286841516E-2</v>
      </c>
      <c r="WC39">
        <v>6.5810222661424278E-2</v>
      </c>
      <c r="WD39">
        <v>9.4932950149778039E-2</v>
      </c>
      <c r="WE39">
        <v>0.13553857649451345</v>
      </c>
      <c r="WI39">
        <v>4.9630320736239977E-2</v>
      </c>
      <c r="WM39">
        <v>0.12030859511833693</v>
      </c>
      <c r="WN39">
        <v>6.8100197984978406E-2</v>
      </c>
      <c r="WQ39">
        <v>0.16347349601909877</v>
      </c>
      <c r="WS39">
        <v>4.3464927011210241E-2</v>
      </c>
      <c r="WT39">
        <v>3.2945380004191616E-2</v>
      </c>
      <c r="WU39">
        <v>3.1943396386390037E-2</v>
      </c>
      <c r="WX39">
        <v>3.340018626319452E-2</v>
      </c>
      <c r="WZ39">
        <v>0.14623803150216719</v>
      </c>
      <c r="XF39">
        <v>8.0848942464407186E-2</v>
      </c>
      <c r="XG39">
        <v>0.11440336464548638</v>
      </c>
      <c r="XR39">
        <v>7.710434031464343E-2</v>
      </c>
      <c r="XS39">
        <v>0.11379402297231393</v>
      </c>
      <c r="XT39">
        <v>6.0398322439092808E-2</v>
      </c>
      <c r="XU39">
        <v>9.4882495979288703E-2</v>
      </c>
      <c r="XW39">
        <v>0.2124211086482119</v>
      </c>
      <c r="XX39">
        <v>0.70417151188349159</v>
      </c>
      <c r="XY39">
        <v>0.87799377851124494</v>
      </c>
      <c r="XZ39">
        <v>0.18558512257220286</v>
      </c>
      <c r="YA39">
        <v>0.17516120353356729</v>
      </c>
      <c r="YB39">
        <v>0.18545500057562783</v>
      </c>
      <c r="YC39">
        <v>0.16510543124989616</v>
      </c>
      <c r="YD39">
        <v>0.1874002592323426</v>
      </c>
      <c r="YE39">
        <v>0.23570450430257034</v>
      </c>
      <c r="YF39">
        <v>0.19392368157495682</v>
      </c>
      <c r="YG39">
        <v>0.14556550948643629</v>
      </c>
      <c r="YH39">
        <v>0.22347299026075468</v>
      </c>
    </row>
    <row r="40" spans="1:658" x14ac:dyDescent="0.25">
      <c r="C40">
        <f t="shared" si="0"/>
        <v>0.93175265712917921</v>
      </c>
      <c r="D40">
        <f t="shared" si="1"/>
        <v>0.32221912582343715</v>
      </c>
      <c r="E40">
        <f t="shared" si="2"/>
        <v>451</v>
      </c>
      <c r="F40">
        <v>0.223333822023217</v>
      </c>
      <c r="G40">
        <v>6.8599406194863405E-2</v>
      </c>
      <c r="H40">
        <v>7.0446551291049903E-2</v>
      </c>
      <c r="I40">
        <v>7.0968177293064497E-2</v>
      </c>
      <c r="J40">
        <v>8.2977112568226097E-2</v>
      </c>
      <c r="K40">
        <v>0.1130752767665</v>
      </c>
      <c r="L40">
        <v>4.2691585621588098E-2</v>
      </c>
      <c r="M40">
        <v>6.9931339153689806E-2</v>
      </c>
      <c r="N40">
        <v>6.3893603078318997E-2</v>
      </c>
      <c r="O40">
        <v>8.7297321930874999E-2</v>
      </c>
      <c r="P40">
        <v>5.9351750316007E-2</v>
      </c>
      <c r="Q40">
        <v>4.9050634061196301E-2</v>
      </c>
      <c r="R40">
        <v>4.0901290931502098E-2</v>
      </c>
      <c r="S40">
        <v>6.7480979789906595E-2</v>
      </c>
      <c r="T40">
        <v>5.9283949430351403E-2</v>
      </c>
      <c r="X40">
        <v>4.0688739684977299E-2</v>
      </c>
      <c r="Y40">
        <v>8.6835290313442295E-2</v>
      </c>
      <c r="Z40">
        <v>4.2809977929443202E-2</v>
      </c>
      <c r="AA40">
        <v>4.81747272330912E-2</v>
      </c>
      <c r="AB40">
        <v>4.2814843944779003E-2</v>
      </c>
      <c r="AC40">
        <v>4.4397879535409898E-2</v>
      </c>
      <c r="AD40">
        <v>3.4733151992850701E-2</v>
      </c>
      <c r="AE40">
        <v>8.6072313774958401E-2</v>
      </c>
      <c r="AH40">
        <v>5.7203189258316099E-2</v>
      </c>
      <c r="AI40">
        <v>5.6084585033315003E-2</v>
      </c>
      <c r="AK40">
        <v>5.8252226655057103E-2</v>
      </c>
      <c r="AL40">
        <v>5.9005174140999601E-2</v>
      </c>
      <c r="AM40">
        <v>6.02666231659462E-2</v>
      </c>
      <c r="AN40">
        <v>5.0213753831935298E-2</v>
      </c>
      <c r="AO40">
        <v>5.0344752106818401E-2</v>
      </c>
      <c r="AP40">
        <v>5.30532466647805E-2</v>
      </c>
      <c r="AQ40">
        <v>5.9735430869997101E-2</v>
      </c>
      <c r="AR40">
        <v>4.8171836867061703E-2</v>
      </c>
      <c r="AS40">
        <v>7.73092308886483E-2</v>
      </c>
      <c r="AU40">
        <v>0.14252336946963301</v>
      </c>
      <c r="AV40">
        <v>0.14010464331392999</v>
      </c>
      <c r="AW40">
        <v>0.132480840492641</v>
      </c>
      <c r="AY40">
        <v>5.7069976199097698E-2</v>
      </c>
      <c r="AZ40">
        <v>5.2970327427559798E-2</v>
      </c>
      <c r="BA40">
        <v>4.4439049221646001E-2</v>
      </c>
      <c r="BB40">
        <v>5.1087488574729403E-2</v>
      </c>
      <c r="BC40">
        <v>6.2469429631145199E-2</v>
      </c>
      <c r="BE40">
        <v>5.0519644544300503E-2</v>
      </c>
      <c r="BF40">
        <v>8.4593949044586003E-2</v>
      </c>
      <c r="BG40">
        <v>4.9134090700376602E-2</v>
      </c>
      <c r="BH40">
        <v>9.7036378424930597E-2</v>
      </c>
      <c r="BJ40">
        <v>3.7423646369371698E-2</v>
      </c>
      <c r="BK40">
        <v>9.7735898403042296E-2</v>
      </c>
      <c r="BL40">
        <v>8.1663384310097203E-2</v>
      </c>
      <c r="BM40">
        <v>8.3950261938926504E-2</v>
      </c>
      <c r="BN40">
        <v>0.117079172309784</v>
      </c>
      <c r="BP40">
        <v>3.8718131999046897E-2</v>
      </c>
      <c r="BQ40">
        <v>3.1855234512093503E-2</v>
      </c>
      <c r="BS40">
        <v>8.0172849721877396E-2</v>
      </c>
      <c r="BT40">
        <v>9.5885108593748894E-2</v>
      </c>
      <c r="BU40">
        <v>0.104443709854855</v>
      </c>
      <c r="BV40">
        <v>4.7276177064508998E-2</v>
      </c>
      <c r="BW40">
        <v>5.70920454164731E-2</v>
      </c>
      <c r="BX40">
        <v>5.1313224553049597E-2</v>
      </c>
      <c r="BY40">
        <v>0.21788559009498201</v>
      </c>
      <c r="BZ40">
        <v>0.19836789489803899</v>
      </c>
      <c r="CC40">
        <v>0.17084907849233</v>
      </c>
      <c r="CE40">
        <v>0.22592697001522599</v>
      </c>
      <c r="CF40">
        <v>0.30494107237610502</v>
      </c>
      <c r="CG40">
        <v>9.3864289229897604E-2</v>
      </c>
      <c r="CI40">
        <v>6.5525939934834396E-2</v>
      </c>
      <c r="CJ40">
        <v>0.14048709803793999</v>
      </c>
      <c r="CK40">
        <v>8.8133275906201694E-2</v>
      </c>
      <c r="CL40">
        <v>5.88849575955121E-2</v>
      </c>
      <c r="CM40">
        <v>6.2054182862312297E-2</v>
      </c>
      <c r="CN40">
        <v>5.5909728869873297E-2</v>
      </c>
      <c r="CO40">
        <v>6.3877113179320197E-2</v>
      </c>
      <c r="CP40">
        <v>6.1090839226022597E-2</v>
      </c>
      <c r="CR40">
        <v>5.8315378582310902E-2</v>
      </c>
      <c r="CS40">
        <v>9.9065633458256697E-2</v>
      </c>
      <c r="CT40">
        <v>6.1782448553032603E-2</v>
      </c>
      <c r="CV40">
        <v>8.2934890015370799E-2</v>
      </c>
      <c r="CW40">
        <v>5.6034048057095699E-2</v>
      </c>
      <c r="CX40">
        <v>4.58994702436143E-2</v>
      </c>
      <c r="CY40">
        <v>5.9541249966169697E-2</v>
      </c>
      <c r="CZ40">
        <v>5.3668265715956502E-2</v>
      </c>
      <c r="DA40">
        <v>8.6918910693507101E-2</v>
      </c>
      <c r="DB40">
        <v>0.12499089833511901</v>
      </c>
      <c r="DF40">
        <v>5.7473620412057697E-2</v>
      </c>
      <c r="DG40">
        <v>8.6565946149883402E-2</v>
      </c>
      <c r="DH40">
        <v>6.5033514656070796E-2</v>
      </c>
      <c r="DM40">
        <v>4.4629520166422E-2</v>
      </c>
      <c r="DO40">
        <v>4.2826588567155502E-2</v>
      </c>
      <c r="DS40">
        <v>7.0423885893633395E-2</v>
      </c>
      <c r="DT40">
        <v>7.5918124175496801E-2</v>
      </c>
      <c r="DU40">
        <v>4.6756139130780597E-2</v>
      </c>
      <c r="DV40">
        <v>3.8553271947345001E-2</v>
      </c>
      <c r="DX40">
        <v>4.2111862765406398E-2</v>
      </c>
      <c r="DY40">
        <v>0.11024587800970399</v>
      </c>
      <c r="DZ40">
        <v>6.1868596762426398E-2</v>
      </c>
      <c r="ED40">
        <v>0.145121662850585</v>
      </c>
      <c r="EE40">
        <v>6.4349989536587104E-2</v>
      </c>
      <c r="EF40">
        <v>6.5971347876761399E-2</v>
      </c>
      <c r="EI40">
        <v>7.4326358572933904E-2</v>
      </c>
      <c r="EK40">
        <v>6.98946611912446E-2</v>
      </c>
      <c r="EL40">
        <v>5.4687171553253602E-2</v>
      </c>
      <c r="FA40">
        <v>5.63055998193202E-2</v>
      </c>
      <c r="FE40">
        <v>3.1318029630048198E-2</v>
      </c>
      <c r="FF40">
        <v>4.8352874499188001E-2</v>
      </c>
      <c r="FG40">
        <v>0.19976966752758701</v>
      </c>
      <c r="FH40">
        <v>4.7093375759239199E-2</v>
      </c>
      <c r="FQ40">
        <v>4.1499192628738003E-2</v>
      </c>
      <c r="FR40">
        <v>4.7793697584607303E-2</v>
      </c>
      <c r="FU40">
        <v>4.9758198120403101E-2</v>
      </c>
      <c r="FV40">
        <v>5.1962010700713303E-2</v>
      </c>
      <c r="GA40">
        <v>4.6939645339198199E-2</v>
      </c>
      <c r="GB40">
        <v>3.63789680662399E-2</v>
      </c>
      <c r="GC40">
        <v>2.64183764826619E-2</v>
      </c>
      <c r="GD40">
        <v>4.3578770814302802E-2</v>
      </c>
      <c r="GF40">
        <v>5.4619289290168099E-2</v>
      </c>
      <c r="GH40">
        <v>3.2516157947673902E-2</v>
      </c>
      <c r="GI40">
        <v>5.2201002269125399E-2</v>
      </c>
      <c r="GM40">
        <v>3.6233380371793397E-2</v>
      </c>
      <c r="GN40">
        <v>3.2682475104894901E-2</v>
      </c>
      <c r="GQ40">
        <v>6.8104856464006477E-2</v>
      </c>
      <c r="GR40">
        <v>1.9462349050194679E-2</v>
      </c>
      <c r="GS40">
        <v>0.15903686208774459</v>
      </c>
      <c r="GT40">
        <v>8.8809697321478892E-2</v>
      </c>
      <c r="GW40">
        <v>5.8984204877247128E-2</v>
      </c>
      <c r="GX40">
        <v>4.8029371914070508E-2</v>
      </c>
      <c r="GY40">
        <v>6.5394921717883775E-2</v>
      </c>
      <c r="HA40">
        <v>4.141813016271171E-2</v>
      </c>
      <c r="HB40">
        <v>6.1458175109226E-2</v>
      </c>
      <c r="HC40">
        <v>8.8249729665953666E-2</v>
      </c>
      <c r="HD40">
        <v>7.4108152576674746E-2</v>
      </c>
      <c r="HE40">
        <v>3.7476551148210267E-2</v>
      </c>
      <c r="HF40">
        <v>7.3933624390920522E-2</v>
      </c>
      <c r="HG40">
        <v>0.13752652103246168</v>
      </c>
      <c r="HH40">
        <v>0.32221912582343715</v>
      </c>
      <c r="HI40">
        <v>7.9449982742647751E-2</v>
      </c>
      <c r="HJ40">
        <v>6.0385159507792566E-2</v>
      </c>
      <c r="HK40">
        <v>0.21111868435781656</v>
      </c>
      <c r="HL40">
        <v>6.2016880006412575E-2</v>
      </c>
      <c r="HM40">
        <v>0.27822725328564685</v>
      </c>
      <c r="HN40">
        <v>0.18236162728405575</v>
      </c>
      <c r="HO40">
        <v>0.41506301042011678</v>
      </c>
      <c r="HP40">
        <v>4.1781821845472453E-2</v>
      </c>
      <c r="HQ40">
        <v>5.2955647959540983E-2</v>
      </c>
      <c r="HR40">
        <v>5.344434234261957E-2</v>
      </c>
      <c r="HS40">
        <v>0.26896163358037301</v>
      </c>
      <c r="HT40">
        <v>0.10811572415495811</v>
      </c>
      <c r="HU40">
        <v>5.6288368477557922E-2</v>
      </c>
      <c r="HV40">
        <v>8.0972320440626161E-2</v>
      </c>
      <c r="HW40">
        <v>6.2364894646715845E-2</v>
      </c>
      <c r="HX40">
        <v>0.14021664960941205</v>
      </c>
      <c r="HY40">
        <v>9.8081514903559208E-2</v>
      </c>
      <c r="HZ40">
        <v>4.9809972081850382E-2</v>
      </c>
      <c r="IA40">
        <v>0.10404932949318806</v>
      </c>
      <c r="IB40">
        <v>6.3226018362530265E-2</v>
      </c>
      <c r="IC40">
        <v>4.8733361736809637E-2</v>
      </c>
      <c r="ID40">
        <v>3.9664430954705607E-2</v>
      </c>
      <c r="IE40">
        <v>5.1751450528147613E-2</v>
      </c>
      <c r="IF40">
        <v>6.9364643850106114E-2</v>
      </c>
      <c r="IG40">
        <v>4.0056735901799839E-2</v>
      </c>
      <c r="IH40">
        <v>8.2251346920786672E-2</v>
      </c>
      <c r="II40">
        <v>6.6929905626032654E-2</v>
      </c>
      <c r="IJ40">
        <v>6.516213160657422E-2</v>
      </c>
      <c r="IK40">
        <v>5.1867859107901822E-2</v>
      </c>
      <c r="IL40">
        <v>6.0201892108296753E-2</v>
      </c>
      <c r="IM40">
        <v>9.7246271223119796E-2</v>
      </c>
      <c r="IN40">
        <v>0.12081485593164026</v>
      </c>
      <c r="IO40">
        <v>0.15899500876428183</v>
      </c>
      <c r="IP40">
        <v>8.8588420055676201E-2</v>
      </c>
      <c r="IQ40">
        <v>8.1182821051275639E-2</v>
      </c>
      <c r="IR40">
        <v>0.11089819154939019</v>
      </c>
      <c r="IS40">
        <v>0.13018534226808023</v>
      </c>
      <c r="IT40">
        <v>6.2391053390880788E-2</v>
      </c>
      <c r="IU40">
        <v>5.2475077421884293E-2</v>
      </c>
      <c r="IV40">
        <v>6.3883644518733004E-2</v>
      </c>
      <c r="IW40">
        <v>9.312994944624646E-2</v>
      </c>
      <c r="IX40">
        <v>7.5876862314440324E-2</v>
      </c>
      <c r="IY40">
        <v>7.9657354804529582E-2</v>
      </c>
      <c r="IZ40">
        <v>6.8233093050129312E-2</v>
      </c>
      <c r="JA40">
        <v>5.0455615186281666E-2</v>
      </c>
      <c r="JB40">
        <v>9.6627398997324393E-2</v>
      </c>
      <c r="JC40">
        <v>0.13013462806589599</v>
      </c>
      <c r="JD40">
        <v>0.11104819891706486</v>
      </c>
      <c r="JE40">
        <v>7.8882581033924148E-2</v>
      </c>
      <c r="JF40">
        <v>7.1812490085589056E-2</v>
      </c>
      <c r="JG40">
        <v>0.17814603724843417</v>
      </c>
      <c r="JH40">
        <v>3.6341798623322923E-2</v>
      </c>
      <c r="JI40">
        <v>3.4726586910066276E-2</v>
      </c>
      <c r="JJ40">
        <v>3.7927581942691121E-2</v>
      </c>
      <c r="JL40">
        <v>4.2050480261299338E-2</v>
      </c>
      <c r="JM40">
        <v>3.7163206571818271E-2</v>
      </c>
      <c r="JN40">
        <v>0.32214906059493398</v>
      </c>
      <c r="JO40" s="4">
        <v>0.13904729969330243</v>
      </c>
      <c r="JP40">
        <v>0.1855134302129921</v>
      </c>
      <c r="JQ40">
        <v>0.13498646712020101</v>
      </c>
      <c r="JV40">
        <v>0.27101657716930067</v>
      </c>
      <c r="JW40">
        <v>0.12966777393088441</v>
      </c>
      <c r="JY40">
        <v>4.8884842559413021E-2</v>
      </c>
      <c r="JZ40">
        <v>0.12883796588820334</v>
      </c>
      <c r="KC40">
        <v>6.163689527065714E-2</v>
      </c>
      <c r="KD40">
        <v>0.38074865787320239</v>
      </c>
      <c r="KE40">
        <v>8.3953046829179451E-2</v>
      </c>
      <c r="KF40">
        <v>0.14011234617122964</v>
      </c>
      <c r="KG40">
        <v>0.11274509654712055</v>
      </c>
      <c r="KH40">
        <v>0.12280663608097236</v>
      </c>
      <c r="KI40">
        <v>0.10924860758950827</v>
      </c>
      <c r="KJ40">
        <v>7.7707474767097842E-2</v>
      </c>
      <c r="KK40">
        <v>0.28516444735432867</v>
      </c>
      <c r="KL40">
        <v>0.15311109831738276</v>
      </c>
      <c r="KM40">
        <v>0.14648667760630893</v>
      </c>
      <c r="KN40">
        <v>0.14078813329769468</v>
      </c>
      <c r="KO40">
        <v>0.20709460260177651</v>
      </c>
      <c r="KP40">
        <v>0.16558700259149847</v>
      </c>
      <c r="KQ40">
        <v>4.3771535269796692E-2</v>
      </c>
      <c r="KR40">
        <v>6.9002404876714343E-2</v>
      </c>
      <c r="KS40">
        <v>0.18783233437282187</v>
      </c>
      <c r="KT40">
        <v>0.42639495239949665</v>
      </c>
      <c r="KV40">
        <v>3.4278798046518739E-2</v>
      </c>
      <c r="KX40">
        <v>3.3741621560983821E-2</v>
      </c>
      <c r="KY40">
        <v>4.1274636571058079E-2</v>
      </c>
      <c r="KZ40">
        <v>0.1791775408196363</v>
      </c>
      <c r="LA40">
        <v>0.15525267498216425</v>
      </c>
      <c r="LB40">
        <v>0.16520391368397819</v>
      </c>
      <c r="LC40">
        <v>8.6396902065653994E-2</v>
      </c>
      <c r="LD40">
        <v>5.7904742709156735E-2</v>
      </c>
      <c r="LE40">
        <v>5.9480731027883982E-2</v>
      </c>
      <c r="LF40">
        <v>6.2752744536499566E-2</v>
      </c>
      <c r="LG40">
        <v>0.36497604504320341</v>
      </c>
      <c r="LH40">
        <v>4.9377972502343867E-2</v>
      </c>
      <c r="LI40">
        <v>6.8527865784093561E-2</v>
      </c>
      <c r="LJ40">
        <v>0.21556683164378865</v>
      </c>
      <c r="LL40">
        <v>0.29550389363669599</v>
      </c>
      <c r="LM40">
        <v>5.4915609577989001E-2</v>
      </c>
      <c r="LN40">
        <v>5.1343534252284655E-2</v>
      </c>
      <c r="LO40">
        <v>0.26641971978616485</v>
      </c>
      <c r="LP40">
        <v>0.16925646183658755</v>
      </c>
      <c r="LV40">
        <v>4.1356575515869388E-2</v>
      </c>
      <c r="LW40">
        <v>0.14749638989701266</v>
      </c>
      <c r="LX40">
        <v>0.11323258501851369</v>
      </c>
      <c r="LY40">
        <v>0.11822840667977809</v>
      </c>
      <c r="LZ40">
        <v>0.11085131301709143</v>
      </c>
      <c r="MA40">
        <v>0.15373343425641586</v>
      </c>
      <c r="MB40">
        <v>7.9079968628974304E-2</v>
      </c>
      <c r="MC40">
        <v>0.12811173837534423</v>
      </c>
      <c r="MD40">
        <v>0.25702973412835156</v>
      </c>
      <c r="ME40">
        <v>0.20109813031364365</v>
      </c>
      <c r="MF40">
        <v>0.29838058807548451</v>
      </c>
      <c r="MG40">
        <v>0.12532007393520059</v>
      </c>
      <c r="MH40">
        <v>9.6722766271115354E-2</v>
      </c>
      <c r="MI40">
        <v>5.3699284009546537E-2</v>
      </c>
      <c r="MJ40">
        <v>4.897388394878259E-2</v>
      </c>
      <c r="MK40">
        <v>0.13439140021246265</v>
      </c>
      <c r="ML40">
        <v>0.10700865166442777</v>
      </c>
      <c r="MM40">
        <v>7.1815572865747898E-2</v>
      </c>
      <c r="MN40">
        <v>3.2910329882376091E-2</v>
      </c>
      <c r="MO40">
        <v>6.7753588298184925E-2</v>
      </c>
      <c r="MP40">
        <v>7.3486554065232912E-2</v>
      </c>
      <c r="MQ40">
        <v>8.4914995504592597E-2</v>
      </c>
      <c r="MR40">
        <v>8.3092039452416666E-2</v>
      </c>
      <c r="MS40">
        <v>0.1799136655900021</v>
      </c>
      <c r="MT40">
        <v>0.12498349746149301</v>
      </c>
      <c r="MU40">
        <v>0.30331372185963035</v>
      </c>
      <c r="MV40">
        <v>0.1698879039793261</v>
      </c>
      <c r="MW40">
        <v>2.7676093631083806E-2</v>
      </c>
      <c r="MX40">
        <v>0.25991592725521812</v>
      </c>
      <c r="MY40">
        <v>0.20481062714100826</v>
      </c>
      <c r="MZ40">
        <v>0.12157265491330639</v>
      </c>
      <c r="NA40">
        <v>8.5158391952940587E-2</v>
      </c>
      <c r="NB40">
        <v>7.4844973014991753E-2</v>
      </c>
      <c r="ND40">
        <v>6.0616249153890474E-2</v>
      </c>
      <c r="NE40">
        <v>0.13337150823315239</v>
      </c>
      <c r="NF40">
        <v>0.17967025116038957</v>
      </c>
      <c r="NG40">
        <v>6.1687084684911665E-2</v>
      </c>
      <c r="NH40">
        <v>4.2170504247034044E-2</v>
      </c>
      <c r="NI40">
        <v>3.2605771198328137E-2</v>
      </c>
      <c r="NJ40">
        <v>4.6057462998687862E-2</v>
      </c>
      <c r="NK40">
        <v>4.8019709843941598E-2</v>
      </c>
      <c r="NL40">
        <v>4.0965442275598979E-2</v>
      </c>
      <c r="NM40">
        <v>6.459418219061383E-2</v>
      </c>
      <c r="NN40">
        <v>7.004727022532023E-2</v>
      </c>
      <c r="NO40">
        <v>0.21627152005089259</v>
      </c>
      <c r="NP40">
        <v>0.10114217568057908</v>
      </c>
      <c r="NQ40">
        <v>0.12584260977337816</v>
      </c>
      <c r="NR40">
        <v>0.13679582424779105</v>
      </c>
      <c r="NS40">
        <v>0.12271851383436755</v>
      </c>
      <c r="NT40">
        <v>4.8563027466666575E-2</v>
      </c>
      <c r="NU40">
        <v>5.5445964089265817E-2</v>
      </c>
      <c r="NV40">
        <v>9.6276129763406854E-2</v>
      </c>
      <c r="NW40">
        <v>5.3059931856562291E-2</v>
      </c>
      <c r="NX40">
        <v>7.8587736246367612E-2</v>
      </c>
      <c r="NY40">
        <v>5.2229551876898678E-2</v>
      </c>
      <c r="NZ40">
        <v>8.0263817959029274E-2</v>
      </c>
      <c r="OA40">
        <v>8.8250673977347455E-2</v>
      </c>
      <c r="OB40">
        <v>8.4153996206189019E-2</v>
      </c>
      <c r="OC40">
        <v>6.3990408409371313E-2</v>
      </c>
      <c r="OD40">
        <v>8.5521955234127006E-2</v>
      </c>
      <c r="OE40">
        <v>7.9264735949583262E-2</v>
      </c>
      <c r="OF40">
        <v>7.3926454167704214E-2</v>
      </c>
      <c r="OG40">
        <v>5.6589420241820287E-2</v>
      </c>
      <c r="OH40">
        <v>9.2139511657431672E-2</v>
      </c>
      <c r="ON40">
        <v>6.2951866999999995E-2</v>
      </c>
      <c r="OP40">
        <v>5.8001071000000001E-2</v>
      </c>
      <c r="OQ40">
        <v>8.7194435000000001E-2</v>
      </c>
      <c r="OU40">
        <v>6.0843136999999999E-2</v>
      </c>
      <c r="OV40">
        <v>7.5289510000000004E-2</v>
      </c>
      <c r="OY40">
        <v>7.1880899999999998E-2</v>
      </c>
      <c r="PY40">
        <v>0.20781675799999999</v>
      </c>
      <c r="QD40">
        <v>7.8728731999999996E-2</v>
      </c>
      <c r="QH40">
        <v>9.8032959000000003E-2</v>
      </c>
      <c r="QJ40">
        <v>0.26918152299999998</v>
      </c>
      <c r="RG40">
        <v>4.9324899999999998E-2</v>
      </c>
      <c r="RH40">
        <v>8.960833E-2</v>
      </c>
      <c r="RP40">
        <v>4.7010001000000003E-2</v>
      </c>
      <c r="RS40">
        <v>8.5236900000000004E-2</v>
      </c>
      <c r="RT40">
        <v>8.152305E-2</v>
      </c>
      <c r="RU40">
        <v>5.2897350000000003E-2</v>
      </c>
      <c r="RV40">
        <v>3.8907580999999997E-2</v>
      </c>
      <c r="RZ40">
        <v>4.4348800000000001E-2</v>
      </c>
      <c r="SA40">
        <v>9.8030298000000002E-2</v>
      </c>
      <c r="SD40">
        <v>0.30299906190203568</v>
      </c>
      <c r="SE40">
        <v>0.21593330681831463</v>
      </c>
      <c r="SF40">
        <v>0.21196863593020218</v>
      </c>
      <c r="SG40">
        <v>0.19631564939541621</v>
      </c>
      <c r="SH40">
        <v>0.10623599860305454</v>
      </c>
      <c r="SI40" s="2">
        <v>6.6530416099732065E-2</v>
      </c>
      <c r="SJ40">
        <v>0.1242943656644986</v>
      </c>
      <c r="SK40">
        <v>0.10498517114765037</v>
      </c>
      <c r="SL40">
        <v>4.6519902687003199E-2</v>
      </c>
      <c r="SM40">
        <v>8.5101578542547254E-2</v>
      </c>
      <c r="SN40">
        <v>6.4351514955123007E-2</v>
      </c>
      <c r="SO40">
        <v>7.0216847428873422E-2</v>
      </c>
      <c r="SP40">
        <v>7.1596575387925743E-2</v>
      </c>
      <c r="SQ40">
        <v>6.2049804757729025E-2</v>
      </c>
      <c r="SS40">
        <v>3.336560796774355E-2</v>
      </c>
      <c r="ST40">
        <v>9.0428693313896552E-2</v>
      </c>
      <c r="SU40">
        <v>6.5695678097024937E-2</v>
      </c>
      <c r="SV40">
        <v>0.10851825462666151</v>
      </c>
      <c r="SW40" s="2">
        <v>5.1218378002615847E-2</v>
      </c>
      <c r="SX40">
        <v>7.626209733781153E-2</v>
      </c>
      <c r="SY40">
        <v>0.16948084412719885</v>
      </c>
      <c r="SZ40">
        <v>0.1089774970547967</v>
      </c>
      <c r="TA40">
        <v>0.10878836759116113</v>
      </c>
      <c r="TB40">
        <v>9.5230005203114837E-2</v>
      </c>
      <c r="TC40">
        <v>6.6488166903268697E-2</v>
      </c>
      <c r="TF40">
        <v>5.6217394156132125E-2</v>
      </c>
      <c r="TH40">
        <v>0.11628926994714195</v>
      </c>
      <c r="TI40">
        <v>9.4913658338765972E-2</v>
      </c>
      <c r="TJ40">
        <v>3.894870993553861E-2</v>
      </c>
      <c r="TK40">
        <v>5.9082898753774475E-2</v>
      </c>
      <c r="TL40">
        <v>8.3425547421127441E-2</v>
      </c>
      <c r="TM40">
        <v>0.12400935925677921</v>
      </c>
      <c r="TN40">
        <v>0.11575856741175308</v>
      </c>
      <c r="TO40">
        <v>0.10098262977698742</v>
      </c>
      <c r="TP40">
        <v>3.8131553860819831E-2</v>
      </c>
      <c r="TQ40">
        <v>6.9083367682477137E-2</v>
      </c>
      <c r="TV40">
        <v>0.14033840994249042</v>
      </c>
      <c r="TW40">
        <v>7.2374262544148693E-2</v>
      </c>
      <c r="TX40">
        <v>5.9099014032854329E-2</v>
      </c>
      <c r="TY40">
        <v>7.2145623078715387E-2</v>
      </c>
      <c r="TZ40">
        <v>6.3772915603487343E-2</v>
      </c>
      <c r="UA40">
        <v>4.7554004798943166E-2</v>
      </c>
      <c r="UB40">
        <v>0.10226139499570223</v>
      </c>
      <c r="UC40">
        <v>7.3294525641405386E-2</v>
      </c>
      <c r="UD40">
        <v>6.0306812354755303E-2</v>
      </c>
      <c r="UE40">
        <v>9.7604699951228072E-2</v>
      </c>
      <c r="UG40">
        <v>9.6622136654180138E-2</v>
      </c>
      <c r="UH40">
        <v>7.3164226954214526E-2</v>
      </c>
      <c r="UI40">
        <v>0.12216554943244227</v>
      </c>
      <c r="UK40">
        <v>0.11164096740477604</v>
      </c>
      <c r="UL40">
        <v>8.2285521117102065E-2</v>
      </c>
      <c r="UM40">
        <v>0.14173532508903106</v>
      </c>
      <c r="UN40">
        <v>6.2319998063844723E-2</v>
      </c>
      <c r="UO40">
        <v>9.8826720149251632E-2</v>
      </c>
      <c r="UP40">
        <v>0.11069234878521973</v>
      </c>
      <c r="UQ40">
        <v>8.5747493246486353E-2</v>
      </c>
      <c r="UR40">
        <v>8.1001705148055242E-2</v>
      </c>
      <c r="US40">
        <v>0.21014296704738811</v>
      </c>
      <c r="UT40">
        <v>0.10041546389093406</v>
      </c>
      <c r="UU40">
        <v>0.12896658167621453</v>
      </c>
      <c r="UV40">
        <v>7.4222434195519618E-2</v>
      </c>
      <c r="UW40">
        <v>8.0060878688406487E-2</v>
      </c>
      <c r="UX40" s="9"/>
      <c r="UY40">
        <v>6.5602144914688396E-2</v>
      </c>
      <c r="UZ40">
        <v>7.2360078999999994E-2</v>
      </c>
      <c r="VA40">
        <v>8.3308411080638009E-2</v>
      </c>
      <c r="VB40">
        <v>7.7510216987237257E-2</v>
      </c>
      <c r="VC40">
        <v>8.6647304923429008E-2</v>
      </c>
      <c r="VD40">
        <v>9.5574255802756025E-2</v>
      </c>
      <c r="VE40">
        <v>9.2868817729178682E-2</v>
      </c>
      <c r="VF40">
        <v>0.11004509531865607</v>
      </c>
      <c r="VG40">
        <v>0.11005747897989958</v>
      </c>
      <c r="VH40">
        <v>6.2248620364120023E-2</v>
      </c>
      <c r="VI40" s="2">
        <v>0.31570726500629293</v>
      </c>
      <c r="VJ40" s="2">
        <v>0.15567042061143324</v>
      </c>
      <c r="VK40">
        <v>0.93175265712917921</v>
      </c>
      <c r="VO40">
        <v>6.8845621298530377E-2</v>
      </c>
      <c r="VP40">
        <v>5.9010572643824449E-2</v>
      </c>
      <c r="VQ40">
        <v>8.5124159103358854E-2</v>
      </c>
      <c r="VS40">
        <v>3.8616573560810372E-2</v>
      </c>
      <c r="VT40">
        <v>0.12236206968535926</v>
      </c>
      <c r="VU40">
        <v>9.0718899425280344E-2</v>
      </c>
      <c r="VZ40">
        <v>0.26078854459581968</v>
      </c>
      <c r="WA40">
        <v>0.14532492060279262</v>
      </c>
      <c r="WB40">
        <v>0.11772680246869538</v>
      </c>
      <c r="WC40">
        <v>6.2551249973717957E-2</v>
      </c>
      <c r="WD40">
        <v>8.1407113620420427E-2</v>
      </c>
      <c r="WE40">
        <v>6.0251927666034759E-2</v>
      </c>
      <c r="WF40">
        <v>7.8271319387655414E-2</v>
      </c>
      <c r="WG40">
        <v>0.15758900058721553</v>
      </c>
      <c r="WH40">
        <v>7.5959814894292363E-2</v>
      </c>
      <c r="WI40">
        <v>0.12665900977340941</v>
      </c>
      <c r="WJ40">
        <v>4.4616556853557858E-2</v>
      </c>
      <c r="WL40">
        <v>5.4378165187502901E-2</v>
      </c>
      <c r="WM40">
        <v>7.5849463565699674E-2</v>
      </c>
      <c r="WN40">
        <v>6.8376639069694947E-2</v>
      </c>
      <c r="WP40">
        <v>0.1281020437684155</v>
      </c>
      <c r="WQ40">
        <v>9.4600427062503226E-2</v>
      </c>
      <c r="WR40">
        <v>0.10897536975514162</v>
      </c>
      <c r="WS40">
        <v>0.1553452796091675</v>
      </c>
      <c r="WT40">
        <v>0.1810926610479805</v>
      </c>
      <c r="WU40">
        <v>0.10300526525525042</v>
      </c>
      <c r="WV40">
        <v>0.10329600749967995</v>
      </c>
      <c r="WW40">
        <v>0.18053174361814256</v>
      </c>
      <c r="WX40">
        <v>0.12989545294962274</v>
      </c>
      <c r="WY40">
        <v>3.342355730864166E-2</v>
      </c>
      <c r="XA40">
        <v>4.3567401714699631E-2</v>
      </c>
      <c r="XF40">
        <v>7.9433501614966068E-2</v>
      </c>
      <c r="XG40">
        <v>7.6490149201167604E-2</v>
      </c>
      <c r="XH40">
        <v>4.715235258943612E-2</v>
      </c>
      <c r="XI40">
        <v>3.5778245964759592E-2</v>
      </c>
      <c r="XJ40">
        <v>0.61675690909822944</v>
      </c>
      <c r="XL40">
        <v>8.84739877046576E-2</v>
      </c>
      <c r="XM40">
        <v>0.12170996951324531</v>
      </c>
      <c r="XN40">
        <v>0.23958100120212156</v>
      </c>
      <c r="XO40">
        <v>9.5002057462339515E-2</v>
      </c>
      <c r="XP40">
        <v>0.15996399479952703</v>
      </c>
      <c r="XQ40">
        <v>5.911735346040288E-2</v>
      </c>
      <c r="XR40">
        <v>0.33660992419447611</v>
      </c>
      <c r="XS40">
        <v>0.52571261602012131</v>
      </c>
      <c r="XT40">
        <v>0.28889920142957132</v>
      </c>
      <c r="XU40">
        <v>0.42276005667088601</v>
      </c>
      <c r="XW40">
        <v>3.6384551552665421E-2</v>
      </c>
      <c r="XX40">
        <v>8.1657398909581833E-2</v>
      </c>
      <c r="XY40">
        <v>6.4631138947625372E-2</v>
      </c>
      <c r="XZ40">
        <v>0.15498535621663687</v>
      </c>
      <c r="YA40">
        <v>0.1506115428836515</v>
      </c>
      <c r="YB40">
        <v>0.15235953489270374</v>
      </c>
      <c r="YC40">
        <v>0.1485623799454874</v>
      </c>
      <c r="YD40">
        <v>0.15139992957271617</v>
      </c>
      <c r="YE40">
        <v>0.15007337309606447</v>
      </c>
      <c r="YF40">
        <v>0.15669589061715924</v>
      </c>
      <c r="YG40">
        <v>0.13719638682800236</v>
      </c>
      <c r="YH40">
        <v>0.1433986496383497</v>
      </c>
    </row>
    <row r="41" spans="1:658" x14ac:dyDescent="0.25">
      <c r="C41">
        <f t="shared" si="0"/>
        <v>1.31770325617656</v>
      </c>
      <c r="D41">
        <f t="shared" si="1"/>
        <v>0.6395025548253177</v>
      </c>
      <c r="E41">
        <f t="shared" si="2"/>
        <v>133</v>
      </c>
      <c r="M41">
        <v>6.5520407824587207E-2</v>
      </c>
      <c r="N41">
        <v>8.8671102672245303E-2</v>
      </c>
      <c r="P41">
        <v>4.4906251892117402E-2</v>
      </c>
      <c r="R41">
        <v>1.31770325617656</v>
      </c>
      <c r="T41">
        <v>5.2468094151946199E-2</v>
      </c>
      <c r="Z41">
        <v>5.6258281936709197E-2</v>
      </c>
      <c r="AA41">
        <v>7.4999291260607906E-2</v>
      </c>
      <c r="AB41">
        <v>6.8985286453812605E-2</v>
      </c>
      <c r="AC41">
        <v>5.5429025877727703E-2</v>
      </c>
      <c r="AL41">
        <v>5.14315811940802E-2</v>
      </c>
      <c r="AM41">
        <v>4.2594455470668702E-2</v>
      </c>
      <c r="AN41">
        <v>3.2169507648645797E-2</v>
      </c>
      <c r="AO41">
        <v>4.8009923023603698E-2</v>
      </c>
      <c r="AU41">
        <v>7.4286670535804497E-2</v>
      </c>
      <c r="AV41">
        <v>5.50340985646963E-2</v>
      </c>
      <c r="AW41">
        <v>4.6240086907431401E-2</v>
      </c>
      <c r="AY41">
        <v>7.7615489787003195E-2</v>
      </c>
      <c r="AZ41">
        <v>4.5636238643004597E-2</v>
      </c>
      <c r="BA41">
        <v>4.8409456275556997E-2</v>
      </c>
      <c r="BB41">
        <v>6.4832611086108299E-2</v>
      </c>
      <c r="BC41">
        <v>5.9876674579511797E-2</v>
      </c>
      <c r="BK41">
        <v>8.2580409130180693E-2</v>
      </c>
      <c r="BM41">
        <v>4.98998475726617E-2</v>
      </c>
      <c r="BN41">
        <v>6.8670433357433294E-2</v>
      </c>
      <c r="BT41">
        <v>4.12460501663824E-2</v>
      </c>
      <c r="BU41">
        <v>3.6691614043167599E-2</v>
      </c>
      <c r="BV41">
        <v>9.8947894928662003E-2</v>
      </c>
      <c r="CW41">
        <v>7.5967212708985501E-2</v>
      </c>
      <c r="CX41">
        <v>8.8009400891498002E-2</v>
      </c>
      <c r="CY41">
        <v>7.4426562457712203E-2</v>
      </c>
      <c r="CZ41">
        <v>9.1792611509736E-2</v>
      </c>
      <c r="DA41">
        <v>6.05944978669146E-2</v>
      </c>
      <c r="DM41">
        <v>5.01111398388586E-2</v>
      </c>
      <c r="FN41">
        <v>3.1835178805859302E-2</v>
      </c>
      <c r="FT41">
        <v>3.4626608820291699E-2</v>
      </c>
      <c r="GN41">
        <v>3.0659904349415502E-2</v>
      </c>
      <c r="GO41">
        <v>3.1091705977752099E-2</v>
      </c>
      <c r="GP41">
        <v>4.13820447352456E-2</v>
      </c>
      <c r="HC41">
        <v>7.3995616560763991E-2</v>
      </c>
      <c r="HI41">
        <v>9.6738840888787508E-2</v>
      </c>
      <c r="HK41">
        <v>6.5180813836691498E-2</v>
      </c>
      <c r="HL41">
        <v>3.7277275361661963E-2</v>
      </c>
      <c r="HP41">
        <v>5.5276955201589879E-2</v>
      </c>
      <c r="HQ41">
        <v>5.1457609827729359E-2</v>
      </c>
      <c r="HU41">
        <v>9.2068417347091563E-2</v>
      </c>
      <c r="HV41">
        <v>4.100085594870756E-2</v>
      </c>
      <c r="HW41">
        <v>5.2551952836244302E-2</v>
      </c>
      <c r="HX41">
        <v>7.3775306060674589E-2</v>
      </c>
      <c r="HY41">
        <v>6.3623453575611832E-2</v>
      </c>
      <c r="HZ41">
        <v>3.4051623096878827E-2</v>
      </c>
      <c r="IB41">
        <v>6.7897605767930622E-2</v>
      </c>
      <c r="IC41">
        <v>3.8880262181709695E-2</v>
      </c>
      <c r="IE41">
        <v>4.4956547513451156E-2</v>
      </c>
      <c r="IF41">
        <v>6.1996970686941287E-2</v>
      </c>
      <c r="IJ41">
        <v>5.9181668285129552E-2</v>
      </c>
      <c r="IK41">
        <v>7.6188846851718811E-2</v>
      </c>
      <c r="IL41">
        <v>8.1714775484114655E-2</v>
      </c>
      <c r="IN41">
        <v>5.9333518135316662E-2</v>
      </c>
      <c r="IR41">
        <v>6.6902057622365119E-2</v>
      </c>
      <c r="IT41">
        <v>6.4448427083984988E-2</v>
      </c>
      <c r="IU41">
        <v>3.2105302573093748E-2</v>
      </c>
      <c r="IW41">
        <v>3.071213582303264E-2</v>
      </c>
      <c r="IY41">
        <v>4.6565598478425951E-2</v>
      </c>
      <c r="JA41">
        <v>8.9296872671686151E-2</v>
      </c>
      <c r="JD41">
        <v>4.7623821241001806E-2</v>
      </c>
      <c r="JE41">
        <v>5.1694144013075212E-2</v>
      </c>
      <c r="JF41">
        <v>4.7589172534330655E-2</v>
      </c>
      <c r="JG41">
        <v>0.11517035052837378</v>
      </c>
      <c r="JP41">
        <v>0.13271081833008219</v>
      </c>
      <c r="KF41">
        <v>0.54622361158686339</v>
      </c>
      <c r="KG41">
        <v>0.81137507925487184</v>
      </c>
      <c r="KH41">
        <v>0.7116827205322781</v>
      </c>
      <c r="KJ41">
        <v>5.1661717184763062E-2</v>
      </c>
      <c r="KL41">
        <v>0.22986949104460561</v>
      </c>
      <c r="KM41">
        <v>0.14668769407596857</v>
      </c>
      <c r="KN41">
        <v>0.29170104367382121</v>
      </c>
      <c r="KZ41">
        <v>0.44107328738028251</v>
      </c>
      <c r="LA41">
        <v>0.59890121161515508</v>
      </c>
      <c r="LB41">
        <v>0.53693671214076977</v>
      </c>
      <c r="LX41">
        <v>3.0879850742215574E-2</v>
      </c>
      <c r="MD41">
        <v>6.1092802131620882E-2</v>
      </c>
      <c r="MH41">
        <v>8.5125291726200508E-2</v>
      </c>
      <c r="MK41">
        <v>6.7383039548933946E-2</v>
      </c>
      <c r="ML41">
        <v>5.5214206552262918E-2</v>
      </c>
      <c r="MM41">
        <v>5.1442808035573495E-2</v>
      </c>
      <c r="MO41">
        <v>6.8099269871134849E-2</v>
      </c>
      <c r="MP41">
        <v>4.6857178268324723E-2</v>
      </c>
      <c r="MS41">
        <v>3.368498061826234E-2</v>
      </c>
      <c r="MU41">
        <v>7.2345909964158212E-2</v>
      </c>
      <c r="NB41">
        <v>5.0462561439161911E-2</v>
      </c>
      <c r="SI41" s="2"/>
      <c r="SU41">
        <v>3.8211899036920703E-2</v>
      </c>
      <c r="SW41" s="2"/>
      <c r="UI41">
        <v>3.272029488762266E-2</v>
      </c>
      <c r="UP41">
        <v>3.6844938993182724E-2</v>
      </c>
      <c r="UX41" s="9"/>
      <c r="VI41" s="2"/>
      <c r="VJ41" s="2"/>
      <c r="VU41">
        <v>3.7977337953198263E-2</v>
      </c>
      <c r="WF41">
        <v>7.5132619863338412E-2</v>
      </c>
      <c r="WG41">
        <v>6.9820162314798997E-2</v>
      </c>
      <c r="WH41">
        <v>0.14361333821857286</v>
      </c>
      <c r="WI41">
        <v>0.15154430248359663</v>
      </c>
      <c r="WJ41">
        <v>0.16865024931745393</v>
      </c>
      <c r="WK41">
        <v>0.14024361114910747</v>
      </c>
      <c r="WL41">
        <v>0.17015284419280077</v>
      </c>
      <c r="WM41">
        <v>4.8518443563965008E-2</v>
      </c>
      <c r="WN41">
        <v>3.2364871610659526E-2</v>
      </c>
      <c r="WO41">
        <v>0.18439893650160216</v>
      </c>
      <c r="WP41">
        <v>9.2986505829550203E-2</v>
      </c>
      <c r="WQ41">
        <v>5.0974510998300075E-2</v>
      </c>
      <c r="WR41">
        <v>3.4699921357596891E-2</v>
      </c>
      <c r="WS41">
        <v>9.856841419200664E-2</v>
      </c>
      <c r="WT41">
        <v>9.7665549127560869E-2</v>
      </c>
      <c r="WU41">
        <v>0.10812426341537862</v>
      </c>
      <c r="WV41">
        <v>0.10407560000911149</v>
      </c>
      <c r="WW41">
        <v>0.10202428397079974</v>
      </c>
      <c r="WX41">
        <v>0.12105268137010665</v>
      </c>
      <c r="WY41">
        <v>0.13808408246357134</v>
      </c>
      <c r="XA41">
        <v>3.0735702475716671E-2</v>
      </c>
      <c r="XB41">
        <v>0.16136089805208984</v>
      </c>
      <c r="XC41">
        <v>6.7518113267141494E-2</v>
      </c>
      <c r="XD41">
        <v>0.17710664838612464</v>
      </c>
      <c r="XE41">
        <v>0.20050142195198853</v>
      </c>
      <c r="XF41">
        <v>8.0329514629749896E-2</v>
      </c>
      <c r="XG41">
        <v>7.0625046561871421E-2</v>
      </c>
      <c r="XH41">
        <v>9.701700864640618E-2</v>
      </c>
      <c r="XI41">
        <v>8.0981268212258165E-2</v>
      </c>
      <c r="XJ41">
        <v>5.8314490436553443E-2</v>
      </c>
      <c r="XZ41">
        <v>4.8022861433541647E-2</v>
      </c>
      <c r="YA41">
        <v>4.9641164404159104E-2</v>
      </c>
      <c r="YB41">
        <v>5.4389933560758587E-2</v>
      </c>
      <c r="YC41">
        <v>6.7689253590528423E-2</v>
      </c>
      <c r="YD41">
        <v>5.3195076083943325E-2</v>
      </c>
      <c r="YE41">
        <v>7.5349391526145393E-2</v>
      </c>
      <c r="YF41">
        <v>6.4861955959442538E-2</v>
      </c>
      <c r="YG41">
        <v>4.7377341089197202E-2</v>
      </c>
      <c r="YH41">
        <v>6.6916585121070848E-2</v>
      </c>
    </row>
    <row r="42" spans="1:658" x14ac:dyDescent="0.25">
      <c r="C42">
        <f t="shared" si="0"/>
        <v>1.3134276854118527</v>
      </c>
      <c r="D42">
        <f t="shared" si="1"/>
        <v>0.27756247798761652</v>
      </c>
      <c r="E42">
        <f t="shared" si="2"/>
        <v>343</v>
      </c>
      <c r="F42">
        <v>0.10354965326774</v>
      </c>
      <c r="L42">
        <v>3.8206909032534798E-2</v>
      </c>
      <c r="O42">
        <v>3.4647381803210198E-2</v>
      </c>
      <c r="Y42">
        <v>3.4564819052466902E-2</v>
      </c>
      <c r="AE42">
        <v>5.2842275905746597E-2</v>
      </c>
      <c r="AP42">
        <v>5.05174307510938E-2</v>
      </c>
      <c r="AS42">
        <v>4.8258440492806302E-2</v>
      </c>
      <c r="BA42">
        <v>3.0945030653286201E-2</v>
      </c>
      <c r="BT42">
        <v>2.3161809616179901E-2</v>
      </c>
      <c r="BU42">
        <v>5.3893343758230697E-2</v>
      </c>
      <c r="CC42">
        <v>0.31824170330652701</v>
      </c>
      <c r="CK42">
        <v>6.24979882621804E-2</v>
      </c>
      <c r="CS42">
        <v>6.0086465083546099E-2</v>
      </c>
      <c r="CV42">
        <v>3.0390626602979198E-2</v>
      </c>
      <c r="DM42">
        <v>7.2570553774536695E-2</v>
      </c>
      <c r="DO42">
        <v>3.9229604750491601E-2</v>
      </c>
      <c r="DQ42">
        <v>3.2582122255120201E-2</v>
      </c>
      <c r="DU42">
        <v>4.4427489784032201E-2</v>
      </c>
      <c r="DV42">
        <v>4.1720147857305503E-2</v>
      </c>
      <c r="EL42">
        <v>3.5247328282785803E-2</v>
      </c>
      <c r="EY42">
        <v>0.29726245717260802</v>
      </c>
      <c r="EZ42">
        <v>7.0132339318905501E-2</v>
      </c>
      <c r="FA42">
        <v>0.38768261416914501</v>
      </c>
      <c r="FB42">
        <v>8.80340446411981E-2</v>
      </c>
      <c r="FC42">
        <v>0.167998334723578</v>
      </c>
      <c r="FD42">
        <v>0.125769803075991</v>
      </c>
      <c r="FE42">
        <v>6.2959592624043201E-2</v>
      </c>
      <c r="FF42">
        <v>0.180846731053043</v>
      </c>
      <c r="FG42">
        <v>6.6048162172112193E-2</v>
      </c>
      <c r="FH42">
        <v>4.30771807241246E-2</v>
      </c>
      <c r="FI42">
        <v>3.6287655289720701E-2</v>
      </c>
      <c r="FL42">
        <v>3.5443041669778401E-2</v>
      </c>
      <c r="FN42">
        <v>4.3511534289702197E-2</v>
      </c>
      <c r="FQ42">
        <v>6.8802457559353603E-2</v>
      </c>
      <c r="FR42">
        <v>6.0304837640821701E-2</v>
      </c>
      <c r="FS42">
        <v>3.8027550409263297E-2</v>
      </c>
      <c r="FT42">
        <v>5.2296605714323298E-2</v>
      </c>
      <c r="FU42">
        <v>6.2014175011878801E-2</v>
      </c>
      <c r="FV42">
        <v>6.6804817697305494E-2</v>
      </c>
      <c r="FY42">
        <v>5.5513457382616302E-2</v>
      </c>
      <c r="FZ42">
        <v>4.7716478435254103E-2</v>
      </c>
      <c r="GA42">
        <v>7.2228775587881697E-2</v>
      </c>
      <c r="GB42">
        <v>4.1184138599828599E-2</v>
      </c>
      <c r="GC42">
        <v>5.4463449568698898E-2</v>
      </c>
      <c r="GD42">
        <v>6.5683354983760101E-2</v>
      </c>
      <c r="GE42">
        <v>4.2961423842028897E-2</v>
      </c>
      <c r="GF42">
        <v>6.8120410325873806E-2</v>
      </c>
      <c r="GH42">
        <v>5.1207333928339899E-2</v>
      </c>
      <c r="GI42">
        <v>5.0558140626486101E-2</v>
      </c>
      <c r="GJ42">
        <v>4.8196355192263701E-2</v>
      </c>
      <c r="GK42">
        <v>2.8537063303661798E-2</v>
      </c>
      <c r="GL42">
        <v>3.1467761210946001E-2</v>
      </c>
      <c r="GM42">
        <v>3.74801203415756E-2</v>
      </c>
      <c r="GN42">
        <v>6.0960660620755301E-2</v>
      </c>
      <c r="GO42">
        <v>5.5076293905808898E-2</v>
      </c>
      <c r="GP42">
        <v>5.8935044933488903E-2</v>
      </c>
      <c r="GR42">
        <v>7.8936347051469929E-2</v>
      </c>
      <c r="GS42">
        <v>0.10684861469115844</v>
      </c>
      <c r="GT42">
        <v>0.13961780417941741</v>
      </c>
      <c r="GW42">
        <v>3.4851865271948529E-2</v>
      </c>
      <c r="HA42">
        <v>3.5034914319362058E-2</v>
      </c>
      <c r="HB42">
        <v>4.1185196098456056E-2</v>
      </c>
      <c r="HC42">
        <v>0.13933695016480568</v>
      </c>
      <c r="HG42">
        <v>8.4253661355129045E-2</v>
      </c>
      <c r="HI42">
        <v>8.5121043273499966E-2</v>
      </c>
      <c r="HL42">
        <v>4.0928412942821089E-2</v>
      </c>
      <c r="HM42">
        <v>0.14882600766284337</v>
      </c>
      <c r="HN42">
        <v>9.8849088054657877E-2</v>
      </c>
      <c r="HO42">
        <v>0.13710679946987001</v>
      </c>
      <c r="HP42">
        <v>3.2756256901902606E-2</v>
      </c>
      <c r="HR42">
        <v>3.2552294538203248E-2</v>
      </c>
      <c r="HT42">
        <v>8.4835425350190119E-2</v>
      </c>
      <c r="HU42">
        <v>9.6010793349410789E-2</v>
      </c>
      <c r="HV42">
        <v>3.9835507129701186E-2</v>
      </c>
      <c r="HX42">
        <v>3.3578552547582068E-2</v>
      </c>
      <c r="IF42">
        <v>3.3868451052377874E-2</v>
      </c>
      <c r="IP42">
        <v>1.3134276854118527</v>
      </c>
      <c r="IS42">
        <v>3.0507432821959966E-2</v>
      </c>
      <c r="IU42">
        <v>4.9638110509552739E-2</v>
      </c>
      <c r="IV42">
        <v>2.7027275243934279E-2</v>
      </c>
      <c r="IX42">
        <v>4.0930189395549571E-2</v>
      </c>
      <c r="IY42">
        <v>4.7886035009353539E-2</v>
      </c>
      <c r="JF42">
        <v>4.0800927202857065E-2</v>
      </c>
      <c r="JG42">
        <v>0.10724007886732914</v>
      </c>
      <c r="JL42">
        <v>4.9379996243099522E-2</v>
      </c>
      <c r="JN42">
        <v>0.10776028013219931</v>
      </c>
      <c r="JO42" s="4">
        <v>3.941762268755461E-2</v>
      </c>
      <c r="JP42">
        <v>0.14911883975872975</v>
      </c>
      <c r="JU42">
        <v>5.3974413210602326E-2</v>
      </c>
      <c r="JV42">
        <v>9.8771230019924286E-2</v>
      </c>
      <c r="JW42">
        <v>2.3742286416221003E-2</v>
      </c>
      <c r="JX42">
        <v>3.7025150818268814E-2</v>
      </c>
      <c r="JY42">
        <v>3.7889232606947772E-2</v>
      </c>
      <c r="JZ42">
        <v>8.7828605386929118E-2</v>
      </c>
      <c r="KD42">
        <v>4.2099776703575842E-2</v>
      </c>
      <c r="KE42">
        <v>3.9427664307821464E-2</v>
      </c>
      <c r="KF42">
        <v>6.0920289451286878E-2</v>
      </c>
      <c r="KG42">
        <v>5.864023447570943E-2</v>
      </c>
      <c r="KH42">
        <v>5.520645343654193E-2</v>
      </c>
      <c r="KI42">
        <v>7.3815177944432236E-2</v>
      </c>
      <c r="KJ42">
        <v>4.5751994961048481E-2</v>
      </c>
      <c r="KK42">
        <v>0.15310150096238914</v>
      </c>
      <c r="KL42">
        <v>0.10287151918199154</v>
      </c>
      <c r="KM42">
        <v>8.7192251934267398E-2</v>
      </c>
      <c r="KN42">
        <v>8.1661963720005351E-2</v>
      </c>
      <c r="KO42">
        <v>0.11765149281016496</v>
      </c>
      <c r="KP42">
        <v>0.12096706618300154</v>
      </c>
      <c r="KS42">
        <v>0.13214047289170008</v>
      </c>
      <c r="KT42">
        <v>0.14969751720120986</v>
      </c>
      <c r="KZ42">
        <v>3.9934096865122504E-2</v>
      </c>
      <c r="LB42">
        <v>4.0038964092573306E-2</v>
      </c>
      <c r="LC42">
        <v>5.7288170430120459E-2</v>
      </c>
      <c r="LD42">
        <v>7.1719579802204281E-2</v>
      </c>
      <c r="LE42">
        <v>5.1564568508128773E-2</v>
      </c>
      <c r="LF42">
        <v>5.2055000740294899E-2</v>
      </c>
      <c r="LG42">
        <v>0.15928041737006851</v>
      </c>
      <c r="LI42">
        <v>3.4223255488534263E-2</v>
      </c>
      <c r="LJ42">
        <v>0.18581414570711932</v>
      </c>
      <c r="LL42">
        <v>0.16372905719378822</v>
      </c>
      <c r="LM42">
        <v>5.4449391266111521E-2</v>
      </c>
      <c r="LO42">
        <v>0.13476059961350118</v>
      </c>
      <c r="LP42">
        <v>0.20117126380258393</v>
      </c>
      <c r="LW42">
        <v>4.977082840451609E-2</v>
      </c>
      <c r="LX42">
        <v>4.1683919123757081E-2</v>
      </c>
      <c r="LY42">
        <v>7.8273803229922251E-2</v>
      </c>
      <c r="LZ42">
        <v>7.3195289097717664E-2</v>
      </c>
      <c r="MA42">
        <v>3.7783015877706279E-2</v>
      </c>
      <c r="MB42">
        <v>4.7796643197577246E-2</v>
      </c>
      <c r="MC42">
        <v>7.3645693404412835E-2</v>
      </c>
      <c r="MD42">
        <v>4.2555371782525143E-2</v>
      </c>
      <c r="ME42">
        <v>6.0846352838782855E-2</v>
      </c>
      <c r="MF42">
        <v>8.0379914536868907E-2</v>
      </c>
      <c r="MG42">
        <v>4.0877780899648157E-2</v>
      </c>
      <c r="MH42">
        <v>6.8333382906179685E-2</v>
      </c>
      <c r="MJ42">
        <v>9.5720049038559657E-2</v>
      </c>
      <c r="MN42">
        <v>8.6392607789408354E-2</v>
      </c>
      <c r="MP42">
        <v>3.574942546610177E-2</v>
      </c>
      <c r="MQ42">
        <v>4.5032582675142672E-2</v>
      </c>
      <c r="MR42">
        <v>3.2853890369564646E-2</v>
      </c>
      <c r="MS42">
        <v>7.0086778334360278E-2</v>
      </c>
      <c r="MT42">
        <v>5.9947473861901628E-2</v>
      </c>
      <c r="MU42">
        <v>6.0018950655138265E-2</v>
      </c>
      <c r="MV42">
        <v>9.9765200472789708E-2</v>
      </c>
      <c r="MW42">
        <v>5.479658186932277E-2</v>
      </c>
      <c r="MX42">
        <v>0.10602760923334277</v>
      </c>
      <c r="MY42">
        <v>6.4336811364591739E-2</v>
      </c>
      <c r="MZ42">
        <v>0.12754679301722474</v>
      </c>
      <c r="NA42">
        <v>3.4120564913966117E-2</v>
      </c>
      <c r="NB42">
        <v>4.7283817411498168E-2</v>
      </c>
      <c r="ND42">
        <v>7.709409330384849E-2</v>
      </c>
      <c r="NE42">
        <v>9.4863806846475773E-2</v>
      </c>
      <c r="NF42">
        <v>0.10295317418980147</v>
      </c>
      <c r="NG42">
        <v>6.7828236702043895E-2</v>
      </c>
      <c r="NH42">
        <v>5.3473083694633598E-2</v>
      </c>
      <c r="NM42">
        <v>4.2068574893266757E-2</v>
      </c>
      <c r="NN42">
        <v>3.9085984870724198E-2</v>
      </c>
      <c r="NO42">
        <v>9.6183797310081115E-2</v>
      </c>
      <c r="NP42">
        <v>6.5781415031327783E-2</v>
      </c>
      <c r="NQ42">
        <v>7.4061843059942067E-2</v>
      </c>
      <c r="NR42">
        <v>5.0159589525117787E-2</v>
      </c>
      <c r="NS42">
        <v>7.7848120901483159E-2</v>
      </c>
      <c r="NU42">
        <v>7.7465649291085167E-2</v>
      </c>
      <c r="NV42">
        <v>4.6826911363524737E-2</v>
      </c>
      <c r="NW42">
        <v>3.1961917409145835E-2</v>
      </c>
      <c r="NX42">
        <v>7.0051166295130474E-2</v>
      </c>
      <c r="NY42">
        <v>4.6636272417295524E-2</v>
      </c>
      <c r="NZ42">
        <v>3.506059534480821E-2</v>
      </c>
      <c r="OA42">
        <v>4.675429022575725E-2</v>
      </c>
      <c r="OB42">
        <v>0.10530718120047639</v>
      </c>
      <c r="OC42">
        <v>6.4495779281885421E-2</v>
      </c>
      <c r="OI42">
        <v>0.16028151400000001</v>
      </c>
      <c r="OK42">
        <v>6.3553732000000002E-2</v>
      </c>
      <c r="OL42">
        <v>6.1044548999999997E-2</v>
      </c>
      <c r="OM42">
        <v>0.11190009300000001</v>
      </c>
      <c r="OO42">
        <v>0.122331439</v>
      </c>
      <c r="OQ42">
        <v>0.15035594999999999</v>
      </c>
      <c r="OS42">
        <v>0.133365343</v>
      </c>
      <c r="OT42">
        <v>0.11670006400000001</v>
      </c>
      <c r="OV42">
        <v>0.103354266</v>
      </c>
      <c r="OW42">
        <v>8.7816639000000002E-2</v>
      </c>
      <c r="OX42">
        <v>0.18597883000000001</v>
      </c>
      <c r="OZ42">
        <v>0.14091245999999999</v>
      </c>
      <c r="PB42">
        <v>8.7232359999999995E-2</v>
      </c>
      <c r="PD42">
        <v>0.119028811</v>
      </c>
      <c r="PE42">
        <v>0.11617451600000001</v>
      </c>
      <c r="PF42">
        <v>6.9295489000000002E-2</v>
      </c>
      <c r="PG42">
        <v>5.5708002E-2</v>
      </c>
      <c r="PH42">
        <v>3.3775041999999998E-2</v>
      </c>
      <c r="PJ42">
        <v>6.5048630999999996E-2</v>
      </c>
      <c r="PK42">
        <v>3.0390746E-2</v>
      </c>
      <c r="PL42">
        <v>7.9933395000000004E-2</v>
      </c>
      <c r="PM42">
        <v>7.5018601000000004E-2</v>
      </c>
      <c r="PN42">
        <v>0.27381010099999997</v>
      </c>
      <c r="PO42">
        <v>0.353691003</v>
      </c>
      <c r="PP42">
        <v>0.72301894499999997</v>
      </c>
      <c r="PQ42">
        <v>0.153249831</v>
      </c>
      <c r="PR42">
        <v>5.8260579E-2</v>
      </c>
      <c r="PS42">
        <v>5.4081889000000001E-2</v>
      </c>
      <c r="PX42">
        <v>0.60429610199999995</v>
      </c>
      <c r="PZ42">
        <v>7.3669201000000004E-2</v>
      </c>
      <c r="QA42">
        <v>9.3929401999999995E-2</v>
      </c>
      <c r="QB42">
        <v>0.18252360100000001</v>
      </c>
      <c r="QC42">
        <v>0.20708965700000001</v>
      </c>
      <c r="QE42">
        <v>0.10744373</v>
      </c>
      <c r="QF42">
        <v>0.16688861299999999</v>
      </c>
      <c r="QG42">
        <v>0.163545945</v>
      </c>
      <c r="QI42">
        <v>7.9183414999999993E-2</v>
      </c>
      <c r="QK42">
        <v>0.16595442399999999</v>
      </c>
      <c r="QL42">
        <v>0.17981782299999999</v>
      </c>
      <c r="QM42">
        <v>0.14101290999999999</v>
      </c>
      <c r="QN42">
        <v>0.15682286200000001</v>
      </c>
      <c r="QO42">
        <v>0.149118262</v>
      </c>
      <c r="QP42">
        <v>8.6852529999999997E-2</v>
      </c>
      <c r="QQ42">
        <v>0.102042521</v>
      </c>
      <c r="QR42">
        <v>0.24200437499999999</v>
      </c>
      <c r="QS42">
        <v>0.16263021899999999</v>
      </c>
      <c r="QT42">
        <v>4.6666619999999999E-2</v>
      </c>
      <c r="QU42">
        <v>7.2181099999999998E-2</v>
      </c>
      <c r="QV42">
        <v>5.7217233999999999E-2</v>
      </c>
      <c r="QW42">
        <v>7.9365751999999998E-2</v>
      </c>
      <c r="QX42">
        <v>6.2278501E-2</v>
      </c>
      <c r="QY42">
        <v>3.7667775000000001E-2</v>
      </c>
      <c r="QZ42">
        <v>3.6831137E-2</v>
      </c>
      <c r="RB42">
        <v>4.1320570000000001E-2</v>
      </c>
      <c r="RC42">
        <v>9.6027318E-2</v>
      </c>
      <c r="RH42">
        <v>9.8456020000000005E-2</v>
      </c>
      <c r="RO42">
        <v>3.6681431E-2</v>
      </c>
      <c r="RR42">
        <v>3.8253668999999997E-2</v>
      </c>
      <c r="RU42">
        <v>3.2463990999999998E-2</v>
      </c>
      <c r="RW42">
        <v>0.108826431</v>
      </c>
      <c r="RX42">
        <v>6.4304182000000001E-2</v>
      </c>
      <c r="RY42">
        <v>0.12509278200000001</v>
      </c>
      <c r="RZ42">
        <v>4.8667954999999999E-2</v>
      </c>
      <c r="SB42">
        <v>9.4107029999999994E-2</v>
      </c>
      <c r="SD42">
        <v>8.6680836844802919E-2</v>
      </c>
      <c r="SE42">
        <v>4.7457869630398816E-2</v>
      </c>
      <c r="SF42">
        <v>8.4726718373247009E-2</v>
      </c>
      <c r="SH42">
        <v>6.6440088927503638E-2</v>
      </c>
      <c r="SI42" s="2">
        <v>4.5017168689005058E-2</v>
      </c>
      <c r="SJ42">
        <v>5.1081155536048632E-2</v>
      </c>
      <c r="SM42">
        <v>5.9274731323167247E-2</v>
      </c>
      <c r="SN42">
        <v>7.0445008161054201E-2</v>
      </c>
      <c r="SO42">
        <v>0.21130456725620356</v>
      </c>
      <c r="SP42">
        <v>5.761617901040178E-2</v>
      </c>
      <c r="SQ42">
        <v>7.1349745155277006E-2</v>
      </c>
      <c r="ST42">
        <v>4.0275679790464286E-2</v>
      </c>
      <c r="SV42">
        <v>0.12034579246645334</v>
      </c>
      <c r="SW42" s="2">
        <v>2.6404740730638497E-2</v>
      </c>
      <c r="SX42">
        <v>5.4209745383528657E-2</v>
      </c>
      <c r="SY42">
        <v>8.8614029854508641E-2</v>
      </c>
      <c r="SZ42">
        <v>5.6230000477600538E-2</v>
      </c>
      <c r="TA42">
        <v>3.6885701132209389E-2</v>
      </c>
      <c r="TB42">
        <v>7.822404399730945E-2</v>
      </c>
      <c r="TD42">
        <v>3.4303968028377409E-2</v>
      </c>
      <c r="TE42">
        <v>8.0141988734985292E-2</v>
      </c>
      <c r="TF42">
        <v>7.5331797654581922E-2</v>
      </c>
      <c r="TH42">
        <v>0.13259150405188147</v>
      </c>
      <c r="TI42">
        <v>6.3451326238050776E-2</v>
      </c>
      <c r="TJ42">
        <v>3.8008458754607032E-2</v>
      </c>
      <c r="TL42">
        <v>8.3937119174181521E-2</v>
      </c>
      <c r="TM42">
        <v>7.2036986564639388E-2</v>
      </c>
      <c r="TN42">
        <v>9.0134206725738533E-2</v>
      </c>
      <c r="TO42">
        <v>6.5300266208922764E-2</v>
      </c>
      <c r="TV42">
        <v>5.0576252447418285E-2</v>
      </c>
      <c r="TX42">
        <v>5.9773467830661516E-2</v>
      </c>
      <c r="TY42">
        <v>6.8041720429199232E-2</v>
      </c>
      <c r="TZ42">
        <v>8.6291499680600112E-2</v>
      </c>
      <c r="UA42">
        <v>5.4370180889248866E-2</v>
      </c>
      <c r="UB42">
        <v>3.8630771258234116E-2</v>
      </c>
      <c r="UC42">
        <v>5.9958758291304572E-2</v>
      </c>
      <c r="UE42">
        <v>5.8607434626854173E-2</v>
      </c>
      <c r="UG42">
        <v>6.9104350461456604E-2</v>
      </c>
      <c r="UH42">
        <v>3.6870032067549977E-2</v>
      </c>
      <c r="UI42">
        <v>4.1435925005671032E-2</v>
      </c>
      <c r="UL42">
        <v>6.1222575165256664E-2</v>
      </c>
      <c r="UM42">
        <v>6.281121182776922E-2</v>
      </c>
      <c r="UN42">
        <v>0.11332558871221472</v>
      </c>
      <c r="UQ42">
        <v>4.4609234809908589E-2</v>
      </c>
      <c r="UR42">
        <v>4.4674578484422439E-2</v>
      </c>
      <c r="US42">
        <v>5.6706610112558405E-2</v>
      </c>
      <c r="UU42">
        <v>0.13386636107644498</v>
      </c>
      <c r="UW42">
        <v>3.1234849747014227E-2</v>
      </c>
      <c r="UX42" s="9">
        <v>5.8575009889997004E-2</v>
      </c>
      <c r="UY42">
        <v>6.6726431888376292E-2</v>
      </c>
      <c r="UZ42">
        <v>7.5003601000000003E-2</v>
      </c>
      <c r="VA42">
        <v>3.236419019869239E-2</v>
      </c>
      <c r="VB42">
        <v>4.0542896571288421E-2</v>
      </c>
      <c r="VC42">
        <v>4.1878279307662504E-2</v>
      </c>
      <c r="VD42">
        <v>4.1202241476658442E-2</v>
      </c>
      <c r="VE42">
        <v>5.1818933354158048E-2</v>
      </c>
      <c r="VF42">
        <v>4.5903399231078404E-2</v>
      </c>
      <c r="VG42">
        <v>6.4038063666784314E-2</v>
      </c>
      <c r="VH42">
        <v>3.0267218625287706E-2</v>
      </c>
      <c r="VI42" s="2"/>
      <c r="VJ42" s="2"/>
      <c r="VK42">
        <v>0.20957707259000991</v>
      </c>
      <c r="VO42">
        <v>0.13126508006141699</v>
      </c>
      <c r="VP42">
        <v>7.2205014993912964E-2</v>
      </c>
      <c r="VQ42">
        <v>6.1640833076206755E-2</v>
      </c>
      <c r="VR42">
        <v>0.19299093909643239</v>
      </c>
      <c r="VS42">
        <v>5.4297299125074965E-2</v>
      </c>
      <c r="VT42">
        <v>9.9916534009625524E-2</v>
      </c>
      <c r="VU42">
        <v>3.2856798004452431E-2</v>
      </c>
      <c r="WC42">
        <v>7.7794831900086209E-2</v>
      </c>
      <c r="WF42">
        <v>3.7363602254057063E-2</v>
      </c>
      <c r="WG42">
        <v>4.1362433645813108E-2</v>
      </c>
      <c r="WH42">
        <v>5.8388343683318723E-2</v>
      </c>
      <c r="WI42">
        <v>6.5117879609418963E-2</v>
      </c>
      <c r="WJ42">
        <v>7.9786283504576005E-2</v>
      </c>
      <c r="WK42">
        <v>5.5782923719522273E-2</v>
      </c>
      <c r="WL42">
        <v>8.9385688155399712E-2</v>
      </c>
      <c r="WQ42">
        <v>4.0526409686059292E-2</v>
      </c>
      <c r="WR42">
        <v>3.575444167057356E-2</v>
      </c>
      <c r="WS42">
        <v>5.4191710577649092E-2</v>
      </c>
      <c r="WT42">
        <v>6.4720169123369253E-2</v>
      </c>
      <c r="WU42">
        <v>6.2657385347159228E-2</v>
      </c>
      <c r="WV42">
        <v>4.1939640780825238E-2</v>
      </c>
      <c r="WW42">
        <v>4.3481224831464604E-2</v>
      </c>
      <c r="WX42">
        <v>5.2189433452953828E-2</v>
      </c>
      <c r="WZ42">
        <v>4.3610220490718485E-2</v>
      </c>
      <c r="XC42">
        <v>7.3142150016752283E-2</v>
      </c>
      <c r="XF42">
        <v>4.9046973287514603E-2</v>
      </c>
      <c r="XG42">
        <v>3.1777207371336852E-2</v>
      </c>
      <c r="XH42">
        <v>4.5921384092632259E-2</v>
      </c>
      <c r="XI42">
        <v>3.2457134322270619E-2</v>
      </c>
      <c r="XJ42">
        <v>7.1691756616876393E-2</v>
      </c>
      <c r="XL42">
        <v>6.1989188790288363E-2</v>
      </c>
      <c r="XM42">
        <v>0.11796903618371464</v>
      </c>
      <c r="XN42">
        <v>0.10726330052684969</v>
      </c>
      <c r="XO42">
        <v>4.5749996952861367E-2</v>
      </c>
      <c r="XP42">
        <v>4.4411838900514353E-2</v>
      </c>
      <c r="XR42">
        <v>9.6225804389999531E-2</v>
      </c>
      <c r="XS42">
        <v>0.23571823320326804</v>
      </c>
      <c r="XT42">
        <v>0.15421060925017133</v>
      </c>
      <c r="XU42">
        <v>0.12734873493500112</v>
      </c>
      <c r="XY42">
        <v>3.7743333336810576E-2</v>
      </c>
      <c r="XZ42">
        <v>6.8070355770124491E-2</v>
      </c>
      <c r="YA42">
        <v>6.8918274846580252E-2</v>
      </c>
      <c r="YB42">
        <v>6.6905763326411585E-2</v>
      </c>
      <c r="YC42">
        <v>7.9139356785937975E-2</v>
      </c>
      <c r="YD42">
        <v>6.9340905515055701E-2</v>
      </c>
      <c r="YE42">
        <v>7.537440792439444E-2</v>
      </c>
      <c r="YF42">
        <v>6.9707221593863056E-2</v>
      </c>
      <c r="YG42">
        <v>7.0338780177721064E-2</v>
      </c>
      <c r="YH42">
        <v>7.6231440602967715E-2</v>
      </c>
    </row>
    <row r="43" spans="1:658" x14ac:dyDescent="0.25">
      <c r="C43">
        <f t="shared" si="0"/>
        <v>0.68286212862173978</v>
      </c>
      <c r="D43">
        <f t="shared" si="1"/>
        <v>0.57420091972404486</v>
      </c>
      <c r="E43">
        <f t="shared" si="2"/>
        <v>181</v>
      </c>
      <c r="G43">
        <v>7.8554260735845802E-2</v>
      </c>
      <c r="H43">
        <v>7.2228155575742595E-2</v>
      </c>
      <c r="I43">
        <v>5.4926683005666999E-2</v>
      </c>
      <c r="J43">
        <v>5.1938178951792799E-2</v>
      </c>
      <c r="K43">
        <v>5.1976571787620503E-2</v>
      </c>
      <c r="M43">
        <v>4.96048998649894E-2</v>
      </c>
      <c r="N43">
        <v>5.1501352645640402E-2</v>
      </c>
      <c r="O43">
        <v>4.8476162639034197E-2</v>
      </c>
      <c r="P43">
        <v>4.3056181589445901E-2</v>
      </c>
      <c r="Q43">
        <v>6.0297343546224999E-2</v>
      </c>
      <c r="S43">
        <v>3.4629584530787801E-2</v>
      </c>
      <c r="T43">
        <v>3.8536565914267497E-2</v>
      </c>
      <c r="Z43">
        <v>3.6537754675545299E-2</v>
      </c>
      <c r="AA43">
        <v>4.5496181116640902E-2</v>
      </c>
      <c r="AB43">
        <v>4.45595401120479E-2</v>
      </c>
      <c r="AH43">
        <v>3.8076624995787997E-2</v>
      </c>
      <c r="AK43">
        <v>4.6843826587155302E-2</v>
      </c>
      <c r="AQ43">
        <v>3.7574492696905999E-2</v>
      </c>
      <c r="AU43">
        <v>3.4496472692037601E-2</v>
      </c>
      <c r="AY43">
        <v>3.6637217291800098E-2</v>
      </c>
      <c r="BD43">
        <v>3.1486526702244E-2</v>
      </c>
      <c r="BF43">
        <v>6.0876523338131802E-2</v>
      </c>
      <c r="BH43">
        <v>5.41873664316928E-2</v>
      </c>
      <c r="BN43">
        <v>3.90089838159716E-2</v>
      </c>
      <c r="BT43">
        <v>3.4439164099673403E-2</v>
      </c>
      <c r="BU43">
        <v>5.4428869305963801E-2</v>
      </c>
      <c r="BY43">
        <v>0.19110973188142799</v>
      </c>
      <c r="CE43">
        <v>0.106975545659383</v>
      </c>
      <c r="CF43">
        <v>0.14884969012141</v>
      </c>
      <c r="CG43">
        <v>5.7765579000893699E-2</v>
      </c>
      <c r="CW43">
        <v>5.1031008051997902E-2</v>
      </c>
      <c r="CX43">
        <v>8.3015708527030704E-2</v>
      </c>
      <c r="CY43">
        <v>6.1365142010588E-2</v>
      </c>
      <c r="CZ43">
        <v>5.5099419468381997E-2</v>
      </c>
      <c r="DA43">
        <v>8.3229166991374698E-2</v>
      </c>
      <c r="DB43">
        <v>4.3703889534881898E-2</v>
      </c>
      <c r="DG43">
        <v>5.8541381041023799E-2</v>
      </c>
      <c r="DH43">
        <v>4.6578057794212903E-2</v>
      </c>
      <c r="DI43">
        <v>4.4957708039758203E-2</v>
      </c>
      <c r="DU43">
        <v>4.1758700645062E-2</v>
      </c>
      <c r="DV43">
        <v>3.9930174516893097E-2</v>
      </c>
      <c r="DX43">
        <v>4.1363930067642399E-2</v>
      </c>
      <c r="EE43">
        <v>6.7430883344571799E-2</v>
      </c>
      <c r="GS43">
        <v>3.1799673774267997E-2</v>
      </c>
      <c r="GY43">
        <v>3.4955049633885835E-2</v>
      </c>
      <c r="HF43">
        <v>3.3459129409149253E-2</v>
      </c>
      <c r="HH43">
        <v>8.2287470744579747E-2</v>
      </c>
      <c r="HY43">
        <v>4.8051864018358321E-2</v>
      </c>
      <c r="HZ43">
        <v>2.9138572335395161E-2</v>
      </c>
      <c r="IA43">
        <v>5.3905782567939806E-2</v>
      </c>
      <c r="IB43">
        <v>4.4336556245041882E-2</v>
      </c>
      <c r="IC43">
        <v>3.7146528636300122E-2</v>
      </c>
      <c r="IE43">
        <v>4.9364052171632637E-2</v>
      </c>
      <c r="IF43">
        <v>5.3858261960189432E-2</v>
      </c>
      <c r="IJ43">
        <v>5.2054949493741322E-2</v>
      </c>
      <c r="IK43">
        <v>5.9950691100258288E-2</v>
      </c>
      <c r="IL43">
        <v>6.191095930796451E-2</v>
      </c>
      <c r="IM43">
        <v>6.3212128192718611E-2</v>
      </c>
      <c r="IQ43">
        <v>3.987668623587249E-2</v>
      </c>
      <c r="IV43">
        <v>4.5504660018306824E-2</v>
      </c>
      <c r="IY43">
        <v>3.0181406421202008E-2</v>
      </c>
      <c r="JA43">
        <v>6.5123800835963933E-2</v>
      </c>
      <c r="KD43">
        <v>0.11286744116521287</v>
      </c>
      <c r="LX43">
        <v>4.5149497012749444E-2</v>
      </c>
      <c r="MA43">
        <v>5.2279975178377E-2</v>
      </c>
      <c r="ME43">
        <v>6.9596519239856547E-2</v>
      </c>
      <c r="MG43">
        <v>6.0185815546641278E-2</v>
      </c>
      <c r="MH43">
        <v>4.5352725659382427E-2</v>
      </c>
      <c r="MK43">
        <v>0.68286212862173978</v>
      </c>
      <c r="ML43">
        <v>0.63073017551012545</v>
      </c>
      <c r="MN43">
        <v>3.1845231933455551E-2</v>
      </c>
      <c r="OD43">
        <v>4.7890813390093642E-2</v>
      </c>
      <c r="OE43">
        <v>3.8260550591121746E-2</v>
      </c>
      <c r="OF43">
        <v>0.13023006302108478</v>
      </c>
      <c r="OG43">
        <v>6.1275058691066898E-2</v>
      </c>
      <c r="OH43">
        <v>5.1767317272417929E-2</v>
      </c>
      <c r="OI43">
        <v>0.10267133000000001</v>
      </c>
      <c r="OK43">
        <v>4.453298E-2</v>
      </c>
      <c r="OM43">
        <v>4.2303198E-2</v>
      </c>
      <c r="ON43">
        <v>5.8849569999999997E-2</v>
      </c>
      <c r="OP43">
        <v>3.0503510000000001E-2</v>
      </c>
      <c r="OU43">
        <v>6.1843290000000002E-2</v>
      </c>
      <c r="OW43">
        <v>4.5116499999999997E-2</v>
      </c>
      <c r="OY43">
        <v>6.3629379999999999E-2</v>
      </c>
      <c r="PA43">
        <v>4.1004203000000003E-2</v>
      </c>
      <c r="PC43">
        <v>6.106549E-2</v>
      </c>
      <c r="PD43">
        <v>3.8248829999999998E-2</v>
      </c>
      <c r="PF43">
        <v>0.10015205000000001</v>
      </c>
      <c r="PG43">
        <v>8.3837780000000001E-2</v>
      </c>
      <c r="PH43">
        <v>9.7073960000000001E-2</v>
      </c>
      <c r="PI43">
        <v>3.534698E-2</v>
      </c>
      <c r="PJ43">
        <v>6.0554360000000002E-2</v>
      </c>
      <c r="PL43">
        <v>0.12681915999999999</v>
      </c>
      <c r="PM43">
        <v>8.743766E-2</v>
      </c>
      <c r="PN43">
        <v>0.13760138999999999</v>
      </c>
      <c r="PO43">
        <v>0.14017104999999999</v>
      </c>
      <c r="PQ43">
        <v>0.1188821</v>
      </c>
      <c r="PR43">
        <v>7.4914060000000005E-2</v>
      </c>
      <c r="PS43">
        <v>0.104084</v>
      </c>
      <c r="PU43">
        <v>5.1466070000000003E-2</v>
      </c>
      <c r="QH43">
        <v>6.2098689999999998E-2</v>
      </c>
      <c r="QI43">
        <v>3.7225960000000002E-2</v>
      </c>
      <c r="QJ43">
        <v>8.1268110000000005E-2</v>
      </c>
      <c r="QU43">
        <v>3.0882030000000001E-2</v>
      </c>
      <c r="QV43">
        <v>4.819155E-2</v>
      </c>
      <c r="QW43">
        <v>0.16619717000000001</v>
      </c>
      <c r="QX43">
        <v>0.16576747</v>
      </c>
      <c r="QY43">
        <v>0.15675243999999999</v>
      </c>
      <c r="QZ43">
        <v>0.17434387000000001</v>
      </c>
      <c r="RA43">
        <v>0.20154553</v>
      </c>
      <c r="RB43">
        <v>0.25501785999999999</v>
      </c>
      <c r="RC43">
        <v>0.12685714000000001</v>
      </c>
      <c r="RD43">
        <v>3.8618079999999999E-2</v>
      </c>
      <c r="RE43">
        <v>4.513358E-2</v>
      </c>
      <c r="RF43">
        <v>6.0419140000000003E-2</v>
      </c>
      <c r="RG43">
        <v>6.9571439999999998E-2</v>
      </c>
      <c r="RH43">
        <v>6.3721479999999997E-2</v>
      </c>
      <c r="RJ43">
        <v>3.0880990000000001E-2</v>
      </c>
      <c r="RK43">
        <v>3.6173999999999998E-2</v>
      </c>
      <c r="RL43">
        <v>3.585166E-2</v>
      </c>
      <c r="RM43">
        <v>3.570363E-2</v>
      </c>
      <c r="RQ43">
        <v>4.9174519999999999E-2</v>
      </c>
      <c r="RS43">
        <v>8.6198380000000005E-2</v>
      </c>
      <c r="RT43">
        <v>7.5272039999999998E-2</v>
      </c>
      <c r="RU43">
        <v>0.10883746</v>
      </c>
      <c r="RV43">
        <v>8.806427E-2</v>
      </c>
      <c r="RW43">
        <v>0.28275268999999997</v>
      </c>
      <c r="RX43">
        <v>0.28459037999999998</v>
      </c>
      <c r="RY43">
        <v>0.30455557999999999</v>
      </c>
      <c r="RZ43">
        <v>0.12017041000000001</v>
      </c>
      <c r="SB43">
        <v>3.0318930000000001E-2</v>
      </c>
      <c r="SC43">
        <v>4.68849E-2</v>
      </c>
      <c r="SI43" s="2"/>
      <c r="SW43" s="2"/>
      <c r="SX43">
        <v>5.495449242784322E-2</v>
      </c>
      <c r="SZ43">
        <v>3.5123539338364061E-2</v>
      </c>
      <c r="TC43">
        <v>9.5838799139846775E-2</v>
      </c>
      <c r="TH43">
        <v>0.12971920566199879</v>
      </c>
      <c r="TV43">
        <v>5.730161115103348E-2</v>
      </c>
      <c r="UE43">
        <v>3.8733633265498779E-2</v>
      </c>
      <c r="UG43">
        <v>3.953443707017662E-2</v>
      </c>
      <c r="UH43">
        <v>3.0634538023104892E-2</v>
      </c>
      <c r="UI43">
        <v>6.5734045334775573E-2</v>
      </c>
      <c r="UK43">
        <v>3.8704018542259279E-2</v>
      </c>
      <c r="UM43">
        <v>4.5931029373634108E-2</v>
      </c>
      <c r="UO43">
        <v>5.0633704299166894E-2</v>
      </c>
      <c r="UR43">
        <v>3.016558693994029E-2</v>
      </c>
      <c r="UU43">
        <v>6.2782994255191488E-2</v>
      </c>
      <c r="UW43">
        <v>3.70435411704138E-2</v>
      </c>
      <c r="UX43" s="9"/>
      <c r="UZ43">
        <v>3.4094192000000002E-2</v>
      </c>
      <c r="VB43">
        <v>4.4088922510468163E-2</v>
      </c>
      <c r="VG43">
        <v>3.1859595216772105E-2</v>
      </c>
      <c r="VI43" s="2"/>
      <c r="VJ43" s="2"/>
      <c r="VK43">
        <v>4.5132927146739048E-2</v>
      </c>
      <c r="VP43">
        <v>0.35132401830835686</v>
      </c>
      <c r="VU43">
        <v>3.2466661627405129E-2</v>
      </c>
      <c r="VV43">
        <v>0.12561359121239388</v>
      </c>
      <c r="WD43">
        <v>3.0309508953958342E-2</v>
      </c>
      <c r="WI43">
        <v>3.3020644389985379E-2</v>
      </c>
      <c r="WJ43">
        <v>5.1714264092766193E-2</v>
      </c>
      <c r="WL43">
        <v>6.2140458772605926E-2</v>
      </c>
      <c r="WN43">
        <v>3.2641312695376068E-2</v>
      </c>
      <c r="WO43">
        <v>7.8571079780901817E-2</v>
      </c>
      <c r="WY43">
        <v>7.5269922438788314E-2</v>
      </c>
      <c r="WZ43">
        <v>3.2995945736048547E-2</v>
      </c>
      <c r="XA43">
        <v>5.3533118753630926E-2</v>
      </c>
      <c r="XB43">
        <v>8.3628278131664444E-2</v>
      </c>
      <c r="XD43">
        <v>0.11245385908665205</v>
      </c>
      <c r="XE43">
        <v>0.14469564076698727</v>
      </c>
      <c r="XG43">
        <v>3.7574583652211606E-2</v>
      </c>
      <c r="XJ43">
        <v>0.19715233069641008</v>
      </c>
      <c r="XS43">
        <v>3.589130405384619E-2</v>
      </c>
      <c r="XW43">
        <v>9.9593315322317175E-2</v>
      </c>
      <c r="XX43">
        <v>7.6425820754336779E-2</v>
      </c>
      <c r="XY43">
        <v>6.4096512356915672E-2</v>
      </c>
      <c r="XZ43">
        <v>0.5155304293626537</v>
      </c>
      <c r="YA43">
        <v>0.51583463531979268</v>
      </c>
      <c r="YB43">
        <v>0.57205368212451069</v>
      </c>
      <c r="YC43">
        <v>0.50701923834058027</v>
      </c>
      <c r="YD43">
        <v>0.47868076211311822</v>
      </c>
      <c r="YE43">
        <v>0.64054487716698294</v>
      </c>
      <c r="YF43">
        <v>0.57001320011867673</v>
      </c>
      <c r="YG43">
        <v>0.57742177612334611</v>
      </c>
      <c r="YH43">
        <v>0.45711017260190506</v>
      </c>
    </row>
    <row r="44" spans="1:658" x14ac:dyDescent="0.25">
      <c r="C44">
        <f t="shared" si="0"/>
        <v>0.99121646105072581</v>
      </c>
      <c r="D44">
        <f t="shared" si="1"/>
        <v>0.70164749942066074</v>
      </c>
      <c r="E44">
        <f t="shared" si="2"/>
        <v>181</v>
      </c>
      <c r="H44">
        <v>3.2174864914776002E-2</v>
      </c>
      <c r="I44">
        <v>4.0412434291883903E-2</v>
      </c>
      <c r="J44">
        <v>4.33623797774466E-2</v>
      </c>
      <c r="K44">
        <v>3.1115988063436899E-2</v>
      </c>
      <c r="Y44">
        <v>6.4008401649404995E-2</v>
      </c>
      <c r="AA44">
        <v>4.5535283979654798E-2</v>
      </c>
      <c r="AB44">
        <v>4.6897432976188203E-2</v>
      </c>
      <c r="AI44">
        <v>6.6353593560541699E-2</v>
      </c>
      <c r="AQ44">
        <v>3.47911969415797E-2</v>
      </c>
      <c r="AU44">
        <v>0.54410962548542796</v>
      </c>
      <c r="AV44">
        <v>0.53061116315319901</v>
      </c>
      <c r="AW44">
        <v>0.48983722378278999</v>
      </c>
      <c r="AY44">
        <v>0.37352404123084298</v>
      </c>
      <c r="AZ44">
        <v>0.321514772735568</v>
      </c>
      <c r="BA44">
        <v>0.40406939895951199</v>
      </c>
      <c r="BB44">
        <v>0.34431676881747902</v>
      </c>
      <c r="BC44">
        <v>0.282427819334091</v>
      </c>
      <c r="BK44">
        <v>0.70894430867914404</v>
      </c>
      <c r="BL44">
        <v>0.41533893230326502</v>
      </c>
      <c r="BM44">
        <v>0.450932835557663</v>
      </c>
      <c r="BN44">
        <v>0.69678295991500505</v>
      </c>
      <c r="BT44">
        <v>4.5201402880821397E-2</v>
      </c>
      <c r="BU44">
        <v>7.8381466531844093E-2</v>
      </c>
      <c r="BV44">
        <v>0.51790218337121396</v>
      </c>
      <c r="BW44">
        <v>0.15284912396987599</v>
      </c>
      <c r="BY44">
        <v>3.7522988742840602E-2</v>
      </c>
      <c r="BZ44">
        <v>8.1185766696753994E-2</v>
      </c>
      <c r="CC44">
        <v>3.5225182533910299E-2</v>
      </c>
      <c r="CF44">
        <v>7.9395279206731895E-2</v>
      </c>
      <c r="CI44">
        <v>0.15799125287356799</v>
      </c>
      <c r="CJ44">
        <v>6.2274788284026397E-2</v>
      </c>
      <c r="CS44">
        <v>2.4947988341464999E-2</v>
      </c>
      <c r="CV44">
        <v>9.1974763290620903E-2</v>
      </c>
      <c r="CW44">
        <v>4.88981331024562E-2</v>
      </c>
      <c r="CX44">
        <v>3.9772457626218199E-2</v>
      </c>
      <c r="CY44">
        <v>6.2688934623472206E-2</v>
      </c>
      <c r="DA44">
        <v>7.5569767995913806E-2</v>
      </c>
      <c r="DB44">
        <v>4.5993216596730897E-2</v>
      </c>
      <c r="EF44">
        <v>6.8799468313357898E-2</v>
      </c>
      <c r="FA44">
        <v>4.8672714421343598E-2</v>
      </c>
      <c r="FF44">
        <v>0.10586084628001</v>
      </c>
      <c r="FG44">
        <v>0.21165967984337</v>
      </c>
      <c r="FN44">
        <v>4.1458320803200499E-2</v>
      </c>
      <c r="FO44">
        <v>3.6451205630477997E-2</v>
      </c>
      <c r="FP44">
        <v>4.1709427460432498E-2</v>
      </c>
      <c r="FU44">
        <v>3.2856164629544403E-2</v>
      </c>
      <c r="FZ44">
        <v>4.0440823441643299E-2</v>
      </c>
      <c r="GN44">
        <v>3.2909305469995397E-2</v>
      </c>
      <c r="GO44">
        <v>3.3847843260640498E-2</v>
      </c>
      <c r="GP44">
        <v>3.7536722330863102E-2</v>
      </c>
      <c r="GQ44">
        <v>0.16675525205069075</v>
      </c>
      <c r="GR44">
        <v>8.3398774362125859E-3</v>
      </c>
      <c r="GS44">
        <v>4.5233806299483294E-2</v>
      </c>
      <c r="GT44">
        <v>0.12922108102802432</v>
      </c>
      <c r="GW44">
        <v>0.17682152537956447</v>
      </c>
      <c r="GX44">
        <v>3.3965668897133622E-2</v>
      </c>
      <c r="GY44">
        <v>4.8843278848587642E-2</v>
      </c>
      <c r="HC44">
        <v>3.9318593502340397E-2</v>
      </c>
      <c r="HD44">
        <v>3.6811257964036337E-2</v>
      </c>
      <c r="HH44">
        <v>4.6367254021188041E-2</v>
      </c>
      <c r="HI44">
        <v>7.0234509380012883E-2</v>
      </c>
      <c r="HL44">
        <v>3.6731703079419795E-2</v>
      </c>
      <c r="HS44">
        <v>0.15938766410398594</v>
      </c>
      <c r="HT44">
        <v>4.7465439872908438E-2</v>
      </c>
      <c r="HU44">
        <v>5.0354893484168377E-2</v>
      </c>
      <c r="HY44">
        <v>3.5245992514335377E-2</v>
      </c>
      <c r="HZ44">
        <v>3.1699630711062181E-2</v>
      </c>
      <c r="IB44">
        <v>3.4093883238170294E-2</v>
      </c>
      <c r="IF44">
        <v>4.1578806688248045E-2</v>
      </c>
      <c r="IJ44">
        <v>3.3789617766162391E-2</v>
      </c>
      <c r="IL44">
        <v>4.5033920711245408E-2</v>
      </c>
      <c r="IN44">
        <v>0.58172353131084786</v>
      </c>
      <c r="IO44">
        <v>0.55260923454554844</v>
      </c>
      <c r="IP44">
        <v>0.4329237239788909</v>
      </c>
      <c r="IR44">
        <v>0.57665197335463769</v>
      </c>
      <c r="IS44">
        <v>0.50374116622352916</v>
      </c>
      <c r="IT44">
        <v>0.38317388886569692</v>
      </c>
      <c r="IU44">
        <v>0.41488438478786627</v>
      </c>
      <c r="IW44">
        <v>0.447327664299699</v>
      </c>
      <c r="JA44">
        <v>4.3317752269797484E-2</v>
      </c>
      <c r="JB44">
        <v>0.42136585897722623</v>
      </c>
      <c r="JC44">
        <v>0.33635693966807811</v>
      </c>
      <c r="JD44">
        <v>0.44255442514160104</v>
      </c>
      <c r="JG44">
        <v>0.80826572733549096</v>
      </c>
      <c r="JN44">
        <v>0.99121646105072581</v>
      </c>
      <c r="JP44">
        <v>0.91313875171123104</v>
      </c>
      <c r="JV44">
        <v>0.11937516602047847</v>
      </c>
      <c r="JW44">
        <v>3.3613631306119343E-2</v>
      </c>
      <c r="KD44">
        <v>5.328525787917341E-2</v>
      </c>
      <c r="KF44">
        <v>0.16721042812521733</v>
      </c>
      <c r="KG44">
        <v>0.17651425887601296</v>
      </c>
      <c r="KH44">
        <v>0.18305755473897067</v>
      </c>
      <c r="KJ44">
        <v>3.4663207079460405E-2</v>
      </c>
      <c r="KK44">
        <v>5.1721930287668548E-2</v>
      </c>
      <c r="KL44">
        <v>9.8844477747911386E-2</v>
      </c>
      <c r="KM44">
        <v>7.9379774005332485E-2</v>
      </c>
      <c r="KN44">
        <v>0.1172198436780776</v>
      </c>
      <c r="KQ44">
        <v>3.5244067266179874E-2</v>
      </c>
      <c r="KR44">
        <v>2.7693272860219803E-2</v>
      </c>
      <c r="KS44">
        <v>4.0770528944212014E-2</v>
      </c>
      <c r="KT44">
        <v>6.5325620784062677E-2</v>
      </c>
      <c r="KZ44">
        <v>0.13683450523112919</v>
      </c>
      <c r="LA44">
        <v>0.13007369069661603</v>
      </c>
      <c r="LB44">
        <v>0.14783322216730568</v>
      </c>
      <c r="LC44">
        <v>3.5559117237398241E-2</v>
      </c>
      <c r="LG44">
        <v>7.3863781301367254E-2</v>
      </c>
      <c r="LJ44">
        <v>8.5547647487742573E-2</v>
      </c>
      <c r="LL44">
        <v>0.1156928917988593</v>
      </c>
      <c r="LO44">
        <v>0.13459366445946178</v>
      </c>
      <c r="LP44">
        <v>8.509328007398953E-2</v>
      </c>
      <c r="LW44">
        <v>0.19589287589982615</v>
      </c>
      <c r="LX44">
        <v>7.4251299397739459E-2</v>
      </c>
      <c r="MS44">
        <v>6.9394256329029638E-2</v>
      </c>
      <c r="MT44">
        <v>5.6768732464050099E-2</v>
      </c>
      <c r="MU44">
        <v>4.7103089132004124E-2</v>
      </c>
      <c r="MV44">
        <v>3.4901341497327258E-2</v>
      </c>
      <c r="MW44">
        <v>6.6823123601943465E-2</v>
      </c>
      <c r="MX44">
        <v>7.951114898361944E-2</v>
      </c>
      <c r="MY44">
        <v>8.7446544941501336E-2</v>
      </c>
      <c r="NA44">
        <v>3.3344168826103415E-2</v>
      </c>
      <c r="NF44">
        <v>3.4108770102280216E-2</v>
      </c>
      <c r="NG44">
        <v>4.3617925865272571E-2</v>
      </c>
      <c r="NM44">
        <v>2.5345017960387874E-2</v>
      </c>
      <c r="NN44">
        <v>2.2542649585101441E-2</v>
      </c>
      <c r="NO44">
        <v>1.2904277540217463E-2</v>
      </c>
      <c r="NP44">
        <v>0.59284164157131203</v>
      </c>
      <c r="NQ44">
        <v>0.63384546652566687</v>
      </c>
      <c r="NR44">
        <v>0.68865216610758229</v>
      </c>
      <c r="NS44">
        <v>0.6757370100882738</v>
      </c>
      <c r="NV44">
        <v>3.1717427963560751E-2</v>
      </c>
      <c r="NY44">
        <v>5.3904462484307317E-2</v>
      </c>
      <c r="NZ44">
        <v>6.6703764924967407E-2</v>
      </c>
      <c r="OA44">
        <v>7.4300790863073021E-2</v>
      </c>
      <c r="OB44">
        <v>5.2959419780878488E-2</v>
      </c>
      <c r="OC44">
        <v>3.3023372531524688E-2</v>
      </c>
      <c r="OD44">
        <v>4.8390833483493691E-2</v>
      </c>
      <c r="OE44">
        <v>3.5855172164960855E-2</v>
      </c>
      <c r="OF44">
        <v>5.6994571795129623E-2</v>
      </c>
      <c r="OG44">
        <v>4.1757307356521271E-2</v>
      </c>
      <c r="OL44">
        <v>6.8871399999999999E-2</v>
      </c>
      <c r="ON44">
        <v>8.5082699999999997E-2</v>
      </c>
      <c r="OP44">
        <v>4.3956250000000002E-2</v>
      </c>
      <c r="OR44">
        <v>4.1202419999999997E-2</v>
      </c>
      <c r="OU44">
        <v>6.6112489999999996E-2</v>
      </c>
      <c r="OV44">
        <v>5.1149600000000003E-2</v>
      </c>
      <c r="OY44">
        <v>6.780833E-2</v>
      </c>
      <c r="PA44">
        <v>3.7346659999999997E-2</v>
      </c>
      <c r="PP44">
        <v>6.836159E-2</v>
      </c>
      <c r="PQ44">
        <v>7.5165910000000002E-2</v>
      </c>
      <c r="PR44">
        <v>6.7358810000000005E-2</v>
      </c>
      <c r="PY44">
        <v>5.4537170000000003E-2</v>
      </c>
      <c r="QA44">
        <v>5.0997340000000002E-2</v>
      </c>
      <c r="QB44">
        <v>0.12661854</v>
      </c>
      <c r="QD44">
        <v>7.6895669999999999E-2</v>
      </c>
      <c r="QE44">
        <v>4.8367199999999999E-2</v>
      </c>
      <c r="QF44">
        <v>7.8631370000000006E-2</v>
      </c>
      <c r="QG44">
        <v>5.9116429999999998E-2</v>
      </c>
      <c r="QH44">
        <v>8.207333E-2</v>
      </c>
      <c r="QI44">
        <v>3.5219220000000002E-2</v>
      </c>
      <c r="QK44">
        <v>4.146967E-2</v>
      </c>
      <c r="QL44">
        <v>7.0098469999999996E-2</v>
      </c>
      <c r="QM44">
        <v>8.4297789999999997E-2</v>
      </c>
      <c r="QN44">
        <v>4.7355939999999999E-2</v>
      </c>
      <c r="QO44">
        <v>6.330674E-2</v>
      </c>
      <c r="QP44">
        <v>4.4505969999999999E-2</v>
      </c>
      <c r="QQ44">
        <v>4.2726479999999997E-2</v>
      </c>
      <c r="QR44">
        <v>7.38042E-2</v>
      </c>
      <c r="QU44">
        <v>3.9104930000000003E-2</v>
      </c>
      <c r="RF44">
        <v>4.5973630000000001E-2</v>
      </c>
      <c r="RG44">
        <v>6.1975519999999999E-2</v>
      </c>
      <c r="RH44">
        <v>8.5331569999999995E-2</v>
      </c>
      <c r="RJ44">
        <v>5.0444700000000002E-2</v>
      </c>
      <c r="RK44">
        <v>6.3250890000000004E-2</v>
      </c>
      <c r="RL44">
        <v>6.4676170000000005E-2</v>
      </c>
      <c r="RM44">
        <v>4.7192419999999999E-2</v>
      </c>
      <c r="RN44">
        <v>3.5162199999999998E-2</v>
      </c>
      <c r="RP44">
        <v>3.6920139999999997E-2</v>
      </c>
      <c r="RQ44">
        <v>6.7355559999999995E-2</v>
      </c>
      <c r="RT44">
        <v>2.3993500000000001E-2</v>
      </c>
      <c r="RZ44">
        <v>4.4951850000000002E-2</v>
      </c>
      <c r="SC44">
        <v>6.357575E-2</v>
      </c>
      <c r="SI44" s="2"/>
      <c r="SW44" s="2"/>
      <c r="UX44" s="9"/>
      <c r="VI44" s="2"/>
      <c r="VJ44" s="2"/>
    </row>
    <row r="45" spans="1:658" x14ac:dyDescent="0.25">
      <c r="A45" t="s">
        <v>601</v>
      </c>
      <c r="B45">
        <v>27.093</v>
      </c>
      <c r="C45">
        <f t="shared" si="0"/>
        <v>13.391082056907218</v>
      </c>
      <c r="D45">
        <f t="shared" si="1"/>
        <v>9.9436767165421998</v>
      </c>
      <c r="E45">
        <f t="shared" si="2"/>
        <v>653</v>
      </c>
      <c r="F45">
        <v>6.1387933568040198</v>
      </c>
      <c r="G45">
        <v>5.4511931299883196</v>
      </c>
      <c r="H45">
        <v>6.9149412148815097</v>
      </c>
      <c r="I45">
        <v>6.38122194160138</v>
      </c>
      <c r="J45">
        <v>7.2222446221692298</v>
      </c>
      <c r="K45">
        <v>6.3622681708486004</v>
      </c>
      <c r="L45">
        <v>5.5023495426659901</v>
      </c>
      <c r="M45">
        <v>9.3234723227436493</v>
      </c>
      <c r="N45">
        <v>8.6954530942819197</v>
      </c>
      <c r="O45">
        <v>6.9264843153339202</v>
      </c>
      <c r="P45">
        <v>7.6882381126442398</v>
      </c>
      <c r="Q45">
        <v>7.9056653733882403</v>
      </c>
      <c r="R45">
        <v>8.8484520410673806</v>
      </c>
      <c r="S45">
        <v>8.9828127883042193</v>
      </c>
      <c r="T45">
        <v>7.8105304164537603</v>
      </c>
      <c r="U45">
        <v>6.6047682534104002</v>
      </c>
      <c r="V45">
        <v>8.3581971049376502</v>
      </c>
      <c r="W45">
        <v>7.0087227871964899</v>
      </c>
      <c r="X45">
        <v>6.9309080179701699</v>
      </c>
      <c r="Y45">
        <v>5.0681618231714598</v>
      </c>
      <c r="Z45">
        <v>5.3032332352237104</v>
      </c>
      <c r="AA45">
        <v>5.4473025378735702</v>
      </c>
      <c r="AB45">
        <v>5.3669296679825704</v>
      </c>
      <c r="AC45">
        <v>5.3990256317629397</v>
      </c>
      <c r="AD45">
        <v>4.9613012829213403</v>
      </c>
      <c r="AE45">
        <v>5.9688966845544202</v>
      </c>
      <c r="AF45">
        <v>4.4607870856135197</v>
      </c>
      <c r="AG45">
        <v>4.3884465050620696</v>
      </c>
      <c r="AH45">
        <v>8.8151799453480901</v>
      </c>
      <c r="AI45">
        <v>6.3957491570855503</v>
      </c>
      <c r="AJ45">
        <v>6.0325817126065102</v>
      </c>
      <c r="AK45">
        <v>8.6113411437574605</v>
      </c>
      <c r="AL45">
        <v>5.7018827263557599</v>
      </c>
      <c r="AM45">
        <v>5.9474018892604601</v>
      </c>
      <c r="AN45">
        <v>5.6689946563656601</v>
      </c>
      <c r="AO45">
        <v>5.4566706796541498</v>
      </c>
      <c r="AP45">
        <v>6.8014560555532597</v>
      </c>
      <c r="AQ45">
        <v>8.2050504588326305</v>
      </c>
      <c r="AR45">
        <v>5.1503564472499503</v>
      </c>
      <c r="AS45">
        <v>6.7619876650676902</v>
      </c>
      <c r="AT45">
        <v>7.3338923815679404</v>
      </c>
      <c r="AU45">
        <v>3.7917227468655001</v>
      </c>
      <c r="AV45">
        <v>3.7826617722746598</v>
      </c>
      <c r="AW45">
        <v>3.4404419560838799</v>
      </c>
      <c r="AX45">
        <v>9.1186950654738208</v>
      </c>
      <c r="AY45">
        <v>3.3375385459929601</v>
      </c>
      <c r="AZ45">
        <v>4.3926897856496598</v>
      </c>
      <c r="BA45">
        <v>3.7196007326474101</v>
      </c>
      <c r="BB45">
        <v>3.5115308238721998</v>
      </c>
      <c r="BC45">
        <v>3.2225968411119399</v>
      </c>
      <c r="BD45">
        <v>6.3801373549360498</v>
      </c>
      <c r="BE45">
        <v>9.8632787768791506</v>
      </c>
      <c r="BF45">
        <v>8.0126307038906806</v>
      </c>
      <c r="BG45">
        <v>5.9396984206153096</v>
      </c>
      <c r="BH45">
        <v>5.9202906207138497</v>
      </c>
      <c r="BI45">
        <v>4.6867981503153997</v>
      </c>
      <c r="BJ45">
        <v>4.2129200298580001</v>
      </c>
      <c r="BK45">
        <v>2.2625520332166</v>
      </c>
      <c r="BL45">
        <v>2.66543824824238</v>
      </c>
      <c r="BM45">
        <v>2.5319116815025802</v>
      </c>
      <c r="BN45">
        <v>2.8283079892435499</v>
      </c>
      <c r="BO45">
        <v>3.4127285139953001</v>
      </c>
      <c r="BP45">
        <v>4.6756578401372799</v>
      </c>
      <c r="BQ45">
        <v>4.8417933319931601</v>
      </c>
      <c r="BR45">
        <v>4.0738429397098503</v>
      </c>
      <c r="BS45">
        <v>5.4499762484868004</v>
      </c>
      <c r="BT45">
        <v>7.8095403843351798</v>
      </c>
      <c r="BU45">
        <v>9.4180606153253397</v>
      </c>
      <c r="BV45">
        <v>3.78723377869761</v>
      </c>
      <c r="BW45">
        <v>5.2200511247721497</v>
      </c>
      <c r="BX45">
        <v>6.9304748021110703</v>
      </c>
      <c r="BY45">
        <v>3.39036494785277</v>
      </c>
      <c r="BZ45">
        <v>5.7461603594995001</v>
      </c>
      <c r="CA45">
        <v>3.9068589243959502</v>
      </c>
      <c r="CB45">
        <v>5.4167722523188901</v>
      </c>
      <c r="CC45">
        <v>3.43812362256981</v>
      </c>
      <c r="CD45">
        <v>5.6231166191894504</v>
      </c>
      <c r="CE45">
        <v>3.3490746615300502</v>
      </c>
      <c r="CF45">
        <v>2.99819221030927</v>
      </c>
      <c r="CG45">
        <v>6.1539257156308196</v>
      </c>
      <c r="CH45">
        <v>2.34259762440804</v>
      </c>
      <c r="CI45">
        <v>4.9395833237320801</v>
      </c>
      <c r="CJ45">
        <v>4.9930639475819198</v>
      </c>
      <c r="CK45">
        <v>6.3406527380326496</v>
      </c>
      <c r="CL45">
        <v>5.1252431256315596</v>
      </c>
      <c r="CM45">
        <v>5.9846659424005502</v>
      </c>
      <c r="CN45">
        <v>6.8464091784283303</v>
      </c>
      <c r="CO45">
        <v>6.7544736738292004</v>
      </c>
      <c r="CP45">
        <v>6.16307001230322</v>
      </c>
      <c r="CQ45">
        <v>5.29416971376597</v>
      </c>
      <c r="CR45">
        <v>5.9783686568644203</v>
      </c>
      <c r="CS45">
        <v>5.8147741172599501</v>
      </c>
      <c r="CT45">
        <v>7.6069328377450898</v>
      </c>
      <c r="CU45">
        <v>6.8028245252533797</v>
      </c>
      <c r="CV45">
        <v>6.5564654571276604</v>
      </c>
      <c r="CW45">
        <v>5.1550270940948097</v>
      </c>
      <c r="CX45">
        <v>5.2598455426160298</v>
      </c>
      <c r="CY45">
        <v>5.20382876124782</v>
      </c>
      <c r="CZ45">
        <v>5.4170759700141504</v>
      </c>
      <c r="DA45">
        <v>8.7350992404280898</v>
      </c>
      <c r="DB45">
        <v>7.4463701288605</v>
      </c>
      <c r="DC45">
        <v>9.7626608997859208</v>
      </c>
      <c r="DD45">
        <v>6.6296090208570799</v>
      </c>
      <c r="DE45">
        <v>6.3636452017460599</v>
      </c>
      <c r="DF45">
        <v>6.9401205257992196</v>
      </c>
      <c r="DG45">
        <v>5.3322501763797696</v>
      </c>
      <c r="DH45">
        <v>4.9807054010135499</v>
      </c>
      <c r="DI45">
        <v>8.3114330580155897</v>
      </c>
      <c r="DJ45">
        <v>5.4803788903924202</v>
      </c>
      <c r="DK45">
        <v>6.5027446460483498</v>
      </c>
      <c r="DL45">
        <v>8.8040861041817795</v>
      </c>
      <c r="DM45">
        <v>2.7112243167084902</v>
      </c>
      <c r="DN45">
        <v>5.2012778521757399</v>
      </c>
      <c r="DO45">
        <v>6.7091616582882203</v>
      </c>
      <c r="DP45">
        <v>6.3222419286349298</v>
      </c>
      <c r="DQ45">
        <v>6.6059237609578103</v>
      </c>
      <c r="DR45">
        <v>5.5064794366431897</v>
      </c>
      <c r="DS45">
        <v>6.4000657027315304</v>
      </c>
      <c r="DT45">
        <v>6.8257798204178899</v>
      </c>
      <c r="DU45">
        <v>6.9334095246467902</v>
      </c>
      <c r="DV45">
        <v>6.9512926223632698</v>
      </c>
      <c r="DW45">
        <v>6.2927236690139896</v>
      </c>
      <c r="DX45">
        <v>6.4412289119562898</v>
      </c>
      <c r="DY45">
        <v>5.2164412537396503</v>
      </c>
      <c r="DZ45">
        <v>5.0410225953080099</v>
      </c>
      <c r="EA45">
        <v>4.81194959074005</v>
      </c>
      <c r="EB45">
        <v>4.2816996706720198</v>
      </c>
      <c r="EC45">
        <v>4.7108006277829801</v>
      </c>
      <c r="ED45">
        <v>5.4477936893343903</v>
      </c>
      <c r="EE45">
        <v>4.4863626851442797</v>
      </c>
      <c r="EF45">
        <v>4.8804656826620496</v>
      </c>
      <c r="EG45">
        <v>4.3389387902118397</v>
      </c>
      <c r="EH45">
        <v>5.03021035834941</v>
      </c>
      <c r="EI45">
        <v>4.4243000150534399</v>
      </c>
      <c r="EJ45">
        <v>5.3282442748091601</v>
      </c>
      <c r="EK45">
        <v>6.9538041887795599</v>
      </c>
      <c r="EL45">
        <v>7.5112796495446901</v>
      </c>
      <c r="EM45">
        <v>6.4610193207979902</v>
      </c>
      <c r="EN45">
        <v>7.1337079100051302</v>
      </c>
      <c r="EO45">
        <v>6.5709660431823096</v>
      </c>
      <c r="EP45">
        <v>5.6889284094474402</v>
      </c>
      <c r="EQ45">
        <v>7.3956376862718898</v>
      </c>
      <c r="ER45">
        <v>7.0144601171275198</v>
      </c>
      <c r="ES45">
        <v>4.8084197571084699</v>
      </c>
      <c r="ET45">
        <v>5.1120705642734201</v>
      </c>
      <c r="EU45">
        <v>5.2493430217526402</v>
      </c>
      <c r="EV45">
        <v>5.7738418802631299</v>
      </c>
      <c r="EW45">
        <v>5.8547572243401804</v>
      </c>
      <c r="EX45">
        <v>6.0345052350073196</v>
      </c>
      <c r="EY45">
        <v>3.92647898019084</v>
      </c>
      <c r="EZ45">
        <v>5.3747181700189</v>
      </c>
      <c r="FA45">
        <v>3.44086291337825</v>
      </c>
      <c r="FB45">
        <v>5.1383860304883999</v>
      </c>
      <c r="FC45">
        <v>5.6838493829879297</v>
      </c>
      <c r="FD45">
        <v>5.3292865845145601</v>
      </c>
      <c r="FE45">
        <v>3.8490764308748302</v>
      </c>
      <c r="FF45">
        <v>2.7814044670968201</v>
      </c>
      <c r="FG45">
        <v>3.1356255862319999</v>
      </c>
      <c r="FH45">
        <v>5.4887740370823499</v>
      </c>
      <c r="FI45">
        <v>4.7091917191998203</v>
      </c>
      <c r="FJ45">
        <v>3.5066347148121899</v>
      </c>
      <c r="FK45">
        <v>2.7733620227476301</v>
      </c>
      <c r="FL45">
        <v>2.7095560716460301</v>
      </c>
      <c r="FM45">
        <v>3.6818460970778601</v>
      </c>
      <c r="FN45">
        <v>3.2275686426599699</v>
      </c>
      <c r="FO45">
        <v>2.7306429481077399</v>
      </c>
      <c r="FP45">
        <v>2.4400485825385299</v>
      </c>
      <c r="FQ45">
        <v>7.0567124656441296</v>
      </c>
      <c r="FR45">
        <v>6.6470944448253002</v>
      </c>
      <c r="FS45">
        <v>5.84557396685965</v>
      </c>
      <c r="FT45">
        <v>6.7598274266887204</v>
      </c>
      <c r="FU45">
        <v>6.5394848724797603</v>
      </c>
      <c r="FV45">
        <v>6.9334919165804996</v>
      </c>
      <c r="FW45">
        <v>4.5920760020462996</v>
      </c>
      <c r="FX45">
        <v>4.5063513812305196</v>
      </c>
      <c r="FY45">
        <v>5.1176410054914703</v>
      </c>
      <c r="FZ45">
        <v>4.3984473678379103</v>
      </c>
      <c r="GA45">
        <v>5.5197037050010103</v>
      </c>
      <c r="GB45">
        <v>4.3379208537384804</v>
      </c>
      <c r="GC45">
        <v>3.9940343475958202</v>
      </c>
      <c r="GD45">
        <v>4.5648304881391697</v>
      </c>
      <c r="GE45">
        <v>5.8345698946065996</v>
      </c>
      <c r="GF45">
        <v>6.0936904023260299</v>
      </c>
      <c r="GG45">
        <v>6.32821418145517</v>
      </c>
      <c r="GH45">
        <v>5.5834710112712296</v>
      </c>
      <c r="GI45">
        <v>5.9418970481605502</v>
      </c>
      <c r="GJ45">
        <v>6.1831084096090798</v>
      </c>
      <c r="GK45">
        <v>3.811573998719</v>
      </c>
      <c r="GL45">
        <v>4.8264234810229301</v>
      </c>
      <c r="GM45">
        <v>4.8610196618685402</v>
      </c>
      <c r="GN45">
        <v>5.1328687217371698</v>
      </c>
      <c r="GO45">
        <v>5.6144684200861104</v>
      </c>
      <c r="GP45">
        <v>4.3640623739187498</v>
      </c>
      <c r="GQ45">
        <v>3.9069327342142581</v>
      </c>
      <c r="GR45">
        <v>4.2395233352932706</v>
      </c>
      <c r="GS45">
        <v>4.1579345874508782</v>
      </c>
      <c r="GT45">
        <v>1.3025618191966741</v>
      </c>
      <c r="GU45">
        <v>1.0596905381089294</v>
      </c>
      <c r="GV45">
        <v>1.6251756568398894</v>
      </c>
      <c r="GW45">
        <v>1.9858293710117212</v>
      </c>
      <c r="GX45">
        <v>2.2993334005906862</v>
      </c>
      <c r="GY45">
        <v>1.5277352747193946</v>
      </c>
      <c r="GZ45">
        <v>7.1435849495234276</v>
      </c>
      <c r="HA45">
        <v>6.2388969470346947</v>
      </c>
      <c r="HB45">
        <v>7.3824996704879915</v>
      </c>
      <c r="HC45">
        <v>6.6091471279010188</v>
      </c>
      <c r="HD45">
        <v>7.1901095887661235</v>
      </c>
      <c r="HE45">
        <v>6.7602392777662619</v>
      </c>
      <c r="HF45">
        <v>9.5101609081406746</v>
      </c>
      <c r="HG45">
        <v>6.0042205572417151</v>
      </c>
      <c r="HH45">
        <v>2.7128661219805523</v>
      </c>
      <c r="HI45">
        <v>9.8416608393894229</v>
      </c>
      <c r="HJ45">
        <v>6.6747774255655514</v>
      </c>
      <c r="HK45">
        <v>7.3608179300773795</v>
      </c>
      <c r="HL45">
        <v>7.9238498601866105</v>
      </c>
      <c r="HM45">
        <v>5.30115801262159</v>
      </c>
      <c r="HN45">
        <v>5.7669692204917027</v>
      </c>
      <c r="HO45">
        <v>6.2292474610169046</v>
      </c>
      <c r="HP45">
        <v>8.8407198919006476</v>
      </c>
      <c r="HQ45">
        <v>5.2526834544309908</v>
      </c>
      <c r="HR45">
        <v>8.9533454805050496</v>
      </c>
      <c r="HS45">
        <v>5.9358910587335689</v>
      </c>
      <c r="HT45">
        <v>3.820799867634503</v>
      </c>
      <c r="HU45">
        <v>5.393787611859941</v>
      </c>
      <c r="HV45">
        <v>7.4139103415579122</v>
      </c>
      <c r="HW45">
        <v>5.4583880580553101</v>
      </c>
      <c r="HX45">
        <v>7.569862994941329</v>
      </c>
      <c r="HY45">
        <v>7.2907591032515375</v>
      </c>
      <c r="HZ45">
        <v>7.5617339201467226</v>
      </c>
      <c r="IA45">
        <v>8.7772957543993755</v>
      </c>
      <c r="IB45">
        <v>5.5813863066197849</v>
      </c>
      <c r="IC45">
        <v>8.1691464778258904</v>
      </c>
      <c r="ID45">
        <v>7.796979135713376</v>
      </c>
      <c r="IE45">
        <v>8.1589338833899152</v>
      </c>
      <c r="IF45">
        <v>5.4940281867756546</v>
      </c>
      <c r="IG45">
        <v>8.4391611012080574</v>
      </c>
      <c r="IH45">
        <v>8.9313746663212399</v>
      </c>
      <c r="II45">
        <v>8.9009929025051271</v>
      </c>
      <c r="IJ45">
        <v>5.4259248599637138</v>
      </c>
      <c r="IK45">
        <v>5.289579236038267</v>
      </c>
      <c r="IL45">
        <v>5.6417376428032462</v>
      </c>
      <c r="IM45">
        <v>8.6327850024335504</v>
      </c>
      <c r="IN45">
        <v>2.9718776575073345</v>
      </c>
      <c r="IO45">
        <v>4.4743215656014845</v>
      </c>
      <c r="IP45">
        <v>2.6174863337288117</v>
      </c>
      <c r="IQ45">
        <v>8.0430799654894969</v>
      </c>
      <c r="IR45">
        <v>2.4836632345026528</v>
      </c>
      <c r="IS45">
        <v>3.8337940959785626</v>
      </c>
      <c r="IT45">
        <v>4.2446968501728373</v>
      </c>
      <c r="IU45">
        <v>4.0190305854988697</v>
      </c>
      <c r="IV45">
        <v>7.4612335720742644</v>
      </c>
      <c r="IW45">
        <v>4.0160720025715202</v>
      </c>
      <c r="IX45">
        <v>8.5261145253863724</v>
      </c>
      <c r="IY45">
        <v>5.3662001663211072</v>
      </c>
      <c r="IZ45">
        <v>5.1913915090924361</v>
      </c>
      <c r="JA45">
        <v>5.5482289576230475</v>
      </c>
      <c r="JB45">
        <v>2.8848279530058591</v>
      </c>
      <c r="JC45">
        <v>3.1966403509520087</v>
      </c>
      <c r="JD45">
        <v>3.2755192176697427</v>
      </c>
      <c r="JE45">
        <v>5.1466111960642289</v>
      </c>
      <c r="JF45">
        <v>5.3324168011215614</v>
      </c>
      <c r="JG45">
        <v>2.0056330844713877</v>
      </c>
      <c r="JH45">
        <v>6.8393054101192705</v>
      </c>
      <c r="JI45">
        <v>6.9127913513917614</v>
      </c>
      <c r="JJ45">
        <v>7.4605443617406486</v>
      </c>
      <c r="JK45">
        <v>8.2577288851014288</v>
      </c>
      <c r="JL45">
        <v>7.4223285956040073</v>
      </c>
      <c r="JM45">
        <v>3.5417761680697795</v>
      </c>
      <c r="JN45">
        <v>2.2833471960897564</v>
      </c>
      <c r="JO45" s="4">
        <v>0.2495769456058764</v>
      </c>
      <c r="JP45">
        <v>2.3702928774720529</v>
      </c>
      <c r="JQ45">
        <v>6.279501263561257</v>
      </c>
      <c r="JR45">
        <v>6.8567448773189108</v>
      </c>
      <c r="JS45">
        <v>6.3456094333557793</v>
      </c>
      <c r="JT45">
        <v>6.7568717979834938</v>
      </c>
      <c r="JU45">
        <v>8.1683201066054032</v>
      </c>
      <c r="JV45">
        <v>5.9693233657999674</v>
      </c>
      <c r="JW45">
        <v>7.1833606568188655</v>
      </c>
      <c r="JX45">
        <v>8.5161740850553063</v>
      </c>
      <c r="JY45">
        <v>7.0313291372683597</v>
      </c>
      <c r="JZ45">
        <v>4.5966660550809433</v>
      </c>
      <c r="KA45">
        <v>7.0090023704177087</v>
      </c>
      <c r="KB45">
        <v>7.5641754500028142</v>
      </c>
      <c r="KC45">
        <v>4.249204674184452</v>
      </c>
      <c r="KD45">
        <v>5.0396645193685456</v>
      </c>
      <c r="KE45">
        <v>7.5239134757915469</v>
      </c>
      <c r="KF45">
        <v>3.707757697071953</v>
      </c>
      <c r="KG45">
        <v>3.3419911258894581</v>
      </c>
      <c r="KH45">
        <v>3.6403861625100564</v>
      </c>
      <c r="KI45">
        <v>5.1666872155542567</v>
      </c>
      <c r="KJ45">
        <v>7.4138862139934059</v>
      </c>
      <c r="KK45">
        <v>3.6433799283702872</v>
      </c>
      <c r="KL45">
        <v>3.460875204372353</v>
      </c>
      <c r="KM45">
        <v>3.3699867850686269</v>
      </c>
      <c r="KN45">
        <v>3.3863323095122229</v>
      </c>
      <c r="KO45">
        <v>4.8525606878493752</v>
      </c>
      <c r="KP45">
        <v>5.0633058440499896</v>
      </c>
      <c r="KQ45">
        <v>5.4184077788991374</v>
      </c>
      <c r="KR45">
        <v>4.6916664728729307</v>
      </c>
      <c r="KS45">
        <v>4.7351393821175263</v>
      </c>
      <c r="KT45">
        <v>3.6360163587395036</v>
      </c>
      <c r="KU45">
        <v>3.9093335875679283</v>
      </c>
      <c r="KV45">
        <v>5.4580247995371298</v>
      </c>
      <c r="KW45">
        <v>4.342243384254532</v>
      </c>
      <c r="KX45">
        <v>4.2808623365211131</v>
      </c>
      <c r="KY45">
        <v>4.6794398348025927</v>
      </c>
      <c r="KZ45">
        <v>3.2431609890355966</v>
      </c>
      <c r="LA45">
        <v>3.3228965405108886</v>
      </c>
      <c r="LB45">
        <v>3.4677274624874639</v>
      </c>
      <c r="LC45">
        <v>5.2253589803580294</v>
      </c>
      <c r="LD45">
        <v>6.8443909766858875</v>
      </c>
      <c r="LE45">
        <v>4.2820807179490066</v>
      </c>
      <c r="LF45">
        <v>4.5180597491048218</v>
      </c>
      <c r="LG45">
        <v>3.5363963062065884</v>
      </c>
      <c r="LH45">
        <v>4.8853232312246613</v>
      </c>
      <c r="LI45">
        <v>4.7834999434584091</v>
      </c>
      <c r="LJ45">
        <v>3.6724573625805492</v>
      </c>
      <c r="LK45">
        <v>6.6820270610141295</v>
      </c>
      <c r="LL45">
        <v>3.4439786083651787</v>
      </c>
      <c r="LM45">
        <v>5.4415774472044571</v>
      </c>
      <c r="LN45">
        <v>5.3725518548431683</v>
      </c>
      <c r="LO45">
        <v>4.0454186623837547</v>
      </c>
      <c r="LP45">
        <v>3.4194185754005626</v>
      </c>
      <c r="LQ45">
        <v>5.937964831409773</v>
      </c>
      <c r="LR45">
        <v>6.2198621492098196</v>
      </c>
      <c r="LS45">
        <v>5.6628342911208263</v>
      </c>
      <c r="LT45">
        <v>5.0889551667156647</v>
      </c>
      <c r="LU45">
        <v>5.0013352795490045</v>
      </c>
      <c r="LV45">
        <v>5.8227742996826803</v>
      </c>
      <c r="LW45">
        <v>5.8856213352914439</v>
      </c>
      <c r="LX45">
        <v>9.6042736782376448</v>
      </c>
      <c r="LY45">
        <v>3.1125115429892642</v>
      </c>
      <c r="LZ45">
        <v>4.7279199085337407</v>
      </c>
      <c r="MA45">
        <v>7.6632593761104761</v>
      </c>
      <c r="MB45">
        <v>10.182011200179165</v>
      </c>
      <c r="MC45">
        <v>10.50452421482572</v>
      </c>
      <c r="MD45">
        <v>6.0768440404170718</v>
      </c>
      <c r="ME45">
        <v>7.128878896607131</v>
      </c>
      <c r="MF45">
        <v>7.3044852926470627</v>
      </c>
      <c r="MG45">
        <v>7.1707035182973229</v>
      </c>
      <c r="MH45">
        <v>8.1897027969285627</v>
      </c>
      <c r="MI45">
        <v>7.6060072562261203</v>
      </c>
      <c r="MJ45">
        <v>8.2153241187216057</v>
      </c>
      <c r="MK45">
        <v>3.0496692078440404</v>
      </c>
      <c r="ML45">
        <v>2.9679877127639442</v>
      </c>
      <c r="MM45">
        <v>7.1444447948531966</v>
      </c>
      <c r="MN45">
        <v>6.1433772628394863</v>
      </c>
      <c r="MO45">
        <v>7.228448605792142</v>
      </c>
      <c r="MP45">
        <v>7.4590606231917018</v>
      </c>
      <c r="MQ45">
        <v>9.5713080269479498</v>
      </c>
      <c r="MR45">
        <v>9.8069278976423728</v>
      </c>
      <c r="MS45">
        <v>7.5806832528646435</v>
      </c>
      <c r="MT45">
        <v>7.3991999312981696</v>
      </c>
      <c r="MU45">
        <v>3.0966786769395691</v>
      </c>
      <c r="MV45">
        <v>3.657877438639888</v>
      </c>
      <c r="MW45">
        <v>8.943464257499949</v>
      </c>
      <c r="MX45">
        <v>6.2294456470458694</v>
      </c>
      <c r="MY45">
        <v>7.1565840232009945</v>
      </c>
      <c r="MZ45">
        <v>4.4098216519230711</v>
      </c>
      <c r="NA45">
        <v>9.1189559352314031</v>
      </c>
      <c r="NB45">
        <v>7.3119781938159703</v>
      </c>
      <c r="NC45">
        <v>5.2063005176077359</v>
      </c>
      <c r="ND45">
        <v>5.5427024256867741</v>
      </c>
      <c r="NE45">
        <v>3.3312003312860403</v>
      </c>
      <c r="NF45">
        <v>2.6187423082418775</v>
      </c>
      <c r="NG45">
        <v>5.1159732938619973</v>
      </c>
      <c r="NH45">
        <v>6.1232622284099314</v>
      </c>
      <c r="NI45">
        <v>6.4126537274050923</v>
      </c>
      <c r="NJ45">
        <v>6.8263155810126248</v>
      </c>
      <c r="NK45">
        <v>6.5331535962282903</v>
      </c>
      <c r="NL45">
        <v>6.2199442339019821</v>
      </c>
      <c r="NM45">
        <v>10.2865901260974</v>
      </c>
      <c r="NN45">
        <v>6.6324529892299493</v>
      </c>
      <c r="NO45">
        <v>6.4911205561957681</v>
      </c>
      <c r="NP45">
        <v>2.8019936073291531</v>
      </c>
      <c r="NQ45">
        <v>2.7632229235898338</v>
      </c>
      <c r="NR45">
        <v>3.0305536448741406</v>
      </c>
      <c r="NS45">
        <v>3.1505220707561858</v>
      </c>
      <c r="NT45">
        <v>9.1270467684302723</v>
      </c>
      <c r="NU45">
        <v>6.0393251740150253</v>
      </c>
      <c r="NV45">
        <v>5.9746005282908081</v>
      </c>
      <c r="NW45">
        <v>6.1800312916393381</v>
      </c>
      <c r="NX45">
        <v>6.1615533040097885</v>
      </c>
      <c r="NY45">
        <v>5.4577807280790314</v>
      </c>
      <c r="NZ45">
        <v>5.1486534520112102</v>
      </c>
      <c r="OA45">
        <v>4.8327718738151741</v>
      </c>
      <c r="OB45">
        <v>7.1380021046144781</v>
      </c>
      <c r="OC45">
        <v>7.7305449640663886</v>
      </c>
      <c r="OD45">
        <v>6.8616090683644142</v>
      </c>
      <c r="OE45">
        <v>6.5295124899274777</v>
      </c>
      <c r="OF45">
        <v>6.1596384987178361</v>
      </c>
      <c r="OG45">
        <v>6.6085417810800813</v>
      </c>
      <c r="OH45">
        <v>6.708886491318558</v>
      </c>
      <c r="OI45">
        <v>7.8668909999999999</v>
      </c>
      <c r="OJ45">
        <v>4.3309329999999999</v>
      </c>
      <c r="OK45">
        <v>7.7816150000000004</v>
      </c>
      <c r="OL45">
        <v>5.8890570000000002</v>
      </c>
      <c r="OM45">
        <v>6.3220499999999999</v>
      </c>
      <c r="ON45">
        <v>3.577858</v>
      </c>
      <c r="OO45">
        <v>5.9142219999999996</v>
      </c>
      <c r="OP45">
        <v>3.3982489999999999</v>
      </c>
      <c r="OQ45">
        <v>6.1713529999999999</v>
      </c>
      <c r="OR45">
        <v>5.912166</v>
      </c>
      <c r="OS45">
        <v>7.7010490000000003</v>
      </c>
      <c r="OT45">
        <v>5.8095189999999999</v>
      </c>
      <c r="OU45">
        <v>4.1395169999999997</v>
      </c>
      <c r="OV45">
        <v>6.0169990000000002</v>
      </c>
      <c r="OW45">
        <v>6.3304669999999996</v>
      </c>
      <c r="OX45">
        <v>7.4997769999999999</v>
      </c>
      <c r="OY45">
        <v>4.509271</v>
      </c>
      <c r="OZ45">
        <v>6.7491820000000002</v>
      </c>
      <c r="PA45">
        <v>4.3463640000000003</v>
      </c>
      <c r="PB45">
        <v>6.3367440000000004</v>
      </c>
      <c r="PC45">
        <v>6.0462422</v>
      </c>
      <c r="PD45">
        <v>8.0950299999999995</v>
      </c>
      <c r="PE45">
        <v>7.2136420000000001</v>
      </c>
      <c r="PF45">
        <v>6.4823310000000003</v>
      </c>
      <c r="PG45">
        <v>7.6277220000000003</v>
      </c>
      <c r="PH45">
        <v>10.215042</v>
      </c>
      <c r="PI45">
        <v>7.7485749999999998</v>
      </c>
      <c r="PJ45">
        <v>10.185729</v>
      </c>
      <c r="PK45">
        <v>10.028903</v>
      </c>
      <c r="PL45">
        <v>10.142027000000001</v>
      </c>
      <c r="PM45">
        <v>9.4729989999999997</v>
      </c>
      <c r="PN45">
        <v>5.0093319999999997</v>
      </c>
      <c r="PO45">
        <v>4.6252250000000004</v>
      </c>
      <c r="PP45">
        <v>5.07782</v>
      </c>
      <c r="PQ45">
        <v>8.4719709999999999</v>
      </c>
      <c r="PR45">
        <v>8.6032519999999995</v>
      </c>
      <c r="PS45">
        <v>9.1885980000000007</v>
      </c>
      <c r="PT45">
        <v>7.9977600000000004</v>
      </c>
      <c r="PU45">
        <v>8.4763280000000005</v>
      </c>
      <c r="PV45">
        <v>8.980162</v>
      </c>
      <c r="PW45">
        <v>9.0929830000000003</v>
      </c>
      <c r="PX45">
        <v>5.3331949999999999</v>
      </c>
      <c r="PY45">
        <v>5.4307939999999997</v>
      </c>
      <c r="PZ45">
        <v>1.78998561</v>
      </c>
      <c r="QA45">
        <v>5.9372280000000002</v>
      </c>
      <c r="QB45">
        <v>6.9585939999999997</v>
      </c>
      <c r="QC45">
        <v>7.5061039999999997</v>
      </c>
      <c r="QD45">
        <v>3.037236</v>
      </c>
      <c r="QE45">
        <v>5.2146359999999996</v>
      </c>
      <c r="QF45">
        <v>5.481395</v>
      </c>
      <c r="QG45">
        <v>6.2971219999999999</v>
      </c>
      <c r="QH45">
        <v>3.2855089999999998</v>
      </c>
      <c r="QI45">
        <v>6.0263530000000003</v>
      </c>
      <c r="QJ45">
        <v>5.6547409999999996</v>
      </c>
      <c r="QK45">
        <v>7.1807290000000004</v>
      </c>
      <c r="QL45">
        <v>7.6495240000000004</v>
      </c>
      <c r="QM45">
        <v>6.5677919999999999</v>
      </c>
      <c r="QN45">
        <v>5.010421</v>
      </c>
      <c r="QO45">
        <v>6.0767980000000001</v>
      </c>
      <c r="QP45">
        <v>7.3058779999999999</v>
      </c>
      <c r="QQ45">
        <v>6.9543119999999998</v>
      </c>
      <c r="QR45">
        <v>6.6416300000000001</v>
      </c>
      <c r="QS45">
        <v>6.6824529999999998</v>
      </c>
      <c r="QT45">
        <v>5.584638</v>
      </c>
      <c r="QU45">
        <v>5.6163660000000002</v>
      </c>
      <c r="QV45">
        <v>5.4592999999999998</v>
      </c>
      <c r="QW45">
        <v>6.04413</v>
      </c>
      <c r="QX45">
        <v>6.3318349999999999</v>
      </c>
      <c r="QY45">
        <v>6.214734</v>
      </c>
      <c r="QZ45">
        <v>6.0290210000000002</v>
      </c>
      <c r="RA45">
        <v>4.1892680000000002</v>
      </c>
      <c r="RB45">
        <v>4.6698469999999999</v>
      </c>
      <c r="RC45">
        <v>3.9136880000000001</v>
      </c>
      <c r="RD45">
        <v>4.2163310000000003</v>
      </c>
      <c r="RE45">
        <v>4.9045940000000003</v>
      </c>
      <c r="RF45">
        <v>3.9985040000000001</v>
      </c>
      <c r="RG45">
        <v>4.0450169999999996</v>
      </c>
      <c r="RH45">
        <v>4.9505660000000002</v>
      </c>
      <c r="RI45">
        <v>3.4711280000000002</v>
      </c>
      <c r="RJ45">
        <v>4.8921869999999998</v>
      </c>
      <c r="RK45">
        <v>4.8847459999999998</v>
      </c>
      <c r="RL45">
        <v>4.0907749999999998</v>
      </c>
      <c r="RM45">
        <v>4.898593</v>
      </c>
      <c r="RN45">
        <v>4.3987489999999996</v>
      </c>
      <c r="RO45">
        <v>4.1122449999999997</v>
      </c>
      <c r="RP45">
        <v>3.9631859999999999</v>
      </c>
      <c r="RQ45">
        <v>4.878654</v>
      </c>
      <c r="RR45">
        <v>4.0456700000000003</v>
      </c>
      <c r="RS45">
        <v>8.5438539999999996</v>
      </c>
      <c r="RT45">
        <v>8.2873590000000004</v>
      </c>
      <c r="RU45">
        <v>8.7697249999999993</v>
      </c>
      <c r="RV45">
        <v>9.7683990000000005</v>
      </c>
      <c r="RW45">
        <v>2.84389</v>
      </c>
      <c r="RX45">
        <v>2.8474400000000002</v>
      </c>
      <c r="RY45">
        <v>3.1490999999999998</v>
      </c>
      <c r="RZ45">
        <v>4.0114549999999998</v>
      </c>
      <c r="SA45">
        <v>5.5001740000000003</v>
      </c>
      <c r="SB45">
        <v>6.9586199999999998</v>
      </c>
      <c r="SC45">
        <v>5.477741</v>
      </c>
      <c r="SD45" s="16">
        <v>5.7850227505207794</v>
      </c>
      <c r="SE45" s="16">
        <v>5.5338709294694599</v>
      </c>
      <c r="SF45" s="16">
        <v>5.7866602488961236</v>
      </c>
      <c r="SG45" s="16">
        <v>6.38786639433921</v>
      </c>
      <c r="SH45" s="16">
        <v>6.4124907367183708</v>
      </c>
      <c r="SI45" s="16">
        <v>4.7837988483427818</v>
      </c>
      <c r="SJ45" s="16">
        <v>5.3752877400557502</v>
      </c>
      <c r="SK45" s="16">
        <v>5.6927178599900303</v>
      </c>
      <c r="SL45" s="16">
        <v>5.1955878872898946</v>
      </c>
      <c r="SM45" s="16">
        <v>5.8970948325136012</v>
      </c>
      <c r="SN45" s="16">
        <v>5.0100489804141741</v>
      </c>
      <c r="SO45" s="16">
        <v>5.3525494347498368</v>
      </c>
      <c r="SP45" s="16">
        <v>5.1674006206650436</v>
      </c>
      <c r="SQ45" s="16">
        <v>6.0732752469849558</v>
      </c>
      <c r="SR45" s="16">
        <v>5.7366903047397351</v>
      </c>
      <c r="SS45" s="16">
        <v>10.339179133312424</v>
      </c>
      <c r="ST45" s="16">
        <v>7.9093601361028467</v>
      </c>
      <c r="SU45" s="16">
        <v>8.5094008243784263</v>
      </c>
      <c r="SV45" s="16">
        <v>7.17607895940513</v>
      </c>
      <c r="SW45" s="16">
        <v>7.6939891331422112</v>
      </c>
      <c r="SX45" s="16">
        <v>6.1822079303957844</v>
      </c>
      <c r="SY45" s="16">
        <v>5.3390751236235454</v>
      </c>
      <c r="SZ45" s="16">
        <v>8.8034216098322027</v>
      </c>
      <c r="TA45" s="16">
        <v>8.0487149734290213</v>
      </c>
      <c r="TB45" s="16">
        <v>6.7810045946493203</v>
      </c>
      <c r="TC45" s="16">
        <v>6.0360765874725537</v>
      </c>
      <c r="TD45" s="16">
        <v>6.1069578259880535</v>
      </c>
      <c r="TE45" s="16">
        <v>5.9890338878242853</v>
      </c>
      <c r="TF45" s="16">
        <v>6.4967189795992288</v>
      </c>
      <c r="TG45" s="16">
        <v>10.637783430567691</v>
      </c>
      <c r="TH45" s="16">
        <v>13.391082056907218</v>
      </c>
      <c r="TI45" s="16">
        <v>10.274832859223009</v>
      </c>
      <c r="TJ45" s="16">
        <v>8.9979488181441063</v>
      </c>
      <c r="TK45" s="16">
        <v>7.6578926166423891</v>
      </c>
      <c r="TL45" s="16">
        <v>6.5358800686922809</v>
      </c>
      <c r="TM45" s="16">
        <v>7.3753978226060788</v>
      </c>
      <c r="TN45" s="16">
        <v>8.0280914824210665</v>
      </c>
      <c r="TO45" s="16">
        <v>10.249456262194272</v>
      </c>
      <c r="TP45" s="16">
        <v>7.0537677697218752</v>
      </c>
      <c r="TQ45" s="16">
        <v>8.529832000340102</v>
      </c>
      <c r="TR45" s="16">
        <v>7.2071711479157017</v>
      </c>
      <c r="TS45" s="16">
        <v>5.212591020196383</v>
      </c>
      <c r="TT45" s="16">
        <v>5.3281815593606376</v>
      </c>
      <c r="TU45" s="16">
        <v>4.4317278173919092</v>
      </c>
      <c r="TV45" s="16">
        <v>6.6789809409943075</v>
      </c>
      <c r="TW45" s="16">
        <v>3.3351749176219885</v>
      </c>
      <c r="TX45" s="16">
        <v>4.5369242377618253</v>
      </c>
      <c r="TY45" s="16">
        <v>6.5912055407613268</v>
      </c>
      <c r="TZ45">
        <v>5.7468068933275758</v>
      </c>
      <c r="UA45">
        <v>6.9224468896327886</v>
      </c>
      <c r="UB45" s="16">
        <v>8.9056122800219519</v>
      </c>
      <c r="UC45" s="16">
        <v>7.8436103340975087</v>
      </c>
      <c r="UD45" s="16">
        <v>7.8500332015432059</v>
      </c>
      <c r="UE45" s="16">
        <v>6.0320840215651028</v>
      </c>
      <c r="UF45" s="16">
        <v>4.9311874038781207</v>
      </c>
      <c r="UG45" s="16">
        <v>5.4340741397747907</v>
      </c>
      <c r="UH45" s="16">
        <v>9.4592773704049637</v>
      </c>
      <c r="UI45" s="16">
        <v>7.8060939568403169</v>
      </c>
      <c r="UJ45" s="16">
        <v>7.0565391699470625</v>
      </c>
      <c r="UK45" s="16">
        <v>9.2538026233769539</v>
      </c>
      <c r="UL45" s="16">
        <v>7.4905459450272325</v>
      </c>
      <c r="UM45" s="16">
        <v>7.0885653961551283</v>
      </c>
      <c r="UN45" s="16">
        <v>7.1687964374742856</v>
      </c>
      <c r="UO45" s="16">
        <v>9.1503667240204933</v>
      </c>
      <c r="UP45" s="16">
        <v>7.6324334883212916</v>
      </c>
      <c r="UQ45" s="16">
        <v>8.2998849648599577</v>
      </c>
      <c r="UR45" s="16">
        <v>6.3460170427369036</v>
      </c>
      <c r="US45" s="16">
        <v>6.9183096304748233</v>
      </c>
      <c r="UT45" s="16">
        <v>6.846805100327221</v>
      </c>
      <c r="UU45" s="16">
        <v>6.7434493788798298</v>
      </c>
      <c r="UV45" s="16">
        <v>7.4065837730309427</v>
      </c>
      <c r="UW45" s="16">
        <v>8.8123702613010568</v>
      </c>
      <c r="UX45" s="9">
        <v>6.5981579470770413</v>
      </c>
      <c r="UY45" s="16">
        <v>6.9317140415432466</v>
      </c>
      <c r="UZ45" s="16">
        <v>6.7199779360000003</v>
      </c>
      <c r="VA45" s="16">
        <v>9.679699724471643</v>
      </c>
      <c r="VB45" s="16">
        <v>8.2588126132142659</v>
      </c>
      <c r="VC45" s="16">
        <v>10.016454728660285</v>
      </c>
      <c r="VD45" s="16">
        <v>9.8860978103151087</v>
      </c>
      <c r="VE45" s="16">
        <v>8.7139364926641836</v>
      </c>
      <c r="VF45" s="16">
        <v>6.9472720454451826</v>
      </c>
      <c r="VG45" s="16">
        <v>6.1531766267029155</v>
      </c>
      <c r="VH45" s="16">
        <v>9.4199742372041548</v>
      </c>
      <c r="VI45" s="2">
        <v>3.9891291323446554</v>
      </c>
      <c r="VJ45" s="2">
        <v>3.9380710705214903</v>
      </c>
      <c r="VK45">
        <v>4.4266831247312641</v>
      </c>
      <c r="VL45">
        <v>3.9862059664974523</v>
      </c>
      <c r="VM45">
        <v>4.2802797295806325</v>
      </c>
      <c r="VN45">
        <v>2.5259493477615131</v>
      </c>
      <c r="VO45">
        <v>6.5634253674051326</v>
      </c>
      <c r="VP45">
        <v>5.3296750799457548</v>
      </c>
      <c r="VQ45">
        <v>7.180334093778912</v>
      </c>
      <c r="VR45">
        <v>7.0997960771122841</v>
      </c>
      <c r="VS45">
        <v>7.8426201377674358</v>
      </c>
      <c r="VT45">
        <v>7.1307218719790857</v>
      </c>
      <c r="VU45">
        <v>9.9460758376349929</v>
      </c>
      <c r="VV45">
        <v>6.1916908935590618</v>
      </c>
      <c r="VW45">
        <v>3.2967011463213223</v>
      </c>
      <c r="VX45">
        <v>4.2144974717128596</v>
      </c>
      <c r="VY45">
        <v>5.5121963449500937</v>
      </c>
      <c r="VZ45">
        <v>4.4528368355606256</v>
      </c>
      <c r="WA45">
        <v>4.4451514917646788</v>
      </c>
      <c r="WB45">
        <v>4.699277747688436</v>
      </c>
      <c r="WC45">
        <v>5.1533294085490216</v>
      </c>
      <c r="WD45">
        <v>8.8488931357106804</v>
      </c>
      <c r="WE45">
        <v>6.3044090167631488</v>
      </c>
      <c r="WF45">
        <v>6.7774069607724021</v>
      </c>
      <c r="WG45">
        <v>9.3363434953595927</v>
      </c>
      <c r="WH45">
        <v>8.686194473127955</v>
      </c>
      <c r="WI45">
        <v>7.5735097987739461</v>
      </c>
      <c r="WJ45">
        <v>4.9754927746850459</v>
      </c>
      <c r="WK45">
        <v>5.1335867500126851</v>
      </c>
      <c r="WL45">
        <v>4.7317004630566055</v>
      </c>
      <c r="WM45">
        <v>5.3730667421491392</v>
      </c>
      <c r="WN45">
        <v>4.7599646112882166</v>
      </c>
      <c r="WO45">
        <v>3.6379904325555787</v>
      </c>
      <c r="WP45">
        <v>7.4186510921954794</v>
      </c>
      <c r="WQ45">
        <v>4.9283170029606831</v>
      </c>
      <c r="WR45">
        <v>4.9538386834524797</v>
      </c>
      <c r="WS45">
        <v>7.7017662400016995</v>
      </c>
      <c r="WT45">
        <v>7.7150268526795616</v>
      </c>
      <c r="WU45">
        <v>7.0166309149334847</v>
      </c>
      <c r="WV45">
        <v>8.0978466558587527</v>
      </c>
      <c r="WW45">
        <v>7.6658760586997641</v>
      </c>
      <c r="WX45">
        <v>8.1891422853190541</v>
      </c>
      <c r="WY45">
        <v>3.6608877639443866</v>
      </c>
      <c r="WZ45">
        <v>7.8844333324904898</v>
      </c>
      <c r="XA45">
        <v>7.489925830318648</v>
      </c>
      <c r="XB45">
        <v>6.9197337481898744</v>
      </c>
      <c r="XC45">
        <v>7.3194053667598933</v>
      </c>
      <c r="XD45">
        <v>6.74495711896523</v>
      </c>
      <c r="XE45">
        <v>6.6108180207631255</v>
      </c>
      <c r="XF45">
        <v>7.9621404634153343</v>
      </c>
      <c r="XG45">
        <v>7.7757309367232637</v>
      </c>
      <c r="XH45">
        <v>7.8172758708893477</v>
      </c>
      <c r="XI45">
        <v>8.9827273471462856</v>
      </c>
      <c r="XJ45">
        <v>4.3315328139144347</v>
      </c>
      <c r="XK45">
        <v>5.882305562694631</v>
      </c>
      <c r="XL45">
        <v>6.473155442400687</v>
      </c>
      <c r="XM45">
        <v>6.0411258209218923</v>
      </c>
      <c r="XN45">
        <v>5.8187416162291576</v>
      </c>
      <c r="XO45">
        <v>8.0893204743510747</v>
      </c>
      <c r="XP45">
        <v>7.8057171400904011</v>
      </c>
      <c r="XQ45">
        <v>7.5574320534002783</v>
      </c>
      <c r="XR45">
        <v>3.0221190499260913</v>
      </c>
      <c r="XS45">
        <v>4.6265545561508112</v>
      </c>
      <c r="XT45">
        <v>3.6171032857953338</v>
      </c>
      <c r="XU45">
        <v>4.178778891982132</v>
      </c>
      <c r="XV45">
        <v>6.9681710752976755</v>
      </c>
      <c r="XW45">
        <v>7.0952843890695272</v>
      </c>
      <c r="XX45">
        <v>5.329017663620883</v>
      </c>
      <c r="XY45">
        <v>5.8485606287417342</v>
      </c>
      <c r="XZ45">
        <v>3.3404410813253946</v>
      </c>
      <c r="YA45">
        <v>3.7497210029015697</v>
      </c>
      <c r="YB45">
        <v>3.4489388006022645</v>
      </c>
      <c r="YC45">
        <v>3.1960597196928049</v>
      </c>
      <c r="YD45">
        <v>3.5381843246847628</v>
      </c>
      <c r="YE45">
        <v>2.7736681394654195</v>
      </c>
      <c r="YF45">
        <v>2.7650961922510957</v>
      </c>
      <c r="YG45">
        <v>3.616963138664202</v>
      </c>
      <c r="YH45">
        <v>3.014323435173897</v>
      </c>
    </row>
    <row r="46" spans="1:658" x14ac:dyDescent="0.25">
      <c r="C46">
        <f t="shared" si="0"/>
        <v>4.0934514478205255</v>
      </c>
      <c r="D46">
        <f t="shared" si="1"/>
        <v>1.0154843697269005</v>
      </c>
      <c r="E46">
        <f t="shared" si="2"/>
        <v>460</v>
      </c>
      <c r="F46">
        <v>0.69242944709490795</v>
      </c>
      <c r="G46">
        <v>4.0516645330224199E-2</v>
      </c>
      <c r="I46">
        <v>7.6394773267396798E-2</v>
      </c>
      <c r="K46">
        <v>0.12629677349309601</v>
      </c>
      <c r="L46">
        <v>9.54301145557548E-2</v>
      </c>
      <c r="M46">
        <v>0.112739066150882</v>
      </c>
      <c r="N46">
        <v>0.111747293308465</v>
      </c>
      <c r="O46">
        <v>0.119832671751887</v>
      </c>
      <c r="P46">
        <v>0.132962123267755</v>
      </c>
      <c r="R46">
        <v>7.0415290637756506E-2</v>
      </c>
      <c r="T46">
        <v>0.115349855752717</v>
      </c>
      <c r="U46">
        <v>8.5341116157892499E-2</v>
      </c>
      <c r="V46">
        <v>0.106280435485129</v>
      </c>
      <c r="X46">
        <v>4.8896666925516398E-2</v>
      </c>
      <c r="Y46">
        <v>7.6663357849430597E-2</v>
      </c>
      <c r="AA46">
        <v>3.8711834383734003E-2</v>
      </c>
      <c r="AB46">
        <v>3.8575232258315502E-2</v>
      </c>
      <c r="AC46">
        <v>5.0932094598539597E-2</v>
      </c>
      <c r="AD46">
        <v>5.5683307163141599E-2</v>
      </c>
      <c r="AE46">
        <v>8.3791820980012394E-2</v>
      </c>
      <c r="AF46">
        <v>0.100108276106165</v>
      </c>
      <c r="AG46">
        <v>0.29493488222105302</v>
      </c>
      <c r="AH46">
        <v>4.01465300208435E-2</v>
      </c>
      <c r="AI46">
        <v>4.7965924445550298E-2</v>
      </c>
      <c r="AJ46">
        <v>0.112213857812882</v>
      </c>
      <c r="AK46">
        <v>4.6892235639777298E-2</v>
      </c>
      <c r="AP46">
        <v>0.104913168193708</v>
      </c>
      <c r="AQ46">
        <v>4.40688494593343E-2</v>
      </c>
      <c r="AR46">
        <v>7.2514707827396094E-2</v>
      </c>
      <c r="AS46">
        <v>0.10311365788782</v>
      </c>
      <c r="AT46">
        <v>0.100161561047124</v>
      </c>
      <c r="AX46">
        <v>6.5952027718889306E-2</v>
      </c>
      <c r="BD46">
        <v>0.116966402667202</v>
      </c>
      <c r="BE46">
        <v>6.1645221791845603E-2</v>
      </c>
      <c r="BG46">
        <v>9.5216203746728706E-2</v>
      </c>
      <c r="BH46">
        <v>0.43738636726101199</v>
      </c>
      <c r="BI46">
        <v>9.5929264906006506E-2</v>
      </c>
      <c r="BJ46">
        <v>9.0828201188366903E-2</v>
      </c>
      <c r="BP46">
        <v>9.0085748782570793E-2</v>
      </c>
      <c r="BQ46">
        <v>7.4138828128319206E-2</v>
      </c>
      <c r="BR46">
        <v>0.101840461417356</v>
      </c>
      <c r="BS46">
        <v>0.133805298885977</v>
      </c>
      <c r="BT46">
        <v>6.6063588825815797E-2</v>
      </c>
      <c r="BU46">
        <v>5.3617466960913601E-2</v>
      </c>
      <c r="BW46">
        <v>0.31393833696893297</v>
      </c>
      <c r="BY46">
        <v>0.97612323936907797</v>
      </c>
      <c r="BZ46">
        <v>8.1439794042866498E-2</v>
      </c>
      <c r="CA46">
        <v>0.56672273044263</v>
      </c>
      <c r="CB46">
        <v>0.255859718331724</v>
      </c>
      <c r="CC46">
        <v>1.4299757740079999</v>
      </c>
      <c r="CD46">
        <v>0.20132669900609901</v>
      </c>
      <c r="CE46">
        <v>0.67522426178463502</v>
      </c>
      <c r="CF46">
        <v>0.92496158611491097</v>
      </c>
      <c r="CG46">
        <v>0.33259471516920303</v>
      </c>
      <c r="CH46">
        <v>0.40919442072302897</v>
      </c>
      <c r="CI46">
        <v>0.36508506431722898</v>
      </c>
      <c r="CJ46">
        <v>0.184261439102192</v>
      </c>
      <c r="CK46">
        <v>0.115492910252736</v>
      </c>
      <c r="CL46">
        <v>0.53474972485637695</v>
      </c>
      <c r="CM46">
        <v>0.166680421409234</v>
      </c>
      <c r="CN46">
        <v>9.7393208891442207E-2</v>
      </c>
      <c r="CO46">
        <v>7.6318736173867099E-2</v>
      </c>
      <c r="CP46">
        <v>0.10482007221827799</v>
      </c>
      <c r="CS46">
        <v>0.32334441704848899</v>
      </c>
      <c r="CT46">
        <v>6.6110956793391296E-2</v>
      </c>
      <c r="CU46">
        <v>9.1294104932928999E-2</v>
      </c>
      <c r="CV46">
        <v>9.24208096693339E-2</v>
      </c>
      <c r="CW46">
        <v>8.9080443880242E-2</v>
      </c>
      <c r="CX46">
        <v>6.3749264227242003E-2</v>
      </c>
      <c r="CY46">
        <v>5.8717556784819602E-2</v>
      </c>
      <c r="CZ46">
        <v>8.0422890032133404E-2</v>
      </c>
      <c r="DB46">
        <v>7.40215749997854E-2</v>
      </c>
      <c r="DE46">
        <v>0.115771871891011</v>
      </c>
      <c r="DF46">
        <v>7.0937720298798496E-2</v>
      </c>
      <c r="DG46">
        <v>0.39518083533354098</v>
      </c>
      <c r="DH46">
        <v>0.36661439038025601</v>
      </c>
      <c r="DI46">
        <v>0.112672845030052</v>
      </c>
      <c r="DM46">
        <v>0.82442037201316398</v>
      </c>
      <c r="DN46">
        <v>0.110449596727207</v>
      </c>
      <c r="DO46">
        <v>4.2348864154004899E-2</v>
      </c>
      <c r="DQ46">
        <v>3.32693769910863E-2</v>
      </c>
      <c r="DS46">
        <v>0.23620525415301799</v>
      </c>
      <c r="DT46">
        <v>0.30103408655687502</v>
      </c>
      <c r="DU46">
        <v>0.25128481265361902</v>
      </c>
      <c r="DV46">
        <v>0.25395590992743999</v>
      </c>
      <c r="DW46">
        <v>0.31419984840253101</v>
      </c>
      <c r="DX46">
        <v>0.41581806114382303</v>
      </c>
      <c r="DY46">
        <v>0.23965229160588</v>
      </c>
      <c r="DZ46">
        <v>8.2393164611162695E-2</v>
      </c>
      <c r="EA46">
        <v>0.121686009492493</v>
      </c>
      <c r="EB46">
        <v>0.14526354521523999</v>
      </c>
      <c r="EC46">
        <v>0.122374226134789</v>
      </c>
      <c r="ED46">
        <v>0.124070731130579</v>
      </c>
      <c r="EE46">
        <v>0.13515241704838701</v>
      </c>
      <c r="EF46">
        <v>0.16430291997996399</v>
      </c>
      <c r="EG46">
        <v>0.103233026850235</v>
      </c>
      <c r="EH46">
        <v>0.113516157867372</v>
      </c>
      <c r="EI46">
        <v>0.179431625126341</v>
      </c>
      <c r="EK46">
        <v>0.115220702431136</v>
      </c>
      <c r="EL46">
        <v>0.14822039670060799</v>
      </c>
      <c r="EM46">
        <v>0.13115006674319701</v>
      </c>
      <c r="EN46">
        <v>0.14448959652979401</v>
      </c>
      <c r="EO46">
        <v>0.18919077061106701</v>
      </c>
      <c r="EY46">
        <v>1.6698420132455101</v>
      </c>
      <c r="EZ46">
        <v>0.63085322949963496</v>
      </c>
      <c r="FA46">
        <v>2.5350067127567502</v>
      </c>
      <c r="FB46">
        <v>0.62603991718546004</v>
      </c>
      <c r="FC46">
        <v>1.0714560459037099</v>
      </c>
      <c r="FD46">
        <v>0.71118408570484204</v>
      </c>
      <c r="FE46">
        <v>0.842653430844851</v>
      </c>
      <c r="FF46">
        <v>0.66426808487446398</v>
      </c>
      <c r="FG46">
        <v>0.57351093293515998</v>
      </c>
      <c r="FH46">
        <v>0.162415547481815</v>
      </c>
      <c r="FI46">
        <v>0.19362323286400299</v>
      </c>
      <c r="FJ46">
        <v>0.33414255768400303</v>
      </c>
      <c r="FZ46">
        <v>0.106678829690582</v>
      </c>
      <c r="GA46">
        <v>0.15064772634111301</v>
      </c>
      <c r="GB46">
        <v>0.110391351373418</v>
      </c>
      <c r="GC46">
        <v>8.3661624044470195E-2</v>
      </c>
      <c r="GD46">
        <v>0.112068411552787</v>
      </c>
      <c r="GE46">
        <v>0.181968041748824</v>
      </c>
      <c r="GF46">
        <v>0.22942068878342101</v>
      </c>
      <c r="GG46">
        <v>0.16008978068045801</v>
      </c>
      <c r="GH46">
        <v>0.25118295304858901</v>
      </c>
      <c r="GI46">
        <v>0.27098570463324001</v>
      </c>
      <c r="GJ46">
        <v>0.23496555658909199</v>
      </c>
      <c r="GK46">
        <v>0.11367263549292</v>
      </c>
      <c r="GL46">
        <v>9.6917609974216501E-2</v>
      </c>
      <c r="GM46">
        <v>0.135368688281501</v>
      </c>
      <c r="GR46">
        <v>0.31110904875911322</v>
      </c>
      <c r="HA46">
        <v>8.5372912875549337E-2</v>
      </c>
      <c r="HB46">
        <v>4.9860569999461216E-2</v>
      </c>
      <c r="HC46">
        <v>4.4289565719696458E-2</v>
      </c>
      <c r="HD46">
        <v>7.2262733311986904E-2</v>
      </c>
      <c r="HE46">
        <v>2.9206222719944573E-2</v>
      </c>
      <c r="HF46">
        <v>6.9464932622058551E-2</v>
      </c>
      <c r="HG46">
        <v>0.57649814305256197</v>
      </c>
      <c r="HH46">
        <v>1.5013569441127077</v>
      </c>
      <c r="HI46">
        <v>0.11648515859829657</v>
      </c>
      <c r="HJ46">
        <v>7.0829263966243991E-2</v>
      </c>
      <c r="HL46">
        <v>6.0757867047392188E-2</v>
      </c>
      <c r="HM46">
        <v>1.1028388772964548</v>
      </c>
      <c r="HN46">
        <v>0.81329444008943375</v>
      </c>
      <c r="HO46">
        <v>0.75754870165609356</v>
      </c>
      <c r="HP46">
        <v>0.11154166032860464</v>
      </c>
      <c r="HQ46">
        <v>4.6926044478999188E-2</v>
      </c>
      <c r="HR46">
        <v>0.12197841575249282</v>
      </c>
      <c r="HS46">
        <v>0.16942401490478887</v>
      </c>
      <c r="HT46">
        <v>0.58283475447428346</v>
      </c>
      <c r="HU46">
        <v>4.276880632819046E-2</v>
      </c>
      <c r="HV46">
        <v>0.32101475467562224</v>
      </c>
      <c r="HX46">
        <v>0.56033755729463708</v>
      </c>
      <c r="HZ46">
        <v>9.6222621828632268E-2</v>
      </c>
      <c r="IA46">
        <v>0.13206622804485665</v>
      </c>
      <c r="IB46">
        <v>5.8931639878062866E-2</v>
      </c>
      <c r="IC46">
        <v>0.20051229251415054</v>
      </c>
      <c r="ID46">
        <v>5.4946512713843022E-2</v>
      </c>
      <c r="IE46">
        <v>0.29842479456437143</v>
      </c>
      <c r="IF46">
        <v>3.9151472506585218E-2</v>
      </c>
      <c r="IG46">
        <v>7.1084493972683405E-2</v>
      </c>
      <c r="IH46">
        <v>9.4885945532014473E-2</v>
      </c>
      <c r="II46">
        <v>8.1367597960053648E-2</v>
      </c>
      <c r="IJ46">
        <v>3.0824304702612739E-2</v>
      </c>
      <c r="IK46">
        <v>4.1392798812874824E-2</v>
      </c>
      <c r="IL46">
        <v>5.7659654648790963E-2</v>
      </c>
      <c r="IM46">
        <v>0.14899513098357306</v>
      </c>
      <c r="IQ46">
        <v>0.14043100010630497</v>
      </c>
      <c r="IR46">
        <v>6.8159090020280116E-2</v>
      </c>
      <c r="IV46">
        <v>0.10340775455385534</v>
      </c>
      <c r="IX46">
        <v>7.1780172505881285E-2</v>
      </c>
      <c r="JA46">
        <v>4.5378166307545494E-2</v>
      </c>
      <c r="JH46">
        <v>6.38676019912542E-2</v>
      </c>
      <c r="JI46">
        <v>6.6951171464632989E-2</v>
      </c>
      <c r="JJ46">
        <v>6.9261863966692455E-2</v>
      </c>
      <c r="JL46">
        <v>8.1902105728058616E-2</v>
      </c>
      <c r="JQ46">
        <v>7.8808169672151526E-2</v>
      </c>
      <c r="JS46">
        <v>7.1436034255303094E-2</v>
      </c>
      <c r="JT46">
        <v>8.6262562410171467E-2</v>
      </c>
      <c r="JU46">
        <v>0.12603076371928826</v>
      </c>
      <c r="JV46">
        <v>0.16371705469612516</v>
      </c>
      <c r="JW46">
        <v>7.833252561337431E-2</v>
      </c>
      <c r="JX46">
        <v>0.1212322203830432</v>
      </c>
      <c r="JY46">
        <v>7.4201035938014456E-2</v>
      </c>
      <c r="KA46">
        <v>0.1057069355096398</v>
      </c>
      <c r="KB46">
        <v>9.7118348977924471E-2</v>
      </c>
      <c r="KC46">
        <v>0.16191661089234805</v>
      </c>
      <c r="KD46">
        <v>0.27587167750616615</v>
      </c>
      <c r="KE46">
        <v>0.15048888976210914</v>
      </c>
      <c r="KF46">
        <v>4.2374949623053007E-2</v>
      </c>
      <c r="KG46">
        <v>3.4167486737079589E-2</v>
      </c>
      <c r="KH46">
        <v>4.6030745145789392E-2</v>
      </c>
      <c r="KI46">
        <v>0.6397851479787936</v>
      </c>
      <c r="KJ46">
        <v>0.11479904043303006</v>
      </c>
      <c r="KK46">
        <v>0.77042739574174834</v>
      </c>
      <c r="KN46">
        <v>3.1533254730225259E-2</v>
      </c>
      <c r="KO46">
        <v>0.62831647629893583</v>
      </c>
      <c r="KP46">
        <v>0.57758346194336485</v>
      </c>
      <c r="KQ46">
        <v>0.11625501330053969</v>
      </c>
      <c r="KR46">
        <v>0.12085628309767719</v>
      </c>
      <c r="KS46">
        <v>0.54862210626372465</v>
      </c>
      <c r="KT46">
        <v>0.90304453568628851</v>
      </c>
      <c r="KV46">
        <v>0.15514889206789598</v>
      </c>
      <c r="KW46">
        <v>5.4066286193965224E-2</v>
      </c>
      <c r="KX46">
        <v>4.2184330332520031E-2</v>
      </c>
      <c r="KY46">
        <v>5.4497349484540755E-2</v>
      </c>
      <c r="LB46">
        <v>3.1804680489642363E-2</v>
      </c>
      <c r="LC46">
        <v>0.5565370831574965</v>
      </c>
      <c r="LD46">
        <v>0.12611812525522281</v>
      </c>
      <c r="LE46">
        <v>9.2428237483624026E-2</v>
      </c>
      <c r="LF46">
        <v>9.4763261411225402E-2</v>
      </c>
      <c r="LG46">
        <v>1.052370903699577</v>
      </c>
      <c r="LH46">
        <v>0.12016365119675429</v>
      </c>
      <c r="LI46">
        <v>8.5368310838277214E-2</v>
      </c>
      <c r="LJ46">
        <v>1.1741393262813116</v>
      </c>
      <c r="LK46">
        <v>0.12666484882532042</v>
      </c>
      <c r="LL46">
        <v>0.90940601381597952</v>
      </c>
      <c r="LM46">
        <v>6.7601655222234006E-2</v>
      </c>
      <c r="LN46">
        <v>8.3201269360629951E-2</v>
      </c>
      <c r="LO46">
        <v>0.83260225986268266</v>
      </c>
      <c r="LP46">
        <v>1.0220537453665994</v>
      </c>
      <c r="LQ46">
        <v>8.7995708152784305E-2</v>
      </c>
      <c r="LR46">
        <v>8.6594132593642723E-2</v>
      </c>
      <c r="LS46">
        <v>8.3461712399027874E-2</v>
      </c>
      <c r="LT46">
        <v>0.12260649896730767</v>
      </c>
      <c r="LU46">
        <v>9.6725455549824216E-2</v>
      </c>
      <c r="LV46">
        <v>0.10403015038065215</v>
      </c>
      <c r="LW46">
        <v>0.10160317041158611</v>
      </c>
      <c r="LY46">
        <v>0.74929684691352805</v>
      </c>
      <c r="LZ46">
        <v>0.60645137930506254</v>
      </c>
      <c r="MA46">
        <v>7.9505971913783002E-2</v>
      </c>
      <c r="MB46">
        <v>5.797842979952255E-2</v>
      </c>
      <c r="MC46">
        <v>9.5838862450894832E-2</v>
      </c>
      <c r="ME46">
        <v>9.386966767272821E-2</v>
      </c>
      <c r="MG46">
        <v>7.524365388769251E-2</v>
      </c>
      <c r="MH46">
        <v>9.9937143916601731E-2</v>
      </c>
      <c r="MI46">
        <v>5.899697122125068E-2</v>
      </c>
      <c r="MJ46">
        <v>0.12101543737307392</v>
      </c>
      <c r="MM46">
        <v>0.23097543284241068</v>
      </c>
      <c r="MN46">
        <v>5.0646005840805676E-2</v>
      </c>
      <c r="MO46">
        <v>0.20859413773435359</v>
      </c>
      <c r="MP46">
        <v>0.20154725150349281</v>
      </c>
      <c r="MQ46">
        <v>9.2357619001112001E-2</v>
      </c>
      <c r="MR46">
        <v>8.2661942070044833E-2</v>
      </c>
      <c r="MS46">
        <v>9.9066160711273374E-2</v>
      </c>
      <c r="MT46">
        <v>0.14414566838805767</v>
      </c>
      <c r="MV46">
        <v>0.392488440333704</v>
      </c>
      <c r="MW46">
        <v>0.11724431300261308</v>
      </c>
      <c r="MX46">
        <v>0.19482361556496008</v>
      </c>
      <c r="MY46">
        <v>8.655110409696079E-2</v>
      </c>
      <c r="MZ46">
        <v>0.76048878160303224</v>
      </c>
      <c r="NA46">
        <v>9.7887201498689624E-2</v>
      </c>
      <c r="NB46">
        <v>0.21297584985347073</v>
      </c>
      <c r="NC46">
        <v>0.60816164016409502</v>
      </c>
      <c r="ND46">
        <v>8.7165944110114954E-2</v>
      </c>
      <c r="NE46">
        <v>0.23659119443916229</v>
      </c>
      <c r="NF46">
        <v>0.3777039266569257</v>
      </c>
      <c r="NG46">
        <v>0.26773060813151511</v>
      </c>
      <c r="NH46">
        <v>6.4720393805081072E-2</v>
      </c>
      <c r="NI46">
        <v>4.1388704591481203E-2</v>
      </c>
      <c r="NJ46">
        <v>6.1755154529601591E-2</v>
      </c>
      <c r="NK46">
        <v>7.5392922900950093E-2</v>
      </c>
      <c r="NL46">
        <v>6.7587448866942332E-2</v>
      </c>
      <c r="NM46">
        <v>5.0111314784677896E-2</v>
      </c>
      <c r="NU46">
        <v>5.663621734341822E-2</v>
      </c>
      <c r="NV46">
        <v>8.5662029854341251E-2</v>
      </c>
      <c r="NW46">
        <v>6.149463912498572E-2</v>
      </c>
      <c r="NX46">
        <v>0.11984171807080114</v>
      </c>
      <c r="NY46">
        <v>5.9559206553356663E-2</v>
      </c>
      <c r="NZ46">
        <v>6.5515889659180315E-2</v>
      </c>
      <c r="OA46">
        <v>1.8731291814220091E-2</v>
      </c>
      <c r="OB46">
        <v>0.13168494803070219</v>
      </c>
      <c r="OC46">
        <v>5.6253006085362371E-2</v>
      </c>
      <c r="OD46">
        <v>4.4446230524448856E-2</v>
      </c>
      <c r="OE46">
        <v>5.2373356825862631E-2</v>
      </c>
      <c r="OG46">
        <v>8.7114976609706296E-2</v>
      </c>
      <c r="OH46">
        <v>0.25343889657331925</v>
      </c>
      <c r="OI46">
        <v>0.14781902</v>
      </c>
      <c r="OK46">
        <v>0.20839062999999999</v>
      </c>
      <c r="OL46">
        <v>4.4507560000000002E-2</v>
      </c>
      <c r="ON46">
        <v>0.39492832999999999</v>
      </c>
      <c r="OO46">
        <v>0.17355245</v>
      </c>
      <c r="OQ46">
        <v>7.9008220000000004E-2</v>
      </c>
      <c r="OT46">
        <v>5.0604250000000003E-2</v>
      </c>
      <c r="OU46">
        <v>0.26727722999999998</v>
      </c>
      <c r="OV46">
        <v>0.13146121999999999</v>
      </c>
      <c r="OY46">
        <v>0.25628635999999999</v>
      </c>
      <c r="OZ46">
        <v>0.14742137999999999</v>
      </c>
      <c r="PB46">
        <v>4.3257299999999999E-2</v>
      </c>
      <c r="PF46">
        <v>0.12819057</v>
      </c>
      <c r="PG46">
        <v>0.16720673999999999</v>
      </c>
      <c r="PK46">
        <v>0.11302577</v>
      </c>
      <c r="PM46">
        <v>0.15143785000000001</v>
      </c>
      <c r="PQ46">
        <v>0.13768707999999999</v>
      </c>
      <c r="PR46">
        <v>0.15153071000000001</v>
      </c>
      <c r="PT46">
        <v>9.5123680000000002E-2</v>
      </c>
      <c r="PU46">
        <v>0.13520088999999999</v>
      </c>
      <c r="PV46">
        <v>0.12932961000000001</v>
      </c>
      <c r="PX46">
        <v>0.16841761</v>
      </c>
      <c r="PY46">
        <v>0.17358984999999999</v>
      </c>
      <c r="QA46">
        <v>0.17779051000000001</v>
      </c>
      <c r="QB46">
        <v>0.44404291000000001</v>
      </c>
      <c r="QC46">
        <v>0.49906076999999999</v>
      </c>
      <c r="QE46">
        <v>0.12147619</v>
      </c>
      <c r="QF46">
        <v>0.17573238999999999</v>
      </c>
      <c r="QG46">
        <v>0.18112539</v>
      </c>
      <c r="QH46">
        <v>0.18274948999999999</v>
      </c>
      <c r="QI46">
        <v>0.16790345000000001</v>
      </c>
      <c r="QJ46">
        <v>0.26230734</v>
      </c>
      <c r="QK46">
        <v>0.13584631</v>
      </c>
      <c r="QL46">
        <v>0.31665781999999998</v>
      </c>
      <c r="QM46">
        <v>0.29803466000000001</v>
      </c>
      <c r="QN46">
        <v>0.20219184000000001</v>
      </c>
      <c r="QO46">
        <v>0.16585258999999999</v>
      </c>
      <c r="QP46">
        <v>4.3653280000000003E-2</v>
      </c>
      <c r="QQ46">
        <v>0.14652259000000001</v>
      </c>
      <c r="QR46">
        <v>0.18111251</v>
      </c>
      <c r="QS46">
        <v>0.12861249</v>
      </c>
      <c r="QT46">
        <v>0.11990848</v>
      </c>
      <c r="QU46">
        <v>0.12711665</v>
      </c>
      <c r="QZ46">
        <v>5.4127040000000001E-2</v>
      </c>
      <c r="RA46">
        <v>0.14720021999999999</v>
      </c>
      <c r="RB46">
        <v>0.18383231999999999</v>
      </c>
      <c r="RL46">
        <v>9.7001000000000004E-2</v>
      </c>
      <c r="RQ46">
        <v>5.3325030000000002E-2</v>
      </c>
      <c r="RS46">
        <v>0.12658036</v>
      </c>
      <c r="RT46">
        <v>0.13941352000000001</v>
      </c>
      <c r="RU46">
        <v>0.10364134999999999</v>
      </c>
      <c r="RW46">
        <v>0.10662104</v>
      </c>
      <c r="RX46">
        <v>0.11625268</v>
      </c>
      <c r="SD46" s="16">
        <v>0.10528924930958768</v>
      </c>
      <c r="SE46" s="16">
        <v>8.08554599747765E-2</v>
      </c>
      <c r="SF46" s="16">
        <v>0.10309935802049233</v>
      </c>
      <c r="SG46" s="16">
        <v>8.4156519230855015E-2</v>
      </c>
      <c r="SH46" s="16">
        <v>0.12831455123127114</v>
      </c>
      <c r="SI46" s="16">
        <v>6.621609917327663E-2</v>
      </c>
      <c r="SJ46" s="16">
        <v>0.21025451862781261</v>
      </c>
      <c r="SK46" s="16">
        <v>0.15168296321009253</v>
      </c>
      <c r="SL46" s="16">
        <v>7.1077984892310472E-2</v>
      </c>
      <c r="SM46" s="16">
        <v>0.15439656206558325</v>
      </c>
      <c r="SN46" s="16">
        <v>0.37740913122284786</v>
      </c>
      <c r="SO46" s="16">
        <v>4.0934514478205255</v>
      </c>
      <c r="SP46" s="16">
        <v>0.36125102154736155</v>
      </c>
      <c r="SQ46" s="16">
        <v>0.39217886308040384</v>
      </c>
      <c r="SR46" s="16">
        <v>0.18766318156015027</v>
      </c>
      <c r="SS46" s="16">
        <v>8.5936896271143301E-2</v>
      </c>
      <c r="ST46" s="16">
        <v>5.3388691815266613E-2</v>
      </c>
      <c r="SU46" s="16">
        <v>5.3235765167976047E-2</v>
      </c>
      <c r="SV46" s="16">
        <v>0.39171282262167728</v>
      </c>
      <c r="SW46" s="16">
        <v>9.203775840041066E-2</v>
      </c>
      <c r="SX46" s="16">
        <v>7.9452750464506575E-2</v>
      </c>
      <c r="SY46" s="16">
        <v>0.56275706765369438</v>
      </c>
      <c r="SZ46" s="16">
        <v>8.5955658770337826E-2</v>
      </c>
      <c r="TA46" s="16">
        <v>8.0582682303036987E-2</v>
      </c>
      <c r="TB46" s="16">
        <v>0.19390511078953088</v>
      </c>
      <c r="TC46" s="16">
        <v>6.8781869870487594E-2</v>
      </c>
      <c r="TD46" s="16">
        <v>0.11191365456066389</v>
      </c>
      <c r="TE46" s="16">
        <v>0.83281468393815128</v>
      </c>
      <c r="TF46" s="16">
        <v>0.59572816332364475</v>
      </c>
      <c r="TG46" s="16">
        <v>5.7989861655810854E-2</v>
      </c>
      <c r="TH46" s="16">
        <v>0.13088365095519447</v>
      </c>
      <c r="TI46" s="16">
        <v>9.6722627942810002E-2</v>
      </c>
      <c r="TJ46" s="16"/>
      <c r="TK46" s="16"/>
      <c r="TL46" s="16">
        <v>0.29537365987876535</v>
      </c>
      <c r="TM46" s="16">
        <v>0.18126885022889258</v>
      </c>
      <c r="TN46" s="16">
        <v>0.47401613851244717</v>
      </c>
      <c r="TO46" s="16">
        <v>9.9210618507876255E-2</v>
      </c>
      <c r="TP46" s="16">
        <v>5.1842202211174367E-2</v>
      </c>
      <c r="TQ46" s="16"/>
      <c r="TR46" s="16"/>
      <c r="TS46" s="16">
        <v>8.0801747912058519E-2</v>
      </c>
      <c r="TT46" s="16"/>
      <c r="TU46" s="16">
        <v>9.4184085709397916E-2</v>
      </c>
      <c r="TV46" s="16">
        <v>7.2365637149015477E-2</v>
      </c>
      <c r="TW46" s="16">
        <v>0.20978275882480615</v>
      </c>
      <c r="TX46" s="16">
        <v>0.22969367151570846</v>
      </c>
      <c r="TY46" s="16">
        <v>0.1763692639513332</v>
      </c>
      <c r="TZ46" s="16">
        <v>0.32000656643339176</v>
      </c>
      <c r="UA46">
        <v>0.25332688950540683</v>
      </c>
      <c r="UB46" s="16">
        <v>0.13922026423919606</v>
      </c>
      <c r="UC46" s="16">
        <v>0.11073123457236357</v>
      </c>
      <c r="UD46" s="16"/>
      <c r="UE46" s="16">
        <v>7.9880513839162143E-2</v>
      </c>
      <c r="UF46" s="16">
        <v>8.2245291180470192E-2</v>
      </c>
      <c r="UG46" s="16">
        <v>6.8147150190989006E-2</v>
      </c>
      <c r="UH46" s="16">
        <v>3.5158973015776127E-2</v>
      </c>
      <c r="UI46" s="16">
        <v>5.6255430761948555E-2</v>
      </c>
      <c r="UJ46" s="16"/>
      <c r="UK46" s="16">
        <v>6.213697952848473E-2</v>
      </c>
      <c r="UL46" s="16"/>
      <c r="UM46" s="16">
        <v>0.2032765545378058</v>
      </c>
      <c r="UN46" s="16">
        <v>0.36968464870882645</v>
      </c>
      <c r="UO46" s="16">
        <v>5.5444541068745024E-2</v>
      </c>
      <c r="UP46" s="16">
        <v>8.1899035415250343E-2</v>
      </c>
      <c r="UQ46" s="16">
        <v>9.4620048236302434E-2</v>
      </c>
      <c r="UR46" s="16">
        <v>0.14831413578803976</v>
      </c>
      <c r="US46" s="16">
        <v>0.6307556908273747</v>
      </c>
      <c r="UT46" s="16">
        <v>0.6391021165081846</v>
      </c>
      <c r="UU46" s="16">
        <v>0.63759293583446353</v>
      </c>
      <c r="UV46" s="16"/>
      <c r="UW46" s="16">
        <v>5.74415040758402E-2</v>
      </c>
      <c r="UX46" s="9">
        <v>7.2890917157888063E-2</v>
      </c>
      <c r="UY46" s="16">
        <v>5.117613768355566E-2</v>
      </c>
      <c r="UZ46" s="16"/>
      <c r="VA46" s="16"/>
      <c r="VB46" s="16">
        <v>8.1115343358736672E-2</v>
      </c>
      <c r="VC46" s="16">
        <v>5.4999264173667031E-2</v>
      </c>
      <c r="VD46" s="16">
        <v>6.189092719403979E-2</v>
      </c>
      <c r="VE46" s="16">
        <v>9.8424098809325677E-2</v>
      </c>
      <c r="VF46" s="16">
        <v>0.13247522002409243</v>
      </c>
      <c r="VG46" s="16">
        <v>9.9696409575199388E-2</v>
      </c>
      <c r="VH46" s="16">
        <v>5.3339873087888172E-2</v>
      </c>
      <c r="VI46" s="2">
        <v>0.42958283300317918</v>
      </c>
      <c r="VJ46" s="2">
        <v>0.31111765782414041</v>
      </c>
      <c r="VK46">
        <v>0.70383576255536806</v>
      </c>
      <c r="VL46" s="16"/>
      <c r="VM46" s="16"/>
      <c r="VN46" s="16"/>
      <c r="VO46">
        <v>0.58456658532572936</v>
      </c>
      <c r="VP46">
        <v>3.774867125682467E-2</v>
      </c>
      <c r="VQ46">
        <v>7.3672270596534431E-2</v>
      </c>
      <c r="VR46">
        <v>0.98555721403494023</v>
      </c>
      <c r="VS46">
        <v>4.0028582023943202E-2</v>
      </c>
      <c r="VT46">
        <v>0.29132806559092245</v>
      </c>
      <c r="VU46">
        <v>7.2175229753750791E-2</v>
      </c>
      <c r="VW46" s="16"/>
      <c r="VY46">
        <v>0.17057890040216506</v>
      </c>
      <c r="VZ46">
        <v>0.1115568258308572</v>
      </c>
      <c r="WA46">
        <v>0.11634730617397927</v>
      </c>
      <c r="WB46">
        <v>0.18220087500527013</v>
      </c>
      <c r="WC46">
        <v>0.24547423309013688</v>
      </c>
      <c r="WD46">
        <v>4.721922860069646E-2</v>
      </c>
      <c r="WE46">
        <v>0.37920279804073842</v>
      </c>
      <c r="WF46">
        <v>0.20440780652114524</v>
      </c>
      <c r="WI46">
        <v>0.18274150597983416</v>
      </c>
      <c r="WL46">
        <v>5.4293945003939401E-2</v>
      </c>
      <c r="WM46">
        <v>0.13984876163249224</v>
      </c>
      <c r="WN46">
        <v>0.13129888289094432</v>
      </c>
      <c r="WO46">
        <v>0.11988772312671223</v>
      </c>
      <c r="WP46">
        <v>0.29845701143415243</v>
      </c>
      <c r="WQ46">
        <v>0.14355225549478454</v>
      </c>
      <c r="WR46">
        <v>0.18667490763952824</v>
      </c>
      <c r="WS46">
        <v>0.45108270253588673</v>
      </c>
      <c r="WT46">
        <v>0.40591364506018524</v>
      </c>
      <c r="WU46">
        <v>0.23180688976878661</v>
      </c>
      <c r="WV46">
        <v>0.16132692492049069</v>
      </c>
      <c r="WW46">
        <v>0.42643472548506633</v>
      </c>
      <c r="WX46">
        <v>0.23603499057121413</v>
      </c>
      <c r="WY46">
        <v>0.1215061407979397</v>
      </c>
      <c r="XF46">
        <v>0.11796206125067055</v>
      </c>
      <c r="XG46">
        <v>0.13080668865515771</v>
      </c>
      <c r="XH46">
        <v>9.2385228878771306E-2</v>
      </c>
      <c r="XK46">
        <v>0.29200650497941383</v>
      </c>
      <c r="XL46">
        <v>0.47344652919990077</v>
      </c>
      <c r="XM46">
        <v>0.6289212666874332</v>
      </c>
      <c r="XN46">
        <v>0.47570716112427608</v>
      </c>
      <c r="XO46">
        <v>0.10595458956587631</v>
      </c>
      <c r="XP46">
        <v>5.6430264649490754E-2</v>
      </c>
      <c r="XQ46">
        <v>0.24759287369790792</v>
      </c>
      <c r="XR46">
        <v>0.43881440737892657</v>
      </c>
      <c r="XS46">
        <v>0.84397472026538234</v>
      </c>
      <c r="XT46">
        <v>0.62510431453234272</v>
      </c>
      <c r="XU46">
        <v>0.4849666286204749</v>
      </c>
      <c r="XV46">
        <v>6.7982733567982137E-2</v>
      </c>
      <c r="XX46">
        <v>4.2202125243981037E-2</v>
      </c>
      <c r="XY46">
        <v>4.7249254913087971E-2</v>
      </c>
      <c r="XZ46">
        <v>3.5702764913968912E-2</v>
      </c>
      <c r="YA46">
        <v>4.0304790914208105E-2</v>
      </c>
      <c r="YB46">
        <v>3.2744320158436861E-2</v>
      </c>
      <c r="YC46">
        <v>4.9304072119034842E-2</v>
      </c>
      <c r="YD46">
        <v>4.3249095309093363E-2</v>
      </c>
      <c r="YE46">
        <v>4.1327089907434326E-2</v>
      </c>
      <c r="YF46">
        <v>4.5400138994520167E-2</v>
      </c>
      <c r="YG46">
        <v>4.3466981784401865E-2</v>
      </c>
      <c r="YH46">
        <v>4.7172990093672082E-2</v>
      </c>
    </row>
    <row r="47" spans="1:658" x14ac:dyDescent="0.25">
      <c r="A47" t="s">
        <v>602</v>
      </c>
      <c r="B47">
        <v>27.658999999999999</v>
      </c>
      <c r="C47">
        <f t="shared" si="0"/>
        <v>2.66746455</v>
      </c>
      <c r="D47">
        <f t="shared" si="1"/>
        <v>0.74649431418369205</v>
      </c>
      <c r="E47">
        <f t="shared" si="2"/>
        <v>631</v>
      </c>
      <c r="F47">
        <v>8.5384982424132602E-2</v>
      </c>
      <c r="G47">
        <v>0.371912590954252</v>
      </c>
      <c r="H47">
        <v>0.65017452908489204</v>
      </c>
      <c r="I47">
        <v>0.37874607072750099</v>
      </c>
      <c r="J47">
        <v>0.64083057411165301</v>
      </c>
      <c r="K47">
        <v>0.254958026294969</v>
      </c>
      <c r="L47">
        <v>0.13541187792741999</v>
      </c>
      <c r="M47">
        <v>0.31528035554131201</v>
      </c>
      <c r="N47">
        <v>0.31754966701953102</v>
      </c>
      <c r="O47">
        <v>0.24632830154285201</v>
      </c>
      <c r="P47">
        <v>0.253403568729551</v>
      </c>
      <c r="Q47">
        <v>0.399207878375892</v>
      </c>
      <c r="R47">
        <v>0.25378941164732399</v>
      </c>
      <c r="S47">
        <v>0.36590203592447501</v>
      </c>
      <c r="T47">
        <v>0.26913633819274502</v>
      </c>
      <c r="U47">
        <v>0.173585511110772</v>
      </c>
      <c r="V47">
        <v>0.25713457916847698</v>
      </c>
      <c r="X47">
        <v>0.23111875421361899</v>
      </c>
      <c r="Y47">
        <v>0.127833398136491</v>
      </c>
      <c r="Z47">
        <v>0.39734123469125598</v>
      </c>
      <c r="AA47">
        <v>0.413649636392253</v>
      </c>
      <c r="AB47">
        <v>0.38936384364940202</v>
      </c>
      <c r="AC47">
        <v>0.41935747547743901</v>
      </c>
      <c r="AD47">
        <v>6.3139252110964397E-2</v>
      </c>
      <c r="AE47">
        <v>0.129075892193938</v>
      </c>
      <c r="AF47">
        <v>8.5186278883227301E-2</v>
      </c>
      <c r="AG47">
        <v>6.3686148571841697E-2</v>
      </c>
      <c r="AH47">
        <v>0.21825463682794299</v>
      </c>
      <c r="AI47">
        <v>0.22131029915728301</v>
      </c>
      <c r="AJ47">
        <v>0.26235738570063999</v>
      </c>
      <c r="AK47">
        <v>0.36666630090938002</v>
      </c>
      <c r="AL47">
        <v>0.31650733433626099</v>
      </c>
      <c r="AM47">
        <v>0.29993595727262601</v>
      </c>
      <c r="AN47">
        <v>0.30444026607368802</v>
      </c>
      <c r="AO47">
        <v>0.287621757688519</v>
      </c>
      <c r="AP47">
        <v>0.19988196025531199</v>
      </c>
      <c r="AQ47">
        <v>0.17699230735007301</v>
      </c>
      <c r="AR47">
        <v>8.6119667930782906E-2</v>
      </c>
      <c r="AS47">
        <v>0.123049658746858</v>
      </c>
      <c r="AT47">
        <v>0.19583157227150699</v>
      </c>
      <c r="AU47">
        <v>0.21593744794746</v>
      </c>
      <c r="AV47">
        <v>0.26535466073703201</v>
      </c>
      <c r="AW47">
        <v>0.197353716579037</v>
      </c>
      <c r="AX47">
        <v>0.35382922912278397</v>
      </c>
      <c r="AY47">
        <v>0.61903125044296503</v>
      </c>
      <c r="AZ47">
        <v>0.702260470936097</v>
      </c>
      <c r="BA47">
        <v>0.35792683049514101</v>
      </c>
      <c r="BB47">
        <v>0.284152859681438</v>
      </c>
      <c r="BC47">
        <v>0.50343547647728704</v>
      </c>
      <c r="BD47">
        <v>0.33222027214259803</v>
      </c>
      <c r="BE47">
        <v>0.465520991951273</v>
      </c>
      <c r="BF47">
        <v>0.48685812742797402</v>
      </c>
      <c r="BG47">
        <v>0.39714202914171198</v>
      </c>
      <c r="BH47">
        <v>0.245705878600364</v>
      </c>
      <c r="BI47">
        <v>9.4378445380967096E-2</v>
      </c>
      <c r="BJ47">
        <v>9.1319476854991893E-2</v>
      </c>
      <c r="BK47">
        <v>0.20938007623853599</v>
      </c>
      <c r="BL47">
        <v>0.16709784846890899</v>
      </c>
      <c r="BM47">
        <v>0.23760040521874301</v>
      </c>
      <c r="BN47">
        <v>0.193347741069123</v>
      </c>
      <c r="BP47">
        <v>0.108323762559131</v>
      </c>
      <c r="BQ47">
        <v>0.13503529548948601</v>
      </c>
      <c r="BR47">
        <v>8.1636990012002406E-2</v>
      </c>
      <c r="BS47">
        <v>7.8395317121010097E-2</v>
      </c>
      <c r="BT47">
        <v>0.20674536653425701</v>
      </c>
      <c r="BU47">
        <v>0.202526025324516</v>
      </c>
      <c r="BV47">
        <v>0.42594030469778599</v>
      </c>
      <c r="BW47">
        <v>8.8648869885372197E-2</v>
      </c>
      <c r="BX47">
        <v>0.14193219149682601</v>
      </c>
      <c r="BY47">
        <v>0.15868440407424</v>
      </c>
      <c r="BZ47">
        <v>0.36672623493506301</v>
      </c>
      <c r="CB47">
        <v>7.9388995806252E-2</v>
      </c>
      <c r="CC47">
        <v>0.149614449730922</v>
      </c>
      <c r="CD47">
        <v>8.4784904492151897E-2</v>
      </c>
      <c r="CE47">
        <v>0.13388763261771899</v>
      </c>
      <c r="CF47">
        <v>0.10428036671929</v>
      </c>
      <c r="CG47">
        <v>0.25911078457247599</v>
      </c>
      <c r="CI47">
        <v>0.137126855119382</v>
      </c>
      <c r="CJ47">
        <v>0.40192706171762099</v>
      </c>
      <c r="CK47">
        <v>0.223590289092473</v>
      </c>
      <c r="CL47">
        <v>0.189208740419232</v>
      </c>
      <c r="CM47">
        <v>0.318613954885346</v>
      </c>
      <c r="CN47">
        <v>0.25277993815306798</v>
      </c>
      <c r="CO47">
        <v>0.34354810811466902</v>
      </c>
      <c r="CP47">
        <v>0.19773218396498099</v>
      </c>
      <c r="CQ47">
        <v>0.124605504923176</v>
      </c>
      <c r="CR47">
        <v>0.37626096441804102</v>
      </c>
      <c r="CS47">
        <v>0.26301584532907502</v>
      </c>
      <c r="CT47">
        <v>0.20505918534360901</v>
      </c>
      <c r="CU47">
        <v>0.19245274838923701</v>
      </c>
      <c r="CV47">
        <v>0.27910608737334902</v>
      </c>
      <c r="CW47">
        <v>0.38599770228804797</v>
      </c>
      <c r="CX47">
        <v>0.38681636882774301</v>
      </c>
      <c r="CY47">
        <v>0.42743792589350099</v>
      </c>
      <c r="CZ47">
        <v>0.38617298752948298</v>
      </c>
      <c r="DA47">
        <v>0.19350161066855001</v>
      </c>
      <c r="DB47">
        <v>0.230697395795079</v>
      </c>
      <c r="DC47">
        <v>0.281829967806425</v>
      </c>
      <c r="DD47">
        <v>0.18109230414924499</v>
      </c>
      <c r="DE47">
        <v>0.19484349328053199</v>
      </c>
      <c r="DF47">
        <v>0.271613095625655</v>
      </c>
      <c r="DG47">
        <v>0.19907516283810101</v>
      </c>
      <c r="DH47">
        <v>0.174745677567576</v>
      </c>
      <c r="DI47">
        <v>0.26186043481689503</v>
      </c>
      <c r="DJ47">
        <v>0.19918181032971</v>
      </c>
      <c r="DK47">
        <v>0.22422855945374801</v>
      </c>
      <c r="DL47">
        <v>0.38078390224490999</v>
      </c>
      <c r="DM47">
        <v>0.113576114268626</v>
      </c>
      <c r="DN47">
        <v>0.18163858367798399</v>
      </c>
      <c r="DO47">
        <v>0.22582314023993599</v>
      </c>
      <c r="DP47">
        <v>0.22374968991091501</v>
      </c>
      <c r="DQ47">
        <v>0.22260805674974701</v>
      </c>
      <c r="DR47">
        <v>0.150750328882751</v>
      </c>
      <c r="DS47">
        <v>0.201583455501399</v>
      </c>
      <c r="DT47">
        <v>0.22554151240478301</v>
      </c>
      <c r="DU47">
        <v>0.18469590717637399</v>
      </c>
      <c r="DV47">
        <v>0.16597183573332</v>
      </c>
      <c r="DW47">
        <v>0.232338759719556</v>
      </c>
      <c r="DX47">
        <v>0.23205424918450901</v>
      </c>
      <c r="DY47">
        <v>0.18252011710639801</v>
      </c>
      <c r="DZ47">
        <v>0.242166309157791</v>
      </c>
      <c r="EA47">
        <v>0.113134768178309</v>
      </c>
      <c r="EB47">
        <v>0.104544412192721</v>
      </c>
      <c r="EC47">
        <v>0.44815166991293898</v>
      </c>
      <c r="ED47">
        <v>0.15593549763825801</v>
      </c>
      <c r="EE47">
        <v>0.47544585765107999</v>
      </c>
      <c r="EF47">
        <v>0.58384370936276497</v>
      </c>
      <c r="EG47">
        <v>0.37536943594889199</v>
      </c>
      <c r="EH47">
        <v>0.52987867192242399</v>
      </c>
      <c r="EI47">
        <v>0.48634706780499298</v>
      </c>
      <c r="EJ47">
        <v>0.18887085074781501</v>
      </c>
      <c r="EK47">
        <v>0.12025692923556899</v>
      </c>
      <c r="EL47">
        <v>0.18353499087706299</v>
      </c>
      <c r="EM47">
        <v>0.15097727952960299</v>
      </c>
      <c r="EN47">
        <v>0.24183918812194699</v>
      </c>
      <c r="EO47">
        <v>0.14628152366835101</v>
      </c>
      <c r="EP47">
        <v>0.105583832262323</v>
      </c>
      <c r="EQ47">
        <v>0.256049367414456</v>
      </c>
      <c r="ER47">
        <v>0.26255548535842899</v>
      </c>
      <c r="ES47">
        <v>0.24171508207996201</v>
      </c>
      <c r="ET47">
        <v>0.19114953261905801</v>
      </c>
      <c r="EU47">
        <v>0.249362316267978</v>
      </c>
      <c r="EV47">
        <v>0.254979822734895</v>
      </c>
      <c r="EW47">
        <v>0.23809063050319301</v>
      </c>
      <c r="EX47">
        <v>0.19107497364804199</v>
      </c>
      <c r="FA47">
        <v>4.6476952868501099E-2</v>
      </c>
      <c r="FC47">
        <v>6.1316563919312499E-2</v>
      </c>
      <c r="FE47">
        <v>0.17421193203987601</v>
      </c>
      <c r="FF47">
        <v>0.102182698691788</v>
      </c>
      <c r="FG47">
        <v>0.171762157579566</v>
      </c>
      <c r="FH47">
        <v>9.8264972731741396E-2</v>
      </c>
      <c r="FI47">
        <v>0.12736753235526799</v>
      </c>
      <c r="FJ47">
        <v>9.8767951736288107E-2</v>
      </c>
      <c r="FK47">
        <v>9.8320014104829101E-2</v>
      </c>
      <c r="FL47">
        <v>5.5974220234838702E-2</v>
      </c>
      <c r="FM47">
        <v>7.2005063416559101E-2</v>
      </c>
      <c r="FN47">
        <v>8.3932878584568493E-2</v>
      </c>
      <c r="FO47">
        <v>9.9098860420202897E-2</v>
      </c>
      <c r="FP47">
        <v>8.9279829772810695E-2</v>
      </c>
      <c r="FQ47">
        <v>0.12466573413700199</v>
      </c>
      <c r="FR47">
        <v>0.15386988414341499</v>
      </c>
      <c r="FS47">
        <v>0.159233379916151</v>
      </c>
      <c r="FT47">
        <v>0.16845762877421799</v>
      </c>
      <c r="FU47">
        <v>0.24863078175376099</v>
      </c>
      <c r="FV47">
        <v>0.25921292908416299</v>
      </c>
      <c r="FW47">
        <v>0.12359589358949501</v>
      </c>
      <c r="FX47">
        <v>7.96856745540728E-2</v>
      </c>
      <c r="FY47">
        <v>0.11600385432161101</v>
      </c>
      <c r="FZ47">
        <v>0.139049954573322</v>
      </c>
      <c r="GA47">
        <v>0.25683187740916702</v>
      </c>
      <c r="GB47">
        <v>0.11910869614674199</v>
      </c>
      <c r="GC47">
        <v>0.100319820906881</v>
      </c>
      <c r="GD47">
        <v>9.8789392727896802E-2</v>
      </c>
      <c r="GE47">
        <v>0.19980574983102301</v>
      </c>
      <c r="GF47">
        <v>0.252611138941291</v>
      </c>
      <c r="GG47">
        <v>0.18123091802425201</v>
      </c>
      <c r="GH47">
        <v>0.20370636786405399</v>
      </c>
      <c r="GI47">
        <v>0.15765295597748399</v>
      </c>
      <c r="GJ47">
        <v>0.15606650253413801</v>
      </c>
      <c r="GK47">
        <v>7.8582616912120595E-2</v>
      </c>
      <c r="GL47">
        <v>0.122467033796994</v>
      </c>
      <c r="GM47">
        <v>0.136576467627228</v>
      </c>
      <c r="GN47">
        <v>9.6497417819831302E-2</v>
      </c>
      <c r="GO47">
        <v>6.2957607821484102E-2</v>
      </c>
      <c r="GP47">
        <v>0.10543754489115</v>
      </c>
      <c r="GQ47">
        <v>0.14526379590990102</v>
      </c>
      <c r="GR47">
        <v>6.6564870096329928E-2</v>
      </c>
      <c r="GS47">
        <v>0.13147144211798573</v>
      </c>
      <c r="GT47">
        <v>1.3446515683868301E-2</v>
      </c>
      <c r="GU47">
        <v>2.0856903962109527E-2</v>
      </c>
      <c r="GV47">
        <v>1.9053410935772369E-2</v>
      </c>
      <c r="GW47">
        <v>0.12048293995534266</v>
      </c>
      <c r="GX47">
        <v>9.2734692080065614E-2</v>
      </c>
      <c r="GY47">
        <v>0.13682611275678944</v>
      </c>
      <c r="GZ47">
        <v>0.29113679868231662</v>
      </c>
      <c r="HA47">
        <v>0.27275252584058846</v>
      </c>
      <c r="HB47">
        <v>0.34290556840288799</v>
      </c>
      <c r="HC47">
        <v>0.40399630231536504</v>
      </c>
      <c r="HD47">
        <v>0.26703540517798746</v>
      </c>
      <c r="HE47">
        <v>0.19666736973127413</v>
      </c>
      <c r="HF47">
        <v>0.15842233077352574</v>
      </c>
      <c r="HG47">
        <v>0.16636228911468762</v>
      </c>
      <c r="HH47">
        <v>0.20028951588803798</v>
      </c>
      <c r="HI47">
        <v>0.317587266200684</v>
      </c>
      <c r="HJ47">
        <v>0.22769805513782593</v>
      </c>
      <c r="HK47">
        <v>0.34194859796675375</v>
      </c>
      <c r="HL47">
        <v>0.25517045146945699</v>
      </c>
      <c r="HM47">
        <v>8.1117594276346794E-2</v>
      </c>
      <c r="HN47">
        <v>7.8878035409438593E-2</v>
      </c>
      <c r="HO47">
        <v>8.8428381816874235E-2</v>
      </c>
      <c r="HP47">
        <v>0.32083352265206905</v>
      </c>
      <c r="HQ47">
        <v>0.35211386288232271</v>
      </c>
      <c r="HR47">
        <v>0.49540291528413649</v>
      </c>
      <c r="HS47">
        <v>0.21615857865164051</v>
      </c>
      <c r="HT47">
        <v>0.36081231567878358</v>
      </c>
      <c r="HU47">
        <v>0.37201693549157844</v>
      </c>
      <c r="HV47">
        <v>0.23442933742344871</v>
      </c>
      <c r="HW47">
        <v>0.35963215254988484</v>
      </c>
      <c r="HX47">
        <v>0.30518412602714373</v>
      </c>
      <c r="HY47">
        <v>1.2005604021282419</v>
      </c>
      <c r="HZ47">
        <v>0.45835104949820243</v>
      </c>
      <c r="IA47">
        <v>0.58152406049627881</v>
      </c>
      <c r="IB47">
        <v>0.37245028531502455</v>
      </c>
      <c r="IC47">
        <v>0.25403487859917079</v>
      </c>
      <c r="ID47">
        <v>0.26193116695674323</v>
      </c>
      <c r="IE47">
        <v>0.24819760606384492</v>
      </c>
      <c r="IF47">
        <v>0.36675591641289124</v>
      </c>
      <c r="IG47">
        <v>0.31925667468433244</v>
      </c>
      <c r="IH47">
        <v>0.23381154940864801</v>
      </c>
      <c r="II47">
        <v>0.27724103167268754</v>
      </c>
      <c r="IJ47">
        <v>0.35825467155170848</v>
      </c>
      <c r="IK47">
        <v>0.31345439941658626</v>
      </c>
      <c r="IL47">
        <v>0.3644799436691451</v>
      </c>
      <c r="IM47">
        <v>0.27353164149352982</v>
      </c>
      <c r="IN47">
        <v>0.21441280959645825</v>
      </c>
      <c r="IO47">
        <v>0.27454834329251437</v>
      </c>
      <c r="IP47">
        <v>0.16650912460726575</v>
      </c>
      <c r="IQ47">
        <v>0.24793539155307617</v>
      </c>
      <c r="IR47">
        <v>0.24721637158995044</v>
      </c>
      <c r="IS47">
        <v>0.40992760573373099</v>
      </c>
      <c r="IT47">
        <v>0.37103299178139015</v>
      </c>
      <c r="IU47">
        <v>0.46309520138500371</v>
      </c>
      <c r="IV47">
        <v>0.27122395508749098</v>
      </c>
      <c r="IW47">
        <v>0.28651997311592298</v>
      </c>
      <c r="IX47">
        <v>0.28339108711537458</v>
      </c>
      <c r="IY47">
        <v>0.33595678022600484</v>
      </c>
      <c r="IZ47">
        <v>0.32413615340282143</v>
      </c>
      <c r="JA47">
        <v>0.34357404079448095</v>
      </c>
      <c r="JB47">
        <v>0.22334622700270051</v>
      </c>
      <c r="JC47">
        <v>0.54796598992769652</v>
      </c>
      <c r="JD47">
        <v>0.22442899316021958</v>
      </c>
      <c r="JE47">
        <v>0.29546143988311552</v>
      </c>
      <c r="JF47">
        <v>0.31461730731029713</v>
      </c>
      <c r="JG47">
        <v>0.13237852171443143</v>
      </c>
      <c r="JH47">
        <v>0.16247409437757829</v>
      </c>
      <c r="JI47">
        <v>0.14972826144296805</v>
      </c>
      <c r="JJ47">
        <v>0.16012913418159966</v>
      </c>
      <c r="JK47">
        <v>0.24715529606753575</v>
      </c>
      <c r="JL47">
        <v>0.1580871889903131</v>
      </c>
      <c r="JM47">
        <v>0.13552760691074192</v>
      </c>
      <c r="JN47">
        <v>0.29714785923850517</v>
      </c>
      <c r="JP47">
        <v>0.10408243755434443</v>
      </c>
      <c r="JQ47">
        <v>0.25217172901953194</v>
      </c>
      <c r="JR47">
        <v>0.18601272297700333</v>
      </c>
      <c r="JS47">
        <v>0.12482559659586551</v>
      </c>
      <c r="JT47">
        <v>0.1367521986764923</v>
      </c>
      <c r="JU47">
        <v>0.17009912497671908</v>
      </c>
      <c r="JV47">
        <v>0.43806646762783141</v>
      </c>
      <c r="JW47">
        <v>0.21170205387797061</v>
      </c>
      <c r="JX47">
        <v>0.17561798091890518</v>
      </c>
      <c r="JY47">
        <v>0.13050907508980908</v>
      </c>
      <c r="JZ47">
        <v>0.10171077337228476</v>
      </c>
      <c r="KA47">
        <v>0.15383261003531173</v>
      </c>
      <c r="KB47">
        <v>0.16096795804487324</v>
      </c>
      <c r="KC47">
        <v>0.23605425324232424</v>
      </c>
      <c r="KD47">
        <v>0.21932738244783839</v>
      </c>
      <c r="KE47">
        <v>0.35949533651710619</v>
      </c>
      <c r="KF47">
        <v>0.56751907556664438</v>
      </c>
      <c r="KG47">
        <v>0.5141407736980057</v>
      </c>
      <c r="KH47">
        <v>0.46526494314104933</v>
      </c>
      <c r="KI47">
        <v>8.5715664148981227E-2</v>
      </c>
      <c r="KJ47">
        <v>0.71110075775532844</v>
      </c>
      <c r="KK47">
        <v>0.16983945157322114</v>
      </c>
      <c r="KL47">
        <v>0.45262752521599109</v>
      </c>
      <c r="KM47">
        <v>0.61238309262426027</v>
      </c>
      <c r="KN47">
        <v>0.42121601206629</v>
      </c>
      <c r="KO47">
        <v>0.12722913249897133</v>
      </c>
      <c r="KP47">
        <v>0.12132890092126933</v>
      </c>
      <c r="KQ47">
        <v>7.172734786293461E-2</v>
      </c>
      <c r="KR47">
        <v>0.20766404225567389</v>
      </c>
      <c r="KS47">
        <v>0.13453964980375507</v>
      </c>
      <c r="KT47">
        <v>0.12708090853839407</v>
      </c>
      <c r="KV47">
        <v>6.4406071006503612E-2</v>
      </c>
      <c r="KX47">
        <v>4.5076469323461502E-2</v>
      </c>
      <c r="KZ47">
        <v>0.41905355172568226</v>
      </c>
      <c r="LA47">
        <v>0.47051422415070315</v>
      </c>
      <c r="LB47">
        <v>0.41580253074660384</v>
      </c>
      <c r="LC47">
        <v>0.10869993024837264</v>
      </c>
      <c r="LD47">
        <v>0.24379618286393331</v>
      </c>
      <c r="LE47">
        <v>9.4149142379222978E-2</v>
      </c>
      <c r="LF47">
        <v>8.0563936527087765E-2</v>
      </c>
      <c r="LG47">
        <v>0.18538677713931781</v>
      </c>
      <c r="LH47">
        <v>0.14294737805876825</v>
      </c>
      <c r="LI47">
        <v>9.0602136756888246E-2</v>
      </c>
      <c r="LJ47">
        <v>0.15762036597779028</v>
      </c>
      <c r="LK47">
        <v>0.25679746728706893</v>
      </c>
      <c r="LL47">
        <v>0.16799967424130427</v>
      </c>
      <c r="LM47">
        <v>0.10259256641893298</v>
      </c>
      <c r="LN47">
        <v>9.5727854524590969E-2</v>
      </c>
      <c r="LO47">
        <v>0.16414997278517687</v>
      </c>
      <c r="LP47">
        <v>0.14997728117004824</v>
      </c>
      <c r="LQ47">
        <v>0.12109942873009714</v>
      </c>
      <c r="LR47">
        <v>0.11147669151034659</v>
      </c>
      <c r="LS47">
        <v>0.10490928900670758</v>
      </c>
      <c r="LT47">
        <v>0.11243292736294291</v>
      </c>
      <c r="LU47">
        <v>0.10484688184788056</v>
      </c>
      <c r="LV47">
        <v>0.12989796981528859</v>
      </c>
      <c r="LW47">
        <v>0.17284809884270552</v>
      </c>
      <c r="LX47">
        <v>0.31589776959027815</v>
      </c>
      <c r="LY47">
        <v>0.14301323126158705</v>
      </c>
      <c r="LZ47">
        <v>0.24568327440295568</v>
      </c>
      <c r="MA47">
        <v>0.13817572183618385</v>
      </c>
      <c r="MB47">
        <v>0.28928252521997527</v>
      </c>
      <c r="MC47">
        <v>0.23066050879213196</v>
      </c>
      <c r="MD47">
        <v>0.3720096095322924</v>
      </c>
      <c r="ME47">
        <v>0.14026734716596589</v>
      </c>
      <c r="MF47">
        <v>0.49009685813241977</v>
      </c>
      <c r="MG47">
        <v>0.23949856183982499</v>
      </c>
      <c r="MH47">
        <v>0.27464499770407719</v>
      </c>
      <c r="MI47">
        <v>0.19901109838714856</v>
      </c>
      <c r="MJ47">
        <v>0.13607050514603056</v>
      </c>
      <c r="MK47">
        <v>0.24338351598271665</v>
      </c>
      <c r="ML47">
        <v>0.19130743124121405</v>
      </c>
      <c r="MM47">
        <v>0.55757040587845719</v>
      </c>
      <c r="MN47">
        <v>0.24620516969822664</v>
      </c>
      <c r="MO47">
        <v>0.25802660266619259</v>
      </c>
      <c r="MP47">
        <v>0.44410549558992984</v>
      </c>
      <c r="MQ47">
        <v>0.1657789427769025</v>
      </c>
      <c r="MR47">
        <v>0.16381160624723384</v>
      </c>
      <c r="MS47">
        <v>0.2628742504337141</v>
      </c>
      <c r="MT47">
        <v>0.18576410918976702</v>
      </c>
      <c r="MV47">
        <v>0.19216992917229608</v>
      </c>
      <c r="MW47">
        <v>0.21198660759500998</v>
      </c>
      <c r="MX47">
        <v>0.43816880329439845</v>
      </c>
      <c r="MY47">
        <v>0.15362330324692983</v>
      </c>
      <c r="MZ47">
        <v>0.24698733503831999</v>
      </c>
      <c r="NA47">
        <v>0.14138581389499733</v>
      </c>
      <c r="NB47">
        <v>0.40413395660797669</v>
      </c>
      <c r="NC47">
        <v>0.10592553082675657</v>
      </c>
      <c r="ND47">
        <v>0.11071630114241449</v>
      </c>
      <c r="NE47">
        <v>0.21989479579244611</v>
      </c>
      <c r="NF47">
        <v>0.23240056602121198</v>
      </c>
      <c r="NG47">
        <v>0.21549144962680691</v>
      </c>
      <c r="NH47">
        <v>0.12391385389495455</v>
      </c>
      <c r="NI47">
        <v>0.10219719330819267</v>
      </c>
      <c r="NJ47">
        <v>0.1517625200899565</v>
      </c>
      <c r="NK47">
        <v>0.1350995956763042</v>
      </c>
      <c r="NL47">
        <v>0.12737634594154515</v>
      </c>
      <c r="NM47">
        <v>0.10550531481168489</v>
      </c>
      <c r="NN47">
        <v>0.14008700362363105</v>
      </c>
      <c r="NO47">
        <v>0.31545222741497569</v>
      </c>
      <c r="NP47">
        <v>0.2662746167517559</v>
      </c>
      <c r="NQ47">
        <v>0.20638415360755918</v>
      </c>
      <c r="NR47">
        <v>0.21159816117365371</v>
      </c>
      <c r="NS47">
        <v>0.26564115252754561</v>
      </c>
      <c r="NT47">
        <v>0.23511741858952961</v>
      </c>
      <c r="NU47">
        <v>0.12303251137088608</v>
      </c>
      <c r="NV47">
        <v>0.22809908824188049</v>
      </c>
      <c r="NW47">
        <v>0.12305675590811882</v>
      </c>
      <c r="NX47">
        <v>0.14669710765988619</v>
      </c>
      <c r="NY47">
        <v>0.13282502101321336</v>
      </c>
      <c r="NZ47">
        <v>0.15537408476495146</v>
      </c>
      <c r="OA47">
        <v>0.1513866290616814</v>
      </c>
      <c r="OB47">
        <v>0.1605093483060504</v>
      </c>
      <c r="OC47">
        <v>0.31226691946828011</v>
      </c>
      <c r="OD47">
        <v>0.26806632785058215</v>
      </c>
      <c r="OE47">
        <v>0.24555531167690958</v>
      </c>
      <c r="OF47">
        <v>0.36577603956361676</v>
      </c>
      <c r="OG47">
        <v>0.23593567720912348</v>
      </c>
      <c r="OH47">
        <v>0.19993548024603364</v>
      </c>
      <c r="OI47">
        <v>0.44472640000000002</v>
      </c>
      <c r="OJ47">
        <v>0.59204139</v>
      </c>
      <c r="OK47">
        <v>0.31794316</v>
      </c>
      <c r="OL47">
        <v>0.27835627000000002</v>
      </c>
      <c r="OM47">
        <v>0.25426660000000001</v>
      </c>
      <c r="ON47">
        <v>0.35677831999999998</v>
      </c>
      <c r="OO47">
        <v>0.21302409999999999</v>
      </c>
      <c r="OP47">
        <v>0.29857913000000003</v>
      </c>
      <c r="OQ47">
        <v>0.46421089999999998</v>
      </c>
      <c r="OR47">
        <v>0.63385767000000004</v>
      </c>
      <c r="OS47">
        <v>0.2682949</v>
      </c>
      <c r="OT47">
        <v>0.23869327000000001</v>
      </c>
      <c r="OU47">
        <v>0.39539911</v>
      </c>
      <c r="OV47">
        <v>0.47313379999999999</v>
      </c>
      <c r="OW47">
        <v>0.73827145999999999</v>
      </c>
      <c r="OX47">
        <v>0.28535823999999999</v>
      </c>
      <c r="OY47">
        <v>0.48185215999999997</v>
      </c>
      <c r="OZ47">
        <v>0.52676590000000001</v>
      </c>
      <c r="PA47">
        <v>0.40359730999999999</v>
      </c>
      <c r="PB47">
        <v>0.28859890999999999</v>
      </c>
      <c r="PC47">
        <v>0.13132789</v>
      </c>
      <c r="PD47">
        <v>0.26115614999999998</v>
      </c>
      <c r="PE47">
        <v>0.29087390000000002</v>
      </c>
      <c r="PF47">
        <v>0.39335023000000002</v>
      </c>
      <c r="PG47">
        <v>0.44861489999999998</v>
      </c>
      <c r="PH47">
        <v>0.42578645999999998</v>
      </c>
      <c r="PI47">
        <v>0.36022291000000001</v>
      </c>
      <c r="PJ47">
        <v>0.66710327999999997</v>
      </c>
      <c r="PK47">
        <v>0.36992419999999998</v>
      </c>
      <c r="PL47">
        <v>0.35663525000000001</v>
      </c>
      <c r="PM47">
        <v>0.33016030000000002</v>
      </c>
      <c r="PN47">
        <v>0.41893443000000002</v>
      </c>
      <c r="PO47">
        <v>0.30888612999999998</v>
      </c>
      <c r="PP47">
        <v>0.49744090000000002</v>
      </c>
      <c r="PQ47">
        <v>0.41187240000000003</v>
      </c>
      <c r="PR47">
        <v>0.36015150000000001</v>
      </c>
      <c r="PS47">
        <v>0.46205930000000001</v>
      </c>
      <c r="PT47">
        <v>0.37196319999999999</v>
      </c>
      <c r="PU47">
        <v>0.35650929999999997</v>
      </c>
      <c r="PV47">
        <v>0.40368490000000001</v>
      </c>
      <c r="PW47">
        <v>0.36561399999999999</v>
      </c>
      <c r="PX47">
        <v>1.0263525600000001</v>
      </c>
      <c r="PY47">
        <v>0.66658501999999997</v>
      </c>
      <c r="PZ47">
        <v>2.66746455</v>
      </c>
      <c r="QA47">
        <v>0.99009638</v>
      </c>
      <c r="QB47">
        <v>0.24021091</v>
      </c>
      <c r="QC47">
        <v>0.21320533999999999</v>
      </c>
      <c r="QD47">
        <v>0.49882183000000002</v>
      </c>
      <c r="QE47">
        <v>0.39999652000000002</v>
      </c>
      <c r="QF47">
        <v>0.48752050000000002</v>
      </c>
      <c r="QG47">
        <v>0.28139803000000002</v>
      </c>
      <c r="QH47">
        <v>0.52533788000000003</v>
      </c>
      <c r="QI47">
        <v>0.46771789000000003</v>
      </c>
      <c r="QJ47">
        <v>0.28759859999999998</v>
      </c>
      <c r="QK47">
        <v>0.22855658000000001</v>
      </c>
      <c r="QL47">
        <v>0.56767838000000004</v>
      </c>
      <c r="QM47">
        <v>0.42783643999999998</v>
      </c>
      <c r="QN47">
        <v>0.39665660000000003</v>
      </c>
      <c r="QO47">
        <v>0.29191306</v>
      </c>
      <c r="QP47">
        <v>0.52007424999999996</v>
      </c>
      <c r="QQ47">
        <v>0.44644298999999998</v>
      </c>
      <c r="QR47">
        <v>0.42298097000000001</v>
      </c>
      <c r="QS47">
        <v>0.31937859000000002</v>
      </c>
      <c r="QT47">
        <v>0.26845393000000001</v>
      </c>
      <c r="QU47">
        <v>0.33648285</v>
      </c>
      <c r="QV47">
        <v>0.33688488</v>
      </c>
      <c r="QW47">
        <v>0.76995400000000003</v>
      </c>
      <c r="QX47">
        <v>0.44170130000000002</v>
      </c>
      <c r="QY47">
        <v>0.39869349999999998</v>
      </c>
      <c r="QZ47">
        <v>0.53695380000000004</v>
      </c>
      <c r="RA47">
        <v>0.37028660000000002</v>
      </c>
      <c r="RB47">
        <v>0.46306770000000003</v>
      </c>
      <c r="RC47">
        <v>0.70908590000000005</v>
      </c>
      <c r="RD47">
        <v>0.65653541000000004</v>
      </c>
      <c r="RE47">
        <v>1.1381542200000001</v>
      </c>
      <c r="RF47">
        <v>0.63911843000000002</v>
      </c>
      <c r="RG47">
        <v>0.76610513000000002</v>
      </c>
      <c r="RH47">
        <v>0.25975102</v>
      </c>
      <c r="RI47">
        <v>0.56539762000000005</v>
      </c>
      <c r="RJ47">
        <v>0.37422930999999998</v>
      </c>
      <c r="RK47">
        <v>0.32875149999999997</v>
      </c>
      <c r="RL47">
        <v>0.70202421000000004</v>
      </c>
      <c r="RM47">
        <v>0.57095501999999998</v>
      </c>
      <c r="RN47">
        <v>0.76622531000000005</v>
      </c>
      <c r="RO47">
        <v>0.64016110999999998</v>
      </c>
      <c r="RP47">
        <v>0.66840087999999998</v>
      </c>
      <c r="RQ47">
        <v>0.39371200000000001</v>
      </c>
      <c r="RR47">
        <v>1.2835033899999999</v>
      </c>
      <c r="RS47">
        <v>0.29506154000000001</v>
      </c>
      <c r="RT47">
        <v>0.32714608000000001</v>
      </c>
      <c r="RU47">
        <v>0.27045523999999999</v>
      </c>
      <c r="RV47">
        <v>0.27967386</v>
      </c>
      <c r="RW47">
        <v>0.127722</v>
      </c>
      <c r="RX47">
        <v>0.1493263</v>
      </c>
      <c r="RZ47">
        <v>0.49448662999999998</v>
      </c>
      <c r="SA47">
        <v>0.28855723</v>
      </c>
      <c r="SB47">
        <v>0.32577430000000002</v>
      </c>
      <c r="SC47">
        <v>1.1382537800000001</v>
      </c>
      <c r="SD47">
        <v>0.21990098423512844</v>
      </c>
      <c r="SE47">
        <v>0.24221221671813248</v>
      </c>
      <c r="SF47">
        <v>0.24958699520792968</v>
      </c>
      <c r="SG47">
        <v>0.20840881234731762</v>
      </c>
      <c r="SH47">
        <v>0.12446443325752349</v>
      </c>
      <c r="SI47" s="2">
        <v>0.2046552432254225</v>
      </c>
      <c r="SJ47">
        <v>0.1952196629764345</v>
      </c>
      <c r="SK47">
        <v>0.17573499318202537</v>
      </c>
      <c r="SL47">
        <v>0.176971413881573</v>
      </c>
      <c r="SM47">
        <v>0.27922632362591998</v>
      </c>
      <c r="SN47">
        <v>0.15321789275029288</v>
      </c>
      <c r="SO47">
        <v>1.6023611754790779E-2</v>
      </c>
      <c r="SP47">
        <v>2.0415816932257212E-2</v>
      </c>
      <c r="SQ47">
        <v>0.18381501627866084</v>
      </c>
      <c r="SR47">
        <v>0.15700996861204591</v>
      </c>
      <c r="SS47">
        <v>7.4163473296149321E-2</v>
      </c>
      <c r="ST47">
        <v>0.27917659367089975</v>
      </c>
      <c r="SU47">
        <v>0.41180686955033435</v>
      </c>
      <c r="SV47">
        <v>0.20582771584780601</v>
      </c>
      <c r="SW47">
        <v>0.12929609772405909</v>
      </c>
      <c r="SX47">
        <v>0.28485398528646383</v>
      </c>
      <c r="SY47">
        <v>8.979039664567412E-2</v>
      </c>
      <c r="SZ47">
        <v>0.22564137771834306</v>
      </c>
      <c r="TA47">
        <v>0.24132889121442677</v>
      </c>
      <c r="TB47">
        <v>0.20243342301289902</v>
      </c>
      <c r="TC47">
        <v>0.18486953724323493</v>
      </c>
      <c r="TD47">
        <v>0.10698702085446075</v>
      </c>
      <c r="TE47">
        <v>9.3231512552151216E-2</v>
      </c>
      <c r="TF47">
        <v>5.6021600010181298E-2</v>
      </c>
      <c r="TG47">
        <v>7.4405781964885953E-2</v>
      </c>
      <c r="TH47">
        <v>0.11023415442252441</v>
      </c>
      <c r="TI47">
        <v>0.23594459240594559</v>
      </c>
      <c r="TJ47">
        <v>0.13138018195932091</v>
      </c>
      <c r="TK47">
        <v>0.51691862635664665</v>
      </c>
      <c r="TL47">
        <v>0.18617276643837449</v>
      </c>
      <c r="TM47">
        <v>0.3078953330342587</v>
      </c>
      <c r="TN47">
        <v>0.4750521638771108</v>
      </c>
      <c r="TO47">
        <v>0.16676717235759275</v>
      </c>
      <c r="TP47">
        <v>0.13186529382944864</v>
      </c>
      <c r="TQ47">
        <v>0.30789463469454526</v>
      </c>
      <c r="TR47">
        <v>0.37433372414948224</v>
      </c>
      <c r="TS47">
        <v>0.13194466026107882</v>
      </c>
      <c r="TT47">
        <v>8.508561434904624E-2</v>
      </c>
      <c r="TV47">
        <v>0.27257140202542146</v>
      </c>
      <c r="TW47" s="2">
        <v>0.14640595094808706</v>
      </c>
      <c r="TX47">
        <v>0.11714419400663494</v>
      </c>
      <c r="TY47">
        <v>0.3567790769949859</v>
      </c>
      <c r="TZ47">
        <v>0.19267485805440862</v>
      </c>
      <c r="UA47">
        <v>0.11921112284803966</v>
      </c>
      <c r="UB47">
        <v>0.21402312732222273</v>
      </c>
      <c r="UC47">
        <v>0.14686307389959369</v>
      </c>
      <c r="UD47">
        <v>0.22749134078287733</v>
      </c>
      <c r="UE47">
        <v>0.29111063116556801</v>
      </c>
      <c r="UF47">
        <v>7.9768975558764818E-2</v>
      </c>
      <c r="UG47">
        <v>0.38714963457330248</v>
      </c>
      <c r="UH47">
        <v>0.2061332582661016</v>
      </c>
      <c r="UI47">
        <v>0.630430578538832</v>
      </c>
      <c r="UJ47">
        <v>0.23047716663198919</v>
      </c>
      <c r="UK47">
        <v>0.54843284642233059</v>
      </c>
      <c r="UL47">
        <v>0.32610433164315272</v>
      </c>
      <c r="UM47">
        <v>0.50680234311748928</v>
      </c>
      <c r="UN47">
        <v>0.3153512911735521</v>
      </c>
      <c r="UO47">
        <v>0.22730851035613736</v>
      </c>
      <c r="UP47">
        <v>0.47772395246600291</v>
      </c>
      <c r="UQ47">
        <v>0.23138473267423121</v>
      </c>
      <c r="UR47">
        <v>0.4135062590177413</v>
      </c>
      <c r="US47">
        <v>0.20094125749014857</v>
      </c>
      <c r="UT47">
        <v>7.8151196998487202E-2</v>
      </c>
      <c r="UU47">
        <v>0.62314955625915736</v>
      </c>
      <c r="UV47">
        <v>0.66106589993986409</v>
      </c>
      <c r="UW47">
        <v>0.25301579153552084</v>
      </c>
      <c r="UX47" s="9">
        <v>0.11731394238229811</v>
      </c>
      <c r="UY47">
        <v>0.29028386981262772</v>
      </c>
      <c r="UZ47">
        <v>0.298899056</v>
      </c>
      <c r="VA47">
        <v>0.29198041807689296</v>
      </c>
      <c r="VB47">
        <v>0.2145641195365344</v>
      </c>
      <c r="VC47">
        <v>0.22938259665604474</v>
      </c>
      <c r="VD47">
        <v>0.18157474056248007</v>
      </c>
      <c r="VE47">
        <v>0.20203919797223133</v>
      </c>
      <c r="VF47">
        <v>0.31244981043275766</v>
      </c>
      <c r="VG47">
        <v>0.33736788076802976</v>
      </c>
      <c r="VH47">
        <v>0.1712931884994579</v>
      </c>
      <c r="VI47" s="2">
        <v>8.8211074314005933E-2</v>
      </c>
      <c r="VJ47" s="2">
        <v>0.11527422544201472</v>
      </c>
      <c r="VK47">
        <v>0.10224865132595645</v>
      </c>
      <c r="VO47">
        <v>5.8692284492213205E-2</v>
      </c>
      <c r="VP47">
        <v>0.18195764307550638</v>
      </c>
      <c r="VQ47">
        <v>0.28043217665395753</v>
      </c>
      <c r="VS47">
        <v>0.28048804957784662</v>
      </c>
      <c r="VT47">
        <v>0.24483119280001456</v>
      </c>
      <c r="VU47">
        <v>0.32654414758859146</v>
      </c>
      <c r="VV47">
        <v>2.2559963414670361</v>
      </c>
      <c r="VY47">
        <v>1.1736236919885488</v>
      </c>
      <c r="VZ47">
        <v>0.14902202548332555</v>
      </c>
      <c r="WA47">
        <v>0.17583150463714639</v>
      </c>
      <c r="WB47">
        <v>0.33573219260494064</v>
      </c>
      <c r="WC47">
        <v>9.7453796177540422E-2</v>
      </c>
      <c r="WD47">
        <v>0.22215338104705487</v>
      </c>
      <c r="WE47">
        <v>0.14056899071803794</v>
      </c>
      <c r="WF47">
        <v>0.37625160547750147</v>
      </c>
      <c r="WG47">
        <v>0.27150413741311669</v>
      </c>
      <c r="WH47">
        <v>0.75882859545923131</v>
      </c>
      <c r="WI47">
        <v>0.72369563779170087</v>
      </c>
      <c r="WJ47">
        <v>0.38586022617691479</v>
      </c>
      <c r="WK47">
        <v>0.39745333150159617</v>
      </c>
      <c r="WL47">
        <v>0.46208807381842942</v>
      </c>
      <c r="WM47">
        <v>0.21594195200632546</v>
      </c>
      <c r="WN47">
        <v>0.21423120830590631</v>
      </c>
      <c r="WO47">
        <v>0.29433109554142273</v>
      </c>
      <c r="WP47">
        <v>0.39782907183608551</v>
      </c>
      <c r="WQ47">
        <v>0.28995663892438689</v>
      </c>
      <c r="WR47">
        <v>0.2179383333889541</v>
      </c>
      <c r="WS47">
        <v>0.47146359131212057</v>
      </c>
      <c r="WT47">
        <v>0.36596723110908308</v>
      </c>
      <c r="WU47">
        <v>0.45222056417082829</v>
      </c>
      <c r="WV47">
        <v>0.459642871107656</v>
      </c>
      <c r="WW47">
        <v>0.29844786746117014</v>
      </c>
      <c r="WX47">
        <v>0.6052896855179315</v>
      </c>
      <c r="WY47">
        <v>0.3631622075751022</v>
      </c>
      <c r="WZ47">
        <v>0.1910986246734096</v>
      </c>
      <c r="XA47">
        <v>0.23666528175251123</v>
      </c>
      <c r="XB47">
        <v>0.11827226073090738</v>
      </c>
      <c r="XC47">
        <v>0.22942828813337149</v>
      </c>
      <c r="XD47">
        <v>0.30747320235115955</v>
      </c>
      <c r="XE47">
        <v>0.12001780995035721</v>
      </c>
      <c r="XF47">
        <v>0.27497210997170285</v>
      </c>
      <c r="XG47">
        <v>0.30694940163762335</v>
      </c>
      <c r="XH47">
        <v>0.24108205051811255</v>
      </c>
      <c r="XI47">
        <v>0.25717970481241642</v>
      </c>
      <c r="XJ47">
        <v>0.42433207829467129</v>
      </c>
      <c r="XL47">
        <v>0.14115659854825582</v>
      </c>
      <c r="XM47">
        <v>0.21452956281823399</v>
      </c>
      <c r="XN47">
        <v>0.30557663069188501</v>
      </c>
      <c r="XO47">
        <v>0.18437334606894223</v>
      </c>
      <c r="XP47">
        <v>0.19861700469532351</v>
      </c>
      <c r="XQ47">
        <v>0.63355775233233058</v>
      </c>
      <c r="XR47">
        <v>8.2825317436919788E-2</v>
      </c>
      <c r="XS47">
        <v>0.10105945328126799</v>
      </c>
      <c r="XT47">
        <v>0.10144119791893966</v>
      </c>
      <c r="XU47">
        <v>9.2506065140765079E-2</v>
      </c>
      <c r="XV47">
        <v>0.24367376327584556</v>
      </c>
      <c r="XW47">
        <v>0.30273671068622676</v>
      </c>
      <c r="XX47">
        <v>0.26032835306752328</v>
      </c>
      <c r="XY47">
        <v>0.17690272299666288</v>
      </c>
      <c r="XZ47">
        <v>0.23535758351148267</v>
      </c>
      <c r="YA47">
        <v>0.25895932362975693</v>
      </c>
      <c r="YB47">
        <v>0.21689506592882632</v>
      </c>
      <c r="YC47">
        <v>0.26483330166795854</v>
      </c>
      <c r="YD47">
        <v>0.25816469495246158</v>
      </c>
      <c r="YE47">
        <v>0.24486050606172347</v>
      </c>
      <c r="YF47">
        <v>0.31104990284434858</v>
      </c>
      <c r="YG47">
        <v>0.23223719285796718</v>
      </c>
      <c r="YH47">
        <v>0.28610112173694624</v>
      </c>
    </row>
    <row r="48" spans="1:658" x14ac:dyDescent="0.25">
      <c r="C48">
        <f t="shared" si="0"/>
        <v>1.1097352017983828</v>
      </c>
      <c r="D48">
        <f t="shared" si="1"/>
        <v>0.30577022851209079</v>
      </c>
      <c r="E48">
        <f t="shared" si="2"/>
        <v>387</v>
      </c>
      <c r="F48">
        <v>7.1419990266926497E-2</v>
      </c>
      <c r="G48">
        <v>5.6862748895572801E-2</v>
      </c>
      <c r="I48">
        <v>7.3470260466858395E-2</v>
      </c>
      <c r="K48">
        <v>6.5128113505080298E-2</v>
      </c>
      <c r="L48">
        <v>4.1186128816075501E-2</v>
      </c>
      <c r="M48">
        <v>0.115848411186151</v>
      </c>
      <c r="N48">
        <v>0.122970331412184</v>
      </c>
      <c r="O48">
        <v>7.1582798253802093E-2</v>
      </c>
      <c r="P48">
        <v>0.10001592181714999</v>
      </c>
      <c r="Q48">
        <v>0.114501787818752</v>
      </c>
      <c r="R48">
        <v>0.14465733084372501</v>
      </c>
      <c r="T48">
        <v>0.101128503756865</v>
      </c>
      <c r="U48">
        <v>5.1953410015547798E-2</v>
      </c>
      <c r="X48">
        <v>4.80270538163887E-2</v>
      </c>
      <c r="Y48">
        <v>0.25723279419739897</v>
      </c>
      <c r="Z48">
        <v>0.243603290917766</v>
      </c>
      <c r="AA48">
        <v>0.260170899062802</v>
      </c>
      <c r="AB48">
        <v>0.26358869695098602</v>
      </c>
      <c r="AC48">
        <v>0.24268521953099201</v>
      </c>
      <c r="AD48">
        <v>5.4580667417336803E-2</v>
      </c>
      <c r="AE48">
        <v>5.1669451039774397E-2</v>
      </c>
      <c r="AH48">
        <v>6.6349281229491505E-2</v>
      </c>
      <c r="AI48">
        <v>0.13218057129917399</v>
      </c>
      <c r="AL48">
        <v>0.24868925203884601</v>
      </c>
      <c r="AM48">
        <v>0.25790791743321601</v>
      </c>
      <c r="AN48">
        <v>0.31966509879083799</v>
      </c>
      <c r="AO48">
        <v>0.245273795191711</v>
      </c>
      <c r="AP48">
        <v>6.0660694405840897E-2</v>
      </c>
      <c r="AQ48">
        <v>4.5102042580629699E-2</v>
      </c>
      <c r="AR48">
        <v>9.2854528896475497E-2</v>
      </c>
      <c r="AS48">
        <v>4.5511517618700897E-2</v>
      </c>
      <c r="AU48">
        <v>9.4472633477013707E-2</v>
      </c>
      <c r="AV48">
        <v>0.217846033438614</v>
      </c>
      <c r="AW48">
        <v>0.16615661543077001</v>
      </c>
      <c r="AX48">
        <v>8.4083169359821103E-2</v>
      </c>
      <c r="AY48">
        <v>0.13051354280360999</v>
      </c>
      <c r="AZ48">
        <v>0.134512684581367</v>
      </c>
      <c r="BA48">
        <v>0.15227047593242499</v>
      </c>
      <c r="BB48">
        <v>0.13511687413875501</v>
      </c>
      <c r="BC48">
        <v>0.134701608488969</v>
      </c>
      <c r="BD48">
        <v>9.1178534362622299E-2</v>
      </c>
      <c r="BE48">
        <v>8.9177778715731806E-2</v>
      </c>
      <c r="BF48">
        <v>9.1904061742028406E-2</v>
      </c>
      <c r="BG48">
        <v>7.8334093119962506E-2</v>
      </c>
      <c r="BH48">
        <v>0.12301491579216001</v>
      </c>
      <c r="BK48">
        <v>0.20363535212513201</v>
      </c>
      <c r="BL48">
        <v>0.13686419106111</v>
      </c>
      <c r="BM48">
        <v>0.14494941585197299</v>
      </c>
      <c r="BN48">
        <v>9.9193527119729605E-2</v>
      </c>
      <c r="BS48">
        <v>0.158139107249575</v>
      </c>
      <c r="BT48">
        <v>8.1185914087531397E-2</v>
      </c>
      <c r="BU48">
        <v>7.4113490196880294E-2</v>
      </c>
      <c r="BV48">
        <v>0.123405841384361</v>
      </c>
      <c r="BW48">
        <v>0.253360100040114</v>
      </c>
      <c r="BX48">
        <v>6.2351352686642901E-2</v>
      </c>
      <c r="BY48">
        <v>0.132328971504864</v>
      </c>
      <c r="BZ48">
        <v>0.150645081848641</v>
      </c>
      <c r="CB48">
        <v>0.21408204404691</v>
      </c>
      <c r="CC48">
        <v>0.14116688624545701</v>
      </c>
      <c r="CD48">
        <v>0.15503953383282201</v>
      </c>
      <c r="CE48">
        <v>9.1770216527923595E-2</v>
      </c>
      <c r="CG48">
        <v>0.110818200067867</v>
      </c>
      <c r="CI48">
        <v>0.12581483224060599</v>
      </c>
      <c r="CJ48">
        <v>0.140228651743834</v>
      </c>
      <c r="CK48">
        <v>6.0811960375279202E-2</v>
      </c>
      <c r="CL48">
        <v>0.19146055524124</v>
      </c>
      <c r="CM48">
        <v>8.1671602589860198E-2</v>
      </c>
      <c r="CN48">
        <v>7.4856202357313203E-2</v>
      </c>
      <c r="CO48">
        <v>0.16830329642318501</v>
      </c>
      <c r="CP48">
        <v>7.8152244775632498E-2</v>
      </c>
      <c r="CS48">
        <v>0.106493905240563</v>
      </c>
      <c r="CT48">
        <v>0.12275524808268901</v>
      </c>
      <c r="CU48">
        <v>6.2548714012891096E-2</v>
      </c>
      <c r="CV48">
        <v>0.112819997389142</v>
      </c>
      <c r="CW48">
        <v>0.272139044487822</v>
      </c>
      <c r="CX48">
        <v>0.27015521529189002</v>
      </c>
      <c r="CY48">
        <v>0.240636079408729</v>
      </c>
      <c r="CZ48">
        <v>0.284600825378172</v>
      </c>
      <c r="DA48">
        <v>4.61536044120174E-2</v>
      </c>
      <c r="DB48">
        <v>7.8314063240752296E-2</v>
      </c>
      <c r="DC48">
        <v>9.6076850585857701E-2</v>
      </c>
      <c r="DD48">
        <v>8.6183343799305104E-2</v>
      </c>
      <c r="DE48">
        <v>9.9163590758990297E-2</v>
      </c>
      <c r="DF48">
        <v>0.14127257045341499</v>
      </c>
      <c r="DG48">
        <v>8.9150993546395996E-2</v>
      </c>
      <c r="DH48">
        <v>7.9009766933944806E-2</v>
      </c>
      <c r="DI48">
        <v>6.1329342426019097E-2</v>
      </c>
      <c r="DM48">
        <v>7.7869452791225494E-2</v>
      </c>
      <c r="DN48">
        <v>7.5634937281624098E-2</v>
      </c>
      <c r="DO48">
        <v>4.31638057999678E-2</v>
      </c>
      <c r="DQ48">
        <v>4.0829179086713401E-2</v>
      </c>
      <c r="DS48">
        <v>9.4078836392821705E-2</v>
      </c>
      <c r="DT48">
        <v>9.1833695050853204E-2</v>
      </c>
      <c r="DU48">
        <v>6.6693563874851605E-2</v>
      </c>
      <c r="DW48">
        <v>8.5799688232816002E-2</v>
      </c>
      <c r="DX48">
        <v>6.8614695316607993E-2</v>
      </c>
      <c r="DZ48">
        <v>7.6849172146274097E-2</v>
      </c>
      <c r="EC48">
        <v>0.118156628784974</v>
      </c>
      <c r="EE48">
        <v>9.3938196107610394E-2</v>
      </c>
      <c r="EF48">
        <v>0.124437299210247</v>
      </c>
      <c r="EH48">
        <v>0.14747879896216701</v>
      </c>
      <c r="EI48">
        <v>0.123317240489452</v>
      </c>
      <c r="EL48">
        <v>5.7781402662047697E-2</v>
      </c>
      <c r="EN48">
        <v>8.5246669394209301E-2</v>
      </c>
      <c r="EQ48">
        <v>8.9441494179450298E-2</v>
      </c>
      <c r="ER48">
        <v>9.4608334748145506E-2</v>
      </c>
      <c r="FA48">
        <v>5.9154861834318298E-2</v>
      </c>
      <c r="FC48">
        <v>5.4000811520575398E-2</v>
      </c>
      <c r="FE48">
        <v>6.3045868187762394E-2</v>
      </c>
      <c r="FF48">
        <v>6.8273936619342099E-2</v>
      </c>
      <c r="FH48">
        <v>2.52446545064344E-2</v>
      </c>
      <c r="FI48">
        <v>4.2313330008301002E-2</v>
      </c>
      <c r="FJ48">
        <v>5.2214429990300099E-2</v>
      </c>
      <c r="FN48">
        <v>3.9031795773698502E-2</v>
      </c>
      <c r="FT48">
        <v>4.3549408494110202E-2</v>
      </c>
      <c r="FU48">
        <v>4.6393812307056803E-2</v>
      </c>
      <c r="FV48">
        <v>9.5978610759572702E-2</v>
      </c>
      <c r="FW48">
        <v>3.7345697983748601E-2</v>
      </c>
      <c r="FZ48">
        <v>5.2831596286091999E-2</v>
      </c>
      <c r="GA48">
        <v>4.82380723251008E-2</v>
      </c>
      <c r="GB48">
        <v>2.9511401330181802E-2</v>
      </c>
      <c r="GC48">
        <v>3.8422985593645403E-2</v>
      </c>
      <c r="GD48">
        <v>3.5566621630525201E-2</v>
      </c>
      <c r="GE48">
        <v>0.103396255382376</v>
      </c>
      <c r="GF48">
        <v>8.4879998642510196E-2</v>
      </c>
      <c r="GH48">
        <v>9.6824783451246996E-2</v>
      </c>
      <c r="GI48">
        <v>6.1675249486451297E-2</v>
      </c>
      <c r="GJ48">
        <v>5.5344778210185797E-2</v>
      </c>
      <c r="GK48">
        <v>3.2579813938347302E-2</v>
      </c>
      <c r="GL48">
        <v>3.0133234152829699E-2</v>
      </c>
      <c r="GM48">
        <v>3.6233380371793397E-2</v>
      </c>
      <c r="GQ48">
        <v>7.480133593105083E-2</v>
      </c>
      <c r="GR48">
        <v>5.5078764015934777E-2</v>
      </c>
      <c r="GS48">
        <v>7.4822258642507633E-2</v>
      </c>
      <c r="HA48">
        <v>4.8944918877019759E-2</v>
      </c>
      <c r="HB48">
        <v>5.9662220512175811E-2</v>
      </c>
      <c r="HC48">
        <v>0.11229605912701943</v>
      </c>
      <c r="HD48">
        <v>5.9118168023157745E-2</v>
      </c>
      <c r="HE48">
        <v>6.5902554205110903E-2</v>
      </c>
      <c r="HF48">
        <v>4.9668147581508774E-2</v>
      </c>
      <c r="HG48">
        <v>6.4351007867114354E-2</v>
      </c>
      <c r="HI48">
        <v>0.14995229220328421</v>
      </c>
      <c r="HJ48">
        <v>6.877774344761961E-2</v>
      </c>
      <c r="HL48">
        <v>9.538072342045284E-2</v>
      </c>
      <c r="HM48">
        <v>6.8423923038721787E-2</v>
      </c>
      <c r="HN48">
        <v>6.0279039816180942E-2</v>
      </c>
      <c r="HO48">
        <v>6.1325021636211265E-2</v>
      </c>
      <c r="HP48">
        <v>0.13588969599032796</v>
      </c>
      <c r="HQ48">
        <v>0.36188856169239358</v>
      </c>
      <c r="HR48">
        <v>8.3494040205049802E-2</v>
      </c>
      <c r="HT48">
        <v>0.10282886007325344</v>
      </c>
      <c r="HU48">
        <v>0.3381483416534723</v>
      </c>
      <c r="HV48">
        <v>9.8336017843821122E-2</v>
      </c>
      <c r="HW48">
        <v>0.33023387646479446</v>
      </c>
      <c r="HX48">
        <v>0.15043440501854652</v>
      </c>
      <c r="HY48">
        <v>0.18443956882176987</v>
      </c>
      <c r="HZ48">
        <v>0.10121407233630983</v>
      </c>
      <c r="IA48">
        <v>0.1217083230410715</v>
      </c>
      <c r="IB48">
        <v>0.28612747456306148</v>
      </c>
      <c r="IC48">
        <v>0.10210145671382308</v>
      </c>
      <c r="ID48">
        <v>0.10603270789998727</v>
      </c>
      <c r="IE48">
        <v>0.10609231004297684</v>
      </c>
      <c r="IF48">
        <v>0.29302207103579203</v>
      </c>
      <c r="IG48">
        <v>9.6605074405262226E-2</v>
      </c>
      <c r="IH48">
        <v>5.3518356345383523E-2</v>
      </c>
      <c r="II48">
        <v>4.8540517329898156E-2</v>
      </c>
      <c r="IJ48">
        <v>0.29884873589202471</v>
      </c>
      <c r="IK48">
        <v>0.2508215129466671</v>
      </c>
      <c r="IL48">
        <v>0.29521999540260924</v>
      </c>
      <c r="IM48">
        <v>8.9216511593358749E-2</v>
      </c>
      <c r="IN48">
        <v>0.19874043800754823</v>
      </c>
      <c r="IO48">
        <v>0.14475494946487755</v>
      </c>
      <c r="IP48">
        <v>0.15602693459020667</v>
      </c>
      <c r="IQ48">
        <v>7.0979515673246452E-2</v>
      </c>
      <c r="IR48">
        <v>0.21849085345981872</v>
      </c>
      <c r="IS48">
        <v>0.18051299273750052</v>
      </c>
      <c r="IT48">
        <v>8.3885823893835684E-2</v>
      </c>
      <c r="IU48">
        <v>0.1696893873649247</v>
      </c>
      <c r="IV48">
        <v>5.9510299010005777E-2</v>
      </c>
      <c r="IW48">
        <v>0.19900061365828001</v>
      </c>
      <c r="IY48">
        <v>0.29979298788917175</v>
      </c>
      <c r="IZ48">
        <v>0.27281652654168853</v>
      </c>
      <c r="JA48">
        <v>0.30036666784813426</v>
      </c>
      <c r="JB48">
        <v>0.23562318662652759</v>
      </c>
      <c r="JC48">
        <v>6.9937823569046542E-2</v>
      </c>
      <c r="JD48">
        <v>0.20210272361050213</v>
      </c>
      <c r="JE48">
        <v>0.29783462413920481</v>
      </c>
      <c r="JF48">
        <v>0.28214091254024715</v>
      </c>
      <c r="JG48">
        <v>8.0805839997180343E-2</v>
      </c>
      <c r="JJ48">
        <v>3.6789324953471064E-2</v>
      </c>
      <c r="JK48">
        <v>6.7704775252543037E-2</v>
      </c>
      <c r="JL48">
        <v>3.4176485949422568E-2</v>
      </c>
      <c r="JM48">
        <v>3.4322897139539323E-2</v>
      </c>
      <c r="JN48">
        <v>0.16256810856031859</v>
      </c>
      <c r="JP48">
        <v>0.10187439754770508</v>
      </c>
      <c r="JQ48">
        <v>6.5583387655837114E-2</v>
      </c>
      <c r="JU48">
        <v>5.5772429489773866E-2</v>
      </c>
      <c r="JV48">
        <v>0.16193814706783963</v>
      </c>
      <c r="JW48">
        <v>0.10267049663502022</v>
      </c>
      <c r="JX48">
        <v>6.678156037160142E-2</v>
      </c>
      <c r="JY48">
        <v>6.5679824849676396E-2</v>
      </c>
      <c r="JZ48">
        <v>3.8185411121133821E-2</v>
      </c>
      <c r="KB48">
        <v>5.4568847780807693E-2</v>
      </c>
      <c r="KC48">
        <v>7.7787495511821195E-2</v>
      </c>
      <c r="KD48">
        <v>0.12664269295638844</v>
      </c>
      <c r="KE48">
        <v>0.13086798476313266</v>
      </c>
      <c r="KF48">
        <v>0.21357377769580199</v>
      </c>
      <c r="KG48">
        <v>0.21696734562307646</v>
      </c>
      <c r="KH48">
        <v>0.24243873801395927</v>
      </c>
      <c r="KJ48">
        <v>0.159261641454359</v>
      </c>
      <c r="KK48">
        <v>2.950787730159006E-2</v>
      </c>
      <c r="KL48">
        <v>3.6028597363570551E-2</v>
      </c>
      <c r="KM48">
        <v>0.25724675238878192</v>
      </c>
      <c r="KN48">
        <v>0.24488053447865879</v>
      </c>
      <c r="KO48">
        <v>6.7432023042285766E-2</v>
      </c>
      <c r="KP48">
        <v>6.1111982900071145E-2</v>
      </c>
      <c r="KQ48">
        <v>0.10138445333364139</v>
      </c>
      <c r="KR48">
        <v>6.699641780414714E-2</v>
      </c>
      <c r="KS48">
        <v>6.3137049188853767E-2</v>
      </c>
      <c r="KT48">
        <v>3.5095901237434231E-2</v>
      </c>
      <c r="KV48">
        <v>3.5361804590831922E-2</v>
      </c>
      <c r="KZ48">
        <v>0.23159740458906219</v>
      </c>
      <c r="LA48">
        <v>0.23417822982775113</v>
      </c>
      <c r="LB48">
        <v>0.28702908391195653</v>
      </c>
      <c r="LC48">
        <v>8.7572184188027646E-2</v>
      </c>
      <c r="LD48">
        <v>9.3932494155463106E-2</v>
      </c>
      <c r="LG48">
        <v>0.12888741440856025</v>
      </c>
      <c r="LJ48">
        <v>0.14640905421267175</v>
      </c>
      <c r="LK48">
        <v>8.045225556513147E-2</v>
      </c>
      <c r="LL48">
        <v>3.8218528099648617E-2</v>
      </c>
      <c r="LO48">
        <v>0.11808465633103768</v>
      </c>
      <c r="LP48">
        <v>3.4057885632797102E-2</v>
      </c>
      <c r="LW48">
        <v>4.2629156281382863E-2</v>
      </c>
      <c r="LX48">
        <v>4.9306897353462303E-2</v>
      </c>
      <c r="LY48">
        <v>6.2342715756973373E-2</v>
      </c>
      <c r="LZ48">
        <v>0.11260599460505041</v>
      </c>
      <c r="MA48">
        <v>4.4602143074885886E-2</v>
      </c>
      <c r="MB48">
        <v>8.3903483080105951E-2</v>
      </c>
      <c r="MC48">
        <v>7.2324494712013576E-2</v>
      </c>
      <c r="MD48">
        <v>4.137751225744711E-2</v>
      </c>
      <c r="ME48">
        <v>5.2205174275444965E-2</v>
      </c>
      <c r="MG48">
        <v>8.3410102504109407E-2</v>
      </c>
      <c r="MH48">
        <v>0.15850739045422413</v>
      </c>
      <c r="MI48">
        <v>6.9966929588920881E-2</v>
      </c>
      <c r="MJ48">
        <v>4.8614574455394598E-2</v>
      </c>
      <c r="MK48">
        <v>0.23531805997583519</v>
      </c>
      <c r="ML48">
        <v>0.21454852840692903</v>
      </c>
      <c r="MM48">
        <v>0.11989025197893342</v>
      </c>
      <c r="MN48">
        <v>0.11956622031084345</v>
      </c>
      <c r="MO48">
        <v>8.7408054874480556E-2</v>
      </c>
      <c r="MP48">
        <v>0.13229918206016075</v>
      </c>
      <c r="MQ48">
        <v>4.9083630907425381E-2</v>
      </c>
      <c r="MR48">
        <v>5.3581809378065309E-2</v>
      </c>
      <c r="MS48">
        <v>8.6618521589817435E-2</v>
      </c>
      <c r="MT48">
        <v>7.0944893698017E-2</v>
      </c>
      <c r="MU48">
        <v>0.39091110860969042</v>
      </c>
      <c r="MW48">
        <v>6.4276598884737926E-2</v>
      </c>
      <c r="MX48">
        <v>9.6912063989926037E-2</v>
      </c>
      <c r="MY48">
        <v>7.1255011862137924E-2</v>
      </c>
      <c r="MZ48">
        <v>0.11384638443262048</v>
      </c>
      <c r="NA48">
        <v>4.8340872207451403E-2</v>
      </c>
      <c r="NB48">
        <v>9.6626594022733076E-2</v>
      </c>
      <c r="NE48">
        <v>7.039521158960467E-2</v>
      </c>
      <c r="NF48">
        <v>8.1141998497370402E-2</v>
      </c>
      <c r="NG48">
        <v>6.0151796680628603E-2</v>
      </c>
      <c r="NJ48">
        <v>3.3466606249934139E-2</v>
      </c>
      <c r="NK48">
        <v>4.1971317903621699E-2</v>
      </c>
      <c r="NM48">
        <v>4.6238334873869212E-2</v>
      </c>
      <c r="NO48">
        <v>3.9615747829229921E-2</v>
      </c>
      <c r="NP48">
        <v>0.1965931178252901</v>
      </c>
      <c r="NQ48">
        <v>0.23710589280471858</v>
      </c>
      <c r="NR48">
        <v>0.19700750309463153</v>
      </c>
      <c r="NS48">
        <v>0.28931157748061648</v>
      </c>
      <c r="NT48">
        <v>8.7973928500608548E-2</v>
      </c>
      <c r="NU48">
        <v>4.4813035018837745E-2</v>
      </c>
      <c r="NV48">
        <v>5.0947679563514911E-2</v>
      </c>
      <c r="NX48">
        <v>7.6426115529101557E-2</v>
      </c>
      <c r="OA48">
        <v>4.858634201284983E-2</v>
      </c>
      <c r="OH48">
        <v>4.5548926112255535E-2</v>
      </c>
      <c r="SC48">
        <v>7.6370590000000002E-2</v>
      </c>
      <c r="SD48">
        <v>6.5220840544550143E-2</v>
      </c>
      <c r="SI48" s="2"/>
      <c r="SO48">
        <v>9.1645248862859505E-2</v>
      </c>
      <c r="SQ48">
        <v>5.9112981474292815E-2</v>
      </c>
      <c r="SR48">
        <v>5.48013929194354E-2</v>
      </c>
      <c r="ST48">
        <v>7.5953290429374515E-2</v>
      </c>
      <c r="SU48">
        <v>0.1241043313041368</v>
      </c>
      <c r="SV48">
        <v>6.1660262661771922E-2</v>
      </c>
      <c r="SW48">
        <v>2.4681045317088923E-2</v>
      </c>
      <c r="SX48">
        <v>8.9103104270309E-2</v>
      </c>
      <c r="SY48">
        <v>4.7021061166871832E-2</v>
      </c>
      <c r="SZ48">
        <v>0.1581554271340784</v>
      </c>
      <c r="TA48">
        <v>0.12176472930575941</v>
      </c>
      <c r="TB48">
        <v>4.1645184045199714E-2</v>
      </c>
      <c r="TC48">
        <v>3.5004537002907454E-2</v>
      </c>
      <c r="TF48">
        <v>3.1571806034571374E-2</v>
      </c>
      <c r="TI48">
        <v>5.2345626770185526E-2</v>
      </c>
      <c r="TK48">
        <v>9.5470701955522902E-2</v>
      </c>
      <c r="TL48">
        <v>7.0518198574839805E-2</v>
      </c>
      <c r="TM48">
        <v>9.1784373340340522E-2</v>
      </c>
      <c r="TN48">
        <v>0.21203985796782934</v>
      </c>
      <c r="TQ48">
        <v>8.3870443039261527E-2</v>
      </c>
      <c r="TV48">
        <v>0.11306766352291783</v>
      </c>
      <c r="TW48" s="2"/>
      <c r="TX48">
        <v>4.8644980166843009E-2</v>
      </c>
      <c r="TY48">
        <v>9.3784382503436931E-2</v>
      </c>
      <c r="TZ48">
        <v>6.1381877357581556E-2</v>
      </c>
      <c r="UB48">
        <v>9.053841145705277E-2</v>
      </c>
      <c r="UC48">
        <v>3.3287223591102928E-2</v>
      </c>
      <c r="UE48">
        <v>9.8071125901545597E-2</v>
      </c>
      <c r="UG48">
        <v>9.8715581850022965E-2</v>
      </c>
      <c r="UH48">
        <v>6.5036696458288745E-2</v>
      </c>
      <c r="UI48">
        <v>0.28476927496815274</v>
      </c>
      <c r="UJ48">
        <v>7.1845199777133259E-2</v>
      </c>
      <c r="UK48">
        <v>8.1111237578641915E-2</v>
      </c>
      <c r="UM48">
        <v>0.12170664465363877</v>
      </c>
      <c r="UN48">
        <v>0.15404535443742587</v>
      </c>
      <c r="UO48">
        <v>6.4868702247859955E-2</v>
      </c>
      <c r="UP48">
        <v>0.18403215609231505</v>
      </c>
      <c r="UQ48">
        <v>0.12316831544890507</v>
      </c>
      <c r="UR48">
        <v>0.2329362578469121</v>
      </c>
      <c r="US48">
        <v>0.12419727983705922</v>
      </c>
      <c r="UT48">
        <v>8.2223928747105532E-2</v>
      </c>
      <c r="UU48">
        <v>0.15390426489231271</v>
      </c>
      <c r="UV48">
        <v>0.11862718528937097</v>
      </c>
      <c r="UW48">
        <v>4.3317528289227802E-2</v>
      </c>
      <c r="UX48" s="9"/>
      <c r="UY48">
        <v>5.1169110889970108E-2</v>
      </c>
      <c r="VB48">
        <v>9.0335010800604007E-2</v>
      </c>
      <c r="VC48">
        <v>3.7973894683729831E-2</v>
      </c>
      <c r="VD48">
        <v>5.6800483078476433E-2</v>
      </c>
      <c r="VE48">
        <v>9.8241958446042166E-2</v>
      </c>
      <c r="VH48">
        <v>3.9739018749034211E-2</v>
      </c>
      <c r="VI48" s="2"/>
      <c r="VJ48" s="2"/>
      <c r="VK48">
        <v>9.1884360646115534E-2</v>
      </c>
      <c r="VP48">
        <v>3.4531740550517373E-2</v>
      </c>
      <c r="VQ48">
        <v>6.5535402446948665E-2</v>
      </c>
      <c r="VT48">
        <v>7.9076799773332207E-2</v>
      </c>
      <c r="VU48">
        <v>0.12525816055574926</v>
      </c>
      <c r="VV48">
        <v>1.1097352017983828</v>
      </c>
      <c r="VY48">
        <v>0.22870758393605473</v>
      </c>
      <c r="WB48">
        <v>8.0560159044694019E-2</v>
      </c>
      <c r="WD48">
        <v>4.0509638006921929E-2</v>
      </c>
      <c r="WE48">
        <v>7.9525761938190345E-2</v>
      </c>
      <c r="WF48">
        <v>0.17754576975886549</v>
      </c>
      <c r="WG48">
        <v>5.4753755489061647E-2</v>
      </c>
      <c r="WH48">
        <v>0.18476001932678607</v>
      </c>
      <c r="WI48">
        <v>0.1826830623614448</v>
      </c>
      <c r="WJ48">
        <v>0.14918608762127977</v>
      </c>
      <c r="WK48">
        <v>0.13445761640160381</v>
      </c>
      <c r="WL48">
        <v>0.2339777066366768</v>
      </c>
      <c r="WM48">
        <v>9.8801805393724684E-2</v>
      </c>
      <c r="WN48">
        <v>9.0736469883498164E-2</v>
      </c>
      <c r="WO48">
        <v>0.38778290219216049</v>
      </c>
      <c r="WP48">
        <v>0.17841460012444313</v>
      </c>
      <c r="WQ48">
        <v>0.12374742835556489</v>
      </c>
      <c r="WR48">
        <v>0.10840468817400131</v>
      </c>
      <c r="WS48">
        <v>0.15345736570147425</v>
      </c>
      <c r="WT48">
        <v>0.14543466178140071</v>
      </c>
      <c r="WU48">
        <v>0.17035771516749618</v>
      </c>
      <c r="WV48">
        <v>0.13267690019888137</v>
      </c>
      <c r="WW48">
        <v>0.12670311608435689</v>
      </c>
      <c r="WX48">
        <v>0.15655516102516234</v>
      </c>
      <c r="WY48">
        <v>0.48700603444214602</v>
      </c>
      <c r="WZ48">
        <v>3.8761553096242296E-2</v>
      </c>
      <c r="XD48">
        <v>0.17639191947184266</v>
      </c>
      <c r="XF48">
        <v>7.6901290921011778E-2</v>
      </c>
      <c r="XG48">
        <v>7.3009014378305898E-2</v>
      </c>
      <c r="XH48">
        <v>6.595070200672902E-2</v>
      </c>
      <c r="XJ48">
        <v>0.13086343109993598</v>
      </c>
      <c r="XL48">
        <v>0.10339731093194923</v>
      </c>
      <c r="XM48">
        <v>5.1002625690730004E-2</v>
      </c>
      <c r="XN48">
        <v>7.8536431301297255E-2</v>
      </c>
      <c r="XO48">
        <v>2.1115383209012937E-2</v>
      </c>
      <c r="XP48">
        <v>3.3551438549225779E-2</v>
      </c>
      <c r="XQ48">
        <v>0.16910535738429924</v>
      </c>
      <c r="XS48">
        <v>5.758542181433831E-2</v>
      </c>
      <c r="XT48">
        <v>7.8487836550746079E-2</v>
      </c>
      <c r="XU48">
        <v>5.2875586157150573E-2</v>
      </c>
      <c r="XV48">
        <v>5.9706574698836487E-2</v>
      </c>
      <c r="XX48">
        <v>0.28445477508200417</v>
      </c>
      <c r="XY48">
        <v>0.17213020269910798</v>
      </c>
      <c r="XZ48">
        <v>9.805047230074157E-2</v>
      </c>
      <c r="YA48">
        <v>0.11560014229633525</v>
      </c>
      <c r="YB48">
        <v>5.7600406927499237E-2</v>
      </c>
      <c r="YC48">
        <v>5.9598328935097061E-2</v>
      </c>
      <c r="YD48">
        <v>0.10097699125652763</v>
      </c>
      <c r="YE48">
        <v>0.10699513531119649</v>
      </c>
      <c r="YF48">
        <v>0.10141140972842125</v>
      </c>
      <c r="YG48">
        <v>5.3862815058126061E-2</v>
      </c>
      <c r="YH48">
        <v>0.10175330921031746</v>
      </c>
    </row>
    <row r="49" spans="1:658" x14ac:dyDescent="0.25">
      <c r="A49" t="s">
        <v>603</v>
      </c>
      <c r="B49">
        <v>28.059000000000001</v>
      </c>
      <c r="C49">
        <f t="shared" si="0"/>
        <v>26.40709</v>
      </c>
      <c r="D49">
        <f t="shared" si="1"/>
        <v>17.460656523212641</v>
      </c>
      <c r="E49">
        <f t="shared" si="2"/>
        <v>653</v>
      </c>
      <c r="F49">
        <v>3.3253310364908799</v>
      </c>
      <c r="G49">
        <v>6.5366015211172703</v>
      </c>
      <c r="H49">
        <v>13.5015473965033</v>
      </c>
      <c r="I49">
        <v>10.6274520550497</v>
      </c>
      <c r="J49">
        <v>15.5256825565572</v>
      </c>
      <c r="K49">
        <v>7.8842373316025496</v>
      </c>
      <c r="L49">
        <v>8.9668493657352002</v>
      </c>
      <c r="M49">
        <v>6.2979422137625498</v>
      </c>
      <c r="N49">
        <v>5.1463965856199501</v>
      </c>
      <c r="O49">
        <v>6.7559754476282103</v>
      </c>
      <c r="P49">
        <v>4.4793378916075604</v>
      </c>
      <c r="Q49">
        <v>7.8818192189831002</v>
      </c>
      <c r="R49">
        <v>6.17067241102575</v>
      </c>
      <c r="S49">
        <v>13.558029633173399</v>
      </c>
      <c r="T49">
        <v>5.5326655860571199</v>
      </c>
      <c r="U49">
        <v>4.0865177080906001</v>
      </c>
      <c r="V49">
        <v>6.26260600184981</v>
      </c>
      <c r="W49">
        <v>4.8751009942508396</v>
      </c>
      <c r="X49">
        <v>12.4719454419992</v>
      </c>
      <c r="Y49">
        <v>2.59291164442197</v>
      </c>
      <c r="Z49">
        <v>2.59226330847999</v>
      </c>
      <c r="AA49">
        <v>2.2079822629413401</v>
      </c>
      <c r="AB49">
        <v>2.3754561726216301</v>
      </c>
      <c r="AC49">
        <v>2.30941023864295</v>
      </c>
      <c r="AD49">
        <v>2.51900675261831</v>
      </c>
      <c r="AE49">
        <v>9.19846542381981</v>
      </c>
      <c r="AF49">
        <v>4.35518123158311</v>
      </c>
      <c r="AG49">
        <v>2.2819997926276301</v>
      </c>
      <c r="AH49">
        <v>17.4618632033465</v>
      </c>
      <c r="AI49">
        <v>7.5750614055990697</v>
      </c>
      <c r="AJ49">
        <v>6.6004556600896702</v>
      </c>
      <c r="AK49">
        <v>15.8591606386639</v>
      </c>
      <c r="AL49">
        <v>1.97416027788201</v>
      </c>
      <c r="AM49">
        <v>1.74437133906697</v>
      </c>
      <c r="AN49">
        <v>2.1326325399221902</v>
      </c>
      <c r="AO49">
        <v>1.88353580679289</v>
      </c>
      <c r="AP49">
        <v>8.6390275991243008</v>
      </c>
      <c r="AQ49">
        <v>16.793542079109301</v>
      </c>
      <c r="AR49">
        <v>2.9081346030935502</v>
      </c>
      <c r="AS49">
        <v>8.5950800530322606</v>
      </c>
      <c r="AT49">
        <v>6.5557762902762899</v>
      </c>
      <c r="AU49">
        <v>1.2453827760798899</v>
      </c>
      <c r="AV49">
        <v>0.98524778595727402</v>
      </c>
      <c r="AW49">
        <v>0.99681148531962704</v>
      </c>
      <c r="AX49">
        <v>6.4229569263000803</v>
      </c>
      <c r="AY49">
        <v>2.0271358635913201</v>
      </c>
      <c r="AZ49">
        <v>1.90834020725242</v>
      </c>
      <c r="BA49">
        <v>1.7012255278394599</v>
      </c>
      <c r="BB49">
        <v>1.96282669314391</v>
      </c>
      <c r="BC49">
        <v>2.1682959585031498</v>
      </c>
      <c r="BD49">
        <v>7.1250498632609798</v>
      </c>
      <c r="BE49">
        <v>9.1667613639438201</v>
      </c>
      <c r="BF49">
        <v>10.9076279061742</v>
      </c>
      <c r="BG49">
        <v>8.7337152246392993</v>
      </c>
      <c r="BH49">
        <v>6.3472481938375198</v>
      </c>
      <c r="BI49">
        <v>3.3729770805490098</v>
      </c>
      <c r="BJ49">
        <v>3.79695403306979</v>
      </c>
      <c r="BK49">
        <v>0.619523142545502</v>
      </c>
      <c r="BL49">
        <v>0.73360506781116797</v>
      </c>
      <c r="BM49">
        <v>0.66379495630588703</v>
      </c>
      <c r="BN49">
        <v>0.85603047818382105</v>
      </c>
      <c r="BO49">
        <v>1.85902298414625</v>
      </c>
      <c r="BP49">
        <v>3.8809824031611702</v>
      </c>
      <c r="BQ49">
        <v>3.57503277944094</v>
      </c>
      <c r="BR49">
        <v>3.7787226018479401</v>
      </c>
      <c r="BS49">
        <v>4.1649427665149599</v>
      </c>
      <c r="BT49">
        <v>11.127731768951501</v>
      </c>
      <c r="BU49">
        <v>9.4949977856829992</v>
      </c>
      <c r="BV49">
        <v>1.5164753550019301</v>
      </c>
      <c r="BW49">
        <v>3.84644639369334</v>
      </c>
      <c r="BX49">
        <v>5.5779445066707201</v>
      </c>
      <c r="BY49">
        <v>4.5782513288734901</v>
      </c>
      <c r="BZ49">
        <v>4.6428578048975204</v>
      </c>
      <c r="CA49">
        <v>5.5447758132666003</v>
      </c>
      <c r="CB49">
        <v>3.3050592078679002</v>
      </c>
      <c r="CC49">
        <v>6.1470026482532898</v>
      </c>
      <c r="CD49">
        <v>2.9026097073223101</v>
      </c>
      <c r="CE49">
        <v>4.5478735750891</v>
      </c>
      <c r="CF49">
        <v>6.9351710553515504</v>
      </c>
      <c r="CG49">
        <v>7.4056491297077303</v>
      </c>
      <c r="CH49">
        <v>2.8485107263928802</v>
      </c>
      <c r="CI49">
        <v>3.4451813086837402</v>
      </c>
      <c r="CJ49">
        <v>12.0260875689271</v>
      </c>
      <c r="CK49">
        <v>9.0163789945449295</v>
      </c>
      <c r="CL49">
        <v>3.1514711387709</v>
      </c>
      <c r="CM49">
        <v>10.004703670983</v>
      </c>
      <c r="CN49">
        <v>9.5923013842146094</v>
      </c>
      <c r="CO49">
        <v>4.5989624900239399</v>
      </c>
      <c r="CP49">
        <v>8.2007822229160201</v>
      </c>
      <c r="CQ49">
        <v>7.17881843764689</v>
      </c>
      <c r="CR49">
        <v>7.5409390860656096</v>
      </c>
      <c r="CS49">
        <v>7.6841454818774899</v>
      </c>
      <c r="CT49">
        <v>4.3883288470473296</v>
      </c>
      <c r="CU49">
        <v>10.4728726761393</v>
      </c>
      <c r="CV49">
        <v>7.2236616304065704</v>
      </c>
      <c r="CW49">
        <v>2.1792715626416199</v>
      </c>
      <c r="CX49">
        <v>1.7589130325454201</v>
      </c>
      <c r="CY49">
        <v>2.0159302261273102</v>
      </c>
      <c r="CZ49">
        <v>1.9360329928645099</v>
      </c>
      <c r="DA49">
        <v>7.2035375226895404</v>
      </c>
      <c r="DB49">
        <v>12.7568617014342</v>
      </c>
      <c r="DC49">
        <v>5.7041459442087001</v>
      </c>
      <c r="DD49">
        <v>4.7290696061027804</v>
      </c>
      <c r="DE49">
        <v>4.9247199276689102</v>
      </c>
      <c r="DF49">
        <v>4.50874523431151</v>
      </c>
      <c r="DG49">
        <v>6.06336786338011</v>
      </c>
      <c r="DH49">
        <v>6.2099068665639301</v>
      </c>
      <c r="DI49">
        <v>7.4323791499093099</v>
      </c>
      <c r="DJ49">
        <v>4.3720538235840696</v>
      </c>
      <c r="DK49">
        <v>4.6290507541227903</v>
      </c>
      <c r="DL49">
        <v>6.80000847899377</v>
      </c>
      <c r="DM49">
        <v>2.1131491570030301</v>
      </c>
      <c r="DN49">
        <v>3.5991760650112701</v>
      </c>
      <c r="DO49">
        <v>4.6059658786742999</v>
      </c>
      <c r="DP49">
        <v>5.0316092233073997</v>
      </c>
      <c r="DQ49">
        <v>5.2474085810626301</v>
      </c>
      <c r="DR49">
        <v>4.0532938872453004</v>
      </c>
      <c r="DS49">
        <v>3.7316790933023101</v>
      </c>
      <c r="DT49">
        <v>3.7662453721435001</v>
      </c>
      <c r="DU49">
        <v>3.3233227576022601</v>
      </c>
      <c r="DV49">
        <v>3.2426330893370201</v>
      </c>
      <c r="DW49">
        <v>3.0939630150056798</v>
      </c>
      <c r="DX49">
        <v>3.66454503091401</v>
      </c>
      <c r="DY49">
        <v>13.465139181781099</v>
      </c>
      <c r="DZ49">
        <v>13.0065012158447</v>
      </c>
      <c r="EA49">
        <v>9.7873570819965607</v>
      </c>
      <c r="EB49">
        <v>7.6655729757490096</v>
      </c>
      <c r="EC49">
        <v>5.0189408462800804</v>
      </c>
      <c r="ED49">
        <v>12.193391737653499</v>
      </c>
      <c r="EE49">
        <v>6.6514172111516698</v>
      </c>
      <c r="EF49">
        <v>6.0347739162452099</v>
      </c>
      <c r="EG49">
        <v>5.6695192428291596</v>
      </c>
      <c r="EH49">
        <v>5.2002284666354202</v>
      </c>
      <c r="EI49">
        <v>5.7688947549515097</v>
      </c>
      <c r="EJ49">
        <v>6.5036095471659001</v>
      </c>
      <c r="EK49">
        <v>3.7792798740126599</v>
      </c>
      <c r="EL49">
        <v>5.6582388107390003</v>
      </c>
      <c r="EM49">
        <v>3.7976689764738101</v>
      </c>
      <c r="EN49">
        <v>4.2267263217947804</v>
      </c>
      <c r="EO49">
        <v>3.4261792507194402</v>
      </c>
      <c r="EP49">
        <v>2.8443422834393499</v>
      </c>
      <c r="EQ49">
        <v>3.64761600579671</v>
      </c>
      <c r="ER49">
        <v>3.3989574780030898</v>
      </c>
      <c r="ES49">
        <v>3.1468208720204198</v>
      </c>
      <c r="ET49">
        <v>3.5792139931218698</v>
      </c>
      <c r="EU49">
        <v>3.57751185647968</v>
      </c>
      <c r="EV49">
        <v>4.1903526875380104</v>
      </c>
      <c r="EW49">
        <v>3.95689897878222</v>
      </c>
      <c r="EX49">
        <v>4.0881229335905802</v>
      </c>
      <c r="EY49">
        <v>1.4771045386236601</v>
      </c>
      <c r="EZ49">
        <v>1.61980029174513</v>
      </c>
      <c r="FA49">
        <v>1.5336871646235599</v>
      </c>
      <c r="FB49">
        <v>1.5991648792267901</v>
      </c>
      <c r="FC49">
        <v>1.5135311251325501</v>
      </c>
      <c r="FD49">
        <v>1.57779053242152</v>
      </c>
      <c r="FE49">
        <v>2.1970072301079302</v>
      </c>
      <c r="FF49">
        <v>1.61226364210174</v>
      </c>
      <c r="FG49">
        <v>8.9755825954933197</v>
      </c>
      <c r="FH49">
        <v>2.9418396034046199</v>
      </c>
      <c r="FI49">
        <v>3.85822215339978</v>
      </c>
      <c r="FJ49">
        <v>2.0139053507314402</v>
      </c>
      <c r="FK49">
        <v>1.77994307693968</v>
      </c>
      <c r="FL49">
        <v>1.45136458143033</v>
      </c>
      <c r="FM49">
        <v>1.94697676961198</v>
      </c>
      <c r="FN49">
        <v>1.9516727468055901</v>
      </c>
      <c r="FO49">
        <v>1.66357729756791</v>
      </c>
      <c r="FP49">
        <v>1.19448550526782</v>
      </c>
      <c r="FQ49">
        <v>4.57626616125388</v>
      </c>
      <c r="FR49">
        <v>4.0322090445830803</v>
      </c>
      <c r="FS49">
        <v>3.4127370732681199</v>
      </c>
      <c r="FT49">
        <v>4.2933812142690204</v>
      </c>
      <c r="FU49">
        <v>3.6162608242771901</v>
      </c>
      <c r="FV49">
        <v>4.3850623842690597</v>
      </c>
      <c r="FW49">
        <v>2.1454062709916499</v>
      </c>
      <c r="FX49">
        <v>3.17983787030062</v>
      </c>
      <c r="FY49">
        <v>2.9364691794598299</v>
      </c>
      <c r="FZ49">
        <v>2.7065067253643398</v>
      </c>
      <c r="GA49">
        <v>3.6290128376683901</v>
      </c>
      <c r="GB49">
        <v>2.6511996873662498</v>
      </c>
      <c r="GC49">
        <v>2.3213166441125499</v>
      </c>
      <c r="GD49">
        <v>2.2430764049934</v>
      </c>
      <c r="GE49">
        <v>2.5308858419209601</v>
      </c>
      <c r="GF49">
        <v>3.6567749436899999</v>
      </c>
      <c r="GG49">
        <v>3.19705367626102</v>
      </c>
      <c r="GH49">
        <v>3.2078949131677601</v>
      </c>
      <c r="GI49">
        <v>3.2437623755038199</v>
      </c>
      <c r="GJ49">
        <v>2.73199629702808</v>
      </c>
      <c r="GK49">
        <v>1.9985192434930199</v>
      </c>
      <c r="GL49">
        <v>2.72479479712384</v>
      </c>
      <c r="GM49">
        <v>2.6181539365424902</v>
      </c>
      <c r="GN49">
        <v>2.9522161043132402</v>
      </c>
      <c r="GO49">
        <v>2.77900702876943</v>
      </c>
      <c r="GP49">
        <v>2.56759947281228</v>
      </c>
      <c r="GQ49">
        <v>1.8734240674940195</v>
      </c>
      <c r="GR49">
        <v>1.8380299359702945</v>
      </c>
      <c r="GS49">
        <v>1.5646294901748845</v>
      </c>
      <c r="GT49">
        <v>0.58441077975619549</v>
      </c>
      <c r="GU49">
        <v>0.54149656196054252</v>
      </c>
      <c r="GV49">
        <v>0.66786745429770356</v>
      </c>
      <c r="GW49">
        <v>0.81429068290886331</v>
      </c>
      <c r="GX49">
        <v>1.207154799078539</v>
      </c>
      <c r="GY49">
        <v>0.82873648978914538</v>
      </c>
      <c r="GZ49">
        <v>5.7686239013122425</v>
      </c>
      <c r="HA49">
        <v>4.6022986230550949</v>
      </c>
      <c r="HB49">
        <v>11.625457625973278</v>
      </c>
      <c r="HC49">
        <v>7.5433006117589843</v>
      </c>
      <c r="HD49">
        <v>3.0924694267447874</v>
      </c>
      <c r="HE49">
        <v>13.215516696570752</v>
      </c>
      <c r="HF49">
        <v>15.807941073491881</v>
      </c>
      <c r="HG49">
        <v>7.0061141603170958</v>
      </c>
      <c r="HH49">
        <v>13.107470735213864</v>
      </c>
      <c r="HI49">
        <v>10.046669677579731</v>
      </c>
      <c r="HJ49">
        <v>14.537095117401888</v>
      </c>
      <c r="HK49">
        <v>13.706478321613544</v>
      </c>
      <c r="HL49">
        <v>11.714653945599729</v>
      </c>
      <c r="HM49">
        <v>2.9413806792253627</v>
      </c>
      <c r="HN49">
        <v>3.8303259367262168</v>
      </c>
      <c r="HO49">
        <v>4.5159628517627217</v>
      </c>
      <c r="HP49">
        <v>5.3421713904160599</v>
      </c>
      <c r="HQ49">
        <v>1.824647895499856</v>
      </c>
      <c r="HR49">
        <v>5.958237778939889</v>
      </c>
      <c r="HS49">
        <v>15.045109267402948</v>
      </c>
      <c r="HT49">
        <v>7.3948621763653906</v>
      </c>
      <c r="HU49">
        <v>2.0048375741087043</v>
      </c>
      <c r="HV49">
        <v>3.640685667938127</v>
      </c>
      <c r="HW49">
        <v>1.7481634187316084</v>
      </c>
      <c r="HX49">
        <v>3.9247176528166463</v>
      </c>
      <c r="HY49">
        <v>6.8428759360960747</v>
      </c>
      <c r="HZ49">
        <v>6.6215902970383453</v>
      </c>
      <c r="IA49">
        <v>8.8555972837128945</v>
      </c>
      <c r="IB49">
        <v>2.0076219414885128</v>
      </c>
      <c r="IC49">
        <v>4.402515939190927</v>
      </c>
      <c r="ID49">
        <v>15.98954132529609</v>
      </c>
      <c r="IE49">
        <v>4.3120270885236289</v>
      </c>
      <c r="IF49">
        <v>2.0177429561617735</v>
      </c>
      <c r="IG49">
        <v>21.714771497522317</v>
      </c>
      <c r="IH49">
        <v>19.265343724860006</v>
      </c>
      <c r="II49">
        <v>16.475429474673362</v>
      </c>
      <c r="IJ49">
        <v>1.7869624404476676</v>
      </c>
      <c r="IK49">
        <v>1.9719572849513616</v>
      </c>
      <c r="IL49">
        <v>1.7272260386642273</v>
      </c>
      <c r="IM49">
        <v>15.937280874425776</v>
      </c>
      <c r="IN49">
        <v>0.78965932224208213</v>
      </c>
      <c r="IO49">
        <v>1.8239237553048968</v>
      </c>
      <c r="IP49">
        <v>0.78389156406334215</v>
      </c>
      <c r="IQ49">
        <v>14.978255129625518</v>
      </c>
      <c r="IR49">
        <v>0.66040757646015957</v>
      </c>
      <c r="IS49">
        <v>1.5644833236181688</v>
      </c>
      <c r="IT49">
        <v>2.1943445428701058</v>
      </c>
      <c r="IU49">
        <v>2.0739814011268574</v>
      </c>
      <c r="IV49">
        <v>21.840607737585273</v>
      </c>
      <c r="IW49">
        <v>1.3593699774991963</v>
      </c>
      <c r="IX49">
        <v>20.320550559869929</v>
      </c>
      <c r="IY49">
        <v>1.8048750516721848</v>
      </c>
      <c r="IZ49">
        <v>1.422526767587543</v>
      </c>
      <c r="JA49">
        <v>2.1337059085193339</v>
      </c>
      <c r="JB49">
        <v>0.93313478427536101</v>
      </c>
      <c r="JC49">
        <v>1.69028377488879</v>
      </c>
      <c r="JD49">
        <v>0.864532027228052</v>
      </c>
      <c r="JE49">
        <v>1.3355868265573765</v>
      </c>
      <c r="JF49">
        <v>1.3874816181461944</v>
      </c>
      <c r="JG49">
        <v>0.97765218346813065</v>
      </c>
      <c r="JH49">
        <v>6.19629048345094</v>
      </c>
      <c r="JI49">
        <v>6.0519518180664464</v>
      </c>
      <c r="JJ49">
        <v>5.6618620767563197</v>
      </c>
      <c r="JK49">
        <v>7.1371256458833665</v>
      </c>
      <c r="JL49">
        <v>6.0104544027669551</v>
      </c>
      <c r="JM49">
        <v>4.1788127267389124</v>
      </c>
      <c r="JN49">
        <v>1.0704317702835813</v>
      </c>
      <c r="JO49" s="4">
        <v>9.369847754420956</v>
      </c>
      <c r="JP49">
        <v>1.2197136857365183</v>
      </c>
      <c r="JQ49">
        <v>9.2155470104965858</v>
      </c>
      <c r="JR49">
        <v>7.2347685837773712</v>
      </c>
      <c r="JS49">
        <v>5.3416057160825057</v>
      </c>
      <c r="JT49">
        <v>5.0543974888311487</v>
      </c>
      <c r="JU49">
        <v>6.5375532662322708</v>
      </c>
      <c r="JV49">
        <v>5.9665242023260472</v>
      </c>
      <c r="JW49">
        <v>6.8316301717656556</v>
      </c>
      <c r="JX49">
        <v>7.8354759354367038</v>
      </c>
      <c r="JY49">
        <v>3.4230215286619674</v>
      </c>
      <c r="JZ49">
        <v>1.9923583821782984</v>
      </c>
      <c r="KA49">
        <v>5.8505300019237225</v>
      </c>
      <c r="KB49">
        <v>6.2781560800904339</v>
      </c>
      <c r="KC49">
        <v>5.8013959775880766</v>
      </c>
      <c r="KD49">
        <v>7.4254310469499805</v>
      </c>
      <c r="KE49">
        <v>6.9737847185807311</v>
      </c>
      <c r="KF49">
        <v>4.659919791405243</v>
      </c>
      <c r="KG49">
        <v>4.0313068538608654</v>
      </c>
      <c r="KH49">
        <v>4.0188950011958857</v>
      </c>
      <c r="KI49">
        <v>5.8924560566506026</v>
      </c>
      <c r="KJ49">
        <v>5.2182202538429845</v>
      </c>
      <c r="KK49">
        <v>8.0318882329225456</v>
      </c>
      <c r="KL49">
        <v>5.3113872501481803</v>
      </c>
      <c r="KM49">
        <v>6.3676041422866287</v>
      </c>
      <c r="KN49">
        <v>3.6163470162513733</v>
      </c>
      <c r="KO49">
        <v>6.8335196407666308</v>
      </c>
      <c r="KP49">
        <v>8.1006418567378198</v>
      </c>
      <c r="KQ49">
        <v>2.8495395482332282</v>
      </c>
      <c r="KR49">
        <v>6.1913282066457818</v>
      </c>
      <c r="KS49">
        <v>8.8342182684474651</v>
      </c>
      <c r="KT49">
        <v>9.1118138540395215</v>
      </c>
      <c r="KU49">
        <v>2.9445813981994742</v>
      </c>
      <c r="KV49">
        <v>3.4019861027287499</v>
      </c>
      <c r="KW49">
        <v>3.693110825772973</v>
      </c>
      <c r="KX49">
        <v>3.9323741948752464</v>
      </c>
      <c r="KY49">
        <v>3.3095503000649602</v>
      </c>
      <c r="KZ49">
        <v>2.3810323557792135</v>
      </c>
      <c r="LA49">
        <v>3.509695124591905</v>
      </c>
      <c r="LB49">
        <v>3.3384741622960021</v>
      </c>
      <c r="LC49">
        <v>3.2947257711490652</v>
      </c>
      <c r="LD49">
        <v>4.7237085069373368</v>
      </c>
      <c r="LE49">
        <v>2.8786045526382567</v>
      </c>
      <c r="LF49">
        <v>3.838504874504161</v>
      </c>
      <c r="LG49">
        <v>6.4251019079146117</v>
      </c>
      <c r="LH49">
        <v>4.2237483702755192</v>
      </c>
      <c r="LI49">
        <v>3.4867314377482508</v>
      </c>
      <c r="LJ49">
        <v>5.5625670743419944</v>
      </c>
      <c r="LK49">
        <v>4.9045578538959296</v>
      </c>
      <c r="LL49">
        <v>7.3125543965708228</v>
      </c>
      <c r="LM49">
        <v>2.910208316156869</v>
      </c>
      <c r="LN49">
        <v>3.6994794894565977</v>
      </c>
      <c r="LO49">
        <v>5.4865259169023162</v>
      </c>
      <c r="LP49">
        <v>5.0484407630457966</v>
      </c>
      <c r="LQ49">
        <v>4.663571903488009</v>
      </c>
      <c r="LR49">
        <v>4.5478531547302836</v>
      </c>
      <c r="LS49">
        <v>4.3810658342555788</v>
      </c>
      <c r="LT49">
        <v>3.8281803445100491</v>
      </c>
      <c r="LU49">
        <v>3.7842188248808308</v>
      </c>
      <c r="LV49">
        <v>4.5751310456547056</v>
      </c>
      <c r="LW49">
        <v>10.103011871373331</v>
      </c>
      <c r="LX49">
        <v>9.1663888600809127</v>
      </c>
      <c r="LY49">
        <v>6.5631850896299895</v>
      </c>
      <c r="LZ49">
        <v>6.7473077474762526</v>
      </c>
      <c r="MA49">
        <v>8.9231310098293939</v>
      </c>
      <c r="MB49">
        <v>17.134770384134637</v>
      </c>
      <c r="MC49">
        <v>17.041444221589071</v>
      </c>
      <c r="MD49">
        <v>11.558387483981544</v>
      </c>
      <c r="ME49">
        <v>8.0986682464713233</v>
      </c>
      <c r="MF49">
        <v>5.6420883870986174</v>
      </c>
      <c r="MG49">
        <v>7.677493889963328</v>
      </c>
      <c r="MH49">
        <v>13.150070377727088</v>
      </c>
      <c r="MI49">
        <v>10.493648126545159</v>
      </c>
      <c r="MJ49">
        <v>7.4218968954222531</v>
      </c>
      <c r="MK49">
        <v>1.0228339172736629</v>
      </c>
      <c r="ML49">
        <v>0.81363761020430247</v>
      </c>
      <c r="MM49">
        <v>9.5917121322022147</v>
      </c>
      <c r="MN49">
        <v>15.960301286291267</v>
      </c>
      <c r="MO49">
        <v>3.8448186035945944</v>
      </c>
      <c r="MP49">
        <v>4.8405540547097745</v>
      </c>
      <c r="MQ49">
        <v>14.173330222295776</v>
      </c>
      <c r="MR49">
        <v>11.978975175056572</v>
      </c>
      <c r="MS49">
        <v>14.354507341621105</v>
      </c>
      <c r="MT49">
        <v>8.5645931787798499</v>
      </c>
      <c r="MU49">
        <v>17.349375490104325</v>
      </c>
      <c r="MV49">
        <v>11.64828331922218</v>
      </c>
      <c r="MW49">
        <v>7.0317881522937533</v>
      </c>
      <c r="MX49">
        <v>11.16897337113836</v>
      </c>
      <c r="MY49">
        <v>7.6502049884886789</v>
      </c>
      <c r="MZ49">
        <v>6.8274054613755082</v>
      </c>
      <c r="NA49">
        <v>11.19836940476368</v>
      </c>
      <c r="NB49">
        <v>4.7954604645517662</v>
      </c>
      <c r="NC49">
        <v>2.2798549057158759</v>
      </c>
      <c r="ND49">
        <v>7.3285674717728977</v>
      </c>
      <c r="NE49">
        <v>17.340968722899074</v>
      </c>
      <c r="NF49">
        <v>13.091259397196628</v>
      </c>
      <c r="NG49">
        <v>6.1155245173684376</v>
      </c>
      <c r="NH49">
        <v>7.7724716143593051</v>
      </c>
      <c r="NI49">
        <v>5.4141570226272933</v>
      </c>
      <c r="NJ49">
        <v>6.5591822956202348</v>
      </c>
      <c r="NK49">
        <v>7.2584377540624914</v>
      </c>
      <c r="NL49">
        <v>7.1768431314854269</v>
      </c>
      <c r="NM49">
        <v>9.128954946856334</v>
      </c>
      <c r="NN49">
        <v>15.396622129797276</v>
      </c>
      <c r="NO49">
        <v>14.617110435312163</v>
      </c>
      <c r="NP49">
        <v>1.062209515973588</v>
      </c>
      <c r="NQ49">
        <v>0.73766277761468002</v>
      </c>
      <c r="NR49">
        <v>0.75686517357840255</v>
      </c>
      <c r="NS49">
        <v>0.93373698174504649</v>
      </c>
      <c r="NT49">
        <v>14.131805519441706</v>
      </c>
      <c r="NU49">
        <v>7.8691213391777417</v>
      </c>
      <c r="NV49">
        <v>9.0921073553076184</v>
      </c>
      <c r="NW49">
        <v>6.4596811995548276</v>
      </c>
      <c r="NX49">
        <v>7.3212811376426643</v>
      </c>
      <c r="NY49">
        <v>7.2149156167743067</v>
      </c>
      <c r="NZ49">
        <v>8.7048687352143794</v>
      </c>
      <c r="OA49">
        <v>12.306072594435904</v>
      </c>
      <c r="OB49">
        <v>7.644404256224707</v>
      </c>
      <c r="OC49">
        <v>13.431006419952739</v>
      </c>
      <c r="OD49">
        <v>10.238541067298446</v>
      </c>
      <c r="OE49">
        <v>9.585545780364896</v>
      </c>
      <c r="OF49">
        <v>17.16234154574596</v>
      </c>
      <c r="OG49">
        <v>8.1640531599463362</v>
      </c>
      <c r="OH49">
        <v>7.4207502346890264</v>
      </c>
      <c r="OI49">
        <v>6.6028713999999997</v>
      </c>
      <c r="OJ49">
        <v>15.477272899999999</v>
      </c>
      <c r="OK49">
        <v>8.6022297000000005</v>
      </c>
      <c r="OL49">
        <v>14.5781645</v>
      </c>
      <c r="OM49">
        <v>11.2019681</v>
      </c>
      <c r="ON49">
        <v>7.2459106999999996</v>
      </c>
      <c r="OO49">
        <v>7.7759945000000004</v>
      </c>
      <c r="OP49">
        <v>17.080057100000001</v>
      </c>
      <c r="OQ49">
        <v>11.5353505</v>
      </c>
      <c r="OR49">
        <v>6.9582165399999996</v>
      </c>
      <c r="OS49">
        <v>6.5408866000000003</v>
      </c>
      <c r="OT49">
        <v>12.5881154</v>
      </c>
      <c r="OU49">
        <v>7.2399445</v>
      </c>
      <c r="OV49">
        <v>9.1716466000000008</v>
      </c>
      <c r="OW49">
        <v>7.1900389000000002</v>
      </c>
      <c r="OX49">
        <v>6.7298406999999996</v>
      </c>
      <c r="OY49">
        <v>7.0854733999999997</v>
      </c>
      <c r="OZ49">
        <v>8.2022698999999992</v>
      </c>
      <c r="PA49">
        <v>17.431696200000001</v>
      </c>
      <c r="PB49">
        <v>15.8002064</v>
      </c>
      <c r="PC49">
        <v>7.7659104000000001</v>
      </c>
      <c r="PD49">
        <v>10.014868099999999</v>
      </c>
      <c r="PE49">
        <v>11.003994499999999</v>
      </c>
      <c r="PF49">
        <v>5.7845513999999998</v>
      </c>
      <c r="PG49">
        <v>6.0963858999999996</v>
      </c>
      <c r="PH49">
        <v>6.2521319000000002</v>
      </c>
      <c r="PI49">
        <v>7.1550010000000004</v>
      </c>
      <c r="PJ49">
        <v>6.2245922</v>
      </c>
      <c r="PK49">
        <v>6.6715833</v>
      </c>
      <c r="PL49">
        <v>5.9880097000000001</v>
      </c>
      <c r="PM49">
        <v>5.4075394000000001</v>
      </c>
      <c r="PN49">
        <v>3.5437268999999998</v>
      </c>
      <c r="PO49">
        <v>2.6649867</v>
      </c>
      <c r="PP49">
        <v>3.0528548999999998</v>
      </c>
      <c r="PQ49">
        <v>5.9531831000000004</v>
      </c>
      <c r="PR49">
        <v>6.5442857999999999</v>
      </c>
      <c r="PS49">
        <v>6.4429590000000001</v>
      </c>
      <c r="PT49">
        <v>6.5511717999999997</v>
      </c>
      <c r="PU49">
        <v>7.0241480999999997</v>
      </c>
      <c r="PV49">
        <v>5.1485915999999996</v>
      </c>
      <c r="PW49">
        <v>6.0939117999999999</v>
      </c>
      <c r="PX49">
        <v>15.8842541</v>
      </c>
      <c r="PY49">
        <v>12.621322599999999</v>
      </c>
      <c r="PZ49">
        <v>26.40709</v>
      </c>
      <c r="QA49">
        <v>12.3959513</v>
      </c>
      <c r="QB49">
        <v>13.286769400000001</v>
      </c>
      <c r="QC49">
        <v>9.3830910999999997</v>
      </c>
      <c r="QD49">
        <v>24.138385199999998</v>
      </c>
      <c r="QE49">
        <v>12.5851959</v>
      </c>
      <c r="QF49">
        <v>13.745629599999999</v>
      </c>
      <c r="QG49">
        <v>9.8613064000000001</v>
      </c>
      <c r="QH49">
        <v>21.427871799999998</v>
      </c>
      <c r="QI49">
        <v>11.885999399999999</v>
      </c>
      <c r="QJ49">
        <v>16.0679047</v>
      </c>
      <c r="QK49">
        <v>8.7206738999999995</v>
      </c>
      <c r="QL49">
        <v>15.572395800000001</v>
      </c>
      <c r="QM49">
        <v>10.095258299999999</v>
      </c>
      <c r="QN49">
        <v>20.197106699999999</v>
      </c>
      <c r="QO49">
        <v>12.357941500000001</v>
      </c>
      <c r="QP49">
        <v>15.7968291</v>
      </c>
      <c r="QQ49">
        <v>10.219060199999999</v>
      </c>
      <c r="QR49">
        <v>14.4406138</v>
      </c>
      <c r="QS49">
        <v>9.3109135999999992</v>
      </c>
      <c r="QT49">
        <v>6.119669</v>
      </c>
      <c r="QU49">
        <v>6.2143414000000003</v>
      </c>
      <c r="QV49">
        <v>6.7466882000000004</v>
      </c>
      <c r="QW49">
        <v>2.8087407</v>
      </c>
      <c r="QX49">
        <v>1.8322353</v>
      </c>
      <c r="QY49">
        <v>1.8867783</v>
      </c>
      <c r="QZ49">
        <v>1.7484772</v>
      </c>
      <c r="RA49">
        <v>0.97188399999999997</v>
      </c>
      <c r="RB49">
        <v>1.1058478</v>
      </c>
      <c r="RC49">
        <v>2.4609182999999999</v>
      </c>
      <c r="RD49">
        <v>2.0547849</v>
      </c>
      <c r="RE49">
        <v>2.4613187999999999</v>
      </c>
      <c r="RF49">
        <v>2.0129945</v>
      </c>
      <c r="RG49">
        <v>2.0774365000000001</v>
      </c>
      <c r="RH49">
        <v>1.4962781000000001</v>
      </c>
      <c r="RI49">
        <v>1.8663932700000001</v>
      </c>
      <c r="RJ49">
        <v>1.7947032000000001</v>
      </c>
      <c r="RK49">
        <v>1.6689659999999999</v>
      </c>
      <c r="RL49">
        <v>1.9076422</v>
      </c>
      <c r="RM49">
        <v>2.1163110000000001</v>
      </c>
      <c r="RN49">
        <v>3.0486898999999998</v>
      </c>
      <c r="RO49">
        <v>2.6717088000000002</v>
      </c>
      <c r="RP49">
        <v>1.5316253</v>
      </c>
      <c r="RQ49">
        <v>2.7447954999999999</v>
      </c>
      <c r="RR49">
        <v>3.0224589000000002</v>
      </c>
      <c r="RS49">
        <v>7.1308885000000002</v>
      </c>
      <c r="RT49">
        <v>5.7969431</v>
      </c>
      <c r="RU49">
        <v>6.4296256999999999</v>
      </c>
      <c r="RV49">
        <v>6.3580414999999997</v>
      </c>
      <c r="RW49">
        <v>1.1079767</v>
      </c>
      <c r="RX49">
        <v>1.2943093999999999</v>
      </c>
      <c r="RY49">
        <v>1.3315318</v>
      </c>
      <c r="RZ49">
        <v>0.81623950000000001</v>
      </c>
      <c r="SA49">
        <v>14.5903092</v>
      </c>
      <c r="SB49">
        <v>19.7713429</v>
      </c>
      <c r="SC49">
        <v>2.6776192000000001</v>
      </c>
      <c r="SD49" s="2">
        <v>5.9419329790057622</v>
      </c>
      <c r="SE49" s="2">
        <v>5.6385615732212946</v>
      </c>
      <c r="SF49" s="2">
        <v>8.4931322769318598</v>
      </c>
      <c r="SG49" s="2">
        <v>5.7797388967169541</v>
      </c>
      <c r="SH49" s="2">
        <v>4.881574800466784</v>
      </c>
      <c r="SI49" s="2">
        <v>7.2130496006079587</v>
      </c>
      <c r="SJ49" s="2">
        <v>5.6579617031409777</v>
      </c>
      <c r="SK49" s="2">
        <v>6.4980244360865793</v>
      </c>
      <c r="SL49" s="2">
        <v>3.9604057318648991</v>
      </c>
      <c r="SM49" s="2">
        <v>6.6617035840042904</v>
      </c>
      <c r="SN49" s="2">
        <v>3.3150716390510495</v>
      </c>
      <c r="SO49" s="2">
        <v>1.9259400291804141</v>
      </c>
      <c r="SP49" s="2">
        <v>2.1667597011947488</v>
      </c>
      <c r="SQ49" s="2">
        <v>3.4822440793830864</v>
      </c>
      <c r="SR49" s="2">
        <v>2.5942913889742969</v>
      </c>
      <c r="SS49" s="2">
        <v>7.0594853332242362</v>
      </c>
      <c r="ST49" s="2">
        <v>5.8832010962705121</v>
      </c>
      <c r="SU49" s="2">
        <v>6.3213366562766584</v>
      </c>
      <c r="SV49" s="2">
        <v>7.7570561853263333</v>
      </c>
      <c r="SW49" s="2">
        <v>6.4923840128197483</v>
      </c>
      <c r="SX49">
        <v>14.151212969511075</v>
      </c>
      <c r="SY49" s="2">
        <v>4.8688981224345751</v>
      </c>
      <c r="SZ49" s="2">
        <v>6.3122870697615179</v>
      </c>
      <c r="TA49" s="2">
        <v>7.5462695492469516</v>
      </c>
      <c r="TB49" s="2">
        <v>7.3524690646028938</v>
      </c>
      <c r="TC49" s="2">
        <v>6.7586222412925849</v>
      </c>
      <c r="TD49" s="2">
        <v>5.6748535289497513</v>
      </c>
      <c r="TE49" s="2">
        <v>4.9452321284117389</v>
      </c>
      <c r="TF49" s="2">
        <v>3.7599818303032557</v>
      </c>
      <c r="TG49" s="2">
        <v>7.8483945247742408</v>
      </c>
      <c r="TH49" s="2">
        <v>8.2871242626150181</v>
      </c>
      <c r="TI49" s="2">
        <v>12.378824797172145</v>
      </c>
      <c r="TJ49" s="2">
        <v>8.0324383470129259</v>
      </c>
      <c r="TK49" s="2">
        <v>4.3671794119171192</v>
      </c>
      <c r="TL49" s="2">
        <v>3.65824960608975</v>
      </c>
      <c r="TM49" s="2">
        <v>4.0299472953614259</v>
      </c>
      <c r="TN49" s="2">
        <v>4.4739028664059104</v>
      </c>
      <c r="TO49">
        <v>15.156496661079512</v>
      </c>
      <c r="TP49" s="2">
        <v>6.2447255781449984</v>
      </c>
      <c r="TQ49" s="2">
        <v>3.9271237474885075</v>
      </c>
      <c r="TR49" s="2">
        <v>3.9259781077273219</v>
      </c>
      <c r="TS49" s="2">
        <v>2.554916137784546</v>
      </c>
      <c r="TT49" s="2">
        <v>3.1457274169276448</v>
      </c>
      <c r="TU49" s="2">
        <v>2.2208457016526393</v>
      </c>
      <c r="TV49" s="2">
        <v>6.1928113690439517</v>
      </c>
      <c r="TW49" s="2">
        <v>1.857934926303743</v>
      </c>
      <c r="TX49" s="2">
        <v>2.0723857538496557</v>
      </c>
      <c r="TY49">
        <v>13.433727603637621</v>
      </c>
      <c r="TZ49" s="2">
        <v>3.5022643489060106</v>
      </c>
      <c r="UA49">
        <v>15.283863266527765</v>
      </c>
      <c r="UB49" s="2">
        <v>11.20327771472631</v>
      </c>
      <c r="UC49" s="2">
        <v>7.345515508962432</v>
      </c>
      <c r="UD49" s="2">
        <v>4.4980470701808475</v>
      </c>
      <c r="UE49" s="2">
        <v>6.5421714967101758</v>
      </c>
      <c r="UF49" s="2">
        <v>2.4964949596439583</v>
      </c>
      <c r="UG49">
        <v>12.03441072995335</v>
      </c>
      <c r="UH49" s="2">
        <v>13.474178720447007</v>
      </c>
      <c r="UI49" s="2">
        <v>6.7934375120133366</v>
      </c>
      <c r="UJ49" s="2">
        <v>4.4712291044974117</v>
      </c>
      <c r="UK49" s="2">
        <v>15.485657405403973</v>
      </c>
      <c r="UL49" s="16">
        <v>14.747260978176989</v>
      </c>
      <c r="UM49" s="2">
        <v>4.3936363299625887</v>
      </c>
      <c r="UN49" s="2">
        <v>3.567124083351485</v>
      </c>
      <c r="UO49" s="2">
        <v>4.9742782475123315</v>
      </c>
      <c r="UP49" s="2">
        <v>6.3309057098628214</v>
      </c>
      <c r="UQ49" s="2">
        <v>6.4254550316526347</v>
      </c>
      <c r="UR49" s="2">
        <v>11.498362137051497</v>
      </c>
      <c r="US49" s="2">
        <v>6.6261080535253987</v>
      </c>
      <c r="UT49" s="2">
        <v>4.5234926480404054</v>
      </c>
      <c r="UU49" s="2">
        <v>5.8724953077299142</v>
      </c>
      <c r="UV49" s="2">
        <v>4.1088338282687369</v>
      </c>
      <c r="UW49" s="2">
        <v>5.1771951074908102</v>
      </c>
      <c r="UX49" s="9">
        <v>3.4638485092878546</v>
      </c>
      <c r="UY49">
        <v>18.05294998145629</v>
      </c>
      <c r="UZ49">
        <v>17.878146959999999</v>
      </c>
      <c r="VA49">
        <v>20.000930589570974</v>
      </c>
      <c r="VB49" s="2">
        <v>5.6335123091425414</v>
      </c>
      <c r="VC49" s="2">
        <v>9.1958957409170505</v>
      </c>
      <c r="VD49" s="2">
        <v>13.519273869162509</v>
      </c>
      <c r="VE49" s="2">
        <v>6.9806887956583203</v>
      </c>
      <c r="VF49">
        <v>18.291439811625409</v>
      </c>
      <c r="VG49">
        <v>15.511930410954118</v>
      </c>
      <c r="VH49" s="2">
        <v>14.774168887075998</v>
      </c>
      <c r="VI49" s="2">
        <v>4.866395914756489</v>
      </c>
      <c r="VJ49" s="2">
        <v>4.3970477300016517</v>
      </c>
      <c r="VK49">
        <v>5.8286411274164251</v>
      </c>
      <c r="VL49">
        <v>6.3793551867299856</v>
      </c>
      <c r="VM49">
        <v>7.4527045715261648</v>
      </c>
      <c r="VN49">
        <v>2.6822422901496581</v>
      </c>
      <c r="VO49">
        <v>2.5951843194779558</v>
      </c>
      <c r="VP49">
        <v>12.853874943829373</v>
      </c>
      <c r="VQ49">
        <v>6.5961023242465453</v>
      </c>
      <c r="VR49">
        <v>2.1229844219732166</v>
      </c>
      <c r="VS49">
        <v>12.523957696226445</v>
      </c>
      <c r="VT49">
        <v>4.1874662558669744</v>
      </c>
      <c r="VU49">
        <v>7.6908071677805872</v>
      </c>
      <c r="VV49">
        <v>6.347495300626286</v>
      </c>
      <c r="VW49">
        <v>5.2899461084171842</v>
      </c>
      <c r="VX49">
        <v>6.2152378881677341</v>
      </c>
      <c r="VY49">
        <v>4.0873007397942835</v>
      </c>
      <c r="VZ49">
        <v>10.193470011414304</v>
      </c>
      <c r="WA49">
        <v>5.629447663370402</v>
      </c>
      <c r="WB49">
        <v>6.5373725842492565</v>
      </c>
      <c r="WC49">
        <v>4.7696116566094071</v>
      </c>
      <c r="WD49">
        <v>5.4325189228392237</v>
      </c>
      <c r="WE49">
        <v>3.8841580386584509</v>
      </c>
      <c r="WF49">
        <v>4.6065646685225969</v>
      </c>
      <c r="WG49">
        <v>6.2393640291876542</v>
      </c>
      <c r="WH49">
        <v>4.8917522250325858</v>
      </c>
      <c r="WI49">
        <v>4.8625791823363747</v>
      </c>
      <c r="WJ49">
        <v>1.6458626659089066</v>
      </c>
      <c r="WK49">
        <v>1.6375255288473378</v>
      </c>
      <c r="WL49">
        <v>1.6772449556671971</v>
      </c>
      <c r="WM49">
        <v>8.2845263396401982</v>
      </c>
      <c r="WN49">
        <v>6.8987680190412624</v>
      </c>
      <c r="WO49">
        <v>0.89545352751103324</v>
      </c>
      <c r="WP49">
        <v>4.972783202603221</v>
      </c>
      <c r="WQ49">
        <v>8.0181610701416837</v>
      </c>
      <c r="WR49">
        <v>7.6439075957346265</v>
      </c>
      <c r="WS49">
        <v>5.3013587938547113</v>
      </c>
      <c r="WT49">
        <v>5.6179132821770112</v>
      </c>
      <c r="WU49">
        <v>7.0993509576659912</v>
      </c>
      <c r="WV49">
        <v>5.8084758028493377</v>
      </c>
      <c r="WW49">
        <v>5.1382213799694645</v>
      </c>
      <c r="WX49">
        <v>5.2519756302150018</v>
      </c>
      <c r="WY49">
        <v>1.3323739897984093</v>
      </c>
      <c r="WZ49">
        <v>7.4095278953977113</v>
      </c>
      <c r="XA49">
        <v>12.318897131289713</v>
      </c>
      <c r="XB49">
        <v>5.3624793718189423</v>
      </c>
      <c r="XC49">
        <v>6.1855183016632429</v>
      </c>
      <c r="XD49">
        <v>3.7419203469884992</v>
      </c>
      <c r="XE49">
        <v>4.0832284508513821</v>
      </c>
      <c r="XF49">
        <v>6.6453779168632376</v>
      </c>
      <c r="XG49">
        <v>5.4390632090103148</v>
      </c>
      <c r="XH49">
        <v>5.7313267295003056</v>
      </c>
      <c r="XI49">
        <v>5.8466644549858326</v>
      </c>
      <c r="XJ49">
        <v>2.6041770838338985</v>
      </c>
      <c r="XK49">
        <v>3.1757537948764134</v>
      </c>
      <c r="XL49">
        <v>5.1544502456813586</v>
      </c>
      <c r="XM49">
        <v>5.2040086508157275</v>
      </c>
      <c r="XN49">
        <v>6.9303299971898813</v>
      </c>
      <c r="XO49">
        <v>7.6197177851782714</v>
      </c>
      <c r="XP49">
        <v>2.7736273173809596</v>
      </c>
      <c r="XQ49">
        <v>3.8298743528495716</v>
      </c>
      <c r="XR49">
        <v>4.2159993567766261</v>
      </c>
      <c r="XS49">
        <v>6.5851738640545259</v>
      </c>
      <c r="XT49">
        <v>5.5890602080993714</v>
      </c>
      <c r="XU49">
        <v>4.3219937975155114</v>
      </c>
      <c r="XV49">
        <v>2.3020727048733569</v>
      </c>
      <c r="XW49">
        <v>14.45412625508861</v>
      </c>
      <c r="XX49">
        <v>4.2522300011457048</v>
      </c>
      <c r="XY49">
        <v>3.6353760589518398</v>
      </c>
      <c r="XZ49">
        <v>0.87004302921284427</v>
      </c>
      <c r="YA49">
        <v>0.8301453160685448</v>
      </c>
      <c r="YB49">
        <v>0.99805590788549947</v>
      </c>
      <c r="YC49">
        <v>0.87703456052914652</v>
      </c>
      <c r="YD49">
        <v>1.1076750754845621</v>
      </c>
      <c r="YE49">
        <v>0.93251126113167182</v>
      </c>
      <c r="YF49">
        <v>1.0266633352773615</v>
      </c>
      <c r="YG49">
        <v>0.7413230557645849</v>
      </c>
      <c r="YH49">
        <v>0.96416412190569967</v>
      </c>
    </row>
    <row r="50" spans="1:658" x14ac:dyDescent="0.25">
      <c r="A50" t="s">
        <v>604</v>
      </c>
      <c r="B50">
        <v>28.3</v>
      </c>
      <c r="C50">
        <f t="shared" si="0"/>
        <v>12.960368279787884</v>
      </c>
      <c r="D50">
        <f t="shared" si="1"/>
        <v>6.0482523768539629</v>
      </c>
      <c r="E50">
        <f t="shared" si="2"/>
        <v>653</v>
      </c>
      <c r="F50">
        <v>1.87141924365738</v>
      </c>
      <c r="G50">
        <v>2.3179317143460301</v>
      </c>
      <c r="H50">
        <v>3.0655252353648099</v>
      </c>
      <c r="I50">
        <v>2.8762150132139199</v>
      </c>
      <c r="J50">
        <v>3.1986536677720601</v>
      </c>
      <c r="K50">
        <v>2.7403335818601602</v>
      </c>
      <c r="L50">
        <v>2.0519376259136299</v>
      </c>
      <c r="M50">
        <v>2.6320822654601201</v>
      </c>
      <c r="N50">
        <v>2.5547009336895599</v>
      </c>
      <c r="O50">
        <v>2.7968332091886001</v>
      </c>
      <c r="P50">
        <v>3.4330951040786002</v>
      </c>
      <c r="Q50">
        <v>2.4531298133554902</v>
      </c>
      <c r="R50">
        <v>1.8423707627657</v>
      </c>
      <c r="S50">
        <v>2.8418952779231601</v>
      </c>
      <c r="T50">
        <v>3.0143169938360499</v>
      </c>
      <c r="U50">
        <v>2.03168393990213</v>
      </c>
      <c r="V50">
        <v>2.3854594992143898</v>
      </c>
      <c r="W50">
        <v>2.0968966108221299</v>
      </c>
      <c r="X50">
        <v>2.2842905612345699</v>
      </c>
      <c r="Y50">
        <v>2.1033045095661298</v>
      </c>
      <c r="Z50">
        <v>0.88271271190665201</v>
      </c>
      <c r="AA50">
        <v>0.80250805763371003</v>
      </c>
      <c r="AB50">
        <v>0.94030399934957698</v>
      </c>
      <c r="AC50">
        <v>0.96194577495914901</v>
      </c>
      <c r="AD50">
        <v>1.5555884013850201</v>
      </c>
      <c r="AE50">
        <v>2.7958190096666802</v>
      </c>
      <c r="AF50">
        <v>1.6071776377378899</v>
      </c>
      <c r="AG50">
        <v>1.4617849814839301</v>
      </c>
      <c r="AH50">
        <v>2.5022423971104799</v>
      </c>
      <c r="AI50">
        <v>4.40237661720428</v>
      </c>
      <c r="AJ50">
        <v>2.4295780859756002</v>
      </c>
      <c r="AK50">
        <v>3.7762126951772301</v>
      </c>
      <c r="AL50">
        <v>1.2301236216921501</v>
      </c>
      <c r="AM50">
        <v>1.07837983983276</v>
      </c>
      <c r="AN50">
        <v>1.26439416302469</v>
      </c>
      <c r="AO50">
        <v>1.1118456094268701</v>
      </c>
      <c r="AP50">
        <v>2.2805437783756601</v>
      </c>
      <c r="AQ50">
        <v>1.44054532354653</v>
      </c>
      <c r="AR50">
        <v>1.6952916289464901</v>
      </c>
      <c r="AS50">
        <v>1.9639458048764999</v>
      </c>
      <c r="AT50">
        <v>1.96945476627547</v>
      </c>
      <c r="AU50">
        <v>1.6144698256696799</v>
      </c>
      <c r="AV50">
        <v>1.42790909361588</v>
      </c>
      <c r="AW50">
        <v>1.3511336300049399</v>
      </c>
      <c r="AX50">
        <v>2.9231026553510202</v>
      </c>
      <c r="AY50">
        <v>2.3445886129370201</v>
      </c>
      <c r="AZ50">
        <v>2.5158243271037901</v>
      </c>
      <c r="BA50">
        <v>2.1779024044436399</v>
      </c>
      <c r="BB50">
        <v>2.2116960553238298</v>
      </c>
      <c r="BC50">
        <v>3.0537636272658402</v>
      </c>
      <c r="BD50">
        <v>2.58065760215421</v>
      </c>
      <c r="BE50">
        <v>3.1272395906047299</v>
      </c>
      <c r="BF50">
        <v>3.2449197412790101</v>
      </c>
      <c r="BG50">
        <v>2.5877196117884398</v>
      </c>
      <c r="BH50">
        <v>4.3012234458230996</v>
      </c>
      <c r="BI50">
        <v>1.44320372728396</v>
      </c>
      <c r="BJ50">
        <v>1.5206426810473599</v>
      </c>
      <c r="BK50">
        <v>0.91046318349933797</v>
      </c>
      <c r="BL50">
        <v>1.0753429244464201</v>
      </c>
      <c r="BM50">
        <v>1.23051801309248</v>
      </c>
      <c r="BN50">
        <v>1.1776848768645101</v>
      </c>
      <c r="BO50">
        <v>1.52535462337859</v>
      </c>
      <c r="BP50">
        <v>1.7222039284346999</v>
      </c>
      <c r="BQ50">
        <v>1.73320431840742</v>
      </c>
      <c r="BR50">
        <v>1.4382626810455501</v>
      </c>
      <c r="BS50">
        <v>2.4178733967728601</v>
      </c>
      <c r="BT50">
        <v>2.3019416918460101</v>
      </c>
      <c r="BU50">
        <v>1.59424332755453</v>
      </c>
      <c r="BV50">
        <v>1.8899309734745</v>
      </c>
      <c r="BW50">
        <v>2.7875044030146099</v>
      </c>
      <c r="BX50">
        <v>2.3863307323375902</v>
      </c>
      <c r="BY50">
        <v>4.3760791472296399</v>
      </c>
      <c r="BZ50">
        <v>3.3589074791898401</v>
      </c>
      <c r="CA50">
        <v>2.3772408417770801</v>
      </c>
      <c r="CB50">
        <v>2.6329637264772301</v>
      </c>
      <c r="CC50">
        <v>4.4041198651398599</v>
      </c>
      <c r="CD50">
        <v>2.3777222420564099</v>
      </c>
      <c r="CE50">
        <v>3.2397443082618098</v>
      </c>
      <c r="CF50">
        <v>2.5073371508023099</v>
      </c>
      <c r="CG50">
        <v>4.3473852509382596</v>
      </c>
      <c r="CH50">
        <v>1.2549168025256801</v>
      </c>
      <c r="CI50">
        <v>3.8028926099392502</v>
      </c>
      <c r="CJ50">
        <v>3.3720780223517299</v>
      </c>
      <c r="CK50">
        <v>2.9029568330878401</v>
      </c>
      <c r="CL50">
        <v>2.8997182416704002</v>
      </c>
      <c r="CM50">
        <v>2.7679502772820799</v>
      </c>
      <c r="CN50">
        <v>2.8441830479393899</v>
      </c>
      <c r="CO50">
        <v>3.5449521907877402</v>
      </c>
      <c r="CP50">
        <v>2.75249003959147</v>
      </c>
      <c r="CQ50">
        <v>1.8326089477892999</v>
      </c>
      <c r="CR50">
        <v>2.1620074463385799</v>
      </c>
      <c r="CS50">
        <v>4.3528572159607704</v>
      </c>
      <c r="CT50">
        <v>3.0453390996951999</v>
      </c>
      <c r="CU50">
        <v>2.6217367305463601</v>
      </c>
      <c r="CV50">
        <v>4.2629247142106497</v>
      </c>
      <c r="CW50">
        <v>1.11080654007922</v>
      </c>
      <c r="CX50">
        <v>0.92818928714864402</v>
      </c>
      <c r="CY50">
        <v>0.92133024095379001</v>
      </c>
      <c r="CZ50">
        <v>0.87300378897955999</v>
      </c>
      <c r="DA50">
        <v>2.5056222469661198</v>
      </c>
      <c r="DB50">
        <v>2.42525585614632</v>
      </c>
      <c r="DC50">
        <v>2.4337199104463001</v>
      </c>
      <c r="DD50">
        <v>3.0056888159052302</v>
      </c>
      <c r="DE50">
        <v>3.0276491423645702</v>
      </c>
      <c r="DF50">
        <v>3.4454430653455002</v>
      </c>
      <c r="DG50">
        <v>4.8729734222660301</v>
      </c>
      <c r="DH50">
        <v>4.7407277630171896</v>
      </c>
      <c r="DI50">
        <v>1.9426101356702801</v>
      </c>
      <c r="DJ50">
        <v>1.21354331615467</v>
      </c>
      <c r="DK50">
        <v>1.34374145026748</v>
      </c>
      <c r="DL50">
        <v>2.0362110845500201</v>
      </c>
      <c r="DM50">
        <v>2.2588841066832801</v>
      </c>
      <c r="DN50">
        <v>1.41424245846712</v>
      </c>
      <c r="DO50">
        <v>2.6062957895337302</v>
      </c>
      <c r="DP50">
        <v>3.21826122345924</v>
      </c>
      <c r="DQ50">
        <v>2.8076855072346101</v>
      </c>
      <c r="DR50">
        <v>2.3686998863047899</v>
      </c>
      <c r="DS50">
        <v>2.4280011665185599</v>
      </c>
      <c r="DT50">
        <v>2.5595131707732199</v>
      </c>
      <c r="DU50">
        <v>2.4194928358710399</v>
      </c>
      <c r="DV50">
        <v>2.41002010553132</v>
      </c>
      <c r="DW50">
        <v>2.60854992734828</v>
      </c>
      <c r="DX50">
        <v>3.0053561736803802</v>
      </c>
      <c r="DY50">
        <v>2.5224350070556198</v>
      </c>
      <c r="DZ50">
        <v>2.3667539747182098</v>
      </c>
      <c r="EA50">
        <v>2.0388250963552599</v>
      </c>
      <c r="EB50">
        <v>2.3333719888985902</v>
      </c>
      <c r="EC50">
        <v>3.7254804226799401</v>
      </c>
      <c r="ED50">
        <v>2.0107965326520101</v>
      </c>
      <c r="EE50">
        <v>4.2586090636408001</v>
      </c>
      <c r="EF50">
        <v>4.5733426806339601</v>
      </c>
      <c r="EG50">
        <v>3.8193647148870999</v>
      </c>
      <c r="EH50">
        <v>4.5060689651639603</v>
      </c>
      <c r="EI50">
        <v>4.4574310229887502</v>
      </c>
      <c r="EJ50">
        <v>3.1988532347760001</v>
      </c>
      <c r="EK50">
        <v>2.8073561578761801</v>
      </c>
      <c r="EL50">
        <v>4.1929522159907799</v>
      </c>
      <c r="EM50">
        <v>3.0137363435336102</v>
      </c>
      <c r="EN50">
        <v>3.9162600567171002</v>
      </c>
      <c r="EO50">
        <v>3.8071022487164199</v>
      </c>
      <c r="EP50">
        <v>2.6775539664245001</v>
      </c>
      <c r="EQ50">
        <v>1.9904158761333599</v>
      </c>
      <c r="ER50">
        <v>2.1135085428359899</v>
      </c>
      <c r="ES50">
        <v>2.1461150024433899</v>
      </c>
      <c r="ET50">
        <v>2.0826351630546198</v>
      </c>
      <c r="EU50">
        <v>2.1243261390517101</v>
      </c>
      <c r="EV50">
        <v>2.60098997586099</v>
      </c>
      <c r="EW50">
        <v>2.34538622932235</v>
      </c>
      <c r="EX50">
        <v>2.15254214140541</v>
      </c>
      <c r="EY50">
        <v>1.6485846214706501</v>
      </c>
      <c r="EZ50">
        <v>2.1722782672852898</v>
      </c>
      <c r="FA50">
        <v>1.7965511905210001</v>
      </c>
      <c r="FB50">
        <v>2.0125761202843302</v>
      </c>
      <c r="FC50">
        <v>2.0493534232441801</v>
      </c>
      <c r="FD50">
        <v>2.0626725009217899</v>
      </c>
      <c r="FE50">
        <v>3.1793407986140698</v>
      </c>
      <c r="FF50">
        <v>5.9401815071867503</v>
      </c>
      <c r="FG50">
        <v>2.7597118164560901</v>
      </c>
      <c r="FH50">
        <v>2.6372135359728599</v>
      </c>
      <c r="FI50">
        <v>2.0513213796951302</v>
      </c>
      <c r="FJ50">
        <v>1.97195131693396</v>
      </c>
      <c r="FK50">
        <v>1.3269873596263699</v>
      </c>
      <c r="FL50">
        <v>1.1431779685858401</v>
      </c>
      <c r="FM50">
        <v>1.45460050856245</v>
      </c>
      <c r="FN50">
        <v>1.5117458329099001</v>
      </c>
      <c r="FO50">
        <v>1.2154512915055</v>
      </c>
      <c r="FP50">
        <v>0.98977507037877399</v>
      </c>
      <c r="FQ50">
        <v>2.5439828162012401</v>
      </c>
      <c r="FR50">
        <v>2.3798587783643002</v>
      </c>
      <c r="FS50">
        <v>2.1856658015571999</v>
      </c>
      <c r="FT50">
        <v>2.5301679527717198</v>
      </c>
      <c r="FU50">
        <v>2.1991601585159701</v>
      </c>
      <c r="FV50">
        <v>2.69485906340425</v>
      </c>
      <c r="FW50">
        <v>1.5041867588562601</v>
      </c>
      <c r="FX50">
        <v>1.51672778901685</v>
      </c>
      <c r="FY50">
        <v>1.62768375852488</v>
      </c>
      <c r="FZ50">
        <v>1.7139338026192401</v>
      </c>
      <c r="GA50">
        <v>1.4671470041288499</v>
      </c>
      <c r="GB50">
        <v>1.5202411430182501</v>
      </c>
      <c r="GC50">
        <v>1.23239770137474</v>
      </c>
      <c r="GD50">
        <v>0.98685682167396205</v>
      </c>
      <c r="GE50">
        <v>1.7727247001515101</v>
      </c>
      <c r="GF50">
        <v>2.4332389238549101</v>
      </c>
      <c r="GG50">
        <v>2.3689928668419502</v>
      </c>
      <c r="GH50">
        <v>2.6738114040379699</v>
      </c>
      <c r="GI50">
        <v>2.1373753494169101</v>
      </c>
      <c r="GJ50">
        <v>2.2111049197578398</v>
      </c>
      <c r="GK50">
        <v>1.51159238927091</v>
      </c>
      <c r="GL50">
        <v>2.41160643984735</v>
      </c>
      <c r="GM50">
        <v>2.3494035518063301</v>
      </c>
      <c r="GN50">
        <v>2.4161592439895201</v>
      </c>
      <c r="GO50">
        <v>2.6337059486423202</v>
      </c>
      <c r="GP50">
        <v>2.25891771109674</v>
      </c>
      <c r="GQ50">
        <v>1.7672138446742918</v>
      </c>
      <c r="GR50">
        <v>2.4772321345991397</v>
      </c>
      <c r="GS50">
        <v>1.9669862501803301</v>
      </c>
      <c r="GT50">
        <v>0.51694309955704865</v>
      </c>
      <c r="GU50">
        <v>0.40894544862239907</v>
      </c>
      <c r="GV50">
        <v>0.59070076479295863</v>
      </c>
      <c r="GW50">
        <v>0.63324450844777869</v>
      </c>
      <c r="GX50">
        <v>0.98404635125508888</v>
      </c>
      <c r="GY50">
        <v>0.65077476478690588</v>
      </c>
      <c r="GZ50">
        <v>1.3878213213436017</v>
      </c>
      <c r="HA50">
        <v>1.4258482399789749</v>
      </c>
      <c r="HB50">
        <v>3.4146576073440542</v>
      </c>
      <c r="HC50">
        <v>3.4068528146033987</v>
      </c>
      <c r="HD50">
        <v>3.2586219121198394</v>
      </c>
      <c r="HE50">
        <v>4.1144883930621825</v>
      </c>
      <c r="HF50">
        <v>2.015972609962652</v>
      </c>
      <c r="HG50">
        <v>4.1065717855857002</v>
      </c>
      <c r="HH50">
        <v>3.3108963983538597</v>
      </c>
      <c r="HI50">
        <v>4.2976950762119648</v>
      </c>
      <c r="HJ50">
        <v>2.8633631384036557</v>
      </c>
      <c r="HK50">
        <v>3.1702310063966781</v>
      </c>
      <c r="HL50">
        <v>3.1265593400086202</v>
      </c>
      <c r="HM50">
        <v>2.0440785746199714</v>
      </c>
      <c r="HN50">
        <v>2.0596710660913784</v>
      </c>
      <c r="HO50">
        <v>2.1579215930122255</v>
      </c>
      <c r="HP50">
        <v>2.2563665421443262</v>
      </c>
      <c r="HQ50">
        <v>1.1468230918083904</v>
      </c>
      <c r="HR50">
        <v>2.7988299711719402</v>
      </c>
      <c r="HS50">
        <v>4.4306808191780842</v>
      </c>
      <c r="HT50">
        <v>6.4040986769267159</v>
      </c>
      <c r="HU50">
        <v>0.83648059713855183</v>
      </c>
      <c r="HV50">
        <v>3.1893654928172754</v>
      </c>
      <c r="HW50">
        <v>1.0285747188612446</v>
      </c>
      <c r="HX50">
        <v>3.5663908253062577</v>
      </c>
      <c r="HY50">
        <v>4.4305052254561623</v>
      </c>
      <c r="HZ50">
        <v>2.9124721713567574</v>
      </c>
      <c r="IA50">
        <v>4.298424763693391</v>
      </c>
      <c r="IB50">
        <v>1.0685168087196775</v>
      </c>
      <c r="IC50">
        <v>2.7080231352150808</v>
      </c>
      <c r="ID50">
        <v>3.0697749076707561</v>
      </c>
      <c r="IE50">
        <v>2.6234936893715597</v>
      </c>
      <c r="IF50">
        <v>1.0660566157135904</v>
      </c>
      <c r="IG50">
        <v>3.3651948169077937</v>
      </c>
      <c r="IH50">
        <v>2.3598769132784905</v>
      </c>
      <c r="II50">
        <v>2.2266717696441294</v>
      </c>
      <c r="IJ50">
        <v>1.1069837607994086</v>
      </c>
      <c r="IK50">
        <v>1.032826446736312</v>
      </c>
      <c r="IL50">
        <v>0.84479191679577248</v>
      </c>
      <c r="IM50">
        <v>3.0072338969121128</v>
      </c>
      <c r="IN50">
        <v>1.1088118999948318</v>
      </c>
      <c r="IO50">
        <v>0.83325232321820786</v>
      </c>
      <c r="IP50">
        <v>1.1095815565402836</v>
      </c>
      <c r="IQ50">
        <v>2.6070677524122767</v>
      </c>
      <c r="IR50">
        <v>0.8684231599373532</v>
      </c>
      <c r="IS50">
        <v>1.2851256076250637</v>
      </c>
      <c r="IT50">
        <v>2.1192743260217224</v>
      </c>
      <c r="IU50">
        <v>1.6198728651163201</v>
      </c>
      <c r="IV50">
        <v>2.2383766316405427</v>
      </c>
      <c r="IW50">
        <v>1.3477689138248443</v>
      </c>
      <c r="IX50">
        <v>2.3581221977962601</v>
      </c>
      <c r="IY50">
        <v>1.3276315626369279</v>
      </c>
      <c r="IZ50">
        <v>0.88778320643406794</v>
      </c>
      <c r="JA50">
        <v>1.5629834844324069</v>
      </c>
      <c r="JB50">
        <v>1.4782575474326345</v>
      </c>
      <c r="JC50">
        <v>1.8274959790240397</v>
      </c>
      <c r="JD50">
        <v>1.4679799918859004</v>
      </c>
      <c r="JE50">
        <v>0.96552485549371514</v>
      </c>
      <c r="JF50">
        <v>1.0187369862191473</v>
      </c>
      <c r="JG50">
        <v>1.3379353097159823</v>
      </c>
      <c r="JH50">
        <v>1.7805270417527193</v>
      </c>
      <c r="JI50">
        <v>1.8745122225829527</v>
      </c>
      <c r="JJ50">
        <v>2.1409110608941719</v>
      </c>
      <c r="JK50">
        <v>1.3095380628076823</v>
      </c>
      <c r="JL50">
        <v>2.1933471868165881</v>
      </c>
      <c r="JM50">
        <v>3.1099295423872833</v>
      </c>
      <c r="JN50">
        <v>1.255125246278068</v>
      </c>
      <c r="JO50" s="4">
        <v>12.960368279787884</v>
      </c>
      <c r="JP50">
        <v>1.3432877867977482</v>
      </c>
      <c r="JQ50">
        <v>2.3966043660518763</v>
      </c>
      <c r="JR50">
        <v>1.1733264020100838</v>
      </c>
      <c r="JS50">
        <v>1.892280059248417</v>
      </c>
      <c r="JT50">
        <v>2.1029952354084953</v>
      </c>
      <c r="JU50">
        <v>1.6482381306330069</v>
      </c>
      <c r="JV50">
        <v>3.6381590963944523</v>
      </c>
      <c r="JW50">
        <v>2.9016435363752677</v>
      </c>
      <c r="JX50">
        <v>1.6131089152734102</v>
      </c>
      <c r="JY50">
        <v>1.42042866795222</v>
      </c>
      <c r="JZ50">
        <v>1.0664701529068699</v>
      </c>
      <c r="KA50">
        <v>1.6084930729677824</v>
      </c>
      <c r="KB50">
        <v>1.4418651591599847</v>
      </c>
      <c r="KC50">
        <v>5.690714180455128</v>
      </c>
      <c r="KD50">
        <v>4.1714802936788242</v>
      </c>
      <c r="KE50">
        <v>4.3534513543601818</v>
      </c>
      <c r="KF50">
        <v>5.4087742783047892</v>
      </c>
      <c r="KG50">
        <v>6.3339062919008295</v>
      </c>
      <c r="KH50">
        <v>5.5787436672392428</v>
      </c>
      <c r="KI50">
        <v>4.4169029788739564</v>
      </c>
      <c r="KJ50">
        <v>3.8930886120942141</v>
      </c>
      <c r="KK50">
        <v>5.4006353769631321</v>
      </c>
      <c r="KL50">
        <v>6.5138260264406593</v>
      </c>
      <c r="KM50">
        <v>7.4775844904819246</v>
      </c>
      <c r="KN50">
        <v>5.261133382928235</v>
      </c>
      <c r="KO50">
        <v>4.8642947535127403</v>
      </c>
      <c r="KP50">
        <v>3.6547974715750247</v>
      </c>
      <c r="KQ50">
        <v>1.4112329437512667</v>
      </c>
      <c r="KR50">
        <v>6.0527553297567591</v>
      </c>
      <c r="KS50">
        <v>4.6859949518222059</v>
      </c>
      <c r="KT50">
        <v>5.5084839279332662</v>
      </c>
      <c r="KU50">
        <v>1.0348255996077524</v>
      </c>
      <c r="KV50">
        <v>1.799661511227332</v>
      </c>
      <c r="KW50">
        <v>1.2937139408844367</v>
      </c>
      <c r="KX50">
        <v>1.5569056099316638</v>
      </c>
      <c r="KY50">
        <v>1.3158041077737606</v>
      </c>
      <c r="KZ50">
        <v>5.0439953639804624</v>
      </c>
      <c r="LA50">
        <v>5.3251500368111584</v>
      </c>
      <c r="LB50">
        <v>5.2387702318171563</v>
      </c>
      <c r="LC50">
        <v>4.5327624924289962</v>
      </c>
      <c r="LD50">
        <v>1.9429791549224804</v>
      </c>
      <c r="LE50">
        <v>1.7788837459906828</v>
      </c>
      <c r="LF50">
        <v>1.5672470376486138</v>
      </c>
      <c r="LG50">
        <v>5.4926797134751473</v>
      </c>
      <c r="LH50">
        <v>2.0495034020787966</v>
      </c>
      <c r="LI50">
        <v>1.6484924547484225</v>
      </c>
      <c r="LJ50">
        <v>5.7404852533345379</v>
      </c>
      <c r="LK50">
        <v>1.665551504957268</v>
      </c>
      <c r="LL50">
        <v>5.9156506417494121</v>
      </c>
      <c r="LM50">
        <v>2.0535444369849514</v>
      </c>
      <c r="LN50">
        <v>1.7296353101238393</v>
      </c>
      <c r="LO50">
        <v>5.5253690914290656</v>
      </c>
      <c r="LP50">
        <v>4.9900460192928104</v>
      </c>
      <c r="LQ50">
        <v>2.0752220858393517</v>
      </c>
      <c r="LR50">
        <v>1.9488981515156978</v>
      </c>
      <c r="LS50">
        <v>2.1538269217335033</v>
      </c>
      <c r="LT50">
        <v>1.8857014191384331</v>
      </c>
      <c r="LU50">
        <v>1.8548313340723099</v>
      </c>
      <c r="LV50">
        <v>2.3197206594856854</v>
      </c>
      <c r="LW50">
        <v>2.7163877569652164</v>
      </c>
      <c r="LX50">
        <v>3.1436864800306421</v>
      </c>
      <c r="LY50">
        <v>3.3892049259486399</v>
      </c>
      <c r="LZ50">
        <v>4.0535929890722331</v>
      </c>
      <c r="MA50">
        <v>1.4921007988228672</v>
      </c>
      <c r="MB50">
        <v>1.9398549459044458</v>
      </c>
      <c r="MC50">
        <v>2.4258395586780708</v>
      </c>
      <c r="MD50">
        <v>3.9561391441485618</v>
      </c>
      <c r="ME50">
        <v>1.3700238294122364</v>
      </c>
      <c r="MF50">
        <v>2.73082020531375</v>
      </c>
      <c r="MG50">
        <v>2.3848003265365105</v>
      </c>
      <c r="MH50">
        <v>2.4415212560793522</v>
      </c>
      <c r="MI50">
        <v>2.0569742179222366</v>
      </c>
      <c r="MJ50">
        <v>2.3258822125991157</v>
      </c>
      <c r="MK50">
        <v>1.2853852162360588</v>
      </c>
      <c r="ML50">
        <v>1.1056121937404422</v>
      </c>
      <c r="MM50">
        <v>4.29983916238292</v>
      </c>
      <c r="MN50">
        <v>1.8272652868183119</v>
      </c>
      <c r="MO50">
        <v>2.4115734190623632</v>
      </c>
      <c r="MP50">
        <v>4.1875058827243459</v>
      </c>
      <c r="MQ50">
        <v>2.1375403102851718</v>
      </c>
      <c r="MR50">
        <v>2.4097107664474096</v>
      </c>
      <c r="MS50">
        <v>2.7754506276202635</v>
      </c>
      <c r="MT50">
        <v>2.3587799272734729</v>
      </c>
      <c r="MU50">
        <v>5.4735588994820805</v>
      </c>
      <c r="MV50">
        <v>8.7855756533744156</v>
      </c>
      <c r="MW50">
        <v>3.7471069453567885</v>
      </c>
      <c r="MX50">
        <v>3.5658658495409621</v>
      </c>
      <c r="MY50">
        <v>1.5785395457956046</v>
      </c>
      <c r="MZ50">
        <v>3.9912731141619795</v>
      </c>
      <c r="NA50">
        <v>2.5289263729287845</v>
      </c>
      <c r="NB50">
        <v>3.5472616023253956</v>
      </c>
      <c r="NC50">
        <v>3.1832557913758239</v>
      </c>
      <c r="ND50">
        <v>1.4895600822929458</v>
      </c>
      <c r="NE50">
        <v>3.851983584383476</v>
      </c>
      <c r="NF50">
        <v>4.4076090213087626</v>
      </c>
      <c r="NG50">
        <v>4.5481922967908543</v>
      </c>
      <c r="NH50">
        <v>1.7094529634451368</v>
      </c>
      <c r="NI50">
        <v>1.5048942259049261</v>
      </c>
      <c r="NJ50">
        <v>1.557523500207304</v>
      </c>
      <c r="NK50">
        <v>1.8532244641626419</v>
      </c>
      <c r="NL50">
        <v>1.7401094820802923</v>
      </c>
      <c r="NM50">
        <v>3.0126441664835286</v>
      </c>
      <c r="NN50">
        <v>2.4543074209935152</v>
      </c>
      <c r="NO50">
        <v>3.4966640164687344</v>
      </c>
      <c r="NP50">
        <v>1.0861589200407689</v>
      </c>
      <c r="NQ50">
        <v>1.3595435335001951</v>
      </c>
      <c r="NR50">
        <v>1.0004014111923123</v>
      </c>
      <c r="NS50">
        <v>1.4123353555332299</v>
      </c>
      <c r="NT50">
        <v>2.4561753263637645</v>
      </c>
      <c r="NU50">
        <v>2.6252424149127624</v>
      </c>
      <c r="NV50">
        <v>2.4491792733961817</v>
      </c>
      <c r="NW50">
        <v>2.1163467775819425</v>
      </c>
      <c r="NX50">
        <v>2.8425495620245007</v>
      </c>
      <c r="NY50">
        <v>2.0358000617719325</v>
      </c>
      <c r="NZ50">
        <v>2.499719021812131</v>
      </c>
      <c r="OA50">
        <v>3.3407012486295553</v>
      </c>
      <c r="OB50">
        <v>3.2366921617765008</v>
      </c>
      <c r="OC50">
        <v>2.4708453286304799</v>
      </c>
      <c r="OD50">
        <v>1.8700751493161856</v>
      </c>
      <c r="OE50">
        <v>1.6533218276065282</v>
      </c>
      <c r="OF50">
        <v>2.7047645645775282</v>
      </c>
      <c r="OG50">
        <v>2.5009767488973247</v>
      </c>
      <c r="OH50">
        <v>2.7275063115092002</v>
      </c>
      <c r="OI50">
        <v>5.4343969999999997</v>
      </c>
      <c r="OJ50">
        <v>3.6598809999999999</v>
      </c>
      <c r="OK50">
        <v>2.9902709999999999</v>
      </c>
      <c r="OL50">
        <v>4.4027890000000003</v>
      </c>
      <c r="OM50">
        <v>3.5370759999999999</v>
      </c>
      <c r="ON50">
        <v>2.817323</v>
      </c>
      <c r="OO50">
        <v>2.5595910000000002</v>
      </c>
      <c r="OP50">
        <v>4.5491440000000001</v>
      </c>
      <c r="OQ50">
        <v>3.9022700000000001</v>
      </c>
      <c r="OR50">
        <v>4.2720374000000003</v>
      </c>
      <c r="OS50">
        <v>3.4534210000000001</v>
      </c>
      <c r="OT50">
        <v>3.3807429999999998</v>
      </c>
      <c r="OU50">
        <v>2.826336</v>
      </c>
      <c r="OV50">
        <v>3.0350450000000002</v>
      </c>
      <c r="OW50">
        <v>4.102195</v>
      </c>
      <c r="OX50">
        <v>3.4757419999999999</v>
      </c>
      <c r="OY50">
        <v>3.1543589999999999</v>
      </c>
      <c r="OZ50">
        <v>3.3415889999999999</v>
      </c>
      <c r="PA50">
        <v>3.9944310000000001</v>
      </c>
      <c r="PB50">
        <v>3.5594540000000001</v>
      </c>
      <c r="PC50">
        <v>3.9388570000000001</v>
      </c>
      <c r="PD50">
        <v>3.280154</v>
      </c>
      <c r="PE50">
        <v>2.9624100000000002</v>
      </c>
      <c r="PF50">
        <v>4.0253019999999999</v>
      </c>
      <c r="PG50">
        <v>4.6026389999999999</v>
      </c>
      <c r="PH50">
        <v>3.1762429999999999</v>
      </c>
      <c r="PI50">
        <v>3.4638390000000001</v>
      </c>
      <c r="PJ50">
        <v>3.1739299999999999</v>
      </c>
      <c r="PK50">
        <v>3.7496399999999999</v>
      </c>
      <c r="PL50">
        <v>3.2263929999999998</v>
      </c>
      <c r="PM50">
        <v>3.6013600000000001</v>
      </c>
      <c r="PN50">
        <v>6.6118180000000004</v>
      </c>
      <c r="PO50">
        <v>5.0893519999999999</v>
      </c>
      <c r="PP50">
        <v>4.2920720000000001</v>
      </c>
      <c r="PQ50">
        <v>5.0699969999999999</v>
      </c>
      <c r="PR50">
        <v>4.6981440000000001</v>
      </c>
      <c r="PS50">
        <v>4.7441310000000003</v>
      </c>
      <c r="PT50">
        <v>4.448817</v>
      </c>
      <c r="PU50">
        <v>4.6130940000000002</v>
      </c>
      <c r="PV50">
        <v>4.9623369999999998</v>
      </c>
      <c r="PW50">
        <v>3.8800029999999999</v>
      </c>
      <c r="PX50">
        <v>5.6118370000000004</v>
      </c>
      <c r="PY50">
        <v>4.7403529999999998</v>
      </c>
      <c r="PZ50">
        <v>3.9068169899999998</v>
      </c>
      <c r="QA50">
        <v>4.440544</v>
      </c>
      <c r="QB50">
        <v>6.8605700000000001</v>
      </c>
      <c r="QC50">
        <v>4.9467429999999997</v>
      </c>
      <c r="QD50">
        <v>5.5225429999999998</v>
      </c>
      <c r="QE50">
        <v>4.1301129999999997</v>
      </c>
      <c r="QF50">
        <v>7.3387669999999998</v>
      </c>
      <c r="QG50">
        <v>4.850625</v>
      </c>
      <c r="QH50">
        <v>5.5582180000000001</v>
      </c>
      <c r="QI50">
        <v>3.6908379999999998</v>
      </c>
      <c r="QJ50">
        <v>5.2770809999999999</v>
      </c>
      <c r="QK50">
        <v>3.3858190000000001</v>
      </c>
      <c r="QL50">
        <v>5.179888</v>
      </c>
      <c r="QM50">
        <v>3.9913430000000001</v>
      </c>
      <c r="QN50">
        <v>6.9637890000000002</v>
      </c>
      <c r="QO50">
        <v>4.5406529999999998</v>
      </c>
      <c r="QP50">
        <v>7.1917289999999996</v>
      </c>
      <c r="QQ50">
        <v>4.5700070000000004</v>
      </c>
      <c r="QR50">
        <v>5.9327430000000003</v>
      </c>
      <c r="QS50">
        <v>3.7440730000000002</v>
      </c>
      <c r="QT50">
        <v>6.0873780000000002</v>
      </c>
      <c r="QU50">
        <v>5.8662729999999996</v>
      </c>
      <c r="QV50">
        <v>5.4266930000000002</v>
      </c>
      <c r="QW50">
        <v>2.4159890000000002</v>
      </c>
      <c r="QX50">
        <v>1.7138709999999999</v>
      </c>
      <c r="QY50">
        <v>1.167651</v>
      </c>
      <c r="QZ50">
        <v>1.014683</v>
      </c>
      <c r="RA50">
        <v>4.2828689999999998</v>
      </c>
      <c r="RB50">
        <v>4.1473509999999996</v>
      </c>
      <c r="RC50">
        <v>1.8087139999999999</v>
      </c>
      <c r="RD50">
        <v>2.2897210000000001</v>
      </c>
      <c r="RE50">
        <v>2.3446150000000001</v>
      </c>
      <c r="RF50">
        <v>2.4928309999999998</v>
      </c>
      <c r="RG50">
        <v>2.7822879999999999</v>
      </c>
      <c r="RH50">
        <v>1.5902989999999999</v>
      </c>
      <c r="RI50">
        <v>2.3409270000000002</v>
      </c>
      <c r="RJ50">
        <v>2.3809070000000001</v>
      </c>
      <c r="RK50">
        <v>1.7614380000000001</v>
      </c>
      <c r="RL50">
        <v>1.854236</v>
      </c>
      <c r="RM50">
        <v>1.8220209999999999</v>
      </c>
      <c r="RN50">
        <v>2.3853810000000002</v>
      </c>
      <c r="RO50">
        <v>2.6246700000000001</v>
      </c>
      <c r="RP50">
        <v>2.0409830000000002</v>
      </c>
      <c r="RQ50">
        <v>1.6601140000000001</v>
      </c>
      <c r="RR50">
        <v>2.6103489999999998</v>
      </c>
      <c r="RS50">
        <v>3.9698910000000001</v>
      </c>
      <c r="RT50">
        <v>3.539374</v>
      </c>
      <c r="RU50">
        <v>3.9594830000000001</v>
      </c>
      <c r="RV50">
        <v>2.8018529999999999</v>
      </c>
      <c r="RW50">
        <v>1.891462</v>
      </c>
      <c r="RX50">
        <v>1.9809369999999999</v>
      </c>
      <c r="RY50">
        <v>2.152603</v>
      </c>
      <c r="RZ50">
        <v>2.0565720000000001</v>
      </c>
      <c r="SA50">
        <v>8.3962090000000007</v>
      </c>
      <c r="SB50">
        <v>5.3741349999999999</v>
      </c>
      <c r="SC50">
        <v>1.5982479999999999</v>
      </c>
      <c r="SD50">
        <v>2.8228852032777128</v>
      </c>
      <c r="SE50">
        <v>2.5765373250832195</v>
      </c>
      <c r="SF50">
        <v>3.0336492617539341</v>
      </c>
      <c r="SG50">
        <v>2.0230771251379687</v>
      </c>
      <c r="SH50">
        <v>2.3765790168570429</v>
      </c>
      <c r="SI50" s="2">
        <v>2.5987723479334708</v>
      </c>
      <c r="SJ50">
        <v>2.6665390415979902</v>
      </c>
      <c r="SK50">
        <v>2.2654975569732461</v>
      </c>
      <c r="SL50">
        <v>2.0685821687042356</v>
      </c>
      <c r="SM50">
        <v>2.079696287567125</v>
      </c>
      <c r="SN50">
        <v>3.5054492736062985</v>
      </c>
      <c r="SO50">
        <v>1.2781827988889569</v>
      </c>
      <c r="SP50">
        <v>1.0887964976787095</v>
      </c>
      <c r="SQ50">
        <v>1.9462101989848382</v>
      </c>
      <c r="SR50">
        <v>1.7477011260258881</v>
      </c>
      <c r="SS50">
        <v>3.9999863628305308</v>
      </c>
      <c r="ST50">
        <v>3.7476534236598473</v>
      </c>
      <c r="SU50">
        <v>4.0437815250978408</v>
      </c>
      <c r="SV50">
        <v>3.2714446111881368</v>
      </c>
      <c r="SW50">
        <v>2.2469032675393112</v>
      </c>
      <c r="SX50" s="16">
        <v>4.1637239359113023</v>
      </c>
      <c r="SY50">
        <v>3.9144277185626479</v>
      </c>
      <c r="SZ50">
        <v>3.8001082561212467</v>
      </c>
      <c r="TA50">
        <v>4.2818151397639737</v>
      </c>
      <c r="TB50">
        <v>2.7530405121851005</v>
      </c>
      <c r="TC50">
        <v>2.7641750478134801</v>
      </c>
      <c r="TD50">
        <v>3.4489477075339381</v>
      </c>
      <c r="TE50">
        <v>3.4789797794440314</v>
      </c>
      <c r="TF50">
        <v>3.7666143569973403</v>
      </c>
      <c r="TG50">
        <v>4.4913210168825808</v>
      </c>
      <c r="TH50">
        <v>3.595418916957196</v>
      </c>
      <c r="TI50">
        <v>2.8403799568915673</v>
      </c>
      <c r="TJ50">
        <v>2.3552973353122169</v>
      </c>
      <c r="TK50">
        <v>3.4589595130842898</v>
      </c>
      <c r="TL50">
        <v>3.6677333593579067</v>
      </c>
      <c r="TM50">
        <v>3.7977899316877881</v>
      </c>
      <c r="TN50">
        <v>4.4348101759792682</v>
      </c>
      <c r="TO50">
        <v>2.755257397844376</v>
      </c>
      <c r="TP50">
        <v>2.481513412508213</v>
      </c>
      <c r="TQ50">
        <v>2.7343612815218856</v>
      </c>
      <c r="TR50">
        <v>2.9165270894706246</v>
      </c>
      <c r="TS50">
        <v>1.8242548470914748</v>
      </c>
      <c r="TT50">
        <v>1.666978484565014</v>
      </c>
      <c r="TU50">
        <v>1.6936216130857602</v>
      </c>
      <c r="TV50">
        <v>5.0792591298202208</v>
      </c>
      <c r="TW50">
        <v>2.0013417256960202</v>
      </c>
      <c r="TX50">
        <v>2.8009644689308644</v>
      </c>
      <c r="TY50" s="16">
        <v>4.2207829232598364</v>
      </c>
      <c r="TZ50">
        <v>3.219872025923137</v>
      </c>
      <c r="UA50">
        <v>3.2008009649941589</v>
      </c>
      <c r="UB50">
        <v>3.0065715583897026</v>
      </c>
      <c r="UC50">
        <v>2.644696664140004</v>
      </c>
      <c r="UD50">
        <v>3.357310725159516</v>
      </c>
      <c r="UE50">
        <v>4.737103068981356</v>
      </c>
      <c r="UF50">
        <v>1.8636119118157664</v>
      </c>
      <c r="UG50" s="16">
        <v>4.0268589018626635</v>
      </c>
      <c r="UH50">
        <v>2.2346595741075306</v>
      </c>
      <c r="UI50">
        <v>4.5351502536483128</v>
      </c>
      <c r="UJ50">
        <v>3.198123785997657</v>
      </c>
      <c r="UK50">
        <v>2.1383072311368072</v>
      </c>
      <c r="UL50" s="16">
        <v>3.4732319171275976</v>
      </c>
      <c r="UM50">
        <v>1.6574857523851856</v>
      </c>
      <c r="UN50">
        <v>2.4460901764321497</v>
      </c>
      <c r="UO50">
        <v>2.7530965705646766</v>
      </c>
      <c r="UP50">
        <v>4.2407912157464596</v>
      </c>
      <c r="UQ50">
        <v>4.8885313395278285</v>
      </c>
      <c r="UR50">
        <v>3.982636207256709</v>
      </c>
      <c r="US50">
        <v>4.4949233222402567</v>
      </c>
      <c r="UT50">
        <v>3.8629408109894974</v>
      </c>
      <c r="UU50">
        <v>4.252752560774633</v>
      </c>
      <c r="UV50">
        <v>1.5335012752958708</v>
      </c>
      <c r="UW50">
        <v>2.2301622681213913</v>
      </c>
      <c r="UX50" s="9">
        <v>2.1703352545062322</v>
      </c>
      <c r="UY50" s="16">
        <v>3.3573879215882916</v>
      </c>
      <c r="UZ50" s="16">
        <v>3.8965080670000001</v>
      </c>
      <c r="VA50" s="16">
        <v>3.139120004487792</v>
      </c>
      <c r="VB50">
        <v>2.7391868371517138</v>
      </c>
      <c r="VC50">
        <v>2.3456529182271693</v>
      </c>
      <c r="VD50">
        <v>2.491573913949078</v>
      </c>
      <c r="VE50">
        <v>3.6561490472806786</v>
      </c>
      <c r="VF50" s="16">
        <v>2.9748854229715338</v>
      </c>
      <c r="VG50" s="16">
        <v>4.4864909354737827</v>
      </c>
      <c r="VH50">
        <v>1.9895409805502777</v>
      </c>
      <c r="VI50" s="2">
        <v>3.6778409192307788</v>
      </c>
      <c r="VJ50" s="2">
        <v>3.3951774531203269</v>
      </c>
      <c r="VK50">
        <v>4.6078388357674305</v>
      </c>
      <c r="VL50">
        <v>2.0296109350466707</v>
      </c>
      <c r="VM50">
        <v>2.1357568099824831</v>
      </c>
      <c r="VN50">
        <v>1.1706702274437082</v>
      </c>
      <c r="VO50">
        <v>1.9328611674709366</v>
      </c>
      <c r="VP50">
        <v>2.152654420213584</v>
      </c>
      <c r="VQ50">
        <v>3.4831822989967542</v>
      </c>
      <c r="VR50">
        <v>2.1175184476632958</v>
      </c>
      <c r="VS50">
        <v>3.4303259287114085</v>
      </c>
      <c r="VT50">
        <v>2.5758482467681461</v>
      </c>
      <c r="VU50">
        <v>2.1938343822312385</v>
      </c>
      <c r="VV50">
        <v>1.3561120564300992</v>
      </c>
      <c r="VW50">
        <v>1.0461307252468564</v>
      </c>
      <c r="VX50">
        <v>1.8370848746433808</v>
      </c>
      <c r="VY50">
        <v>1.8645750245375474</v>
      </c>
      <c r="VZ50">
        <v>2.1053904453955199</v>
      </c>
      <c r="WA50">
        <v>2.7724587433034773</v>
      </c>
      <c r="WB50">
        <v>2.4533227822443333</v>
      </c>
      <c r="WC50">
        <v>2.6403986459494124</v>
      </c>
      <c r="WD50">
        <v>2.2382011316131765</v>
      </c>
      <c r="WE50">
        <v>3.793723625651269</v>
      </c>
      <c r="WF50">
        <v>3.5231248264724195</v>
      </c>
      <c r="WG50">
        <v>2.3886243949457353</v>
      </c>
      <c r="WH50">
        <v>4.1631011197552867</v>
      </c>
      <c r="WI50">
        <v>3.026502778292731</v>
      </c>
      <c r="WJ50">
        <v>1.2602876903775393</v>
      </c>
      <c r="WK50">
        <v>1.3386566463128229</v>
      </c>
      <c r="WL50">
        <v>1.4703580747434477</v>
      </c>
      <c r="WM50">
        <v>5.1473925265628599</v>
      </c>
      <c r="WN50">
        <v>4.6363210199740381</v>
      </c>
      <c r="WO50">
        <v>2.3868096563499241</v>
      </c>
      <c r="WP50">
        <v>4.1994895365621119</v>
      </c>
      <c r="WQ50">
        <v>4.5584425751688507</v>
      </c>
      <c r="WR50">
        <v>5.0129414454644898</v>
      </c>
      <c r="WS50">
        <v>3.731129308265126</v>
      </c>
      <c r="WT50">
        <v>4.3558924956344836</v>
      </c>
      <c r="WU50">
        <v>3.3632241845637298</v>
      </c>
      <c r="WV50">
        <v>3.1388587033646846</v>
      </c>
      <c r="WW50">
        <v>3.4069183066469946</v>
      </c>
      <c r="WX50">
        <v>3.0885580579854564</v>
      </c>
      <c r="WY50">
        <v>4.819291513378702</v>
      </c>
      <c r="WZ50">
        <v>2.5131101575552934</v>
      </c>
      <c r="XA50">
        <v>3.7060466783154493</v>
      </c>
      <c r="XB50">
        <v>4.0081439555492686</v>
      </c>
      <c r="XC50">
        <v>3.9049462923891514</v>
      </c>
      <c r="XD50">
        <v>3.7881966617585436</v>
      </c>
      <c r="XE50">
        <v>2.5965031098693498</v>
      </c>
      <c r="XF50">
        <v>3.699598780954815</v>
      </c>
      <c r="XG50">
        <v>3.320867168293228</v>
      </c>
      <c r="XH50">
        <v>3.5294579106834294</v>
      </c>
      <c r="XI50">
        <v>2.5765004602881216</v>
      </c>
      <c r="XJ50">
        <v>3.6612668400949135</v>
      </c>
      <c r="XK50">
        <v>2.9505983277721763</v>
      </c>
      <c r="XL50">
        <v>3.994653842448245</v>
      </c>
      <c r="XM50">
        <v>3.9195351168078654</v>
      </c>
      <c r="XN50">
        <v>4.3760597453591554</v>
      </c>
      <c r="XO50">
        <v>2.1303533290289995</v>
      </c>
      <c r="XP50">
        <v>2.2110773579744447</v>
      </c>
      <c r="XQ50">
        <v>2.4257293297827762</v>
      </c>
      <c r="XR50">
        <v>3.9615447256714158</v>
      </c>
      <c r="XS50">
        <v>5.3228009140618369</v>
      </c>
      <c r="XT50">
        <v>4.5157490374746105</v>
      </c>
      <c r="XU50">
        <v>3.690736882276509</v>
      </c>
      <c r="XV50">
        <v>1.6325314523594738</v>
      </c>
      <c r="XW50">
        <v>3.7772308621585062</v>
      </c>
      <c r="XX50">
        <v>2.549416842863816</v>
      </c>
      <c r="XY50">
        <v>2.1455934250839492</v>
      </c>
      <c r="XZ50">
        <v>1.8052221900247314</v>
      </c>
      <c r="YA50">
        <v>1.7254368453727744</v>
      </c>
      <c r="YB50">
        <v>1.7688579568697984</v>
      </c>
      <c r="YC50">
        <v>1.8375067815674289</v>
      </c>
      <c r="YD50">
        <v>2.3363502183995024</v>
      </c>
      <c r="YE50">
        <v>1.695311276541773</v>
      </c>
      <c r="YF50">
        <v>2.4216314623124742</v>
      </c>
      <c r="YG50">
        <v>1.7721796056641077</v>
      </c>
      <c r="YH50">
        <v>2.2745930285338112</v>
      </c>
    </row>
    <row r="51" spans="1:658" x14ac:dyDescent="0.25">
      <c r="C51">
        <f t="shared" si="0"/>
        <v>2.6771299932663299</v>
      </c>
      <c r="D51">
        <f t="shared" si="1"/>
        <v>0.88638017572626659</v>
      </c>
      <c r="E51">
        <f t="shared" si="2"/>
        <v>378</v>
      </c>
      <c r="F51">
        <v>0.58107857250970096</v>
      </c>
      <c r="G51">
        <v>6.4570982567384097E-2</v>
      </c>
      <c r="I51">
        <v>8.4355947002195703E-2</v>
      </c>
      <c r="K51">
        <v>8.8786897594681002E-2</v>
      </c>
      <c r="L51">
        <v>5.8570193191310099E-2</v>
      </c>
      <c r="M51">
        <v>9.5276116708615105E-2</v>
      </c>
      <c r="N51">
        <v>9.2689832473577205E-2</v>
      </c>
      <c r="O51">
        <v>0.11417544322813999</v>
      </c>
      <c r="P51">
        <v>0.101865992119822</v>
      </c>
      <c r="Q51">
        <v>8.3942264580852993E-2</v>
      </c>
      <c r="R51">
        <v>7.9757517316429105E-2</v>
      </c>
      <c r="T51">
        <v>9.1274495978995202E-2</v>
      </c>
      <c r="U51">
        <v>6.5400174960748403E-2</v>
      </c>
      <c r="V51">
        <v>7.0621468926553702E-2</v>
      </c>
      <c r="X51">
        <v>3.8674898800681499E-2</v>
      </c>
      <c r="Y51">
        <v>7.6903195369386501E-2</v>
      </c>
      <c r="AA51">
        <v>3.0871710349452498E-2</v>
      </c>
      <c r="AD51">
        <v>3.3472992283359503E-2</v>
      </c>
      <c r="AE51">
        <v>0.100862938473608</v>
      </c>
      <c r="AF51">
        <v>5.3823905772561499E-2</v>
      </c>
      <c r="AG51">
        <v>0.10230687496492299</v>
      </c>
      <c r="AH51">
        <v>5.2469685518848203E-2</v>
      </c>
      <c r="AI51">
        <v>0.10036419872550199</v>
      </c>
      <c r="AJ51">
        <v>0.12702029048330701</v>
      </c>
      <c r="AK51">
        <v>6.8886081881008004E-2</v>
      </c>
      <c r="AP51">
        <v>0.161098893340102</v>
      </c>
      <c r="AQ51">
        <v>5.5202032480639797E-2</v>
      </c>
      <c r="AR51">
        <v>5.9423652777616201E-2</v>
      </c>
      <c r="AS51">
        <v>0.114642409950354</v>
      </c>
      <c r="AT51">
        <v>8.7001320066492902E-2</v>
      </c>
      <c r="AU51">
        <v>4.2970311121728701E-2</v>
      </c>
      <c r="AV51">
        <v>5.6473753937375602E-2</v>
      </c>
      <c r="AY51">
        <v>6.4052712491027994E-2</v>
      </c>
      <c r="AZ51">
        <v>8.7433674374187101E-2</v>
      </c>
      <c r="BA51">
        <v>5.1118990819104398E-2</v>
      </c>
      <c r="BB51">
        <v>4.4867385666099102E-2</v>
      </c>
      <c r="BC51">
        <v>6.1458179127135699E-2</v>
      </c>
      <c r="BD51">
        <v>0.13581802514432301</v>
      </c>
      <c r="BE51">
        <v>6.0909288666521601E-2</v>
      </c>
      <c r="BF51">
        <v>7.02279214568831E-2</v>
      </c>
      <c r="BG51">
        <v>0.10027533787592301</v>
      </c>
      <c r="BH51">
        <v>0.24751253947242499</v>
      </c>
      <c r="BJ51">
        <v>4.8260609603745702E-2</v>
      </c>
      <c r="BP51">
        <v>4.1261414654126902E-2</v>
      </c>
      <c r="BQ51">
        <v>4.6844851213800297E-2</v>
      </c>
      <c r="BS51">
        <v>7.6188724926830001E-2</v>
      </c>
      <c r="BT51">
        <v>0.103722226065149</v>
      </c>
      <c r="BU51">
        <v>0.103664763603607</v>
      </c>
      <c r="BV51">
        <v>4.9287929280020099E-2</v>
      </c>
      <c r="BW51">
        <v>0.26544858229721002</v>
      </c>
      <c r="BX51">
        <v>5.9787254933230297E-2</v>
      </c>
      <c r="BY51">
        <v>1.1043005076376899</v>
      </c>
      <c r="BZ51">
        <v>0.114586929908569</v>
      </c>
      <c r="CA51">
        <v>0.51882922426877798</v>
      </c>
      <c r="CB51">
        <v>0.170763389972902</v>
      </c>
      <c r="CC51">
        <v>1.58404544557715</v>
      </c>
      <c r="CD51">
        <v>0.12892498433376701</v>
      </c>
      <c r="CE51">
        <v>0.70011794222109502</v>
      </c>
      <c r="CF51">
        <v>0.94471165556932202</v>
      </c>
      <c r="CG51">
        <v>0.215751571580405</v>
      </c>
      <c r="CH51">
        <v>0.363584607820304</v>
      </c>
      <c r="CI51">
        <v>0.32431988557260399</v>
      </c>
      <c r="CJ51">
        <v>0.24957297134196699</v>
      </c>
      <c r="CK51">
        <v>0.211098355203159</v>
      </c>
      <c r="CL51">
        <v>0.44608451623980699</v>
      </c>
      <c r="CM51">
        <v>0.16753727422492001</v>
      </c>
      <c r="CN51">
        <v>0.14147341370570601</v>
      </c>
      <c r="CO51">
        <v>0.11053319940887101</v>
      </c>
      <c r="CP51">
        <v>0.10061726264007501</v>
      </c>
      <c r="CR51">
        <v>9.7304984359082997E-2</v>
      </c>
      <c r="CS51">
        <v>0.202951389939699</v>
      </c>
      <c r="CT51">
        <v>0.102140338333643</v>
      </c>
      <c r="CU51">
        <v>0.10417455332332801</v>
      </c>
      <c r="CV51">
        <v>0.12019463085053</v>
      </c>
      <c r="CW51">
        <v>4.42110745713645E-2</v>
      </c>
      <c r="CX51">
        <v>4.6005719017326301E-2</v>
      </c>
      <c r="CZ51">
        <v>6.7542506260303795E-2</v>
      </c>
      <c r="DA51">
        <v>0.101512483198148</v>
      </c>
      <c r="DB51">
        <v>9.3417262607117496E-2</v>
      </c>
      <c r="DC51">
        <v>9.1650914874957107E-2</v>
      </c>
      <c r="DF51">
        <v>0.14163429253992399</v>
      </c>
      <c r="DG51">
        <v>0.21131105384826099</v>
      </c>
      <c r="DH51">
        <v>0.19413666450077299</v>
      </c>
      <c r="DI51">
        <v>9.1801154071651195E-2</v>
      </c>
      <c r="DL51">
        <v>5.6847799171178402E-2</v>
      </c>
      <c r="DM51">
        <v>0.79545914807712403</v>
      </c>
      <c r="DO51">
        <v>5.3954757249959698E-2</v>
      </c>
      <c r="DQ51">
        <v>5.46992292125748E-2</v>
      </c>
      <c r="DS51">
        <v>0.10642268790071401</v>
      </c>
      <c r="DT51">
        <v>0.11668581641772</v>
      </c>
      <c r="DU51">
        <v>0.12540692493219399</v>
      </c>
      <c r="DV51">
        <v>0.104782285542606</v>
      </c>
      <c r="DW51">
        <v>0.14356581496382101</v>
      </c>
      <c r="DX51">
        <v>0.16389481724914901</v>
      </c>
      <c r="DY51">
        <v>0.28536967894746301</v>
      </c>
      <c r="DZ51">
        <v>0.12934016463298501</v>
      </c>
      <c r="EA51">
        <v>0.10224577744010301</v>
      </c>
      <c r="EB51">
        <v>0.18755215231571501</v>
      </c>
      <c r="EC51">
        <v>0.12537766667177899</v>
      </c>
      <c r="ED51">
        <v>0.165235395555658</v>
      </c>
      <c r="EE51">
        <v>0.113818680679889</v>
      </c>
      <c r="EF51">
        <v>0.18393660224172101</v>
      </c>
      <c r="EG51">
        <v>0.10091751970593101</v>
      </c>
      <c r="EH51">
        <v>0.15219156363897099</v>
      </c>
      <c r="EI51">
        <v>0.12217479193995801</v>
      </c>
      <c r="EK51">
        <v>7.3025288664270105E-2</v>
      </c>
      <c r="EL51">
        <v>8.3544239937442699E-2</v>
      </c>
      <c r="EM51">
        <v>9.2379657027105197E-2</v>
      </c>
      <c r="EN51">
        <v>0.10647063440799399</v>
      </c>
      <c r="EO51">
        <v>8.6941463158037802E-2</v>
      </c>
      <c r="EY51">
        <v>1.4981914165607599</v>
      </c>
      <c r="EZ51">
        <v>0.23701757835329501</v>
      </c>
      <c r="FA51">
        <v>2.6771299932663299</v>
      </c>
      <c r="FB51">
        <v>0.44203433207475901</v>
      </c>
      <c r="FC51">
        <v>0.67863031014264996</v>
      </c>
      <c r="FD51">
        <v>0.45212692965363199</v>
      </c>
      <c r="FE51">
        <v>0.99290232506173504</v>
      </c>
      <c r="FF51">
        <v>0.75960459644948697</v>
      </c>
      <c r="FG51">
        <v>0.56359531407932595</v>
      </c>
      <c r="FH51">
        <v>8.9131617999376606E-2</v>
      </c>
      <c r="FI51">
        <v>0.11288453591415699</v>
      </c>
      <c r="FJ51">
        <v>0.171056260303458</v>
      </c>
      <c r="FZ51">
        <v>8.2931387249506994E-2</v>
      </c>
      <c r="GA51">
        <v>8.7583429595589804E-2</v>
      </c>
      <c r="GB51">
        <v>7.7754463014751196E-2</v>
      </c>
      <c r="GD51">
        <v>6.0701180998923902E-2</v>
      </c>
      <c r="GE51">
        <v>0.11899611824930199</v>
      </c>
      <c r="GG51">
        <v>8.3230879496011101E-2</v>
      </c>
      <c r="GH51">
        <v>0.13211092876054201</v>
      </c>
      <c r="GI51">
        <v>0.122424073234572</v>
      </c>
      <c r="GJ51">
        <v>9.5793308454453205E-2</v>
      </c>
      <c r="GK51">
        <v>6.1248993275822297E-2</v>
      </c>
      <c r="HA51">
        <v>6.0027179608307578E-2</v>
      </c>
      <c r="HF51">
        <v>5.9294254223394224E-2</v>
      </c>
      <c r="HG51">
        <v>0.33698749309652165</v>
      </c>
      <c r="HI51">
        <v>0.10623786727796498</v>
      </c>
      <c r="HJ51">
        <v>6.8922800453986979E-2</v>
      </c>
      <c r="HL51">
        <v>9.846530517005278E-2</v>
      </c>
      <c r="HM51">
        <v>1.065473373235805</v>
      </c>
      <c r="HN51">
        <v>0.61986488591955413</v>
      </c>
      <c r="HO51">
        <v>0.59982084385382384</v>
      </c>
      <c r="HP51">
        <v>9.098411500569932E-2</v>
      </c>
      <c r="HR51">
        <v>0.10104929244176875</v>
      </c>
      <c r="HS51">
        <v>7.5506034513017503E-2</v>
      </c>
      <c r="HT51">
        <v>0.59589033570294292</v>
      </c>
      <c r="HU51">
        <v>3.7372928062389892E-2</v>
      </c>
      <c r="HV51">
        <v>0.14889273410838094</v>
      </c>
      <c r="HX51">
        <v>0.20134683501654863</v>
      </c>
      <c r="HZ51">
        <v>6.488885659980824E-2</v>
      </c>
      <c r="IA51">
        <v>0.10615383005581865</v>
      </c>
      <c r="IB51">
        <v>3.9432840272913557E-2</v>
      </c>
      <c r="IC51">
        <v>0.11706992851181462</v>
      </c>
      <c r="ID51">
        <v>5.0568833043256781E-2</v>
      </c>
      <c r="IE51">
        <v>0.14025047114388337</v>
      </c>
      <c r="IG51">
        <v>7.0116747177546512E-2</v>
      </c>
      <c r="IH51">
        <v>7.3652342469977164E-2</v>
      </c>
      <c r="II51">
        <v>7.1317221615465762E-2</v>
      </c>
      <c r="IL51">
        <v>4.3453033551552729E-2</v>
      </c>
      <c r="IM51">
        <v>0.10017364526190832</v>
      </c>
      <c r="IQ51">
        <v>0.13042486004959036</v>
      </c>
      <c r="IS51">
        <v>5.2891300286391732E-2</v>
      </c>
      <c r="IT51">
        <v>6.0190141998257694E-2</v>
      </c>
      <c r="IU51">
        <v>5.2721770196869647E-2</v>
      </c>
      <c r="IV51">
        <v>0.10736563223925348</v>
      </c>
      <c r="IW51">
        <v>4.6141258291692237E-2</v>
      </c>
      <c r="IX51">
        <v>7.8035333288842407E-2</v>
      </c>
      <c r="IY51">
        <v>3.3927134539547613E-2</v>
      </c>
      <c r="JC51">
        <v>5.2580554561752153E-2</v>
      </c>
      <c r="JE51">
        <v>6.7790524184811213E-2</v>
      </c>
      <c r="JH51">
        <v>7.0500325694370175E-2</v>
      </c>
      <c r="JI51">
        <v>6.2067745180404921E-2</v>
      </c>
      <c r="JJ51">
        <v>8.1288730267885564E-2</v>
      </c>
      <c r="JL51">
        <v>8.7681952616563905E-2</v>
      </c>
      <c r="JQ51">
        <v>7.4231746467595866E-2</v>
      </c>
      <c r="JS51">
        <v>6.7136874740988131E-2</v>
      </c>
      <c r="JT51">
        <v>8.1326804246019929E-2</v>
      </c>
      <c r="JU51">
        <v>9.8551646999874135E-2</v>
      </c>
      <c r="JV51">
        <v>0.18048064305208647</v>
      </c>
      <c r="JW51">
        <v>0.10198971422882033</v>
      </c>
      <c r="JX51">
        <v>0.11542371731865221</v>
      </c>
      <c r="KA51">
        <v>0.12774823359863319</v>
      </c>
      <c r="KB51">
        <v>0.11862131501794534</v>
      </c>
      <c r="KD51">
        <v>0.25570056525090018</v>
      </c>
      <c r="KE51">
        <v>0.15927714355732053</v>
      </c>
      <c r="KF51">
        <v>4.9271857835571663E-2</v>
      </c>
      <c r="KG51">
        <v>5.5870309047580925E-2</v>
      </c>
      <c r="KH51">
        <v>8.3385879846056832E-2</v>
      </c>
      <c r="KI51">
        <v>0.54216899762526338</v>
      </c>
      <c r="KJ51">
        <v>0.13596659094342592</v>
      </c>
      <c r="KK51">
        <v>0.49115190874278952</v>
      </c>
      <c r="KN51">
        <v>5.6839929592236986E-2</v>
      </c>
      <c r="KO51">
        <v>0.50722635828609597</v>
      </c>
      <c r="KP51">
        <v>0.49575167929406422</v>
      </c>
      <c r="KQ51">
        <v>9.892703028826412E-2</v>
      </c>
      <c r="KR51">
        <v>8.0115218216776904E-2</v>
      </c>
      <c r="KS51">
        <v>0.47720402708810039</v>
      </c>
      <c r="KT51">
        <v>0.66900211891503725</v>
      </c>
      <c r="KV51">
        <v>0.13276675681875688</v>
      </c>
      <c r="KW51">
        <v>4.2266940804791209E-2</v>
      </c>
      <c r="KY51">
        <v>4.4734785744679713E-2</v>
      </c>
      <c r="KZ51">
        <v>5.9205606652199462E-2</v>
      </c>
      <c r="LA51">
        <v>4.9947689406515991E-2</v>
      </c>
      <c r="LC51">
        <v>0.37272842564673314</v>
      </c>
      <c r="LD51">
        <v>0.10440909553757667</v>
      </c>
      <c r="LE51">
        <v>5.2378087186048278E-2</v>
      </c>
      <c r="LF51">
        <v>5.1558713656965814E-2</v>
      </c>
      <c r="LG51">
        <v>0.7702324815257976</v>
      </c>
      <c r="LH51">
        <v>9.124075519189799E-2</v>
      </c>
      <c r="LI51">
        <v>3.8426587184828088E-2</v>
      </c>
      <c r="LJ51">
        <v>0.77391151242624423</v>
      </c>
      <c r="LK51">
        <v>7.161856870180941E-2</v>
      </c>
      <c r="LM51">
        <v>3.7959985709181854E-2</v>
      </c>
      <c r="LO51">
        <v>0.55439164656489182</v>
      </c>
      <c r="LP51">
        <v>0.65155315488275678</v>
      </c>
      <c r="LQ51">
        <v>6.8855738800810695E-2</v>
      </c>
      <c r="LR51">
        <v>7.9454534722656664E-2</v>
      </c>
      <c r="LS51">
        <v>7.4698845385033019E-2</v>
      </c>
      <c r="LT51">
        <v>7.8471151566019373E-2</v>
      </c>
      <c r="LU51">
        <v>8.8530863249082686E-2</v>
      </c>
      <c r="LV51">
        <v>8.6385742679866179E-2</v>
      </c>
      <c r="LW51">
        <v>7.1858474146165238E-2</v>
      </c>
      <c r="LX51">
        <v>0.1519229172717419</v>
      </c>
      <c r="LY51">
        <v>0.88447141920612427</v>
      </c>
      <c r="LZ51">
        <v>0.88862088990208599</v>
      </c>
      <c r="MA51">
        <v>9.1149000202300767E-2</v>
      </c>
      <c r="MB51">
        <v>8.2769796756780117E-2</v>
      </c>
      <c r="MC51">
        <v>9.7931997457954334E-2</v>
      </c>
      <c r="ME51">
        <v>9.3324728484049241E-2</v>
      </c>
      <c r="MG51">
        <v>0.10423606440322462</v>
      </c>
      <c r="MH51">
        <v>0.10696591636806527</v>
      </c>
      <c r="MI51">
        <v>9.7953701424489226E-2</v>
      </c>
      <c r="MJ51">
        <v>8.5910899869067622E-2</v>
      </c>
      <c r="MM51">
        <v>0.21065312687249677</v>
      </c>
      <c r="MN51">
        <v>6.3522920369328092E-2</v>
      </c>
      <c r="MO51">
        <v>0.10849463082442586</v>
      </c>
      <c r="MP51">
        <v>0.13235764391701457</v>
      </c>
      <c r="MQ51">
        <v>9.4995510873296093E-2</v>
      </c>
      <c r="MR51">
        <v>6.0130388877404212E-2</v>
      </c>
      <c r="MS51">
        <v>0.13822028947419823</v>
      </c>
      <c r="MT51">
        <v>0.10056614922396412</v>
      </c>
      <c r="MW51">
        <v>4.2804765473754877E-2</v>
      </c>
      <c r="MX51">
        <v>0.17533087681495749</v>
      </c>
      <c r="MY51">
        <v>9.8608889715910961E-2</v>
      </c>
      <c r="MZ51">
        <v>0.8572360428406921</v>
      </c>
      <c r="NA51">
        <v>8.8018798592434749E-2</v>
      </c>
      <c r="NB51">
        <v>0.11790250575334608</v>
      </c>
      <c r="NC51">
        <v>0.24525256564580189</v>
      </c>
      <c r="ND51">
        <v>4.6841512021790745E-2</v>
      </c>
      <c r="NE51">
        <v>0.24588403821217358</v>
      </c>
      <c r="NF51">
        <v>0.41734384866768376</v>
      </c>
      <c r="NG51">
        <v>0.1427424180392404</v>
      </c>
      <c r="NK51">
        <v>3.7760054356389627E-2</v>
      </c>
      <c r="NL51">
        <v>3.7241311159635436E-2</v>
      </c>
      <c r="NN51">
        <v>4.8657755172656268E-2</v>
      </c>
      <c r="NV51">
        <v>5.0531440351394695E-2</v>
      </c>
      <c r="NZ51">
        <v>4.9114073489273942E-2</v>
      </c>
      <c r="OA51">
        <v>5.9282895496233411E-2</v>
      </c>
      <c r="OC51">
        <v>6.9017977261796051E-2</v>
      </c>
      <c r="OD51">
        <v>3.7557064793159282E-2</v>
      </c>
      <c r="OE51">
        <v>4.3127683500306685E-2</v>
      </c>
      <c r="OG51">
        <v>7.0611882365668607E-2</v>
      </c>
      <c r="OH51">
        <v>0.10706996352929367</v>
      </c>
      <c r="OL51">
        <v>9.4044920000000004E-2</v>
      </c>
      <c r="ON51">
        <v>9.3903689999999998E-2</v>
      </c>
      <c r="OO51">
        <v>9.1998159999999995E-2</v>
      </c>
      <c r="SD51" s="16">
        <v>0.13439002793820984</v>
      </c>
      <c r="SE51" s="16">
        <v>0.13114663525475137</v>
      </c>
      <c r="SF51" s="16">
        <v>0.10928683790169272</v>
      </c>
      <c r="SG51" s="16">
        <v>0.13084405816811379</v>
      </c>
      <c r="SH51" s="16">
        <v>0.16143238017359604</v>
      </c>
      <c r="SI51" s="16"/>
      <c r="SJ51" s="16">
        <v>0.13508024037092203</v>
      </c>
      <c r="SK51" s="16">
        <v>0.12787339321771549</v>
      </c>
      <c r="SL51" s="16">
        <v>7.4482918300325343E-2</v>
      </c>
      <c r="SM51" s="16"/>
      <c r="SN51" s="16">
        <v>0.16868057204164427</v>
      </c>
      <c r="SO51" s="16">
        <v>0.44540917164649152</v>
      </c>
      <c r="SP51" s="16">
        <v>0.19027864160578067</v>
      </c>
      <c r="SQ51" s="16">
        <v>0.12684817489610989</v>
      </c>
      <c r="SR51" s="16">
        <v>9.0602473690885518E-2</v>
      </c>
      <c r="SS51" s="16">
        <v>6.8663148276943642E-2</v>
      </c>
      <c r="ST51" s="16">
        <v>0.1049040961984186</v>
      </c>
      <c r="SU51" s="16">
        <v>0.12046081885918027</v>
      </c>
      <c r="SV51" s="16">
        <v>0.17541404711691272</v>
      </c>
      <c r="SW51" s="16">
        <v>4.1955882868267048E-2</v>
      </c>
      <c r="SX51" s="16"/>
      <c r="SY51" s="16">
        <v>0.26777469214901206</v>
      </c>
      <c r="SZ51" s="16"/>
      <c r="TA51" s="16"/>
      <c r="TB51" s="16">
        <v>6.8429150750668799E-2</v>
      </c>
      <c r="TC51" s="16"/>
      <c r="TD51" s="16"/>
      <c r="TE51" s="16">
        <v>0.34845215127076207</v>
      </c>
      <c r="TF51" s="16">
        <v>0.24373923744053977</v>
      </c>
      <c r="TG51" s="16"/>
      <c r="TH51" s="16"/>
      <c r="TI51" s="16"/>
      <c r="TJ51" s="16"/>
      <c r="TK51" s="16">
        <v>6.1352408308977084E-2</v>
      </c>
      <c r="TL51" s="16">
        <v>0.16378166432393038</v>
      </c>
      <c r="TM51" s="16">
        <v>0.10418266570687847</v>
      </c>
      <c r="TN51" s="16">
        <v>0.30624909779457826</v>
      </c>
      <c r="TO51" s="16"/>
      <c r="TP51" s="16">
        <v>6.6616280350476079E-2</v>
      </c>
      <c r="TQ51" s="16">
        <v>8.2206897061623291E-2</v>
      </c>
      <c r="TR51" s="16"/>
      <c r="TS51" s="16"/>
      <c r="TT51" s="16"/>
      <c r="TU51" s="16"/>
      <c r="TV51" s="16"/>
      <c r="TW51" s="16">
        <v>9.510467433554981E-2</v>
      </c>
      <c r="TX51" s="16">
        <v>0.16755961539272179</v>
      </c>
      <c r="TY51" s="16">
        <v>7.710831839245276E-2</v>
      </c>
      <c r="TZ51" s="16">
        <v>0.14467565744629979</v>
      </c>
      <c r="UB51" s="16">
        <v>0.10005841822333857</v>
      </c>
      <c r="UC51" s="16"/>
      <c r="UD51" s="16">
        <v>6.3625037474722645E-2</v>
      </c>
      <c r="UE51" s="16"/>
      <c r="UF51" s="16"/>
      <c r="UG51" s="16"/>
      <c r="UH51" s="16"/>
      <c r="UI51" s="16">
        <v>0.11908426605737467</v>
      </c>
      <c r="UJ51" s="16">
        <v>8.7484971157189478E-2</v>
      </c>
      <c r="UK51" s="16"/>
      <c r="UL51" s="16"/>
      <c r="UM51" s="16">
        <v>0.12906195926531519</v>
      </c>
      <c r="UN51" s="16">
        <v>0.14751083036859555</v>
      </c>
      <c r="UO51" s="16">
        <v>0.10899860669138016</v>
      </c>
      <c r="UP51" s="16"/>
      <c r="UQ51" s="16"/>
      <c r="UR51" s="16">
        <v>0.11801192934203089</v>
      </c>
      <c r="US51" s="16">
        <v>0.43065720673592661</v>
      </c>
      <c r="UT51" s="16">
        <v>0.3609797906525376</v>
      </c>
      <c r="UU51" s="16">
        <v>0.29182939845700828</v>
      </c>
      <c r="UV51" s="16">
        <v>9.0096596422307065E-2</v>
      </c>
      <c r="UW51" s="16">
        <v>9.546066525276814E-2</v>
      </c>
      <c r="UX51" s="9"/>
      <c r="UY51" s="16"/>
      <c r="UZ51" s="16"/>
      <c r="VA51" s="16"/>
      <c r="VB51" s="16">
        <v>0.13114385931733091</v>
      </c>
      <c r="VC51" s="16"/>
      <c r="VD51" s="16"/>
      <c r="VE51" s="16">
        <v>0.15263362443157977</v>
      </c>
      <c r="VF51" s="16">
        <v>7.8529472179170265E-2</v>
      </c>
      <c r="VG51" s="16"/>
      <c r="VH51" s="16"/>
      <c r="VI51" s="2">
        <v>0.35870803919019173</v>
      </c>
      <c r="VJ51" s="2">
        <v>0.27719378121777788</v>
      </c>
      <c r="VK51">
        <v>0.62470445196497393</v>
      </c>
      <c r="VL51" s="16"/>
      <c r="VM51" s="16"/>
      <c r="VN51" s="16"/>
      <c r="VO51">
        <v>0.393709558017109</v>
      </c>
      <c r="VP51">
        <v>3.5562163667381429E-2</v>
      </c>
      <c r="VQ51">
        <v>0.1369126589500102</v>
      </c>
      <c r="VR51">
        <v>0.45754409569659638</v>
      </c>
      <c r="VT51">
        <v>0.12546661913494406</v>
      </c>
      <c r="VU51">
        <v>0.14305813275853241</v>
      </c>
      <c r="VV51">
        <v>0.24974238820241904</v>
      </c>
      <c r="VW51" s="16"/>
      <c r="VY51">
        <v>0.16129316820825298</v>
      </c>
      <c r="VZ51">
        <v>0.17635204985667463</v>
      </c>
      <c r="WA51">
        <v>0.16010496012301653</v>
      </c>
      <c r="WB51">
        <v>0.11396473384986103</v>
      </c>
      <c r="WC51">
        <v>0.143447362334686</v>
      </c>
      <c r="WD51" s="16"/>
      <c r="WE51">
        <v>0.28102493841981691</v>
      </c>
      <c r="WF51">
        <v>0.11995063348764837</v>
      </c>
      <c r="WG51">
        <v>0.13003899953443868</v>
      </c>
      <c r="WH51">
        <v>0.11830357919936021</v>
      </c>
      <c r="WI51">
        <v>0.10967529426946296</v>
      </c>
      <c r="WJ51">
        <v>3.993509037663321E-2</v>
      </c>
      <c r="WK51">
        <v>5.6183492586657141E-2</v>
      </c>
      <c r="WL51">
        <v>3.5765504619968351E-2</v>
      </c>
      <c r="WN51">
        <v>6.9386712263851527E-2</v>
      </c>
      <c r="WP51">
        <v>0.11152165560087818</v>
      </c>
      <c r="WQ51">
        <v>0.13364256608860631</v>
      </c>
      <c r="WR51">
        <v>9.8020764621513434E-2</v>
      </c>
      <c r="WS51">
        <v>0.13188580394936572</v>
      </c>
      <c r="WT51">
        <v>0.11331094653303621</v>
      </c>
      <c r="WU51">
        <v>0.11180188735236513</v>
      </c>
      <c r="WV51">
        <v>0.10295493577680363</v>
      </c>
      <c r="WW51">
        <v>0.13788052435103526</v>
      </c>
      <c r="WX51">
        <v>0.11831969996068711</v>
      </c>
      <c r="WY51">
        <v>4.7645967973343951E-2</v>
      </c>
      <c r="WZ51">
        <v>4.618043100068437E-2</v>
      </c>
      <c r="XE51">
        <v>9.351652761488051E-2</v>
      </c>
      <c r="XF51">
        <v>8.427716617314529E-2</v>
      </c>
      <c r="XG51">
        <v>8.670328405111985E-2</v>
      </c>
      <c r="XH51">
        <v>6.1193739002131035E-2</v>
      </c>
      <c r="XI51">
        <v>6.4555229548055953E-2</v>
      </c>
      <c r="XJ51">
        <v>4.3144930340808588E-2</v>
      </c>
      <c r="XK51">
        <v>0.16577300082081067</v>
      </c>
      <c r="XL51">
        <v>0.32343433225303231</v>
      </c>
      <c r="XM51">
        <v>0.23360461890445472</v>
      </c>
      <c r="XN51">
        <v>0.27663213366916928</v>
      </c>
      <c r="XO51">
        <v>7.7062565223787863E-2</v>
      </c>
      <c r="XP51">
        <v>7.6836550035773596E-2</v>
      </c>
      <c r="XQ51">
        <v>0.10212486850823856</v>
      </c>
      <c r="XR51">
        <v>0.36887417355073732</v>
      </c>
      <c r="XS51">
        <v>0.54507390115514431</v>
      </c>
      <c r="XT51">
        <v>0.55008113630132405</v>
      </c>
      <c r="XU51">
        <v>0.40640462089987051</v>
      </c>
      <c r="XV51">
        <v>9.3047671857394695E-2</v>
      </c>
      <c r="XW51">
        <v>0.14406507712722841</v>
      </c>
      <c r="XX51">
        <v>4.9710914349891222E-2</v>
      </c>
      <c r="XY51">
        <v>4.097717222695707E-2</v>
      </c>
      <c r="XZ51">
        <v>4.1826363184052404E-2</v>
      </c>
      <c r="YA51">
        <v>4.718203031528808E-2</v>
      </c>
      <c r="YB51">
        <v>4.0720339928933161E-2</v>
      </c>
      <c r="YC51">
        <v>4.3705441219071176E-2</v>
      </c>
      <c r="YD51">
        <v>4.5122161368387141E-2</v>
      </c>
      <c r="YE51">
        <v>4.5429779220278896E-2</v>
      </c>
      <c r="YF51">
        <v>4.8985635563991339E-2</v>
      </c>
      <c r="YG51">
        <v>3.9198967665143532E-2</v>
      </c>
      <c r="YH51">
        <v>4.9289369814521596E-2</v>
      </c>
    </row>
    <row r="52" spans="1:658" x14ac:dyDescent="0.25">
      <c r="A52" t="s">
        <v>605</v>
      </c>
      <c r="B52">
        <v>28.786000000000001</v>
      </c>
      <c r="C52">
        <f t="shared" si="0"/>
        <v>1.0201236688782016</v>
      </c>
      <c r="D52">
        <f t="shared" si="1"/>
        <v>0.32647971819120686</v>
      </c>
      <c r="E52">
        <f t="shared" si="2"/>
        <v>567</v>
      </c>
      <c r="F52">
        <v>6.8145089311469897E-2</v>
      </c>
      <c r="G52">
        <v>9.5558856624917005E-2</v>
      </c>
      <c r="H52">
        <v>0.116298888193127</v>
      </c>
      <c r="I52">
        <v>0.11177054662502001</v>
      </c>
      <c r="J52">
        <v>0.15368196080075</v>
      </c>
      <c r="K52">
        <v>0.102861845432728</v>
      </c>
      <c r="L52">
        <v>8.8172228061809896E-2</v>
      </c>
      <c r="M52">
        <v>0.17437640819886599</v>
      </c>
      <c r="N52">
        <v>0.214504954099664</v>
      </c>
      <c r="O52">
        <v>0.12576647589234899</v>
      </c>
      <c r="P52">
        <v>0.14742630927045899</v>
      </c>
      <c r="Q52">
        <v>0.16662123078018701</v>
      </c>
      <c r="R52">
        <v>0.168315009348424</v>
      </c>
      <c r="S52">
        <v>0.158645756711151</v>
      </c>
      <c r="T52">
        <v>0.16293092170651</v>
      </c>
      <c r="U52">
        <v>5.8371184193939003E-2</v>
      </c>
      <c r="V52">
        <v>0.148207579759079</v>
      </c>
      <c r="X52">
        <v>7.1445582281495598E-2</v>
      </c>
      <c r="Y52">
        <v>7.1358716231582603E-2</v>
      </c>
      <c r="Z52">
        <v>0.10293019645479699</v>
      </c>
      <c r="AA52">
        <v>0.101921612445659</v>
      </c>
      <c r="AB52">
        <v>0.10290217994552001</v>
      </c>
      <c r="AC52">
        <v>0.105168564114936</v>
      </c>
      <c r="AD52">
        <v>4.4289363123158801E-2</v>
      </c>
      <c r="AE52">
        <v>8.3726664043014001E-2</v>
      </c>
      <c r="AH52">
        <v>8.2475285494458594E-2</v>
      </c>
      <c r="AI52">
        <v>0.13125899361083401</v>
      </c>
      <c r="AJ52">
        <v>0.10610226645530201</v>
      </c>
      <c r="AK52">
        <v>0.147470110637276</v>
      </c>
      <c r="AL52">
        <v>7.0124585603976802E-2</v>
      </c>
      <c r="AM52">
        <v>6.4042727374338804E-2</v>
      </c>
      <c r="AN52">
        <v>7.5052786468619806E-2</v>
      </c>
      <c r="AO52">
        <v>6.7855970230929194E-2</v>
      </c>
      <c r="AP52">
        <v>0.10053764269558201</v>
      </c>
      <c r="AQ52">
        <v>4.3879079294198403E-2</v>
      </c>
      <c r="AR52">
        <v>4.7739074716655699E-2</v>
      </c>
      <c r="AS52">
        <v>5.6957029594140098E-2</v>
      </c>
      <c r="AT52">
        <v>5.4347752855165903E-2</v>
      </c>
      <c r="AU52">
        <v>0.117121245115181</v>
      </c>
      <c r="AV52">
        <v>0.114027249404261</v>
      </c>
      <c r="AW52">
        <v>7.5984172385779106E-2</v>
      </c>
      <c r="AX52">
        <v>7.5062926393457602E-2</v>
      </c>
      <c r="AY52">
        <v>9.8797261929767399E-2</v>
      </c>
      <c r="AZ52">
        <v>9.3556865595952707E-2</v>
      </c>
      <c r="BA52">
        <v>8.9039060891423494E-2</v>
      </c>
      <c r="BB52">
        <v>8.8118124538929393E-2</v>
      </c>
      <c r="BC52">
        <v>0.101360755405647</v>
      </c>
      <c r="BD52">
        <v>0.14663971987928101</v>
      </c>
      <c r="BE52">
        <v>7.2511057936335305E-2</v>
      </c>
      <c r="BF52">
        <v>0.13443982814379499</v>
      </c>
      <c r="BG52">
        <v>0.14242562385447699</v>
      </c>
      <c r="BH52">
        <v>0.19565514257918401</v>
      </c>
      <c r="BJ52">
        <v>3.2886571095247098E-2</v>
      </c>
      <c r="BN52">
        <v>7.2038678947969004E-2</v>
      </c>
      <c r="BQ52">
        <v>6.75728242479397E-2</v>
      </c>
      <c r="BT52">
        <v>0.16207747634515099</v>
      </c>
      <c r="BU52">
        <v>8.3006459898629897E-2</v>
      </c>
      <c r="BV52">
        <v>8.1531081227251501E-2</v>
      </c>
      <c r="BW52">
        <v>6.4336079727841597E-2</v>
      </c>
      <c r="BX52">
        <v>0.13439624566057701</v>
      </c>
      <c r="BY52">
        <v>0.10602609214101</v>
      </c>
      <c r="BZ52">
        <v>0.19146796292930901</v>
      </c>
      <c r="CC52">
        <v>0.11098709779327701</v>
      </c>
      <c r="CE52">
        <v>7.9121535657506001E-2</v>
      </c>
      <c r="CG52">
        <v>0.166736809067629</v>
      </c>
      <c r="CI52">
        <v>7.3025392139652395E-2</v>
      </c>
      <c r="CJ52">
        <v>0.156952280691628</v>
      </c>
      <c r="CK52">
        <v>7.2230967427473994E-2</v>
      </c>
      <c r="CL52">
        <v>7.6899476171576997E-2</v>
      </c>
      <c r="CM52">
        <v>0.15671387023730801</v>
      </c>
      <c r="CN52">
        <v>0.15759875408503299</v>
      </c>
      <c r="CO52">
        <v>0.254484294726876</v>
      </c>
      <c r="CP52">
        <v>9.7114921324905706E-2</v>
      </c>
      <c r="CR52">
        <v>7.6626970890766005E-2</v>
      </c>
      <c r="CS52">
        <v>0.163488008293253</v>
      </c>
      <c r="CT52">
        <v>0.13916621097958801</v>
      </c>
      <c r="CU52">
        <v>0.115201473774622</v>
      </c>
      <c r="CV52">
        <v>0.12046225867775801</v>
      </c>
      <c r="CW52">
        <v>0.11301604053621001</v>
      </c>
      <c r="CX52">
        <v>0.12820685361256501</v>
      </c>
      <c r="CY52">
        <v>9.4254034037355702E-2</v>
      </c>
      <c r="CZ52">
        <v>0.135283783875111</v>
      </c>
      <c r="DA52">
        <v>0.10351639572603</v>
      </c>
      <c r="DB52">
        <v>0.13489541749853501</v>
      </c>
      <c r="DC52">
        <v>0.14837098329311399</v>
      </c>
      <c r="DD52">
        <v>0.10177501927502999</v>
      </c>
      <c r="DF52">
        <v>0.22061028142782199</v>
      </c>
      <c r="DG52">
        <v>0.153657868579372</v>
      </c>
      <c r="DH52">
        <v>0.143107751518677</v>
      </c>
      <c r="DI52">
        <v>0.10268700520806499</v>
      </c>
      <c r="DL52">
        <v>9.3991573036414394E-2</v>
      </c>
      <c r="DM52">
        <v>7.4534800823826505E-2</v>
      </c>
      <c r="DN52">
        <v>4.2128964828588897E-2</v>
      </c>
      <c r="DO52">
        <v>9.34653763611282E-2</v>
      </c>
      <c r="DP52">
        <v>8.0998358845241494E-2</v>
      </c>
      <c r="DQ52">
        <v>9.1686029548204998E-2</v>
      </c>
      <c r="DS52">
        <v>0.106865296122113</v>
      </c>
      <c r="DT52">
        <v>0.10889825098940401</v>
      </c>
      <c r="DU52">
        <v>0.10117850588625001</v>
      </c>
      <c r="DV52">
        <v>8.1072023294988402E-2</v>
      </c>
      <c r="DW52">
        <v>0.115841163230625</v>
      </c>
      <c r="DX52">
        <v>0.147928080092536</v>
      </c>
      <c r="DY52">
        <v>0.12428140711712</v>
      </c>
      <c r="DZ52">
        <v>9.8848206076097803E-2</v>
      </c>
      <c r="EA52">
        <v>6.6379779697876604E-2</v>
      </c>
      <c r="EC52">
        <v>0.205320307347821</v>
      </c>
      <c r="ED52">
        <v>0.103452352802081</v>
      </c>
      <c r="EE52">
        <v>0.29553328527914102</v>
      </c>
      <c r="EF52">
        <v>0.29048060099734802</v>
      </c>
      <c r="EG52">
        <v>0.24344984836644201</v>
      </c>
      <c r="EH52">
        <v>0.32010941810162702</v>
      </c>
      <c r="EI52">
        <v>0.240855035375583</v>
      </c>
      <c r="EJ52">
        <v>0.104590515008117</v>
      </c>
      <c r="EK52">
        <v>0.14850063361177801</v>
      </c>
      <c r="EL52">
        <v>0.12561905642767701</v>
      </c>
      <c r="EM52">
        <v>7.1100132476090497E-2</v>
      </c>
      <c r="EN52">
        <v>0.120371454468675</v>
      </c>
      <c r="EO52">
        <v>8.0617373043890994E-2</v>
      </c>
      <c r="ER52">
        <v>6.8352786212302605E-2</v>
      </c>
      <c r="FA52">
        <v>3.1002061924658202E-2</v>
      </c>
      <c r="FE52">
        <v>4.50574131523215E-2</v>
      </c>
      <c r="FF52">
        <v>5.4823192519345802E-2</v>
      </c>
      <c r="FG52">
        <v>4.9836645803685298E-2</v>
      </c>
      <c r="FH52">
        <v>7.4741544668927504E-2</v>
      </c>
      <c r="FI52">
        <v>7.1372847775290196E-2</v>
      </c>
      <c r="FJ52">
        <v>5.2903422112140698E-2</v>
      </c>
      <c r="FM52">
        <v>5.0224172347493198E-2</v>
      </c>
      <c r="FQ52">
        <v>0.10005296921899801</v>
      </c>
      <c r="FR52">
        <v>9.0114485500788405E-2</v>
      </c>
      <c r="FS52">
        <v>4.9862247953683402E-2</v>
      </c>
      <c r="FT52">
        <v>8.8097555943100397E-2</v>
      </c>
      <c r="FU52">
        <v>8.76075385205487E-2</v>
      </c>
      <c r="FV52">
        <v>0.148927704684197</v>
      </c>
      <c r="FW52">
        <v>3.8961970814520699E-2</v>
      </c>
      <c r="FX52">
        <v>5.3050810806603399E-2</v>
      </c>
      <c r="FY52">
        <v>4.2453668621892898E-2</v>
      </c>
      <c r="FZ52">
        <v>5.1003449472976699E-2</v>
      </c>
      <c r="GA52">
        <v>8.7236175866801893E-2</v>
      </c>
      <c r="GB52">
        <v>5.6684002843130098E-2</v>
      </c>
      <c r="GD52">
        <v>5.3014398279462097E-2</v>
      </c>
      <c r="GE52">
        <v>0.13294361866076701</v>
      </c>
      <c r="GF52">
        <v>8.0760804155295907E-2</v>
      </c>
      <c r="GG52">
        <v>0.120672426474039</v>
      </c>
      <c r="GH52">
        <v>0.18933237939294101</v>
      </c>
      <c r="GI52">
        <v>0.117223736756744</v>
      </c>
      <c r="GJ52">
        <v>0.10565014019345099</v>
      </c>
      <c r="GK52">
        <v>3.9423424489873599E-2</v>
      </c>
      <c r="GL52">
        <v>5.6707729484015798E-2</v>
      </c>
      <c r="GM52">
        <v>5.1973472490293E-2</v>
      </c>
      <c r="GN52">
        <v>7.0468633424550606E-2</v>
      </c>
      <c r="GP52">
        <v>5.3714969959664002E-2</v>
      </c>
      <c r="GQ52">
        <v>9.2813574365271517E-2</v>
      </c>
      <c r="GR52">
        <v>6.4837606380867899E-2</v>
      </c>
      <c r="GS52">
        <v>8.737960123850641E-2</v>
      </c>
      <c r="HA52">
        <v>4.6886487709294628E-2</v>
      </c>
      <c r="HB52">
        <v>7.530833344240967E-2</v>
      </c>
      <c r="HC52">
        <v>7.7858600994733462E-2</v>
      </c>
      <c r="HD52">
        <v>5.108897543293698E-2</v>
      </c>
      <c r="HE52">
        <v>7.7059695386639149E-2</v>
      </c>
      <c r="HF52">
        <v>5.5322083762183595E-2</v>
      </c>
      <c r="HG52">
        <v>6.041392088790272E-2</v>
      </c>
      <c r="HH52">
        <v>0.11340257968726608</v>
      </c>
      <c r="HI52">
        <v>0.24944002215494315</v>
      </c>
      <c r="HJ52">
        <v>0.19937049403722454</v>
      </c>
      <c r="HK52">
        <v>0.26192703360185055</v>
      </c>
      <c r="HL52">
        <v>0.25187603422668697</v>
      </c>
      <c r="HM52">
        <v>3.6490992263485636E-2</v>
      </c>
      <c r="HN52">
        <v>3.5582012880871601E-2</v>
      </c>
      <c r="HO52">
        <v>4.1853654575012951E-2</v>
      </c>
      <c r="HP52">
        <v>0.13566745225710736</v>
      </c>
      <c r="HQ52">
        <v>8.928307265597292E-2</v>
      </c>
      <c r="HR52">
        <v>0.12008756493079764</v>
      </c>
      <c r="HS52">
        <v>0.11549882773088611</v>
      </c>
      <c r="HT52">
        <v>0.1264323168292259</v>
      </c>
      <c r="HU52">
        <v>0.13220897300706919</v>
      </c>
      <c r="HV52">
        <v>0.11999208339702289</v>
      </c>
      <c r="HW52">
        <v>0.10052182953784694</v>
      </c>
      <c r="HX52">
        <v>0.17413752289658946</v>
      </c>
      <c r="HY52">
        <v>0.84261281483322636</v>
      </c>
      <c r="HZ52">
        <v>0.34887887056280303</v>
      </c>
      <c r="IA52">
        <v>0.21167278284693308</v>
      </c>
      <c r="IB52">
        <v>0.14003155787864666</v>
      </c>
      <c r="IC52">
        <v>0.12460566144681266</v>
      </c>
      <c r="ID52">
        <v>8.9012819968586829E-2</v>
      </c>
      <c r="IE52">
        <v>0.12355704725102098</v>
      </c>
      <c r="IF52">
        <v>7.7817478176837859E-2</v>
      </c>
      <c r="IG52">
        <v>0.10371851218807251</v>
      </c>
      <c r="IH52">
        <v>5.9720195872565836E-2</v>
      </c>
      <c r="II52">
        <v>7.2530734548713213E-2</v>
      </c>
      <c r="IJ52">
        <v>8.6417694994875491E-2</v>
      </c>
      <c r="IK52">
        <v>0.13552335793462258</v>
      </c>
      <c r="IL52">
        <v>0.13926761343292637</v>
      </c>
      <c r="IM52">
        <v>8.0188161754104412E-2</v>
      </c>
      <c r="IN52">
        <v>7.1717040868309795E-2</v>
      </c>
      <c r="IO52">
        <v>4.1486039425597782E-2</v>
      </c>
      <c r="IQ52">
        <v>9.34892231899936E-2</v>
      </c>
      <c r="IR52">
        <v>6.7833192731931793E-2</v>
      </c>
      <c r="IS52">
        <v>7.3544704124367782E-2</v>
      </c>
      <c r="IT52">
        <v>8.6385772160456495E-2</v>
      </c>
      <c r="IU52">
        <v>0.10459773659378951</v>
      </c>
      <c r="IV52">
        <v>9.8564274402939939E-2</v>
      </c>
      <c r="IW52">
        <v>8.4012740714765791E-2</v>
      </c>
      <c r="IX52">
        <v>7.7690271602458394E-2</v>
      </c>
      <c r="IY52">
        <v>0.10380247994149119</v>
      </c>
      <c r="IZ52">
        <v>9.0127922568761634E-2</v>
      </c>
      <c r="JA52">
        <v>0.15171024789846965</v>
      </c>
      <c r="JB52">
        <v>8.203241203193555E-2</v>
      </c>
      <c r="JC52">
        <v>6.3817889927681531E-2</v>
      </c>
      <c r="JD52">
        <v>6.9505786919083101E-2</v>
      </c>
      <c r="JE52">
        <v>0.21616613115248018</v>
      </c>
      <c r="JF52">
        <v>8.7818458025063634E-2</v>
      </c>
      <c r="JG52">
        <v>9.371196838672359E-2</v>
      </c>
      <c r="JH52">
        <v>4.7617428918620072E-2</v>
      </c>
      <c r="JI52">
        <v>3.4606008483295217E-2</v>
      </c>
      <c r="JJ52">
        <v>6.1165205760353523E-2</v>
      </c>
      <c r="JL52">
        <v>6.6070351207370231E-2</v>
      </c>
      <c r="JM52">
        <v>6.7180792571903181E-2</v>
      </c>
      <c r="JN52">
        <v>8.5477205676487977E-2</v>
      </c>
      <c r="JO52" s="4">
        <v>1.0201236688782016</v>
      </c>
      <c r="JP52">
        <v>9.0491570616926378E-2</v>
      </c>
      <c r="JQ52">
        <v>0.1932187497860432</v>
      </c>
      <c r="JR52">
        <v>7.4045193560534114E-2</v>
      </c>
      <c r="JT52">
        <v>6.0361152594623921E-2</v>
      </c>
      <c r="JU52">
        <v>4.6510949410267621E-2</v>
      </c>
      <c r="JV52">
        <v>0.269441720710142</v>
      </c>
      <c r="JW52">
        <v>0.19270396985495505</v>
      </c>
      <c r="JX52">
        <v>9.7608811272000523E-2</v>
      </c>
      <c r="JY52">
        <v>3.3837404466939482E-2</v>
      </c>
      <c r="JZ52">
        <v>4.5571955580086178E-2</v>
      </c>
      <c r="KC52">
        <v>0.13919627495986303</v>
      </c>
      <c r="KD52">
        <v>0.20357924922142476</v>
      </c>
      <c r="KE52">
        <v>0.28518016318539419</v>
      </c>
      <c r="KF52">
        <v>0.37470801528723463</v>
      </c>
      <c r="KG52">
        <v>0.37833833086728802</v>
      </c>
      <c r="KH52">
        <v>0.32947750646865692</v>
      </c>
      <c r="KI52">
        <v>8.3303403431842907E-2</v>
      </c>
      <c r="KJ52">
        <v>0.49027055567936123</v>
      </c>
      <c r="KK52">
        <v>0.12762472310561407</v>
      </c>
      <c r="KL52">
        <v>0.2559647195374451</v>
      </c>
      <c r="KM52">
        <v>0.25310146681174622</v>
      </c>
      <c r="KN52">
        <v>0.21832011510849578</v>
      </c>
      <c r="KO52">
        <v>0.10764645337865325</v>
      </c>
      <c r="KP52">
        <v>0.10803623527332615</v>
      </c>
      <c r="KR52">
        <v>0.14102266641127315</v>
      </c>
      <c r="KS52">
        <v>0.1142162995745408</v>
      </c>
      <c r="KT52">
        <v>0.13123842299267474</v>
      </c>
      <c r="KU52">
        <v>8.5055091728749851E-2</v>
      </c>
      <c r="KV52">
        <v>3.9414874536973676E-2</v>
      </c>
      <c r="KX52">
        <v>4.6157369754419419E-2</v>
      </c>
      <c r="KZ52">
        <v>0.2187553861834132</v>
      </c>
      <c r="LA52">
        <v>0.26666626145267697</v>
      </c>
      <c r="LB52">
        <v>0.25595378052467166</v>
      </c>
      <c r="LC52">
        <v>0.11651692296927649</v>
      </c>
      <c r="LD52">
        <v>0.10180569158691118</v>
      </c>
      <c r="LF52">
        <v>4.2074116064454457E-2</v>
      </c>
      <c r="LG52">
        <v>0.19382654512932276</v>
      </c>
      <c r="LH52">
        <v>6.7927789610673472E-2</v>
      </c>
      <c r="LI52">
        <v>4.097570447161273E-2</v>
      </c>
      <c r="LJ52">
        <v>0.18915618435710227</v>
      </c>
      <c r="LK52">
        <v>7.3261196424327976E-2</v>
      </c>
      <c r="LL52">
        <v>0.1934137079891842</v>
      </c>
      <c r="LM52">
        <v>4.0242001656792654E-2</v>
      </c>
      <c r="LN52">
        <v>4.1909933079425123E-2</v>
      </c>
      <c r="LO52">
        <v>0.17123153774074357</v>
      </c>
      <c r="LP52">
        <v>0.17164814320873717</v>
      </c>
      <c r="LQ52">
        <v>4.8672500679127845E-2</v>
      </c>
      <c r="LR52">
        <v>5.4289219454626621E-2</v>
      </c>
      <c r="LV52">
        <v>5.6645734224921487E-2</v>
      </c>
      <c r="LW52">
        <v>0.1103891450510421</v>
      </c>
      <c r="LX52">
        <v>0.17009133866739221</v>
      </c>
      <c r="LY52">
        <v>4.9597845778614279E-2</v>
      </c>
      <c r="LZ52">
        <v>6.0522588740236104E-2</v>
      </c>
      <c r="MA52">
        <v>9.6478021826763363E-2</v>
      </c>
      <c r="MB52">
        <v>0.12161459606168067</v>
      </c>
      <c r="MC52">
        <v>0.12946262692599966</v>
      </c>
      <c r="MD52">
        <v>0.12251124777899863</v>
      </c>
      <c r="ME52">
        <v>0.11322279371638407</v>
      </c>
      <c r="MF52">
        <v>0.24883786017452625</v>
      </c>
      <c r="MG52">
        <v>0.23057314959734704</v>
      </c>
      <c r="MH52">
        <v>0.15774451149302871</v>
      </c>
      <c r="MI52">
        <v>0.15395400109164464</v>
      </c>
      <c r="MJ52">
        <v>3.8553908640530973E-2</v>
      </c>
      <c r="MK52">
        <v>7.5389335731804064E-2</v>
      </c>
      <c r="ML52">
        <v>6.6602344163463265E-2</v>
      </c>
      <c r="MM52">
        <v>0.22976442019615881</v>
      </c>
      <c r="MN52">
        <v>5.2177832104421722E-2</v>
      </c>
      <c r="MO52">
        <v>5.7284374945987253E-2</v>
      </c>
      <c r="MP52">
        <v>0.19368413175665602</v>
      </c>
      <c r="MQ52">
        <v>0.12844021139563008</v>
      </c>
      <c r="MR52">
        <v>6.0130388877404212E-2</v>
      </c>
      <c r="MS52">
        <v>0.19328466738523223</v>
      </c>
      <c r="MT52">
        <v>0.16438450978808819</v>
      </c>
      <c r="MU52">
        <v>0.13376441217753082</v>
      </c>
      <c r="MV52">
        <v>0.13158097106450956</v>
      </c>
      <c r="MW52">
        <v>9.084148173013204E-2</v>
      </c>
      <c r="MX52">
        <v>0.1519275746172099</v>
      </c>
      <c r="MY52">
        <v>0.15432248308444779</v>
      </c>
      <c r="MZ52">
        <v>6.9473104240265898E-2</v>
      </c>
      <c r="NA52">
        <v>7.2838211927119284E-2</v>
      </c>
      <c r="NB52">
        <v>0.13755292337890376</v>
      </c>
      <c r="NC52">
        <v>7.5702370639962421E-2</v>
      </c>
      <c r="ND52">
        <v>5.3025332185932292E-2</v>
      </c>
      <c r="NE52">
        <v>5.7293069873276328E-2</v>
      </c>
      <c r="NF52">
        <v>8.2156043013924679E-2</v>
      </c>
      <c r="NG52">
        <v>0.11207602431266336</v>
      </c>
      <c r="NH52">
        <v>6.6627185936827704E-2</v>
      </c>
      <c r="NI52">
        <v>3.3486381934317098E-2</v>
      </c>
      <c r="NJ52">
        <v>5.4651222366884848E-2</v>
      </c>
      <c r="NK52">
        <v>6.8270517438517322E-2</v>
      </c>
      <c r="NL52">
        <v>5.62860014704787E-2</v>
      </c>
      <c r="NM52">
        <v>6.0899270321681402E-2</v>
      </c>
      <c r="NN52">
        <v>8.0485775633332757E-2</v>
      </c>
      <c r="NO52">
        <v>0.16795320648792605</v>
      </c>
      <c r="NP52">
        <v>8.4646265279662014E-2</v>
      </c>
      <c r="NQ52">
        <v>6.7894759428319879E-2</v>
      </c>
      <c r="NR52">
        <v>6.9994815945908326E-2</v>
      </c>
      <c r="NS52">
        <v>9.3896515813031226E-2</v>
      </c>
      <c r="NT52">
        <v>0.22656833924733338</v>
      </c>
      <c r="NU52">
        <v>7.4609041481119409E-2</v>
      </c>
      <c r="NV52">
        <v>9.4014563377553664E-2</v>
      </c>
      <c r="NW52">
        <v>4.6514599016265715E-2</v>
      </c>
      <c r="NX52">
        <v>7.985173480137911E-2</v>
      </c>
      <c r="NY52">
        <v>5.3335914846930073E-2</v>
      </c>
      <c r="NZ52">
        <v>8.0053655412005403E-2</v>
      </c>
      <c r="OA52">
        <v>0.10129685441637444</v>
      </c>
      <c r="OB52">
        <v>9.0245094053941641E-2</v>
      </c>
      <c r="OC52">
        <v>7.9073114966645527E-2</v>
      </c>
      <c r="OD52">
        <v>6.2446953886850641E-2</v>
      </c>
      <c r="OE52">
        <v>5.804854655008599E-2</v>
      </c>
      <c r="OF52">
        <v>0.11296257007680349</v>
      </c>
      <c r="OG52">
        <v>0.11354059933450153</v>
      </c>
      <c r="OH52">
        <v>0.1503146127141794</v>
      </c>
      <c r="OI52">
        <v>0.16908026500000001</v>
      </c>
      <c r="OJ52">
        <v>0.195371188</v>
      </c>
      <c r="OK52">
        <v>4.9768050000000001E-2</v>
      </c>
      <c r="OL52">
        <v>0.48582922000000001</v>
      </c>
      <c r="OM52">
        <v>0.28302465999999998</v>
      </c>
      <c r="ON52">
        <v>8.9891937000000005E-2</v>
      </c>
      <c r="OO52">
        <v>0.10528337</v>
      </c>
      <c r="OP52">
        <v>0.34197745499999999</v>
      </c>
      <c r="OQ52">
        <v>0.30266457000000002</v>
      </c>
      <c r="OR52">
        <v>0.15507279299999999</v>
      </c>
      <c r="OS52">
        <v>6.9437029999999997E-2</v>
      </c>
      <c r="OT52">
        <v>8.676644E-2</v>
      </c>
      <c r="OU52">
        <v>0.163381634</v>
      </c>
      <c r="OV52">
        <v>9.8078940000000003E-2</v>
      </c>
      <c r="OW52">
        <v>0.19904606</v>
      </c>
      <c r="OX52">
        <v>0.18874705999999999</v>
      </c>
      <c r="OY52">
        <v>0.169598321</v>
      </c>
      <c r="OZ52">
        <v>0.20406042999999999</v>
      </c>
      <c r="PA52">
        <v>0.33404688199999999</v>
      </c>
      <c r="PB52">
        <v>9.5893390000000005E-3</v>
      </c>
      <c r="PC52">
        <v>0.25180328000000002</v>
      </c>
      <c r="PD52">
        <v>0.12136462000000001</v>
      </c>
      <c r="PE52">
        <v>8.1839380000000003E-2</v>
      </c>
      <c r="PF52">
        <v>0.13715155000000001</v>
      </c>
      <c r="PG52">
        <v>0.17037823999999999</v>
      </c>
      <c r="PH52">
        <v>9.77267E-2</v>
      </c>
      <c r="PI52">
        <v>5.7044900000000003E-2</v>
      </c>
      <c r="PJ52">
        <v>9.9849649999999998E-2</v>
      </c>
      <c r="PK52">
        <v>0.12412632</v>
      </c>
      <c r="PL52">
        <v>0.11959662</v>
      </c>
      <c r="PM52">
        <v>7.8454850000000007E-2</v>
      </c>
      <c r="PN52">
        <v>4.4951110000000002E-2</v>
      </c>
      <c r="PO52">
        <v>5.5379329999999997E-2</v>
      </c>
      <c r="PP52">
        <v>5.0578440000000002E-2</v>
      </c>
      <c r="PQ52">
        <v>0.17237904200000001</v>
      </c>
      <c r="PR52">
        <v>0.17121693299999999</v>
      </c>
      <c r="PS52">
        <v>0.16184763999999999</v>
      </c>
      <c r="PT52">
        <v>9.6168355999999997E-2</v>
      </c>
      <c r="PU52">
        <v>0.12829848799999999</v>
      </c>
      <c r="PX52">
        <v>0.18091906999999999</v>
      </c>
      <c r="PY52">
        <v>1.210955E-2</v>
      </c>
      <c r="PZ52">
        <v>0.28723730800000002</v>
      </c>
      <c r="QA52">
        <v>0.14847191000000001</v>
      </c>
      <c r="QB52">
        <v>0.28689019999999998</v>
      </c>
      <c r="QC52">
        <v>0.29176023000000001</v>
      </c>
      <c r="QD52">
        <v>0.28028892500000002</v>
      </c>
      <c r="QE52">
        <v>0.13996114000000001</v>
      </c>
      <c r="QF52">
        <v>0.21492775</v>
      </c>
      <c r="QG52">
        <v>0.16951152999999999</v>
      </c>
      <c r="QH52">
        <v>0.26998377000000001</v>
      </c>
      <c r="QI52">
        <v>0.17022317000000001</v>
      </c>
      <c r="QK52">
        <v>0.14398875</v>
      </c>
      <c r="QL52">
        <v>0.22370114999999999</v>
      </c>
      <c r="QM52">
        <v>0.20826320000000001</v>
      </c>
      <c r="QN52">
        <v>0.18408840000000001</v>
      </c>
      <c r="QO52">
        <v>0.18573663000000001</v>
      </c>
      <c r="QQ52">
        <v>0.18256871</v>
      </c>
      <c r="QR52">
        <v>0.16833609999999999</v>
      </c>
      <c r="QS52">
        <v>0.12024449</v>
      </c>
      <c r="QT52">
        <v>8.3593260000000003E-2</v>
      </c>
      <c r="QU52">
        <v>7.9645279999999999E-2</v>
      </c>
      <c r="QV52">
        <v>7.7653630000000001E-2</v>
      </c>
      <c r="QW52">
        <v>4.3516207000000001E-2</v>
      </c>
      <c r="QX52">
        <v>4.0053489999999997E-2</v>
      </c>
      <c r="QY52">
        <v>3.1769204000000002E-2</v>
      </c>
      <c r="QZ52">
        <v>4.3313419999999998E-2</v>
      </c>
      <c r="RB52">
        <v>8.8087579999999999E-2</v>
      </c>
      <c r="RC52">
        <v>4.9392039999999998E-2</v>
      </c>
      <c r="RD52">
        <v>3.0984270000000001E-2</v>
      </c>
      <c r="RE52">
        <v>7.196661E-2</v>
      </c>
      <c r="RF52">
        <v>4.239888E-2</v>
      </c>
      <c r="RG52">
        <v>5.054691E-2</v>
      </c>
      <c r="RI52">
        <v>5.471322E-2</v>
      </c>
      <c r="RK52">
        <v>6.5762550000000003E-2</v>
      </c>
      <c r="RM52">
        <v>3.6865130000000003E-2</v>
      </c>
      <c r="RN52">
        <v>4.3437320000000001E-2</v>
      </c>
      <c r="RO52">
        <v>5.5723469999999997E-2</v>
      </c>
      <c r="RP52">
        <v>4.2715639999999999E-2</v>
      </c>
      <c r="RR52">
        <v>6.2947939999999994E-2</v>
      </c>
      <c r="RS52">
        <v>9.043445E-2</v>
      </c>
      <c r="RT52">
        <v>9.2408190000000001E-2</v>
      </c>
      <c r="RU52">
        <v>6.8649520000000006E-2</v>
      </c>
      <c r="RV52">
        <v>7.0201540000000007E-2</v>
      </c>
      <c r="RW52">
        <v>9.0175916999999994E-2</v>
      </c>
      <c r="RX52">
        <v>7.1267054999999996E-2</v>
      </c>
      <c r="RY52">
        <v>6.1653368E-2</v>
      </c>
      <c r="RZ52">
        <v>4.7690030000000001E-2</v>
      </c>
      <c r="SB52">
        <v>7.4372220000000003E-2</v>
      </c>
      <c r="SC52">
        <v>0.67635562000000005</v>
      </c>
      <c r="SD52" s="2">
        <v>0.10338819341927569</v>
      </c>
      <c r="SE52" s="2">
        <v>9.9909440468175431E-2</v>
      </c>
      <c r="SF52" s="2">
        <v>0.14595619719764102</v>
      </c>
      <c r="SG52" s="2">
        <v>7.2806788427636049E-2</v>
      </c>
      <c r="SH52" s="2">
        <v>7.5128408248792578E-2</v>
      </c>
      <c r="SI52" s="2">
        <v>0.11238576325928493</v>
      </c>
      <c r="SJ52" s="2">
        <v>0.10627121572216335</v>
      </c>
      <c r="SK52" s="2">
        <v>6.0372534909387855E-2</v>
      </c>
      <c r="SL52" s="2">
        <v>8.8358021937985948E-2</v>
      </c>
      <c r="SM52" s="2">
        <v>0.112445576623175</v>
      </c>
      <c r="SN52" s="2">
        <v>7.534093622824746E-2</v>
      </c>
      <c r="SO52" s="2">
        <v>0.17304410653558069</v>
      </c>
      <c r="SP52" s="2"/>
      <c r="SQ52" s="2">
        <v>8.9083639597564851E-2</v>
      </c>
      <c r="SR52" s="2">
        <v>9.5141957135108604E-2</v>
      </c>
      <c r="SS52" s="2">
        <v>5.63669671389673E-2</v>
      </c>
      <c r="ST52" s="2">
        <v>0.17855835205201609</v>
      </c>
      <c r="SU52" s="2">
        <v>0.27656958355327477</v>
      </c>
      <c r="SV52" s="2">
        <v>0.13241130893481243</v>
      </c>
      <c r="SW52" s="2">
        <v>8.442319184824662E-2</v>
      </c>
      <c r="SX52" s="2">
        <v>0.13011906780561225</v>
      </c>
      <c r="SY52" s="2">
        <v>4.6886619247881491E-2</v>
      </c>
      <c r="SZ52" s="2">
        <v>0.16577962317317796</v>
      </c>
      <c r="TA52" s="2">
        <v>0.18179131774865886</v>
      </c>
      <c r="TB52" s="2">
        <v>0.11708274979130967</v>
      </c>
      <c r="TC52" s="2">
        <v>8.8197992440130338E-2</v>
      </c>
      <c r="TD52" s="2">
        <v>4.7340286847672136E-2</v>
      </c>
      <c r="TE52" s="2">
        <v>3.5080926858649691E-2</v>
      </c>
      <c r="TF52" s="2">
        <v>3.1473908961595957E-2</v>
      </c>
      <c r="TG52" s="2">
        <v>4.8856057839590107E-2</v>
      </c>
      <c r="TH52" s="2">
        <v>3.9086547008268337E-2</v>
      </c>
      <c r="TI52" s="2">
        <v>6.6222026517662527E-2</v>
      </c>
      <c r="TJ52" s="2">
        <v>5.0152041803248774E-2</v>
      </c>
      <c r="TK52" s="2">
        <v>8.4425755453536894E-2</v>
      </c>
      <c r="TL52" s="2">
        <v>0.13438596435997652</v>
      </c>
      <c r="TM52" s="2">
        <v>0.19369357818683036</v>
      </c>
      <c r="TN52" s="2">
        <v>0.13696255320853601</v>
      </c>
      <c r="TO52" s="2">
        <v>6.818391187666889E-2</v>
      </c>
      <c r="TP52" s="2">
        <v>7.3984329602467161E-2</v>
      </c>
      <c r="TQ52" s="2">
        <v>6.9406834955906785E-2</v>
      </c>
      <c r="TR52" s="2">
        <v>6.5888646955082411E-2</v>
      </c>
      <c r="TS52" s="2"/>
      <c r="TT52" s="2"/>
      <c r="TU52" s="2"/>
      <c r="TV52" s="2">
        <v>0.22012915409954348</v>
      </c>
      <c r="TW52">
        <v>9.4236498885183803E-2</v>
      </c>
      <c r="TX52">
        <v>9.033465554379945E-2</v>
      </c>
      <c r="TY52">
        <v>0.17942431326503819</v>
      </c>
      <c r="TZ52">
        <v>0.12304925181915186</v>
      </c>
      <c r="UA52">
        <v>0.16963275968138142</v>
      </c>
      <c r="UB52">
        <v>0.10481842160648147</v>
      </c>
      <c r="UC52">
        <v>7.5995605721122489E-2</v>
      </c>
      <c r="UD52">
        <v>8.0061827022467863E-2</v>
      </c>
      <c r="UE52">
        <v>0.22467535232903715</v>
      </c>
      <c r="UF52" s="2"/>
      <c r="UG52" s="2">
        <v>0.12167461567548349</v>
      </c>
      <c r="UH52" s="2">
        <v>7.444752124304492E-2</v>
      </c>
      <c r="UI52" s="2">
        <v>0.41432990450075724</v>
      </c>
      <c r="UJ52" s="2">
        <v>0.1161113384153281</v>
      </c>
      <c r="UK52" s="2">
        <v>8.1297016867644761E-2</v>
      </c>
      <c r="UL52">
        <v>0.17185449083437496</v>
      </c>
      <c r="UM52" s="2">
        <v>5.6143804338048144E-2</v>
      </c>
      <c r="UN52" s="2">
        <v>0.15471090781480676</v>
      </c>
      <c r="UO52" s="2">
        <v>0.12423527446599712</v>
      </c>
      <c r="UP52" s="2">
        <v>0.24930283424223351</v>
      </c>
      <c r="UQ52" s="2">
        <v>0.18568696681233129</v>
      </c>
      <c r="UR52" s="2">
        <v>0.12956993955543192</v>
      </c>
      <c r="US52" s="2">
        <v>0.10403951609671393</v>
      </c>
      <c r="UT52" s="2">
        <v>8.874029954489486E-2</v>
      </c>
      <c r="UU52" s="2">
        <v>0.10238345015406881</v>
      </c>
      <c r="UV52" s="2"/>
      <c r="UW52" s="2">
        <v>8.7070333196746535E-2</v>
      </c>
      <c r="UX52" s="9">
        <v>8.5403675800434065E-2</v>
      </c>
      <c r="UY52" s="2">
        <v>0.12582879273643158</v>
      </c>
      <c r="UZ52" s="2">
        <v>0.145104012</v>
      </c>
      <c r="VA52" s="2">
        <v>0.10695824928152252</v>
      </c>
      <c r="VB52" s="2">
        <v>0.14565301545180803</v>
      </c>
      <c r="VC52" s="2">
        <v>5.8284203160148845E-2</v>
      </c>
      <c r="VD52" s="2">
        <v>6.9690047994948781E-2</v>
      </c>
      <c r="VE52" s="2">
        <v>0.17772345947388302</v>
      </c>
      <c r="VF52" s="2">
        <v>0.13788806194829331</v>
      </c>
      <c r="VG52" s="2">
        <v>0.14993973989094442</v>
      </c>
      <c r="VH52" s="2">
        <v>4.0189461027045931E-2</v>
      </c>
      <c r="VI52" s="2">
        <v>9.7729032236133731E-2</v>
      </c>
      <c r="VJ52" s="2"/>
      <c r="VK52">
        <v>0.15096959255565079</v>
      </c>
      <c r="VL52" s="2"/>
      <c r="VM52" s="2"/>
      <c r="VN52" s="2"/>
      <c r="VO52">
        <v>5.7535575235797325E-2</v>
      </c>
      <c r="VP52">
        <v>7.3888877160495692E-2</v>
      </c>
      <c r="VQ52">
        <v>0.12770942061557841</v>
      </c>
      <c r="VS52">
        <v>0.11134429894151386</v>
      </c>
      <c r="VT52">
        <v>0.14898268910363807</v>
      </c>
      <c r="VU52">
        <v>9.5473686520544332E-2</v>
      </c>
      <c r="VV52">
        <v>0.20797017741311233</v>
      </c>
      <c r="VW52" s="2"/>
      <c r="VZ52">
        <v>8.8979849174612297E-2</v>
      </c>
      <c r="WA52">
        <v>0.10302342818284146</v>
      </c>
      <c r="WB52">
        <v>0.12155373433957858</v>
      </c>
      <c r="WC52">
        <v>5.5034587161750172E-2</v>
      </c>
      <c r="WD52">
        <v>6.313026641049993E-2</v>
      </c>
      <c r="WE52">
        <v>0.11112128498257443</v>
      </c>
      <c r="WF52">
        <v>0.25767415303174179</v>
      </c>
      <c r="WG52">
        <v>0.10917998039495509</v>
      </c>
      <c r="WH52">
        <v>0.31318383759343282</v>
      </c>
      <c r="WI52">
        <v>0.27519931027179323</v>
      </c>
      <c r="WJ52">
        <v>0.18725865907698597</v>
      </c>
      <c r="WK52">
        <v>0.21148552596324202</v>
      </c>
      <c r="WL52">
        <v>0.18345963319583453</v>
      </c>
      <c r="WM52">
        <v>0.1438660517803487</v>
      </c>
      <c r="WN52">
        <v>0.13891164507006135</v>
      </c>
      <c r="WO52">
        <v>0.1321374869714711</v>
      </c>
      <c r="WP52">
        <v>0.23260660643260919</v>
      </c>
      <c r="WQ52">
        <v>0.17990233499057487</v>
      </c>
      <c r="WR52">
        <v>0.17168831307393043</v>
      </c>
      <c r="WS52">
        <v>0.21067402924485912</v>
      </c>
      <c r="WT52">
        <v>0.1810026155952871</v>
      </c>
      <c r="WU52">
        <v>0.19110926464478603</v>
      </c>
      <c r="WV52">
        <v>0.22180625006623492</v>
      </c>
      <c r="WW52">
        <v>0.13855559554337918</v>
      </c>
      <c r="WX52">
        <v>0.21798154606860623</v>
      </c>
      <c r="WY52">
        <v>0.19693666762315501</v>
      </c>
      <c r="WZ52">
        <v>8.4664123501254684E-2</v>
      </c>
      <c r="XA52">
        <v>0.11468028384628079</v>
      </c>
      <c r="XB52">
        <v>0.11863135723703377</v>
      </c>
      <c r="XC52">
        <v>0.18477380153865336</v>
      </c>
      <c r="XD52">
        <v>0.21617531912725438</v>
      </c>
      <c r="XE52">
        <v>0.19674225417526173</v>
      </c>
      <c r="XF52">
        <v>0.18311129741256113</v>
      </c>
      <c r="XG52">
        <v>0.14402687381902163</v>
      </c>
      <c r="XH52">
        <v>0.14690252857620342</v>
      </c>
      <c r="XI52">
        <v>0.12950540210224573</v>
      </c>
      <c r="XJ52">
        <v>0.140084653418411</v>
      </c>
      <c r="XL52">
        <v>0.119755569084942</v>
      </c>
      <c r="XM52">
        <v>0.13437728831225015</v>
      </c>
      <c r="XN52">
        <v>0.16855272890295731</v>
      </c>
      <c r="XO52">
        <v>8.2985172709242716E-2</v>
      </c>
      <c r="XP52">
        <v>7.3675453679923036E-2</v>
      </c>
      <c r="XQ52">
        <v>8.8172597740211592E-2</v>
      </c>
      <c r="XR52">
        <v>0.1010705958268822</v>
      </c>
      <c r="XS52">
        <v>0.16172944362840697</v>
      </c>
      <c r="XT52">
        <v>0.10730446584463206</v>
      </c>
      <c r="XU52">
        <v>0.1071141252952191</v>
      </c>
      <c r="XV52">
        <v>6.7746271886006557E-2</v>
      </c>
      <c r="XW52">
        <v>7.7111123447711941E-2</v>
      </c>
      <c r="XX52">
        <v>6.9878156653983087E-2</v>
      </c>
      <c r="XY52">
        <v>4.698846145420519E-2</v>
      </c>
      <c r="XZ52">
        <v>8.6732750497997987E-2</v>
      </c>
      <c r="YA52">
        <v>7.721264236667065E-2</v>
      </c>
      <c r="YB52">
        <v>7.9772738616551847E-2</v>
      </c>
      <c r="YC52">
        <v>0.11265890178701074</v>
      </c>
      <c r="YD52">
        <v>0.10195098560736041</v>
      </c>
      <c r="YE52">
        <v>9.5187395337643824E-2</v>
      </c>
      <c r="YF52">
        <v>0.13099983186928249</v>
      </c>
      <c r="YG52">
        <v>8.6600152408638276E-2</v>
      </c>
      <c r="YH52">
        <v>0.10471902552966579</v>
      </c>
    </row>
    <row r="53" spans="1:658" x14ac:dyDescent="0.25">
      <c r="C53">
        <f t="shared" si="0"/>
        <v>1.5595166458958301</v>
      </c>
      <c r="D53">
        <f t="shared" si="1"/>
        <v>0.30858872842351476</v>
      </c>
      <c r="E53">
        <f t="shared" si="2"/>
        <v>367</v>
      </c>
      <c r="F53">
        <v>4.6183739251367803E-2</v>
      </c>
      <c r="G53">
        <v>0.109038581839944</v>
      </c>
      <c r="H53">
        <v>0.26081071675858197</v>
      </c>
      <c r="I53">
        <v>0.169015176813336</v>
      </c>
      <c r="J53">
        <v>0.15316445567816001</v>
      </c>
      <c r="K53">
        <v>8.3820091946065794E-2</v>
      </c>
      <c r="L53">
        <v>6.2024820387117902E-2</v>
      </c>
      <c r="M53">
        <v>0.15434644134376099</v>
      </c>
      <c r="N53">
        <v>0.15313180873646701</v>
      </c>
      <c r="O53">
        <v>8.0810366556979304E-2</v>
      </c>
      <c r="P53">
        <v>0.11599380170385901</v>
      </c>
      <c r="Q53">
        <v>0.13894605251956199</v>
      </c>
      <c r="R53">
        <v>1.5595166458958301</v>
      </c>
      <c r="S53">
        <v>0.16260909401677601</v>
      </c>
      <c r="T53">
        <v>0.124614222091546</v>
      </c>
      <c r="U53">
        <v>4.2937965336379197E-2</v>
      </c>
      <c r="V53">
        <v>7.9048685632779503E-2</v>
      </c>
      <c r="X53">
        <v>4.9888330997328798E-2</v>
      </c>
      <c r="Y53">
        <v>4.3664536721381597E-2</v>
      </c>
      <c r="Z53">
        <v>7.1048677382582096E-2</v>
      </c>
      <c r="AA53">
        <v>8.0082663452411301E-2</v>
      </c>
      <c r="AB53">
        <v>7.7918130830229401E-2</v>
      </c>
      <c r="AC53">
        <v>8.1118677494747202E-2</v>
      </c>
      <c r="AE53">
        <v>4.8672231937845499E-2</v>
      </c>
      <c r="AF53">
        <v>5.6808305217149101E-2</v>
      </c>
      <c r="AH53">
        <v>0.12620002342683201</v>
      </c>
      <c r="AI53">
        <v>0.125773412132614</v>
      </c>
      <c r="AJ53">
        <v>6.7920571994546194E-2</v>
      </c>
      <c r="AK53">
        <v>0.10554787106668399</v>
      </c>
      <c r="AL53">
        <v>4.26530984601508E-2</v>
      </c>
      <c r="AM53">
        <v>4.9769053466614699E-2</v>
      </c>
      <c r="AN53">
        <v>4.6012827767388201E-2</v>
      </c>
      <c r="AO53">
        <v>4.7397030389259798E-2</v>
      </c>
      <c r="AP53">
        <v>9.1339094773385102E-2</v>
      </c>
      <c r="AQ53">
        <v>0.193059514664911</v>
      </c>
      <c r="AR53">
        <v>3.2781732893250301E-2</v>
      </c>
      <c r="AS53">
        <v>5.1671284063664502E-2</v>
      </c>
      <c r="AT53">
        <v>8.7180982059402501E-2</v>
      </c>
      <c r="AU53">
        <v>0.20806472849104199</v>
      </c>
      <c r="AV53">
        <v>0.27261837648100501</v>
      </c>
      <c r="AW53">
        <v>0.207311147493484</v>
      </c>
      <c r="AX53">
        <v>9.1879560265421795E-2</v>
      </c>
      <c r="AY53">
        <v>8.9704402329318395E-2</v>
      </c>
      <c r="AZ53">
        <v>0.218373781749026</v>
      </c>
      <c r="BA53">
        <v>0.155771409179286</v>
      </c>
      <c r="BB53">
        <v>0.12497477161058</v>
      </c>
      <c r="BC53">
        <v>7.4832537296705401E-2</v>
      </c>
      <c r="BD53">
        <v>4.5502923872255699E-2</v>
      </c>
      <c r="BE53">
        <v>0.133074025132116</v>
      </c>
      <c r="BF53">
        <v>0.101632905089626</v>
      </c>
      <c r="BG53">
        <v>5.6310362481461297E-2</v>
      </c>
      <c r="BH53">
        <v>8.2595551178590798E-2</v>
      </c>
      <c r="BK53">
        <v>9.1084112587521998E-2</v>
      </c>
      <c r="BL53">
        <v>9.7918038830419094E-2</v>
      </c>
      <c r="BM53">
        <v>7.5672813142707407E-2</v>
      </c>
      <c r="BN53">
        <v>0.101700128489431</v>
      </c>
      <c r="BQ53">
        <v>3.40071181367557E-2</v>
      </c>
      <c r="BT53">
        <v>0.13584336950426701</v>
      </c>
      <c r="BU53">
        <v>8.8913468970594906E-2</v>
      </c>
      <c r="BV53">
        <v>0.17221150129764901</v>
      </c>
      <c r="BW53">
        <v>5.4692459050832302E-2</v>
      </c>
      <c r="BX53">
        <v>0.17423356929286599</v>
      </c>
      <c r="BY53">
        <v>0.100665665177747</v>
      </c>
      <c r="BZ53">
        <v>0.458361450842173</v>
      </c>
      <c r="CC53">
        <v>0.104437343090848</v>
      </c>
      <c r="CG53">
        <v>7.88210370137883E-2</v>
      </c>
      <c r="CJ53">
        <v>0.18682436485207901</v>
      </c>
      <c r="CK53">
        <v>0.13066716123484701</v>
      </c>
      <c r="CM53">
        <v>8.2663747955391303E-2</v>
      </c>
      <c r="CN53">
        <v>7.9504660319544604E-2</v>
      </c>
      <c r="CO53">
        <v>9.1074197591180406E-2</v>
      </c>
      <c r="CP53">
        <v>5.5937394147987901E-2</v>
      </c>
      <c r="CQ53">
        <v>0.276833295689702</v>
      </c>
      <c r="CR53">
        <v>6.2597474014441906E-2</v>
      </c>
      <c r="CS53">
        <v>7.61315321333281E-2</v>
      </c>
      <c r="CT53">
        <v>0.16227234849286901</v>
      </c>
      <c r="CU53">
        <v>0.111148844890813</v>
      </c>
      <c r="CV53">
        <v>0.18180850396341899</v>
      </c>
      <c r="CW53">
        <v>8.1049248082584902E-2</v>
      </c>
      <c r="CX53">
        <v>7.7844934873043295E-2</v>
      </c>
      <c r="CY53">
        <v>7.9221633477715006E-2</v>
      </c>
      <c r="CZ53">
        <v>8.9327846713892101E-2</v>
      </c>
      <c r="DA53">
        <v>0.168036017496765</v>
      </c>
      <c r="DB53">
        <v>0.134672844034189</v>
      </c>
      <c r="DF53">
        <v>0.189542373330954</v>
      </c>
      <c r="DG53">
        <v>6.2080907476248698E-2</v>
      </c>
      <c r="DH53">
        <v>5.6188503072507501E-2</v>
      </c>
      <c r="DI53">
        <v>0.14764471324782399</v>
      </c>
      <c r="DL53">
        <v>0.19395698259590199</v>
      </c>
      <c r="DM53">
        <v>8.3838327545656594E-2</v>
      </c>
      <c r="DN53">
        <v>0.11254708135909799</v>
      </c>
      <c r="DO53">
        <v>9.5629186938340105E-2</v>
      </c>
      <c r="DP53">
        <v>8.40440737010026E-2</v>
      </c>
      <c r="DQ53">
        <v>0.114302958131817</v>
      </c>
      <c r="DU53">
        <v>8.2470817314057296E-2</v>
      </c>
      <c r="DV53">
        <v>6.3227365993645895E-2</v>
      </c>
      <c r="DW53">
        <v>9.5684800828495994E-2</v>
      </c>
      <c r="DX53">
        <v>4.5103593556462297E-2</v>
      </c>
      <c r="EC53">
        <v>0.112980486582928</v>
      </c>
      <c r="EE53">
        <v>8.1091450229032497E-2</v>
      </c>
      <c r="EF53">
        <v>9.6319255638701098E-2</v>
      </c>
      <c r="EN53">
        <v>5.9725289976807101E-2</v>
      </c>
      <c r="EO53">
        <v>5.9399164156239297E-2</v>
      </c>
      <c r="EQ53">
        <v>9.5817403491376393E-2</v>
      </c>
      <c r="ER53">
        <v>7.2518329970393106E-2</v>
      </c>
      <c r="FF53">
        <v>3.07407225439035E-2</v>
      </c>
      <c r="FG53">
        <v>3.8634984949279201E-2</v>
      </c>
      <c r="FH53">
        <v>4.05030943309624E-2</v>
      </c>
      <c r="FI53">
        <v>6.0817896494406699E-2</v>
      </c>
      <c r="FJ53">
        <v>6.0091285869721303E-2</v>
      </c>
      <c r="FK53">
        <v>0.238288853946654</v>
      </c>
      <c r="FN53">
        <v>3.1855918336026003E-2</v>
      </c>
      <c r="FO53">
        <v>5.4105830913911197E-2</v>
      </c>
      <c r="FP53">
        <v>3.4012484582576198E-2</v>
      </c>
      <c r="FQ53">
        <v>4.9004271611286503E-2</v>
      </c>
      <c r="FR53">
        <v>5.2135463083567597E-2</v>
      </c>
      <c r="FS53">
        <v>3.1239768416849702E-2</v>
      </c>
      <c r="FT53">
        <v>5.9562157232241897E-2</v>
      </c>
      <c r="FU53">
        <v>0.11282708138329101</v>
      </c>
      <c r="FV53">
        <v>7.5615449436661902E-2</v>
      </c>
      <c r="FW53">
        <v>4.5671951960453198E-2</v>
      </c>
      <c r="FX53">
        <v>3.4540188604024198E-2</v>
      </c>
      <c r="FY53">
        <v>3.6859289195737797E-2</v>
      </c>
      <c r="FZ53">
        <v>4.7217892940768003E-2</v>
      </c>
      <c r="GA53">
        <v>6.00597970920973E-2</v>
      </c>
      <c r="GB53">
        <v>3.9376884195602799E-2</v>
      </c>
      <c r="GD53">
        <v>3.3777106076788098E-2</v>
      </c>
      <c r="GE53">
        <v>0.112881076091291</v>
      </c>
      <c r="GF53">
        <v>8.09083573906587E-2</v>
      </c>
      <c r="GG53">
        <v>5.0728850588963398E-2</v>
      </c>
      <c r="GH53">
        <v>9.7174151226586597E-2</v>
      </c>
      <c r="GI53">
        <v>7.1581828714998103E-2</v>
      </c>
      <c r="GJ53">
        <v>8.0242158379750003E-2</v>
      </c>
      <c r="GN53">
        <v>4.4269726255444598E-2</v>
      </c>
      <c r="GO53">
        <v>5.7445333255707297E-2</v>
      </c>
      <c r="GP53">
        <v>6.9454890682265805E-2</v>
      </c>
      <c r="GQ53">
        <v>4.3835191486476029E-2</v>
      </c>
      <c r="GS53">
        <v>7.6721257318469308E-2</v>
      </c>
      <c r="GW53">
        <v>3.9523409531344603E-2</v>
      </c>
      <c r="HA53">
        <v>0.10945031986772813</v>
      </c>
      <c r="HB53">
        <v>9.9934219357894483E-2</v>
      </c>
      <c r="HC53">
        <v>9.9778791736327657E-2</v>
      </c>
      <c r="HD53">
        <v>0.15417344804286812</v>
      </c>
      <c r="HE53">
        <v>8.9855297860559666E-2</v>
      </c>
      <c r="HF53">
        <v>8.6314623449452052E-2</v>
      </c>
      <c r="HG53">
        <v>3.8637757044263178E-2</v>
      </c>
      <c r="HH53">
        <v>0.20407048417141505</v>
      </c>
      <c r="HI53">
        <v>0.16131804268386721</v>
      </c>
      <c r="HJ53">
        <v>7.5491810599481235E-2</v>
      </c>
      <c r="HK53">
        <v>0.21839398544880403</v>
      </c>
      <c r="HL53">
        <v>0.14235239856657178</v>
      </c>
      <c r="HM53">
        <v>3.7975012282915693E-2</v>
      </c>
      <c r="HN53">
        <v>4.8082977132077563E-2</v>
      </c>
      <c r="HO53">
        <v>4.0777347853037167E-2</v>
      </c>
      <c r="HP53">
        <v>0.13096329323727135</v>
      </c>
      <c r="HQ53">
        <v>7.0520145055032304E-2</v>
      </c>
      <c r="HR53">
        <v>0.13176634941773843</v>
      </c>
      <c r="HS53">
        <v>7.1601014299824933E-2</v>
      </c>
      <c r="HT53">
        <v>0.1107914719909309</v>
      </c>
      <c r="HU53">
        <v>8.1515592694418867E-2</v>
      </c>
      <c r="HV53">
        <v>8.0331378590172656E-2</v>
      </c>
      <c r="HW53">
        <v>6.6541477318114897E-2</v>
      </c>
      <c r="HX53">
        <v>8.7011707991695511E-2</v>
      </c>
      <c r="HY53">
        <v>0.15305762268108469</v>
      </c>
      <c r="HZ53">
        <v>5.885207614287883E-2</v>
      </c>
      <c r="IA53">
        <v>0.19296741751092605</v>
      </c>
      <c r="IB53">
        <v>7.82563430581662E-2</v>
      </c>
      <c r="IC53">
        <v>0.11392860931567649</v>
      </c>
      <c r="ID53">
        <v>9.4942586067835469E-2</v>
      </c>
      <c r="IE53">
        <v>0.11621120615405184</v>
      </c>
      <c r="IF53">
        <v>6.368182617774254E-2</v>
      </c>
      <c r="IG53">
        <v>0.10303011498328442</v>
      </c>
      <c r="IH53">
        <v>7.600552271610661E-2</v>
      </c>
      <c r="II53">
        <v>7.7198091984280334E-2</v>
      </c>
      <c r="IJ53">
        <v>6.7778584309706263E-2</v>
      </c>
      <c r="IK53">
        <v>6.901216194370724E-2</v>
      </c>
      <c r="IL53">
        <v>8.3167482603832235E-2</v>
      </c>
      <c r="IM53">
        <v>9.6781174413218818E-2</v>
      </c>
      <c r="IN53">
        <v>0.1196402670545271</v>
      </c>
      <c r="IO53">
        <v>0.13700835720600163</v>
      </c>
      <c r="IP53">
        <v>1.5323013787326569</v>
      </c>
      <c r="IQ53">
        <v>0.14437430653259645</v>
      </c>
      <c r="IR53">
        <v>0.12193214259775521</v>
      </c>
      <c r="IS53">
        <v>0.12334360181903772</v>
      </c>
      <c r="IT53">
        <v>0.11408854816760371</v>
      </c>
      <c r="IU53">
        <v>0.1411435091166196</v>
      </c>
      <c r="IV53">
        <v>0.13945505490953952</v>
      </c>
      <c r="IW53">
        <v>0.16977879080097016</v>
      </c>
      <c r="IX53">
        <v>0.11906096527849819</v>
      </c>
      <c r="IY53">
        <v>7.8660290485257731E-2</v>
      </c>
      <c r="IZ53">
        <v>6.0645202396846683E-2</v>
      </c>
      <c r="JA53">
        <v>7.5438135393976299E-2</v>
      </c>
      <c r="JB53">
        <v>0.12015108387095112</v>
      </c>
      <c r="JC53">
        <v>8.3090443790953247E-2</v>
      </c>
      <c r="JD53">
        <v>0.11165911674056458</v>
      </c>
      <c r="JE53">
        <v>9.1986685404504095E-2</v>
      </c>
      <c r="JF53">
        <v>5.7914450959572067E-2</v>
      </c>
      <c r="JG53">
        <v>0.23293229310284058</v>
      </c>
      <c r="JH53">
        <v>0.10065158219478486</v>
      </c>
      <c r="JI53">
        <v>7.6929036279938495E-2</v>
      </c>
      <c r="JJ53">
        <v>9.7911577619891749E-2</v>
      </c>
      <c r="JK53">
        <v>0.15240617230912254</v>
      </c>
      <c r="JL53">
        <v>0.12866441769194378</v>
      </c>
      <c r="JM53">
        <v>6.2486807510136917E-2</v>
      </c>
      <c r="JN53">
        <v>0.20034357866175759</v>
      </c>
      <c r="JO53" s="4">
        <v>0.35624739128449345</v>
      </c>
      <c r="JP53">
        <v>0.20188338198635278</v>
      </c>
      <c r="JQ53">
        <v>0.2201728014160246</v>
      </c>
      <c r="JR53">
        <v>0.13089537367496759</v>
      </c>
      <c r="JS53">
        <v>8.3933590982962825E-2</v>
      </c>
      <c r="JT53">
        <v>6.6474247568573078E-2</v>
      </c>
      <c r="JU53">
        <v>8.9832964287664963E-2</v>
      </c>
      <c r="JV53">
        <v>0.55301006082137505</v>
      </c>
      <c r="JW53">
        <v>0.20142649443439109</v>
      </c>
      <c r="JX53">
        <v>9.6018774120295719E-2</v>
      </c>
      <c r="JY53">
        <v>3.9080037060308985E-2</v>
      </c>
      <c r="JZ53">
        <v>6.1835312239709353E-2</v>
      </c>
      <c r="KA53">
        <v>9.6055716228068744E-2</v>
      </c>
      <c r="KB53">
        <v>6.9326779662048435E-2</v>
      </c>
      <c r="KC53">
        <v>0.2427608584272144</v>
      </c>
      <c r="KD53">
        <v>0.53715916363561655</v>
      </c>
      <c r="KE53">
        <v>3.7250513820790247E-2</v>
      </c>
      <c r="KF53">
        <v>0.27432128447788173</v>
      </c>
      <c r="KG53">
        <v>0.17652947824649717</v>
      </c>
      <c r="KH53">
        <v>0.19318997195103391</v>
      </c>
      <c r="KI53">
        <v>7.9497392078135803E-2</v>
      </c>
      <c r="KJ53">
        <v>0.12062280306076334</v>
      </c>
      <c r="KK53">
        <v>8.1310085529838136E-2</v>
      </c>
      <c r="KL53">
        <v>0.21879661859771257</v>
      </c>
      <c r="KM53">
        <v>0.23466228037864115</v>
      </c>
      <c r="KN53">
        <v>0.1476784602584589</v>
      </c>
      <c r="KO53">
        <v>9.8457358910488124E-2</v>
      </c>
      <c r="KP53">
        <v>9.2801088398892714E-2</v>
      </c>
      <c r="KR53">
        <v>7.2890114335937506E-2</v>
      </c>
      <c r="KS53">
        <v>0.10872141051789871</v>
      </c>
      <c r="KT53">
        <v>4.4565045359765049E-2</v>
      </c>
      <c r="KZ53">
        <v>0.13652914680140438</v>
      </c>
      <c r="LA53">
        <v>0.1373067604129232</v>
      </c>
      <c r="LB53">
        <v>0.15789094852613042</v>
      </c>
      <c r="LC53">
        <v>3.3208552992650936E-2</v>
      </c>
      <c r="LD53">
        <v>7.593961362546045E-2</v>
      </c>
      <c r="LG53">
        <v>6.6864606515318184E-2</v>
      </c>
      <c r="LH53">
        <v>5.255340481760714E-2</v>
      </c>
      <c r="LI53">
        <v>4.5585810203031769E-2</v>
      </c>
      <c r="LJ53">
        <v>0.13125776717009727</v>
      </c>
      <c r="LK53">
        <v>6.464652659067506E-2</v>
      </c>
      <c r="LL53">
        <v>0.11918001062835563</v>
      </c>
      <c r="LM53">
        <v>4.7995948317491724E-2</v>
      </c>
      <c r="LO53">
        <v>0.10091669364719486</v>
      </c>
      <c r="LP53">
        <v>0.15202606915550973</v>
      </c>
      <c r="LQ53">
        <v>4.7709483353242377E-2</v>
      </c>
      <c r="LR53">
        <v>5.6339203001741424E-2</v>
      </c>
      <c r="LW53">
        <v>7.2889230947442207E-2</v>
      </c>
      <c r="LY53">
        <v>6.6233848626472386E-2</v>
      </c>
      <c r="MC53">
        <v>0.15083932487043716</v>
      </c>
      <c r="MD53">
        <v>0.28437686086648684</v>
      </c>
      <c r="ME53">
        <v>0.23223751252387029</v>
      </c>
      <c r="MF53">
        <v>0.59587173747745503</v>
      </c>
      <c r="MG53">
        <v>0.29774143050374996</v>
      </c>
      <c r="MH53">
        <v>0.1805880219602852</v>
      </c>
      <c r="MI53">
        <v>8.4495435427079213E-2</v>
      </c>
      <c r="MJ53">
        <v>6.8879629882477048E-2</v>
      </c>
      <c r="MK53">
        <v>0.10516644715085302</v>
      </c>
      <c r="ML53">
        <v>0.11680311404140767</v>
      </c>
      <c r="MM53">
        <v>0.10637989214418619</v>
      </c>
      <c r="MN53">
        <v>0.29725806689030532</v>
      </c>
      <c r="MO53">
        <v>0.10533411358602657</v>
      </c>
      <c r="MP53">
        <v>0.12560529945040008</v>
      </c>
      <c r="MQ53">
        <v>0.13192599708387334</v>
      </c>
      <c r="MU53">
        <v>0.16230435836895388</v>
      </c>
      <c r="NB53">
        <v>6.5561595570564679E-2</v>
      </c>
      <c r="NE53">
        <v>9.0762667528469121E-2</v>
      </c>
      <c r="NF53">
        <v>0.13516291547017095</v>
      </c>
      <c r="NG53">
        <v>7.9992441659055835E-2</v>
      </c>
      <c r="NH53">
        <v>4.3966757704476514E-2</v>
      </c>
      <c r="NL53">
        <v>4.7989669776500508E-2</v>
      </c>
      <c r="NM53">
        <v>9.4168316145562911E-2</v>
      </c>
      <c r="NN53">
        <v>8.7608077157211348E-2</v>
      </c>
      <c r="NO53">
        <v>0.26489995342713957</v>
      </c>
      <c r="NP53">
        <v>0.12913611119456969</v>
      </c>
      <c r="NQ53">
        <v>0.12038601964770322</v>
      </c>
      <c r="NR53">
        <v>0.21358168381573275</v>
      </c>
      <c r="NS53">
        <v>0.11664770096209937</v>
      </c>
      <c r="NT53">
        <v>4.161024924645719E-2</v>
      </c>
      <c r="NU53">
        <v>4.5189948549319334E-2</v>
      </c>
      <c r="NV53">
        <v>6.6875766747315324E-2</v>
      </c>
      <c r="NW53">
        <v>6.8264897492440246E-2</v>
      </c>
      <c r="NY53">
        <v>4.5115023333502362E-2</v>
      </c>
      <c r="NZ53">
        <v>4.5057022581508802E-2</v>
      </c>
      <c r="OA53">
        <v>5.6456770766368625E-2</v>
      </c>
      <c r="OB53">
        <v>0.13902484836606938</v>
      </c>
      <c r="OC53">
        <v>0.20965049247520198</v>
      </c>
      <c r="OD53">
        <v>0.12891258778362019</v>
      </c>
      <c r="OE53">
        <v>0.16292680433449191</v>
      </c>
      <c r="OF53">
        <v>0.26084838140943806</v>
      </c>
      <c r="OG53">
        <v>0.18527221147664449</v>
      </c>
      <c r="OH53">
        <v>0.15331332926349628</v>
      </c>
      <c r="OV53">
        <v>5.1951450000000003E-2</v>
      </c>
      <c r="QC53">
        <v>7.0752120000000002E-2</v>
      </c>
      <c r="QT53">
        <v>7.9995859000000002E-2</v>
      </c>
      <c r="QU53">
        <v>7.9378700999999996E-2</v>
      </c>
      <c r="QV53">
        <v>7.5899935000000002E-2</v>
      </c>
      <c r="RF53">
        <v>3.0238869000000002E-2</v>
      </c>
      <c r="RR53">
        <v>9.1892619999999994E-2</v>
      </c>
      <c r="RS53">
        <v>3.8668041E-2</v>
      </c>
      <c r="RT53">
        <v>3.5990254999999999E-2</v>
      </c>
      <c r="RU53">
        <v>2.8765857999999998E-2</v>
      </c>
      <c r="RV53">
        <v>3.0239761E-2</v>
      </c>
      <c r="RZ53">
        <v>0.15351757199999999</v>
      </c>
      <c r="SA53">
        <v>6.5507866999999997E-2</v>
      </c>
      <c r="SB53">
        <v>6.1571264000000001E-2</v>
      </c>
      <c r="SC53">
        <v>6.4859657000000001E-2</v>
      </c>
      <c r="SD53" s="16"/>
      <c r="SE53" s="16"/>
      <c r="SF53" s="16"/>
      <c r="SG53" s="16"/>
      <c r="SH53" s="16"/>
      <c r="SI53" s="16"/>
      <c r="SJ53" s="16"/>
      <c r="SK53" s="16"/>
      <c r="SL53" s="16"/>
      <c r="SM53" s="16"/>
      <c r="SN53" s="16"/>
      <c r="SO53" s="16">
        <v>9.2163018630446278E-2</v>
      </c>
      <c r="SP53" s="16">
        <v>4.8679215669502625E-2</v>
      </c>
      <c r="SQ53" s="16"/>
      <c r="SR53" s="16"/>
      <c r="ST53" s="16"/>
      <c r="SU53" s="16"/>
      <c r="SV53" s="16"/>
      <c r="SW53" s="16"/>
      <c r="SX53" s="16"/>
      <c r="SY53" s="16"/>
      <c r="SZ53" s="16"/>
      <c r="TA53" s="16"/>
      <c r="TB53" s="16"/>
      <c r="TC53" s="16"/>
      <c r="TD53" s="16"/>
      <c r="TE53" s="16"/>
      <c r="TF53" s="16"/>
      <c r="TG53" s="16"/>
      <c r="TH53" s="16"/>
      <c r="TI53" s="16"/>
      <c r="TJ53" s="16"/>
      <c r="TK53" s="16"/>
      <c r="TL53" s="16"/>
      <c r="TM53" s="16"/>
      <c r="TN53" s="16"/>
      <c r="TO53" s="16"/>
      <c r="TP53" s="16"/>
      <c r="TQ53" s="16"/>
      <c r="TR53" s="16"/>
      <c r="TS53" s="16"/>
      <c r="TT53" s="16"/>
      <c r="TU53" s="16"/>
      <c r="TV53" s="16"/>
      <c r="TW53" s="16"/>
      <c r="TX53" s="16"/>
      <c r="TY53" s="16"/>
      <c r="TZ53" s="16"/>
      <c r="UA53" s="16"/>
      <c r="UB53" s="16"/>
      <c r="UC53" s="16"/>
      <c r="UD53" s="16"/>
      <c r="UE53" s="16"/>
      <c r="UF53" s="16"/>
      <c r="UG53" s="16"/>
      <c r="UH53" s="16"/>
      <c r="UI53" s="16">
        <v>3.2192074880468213E-2</v>
      </c>
      <c r="UJ53" s="16"/>
      <c r="UK53" s="16"/>
      <c r="UL53" s="16"/>
      <c r="UM53" s="16"/>
      <c r="UN53" s="16"/>
      <c r="UO53" s="16"/>
      <c r="UP53" s="16"/>
      <c r="UQ53" s="16"/>
      <c r="UR53" s="16"/>
      <c r="US53" s="16"/>
      <c r="UT53" s="16"/>
      <c r="UU53" s="16"/>
      <c r="UV53" s="16"/>
      <c r="UW53" s="16"/>
      <c r="UX53" s="9"/>
      <c r="UY53" s="16"/>
      <c r="UZ53" s="16"/>
      <c r="VA53" s="16"/>
      <c r="VB53" s="16"/>
      <c r="VC53" s="16"/>
      <c r="VD53" s="16"/>
      <c r="VE53" s="16"/>
      <c r="VF53" s="16"/>
      <c r="VG53" s="16"/>
      <c r="VH53" s="16"/>
      <c r="VI53" s="2"/>
      <c r="VJ53" s="2"/>
      <c r="VK53">
        <v>3.2828378851386994E-2</v>
      </c>
      <c r="VL53" s="16"/>
      <c r="VM53" s="16"/>
      <c r="VT53">
        <v>4.2678633812682908E-2</v>
      </c>
      <c r="VW53" s="16"/>
      <c r="WF53">
        <v>0.11543875292144266</v>
      </c>
      <c r="WG53">
        <v>0.27106431063000508</v>
      </c>
      <c r="WH53">
        <v>0.13738361954106396</v>
      </c>
      <c r="WI53">
        <v>0.14849354560367231</v>
      </c>
      <c r="WJ53">
        <v>0.10800931796402855</v>
      </c>
      <c r="WK53">
        <v>0.1204228701679155</v>
      </c>
      <c r="WL53">
        <v>0.10485412853656342</v>
      </c>
      <c r="WM53">
        <v>6.7739243915738434E-2</v>
      </c>
      <c r="WN53">
        <v>6.7047595393173121E-2</v>
      </c>
      <c r="WP53">
        <v>0.10360236500090571</v>
      </c>
      <c r="WQ53">
        <v>8.2158746530517329E-2</v>
      </c>
      <c r="WR53">
        <v>8.9634226603016648E-2</v>
      </c>
      <c r="WS53">
        <v>0.12505284281754417</v>
      </c>
      <c r="WT53">
        <v>0.12201158839953437</v>
      </c>
      <c r="WU53">
        <v>0.11641216519844332</v>
      </c>
      <c r="WV53">
        <v>0.15667373212982116</v>
      </c>
      <c r="WW53">
        <v>0.15741332196557711</v>
      </c>
      <c r="WX53">
        <v>0.16496433459260706</v>
      </c>
      <c r="WY53">
        <v>4.0347390856827973E-2</v>
      </c>
      <c r="WZ53">
        <v>0.11353383939157422</v>
      </c>
      <c r="XA53">
        <v>9.2654334818575504E-2</v>
      </c>
      <c r="XB53">
        <v>3.6557201689260604E-2</v>
      </c>
      <c r="XC53">
        <v>6.1478664712161728E-2</v>
      </c>
      <c r="XD53">
        <v>8.3016557537091168E-2</v>
      </c>
      <c r="XE53">
        <v>8.6025407755738054E-2</v>
      </c>
      <c r="XF53">
        <v>0.10350898175133146</v>
      </c>
      <c r="XG53">
        <v>0.10091227404793672</v>
      </c>
      <c r="XH53">
        <v>3.1775678315801421E-2</v>
      </c>
      <c r="XI53">
        <v>3.2493038231919152E-2</v>
      </c>
      <c r="XJ53">
        <v>0.18452834746604707</v>
      </c>
      <c r="XL53">
        <v>0.12164148355872061</v>
      </c>
      <c r="XM53">
        <v>6.4114411816015709E-2</v>
      </c>
      <c r="XN53">
        <v>7.4102264934095496E-2</v>
      </c>
      <c r="XO53">
        <v>0.12485543258467569</v>
      </c>
      <c r="XP53">
        <v>0.30747139207797958</v>
      </c>
      <c r="XQ53">
        <v>0.14522827545138711</v>
      </c>
      <c r="XR53">
        <v>5.3138084802404666E-2</v>
      </c>
      <c r="XS53">
        <v>0.10768616872524506</v>
      </c>
      <c r="XT53">
        <v>7.9054174929932289E-2</v>
      </c>
      <c r="XU53">
        <v>6.3674367467500562E-2</v>
      </c>
      <c r="XV53">
        <v>0.30911453376259013</v>
      </c>
      <c r="XW53">
        <v>0.1893910327522226</v>
      </c>
      <c r="XX53">
        <v>5.2015429988214207E-2</v>
      </c>
      <c r="XY53">
        <v>3.8101924342774401E-2</v>
      </c>
      <c r="XZ53">
        <v>0.17516042551717978</v>
      </c>
      <c r="YA53">
        <v>0.18458093750110713</v>
      </c>
      <c r="YB53">
        <v>3.9064939599207517E-2</v>
      </c>
      <c r="YC53">
        <v>5.1868606273211743E-2</v>
      </c>
      <c r="YE53">
        <v>4.8306665018919899E-2</v>
      </c>
      <c r="YG53">
        <v>4.1845613292169646E-2</v>
      </c>
    </row>
    <row r="54" spans="1:658" x14ac:dyDescent="0.25">
      <c r="C54">
        <f t="shared" si="0"/>
        <v>1.132112528887947</v>
      </c>
      <c r="D54">
        <f t="shared" si="1"/>
        <v>0.49898633489760746</v>
      </c>
      <c r="E54">
        <f t="shared" si="2"/>
        <v>283</v>
      </c>
      <c r="AL54">
        <v>4.3479308599814803E-2</v>
      </c>
      <c r="AM54">
        <v>4.9957858677034298E-2</v>
      </c>
      <c r="AN54">
        <v>4.5167003727546499E-2</v>
      </c>
      <c r="AO54">
        <v>4.7105176753857898E-2</v>
      </c>
      <c r="AP54">
        <v>5.0069933825149002E-2</v>
      </c>
      <c r="AU54">
        <v>3.0463158290720101E-2</v>
      </c>
      <c r="AV54">
        <v>3.7725514652256202E-2</v>
      </c>
      <c r="CC54">
        <v>4.3024713751996901E-2</v>
      </c>
      <c r="FK54">
        <v>0.117444291322292</v>
      </c>
      <c r="FV54">
        <v>4.2139923312163902E-2</v>
      </c>
      <c r="FY54">
        <v>3.6017325736951898E-2</v>
      </c>
      <c r="GA54">
        <v>4.5490238471214001E-2</v>
      </c>
      <c r="GD54">
        <v>4.23383111690986E-2</v>
      </c>
      <c r="GR54">
        <v>4.2968155264960672E-2</v>
      </c>
      <c r="GS54">
        <v>3.2043464144830641E-2</v>
      </c>
      <c r="IW54">
        <v>3.3020659828760117E-2</v>
      </c>
      <c r="JZ54">
        <v>3.5048289534400402E-2</v>
      </c>
      <c r="KB54">
        <v>5.1424546142880112E-2</v>
      </c>
      <c r="KE54">
        <v>9.7945221300709359E-2</v>
      </c>
      <c r="KT54">
        <v>3.1944019337841585E-2</v>
      </c>
      <c r="KZ54">
        <v>5.3318974701393386E-2</v>
      </c>
      <c r="LN54">
        <v>4.2992477476310645E-2</v>
      </c>
      <c r="LW54">
        <v>0.2528544600846791</v>
      </c>
      <c r="LX54">
        <v>0.51706939354197323</v>
      </c>
      <c r="LY54">
        <v>7.066071718090243E-2</v>
      </c>
      <c r="MH54">
        <v>7.8079375927294373E-2</v>
      </c>
      <c r="MI54">
        <v>3.4568746856170465E-2</v>
      </c>
      <c r="MJ54">
        <v>0.47144998627437734</v>
      </c>
      <c r="MK54">
        <v>0.16671238406399988</v>
      </c>
      <c r="ML54">
        <v>0.12832405792212639</v>
      </c>
      <c r="MM54">
        <v>0.30565454602794162</v>
      </c>
      <c r="MN54">
        <v>0.14774943008284189</v>
      </c>
      <c r="MQ54">
        <v>0.28938301907352842</v>
      </c>
      <c r="MR54">
        <v>0.18034954430488631</v>
      </c>
      <c r="MS54">
        <v>0.11087454875088563</v>
      </c>
      <c r="MT54">
        <v>4.6053297751937686E-2</v>
      </c>
      <c r="MU54">
        <v>0.17307545256907955</v>
      </c>
      <c r="MV54">
        <v>0.48881461441015112</v>
      </c>
      <c r="MW54">
        <v>6.2621357818554324E-2</v>
      </c>
      <c r="MX54">
        <v>0.32617157695437238</v>
      </c>
      <c r="NA54">
        <v>0.32692404741818676</v>
      </c>
      <c r="ND54">
        <v>0.10627283755141458</v>
      </c>
      <c r="NE54">
        <v>9.9579349058565803E-2</v>
      </c>
      <c r="NF54">
        <v>9.6334229072656291E-2</v>
      </c>
      <c r="NG54">
        <v>0.10495071331842661</v>
      </c>
      <c r="NH54">
        <v>0.26225300478660096</v>
      </c>
      <c r="NI54">
        <v>3.0682331959194353E-2</v>
      </c>
      <c r="NK54">
        <v>5.7643436272347783E-2</v>
      </c>
      <c r="NL54">
        <v>0.20187740455346931</v>
      </c>
      <c r="NM54">
        <v>0.1897611766261359</v>
      </c>
      <c r="NN54">
        <v>0.20436860118676387</v>
      </c>
      <c r="NO54">
        <v>9.6798548090389222E-2</v>
      </c>
      <c r="NP54">
        <v>0.15135214464168917</v>
      </c>
      <c r="NQ54">
        <v>0.12183542639983562</v>
      </c>
      <c r="NR54">
        <v>0.22222177396851781</v>
      </c>
      <c r="NS54">
        <v>2.9300768752587757E-2</v>
      </c>
      <c r="NT54">
        <v>8.283029155198425E-2</v>
      </c>
      <c r="NU54">
        <v>0.29561923322298361</v>
      </c>
      <c r="NV54">
        <v>0.28054522896902817</v>
      </c>
      <c r="NW54">
        <v>5.1800348904477725E-2</v>
      </c>
      <c r="NX54">
        <v>0.32636809066789868</v>
      </c>
      <c r="NY54">
        <v>4.8772167595550579E-2</v>
      </c>
      <c r="NZ54">
        <v>0.14972710850144053</v>
      </c>
      <c r="OA54">
        <v>0.32781403770658335</v>
      </c>
      <c r="OB54">
        <v>0.55795985431317263</v>
      </c>
      <c r="OC54">
        <v>0.12568050801971295</v>
      </c>
      <c r="OD54">
        <v>3.4112481927514496E-2</v>
      </c>
      <c r="OF54">
        <v>0.34281632809921225</v>
      </c>
      <c r="OG54">
        <v>5.7588563734674345E-2</v>
      </c>
      <c r="OH54">
        <v>4.5296402613365691E-2</v>
      </c>
      <c r="OI54">
        <v>8.8651019999999997E-2</v>
      </c>
      <c r="OJ54">
        <v>0.100437901</v>
      </c>
      <c r="OK54">
        <v>6.2018112E-2</v>
      </c>
      <c r="OL54">
        <v>4.3624280000000001E-2</v>
      </c>
      <c r="ON54">
        <v>0.23934385499999999</v>
      </c>
      <c r="OO54">
        <v>0.108585471</v>
      </c>
      <c r="OP54">
        <v>0.14601604400000001</v>
      </c>
      <c r="OR54">
        <v>0.15237268000000001</v>
      </c>
      <c r="OU54">
        <v>0.236633011</v>
      </c>
      <c r="OV54">
        <v>6.9676558999999999E-2</v>
      </c>
      <c r="OW54">
        <v>0.31053618599999999</v>
      </c>
      <c r="OY54">
        <v>0.23443731900000001</v>
      </c>
      <c r="OZ54">
        <v>0.199606952</v>
      </c>
      <c r="PA54">
        <v>0.1204982</v>
      </c>
      <c r="PB54">
        <v>0.10095601999999999</v>
      </c>
      <c r="PC54">
        <v>0.28544268</v>
      </c>
      <c r="PE54">
        <v>6.8789637000000001E-2</v>
      </c>
      <c r="PF54">
        <v>6.3781039999999997E-2</v>
      </c>
      <c r="PG54">
        <v>0.10159816000000001</v>
      </c>
      <c r="PI54">
        <v>5.8066109999999997E-2</v>
      </c>
      <c r="PJ54">
        <v>5.712453E-2</v>
      </c>
      <c r="PK54">
        <v>3.3649224999999998E-2</v>
      </c>
      <c r="PL54">
        <v>4.5247035999999997E-2</v>
      </c>
      <c r="PN54">
        <v>6.7258803000000006E-2</v>
      </c>
      <c r="PO54">
        <v>5.8446621999999997E-2</v>
      </c>
      <c r="PP54">
        <v>9.0895030000000002E-2</v>
      </c>
      <c r="PQ54">
        <v>0.11747713</v>
      </c>
      <c r="PR54">
        <v>8.007504E-2</v>
      </c>
      <c r="PS54">
        <v>5.64203E-2</v>
      </c>
      <c r="PT54">
        <v>6.2854759999999996E-2</v>
      </c>
      <c r="PU54">
        <v>9.348447E-2</v>
      </c>
      <c r="PX54">
        <v>0.18391237999999999</v>
      </c>
      <c r="PY54">
        <v>0.12658554799999999</v>
      </c>
      <c r="PZ54">
        <v>8.1057860000000002E-3</v>
      </c>
      <c r="QA54">
        <v>0.18569624800000001</v>
      </c>
      <c r="QB54">
        <v>0.13636851</v>
      </c>
      <c r="QC54">
        <v>0.10886969000000001</v>
      </c>
      <c r="QD54">
        <v>0.15249117200000001</v>
      </c>
      <c r="QE54">
        <v>0.126668594</v>
      </c>
      <c r="QF54">
        <v>0.2461216</v>
      </c>
      <c r="QG54">
        <v>0.16376806799999999</v>
      </c>
      <c r="QH54">
        <v>0.148964928</v>
      </c>
      <c r="QI54">
        <v>0.10893472999999999</v>
      </c>
      <c r="QJ54">
        <v>0.12773567399999999</v>
      </c>
      <c r="QK54">
        <v>6.0632819999999997E-2</v>
      </c>
      <c r="QL54">
        <v>0.17056412000000001</v>
      </c>
      <c r="QM54">
        <v>9.8526030000000001E-2</v>
      </c>
      <c r="QN54">
        <v>0.17010607</v>
      </c>
      <c r="QO54">
        <v>0.13421124000000001</v>
      </c>
      <c r="QP54">
        <v>0.18552090900000001</v>
      </c>
      <c r="QQ54">
        <v>0.13062889999999999</v>
      </c>
      <c r="QR54">
        <v>0.16609342999999999</v>
      </c>
      <c r="QS54">
        <v>7.2765200000000002E-2</v>
      </c>
      <c r="QT54">
        <v>8.9252399999999996E-2</v>
      </c>
      <c r="QU54">
        <v>8.4874309999999994E-2</v>
      </c>
      <c r="QV54">
        <v>8.7567850000000003E-2</v>
      </c>
      <c r="QW54">
        <v>7.5647276999999999E-2</v>
      </c>
      <c r="QX54">
        <v>4.8482908999999998E-2</v>
      </c>
      <c r="QY54">
        <v>5.5446570000000001E-2</v>
      </c>
      <c r="QZ54">
        <v>6.7253660000000007E-2</v>
      </c>
      <c r="RA54">
        <v>0.11816806000000001</v>
      </c>
      <c r="RB54">
        <v>8.5273920000000003E-2</v>
      </c>
      <c r="RC54">
        <v>4.8335281000000001E-2</v>
      </c>
      <c r="RD54">
        <v>5.7421939999999998E-2</v>
      </c>
      <c r="RE54">
        <v>8.7865944000000001E-2</v>
      </c>
      <c r="RF54">
        <v>3.9234350000000001E-2</v>
      </c>
      <c r="RG54">
        <v>4.2701032999999999E-2</v>
      </c>
      <c r="RL54">
        <v>3.1741440000000003E-2</v>
      </c>
      <c r="RM54">
        <v>6.9134749999999995E-2</v>
      </c>
      <c r="RN54">
        <v>3.0897548E-2</v>
      </c>
      <c r="RP54">
        <v>4.3570708E-2</v>
      </c>
      <c r="RR54">
        <v>0.14050291000000001</v>
      </c>
      <c r="RS54">
        <v>0.11107134</v>
      </c>
      <c r="RT54">
        <v>0.10755211000000001</v>
      </c>
      <c r="RU54">
        <v>8.2576040000000003E-2</v>
      </c>
      <c r="RV54">
        <v>9.0192190000000005E-2</v>
      </c>
      <c r="RW54">
        <v>8.5901270000000002E-2</v>
      </c>
      <c r="RX54">
        <v>0.10410178</v>
      </c>
      <c r="RY54">
        <v>5.8846719999999998E-2</v>
      </c>
      <c r="RZ54">
        <v>0.19556825</v>
      </c>
      <c r="SA54">
        <v>7.852431E-2</v>
      </c>
      <c r="SB54">
        <v>6.7555039999999997E-2</v>
      </c>
      <c r="SD54" s="16">
        <v>0.16550153875850815</v>
      </c>
      <c r="SE54" s="16">
        <v>0.15434432526065525</v>
      </c>
      <c r="SF54" s="16">
        <v>0.23706019544844426</v>
      </c>
      <c r="SG54" s="16">
        <v>0.12910938315452139</v>
      </c>
      <c r="SH54" s="16">
        <v>0.10109115069123246</v>
      </c>
      <c r="SI54" s="16">
        <v>0.13386408656707244</v>
      </c>
      <c r="SJ54" s="16">
        <v>0.15244970093711041</v>
      </c>
      <c r="SK54" s="16">
        <v>0.13572909655532259</v>
      </c>
      <c r="SL54" s="16">
        <v>9.5465820427216991E-2</v>
      </c>
      <c r="SM54" s="16">
        <v>0.17464876193433207</v>
      </c>
      <c r="SN54" s="16">
        <v>0.12017918392275846</v>
      </c>
      <c r="SO54" s="2">
        <v>5.9897786797670292E-2</v>
      </c>
      <c r="SP54" s="16"/>
      <c r="SQ54" s="16">
        <v>0.11024382787052826</v>
      </c>
      <c r="SR54" s="16">
        <v>0.10080461174078895</v>
      </c>
      <c r="SS54" s="16">
        <v>6.5094755599194504E-2</v>
      </c>
      <c r="ST54" s="16">
        <v>0.14367546941460904</v>
      </c>
      <c r="SU54" s="16">
        <v>0.10800090593013137</v>
      </c>
      <c r="SV54" s="16">
        <v>0.20763635342491704</v>
      </c>
      <c r="SW54" s="16">
        <v>8.7927407798869373E-2</v>
      </c>
      <c r="SX54" s="16">
        <v>0.31078686131375416</v>
      </c>
      <c r="SY54" s="16">
        <v>0.2345171224387764</v>
      </c>
      <c r="SZ54" s="16">
        <v>6.025975499092559E-2</v>
      </c>
      <c r="TA54" s="16">
        <v>7.0505480810004406E-2</v>
      </c>
      <c r="TB54" s="16">
        <v>0.18627184915594197</v>
      </c>
      <c r="TC54" s="16">
        <v>0.14399195187840394</v>
      </c>
      <c r="TD54" s="16">
        <v>8.9551197861313839E-2</v>
      </c>
      <c r="TE54" s="16">
        <v>9.957566873173547E-2</v>
      </c>
      <c r="TF54" s="16">
        <v>7.9639268865500185E-2</v>
      </c>
      <c r="TG54" s="16">
        <v>8.2222039031788305E-2</v>
      </c>
      <c r="TH54" s="16">
        <v>1.132112528887947</v>
      </c>
      <c r="TI54" s="16">
        <v>0.14922854315892348</v>
      </c>
      <c r="TJ54" s="16">
        <v>0.10643962097359344</v>
      </c>
      <c r="TK54" s="16">
        <v>5.5527333783957064E-2</v>
      </c>
      <c r="TL54" s="16">
        <v>9.9677788498922545E-2</v>
      </c>
      <c r="TM54" s="16">
        <v>0.13968566495690074</v>
      </c>
      <c r="TN54" s="16">
        <v>0.10864452657439594</v>
      </c>
      <c r="TO54" s="16">
        <v>0.23762561055969031</v>
      </c>
      <c r="TP54" s="16">
        <v>8.6783466705152704E-2</v>
      </c>
      <c r="TQ54" s="16">
        <v>8.585745629032944E-2</v>
      </c>
      <c r="TR54" s="16"/>
      <c r="TS54" s="16">
        <v>0.10694746400065938</v>
      </c>
      <c r="TT54" s="16"/>
      <c r="TU54" s="16"/>
      <c r="TV54" s="16">
        <v>0.12525494649160779</v>
      </c>
      <c r="TW54" s="16">
        <v>7.931966614707682E-2</v>
      </c>
      <c r="TX54" s="16">
        <v>7.2630243351360924E-2</v>
      </c>
      <c r="TY54" s="16">
        <v>0.4273267825755192</v>
      </c>
      <c r="TZ54" s="16">
        <v>0.11091562489962993</v>
      </c>
      <c r="UA54">
        <v>0.40888635839117055</v>
      </c>
      <c r="UB54" s="16">
        <v>0.14047910810911815</v>
      </c>
      <c r="UC54" s="16">
        <v>0.13061744733317926</v>
      </c>
      <c r="UD54" s="16">
        <v>7.36954648736933E-2</v>
      </c>
      <c r="UE54" s="16">
        <v>0.15158843385319548</v>
      </c>
      <c r="UF54" s="16"/>
      <c r="UG54" s="16">
        <v>0.30936161834882681</v>
      </c>
      <c r="UH54" s="16">
        <v>0.15169196593610479</v>
      </c>
      <c r="UI54" s="16">
        <v>0.22819104309072091</v>
      </c>
      <c r="UJ54" s="16"/>
      <c r="UK54" s="16">
        <v>0.17966095775168417</v>
      </c>
      <c r="UL54" s="2">
        <v>0.44612688528018168</v>
      </c>
      <c r="UM54" s="16">
        <v>0.12260621550542652</v>
      </c>
      <c r="UN54" s="16">
        <v>0.10025654057455408</v>
      </c>
      <c r="UO54" s="16">
        <v>5.9761596938219828E-2</v>
      </c>
      <c r="UP54" s="16">
        <v>0.14825493267090625</v>
      </c>
      <c r="UQ54" s="16">
        <v>8.7431635628812551E-2</v>
      </c>
      <c r="UR54" s="16">
        <v>6.9471018835867926E-2</v>
      </c>
      <c r="US54" s="16">
        <v>7.4525247685082063E-2</v>
      </c>
      <c r="UT54" s="16"/>
      <c r="UU54" s="16">
        <v>0.15331921660571804</v>
      </c>
      <c r="UV54" s="16"/>
      <c r="UW54" s="16">
        <v>5.8867410239207017E-2</v>
      </c>
      <c r="UX54" s="9">
        <v>7.7699313492141556E-2</v>
      </c>
      <c r="UY54" s="16">
        <v>0.74489633441691172</v>
      </c>
      <c r="UZ54" s="16">
        <v>0.62453751899999999</v>
      </c>
      <c r="VA54" s="16">
        <v>0.25997353616057084</v>
      </c>
      <c r="VB54" s="16">
        <v>5.4756550544167233E-2</v>
      </c>
      <c r="VC54" s="16">
        <v>0.10999852834733406</v>
      </c>
      <c r="VD54" s="16">
        <v>0.14534618989598214</v>
      </c>
      <c r="VE54" s="16">
        <v>3.8932502651849853E-2</v>
      </c>
      <c r="VF54" s="16">
        <v>0.35773789548417556</v>
      </c>
      <c r="VG54" s="16">
        <v>0.57377772308151886</v>
      </c>
      <c r="VH54" s="16">
        <v>0.14241483356470636</v>
      </c>
      <c r="VI54" s="2">
        <v>0.1363107545276161</v>
      </c>
      <c r="VJ54" s="2">
        <v>0.11761765112863845</v>
      </c>
      <c r="VK54">
        <v>0.30991471641526191</v>
      </c>
      <c r="VL54" s="16"/>
      <c r="VM54" s="16"/>
      <c r="VO54">
        <v>5.7878303904364992E-2</v>
      </c>
      <c r="VP54">
        <v>0.44006606771438078</v>
      </c>
      <c r="VQ54">
        <v>0.18941979957340557</v>
      </c>
      <c r="VS54">
        <v>0.17546063060297964</v>
      </c>
      <c r="VT54">
        <v>0.11590317945116561</v>
      </c>
      <c r="VU54">
        <v>0.11326146696154475</v>
      </c>
      <c r="VV54">
        <v>0.11086463527019791</v>
      </c>
      <c r="VW54" s="16"/>
      <c r="VZ54">
        <v>0.1715291043790248</v>
      </c>
      <c r="WA54">
        <v>0.11219724581608388</v>
      </c>
      <c r="WB54">
        <v>0.1559312579254786</v>
      </c>
      <c r="WC54">
        <v>8.6520468451041818E-2</v>
      </c>
      <c r="WD54">
        <v>5.9649423891475283E-2</v>
      </c>
      <c r="WE54">
        <v>7.9864890986967266E-2</v>
      </c>
      <c r="WI54">
        <v>3.1653063719674482E-2</v>
      </c>
      <c r="WJ54">
        <v>5.3627121362907447E-2</v>
      </c>
      <c r="WK54">
        <v>4.7652859305081258E-2</v>
      </c>
      <c r="WL54">
        <v>3.9274678935114382E-2</v>
      </c>
      <c r="WM54">
        <v>4.7543536331430811E-2</v>
      </c>
      <c r="WN54">
        <v>5.8754362851676921E-2</v>
      </c>
      <c r="WP54">
        <v>3.0464207763691575E-2</v>
      </c>
      <c r="WQ54">
        <v>9.0496855237918394E-2</v>
      </c>
      <c r="WR54">
        <v>5.3668880869847752E-2</v>
      </c>
      <c r="WY54">
        <v>3.6939008878210479E-2</v>
      </c>
      <c r="WZ54">
        <v>7.5619761112131478E-2</v>
      </c>
      <c r="XA54">
        <v>0.13981073634946467</v>
      </c>
      <c r="XC54">
        <v>4.2365156700294559E-2</v>
      </c>
      <c r="XD54">
        <v>8.9715949893627689E-2</v>
      </c>
      <c r="XE54">
        <v>0.11670089720618651</v>
      </c>
      <c r="XF54">
        <v>4.0372528448737864E-2</v>
      </c>
      <c r="XG54">
        <v>7.5216893662844647E-2</v>
      </c>
      <c r="XH54">
        <v>4.1623426290232329E-2</v>
      </c>
      <c r="XI54">
        <v>5.3317305828066229E-2</v>
      </c>
      <c r="XJ54">
        <v>8.7536673840171539E-2</v>
      </c>
      <c r="XL54">
        <v>7.826545066181248E-2</v>
      </c>
      <c r="XM54">
        <v>0.15926745858397895</v>
      </c>
      <c r="XN54">
        <v>0.16561475364125308</v>
      </c>
      <c r="XO54">
        <v>4.7672698513356856E-2</v>
      </c>
      <c r="XP54">
        <v>6.2345583572815069E-2</v>
      </c>
      <c r="XR54">
        <v>0.14462217842439137</v>
      </c>
      <c r="XS54">
        <v>4.6542257914788367E-2</v>
      </c>
      <c r="XT54">
        <v>0.17523175732467081</v>
      </c>
      <c r="XU54">
        <v>0.15946549876740124</v>
      </c>
      <c r="XX54">
        <v>6.488685975012716E-2</v>
      </c>
      <c r="XY54">
        <v>7.5916975880777754E-2</v>
      </c>
      <c r="XZ54">
        <v>3.6358864728620717E-2</v>
      </c>
      <c r="YA54">
        <v>3.4594598199372002E-2</v>
      </c>
      <c r="YB54">
        <v>0.15212125757251593</v>
      </c>
      <c r="YC54">
        <v>0.23832107534167904</v>
      </c>
      <c r="YD54">
        <v>0.23132365832278173</v>
      </c>
      <c r="YE54">
        <v>0.19702915260953555</v>
      </c>
      <c r="YF54">
        <v>0.29047367478350949</v>
      </c>
      <c r="YG54">
        <v>0.17029137899297755</v>
      </c>
      <c r="YH54">
        <v>0.25755784260706793</v>
      </c>
    </row>
    <row r="55" spans="1:658" x14ac:dyDescent="0.25">
      <c r="C55">
        <f t="shared" si="0"/>
        <v>1.3370417983899441</v>
      </c>
      <c r="D55">
        <f t="shared" si="1"/>
        <v>0.45331312174004396</v>
      </c>
      <c r="E55">
        <f t="shared" si="2"/>
        <v>286</v>
      </c>
      <c r="F55">
        <v>6.2074644664762098E-2</v>
      </c>
      <c r="G55">
        <v>0.370479401779091</v>
      </c>
      <c r="H55">
        <v>0.45480370228473799</v>
      </c>
      <c r="I55">
        <v>0.187992015430163</v>
      </c>
      <c r="J55">
        <v>0.20497183663193599</v>
      </c>
      <c r="K55">
        <v>0.29557390459899602</v>
      </c>
      <c r="L55">
        <v>0.10311586772074</v>
      </c>
      <c r="M55">
        <v>0.17501273927585101</v>
      </c>
      <c r="O55">
        <v>0.13195171241164499</v>
      </c>
      <c r="Q55">
        <v>0.14883443675366501</v>
      </c>
      <c r="X55">
        <v>4.3984115677461397E-2</v>
      </c>
      <c r="Y55">
        <v>4.6895289196081602E-2</v>
      </c>
      <c r="Z55">
        <v>3.2045856799391301E-2</v>
      </c>
      <c r="AE55">
        <v>0.120388300594144</v>
      </c>
      <c r="AH55">
        <v>0.23646659189335301</v>
      </c>
      <c r="AI55">
        <v>0.365822457619495</v>
      </c>
      <c r="AK55">
        <v>0.44153896896463402</v>
      </c>
      <c r="AP55">
        <v>7.0505626776624905E-2</v>
      </c>
      <c r="AQ55">
        <v>0.22544695618143601</v>
      </c>
      <c r="AR55">
        <v>3.2484208914846199E-2</v>
      </c>
      <c r="AS55">
        <v>0.19338753234137501</v>
      </c>
      <c r="AT55">
        <v>5.6818105257673501E-2</v>
      </c>
      <c r="AX55">
        <v>5.1764409384860197E-2</v>
      </c>
      <c r="BC55">
        <v>3.7401061873856299E-2</v>
      </c>
      <c r="BE55">
        <v>5.6255593903443403E-2</v>
      </c>
      <c r="BF55">
        <v>0.39630978732424899</v>
      </c>
      <c r="BG55">
        <v>6.4311493087957999E-2</v>
      </c>
      <c r="BH55">
        <v>8.0203282989378302E-2</v>
      </c>
      <c r="BJ55">
        <v>7.2362015836993601E-2</v>
      </c>
      <c r="BP55">
        <v>9.7180168820425503E-2</v>
      </c>
      <c r="BQ55">
        <v>8.2378519272324896E-2</v>
      </c>
      <c r="BS55">
        <v>8.9121806953830096E-2</v>
      </c>
      <c r="BT55">
        <v>8.6005925302336098E-2</v>
      </c>
      <c r="BY55">
        <v>0.152167806589489</v>
      </c>
      <c r="CA55">
        <v>0.220289617262173</v>
      </c>
      <c r="CC55">
        <v>0.26006923530456599</v>
      </c>
      <c r="CE55">
        <v>0.17324655979428399</v>
      </c>
      <c r="CF55">
        <v>0.303558567514296</v>
      </c>
      <c r="CG55">
        <v>0.164456756445543</v>
      </c>
      <c r="CI55">
        <v>0.10281371905376201</v>
      </c>
      <c r="CK55">
        <v>4.28404358535363E-2</v>
      </c>
      <c r="CL55">
        <v>0.109550791090695</v>
      </c>
      <c r="CM55">
        <v>0.13267689388148499</v>
      </c>
      <c r="CN55">
        <v>0.266180320416604</v>
      </c>
      <c r="CS55">
        <v>0.20000209092094601</v>
      </c>
      <c r="CU55">
        <v>0.21299863435831301</v>
      </c>
      <c r="CV55">
        <v>0.28228788487483503</v>
      </c>
      <c r="CW55">
        <v>3.5363593299191497E-2</v>
      </c>
      <c r="CX55">
        <v>3.5557922935639502E-2</v>
      </c>
      <c r="CY55">
        <v>3.8625326682599201E-2</v>
      </c>
      <c r="CZ55">
        <v>6.1102314374388997E-2</v>
      </c>
      <c r="DA55">
        <v>3.7317304408117702E-2</v>
      </c>
      <c r="DB55">
        <v>4.0540166720243298E-2</v>
      </c>
      <c r="DF55">
        <v>0.14175486656876099</v>
      </c>
      <c r="DG55">
        <v>0.13919485981221699</v>
      </c>
      <c r="DH55">
        <v>9.2986019211818705E-2</v>
      </c>
      <c r="DJ55">
        <v>0.159397795651502</v>
      </c>
      <c r="DL55">
        <v>0.14852691935995199</v>
      </c>
      <c r="DO55">
        <v>0.18707125990259499</v>
      </c>
      <c r="DP55">
        <v>7.4156535618531694E-2</v>
      </c>
      <c r="DQ55">
        <v>0.138325635038995</v>
      </c>
      <c r="DR55">
        <v>0.131999547600198</v>
      </c>
      <c r="DY55">
        <v>0.21705567213004001</v>
      </c>
      <c r="DZ55">
        <v>6.6940760081366901E-2</v>
      </c>
      <c r="EA55">
        <v>0.112088932909668</v>
      </c>
      <c r="EB55">
        <v>0.16217898805542999</v>
      </c>
      <c r="ED55">
        <v>0.28224108795829</v>
      </c>
      <c r="EG55">
        <v>7.9949316121396899E-2</v>
      </c>
      <c r="EI55">
        <v>9.8586589535708896E-2</v>
      </c>
      <c r="EL55">
        <v>9.2356072008139195E-2</v>
      </c>
      <c r="EM55">
        <v>6.4406869560934596E-2</v>
      </c>
      <c r="EY55">
        <v>8.90650612599381E-2</v>
      </c>
      <c r="FA55">
        <v>8.7830462113702795E-2</v>
      </c>
      <c r="FI55">
        <v>7.6196059689719195E-2</v>
      </c>
      <c r="FJ55">
        <v>8.7017842847600696E-2</v>
      </c>
      <c r="HB55">
        <v>0.2756638106929919</v>
      </c>
      <c r="HC55">
        <v>1.3370417983899441</v>
      </c>
      <c r="HD55">
        <v>0.13558975228969586</v>
      </c>
      <c r="HE55">
        <v>5.2560797967059647E-2</v>
      </c>
      <c r="HF55">
        <v>0.17093146436306406</v>
      </c>
      <c r="HG55">
        <v>0.24466959151500736</v>
      </c>
      <c r="HH55">
        <v>0.40001198833670032</v>
      </c>
      <c r="HI55">
        <v>0.14298949010707121</v>
      </c>
      <c r="HJ55">
        <v>2.4991249954151626E-2</v>
      </c>
      <c r="HK55">
        <v>7.3476357484678886E-2</v>
      </c>
      <c r="HM55">
        <v>4.1579060901531559E-2</v>
      </c>
      <c r="HN55">
        <v>4.777807556497498E-2</v>
      </c>
      <c r="HO55">
        <v>0.1470381751317375</v>
      </c>
      <c r="HP55">
        <v>5.9684789243798414E-2</v>
      </c>
      <c r="HQ55">
        <v>4.0222323839142163E-2</v>
      </c>
      <c r="HR55">
        <v>5.0348537565922565E-2</v>
      </c>
      <c r="HS55">
        <v>0.3866418863958701</v>
      </c>
      <c r="HT55">
        <v>3.6465143213909236E-2</v>
      </c>
      <c r="HU55">
        <v>3.2235892665428471E-2</v>
      </c>
      <c r="HV55">
        <v>8.0389646031122974E-2</v>
      </c>
      <c r="HX55">
        <v>4.5144844203607398E-2</v>
      </c>
      <c r="HY55">
        <v>7.8251913379461538E-2</v>
      </c>
      <c r="IA55">
        <v>0.10728250074862611</v>
      </c>
      <c r="IB55">
        <v>3.83882617226377E-2</v>
      </c>
      <c r="ID55">
        <v>8.2180986543278003E-2</v>
      </c>
      <c r="IF55">
        <v>4.1664477306424384E-2</v>
      </c>
      <c r="IG55">
        <v>0.1005159686701453</v>
      </c>
      <c r="IH55">
        <v>6.8352188831498656E-2</v>
      </c>
      <c r="II55">
        <v>8.8586444127064137E-2</v>
      </c>
      <c r="IJ55">
        <v>3.6854605218402781E-2</v>
      </c>
      <c r="IK55">
        <v>4.3205092981564622E-2</v>
      </c>
      <c r="IL55">
        <v>3.984262909225459E-2</v>
      </c>
      <c r="IM55">
        <v>3.9519549523645114E-2</v>
      </c>
      <c r="IQ55">
        <v>6.6740461264983134E-2</v>
      </c>
      <c r="IV55">
        <v>9.5929333733931782E-2</v>
      </c>
      <c r="IX55">
        <v>0.10641115069042072</v>
      </c>
      <c r="IY55">
        <v>3.6756641391535304E-2</v>
      </c>
      <c r="JD55">
        <v>3.2656334565258384E-2</v>
      </c>
      <c r="JE55">
        <v>6.4591884535299571E-2</v>
      </c>
      <c r="JF55">
        <v>4.3551952942454258E-2</v>
      </c>
      <c r="JU55">
        <v>0.11249475437231761</v>
      </c>
      <c r="JX55">
        <v>9.644062071156434E-2</v>
      </c>
      <c r="KA55">
        <v>9.5664450581518568E-2</v>
      </c>
      <c r="KB55">
        <v>6.5472474428459784E-2</v>
      </c>
      <c r="KC55">
        <v>0.31434360356389912</v>
      </c>
      <c r="KD55">
        <v>3.4184972125629598E-2</v>
      </c>
      <c r="KH55">
        <v>3.6942010393337825E-2</v>
      </c>
      <c r="KI55">
        <v>0.22391140034414919</v>
      </c>
      <c r="KJ55">
        <v>3.8552878797614362E-2</v>
      </c>
      <c r="KK55">
        <v>0.36942761426977094</v>
      </c>
      <c r="KL55">
        <v>5.0430490729303168E-2</v>
      </c>
      <c r="KM55">
        <v>4.7787591003415543E-2</v>
      </c>
      <c r="KN55">
        <v>3.9708933203547951E-2</v>
      </c>
      <c r="KO55">
        <v>0.27139883661790037</v>
      </c>
      <c r="KP55">
        <v>0.45267430150660365</v>
      </c>
      <c r="KQ55">
        <v>6.0427402577353691E-2</v>
      </c>
      <c r="KR55">
        <v>0.2732402922208354</v>
      </c>
      <c r="KS55">
        <v>0.4668643485251795</v>
      </c>
      <c r="KT55">
        <v>0.34154386194622294</v>
      </c>
      <c r="KX55">
        <v>3.6546119976442214E-2</v>
      </c>
      <c r="KZ55">
        <v>0.25851983947646634</v>
      </c>
      <c r="LA55">
        <v>0.30201105170505183</v>
      </c>
      <c r="LB55">
        <v>0.25111685868798495</v>
      </c>
      <c r="LC55">
        <v>4.2720138541163299E-2</v>
      </c>
      <c r="LD55">
        <v>0.23613293736399052</v>
      </c>
      <c r="LE55">
        <v>6.2922540819081899E-2</v>
      </c>
      <c r="LF55">
        <v>6.8680618031819171E-2</v>
      </c>
      <c r="LG55">
        <v>6.5128867386649386E-2</v>
      </c>
      <c r="LH55">
        <v>3.9084279413698762E-2</v>
      </c>
      <c r="LI55">
        <v>8.9463169458537661E-2</v>
      </c>
      <c r="LJ55">
        <v>6.8234178890466665E-2</v>
      </c>
      <c r="LL55">
        <v>0.20859812415813025</v>
      </c>
      <c r="LM55">
        <v>9.4936770981787058E-2</v>
      </c>
      <c r="LN55">
        <v>5.9771915628036201E-2</v>
      </c>
      <c r="LO55">
        <v>0.16117149819468418</v>
      </c>
      <c r="LP55">
        <v>8.7909292012165685E-2</v>
      </c>
      <c r="LY55">
        <v>7.9260684754795183E-2</v>
      </c>
      <c r="LZ55">
        <v>0.15870120139984598</v>
      </c>
      <c r="MA55">
        <v>7.7788562101159989E-2</v>
      </c>
      <c r="MB55">
        <v>0.28463013323274183</v>
      </c>
      <c r="MC55">
        <v>0.29762598408890806</v>
      </c>
      <c r="MD55">
        <v>0.2679110775644401</v>
      </c>
      <c r="ME55">
        <v>7.7210098190256954E-2</v>
      </c>
      <c r="MF55">
        <v>8.5345118975466025E-2</v>
      </c>
      <c r="MG55">
        <v>0.1072567396349476</v>
      </c>
      <c r="MH55">
        <v>8.8271095981916514E-2</v>
      </c>
      <c r="MI55">
        <v>6.4481950405085781E-2</v>
      </c>
      <c r="MN55">
        <v>0.13158148256608185</v>
      </c>
      <c r="MO55">
        <v>0.18716188021145835</v>
      </c>
      <c r="MP55">
        <v>0.16135472491650185</v>
      </c>
      <c r="MS55">
        <v>8.5144692706677863E-2</v>
      </c>
      <c r="MT55">
        <v>7.2136921722211325E-2</v>
      </c>
      <c r="MU55">
        <v>0.11597920179139691</v>
      </c>
      <c r="MW55">
        <v>5.6336071811997027E-2</v>
      </c>
      <c r="MY55">
        <v>0.10113575018132677</v>
      </c>
      <c r="MZ55">
        <v>0.16898577922920952</v>
      </c>
      <c r="NB55">
        <v>0.12379040662276869</v>
      </c>
      <c r="ND55">
        <v>8.8610069777189923E-2</v>
      </c>
      <c r="NE55">
        <v>0.19668572646844595</v>
      </c>
      <c r="NF55">
        <v>0.12422967186441303</v>
      </c>
      <c r="NI55">
        <v>5.0681465252838405E-2</v>
      </c>
      <c r="NJ55">
        <v>0.1174238198660827</v>
      </c>
      <c r="NK55">
        <v>4.6041263882154716E-2</v>
      </c>
      <c r="NO55">
        <v>0.14194979736551847</v>
      </c>
      <c r="NS55">
        <v>0.11590081862134713</v>
      </c>
      <c r="NY55">
        <v>8.6619000862041148E-2</v>
      </c>
      <c r="OC55">
        <v>8.644455907262702E-2</v>
      </c>
      <c r="OD55">
        <v>8.0762504715467268E-2</v>
      </c>
      <c r="OE55">
        <v>6.1976078511551833E-2</v>
      </c>
      <c r="OG55">
        <v>0.10144751774857828</v>
      </c>
      <c r="OH55">
        <v>0.13702556358510137</v>
      </c>
      <c r="OI55">
        <v>0.13827021</v>
      </c>
      <c r="OJ55">
        <v>5.1563860000000003E-2</v>
      </c>
      <c r="OK55">
        <v>6.2262419999999999E-2</v>
      </c>
      <c r="OL55">
        <v>0.21188936</v>
      </c>
      <c r="OM55">
        <v>8.6599529999999994E-2</v>
      </c>
      <c r="ON55">
        <v>7.8741198999999998E-2</v>
      </c>
      <c r="OO55">
        <v>0.17170941000000001</v>
      </c>
      <c r="OQ55">
        <v>0.29380244</v>
      </c>
      <c r="OS55">
        <v>0.10242132</v>
      </c>
      <c r="OT55">
        <v>0.13187220999999999</v>
      </c>
      <c r="OU55">
        <v>5.7372649999999997E-2</v>
      </c>
      <c r="OV55">
        <v>0.16957021</v>
      </c>
      <c r="OX55">
        <v>0.29098697000000001</v>
      </c>
      <c r="OY55">
        <v>5.6234930000000002E-2</v>
      </c>
      <c r="OZ55">
        <v>0.28593582000000001</v>
      </c>
      <c r="PA55">
        <v>6.7323665000000005E-2</v>
      </c>
      <c r="PC55">
        <v>4.6225620000000002E-2</v>
      </c>
      <c r="PD55">
        <v>0.17476375</v>
      </c>
      <c r="PE55">
        <v>0.13742013</v>
      </c>
      <c r="PF55">
        <v>0.13579321</v>
      </c>
      <c r="PG55">
        <v>0.17335668000000001</v>
      </c>
      <c r="PH55">
        <v>0.15951929000000001</v>
      </c>
      <c r="PJ55">
        <v>0.13051120999999999</v>
      </c>
      <c r="PK55">
        <v>0.19961440999999999</v>
      </c>
      <c r="PL55">
        <v>0.15760595999999999</v>
      </c>
      <c r="PM55">
        <v>0.15076554</v>
      </c>
      <c r="PN55">
        <v>0.25250961999999999</v>
      </c>
      <c r="PO55">
        <v>0.21295971999999999</v>
      </c>
      <c r="PP55">
        <v>0.21632103</v>
      </c>
      <c r="PQ55">
        <v>6.1440429999999997E-2</v>
      </c>
      <c r="PR55">
        <v>6.5177360000000004E-2</v>
      </c>
      <c r="PS55">
        <v>5.1544470000000002E-2</v>
      </c>
      <c r="PU55">
        <v>5.3536790000000001E-2</v>
      </c>
      <c r="PZ55">
        <v>0.24279069</v>
      </c>
      <c r="QW55">
        <v>0.11603365</v>
      </c>
      <c r="QX55">
        <v>0.10709214</v>
      </c>
      <c r="QY55">
        <v>0.11353503</v>
      </c>
      <c r="QZ55">
        <v>0.11019876000000001</v>
      </c>
      <c r="RB55">
        <v>5.2796269999999999E-2</v>
      </c>
      <c r="RC55">
        <v>7.8384019999999999E-2</v>
      </c>
      <c r="RD55">
        <v>0.1719571</v>
      </c>
      <c r="RE55">
        <v>0.15496018</v>
      </c>
      <c r="RF55">
        <v>0.13203134</v>
      </c>
      <c r="RG55">
        <v>0.12068769999999999</v>
      </c>
      <c r="RH55">
        <v>0.13321319000000001</v>
      </c>
      <c r="RI55">
        <v>9.7209840000000006E-2</v>
      </c>
      <c r="RJ55">
        <v>0.12745740999999999</v>
      </c>
      <c r="RK55">
        <v>0.23925072</v>
      </c>
      <c r="RL55">
        <v>0.1997563</v>
      </c>
      <c r="RM55">
        <v>0.16851910000000001</v>
      </c>
      <c r="RN55">
        <v>0.12339248999999999</v>
      </c>
      <c r="RO55">
        <v>0.16280662000000001</v>
      </c>
      <c r="RP55">
        <v>0.12394755</v>
      </c>
      <c r="RQ55">
        <v>0.18555487000000001</v>
      </c>
      <c r="RR55">
        <v>6.0792802999999999E-2</v>
      </c>
      <c r="RU55">
        <v>3.5647190000000002E-2</v>
      </c>
      <c r="RV55">
        <v>3.5335034000000001E-2</v>
      </c>
      <c r="RW55">
        <v>0.27945820999999998</v>
      </c>
      <c r="RX55">
        <v>0.21622452</v>
      </c>
      <c r="RY55">
        <v>0.26755891999999998</v>
      </c>
      <c r="SD55" s="16"/>
      <c r="SE55" s="16"/>
      <c r="SF55" s="16"/>
      <c r="SG55" s="16"/>
      <c r="SH55" s="16"/>
      <c r="SI55" s="16"/>
      <c r="SJ55" s="16"/>
      <c r="SK55" s="16"/>
      <c r="SL55" s="16"/>
      <c r="SM55" s="16"/>
      <c r="SN55" s="16"/>
      <c r="SO55" s="2"/>
      <c r="SP55" s="16"/>
      <c r="SQ55" s="16"/>
      <c r="SR55" s="16"/>
      <c r="SS55" s="16"/>
      <c r="ST55" s="16"/>
      <c r="SU55" s="16"/>
      <c r="SV55" s="16"/>
      <c r="SW55" s="16"/>
      <c r="SX55" s="16"/>
      <c r="SY55" s="16"/>
      <c r="SZ55" s="16"/>
      <c r="TA55" s="16"/>
      <c r="TB55" s="16"/>
      <c r="TC55" s="16"/>
      <c r="TD55" s="16"/>
      <c r="TE55" s="16"/>
      <c r="TF55" s="16"/>
      <c r="TG55" s="16"/>
      <c r="TH55" s="16"/>
      <c r="TI55" s="16"/>
      <c r="TJ55" s="16"/>
      <c r="TK55" s="16"/>
      <c r="TL55" s="16"/>
      <c r="TM55" s="16"/>
      <c r="TN55" s="16"/>
      <c r="TO55" s="16"/>
      <c r="TP55" s="16"/>
      <c r="TQ55" s="16"/>
      <c r="TR55" s="16"/>
      <c r="TS55" s="16"/>
      <c r="TT55" s="16"/>
      <c r="TU55" s="16"/>
      <c r="TV55" s="16"/>
      <c r="TW55" s="16"/>
      <c r="TX55" s="16"/>
      <c r="TY55" s="16"/>
      <c r="TZ55" s="16"/>
      <c r="UB55" s="16"/>
      <c r="UC55" s="16"/>
      <c r="UD55" s="16"/>
      <c r="UE55" s="16"/>
      <c r="UF55" s="16"/>
      <c r="UG55" s="16"/>
      <c r="UH55" s="16"/>
      <c r="UI55" s="16"/>
      <c r="UJ55" s="16"/>
      <c r="UK55" s="16"/>
      <c r="UL55" s="2"/>
      <c r="UM55" s="16"/>
      <c r="UN55" s="16"/>
      <c r="UO55" s="16"/>
      <c r="UP55" s="16"/>
      <c r="UQ55" s="16"/>
      <c r="UR55" s="16"/>
      <c r="US55" s="16"/>
      <c r="UT55" s="16"/>
      <c r="UU55" s="16"/>
      <c r="UV55" s="16"/>
      <c r="UW55" s="16"/>
      <c r="UX55" s="9"/>
      <c r="UY55" s="16"/>
      <c r="UZ55" s="16"/>
      <c r="VA55" s="16"/>
      <c r="VB55" s="16"/>
      <c r="VC55" s="16"/>
      <c r="VD55" s="16"/>
      <c r="VE55" s="16"/>
      <c r="VF55" s="16"/>
      <c r="VG55" s="16"/>
      <c r="VH55" s="16"/>
      <c r="VI55" s="2"/>
      <c r="VJ55" s="2"/>
      <c r="VL55" s="16"/>
      <c r="VM55" s="16"/>
      <c r="VW55" s="16"/>
      <c r="WF55">
        <v>0.12877822589978996</v>
      </c>
      <c r="WG55">
        <v>7.7821266560765115E-2</v>
      </c>
      <c r="WH55">
        <v>0.15888225654580054</v>
      </c>
      <c r="WI55">
        <v>0.19347175431611965</v>
      </c>
      <c r="WJ55">
        <v>0.50774614907433646</v>
      </c>
      <c r="WK55">
        <v>0.53493746823266342</v>
      </c>
      <c r="WL55">
        <v>0.51692945001553159</v>
      </c>
      <c r="WM55">
        <v>5.3972881442539977E-2</v>
      </c>
      <c r="WN55">
        <v>3.6277576194339786E-2</v>
      </c>
      <c r="WO55">
        <v>0.26536945456137429</v>
      </c>
      <c r="WP55">
        <v>0.13110936931270883</v>
      </c>
      <c r="WQ55">
        <v>9.2213952668063814E-2</v>
      </c>
      <c r="WR55">
        <v>4.9512830224586774E-2</v>
      </c>
      <c r="WS55">
        <v>0.1386973115140544</v>
      </c>
      <c r="WT55">
        <v>0.12446532698542907</v>
      </c>
      <c r="WU55">
        <v>0.12403237156931739</v>
      </c>
      <c r="WV55">
        <v>0.1155745895232268</v>
      </c>
      <c r="WW55">
        <v>8.8046990267022757E-2</v>
      </c>
      <c r="WX55">
        <v>0.14384942533810133</v>
      </c>
      <c r="WY55">
        <v>0.32914976751622815</v>
      </c>
      <c r="WZ55">
        <v>3.3037624825399348E-2</v>
      </c>
      <c r="XB55">
        <v>6.644462728932117E-2</v>
      </c>
      <c r="XC55">
        <v>7.4986395833994773E-2</v>
      </c>
      <c r="XD55">
        <v>0.12872744232161487</v>
      </c>
      <c r="XE55">
        <v>0.17881731750958435</v>
      </c>
      <c r="XF55">
        <v>7.7212947621806152E-2</v>
      </c>
      <c r="XG55">
        <v>7.7533135120857688E-2</v>
      </c>
      <c r="XH55">
        <v>9.6870961536615882E-2</v>
      </c>
      <c r="XI55">
        <v>7.9096312955710374E-2</v>
      </c>
      <c r="XJ55">
        <v>0.16081292217937745</v>
      </c>
      <c r="XS55">
        <v>0.23401457084806554</v>
      </c>
      <c r="XX55">
        <v>4.0962492424314406E-2</v>
      </c>
      <c r="XZ55">
        <v>0.18128402378726327</v>
      </c>
      <c r="YA55">
        <v>0.13689874432028595</v>
      </c>
      <c r="YB55">
        <v>0.18225706812047601</v>
      </c>
      <c r="YC55">
        <v>4.7028499559694771E-2</v>
      </c>
      <c r="YD55">
        <v>3.0100171572851032E-2</v>
      </c>
      <c r="YE55">
        <v>3.4372531194197795E-2</v>
      </c>
      <c r="YF55">
        <v>4.1217059663470459E-2</v>
      </c>
      <c r="YH55">
        <v>3.404308169392805E-2</v>
      </c>
    </row>
    <row r="56" spans="1:658" x14ac:dyDescent="0.25">
      <c r="C56">
        <f t="shared" si="0"/>
        <v>1.7223647666928708</v>
      </c>
      <c r="D56">
        <f t="shared" si="1"/>
        <v>0.90510173689463846</v>
      </c>
      <c r="E56">
        <f t="shared" si="2"/>
        <v>298</v>
      </c>
      <c r="M56">
        <v>0.16571362830990699</v>
      </c>
      <c r="N56">
        <v>0.25732473017099899</v>
      </c>
      <c r="O56">
        <v>0.115206315981356</v>
      </c>
      <c r="P56">
        <v>0.106089384931981</v>
      </c>
      <c r="Q56">
        <v>0.211037907503864</v>
      </c>
      <c r="R56">
        <v>0.25708940216566101</v>
      </c>
      <c r="S56">
        <v>0.26890351516945799</v>
      </c>
      <c r="T56">
        <v>0.146161119423279</v>
      </c>
      <c r="U56">
        <v>8.9390426056163194E-2</v>
      </c>
      <c r="V56">
        <v>0.172235594334682</v>
      </c>
      <c r="X56">
        <v>4.19245056821589E-2</v>
      </c>
      <c r="Y56">
        <v>5.86896519421478E-2</v>
      </c>
      <c r="Z56">
        <v>0.59588859874150202</v>
      </c>
      <c r="AA56">
        <v>0.58001276708477401</v>
      </c>
      <c r="AB56">
        <v>0.57972764246011199</v>
      </c>
      <c r="AC56">
        <v>0.45632672267871999</v>
      </c>
      <c r="AE56">
        <v>5.4883859931698101E-2</v>
      </c>
      <c r="AJ56">
        <v>0.14170071096079301</v>
      </c>
      <c r="AL56">
        <v>0.52522867086886305</v>
      </c>
      <c r="AM56">
        <v>0.53533829362382102</v>
      </c>
      <c r="AN56">
        <v>0.48276816780697801</v>
      </c>
      <c r="AO56">
        <v>0.51827368574659805</v>
      </c>
      <c r="AP56">
        <v>0.130470214853219</v>
      </c>
      <c r="AR56">
        <v>3.7974878698121599E-2</v>
      </c>
      <c r="AT56">
        <v>5.9602866147772902E-2</v>
      </c>
      <c r="AU56">
        <v>0.21537511084343</v>
      </c>
      <c r="AV56">
        <v>0.250434595965628</v>
      </c>
      <c r="AW56">
        <v>0.27205581631488701</v>
      </c>
      <c r="AX56">
        <v>4.8364820327185497E-2</v>
      </c>
      <c r="AY56">
        <v>0.131826329442116</v>
      </c>
      <c r="AZ56">
        <v>0.14672471532098899</v>
      </c>
      <c r="BA56">
        <v>0.184194694811845</v>
      </c>
      <c r="BB56">
        <v>0.15628552273222901</v>
      </c>
      <c r="BC56">
        <v>9.63425198218405E-2</v>
      </c>
      <c r="BD56">
        <v>0.23033516745709201</v>
      </c>
      <c r="BE56">
        <v>0.103939731406054</v>
      </c>
      <c r="BG56">
        <v>0.15292882623139001</v>
      </c>
      <c r="BH56">
        <v>5.23059471787184E-2</v>
      </c>
      <c r="BK56">
        <v>0.222154528543342</v>
      </c>
      <c r="BL56">
        <v>0.16865829530286</v>
      </c>
      <c r="BM56">
        <v>0.182527152148445</v>
      </c>
      <c r="BN56">
        <v>0.26113041977478701</v>
      </c>
      <c r="BT56">
        <v>0.10830307641815</v>
      </c>
      <c r="BU56">
        <v>7.8624887235359098E-2</v>
      </c>
      <c r="BV56">
        <v>0.14459813527104601</v>
      </c>
      <c r="BW56">
        <v>8.6430384377515601E-2</v>
      </c>
      <c r="BX56">
        <v>4.9155630102007297E-2</v>
      </c>
      <c r="BZ56">
        <v>0.153865050100715</v>
      </c>
      <c r="CB56">
        <v>8.1443635525177305E-2</v>
      </c>
      <c r="CD56">
        <v>7.5946902080425802E-2</v>
      </c>
      <c r="CJ56">
        <v>0.15984903290473601</v>
      </c>
      <c r="CK56">
        <v>0.13162513162513201</v>
      </c>
      <c r="CM56">
        <v>8.0679457224328996E-2</v>
      </c>
      <c r="CO56">
        <v>0.14008205402092</v>
      </c>
      <c r="CP56">
        <v>0.2046367997006</v>
      </c>
      <c r="CQ56">
        <v>0.15108322091113899</v>
      </c>
      <c r="CR56">
        <v>7.5162043506089599E-2</v>
      </c>
      <c r="CT56">
        <v>0.14427322789627001</v>
      </c>
      <c r="CW56">
        <v>0.65610919898432996</v>
      </c>
      <c r="CX56">
        <v>0.92376225491064101</v>
      </c>
      <c r="CY56">
        <v>0.74629543991687797</v>
      </c>
      <c r="CZ56">
        <v>0.74698275022431304</v>
      </c>
      <c r="DA56">
        <v>7.3686726382411805E-2</v>
      </c>
      <c r="DB56">
        <v>6.5118636425927995E-2</v>
      </c>
      <c r="DH56">
        <v>4.5160587989154698E-2</v>
      </c>
      <c r="DI56">
        <v>0.23181719998765701</v>
      </c>
      <c r="DK56">
        <v>0.12934471939414</v>
      </c>
      <c r="DL56">
        <v>0.17907056738921201</v>
      </c>
      <c r="DM56">
        <v>4.6867848199333602E-2</v>
      </c>
      <c r="DN56">
        <v>5.7492591576716899E-2</v>
      </c>
      <c r="DP56">
        <v>6.8506513857119797E-2</v>
      </c>
      <c r="DS56">
        <v>5.8571821298405997E-2</v>
      </c>
      <c r="DT56">
        <v>7.6769224222307295E-2</v>
      </c>
      <c r="DU56">
        <v>8.8619498173449301E-2</v>
      </c>
      <c r="DV56">
        <v>8.8782677684457398E-2</v>
      </c>
      <c r="DW56">
        <v>6.99680625912973E-2</v>
      </c>
      <c r="DX56">
        <v>0.107604752039173</v>
      </c>
      <c r="DZ56">
        <v>7.5315727421943202E-2</v>
      </c>
      <c r="EA56">
        <v>6.5518503594289706E-2</v>
      </c>
      <c r="EC56">
        <v>0.150555444790373</v>
      </c>
      <c r="EE56">
        <v>0.17694793870765199</v>
      </c>
      <c r="EF56">
        <v>0.18138041646248901</v>
      </c>
      <c r="EG56">
        <v>0.13635764294236599</v>
      </c>
      <c r="EH56">
        <v>0.19429909151215699</v>
      </c>
      <c r="EI56">
        <v>0.14858551429001499</v>
      </c>
      <c r="EL56">
        <v>8.4889557810831504E-2</v>
      </c>
      <c r="EN56">
        <v>0.15615400705389901</v>
      </c>
      <c r="EO56">
        <v>0.13262858145930401</v>
      </c>
      <c r="EQ56">
        <v>9.2182539304203601E-2</v>
      </c>
      <c r="ER56">
        <v>0.14939154659697201</v>
      </c>
      <c r="FE56">
        <v>3.4488656596726702E-2</v>
      </c>
      <c r="FF56">
        <v>0.34271207272744802</v>
      </c>
      <c r="FG56">
        <v>0.12599853774002701</v>
      </c>
      <c r="FH56">
        <v>6.5670216114711202E-2</v>
      </c>
      <c r="FK56">
        <v>6.4479218765179799E-2</v>
      </c>
      <c r="FQ56">
        <v>4.0047738674565903E-2</v>
      </c>
      <c r="FR56">
        <v>4.3029181234432501E-2</v>
      </c>
      <c r="FT56">
        <v>3.5263167714610903E-2</v>
      </c>
      <c r="FU56">
        <v>4.1841210869155702E-2</v>
      </c>
      <c r="FV56">
        <v>4.6112628633090798E-2</v>
      </c>
      <c r="FW56">
        <v>6.4357045443469693E-2</v>
      </c>
      <c r="FX56">
        <v>4.7772486210072899E-2</v>
      </c>
      <c r="FY56">
        <v>3.8692898505982599E-2</v>
      </c>
      <c r="GA56">
        <v>3.2928712282017103E-2</v>
      </c>
      <c r="GD56">
        <v>4.6852770861480902E-2</v>
      </c>
      <c r="GE56">
        <v>6.7889978681922203E-2</v>
      </c>
      <c r="GF56">
        <v>6.4542244368323398E-2</v>
      </c>
      <c r="GG56">
        <v>9.2270197565904294E-2</v>
      </c>
      <c r="GH56">
        <v>8.3885698343135806E-2</v>
      </c>
      <c r="GI56">
        <v>6.5529180557905894E-2</v>
      </c>
      <c r="GJ56">
        <v>6.6011912558358393E-2</v>
      </c>
      <c r="GK56">
        <v>5.6175737577393602E-2</v>
      </c>
      <c r="GL56">
        <v>7.3360306252684804E-2</v>
      </c>
      <c r="GM56">
        <v>7.38498628975639E-2</v>
      </c>
      <c r="GN56">
        <v>6.6839347582942896E-2</v>
      </c>
      <c r="GO56">
        <v>4.2255610365182002E-2</v>
      </c>
      <c r="GP56">
        <v>7.5910250573560697E-2</v>
      </c>
      <c r="GQ56">
        <v>0.13754531930105432</v>
      </c>
      <c r="GR56">
        <v>4.881792711595339E-2</v>
      </c>
      <c r="GS56">
        <v>0.11287494157050526</v>
      </c>
      <c r="GT56">
        <v>8.4884803719728119E-2</v>
      </c>
      <c r="GW56">
        <v>7.9642679299857078E-2</v>
      </c>
      <c r="GX56">
        <v>2.5951951784735257E-2</v>
      </c>
      <c r="GY56">
        <v>7.0715736806633164E-2</v>
      </c>
      <c r="GZ56">
        <v>0.10001335489902212</v>
      </c>
      <c r="HA56">
        <v>0.17887558925191205</v>
      </c>
      <c r="HE56">
        <v>3.5057870192774072E-2</v>
      </c>
      <c r="HH56">
        <v>7.4848715966271642E-2</v>
      </c>
      <c r="HJ56">
        <v>4.6107405595346075E-2</v>
      </c>
      <c r="HK56">
        <v>9.7456106155752231E-2</v>
      </c>
      <c r="HL56">
        <v>6.2814254880458817E-2</v>
      </c>
      <c r="HN56">
        <v>3.7258971499935817E-2</v>
      </c>
      <c r="HP56">
        <v>0.1488415668874617</v>
      </c>
      <c r="HQ56">
        <v>0.51948217315897671</v>
      </c>
      <c r="HR56">
        <v>8.3994559540204405E-2</v>
      </c>
      <c r="HT56">
        <v>9.9842880604124398E-2</v>
      </c>
      <c r="HU56">
        <v>0.7922981105267014</v>
      </c>
      <c r="HV56">
        <v>5.3877960398727984E-2</v>
      </c>
      <c r="HW56">
        <v>0.40273610769257595</v>
      </c>
      <c r="HX56">
        <v>8.7001334635950195E-2</v>
      </c>
      <c r="HY56">
        <v>0.22082766361132422</v>
      </c>
      <c r="HZ56">
        <v>0.15818455457053535</v>
      </c>
      <c r="IA56">
        <v>0.152582169283909</v>
      </c>
      <c r="IB56">
        <v>0.53662321413337988</v>
      </c>
      <c r="IC56">
        <v>9.7209238293607947E-2</v>
      </c>
      <c r="ID56">
        <v>6.0385448062147136E-2</v>
      </c>
      <c r="IE56">
        <v>0.12539350752526326</v>
      </c>
      <c r="IF56">
        <v>0.50328632491324421</v>
      </c>
      <c r="IG56">
        <v>5.7256689250418248E-2</v>
      </c>
      <c r="IH56">
        <v>4.7492455528192201E-2</v>
      </c>
      <c r="II56">
        <v>6.151577100077478E-2</v>
      </c>
      <c r="IJ56">
        <v>0.41551760785454117</v>
      </c>
      <c r="IK56">
        <v>0.61509264085331505</v>
      </c>
      <c r="IL56">
        <v>0.78963177292649556</v>
      </c>
      <c r="IM56">
        <v>7.5318324568082379E-2</v>
      </c>
      <c r="IN56">
        <v>0.22283628982946982</v>
      </c>
      <c r="IO56">
        <v>0.18018421700179538</v>
      </c>
      <c r="IP56">
        <v>0.27666488252989974</v>
      </c>
      <c r="IQ56">
        <v>7.6155105357754008E-2</v>
      </c>
      <c r="IR56">
        <v>0.17933662210254031</v>
      </c>
      <c r="IS56">
        <v>0.13870947790951021</v>
      </c>
      <c r="IT56">
        <v>0.12650455917598835</v>
      </c>
      <c r="IU56">
        <v>0.15747809500314974</v>
      </c>
      <c r="IV56">
        <v>9.656346883269723E-2</v>
      </c>
      <c r="IW56">
        <v>0.18634756436106484</v>
      </c>
      <c r="IX56">
        <v>4.8587622138071218E-2</v>
      </c>
      <c r="IY56">
        <v>0.44819388535484977</v>
      </c>
      <c r="IZ56">
        <v>0.46483070605032917</v>
      </c>
      <c r="JA56">
        <v>0.55257115756390873</v>
      </c>
      <c r="JB56">
        <v>0.15831268214221786</v>
      </c>
      <c r="JC56">
        <v>0.10973983698232506</v>
      </c>
      <c r="JD56">
        <v>0.17497241844871858</v>
      </c>
      <c r="JE56">
        <v>0.52354508327813098</v>
      </c>
      <c r="JF56">
        <v>0.62980625633271836</v>
      </c>
      <c r="JG56">
        <v>1.5797826794573828</v>
      </c>
      <c r="JH56">
        <v>4.7589792569857091E-2</v>
      </c>
      <c r="JI56">
        <v>3.3761959495897768E-2</v>
      </c>
      <c r="JJ56">
        <v>4.3575913794858603E-2</v>
      </c>
      <c r="JK56">
        <v>0.23504168163261474</v>
      </c>
      <c r="JL56">
        <v>4.831198105718007E-2</v>
      </c>
      <c r="JM56">
        <v>0.18470980708020376</v>
      </c>
      <c r="JN56">
        <v>1.7223647666928708</v>
      </c>
      <c r="JO56" s="4">
        <v>0.11647218374519845</v>
      </c>
      <c r="JP56">
        <v>1.6027324875778715</v>
      </c>
      <c r="JQ56">
        <v>0.10046510152993071</v>
      </c>
      <c r="JR56">
        <v>0.22353517479930821</v>
      </c>
      <c r="JT56">
        <v>6.9825129257997054E-2</v>
      </c>
      <c r="JU56">
        <v>6.8121069595782194E-2</v>
      </c>
      <c r="JV56">
        <v>0.60683771282079135</v>
      </c>
      <c r="JW56">
        <v>0.10945704624682533</v>
      </c>
      <c r="JX56">
        <v>6.0064464649093402E-2</v>
      </c>
      <c r="JY56">
        <v>0.11145620383602962</v>
      </c>
      <c r="JZ56">
        <v>8.7628823117205989E-2</v>
      </c>
      <c r="KA56">
        <v>7.8644394956585817E-2</v>
      </c>
      <c r="KB56">
        <v>8.9714025766030492E-2</v>
      </c>
      <c r="KD56">
        <v>0.11926912133855175</v>
      </c>
      <c r="KE56">
        <v>0.13705427822018479</v>
      </c>
      <c r="KF56">
        <v>0.33597590027329899</v>
      </c>
      <c r="KG56">
        <v>0.39334463016473142</v>
      </c>
      <c r="KH56">
        <v>0.34111021721641188</v>
      </c>
      <c r="KJ56">
        <v>0.17000659095202186</v>
      </c>
      <c r="KL56">
        <v>0.14219930752785295</v>
      </c>
      <c r="KM56">
        <v>0.13601752255133145</v>
      </c>
      <c r="KN56">
        <v>0.17594565786660937</v>
      </c>
      <c r="LG56">
        <v>6.4868857881545144E-2</v>
      </c>
      <c r="LH56">
        <v>2.9372748916185257E-2</v>
      </c>
      <c r="LJ56">
        <v>5.7289803119755706E-2</v>
      </c>
      <c r="LK56">
        <v>0.15601313080098544</v>
      </c>
      <c r="LP56">
        <v>5.4687209009420867E-2</v>
      </c>
      <c r="MD56">
        <v>7.7517013921017799E-2</v>
      </c>
      <c r="MF56">
        <v>0.21962302955482974</v>
      </c>
      <c r="OI56">
        <v>0.21059306</v>
      </c>
      <c r="OJ56">
        <v>4.9970420000000002E-2</v>
      </c>
      <c r="OK56">
        <v>5.5177619999999997E-2</v>
      </c>
      <c r="OL56">
        <v>9.7872470000000003E-2</v>
      </c>
      <c r="ON56">
        <v>9.0288930000000003E-2</v>
      </c>
      <c r="OO56">
        <v>0.11012133</v>
      </c>
      <c r="OP56">
        <v>4.4963919999999998E-2</v>
      </c>
      <c r="OR56">
        <v>4.6169790000000002E-2</v>
      </c>
      <c r="OS56">
        <v>6.8280880000000002E-2</v>
      </c>
      <c r="OT56">
        <v>4.2025710000000001E-2</v>
      </c>
      <c r="OU56">
        <v>7.2615239999999998E-2</v>
      </c>
      <c r="OV56">
        <v>5.6720350000000003E-2</v>
      </c>
      <c r="OW56">
        <v>5.8518679999999997E-2</v>
      </c>
      <c r="OX56">
        <v>8.0186359999999998E-2</v>
      </c>
      <c r="OY56">
        <v>7.9828490000000002E-2</v>
      </c>
      <c r="PA56">
        <v>3.9094839999999999E-2</v>
      </c>
      <c r="PB56">
        <v>3.6596440000000001E-2</v>
      </c>
      <c r="PD56">
        <v>0.21612698999999999</v>
      </c>
      <c r="PF56">
        <v>0.12573746</v>
      </c>
      <c r="PG56">
        <v>0.15350037</v>
      </c>
      <c r="PH56">
        <v>0.10001965</v>
      </c>
      <c r="PI56">
        <v>3.3765749999999997E-2</v>
      </c>
      <c r="PJ56">
        <v>8.8554839999999996E-2</v>
      </c>
      <c r="PK56">
        <v>0.11954273</v>
      </c>
      <c r="PL56">
        <v>0.18488769999999999</v>
      </c>
      <c r="PM56">
        <v>0.10187365</v>
      </c>
      <c r="PN56">
        <v>0.17546476999999999</v>
      </c>
      <c r="PO56">
        <v>0.1915587</v>
      </c>
      <c r="PP56">
        <v>0.18851963999999999</v>
      </c>
      <c r="PQ56">
        <v>0.20010019000000001</v>
      </c>
      <c r="PR56">
        <v>6.6560720000000004E-2</v>
      </c>
      <c r="PS56">
        <v>0.12692079000000001</v>
      </c>
      <c r="PT56">
        <v>6.9935349999999993E-2</v>
      </c>
      <c r="PU56">
        <v>9.4951229999999998E-2</v>
      </c>
      <c r="PV56">
        <v>8.7377049999999998E-2</v>
      </c>
      <c r="PW56">
        <v>9.5854819999999993E-2</v>
      </c>
      <c r="PX56">
        <v>9.3408820000000004E-2</v>
      </c>
      <c r="PY56">
        <v>6.6165479999999999E-2</v>
      </c>
      <c r="PZ56">
        <v>0.12733353</v>
      </c>
      <c r="QB56">
        <v>8.1197320000000003E-2</v>
      </c>
      <c r="QC56">
        <v>0.17561498</v>
      </c>
      <c r="QD56">
        <v>0.11023756</v>
      </c>
      <c r="QE56">
        <v>9.3346369999999998E-2</v>
      </c>
      <c r="QF56">
        <v>0.19835319000000001</v>
      </c>
      <c r="QG56">
        <v>9.9987049999999994E-2</v>
      </c>
      <c r="QH56">
        <v>0.26018883999999998</v>
      </c>
      <c r="QI56">
        <v>0.17952045999999999</v>
      </c>
      <c r="QJ56">
        <v>7.5682840000000001E-2</v>
      </c>
      <c r="QK56">
        <v>0.13819435999999999</v>
      </c>
      <c r="QN56">
        <v>0.17209304</v>
      </c>
      <c r="QP56">
        <v>0.12315275000000001</v>
      </c>
      <c r="QQ56">
        <v>7.3372640000000003E-2</v>
      </c>
      <c r="QR56">
        <v>8.1075880000000003E-2</v>
      </c>
      <c r="QS56">
        <v>6.4336560000000001E-2</v>
      </c>
      <c r="QW56">
        <v>0.42162337999999999</v>
      </c>
      <c r="QX56">
        <v>0.49152855000000001</v>
      </c>
      <c r="QY56">
        <v>0.58307788000000005</v>
      </c>
      <c r="QZ56">
        <v>0.60467888000000003</v>
      </c>
      <c r="RA56">
        <v>0.42167270000000001</v>
      </c>
      <c r="RB56">
        <v>0.35474191999999999</v>
      </c>
      <c r="RC56">
        <v>0.11431386</v>
      </c>
      <c r="RD56">
        <v>8.0884670000000006E-2</v>
      </c>
      <c r="RE56">
        <v>3.9538509999999999E-2</v>
      </c>
      <c r="RF56">
        <v>0.10138226</v>
      </c>
      <c r="RG56">
        <v>9.1373270000000006E-2</v>
      </c>
      <c r="RH56">
        <v>3.5730190000000002E-2</v>
      </c>
      <c r="RI56">
        <v>6.7583420000000005E-2</v>
      </c>
      <c r="RJ56">
        <v>8.0911650000000002E-2</v>
      </c>
      <c r="RK56">
        <v>0.10172214</v>
      </c>
      <c r="RL56">
        <v>0.16713977999999999</v>
      </c>
      <c r="RM56">
        <v>0.14059250000000001</v>
      </c>
      <c r="RN56">
        <v>0.16702750999999999</v>
      </c>
      <c r="RO56">
        <v>0.10099082</v>
      </c>
      <c r="RP56">
        <v>4.4444780000000003E-2</v>
      </c>
      <c r="RQ56">
        <v>0.12022945</v>
      </c>
      <c r="RR56">
        <v>0.10120161</v>
      </c>
      <c r="RS56">
        <v>8.2854120000000003E-2</v>
      </c>
      <c r="RT56">
        <v>8.2634669999999993E-2</v>
      </c>
      <c r="RU56">
        <v>0.10867362</v>
      </c>
      <c r="RV56">
        <v>8.6014450000000006E-2</v>
      </c>
      <c r="RW56">
        <v>1.03024351</v>
      </c>
      <c r="RX56">
        <v>0.90391063999999999</v>
      </c>
      <c r="RY56">
        <v>1.36465485</v>
      </c>
      <c r="RZ56">
        <v>0.16872427000000001</v>
      </c>
      <c r="SA56">
        <v>0.10573711</v>
      </c>
      <c r="SB56">
        <v>8.0772700000000003E-2</v>
      </c>
      <c r="SC56">
        <v>7.6769039999999997E-2</v>
      </c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2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2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9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2"/>
      <c r="VJ56" s="2"/>
      <c r="VL56" s="16"/>
      <c r="VM56" s="16"/>
      <c r="VW56" s="16"/>
    </row>
    <row r="57" spans="1:658" x14ac:dyDescent="0.25">
      <c r="A57" t="s">
        <v>606</v>
      </c>
      <c r="B57">
        <v>29.725999999999999</v>
      </c>
      <c r="C57">
        <f t="shared" si="0"/>
        <v>5.2568677140000002</v>
      </c>
      <c r="D57">
        <f t="shared" si="1"/>
        <v>2.9445233740800001</v>
      </c>
      <c r="E57">
        <f t="shared" si="2"/>
        <v>379</v>
      </c>
      <c r="G57">
        <v>0.22100164429406699</v>
      </c>
      <c r="H57">
        <v>0.34115450884929899</v>
      </c>
      <c r="I57">
        <v>0.13860024368773699</v>
      </c>
      <c r="J57">
        <v>0.113799945144457</v>
      </c>
      <c r="K57">
        <v>0.12605892646203501</v>
      </c>
      <c r="L57">
        <v>3.9870834975469803E-2</v>
      </c>
      <c r="M57">
        <v>5.0154458522385703E-2</v>
      </c>
      <c r="N57">
        <v>6.3543539506774396E-2</v>
      </c>
      <c r="O57">
        <v>0.10528730863638799</v>
      </c>
      <c r="P57">
        <v>6.0005815574527201E-2</v>
      </c>
      <c r="Q57">
        <v>0.12485971658403899</v>
      </c>
      <c r="R57">
        <v>0.121232046037502</v>
      </c>
      <c r="S57">
        <v>7.7530656023137995E-2</v>
      </c>
      <c r="T57">
        <v>5.3417516808029003E-2</v>
      </c>
      <c r="X57">
        <v>6.2108683636123999E-2</v>
      </c>
      <c r="Y57">
        <v>6.8156179935701E-2</v>
      </c>
      <c r="AA57">
        <v>3.3159227835764103E-2</v>
      </c>
      <c r="AB57">
        <v>3.1997727707711698E-2</v>
      </c>
      <c r="AC57">
        <v>3.57021560673665E-2</v>
      </c>
      <c r="AE57">
        <v>4.6065954457907302E-2</v>
      </c>
      <c r="AH57">
        <v>7.07779152365869E-2</v>
      </c>
      <c r="AI57">
        <v>4.7351539319989797E-2</v>
      </c>
      <c r="AK57">
        <v>0.1644455517567</v>
      </c>
      <c r="AN57">
        <v>3.3663796785699501E-2</v>
      </c>
      <c r="AO57">
        <v>3.4409543613877602E-2</v>
      </c>
      <c r="AP57">
        <v>7.0058129850680204E-2</v>
      </c>
      <c r="AQ57">
        <v>3.0953622491053899E-2</v>
      </c>
      <c r="AR57">
        <v>3.8488783751728699E-2</v>
      </c>
      <c r="AS57">
        <v>3.6584018277858302E-2</v>
      </c>
      <c r="AT57">
        <v>6.1129993087504803E-2</v>
      </c>
      <c r="AU57">
        <v>0.113960522771841</v>
      </c>
      <c r="AV57">
        <v>0.106141864294813</v>
      </c>
      <c r="AW57">
        <v>6.9915695176116205E-2</v>
      </c>
      <c r="AX57">
        <v>4.5645149081045701E-2</v>
      </c>
      <c r="AY57">
        <v>0.112021775183919</v>
      </c>
      <c r="AZ57">
        <v>0.117070606921611</v>
      </c>
      <c r="BA57">
        <v>0.150271858868125</v>
      </c>
      <c r="BB57">
        <v>0.135696837113919</v>
      </c>
      <c r="BC57">
        <v>0.16809568528302801</v>
      </c>
      <c r="BD57">
        <v>8.5652562583069497E-2</v>
      </c>
      <c r="BE57">
        <v>0.105909434770892</v>
      </c>
      <c r="BF57">
        <v>0.23146636084873101</v>
      </c>
      <c r="BG57">
        <v>4.8226745992423402E-2</v>
      </c>
      <c r="BH57">
        <v>4.8007340276227203E-2</v>
      </c>
      <c r="BK57">
        <v>3.8852476240652502E-2</v>
      </c>
      <c r="BN57">
        <v>4.5562701980502301E-2</v>
      </c>
      <c r="BQ57">
        <v>3.404390247222E-2</v>
      </c>
      <c r="BT57">
        <v>7.3845515329107395E-2</v>
      </c>
      <c r="BU57">
        <v>4.7320984763324497E-2</v>
      </c>
      <c r="BV57">
        <v>7.8733918900205396E-2</v>
      </c>
      <c r="BX57">
        <v>4.46528242911364E-2</v>
      </c>
      <c r="BY57">
        <v>9.5751940461422394E-2</v>
      </c>
      <c r="BZ57">
        <v>0.11969493924661399</v>
      </c>
      <c r="CC57">
        <v>9.4612711037204603E-2</v>
      </c>
      <c r="CE57">
        <v>8.2754667396881296E-2</v>
      </c>
      <c r="CG57">
        <v>3.4315428848601399E-2</v>
      </c>
      <c r="CI57">
        <v>4.3320857987607903E-2</v>
      </c>
      <c r="CJ57">
        <v>0.14671134628766699</v>
      </c>
      <c r="CK57">
        <v>6.2268075368512102E-2</v>
      </c>
      <c r="CM57">
        <v>5.0148438475938403E-2</v>
      </c>
      <c r="CN57">
        <v>5.5460912239037201E-2</v>
      </c>
      <c r="CS57">
        <v>4.0299750024898502E-2</v>
      </c>
      <c r="CT57">
        <v>5.39973617897977E-2</v>
      </c>
      <c r="CU57">
        <v>7.62773870533901E-2</v>
      </c>
      <c r="CV57">
        <v>8.8584810812402104E-2</v>
      </c>
      <c r="CW57">
        <v>3.3046395823146203E-2</v>
      </c>
      <c r="CX57">
        <v>3.8745386147001598E-2</v>
      </c>
      <c r="CY57">
        <v>3.3447826685540999E-2</v>
      </c>
      <c r="DA57">
        <v>4.8901827307398699E-2</v>
      </c>
      <c r="DB57">
        <v>5.6676742885359697E-2</v>
      </c>
      <c r="DF57">
        <v>4.6300427073210103E-2</v>
      </c>
      <c r="DG57">
        <v>4.2646653715800197E-2</v>
      </c>
      <c r="DI57">
        <v>5.0443491289604798E-2</v>
      </c>
      <c r="DL57">
        <v>7.7659874799948694E-2</v>
      </c>
      <c r="DO57">
        <v>3.8330358796325598E-2</v>
      </c>
      <c r="DU57">
        <v>3.7153731150368498E-2</v>
      </c>
      <c r="DV57">
        <v>3.1531068842650098E-2</v>
      </c>
      <c r="DX57">
        <v>4.6176714383688797E-2</v>
      </c>
      <c r="EF57">
        <v>7.3367970557090795E-2</v>
      </c>
      <c r="EL57">
        <v>6.1985521016387601E-2</v>
      </c>
      <c r="EM57">
        <v>6.7500925059450101E-2</v>
      </c>
      <c r="EN57">
        <v>4.9244860972066401E-2</v>
      </c>
      <c r="FF57">
        <v>0.31752884325480102</v>
      </c>
      <c r="FG57">
        <v>3.7506760115022499E-2</v>
      </c>
      <c r="GH57">
        <v>3.1717603032612098E-2</v>
      </c>
      <c r="GK57">
        <v>3.3029008453312303E-2</v>
      </c>
      <c r="GL57">
        <v>5.47929732701967E-2</v>
      </c>
      <c r="GM57">
        <v>5.6551345816836802E-2</v>
      </c>
      <c r="GN57">
        <v>3.86367721887826E-2</v>
      </c>
      <c r="GP57">
        <v>4.0883945978201199E-2</v>
      </c>
      <c r="GS57">
        <v>4.4741948534313049E-2</v>
      </c>
      <c r="HB57">
        <v>9.2263362434900451E-2</v>
      </c>
      <c r="HC57">
        <v>0.43735571828003161</v>
      </c>
      <c r="HD57">
        <v>7.770186377633001E-2</v>
      </c>
      <c r="HG57">
        <v>7.8986110500183823E-2</v>
      </c>
      <c r="HH57">
        <v>0.18803140089069187</v>
      </c>
      <c r="HI57">
        <v>4.7731426134672877E-2</v>
      </c>
      <c r="HJ57">
        <v>4.7267861646285124E-2</v>
      </c>
      <c r="HK57">
        <v>4.7072857977134855E-2</v>
      </c>
      <c r="HL57">
        <v>6.3894907670284648E-2</v>
      </c>
      <c r="HM57">
        <v>4.2665575558614284E-2</v>
      </c>
      <c r="HN57">
        <v>3.2411036583004725E-2</v>
      </c>
      <c r="HP57">
        <v>3.492930673783734E-2</v>
      </c>
      <c r="HR57">
        <v>5.7040666454471187E-2</v>
      </c>
      <c r="HS57">
        <v>8.5201257111288675E-2</v>
      </c>
      <c r="HT57">
        <v>9.919656470171552E-2</v>
      </c>
      <c r="HV57">
        <v>4.9352522484919899E-2</v>
      </c>
      <c r="HX57">
        <v>3.269681730923036E-2</v>
      </c>
      <c r="HY57">
        <v>8.8737765279119848E-2</v>
      </c>
      <c r="HZ57">
        <v>3.7762544416722874E-2</v>
      </c>
      <c r="IA57">
        <v>9.3538583666418554E-2</v>
      </c>
      <c r="IC57">
        <v>4.7497432872755284E-2</v>
      </c>
      <c r="ID57">
        <v>6.557233518699325E-2</v>
      </c>
      <c r="IE57">
        <v>3.401124427896713E-2</v>
      </c>
      <c r="IG57">
        <v>7.184272857505869E-2</v>
      </c>
      <c r="IH57">
        <v>8.2592228171394208E-2</v>
      </c>
      <c r="II57">
        <v>5.4390271982475626E-2</v>
      </c>
      <c r="IM57">
        <v>7.7123994535933243E-2</v>
      </c>
      <c r="IN57">
        <v>5.1245634724337415E-2</v>
      </c>
      <c r="IP57">
        <v>6.9664820378861597E-2</v>
      </c>
      <c r="IQ57">
        <v>5.8853848412400184E-2</v>
      </c>
      <c r="IS57">
        <v>6.8177062320083859E-2</v>
      </c>
      <c r="IT57">
        <v>8.3778170619196513E-2</v>
      </c>
      <c r="IU57">
        <v>7.5998995607987563E-2</v>
      </c>
      <c r="IV57">
        <v>8.0371157086634656E-2</v>
      </c>
      <c r="IW57">
        <v>7.7437830571871077E-2</v>
      </c>
      <c r="IX57">
        <v>0.10202813309954303</v>
      </c>
      <c r="JB57">
        <v>9.8086897693863279E-2</v>
      </c>
      <c r="JC57">
        <v>7.1493992514528107E-2</v>
      </c>
      <c r="JD57">
        <v>6.3590991627926613E-2</v>
      </c>
      <c r="JH57">
        <v>5.6433424174011718E-2</v>
      </c>
      <c r="JI57">
        <v>3.8826253420282439E-2</v>
      </c>
      <c r="JJ57">
        <v>3.9237651307642514E-2</v>
      </c>
      <c r="JL57">
        <v>4.5694296777965715E-2</v>
      </c>
      <c r="JO57" s="4">
        <v>0.13186150965652382</v>
      </c>
      <c r="JP57">
        <v>4.6406909794713194E-2</v>
      </c>
      <c r="JQ57">
        <v>3.9854520190854864E-2</v>
      </c>
      <c r="JU57">
        <v>4.698589710665256E-2</v>
      </c>
      <c r="JV57">
        <v>6.3967425480643839E-2</v>
      </c>
      <c r="JW57">
        <v>3.8081265846806087E-2</v>
      </c>
      <c r="JX57">
        <v>3.7966193214175735E-2</v>
      </c>
      <c r="KC57">
        <v>4.5760034016631465E-2</v>
      </c>
      <c r="KD57">
        <v>0.1708026467339297</v>
      </c>
      <c r="KE57">
        <v>3.8206335985828344E-2</v>
      </c>
      <c r="KF57">
        <v>8.1423832863868423E-2</v>
      </c>
      <c r="KG57">
        <v>9.7921429695487797E-2</v>
      </c>
      <c r="KH57">
        <v>8.8821725989867581E-2</v>
      </c>
      <c r="KJ57">
        <v>5.4734772741094638E-2</v>
      </c>
      <c r="KK57">
        <v>0.12154653617602108</v>
      </c>
      <c r="KL57">
        <v>9.467425261839725E-2</v>
      </c>
      <c r="KM57">
        <v>0.11117840635446745</v>
      </c>
      <c r="KN57">
        <v>8.982710652519231E-2</v>
      </c>
      <c r="KO57">
        <v>6.9277612840331612E-2</v>
      </c>
      <c r="KP57">
        <v>6.6368108571750684E-2</v>
      </c>
      <c r="KQ57">
        <v>4.0326942283114037E-2</v>
      </c>
      <c r="KR57">
        <v>3.6800099127715161E-2</v>
      </c>
      <c r="KS57">
        <v>9.5146712763884311E-2</v>
      </c>
      <c r="KT57">
        <v>0.10331018466180882</v>
      </c>
      <c r="KZ57">
        <v>0.14136398860538055</v>
      </c>
      <c r="LA57">
        <v>0.11231012242274406</v>
      </c>
      <c r="LB57">
        <v>8.0135510587964323E-2</v>
      </c>
      <c r="LC57">
        <v>4.097088142879321E-2</v>
      </c>
      <c r="LD57">
        <v>3.6951539944929605E-2</v>
      </c>
      <c r="LF57">
        <v>2.8343506759016503E-2</v>
      </c>
      <c r="LG57">
        <v>8.1319729542329161E-2</v>
      </c>
      <c r="LH57">
        <v>3.2098328320119565E-2</v>
      </c>
      <c r="LI57">
        <v>3.6175770857135262E-2</v>
      </c>
      <c r="LJ57">
        <v>7.4651320196024981E-2</v>
      </c>
      <c r="LL57">
        <v>9.2118055745861432E-2</v>
      </c>
      <c r="LM57">
        <v>3.1800996431221515E-2</v>
      </c>
      <c r="LO57">
        <v>8.6806280100494959E-2</v>
      </c>
      <c r="LP57">
        <v>7.1317538263794486E-2</v>
      </c>
      <c r="LW57">
        <v>5.0310748633756404E-2</v>
      </c>
      <c r="LX57">
        <v>0.23143723980686903</v>
      </c>
      <c r="LY57">
        <v>6.338599051183906E-2</v>
      </c>
      <c r="LZ57">
        <v>7.5534864548329639E-2</v>
      </c>
      <c r="MA57">
        <v>5.4982370030592628E-2</v>
      </c>
      <c r="MB57">
        <v>3.2898293684436704E-2</v>
      </c>
      <c r="MC57">
        <v>4.490591061244685E-2</v>
      </c>
      <c r="MD57">
        <v>0.17623549929344018</v>
      </c>
      <c r="ME57">
        <v>4.2349559805908231E-2</v>
      </c>
      <c r="MF57">
        <v>7.4666885962160839E-2</v>
      </c>
      <c r="MG57">
        <v>5.8045538121149112E-2</v>
      </c>
      <c r="MH57">
        <v>7.3930685846186631E-2</v>
      </c>
      <c r="MI57">
        <v>5.7926731380502368E-2</v>
      </c>
      <c r="MJ57">
        <v>4.2506313067798826E-2</v>
      </c>
      <c r="MK57">
        <v>7.9155844527193694E-2</v>
      </c>
      <c r="ML57">
        <v>5.6973889623381339E-2</v>
      </c>
      <c r="MM57">
        <v>7.5335078368917341E-2</v>
      </c>
      <c r="MN57">
        <v>5.7132332675804885E-2</v>
      </c>
      <c r="MP57">
        <v>5.4369526874038669E-2</v>
      </c>
      <c r="MQ57">
        <v>4.0070833677463079E-2</v>
      </c>
      <c r="MR57">
        <v>3.034267662087748E-2</v>
      </c>
      <c r="MS57">
        <v>6.415594885281066E-2</v>
      </c>
      <c r="MT57">
        <v>5.5858689563858734E-2</v>
      </c>
      <c r="MU57">
        <v>0.11379444728101031</v>
      </c>
      <c r="MV57">
        <v>0.13371603328557227</v>
      </c>
      <c r="MW57">
        <v>4.905532614325938E-2</v>
      </c>
      <c r="MX57">
        <v>0.20585074908590578</v>
      </c>
      <c r="MY57">
        <v>6.4594403936308886E-2</v>
      </c>
      <c r="MZ57">
        <v>7.4750611399204359E-2</v>
      </c>
      <c r="NA57">
        <v>3.3997976057987801E-2</v>
      </c>
      <c r="NB57">
        <v>5.8626154055661975E-2</v>
      </c>
      <c r="ND57">
        <v>5.6950391691315549E-2</v>
      </c>
      <c r="NE57">
        <v>0.1212216910026533</v>
      </c>
      <c r="NF57">
        <v>8.1695113688218191E-2</v>
      </c>
      <c r="NH57">
        <v>4.907917139104355E-2</v>
      </c>
      <c r="NI57">
        <v>3.432064473683296E-2</v>
      </c>
      <c r="NJ57">
        <v>6.1918672149715283E-2</v>
      </c>
      <c r="NK57">
        <v>4.372365575549008E-2</v>
      </c>
      <c r="NL57">
        <v>4.8745557775285192E-2</v>
      </c>
      <c r="NM57">
        <v>3.4649073148422534E-2</v>
      </c>
      <c r="NN57">
        <v>6.2457685426859123E-2</v>
      </c>
      <c r="NO57">
        <v>9.4364244777294173E-2</v>
      </c>
      <c r="NP57">
        <v>6.0234629047131505E-2</v>
      </c>
      <c r="NQ57">
        <v>9.4950352134791416E-2</v>
      </c>
      <c r="NR57">
        <v>7.3491194840420562E-2</v>
      </c>
      <c r="NS57">
        <v>9.8339508199044523E-2</v>
      </c>
      <c r="NU57">
        <v>5.1180889928553068E-2</v>
      </c>
      <c r="NV57">
        <v>7.528379883214377E-2</v>
      </c>
      <c r="NX57">
        <v>4.3030907329304778E-2</v>
      </c>
      <c r="NY57">
        <v>7.680002950301254E-2</v>
      </c>
      <c r="NZ57">
        <v>8.7637782108953746E-2</v>
      </c>
      <c r="OA57">
        <v>8.4644078755223506E-2</v>
      </c>
      <c r="OB57">
        <v>7.5004606552033393E-2</v>
      </c>
      <c r="OC57">
        <v>9.6551976522908978E-2</v>
      </c>
      <c r="OD57">
        <v>4.9427912195730832E-2</v>
      </c>
      <c r="OE57">
        <v>6.6016362586743954E-2</v>
      </c>
      <c r="OF57">
        <v>5.107861289386862E-2</v>
      </c>
      <c r="OG57">
        <v>4.6322359522147569E-2</v>
      </c>
      <c r="OH57">
        <v>6.837073732442514E-2</v>
      </c>
      <c r="OI57">
        <v>6.8889889999999995E-2</v>
      </c>
      <c r="OK57">
        <v>4.8581439999999997E-2</v>
      </c>
      <c r="OL57">
        <v>0.10533128999999999</v>
      </c>
      <c r="ON57">
        <v>1.8108040000000001</v>
      </c>
      <c r="OP57">
        <v>3.4043690839999998</v>
      </c>
      <c r="OR57">
        <v>4.3494418999999999E-2</v>
      </c>
      <c r="OU57">
        <v>1.842859</v>
      </c>
      <c r="OW57">
        <v>2.87752235</v>
      </c>
      <c r="OY57">
        <v>1.8165500000000001</v>
      </c>
      <c r="OZ57">
        <v>0.11784575</v>
      </c>
      <c r="PA57">
        <v>2.9618097799999998</v>
      </c>
      <c r="PC57">
        <v>3.1415015899999998</v>
      </c>
      <c r="PD57">
        <v>3.4161169999999998E-2</v>
      </c>
      <c r="PF57">
        <v>5.2568677140000002</v>
      </c>
      <c r="PG57">
        <v>8.7698739999999997E-2</v>
      </c>
      <c r="PH57">
        <v>3.1364929999999999E-2</v>
      </c>
      <c r="PI57">
        <v>3.481452</v>
      </c>
      <c r="PJ57">
        <v>3.30861E-2</v>
      </c>
      <c r="PK57">
        <v>4.0926490000000003E-2</v>
      </c>
      <c r="PL57">
        <v>5.2742690000000002E-2</v>
      </c>
      <c r="PM57">
        <v>4.4073660000000001E-2</v>
      </c>
      <c r="PN57">
        <v>7.8847860000000006E-2</v>
      </c>
      <c r="PO57">
        <v>3.8673932600000001</v>
      </c>
      <c r="PP57">
        <v>6.2667329999999993E-2</v>
      </c>
      <c r="PQ57">
        <v>5.6198810000000002E-2</v>
      </c>
      <c r="PX57">
        <v>0.21833542</v>
      </c>
      <c r="PY57">
        <v>8.4727559999999993E-2</v>
      </c>
      <c r="PZ57">
        <v>0.80050100999999996</v>
      </c>
      <c r="QA57">
        <v>7.9234650000000004E-2</v>
      </c>
      <c r="QB57">
        <v>0.11642300999999999</v>
      </c>
      <c r="QD57">
        <v>2.3954249999999999</v>
      </c>
      <c r="QE57">
        <v>6.0712139999999998E-2</v>
      </c>
      <c r="QF57">
        <v>0.20812947000000001</v>
      </c>
      <c r="QG57">
        <v>0.10341409</v>
      </c>
      <c r="QH57">
        <v>0.11943794000000001</v>
      </c>
      <c r="QI57">
        <v>8.1779290000000004E-2</v>
      </c>
      <c r="QJ57">
        <v>0.1039911</v>
      </c>
      <c r="QK57">
        <v>5.1392090000000001E-2</v>
      </c>
      <c r="QL57">
        <v>8.911384E-2</v>
      </c>
      <c r="QM57">
        <v>5.747352E-2</v>
      </c>
      <c r="QN57">
        <v>0.11259455</v>
      </c>
      <c r="QO57">
        <v>7.2323079999999998E-2</v>
      </c>
      <c r="QP57">
        <v>0.14414885</v>
      </c>
      <c r="QQ57">
        <v>7.4458189999999994E-2</v>
      </c>
      <c r="QR57">
        <v>0.14869574999999999</v>
      </c>
      <c r="QT57">
        <v>3.9869819999999998</v>
      </c>
      <c r="QV57">
        <v>3.374858111</v>
      </c>
      <c r="QW57">
        <v>4.7708460000000001E-2</v>
      </c>
      <c r="QX57">
        <v>3.466528E-2</v>
      </c>
      <c r="QZ57">
        <v>3.1291729999999997E-2</v>
      </c>
      <c r="RA57">
        <v>2.9309411980000002</v>
      </c>
      <c r="RB57">
        <v>4.6023399999999999E-2</v>
      </c>
      <c r="RD57">
        <v>8.1810830000000001E-2</v>
      </c>
      <c r="RE57">
        <v>3.95152E-2</v>
      </c>
      <c r="RG57">
        <v>5.2657660000000002E-2</v>
      </c>
      <c r="RH57">
        <v>3.0638809999999999E-2</v>
      </c>
      <c r="RJ57">
        <v>3.4659170000000003E-2</v>
      </c>
      <c r="RL57">
        <v>3.7363149999999998E-2</v>
      </c>
      <c r="RM57">
        <v>5.5575449999999998E-2</v>
      </c>
      <c r="RN57">
        <v>0.10768954</v>
      </c>
      <c r="RO57">
        <v>7.0118349999999996E-2</v>
      </c>
      <c r="RR57">
        <v>5.5614490000000003E-2</v>
      </c>
      <c r="RS57">
        <v>3.2411479999999999E-2</v>
      </c>
      <c r="RT57">
        <v>5.0224669999999999E-2</v>
      </c>
      <c r="RU57">
        <v>4.9222620000000002E-2</v>
      </c>
      <c r="RV57">
        <v>3.779482E-2</v>
      </c>
      <c r="RZ57">
        <v>6.6792119999999996E-2</v>
      </c>
      <c r="SA57">
        <v>5.3193400000000002E-2</v>
      </c>
      <c r="SB57">
        <v>3.0085580000000001E-2</v>
      </c>
      <c r="SC57">
        <v>5.4057090000000002E-2</v>
      </c>
      <c r="SD57">
        <v>4.0982377943072149E-2</v>
      </c>
      <c r="SH57" s="2"/>
      <c r="SI57" s="2"/>
      <c r="SK57" s="2"/>
      <c r="SL57" s="2"/>
      <c r="SO57">
        <v>4.4292024329002172E-2</v>
      </c>
      <c r="SS57">
        <v>0.10482437598585372</v>
      </c>
      <c r="ST57">
        <v>3.7068384641540775E-2</v>
      </c>
      <c r="SU57">
        <v>3.2971538545100501E-2</v>
      </c>
      <c r="SV57">
        <v>5.761462597612884E-2</v>
      </c>
      <c r="SX57">
        <v>7.1174299108757291E-2</v>
      </c>
      <c r="SY57">
        <v>5.9944290629818375E-2</v>
      </c>
      <c r="TA57" s="2"/>
      <c r="TB57">
        <v>5.2571556339297131E-2</v>
      </c>
      <c r="TC57">
        <v>4.382871911883237E-2</v>
      </c>
      <c r="TD57">
        <v>3.1242561898185337E-2</v>
      </c>
      <c r="TE57">
        <v>4.6766210572824644E-2</v>
      </c>
      <c r="TF57">
        <v>4.7333234783613204E-2</v>
      </c>
      <c r="TG57">
        <v>0.1172794653751385</v>
      </c>
      <c r="TH57">
        <v>5.1856630390314302E-2</v>
      </c>
      <c r="TI57">
        <v>3.1782908992571086E-2</v>
      </c>
      <c r="TM57">
        <v>3.4472011185427434E-2</v>
      </c>
      <c r="TV57">
        <v>3.0516801053976444E-2</v>
      </c>
      <c r="TY57">
        <v>9.5790578481330768E-2</v>
      </c>
      <c r="UA57">
        <v>8.1492498822709203E-2</v>
      </c>
      <c r="UC57">
        <v>3.1212480921175307E-2</v>
      </c>
      <c r="UE57">
        <v>3.1757523399880146E-2</v>
      </c>
      <c r="UG57">
        <v>5.9236235442894844E-2</v>
      </c>
      <c r="UI57">
        <v>4.1083778334234732E-2</v>
      </c>
      <c r="UL57">
        <v>9.5248538512062136E-2</v>
      </c>
      <c r="UM57">
        <v>4.6592478529360402E-2</v>
      </c>
      <c r="UP57">
        <v>3.0438645562539078E-2</v>
      </c>
      <c r="UU57">
        <v>4.5194980139438949E-2</v>
      </c>
      <c r="UX57" s="9"/>
      <c r="UY57">
        <v>0.11820472169611057</v>
      </c>
      <c r="UZ57">
        <v>7.9479483000000004E-2</v>
      </c>
      <c r="VA57">
        <v>3.9847813668336049E-2</v>
      </c>
      <c r="VF57">
        <v>5.5580176134645359E-2</v>
      </c>
      <c r="VG57">
        <v>0.1201736167706617</v>
      </c>
      <c r="VH57">
        <v>3.0317267767289009E-2</v>
      </c>
      <c r="VI57" s="2"/>
      <c r="VJ57" s="2"/>
      <c r="VK57">
        <v>0.13123551509939677</v>
      </c>
      <c r="VP57">
        <v>4.8832002830899023E-2</v>
      </c>
      <c r="VQ57">
        <v>5.0003488885061287E-2</v>
      </c>
      <c r="VS57">
        <v>5.025635385229351E-2</v>
      </c>
      <c r="WF57">
        <v>6.4212561101652146E-2</v>
      </c>
      <c r="WG57">
        <v>3.0778516801149163E-2</v>
      </c>
      <c r="WH57">
        <v>6.2791899728891196E-2</v>
      </c>
      <c r="WI57">
        <v>5.2423925695251131E-2</v>
      </c>
      <c r="WJ57">
        <v>4.8626845340959256E-2</v>
      </c>
      <c r="WK57">
        <v>4.0590978536333228E-2</v>
      </c>
      <c r="WL57">
        <v>3.7604311961104871E-2</v>
      </c>
      <c r="WP57">
        <v>5.3931371427660642E-2</v>
      </c>
      <c r="WS57">
        <v>4.6200256820652146E-2</v>
      </c>
      <c r="WT57">
        <v>5.5524277267057477E-2</v>
      </c>
      <c r="WU57">
        <v>4.9949975835785081E-2</v>
      </c>
      <c r="WV57">
        <v>5.0661331980090672E-2</v>
      </c>
      <c r="WW57">
        <v>4.0227603019183975E-2</v>
      </c>
      <c r="WX57">
        <v>4.5698602605582429E-2</v>
      </c>
      <c r="WY57">
        <v>6.856022807250467E-2</v>
      </c>
      <c r="XA57">
        <v>5.8053842301956905E-2</v>
      </c>
      <c r="XD57">
        <v>4.6136545560140518E-2</v>
      </c>
      <c r="XE57">
        <v>5.1648583878973982E-2</v>
      </c>
      <c r="XF57">
        <v>3.020472858532141E-2</v>
      </c>
      <c r="XG57">
        <v>4.7124000189633801E-2</v>
      </c>
      <c r="XH57">
        <v>4.3876724555568215E-2</v>
      </c>
      <c r="XI57">
        <v>3.4754984539776504E-2</v>
      </c>
      <c r="XJ57">
        <v>5.3457114173018704E-2</v>
      </c>
      <c r="XM57">
        <v>5.7965947135796989E-2</v>
      </c>
      <c r="XN57">
        <v>6.4581048808202174E-2</v>
      </c>
      <c r="XR57">
        <v>0.13230403849444497</v>
      </c>
      <c r="XS57">
        <v>0.11900714806880884</v>
      </c>
      <c r="XT57">
        <v>7.7821556104644668E-2</v>
      </c>
      <c r="XU57">
        <v>6.573627069504312E-2</v>
      </c>
      <c r="XW57">
        <v>8.9927188581932785E-2</v>
      </c>
      <c r="XX57">
        <v>6.6317625383398776E-2</v>
      </c>
      <c r="XY57">
        <v>6.0732276737327784E-2</v>
      </c>
      <c r="XZ57">
        <v>3.1656816056949463E-2</v>
      </c>
      <c r="YA57">
        <v>3.4698798796358066E-2</v>
      </c>
      <c r="YC57">
        <v>0.19739688947291237</v>
      </c>
      <c r="YD57">
        <v>0.14742902952701337</v>
      </c>
      <c r="YE57">
        <v>0.31628232306276766</v>
      </c>
      <c r="YF57">
        <v>0.17801505940860948</v>
      </c>
      <c r="YG57">
        <v>0.19709164642340415</v>
      </c>
      <c r="YH57">
        <v>0.16078916458138287</v>
      </c>
    </row>
    <row r="58" spans="1:658" x14ac:dyDescent="0.25">
      <c r="A58" s="1" t="s">
        <v>607</v>
      </c>
      <c r="B58" s="1"/>
      <c r="C58">
        <f t="shared" si="0"/>
        <v>84.199127577661898</v>
      </c>
      <c r="D58">
        <f t="shared" si="1"/>
        <v>58.251240112789091</v>
      </c>
      <c r="E58">
        <f t="shared" si="2"/>
        <v>554</v>
      </c>
      <c r="F58">
        <v>11.5749295641769</v>
      </c>
      <c r="G58">
        <v>10.9465827153512</v>
      </c>
      <c r="H58">
        <v>4.1921451641077097</v>
      </c>
      <c r="I58">
        <v>6.4605412276693102</v>
      </c>
      <c r="J58">
        <v>4.7916936674490502</v>
      </c>
      <c r="K58">
        <v>9.6064177285020893</v>
      </c>
      <c r="L58">
        <v>8.5523099491520096</v>
      </c>
      <c r="M58">
        <v>6.6022313961559398</v>
      </c>
      <c r="N58">
        <v>5.9058244977287897</v>
      </c>
      <c r="O58">
        <v>7.0596429031639598</v>
      </c>
      <c r="P58">
        <v>11.5876069957325</v>
      </c>
      <c r="Q58">
        <v>4.1111865798359597</v>
      </c>
      <c r="R58">
        <v>8.3712083418802603</v>
      </c>
      <c r="S58">
        <v>2.3467307098138601</v>
      </c>
      <c r="T58">
        <v>6.3491390885202703</v>
      </c>
      <c r="U58">
        <v>13.5644241384711</v>
      </c>
      <c r="V58">
        <v>7.4906116627107497</v>
      </c>
      <c r="W58">
        <v>7.9682516364963698</v>
      </c>
      <c r="X58">
        <v>6.3862250842494896</v>
      </c>
      <c r="Y58">
        <v>6.1538921679223799</v>
      </c>
      <c r="Z58">
        <v>13.466545494982499</v>
      </c>
      <c r="AA58">
        <v>12.0655794115606</v>
      </c>
      <c r="AB58">
        <v>11.460507842670999</v>
      </c>
      <c r="AC58">
        <v>13.5442601144308</v>
      </c>
      <c r="AD58">
        <v>8.9530146826983508</v>
      </c>
      <c r="AE58">
        <v>9.3488259154332507</v>
      </c>
      <c r="AF58">
        <v>17.877233325584399</v>
      </c>
      <c r="AG58">
        <v>17.886105004618301</v>
      </c>
      <c r="AH58">
        <v>6.5369847099806302</v>
      </c>
      <c r="AI58">
        <v>17.640752340917</v>
      </c>
      <c r="AJ58">
        <v>23.9107506042285</v>
      </c>
      <c r="AK58">
        <v>7.1033346091808101</v>
      </c>
      <c r="AL58">
        <v>15.361656275926601</v>
      </c>
      <c r="AM58">
        <v>15.8973609562908</v>
      </c>
      <c r="AN58">
        <v>12.450980972624301</v>
      </c>
      <c r="AO58">
        <v>13.7373171354566</v>
      </c>
      <c r="AP58">
        <v>21.695794573055601</v>
      </c>
      <c r="AQ58">
        <v>7.5524941176520199</v>
      </c>
      <c r="AR58">
        <v>9.9858513824451691</v>
      </c>
      <c r="AS58">
        <v>9.5155697461406294</v>
      </c>
      <c r="AT58">
        <v>15.072563233161301</v>
      </c>
      <c r="AU58">
        <v>8.6744182574181501</v>
      </c>
      <c r="AV58">
        <v>11.557782367951701</v>
      </c>
      <c r="AW58">
        <v>15.971932865547799</v>
      </c>
      <c r="AX58">
        <v>16.394631550271502</v>
      </c>
      <c r="AY58">
        <v>4.8475170130705196</v>
      </c>
      <c r="AZ58">
        <v>5.1937972845836899</v>
      </c>
      <c r="BA58">
        <v>6.48548554657817</v>
      </c>
      <c r="BB58">
        <v>4.7371883278971501</v>
      </c>
      <c r="BC58">
        <v>5.0814653521626703</v>
      </c>
      <c r="BD58">
        <v>16.005775791753798</v>
      </c>
      <c r="BE58">
        <v>10.6257487848987</v>
      </c>
      <c r="BF58">
        <v>4.6393256640571101</v>
      </c>
      <c r="BG58">
        <v>13.155233481789599</v>
      </c>
      <c r="BH58">
        <v>7.7242601910624904</v>
      </c>
      <c r="BI58">
        <v>11.445048094790501</v>
      </c>
      <c r="BJ58">
        <v>11.8592212009147</v>
      </c>
      <c r="BK58">
        <v>14.9157604238397</v>
      </c>
      <c r="BL58">
        <v>25.394321664008501</v>
      </c>
      <c r="BM58">
        <v>19.672626900109499</v>
      </c>
      <c r="BN58">
        <v>10.6606017357692</v>
      </c>
      <c r="BO58">
        <v>35.2305051960859</v>
      </c>
      <c r="BP58">
        <v>13.248561706730101</v>
      </c>
      <c r="BQ58">
        <v>8.3483888553027494</v>
      </c>
      <c r="BR58">
        <v>27.440205207407299</v>
      </c>
      <c r="BS58">
        <v>24.078027551755302</v>
      </c>
      <c r="BT58">
        <v>10.7390769715318</v>
      </c>
      <c r="BU58">
        <v>17.3733088549474</v>
      </c>
      <c r="BV58">
        <v>7.0566067113982998</v>
      </c>
      <c r="BW58">
        <v>23.354087491635401</v>
      </c>
      <c r="BX58">
        <v>14.6059138100429</v>
      </c>
      <c r="BY58">
        <v>11.5834359653643</v>
      </c>
      <c r="BZ58">
        <v>5.1458250845962601</v>
      </c>
      <c r="CA58">
        <v>37.209049513886001</v>
      </c>
      <c r="CB58">
        <v>23.028801482993298</v>
      </c>
      <c r="CC58">
        <v>5.4857088634034801</v>
      </c>
      <c r="CD58">
        <v>21.6025245728923</v>
      </c>
      <c r="CE58">
        <v>26.8620977568103</v>
      </c>
      <c r="CF58">
        <v>30.080145781845999</v>
      </c>
      <c r="CG58">
        <v>7.7842142913188797</v>
      </c>
      <c r="CH58">
        <v>65.249204254328106</v>
      </c>
      <c r="CI58">
        <v>18.119891521890199</v>
      </c>
      <c r="CJ58">
        <v>8.3530165313018294</v>
      </c>
      <c r="CK58">
        <v>19.506691231582099</v>
      </c>
      <c r="CL58">
        <v>24.212864055124399</v>
      </c>
      <c r="CM58">
        <v>18.671679706613599</v>
      </c>
      <c r="CN58">
        <v>14.1859396008225</v>
      </c>
      <c r="CO58">
        <v>18.2602438558107</v>
      </c>
      <c r="CP58">
        <v>20.0016711171418</v>
      </c>
      <c r="CQ58">
        <v>28.302541860734799</v>
      </c>
      <c r="CR58">
        <v>21.043118447267101</v>
      </c>
      <c r="CS58">
        <v>6.3584465777951902</v>
      </c>
      <c r="CT58">
        <v>13.0611646240675</v>
      </c>
      <c r="CU58">
        <v>12.2076491642317</v>
      </c>
      <c r="CV58">
        <v>12.266186205331801</v>
      </c>
      <c r="CW58">
        <v>12.6669600028017</v>
      </c>
      <c r="CX58">
        <v>14.1882841602203</v>
      </c>
      <c r="CY58">
        <v>9.99295742329946</v>
      </c>
      <c r="CZ58">
        <v>12.462367613308601</v>
      </c>
      <c r="DA58">
        <v>3.91518704233262</v>
      </c>
      <c r="DB58">
        <v>8.6929882045602795</v>
      </c>
      <c r="DC58">
        <v>25.5262097103668</v>
      </c>
      <c r="DD58">
        <v>28.978702343471699</v>
      </c>
      <c r="DE58">
        <v>30.316837394395598</v>
      </c>
      <c r="DF58">
        <v>16.918224282162502</v>
      </c>
      <c r="DG58">
        <v>7.4816574316400803</v>
      </c>
      <c r="DH58">
        <v>12.7132016333788</v>
      </c>
      <c r="DI58">
        <v>15.7231119476931</v>
      </c>
      <c r="DJ58">
        <v>46.495734996584297</v>
      </c>
      <c r="DK58">
        <v>39.105879887536503</v>
      </c>
      <c r="DL58">
        <v>15.673660873008799</v>
      </c>
      <c r="DM58">
        <v>35.8911788862628</v>
      </c>
      <c r="DN58">
        <v>42.295078440547101</v>
      </c>
      <c r="DO58">
        <v>14.516948959642701</v>
      </c>
      <c r="DP58">
        <v>22.9935139515811</v>
      </c>
      <c r="DQ58">
        <v>16.0369018306592</v>
      </c>
      <c r="DR58">
        <v>34.006476460328699</v>
      </c>
      <c r="DS58">
        <v>23.625197390972101</v>
      </c>
      <c r="DT58">
        <v>21.207413081407701</v>
      </c>
      <c r="DU58">
        <v>13.921555391241901</v>
      </c>
      <c r="DV58">
        <v>13.9496753126051</v>
      </c>
      <c r="DW58">
        <v>18.527481192221799</v>
      </c>
      <c r="DX58">
        <v>15.1266786617728</v>
      </c>
      <c r="DY58">
        <v>33.0567576995943</v>
      </c>
      <c r="DZ58">
        <v>33.1274192302225</v>
      </c>
      <c r="EA58">
        <v>33.595427854284402</v>
      </c>
      <c r="EB58">
        <v>45.1869897574378</v>
      </c>
      <c r="EC58">
        <v>31.434839399005199</v>
      </c>
      <c r="ED58">
        <v>38.7660116847089</v>
      </c>
      <c r="EE58">
        <v>30.463006022275401</v>
      </c>
      <c r="EF58">
        <v>28.277397280762202</v>
      </c>
      <c r="EG58">
        <v>33.631776476376999</v>
      </c>
      <c r="EH58">
        <v>26.8663444569947</v>
      </c>
      <c r="EI58">
        <v>29.939342702307499</v>
      </c>
      <c r="EJ58">
        <v>34.134157714759397</v>
      </c>
      <c r="EK58">
        <v>31.6556119219739</v>
      </c>
      <c r="EL58">
        <v>17.5222944396331</v>
      </c>
      <c r="EM58">
        <v>30.399537280842999</v>
      </c>
      <c r="EN58">
        <v>20.797994773817901</v>
      </c>
      <c r="EO58">
        <v>29.857093294514101</v>
      </c>
      <c r="EP58">
        <v>40.241420399219102</v>
      </c>
      <c r="EQ58">
        <v>28.0077607329793</v>
      </c>
      <c r="ER58">
        <v>28.500713507154298</v>
      </c>
      <c r="ES58">
        <v>40.841794718647598</v>
      </c>
      <c r="ET58">
        <v>37.975311614408298</v>
      </c>
      <c r="EU58">
        <v>35.1988299805897</v>
      </c>
      <c r="EV58">
        <v>26.991468425804801</v>
      </c>
      <c r="EW58">
        <v>29.404504994347398</v>
      </c>
      <c r="EX58">
        <v>29.653619188446601</v>
      </c>
      <c r="EY58">
        <v>27.784775160453499</v>
      </c>
      <c r="EZ58">
        <v>32.901728917563403</v>
      </c>
      <c r="FA58">
        <v>12.981499140516201</v>
      </c>
      <c r="FB58">
        <v>29.121168880446302</v>
      </c>
      <c r="FC58">
        <v>18.1684071118164</v>
      </c>
      <c r="FD58">
        <v>28.427197302273498</v>
      </c>
      <c r="FE58">
        <v>10.0438991637094</v>
      </c>
      <c r="FF58">
        <v>12.006467096285</v>
      </c>
      <c r="FG58">
        <v>4.6040706486332503</v>
      </c>
      <c r="FH58">
        <v>40.5440936347185</v>
      </c>
      <c r="FI58">
        <v>34.774917000004898</v>
      </c>
      <c r="FJ58">
        <v>48.740047555353499</v>
      </c>
      <c r="FK58">
        <v>49.805860700419899</v>
      </c>
      <c r="FL58">
        <v>58.8956804492339</v>
      </c>
      <c r="FM58">
        <v>52.904268285912202</v>
      </c>
      <c r="FN58">
        <v>50.608663731331802</v>
      </c>
      <c r="FO58">
        <v>56.371469760116398</v>
      </c>
      <c r="FP58">
        <v>58.369425012475197</v>
      </c>
      <c r="FQ58">
        <v>20.448552373813101</v>
      </c>
      <c r="FR58">
        <v>30.0025707822033</v>
      </c>
      <c r="FS58">
        <v>39.832477540427199</v>
      </c>
      <c r="FT58">
        <v>30.672809825835301</v>
      </c>
      <c r="FU58">
        <v>32.996534282090103</v>
      </c>
      <c r="FV58">
        <v>29.560644382551999</v>
      </c>
      <c r="FW58">
        <v>56.389457101302803</v>
      </c>
      <c r="FX58">
        <v>56.3996766843754</v>
      </c>
      <c r="FY58">
        <v>40.999148681391702</v>
      </c>
      <c r="FZ58">
        <v>45.701916045589201</v>
      </c>
      <c r="GA58">
        <v>35.444097509450998</v>
      </c>
      <c r="GB58">
        <v>50.324359641925497</v>
      </c>
      <c r="GC58">
        <v>49.020234458458297</v>
      </c>
      <c r="GD58">
        <v>48.956000693030603</v>
      </c>
      <c r="GE58">
        <v>31.236897383737801</v>
      </c>
      <c r="GF58">
        <v>27.634815087515101</v>
      </c>
      <c r="GG58">
        <v>26.1138983713915</v>
      </c>
      <c r="GH58">
        <v>31.6726094541166</v>
      </c>
      <c r="GI58">
        <v>30.756420439175201</v>
      </c>
      <c r="GJ58">
        <v>28.501361974385599</v>
      </c>
      <c r="GK58">
        <v>64.213254303283406</v>
      </c>
      <c r="GL58">
        <v>47.8506087861007</v>
      </c>
      <c r="GM58">
        <v>48.910329786098401</v>
      </c>
      <c r="GN58">
        <v>45.785879318306698</v>
      </c>
      <c r="GO58">
        <v>41.3333263139575</v>
      </c>
      <c r="GP58">
        <v>47.1702113034547</v>
      </c>
      <c r="GQ58">
        <v>48.256882412845968</v>
      </c>
      <c r="GR58">
        <v>41.438898421557646</v>
      </c>
      <c r="GS58">
        <v>48.43050111794993</v>
      </c>
      <c r="GT58">
        <v>69.252043932424698</v>
      </c>
      <c r="GU58">
        <v>84.199127577661898</v>
      </c>
      <c r="GV58">
        <v>76.753427850458564</v>
      </c>
      <c r="GW58">
        <v>64.973577471573151</v>
      </c>
      <c r="GX58">
        <v>59.638749678048647</v>
      </c>
      <c r="GY58">
        <v>70.153089169045003</v>
      </c>
      <c r="GZ58">
        <v>31.469088355022677</v>
      </c>
      <c r="HA58">
        <v>39.43480054425752</v>
      </c>
      <c r="HB58">
        <v>11.383277714547324</v>
      </c>
      <c r="HC58">
        <v>11.354868423456161</v>
      </c>
      <c r="HD58">
        <v>11.934132130076804</v>
      </c>
      <c r="HE58">
        <v>10.43296729761297</v>
      </c>
      <c r="HF58">
        <v>6.033678880129826</v>
      </c>
      <c r="HG58">
        <v>10.487042096420074</v>
      </c>
      <c r="HH58">
        <v>2.5427093148215607</v>
      </c>
      <c r="HI58">
        <v>5.669028400828668</v>
      </c>
      <c r="HJ58">
        <v>10.262037193030881</v>
      </c>
      <c r="HK58">
        <v>3.1599395120320199</v>
      </c>
      <c r="HL58">
        <v>6.7142007009344811</v>
      </c>
      <c r="HM58">
        <v>9.5385916756017046</v>
      </c>
      <c r="HN58">
        <v>11.403227139166527</v>
      </c>
      <c r="HO58">
        <v>9.9709299339000896</v>
      </c>
      <c r="HP58">
        <v>6.1658190126056649</v>
      </c>
      <c r="HQ58">
        <v>14.962816821020771</v>
      </c>
      <c r="HR58">
        <v>9.6462496178905628</v>
      </c>
      <c r="HS58">
        <v>6.4038381590854963</v>
      </c>
      <c r="HT58">
        <v>6.098430034041459</v>
      </c>
      <c r="HU58">
        <v>10.883128064301347</v>
      </c>
      <c r="HV58">
        <v>9.352118497329311</v>
      </c>
      <c r="HW58">
        <v>15.510814307917949</v>
      </c>
      <c r="HX58">
        <v>5.8976884221524255</v>
      </c>
      <c r="HY58">
        <v>4.8850221364889421</v>
      </c>
      <c r="HZ58">
        <v>12.300110047110408</v>
      </c>
      <c r="IA58">
        <v>5.8821025865252476</v>
      </c>
      <c r="IB58">
        <v>13.313791976824284</v>
      </c>
      <c r="IC58">
        <v>7.384074163971369</v>
      </c>
      <c r="ID58">
        <v>10.503486224901303</v>
      </c>
      <c r="IE58">
        <v>8.1820549182426259</v>
      </c>
      <c r="IF58">
        <v>11.897021632402227</v>
      </c>
      <c r="IG58">
        <v>11.54505963764567</v>
      </c>
      <c r="IH58">
        <v>5.2998677380747639</v>
      </c>
      <c r="II58">
        <v>11.363895189821427</v>
      </c>
      <c r="IJ58">
        <v>11.746128335260787</v>
      </c>
      <c r="IK58">
        <v>15.951233338673561</v>
      </c>
      <c r="IL58">
        <v>12.190413158450184</v>
      </c>
      <c r="IM58">
        <v>6.1023710908955113</v>
      </c>
      <c r="IN58">
        <v>11.323875767426033</v>
      </c>
      <c r="IO58">
        <v>7.4149317844199318</v>
      </c>
      <c r="IP58">
        <v>18.929629255142999</v>
      </c>
      <c r="IQ58">
        <v>6.4622412800761317</v>
      </c>
      <c r="IR58">
        <v>17.358919063874005</v>
      </c>
      <c r="IS58">
        <v>6.8907221833580028</v>
      </c>
      <c r="IT58">
        <v>5.9154876340477642</v>
      </c>
      <c r="IU58">
        <v>6.9629035739615777</v>
      </c>
      <c r="IV58">
        <v>5.5454458385212142</v>
      </c>
      <c r="IW58">
        <v>10.590222378071944</v>
      </c>
      <c r="IX58">
        <v>4.1130251756272216</v>
      </c>
      <c r="IY58">
        <v>12.116864561477639</v>
      </c>
      <c r="IZ58">
        <v>23.048420589248945</v>
      </c>
      <c r="JA58">
        <v>8.253454474232008</v>
      </c>
      <c r="JB58">
        <v>13.003231931084189</v>
      </c>
      <c r="JC58">
        <v>7.610982901743343</v>
      </c>
      <c r="JD58">
        <v>12.037219335326961</v>
      </c>
      <c r="JE58">
        <v>20.385136850186036</v>
      </c>
      <c r="JF58">
        <v>15.535792631252511</v>
      </c>
      <c r="JG58">
        <v>21.120386706998751</v>
      </c>
      <c r="JH58">
        <v>9.3785054981134053</v>
      </c>
      <c r="JI58">
        <v>10.993617482424941</v>
      </c>
      <c r="JJ58">
        <v>8.0098285269537115</v>
      </c>
      <c r="JK58">
        <v>15.818502372249494</v>
      </c>
      <c r="JL58">
        <v>7.7657897145111638</v>
      </c>
      <c r="JM58">
        <v>44.031822228919374</v>
      </c>
      <c r="JN58">
        <v>19.509805758755384</v>
      </c>
      <c r="JO58" s="4">
        <v>2.8918858536622132</v>
      </c>
      <c r="JP58">
        <v>16.199742344573018</v>
      </c>
      <c r="JQ58">
        <v>14.866745006383569</v>
      </c>
      <c r="JR58">
        <v>24.138799748073058</v>
      </c>
      <c r="JS58">
        <v>18.289974310022391</v>
      </c>
      <c r="JT58">
        <v>15.935615978090668</v>
      </c>
      <c r="JU58">
        <v>13.268545944235035</v>
      </c>
      <c r="JV58">
        <v>5.9353985509123097</v>
      </c>
      <c r="JW58">
        <v>10.431267144547549</v>
      </c>
      <c r="JX58">
        <v>11.819005746524065</v>
      </c>
      <c r="JY58">
        <v>27.384033044359629</v>
      </c>
      <c r="JZ58">
        <v>47.037423322754954</v>
      </c>
      <c r="KA58">
        <v>23.290674509369182</v>
      </c>
      <c r="KB58">
        <v>17.034254123472667</v>
      </c>
      <c r="KC58">
        <v>18.129459379187352</v>
      </c>
      <c r="KD58">
        <v>6.0420919782931826</v>
      </c>
      <c r="KE58">
        <v>12.422847229615831</v>
      </c>
      <c r="KF58">
        <v>10.400969541151145</v>
      </c>
      <c r="KG58">
        <v>10.353889934121433</v>
      </c>
      <c r="KH58">
        <v>12.492792068013307</v>
      </c>
      <c r="KI58">
        <v>19.159353942974157</v>
      </c>
      <c r="KJ58">
        <v>11.608241720103091</v>
      </c>
      <c r="KK58">
        <v>4.3079895301509898</v>
      </c>
      <c r="KL58">
        <v>7.572072855443829</v>
      </c>
      <c r="KM58">
        <v>6.9006346252933479</v>
      </c>
      <c r="KN58">
        <v>9.5652066724072018</v>
      </c>
      <c r="KO58">
        <v>9.6669079532486855</v>
      </c>
      <c r="KP58">
        <v>8.7857664116810916</v>
      </c>
      <c r="KQ58">
        <v>9.0427497093624662</v>
      </c>
      <c r="KR58">
        <v>9.9527847449831235</v>
      </c>
      <c r="KS58">
        <v>7.7155672064401957</v>
      </c>
      <c r="KT58">
        <v>4.3332706781506758</v>
      </c>
      <c r="KU58">
        <v>27.198016970159216</v>
      </c>
      <c r="KV58">
        <v>6.9570863579572917</v>
      </c>
      <c r="KW58">
        <v>16.396286071757718</v>
      </c>
      <c r="KX58">
        <v>11.98040824148601</v>
      </c>
      <c r="KY58">
        <v>16.189667253107029</v>
      </c>
      <c r="KZ58">
        <v>11.346067458427147</v>
      </c>
      <c r="LA58">
        <v>11.70635864325239</v>
      </c>
      <c r="LB58">
        <v>12.386128399161217</v>
      </c>
      <c r="LC58">
        <v>12.844931636845477</v>
      </c>
      <c r="LD58">
        <v>8.6921149402844211</v>
      </c>
      <c r="LE58">
        <v>13.562701795654746</v>
      </c>
      <c r="LF58">
        <v>11.41705678048092</v>
      </c>
      <c r="LG58">
        <v>5.1698533173945167</v>
      </c>
      <c r="LH58">
        <v>9.9462478694833809</v>
      </c>
      <c r="LI58">
        <v>11.008986723166677</v>
      </c>
      <c r="LJ58">
        <v>3.94483351255416</v>
      </c>
      <c r="LK58">
        <v>13.326821226984505</v>
      </c>
      <c r="LL58">
        <v>3.6420822704763123</v>
      </c>
      <c r="LM58">
        <v>9.3405366516298987</v>
      </c>
      <c r="LN58">
        <v>9.9962922854406671</v>
      </c>
      <c r="LO58">
        <v>5.54114885651616</v>
      </c>
      <c r="LP58">
        <v>3.3364212311527042</v>
      </c>
      <c r="LQ58">
        <v>16.313834506275061</v>
      </c>
      <c r="LR58">
        <v>13.615001072706908</v>
      </c>
      <c r="LS58">
        <v>22.460208617513722</v>
      </c>
      <c r="LT58">
        <v>25.932508825199339</v>
      </c>
      <c r="LU58">
        <v>29.375418418077857</v>
      </c>
      <c r="LV58">
        <v>15.815177623697478</v>
      </c>
      <c r="LW58">
        <v>11.735828811910444</v>
      </c>
      <c r="LX58">
        <v>4.8231275081796694</v>
      </c>
      <c r="LY58">
        <v>13.069779572962267</v>
      </c>
      <c r="LZ58">
        <v>13.914235063272983</v>
      </c>
      <c r="MA58">
        <v>12.560756529124872</v>
      </c>
      <c r="MB58">
        <v>5.160839608091055</v>
      </c>
      <c r="MC58">
        <v>6.9823866400388228</v>
      </c>
      <c r="MD58">
        <v>4.1000216137222854</v>
      </c>
      <c r="ME58">
        <v>9.0395602496444276</v>
      </c>
      <c r="MF58">
        <v>3.4331525346331393</v>
      </c>
      <c r="MG58">
        <v>9.279225905675089</v>
      </c>
      <c r="MH58">
        <v>8.6260695627323507</v>
      </c>
      <c r="MI58">
        <v>16.092019221507538</v>
      </c>
      <c r="MJ58">
        <v>16.324041110754994</v>
      </c>
      <c r="MK58">
        <v>8.8780753495014508</v>
      </c>
      <c r="ML58">
        <v>14.692888821895504</v>
      </c>
      <c r="MM58">
        <v>7.9912075435996091</v>
      </c>
      <c r="MN58">
        <v>4.8860351178351369</v>
      </c>
      <c r="MO58">
        <v>18.960091062402931</v>
      </c>
      <c r="MP58">
        <v>14.382084480890866</v>
      </c>
      <c r="MQ58">
        <v>11.341019438436785</v>
      </c>
      <c r="MR58">
        <v>6.2896053787146196</v>
      </c>
      <c r="MS58">
        <v>9.2387229894221701</v>
      </c>
      <c r="MT58">
        <v>8.9522458192500984</v>
      </c>
      <c r="MU58">
        <v>3.4183483354051845</v>
      </c>
      <c r="MV58">
        <v>3.6410978556810663</v>
      </c>
      <c r="MW58">
        <v>5.5471873923876274</v>
      </c>
      <c r="MX58">
        <v>4.7788833069297478</v>
      </c>
      <c r="MY58">
        <v>7.8936913003260756</v>
      </c>
      <c r="MZ58">
        <v>10.952051736458181</v>
      </c>
      <c r="NA58">
        <v>8.4128645562722681</v>
      </c>
      <c r="NB58">
        <v>16.937359597946674</v>
      </c>
      <c r="NC58">
        <v>24.743290949637121</v>
      </c>
      <c r="ND58">
        <v>13.792659101916762</v>
      </c>
      <c r="NE58">
        <v>8.2575902565531436</v>
      </c>
      <c r="NF58">
        <v>11.647739372122073</v>
      </c>
      <c r="NG58">
        <v>18.036839038830976</v>
      </c>
      <c r="NH58">
        <v>12.228755364925471</v>
      </c>
      <c r="NI58">
        <v>9.8112086451873353</v>
      </c>
      <c r="NJ58">
        <v>8.2417422693411364</v>
      </c>
      <c r="NK58">
        <v>6.5724822755972401</v>
      </c>
      <c r="NL58">
        <v>7.9688847001631977</v>
      </c>
      <c r="NM58">
        <v>6.6867517525234099</v>
      </c>
      <c r="NN58">
        <v>3.5958201661825133</v>
      </c>
      <c r="NO58">
        <v>3.2428350659333933</v>
      </c>
      <c r="NP58">
        <v>12.495233230794831</v>
      </c>
      <c r="NQ58">
        <v>11.959197210545657</v>
      </c>
      <c r="NR58">
        <v>13.945307220762036</v>
      </c>
      <c r="NS58">
        <v>9.2741912317545268</v>
      </c>
      <c r="NT58">
        <v>17.759062822253288</v>
      </c>
      <c r="NU58">
        <v>9.0407074547941821</v>
      </c>
      <c r="NV58">
        <v>6.7428254928202902</v>
      </c>
      <c r="NW58">
        <v>8.7556310105723991</v>
      </c>
      <c r="NX58">
        <v>8.0737449730869066</v>
      </c>
      <c r="NY58">
        <v>6.5727948418899755</v>
      </c>
      <c r="NZ58">
        <v>4.6731104331084596</v>
      </c>
      <c r="OA58">
        <v>4.3505479108242628</v>
      </c>
      <c r="OB58">
        <v>10.33562458856418</v>
      </c>
      <c r="OC58">
        <v>4.607692790274573</v>
      </c>
      <c r="OD58">
        <v>6.5726530121673408</v>
      </c>
      <c r="OE58">
        <v>7.0949643402648324</v>
      </c>
      <c r="OF58">
        <v>4.2774817677911772</v>
      </c>
      <c r="OG58">
        <v>9.263438307712768</v>
      </c>
      <c r="OH58">
        <v>12.224125968822186</v>
      </c>
      <c r="SD58" s="19">
        <v>18.735307945463095</v>
      </c>
      <c r="SE58" s="19">
        <v>19.796129491984754</v>
      </c>
      <c r="SF58" s="19">
        <v>21.550005466239895</v>
      </c>
      <c r="SG58" s="19">
        <v>20.020528639732284</v>
      </c>
      <c r="SH58" s="19">
        <v>17.016294857707475</v>
      </c>
      <c r="SI58" s="19">
        <v>33.005966433746181</v>
      </c>
      <c r="SJ58" s="19">
        <v>26.479836017350785</v>
      </c>
      <c r="SK58" s="19">
        <v>22.220729746348066</v>
      </c>
      <c r="SL58" s="19">
        <v>35.04804361038709</v>
      </c>
      <c r="SM58" s="19">
        <v>30.232582755287094</v>
      </c>
      <c r="SN58" s="19">
        <v>32.208303071331912</v>
      </c>
      <c r="SO58" s="19">
        <v>4.0747390667463366</v>
      </c>
      <c r="SP58" s="19">
        <v>7.569971076920222</v>
      </c>
      <c r="SQ58" s="19">
        <v>25.924393367146962</v>
      </c>
      <c r="SR58" s="19">
        <v>17.029801942805317</v>
      </c>
      <c r="SS58" s="19">
        <v>7.0133462431870974</v>
      </c>
      <c r="ST58" s="19">
        <v>9.5791688166897426</v>
      </c>
      <c r="SU58" s="19">
        <v>9.1474203369619271</v>
      </c>
      <c r="SV58" s="19">
        <v>5.4840985060177658</v>
      </c>
      <c r="SW58" s="19">
        <v>7.282291113213641</v>
      </c>
      <c r="SX58" s="19">
        <v>2.0231798205849496</v>
      </c>
      <c r="SY58" s="19">
        <v>6.6921154015822131</v>
      </c>
      <c r="SZ58" s="19">
        <v>6.9057927969879325</v>
      </c>
      <c r="TA58" s="19">
        <v>10.142153160888023</v>
      </c>
      <c r="TB58" s="19">
        <v>9.6684715727710753</v>
      </c>
      <c r="TC58" s="19">
        <v>9.9809096709091403</v>
      </c>
      <c r="TD58" s="19">
        <v>10.582733588328866</v>
      </c>
      <c r="TE58" s="19">
        <v>13.036488677561898</v>
      </c>
      <c r="TF58" s="19">
        <v>11.817033307521138</v>
      </c>
      <c r="TG58" s="19">
        <v>9.0858914067286403</v>
      </c>
      <c r="TH58" s="19">
        <v>18.051541453864289</v>
      </c>
      <c r="TI58" s="19">
        <v>11.844262830002425</v>
      </c>
      <c r="TJ58" s="19">
        <v>7.8902373082425443</v>
      </c>
      <c r="TK58" s="19">
        <v>14.087980563920169</v>
      </c>
      <c r="TL58" s="19">
        <v>14.165697303780751</v>
      </c>
      <c r="TM58" s="19">
        <v>9.3278777322175053</v>
      </c>
      <c r="TN58" s="19">
        <v>1.4909095681086528</v>
      </c>
      <c r="TO58" s="19">
        <v>4.7193062608900274</v>
      </c>
      <c r="TP58" s="19">
        <v>13.224812855346963</v>
      </c>
      <c r="TQ58" s="19">
        <v>12.24827314685599</v>
      </c>
      <c r="TR58" s="19">
        <v>18.334039429736841</v>
      </c>
      <c r="TS58" s="19">
        <v>33.452801915460832</v>
      </c>
      <c r="TT58" s="19">
        <v>38.118029853174441</v>
      </c>
      <c r="TU58" s="19">
        <v>49.191539599614238</v>
      </c>
      <c r="TV58" s="19">
        <v>13.927304314900733</v>
      </c>
      <c r="TW58" s="19">
        <v>53.765868866044471</v>
      </c>
      <c r="TX58" s="19">
        <v>41.492439794460203</v>
      </c>
      <c r="TY58" s="19">
        <v>1.8525847195443612</v>
      </c>
      <c r="TZ58" s="19">
        <v>18.946872557661493</v>
      </c>
      <c r="UA58">
        <v>1.3082985535345564</v>
      </c>
      <c r="UB58" s="19">
        <v>11.131149894866867</v>
      </c>
      <c r="UC58" s="19">
        <v>8.1907839408653977</v>
      </c>
      <c r="UD58" s="19">
        <v>21.189491103877039</v>
      </c>
      <c r="UE58" s="19">
        <v>13.877936328801903</v>
      </c>
      <c r="UF58" s="19">
        <v>46.660003445766847</v>
      </c>
      <c r="UG58" s="19">
        <v>3.4337528234825605</v>
      </c>
      <c r="UH58" s="19">
        <v>4.1742766292202491</v>
      </c>
      <c r="UI58" s="19">
        <v>10.487573477603911</v>
      </c>
      <c r="UJ58" s="19">
        <v>20.744062123406174</v>
      </c>
      <c r="UK58" s="19">
        <v>4.2984373360884813</v>
      </c>
      <c r="UL58" s="19">
        <v>1.5720326132069593</v>
      </c>
      <c r="UM58" s="19">
        <v>9.4522142671937086</v>
      </c>
      <c r="UN58" s="19">
        <v>20.322551368619763</v>
      </c>
      <c r="UO58" s="19">
        <v>5.7009685441815394</v>
      </c>
      <c r="UP58" s="19">
        <v>8.5885115204759845</v>
      </c>
      <c r="UQ58" s="19">
        <v>9.1002633628996161</v>
      </c>
      <c r="UR58" s="19">
        <v>7.2199856850081545</v>
      </c>
      <c r="US58" s="19">
        <v>7.4382148201874152</v>
      </c>
      <c r="UT58" s="19">
        <v>15.506156839089536</v>
      </c>
      <c r="UU58" s="19">
        <v>11.072879830716278</v>
      </c>
      <c r="UV58" s="19">
        <v>20.47123380138277</v>
      </c>
      <c r="UW58" s="19">
        <v>5.9692334478561122</v>
      </c>
      <c r="UX58" s="9">
        <v>30.034500243698268</v>
      </c>
      <c r="UY58" s="19">
        <v>1.8771587188244006</v>
      </c>
      <c r="UZ58" s="19">
        <v>2.7408688579999998</v>
      </c>
      <c r="VA58" s="19">
        <v>3.2677549562331101</v>
      </c>
      <c r="VB58" s="19">
        <v>16.16222477667424</v>
      </c>
      <c r="VC58" s="19">
        <v>10.286795821707777</v>
      </c>
      <c r="VD58" s="19">
        <v>6.7422582050720434</v>
      </c>
      <c r="VE58" s="19">
        <v>12.945717390556979</v>
      </c>
      <c r="VF58" s="19">
        <v>1.5206288164801904</v>
      </c>
      <c r="VG58" s="19">
        <v>2.0082312734877288</v>
      </c>
      <c r="VH58" s="19">
        <v>6.4434391518171905</v>
      </c>
      <c r="VI58" s="2">
        <v>27.038478894353215</v>
      </c>
      <c r="VJ58" s="2">
        <v>32.13439211537689</v>
      </c>
      <c r="VK58">
        <v>5.2213502437997068</v>
      </c>
      <c r="VL58">
        <v>50.419889609201157</v>
      </c>
      <c r="VM58">
        <v>46.022680041533221</v>
      </c>
      <c r="VN58">
        <v>75.416480438397542</v>
      </c>
      <c r="VO58">
        <v>13.065459462053083</v>
      </c>
      <c r="VP58">
        <v>9.386551420124114</v>
      </c>
      <c r="VQ58">
        <v>8.6898042723889635</v>
      </c>
      <c r="VR58">
        <v>16.785166186641998</v>
      </c>
      <c r="VS58">
        <v>2.5992010261585716</v>
      </c>
      <c r="VT58">
        <v>17.172726069187203</v>
      </c>
      <c r="VU58">
        <v>7.0839988003306402</v>
      </c>
      <c r="VV58">
        <v>36.943956937008103</v>
      </c>
      <c r="VW58">
        <v>65.819938711533268</v>
      </c>
      <c r="VX58">
        <v>50.537389561890883</v>
      </c>
      <c r="VY58">
        <v>34.644416814232429</v>
      </c>
      <c r="VZ58">
        <v>40.940306613516412</v>
      </c>
      <c r="WA58">
        <v>42.149760388620386</v>
      </c>
      <c r="WB58">
        <v>36.055471053152189</v>
      </c>
      <c r="WC58">
        <v>28.817518555118689</v>
      </c>
      <c r="WD58">
        <v>5.1285415027446781</v>
      </c>
      <c r="WE58">
        <v>30.763300358685491</v>
      </c>
      <c r="WF58">
        <v>4.8162036409176041</v>
      </c>
      <c r="WG58">
        <v>6.3480480346995254</v>
      </c>
      <c r="WH58">
        <v>6.8897695865256319</v>
      </c>
      <c r="WI58">
        <v>5.198805318930332</v>
      </c>
      <c r="WJ58">
        <v>11.326111793755057</v>
      </c>
      <c r="WK58">
        <v>8.1571547385665042</v>
      </c>
      <c r="WL58">
        <v>10.871309734744321</v>
      </c>
      <c r="WM58">
        <v>4.183822792793217</v>
      </c>
      <c r="WN58">
        <v>3.6466300396405882</v>
      </c>
      <c r="WO58">
        <v>10.497921328733147</v>
      </c>
      <c r="WP58">
        <v>7.6530320206992215</v>
      </c>
      <c r="WQ58">
        <v>9.5527514158050373</v>
      </c>
      <c r="WR58">
        <v>4.5029257976236572</v>
      </c>
      <c r="WS58">
        <v>7.6959952304429553</v>
      </c>
      <c r="WT58">
        <v>8.3434428113450974</v>
      </c>
      <c r="WU58">
        <v>8.3037145061597553</v>
      </c>
      <c r="WV58">
        <v>4.5871832311600205</v>
      </c>
      <c r="WW58">
        <v>3.9442639090119127</v>
      </c>
      <c r="WX58">
        <v>4.8769133497732673</v>
      </c>
      <c r="WY58">
        <v>9.6941699893929734</v>
      </c>
      <c r="WZ58">
        <v>6.8520700753307864</v>
      </c>
      <c r="XA58">
        <v>1.8973137584885622</v>
      </c>
      <c r="XB58">
        <v>3.7004070800409039</v>
      </c>
      <c r="XC58">
        <v>3.7571190342214189</v>
      </c>
      <c r="XD58">
        <v>2.4554210075727276</v>
      </c>
      <c r="XE58">
        <v>3.2157826260722815</v>
      </c>
      <c r="XF58">
        <v>6.2435615296682245</v>
      </c>
      <c r="XG58">
        <v>5.6728410530094209</v>
      </c>
      <c r="XH58">
        <v>10.260331059588472</v>
      </c>
      <c r="XI58">
        <v>7.3954873094040954</v>
      </c>
      <c r="XJ58">
        <v>13.92890307716085</v>
      </c>
      <c r="XK58">
        <v>35.176606090693355</v>
      </c>
      <c r="XL58">
        <v>20.582378589130983</v>
      </c>
      <c r="XM58">
        <v>17.36852378696533</v>
      </c>
      <c r="XN58">
        <v>13.494065970058223</v>
      </c>
      <c r="XO58">
        <v>8.7194515768470335</v>
      </c>
      <c r="XP58">
        <v>17.146788169612538</v>
      </c>
      <c r="XQ58">
        <v>24.166004213489881</v>
      </c>
      <c r="XR58">
        <v>33.748610987986979</v>
      </c>
      <c r="XS58">
        <v>4.4985429192789663</v>
      </c>
      <c r="XT58">
        <v>19.305176099587605</v>
      </c>
      <c r="XU58">
        <v>22.04859521484682</v>
      </c>
      <c r="XV58">
        <v>33.798059358976026</v>
      </c>
      <c r="XW58">
        <v>1.7300693213810618</v>
      </c>
      <c r="XX58">
        <v>3.5678980753144107</v>
      </c>
      <c r="XY58">
        <v>3.9889533106686432</v>
      </c>
      <c r="XZ58">
        <v>9.7003810846423431</v>
      </c>
      <c r="YA58">
        <v>11.076565139856999</v>
      </c>
      <c r="YB58">
        <v>7.6041692009758837</v>
      </c>
      <c r="YC58">
        <v>16.834035630409453</v>
      </c>
      <c r="YD58">
        <v>9.1375841943193645</v>
      </c>
      <c r="YE58">
        <v>11.987632893361598</v>
      </c>
      <c r="YF58">
        <v>8.3925330580361077</v>
      </c>
      <c r="YG58">
        <v>12.533345350535098</v>
      </c>
      <c r="YH58">
        <v>7.8634923941211428</v>
      </c>
    </row>
    <row r="59" spans="1:658" x14ac:dyDescent="0.25">
      <c r="C59">
        <f t="shared" si="0"/>
        <v>10.1535409849615</v>
      </c>
      <c r="D59">
        <f t="shared" si="1"/>
        <v>0.36129233492450064</v>
      </c>
      <c r="E59">
        <f t="shared" si="2"/>
        <v>608</v>
      </c>
      <c r="F59">
        <v>0.115181490599168</v>
      </c>
      <c r="G59">
        <v>0.12563646188201</v>
      </c>
      <c r="H59">
        <v>0.11455261317187</v>
      </c>
      <c r="I59">
        <v>0.117814539746133</v>
      </c>
      <c r="J59">
        <v>0.14562935361847301</v>
      </c>
      <c r="K59">
        <v>0.13469137458934699</v>
      </c>
      <c r="L59">
        <v>0.105207660334715</v>
      </c>
      <c r="M59">
        <v>0.14762880986058599</v>
      </c>
      <c r="N59">
        <v>0.16870263639877001</v>
      </c>
      <c r="O59">
        <v>0.170659727133011</v>
      </c>
      <c r="P59">
        <v>0.26177560403861</v>
      </c>
      <c r="Q59">
        <v>0.13373075433390999</v>
      </c>
      <c r="R59">
        <v>8.6930736142673604E-2</v>
      </c>
      <c r="S59">
        <v>0.106472841496739</v>
      </c>
      <c r="T59">
        <v>0.19041420911943399</v>
      </c>
      <c r="U59">
        <v>0.22420188483915501</v>
      </c>
      <c r="V59">
        <v>0.10934487792375699</v>
      </c>
      <c r="X59">
        <v>0.12749748689439599</v>
      </c>
      <c r="Y59">
        <v>0.21925381750791301</v>
      </c>
      <c r="Z59">
        <v>0.11952830689961</v>
      </c>
      <c r="AA59">
        <v>0.135882448973208</v>
      </c>
      <c r="AB59">
        <v>0.116249105625127</v>
      </c>
      <c r="AC59">
        <v>0.13803839882413901</v>
      </c>
      <c r="AD59">
        <v>0.122708051711704</v>
      </c>
      <c r="AE59">
        <v>3.3664417449201497E-2</v>
      </c>
      <c r="AF59">
        <v>0.187703017699059</v>
      </c>
      <c r="AG59">
        <v>0.115719491766461</v>
      </c>
      <c r="AH59">
        <v>0.15927036650155599</v>
      </c>
      <c r="AI59">
        <v>0.108219551402312</v>
      </c>
      <c r="AJ59">
        <v>6.9117687827474197E-2</v>
      </c>
      <c r="AK59">
        <v>9.6818105243862196E-2</v>
      </c>
      <c r="AL59">
        <v>0.11511861279317601</v>
      </c>
      <c r="AM59">
        <v>9.0966350380178196E-2</v>
      </c>
      <c r="AN59">
        <v>0.10121694343439</v>
      </c>
      <c r="AO59">
        <v>5.6386122359636602E-2</v>
      </c>
      <c r="AQ59">
        <v>0.117467732219115</v>
      </c>
      <c r="AR59">
        <v>0.116710542437603</v>
      </c>
      <c r="AS59">
        <v>2.8343249655542101E-2</v>
      </c>
      <c r="AT59">
        <v>8.0353826328836295E-2</v>
      </c>
      <c r="AU59">
        <v>0.14706084817111501</v>
      </c>
      <c r="AV59">
        <v>0.115532343657516</v>
      </c>
      <c r="AW59">
        <v>8.5428774240254399E-2</v>
      </c>
      <c r="AX59">
        <v>0.124968893760122</v>
      </c>
      <c r="AY59">
        <v>0.18994331338971501</v>
      </c>
      <c r="AZ59">
        <v>0.23672617956236799</v>
      </c>
      <c r="BA59">
        <v>0.14985603921045201</v>
      </c>
      <c r="BB59">
        <v>0.13173134027123701</v>
      </c>
      <c r="BC59">
        <v>0.21348790715473401</v>
      </c>
      <c r="BD59">
        <v>5.3302602790270402E-2</v>
      </c>
      <c r="BE59">
        <v>0.15772778483047001</v>
      </c>
      <c r="BF59">
        <v>0.146926332551123</v>
      </c>
      <c r="BG59">
        <v>9.3484000213363505E-2</v>
      </c>
      <c r="BH59">
        <v>0.19500723661127201</v>
      </c>
      <c r="BI59">
        <v>0.28933861424305901</v>
      </c>
      <c r="BJ59">
        <v>10.1535409849615</v>
      </c>
      <c r="BK59">
        <v>7.8196277569951497E-2</v>
      </c>
      <c r="BL59">
        <v>6.9374865492733806E-2</v>
      </c>
      <c r="BM59">
        <v>0.13493182157018499</v>
      </c>
      <c r="BN59">
        <v>7.3030875323475603E-2</v>
      </c>
      <c r="BO59">
        <v>0.12819540317075001</v>
      </c>
      <c r="BP59">
        <v>0.16822476193535801</v>
      </c>
      <c r="BQ59">
        <v>0.19703529291458299</v>
      </c>
      <c r="BR59">
        <v>0.13334291127533299</v>
      </c>
      <c r="BT59">
        <v>6.0857240834252001E-2</v>
      </c>
      <c r="BU59">
        <v>5.83722847029075E-2</v>
      </c>
      <c r="BV59">
        <v>0.16037523312556701</v>
      </c>
      <c r="BW59">
        <v>6.7822271240187706E-2</v>
      </c>
      <c r="BX59">
        <v>0.11507170405559</v>
      </c>
      <c r="BY59">
        <v>0.151064189273523</v>
      </c>
      <c r="BZ59">
        <v>0.36248329169458998</v>
      </c>
      <c r="CC59">
        <v>0.130520641852817</v>
      </c>
      <c r="CE59">
        <v>0.123661039573551</v>
      </c>
      <c r="CF59">
        <v>9.2956993565427401E-2</v>
      </c>
      <c r="CG59">
        <v>0.16296644272049299</v>
      </c>
      <c r="CI59">
        <v>0.120493991849478</v>
      </c>
      <c r="CJ59">
        <v>0.13901180044241701</v>
      </c>
      <c r="CK59">
        <v>7.6216124251058795E-2</v>
      </c>
      <c r="CL59">
        <v>8.6751166017862494E-2</v>
      </c>
      <c r="CM59">
        <v>7.2516806717004501E-2</v>
      </c>
      <c r="CN59">
        <v>6.0205545193590601E-2</v>
      </c>
      <c r="CO59">
        <v>8.4018886990614203E-2</v>
      </c>
      <c r="CP59">
        <v>6.0940738883943898E-2</v>
      </c>
      <c r="CR59">
        <v>7.1894128571042201E-2</v>
      </c>
      <c r="CS59">
        <v>0.19412550257760999</v>
      </c>
      <c r="CT59">
        <v>0.120824546565407</v>
      </c>
      <c r="CU59">
        <v>6.1417747812758501E-2</v>
      </c>
      <c r="CV59">
        <v>0.136222564058951</v>
      </c>
      <c r="CW59">
        <v>0.1278671698145</v>
      </c>
      <c r="CX59">
        <v>0.109223739376008</v>
      </c>
      <c r="CY59">
        <v>0.13017294026694701</v>
      </c>
      <c r="CZ59">
        <v>7.0086779597949206E-2</v>
      </c>
      <c r="DA59">
        <v>0.18126820180785999</v>
      </c>
      <c r="DB59">
        <v>0.105309044845055</v>
      </c>
      <c r="DE59">
        <v>8.1421085549661196E-2</v>
      </c>
      <c r="DF59">
        <v>9.8629555588244502E-2</v>
      </c>
      <c r="DG59">
        <v>0.195389813216406</v>
      </c>
      <c r="DH59">
        <v>0.18069905074882101</v>
      </c>
      <c r="DI59">
        <v>0.10020125967297901</v>
      </c>
      <c r="DL59">
        <v>9.3028051016563904E-2</v>
      </c>
      <c r="DM59">
        <v>0.120473819023108</v>
      </c>
      <c r="DN59">
        <v>6.0127892780888099E-2</v>
      </c>
      <c r="DO59">
        <v>0.10571760248664</v>
      </c>
      <c r="DP59">
        <v>0.112250041713051</v>
      </c>
      <c r="DQ59">
        <v>0.116802066262603</v>
      </c>
      <c r="DR59">
        <v>0.13668724292083601</v>
      </c>
      <c r="DS59">
        <v>0.12855309897064099</v>
      </c>
      <c r="DT59">
        <v>0.120217881611983</v>
      </c>
      <c r="DU59">
        <v>0.16727028397486299</v>
      </c>
      <c r="DV59">
        <v>0.14446461759698001</v>
      </c>
      <c r="DW59">
        <v>0.14823807521412299</v>
      </c>
      <c r="DX59">
        <v>0.15371642879697001</v>
      </c>
      <c r="DY59">
        <v>0.11123593607952099</v>
      </c>
      <c r="DZ59">
        <v>8.1685420892240707E-2</v>
      </c>
      <c r="EC59">
        <v>0.104545291883298</v>
      </c>
      <c r="ED59">
        <v>0.118159168113317</v>
      </c>
      <c r="EE59">
        <v>0.106494291626944</v>
      </c>
      <c r="EF59">
        <v>0.124546073073193</v>
      </c>
      <c r="EG59">
        <v>0.12812472865150701</v>
      </c>
      <c r="EH59">
        <v>8.5905503945659795E-2</v>
      </c>
      <c r="EI59">
        <v>0.11014548074235</v>
      </c>
      <c r="EJ59">
        <v>0.15985630893578801</v>
      </c>
      <c r="EK59">
        <v>0.11161367512525899</v>
      </c>
      <c r="EL59">
        <v>0.113208499045665</v>
      </c>
      <c r="EM59">
        <v>0.14668348822554</v>
      </c>
      <c r="EN59">
        <v>0.18018444678025</v>
      </c>
      <c r="EO59">
        <v>0.120748748628057</v>
      </c>
      <c r="EP59">
        <v>0.139721791885244</v>
      </c>
      <c r="EQ59">
        <v>0.123823734113856</v>
      </c>
      <c r="ER59">
        <v>9.2020648474180303E-2</v>
      </c>
      <c r="ES59">
        <v>0.115744511411558</v>
      </c>
      <c r="ET59">
        <v>9.2727858376904601E-2</v>
      </c>
      <c r="EU59">
        <v>0.103727314473588</v>
      </c>
      <c r="EV59">
        <v>0.12415006725755</v>
      </c>
      <c r="EW59">
        <v>0.14570097839393101</v>
      </c>
      <c r="EX59">
        <v>9.6965272527044094E-2</v>
      </c>
      <c r="EY59">
        <v>0.130499923837152</v>
      </c>
      <c r="EZ59">
        <v>0.16093953011332701</v>
      </c>
      <c r="FA59">
        <v>0.15592521027030901</v>
      </c>
      <c r="FB59">
        <v>0.17757140288624201</v>
      </c>
      <c r="FC59">
        <v>0.17474843616364999</v>
      </c>
      <c r="FD59">
        <v>0.14921739919025201</v>
      </c>
      <c r="FE59">
        <v>0.20218678357580699</v>
      </c>
      <c r="FF59">
        <v>0.32555633324661498</v>
      </c>
      <c r="FG59">
        <v>0.121206940006443</v>
      </c>
      <c r="FH59">
        <v>0.11459336412933099</v>
      </c>
      <c r="FI59">
        <v>6.10984711487087E-2</v>
      </c>
      <c r="FJ59">
        <v>8.6217122273569702E-2</v>
      </c>
      <c r="FK59">
        <v>0.13365405028083699</v>
      </c>
      <c r="FM59">
        <v>3.49561947843735E-2</v>
      </c>
      <c r="FN59">
        <v>0.16830128730263699</v>
      </c>
      <c r="FO59">
        <v>6.1094595903213401E-2</v>
      </c>
      <c r="FP59">
        <v>7.9699842765815196E-2</v>
      </c>
      <c r="FQ59">
        <v>0.152048652028518</v>
      </c>
      <c r="FR59">
        <v>0.12768218276547599</v>
      </c>
      <c r="FS59">
        <v>0.24253942902775</v>
      </c>
      <c r="FT59">
        <v>0.209855907211664</v>
      </c>
      <c r="FU59">
        <v>9.6232114851587197E-2</v>
      </c>
      <c r="FV59">
        <v>0.16784070670284301</v>
      </c>
      <c r="FW59">
        <v>4.5157683332480297E-2</v>
      </c>
      <c r="FX59">
        <v>3.2642910638451102E-2</v>
      </c>
      <c r="FY59">
        <v>0.20680493577689801</v>
      </c>
      <c r="FZ59">
        <v>0.37030129336770501</v>
      </c>
      <c r="GA59">
        <v>0.22345022548090501</v>
      </c>
      <c r="GB59">
        <v>0.208557158247661</v>
      </c>
      <c r="GC59">
        <v>4.4765043237183902E-2</v>
      </c>
      <c r="GD59">
        <v>3.0970820322064E-2</v>
      </c>
      <c r="GE59">
        <v>0.10314905155045601</v>
      </c>
      <c r="GF59">
        <v>0.22340789444238299</v>
      </c>
      <c r="GG59">
        <v>0.13870166743311499</v>
      </c>
      <c r="GH59">
        <v>0.23128146727478299</v>
      </c>
      <c r="GI59">
        <v>8.3514192224694098E-2</v>
      </c>
      <c r="GJ59">
        <v>0.111433258815093</v>
      </c>
      <c r="GL59">
        <v>8.1850992897801705E-2</v>
      </c>
      <c r="GM59">
        <v>6.5317486229367394E-2</v>
      </c>
      <c r="GN59">
        <v>6.1017368212030403E-2</v>
      </c>
      <c r="GO59">
        <v>0.18480055320939801</v>
      </c>
      <c r="GP59">
        <v>8.6310552620647005E-2</v>
      </c>
      <c r="GQ59">
        <v>0.11184043090055953</v>
      </c>
      <c r="GR59">
        <v>0.1161891171160688</v>
      </c>
      <c r="GS59">
        <v>0.15772809272998725</v>
      </c>
      <c r="GT59">
        <v>0.13724066396138532</v>
      </c>
      <c r="GV59">
        <v>3.9817801664122958E-2</v>
      </c>
      <c r="GX59">
        <v>7.5664521876971341E-2</v>
      </c>
      <c r="GZ59">
        <v>0.11801773728440494</v>
      </c>
      <c r="HA59">
        <v>8.4208547770573502E-2</v>
      </c>
      <c r="HB59">
        <v>0.1012431354201514</v>
      </c>
      <c r="HC59">
        <v>0.13265907784871894</v>
      </c>
      <c r="HD59">
        <v>0.18470380535165112</v>
      </c>
      <c r="HE59">
        <v>8.7592660837732261E-2</v>
      </c>
      <c r="HF59">
        <v>9.22408455085163E-2</v>
      </c>
      <c r="HG59">
        <v>0.19226560620550073</v>
      </c>
      <c r="HH59">
        <v>0.2267104824627513</v>
      </c>
      <c r="HI59">
        <v>0.11627249382838961</v>
      </c>
      <c r="HJ59">
        <v>7.1409491991713508E-2</v>
      </c>
      <c r="HK59">
        <v>0.17369764485642691</v>
      </c>
      <c r="HL59">
        <v>7.5572252865198739E-2</v>
      </c>
      <c r="HM59">
        <v>0.10777695391110827</v>
      </c>
      <c r="HN59">
        <v>0.10683750911274559</v>
      </c>
      <c r="HO59">
        <v>0.10381467563784627</v>
      </c>
      <c r="HP59">
        <v>0.1218019126789556</v>
      </c>
      <c r="HQ59">
        <v>0.11804540478675614</v>
      </c>
      <c r="HR59">
        <v>0.11185680253047746</v>
      </c>
      <c r="HS59">
        <v>0.15154171544575537</v>
      </c>
      <c r="HT59">
        <v>0.62235050874756259</v>
      </c>
      <c r="HU59">
        <v>0.11006795222636724</v>
      </c>
      <c r="HV59">
        <v>0.10425987434043685</v>
      </c>
      <c r="HW59">
        <v>0.1004407308451984</v>
      </c>
      <c r="HX59">
        <v>0.14249878787338116</v>
      </c>
      <c r="HY59">
        <v>0.29538266753546027</v>
      </c>
      <c r="HZ59">
        <v>7.0742704315618563E-2</v>
      </c>
      <c r="IA59">
        <v>0.22919069255821559</v>
      </c>
      <c r="IB59">
        <v>7.7763069853869257E-2</v>
      </c>
      <c r="IC59">
        <v>0.14149668925555542</v>
      </c>
      <c r="ID59">
        <v>0.2108847688585134</v>
      </c>
      <c r="IE59">
        <v>0.10596375782377988</v>
      </c>
      <c r="IF59">
        <v>0.13181852450065451</v>
      </c>
      <c r="IG59">
        <v>0.1166284539706202</v>
      </c>
      <c r="IH59">
        <v>7.5521691263631396E-2</v>
      </c>
      <c r="II59">
        <v>8.0838630784022703E-2</v>
      </c>
      <c r="IJ59">
        <v>0.10435908495920951</v>
      </c>
      <c r="IK59">
        <v>8.3981711777084911E-2</v>
      </c>
      <c r="IL59">
        <v>0.10352674561987441</v>
      </c>
      <c r="IM59">
        <v>8.3389122151658224E-2</v>
      </c>
      <c r="IN59">
        <v>8.8564001334332967E-2</v>
      </c>
      <c r="IO59">
        <v>7.7769710520479859E-2</v>
      </c>
      <c r="IP59">
        <v>0.12485865276957085</v>
      </c>
      <c r="IQ59">
        <v>0.12477278750523926</v>
      </c>
      <c r="IR59">
        <v>7.0347257527761789E-2</v>
      </c>
      <c r="IS59">
        <v>0.11848868997814808</v>
      </c>
      <c r="IT59">
        <v>0.1433822003444187</v>
      </c>
      <c r="IU59">
        <v>0.14271177032902649</v>
      </c>
      <c r="IV59">
        <v>0.10649096313750804</v>
      </c>
      <c r="IW59">
        <v>0.12667660208643816</v>
      </c>
      <c r="IX59">
        <v>8.374720545919892E-2</v>
      </c>
      <c r="IY59">
        <v>0.12280059737626567</v>
      </c>
      <c r="IZ59">
        <v>0.13831971664151851</v>
      </c>
      <c r="JA59">
        <v>0.10516696651005476</v>
      </c>
      <c r="JB59">
        <v>0.15496442042662864</v>
      </c>
      <c r="JC59">
        <v>0.16857499365187811</v>
      </c>
      <c r="JD59">
        <v>0.11257549347581418</v>
      </c>
      <c r="JE59">
        <v>8.3577358584013814E-2</v>
      </c>
      <c r="JF59">
        <v>0.10368151553650719</v>
      </c>
      <c r="JG59">
        <v>6.6033765334450142E-2</v>
      </c>
      <c r="JH59">
        <v>8.0477047597807105E-2</v>
      </c>
      <c r="JI59">
        <v>7.8767857288197213E-2</v>
      </c>
      <c r="JJ59">
        <v>9.4818954856727811E-2</v>
      </c>
      <c r="JK59">
        <v>9.1556388170914646E-2</v>
      </c>
      <c r="JL59">
        <v>8.8540553060146215E-2</v>
      </c>
      <c r="JM59">
        <v>5.8839252239210264E-2</v>
      </c>
      <c r="JN59">
        <v>0.23266424119452123</v>
      </c>
      <c r="JO59" s="4">
        <v>0.29968015779273893</v>
      </c>
      <c r="JP59">
        <v>9.0301222340491955E-2</v>
      </c>
      <c r="JQ59">
        <v>0.14442759215637097</v>
      </c>
      <c r="JR59">
        <v>0.11010140392619473</v>
      </c>
      <c r="JS59">
        <v>8.3533669167677724E-2</v>
      </c>
      <c r="JT59">
        <v>0.10541692666187882</v>
      </c>
      <c r="JU59">
        <v>9.6516156872510125E-2</v>
      </c>
      <c r="JV59">
        <v>0.35397645762252239</v>
      </c>
      <c r="JW59">
        <v>8.8118772702497669E-2</v>
      </c>
      <c r="JX59">
        <v>0.11724090263488626</v>
      </c>
      <c r="JY59">
        <v>3.1038240751895582E-2</v>
      </c>
      <c r="JZ59">
        <v>8.5382622463021654E-2</v>
      </c>
      <c r="KA59">
        <v>0.11874912372797908</v>
      </c>
      <c r="KB59">
        <v>9.6154772669527308E-2</v>
      </c>
      <c r="KC59">
        <v>0.12610242674174416</v>
      </c>
      <c r="KD59">
        <v>9.6839961894871721E-2</v>
      </c>
      <c r="KE59">
        <v>7.8536721227296907E-2</v>
      </c>
      <c r="KF59">
        <v>0.25247867537894481</v>
      </c>
      <c r="KG59">
        <v>0.25515274616799083</v>
      </c>
      <c r="KH59">
        <v>0.23702463525472375</v>
      </c>
      <c r="KI59">
        <v>9.3059657887824512E-2</v>
      </c>
      <c r="KJ59">
        <v>0.13149669195239816</v>
      </c>
      <c r="KK59">
        <v>0.19933586059758554</v>
      </c>
      <c r="KL59">
        <v>0.23375931477056155</v>
      </c>
      <c r="KM59">
        <v>0.26804731297481993</v>
      </c>
      <c r="KN59">
        <v>0.23193219833985262</v>
      </c>
      <c r="KO59">
        <v>0.14494679456021151</v>
      </c>
      <c r="KP59">
        <v>0.12927022122956777</v>
      </c>
      <c r="KQ59">
        <v>8.5505719809665232E-2</v>
      </c>
      <c r="KR59">
        <v>0.17697066483559692</v>
      </c>
      <c r="KS59">
        <v>0.15179824500982811</v>
      </c>
      <c r="KT59">
        <v>0.21634598349345277</v>
      </c>
      <c r="KU59">
        <v>7.0822494313770884E-2</v>
      </c>
      <c r="KV59">
        <v>0.12267510492856587</v>
      </c>
      <c r="KW59">
        <v>0.11310515365908236</v>
      </c>
      <c r="KX59">
        <v>0.11142038496414916</v>
      </c>
      <c r="KY59">
        <v>0.1105188122955577</v>
      </c>
      <c r="KZ59">
        <v>0.23707689196690185</v>
      </c>
      <c r="LA59">
        <v>0.23723253027518335</v>
      </c>
      <c r="LB59">
        <v>0.23157722999851246</v>
      </c>
      <c r="LC59">
        <v>0.13846463330104497</v>
      </c>
      <c r="LD59">
        <v>0.12194008181826771</v>
      </c>
      <c r="LE59">
        <v>0.12618926261728358</v>
      </c>
      <c r="LF59">
        <v>0.15043012925797086</v>
      </c>
      <c r="LG59">
        <v>0.22763480807679473</v>
      </c>
      <c r="LH59">
        <v>9.7512234014542953E-2</v>
      </c>
      <c r="LI59">
        <v>0.19785489068490172</v>
      </c>
      <c r="LJ59">
        <v>0.27440486353110832</v>
      </c>
      <c r="LK59">
        <v>0.10552970546224821</v>
      </c>
      <c r="LL59">
        <v>0.26323700927768562</v>
      </c>
      <c r="LM59">
        <v>0.12497104538905182</v>
      </c>
      <c r="LN59">
        <v>0.1639281515283787</v>
      </c>
      <c r="LO59">
        <v>0.19700983994872456</v>
      </c>
      <c r="LP59">
        <v>0.38623939693282722</v>
      </c>
      <c r="LQ59">
        <v>0.10866045493740989</v>
      </c>
      <c r="LR59">
        <v>6.4008969031464066E-2</v>
      </c>
      <c r="LS59">
        <v>8.4564730624565682E-2</v>
      </c>
      <c r="LT59">
        <v>0.11048797985034377</v>
      </c>
      <c r="LU59">
        <v>8.501889512019345E-2</v>
      </c>
      <c r="LV59">
        <v>9.6365611288908012E-2</v>
      </c>
      <c r="LW59">
        <v>0.11905241054748893</v>
      </c>
      <c r="LX59">
        <v>0.12894406686599774</v>
      </c>
      <c r="LY59">
        <v>0.15984661041441975</v>
      </c>
      <c r="LZ59">
        <v>0.18763952155682034</v>
      </c>
      <c r="MA59">
        <v>9.1452072522175423E-2</v>
      </c>
      <c r="MB59">
        <v>0.11860925778946782</v>
      </c>
      <c r="MC59">
        <v>0.10850158699714844</v>
      </c>
      <c r="MD59">
        <v>0.18877970323552123</v>
      </c>
      <c r="ME59">
        <v>0.1182829433255459</v>
      </c>
      <c r="MF59">
        <v>0.53612903618512298</v>
      </c>
      <c r="MG59">
        <v>0.10721120181738394</v>
      </c>
      <c r="MH59">
        <v>0.14372982495870809</v>
      </c>
      <c r="MI59">
        <v>5.3833063989640079E-2</v>
      </c>
      <c r="MJ59">
        <v>9.4282811065007716E-2</v>
      </c>
      <c r="MK59">
        <v>0.1106880307252462</v>
      </c>
      <c r="ML59">
        <v>9.3993637251627377E-2</v>
      </c>
      <c r="MM59">
        <v>0.13795452395219024</v>
      </c>
      <c r="MN59">
        <v>0.10139971821577184</v>
      </c>
      <c r="MO59">
        <v>5.738314110968723E-2</v>
      </c>
      <c r="MP59">
        <v>0.11294830744155129</v>
      </c>
      <c r="MQ59">
        <v>7.4834480135889114E-2</v>
      </c>
      <c r="MR59">
        <v>8.6241462220107187E-2</v>
      </c>
      <c r="MS59">
        <v>0.15114736690703692</v>
      </c>
      <c r="MT59">
        <v>0.10009190151541369</v>
      </c>
      <c r="MU59">
        <v>0.410535729615218</v>
      </c>
      <c r="MV59">
        <v>0.19633019582676056</v>
      </c>
      <c r="MW59">
        <v>8.6084110553898058E-2</v>
      </c>
      <c r="MX59">
        <v>0.17184632446906181</v>
      </c>
      <c r="MY59">
        <v>0.11925309439209932</v>
      </c>
      <c r="MZ59">
        <v>0.21910098721048915</v>
      </c>
      <c r="NA59">
        <v>6.1539605701117335E-2</v>
      </c>
      <c r="NB59">
        <v>9.0630326879640108E-2</v>
      </c>
      <c r="NC59">
        <v>0.15897497834392108</v>
      </c>
      <c r="ND59">
        <v>4.0879865037199196E-2</v>
      </c>
      <c r="NE59">
        <v>0.21528677408682065</v>
      </c>
      <c r="NF59">
        <v>0.20843224108447453</v>
      </c>
      <c r="NG59">
        <v>0.1514423833968444</v>
      </c>
      <c r="NH59">
        <v>6.4996740490841462E-2</v>
      </c>
      <c r="NI59">
        <v>0.13137321742951116</v>
      </c>
      <c r="NJ59">
        <v>7.5817669859378475E-2</v>
      </c>
      <c r="NK59">
        <v>6.4059253891285237E-2</v>
      </c>
      <c r="NL59">
        <v>7.916544065320523E-2</v>
      </c>
      <c r="NM59">
        <v>8.6155254261131145E-2</v>
      </c>
      <c r="NN59">
        <v>0.11767248009768934</v>
      </c>
      <c r="NO59">
        <v>0.14086575023060016</v>
      </c>
      <c r="NP59">
        <v>0.11446023994471703</v>
      </c>
      <c r="NQ59">
        <v>0.13408433444236634</v>
      </c>
      <c r="NR59">
        <v>0.14076286953194916</v>
      </c>
      <c r="NS59">
        <v>0.13939888611116749</v>
      </c>
      <c r="NU59">
        <v>0.15209452832644044</v>
      </c>
      <c r="NV59">
        <v>0.12979726097948857</v>
      </c>
      <c r="NW59">
        <v>7.6407201575558331E-2</v>
      </c>
      <c r="NX59">
        <v>0.12209493288625643</v>
      </c>
      <c r="NY59">
        <v>0.18880391406632954</v>
      </c>
      <c r="NZ59">
        <v>0.19971838218698801</v>
      </c>
      <c r="OA59">
        <v>0.17848127836137345</v>
      </c>
      <c r="OB59">
        <v>7.1513056739723316E-2</v>
      </c>
      <c r="OC59">
        <v>0.10773112875455705</v>
      </c>
      <c r="OD59">
        <v>0.10011513425632104</v>
      </c>
      <c r="OE59">
        <v>8.9205713976451342E-2</v>
      </c>
      <c r="OF59">
        <v>0.12376133376642452</v>
      </c>
      <c r="OG59">
        <v>0.10411764260017102</v>
      </c>
      <c r="OH59">
        <v>7.4494432172503858E-2</v>
      </c>
      <c r="OI59">
        <v>0.12583657000000001</v>
      </c>
      <c r="OJ59">
        <v>0.43636704999999998</v>
      </c>
      <c r="OK59">
        <v>7.1127129999999997E-2</v>
      </c>
      <c r="OL59">
        <v>0.10901163</v>
      </c>
      <c r="OM59">
        <v>8.428099E-2</v>
      </c>
      <c r="ON59">
        <v>9.8413440000000005E-2</v>
      </c>
      <c r="OO59">
        <v>0.13492551</v>
      </c>
      <c r="OP59">
        <v>0.23648473</v>
      </c>
      <c r="OQ59">
        <v>9.6807599999999994E-2</v>
      </c>
      <c r="OR59">
        <v>0.69493782999999998</v>
      </c>
      <c r="OT59">
        <v>0.15222342999999999</v>
      </c>
      <c r="OU59">
        <v>9.7166660000000002E-2</v>
      </c>
      <c r="OV59">
        <v>7.0605020000000004E-2</v>
      </c>
      <c r="OW59">
        <v>0.41399996999999999</v>
      </c>
      <c r="OX59">
        <v>0.17850461000000001</v>
      </c>
      <c r="OY59">
        <v>0.11839332</v>
      </c>
      <c r="PA59">
        <v>0.27503266999999998</v>
      </c>
      <c r="PB59">
        <v>5.0875179999999999E-2</v>
      </c>
      <c r="PC59">
        <v>0.57809153000000002</v>
      </c>
      <c r="PD59">
        <v>5.823296E-2</v>
      </c>
      <c r="PE59">
        <v>0.1234951</v>
      </c>
      <c r="PF59">
        <v>6.7369490000000004E-2</v>
      </c>
      <c r="PG59">
        <v>0.15405193</v>
      </c>
      <c r="PH59">
        <v>9.0429410000000002E-2</v>
      </c>
      <c r="PI59">
        <v>8.6220710000000006E-2</v>
      </c>
      <c r="PJ59">
        <v>8.3912730000000005E-2</v>
      </c>
      <c r="PK59">
        <v>0.1063133</v>
      </c>
      <c r="PL59">
        <v>0.13014212999999999</v>
      </c>
      <c r="PM59">
        <v>0.14038207999999999</v>
      </c>
      <c r="PN59">
        <v>5.7037549999999999E-2</v>
      </c>
      <c r="PO59">
        <v>4.5463150000000001E-2</v>
      </c>
      <c r="PP59">
        <v>0.12082796</v>
      </c>
      <c r="PQ59">
        <v>0.13033801</v>
      </c>
      <c r="PR59">
        <v>0.28991953999999998</v>
      </c>
      <c r="PS59">
        <v>0.20941183999999999</v>
      </c>
      <c r="PT59">
        <v>0.30591636</v>
      </c>
      <c r="PU59">
        <v>0.16354389999999999</v>
      </c>
      <c r="PV59">
        <v>8.2241480000000006E-2</v>
      </c>
      <c r="PW59">
        <v>9.4299019999999997E-2</v>
      </c>
      <c r="PX59">
        <v>0.19923107000000001</v>
      </c>
      <c r="PY59">
        <v>9.3124689999999996E-2</v>
      </c>
      <c r="QA59">
        <v>6.2926850000000006E-2</v>
      </c>
      <c r="QB59">
        <v>0.12483629</v>
      </c>
      <c r="QC59">
        <v>0.11835954</v>
      </c>
      <c r="QE59">
        <v>0.11793238</v>
      </c>
      <c r="QF59">
        <v>0.12988916</v>
      </c>
      <c r="QG59">
        <v>0.1217551</v>
      </c>
      <c r="QH59">
        <v>0.15787321000000001</v>
      </c>
      <c r="QI59">
        <v>0.10330113</v>
      </c>
      <c r="QJ59">
        <v>6.9391049999999996E-2</v>
      </c>
      <c r="QK59">
        <v>4.3022419999999999E-2</v>
      </c>
      <c r="QL59">
        <v>0.11400388</v>
      </c>
      <c r="QM59">
        <v>8.386913E-2</v>
      </c>
      <c r="QN59">
        <v>0.10976128</v>
      </c>
      <c r="QO59">
        <v>6.7538409999999993E-2</v>
      </c>
      <c r="QP59">
        <v>0.13517899999999999</v>
      </c>
      <c r="QQ59">
        <v>0.10059511</v>
      </c>
      <c r="QR59">
        <v>9.6502729999999995E-2</v>
      </c>
      <c r="QS59">
        <v>6.6580159999999999E-2</v>
      </c>
      <c r="QT59">
        <v>3.5433640000000002E-2</v>
      </c>
      <c r="QU59">
        <v>7.203756E-2</v>
      </c>
      <c r="QV59">
        <v>4.9980320000000002E-2</v>
      </c>
      <c r="QW59">
        <v>8.4275859999999994E-2</v>
      </c>
      <c r="QX59">
        <v>6.4361059999999998E-2</v>
      </c>
      <c r="QY59">
        <v>9.3430040000000006E-2</v>
      </c>
      <c r="QZ59">
        <v>0.10138875</v>
      </c>
      <c r="RA59">
        <v>6.4569219999999997E-2</v>
      </c>
      <c r="RB59">
        <v>7.2491879999999995E-2</v>
      </c>
      <c r="RC59">
        <v>5.0173120000000002E-2</v>
      </c>
      <c r="RD59">
        <v>5.6187059999999997E-2</v>
      </c>
      <c r="RH59">
        <v>6.765881E-2</v>
      </c>
      <c r="RK59">
        <v>5.6542929999999998E-2</v>
      </c>
      <c r="RL59">
        <v>3.4366679999999997E-2</v>
      </c>
      <c r="RN59">
        <v>4.4228120000000003E-2</v>
      </c>
      <c r="RP59">
        <v>3.5932060000000002E-2</v>
      </c>
      <c r="RR59">
        <v>6.2558820000000001E-2</v>
      </c>
      <c r="RT59">
        <v>6.4329150000000002E-2</v>
      </c>
      <c r="RU59">
        <v>6.6332340000000004E-2</v>
      </c>
      <c r="RV59">
        <v>6.2314599999999998E-2</v>
      </c>
      <c r="RW59">
        <v>0.14618191</v>
      </c>
      <c r="RX59">
        <v>0.13690237</v>
      </c>
      <c r="RY59">
        <v>0.11934032</v>
      </c>
      <c r="SA59">
        <v>0.60104886999999996</v>
      </c>
      <c r="SB59">
        <v>0.31349007000000001</v>
      </c>
      <c r="SC59">
        <v>0.10868973</v>
      </c>
      <c r="SD59">
        <v>0.1059473071177726</v>
      </c>
      <c r="SE59">
        <v>9.0453282862715367E-2</v>
      </c>
      <c r="SF59">
        <v>7.4819158563472155E-2</v>
      </c>
      <c r="SG59">
        <v>6.7949698389577276E-2</v>
      </c>
      <c r="SH59">
        <v>5.802434433001985E-2</v>
      </c>
      <c r="SI59" s="2">
        <v>5.6123033423763478E-2</v>
      </c>
      <c r="SJ59">
        <v>5.7851509788998411E-2</v>
      </c>
      <c r="SK59">
        <v>6.2942610692679063E-2</v>
      </c>
      <c r="SL59">
        <v>5.8947909626257483E-2</v>
      </c>
      <c r="SM59">
        <v>5.0771629984546228E-2</v>
      </c>
      <c r="SN59">
        <v>5.4524436316655947E-2</v>
      </c>
      <c r="SO59">
        <v>9.4588361225984338E-2</v>
      </c>
      <c r="SP59">
        <v>9.1629091409399469E-2</v>
      </c>
      <c r="SQ59">
        <v>0.10666692771762519</v>
      </c>
      <c r="SR59">
        <v>8.1336311608863135E-2</v>
      </c>
      <c r="SS59">
        <v>5.8594371485587785E-2</v>
      </c>
      <c r="ST59">
        <v>0.12363697051956478</v>
      </c>
      <c r="SU59">
        <v>9.9027069723108804E-2</v>
      </c>
      <c r="SV59">
        <v>9.6476536021159159E-2</v>
      </c>
      <c r="SW59">
        <v>6.8966758249824081E-2</v>
      </c>
      <c r="SX59">
        <v>0.22500768069385965</v>
      </c>
      <c r="SY59">
        <v>0.14220593981203339</v>
      </c>
      <c r="SZ59">
        <v>0.10257217738083867</v>
      </c>
      <c r="TA59" s="2">
        <v>9.8309475224056184E-2</v>
      </c>
      <c r="TB59">
        <v>9.6581024961272174E-2</v>
      </c>
      <c r="TC59">
        <v>9.3428219588311004E-2</v>
      </c>
      <c r="TD59">
        <v>0.10950102323951914</v>
      </c>
      <c r="TE59">
        <v>0.13214902397790126</v>
      </c>
      <c r="TF59">
        <v>0.1636104832101625</v>
      </c>
      <c r="TG59" s="2">
        <v>8.6014437107529082E-2</v>
      </c>
      <c r="TH59" s="2">
        <v>0.15211537013446239</v>
      </c>
      <c r="TI59">
        <v>0.14964071344845251</v>
      </c>
      <c r="TJ59">
        <v>0.11719673194187845</v>
      </c>
      <c r="TK59">
        <v>0.14309257745552423</v>
      </c>
      <c r="TL59">
        <v>0.1241938809722067</v>
      </c>
      <c r="TM59">
        <v>0.14954614054905138</v>
      </c>
      <c r="TN59">
        <v>0.24609055828644166</v>
      </c>
      <c r="TO59">
        <v>6.5597435800637066E-2</v>
      </c>
      <c r="TP59">
        <v>9.088526731966319E-2</v>
      </c>
      <c r="TQ59">
        <v>0.19579011964592349</v>
      </c>
      <c r="TR59">
        <v>0.10068031567435491</v>
      </c>
      <c r="TS59">
        <v>8.8233346800291323E-2</v>
      </c>
      <c r="TT59">
        <v>9.0616992719729936E-2</v>
      </c>
      <c r="TU59">
        <v>9.7003968515068512E-2</v>
      </c>
      <c r="TV59">
        <v>0.14651951996488818</v>
      </c>
      <c r="TW59">
        <v>8.7567332925553951E-2</v>
      </c>
      <c r="TX59">
        <v>0.12776684132209806</v>
      </c>
      <c r="TY59">
        <v>0.1938830028741397</v>
      </c>
      <c r="TZ59">
        <v>0.14642432720823087</v>
      </c>
      <c r="UA59">
        <v>0.17034469182019368</v>
      </c>
      <c r="UB59">
        <v>0.1364075349673389</v>
      </c>
      <c r="UC59">
        <v>0.18317759497134573</v>
      </c>
      <c r="UD59">
        <v>0.11521186288630796</v>
      </c>
      <c r="UE59">
        <v>0.17391604130100394</v>
      </c>
      <c r="UF59">
        <v>0.12471146971439651</v>
      </c>
      <c r="UG59">
        <v>0.22493517722700734</v>
      </c>
      <c r="UH59">
        <v>0.16633468282147715</v>
      </c>
      <c r="UI59">
        <v>0.2742929114929229</v>
      </c>
      <c r="UJ59">
        <v>0.12721278327885013</v>
      </c>
      <c r="UK59">
        <v>0.18307929666933653</v>
      </c>
      <c r="UL59">
        <v>0.14456169096622865</v>
      </c>
      <c r="UM59">
        <v>0.14684171257123807</v>
      </c>
      <c r="UN59">
        <v>0.13680147147801253</v>
      </c>
      <c r="UO59">
        <v>0.24075345886466509</v>
      </c>
      <c r="UQ59">
        <v>7.5478332378643681E-2</v>
      </c>
      <c r="UR59">
        <v>8.3638461615178641E-2</v>
      </c>
      <c r="US59">
        <v>8.70636519228907E-2</v>
      </c>
      <c r="UT59">
        <v>6.7335831577156322E-2</v>
      </c>
      <c r="UU59">
        <v>0.17240641695586945</v>
      </c>
      <c r="UV59">
        <v>0.32992515547025775</v>
      </c>
      <c r="UW59">
        <v>0.29103495271244878</v>
      </c>
      <c r="UX59" s="9">
        <v>0.12928029235049712</v>
      </c>
      <c r="UY59">
        <v>0.10328683891398938</v>
      </c>
      <c r="UZ59">
        <v>0.13461321300000001</v>
      </c>
      <c r="VA59">
        <v>0.15618342031606458</v>
      </c>
      <c r="VB59">
        <v>0.11539359410414088</v>
      </c>
      <c r="VC59">
        <v>0.10686375800023426</v>
      </c>
      <c r="VD59">
        <v>9.9754024136177316E-2</v>
      </c>
      <c r="VE59">
        <v>7.5952531489222874E-2</v>
      </c>
      <c r="VF59">
        <v>0.13245118431394945</v>
      </c>
      <c r="VG59">
        <v>0.16342946406236272</v>
      </c>
      <c r="VH59">
        <v>0.21559919145611098</v>
      </c>
      <c r="VI59" s="2">
        <v>0.18177599995920876</v>
      </c>
      <c r="VJ59" s="2"/>
      <c r="VK59">
        <v>0.2937394029271565</v>
      </c>
      <c r="VO59">
        <v>0.14677355231410397</v>
      </c>
      <c r="VP59">
        <v>0.1438822522938224</v>
      </c>
      <c r="VQ59">
        <v>8.5402342629840422E-2</v>
      </c>
      <c r="VR59">
        <v>0.14665629533079655</v>
      </c>
      <c r="VS59">
        <v>0.18082997857462949</v>
      </c>
      <c r="VT59">
        <v>0.12179111806244712</v>
      </c>
      <c r="VU59">
        <v>0.17251342922560367</v>
      </c>
      <c r="VV59">
        <v>0.23608228135662679</v>
      </c>
      <c r="VY59">
        <v>0.17754319954759912</v>
      </c>
      <c r="WC59">
        <v>6.0133302495742308E-2</v>
      </c>
      <c r="WD59">
        <v>0.34549543587856613</v>
      </c>
      <c r="WE59">
        <v>0.15079938368947535</v>
      </c>
      <c r="WF59">
        <v>0.22473088594109786</v>
      </c>
      <c r="WG59">
        <v>0.16549652466656217</v>
      </c>
      <c r="WH59">
        <v>0.15956630408686034</v>
      </c>
      <c r="WI59">
        <v>0.14398169826401414</v>
      </c>
      <c r="WJ59">
        <v>0.15359908290239513</v>
      </c>
      <c r="WK59">
        <v>0.14699393835452837</v>
      </c>
      <c r="WL59">
        <v>0.15055761481702534</v>
      </c>
      <c r="WM59">
        <v>0.19943576403479812</v>
      </c>
      <c r="WN59">
        <v>0.17042592872774689</v>
      </c>
      <c r="WO59">
        <v>0.11740409403103948</v>
      </c>
      <c r="WP59">
        <v>0.16875106070878051</v>
      </c>
      <c r="WQ59">
        <v>0.15469883711759294</v>
      </c>
      <c r="WR59">
        <v>0.17686166566818068</v>
      </c>
      <c r="WS59">
        <v>0.12839959929027309</v>
      </c>
      <c r="WT59">
        <v>0.12201158839953437</v>
      </c>
      <c r="WU59">
        <v>0.15078258141644693</v>
      </c>
      <c r="WV59">
        <v>0.15960938517314932</v>
      </c>
      <c r="WW59">
        <v>0.16605644657575117</v>
      </c>
      <c r="WX59">
        <v>0.13122252565323511</v>
      </c>
      <c r="WY59">
        <v>0.2273622763851593</v>
      </c>
      <c r="WZ59">
        <v>0.16132586184715611</v>
      </c>
      <c r="XA59">
        <v>0.23648266390101247</v>
      </c>
      <c r="XB59">
        <v>0.20356356776389486</v>
      </c>
      <c r="XC59">
        <v>9.4232287827792721E-2</v>
      </c>
      <c r="XE59">
        <v>0.18780530055583974</v>
      </c>
      <c r="XF59">
        <v>0.16451578093183017</v>
      </c>
      <c r="XG59">
        <v>0.18120864459238892</v>
      </c>
      <c r="XH59">
        <v>0.15910789418010612</v>
      </c>
      <c r="XI59">
        <v>0.16865861557396708</v>
      </c>
      <c r="XJ59">
        <v>0.23336186284275998</v>
      </c>
      <c r="XK59">
        <v>0.11737372805466409</v>
      </c>
      <c r="XL59">
        <v>0.11471279777462091</v>
      </c>
      <c r="XM59">
        <v>0.15523021370359438</v>
      </c>
      <c r="XN59">
        <v>0.19189331014871869</v>
      </c>
      <c r="XO59">
        <v>0.17105177097122351</v>
      </c>
      <c r="XP59">
        <v>0.36590472768563304</v>
      </c>
      <c r="XQ59">
        <v>0.18818784455156634</v>
      </c>
      <c r="XR59">
        <v>0.16606295754931893</v>
      </c>
      <c r="XS59">
        <v>0.27452251389802401</v>
      </c>
      <c r="XT59">
        <v>0.16800261448447051</v>
      </c>
      <c r="XU59">
        <v>0.18613045067612952</v>
      </c>
      <c r="XV59">
        <v>0.25662004036400909</v>
      </c>
      <c r="XW59">
        <v>0.26138804569485369</v>
      </c>
      <c r="XX59">
        <v>0.30112701736589059</v>
      </c>
      <c r="XY59">
        <v>0.23054141765237901</v>
      </c>
      <c r="XZ59">
        <v>0.13668746138579216</v>
      </c>
      <c r="YA59">
        <v>0.18924912424608262</v>
      </c>
      <c r="YB59">
        <v>0.11199034048825782</v>
      </c>
      <c r="YC59">
        <v>0.1071686314851109</v>
      </c>
      <c r="YD59">
        <v>0.12813644911628744</v>
      </c>
      <c r="YE59">
        <v>0.10479369226527989</v>
      </c>
      <c r="YF59">
        <v>0.17100557512414782</v>
      </c>
      <c r="YG59">
        <v>9.6638330867899483E-2</v>
      </c>
      <c r="YH59">
        <v>0.1579905308715753</v>
      </c>
    </row>
    <row r="60" spans="1:658" x14ac:dyDescent="0.25">
      <c r="C60">
        <f t="shared" si="0"/>
        <v>1.0913255455544</v>
      </c>
      <c r="D60">
        <f t="shared" si="1"/>
        <v>0.14085971868492908</v>
      </c>
      <c r="E60">
        <f t="shared" si="2"/>
        <v>147</v>
      </c>
      <c r="Q60">
        <v>6.4758016592474002E-2</v>
      </c>
      <c r="R60">
        <v>3.5106941382872597E-2</v>
      </c>
      <c r="S60">
        <v>7.0403865875693902E-2</v>
      </c>
      <c r="Z60">
        <v>5.81481657992374E-2</v>
      </c>
      <c r="AA60">
        <v>7.1929716514018902E-2</v>
      </c>
      <c r="AB60">
        <v>5.3405149680101197E-2</v>
      </c>
      <c r="AC60">
        <v>6.6360792523267903E-2</v>
      </c>
      <c r="AL60">
        <v>7.6768692143774298E-2</v>
      </c>
      <c r="AM60">
        <v>4.3727286733186502E-2</v>
      </c>
      <c r="AN60">
        <v>6.41134622200005E-2</v>
      </c>
      <c r="AO60">
        <v>4.3778045310276903E-2</v>
      </c>
      <c r="AU60">
        <v>7.2250622400524003E-2</v>
      </c>
      <c r="AV60">
        <v>8.1078773034076998E-2</v>
      </c>
      <c r="AW60">
        <v>6.4103632496439106E-2</v>
      </c>
      <c r="AY60">
        <v>7.3306650206631005E-2</v>
      </c>
      <c r="AZ60">
        <v>9.9783111929445001E-2</v>
      </c>
      <c r="BA60">
        <v>6.6303115092845102E-2</v>
      </c>
      <c r="BB60">
        <v>5.8474766970876599E-2</v>
      </c>
      <c r="BC60">
        <v>7.5220310046363204E-2</v>
      </c>
      <c r="BF60">
        <v>3.4224268403305003E-2</v>
      </c>
      <c r="BJ60">
        <v>1.0913255455544</v>
      </c>
      <c r="BK60">
        <v>6.2662845921208105E-2</v>
      </c>
      <c r="BM60">
        <v>6.0669937199560403E-2</v>
      </c>
      <c r="BN60">
        <v>6.7913230860336099E-2</v>
      </c>
      <c r="BV60">
        <v>7.7576472420048406E-2</v>
      </c>
      <c r="BZ60">
        <v>6.0808654176164899E-2</v>
      </c>
      <c r="CJ60">
        <v>3.7970068042448103E-2</v>
      </c>
      <c r="CW60">
        <v>7.9916981134062801E-2</v>
      </c>
      <c r="CX60">
        <v>6.7255473759740406E-2</v>
      </c>
      <c r="CY60">
        <v>8.4634474383730396E-2</v>
      </c>
      <c r="CZ60">
        <v>7.2193755955686695E-2</v>
      </c>
      <c r="FN60">
        <v>3.1482606793025697E-2</v>
      </c>
      <c r="FZ60">
        <v>0.110833708811298</v>
      </c>
      <c r="GA60">
        <v>3.6008701876483702E-2</v>
      </c>
      <c r="GF60">
        <v>3.1502615749979902E-2</v>
      </c>
      <c r="GH60">
        <v>4.4856326869488802E-2</v>
      </c>
      <c r="GS60">
        <v>5.4219833817941543E-2</v>
      </c>
      <c r="GW60">
        <v>0.10934035352030355</v>
      </c>
      <c r="GX60">
        <v>5.7673356444314774E-2</v>
      </c>
      <c r="GY60">
        <v>9.790299763298882E-2</v>
      </c>
      <c r="HH60">
        <v>3.6217481865757385E-2</v>
      </c>
      <c r="HP60">
        <v>3.0212800843933536E-2</v>
      </c>
      <c r="HQ60">
        <v>0.13605931332179094</v>
      </c>
      <c r="HU60">
        <v>5.6368012437200736E-2</v>
      </c>
      <c r="HW60">
        <v>0.12554077621991694</v>
      </c>
      <c r="HX60">
        <v>3.2230016300691215E-2</v>
      </c>
      <c r="HY60">
        <v>6.6683650961128813E-2</v>
      </c>
      <c r="IA60">
        <v>3.3095916669302193E-2</v>
      </c>
      <c r="IB60">
        <v>4.8456838304463311E-2</v>
      </c>
      <c r="IF60">
        <v>0.10189092188438807</v>
      </c>
      <c r="IJ60">
        <v>8.1957266100964668E-2</v>
      </c>
      <c r="IK60">
        <v>5.2375301475134958E-2</v>
      </c>
      <c r="IL60">
        <v>5.8898728368550091E-2</v>
      </c>
      <c r="IN60">
        <v>7.9469327457256711E-2</v>
      </c>
      <c r="IO60">
        <v>7.7484909334491772E-2</v>
      </c>
      <c r="IP60">
        <v>9.3087413116095363E-2</v>
      </c>
      <c r="IQ60">
        <v>1.8172070447826524E-2</v>
      </c>
      <c r="IR60">
        <v>7.774978164881681E-2</v>
      </c>
      <c r="IS60">
        <v>8.01461024030692E-2</v>
      </c>
      <c r="IT60">
        <v>7.190042598400774E-2</v>
      </c>
      <c r="IU60">
        <v>6.1567468271344433E-2</v>
      </c>
      <c r="IV60">
        <v>1.6301645383780747E-2</v>
      </c>
      <c r="IW60">
        <v>5.122585546886415E-2</v>
      </c>
      <c r="IY60">
        <v>0.11913571231083399</v>
      </c>
      <c r="IZ60">
        <v>0.13681372307674486</v>
      </c>
      <c r="JA60">
        <v>6.8177628784769032E-2</v>
      </c>
      <c r="JB60">
        <v>8.0401207606392092E-2</v>
      </c>
      <c r="JC60">
        <v>7.8840905516753573E-2</v>
      </c>
      <c r="JD60">
        <v>7.5253968258376033E-2</v>
      </c>
      <c r="JE60">
        <v>0.10013805741454988</v>
      </c>
      <c r="JF60">
        <v>0.12090222211424545</v>
      </c>
      <c r="JN60">
        <v>3.9853492032362964E-2</v>
      </c>
      <c r="JU60">
        <v>3.7758341862602379E-2</v>
      </c>
      <c r="JV60">
        <v>4.168922347699739E-2</v>
      </c>
      <c r="KF60">
        <v>0.10999056750611687</v>
      </c>
      <c r="KG60">
        <v>0.11157320501983541</v>
      </c>
      <c r="KH60">
        <v>0.11526168163336305</v>
      </c>
      <c r="KJ60">
        <v>3.5329393948315503E-2</v>
      </c>
      <c r="KK60">
        <v>1.345228918568408E-2</v>
      </c>
      <c r="KL60">
        <v>9.7663212260581195E-2</v>
      </c>
      <c r="KM60">
        <v>0.10039957727866294</v>
      </c>
      <c r="KN60">
        <v>0.1054304310342012</v>
      </c>
      <c r="KZ60">
        <v>0.11812281923188105</v>
      </c>
      <c r="LA60">
        <v>0.12043972809128256</v>
      </c>
      <c r="LB60">
        <v>0.12936846499709689</v>
      </c>
      <c r="LJ60">
        <v>3.6201859561556561E-2</v>
      </c>
      <c r="MF60">
        <v>4.7064473496404545E-2</v>
      </c>
      <c r="MH60">
        <v>7.5782167369986775E-2</v>
      </c>
      <c r="MK60">
        <v>7.1169268285660697E-2</v>
      </c>
      <c r="ML60">
        <v>5.5114601850124144E-2</v>
      </c>
      <c r="MM60">
        <v>4.1679018575167932E-2</v>
      </c>
      <c r="NK60">
        <v>3.942760166703857E-2</v>
      </c>
      <c r="OB60">
        <v>3.269823656345866E-2</v>
      </c>
      <c r="PA60">
        <v>4.0436350000000003E-2</v>
      </c>
      <c r="PE60">
        <v>4.6032160000000003E-2</v>
      </c>
      <c r="RC60">
        <v>8.6011069999999995E-2</v>
      </c>
      <c r="RD60">
        <v>2.8654840000000001E-2</v>
      </c>
      <c r="RE60">
        <v>4.0844030000000003E-2</v>
      </c>
      <c r="RF60">
        <v>6.5605449999999996E-2</v>
      </c>
      <c r="RH60">
        <v>6.5984319999999999E-2</v>
      </c>
      <c r="SD60">
        <v>5.6848882873753073E-2</v>
      </c>
      <c r="SI60" s="2"/>
      <c r="SO60">
        <v>7.4804105896089601E-2</v>
      </c>
      <c r="SX60">
        <v>3.4862001116493409E-2</v>
      </c>
      <c r="TA60" s="2"/>
      <c r="TG60" s="2"/>
      <c r="TH60" s="2"/>
      <c r="TY60">
        <v>5.4279919949260839E-2</v>
      </c>
      <c r="UA60">
        <v>4.0623000944312912E-2</v>
      </c>
      <c r="UG60">
        <v>5.384423679702334E-2</v>
      </c>
      <c r="UI60">
        <v>0.12457188502059031</v>
      </c>
      <c r="UK60">
        <v>4.2295751462980938E-2</v>
      </c>
      <c r="UL60">
        <v>4.1271384113375914E-2</v>
      </c>
      <c r="UM60">
        <v>3.5797628307907225E-2</v>
      </c>
      <c r="UP60">
        <v>3.2311523696634349E-2</v>
      </c>
      <c r="UU60">
        <v>4.5706897390209292E-2</v>
      </c>
      <c r="UV60">
        <v>7.5867054606403014E-2</v>
      </c>
      <c r="UX60" s="9"/>
      <c r="UY60">
        <v>3.560476309797838E-2</v>
      </c>
      <c r="UZ60">
        <v>3.2866583999999997E-2</v>
      </c>
      <c r="VF60">
        <v>5.178253393205326E-2</v>
      </c>
      <c r="VG60">
        <v>3.0912218219464549E-2</v>
      </c>
      <c r="VH60">
        <v>7.8852423223052137E-2</v>
      </c>
      <c r="VI60" s="2"/>
      <c r="VJ60" s="2"/>
      <c r="VV60">
        <v>0.18787596227038894</v>
      </c>
      <c r="VY60">
        <v>0.13213596911936901</v>
      </c>
      <c r="WF60">
        <v>0.1164588302668457</v>
      </c>
      <c r="WH60">
        <v>3.0733278809043914E-2</v>
      </c>
      <c r="WI60">
        <v>4.6906848119296046E-2</v>
      </c>
      <c r="WJ60">
        <v>8.6498063399808478E-2</v>
      </c>
      <c r="WK60">
        <v>8.543985577147041E-2</v>
      </c>
      <c r="WL60">
        <v>7.4815596398913387E-2</v>
      </c>
      <c r="WO60">
        <v>0.13920951558287828</v>
      </c>
      <c r="WP60">
        <v>4.7455597088948968E-2</v>
      </c>
      <c r="WU60">
        <v>6.8613652357494725E-2</v>
      </c>
      <c r="WV60">
        <v>3.4192440218349246E-2</v>
      </c>
      <c r="WX60">
        <v>3.8761034412440533E-2</v>
      </c>
      <c r="WY60">
        <v>0.15983705435851753</v>
      </c>
      <c r="XE60">
        <v>0.10221874587086888</v>
      </c>
      <c r="XJ60">
        <v>9.0887484203786409E-2</v>
      </c>
      <c r="XL60">
        <v>5.8012369139059543E-2</v>
      </c>
      <c r="XM60">
        <v>6.2966204556456795E-2</v>
      </c>
      <c r="XN60">
        <v>6.1180614477525985E-2</v>
      </c>
      <c r="XP60">
        <v>5.4458491675049313E-2</v>
      </c>
      <c r="XZ60">
        <v>9.2947473742338665E-2</v>
      </c>
      <c r="YA60">
        <v>8.2401832096576449E-2</v>
      </c>
      <c r="YB60">
        <v>6.9727468433898487E-2</v>
      </c>
      <c r="YC60">
        <v>7.9970121371093869E-2</v>
      </c>
      <c r="YD60">
        <v>6.9565673442170961E-2</v>
      </c>
      <c r="YE60">
        <v>7.1772046576530912E-2</v>
      </c>
      <c r="YF60">
        <v>0.10615977005015334</v>
      </c>
      <c r="YG60">
        <v>7.3891484668053412E-2</v>
      </c>
      <c r="YH60">
        <v>0.10257479870722616</v>
      </c>
    </row>
    <row r="61" spans="1:658" x14ac:dyDescent="0.25">
      <c r="A61" s="20" t="s">
        <v>986</v>
      </c>
      <c r="B61">
        <v>30.6</v>
      </c>
      <c r="C61">
        <f t="shared" si="0"/>
        <v>1.22770972</v>
      </c>
      <c r="D61">
        <f t="shared" si="1"/>
        <v>0.82360023619999945</v>
      </c>
      <c r="E61">
        <f t="shared" si="2"/>
        <v>428</v>
      </c>
      <c r="G61">
        <v>3.22467564411201E-2</v>
      </c>
      <c r="H61">
        <v>5.1873452799069401E-2</v>
      </c>
      <c r="I61">
        <v>7.1964677951025693E-2</v>
      </c>
      <c r="J61">
        <v>9.3367023106376207E-2</v>
      </c>
      <c r="K61">
        <v>5.8118621589710803E-2</v>
      </c>
      <c r="L61">
        <v>3.4641353440531403E-2</v>
      </c>
      <c r="M61">
        <v>0.11231243508790301</v>
      </c>
      <c r="N61">
        <v>0.107749567321426</v>
      </c>
      <c r="O61">
        <v>7.7252598396489999E-2</v>
      </c>
      <c r="P61">
        <v>7.8824207441094904E-2</v>
      </c>
      <c r="Q61">
        <v>8.5993726996859698E-2</v>
      </c>
      <c r="R61">
        <v>0.11694050907233999</v>
      </c>
      <c r="S61">
        <v>9.8199349812209596E-2</v>
      </c>
      <c r="T61">
        <v>7.9731515265567002E-2</v>
      </c>
      <c r="X61">
        <v>4.82406430010867E-2</v>
      </c>
      <c r="Z61">
        <v>8.8139801008924101E-2</v>
      </c>
      <c r="AA61">
        <v>9.7131511726459799E-2</v>
      </c>
      <c r="AB61">
        <v>9.9604704189381901E-2</v>
      </c>
      <c r="AC61">
        <v>8.7628047633682496E-2</v>
      </c>
      <c r="AE61">
        <v>6.6351480843426097E-2</v>
      </c>
      <c r="AH61">
        <v>7.8207109241243397E-2</v>
      </c>
      <c r="AI61">
        <v>7.5920447658556295E-2</v>
      </c>
      <c r="AK61">
        <v>6.2883359355888499E-2</v>
      </c>
      <c r="AL61">
        <v>6.8575441592106906E-2</v>
      </c>
      <c r="AM61">
        <v>5.4149334348350099E-2</v>
      </c>
      <c r="AN61">
        <v>6.6115245780959203E-2</v>
      </c>
      <c r="AO61">
        <v>4.7192732844478502E-2</v>
      </c>
      <c r="AQ61">
        <v>5.5982198715087299E-2</v>
      </c>
      <c r="AS61">
        <v>3.3670615229564702E-2</v>
      </c>
      <c r="AT61">
        <v>6.0411345115866301E-2</v>
      </c>
      <c r="AV61">
        <v>4.4760194314212E-2</v>
      </c>
      <c r="BD61">
        <v>4.3200435630775302E-2</v>
      </c>
      <c r="BE61">
        <v>5.7489364142957203E-2</v>
      </c>
      <c r="BF61">
        <v>9.1434180946934604E-2</v>
      </c>
      <c r="BG61">
        <v>4.7566858932093802E-2</v>
      </c>
      <c r="BH61">
        <v>5.2841715575260802E-2</v>
      </c>
      <c r="BT61">
        <v>6.7553744964744006E-2</v>
      </c>
      <c r="BU61">
        <v>8.8410399516663907E-2</v>
      </c>
      <c r="BX61">
        <v>4.0712869206624397E-2</v>
      </c>
      <c r="BY61">
        <v>3.3555221725915602E-2</v>
      </c>
      <c r="BZ61">
        <v>7.3496290273890194E-2</v>
      </c>
      <c r="CC61">
        <v>5.3046069886808399E-2</v>
      </c>
      <c r="CG61">
        <v>4.5499150648553997E-2</v>
      </c>
      <c r="CJ61">
        <v>4.9847828975749298E-2</v>
      </c>
      <c r="CN61">
        <v>5.0555987630613697E-2</v>
      </c>
      <c r="CQ61">
        <v>9.4236251426897094E-2</v>
      </c>
      <c r="CS61">
        <v>5.3417527750097497E-2</v>
      </c>
      <c r="CU61">
        <v>5.0799231822624302E-2</v>
      </c>
      <c r="CV61">
        <v>0.104583007595575</v>
      </c>
      <c r="CW61">
        <v>8.2787146189618896E-2</v>
      </c>
      <c r="CX61">
        <v>7.5755375656705995E-2</v>
      </c>
      <c r="CY61">
        <v>8.7870411881891805E-2</v>
      </c>
      <c r="CZ61">
        <v>7.5731886065849796E-2</v>
      </c>
      <c r="DA61">
        <v>5.4455527741815099E-2</v>
      </c>
      <c r="DB61">
        <v>8.7757537370879601E-2</v>
      </c>
      <c r="DF61">
        <v>4.6702340502665099E-2</v>
      </c>
      <c r="DG61">
        <v>3.6880009523579699E-2</v>
      </c>
      <c r="DH61">
        <v>3.2091516386517902E-2</v>
      </c>
      <c r="DI61">
        <v>5.1000641150917299E-2</v>
      </c>
      <c r="DN61">
        <v>3.5746874837534602E-2</v>
      </c>
      <c r="DP61">
        <v>4.7142369071780897E-2</v>
      </c>
      <c r="DQ61">
        <v>3.3113182732912201E-2</v>
      </c>
      <c r="DW61">
        <v>3.8845403403336101E-2</v>
      </c>
      <c r="DX61">
        <v>5.7818449418449797E-2</v>
      </c>
      <c r="EC61">
        <v>7.1060125045371098E-2</v>
      </c>
      <c r="EE61">
        <v>6.5047550398772302E-2</v>
      </c>
      <c r="EF61">
        <v>6.85819205874659E-2</v>
      </c>
      <c r="EH61">
        <v>5.3069828317056401E-2</v>
      </c>
      <c r="EL61">
        <v>3.5247328282785803E-2</v>
      </c>
      <c r="EN61">
        <v>4.4070423220771801E-2</v>
      </c>
      <c r="EQ61">
        <v>6.9419947181252203E-2</v>
      </c>
      <c r="FA61">
        <v>4.9326214883499198E-2</v>
      </c>
      <c r="FF61">
        <v>4.56412474450969E-2</v>
      </c>
      <c r="FG61">
        <v>3.8957334901923997E-2</v>
      </c>
      <c r="FH61">
        <v>1.69331466345371E-2</v>
      </c>
      <c r="FI61">
        <v>4.1324638369332201E-2</v>
      </c>
      <c r="FJ61">
        <v>4.1618848440913202E-2</v>
      </c>
      <c r="FK61">
        <v>4.1774761711146101E-2</v>
      </c>
      <c r="FN61">
        <v>5.2388053201042797E-2</v>
      </c>
      <c r="FO61">
        <v>4.5975110860997599E-2</v>
      </c>
      <c r="FP61">
        <v>4.5004754686426097E-2</v>
      </c>
      <c r="FS61">
        <v>3.7724096626073102E-2</v>
      </c>
      <c r="FT61">
        <v>5.56220771794734E-2</v>
      </c>
      <c r="FU61">
        <v>3.5125789979817697E-2</v>
      </c>
      <c r="FY61">
        <v>5.3062408202595099E-2</v>
      </c>
      <c r="FZ61">
        <v>0.17443105855240301</v>
      </c>
      <c r="GA61">
        <v>6.4951545271544106E-2</v>
      </c>
      <c r="GB61">
        <v>4.96888652079501E-2</v>
      </c>
      <c r="GE61">
        <v>2.6632960207339001E-2</v>
      </c>
      <c r="GF61">
        <v>9.2208475998867806E-2</v>
      </c>
      <c r="GH61">
        <v>6.1139360684421502E-2</v>
      </c>
      <c r="GO61">
        <v>4.06143151293046E-2</v>
      </c>
      <c r="GP61">
        <v>3.7038623573818701E-2</v>
      </c>
      <c r="GQ61">
        <v>0.12470947794246075</v>
      </c>
      <c r="GR61">
        <v>0.11600729988286228</v>
      </c>
      <c r="GS61">
        <v>6.1546376006955811E-2</v>
      </c>
      <c r="GT61">
        <v>0.25462828873920595</v>
      </c>
      <c r="GW61">
        <v>0.18102234005159792</v>
      </c>
      <c r="GX61">
        <v>4.0899598499010668E-2</v>
      </c>
      <c r="GY61">
        <v>0.16169265649358888</v>
      </c>
      <c r="HA61">
        <v>2.9524972304744289E-2</v>
      </c>
      <c r="HB61">
        <v>7.2477421958923774E-2</v>
      </c>
      <c r="HD61">
        <v>3.9207065430473184E-2</v>
      </c>
      <c r="HE61">
        <v>7.9062259188451917E-2</v>
      </c>
      <c r="HF61">
        <v>5.5306066945807746E-2</v>
      </c>
      <c r="HG61">
        <v>3.8800670988230555E-2</v>
      </c>
      <c r="HH61">
        <v>7.9292422632114654E-2</v>
      </c>
      <c r="HI61">
        <v>8.8594567848646957E-2</v>
      </c>
      <c r="HJ61">
        <v>9.107507756923415E-2</v>
      </c>
      <c r="HK61">
        <v>0.1699095220290476</v>
      </c>
      <c r="HL61">
        <v>0.12067639212210411</v>
      </c>
      <c r="HO61">
        <v>4.1829193058604414E-2</v>
      </c>
      <c r="HP61">
        <v>0.1076770887453798</v>
      </c>
      <c r="HQ61">
        <v>6.7524068791409056E-2</v>
      </c>
      <c r="HR61">
        <v>6.7125204170178795E-2</v>
      </c>
      <c r="HS61">
        <v>7.2184523067313489E-2</v>
      </c>
      <c r="HT61">
        <v>5.3618367263841019E-2</v>
      </c>
      <c r="HU61">
        <v>9.7185541754142277E-2</v>
      </c>
      <c r="HV61">
        <v>5.8034371186517379E-2</v>
      </c>
      <c r="HW61">
        <v>4.3306701874312438E-2</v>
      </c>
      <c r="HX61">
        <v>9.1866438480502549E-2</v>
      </c>
      <c r="HY61">
        <v>0.10864297636150728</v>
      </c>
      <c r="HZ61">
        <v>3.914760659948157E-2</v>
      </c>
      <c r="IA61">
        <v>8.0206161107630389E-2</v>
      </c>
      <c r="IB61">
        <v>4.3379025907289009E-2</v>
      </c>
      <c r="IC61">
        <v>8.8557736245227517E-2</v>
      </c>
      <c r="ID61">
        <v>3.8762363628645415E-2</v>
      </c>
      <c r="IE61">
        <v>7.9224896230812206E-2</v>
      </c>
      <c r="IF61">
        <v>6.5566579777621925E-2</v>
      </c>
      <c r="IG61">
        <v>3.8300824191036011E-2</v>
      </c>
      <c r="IH61">
        <v>0.10884008446817467</v>
      </c>
      <c r="II61">
        <v>6.2324779622939752E-2</v>
      </c>
      <c r="IJ61">
        <v>4.6223997755332764E-2</v>
      </c>
      <c r="IK61">
        <v>5.7051020430354621E-2</v>
      </c>
      <c r="IL61">
        <v>7.8467547804745907E-2</v>
      </c>
      <c r="IM61">
        <v>0.10950294009580447</v>
      </c>
      <c r="IQ61">
        <v>0.14333918859569492</v>
      </c>
      <c r="IV61">
        <v>0.11892219774606519</v>
      </c>
      <c r="IX61">
        <v>0.11178530291240139</v>
      </c>
      <c r="IY61">
        <v>5.6132026406574803E-2</v>
      </c>
      <c r="JA61">
        <v>6.7637996536787398E-2</v>
      </c>
      <c r="JF61">
        <v>5.6020887788161014E-2</v>
      </c>
      <c r="JG61">
        <v>8.4641396225398013E-2</v>
      </c>
      <c r="JH61">
        <v>7.0997779972103867E-2</v>
      </c>
      <c r="JI61">
        <v>6.2369191247332582E-2</v>
      </c>
      <c r="JJ61">
        <v>6.35061493796929E-2</v>
      </c>
      <c r="JL61">
        <v>7.1619841879304647E-2</v>
      </c>
      <c r="JN61">
        <v>0.14508118293624869</v>
      </c>
      <c r="JO61" s="4">
        <v>0.10225786469030514</v>
      </c>
      <c r="JP61">
        <v>9.6087809944098518E-2</v>
      </c>
      <c r="JQ61">
        <v>7.6646079969211842E-2</v>
      </c>
      <c r="JS61">
        <v>6.5187255891473214E-2</v>
      </c>
      <c r="JT61">
        <v>5.107830467121964E-2</v>
      </c>
      <c r="JU61">
        <v>3.4298008646083566E-2</v>
      </c>
      <c r="JV61">
        <v>0.1170311936161493</v>
      </c>
      <c r="JW61">
        <v>6.5610404397513949E-2</v>
      </c>
      <c r="JX61">
        <v>5.9837316484564147E-2</v>
      </c>
      <c r="JY61">
        <v>3.3126014793502911E-2</v>
      </c>
      <c r="JZ61">
        <v>7.8006877045675951E-2</v>
      </c>
      <c r="KD61">
        <v>0.30229315749431024</v>
      </c>
      <c r="KE61">
        <v>7.4341723947407484E-2</v>
      </c>
      <c r="KF61">
        <v>6.2907290147169073E-2</v>
      </c>
      <c r="KG61">
        <v>5.256770565250464E-2</v>
      </c>
      <c r="KH61">
        <v>5.2140636211432674E-2</v>
      </c>
      <c r="KJ61">
        <v>7.1733282846397295E-2</v>
      </c>
      <c r="KK61">
        <v>4.4571459437477562E-2</v>
      </c>
      <c r="KL61">
        <v>0.10442267588252613</v>
      </c>
      <c r="KM61">
        <v>9.1397299164445167E-2</v>
      </c>
      <c r="KN61">
        <v>8.9795499520785138E-2</v>
      </c>
      <c r="KR61">
        <v>3.1758503299316169E-2</v>
      </c>
      <c r="KT61">
        <v>3.956387943343067E-2</v>
      </c>
      <c r="KZ61">
        <v>5.0146639903696735E-2</v>
      </c>
      <c r="LA61">
        <v>6.0766902931748544E-2</v>
      </c>
      <c r="LB61">
        <v>6.6181374971808621E-2</v>
      </c>
      <c r="LD61">
        <v>8.2070210025414675E-2</v>
      </c>
      <c r="LG61">
        <v>5.8698902598260931E-2</v>
      </c>
      <c r="LH61">
        <v>4.0592609763448813E-2</v>
      </c>
      <c r="LJ61">
        <v>5.1908373472498812E-2</v>
      </c>
      <c r="LK61">
        <v>6.5230572003126097E-2</v>
      </c>
      <c r="LL61">
        <v>5.6338303789626391E-2</v>
      </c>
      <c r="LP61">
        <v>5.3624239510687711E-2</v>
      </c>
      <c r="LQ61">
        <v>5.8061919606511123E-2</v>
      </c>
      <c r="LR61">
        <v>4.6584108880988205E-2</v>
      </c>
      <c r="LV61">
        <v>5.8082835304623513E-2</v>
      </c>
      <c r="LX61">
        <v>6.6563664864135119E-2</v>
      </c>
      <c r="LY61">
        <v>4.5509336604140672E-2</v>
      </c>
      <c r="LZ61">
        <v>8.6675700027434313E-2</v>
      </c>
      <c r="MA61">
        <v>3.7328407397894302E-2</v>
      </c>
      <c r="MB61">
        <v>7.9967666410446434E-2</v>
      </c>
      <c r="MC61">
        <v>9.5586498655717445E-2</v>
      </c>
      <c r="MD61">
        <v>8.5949102403488187E-2</v>
      </c>
      <c r="ME61">
        <v>3.8145743207527637E-2</v>
      </c>
      <c r="MF61">
        <v>6.0946424860258128E-2</v>
      </c>
      <c r="MG61">
        <v>4.5386024838450799E-2</v>
      </c>
      <c r="MH61">
        <v>4.146118578991359E-2</v>
      </c>
      <c r="MI61">
        <v>7.3578989051446428E-2</v>
      </c>
      <c r="MJ61">
        <v>3.8769494336563765E-2</v>
      </c>
      <c r="MM61">
        <v>7.2673373490176288E-2</v>
      </c>
      <c r="MN61">
        <v>7.2725845343708906E-2</v>
      </c>
      <c r="MP61">
        <v>6.7640368379852406E-2</v>
      </c>
      <c r="MQ61">
        <v>6.7580277487382864E-2</v>
      </c>
      <c r="MR61">
        <v>6.8343861469795375E-2</v>
      </c>
      <c r="MS61">
        <v>7.926713414861522E-2</v>
      </c>
      <c r="MT61">
        <v>6.4279790767037992E-2</v>
      </c>
      <c r="MU61">
        <v>9.0471011443006177E-2</v>
      </c>
      <c r="MV61">
        <v>5.8320155971310496E-2</v>
      </c>
      <c r="MW61">
        <v>1.974714167069384E-2</v>
      </c>
      <c r="MX61">
        <v>4.9684910173374501E-2</v>
      </c>
      <c r="MY61">
        <v>4.5888276704468579E-2</v>
      </c>
      <c r="MZ61">
        <v>9.3390766684575008E-2</v>
      </c>
      <c r="NA61">
        <v>5.2897091354645681E-2</v>
      </c>
      <c r="NB61">
        <v>6.4586299107531497E-2</v>
      </c>
      <c r="NE61">
        <v>9.9149267032707433E-2</v>
      </c>
      <c r="NF61">
        <v>8.6470341502537421E-2</v>
      </c>
      <c r="NH61">
        <v>5.0046384791204879E-2</v>
      </c>
      <c r="NI61">
        <v>3.1841030296021935E-2</v>
      </c>
      <c r="NJ61">
        <v>4.6166474745430321E-2</v>
      </c>
      <c r="NK61">
        <v>4.7963182816461968E-2</v>
      </c>
      <c r="NL61">
        <v>3.2503183947741224E-2</v>
      </c>
      <c r="NM61">
        <v>3.2660646680804283E-2</v>
      </c>
      <c r="NN61">
        <v>5.5810204004572442E-2</v>
      </c>
      <c r="NO61">
        <v>0.1182709146311509</v>
      </c>
      <c r="NP61">
        <v>7.5517180014005633E-2</v>
      </c>
      <c r="NQ61">
        <v>7.1532486178769825E-2</v>
      </c>
      <c r="NR61">
        <v>4.3536641042243654E-2</v>
      </c>
      <c r="NS61">
        <v>6.7353466472451717E-2</v>
      </c>
      <c r="NT61">
        <v>0.36062216013596227</v>
      </c>
      <c r="NU61">
        <v>3.1105285041849305E-2</v>
      </c>
      <c r="NV61">
        <v>3.143993515548061E-2</v>
      </c>
      <c r="NW61">
        <v>2.9622691926703068E-2</v>
      </c>
      <c r="NY61">
        <v>4.4131589582363344E-2</v>
      </c>
      <c r="OA61">
        <v>4.1907157694884511E-2</v>
      </c>
      <c r="OB61">
        <v>4.4421688488003465E-2</v>
      </c>
      <c r="OC61">
        <v>7.6110596058804256E-2</v>
      </c>
      <c r="OD61">
        <v>4.4242518634545126E-2</v>
      </c>
      <c r="OE61">
        <v>4.5476685869604433E-2</v>
      </c>
      <c r="OF61">
        <v>3.7318579453894475E-2</v>
      </c>
      <c r="OG61">
        <v>3.2093178054950135E-2</v>
      </c>
      <c r="OH61">
        <v>6.1268513918148297E-2</v>
      </c>
      <c r="OI61">
        <v>0.48508525000000002</v>
      </c>
      <c r="OJ61">
        <v>7.2042839999999997E-2</v>
      </c>
      <c r="OK61">
        <v>0.54228330000000002</v>
      </c>
      <c r="OL61">
        <v>0.26719258000000001</v>
      </c>
      <c r="OM61">
        <v>0.33330039</v>
      </c>
      <c r="OO61">
        <v>0.27591768</v>
      </c>
      <c r="OP61">
        <v>5.8302800000000002E-2</v>
      </c>
      <c r="OQ61">
        <v>0.29417795000000002</v>
      </c>
      <c r="OS61">
        <v>0.31209258000000001</v>
      </c>
      <c r="OT61">
        <v>0.32324662999999998</v>
      </c>
      <c r="OU61">
        <v>0.23021860999999999</v>
      </c>
      <c r="OV61">
        <v>0.13610351000000001</v>
      </c>
      <c r="OW61">
        <v>7.9553730000000003E-2</v>
      </c>
      <c r="OX61">
        <v>0.36978920999999998</v>
      </c>
      <c r="OY61">
        <v>0.22627394000000001</v>
      </c>
      <c r="OZ61">
        <v>0.18156468000000001</v>
      </c>
      <c r="PA61">
        <v>2.3284320000000001E-2</v>
      </c>
      <c r="PB61">
        <v>0.24927495999999999</v>
      </c>
      <c r="PC61">
        <v>6.8653839999999994E-2</v>
      </c>
      <c r="PD61">
        <v>0.22404278</v>
      </c>
      <c r="PE61">
        <v>0.22821131</v>
      </c>
      <c r="PF61">
        <v>0.35172832999999998</v>
      </c>
      <c r="PG61">
        <v>0.47324222999999999</v>
      </c>
      <c r="PH61">
        <v>0.21580545000000001</v>
      </c>
      <c r="PI61">
        <v>0.23022202999999999</v>
      </c>
      <c r="PJ61">
        <v>0.26273733999999999</v>
      </c>
      <c r="PK61">
        <v>0.33169142000000001</v>
      </c>
      <c r="PL61">
        <v>0.26230231999999998</v>
      </c>
      <c r="PM61">
        <v>0.30969216999999999</v>
      </c>
      <c r="PN61">
        <v>0.75863552999999995</v>
      </c>
      <c r="PO61">
        <v>0.66710104000000003</v>
      </c>
      <c r="PP61">
        <v>0.52630809999999995</v>
      </c>
      <c r="PQ61">
        <v>0.67660125000000004</v>
      </c>
      <c r="PR61">
        <v>0.59032066000000005</v>
      </c>
      <c r="PS61">
        <v>0.72908556000000002</v>
      </c>
      <c r="PT61">
        <v>0.89557869000000001</v>
      </c>
      <c r="PU61">
        <v>0.88165305999999999</v>
      </c>
      <c r="PV61">
        <v>0.62386348000000003</v>
      </c>
      <c r="PW61">
        <v>0.59742877000000005</v>
      </c>
      <c r="PX61">
        <v>0.77720367000000001</v>
      </c>
      <c r="PY61">
        <v>0.66619216999999997</v>
      </c>
      <c r="PZ61">
        <v>5.293747E-2</v>
      </c>
      <c r="QA61">
        <v>0.47604605</v>
      </c>
      <c r="QB61">
        <v>1.22770972</v>
      </c>
      <c r="QC61">
        <v>0.83937740000000005</v>
      </c>
      <c r="QD61">
        <v>0.67801283999999995</v>
      </c>
      <c r="QE61">
        <v>0.46262984000000001</v>
      </c>
      <c r="QF61">
        <v>0.99305944000000002</v>
      </c>
      <c r="QG61">
        <v>0.59595584000000001</v>
      </c>
      <c r="QH61">
        <v>0.81016043000000004</v>
      </c>
      <c r="QI61">
        <v>0.54353218999999997</v>
      </c>
      <c r="QJ61">
        <v>0.72064344999999996</v>
      </c>
      <c r="QK61">
        <v>0.39132977000000002</v>
      </c>
      <c r="QL61">
        <v>0.94864833999999998</v>
      </c>
      <c r="QM61">
        <v>0.74578734000000002</v>
      </c>
      <c r="QN61">
        <v>0.88806189000000002</v>
      </c>
      <c r="QO61">
        <v>0.76283055</v>
      </c>
      <c r="QP61">
        <v>1.00502212</v>
      </c>
      <c r="QQ61">
        <v>0.57963268999999995</v>
      </c>
      <c r="QR61">
        <v>0.90576645</v>
      </c>
      <c r="QS61">
        <v>0.51523825000000001</v>
      </c>
      <c r="QT61">
        <v>0.57298136</v>
      </c>
      <c r="QU61">
        <v>0.57748979</v>
      </c>
      <c r="QV61">
        <v>0.53592930000000005</v>
      </c>
      <c r="QW61">
        <v>0.40097793999999998</v>
      </c>
      <c r="QX61">
        <v>0.32713842999999998</v>
      </c>
      <c r="QY61">
        <v>0.26231194000000002</v>
      </c>
      <c r="QZ61">
        <v>0.27064992999999998</v>
      </c>
      <c r="RA61">
        <v>0.40175808000000002</v>
      </c>
      <c r="RB61">
        <v>0.45790266000000002</v>
      </c>
      <c r="RC61">
        <v>0.22407906</v>
      </c>
      <c r="RD61">
        <v>0.24248560999999999</v>
      </c>
      <c r="RE61">
        <v>0.24413164000000001</v>
      </c>
      <c r="RF61">
        <v>0.21044143000000001</v>
      </c>
      <c r="RG61">
        <v>0.17816398</v>
      </c>
      <c r="RH61">
        <v>0.36612697</v>
      </c>
      <c r="RI61">
        <v>0.19468112000000001</v>
      </c>
      <c r="RJ61">
        <v>0.18140426000000001</v>
      </c>
      <c r="RK61">
        <v>0.16408476</v>
      </c>
      <c r="RL61">
        <v>0.19432021999999999</v>
      </c>
      <c r="RM61">
        <v>0.19101693</v>
      </c>
      <c r="RN61">
        <v>0.27316370000000001</v>
      </c>
      <c r="RO61">
        <v>0.24584634999999999</v>
      </c>
      <c r="RP61">
        <v>0.14424127</v>
      </c>
      <c r="RQ61">
        <v>0.23730091</v>
      </c>
      <c r="RR61">
        <v>0.27507920000000002</v>
      </c>
      <c r="RS61">
        <v>0.32482548</v>
      </c>
      <c r="RT61">
        <v>0.37363169000000002</v>
      </c>
      <c r="RU61">
        <v>0.34282629999999997</v>
      </c>
      <c r="RV61">
        <v>0.19846185</v>
      </c>
      <c r="RW61">
        <v>0.44306542999999998</v>
      </c>
      <c r="RX61">
        <v>0.44053826000000001</v>
      </c>
      <c r="RY61">
        <v>0.28572090999999999</v>
      </c>
      <c r="RZ61">
        <v>0.15087718</v>
      </c>
      <c r="SA61">
        <v>0.76571467999999998</v>
      </c>
      <c r="SB61">
        <v>0.50100407000000002</v>
      </c>
      <c r="SC61">
        <v>0.43480321</v>
      </c>
      <c r="SD61">
        <v>6.5952015886977841E-2</v>
      </c>
      <c r="SE61">
        <v>3.8497540513614564E-2</v>
      </c>
      <c r="SF61">
        <v>4.9993319040128277E-2</v>
      </c>
      <c r="SI61" s="2">
        <v>5.5564247776731607E-2</v>
      </c>
      <c r="SJ61">
        <v>4.9400239997385242E-2</v>
      </c>
      <c r="SN61">
        <v>5.0262513322912171E-2</v>
      </c>
      <c r="SO61">
        <v>5.5274193609921703E-2</v>
      </c>
      <c r="SQ61">
        <v>4.4202955573770554E-2</v>
      </c>
      <c r="ST61">
        <v>7.4448983855100653E-2</v>
      </c>
      <c r="SU61">
        <v>6.6460365894114581E-2</v>
      </c>
      <c r="SV61">
        <v>4.8571438090573717E-2</v>
      </c>
      <c r="SX61">
        <v>8.8428912209140023E-2</v>
      </c>
      <c r="SZ61">
        <v>8.185127917343267E-2</v>
      </c>
      <c r="TA61" s="2">
        <v>9.9252575537095628E-2</v>
      </c>
      <c r="TB61">
        <v>5.5746452770966855E-2</v>
      </c>
      <c r="TG61" s="2"/>
      <c r="TH61" s="2"/>
      <c r="TI61">
        <v>4.3071795255782579E-2</v>
      </c>
      <c r="TL61">
        <v>4.1240553630821492E-2</v>
      </c>
      <c r="TM61">
        <v>3.4049041723029548E-2</v>
      </c>
      <c r="TO61">
        <v>5.2896187325144589E-2</v>
      </c>
      <c r="TV61">
        <v>7.248226186641922E-2</v>
      </c>
      <c r="TY61">
        <v>7.1681030325939976E-2</v>
      </c>
      <c r="TZ61">
        <v>3.6864813552547525E-2</v>
      </c>
      <c r="UA61">
        <v>7.6409456455275485E-2</v>
      </c>
      <c r="UB61">
        <v>6.294219349610447E-2</v>
      </c>
      <c r="UC61">
        <v>7.4181836971940474E-2</v>
      </c>
      <c r="UE61">
        <v>6.7996791800637377E-2</v>
      </c>
      <c r="UG61">
        <v>0.11705388631229093</v>
      </c>
      <c r="UH61">
        <v>6.1400695973269311E-2</v>
      </c>
      <c r="UI61">
        <v>0.15118830426998381</v>
      </c>
      <c r="UK61">
        <v>8.163141958784989E-2</v>
      </c>
      <c r="UL61">
        <v>7.9071050712174087E-2</v>
      </c>
      <c r="UM61">
        <v>6.0033125373718771E-2</v>
      </c>
      <c r="UO61">
        <v>3.4141422235715764E-2</v>
      </c>
      <c r="UP61">
        <v>7.838082508858539E-2</v>
      </c>
      <c r="UQ61">
        <v>6.6153934310642523E-2</v>
      </c>
      <c r="UR61">
        <v>6.7285106738770792E-2</v>
      </c>
      <c r="US61">
        <v>9.2223489057791375E-2</v>
      </c>
      <c r="UT61">
        <v>0.10077748449081124</v>
      </c>
      <c r="UU61">
        <v>7.9127780761930319E-2</v>
      </c>
      <c r="UV61">
        <v>0.10897397852983806</v>
      </c>
      <c r="UW61">
        <v>3.2345555600584171E-2</v>
      </c>
      <c r="UX61" s="9"/>
      <c r="UY61">
        <v>8.2501583487934502E-2</v>
      </c>
      <c r="UZ61">
        <v>8.5273504E-2</v>
      </c>
      <c r="VA61">
        <v>7.9282737765933142E-2</v>
      </c>
      <c r="VB61">
        <v>5.8450327564146129E-2</v>
      </c>
      <c r="VC61">
        <v>6.2132274544313262E-2</v>
      </c>
      <c r="VD61">
        <v>6.4798084498570233E-2</v>
      </c>
      <c r="VE61">
        <v>7.5406110399372339E-2</v>
      </c>
      <c r="VF61">
        <v>7.2453244655022897E-2</v>
      </c>
      <c r="VG61">
        <v>7.883100887840129E-2</v>
      </c>
      <c r="VH61">
        <v>8.6322257666746532E-2</v>
      </c>
      <c r="VI61" s="2"/>
      <c r="VJ61" s="2"/>
      <c r="VK61">
        <v>4.4479674582722735E-2</v>
      </c>
      <c r="VQ61">
        <v>4.8635753213193599E-2</v>
      </c>
      <c r="VS61">
        <v>3.6294191220131375E-2</v>
      </c>
      <c r="VT61">
        <v>4.2750002765546927E-2</v>
      </c>
      <c r="VU61">
        <v>8.7707534264946485E-2</v>
      </c>
      <c r="VV61">
        <v>0.18807393483337145</v>
      </c>
      <c r="VY61">
        <v>0.13325025698263845</v>
      </c>
      <c r="WD61">
        <v>3.8648017495354431E-2</v>
      </c>
      <c r="WF61">
        <v>0.11499410382216442</v>
      </c>
      <c r="WG61">
        <v>9.495579506879312E-2</v>
      </c>
      <c r="WH61">
        <v>5.622015728085239E-2</v>
      </c>
      <c r="WI61">
        <v>7.5357201551233891E-2</v>
      </c>
      <c r="WJ61">
        <v>8.7001446891950912E-2</v>
      </c>
      <c r="WK61">
        <v>8.0454998758236515E-2</v>
      </c>
      <c r="WL61">
        <v>8.4023669801856576E-2</v>
      </c>
      <c r="WM61">
        <v>7.2714632550740566E-2</v>
      </c>
      <c r="WO61">
        <v>3.519176142343098E-2</v>
      </c>
      <c r="WP61">
        <v>9.169335584550406E-2</v>
      </c>
      <c r="WQ61">
        <v>6.2295712698750387E-2</v>
      </c>
      <c r="WR61">
        <v>5.4673776697507871E-2</v>
      </c>
      <c r="WS61">
        <v>8.1641549724166124E-2</v>
      </c>
      <c r="WT61">
        <v>0.10808831027681998</v>
      </c>
      <c r="WU61">
        <v>0.10266611837921708</v>
      </c>
      <c r="WV61">
        <v>9.6888731562789418E-2</v>
      </c>
      <c r="WW61">
        <v>0.12111441195101771</v>
      </c>
      <c r="WX61">
        <v>9.3354965932335582E-2</v>
      </c>
      <c r="WY61">
        <v>6.2492951251929038E-2</v>
      </c>
      <c r="XA61">
        <v>4.9858400354084835E-2</v>
      </c>
      <c r="XB61">
        <v>0.13592685781079347</v>
      </c>
      <c r="XD61">
        <v>7.5176775490655837E-2</v>
      </c>
      <c r="XE61">
        <v>0.23825639388512337</v>
      </c>
      <c r="XF61">
        <v>3.7970174713447893E-2</v>
      </c>
      <c r="XG61">
        <v>6.0357730625182016E-2</v>
      </c>
      <c r="XH61">
        <v>5.9128215592239811E-2</v>
      </c>
      <c r="XI61">
        <v>5.7302639799053E-2</v>
      </c>
      <c r="XJ61">
        <v>0.1030698877738281</v>
      </c>
      <c r="XN61">
        <v>9.8748612962836518E-2</v>
      </c>
      <c r="XO61">
        <v>3.9089209404001998E-2</v>
      </c>
      <c r="XS61">
        <v>5.2760421235215675E-2</v>
      </c>
      <c r="XW61">
        <v>6.6963427178445292E-2</v>
      </c>
      <c r="YA61">
        <v>4.9328562613200927E-2</v>
      </c>
    </row>
    <row r="62" spans="1:658" x14ac:dyDescent="0.25">
      <c r="A62" t="s">
        <v>609</v>
      </c>
      <c r="B62">
        <v>30.805</v>
      </c>
      <c r="C62">
        <f t="shared" ref="C62:C117" si="3">MAX(F62:YH62)</f>
        <v>1.9476255747642681</v>
      </c>
      <c r="D62">
        <f t="shared" si="1"/>
        <v>0.85709910568830483</v>
      </c>
      <c r="E62">
        <f t="shared" ref="E62:E117" si="4">COUNT(F62:YH62)</f>
        <v>584</v>
      </c>
      <c r="F62">
        <v>0.495778432079233</v>
      </c>
      <c r="G62">
        <v>0.205643279214302</v>
      </c>
      <c r="H62">
        <v>0.300929618908787</v>
      </c>
      <c r="I62">
        <v>0.32149060901029403</v>
      </c>
      <c r="J62">
        <v>0.31250485161052399</v>
      </c>
      <c r="K62">
        <v>0.291768352102029</v>
      </c>
      <c r="L62">
        <v>0.15927733002323</v>
      </c>
      <c r="M62">
        <v>0.24118394024735501</v>
      </c>
      <c r="N62">
        <v>0.218642705515322</v>
      </c>
      <c r="O62">
        <v>0.247648321531726</v>
      </c>
      <c r="P62">
        <v>0.26265392024290901</v>
      </c>
      <c r="Q62">
        <v>0.23023892493978501</v>
      </c>
      <c r="R62">
        <v>0.151272804793631</v>
      </c>
      <c r="S62">
        <v>0.27170010370832898</v>
      </c>
      <c r="T62">
        <v>0.23788534192357599</v>
      </c>
      <c r="U62">
        <v>0.16395884984318501</v>
      </c>
      <c r="V62">
        <v>0.174951804678011</v>
      </c>
      <c r="X62">
        <v>0.15169409024661801</v>
      </c>
      <c r="Y62">
        <v>0.328577402339573</v>
      </c>
      <c r="Z62">
        <v>0.17359541914063401</v>
      </c>
      <c r="AA62">
        <v>0.198212412617321</v>
      </c>
      <c r="AB62">
        <v>0.20301284602340999</v>
      </c>
      <c r="AC62">
        <v>0.21692103314139</v>
      </c>
      <c r="AD62">
        <v>0.20724376555673699</v>
      </c>
      <c r="AE62">
        <v>0.25936804721184797</v>
      </c>
      <c r="AF62">
        <v>0.125030629362721</v>
      </c>
      <c r="AG62">
        <v>0.22939379728304099</v>
      </c>
      <c r="AH62">
        <v>0.214483879611756</v>
      </c>
      <c r="AI62">
        <v>0.51489861987158503</v>
      </c>
      <c r="AJ62">
        <v>0.21982827058346199</v>
      </c>
      <c r="AK62">
        <v>0.29481113046756002</v>
      </c>
      <c r="AL62">
        <v>0.178840069814757</v>
      </c>
      <c r="AM62">
        <v>0.162976657634225</v>
      </c>
      <c r="AN62">
        <v>0.184868940974733</v>
      </c>
      <c r="AO62">
        <v>0.156316807121229</v>
      </c>
      <c r="AP62">
        <v>0.207787739280335</v>
      </c>
      <c r="AQ62">
        <v>0.12341386406004</v>
      </c>
      <c r="AR62">
        <v>0.23004013057516001</v>
      </c>
      <c r="AS62">
        <v>0.22125215149612601</v>
      </c>
      <c r="AT62">
        <v>0.226329195567918</v>
      </c>
      <c r="AU62">
        <v>0.19800083342236999</v>
      </c>
      <c r="AV62">
        <v>0.17246416975892601</v>
      </c>
      <c r="AW62">
        <v>0.155387205171368</v>
      </c>
      <c r="AX62">
        <v>0.15801289940072</v>
      </c>
      <c r="AY62">
        <v>0.237880160459575</v>
      </c>
      <c r="AZ62">
        <v>0.24137224751604999</v>
      </c>
      <c r="BA62">
        <v>0.233113865506485</v>
      </c>
      <c r="BB62">
        <v>0.24559257137024401</v>
      </c>
      <c r="BC62">
        <v>0.32873244767558002</v>
      </c>
      <c r="BD62">
        <v>0.219858845958356</v>
      </c>
      <c r="BE62">
        <v>0.196991981575698</v>
      </c>
      <c r="BF62">
        <v>0.42289271558439001</v>
      </c>
      <c r="BG62">
        <v>0.22667120522322601</v>
      </c>
      <c r="BH62">
        <v>0.56390246722592596</v>
      </c>
      <c r="BI62">
        <v>0.14616474023496001</v>
      </c>
      <c r="BJ62">
        <v>0.14865423700698699</v>
      </c>
      <c r="BK62">
        <v>9.7698104165454103E-2</v>
      </c>
      <c r="BL62">
        <v>0.115603102948529</v>
      </c>
      <c r="BM62">
        <v>0.11564912835172</v>
      </c>
      <c r="BN62">
        <v>0.13237988483733301</v>
      </c>
      <c r="BO62">
        <v>0.10354244102252901</v>
      </c>
      <c r="BP62">
        <v>0.118764607143144</v>
      </c>
      <c r="BQ62">
        <v>0.13185345047182301</v>
      </c>
      <c r="BR62">
        <v>0.121445311447736</v>
      </c>
      <c r="BS62">
        <v>0.33540201351537702</v>
      </c>
      <c r="BT62">
        <v>0.26167877679153601</v>
      </c>
      <c r="BU62">
        <v>0.167684408628063</v>
      </c>
      <c r="BV62">
        <v>0.20754117719196599</v>
      </c>
      <c r="BW62">
        <v>0.34205424513993199</v>
      </c>
      <c r="BX62">
        <v>0.229799443778404</v>
      </c>
      <c r="BY62">
        <v>0.67452039287725396</v>
      </c>
      <c r="BZ62">
        <v>0.303047758308222</v>
      </c>
      <c r="CA62">
        <v>0.483652623374492</v>
      </c>
      <c r="CB62">
        <v>0.33758872048452998</v>
      </c>
      <c r="CC62">
        <v>0.69170501339748802</v>
      </c>
      <c r="CD62">
        <v>0.28870807878305199</v>
      </c>
      <c r="CE62">
        <v>0.50561083372972604</v>
      </c>
      <c r="CF62">
        <v>0.61560966489398805</v>
      </c>
      <c r="CG62">
        <v>0.50024864037532502</v>
      </c>
      <c r="CH62">
        <v>0.260719923401392</v>
      </c>
      <c r="CI62">
        <v>0.40040371352762899</v>
      </c>
      <c r="CJ62">
        <v>0.436849617208733</v>
      </c>
      <c r="CK62">
        <v>0.26102777194480298</v>
      </c>
      <c r="CL62">
        <v>0.35544896965397998</v>
      </c>
      <c r="CM62">
        <v>0.31644927408782397</v>
      </c>
      <c r="CN62">
        <v>0.29294902661290301</v>
      </c>
      <c r="CO62">
        <v>0.27864683694494402</v>
      </c>
      <c r="CP62">
        <v>0.24521392550920301</v>
      </c>
      <c r="CQ62">
        <v>0.14391058315071101</v>
      </c>
      <c r="CR62">
        <v>0.18024241167614699</v>
      </c>
      <c r="CS62">
        <v>0.51809719590993897</v>
      </c>
      <c r="CT62">
        <v>0.28972978898055202</v>
      </c>
      <c r="CU62">
        <v>0.26084478776948</v>
      </c>
      <c r="CV62">
        <v>0.51476725746005103</v>
      </c>
      <c r="CW62">
        <v>0.22895490970697699</v>
      </c>
      <c r="CX62">
        <v>0.18242914446362399</v>
      </c>
      <c r="CY62">
        <v>0.217690340785403</v>
      </c>
      <c r="CZ62">
        <v>0.167126954866579</v>
      </c>
      <c r="DA62">
        <v>0.24871417203200999</v>
      </c>
      <c r="DB62">
        <v>0.290410676658307</v>
      </c>
      <c r="DC62">
        <v>0.31819073195443898</v>
      </c>
      <c r="DD62">
        <v>0.40216509724771199</v>
      </c>
      <c r="DE62">
        <v>0.41917681257109202</v>
      </c>
      <c r="DF62">
        <v>0.33177953601505999</v>
      </c>
      <c r="DG62">
        <v>0.56177719754879196</v>
      </c>
      <c r="DH62">
        <v>0.52800750238418404</v>
      </c>
      <c r="DI62">
        <v>0.27107483636937202</v>
      </c>
      <c r="DL62">
        <v>0.23355773761175699</v>
      </c>
      <c r="DM62">
        <v>0.37934330805393102</v>
      </c>
      <c r="DN62">
        <v>0.114124676637786</v>
      </c>
      <c r="DO62">
        <v>0.156103477356003</v>
      </c>
      <c r="DP62">
        <v>0.21046331061259499</v>
      </c>
      <c r="DQ62">
        <v>0.160286547738276</v>
      </c>
      <c r="DR62">
        <v>0.142267832588263</v>
      </c>
      <c r="DS62">
        <v>0.27220405616009802</v>
      </c>
      <c r="DT62">
        <v>0.31997106259840802</v>
      </c>
      <c r="DU62">
        <v>0.22603597423100899</v>
      </c>
      <c r="DV62">
        <v>0.23242115373970901</v>
      </c>
      <c r="DW62">
        <v>0.31087906838992002</v>
      </c>
      <c r="DX62">
        <v>0.43871130545798998</v>
      </c>
      <c r="DY62">
        <v>0.74149525558349105</v>
      </c>
      <c r="DZ62">
        <v>0.44340143990459602</v>
      </c>
      <c r="EA62">
        <v>0.50950633499333997</v>
      </c>
      <c r="EB62">
        <v>0.39672816970548802</v>
      </c>
      <c r="EC62">
        <v>0.35012448302480997</v>
      </c>
      <c r="ED62">
        <v>0.79863774518568098</v>
      </c>
      <c r="EE62">
        <v>0.45632106401283501</v>
      </c>
      <c r="EF62">
        <v>0.42617599502250803</v>
      </c>
      <c r="EG62">
        <v>0.37736334487870898</v>
      </c>
      <c r="EH62">
        <v>0.41077891242709902</v>
      </c>
      <c r="EI62">
        <v>0.48903518203909602</v>
      </c>
      <c r="EJ62">
        <v>0.26513764636800102</v>
      </c>
      <c r="EK62">
        <v>0.192533589591072</v>
      </c>
      <c r="EL62">
        <v>0.32990557550176203</v>
      </c>
      <c r="EM62">
        <v>0.20212391123975601</v>
      </c>
      <c r="EN62">
        <v>0.28485718332550602</v>
      </c>
      <c r="EO62">
        <v>0.38547397873332601</v>
      </c>
      <c r="EP62">
        <v>0.18784005878231499</v>
      </c>
      <c r="EQ62">
        <v>0.176261119109136</v>
      </c>
      <c r="ER62">
        <v>0.127617113316044</v>
      </c>
      <c r="ES62">
        <v>0.12370816817795199</v>
      </c>
      <c r="ET62">
        <v>0.13356065215340099</v>
      </c>
      <c r="EU62">
        <v>0.17233861102643</v>
      </c>
      <c r="EV62">
        <v>0.174190145386869</v>
      </c>
      <c r="EW62">
        <v>0.16074550958199299</v>
      </c>
      <c r="EX62">
        <v>0.14470297711942401</v>
      </c>
      <c r="EY62">
        <v>0.67944080555284003</v>
      </c>
      <c r="EZ62">
        <v>0.482615895717671</v>
      </c>
      <c r="FA62">
        <v>0.84800833971149803</v>
      </c>
      <c r="FB62">
        <v>0.396634261238622</v>
      </c>
      <c r="FC62">
        <v>0.54581546504805001</v>
      </c>
      <c r="FD62">
        <v>0.39288147687637398</v>
      </c>
      <c r="FE62">
        <v>0.30241741972651898</v>
      </c>
      <c r="FF62">
        <v>0.302064514708697</v>
      </c>
      <c r="FG62">
        <v>0.30128975573865202</v>
      </c>
      <c r="FH62">
        <v>0.20577184600760801</v>
      </c>
      <c r="FI62">
        <v>0.33682319214059597</v>
      </c>
      <c r="FJ62">
        <v>0.399354730945783</v>
      </c>
      <c r="FK62">
        <v>4.3807728151008002E-2</v>
      </c>
      <c r="FL62">
        <v>8.6479075590982904E-2</v>
      </c>
      <c r="FM62">
        <v>8.6183996426225595E-2</v>
      </c>
      <c r="FN62">
        <v>8.1216000132733002E-2</v>
      </c>
      <c r="FO62">
        <v>4.9492332456920897E-2</v>
      </c>
      <c r="FP62">
        <v>4.28157158863018E-2</v>
      </c>
      <c r="FQ62">
        <v>0.10398251529005</v>
      </c>
      <c r="FR62">
        <v>0.109092571010717</v>
      </c>
      <c r="FS62">
        <v>0.146967458574566</v>
      </c>
      <c r="FT62">
        <v>0.168655181534524</v>
      </c>
      <c r="FU62">
        <v>0.12912833169319499</v>
      </c>
      <c r="FV62">
        <v>0.12984409568857899</v>
      </c>
      <c r="FW62">
        <v>7.54505544183144E-2</v>
      </c>
      <c r="FX62">
        <v>0.111744807356963</v>
      </c>
      <c r="FY62">
        <v>0.14019627103739299</v>
      </c>
      <c r="FZ62">
        <v>0.36060657541936603</v>
      </c>
      <c r="GA62">
        <v>0.20519675773722801</v>
      </c>
      <c r="GB62">
        <v>0.18963414154458999</v>
      </c>
      <c r="GC62">
        <v>0.133306757091779</v>
      </c>
      <c r="GD62">
        <v>0.12614051113444699</v>
      </c>
      <c r="GE62">
        <v>0.22049280734429599</v>
      </c>
      <c r="GF62">
        <v>0.247827954894943</v>
      </c>
      <c r="GG62">
        <v>0.26199203848477298</v>
      </c>
      <c r="GH62">
        <v>0.38698719829129202</v>
      </c>
      <c r="GI62">
        <v>0.245663401118875</v>
      </c>
      <c r="GJ62">
        <v>0.26979746874784899</v>
      </c>
      <c r="GK62">
        <v>9.4013769661508206E-2</v>
      </c>
      <c r="GL62">
        <v>0.14356803409271801</v>
      </c>
      <c r="GM62">
        <v>0.188433058245354</v>
      </c>
      <c r="GN62">
        <v>0.15895137834416501</v>
      </c>
      <c r="GO62">
        <v>0.117786159050179</v>
      </c>
      <c r="GP62">
        <v>0.12522202752095299</v>
      </c>
      <c r="GQ62">
        <v>0.36159144361855761</v>
      </c>
      <c r="GR62">
        <v>0.47702913170571598</v>
      </c>
      <c r="GS62">
        <v>0.3929002598420418</v>
      </c>
      <c r="GT62">
        <v>0.2175279217649195</v>
      </c>
      <c r="GV62">
        <v>3.8572088306368643E-2</v>
      </c>
      <c r="GW62">
        <v>0.24119826540318079</v>
      </c>
      <c r="GX62">
        <v>0.14522612708908447</v>
      </c>
      <c r="GY62">
        <v>0.18490583960959045</v>
      </c>
      <c r="GZ62">
        <v>0.13404361611095447</v>
      </c>
      <c r="HA62">
        <v>0.16473687012006269</v>
      </c>
      <c r="HB62">
        <v>0.26373136659055674</v>
      </c>
      <c r="HC62">
        <v>0.4372359358169628</v>
      </c>
      <c r="HD62">
        <v>0.21448951979924427</v>
      </c>
      <c r="HE62">
        <v>0.25762853273710679</v>
      </c>
      <c r="HF62">
        <v>0.13503777886478571</v>
      </c>
      <c r="HG62">
        <v>0.49075110387773202</v>
      </c>
      <c r="HH62">
        <v>0.74298775452895149</v>
      </c>
      <c r="HI62">
        <v>0.32183268512586366</v>
      </c>
      <c r="HJ62">
        <v>0.27596059339920165</v>
      </c>
      <c r="HK62">
        <v>0.43385409878263742</v>
      </c>
      <c r="HL62">
        <v>0.34648036632241058</v>
      </c>
      <c r="HM62">
        <v>0.45919819458364491</v>
      </c>
      <c r="HN62">
        <v>0.39615860613638798</v>
      </c>
      <c r="HO62">
        <v>0.50982692498680304</v>
      </c>
      <c r="HP62">
        <v>0.22236720196127624</v>
      </c>
      <c r="HQ62">
        <v>0.23170904803796327</v>
      </c>
      <c r="HR62">
        <v>0.29452782210875472</v>
      </c>
      <c r="HS62">
        <v>0.44764099524332629</v>
      </c>
      <c r="HT62">
        <v>0.40136217539591695</v>
      </c>
      <c r="HU62">
        <v>0.18885573930301977</v>
      </c>
      <c r="HV62">
        <v>0.50399394173993961</v>
      </c>
      <c r="HW62">
        <v>0.19694817509694335</v>
      </c>
      <c r="HX62">
        <v>0.60348034383939886</v>
      </c>
      <c r="HY62">
        <v>0.36570751564580628</v>
      </c>
      <c r="HZ62">
        <v>0.27178578680547949</v>
      </c>
      <c r="IA62">
        <v>0.35141632300015718</v>
      </c>
      <c r="IB62">
        <v>0.22838549358947946</v>
      </c>
      <c r="IC62">
        <v>0.29626244812102764</v>
      </c>
      <c r="ID62">
        <v>0.27908371184785841</v>
      </c>
      <c r="IE62">
        <v>0.36712677342377531</v>
      </c>
      <c r="IF62">
        <v>0.23213881838514311</v>
      </c>
      <c r="IG62">
        <v>0.34149489743031303</v>
      </c>
      <c r="IH62">
        <v>0.2825025873986538</v>
      </c>
      <c r="II62">
        <v>0.18996144762758221</v>
      </c>
      <c r="IJ62">
        <v>0.22608643214778124</v>
      </c>
      <c r="IK62">
        <v>0.19942485032262461</v>
      </c>
      <c r="IL62">
        <v>0.21391112337841567</v>
      </c>
      <c r="IM62">
        <v>0.27344956558590022</v>
      </c>
      <c r="IN62">
        <v>0.12289555622824073</v>
      </c>
      <c r="IO62">
        <v>0.13328695504242399</v>
      </c>
      <c r="IP62">
        <v>0.1139126490349428</v>
      </c>
      <c r="IQ62">
        <v>0.37551778488704812</v>
      </c>
      <c r="IR62">
        <v>0.12705338570037189</v>
      </c>
      <c r="IS62">
        <v>0.15280955190285306</v>
      </c>
      <c r="IT62">
        <v>0.23674151240650163</v>
      </c>
      <c r="IU62">
        <v>0.16521367559019043</v>
      </c>
      <c r="IV62">
        <v>0.30298537684462246</v>
      </c>
      <c r="IW62">
        <v>0.1354431489436311</v>
      </c>
      <c r="IX62">
        <v>0.28013135543974699</v>
      </c>
      <c r="IY62">
        <v>0.25961399059094653</v>
      </c>
      <c r="IZ62">
        <v>0.22920063599266696</v>
      </c>
      <c r="JA62">
        <v>0.25719608800960447</v>
      </c>
      <c r="JB62">
        <v>0.17728616519722334</v>
      </c>
      <c r="JC62">
        <v>0.21674141514712006</v>
      </c>
      <c r="JD62">
        <v>0.14645366368807203</v>
      </c>
      <c r="JE62">
        <v>0.21647567692501357</v>
      </c>
      <c r="JF62">
        <v>0.19446536494321454</v>
      </c>
      <c r="JG62">
        <v>0.19074117459244624</v>
      </c>
      <c r="JH62">
        <v>0.2062500708181437</v>
      </c>
      <c r="JI62">
        <v>0.20009989922657984</v>
      </c>
      <c r="JJ62">
        <v>0.25479775320956255</v>
      </c>
      <c r="JK62">
        <v>8.7800228656210455E-2</v>
      </c>
      <c r="JL62">
        <v>0.30243677088330928</v>
      </c>
      <c r="JM62">
        <v>0.34284029747308137</v>
      </c>
      <c r="JN62">
        <v>0.1990540918385503</v>
      </c>
      <c r="JO62" s="4">
        <v>0.24244456497166289</v>
      </c>
      <c r="JP62">
        <v>0.19895201852926261</v>
      </c>
      <c r="JQ62">
        <v>0.24694667890409439</v>
      </c>
      <c r="JR62">
        <v>8.9907260227867256E-2</v>
      </c>
      <c r="JS62">
        <v>0.23725361691789254</v>
      </c>
      <c r="JT62">
        <v>0.2718289565082726</v>
      </c>
      <c r="JU62">
        <v>0.23343679277319584</v>
      </c>
      <c r="JV62">
        <v>0.37923694594417695</v>
      </c>
      <c r="JW62">
        <v>0.31498950956860944</v>
      </c>
      <c r="JX62">
        <v>0.18285427244605151</v>
      </c>
      <c r="JY62">
        <v>7.7015664645959145E-2</v>
      </c>
      <c r="JZ62">
        <v>0.15030646060223446</v>
      </c>
      <c r="KA62">
        <v>0.23788951310250833</v>
      </c>
      <c r="KB62">
        <v>0.17400159547950853</v>
      </c>
      <c r="KC62">
        <v>0.57690491539412259</v>
      </c>
      <c r="KD62">
        <v>0.54733201540197696</v>
      </c>
      <c r="KE62">
        <v>0.42722595715633349</v>
      </c>
      <c r="KF62">
        <v>0.86424451281838621</v>
      </c>
      <c r="KG62">
        <v>0.82724888266991592</v>
      </c>
      <c r="KH62">
        <v>0.81322432649866283</v>
      </c>
      <c r="KI62">
        <v>0.48046872906023685</v>
      </c>
      <c r="KJ62">
        <v>0.35808618695911265</v>
      </c>
      <c r="KK62">
        <v>0.7539646837843319</v>
      </c>
      <c r="KL62">
        <v>0.81466749912076264</v>
      </c>
      <c r="KM62">
        <v>0.85341813837886848</v>
      </c>
      <c r="KN62">
        <v>0.78078782987045237</v>
      </c>
      <c r="KO62">
        <v>0.55692129200610951</v>
      </c>
      <c r="KP62">
        <v>0.58973349157572552</v>
      </c>
      <c r="KQ62">
        <v>0.21075028066081575</v>
      </c>
      <c r="KR62">
        <v>0.61573151869020759</v>
      </c>
      <c r="KS62">
        <v>0.70589976176947189</v>
      </c>
      <c r="KT62">
        <v>0.84188992778005933</v>
      </c>
      <c r="KU62">
        <v>0.11283930103645996</v>
      </c>
      <c r="KV62">
        <v>0.24756545051595416</v>
      </c>
      <c r="KW62">
        <v>0.17075338398904683</v>
      </c>
      <c r="KX62">
        <v>0.16049910723467109</v>
      </c>
      <c r="KY62">
        <v>0.14157777035401858</v>
      </c>
      <c r="KZ62">
        <v>0.7373388216421769</v>
      </c>
      <c r="LA62">
        <v>0.94760811045930748</v>
      </c>
      <c r="LB62">
        <v>0.88818936932873316</v>
      </c>
      <c r="LC62">
        <v>0.47172544534992794</v>
      </c>
      <c r="LD62">
        <v>0.19162312788487076</v>
      </c>
      <c r="LE62">
        <v>0.1747187806731742</v>
      </c>
      <c r="LF62">
        <v>0.18442579446601301</v>
      </c>
      <c r="LG62">
        <v>0.8934840142291256</v>
      </c>
      <c r="LH62">
        <v>0.28880556907319449</v>
      </c>
      <c r="LI62">
        <v>0.15777408909056445</v>
      </c>
      <c r="LJ62">
        <v>0.80696886597367945</v>
      </c>
      <c r="LK62">
        <v>0.13549853568864248</v>
      </c>
      <c r="LL62">
        <v>0.7961666117420928</v>
      </c>
      <c r="LM62">
        <v>0.16678346662269491</v>
      </c>
      <c r="LN62">
        <v>0.14502228688277088</v>
      </c>
      <c r="LO62">
        <v>0.76386890670213892</v>
      </c>
      <c r="LP62">
        <v>0.82926193870120646</v>
      </c>
      <c r="LQ62">
        <v>0.31065333904188602</v>
      </c>
      <c r="LR62">
        <v>0.30011052238882463</v>
      </c>
      <c r="LS62">
        <v>0.30032735129782351</v>
      </c>
      <c r="LT62">
        <v>0.29436032546452451</v>
      </c>
      <c r="LU62">
        <v>0.28542057647493518</v>
      </c>
      <c r="LV62">
        <v>0.32686065668333836</v>
      </c>
      <c r="LW62">
        <v>0.40857236256330565</v>
      </c>
      <c r="LX62">
        <v>0.4083045591228881</v>
      </c>
      <c r="LY62">
        <v>0.344365258950663</v>
      </c>
      <c r="LZ62">
        <v>0.63825846459790636</v>
      </c>
      <c r="MA62">
        <v>0.19361270034658845</v>
      </c>
      <c r="MB62">
        <v>0.19102614548040439</v>
      </c>
      <c r="MC62">
        <v>0.22927993038322037</v>
      </c>
      <c r="MD62">
        <v>0.50030969044777751</v>
      </c>
      <c r="ME62">
        <v>0.19186530348831143</v>
      </c>
      <c r="MF62">
        <v>0.2844178915806555</v>
      </c>
      <c r="MG62">
        <v>0.23435278845513105</v>
      </c>
      <c r="MH62">
        <v>0.24659848128799342</v>
      </c>
      <c r="MI62">
        <v>0.24454980361098921</v>
      </c>
      <c r="MJ62">
        <v>0.22295154064724576</v>
      </c>
      <c r="MK62">
        <v>0.1596920849479857</v>
      </c>
      <c r="ML62">
        <v>0.14685053251993921</v>
      </c>
      <c r="MM62">
        <v>0.42264341354189661</v>
      </c>
      <c r="MN62">
        <v>0.15752678990607871</v>
      </c>
      <c r="MO62">
        <v>0.17772971157811046</v>
      </c>
      <c r="MP62">
        <v>0.32876025201737252</v>
      </c>
      <c r="MQ62">
        <v>0.17513717822822225</v>
      </c>
      <c r="MR62">
        <v>0.19032502875409113</v>
      </c>
      <c r="MS62">
        <v>0.26440135024034067</v>
      </c>
      <c r="MT62">
        <v>0.2643097837302274</v>
      </c>
      <c r="MU62">
        <v>0.69748378624063789</v>
      </c>
      <c r="MV62">
        <v>0.53940173741524111</v>
      </c>
      <c r="MW62">
        <v>0.47426707835482929</v>
      </c>
      <c r="MX62">
        <v>0.44649786650363188</v>
      </c>
      <c r="MY62">
        <v>0.22270717771888041</v>
      </c>
      <c r="MZ62">
        <v>0.53471702534364485</v>
      </c>
      <c r="NA62">
        <v>0.16723163103042676</v>
      </c>
      <c r="NB62">
        <v>0.31848847831717292</v>
      </c>
      <c r="NC62">
        <v>1.3399319603273347</v>
      </c>
      <c r="ND62">
        <v>0.18577380696705467</v>
      </c>
      <c r="NE62">
        <v>0.42994378520720583</v>
      </c>
      <c r="NF62">
        <v>0.52702659101280003</v>
      </c>
      <c r="NG62">
        <v>0.52124996063364093</v>
      </c>
      <c r="NH62">
        <v>0.17017428909124221</v>
      </c>
      <c r="NI62">
        <v>0.10571963625214852</v>
      </c>
      <c r="NJ62">
        <v>0.12111205063086915</v>
      </c>
      <c r="NK62">
        <v>0.13542462608431205</v>
      </c>
      <c r="NL62">
        <v>0.13504584368531167</v>
      </c>
      <c r="NM62">
        <v>0.17308213670372607</v>
      </c>
      <c r="NN62">
        <v>0.16363205120098206</v>
      </c>
      <c r="NO62">
        <v>0.39166485763442255</v>
      </c>
      <c r="NP62">
        <v>0.14765428731889166</v>
      </c>
      <c r="NQ62">
        <v>0.16418083935429215</v>
      </c>
      <c r="NR62">
        <v>0.13182020812867751</v>
      </c>
      <c r="NS62">
        <v>0.16973379964325835</v>
      </c>
      <c r="NT62">
        <v>0.34458820219956104</v>
      </c>
      <c r="NU62">
        <v>0.19916904452816775</v>
      </c>
      <c r="NV62">
        <v>0.22124501588230086</v>
      </c>
      <c r="NW62">
        <v>0.11934548471001251</v>
      </c>
      <c r="NX62">
        <v>0.18864720463055795</v>
      </c>
      <c r="NY62">
        <v>0.20676694617697813</v>
      </c>
      <c r="NZ62">
        <v>0.21485922307475117</v>
      </c>
      <c r="OA62">
        <v>0.24581534314617515</v>
      </c>
      <c r="OB62">
        <v>0.18023533045734971</v>
      </c>
      <c r="OC62">
        <v>0.16563966011194836</v>
      </c>
      <c r="OD62">
        <v>9.9392883010298749E-2</v>
      </c>
      <c r="OE62">
        <v>0.1150447400387266</v>
      </c>
      <c r="OF62">
        <v>0.198701200248694</v>
      </c>
      <c r="OG62">
        <v>0.27069898011566634</v>
      </c>
      <c r="OH62">
        <v>0.22231537533514603</v>
      </c>
      <c r="OI62">
        <v>3.1473569999999999E-2</v>
      </c>
      <c r="OJ62">
        <v>5.3929879999999999E-2</v>
      </c>
      <c r="OK62">
        <v>5.2629889999999999E-2</v>
      </c>
      <c r="OL62">
        <v>0.12579397</v>
      </c>
      <c r="OM62">
        <v>0.11979127000000001</v>
      </c>
      <c r="ON62">
        <v>0.25582967000000001</v>
      </c>
      <c r="OO62">
        <v>0.10704961</v>
      </c>
      <c r="OP62">
        <v>2.2931719999999999E-2</v>
      </c>
      <c r="OQ62">
        <v>8.8621389999999994E-2</v>
      </c>
      <c r="OR62">
        <v>6.5833180000000005E-2</v>
      </c>
      <c r="OT62">
        <v>3.4884539999999999E-2</v>
      </c>
      <c r="OV62">
        <v>0.17092068999999999</v>
      </c>
      <c r="OW62">
        <v>4.216425E-2</v>
      </c>
      <c r="PB62">
        <v>3.3036330000000003E-2</v>
      </c>
      <c r="PE62">
        <v>7.9094159999999997E-2</v>
      </c>
      <c r="PI62">
        <v>3.125116E-2</v>
      </c>
      <c r="PM62">
        <v>5.4699900000000003E-2</v>
      </c>
      <c r="QE62">
        <v>3.9241560000000002E-2</v>
      </c>
      <c r="QL62">
        <v>3.8207419999999999E-2</v>
      </c>
      <c r="QM62">
        <v>3.00722E-2</v>
      </c>
      <c r="QQ62">
        <v>4.1780089999999999E-2</v>
      </c>
      <c r="QU62">
        <v>3.0902530000000001E-2</v>
      </c>
      <c r="QV62">
        <v>3.491023E-2</v>
      </c>
      <c r="RE62">
        <v>9.6934619999999999E-2</v>
      </c>
      <c r="RF62">
        <v>6.8301169999999994E-2</v>
      </c>
      <c r="RG62">
        <v>3.0939149999999999E-2</v>
      </c>
      <c r="RH62">
        <v>0.20044207</v>
      </c>
      <c r="RI62">
        <v>6.7226900000000006E-2</v>
      </c>
      <c r="RM62">
        <v>8.4310049999999997E-2</v>
      </c>
      <c r="RN62">
        <v>3.7986470000000001E-2</v>
      </c>
      <c r="RO62">
        <v>6.3600980000000001E-2</v>
      </c>
      <c r="RQ62">
        <v>4.5790949999999997E-2</v>
      </c>
      <c r="RR62">
        <v>5.7320639999999999E-2</v>
      </c>
      <c r="RT62">
        <v>3.2034649999999998E-2</v>
      </c>
      <c r="SA62">
        <v>7.7015799999999995E-2</v>
      </c>
      <c r="SC62">
        <v>5.4278460000000001E-2</v>
      </c>
      <c r="SD62">
        <v>0.36814678491234304</v>
      </c>
      <c r="SE62">
        <v>0.35129448422681037</v>
      </c>
      <c r="SF62">
        <v>0.48949419060171157</v>
      </c>
      <c r="SG62">
        <v>0.26183680276596411</v>
      </c>
      <c r="SH62">
        <v>0.25121167982691506</v>
      </c>
      <c r="SI62" s="2">
        <v>0.29884554885323217</v>
      </c>
      <c r="SJ62">
        <v>0.34902343476413489</v>
      </c>
      <c r="SK62">
        <v>0.26224471388752574</v>
      </c>
      <c r="SL62">
        <v>0.17901437392638195</v>
      </c>
      <c r="SM62">
        <v>0.24623711303832393</v>
      </c>
      <c r="SN62">
        <v>0.46764918667715827</v>
      </c>
      <c r="SO62">
        <v>0.4076664806934554</v>
      </c>
      <c r="SP62">
        <v>0.21608084502115316</v>
      </c>
      <c r="SQ62">
        <v>0.39199060517761947</v>
      </c>
      <c r="SR62">
        <v>0.21986075485525833</v>
      </c>
      <c r="SS62">
        <v>0.13889457104283434</v>
      </c>
      <c r="ST62">
        <v>0.37931232186029928</v>
      </c>
      <c r="SU62">
        <v>0.43521981063181431</v>
      </c>
      <c r="SV62">
        <v>0.33295589922842567</v>
      </c>
      <c r="SW62">
        <v>0.13363374881969484</v>
      </c>
      <c r="SX62">
        <v>0.32374545988482761</v>
      </c>
      <c r="SY62">
        <v>0.5416160758924633</v>
      </c>
      <c r="SZ62">
        <v>0.54080798070493841</v>
      </c>
      <c r="TA62">
        <v>0.46087915112588712</v>
      </c>
      <c r="TB62">
        <v>0.27456099035152354</v>
      </c>
      <c r="TC62">
        <v>0.33680909685518712</v>
      </c>
      <c r="TD62">
        <v>0.16578223792437474</v>
      </c>
      <c r="TE62">
        <v>0.53185593900783412</v>
      </c>
      <c r="TF62">
        <v>0.48402760305869613</v>
      </c>
      <c r="TG62" s="2">
        <v>0.14420015030715755</v>
      </c>
      <c r="TH62">
        <v>0.23168579850283388</v>
      </c>
      <c r="TI62">
        <v>0.20093301614539719</v>
      </c>
      <c r="TJ62">
        <v>8.2997087293079003E-2</v>
      </c>
      <c r="TK62">
        <v>0.27514020840906245</v>
      </c>
      <c r="TL62">
        <v>0.46584510866571066</v>
      </c>
      <c r="TM62">
        <v>0.30808038217405775</v>
      </c>
      <c r="TN62">
        <v>0.57734240154823635</v>
      </c>
      <c r="TO62">
        <v>0.23963976001464277</v>
      </c>
      <c r="TP62">
        <v>0.11492637647693307</v>
      </c>
      <c r="TQ62">
        <v>0.25692543432412901</v>
      </c>
      <c r="TR62">
        <v>0.25093106200183257</v>
      </c>
      <c r="TS62">
        <v>0.13322830006904632</v>
      </c>
      <c r="TT62">
        <v>0.11046487981453613</v>
      </c>
      <c r="TU62">
        <v>0.14512996839851336</v>
      </c>
      <c r="TV62">
        <v>0.45221234173296943</v>
      </c>
      <c r="TW62">
        <v>0.27529054280696907</v>
      </c>
      <c r="TX62">
        <v>0.31884803291334535</v>
      </c>
      <c r="TY62">
        <v>0.45211210200767421</v>
      </c>
      <c r="TZ62">
        <v>0.46603833512363807</v>
      </c>
      <c r="UA62">
        <v>0.33894093954893878</v>
      </c>
      <c r="UB62">
        <v>0.33040717698361338</v>
      </c>
      <c r="UC62">
        <v>0.20252881119463292</v>
      </c>
      <c r="UD62">
        <v>0.24905980406266506</v>
      </c>
      <c r="UE62">
        <v>0.48064180210763691</v>
      </c>
      <c r="UF62">
        <v>0.13804142401847017</v>
      </c>
      <c r="UG62">
        <v>0.32553761428644129</v>
      </c>
      <c r="UH62">
        <v>0.11600651321209055</v>
      </c>
      <c r="UI62">
        <v>0.43830522371437852</v>
      </c>
      <c r="UJ62">
        <v>0.23683082375513703</v>
      </c>
      <c r="UK62">
        <v>0.21282875348165869</v>
      </c>
      <c r="UL62">
        <v>0.31791492583073705</v>
      </c>
      <c r="UM62">
        <v>0.37173442551817926</v>
      </c>
      <c r="UN62">
        <v>0.49378010116411336</v>
      </c>
      <c r="UO62">
        <v>0.2824567828848204</v>
      </c>
      <c r="UP62">
        <v>0.43289740198546084</v>
      </c>
      <c r="UQ62">
        <v>0.50705008701060006</v>
      </c>
      <c r="UR62">
        <v>0.45136352414934205</v>
      </c>
      <c r="US62">
        <v>1.6925125775330028</v>
      </c>
      <c r="UT62">
        <v>1.9476255747642681</v>
      </c>
      <c r="UU62">
        <v>0.58274465896621241</v>
      </c>
      <c r="UV62">
        <v>0.31219185712681952</v>
      </c>
      <c r="UW62">
        <v>0.20878268139402589</v>
      </c>
      <c r="UX62" s="9">
        <v>0.12775034806232555</v>
      </c>
      <c r="UY62">
        <v>0.24885389483222897</v>
      </c>
      <c r="UZ62">
        <v>0.31187766300000003</v>
      </c>
      <c r="VA62">
        <v>0.28377026776642977</v>
      </c>
      <c r="VB62">
        <v>0.42862588539835167</v>
      </c>
      <c r="VC62">
        <v>0.18953159398003958</v>
      </c>
      <c r="VD62">
        <v>0.16995778667489855</v>
      </c>
      <c r="VE62">
        <v>0.46045083838070844</v>
      </c>
      <c r="VF62">
        <v>0.42459562681791091</v>
      </c>
      <c r="VG62">
        <v>0.36931066030651666</v>
      </c>
      <c r="VH62">
        <v>0.20641517389887196</v>
      </c>
      <c r="VI62" s="2">
        <v>0.62606067868138893</v>
      </c>
      <c r="VJ62" s="2">
        <v>0.4927889443871607</v>
      </c>
      <c r="VK62">
        <v>0.9281451429696862</v>
      </c>
      <c r="VL62">
        <v>0.33194301291745737</v>
      </c>
      <c r="VM62">
        <v>0.30303534102433505</v>
      </c>
      <c r="VO62">
        <v>0.35112552094757621</v>
      </c>
      <c r="VP62">
        <v>0.3360184651822542</v>
      </c>
      <c r="VQ62">
        <v>0.37668367681657899</v>
      </c>
      <c r="VR62">
        <v>0.8024050286963651</v>
      </c>
      <c r="VS62">
        <v>0.16569733524276514</v>
      </c>
      <c r="VT62">
        <v>0.34902986398148117</v>
      </c>
      <c r="VU62">
        <v>0.401377181410977</v>
      </c>
      <c r="VV62">
        <v>0.34318543793015727</v>
      </c>
      <c r="VX62">
        <v>0.22565072910453682</v>
      </c>
      <c r="VY62">
        <v>0.42677225163219956</v>
      </c>
      <c r="VZ62">
        <v>0.5123505847996136</v>
      </c>
      <c r="WA62">
        <v>0.35493937271473652</v>
      </c>
      <c r="WB62">
        <v>0.32781887585497876</v>
      </c>
      <c r="WC62">
        <v>0.35580622779167803</v>
      </c>
      <c r="WD62">
        <v>0.20174342700096329</v>
      </c>
      <c r="WE62">
        <v>0.89100505415325693</v>
      </c>
      <c r="WF62">
        <v>0.43473603994727505</v>
      </c>
      <c r="WG62">
        <v>0.39251265086877485</v>
      </c>
      <c r="WH62">
        <v>0.33051100611117079</v>
      </c>
      <c r="WI62">
        <v>0.3311064756230499</v>
      </c>
      <c r="WJ62">
        <v>0.30357380466136469</v>
      </c>
      <c r="WK62">
        <v>0.28332087613609491</v>
      </c>
      <c r="WL62">
        <v>0.31590990854670636</v>
      </c>
      <c r="WM62">
        <v>0.54710785365096037</v>
      </c>
      <c r="WN62">
        <v>0.46309197864726531</v>
      </c>
      <c r="WO62">
        <v>0.37060797556445735</v>
      </c>
      <c r="WP62">
        <v>0.53046215275790298</v>
      </c>
      <c r="WQ62">
        <v>0.42582561100292748</v>
      </c>
      <c r="WR62">
        <v>0.5113182905803918</v>
      </c>
      <c r="WS62">
        <v>0.64317794264367378</v>
      </c>
      <c r="WT62">
        <v>0.63873741868051448</v>
      </c>
      <c r="WU62">
        <v>0.35433429707570607</v>
      </c>
      <c r="WV62">
        <v>0.32636909539374109</v>
      </c>
      <c r="WW62">
        <v>0.64847781406193217</v>
      </c>
      <c r="WX62">
        <v>0.35741615528379911</v>
      </c>
      <c r="WY62">
        <v>0.37654590644401903</v>
      </c>
      <c r="WZ62">
        <v>9.6181445191858575E-2</v>
      </c>
      <c r="XA62">
        <v>0.16967434541190166</v>
      </c>
      <c r="XB62">
        <v>0.53374397490515879</v>
      </c>
      <c r="XC62">
        <v>0.60514315878269465</v>
      </c>
      <c r="XD62">
        <v>0.43686137184686619</v>
      </c>
      <c r="XE62">
        <v>0.17388107095390057</v>
      </c>
      <c r="XF62">
        <v>0.30270955634240215</v>
      </c>
      <c r="XG62">
        <v>0.35056517646102686</v>
      </c>
      <c r="XH62">
        <v>0.30559314529976589</v>
      </c>
      <c r="XI62">
        <v>0.18249957274347517</v>
      </c>
      <c r="XJ62">
        <v>0.44895663817612014</v>
      </c>
      <c r="XK62">
        <v>1.2297515674847681</v>
      </c>
      <c r="XL62">
        <v>1.1989086294936524</v>
      </c>
      <c r="XM62">
        <v>0.65718198085012525</v>
      </c>
      <c r="XN62">
        <v>0.71109882723100459</v>
      </c>
      <c r="XO62">
        <v>0.29106611569822305</v>
      </c>
      <c r="XP62">
        <v>0.22246606829094856</v>
      </c>
      <c r="XQ62">
        <v>0.21407865628604936</v>
      </c>
      <c r="XR62">
        <v>0.56802602580727624</v>
      </c>
      <c r="XS62">
        <v>0.93265912972432818</v>
      </c>
      <c r="XT62">
        <v>0.72541283569291004</v>
      </c>
      <c r="XU62">
        <v>0.6915763215227051</v>
      </c>
      <c r="XV62">
        <v>0.13596546713596427</v>
      </c>
      <c r="XW62">
        <v>0.22918604391926733</v>
      </c>
      <c r="XX62">
        <v>0.21843204032531024</v>
      </c>
      <c r="XY62">
        <v>0.22209822942104895</v>
      </c>
      <c r="XZ62">
        <v>0.17855027455954744</v>
      </c>
      <c r="YA62">
        <v>0.18464345785929875</v>
      </c>
      <c r="YB62">
        <v>0.16403512358190506</v>
      </c>
      <c r="YC62">
        <v>0.13920724831264489</v>
      </c>
      <c r="YD62">
        <v>0.18037626150999092</v>
      </c>
      <c r="YE62">
        <v>0.15980475201494579</v>
      </c>
      <c r="YF62">
        <v>0.21110822369170157</v>
      </c>
      <c r="YG62">
        <v>0.15071573881470332</v>
      </c>
      <c r="YH62">
        <v>0.18764769406505863</v>
      </c>
    </row>
    <row r="63" spans="1:658" x14ac:dyDescent="0.25">
      <c r="C63">
        <f t="shared" si="3"/>
        <v>1.1437638785382378</v>
      </c>
      <c r="D63">
        <f t="shared" si="1"/>
        <v>0.5724548570149629</v>
      </c>
      <c r="E63">
        <f t="shared" si="4"/>
        <v>136</v>
      </c>
      <c r="F63">
        <v>3.7962550065260503E-2</v>
      </c>
      <c r="N63">
        <v>5.1480348831347798E-2</v>
      </c>
      <c r="S63">
        <v>5.0015833301992801E-2</v>
      </c>
      <c r="BH63">
        <v>4.0593800835699002E-2</v>
      </c>
      <c r="CC63">
        <v>3.3859685970506398E-2</v>
      </c>
      <c r="CS63">
        <v>3.4676273164515298E-2</v>
      </c>
      <c r="CV63">
        <v>3.4315834735653597E-2</v>
      </c>
      <c r="FA63">
        <v>5.7089800373906797E-2</v>
      </c>
      <c r="FH63">
        <v>4.46433417223739E-2</v>
      </c>
      <c r="FJ63">
        <v>5.3368957329600598E-2</v>
      </c>
      <c r="FL63">
        <v>0.70280364919805605</v>
      </c>
      <c r="GH63">
        <v>4.0339500631170297E-2</v>
      </c>
      <c r="GQ63">
        <v>6.0338416090382034E-2</v>
      </c>
      <c r="GR63">
        <v>0.32804967183570427</v>
      </c>
      <c r="GS63">
        <v>9.2832806895828762E-2</v>
      </c>
      <c r="GT63">
        <v>0.61802380366336895</v>
      </c>
      <c r="GU63">
        <v>1.1437638785382378</v>
      </c>
      <c r="GX63">
        <v>0.55292530845135923</v>
      </c>
      <c r="GY63">
        <v>3.5784736054504385E-2</v>
      </c>
      <c r="HA63">
        <v>4.5306277923970288E-2</v>
      </c>
      <c r="HD63">
        <v>4.0502096493412014E-2</v>
      </c>
      <c r="HI63">
        <v>5.0771744697046435E-2</v>
      </c>
      <c r="HL63">
        <v>6.7650962998028807E-2</v>
      </c>
      <c r="HP63">
        <v>3.8645715832248455E-2</v>
      </c>
      <c r="HT63">
        <v>3.5185437727139647E-2</v>
      </c>
      <c r="HV63">
        <v>4.2884836539434527E-2</v>
      </c>
      <c r="HX63">
        <v>5.2655153763214876E-2</v>
      </c>
      <c r="HY63">
        <v>4.1915551445579145E-2</v>
      </c>
      <c r="MI63">
        <v>3.1893147254299689E-2</v>
      </c>
      <c r="OK63">
        <v>4.959355E-2</v>
      </c>
      <c r="OL63">
        <v>5.7953060000000001E-2</v>
      </c>
      <c r="OO63">
        <v>0.17170941000000001</v>
      </c>
      <c r="OR63">
        <v>3.1296520000000001E-2</v>
      </c>
      <c r="OT63">
        <v>6.196625E-2</v>
      </c>
      <c r="OU63">
        <v>0.52195537000000003</v>
      </c>
      <c r="OW63">
        <v>0.13477256000000001</v>
      </c>
      <c r="OY63">
        <v>0.52220102000000002</v>
      </c>
      <c r="OZ63">
        <v>0.17836731</v>
      </c>
      <c r="PA63">
        <v>5.79777E-2</v>
      </c>
      <c r="PB63">
        <v>4.4922509999999999E-2</v>
      </c>
      <c r="PC63">
        <v>5.762159E-2</v>
      </c>
      <c r="PD63">
        <v>3.7535109999999997E-2</v>
      </c>
      <c r="PE63">
        <v>5.6018400000000003E-2</v>
      </c>
      <c r="PF63">
        <v>4.5271159999999998E-2</v>
      </c>
      <c r="PH63">
        <v>9.9718390000000004E-2</v>
      </c>
      <c r="PI63">
        <v>5.7901399999999999E-2</v>
      </c>
      <c r="PJ63">
        <v>0.21025492000000001</v>
      </c>
      <c r="PK63">
        <v>6.7472240000000003E-2</v>
      </c>
      <c r="PL63">
        <v>6.9615490000000002E-2</v>
      </c>
      <c r="PM63">
        <v>0.18481057000000001</v>
      </c>
      <c r="PQ63">
        <v>7.4625529999999995E-2</v>
      </c>
      <c r="PR63">
        <v>6.7465220000000006E-2</v>
      </c>
      <c r="PT63">
        <v>0.30725121999999999</v>
      </c>
      <c r="QC63">
        <v>6.2949350000000001E-2</v>
      </c>
      <c r="QE63">
        <v>5.0625900000000001E-2</v>
      </c>
      <c r="QF63">
        <v>6.4042150000000006E-2</v>
      </c>
      <c r="QH63">
        <v>3.4805049999999997E-2</v>
      </c>
      <c r="QI63">
        <v>3.102164E-2</v>
      </c>
      <c r="QL63">
        <v>3.7566950000000002E-2</v>
      </c>
      <c r="QM63">
        <v>5.9171679999999997E-2</v>
      </c>
      <c r="QP63">
        <v>3.0552869999999999E-2</v>
      </c>
      <c r="QQ63">
        <v>5.3888249999999999E-2</v>
      </c>
      <c r="QR63">
        <v>8.0056489999999994E-2</v>
      </c>
      <c r="QT63">
        <v>9.9618020000000002E-2</v>
      </c>
      <c r="QU63">
        <v>6.2707330000000006E-2</v>
      </c>
      <c r="QV63">
        <v>9.9083790000000005E-2</v>
      </c>
      <c r="RC63">
        <v>4.9483930000000002E-2</v>
      </c>
      <c r="RD63">
        <v>6.1294969999999997E-2</v>
      </c>
      <c r="RE63">
        <v>7.0824289999999998E-2</v>
      </c>
      <c r="RF63">
        <v>8.6409330000000006E-2</v>
      </c>
      <c r="RG63">
        <v>3.6577079999999998E-2</v>
      </c>
      <c r="RH63">
        <v>0.14018273000000001</v>
      </c>
      <c r="RK63">
        <v>3.8318100000000001E-2</v>
      </c>
      <c r="RL63">
        <v>4.5583579999999999E-2</v>
      </c>
      <c r="RN63">
        <v>4.3635019999999997E-2</v>
      </c>
      <c r="RQ63">
        <v>0.17887796</v>
      </c>
      <c r="RR63">
        <v>4.0049620000000001E-2</v>
      </c>
      <c r="RS63">
        <v>3.1157379999999998E-2</v>
      </c>
      <c r="RT63">
        <v>3.727511E-2</v>
      </c>
      <c r="RU63">
        <v>4.632029E-2</v>
      </c>
      <c r="RV63">
        <v>3.9200409999999998E-2</v>
      </c>
      <c r="RW63">
        <v>4.4788460000000002E-2</v>
      </c>
      <c r="SB63">
        <v>5.1520509999999999E-2</v>
      </c>
      <c r="SD63" s="2">
        <v>4.0141526299280306E-2</v>
      </c>
      <c r="SE63" s="2"/>
      <c r="SF63" s="2">
        <v>3.8605319258777873E-2</v>
      </c>
      <c r="SG63" s="2"/>
      <c r="SH63" s="2"/>
      <c r="SI63" s="2"/>
      <c r="SJ63" s="2"/>
      <c r="SK63" s="2"/>
      <c r="SL63" s="2"/>
      <c r="SM63" s="2"/>
      <c r="SN63" s="2"/>
      <c r="SO63" s="2">
        <v>3.9250581855130924E-2</v>
      </c>
      <c r="SP63" s="2"/>
      <c r="SQ63" s="2">
        <v>4.0211888034741863E-2</v>
      </c>
      <c r="SR63" s="2"/>
      <c r="SS63" s="2"/>
      <c r="ST63" s="2">
        <v>3.8317242929617183E-2</v>
      </c>
      <c r="SU63" s="2">
        <v>4.0505962428189629E-2</v>
      </c>
      <c r="SV63" s="2"/>
      <c r="SW63" s="2"/>
      <c r="SX63" s="2">
        <v>4.1580403400467966E-2</v>
      </c>
      <c r="SY63" s="2"/>
      <c r="SZ63" s="2">
        <v>6.4874072658961376E-2</v>
      </c>
      <c r="TA63" s="2">
        <v>4.7137550831360391E-2</v>
      </c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>
        <v>5.2062263791580944E-2</v>
      </c>
      <c r="TM63" s="2"/>
      <c r="TN63" s="2"/>
      <c r="TO63" s="2"/>
      <c r="TP63" s="2"/>
      <c r="TQ63" s="2"/>
      <c r="TR63" s="2"/>
      <c r="TS63" s="2"/>
      <c r="TT63" s="2"/>
      <c r="TU63" s="2"/>
      <c r="TV63" s="2">
        <v>3.1663610775113142E-2</v>
      </c>
      <c r="TW63" s="2"/>
      <c r="TX63" s="2"/>
      <c r="TY63" s="2">
        <v>0.10238638771391505</v>
      </c>
      <c r="TZ63" s="2">
        <v>6.437959694946345E-2</v>
      </c>
      <c r="UA63">
        <v>8.5430325620612674E-2</v>
      </c>
      <c r="UB63" s="2"/>
      <c r="UC63" s="2"/>
      <c r="UD63" s="2"/>
      <c r="UE63" s="2">
        <v>3.8044134034594612E-2</v>
      </c>
      <c r="UF63" s="2"/>
      <c r="UG63" s="2">
        <v>4.2674604863940868E-2</v>
      </c>
      <c r="UH63" s="2">
        <v>3.8811425991678E-2</v>
      </c>
      <c r="UI63" s="2"/>
      <c r="UJ63" s="2"/>
      <c r="UK63" s="2">
        <v>3.2659999006700066E-2</v>
      </c>
      <c r="UL63" s="2">
        <v>7.7825079928913896E-2</v>
      </c>
      <c r="UM63" s="2"/>
      <c r="UN63" s="2"/>
      <c r="UO63" s="2"/>
      <c r="UP63" s="2">
        <v>3.3029168589138146E-2</v>
      </c>
      <c r="UQ63" s="2">
        <v>3.7995895211017906E-2</v>
      </c>
      <c r="UR63" s="2">
        <v>3.0835022519676281E-2</v>
      </c>
      <c r="US63" s="2">
        <v>7.2874099801913853E-2</v>
      </c>
      <c r="UT63" s="2">
        <v>6.9010176851588292E-2</v>
      </c>
      <c r="UU63" s="2"/>
      <c r="UV63" s="2">
        <v>0.1804792137856373</v>
      </c>
      <c r="UW63" s="2">
        <v>3.777900855993984E-2</v>
      </c>
      <c r="UX63" s="9"/>
      <c r="UY63" s="2">
        <v>5.9980710046248949E-2</v>
      </c>
      <c r="UZ63" s="2">
        <v>4.5244061000000002E-2</v>
      </c>
      <c r="VA63" s="2">
        <v>2.7139549092033997E-2</v>
      </c>
      <c r="VB63" s="2">
        <v>6.3473864311317435E-2</v>
      </c>
      <c r="VC63" s="2"/>
      <c r="VD63" s="2"/>
      <c r="VE63" s="2">
        <v>5.2775170261396463E-2</v>
      </c>
      <c r="VF63" s="2">
        <v>0.10263728945258718</v>
      </c>
      <c r="VG63" s="2">
        <v>5.6029262026130691E-2</v>
      </c>
      <c r="VH63" s="2"/>
      <c r="VI63" s="2"/>
      <c r="VJ63" s="2"/>
      <c r="VK63">
        <v>4.4031172822353325E-2</v>
      </c>
      <c r="VL63" s="2"/>
      <c r="VM63" s="2"/>
      <c r="VN63" s="2"/>
      <c r="VU63">
        <v>7.2784817842887206E-2</v>
      </c>
      <c r="VV63">
        <v>0.21905664094013211</v>
      </c>
      <c r="VW63" s="2"/>
      <c r="VX63" s="2"/>
      <c r="VY63">
        <v>0.12610024319332616</v>
      </c>
      <c r="WF63">
        <v>3.7389758083426372E-2</v>
      </c>
      <c r="WG63">
        <v>3.5111278515631394E-2</v>
      </c>
      <c r="WK63">
        <v>3.0339382714474214E-2</v>
      </c>
      <c r="WS63">
        <v>3.8616420839179877E-2</v>
      </c>
      <c r="WU63">
        <v>3.7772483318213035E-2</v>
      </c>
      <c r="WW63">
        <v>3.5745572971654538E-2</v>
      </c>
      <c r="XA63">
        <v>3.0184122026291903E-2</v>
      </c>
      <c r="XE63">
        <v>0.35371897700015281</v>
      </c>
      <c r="XG63">
        <v>3.0056957867432427E-2</v>
      </c>
      <c r="XH63">
        <v>4.1289604324997384E-2</v>
      </c>
      <c r="XI63">
        <v>3.6047525287123565E-2</v>
      </c>
      <c r="XN63">
        <v>5.9167557353765679E-2</v>
      </c>
      <c r="XO63">
        <v>3.6376826845445867E-2</v>
      </c>
      <c r="XP63">
        <v>3.236211516781666E-2</v>
      </c>
      <c r="XS63">
        <v>5.3365078378069315E-2</v>
      </c>
      <c r="YA63">
        <v>2.9363728230671779E-2</v>
      </c>
    </row>
    <row r="64" spans="1:658" x14ac:dyDescent="0.25">
      <c r="C64">
        <f t="shared" si="3"/>
        <v>1.241960458235517</v>
      </c>
      <c r="D64">
        <f t="shared" si="1"/>
        <v>0.58023880367501035</v>
      </c>
      <c r="E64">
        <f t="shared" si="4"/>
        <v>279</v>
      </c>
      <c r="F64">
        <v>1.47370542995547E-2</v>
      </c>
      <c r="G64">
        <v>3.3525006245993402E-2</v>
      </c>
      <c r="N64">
        <v>3.6448619069222997E-2</v>
      </c>
      <c r="O64">
        <v>3.0850752882829399E-2</v>
      </c>
      <c r="P64">
        <v>4.1878864124109398E-2</v>
      </c>
      <c r="Q64">
        <v>4.4824733280539403E-2</v>
      </c>
      <c r="U64">
        <v>6.0243034995969801E-2</v>
      </c>
      <c r="Z64">
        <v>0.44845026784310599</v>
      </c>
      <c r="AA64">
        <v>0.475197542776088</v>
      </c>
      <c r="AB64">
        <v>0.52375778941412598</v>
      </c>
      <c r="AC64">
        <v>0.48768101701206501</v>
      </c>
      <c r="AL64">
        <v>0.51586495595267201</v>
      </c>
      <c r="AM64">
        <v>0.57819707638907802</v>
      </c>
      <c r="AN64">
        <v>0.37416436109130502</v>
      </c>
      <c r="AO64">
        <v>0.44933785706468199</v>
      </c>
      <c r="AT64">
        <v>4.8239245096238198E-2</v>
      </c>
      <c r="AU64">
        <v>0.29381144138828202</v>
      </c>
      <c r="AV64">
        <v>0.38909958390687799</v>
      </c>
      <c r="AW64">
        <v>0.365647119759688</v>
      </c>
      <c r="AY64">
        <v>0.158170655175569</v>
      </c>
      <c r="AZ64">
        <v>0.122420884805426</v>
      </c>
      <c r="BA64">
        <v>0.22680950295466701</v>
      </c>
      <c r="BB64">
        <v>0.18007125425112899</v>
      </c>
      <c r="BC64">
        <v>0.12990387113536001</v>
      </c>
      <c r="BI64">
        <v>0.113099052504657</v>
      </c>
      <c r="BK64">
        <v>0.43822418483498699</v>
      </c>
      <c r="BL64">
        <v>0.33491090173671201</v>
      </c>
      <c r="BM64">
        <v>0.29417864897926399</v>
      </c>
      <c r="BN64">
        <v>0.37139476961069601</v>
      </c>
      <c r="BV64">
        <v>0.206769546205195</v>
      </c>
      <c r="BW64">
        <v>5.5824339411983601E-2</v>
      </c>
      <c r="BX64">
        <v>3.27078810984094E-2</v>
      </c>
      <c r="BZ64">
        <v>4.2285254721802001E-2</v>
      </c>
      <c r="CT64">
        <v>3.7306135769421898E-2</v>
      </c>
      <c r="CW64">
        <v>0.55512678624985501</v>
      </c>
      <c r="CX64">
        <v>0.57696625751444497</v>
      </c>
      <c r="CY64">
        <v>0.53501813890055805</v>
      </c>
      <c r="CZ64">
        <v>0.58283736567528799</v>
      </c>
      <c r="DA64">
        <v>4.3551698939306799E-2</v>
      </c>
      <c r="DB64">
        <v>4.2845391886688497E-2</v>
      </c>
      <c r="DE64">
        <v>0.100702894863909</v>
      </c>
      <c r="DF64">
        <v>8.9224781338998693E-2</v>
      </c>
      <c r="DH64">
        <v>3.9292262996213703E-2</v>
      </c>
      <c r="DJ64">
        <v>0.145394869432528</v>
      </c>
      <c r="DL64">
        <v>0.135326667688</v>
      </c>
      <c r="DM64">
        <v>0.38413972526731299</v>
      </c>
      <c r="DN64">
        <v>0.58820998510248101</v>
      </c>
      <c r="DQ64">
        <v>5.7073381936821301E-2</v>
      </c>
      <c r="DR64">
        <v>0.183638603989452</v>
      </c>
      <c r="DS64">
        <v>0.100029458036069</v>
      </c>
      <c r="DT64">
        <v>7.8769309332312007E-2</v>
      </c>
      <c r="DU64">
        <v>6.0283237021442899E-2</v>
      </c>
      <c r="DV64">
        <v>6.2125843938007401E-2</v>
      </c>
      <c r="DW64">
        <v>0.10823426017847999</v>
      </c>
      <c r="DX64">
        <v>9.79466645941343E-2</v>
      </c>
      <c r="EM64">
        <v>7.6846235544762206E-2</v>
      </c>
      <c r="EP64">
        <v>9.1440963275683504E-2</v>
      </c>
      <c r="EQ64">
        <v>0.21475492673067201</v>
      </c>
      <c r="ER64">
        <v>0.18107492487820501</v>
      </c>
      <c r="EW64">
        <v>9.1328419618817797E-2</v>
      </c>
      <c r="EX64">
        <v>8.6536229131049594E-2</v>
      </c>
      <c r="FB64">
        <v>0.113951171171496</v>
      </c>
      <c r="FJ64">
        <v>0.146029087012815</v>
      </c>
      <c r="FK64">
        <v>0.17073319924150601</v>
      </c>
      <c r="FL64">
        <v>3.04075511923287E-2</v>
      </c>
      <c r="FN64">
        <v>0.19814547121249501</v>
      </c>
      <c r="FO64">
        <v>0.450295720683273</v>
      </c>
      <c r="FP64">
        <v>0.37046539435651699</v>
      </c>
      <c r="FQ64">
        <v>9.0202553054403403E-2</v>
      </c>
      <c r="FR64">
        <v>0.25798085052900999</v>
      </c>
      <c r="FS64">
        <v>3.4961070073867E-2</v>
      </c>
      <c r="FT64">
        <v>0.40001141415948399</v>
      </c>
      <c r="FU64">
        <v>9.5991801579205296E-2</v>
      </c>
      <c r="FX64">
        <v>5.1469745835292402E-2</v>
      </c>
      <c r="FZ64">
        <v>8.76217841235606E-2</v>
      </c>
      <c r="GA64">
        <v>0.27351515437919399</v>
      </c>
      <c r="GB64">
        <v>4.41820547291914E-2</v>
      </c>
      <c r="GC64">
        <v>0.10505577304329</v>
      </c>
      <c r="GD64">
        <v>4.7930547274527099E-2</v>
      </c>
      <c r="GE64">
        <v>0.115626339698398</v>
      </c>
      <c r="GF64">
        <v>0.124079974837255</v>
      </c>
      <c r="GG64">
        <v>9.3208705999390504E-2</v>
      </c>
      <c r="GH64">
        <v>7.5051684595264304E-2</v>
      </c>
      <c r="GI64">
        <v>3.1930807114455603E-2</v>
      </c>
      <c r="GJ64">
        <v>7.3593236970223005E-2</v>
      </c>
      <c r="GK64">
        <v>0.15151066757703399</v>
      </c>
      <c r="GL64">
        <v>6.9298702162765499E-2</v>
      </c>
      <c r="GM64">
        <v>0.17984224064107401</v>
      </c>
      <c r="GN64">
        <v>0.124454260318466</v>
      </c>
      <c r="GO64">
        <v>0.21762645792694499</v>
      </c>
      <c r="GP64">
        <v>0.46374986675858199</v>
      </c>
      <c r="GQ64">
        <v>0.12172096644477154</v>
      </c>
      <c r="GR64">
        <v>9.4932311025096625E-2</v>
      </c>
      <c r="GS64">
        <v>0.18024662432669483</v>
      </c>
      <c r="GT64">
        <v>0.47397824929761712</v>
      </c>
      <c r="GW64">
        <v>0.31507301760725293</v>
      </c>
      <c r="GX64">
        <v>0.20726627125977221</v>
      </c>
      <c r="GY64">
        <v>0.47163464457857041</v>
      </c>
      <c r="HA64">
        <v>8.9198683934755635E-2</v>
      </c>
      <c r="HK64">
        <v>7.7421025466306859E-2</v>
      </c>
      <c r="HL64">
        <v>3.0510080706927383E-2</v>
      </c>
      <c r="HM64">
        <v>5.0562682090581401E-2</v>
      </c>
      <c r="HN64">
        <v>9.3086448436419028E-2</v>
      </c>
      <c r="HO64">
        <v>9.1412686818716185E-2</v>
      </c>
      <c r="HP64">
        <v>9.0218608813495041E-2</v>
      </c>
      <c r="HQ64">
        <v>0.75021749641126245</v>
      </c>
      <c r="HR64">
        <v>5.8634913225704376E-2</v>
      </c>
      <c r="HS64">
        <v>1.9794412804803659E-2</v>
      </c>
      <c r="HT64">
        <v>4.5371376349103654E-2</v>
      </c>
      <c r="HU64">
        <v>0.56774196631379081</v>
      </c>
      <c r="HW64">
        <v>0.51148945453424821</v>
      </c>
      <c r="HX64">
        <v>4.9242319723006509E-2</v>
      </c>
      <c r="HY64">
        <v>2.7716872288850163E-2</v>
      </c>
      <c r="IB64">
        <v>0.48857260082069054</v>
      </c>
      <c r="IC64">
        <v>6.0388857551988834E-2</v>
      </c>
      <c r="IE64">
        <v>6.1484689981631722E-2</v>
      </c>
      <c r="IF64">
        <v>0.51590846265789092</v>
      </c>
      <c r="IG64">
        <v>0.10621270495904386</v>
      </c>
      <c r="IH64">
        <v>7.8435676147857139E-2</v>
      </c>
      <c r="II64">
        <v>5.3425684779125085E-2</v>
      </c>
      <c r="IJ64">
        <v>0.5325104215803026</v>
      </c>
      <c r="IK64">
        <v>0.57250372788910497</v>
      </c>
      <c r="IL64">
        <v>0.54040704853494492</v>
      </c>
      <c r="IN64">
        <v>0.39157437194732742</v>
      </c>
      <c r="IO64">
        <v>0.29623120691907395</v>
      </c>
      <c r="IP64">
        <v>0.31952127003327402</v>
      </c>
      <c r="IR64">
        <v>0.376876935597109</v>
      </c>
      <c r="IS64">
        <v>0.22452765553262868</v>
      </c>
      <c r="IT64">
        <v>0.21978014091335191</v>
      </c>
      <c r="IU64">
        <v>0.25728294339722385</v>
      </c>
      <c r="IW64">
        <v>0.37617252564214954</v>
      </c>
      <c r="IY64">
        <v>0.51001187314970464</v>
      </c>
      <c r="IZ64">
        <v>0.40412758082406808</v>
      </c>
      <c r="JA64">
        <v>0.56938560783624514</v>
      </c>
      <c r="JB64">
        <v>0.37509116501049339</v>
      </c>
      <c r="JC64">
        <v>0.13986068397515578</v>
      </c>
      <c r="JD64">
        <v>0.29818343585182355</v>
      </c>
      <c r="JE64">
        <v>0.49553119086385972</v>
      </c>
      <c r="JF64">
        <v>0.45806364944643646</v>
      </c>
      <c r="JG64">
        <v>0.24490544835579034</v>
      </c>
      <c r="JK64">
        <v>0.11249697746539052</v>
      </c>
      <c r="JM64">
        <v>6.2128031581849048E-2</v>
      </c>
      <c r="JN64">
        <v>0.17139042488312517</v>
      </c>
      <c r="JO64" s="4">
        <v>4.2918905744599618E-2</v>
      </c>
      <c r="JP64">
        <v>0.31190468576545133</v>
      </c>
      <c r="JR64">
        <v>0.13336132521568744</v>
      </c>
      <c r="JU64">
        <v>6.4694661214719437E-2</v>
      </c>
      <c r="JV64">
        <v>3.2632490816520171E-2</v>
      </c>
      <c r="JW64">
        <v>3.23584387446883E-2</v>
      </c>
      <c r="JX64">
        <v>0.10001009186845265</v>
      </c>
      <c r="JY64">
        <v>8.6387450343840919E-2</v>
      </c>
      <c r="JZ64">
        <v>0.24342119685562147</v>
      </c>
      <c r="KF64">
        <v>3.9106477463884459E-2</v>
      </c>
      <c r="KG64">
        <v>3.8109303692493227E-2</v>
      </c>
      <c r="KT64">
        <v>3.0405199052815621E-2</v>
      </c>
      <c r="KW64">
        <v>6.1778001216175382E-2</v>
      </c>
      <c r="KX64">
        <v>3.5085443718390966E-2</v>
      </c>
      <c r="KY64">
        <v>5.0666470042316801E-2</v>
      </c>
      <c r="LC64">
        <v>3.4957810105021025E-2</v>
      </c>
      <c r="LD64">
        <v>8.6899104450036166E-2</v>
      </c>
      <c r="LG64">
        <v>3.7328932192261709E-2</v>
      </c>
      <c r="LJ64">
        <v>4.1706079766240946E-2</v>
      </c>
      <c r="LK64">
        <v>7.9357170416785763E-2</v>
      </c>
      <c r="LL64">
        <v>3.5724576025388581E-2</v>
      </c>
      <c r="LO64">
        <v>3.5232103563055145E-2</v>
      </c>
      <c r="LP64">
        <v>3.8832676042429112E-2</v>
      </c>
      <c r="LS64">
        <v>9.9149082717787884E-2</v>
      </c>
      <c r="LT64">
        <v>8.1164155814233571E-2</v>
      </c>
      <c r="LV64">
        <v>4.6506187718134979E-2</v>
      </c>
      <c r="MD64">
        <v>3.7906290951187735E-2</v>
      </c>
      <c r="MF64">
        <v>3.5758912927059447E-2</v>
      </c>
      <c r="MI64">
        <v>4.0615601956398427E-2</v>
      </c>
      <c r="MK64">
        <v>0.33973514935587767</v>
      </c>
      <c r="ML64">
        <v>0.36322514713274584</v>
      </c>
      <c r="MN64">
        <v>0.1448293862678238</v>
      </c>
      <c r="MO64">
        <v>6.0148593693286616E-2</v>
      </c>
      <c r="MR64">
        <v>1.7342636385961067E-2</v>
      </c>
      <c r="MS64">
        <v>4.7712990469831788E-2</v>
      </c>
      <c r="MU64">
        <v>3.2351452188328821E-2</v>
      </c>
      <c r="MW64">
        <v>5.2145881140958826E-2</v>
      </c>
      <c r="MX64">
        <v>3.0678261013943563E-2</v>
      </c>
      <c r="MY64">
        <v>2.4998745769501996E-2</v>
      </c>
      <c r="OG64">
        <v>3.7261161638678014E-2</v>
      </c>
      <c r="OI64">
        <v>5.7696730000000002E-2</v>
      </c>
      <c r="OJ64">
        <v>3.6095269999999999E-2</v>
      </c>
      <c r="OK64">
        <v>4.8930439999999999E-2</v>
      </c>
      <c r="OL64">
        <v>8.9800260000000007E-2</v>
      </c>
      <c r="ON64">
        <v>0.33807071</v>
      </c>
      <c r="OV64">
        <v>0.53103582000000005</v>
      </c>
      <c r="OX64">
        <v>0.62275917999999997</v>
      </c>
      <c r="OZ64">
        <v>0.51192103</v>
      </c>
      <c r="PB64">
        <v>6.4263879999999995E-2</v>
      </c>
      <c r="PC64">
        <v>4.8669949999999997E-2</v>
      </c>
      <c r="PE64">
        <v>5.3392530000000001E-2</v>
      </c>
      <c r="PG64">
        <v>0.10157057999999999</v>
      </c>
      <c r="PQ64">
        <v>0.15643803000000001</v>
      </c>
      <c r="PR64">
        <v>0.17941066</v>
      </c>
      <c r="PS64">
        <v>5.7116840000000002E-2</v>
      </c>
      <c r="PT64">
        <v>0.59279636999999996</v>
      </c>
      <c r="PU64">
        <v>0.36716491000000001</v>
      </c>
      <c r="PX64">
        <v>9.4113130000000003E-2</v>
      </c>
      <c r="PZ64">
        <v>0.16403671</v>
      </c>
      <c r="QC64">
        <v>7.1279330000000002E-2</v>
      </c>
      <c r="QF64">
        <v>9.6709970000000006E-2</v>
      </c>
      <c r="QG64">
        <v>3.3381899999999999E-2</v>
      </c>
      <c r="QM64">
        <v>7.6021340000000007E-2</v>
      </c>
      <c r="QQ64">
        <v>8.1138559999999998E-2</v>
      </c>
      <c r="RB64">
        <v>4.9439980000000001E-2</v>
      </c>
      <c r="RC64">
        <v>0.14679774000000001</v>
      </c>
      <c r="RD64">
        <v>7.9312999999999995E-2</v>
      </c>
      <c r="RK64">
        <v>6.1259950000000001E-2</v>
      </c>
      <c r="RL64">
        <v>5.2239470000000003E-2</v>
      </c>
      <c r="RM64">
        <v>5.7671199999999999E-2</v>
      </c>
      <c r="RN64">
        <v>3.7591079999999999E-2</v>
      </c>
      <c r="RO64">
        <v>4.0223479999999999E-2</v>
      </c>
      <c r="RR64">
        <v>4.2893199999999999E-2</v>
      </c>
      <c r="SC64">
        <v>0.10072063000000001</v>
      </c>
      <c r="SD64" s="16"/>
      <c r="SE64" s="16"/>
      <c r="SF64" s="16"/>
      <c r="SG64" s="16"/>
      <c r="SH64" s="16"/>
      <c r="SI64" s="16"/>
      <c r="SJ64" s="16"/>
      <c r="SK64" s="16"/>
      <c r="SL64" s="16"/>
      <c r="SM64" s="16"/>
      <c r="SN64" s="16"/>
      <c r="SO64" s="2">
        <v>0.21794473743350065</v>
      </c>
      <c r="SP64" s="16"/>
      <c r="SQ64" s="16">
        <v>0.30132559919666585</v>
      </c>
      <c r="SR64" s="16">
        <v>9.2287230433071396E-2</v>
      </c>
      <c r="SS64" s="16"/>
      <c r="ST64" s="16">
        <v>4.3085610938636214E-2</v>
      </c>
      <c r="SU64" s="16"/>
      <c r="SV64" s="16"/>
      <c r="SW64" s="16"/>
      <c r="SX64" s="16"/>
      <c r="SY64" s="16"/>
      <c r="SZ64" s="16">
        <v>5.9936379628745186E-2</v>
      </c>
      <c r="TA64" s="16">
        <v>3.0703154635617475E-2</v>
      </c>
      <c r="TB64" s="16"/>
      <c r="TC64" s="16"/>
      <c r="TD64" s="16"/>
      <c r="TE64" s="16"/>
      <c r="TF64" s="16"/>
      <c r="TG64" s="16"/>
      <c r="TH64" s="16"/>
      <c r="TI64" s="16"/>
      <c r="TJ64" s="16"/>
      <c r="TK64" s="16"/>
      <c r="TL64" s="16"/>
      <c r="TM64" s="16">
        <v>3.2304292690638288E-2</v>
      </c>
      <c r="TN64" s="16"/>
      <c r="TO64" s="16"/>
      <c r="TP64" s="16"/>
      <c r="TQ64" s="16">
        <v>0.12065329298926274</v>
      </c>
      <c r="TR64" s="16"/>
      <c r="TS64" s="16"/>
      <c r="TT64" s="16"/>
      <c r="TU64" s="16"/>
      <c r="TV64" s="16"/>
      <c r="TW64" s="16"/>
      <c r="TX64" s="16"/>
      <c r="TY64" s="16">
        <v>3.268339622933706E-2</v>
      </c>
      <c r="TZ64" s="16">
        <v>4.553678808620585E-2</v>
      </c>
      <c r="UB64" s="16"/>
      <c r="UC64" s="16"/>
      <c r="UD64" s="16">
        <v>5.7953187560359866E-2</v>
      </c>
      <c r="UE64" s="16">
        <v>3.5935077563593633E-2</v>
      </c>
      <c r="UF64" s="16"/>
      <c r="UG64" s="16">
        <v>3.1422336936285648E-2</v>
      </c>
      <c r="UH64" s="16">
        <v>0.21292813700054969</v>
      </c>
      <c r="UI64" s="16">
        <v>7.4772476568307211E-2</v>
      </c>
      <c r="UJ64" s="16"/>
      <c r="UK64" s="16">
        <v>4.0636123147888857E-2</v>
      </c>
      <c r="UL64" s="16"/>
      <c r="UM64" s="16">
        <v>5.2016361606316043E-2</v>
      </c>
      <c r="UN64" s="16">
        <v>0.11411215179457393</v>
      </c>
      <c r="UO64" s="16">
        <v>6.0777374789860956E-2</v>
      </c>
      <c r="UP64" s="16">
        <v>4.5911769586279468E-2</v>
      </c>
      <c r="UQ64" s="16"/>
      <c r="UR64" s="16"/>
      <c r="US64" s="16">
        <v>4.2087071563673167E-2</v>
      </c>
      <c r="UT64" s="16"/>
      <c r="UU64" s="16">
        <v>7.5544360006537914E-2</v>
      </c>
      <c r="UV64" s="16"/>
      <c r="UW64" s="16">
        <v>7.5873217429676565E-2</v>
      </c>
      <c r="UX64" s="9"/>
      <c r="UY64" s="16"/>
      <c r="UZ64" s="16"/>
      <c r="VA64" s="16"/>
      <c r="VB64" s="16">
        <v>8.2474653302088904E-2</v>
      </c>
      <c r="VC64" s="16"/>
      <c r="VD64" s="16"/>
      <c r="VE64" s="16"/>
      <c r="VF64" s="16"/>
      <c r="VG64" s="16"/>
      <c r="VH64" s="16"/>
      <c r="VI64" s="2"/>
      <c r="VJ64" s="2"/>
      <c r="VL64" s="16"/>
      <c r="VM64" s="16"/>
      <c r="VN64" s="16"/>
      <c r="VT64">
        <v>7.2724962968434587E-2</v>
      </c>
      <c r="VU64">
        <v>0.12205172720689175</v>
      </c>
      <c r="VV64">
        <v>0.25429575715101643</v>
      </c>
      <c r="VW64" s="16"/>
      <c r="VX64">
        <v>1.241960458235517</v>
      </c>
      <c r="VY64">
        <v>0.20112895932013583</v>
      </c>
      <c r="WF64">
        <v>8.4247926398542394E-2</v>
      </c>
      <c r="WG64">
        <v>9.6312707484775675E-2</v>
      </c>
      <c r="WH64">
        <v>4.7761176527568248E-2</v>
      </c>
      <c r="WI64">
        <v>6.1774904637547874E-2</v>
      </c>
      <c r="WM64">
        <v>5.003963502162613E-2</v>
      </c>
      <c r="WN64">
        <v>4.1338574514534897E-2</v>
      </c>
      <c r="WP64">
        <v>6.3975838745600408E-2</v>
      </c>
      <c r="WR64">
        <v>4.0592828988937089E-2</v>
      </c>
      <c r="WS64">
        <v>8.2767861998642209E-2</v>
      </c>
      <c r="WT64">
        <v>7.7213975684576178E-2</v>
      </c>
      <c r="WU64">
        <v>5.7315822049634146E-2</v>
      </c>
      <c r="WV64">
        <v>7.7374556561081012E-2</v>
      </c>
      <c r="WW64">
        <v>7.2808088105422664E-2</v>
      </c>
      <c r="WX64">
        <v>5.5172062202656878E-2</v>
      </c>
      <c r="XB64">
        <v>0.15966254818295109</v>
      </c>
      <c r="XC64">
        <v>0.39528715763305383</v>
      </c>
      <c r="XD64">
        <v>8.6342429418216696E-2</v>
      </c>
      <c r="XE64">
        <v>0.29384444951563549</v>
      </c>
      <c r="XG64">
        <v>3.9647010219907484E-2</v>
      </c>
      <c r="XH64">
        <v>7.9366172234608415E-2</v>
      </c>
      <c r="XI64">
        <v>3.3049548831471355E-2</v>
      </c>
      <c r="XN64">
        <v>3.2644169574491413E-2</v>
      </c>
      <c r="XO64">
        <v>6.9749432502617531E-2</v>
      </c>
      <c r="XY64">
        <v>3.3772752925320226E-2</v>
      </c>
      <c r="XZ64">
        <v>0.45609872115211125</v>
      </c>
      <c r="YA64">
        <v>0.50947839890364299</v>
      </c>
      <c r="YB64">
        <v>0.43686265519691614</v>
      </c>
      <c r="YC64">
        <v>0.49033170623875305</v>
      </c>
      <c r="YD64">
        <v>0.36981816274696377</v>
      </c>
      <c r="YE64">
        <v>0.48516802764211941</v>
      </c>
      <c r="YF64">
        <v>0.45351686338175962</v>
      </c>
      <c r="YG64">
        <v>0.53457472935068007</v>
      </c>
      <c r="YH64">
        <v>0.50316927863197214</v>
      </c>
    </row>
    <row r="65" spans="1:658" x14ac:dyDescent="0.25">
      <c r="A65" t="s">
        <v>610</v>
      </c>
      <c r="B65">
        <v>31.48</v>
      </c>
      <c r="C65">
        <f t="shared" si="3"/>
        <v>2.7627503899999999</v>
      </c>
      <c r="D65">
        <f t="shared" si="1"/>
        <v>0.66045052538189453</v>
      </c>
      <c r="E65">
        <f t="shared" si="4"/>
        <v>620</v>
      </c>
      <c r="F65">
        <v>0.10870380438287</v>
      </c>
      <c r="G65">
        <v>0.33583108509851201</v>
      </c>
      <c r="H65">
        <v>0.23543421153638699</v>
      </c>
      <c r="I65">
        <v>0.18756958580341801</v>
      </c>
      <c r="J65">
        <v>0.115710733289404</v>
      </c>
      <c r="K65">
        <v>0.26915889314946001</v>
      </c>
      <c r="L65">
        <v>0.18547227843914901</v>
      </c>
      <c r="M65">
        <v>8.7806457589003697E-2</v>
      </c>
      <c r="N65">
        <v>8.2986070270361104E-2</v>
      </c>
      <c r="O65">
        <v>0.212460360114025</v>
      </c>
      <c r="P65">
        <v>9.8614353406035499E-2</v>
      </c>
      <c r="Q65">
        <v>0.17862256540461899</v>
      </c>
      <c r="S65">
        <v>8.9765480290325605E-2</v>
      </c>
      <c r="T65">
        <v>5.28178814462925E-2</v>
      </c>
      <c r="U65">
        <v>0.18504582214361301</v>
      </c>
      <c r="V65">
        <v>0.168056809191099</v>
      </c>
      <c r="W65">
        <v>0.42801530438498703</v>
      </c>
      <c r="X65">
        <v>0.19915665836058999</v>
      </c>
      <c r="Y65">
        <v>0.22155343608160799</v>
      </c>
      <c r="Z65">
        <v>8.9618840553511395E-2</v>
      </c>
      <c r="AA65">
        <v>0.114317220021057</v>
      </c>
      <c r="AB65">
        <v>0.114696326036258</v>
      </c>
      <c r="AC65">
        <v>0.149243459635818</v>
      </c>
      <c r="AD65">
        <v>0.12869381033178701</v>
      </c>
      <c r="AE65">
        <v>5.5144487679692003E-2</v>
      </c>
      <c r="AF65">
        <v>0.15974390711292299</v>
      </c>
      <c r="AG65">
        <v>0.21455430635368</v>
      </c>
      <c r="AH65">
        <v>0.18300206830044799</v>
      </c>
      <c r="AJ65">
        <v>0.194373807609624</v>
      </c>
      <c r="AK65">
        <v>0.100045375418658</v>
      </c>
      <c r="AL65">
        <v>0.12768389200056501</v>
      </c>
      <c r="AM65">
        <v>0.19050445731340801</v>
      </c>
      <c r="AN65">
        <v>0.17342212230220899</v>
      </c>
      <c r="AO65">
        <v>0.17283572288497301</v>
      </c>
      <c r="AP65">
        <v>0.13688433745842599</v>
      </c>
      <c r="AQ65">
        <v>5.69943062624787E-2</v>
      </c>
      <c r="AR65">
        <v>0.16701914242229399</v>
      </c>
      <c r="AS65">
        <v>0.143381050019593</v>
      </c>
      <c r="AT65">
        <v>0.102362420460267</v>
      </c>
      <c r="AU65">
        <v>0.18681226414563801</v>
      </c>
      <c r="AV65">
        <v>0.280601919911317</v>
      </c>
      <c r="AW65">
        <v>0.15722484263626599</v>
      </c>
      <c r="AX65">
        <v>0.15624511309073</v>
      </c>
      <c r="AY65">
        <v>5.8712972973669501E-2</v>
      </c>
      <c r="AZ65">
        <v>8.3732278278000602E-2</v>
      </c>
      <c r="BA65">
        <v>6.48142124476285E-2</v>
      </c>
      <c r="BB65">
        <v>6.6485505565324704E-2</v>
      </c>
      <c r="BC65">
        <v>7.6193543614131706E-2</v>
      </c>
      <c r="BD65">
        <v>0.125197798130495</v>
      </c>
      <c r="BE65">
        <v>0.10601766023049899</v>
      </c>
      <c r="BF65">
        <v>0.130110762457849</v>
      </c>
      <c r="BG65">
        <v>0.106791722596678</v>
      </c>
      <c r="BH65">
        <v>5.7177701668208403E-2</v>
      </c>
      <c r="BI65">
        <v>0.20360044907302499</v>
      </c>
      <c r="BJ65">
        <v>0.101838555834491</v>
      </c>
      <c r="BK65">
        <v>0.167806414891534</v>
      </c>
      <c r="BL65">
        <v>0.26573109209822199</v>
      </c>
      <c r="BM65">
        <v>0.19183928204419101</v>
      </c>
      <c r="BN65">
        <v>0.141727419111843</v>
      </c>
      <c r="BO65">
        <v>0.12990214670408901</v>
      </c>
      <c r="BP65">
        <v>0.16993143845389799</v>
      </c>
      <c r="BQ65">
        <v>0.19602372368931401</v>
      </c>
      <c r="BR65">
        <v>8.2834232761949206E-2</v>
      </c>
      <c r="BS65">
        <v>0.118297859299101</v>
      </c>
      <c r="BT65">
        <v>5.2008288947530297E-2</v>
      </c>
      <c r="BU65">
        <v>4.0910906237428303E-2</v>
      </c>
      <c r="BV65">
        <v>0.103632797348345</v>
      </c>
      <c r="BW65">
        <v>0.243037351146414</v>
      </c>
      <c r="BX65">
        <v>0.112538875786975</v>
      </c>
      <c r="BY65">
        <v>0.44131554337255502</v>
      </c>
      <c r="BZ65">
        <v>9.4237279803775595E-2</v>
      </c>
      <c r="CA65">
        <v>0.17301144521475201</v>
      </c>
      <c r="CB65">
        <v>0.10821102519673199</v>
      </c>
      <c r="CC65">
        <v>0.48580433244286803</v>
      </c>
      <c r="CD65">
        <v>8.8130363032183801E-2</v>
      </c>
      <c r="CE65">
        <v>0.39876984850513503</v>
      </c>
      <c r="CF65">
        <v>0.25069421494132299</v>
      </c>
      <c r="CG65">
        <v>4.0149306507346598E-2</v>
      </c>
      <c r="CI65">
        <v>0.213084993931309</v>
      </c>
      <c r="CJ65">
        <v>0.14701286696412399</v>
      </c>
      <c r="CK65">
        <v>0.15224065442406101</v>
      </c>
      <c r="CL65">
        <v>0.198553771930565</v>
      </c>
      <c r="CM65">
        <v>0.153511946557639</v>
      </c>
      <c r="CN65">
        <v>0.144711305113881</v>
      </c>
      <c r="CO65">
        <v>5.6783870801331598E-2</v>
      </c>
      <c r="CP65">
        <v>9.6714653746029194E-2</v>
      </c>
      <c r="CS65">
        <v>4.8971569527798499E-2</v>
      </c>
      <c r="CT65">
        <v>5.7516221006779902E-2</v>
      </c>
      <c r="CU65">
        <v>7.0057072952660601E-2</v>
      </c>
      <c r="CV65">
        <v>7.7314705643586903E-2</v>
      </c>
      <c r="CW65">
        <v>0.134950421190139</v>
      </c>
      <c r="CX65">
        <v>0.190114472428797</v>
      </c>
      <c r="CY65">
        <v>0.161414445931015</v>
      </c>
      <c r="CZ65">
        <v>0.14526210587118901</v>
      </c>
      <c r="DA65">
        <v>5.4646376553994402E-2</v>
      </c>
      <c r="DB65">
        <v>6.6374586689025794E-2</v>
      </c>
      <c r="DE65">
        <v>9.6003966543630401E-2</v>
      </c>
      <c r="DF65">
        <v>0.21984664591185701</v>
      </c>
      <c r="DG65">
        <v>6.6336293190507906E-2</v>
      </c>
      <c r="DH65">
        <v>7.4417164765556196E-2</v>
      </c>
      <c r="DI65">
        <v>0.100715551852652</v>
      </c>
      <c r="DJ65">
        <v>0.23150632225575399</v>
      </c>
      <c r="DK65">
        <v>0.20094418152501001</v>
      </c>
      <c r="DL65">
        <v>0.16933899498872201</v>
      </c>
      <c r="DM65">
        <v>0.37104474493871398</v>
      </c>
      <c r="DN65">
        <v>0.335077651749428</v>
      </c>
      <c r="DO65">
        <v>0.12994104037698601</v>
      </c>
      <c r="DP65">
        <v>0.170824876692689</v>
      </c>
      <c r="DQ65">
        <v>0.23632191261743499</v>
      </c>
      <c r="DR65">
        <v>0.513637472989946</v>
      </c>
      <c r="DS65">
        <v>0.31720255866894898</v>
      </c>
      <c r="DT65">
        <v>0.135580237456913</v>
      </c>
      <c r="DU65">
        <v>0.186867568926712</v>
      </c>
      <c r="DV65">
        <v>0.187231211407142</v>
      </c>
      <c r="DW65">
        <v>0.25284264561137698</v>
      </c>
      <c r="DX65">
        <v>0.25715877277902199</v>
      </c>
      <c r="DY65">
        <v>0.21740510438997601</v>
      </c>
      <c r="DZ65">
        <v>0.17870528902779001</v>
      </c>
      <c r="EA65">
        <v>0.142541195143633</v>
      </c>
      <c r="EB65">
        <v>0.17708899179601001</v>
      </c>
      <c r="EC65">
        <v>0.175861028889264</v>
      </c>
      <c r="ED65">
        <v>0.193639734931282</v>
      </c>
      <c r="EE65">
        <v>0.15892761643453401</v>
      </c>
      <c r="EF65">
        <v>0.19758772204144601</v>
      </c>
      <c r="EG65">
        <v>0.14992908759370599</v>
      </c>
      <c r="EH65">
        <v>0.19793611642577799</v>
      </c>
      <c r="EI65">
        <v>0.15006397711877201</v>
      </c>
      <c r="EJ65">
        <v>0.103001623432697</v>
      </c>
      <c r="EK65">
        <v>0.103038478133928</v>
      </c>
      <c r="EL65">
        <v>0.151180096022063</v>
      </c>
      <c r="EM65">
        <v>0.25907979000834802</v>
      </c>
      <c r="EN65">
        <v>0.31958730789351703</v>
      </c>
      <c r="EO65">
        <v>0.36413756255382101</v>
      </c>
      <c r="EP65">
        <v>0.43387721063608797</v>
      </c>
      <c r="EQ65">
        <v>0.438567219960529</v>
      </c>
      <c r="ER65">
        <v>0.401848744057</v>
      </c>
      <c r="ES65">
        <v>0.15854916653092299</v>
      </c>
      <c r="ET65">
        <v>0.109646625519357</v>
      </c>
      <c r="EU65">
        <v>0.107509039480437</v>
      </c>
      <c r="EV65">
        <v>0.19923897621109701</v>
      </c>
      <c r="EW65">
        <v>0.36331606437561098</v>
      </c>
      <c r="EX65">
        <v>0.31535440745031001</v>
      </c>
      <c r="EY65">
        <v>0.18432545862538599</v>
      </c>
      <c r="EZ65">
        <v>0.18418184680475599</v>
      </c>
      <c r="FA65">
        <v>0.18703183226891201</v>
      </c>
      <c r="FB65">
        <v>0.35369962471279198</v>
      </c>
      <c r="FC65">
        <v>0.15001063423802299</v>
      </c>
      <c r="FD65">
        <v>0.13770242196365601</v>
      </c>
      <c r="FE65">
        <v>0.161313735263864</v>
      </c>
      <c r="FF65">
        <v>0.12841299207641099</v>
      </c>
      <c r="FG65">
        <v>9.8608865201241402E-2</v>
      </c>
      <c r="FH65">
        <v>0.18243449647923901</v>
      </c>
      <c r="FI65">
        <v>0.111748876599125</v>
      </c>
      <c r="FJ65">
        <v>0.26215219165600701</v>
      </c>
      <c r="FK65">
        <v>0.33369434979256501</v>
      </c>
      <c r="FL65">
        <v>5.6071524398654198E-2</v>
      </c>
      <c r="FM65">
        <v>3.30770590842972E-2</v>
      </c>
      <c r="FN65">
        <v>0.30522366546308299</v>
      </c>
      <c r="FO65">
        <v>0.34562411955264599</v>
      </c>
      <c r="FP65">
        <v>0.37305458003408298</v>
      </c>
      <c r="FQ65">
        <v>0.270412951925455</v>
      </c>
      <c r="FR65">
        <v>0.17997760563058399</v>
      </c>
      <c r="FS65">
        <v>0.120918346975444</v>
      </c>
      <c r="FT65">
        <v>0.14421351502333901</v>
      </c>
      <c r="FU65">
        <v>0.190127850666128</v>
      </c>
      <c r="FV65">
        <v>0.15860355752105601</v>
      </c>
      <c r="FW65">
        <v>0.10630667209668999</v>
      </c>
      <c r="FX65">
        <v>0.12784734598785299</v>
      </c>
      <c r="FY65">
        <v>6.6758347132178902E-2</v>
      </c>
      <c r="FZ65">
        <v>0.24377137454480999</v>
      </c>
      <c r="GA65">
        <v>0.158906325890981</v>
      </c>
      <c r="GB65">
        <v>0.14713177032050301</v>
      </c>
      <c r="GC65">
        <v>0.17753643182658699</v>
      </c>
      <c r="GD65">
        <v>7.64001129021631E-2</v>
      </c>
      <c r="GE65">
        <v>0.224695272486929</v>
      </c>
      <c r="GF65">
        <v>0.24501214732010099</v>
      </c>
      <c r="GG65">
        <v>0.18207063609631899</v>
      </c>
      <c r="GH65">
        <v>0.15133863382476501</v>
      </c>
      <c r="GI65">
        <v>0.117989582033764</v>
      </c>
      <c r="GJ65">
        <v>0.21793810176068801</v>
      </c>
      <c r="GK65">
        <v>0.19125117054806001</v>
      </c>
      <c r="GL65">
        <v>0.20866974536256699</v>
      </c>
      <c r="GM65">
        <v>0.23676371238644001</v>
      </c>
      <c r="GN65">
        <v>0.26251834254296103</v>
      </c>
      <c r="GO65">
        <v>0.46919366261844803</v>
      </c>
      <c r="GP65">
        <v>0.46502499957661603</v>
      </c>
      <c r="GQ65">
        <v>0.31279753675813798</v>
      </c>
      <c r="GR65">
        <v>0.14439055100582085</v>
      </c>
      <c r="GS65">
        <v>0.2378709692844235</v>
      </c>
      <c r="GT65">
        <v>0.53410552948284074</v>
      </c>
      <c r="GW65">
        <v>0.44142518089869903</v>
      </c>
      <c r="GX65">
        <v>0.17829726613681565</v>
      </c>
      <c r="GY65">
        <v>0.37697824598278462</v>
      </c>
      <c r="HA65">
        <v>0.19207865785297729</v>
      </c>
      <c r="HB65">
        <v>9.6859788607011957E-2</v>
      </c>
      <c r="HC65">
        <v>0.23824731904388441</v>
      </c>
      <c r="HD65">
        <v>0.25185116596502966</v>
      </c>
      <c r="HF65">
        <v>6.5140392200579239E-2</v>
      </c>
      <c r="HG65">
        <v>0.31271331544538228</v>
      </c>
      <c r="HH65">
        <v>0.24103112889308662</v>
      </c>
      <c r="HI65">
        <v>4.1296347726747507E-2</v>
      </c>
      <c r="HK65">
        <v>4.723884982172611E-2</v>
      </c>
      <c r="HL65">
        <v>4.591200590561012E-2</v>
      </c>
      <c r="HM65">
        <v>0.12118613480095847</v>
      </c>
      <c r="HN65">
        <v>0.19547239466946689</v>
      </c>
      <c r="HO65">
        <v>0.19933689721319728</v>
      </c>
      <c r="HP65">
        <v>0.14008763317338369</v>
      </c>
      <c r="HQ65">
        <v>0.23564139813396881</v>
      </c>
      <c r="HR65">
        <v>9.6081174596530441E-2</v>
      </c>
      <c r="HS65">
        <v>0.23007301849175193</v>
      </c>
      <c r="HT65">
        <v>0.26062042448735839</v>
      </c>
      <c r="HU65">
        <v>0.15158236619018339</v>
      </c>
      <c r="HV65">
        <v>5.4616014650765356E-2</v>
      </c>
      <c r="HW65">
        <v>0.15270883825717288</v>
      </c>
      <c r="HX65">
        <v>0.10933516955561166</v>
      </c>
      <c r="HY65">
        <v>9.7540309644222015E-2</v>
      </c>
      <c r="IA65">
        <v>0.17579046040476248</v>
      </c>
      <c r="IB65">
        <v>9.4737471295851916E-2</v>
      </c>
      <c r="IC65">
        <v>7.2078684724502878E-2</v>
      </c>
      <c r="ID65">
        <v>0.23111495521501041</v>
      </c>
      <c r="IE65">
        <v>6.8389780612782725E-2</v>
      </c>
      <c r="IF65">
        <v>9.9406473957274352E-2</v>
      </c>
      <c r="IJ65">
        <v>0.15638911585577814</v>
      </c>
      <c r="IK65">
        <v>0.12562823177357632</v>
      </c>
      <c r="IL65">
        <v>0.11798972679706279</v>
      </c>
      <c r="IM65">
        <v>8.2335814670411886E-2</v>
      </c>
      <c r="IN65">
        <v>0.16695941896108621</v>
      </c>
      <c r="IO65">
        <v>0.16060888215154764</v>
      </c>
      <c r="IP65">
        <v>9.5684769934481675E-2</v>
      </c>
      <c r="IQ65">
        <v>0.10781656987218594</v>
      </c>
      <c r="IR65">
        <v>0.12668093165654523</v>
      </c>
      <c r="IS65">
        <v>9.0288541991462412E-2</v>
      </c>
      <c r="IT65">
        <v>7.2713806281281504E-2</v>
      </c>
      <c r="IU65">
        <v>8.0457086470222858E-2</v>
      </c>
      <c r="IV65">
        <v>5.9280698370797601E-2</v>
      </c>
      <c r="IW65">
        <v>9.4357266006253465E-2</v>
      </c>
      <c r="IX65">
        <v>4.2148917904905846E-2</v>
      </c>
      <c r="IY65">
        <v>0.1180578049386482</v>
      </c>
      <c r="IZ65">
        <v>0.1165986556111293</v>
      </c>
      <c r="JA65">
        <v>7.9742929008556979E-2</v>
      </c>
      <c r="JB65">
        <v>0.21858139302282356</v>
      </c>
      <c r="JC65">
        <v>9.0108167208557619E-2</v>
      </c>
      <c r="JD65">
        <v>0.1374565102874396</v>
      </c>
      <c r="JE65">
        <v>0.14172037285820122</v>
      </c>
      <c r="JF65">
        <v>0.14355352495716259</v>
      </c>
      <c r="JG65">
        <v>0.15850176953904907</v>
      </c>
      <c r="JH65">
        <v>8.2107592174823121E-2</v>
      </c>
      <c r="JI65">
        <v>4.2112015549793914E-2</v>
      </c>
      <c r="JJ65">
        <v>4.9610823492421574E-2</v>
      </c>
      <c r="JK65">
        <v>0.2147584202532121</v>
      </c>
      <c r="JL65">
        <v>5.7128341709574003E-2</v>
      </c>
      <c r="JM65">
        <v>0.17893949423357389</v>
      </c>
      <c r="JN65">
        <v>0.17588971343892035</v>
      </c>
      <c r="JO65" s="4">
        <v>0.88210116209661693</v>
      </c>
      <c r="JP65">
        <v>0.17759494191331995</v>
      </c>
      <c r="JQ65">
        <v>5.7835899553636584E-2</v>
      </c>
      <c r="JR65">
        <v>0.21347142661961366</v>
      </c>
      <c r="JS65">
        <v>6.9186474044324334E-2</v>
      </c>
      <c r="JU65">
        <v>0.11917794695716277</v>
      </c>
      <c r="JV65">
        <v>0.10192094293824161</v>
      </c>
      <c r="JW65">
        <v>8.0034481628874027E-2</v>
      </c>
      <c r="JX65">
        <v>0.16442282138139183</v>
      </c>
      <c r="JY65">
        <v>8.0093198233217353E-2</v>
      </c>
      <c r="JZ65">
        <v>0.14921035787915893</v>
      </c>
      <c r="KA65">
        <v>0.21043570690290417</v>
      </c>
      <c r="KB65">
        <v>0.12749635996370867</v>
      </c>
      <c r="KD65">
        <v>8.048075919736665E-2</v>
      </c>
      <c r="KE65">
        <v>7.2775237621372821E-2</v>
      </c>
      <c r="KF65">
        <v>0.27586192994497882</v>
      </c>
      <c r="KG65">
        <v>0.31676075788812363</v>
      </c>
      <c r="KH65">
        <v>0.26416037920462698</v>
      </c>
      <c r="KI65">
        <v>0.26856502650806502</v>
      </c>
      <c r="KJ65">
        <v>7.3151616180088794E-2</v>
      </c>
      <c r="KK65">
        <v>0.48068137163577374</v>
      </c>
      <c r="KL65">
        <v>0.22950556581871095</v>
      </c>
      <c r="KM65">
        <v>0.28492726354867304</v>
      </c>
      <c r="KN65">
        <v>0.24053983920674005</v>
      </c>
      <c r="KO65">
        <v>0.37189605793675495</v>
      </c>
      <c r="KP65">
        <v>0.30470293748866883</v>
      </c>
      <c r="KQ65">
        <v>8.8089164549677232E-2</v>
      </c>
      <c r="KR65">
        <v>3.3214175334276445E-2</v>
      </c>
      <c r="KS65">
        <v>0.38468866964711512</v>
      </c>
      <c r="KT65">
        <v>0.52490644748826398</v>
      </c>
      <c r="KU65">
        <v>0.11890007218446536</v>
      </c>
      <c r="KV65">
        <v>0.15091532103103536</v>
      </c>
      <c r="KW65">
        <v>0.21710795516080189</v>
      </c>
      <c r="KX65">
        <v>0.20478681137878491</v>
      </c>
      <c r="KY65">
        <v>0.21650647686375374</v>
      </c>
      <c r="KZ65">
        <v>0.33760767277519244</v>
      </c>
      <c r="LA65">
        <v>0.33284277114704175</v>
      </c>
      <c r="LB65">
        <v>0.35476518375984301</v>
      </c>
      <c r="LC65">
        <v>0.30371476613525694</v>
      </c>
      <c r="LD65">
        <v>0.17827018504113484</v>
      </c>
      <c r="LE65">
        <v>3.9862415218055856E-2</v>
      </c>
      <c r="LF65">
        <v>0.1489136965033542</v>
      </c>
      <c r="LG65">
        <v>0.38669737964528939</v>
      </c>
      <c r="LH65">
        <v>8.0470747255963399E-2</v>
      </c>
      <c r="LI65">
        <v>0.16756378420257781</v>
      </c>
      <c r="LJ65">
        <v>0.36457584244199026</v>
      </c>
      <c r="LK65">
        <v>0.1689351355514648</v>
      </c>
      <c r="LL65">
        <v>0.382998206377624</v>
      </c>
      <c r="LM65">
        <v>0.13679826782720672</v>
      </c>
      <c r="LN65">
        <v>0.17896778618510967</v>
      </c>
      <c r="LO65">
        <v>0.4144296989939521</v>
      </c>
      <c r="LP65">
        <v>0.39868642686960581</v>
      </c>
      <c r="LQ65">
        <v>5.2644947148405383E-2</v>
      </c>
      <c r="LR65">
        <v>7.3410617713059567E-2</v>
      </c>
      <c r="LS65">
        <v>0.19652108051665373</v>
      </c>
      <c r="LT65">
        <v>8.7073804025592519E-2</v>
      </c>
      <c r="LU65">
        <v>0.19447523513724113</v>
      </c>
      <c r="LV65">
        <v>0.11093621945810911</v>
      </c>
      <c r="LW65">
        <v>0.23800665378057054</v>
      </c>
      <c r="LX65">
        <v>8.7227819590291106E-2</v>
      </c>
      <c r="LY65">
        <v>0.12606706564876888</v>
      </c>
      <c r="LZ65">
        <v>0.13839702873917772</v>
      </c>
      <c r="MA65">
        <v>5.5992611096841456E-2</v>
      </c>
      <c r="MB65">
        <v>6.2459699322857713E-2</v>
      </c>
      <c r="MC65">
        <v>7.9984478142103674E-2</v>
      </c>
      <c r="MD65">
        <v>0.21330343140619001</v>
      </c>
      <c r="ME65">
        <v>6.2854842991342474E-2</v>
      </c>
      <c r="MF65">
        <v>0.11703199283579509</v>
      </c>
      <c r="MG65">
        <v>5.3931955267898221E-2</v>
      </c>
      <c r="MH65">
        <v>0.14368696659010163</v>
      </c>
      <c r="MI65">
        <v>6.0896646938578936E-2</v>
      </c>
      <c r="MJ65">
        <v>0.16578540024921706</v>
      </c>
      <c r="MK65">
        <v>0.14018906296557548</v>
      </c>
      <c r="ML65">
        <v>0.15106713157714749</v>
      </c>
      <c r="MM65">
        <v>0.14662083320193006</v>
      </c>
      <c r="MN65">
        <v>0.121157883537882</v>
      </c>
      <c r="MO65">
        <v>6.8247419116684818E-2</v>
      </c>
      <c r="MP65">
        <v>5.3317213450670177E-2</v>
      </c>
      <c r="MQ65">
        <v>6.4063088324470746E-2</v>
      </c>
      <c r="MR65">
        <v>9.5342877795459566E-2</v>
      </c>
      <c r="MS65">
        <v>0.11854556173300969</v>
      </c>
      <c r="MT65">
        <v>6.7214999557796057E-2</v>
      </c>
      <c r="MU65">
        <v>0.20328577263325243</v>
      </c>
      <c r="MV65">
        <v>0.2726049354423099</v>
      </c>
      <c r="MW65">
        <v>4.5987921370261801E-2</v>
      </c>
      <c r="MX65">
        <v>0.19077651009739161</v>
      </c>
      <c r="MY65">
        <v>7.032277207878064E-2</v>
      </c>
      <c r="MZ65">
        <v>0.14012837008413401</v>
      </c>
      <c r="NA65">
        <v>8.4177681105114019E-2</v>
      </c>
      <c r="NB65">
        <v>6.2418973634124394E-2</v>
      </c>
      <c r="NC65">
        <v>6.1024201065496421E-2</v>
      </c>
      <c r="ND65">
        <v>0.1051619716536646</v>
      </c>
      <c r="NE65">
        <v>0.11870263913691138</v>
      </c>
      <c r="NF65">
        <v>0.15819094458246716</v>
      </c>
      <c r="NG65">
        <v>0.10487198060025825</v>
      </c>
      <c r="NH65">
        <v>0.1389194789317432</v>
      </c>
      <c r="NI65">
        <v>0.24881888085035481</v>
      </c>
      <c r="NJ65">
        <v>0.14652995624631859</v>
      </c>
      <c r="NK65">
        <v>0.12972952806573981</v>
      </c>
      <c r="NL65">
        <v>0.14487238766951249</v>
      </c>
      <c r="NM65">
        <v>0.12044819132580116</v>
      </c>
      <c r="NN65">
        <v>0.12626446288840001</v>
      </c>
      <c r="NO65">
        <v>0.17803347263110314</v>
      </c>
      <c r="NP65">
        <v>0.12324265108636115</v>
      </c>
      <c r="NQ65">
        <v>0.15514336195864303</v>
      </c>
      <c r="NR65">
        <v>0.18470293890817502</v>
      </c>
      <c r="NS65">
        <v>0.14343971108292961</v>
      </c>
      <c r="NT65">
        <v>3.8204806852885242E-2</v>
      </c>
      <c r="NU65">
        <v>0.26965187472822549</v>
      </c>
      <c r="NV65">
        <v>0.24266746066608819</v>
      </c>
      <c r="NW65">
        <v>0.10650223710929312</v>
      </c>
      <c r="NX65">
        <v>0.21927627106503969</v>
      </c>
      <c r="NY65">
        <v>0.32539364240812191</v>
      </c>
      <c r="NZ65">
        <v>0.33689970038130795</v>
      </c>
      <c r="OA65">
        <v>0.26761100857737069</v>
      </c>
      <c r="OB65">
        <v>0.18298779308311239</v>
      </c>
      <c r="OC65">
        <v>0.10076049603022466</v>
      </c>
      <c r="OD65">
        <v>0.10780062828450698</v>
      </c>
      <c r="OE65">
        <v>0.14454820979710634</v>
      </c>
      <c r="OF65">
        <v>0.2121322037164067</v>
      </c>
      <c r="OG65">
        <v>0.20439375073643767</v>
      </c>
      <c r="OH65">
        <v>0.18342675650611012</v>
      </c>
      <c r="OI65">
        <v>0.13224089999999999</v>
      </c>
      <c r="OJ65">
        <v>1.48859757</v>
      </c>
      <c r="OK65">
        <v>0.24824694999999999</v>
      </c>
      <c r="OL65">
        <v>0.18114626</v>
      </c>
      <c r="OM65">
        <v>0.17409393000000001</v>
      </c>
      <c r="ON65">
        <v>0.20671697999999999</v>
      </c>
      <c r="OO65">
        <v>0.29043158000000002</v>
      </c>
      <c r="OP65">
        <v>3.1283459E-2</v>
      </c>
      <c r="OQ65">
        <v>0.25933022</v>
      </c>
      <c r="OR65">
        <v>1.4398420999999999</v>
      </c>
      <c r="OS65">
        <v>0.30168722999999997</v>
      </c>
      <c r="OT65">
        <v>8.1039810000000004E-2</v>
      </c>
      <c r="OV65">
        <v>0.15454607000000001</v>
      </c>
      <c r="OW65">
        <v>0.91789739000000004</v>
      </c>
      <c r="OX65">
        <v>0.18800886</v>
      </c>
      <c r="OY65">
        <v>0.22979337</v>
      </c>
      <c r="PA65">
        <v>0.176328489</v>
      </c>
      <c r="PB65">
        <v>6.0493230000000002E-2</v>
      </c>
      <c r="PC65">
        <v>1.1066916090000001</v>
      </c>
      <c r="PE65">
        <v>0.30889689999999997</v>
      </c>
      <c r="PF65">
        <v>0.10120628</v>
      </c>
      <c r="PG65">
        <v>0.38697756999999999</v>
      </c>
      <c r="PH65">
        <v>7.2654839999999998E-2</v>
      </c>
      <c r="PI65">
        <v>6.7366789999999996E-2</v>
      </c>
      <c r="PJ65">
        <v>8.2907439999999999E-2</v>
      </c>
      <c r="PK65">
        <v>6.0086349999999997E-2</v>
      </c>
      <c r="PL65">
        <v>9.3528747999999995E-2</v>
      </c>
      <c r="PM65">
        <v>0.107382861</v>
      </c>
      <c r="PN65">
        <v>0.32327497999999999</v>
      </c>
      <c r="PO65">
        <v>0.27881546000000001</v>
      </c>
      <c r="PP65">
        <v>0.16546854</v>
      </c>
      <c r="PQ65">
        <v>7.8137961000000006E-2</v>
      </c>
      <c r="PR65">
        <v>0.22649797499999999</v>
      </c>
      <c r="PS65">
        <v>7.5426080000000006E-2</v>
      </c>
      <c r="PT65">
        <v>0.52460215200000004</v>
      </c>
      <c r="PU65">
        <v>0.21677872000000001</v>
      </c>
      <c r="PV65">
        <v>0.12781064</v>
      </c>
      <c r="PW65">
        <v>0.72906708799999997</v>
      </c>
      <c r="PX65">
        <v>0.30522939999999998</v>
      </c>
      <c r="PY65">
        <v>0.15338762</v>
      </c>
      <c r="PZ65">
        <v>0.43134161599999998</v>
      </c>
      <c r="QA65">
        <v>0.132731339</v>
      </c>
      <c r="QB65">
        <v>0.26605357000000002</v>
      </c>
      <c r="QC65">
        <v>0.30262083000000001</v>
      </c>
      <c r="QD65">
        <v>0.14794222000000001</v>
      </c>
      <c r="QE65">
        <v>0.155148907</v>
      </c>
      <c r="QF65">
        <v>0.26254575000000002</v>
      </c>
      <c r="QG65">
        <v>0.11337789</v>
      </c>
      <c r="QH65">
        <v>0.26121768000000001</v>
      </c>
      <c r="QI65">
        <v>0.14533222000000001</v>
      </c>
      <c r="QJ65">
        <v>0.179024712</v>
      </c>
      <c r="QK65">
        <v>0.10804837</v>
      </c>
      <c r="QL65">
        <v>0.23003960000000001</v>
      </c>
      <c r="QM65">
        <v>0.15083913600000001</v>
      </c>
      <c r="QN65">
        <v>0.24428601</v>
      </c>
      <c r="QO65">
        <v>0.15072917999999999</v>
      </c>
      <c r="QP65">
        <v>0.188688042</v>
      </c>
      <c r="QQ65">
        <v>0.18112130000000001</v>
      </c>
      <c r="QR65">
        <v>0.19273361999999999</v>
      </c>
      <c r="QS65">
        <v>0.14171022</v>
      </c>
      <c r="QT65">
        <v>5.4686114000000001E-2</v>
      </c>
      <c r="QU65">
        <v>0.10888682600000001</v>
      </c>
      <c r="QV65">
        <v>0.10151557999999999</v>
      </c>
      <c r="QW65">
        <v>0.21581512</v>
      </c>
      <c r="QX65">
        <v>0.16311192999999999</v>
      </c>
      <c r="QY65">
        <v>0.16027496999999999</v>
      </c>
      <c r="QZ65">
        <v>0.13726227999999999</v>
      </c>
      <c r="RA65">
        <v>2.7255167199999999</v>
      </c>
      <c r="RB65">
        <v>2.7627503899999999</v>
      </c>
      <c r="RC65">
        <v>0.18125731</v>
      </c>
      <c r="RD65">
        <v>0.15694208000000001</v>
      </c>
      <c r="RE65">
        <v>0.17230491000000001</v>
      </c>
      <c r="RF65">
        <v>0.16660679</v>
      </c>
      <c r="RG65">
        <v>0.16888779200000001</v>
      </c>
      <c r="RH65">
        <v>0.13045253000000001</v>
      </c>
      <c r="RI65">
        <v>0.19526343299999999</v>
      </c>
      <c r="RJ65">
        <v>0.16879308000000001</v>
      </c>
      <c r="RK65">
        <v>0.15504892000000001</v>
      </c>
      <c r="RL65">
        <v>0.15716920000000001</v>
      </c>
      <c r="RM65">
        <v>0.15579304999999999</v>
      </c>
      <c r="RN65">
        <v>0.15643649000000001</v>
      </c>
      <c r="RO65">
        <v>0.21287698199999999</v>
      </c>
      <c r="RP65">
        <v>0.1374957</v>
      </c>
      <c r="RQ65">
        <v>0.17138900000000001</v>
      </c>
      <c r="RR65">
        <v>0.30537083999999998</v>
      </c>
      <c r="RS65">
        <v>0.220832836</v>
      </c>
      <c r="RT65">
        <v>0.22084994999999999</v>
      </c>
      <c r="RU65">
        <v>0.19628192999999999</v>
      </c>
      <c r="RV65">
        <v>0.20712966999999999</v>
      </c>
      <c r="RW65">
        <v>0.46321342999999998</v>
      </c>
      <c r="RX65">
        <v>0.36312749</v>
      </c>
      <c r="RY65">
        <v>0.19029504999999999</v>
      </c>
      <c r="RZ65">
        <v>0.188739089</v>
      </c>
      <c r="SA65">
        <v>7.6410909999999999E-2</v>
      </c>
      <c r="SC65">
        <v>0.32686610999999999</v>
      </c>
      <c r="SD65">
        <v>0.10481398533700968</v>
      </c>
      <c r="SE65">
        <v>0.12101756755751698</v>
      </c>
      <c r="SF65">
        <v>0.12299039763858437</v>
      </c>
      <c r="SG65">
        <v>7.5582268449383913E-2</v>
      </c>
      <c r="SH65">
        <v>0.14126185061201543</v>
      </c>
      <c r="SI65" s="2">
        <v>9.754301951000087E-2</v>
      </c>
      <c r="SJ65">
        <v>7.3913591602893042E-2</v>
      </c>
      <c r="SK65">
        <v>0.11298635047299092</v>
      </c>
      <c r="SL65">
        <v>6.477885808748296E-2</v>
      </c>
      <c r="SM65">
        <v>7.1764763994834627E-2</v>
      </c>
      <c r="SN65">
        <v>0.11088044284549931</v>
      </c>
      <c r="SO65">
        <v>9.6232507330075684E-2</v>
      </c>
      <c r="SP65">
        <v>7.1011537155677262E-2</v>
      </c>
      <c r="SQ65">
        <v>0.17620939700617222</v>
      </c>
      <c r="SR65">
        <v>0.19201546981079715</v>
      </c>
      <c r="SS65">
        <v>9.093719174314846E-2</v>
      </c>
      <c r="ST65">
        <v>8.6142838734361599E-2</v>
      </c>
      <c r="SU65">
        <v>4.6353574994169255E-2</v>
      </c>
      <c r="SV65">
        <v>0.24340454129857322</v>
      </c>
      <c r="SW65">
        <v>0.20803677721994449</v>
      </c>
      <c r="SX65">
        <v>0.2262306337350499</v>
      </c>
      <c r="SY65">
        <v>0.22626574966074423</v>
      </c>
      <c r="SZ65">
        <v>4.1765171776992391E-2</v>
      </c>
      <c r="TA65">
        <v>5.1189389213307637E-2</v>
      </c>
      <c r="TB65">
        <v>0.18167838197820704</v>
      </c>
      <c r="TC65">
        <v>0.19607507976461641</v>
      </c>
      <c r="TD65">
        <v>0.13447885338784124</v>
      </c>
      <c r="TE65">
        <v>0.22430228073668443</v>
      </c>
      <c r="TF65">
        <v>0.25000465011096634</v>
      </c>
      <c r="TG65">
        <v>7.566991465679955E-2</v>
      </c>
      <c r="TH65">
        <v>0.1304178728379162</v>
      </c>
      <c r="TI65">
        <v>8.9761529719653219E-2</v>
      </c>
      <c r="TJ65">
        <v>0.14301379826576247</v>
      </c>
      <c r="TK65">
        <v>0.16196733192295923</v>
      </c>
      <c r="TL65">
        <v>0.30410973135399666</v>
      </c>
      <c r="TM65">
        <v>0.32243490830418586</v>
      </c>
      <c r="TN65">
        <v>0.37842553153281333</v>
      </c>
      <c r="TO65">
        <v>8.2426039716605864E-2</v>
      </c>
      <c r="TP65">
        <v>0.13725840204482356</v>
      </c>
      <c r="TQ65">
        <v>9.2835107474312076E-2</v>
      </c>
      <c r="TR65">
        <v>7.3216449747283169E-2</v>
      </c>
      <c r="TS65">
        <v>0.35090658750437453</v>
      </c>
      <c r="TT65">
        <v>0.17285557408386545</v>
      </c>
      <c r="TU65">
        <v>0.15255565978677926</v>
      </c>
      <c r="TV65">
        <v>9.125884136842001E-2</v>
      </c>
      <c r="TW65" s="2">
        <v>0.13914484718138947</v>
      </c>
      <c r="TX65">
        <v>0.1509933439840829</v>
      </c>
      <c r="TY65">
        <v>0.18152201993666053</v>
      </c>
      <c r="TZ65">
        <v>0.21112510839968168</v>
      </c>
      <c r="UA65">
        <v>0.15339458276903142</v>
      </c>
      <c r="UB65">
        <v>0.12478289860602711</v>
      </c>
      <c r="UC65">
        <v>0.15775873509072302</v>
      </c>
      <c r="UD65">
        <v>6.632591838632397E-2</v>
      </c>
      <c r="UE65">
        <v>0.11153664029332108</v>
      </c>
      <c r="UF65">
        <v>0.17639797237169391</v>
      </c>
      <c r="UG65">
        <v>0.24512590523428096</v>
      </c>
      <c r="UH65">
        <v>0.17413316349975411</v>
      </c>
      <c r="UI65">
        <v>0.28236293938000467</v>
      </c>
      <c r="UJ65">
        <v>0.89034984213605761</v>
      </c>
      <c r="UK65">
        <v>0.19036184479824803</v>
      </c>
      <c r="UL65">
        <v>0.16434511216398998</v>
      </c>
      <c r="UM65">
        <v>0.27344308097725145</v>
      </c>
      <c r="UN65">
        <v>0.2125535467944529</v>
      </c>
      <c r="UO65">
        <v>0.25280171282718628</v>
      </c>
      <c r="UP65">
        <v>0.10444358716024765</v>
      </c>
      <c r="UQ65">
        <v>6.999460047521569E-2</v>
      </c>
      <c r="UR65">
        <v>0.13268486429379533</v>
      </c>
      <c r="US65">
        <v>0.25885182960085046</v>
      </c>
      <c r="UU65">
        <v>0.41326348344331632</v>
      </c>
      <c r="UV65">
        <v>1.2697184624372273</v>
      </c>
      <c r="UW65">
        <v>0.25627286140342187</v>
      </c>
      <c r="UX65" s="9">
        <v>0.14818603248290288</v>
      </c>
      <c r="UY65">
        <v>0.12792980401851081</v>
      </c>
      <c r="UZ65">
        <v>0.13650351299999999</v>
      </c>
      <c r="VA65">
        <v>6.0071462450492455E-2</v>
      </c>
      <c r="VB65">
        <v>5.4667899895687738E-2</v>
      </c>
      <c r="VC65">
        <v>8.4676341531539925E-2</v>
      </c>
      <c r="VD65">
        <v>7.6683570988578253E-2</v>
      </c>
      <c r="VE65">
        <v>3.6564677929164249E-2</v>
      </c>
      <c r="VF65">
        <v>0.10243058234535748</v>
      </c>
      <c r="VG65">
        <v>0.14796642292582088</v>
      </c>
      <c r="VH65">
        <v>9.6870114343521038E-2</v>
      </c>
      <c r="VI65" s="2">
        <v>0.42414399990482043</v>
      </c>
      <c r="VJ65" s="2">
        <v>0.29292821082796577</v>
      </c>
      <c r="VK65">
        <v>0.78128031652524232</v>
      </c>
      <c r="VO65">
        <v>0.12693813062075016</v>
      </c>
      <c r="VP65">
        <v>0.11985580108108977</v>
      </c>
      <c r="VQ65">
        <v>0.15012637645788451</v>
      </c>
      <c r="VR65">
        <v>0.11175815165976412</v>
      </c>
      <c r="VS65">
        <v>0.1968172586078637</v>
      </c>
      <c r="VT65">
        <v>0.15644074467792798</v>
      </c>
      <c r="VU65">
        <v>6.2226752139044605E-2</v>
      </c>
      <c r="VV65">
        <v>0.77931899418059647</v>
      </c>
      <c r="VY65">
        <v>0.58611541607973106</v>
      </c>
      <c r="VZ65">
        <v>8.1920175359501662E-2</v>
      </c>
      <c r="WB65">
        <v>0.11487281937854518</v>
      </c>
      <c r="WC65">
        <v>8.5889699543743828E-2</v>
      </c>
      <c r="WD65">
        <v>0.13265985332951313</v>
      </c>
      <c r="WF65">
        <v>0.16283311573862949</v>
      </c>
      <c r="WG65">
        <v>6.0976836569257509E-2</v>
      </c>
      <c r="WH65">
        <v>5.4314596273614374E-2</v>
      </c>
      <c r="WI65">
        <v>4.3972978476150448E-2</v>
      </c>
      <c r="WJ65">
        <v>0.13995739026533513</v>
      </c>
      <c r="WK65">
        <v>0.16441126613291113</v>
      </c>
      <c r="WL65">
        <v>0.17116348639556284</v>
      </c>
      <c r="WM65">
        <v>6.6083582494969137E-2</v>
      </c>
      <c r="WN65">
        <v>3.8818707703849514E-2</v>
      </c>
      <c r="WP65">
        <v>4.5280298278576783E-2</v>
      </c>
      <c r="WQ65">
        <v>4.6609009057252397E-2</v>
      </c>
      <c r="WR65">
        <v>6.3258812657270846E-2</v>
      </c>
      <c r="WS65">
        <v>8.2092074633956555E-2</v>
      </c>
      <c r="WT65">
        <v>6.8288220186344561E-2</v>
      </c>
      <c r="WU65">
        <v>8.5019882485607448E-2</v>
      </c>
      <c r="WV65">
        <v>8.0224941673690112E-2</v>
      </c>
      <c r="WW65">
        <v>6.8005122573008392E-2</v>
      </c>
      <c r="WX65">
        <v>4.65395199623269E-2</v>
      </c>
      <c r="WY65">
        <v>0.20564499435386357</v>
      </c>
      <c r="WZ65">
        <v>0.11303369031936464</v>
      </c>
      <c r="XA65">
        <v>0.17432178338779816</v>
      </c>
      <c r="XB65">
        <v>0.20628916911367387</v>
      </c>
      <c r="XD65">
        <v>0.17937789804706519</v>
      </c>
      <c r="XE65">
        <v>0.42673528287516393</v>
      </c>
      <c r="XF65">
        <v>0.20579730809121827</v>
      </c>
      <c r="XG65">
        <v>0.20721556622621959</v>
      </c>
      <c r="XH65">
        <v>0.17496443752876606</v>
      </c>
      <c r="XI65">
        <v>0.19047024068544871</v>
      </c>
      <c r="XJ65">
        <v>0.14114963965800953</v>
      </c>
      <c r="XL65">
        <v>4.9771742851461687E-2</v>
      </c>
      <c r="XM65">
        <v>0.20838109813801525</v>
      </c>
      <c r="XN65">
        <v>3.0794333298603566E-2</v>
      </c>
      <c r="XO65">
        <v>8.519971289945627E-2</v>
      </c>
      <c r="XP65">
        <v>0.2674099729147249</v>
      </c>
      <c r="XQ65">
        <v>6.7459948352625185E-2</v>
      </c>
      <c r="XR65">
        <v>0.50952774622363972</v>
      </c>
      <c r="XS65">
        <v>0.70601075366386479</v>
      </c>
      <c r="XT65">
        <v>0.45277087714821307</v>
      </c>
      <c r="XU65">
        <v>0.50278985990940206</v>
      </c>
      <c r="XV65">
        <v>7.4721891504286458E-2</v>
      </c>
      <c r="XW65">
        <v>0.17330029482160234</v>
      </c>
      <c r="XX65">
        <v>0.3242813924997518</v>
      </c>
      <c r="XY65">
        <v>0.29983423967753409</v>
      </c>
      <c r="XZ65">
        <v>0.21179266516857209</v>
      </c>
      <c r="YA65">
        <v>0.26950442404474623</v>
      </c>
      <c r="YB65">
        <v>0.17477014390194412</v>
      </c>
      <c r="YC65">
        <v>0.17828930401432672</v>
      </c>
      <c r="YD65">
        <v>0.1900225517153539</v>
      </c>
      <c r="YE65">
        <v>8.6056409976739759E-2</v>
      </c>
      <c r="YF65">
        <v>0.22456191126994252</v>
      </c>
      <c r="YG65">
        <v>0.13936615936907784</v>
      </c>
      <c r="YH65">
        <v>0.22036803843345573</v>
      </c>
    </row>
    <row r="66" spans="1:658" x14ac:dyDescent="0.25">
      <c r="A66" t="s">
        <v>611</v>
      </c>
      <c r="B66">
        <v>31.728000000000002</v>
      </c>
      <c r="C66">
        <f t="shared" si="3"/>
        <v>5.8414294266954663</v>
      </c>
      <c r="D66">
        <f t="shared" si="1"/>
        <v>2.9818289518816075</v>
      </c>
      <c r="E66">
        <f t="shared" si="4"/>
        <v>648</v>
      </c>
      <c r="F66">
        <v>1.10573721923239</v>
      </c>
      <c r="G66">
        <v>0.71150095578224004</v>
      </c>
      <c r="H66">
        <v>1.0237461606553799</v>
      </c>
      <c r="I66">
        <v>0.90797457233603696</v>
      </c>
      <c r="J66">
        <v>1.0232952940529501</v>
      </c>
      <c r="K66">
        <v>1.2606452286276599</v>
      </c>
      <c r="L66">
        <v>0.44930754533366202</v>
      </c>
      <c r="M66">
        <v>1.2897924758044099</v>
      </c>
      <c r="N66">
        <v>0.82173222657234501</v>
      </c>
      <c r="O66">
        <v>0.62097511762321</v>
      </c>
      <c r="P66">
        <v>0.82301965858541004</v>
      </c>
      <c r="Q66">
        <v>0.83851150582539902</v>
      </c>
      <c r="R66">
        <v>1.29818218550471</v>
      </c>
      <c r="S66">
        <v>0.77920574640206397</v>
      </c>
      <c r="T66">
        <v>1.44808941682563</v>
      </c>
      <c r="U66">
        <v>0.39347067879422198</v>
      </c>
      <c r="V66">
        <v>1.0848822696932201</v>
      </c>
      <c r="W66">
        <v>0.63523436230616304</v>
      </c>
      <c r="X66">
        <v>0.67340093024192504</v>
      </c>
      <c r="Y66">
        <v>1.21428325544727</v>
      </c>
      <c r="Z66">
        <v>1.0164288425858199</v>
      </c>
      <c r="AA66">
        <v>1.28558482730709</v>
      </c>
      <c r="AB66">
        <v>1.08326440329559</v>
      </c>
      <c r="AC66">
        <v>0.88708801836139295</v>
      </c>
      <c r="AD66">
        <v>0.54620047408258399</v>
      </c>
      <c r="AE66">
        <v>0.429623123588809</v>
      </c>
      <c r="AF66">
        <v>0.46567102912564401</v>
      </c>
      <c r="AG66">
        <v>0.60057132040077998</v>
      </c>
      <c r="AH66">
        <v>0.911271675836827</v>
      </c>
      <c r="AI66">
        <v>1.09487817840076</v>
      </c>
      <c r="AJ66">
        <v>0.391141846885105</v>
      </c>
      <c r="AK66">
        <v>0.76642825746128695</v>
      </c>
      <c r="AL66">
        <v>1.6655707907175299</v>
      </c>
      <c r="AM66">
        <v>1.7492425134958001</v>
      </c>
      <c r="AN66">
        <v>1.6799475137989099</v>
      </c>
      <c r="AO66">
        <v>1.6441282696727599</v>
      </c>
      <c r="AP66">
        <v>0.73573466813379396</v>
      </c>
      <c r="AQ66">
        <v>0.31495521740386401</v>
      </c>
      <c r="AR66">
        <v>0.79052121061965896</v>
      </c>
      <c r="AS66">
        <v>0.48347923586432401</v>
      </c>
      <c r="AT66">
        <v>0.28054220192840201</v>
      </c>
      <c r="AU66">
        <v>2.5927424773353902</v>
      </c>
      <c r="AV66">
        <v>2.0302412698807402</v>
      </c>
      <c r="AW66">
        <v>2.4701266388627801</v>
      </c>
      <c r="AX66">
        <v>0.339052348685424</v>
      </c>
      <c r="AY66">
        <v>1.89668675203377</v>
      </c>
      <c r="AZ66">
        <v>1.79639659213921</v>
      </c>
      <c r="BA66">
        <v>1.59811566627387</v>
      </c>
      <c r="BB66">
        <v>2.0823063155648098</v>
      </c>
      <c r="BC66">
        <v>2.2059403287689401</v>
      </c>
      <c r="BD66">
        <v>0.335990596638022</v>
      </c>
      <c r="BE66">
        <v>0.451668133121644</v>
      </c>
      <c r="BF66">
        <v>0.769256485279328</v>
      </c>
      <c r="BG66">
        <v>0.37159890084811997</v>
      </c>
      <c r="BH66">
        <v>1.0760721348601301</v>
      </c>
      <c r="BI66">
        <v>0.63622371014739998</v>
      </c>
      <c r="BJ66">
        <v>0.46130785096083399</v>
      </c>
      <c r="BK66">
        <v>2.1453143082180501</v>
      </c>
      <c r="BL66">
        <v>2.41895266709622</v>
      </c>
      <c r="BM66">
        <v>2.5953564452872402</v>
      </c>
      <c r="BN66">
        <v>2.2181072183069599</v>
      </c>
      <c r="BO66">
        <v>0.44697716756428701</v>
      </c>
      <c r="BP66">
        <v>0.447550818803158</v>
      </c>
      <c r="BQ66">
        <v>0.46890831633130697</v>
      </c>
      <c r="BR66">
        <v>0.439837055261732</v>
      </c>
      <c r="BS66">
        <v>0.638195497938982</v>
      </c>
      <c r="BT66">
        <v>0.63878026488721196</v>
      </c>
      <c r="BU66">
        <v>1.1844526872104</v>
      </c>
      <c r="BV66">
        <v>1.4905568213212701</v>
      </c>
      <c r="BW66">
        <v>1.22813546706364</v>
      </c>
      <c r="BX66">
        <v>1.92485567569292</v>
      </c>
      <c r="BY66">
        <v>0.88499598099360799</v>
      </c>
      <c r="BZ66">
        <v>2.16784877491193</v>
      </c>
      <c r="CA66">
        <v>0.83870041432497899</v>
      </c>
      <c r="CB66">
        <v>0.895138037545117</v>
      </c>
      <c r="CC66">
        <v>0.44710754847657402</v>
      </c>
      <c r="CD66">
        <v>0.72177019695763001</v>
      </c>
      <c r="CE66">
        <v>0.99938034919778396</v>
      </c>
      <c r="CF66">
        <v>1.4966602632552599</v>
      </c>
      <c r="CG66">
        <v>1.2118415997766301</v>
      </c>
      <c r="CH66">
        <v>0.44623217659084402</v>
      </c>
      <c r="CI66">
        <v>0.87819004282229096</v>
      </c>
      <c r="CJ66">
        <v>1.3090304796483201</v>
      </c>
      <c r="CK66">
        <v>0.60792800967473504</v>
      </c>
      <c r="CL66">
        <v>0.71174236986621398</v>
      </c>
      <c r="CM66">
        <v>0.39076998146942998</v>
      </c>
      <c r="CN66">
        <v>0.34209444768946001</v>
      </c>
      <c r="CO66">
        <v>0.89427958451048295</v>
      </c>
      <c r="CP66">
        <v>0.44109487192188002</v>
      </c>
      <c r="CQ66">
        <v>0.334214397773125</v>
      </c>
      <c r="CR66">
        <v>0.38476881192135398</v>
      </c>
      <c r="CS66">
        <v>1.22043754171525</v>
      </c>
      <c r="CT66">
        <v>1.4191278958965701</v>
      </c>
      <c r="CU66">
        <v>0.326629321743862</v>
      </c>
      <c r="CV66">
        <v>0.94315019957601798</v>
      </c>
      <c r="CW66">
        <v>1.27627550530046</v>
      </c>
      <c r="CX66">
        <v>1.1065809782112099</v>
      </c>
      <c r="CY66">
        <v>0.93548011310484103</v>
      </c>
      <c r="CZ66">
        <v>1.1203946167946699</v>
      </c>
      <c r="DA66">
        <v>0.90555216728229204</v>
      </c>
      <c r="DB66">
        <v>0.78123285985598201</v>
      </c>
      <c r="DC66">
        <v>0.177650250303687</v>
      </c>
      <c r="DD66">
        <v>0.27163845622386801</v>
      </c>
      <c r="DE66">
        <v>0.361493416639391</v>
      </c>
      <c r="DF66">
        <v>0.67023083495907299</v>
      </c>
      <c r="DG66">
        <v>1.18506526648127</v>
      </c>
      <c r="DH66">
        <v>1.01017403127279</v>
      </c>
      <c r="DI66">
        <v>0.18013083593050899</v>
      </c>
      <c r="DJ66">
        <v>0.23346934929579699</v>
      </c>
      <c r="DK66">
        <v>0.18988410200886</v>
      </c>
      <c r="DL66">
        <v>0.37437648081290398</v>
      </c>
      <c r="DM66">
        <v>0.33203388493654001</v>
      </c>
      <c r="DN66">
        <v>0.23861128590149699</v>
      </c>
      <c r="DO66">
        <v>0.393026684842675</v>
      </c>
      <c r="DP66">
        <v>0.391131584592744</v>
      </c>
      <c r="DQ66">
        <v>0.47873540130365999</v>
      </c>
      <c r="DR66">
        <v>0.41765133071020799</v>
      </c>
      <c r="DS66">
        <v>0.68260023477907195</v>
      </c>
      <c r="DT66">
        <v>0.68296523256308805</v>
      </c>
      <c r="DU66">
        <v>0.38187232826734402</v>
      </c>
      <c r="DV66">
        <v>0.371130318595978</v>
      </c>
      <c r="DW66">
        <v>0.40980742178887303</v>
      </c>
      <c r="DX66">
        <v>0.46088913588733899</v>
      </c>
      <c r="DY66">
        <v>0.88825680475647195</v>
      </c>
      <c r="DZ66">
        <v>0.50621369495891799</v>
      </c>
      <c r="EA66">
        <v>0.446017982214648</v>
      </c>
      <c r="EB66">
        <v>0.88370109889343396</v>
      </c>
      <c r="EC66">
        <v>0.38872188907463401</v>
      </c>
      <c r="ED66">
        <v>0.69403191667291497</v>
      </c>
      <c r="EE66">
        <v>0.46922593996326201</v>
      </c>
      <c r="EF66">
        <v>0.48121556967319401</v>
      </c>
      <c r="EG66">
        <v>0.34044386985563502</v>
      </c>
      <c r="EH66">
        <v>0.48638805006800201</v>
      </c>
      <c r="EI66">
        <v>0.50240855035375598</v>
      </c>
      <c r="EJ66">
        <v>0.66643639252530096</v>
      </c>
      <c r="EK66">
        <v>0.20185741489117001</v>
      </c>
      <c r="EL66">
        <v>0.35267508050886598</v>
      </c>
      <c r="EM66">
        <v>0.25257595906248897</v>
      </c>
      <c r="EN66">
        <v>0.28963696057034599</v>
      </c>
      <c r="EO66">
        <v>0.25154511706363603</v>
      </c>
      <c r="EP66">
        <v>0.31154952198728397</v>
      </c>
      <c r="EQ66">
        <v>0.37802587546597799</v>
      </c>
      <c r="ER66">
        <v>0.327436985105656</v>
      </c>
      <c r="ES66">
        <v>0.349767425023981</v>
      </c>
      <c r="ET66">
        <v>0.34374379780771802</v>
      </c>
      <c r="EU66">
        <v>0.37871274711450498</v>
      </c>
      <c r="EV66">
        <v>0.44632985682433801</v>
      </c>
      <c r="EW66">
        <v>0.45701665073777498</v>
      </c>
      <c r="EX66">
        <v>0.36911364305109101</v>
      </c>
      <c r="EY66">
        <v>0.25605494637908199</v>
      </c>
      <c r="EZ66">
        <v>0.284718379470008</v>
      </c>
      <c r="FA66">
        <v>0.19848116036587701</v>
      </c>
      <c r="FB66">
        <v>0.30366934797681</v>
      </c>
      <c r="FC66">
        <v>0.22810817659773799</v>
      </c>
      <c r="FD66">
        <v>0.28745678900385302</v>
      </c>
      <c r="FE66">
        <v>0.355261202504493</v>
      </c>
      <c r="FF66">
        <v>0.32007938355320298</v>
      </c>
      <c r="FG66">
        <v>2.4237257892520301</v>
      </c>
      <c r="FH66">
        <v>0.214688109116453</v>
      </c>
      <c r="FI66">
        <v>0.39124131437735299</v>
      </c>
      <c r="FJ66">
        <v>0.24623088721888001</v>
      </c>
      <c r="FK66">
        <v>0.29373666427987999</v>
      </c>
      <c r="FL66">
        <v>0.26510519431519902</v>
      </c>
      <c r="FM66">
        <v>0.28618382559570699</v>
      </c>
      <c r="FN66">
        <v>0.30951674820758601</v>
      </c>
      <c r="FO66">
        <v>0.29868976643821499</v>
      </c>
      <c r="FP66">
        <v>0.34153712892261601</v>
      </c>
      <c r="FQ66">
        <v>0.41015964665946503</v>
      </c>
      <c r="FR66">
        <v>0.33688672562327199</v>
      </c>
      <c r="FS66">
        <v>0.32065482132162099</v>
      </c>
      <c r="FT66">
        <v>0.35654980689217702</v>
      </c>
      <c r="FU66">
        <v>0.39251167822373201</v>
      </c>
      <c r="FV66">
        <v>0.37641992226415</v>
      </c>
      <c r="FW66">
        <v>0.178475702888892</v>
      </c>
      <c r="FX66">
        <v>0.25418659923384002</v>
      </c>
      <c r="FY66">
        <v>0.33792671175848699</v>
      </c>
      <c r="FZ66">
        <v>0.44811756276637399</v>
      </c>
      <c r="GA66">
        <v>0.44940671700436602</v>
      </c>
      <c r="GB66">
        <v>0.39321603472650002</v>
      </c>
      <c r="GC66">
        <v>0.29218765572016497</v>
      </c>
      <c r="GD66">
        <v>0.248803668181519</v>
      </c>
      <c r="GE66">
        <v>0.32055831635975401</v>
      </c>
      <c r="GF66">
        <v>0.33977821273192599</v>
      </c>
      <c r="GG66">
        <v>0.31089326738747403</v>
      </c>
      <c r="GH66">
        <v>0.38188393328722497</v>
      </c>
      <c r="GI66">
        <v>0.47164951955561202</v>
      </c>
      <c r="GJ66">
        <v>0.30706028873412999</v>
      </c>
      <c r="GK66">
        <v>7.8820425772984495E-2</v>
      </c>
      <c r="GL66">
        <v>0.18255943335594299</v>
      </c>
      <c r="GM66">
        <v>0.255464811933172</v>
      </c>
      <c r="GN66">
        <v>0.20333451978215999</v>
      </c>
      <c r="GO66">
        <v>0.26297885175604702</v>
      </c>
      <c r="GP66">
        <v>0.221394935531078</v>
      </c>
      <c r="GQ66">
        <v>0.26554953893170824</v>
      </c>
      <c r="GR66">
        <v>0.18390022629130948</v>
      </c>
      <c r="GS66">
        <v>0.39711312852632613</v>
      </c>
      <c r="GT66">
        <v>0.40382649044569224</v>
      </c>
      <c r="GU66">
        <v>0.1846772301288955</v>
      </c>
      <c r="GV66">
        <v>0.18420798670358582</v>
      </c>
      <c r="GW66">
        <v>0.39821935510165701</v>
      </c>
      <c r="GX66">
        <v>0.40113047400660345</v>
      </c>
      <c r="GY66">
        <v>0.38350150515938697</v>
      </c>
      <c r="GZ66">
        <v>0.19428904947742776</v>
      </c>
      <c r="HA66">
        <v>0.22116699324335565</v>
      </c>
      <c r="HB66">
        <v>0.42746763400636983</v>
      </c>
      <c r="HC66">
        <v>0.82931388305698017</v>
      </c>
      <c r="HD66">
        <v>0.54705349676193671</v>
      </c>
      <c r="HE66">
        <v>0.78867204272690938</v>
      </c>
      <c r="HF66">
        <v>0.54833570862720182</v>
      </c>
      <c r="HG66">
        <v>1.1269029027463489</v>
      </c>
      <c r="HH66">
        <v>2.5658267697970389</v>
      </c>
      <c r="HI66">
        <v>0.53359166064247765</v>
      </c>
      <c r="HJ66">
        <v>0.56820901637051202</v>
      </c>
      <c r="HK66">
        <v>1.4020008575975398</v>
      </c>
      <c r="HL66">
        <v>0.71063937294439905</v>
      </c>
      <c r="HM66">
        <v>1.0005739977432295</v>
      </c>
      <c r="HN66">
        <v>0.94089574592186531</v>
      </c>
      <c r="HO66">
        <v>2.2330184483864448</v>
      </c>
      <c r="HP66">
        <v>1.0221359697037342</v>
      </c>
      <c r="HQ66">
        <v>1.6844315263622878</v>
      </c>
      <c r="HR66">
        <v>1.4145788676658393</v>
      </c>
      <c r="HS66">
        <v>2.1532730308441836</v>
      </c>
      <c r="HT66">
        <v>1.6359031069051744</v>
      </c>
      <c r="HU66">
        <v>1.0582691137538747</v>
      </c>
      <c r="HV66">
        <v>1.7507423757539078</v>
      </c>
      <c r="HW66">
        <v>1.9195655056442662</v>
      </c>
      <c r="HX66">
        <v>2.7229125229432696</v>
      </c>
      <c r="HY66">
        <v>1.2295865136106359</v>
      </c>
      <c r="HZ66">
        <v>0.85037591371637533</v>
      </c>
      <c r="IA66">
        <v>0.70410240052972273</v>
      </c>
      <c r="IB66">
        <v>1.0843595833988613</v>
      </c>
      <c r="IC66">
        <v>1.0386437191296727</v>
      </c>
      <c r="ID66">
        <v>0.62533164239928685</v>
      </c>
      <c r="IE66">
        <v>0.97167113110159331</v>
      </c>
      <c r="IF66">
        <v>1.7732675687592381</v>
      </c>
      <c r="IG66">
        <v>0.69853360420931943</v>
      </c>
      <c r="IH66">
        <v>0.88698401025018925</v>
      </c>
      <c r="II66">
        <v>0.61898494310491281</v>
      </c>
      <c r="IJ66">
        <v>1.9306929089397211</v>
      </c>
      <c r="IK66">
        <v>1.0164070615679823</v>
      </c>
      <c r="IL66">
        <v>1.2288620432411093</v>
      </c>
      <c r="IM66">
        <v>1.0758646765265367</v>
      </c>
      <c r="IN66">
        <v>1.9627380136561059</v>
      </c>
      <c r="IO66">
        <v>0.49000993386536729</v>
      </c>
      <c r="IP66">
        <v>3.8867589532280973</v>
      </c>
      <c r="IQ66">
        <v>0.8933396404328896</v>
      </c>
      <c r="IR66">
        <v>1.5866542267016028</v>
      </c>
      <c r="IS66">
        <v>1.0608222714514199</v>
      </c>
      <c r="IT66">
        <v>1.5498841949801756</v>
      </c>
      <c r="IU66">
        <v>1.2737276599868723</v>
      </c>
      <c r="IV66">
        <v>0.91804175582824821</v>
      </c>
      <c r="IW66">
        <v>1.0292510446801673</v>
      </c>
      <c r="IX66">
        <v>1.0282250915202706</v>
      </c>
      <c r="IY66">
        <v>1.5105524436968558</v>
      </c>
      <c r="IZ66">
        <v>1.4271026711112784</v>
      </c>
      <c r="JA66">
        <v>1.2124555462605264</v>
      </c>
      <c r="JB66">
        <v>2.9799958533066446</v>
      </c>
      <c r="JC66">
        <v>1.3853345142261524</v>
      </c>
      <c r="JD66">
        <v>3.0105474962227228</v>
      </c>
      <c r="JE66">
        <v>1.7866466081006065</v>
      </c>
      <c r="JF66">
        <v>1.8571924674771594</v>
      </c>
      <c r="JG66">
        <v>0.68599441460082222</v>
      </c>
      <c r="JH66">
        <v>0.2493627748883975</v>
      </c>
      <c r="JI66">
        <v>0.21016819786196361</v>
      </c>
      <c r="JJ66">
        <v>0.22720039035771766</v>
      </c>
      <c r="JK66">
        <v>0.17832367296058146</v>
      </c>
      <c r="JL66">
        <v>0.20097532822096104</v>
      </c>
      <c r="JM66">
        <v>1.39133304990035</v>
      </c>
      <c r="JN66">
        <v>0.76033338151128227</v>
      </c>
      <c r="JO66" s="4">
        <v>0.69869216099219955</v>
      </c>
      <c r="JP66">
        <v>0.69994868210467331</v>
      </c>
      <c r="JQ66">
        <v>0.98915603909490601</v>
      </c>
      <c r="JR66">
        <v>0.17814833698227514</v>
      </c>
      <c r="JS66">
        <v>0.22255649020616469</v>
      </c>
      <c r="JT66">
        <v>0.198743509930836</v>
      </c>
      <c r="JU66">
        <v>0.2303157079112377</v>
      </c>
      <c r="JV66">
        <v>1.255631485262823</v>
      </c>
      <c r="JW66">
        <v>0.8759754867275088</v>
      </c>
      <c r="JX66">
        <v>0.22007412169105967</v>
      </c>
      <c r="JY66">
        <v>0.25923967599602671</v>
      </c>
      <c r="JZ66">
        <v>0.20445825473880844</v>
      </c>
      <c r="KA66">
        <v>0.27447285105495001</v>
      </c>
      <c r="KB66">
        <v>0.21715967118719193</v>
      </c>
      <c r="KC66">
        <v>1.4559264262599636</v>
      </c>
      <c r="KD66">
        <v>2.5713628752250264</v>
      </c>
      <c r="KE66">
        <v>0.79755394487720477</v>
      </c>
      <c r="KF66">
        <v>1.1800912321290524</v>
      </c>
      <c r="KG66">
        <v>1.3544630956138688</v>
      </c>
      <c r="KH66">
        <v>1.2709008284229524</v>
      </c>
      <c r="KI66">
        <v>1.1535966807292533</v>
      </c>
      <c r="KJ66">
        <v>0.53402399003384449</v>
      </c>
      <c r="KK66">
        <v>1.9187861333160849</v>
      </c>
      <c r="KL66">
        <v>5.8414294266954663</v>
      </c>
      <c r="KM66">
        <v>5.2371364128187228</v>
      </c>
      <c r="KN66">
        <v>4.5366481635750979</v>
      </c>
      <c r="KO66">
        <v>1.9789190905088894</v>
      </c>
      <c r="KP66">
        <v>1.0230401126182056</v>
      </c>
      <c r="KQ66">
        <v>0.8691716278957422</v>
      </c>
      <c r="KR66">
        <v>1.6287727424346328</v>
      </c>
      <c r="KS66">
        <v>1.0706056095232774</v>
      </c>
      <c r="KT66">
        <v>2.1207508228132808</v>
      </c>
      <c r="KU66">
        <v>0.43004235729948381</v>
      </c>
      <c r="KV66">
        <v>0.57968745743866323</v>
      </c>
      <c r="KW66">
        <v>0.5754287903184685</v>
      </c>
      <c r="KX66">
        <v>0.49759397406773798</v>
      </c>
      <c r="KY66">
        <v>0.52149391116726074</v>
      </c>
      <c r="KZ66">
        <v>3.2082653062609334</v>
      </c>
      <c r="LA66">
        <v>2.2337877048451689</v>
      </c>
      <c r="LB66">
        <v>2.2568655019026185</v>
      </c>
      <c r="LC66">
        <v>1.6185274753628069</v>
      </c>
      <c r="LD66">
        <v>0.50636206840443876</v>
      </c>
      <c r="LE66">
        <v>0.49208493260154201</v>
      </c>
      <c r="LF66">
        <v>0.60897182274941386</v>
      </c>
      <c r="LG66">
        <v>3.4368618567391196</v>
      </c>
      <c r="LH66">
        <v>0.37382776931436862</v>
      </c>
      <c r="LI66">
        <v>0.59673750952868176</v>
      </c>
      <c r="LJ66">
        <v>3.6061077518106002</v>
      </c>
      <c r="LK66">
        <v>0.56301977760280753</v>
      </c>
      <c r="LL66">
        <v>3.9259219723320662</v>
      </c>
      <c r="LM66">
        <v>0.45036688927364171</v>
      </c>
      <c r="LN66">
        <v>0.6076167050518867</v>
      </c>
      <c r="LO66">
        <v>2.818181698371899</v>
      </c>
      <c r="LP66">
        <v>3.5597734109066757</v>
      </c>
      <c r="LQ66">
        <v>0.3263826220313486</v>
      </c>
      <c r="LR66">
        <v>0.26819439923288202</v>
      </c>
      <c r="LS66">
        <v>0.31000940016643319</v>
      </c>
      <c r="LT66">
        <v>0.32166439631447408</v>
      </c>
      <c r="LU66">
        <v>0.32419855789808705</v>
      </c>
      <c r="LV66">
        <v>0.39564191113685476</v>
      </c>
      <c r="LW66">
        <v>1.5647133661670278</v>
      </c>
      <c r="LX66">
        <v>0.72946535185055394</v>
      </c>
      <c r="LY66">
        <v>1.0863309859651349</v>
      </c>
      <c r="LZ66">
        <v>1.3579564365480679</v>
      </c>
      <c r="MA66">
        <v>1.4597478286762482</v>
      </c>
      <c r="MB66">
        <v>0.33248025220028732</v>
      </c>
      <c r="MC66">
        <v>0.34533758630656236</v>
      </c>
      <c r="MD66">
        <v>1.8554855741481451</v>
      </c>
      <c r="ME66">
        <v>1.9978093444615106</v>
      </c>
      <c r="MF66">
        <v>1.643750991457041</v>
      </c>
      <c r="MG66">
        <v>1.629798490603499</v>
      </c>
      <c r="MH66">
        <v>1.0760879189716255</v>
      </c>
      <c r="MI66">
        <v>1.261036848357717</v>
      </c>
      <c r="MJ66">
        <v>1.9677584405393092</v>
      </c>
      <c r="MK66">
        <v>2.9357471067395067</v>
      </c>
      <c r="ML66">
        <v>2.8739276723775578</v>
      </c>
      <c r="MM66">
        <v>0.55500961872023713</v>
      </c>
      <c r="MN66">
        <v>0.39130980599779391</v>
      </c>
      <c r="MO66">
        <v>0.33699015054432502</v>
      </c>
      <c r="MP66">
        <v>1.2498560376774974</v>
      </c>
      <c r="MQ66">
        <v>0.28677653067601316</v>
      </c>
      <c r="MR66">
        <v>0.38056681285352967</v>
      </c>
      <c r="MS66">
        <v>0.74463872547539856</v>
      </c>
      <c r="MT66">
        <v>1.4976998986135304</v>
      </c>
      <c r="MU66">
        <v>2.3459355923101222</v>
      </c>
      <c r="MV66">
        <v>1.3655896177321551</v>
      </c>
      <c r="MW66">
        <v>0.14746693135090241</v>
      </c>
      <c r="MX66">
        <v>1.3891948947266488</v>
      </c>
      <c r="MY66">
        <v>1.6836127824303222</v>
      </c>
      <c r="MZ66">
        <v>1.846135334282581</v>
      </c>
      <c r="NA66">
        <v>0.46951531839697092</v>
      </c>
      <c r="NB66">
        <v>0.9372237788836757</v>
      </c>
      <c r="NC66">
        <v>0.94963134101259727</v>
      </c>
      <c r="ND66">
        <v>0.35777287680200964</v>
      </c>
      <c r="NE66">
        <v>0.93045174279988929</v>
      </c>
      <c r="NF66">
        <v>1.5434679400607505</v>
      </c>
      <c r="NG66">
        <v>1.5558372437250023</v>
      </c>
      <c r="NH66">
        <v>0.80784426648331986</v>
      </c>
      <c r="NI66">
        <v>0.35674004394247572</v>
      </c>
      <c r="NJ66">
        <v>0.4087758816597547</v>
      </c>
      <c r="NK66">
        <v>0.4741911017697058</v>
      </c>
      <c r="NL66">
        <v>0.67436271267185388</v>
      </c>
      <c r="NM66">
        <v>0.89394608722930136</v>
      </c>
      <c r="NN66">
        <v>0.74148057801132228</v>
      </c>
      <c r="NO66">
        <v>1.4248413654822376</v>
      </c>
      <c r="NP66">
        <v>2.9398543506446981</v>
      </c>
      <c r="NQ66">
        <v>3.3305661979588375</v>
      </c>
      <c r="NR66">
        <v>2.089792389055527</v>
      </c>
      <c r="NS66">
        <v>3.38904564906565</v>
      </c>
      <c r="NT66">
        <v>1.5530590982601382</v>
      </c>
      <c r="NU66">
        <v>0.72309868945181699</v>
      </c>
      <c r="NV66">
        <v>1.1268011711306472</v>
      </c>
      <c r="NW66">
        <v>0.3707222538617464</v>
      </c>
      <c r="NX66">
        <v>0.72082723392967807</v>
      </c>
      <c r="NY66">
        <v>0.80616981749620842</v>
      </c>
      <c r="NZ66">
        <v>1.0781978287467642</v>
      </c>
      <c r="OA66">
        <v>1.1430195746107199</v>
      </c>
      <c r="OB66">
        <v>0.78243847290315227</v>
      </c>
      <c r="OC66">
        <v>0.77248551851051517</v>
      </c>
      <c r="OD66">
        <v>0.46624095820146849</v>
      </c>
      <c r="OE66">
        <v>0.41994524757357449</v>
      </c>
      <c r="OF66">
        <v>1.1148193520162692</v>
      </c>
      <c r="OG66">
        <v>1.0679638075773665</v>
      </c>
      <c r="OH66">
        <v>0.46735786557037801</v>
      </c>
      <c r="OI66">
        <v>1.6329328299999999</v>
      </c>
      <c r="OJ66">
        <v>0.11168856000000001</v>
      </c>
      <c r="OK66">
        <v>1.028027859</v>
      </c>
      <c r="OL66">
        <v>0.155114</v>
      </c>
      <c r="OM66">
        <v>0.35856027600000001</v>
      </c>
      <c r="OO66">
        <v>0.46813085500000001</v>
      </c>
      <c r="OP66">
        <v>1.3429969E-2</v>
      </c>
      <c r="OQ66">
        <v>0.37949481299999999</v>
      </c>
      <c r="OR66">
        <v>7.4242680000000005E-2</v>
      </c>
      <c r="OS66">
        <v>1.4539610730000001</v>
      </c>
      <c r="OT66">
        <v>0.68934032000000001</v>
      </c>
      <c r="OV66">
        <v>0.378220061</v>
      </c>
      <c r="OW66">
        <v>2.3967990000000002E-2</v>
      </c>
      <c r="OX66">
        <v>1.3255662989999999</v>
      </c>
      <c r="OY66">
        <v>1.0774081E-2</v>
      </c>
      <c r="OZ66">
        <v>0.25852982899999999</v>
      </c>
      <c r="PB66">
        <v>0.40344129000000001</v>
      </c>
      <c r="PD66">
        <v>1.4927750580000001</v>
      </c>
      <c r="PE66">
        <v>0.781989767</v>
      </c>
      <c r="PF66">
        <v>0.88810948000000001</v>
      </c>
      <c r="PG66">
        <v>0.98956164000000002</v>
      </c>
      <c r="PH66">
        <v>1.06714405</v>
      </c>
      <c r="PI66">
        <v>1.2884900699999999</v>
      </c>
      <c r="PJ66">
        <v>1.32852959</v>
      </c>
      <c r="PK66">
        <v>0.82424308000000002</v>
      </c>
      <c r="PL66">
        <v>0.90041903999999995</v>
      </c>
      <c r="PM66">
        <v>1.1394348700000001</v>
      </c>
      <c r="PN66">
        <v>1.30848152</v>
      </c>
      <c r="PO66">
        <v>1.2571136000000001</v>
      </c>
      <c r="PP66">
        <v>1.6039242300000001</v>
      </c>
      <c r="PQ66">
        <v>0.72296526500000002</v>
      </c>
      <c r="PR66">
        <v>0.83469585099999999</v>
      </c>
      <c r="PS66">
        <v>0.59301015199999996</v>
      </c>
      <c r="PT66">
        <v>0.83452309999999996</v>
      </c>
      <c r="PU66">
        <v>0.40737142500000001</v>
      </c>
      <c r="PV66">
        <v>0.68194607799999996</v>
      </c>
      <c r="PW66">
        <v>0.81645141799999998</v>
      </c>
      <c r="PX66">
        <v>1.3979629659999999</v>
      </c>
      <c r="PY66">
        <v>1.0891032</v>
      </c>
      <c r="PZ66">
        <v>3.9481910000000002E-2</v>
      </c>
      <c r="QA66">
        <v>0.40760646</v>
      </c>
      <c r="QB66">
        <v>1.02377289</v>
      </c>
      <c r="QC66">
        <v>0.88867191099999998</v>
      </c>
      <c r="QD66">
        <v>0.72314606999999997</v>
      </c>
      <c r="QE66">
        <v>0.55941618000000004</v>
      </c>
      <c r="QF66">
        <v>1.1698145799999999</v>
      </c>
      <c r="QG66">
        <v>0.67027183000000001</v>
      </c>
      <c r="QH66">
        <v>0.67086495999999995</v>
      </c>
      <c r="QI66">
        <v>0.57457223999999996</v>
      </c>
      <c r="QJ66">
        <v>1.27199106</v>
      </c>
      <c r="QK66">
        <v>0.54774049000000002</v>
      </c>
      <c r="QL66">
        <v>0.89356780999999996</v>
      </c>
      <c r="QM66">
        <v>0.76570358000000005</v>
      </c>
      <c r="QN66">
        <v>1.059934151</v>
      </c>
      <c r="QO66">
        <v>1.04144752</v>
      </c>
      <c r="QP66">
        <v>0.53244378999999997</v>
      </c>
      <c r="QQ66">
        <v>0.49777042999999999</v>
      </c>
      <c r="QR66">
        <v>1.3562031210000001</v>
      </c>
      <c r="QS66">
        <v>0.81302982199999996</v>
      </c>
      <c r="QT66">
        <v>1.3200169900000001</v>
      </c>
      <c r="QU66">
        <v>1.3710512399999999</v>
      </c>
      <c r="QV66">
        <v>1.5117555499999999</v>
      </c>
      <c r="QW66">
        <v>1.3340567400000001</v>
      </c>
      <c r="QX66">
        <v>1.28368419</v>
      </c>
      <c r="QY66">
        <v>2.2438163499999999</v>
      </c>
      <c r="QZ66">
        <v>2.1334804599999999</v>
      </c>
      <c r="RA66">
        <v>0.74257264000000001</v>
      </c>
      <c r="RB66">
        <v>0.67103721000000005</v>
      </c>
      <c r="RC66">
        <v>1.341441898</v>
      </c>
      <c r="RD66">
        <v>1.29014133</v>
      </c>
      <c r="RE66">
        <v>1.5358006500000001</v>
      </c>
      <c r="RF66">
        <v>1.3145996900000001</v>
      </c>
      <c r="RG66">
        <v>1.8360333099999999</v>
      </c>
      <c r="RH66">
        <v>1.1806802599999999</v>
      </c>
      <c r="RI66">
        <v>1.9252183</v>
      </c>
      <c r="RJ66">
        <v>1.49446747</v>
      </c>
      <c r="RK66">
        <v>1.3723453000000001</v>
      </c>
      <c r="RL66">
        <v>1.1499312500000001</v>
      </c>
      <c r="RM66">
        <v>1.04244995</v>
      </c>
      <c r="RN66">
        <v>1.726224</v>
      </c>
      <c r="RO66">
        <v>2.3763021800000002</v>
      </c>
      <c r="RP66">
        <v>1.56151488</v>
      </c>
      <c r="RQ66">
        <v>1.2354083629999999</v>
      </c>
      <c r="RR66">
        <v>1.65385757</v>
      </c>
      <c r="RS66">
        <v>0.71122721</v>
      </c>
      <c r="RT66">
        <v>0.76595868</v>
      </c>
      <c r="RU66">
        <v>0.57248505000000005</v>
      </c>
      <c r="RV66">
        <v>0.53246576999999995</v>
      </c>
      <c r="RW66">
        <v>1.364536959</v>
      </c>
      <c r="RX66">
        <v>1.4109716450000001</v>
      </c>
      <c r="RY66">
        <v>1.1364817199999999</v>
      </c>
      <c r="RZ66">
        <v>2.2110670200000002</v>
      </c>
      <c r="SA66">
        <v>3.4293279000000001</v>
      </c>
      <c r="SB66">
        <v>2.1189082099999998</v>
      </c>
      <c r="SC66">
        <v>0.26599099999999998</v>
      </c>
      <c r="SD66">
        <v>1.4041856863652615</v>
      </c>
      <c r="SE66">
        <v>0.94805948666876572</v>
      </c>
      <c r="SF66">
        <v>0.83041294405607147</v>
      </c>
      <c r="SG66">
        <v>0.77158344604590745</v>
      </c>
      <c r="SH66">
        <v>0.34313750543019955</v>
      </c>
      <c r="SI66" s="2">
        <v>0.63984448995443099</v>
      </c>
      <c r="SJ66">
        <v>0.48032161517306426</v>
      </c>
      <c r="SK66">
        <v>0.71608130362002453</v>
      </c>
      <c r="SL66">
        <v>0.24277175199146042</v>
      </c>
      <c r="SM66">
        <v>0.49741378702024514</v>
      </c>
      <c r="SN66">
        <v>0.30629489548426364</v>
      </c>
      <c r="SO66">
        <v>0.23638460810369638</v>
      </c>
      <c r="SP66">
        <v>0.32774245245202638</v>
      </c>
      <c r="SQ66">
        <v>0.20682013199891111</v>
      </c>
      <c r="SR66">
        <v>0.39900655510769106</v>
      </c>
      <c r="SS66">
        <v>0.16330510439253229</v>
      </c>
      <c r="ST66">
        <v>0.94879170122314316</v>
      </c>
      <c r="SU66">
        <v>0.71118214211092967</v>
      </c>
      <c r="SV66">
        <v>0.56229590357867498</v>
      </c>
      <c r="SW66">
        <v>0.25616765684444409</v>
      </c>
      <c r="SX66">
        <v>0.82653594866544855</v>
      </c>
      <c r="SY66">
        <v>0.60098898836657266</v>
      </c>
      <c r="SZ66">
        <v>0.54334523354666153</v>
      </c>
      <c r="TA66">
        <v>0.67367052546056483</v>
      </c>
      <c r="TB66">
        <v>0.50220781960103378</v>
      </c>
      <c r="TC66">
        <v>1.3010993557616577</v>
      </c>
      <c r="TD66">
        <v>0.13486406343071308</v>
      </c>
      <c r="TE66">
        <v>0.23157423841288771</v>
      </c>
      <c r="TF66">
        <v>0.24320080353917498</v>
      </c>
      <c r="TG66">
        <v>9.8887224942085808E-2</v>
      </c>
      <c r="TI66">
        <v>0.47683522828623942</v>
      </c>
      <c r="TJ66">
        <v>0.13552366173969735</v>
      </c>
      <c r="TK66">
        <v>1.1638044999078958</v>
      </c>
      <c r="TL66">
        <v>0.45415766169209049</v>
      </c>
      <c r="TM66">
        <v>0.7276660888727573</v>
      </c>
      <c r="TN66">
        <v>0.40563846444464552</v>
      </c>
      <c r="TO66">
        <v>0.46836128910407882</v>
      </c>
      <c r="TP66">
        <v>0.39840637450199201</v>
      </c>
      <c r="TQ66">
        <v>0.87858332424544328</v>
      </c>
      <c r="TR66">
        <v>1.5494300324147512</v>
      </c>
      <c r="TS66">
        <v>0.30787087394251728</v>
      </c>
      <c r="TT66">
        <v>0.27063082116565662</v>
      </c>
      <c r="TU66">
        <v>0.21261916354756297</v>
      </c>
      <c r="TV66">
        <v>0.89863232250155356</v>
      </c>
      <c r="TW66">
        <v>0.40228093368323437</v>
      </c>
      <c r="TX66">
        <v>0.31210349493527351</v>
      </c>
      <c r="TY66">
        <v>0.64284854487438048</v>
      </c>
      <c r="TZ66">
        <v>0.30865805654983886</v>
      </c>
      <c r="UA66">
        <v>0.54681134475039761</v>
      </c>
      <c r="UB66">
        <v>0.46773917541792631</v>
      </c>
      <c r="UC66">
        <v>0.52604513204693193</v>
      </c>
      <c r="UD66">
        <v>0.91718057356678717</v>
      </c>
      <c r="UE66">
        <v>0.87527871485455111</v>
      </c>
      <c r="UF66">
        <v>0.17128727842902536</v>
      </c>
      <c r="UG66">
        <v>1.0199072176825603</v>
      </c>
      <c r="UH66">
        <v>0.11909958149798942</v>
      </c>
      <c r="UI66">
        <v>0.69848292279389645</v>
      </c>
      <c r="UJ66">
        <v>0.9572377929489766</v>
      </c>
      <c r="UK66">
        <v>0.35734026975400468</v>
      </c>
      <c r="UL66">
        <v>0.84717065536139435</v>
      </c>
      <c r="UM66">
        <v>0.90779927928499993</v>
      </c>
      <c r="UN66">
        <v>0.37162080398847985</v>
      </c>
      <c r="UO66">
        <v>1.0731975163102885</v>
      </c>
      <c r="UP66">
        <v>0.75252943569306641</v>
      </c>
      <c r="UQ66">
        <v>0.56868559053939183</v>
      </c>
      <c r="UR66">
        <v>1.16224946202654</v>
      </c>
      <c r="US66">
        <v>1.2495233600446636</v>
      </c>
      <c r="UT66">
        <v>0.74816082222118641</v>
      </c>
      <c r="UU66">
        <v>0.72538674434157757</v>
      </c>
      <c r="UV66">
        <v>1.373472558793392</v>
      </c>
      <c r="UW66">
        <v>1.3510085659436573</v>
      </c>
      <c r="UX66" s="9">
        <v>0.28730168097164577</v>
      </c>
      <c r="UY66">
        <v>0.71456166650809538</v>
      </c>
      <c r="UZ66">
        <v>0.69193646799999997</v>
      </c>
      <c r="VA66">
        <v>0.45218951170766242</v>
      </c>
      <c r="VB66">
        <v>0.55521901142706864</v>
      </c>
      <c r="VC66">
        <v>0.32427040566556242</v>
      </c>
      <c r="VD66">
        <v>0.41182393414739965</v>
      </c>
      <c r="VE66">
        <v>0.57554078043047507</v>
      </c>
      <c r="VF66">
        <v>0.91131395007138849</v>
      </c>
      <c r="VG66">
        <v>1.2746564683920605</v>
      </c>
      <c r="VH66">
        <v>0.36986315938962566</v>
      </c>
      <c r="VI66" s="2">
        <v>1.769915264679963</v>
      </c>
      <c r="VJ66" s="2">
        <v>0.60103289276930427</v>
      </c>
      <c r="VK66">
        <v>2.1086407764150472</v>
      </c>
      <c r="VL66">
        <v>1.3636057141205822</v>
      </c>
      <c r="VM66">
        <v>1.3687222186116599</v>
      </c>
      <c r="VN66">
        <v>0.97079292989581401</v>
      </c>
      <c r="VO66">
        <v>0.32032278186005703</v>
      </c>
      <c r="VP66">
        <v>0.906923136467227</v>
      </c>
      <c r="VQ66">
        <v>0.32872020045904921</v>
      </c>
      <c r="VR66">
        <v>0.16313831017301911</v>
      </c>
      <c r="VS66">
        <v>0.22838307938237262</v>
      </c>
      <c r="VT66">
        <v>0.68514194749457502</v>
      </c>
      <c r="VU66">
        <v>0.88159848627085702</v>
      </c>
      <c r="VV66">
        <v>0.50849252802054168</v>
      </c>
      <c r="VW66">
        <v>0.1958804444392262</v>
      </c>
      <c r="VX66">
        <v>0.56397991473458131</v>
      </c>
      <c r="VY66">
        <v>0.44608657459553674</v>
      </c>
      <c r="VZ66">
        <v>1.5051084778294788</v>
      </c>
      <c r="WA66">
        <v>1.0789428849763447</v>
      </c>
      <c r="WB66">
        <v>0.90004248543009202</v>
      </c>
      <c r="WC66">
        <v>0.31701393999285127</v>
      </c>
      <c r="WD66">
        <v>1.1243606133457829</v>
      </c>
      <c r="WE66">
        <v>0.58878455018488185</v>
      </c>
      <c r="WF66">
        <v>1.0684917855656177</v>
      </c>
      <c r="WG66">
        <v>1.4657461497610196</v>
      </c>
      <c r="WH66">
        <v>0.83387227525389007</v>
      </c>
      <c r="WI66">
        <v>1.2075386657134901</v>
      </c>
      <c r="WJ66">
        <v>1.0763010239994792</v>
      </c>
      <c r="WK66">
        <v>1.2711682101425819</v>
      </c>
      <c r="WL66">
        <v>1.1443557808663813</v>
      </c>
      <c r="WM66">
        <v>1.209792640593389</v>
      </c>
      <c r="WN66">
        <v>1.2769557967515834</v>
      </c>
      <c r="WO66">
        <v>0.45456726762071703</v>
      </c>
      <c r="WP66">
        <v>1.2455139474245314</v>
      </c>
      <c r="WQ66">
        <v>1.1376643575101621</v>
      </c>
      <c r="WR66">
        <v>1.3271200169417994</v>
      </c>
      <c r="WS66">
        <v>1.3849350262629205</v>
      </c>
      <c r="WT66">
        <v>1.4428658225956006</v>
      </c>
      <c r="WU66">
        <v>1.2211089254979099</v>
      </c>
      <c r="WV66">
        <v>1.1216387229446378</v>
      </c>
      <c r="WW66">
        <v>1.5862845011179623</v>
      </c>
      <c r="WX66">
        <v>1.3325780844323072</v>
      </c>
      <c r="WY66">
        <v>1.0703390108768429</v>
      </c>
      <c r="WZ66">
        <v>0.16031167067295335</v>
      </c>
      <c r="XA66">
        <v>0.32536165415697116</v>
      </c>
      <c r="XB66">
        <v>0.5335497095821724</v>
      </c>
      <c r="XC66">
        <v>0.33620966445522266</v>
      </c>
      <c r="XD66">
        <v>0.47202603442954005</v>
      </c>
      <c r="XE66">
        <v>0.68983960566636193</v>
      </c>
      <c r="XF66">
        <v>0.66280290271856845</v>
      </c>
      <c r="XG66">
        <v>0.71867147975320511</v>
      </c>
      <c r="XH66">
        <v>0.51030946548009648</v>
      </c>
      <c r="XI66">
        <v>0.48963956783182033</v>
      </c>
      <c r="XJ66">
        <v>1.3681956145944676</v>
      </c>
      <c r="XK66">
        <v>0.41575048527410025</v>
      </c>
      <c r="XL66">
        <v>0.61456212960742229</v>
      </c>
      <c r="XM66">
        <v>0.93923353831919498</v>
      </c>
      <c r="XN66">
        <v>1.5992106639796888</v>
      </c>
      <c r="XO66">
        <v>1.2862530100150433</v>
      </c>
      <c r="XP66">
        <v>1.0527702784331228</v>
      </c>
      <c r="XQ66">
        <v>0.87323954466692433</v>
      </c>
      <c r="XR66">
        <v>1.3144331490938179</v>
      </c>
      <c r="XS66">
        <v>1.655543086090798</v>
      </c>
      <c r="XT66">
        <v>1.1645915917406544</v>
      </c>
      <c r="XU66">
        <v>1.6183144535222549</v>
      </c>
      <c r="XV66">
        <v>0.4466761172518896</v>
      </c>
      <c r="XW66">
        <v>0.35137681201982385</v>
      </c>
      <c r="XX66">
        <v>1.4190737660165202</v>
      </c>
      <c r="XY66">
        <v>1.2112486999446075</v>
      </c>
      <c r="XZ66">
        <v>2.1987727288467043</v>
      </c>
      <c r="YA66">
        <v>2.0876172803769228</v>
      </c>
      <c r="YB66">
        <v>2.2125554088826274</v>
      </c>
      <c r="YC66">
        <v>1.9050876745598935</v>
      </c>
      <c r="YD66">
        <v>2.410916978219988</v>
      </c>
      <c r="YE66">
        <v>1.7316851195958951</v>
      </c>
      <c r="YF66">
        <v>2.3040368653650884</v>
      </c>
      <c r="YG66">
        <v>2.1809790585953035</v>
      </c>
      <c r="YH66">
        <v>2.4183397669420374</v>
      </c>
    </row>
    <row r="67" spans="1:658" x14ac:dyDescent="0.25">
      <c r="A67" t="s">
        <v>612</v>
      </c>
      <c r="B67">
        <v>32.252000000000002</v>
      </c>
      <c r="C67">
        <f t="shared" si="3"/>
        <v>2.0102011631232721</v>
      </c>
      <c r="D67">
        <f t="shared" si="1"/>
        <v>0.62292174784592691</v>
      </c>
      <c r="E67">
        <f t="shared" si="4"/>
        <v>617</v>
      </c>
      <c r="F67">
        <v>0.14376051616511501</v>
      </c>
      <c r="G67">
        <v>0.23453947177295201</v>
      </c>
      <c r="H67">
        <v>0.29814365413499</v>
      </c>
      <c r="I67">
        <v>0.37212800657517098</v>
      </c>
      <c r="J67">
        <v>0.36369236379108799</v>
      </c>
      <c r="K67">
        <v>0.25623120746123301</v>
      </c>
      <c r="L67">
        <v>0.18219196729450601</v>
      </c>
      <c r="M67">
        <v>0.42007974529980902</v>
      </c>
      <c r="N67">
        <v>0.37411994018113698</v>
      </c>
      <c r="O67">
        <v>0.34431149957413598</v>
      </c>
      <c r="P67">
        <v>0.401577381152605</v>
      </c>
      <c r="Q67">
        <v>0.34718905209971102</v>
      </c>
      <c r="R67">
        <v>0.33450748958411403</v>
      </c>
      <c r="S67">
        <v>0.46507969054454801</v>
      </c>
      <c r="T67">
        <v>0.31266986545481701</v>
      </c>
      <c r="U67">
        <v>0.143635898278279</v>
      </c>
      <c r="V67">
        <v>0.33715831466809298</v>
      </c>
      <c r="X67">
        <v>0.26317238828866102</v>
      </c>
      <c r="Y67">
        <v>0.220029762425418</v>
      </c>
      <c r="Z67">
        <v>4.6343239063735102E-2</v>
      </c>
      <c r="AA67">
        <v>5.5917094109838E-2</v>
      </c>
      <c r="AB67">
        <v>5.3684301066864303E-2</v>
      </c>
      <c r="AC67">
        <v>7.8982014014027893E-2</v>
      </c>
      <c r="AD67">
        <v>7.0070130513165907E-2</v>
      </c>
      <c r="AE67">
        <v>0.15172878729040101</v>
      </c>
      <c r="AF67">
        <v>0.32184391905052101</v>
      </c>
      <c r="AG67">
        <v>7.3579142524749105E-2</v>
      </c>
      <c r="AH67">
        <v>0.32181407118226901</v>
      </c>
      <c r="AI67">
        <v>0.30548106135908099</v>
      </c>
      <c r="AJ67">
        <v>0.19620098440725101</v>
      </c>
      <c r="AK67">
        <v>0.37163629697856498</v>
      </c>
      <c r="AL67">
        <v>5.6457692877035802E-2</v>
      </c>
      <c r="AM67">
        <v>4.8183089699089798E-2</v>
      </c>
      <c r="AN67">
        <v>4.6153798440695198E-2</v>
      </c>
      <c r="AO67">
        <v>4.6200430484112202E-2</v>
      </c>
      <c r="AP67">
        <v>0.32592692772974402</v>
      </c>
      <c r="AQ67">
        <v>0.13986061170514999</v>
      </c>
      <c r="AR67">
        <v>9.8291103410950098E-2</v>
      </c>
      <c r="AS67">
        <v>0.176822755009649</v>
      </c>
      <c r="AT67">
        <v>0.236659760160223</v>
      </c>
      <c r="AU67">
        <v>8.0162123726185294E-2</v>
      </c>
      <c r="AV67">
        <v>0.111115219218614</v>
      </c>
      <c r="AW67">
        <v>6.89327728111708E-2</v>
      </c>
      <c r="AX67">
        <v>0.151259049139473</v>
      </c>
      <c r="AY67">
        <v>7.6085247693039204E-2</v>
      </c>
      <c r="AZ67">
        <v>0.24699733903113599</v>
      </c>
      <c r="BA67">
        <v>8.4854037240003705E-2</v>
      </c>
      <c r="BB67">
        <v>8.5203810588731999E-2</v>
      </c>
      <c r="BC67">
        <v>8.1926497599268497E-2</v>
      </c>
      <c r="BD67">
        <v>0.22973076429370301</v>
      </c>
      <c r="BE67">
        <v>0.229070007803056</v>
      </c>
      <c r="BF67">
        <v>0.33106568348090198</v>
      </c>
      <c r="BG67">
        <v>0.20959662753719699</v>
      </c>
      <c r="BH67">
        <v>0.25610975327740698</v>
      </c>
      <c r="BI67">
        <v>0.28075372044373398</v>
      </c>
      <c r="BJ67">
        <v>0.15261334090861101</v>
      </c>
      <c r="BN67">
        <v>5.5745770044912497E-2</v>
      </c>
      <c r="BO67">
        <v>0.10268906925585999</v>
      </c>
      <c r="BP67">
        <v>0.16233505473411999</v>
      </c>
      <c r="BQ67">
        <v>0.18745297352613</v>
      </c>
      <c r="BR67">
        <v>0.14254671491554899</v>
      </c>
      <c r="BS67">
        <v>0.12295622059792501</v>
      </c>
      <c r="BT67">
        <v>0.48805373098303201</v>
      </c>
      <c r="BU67">
        <v>0.51754487176678499</v>
      </c>
      <c r="BV67">
        <v>5.8327035125055902E-2</v>
      </c>
      <c r="BW67">
        <v>0.11395771476071601</v>
      </c>
      <c r="BX67">
        <v>0.17970572913246599</v>
      </c>
      <c r="BY67">
        <v>0.17978451609139701</v>
      </c>
      <c r="BZ67">
        <v>0.44950482174798101</v>
      </c>
      <c r="CB67">
        <v>0.12733058924784199</v>
      </c>
      <c r="CC67">
        <v>0.21088821501247801</v>
      </c>
      <c r="CD67">
        <v>0.10800338540431401</v>
      </c>
      <c r="CE67">
        <v>0.12641952848678001</v>
      </c>
      <c r="CF67">
        <v>0.180581468378164</v>
      </c>
      <c r="CG67">
        <v>0.34772713145433198</v>
      </c>
      <c r="CI67">
        <v>0.15711142887188501</v>
      </c>
      <c r="CJ67">
        <v>0.29508105629584902</v>
      </c>
      <c r="CK67">
        <v>0.26137264128530502</v>
      </c>
      <c r="CL67">
        <v>9.0016297509774301E-2</v>
      </c>
      <c r="CM67">
        <v>0.230538504936149</v>
      </c>
      <c r="CN67">
        <v>0.20668005850004201</v>
      </c>
      <c r="CO67">
        <v>0.27113634501530898</v>
      </c>
      <c r="CP67">
        <v>0.19147800304503601</v>
      </c>
      <c r="CQ67">
        <v>0.234178992412265</v>
      </c>
      <c r="CR67">
        <v>0.27349067404689598</v>
      </c>
      <c r="CS67">
        <v>0.31358311768418401</v>
      </c>
      <c r="CT67">
        <v>0.25195654800533601</v>
      </c>
      <c r="CU67">
        <v>0.269044292720442</v>
      </c>
      <c r="CV67">
        <v>0.38612748183922202</v>
      </c>
      <c r="CW67">
        <v>5.1057339841498399E-2</v>
      </c>
      <c r="CY67">
        <v>4.6656335200763399E-2</v>
      </c>
      <c r="CZ67">
        <v>4.8500210498864403E-2</v>
      </c>
      <c r="DA67">
        <v>0.32497099575176902</v>
      </c>
      <c r="DB67">
        <v>0.29675402039218102</v>
      </c>
      <c r="DC67">
        <v>0.54146216573971695</v>
      </c>
      <c r="DD67">
        <v>0.34737966874126502</v>
      </c>
      <c r="DE67">
        <v>0.26313998593562099</v>
      </c>
      <c r="DF67">
        <v>0.29026187875236398</v>
      </c>
      <c r="DG67">
        <v>0.40138494908517203</v>
      </c>
      <c r="DH67">
        <v>0.22707866277032601</v>
      </c>
      <c r="DI67">
        <v>0.29211795805433</v>
      </c>
      <c r="DL67">
        <v>0.145973586007348</v>
      </c>
      <c r="DM67">
        <v>0.12945758459737999</v>
      </c>
      <c r="DN67">
        <v>0.16819316937098799</v>
      </c>
      <c r="DO67">
        <v>0.16433719812383599</v>
      </c>
      <c r="DP67">
        <v>0.16570454447141</v>
      </c>
      <c r="DQ67">
        <v>0.14066854891160699</v>
      </c>
      <c r="DR67">
        <v>0.130436982493318</v>
      </c>
      <c r="DS67">
        <v>0.14089695047853301</v>
      </c>
      <c r="DT67">
        <v>0.17013489935741899</v>
      </c>
      <c r="DU67">
        <v>0.18951019346628101</v>
      </c>
      <c r="DV67">
        <v>0.159114860936971</v>
      </c>
      <c r="DW67">
        <v>0.13835296261844299</v>
      </c>
      <c r="DX67">
        <v>0.185292196167788</v>
      </c>
      <c r="DY67">
        <v>0.18583972357578701</v>
      </c>
      <c r="DZ67">
        <v>0.22523943854690801</v>
      </c>
      <c r="EA67">
        <v>0.19206457109988001</v>
      </c>
      <c r="EB67">
        <v>0.11178143155218399</v>
      </c>
      <c r="EC67">
        <v>0.165061423554131</v>
      </c>
      <c r="ED67">
        <v>0.139426376529076</v>
      </c>
      <c r="EE67">
        <v>0.172762573534541</v>
      </c>
      <c r="EF67">
        <v>0.15418695072598401</v>
      </c>
      <c r="EG67">
        <v>0.18035227868414899</v>
      </c>
      <c r="EH67">
        <v>0.18154389146298</v>
      </c>
      <c r="EI67">
        <v>0.218274875809122</v>
      </c>
      <c r="EJ67">
        <v>0.20600324686539301</v>
      </c>
      <c r="EK67">
        <v>0.18913073364213101</v>
      </c>
      <c r="EL67">
        <v>0.100091649780125</v>
      </c>
      <c r="EM67">
        <v>0.10033579973757401</v>
      </c>
      <c r="EN67">
        <v>9.3534540029757404E-2</v>
      </c>
      <c r="EO67">
        <v>9.8171155884093003E-2</v>
      </c>
      <c r="EP67">
        <v>8.1931103095012406E-2</v>
      </c>
      <c r="EQ67">
        <v>0.30211084309781</v>
      </c>
      <c r="ER67">
        <v>0.21155913147150401</v>
      </c>
      <c r="ES67">
        <v>0.203797216339976</v>
      </c>
      <c r="ET67">
        <v>0.21978129239859301</v>
      </c>
      <c r="EU67">
        <v>0.234466950424672</v>
      </c>
      <c r="EV67">
        <v>0.25532532384971202</v>
      </c>
      <c r="EW67">
        <v>0.23690454713152001</v>
      </c>
      <c r="EX67">
        <v>0.26674761590826401</v>
      </c>
      <c r="EY67">
        <v>7.2582056942527701E-2</v>
      </c>
      <c r="EZ67">
        <v>9.5063777862909496E-2</v>
      </c>
      <c r="FA67">
        <v>0.10751389603382699</v>
      </c>
      <c r="FB67">
        <v>9.25439854527349E-2</v>
      </c>
      <c r="FC67">
        <v>0.116788067932418</v>
      </c>
      <c r="FD67">
        <v>0.110138072333149</v>
      </c>
      <c r="FE67">
        <v>4.1476977257977103E-2</v>
      </c>
      <c r="FF67">
        <v>0.41350970185257802</v>
      </c>
      <c r="FG67">
        <v>8.5227984354476399E-2</v>
      </c>
      <c r="FH67">
        <v>9.8125413830907296E-2</v>
      </c>
      <c r="FI67">
        <v>0.13402115987157201</v>
      </c>
      <c r="FJ67">
        <v>0.18088836409621101</v>
      </c>
      <c r="FK67">
        <v>0.20052605255488101</v>
      </c>
      <c r="FL67">
        <v>8.2392300710733904E-2</v>
      </c>
      <c r="FM67">
        <v>9.4725522335663198E-2</v>
      </c>
      <c r="FN67">
        <v>0.22199593090418099</v>
      </c>
      <c r="FO67">
        <v>0.178350541834839</v>
      </c>
      <c r="FP67">
        <v>0.18693920592029101</v>
      </c>
      <c r="FQ67">
        <v>0.27632497169001002</v>
      </c>
      <c r="FR67">
        <v>0.24733209935787601</v>
      </c>
      <c r="FS67">
        <v>0.24590936314633699</v>
      </c>
      <c r="FT67">
        <v>0.26452314604965799</v>
      </c>
      <c r="FU67">
        <v>0.31057820307886702</v>
      </c>
      <c r="FV67">
        <v>0.27894240734974901</v>
      </c>
      <c r="FW67">
        <v>0.124355052040312</v>
      </c>
      <c r="FX67">
        <v>0.12860139235878601</v>
      </c>
      <c r="FY67">
        <v>0.118436193202548</v>
      </c>
      <c r="FZ67">
        <v>0.29398078045249398</v>
      </c>
      <c r="GA67">
        <v>0.16133710199249701</v>
      </c>
      <c r="GB67">
        <v>0.15744375133284999</v>
      </c>
      <c r="GC67">
        <v>6.8568350496698405E-2</v>
      </c>
      <c r="GD67">
        <v>7.0523181140458302E-2</v>
      </c>
      <c r="GE67">
        <v>0.19970166400705699</v>
      </c>
      <c r="GF67">
        <v>0.159628008456768</v>
      </c>
      <c r="GG67">
        <v>0.136627069843304</v>
      </c>
      <c r="GH67">
        <v>0.156516763352119</v>
      </c>
      <c r="GI67">
        <v>0.16583020716114699</v>
      </c>
      <c r="GJ67">
        <v>0.192352519375112</v>
      </c>
      <c r="GK67">
        <v>9.8849216499073106E-2</v>
      </c>
      <c r="GL67">
        <v>0.151188377004281</v>
      </c>
      <c r="GM67">
        <v>9.9524914150264904E-2</v>
      </c>
      <c r="GN67">
        <v>0.16121968199517001</v>
      </c>
      <c r="GO67">
        <v>0.19782252767517999</v>
      </c>
      <c r="GP67">
        <v>0.18818171041136</v>
      </c>
      <c r="GQ67">
        <v>0.14437831102169682</v>
      </c>
      <c r="GR67">
        <v>0.13907832575735177</v>
      </c>
      <c r="GS67">
        <v>0.15377184548840042</v>
      </c>
      <c r="GU67">
        <v>6.2925860405807221E-2</v>
      </c>
      <c r="GV67">
        <v>5.1224333614644429E-2</v>
      </c>
      <c r="GW67">
        <v>0.27923202434160571</v>
      </c>
      <c r="GX67">
        <v>6.6433397277220516E-2</v>
      </c>
      <c r="GY67">
        <v>0.24477553074378983</v>
      </c>
      <c r="GZ67">
        <v>0.22663758266435183</v>
      </c>
      <c r="HA67">
        <v>0.2338294637599678</v>
      </c>
      <c r="HB67">
        <v>0.12209447269098836</v>
      </c>
      <c r="HC67">
        <v>0.30643348614581062</v>
      </c>
      <c r="HD67">
        <v>0.40009984689495259</v>
      </c>
      <c r="HE67">
        <v>0.20366333937656808</v>
      </c>
      <c r="HF67">
        <v>0.12880723729458032</v>
      </c>
      <c r="HG67">
        <v>9.8943068636187639E-2</v>
      </c>
      <c r="HH67">
        <v>0.22625135034217966</v>
      </c>
      <c r="HI67">
        <v>0.36727993410227661</v>
      </c>
      <c r="HJ67">
        <v>0.26988892156125271</v>
      </c>
      <c r="HK67">
        <v>0.66125212965512314</v>
      </c>
      <c r="HL67">
        <v>0.29493427742518419</v>
      </c>
      <c r="HM67">
        <v>9.1134729407499712E-2</v>
      </c>
      <c r="HN67">
        <v>7.4243531589479314E-2</v>
      </c>
      <c r="HO67">
        <v>9.8946833872546699E-2</v>
      </c>
      <c r="HP67">
        <v>0.26719870170149801</v>
      </c>
      <c r="HR67">
        <v>0.27237520708987489</v>
      </c>
      <c r="HS67">
        <v>0.29325355242381912</v>
      </c>
      <c r="HT67">
        <v>0.19099927547987339</v>
      </c>
      <c r="HU67">
        <v>3.5242452141944651E-2</v>
      </c>
      <c r="HV67">
        <v>0.28077137545926883</v>
      </c>
      <c r="HX67">
        <v>0.29018425361941941</v>
      </c>
      <c r="HY67">
        <v>0.55644655450824376</v>
      </c>
      <c r="HZ67">
        <v>0.2483442626935069</v>
      </c>
      <c r="IA67">
        <v>0.31574562631288799</v>
      </c>
      <c r="IB67">
        <v>4.9443384713057176E-2</v>
      </c>
      <c r="IC67">
        <v>0.30870756515490821</v>
      </c>
      <c r="ID67">
        <v>0.19980791272233306</v>
      </c>
      <c r="IE67">
        <v>0.33405212388467176</v>
      </c>
      <c r="IF67">
        <v>3.5524749670453687E-2</v>
      </c>
      <c r="IG67">
        <v>0.23328683825449206</v>
      </c>
      <c r="IH67">
        <v>0.25022883028468201</v>
      </c>
      <c r="II67">
        <v>0.22618014132758316</v>
      </c>
      <c r="IJ67">
        <v>3.7801511910964855E-2</v>
      </c>
      <c r="IL67">
        <v>5.6890574408940471E-2</v>
      </c>
      <c r="IM67">
        <v>0.2812741354465873</v>
      </c>
      <c r="IN67">
        <v>5.8930801948877863E-2</v>
      </c>
      <c r="IO67">
        <v>4.8321267889311827E-2</v>
      </c>
      <c r="IQ67">
        <v>0.32535564105593201</v>
      </c>
      <c r="IR67">
        <v>8.4407397682218485E-2</v>
      </c>
      <c r="IS67">
        <v>7.9312916212553486E-2</v>
      </c>
      <c r="IT67">
        <v>7.3096573479998567E-2</v>
      </c>
      <c r="IU67">
        <v>7.8994550732809699E-2</v>
      </c>
      <c r="IV67">
        <v>0.26556047265368921</v>
      </c>
      <c r="IW67">
        <v>4.5849040063119136E-2</v>
      </c>
      <c r="IX67">
        <v>0.30802995987079423</v>
      </c>
      <c r="IY67">
        <v>6.3192319694391708E-2</v>
      </c>
      <c r="JA67">
        <v>5.8353868997649043E-2</v>
      </c>
      <c r="JB67">
        <v>7.0399348891875616E-2</v>
      </c>
      <c r="JC67">
        <v>7.2077555869083695E-2</v>
      </c>
      <c r="JD67">
        <v>5.0372951446750601E-2</v>
      </c>
      <c r="JE67">
        <v>5.7162785994498339E-2</v>
      </c>
      <c r="JF67">
        <v>3.6227793505864331E-2</v>
      </c>
      <c r="JH67">
        <v>0.22531915146460213</v>
      </c>
      <c r="JI67">
        <v>0.21267020021746319</v>
      </c>
      <c r="JJ67">
        <v>0.2528863405295515</v>
      </c>
      <c r="JK67">
        <v>0.1655527306105872</v>
      </c>
      <c r="JL67">
        <v>0.22317329090869872</v>
      </c>
      <c r="JM67">
        <v>0.21673055867989593</v>
      </c>
      <c r="JN67">
        <v>9.7277401641377576E-2</v>
      </c>
      <c r="JO67" s="4">
        <v>0.59055666572933163</v>
      </c>
      <c r="JP67">
        <v>3.9402093221926296E-2</v>
      </c>
      <c r="JQ67">
        <v>0.18248037092810943</v>
      </c>
      <c r="JR67">
        <v>0.19720947591865026</v>
      </c>
      <c r="JS67">
        <v>0.20011087832328781</v>
      </c>
      <c r="JT67">
        <v>0.21558848274794035</v>
      </c>
      <c r="JU67">
        <v>0.17135434388859355</v>
      </c>
      <c r="JV67">
        <v>0.62252872451852159</v>
      </c>
      <c r="JW67">
        <v>0.2647179837607867</v>
      </c>
      <c r="JX67">
        <v>0.21974962431316072</v>
      </c>
      <c r="JY67">
        <v>0.1546035340292477</v>
      </c>
      <c r="JZ67">
        <v>0.19437734939899554</v>
      </c>
      <c r="KA67">
        <v>0.19680662021473963</v>
      </c>
      <c r="KB67">
        <v>0.21310250778341441</v>
      </c>
      <c r="KC67">
        <v>0.18965549492236991</v>
      </c>
      <c r="KD67">
        <v>0.68503215593049616</v>
      </c>
      <c r="KE67">
        <v>0.39353322583874056</v>
      </c>
      <c r="KF67">
        <v>0.32298840297122838</v>
      </c>
      <c r="KG67">
        <v>0.26810443045006416</v>
      </c>
      <c r="KH67">
        <v>0.27559739949120482</v>
      </c>
      <c r="KI67">
        <v>0.17732796560652275</v>
      </c>
      <c r="KJ67">
        <v>0.28521393946596313</v>
      </c>
      <c r="KK67">
        <v>0.17493136666140846</v>
      </c>
      <c r="KL67">
        <v>0.39029488980373989</v>
      </c>
      <c r="KM67">
        <v>0.37232596483015845</v>
      </c>
      <c r="KN67">
        <v>0.35269202651153386</v>
      </c>
      <c r="KO67">
        <v>0.1784782471015498</v>
      </c>
      <c r="KP67">
        <v>0.190420291996825</v>
      </c>
      <c r="KQ67">
        <v>8.0275819482323887E-2</v>
      </c>
      <c r="KR67">
        <v>0.19074629287375755</v>
      </c>
      <c r="KS67">
        <v>0.20199521743430782</v>
      </c>
      <c r="KT67">
        <v>0.15523187085788218</v>
      </c>
      <c r="KU67">
        <v>2.0102011631232721</v>
      </c>
      <c r="KV67">
        <v>0.34501963031407518</v>
      </c>
      <c r="KW67">
        <v>0.87521644424198264</v>
      </c>
      <c r="KX67">
        <v>0.24854867207000028</v>
      </c>
      <c r="KY67">
        <v>0.86928009536830197</v>
      </c>
      <c r="KZ67">
        <v>0.29154944295836677</v>
      </c>
      <c r="LA67">
        <v>0.35290086363764145</v>
      </c>
      <c r="LB67">
        <v>0.35321045888376512</v>
      </c>
      <c r="LC67">
        <v>0.20963753206060301</v>
      </c>
      <c r="LD67">
        <v>0.57251792202175311</v>
      </c>
      <c r="LE67">
        <v>0.22700300031946252</v>
      </c>
      <c r="LF67">
        <v>0.48283218906993869</v>
      </c>
      <c r="LG67">
        <v>0.19749478733646894</v>
      </c>
      <c r="LH67">
        <v>0.37930539005819774</v>
      </c>
      <c r="LI67">
        <v>0.36303226721474496</v>
      </c>
      <c r="LJ67">
        <v>0.20431814883945307</v>
      </c>
      <c r="LK67">
        <v>0.39769842304088354</v>
      </c>
      <c r="LL67">
        <v>0.2118167201241738</v>
      </c>
      <c r="LM67">
        <v>0.43883412050614623</v>
      </c>
      <c r="LN67">
        <v>0.3032670803275006</v>
      </c>
      <c r="LO67">
        <v>0.20700837706961153</v>
      </c>
      <c r="LP67">
        <v>0.22896277279365571</v>
      </c>
      <c r="LQ67">
        <v>0.73486247109443303</v>
      </c>
      <c r="LR67">
        <v>0.44965328769645824</v>
      </c>
      <c r="LS67">
        <v>0.20473243841787969</v>
      </c>
      <c r="LT67">
        <v>0.14332767054384474</v>
      </c>
      <c r="LU67">
        <v>0.13755208504816152</v>
      </c>
      <c r="LV67">
        <v>0.43117024338504367</v>
      </c>
      <c r="LW67">
        <v>0.19361048583985574</v>
      </c>
      <c r="LX67">
        <v>0.59148233369946046</v>
      </c>
      <c r="LY67">
        <v>5.8564369347459837E-2</v>
      </c>
      <c r="LZ67">
        <v>0.16446658376028264</v>
      </c>
      <c r="MA67">
        <v>1.9308990059480469</v>
      </c>
      <c r="MB67">
        <v>0.20784962271240015</v>
      </c>
      <c r="MC67">
        <v>0.2340006178459503</v>
      </c>
      <c r="MD67">
        <v>0.31237181034341499</v>
      </c>
      <c r="ME67">
        <v>1.6790821978487358</v>
      </c>
      <c r="MF67">
        <v>0.38104869540091885</v>
      </c>
      <c r="MG67">
        <v>0.3424899258963095</v>
      </c>
      <c r="MH67">
        <v>0.47160491647203967</v>
      </c>
      <c r="MI67">
        <v>0.79085373032096495</v>
      </c>
      <c r="MJ67">
        <v>0.28590256388882102</v>
      </c>
      <c r="MK67">
        <v>8.8483376779650749E-2</v>
      </c>
      <c r="ML67">
        <v>5.6542269247446632E-2</v>
      </c>
      <c r="MQ67">
        <v>6.4910982140529927E-2</v>
      </c>
      <c r="MR67">
        <v>3.1743961640863134E-2</v>
      </c>
      <c r="MS67">
        <v>0.34322456002656443</v>
      </c>
      <c r="MT67">
        <v>0.29105991799359893</v>
      </c>
      <c r="MU67">
        <v>0.17743223839386882</v>
      </c>
      <c r="MV67">
        <v>0.11136713813489561</v>
      </c>
      <c r="MW67">
        <v>6.4091397087122984E-2</v>
      </c>
      <c r="MX67">
        <v>0.30897274413740455</v>
      </c>
      <c r="MY67">
        <v>0.2138876987158029</v>
      </c>
      <c r="MZ67">
        <v>0.19609105599751747</v>
      </c>
      <c r="NA67">
        <v>3.1301021226464727E-2</v>
      </c>
      <c r="NB67">
        <v>0.28027130580276111</v>
      </c>
      <c r="NC67">
        <v>0.26755876035345494</v>
      </c>
      <c r="ND67">
        <v>0.1732950800489966</v>
      </c>
      <c r="NE67">
        <v>8.4895119889972726E-2</v>
      </c>
      <c r="NF67">
        <v>8.8037501209939487E-2</v>
      </c>
      <c r="NG67">
        <v>0.22056970994866626</v>
      </c>
      <c r="NH67">
        <v>0.15690964817474395</v>
      </c>
      <c r="NI67">
        <v>0.14442016070218974</v>
      </c>
      <c r="NJ67">
        <v>0.16475308657676588</v>
      </c>
      <c r="NK67">
        <v>0.13125575780768969</v>
      </c>
      <c r="NL67">
        <v>0.12453715687293929</v>
      </c>
      <c r="NM67">
        <v>0.12270371985623379</v>
      </c>
      <c r="NN67">
        <v>0.26204040146265695</v>
      </c>
      <c r="NO67">
        <v>0.439653840422224</v>
      </c>
      <c r="NP67">
        <v>5.5294522779956688E-2</v>
      </c>
      <c r="NQ67">
        <v>5.621424619054697E-2</v>
      </c>
      <c r="NR67">
        <v>6.8313864554315915E-2</v>
      </c>
      <c r="NS67">
        <v>5.8658989992925681E-2</v>
      </c>
      <c r="NT67">
        <v>0.54142986721967268</v>
      </c>
      <c r="NU67">
        <v>0.12446081527586897</v>
      </c>
      <c r="NV67">
        <v>0.18394998247632918</v>
      </c>
      <c r="NW67">
        <v>0.11104573275788386</v>
      </c>
      <c r="NX67">
        <v>0.12683950717245904</v>
      </c>
      <c r="NY67">
        <v>0.1558588834031725</v>
      </c>
      <c r="NZ67">
        <v>0.15083274624882698</v>
      </c>
      <c r="OA67">
        <v>0.18873419598599919</v>
      </c>
      <c r="OB67">
        <v>0.13718987328222756</v>
      </c>
      <c r="OC67">
        <v>0.21368474616440936</v>
      </c>
      <c r="OD67">
        <v>0.15317282194488185</v>
      </c>
      <c r="OE67">
        <v>0.12972130684209893</v>
      </c>
      <c r="OF67">
        <v>0.15493363333847499</v>
      </c>
      <c r="OG67">
        <v>0.13882926567087661</v>
      </c>
      <c r="OH67">
        <v>0.19718928719560661</v>
      </c>
      <c r="OI67">
        <v>8.8852959999999995E-2</v>
      </c>
      <c r="OJ67">
        <v>0.62383635999999998</v>
      </c>
      <c r="OK67">
        <v>0.35329733000000002</v>
      </c>
      <c r="OL67">
        <v>0.26559777000000001</v>
      </c>
      <c r="OM67">
        <v>0.28497711999999997</v>
      </c>
      <c r="ON67">
        <v>0.26922309</v>
      </c>
      <c r="OO67">
        <v>0.36346182999999999</v>
      </c>
      <c r="OP67">
        <v>0.15388388</v>
      </c>
      <c r="OQ67">
        <v>0.39353905</v>
      </c>
      <c r="OR67">
        <v>0.62310670000000001</v>
      </c>
      <c r="OS67">
        <v>0.41886646999999999</v>
      </c>
      <c r="OT67">
        <v>0.25493774000000002</v>
      </c>
      <c r="OU67">
        <v>0.32187559999999998</v>
      </c>
      <c r="OV67">
        <v>0.38163848</v>
      </c>
      <c r="OW67">
        <v>0.56598873000000005</v>
      </c>
      <c r="OX67">
        <v>0.39534919000000002</v>
      </c>
      <c r="OY67">
        <v>0.35086425999999998</v>
      </c>
      <c r="OZ67">
        <v>0.40926277</v>
      </c>
      <c r="PB67">
        <v>0.20895572000000001</v>
      </c>
      <c r="PC67">
        <v>0.75277987999999996</v>
      </c>
      <c r="PD67">
        <v>0.24912026000000001</v>
      </c>
      <c r="PE67">
        <v>0.37104230999999999</v>
      </c>
      <c r="PF67">
        <v>3.5681699999999997E-2</v>
      </c>
      <c r="PG67">
        <v>0.10454903</v>
      </c>
      <c r="PH67">
        <v>0.17146943000000001</v>
      </c>
      <c r="PI67">
        <v>0.63482905999999995</v>
      </c>
      <c r="PJ67">
        <v>0.20301085999999999</v>
      </c>
      <c r="PK67">
        <v>0.11031037</v>
      </c>
      <c r="PL67">
        <v>0.20752639000000001</v>
      </c>
      <c r="PM67">
        <v>0.31542547999999998</v>
      </c>
      <c r="PN67">
        <v>3.2628419999999998E-2</v>
      </c>
      <c r="PR67">
        <v>0.13530287999999999</v>
      </c>
      <c r="PS67">
        <v>0.10488006</v>
      </c>
      <c r="PT67">
        <v>8.5431389999999996E-2</v>
      </c>
      <c r="PV67">
        <v>0.13301853999999999</v>
      </c>
      <c r="PW67">
        <v>0.16603887000000001</v>
      </c>
      <c r="PX67">
        <v>0.3919473</v>
      </c>
      <c r="PY67">
        <v>0.23621969000000001</v>
      </c>
      <c r="PZ67">
        <v>0.13897627000000001</v>
      </c>
      <c r="QA67">
        <v>0.17518481</v>
      </c>
      <c r="QB67">
        <v>0.26222697</v>
      </c>
      <c r="QC67">
        <v>0.34590510000000002</v>
      </c>
      <c r="QD67">
        <v>8.2218299999999994E-2</v>
      </c>
      <c r="QE67">
        <v>0.27413274999999998</v>
      </c>
      <c r="QF67">
        <v>0.22247803999999999</v>
      </c>
      <c r="QG67">
        <v>0.24420829999999999</v>
      </c>
      <c r="QH67">
        <v>0.16788562000000001</v>
      </c>
      <c r="QI67">
        <v>0.23729249999999999</v>
      </c>
      <c r="QJ67">
        <v>0.202712</v>
      </c>
      <c r="QK67">
        <v>0.15538817999999999</v>
      </c>
      <c r="QL67">
        <v>0.24569801999999999</v>
      </c>
      <c r="QM67">
        <v>0.2363075</v>
      </c>
      <c r="QN67">
        <v>0.20763759000000001</v>
      </c>
      <c r="QO67">
        <v>0.21023702999999999</v>
      </c>
      <c r="QP67">
        <v>0.29930515000000002</v>
      </c>
      <c r="QQ67">
        <v>0.29585651000000002</v>
      </c>
      <c r="QR67">
        <v>0.29725558000000002</v>
      </c>
      <c r="QS67">
        <v>0.21574881000000001</v>
      </c>
      <c r="QT67">
        <v>0.16047516000000001</v>
      </c>
      <c r="QU67">
        <v>0.26733664000000001</v>
      </c>
      <c r="QV67">
        <v>0.20519404999999999</v>
      </c>
      <c r="QW67">
        <v>6.1921940000000002E-2</v>
      </c>
      <c r="QX67">
        <v>6.3909289999999994E-2</v>
      </c>
      <c r="QZ67">
        <v>4.5596949999999997E-2</v>
      </c>
      <c r="RA67">
        <v>5.1825990000000002E-2</v>
      </c>
      <c r="RB67">
        <v>6.0895589999999999E-2</v>
      </c>
      <c r="RC67">
        <v>7.2962379999999993E-2</v>
      </c>
      <c r="RE67">
        <v>6.0170340000000003E-2</v>
      </c>
      <c r="RF67">
        <v>5.165807E-2</v>
      </c>
      <c r="RG67">
        <v>6.3211409999999996E-2</v>
      </c>
      <c r="RH67">
        <v>4.3718E-2</v>
      </c>
      <c r="RI67">
        <v>6.8522239999999998E-2</v>
      </c>
      <c r="RJ67">
        <v>4.2077509999999999E-2</v>
      </c>
      <c r="RK67">
        <v>4.5853070000000003E-2</v>
      </c>
      <c r="RM67">
        <v>5.2848439999999997E-2</v>
      </c>
      <c r="RN67">
        <v>4.6544019999999998E-2</v>
      </c>
      <c r="RO67">
        <v>3.5519639999999998E-2</v>
      </c>
      <c r="RP67">
        <v>3.4316920000000001E-2</v>
      </c>
      <c r="RR67">
        <v>3.6308060000000003E-2</v>
      </c>
      <c r="RS67">
        <v>0.31749597000000002</v>
      </c>
      <c r="RT67">
        <v>0.25484796999999998</v>
      </c>
      <c r="RU67">
        <v>0.27033821000000002</v>
      </c>
      <c r="RV67">
        <v>0.25357278999999999</v>
      </c>
      <c r="RW67">
        <v>7.8876699999999994E-2</v>
      </c>
      <c r="RX67">
        <v>9.075627E-2</v>
      </c>
      <c r="SA67">
        <v>0.46271466</v>
      </c>
      <c r="SB67">
        <v>0.48506955000000002</v>
      </c>
      <c r="SC67">
        <v>0.11745575</v>
      </c>
      <c r="SD67">
        <v>0.14937912245797752</v>
      </c>
      <c r="SE67">
        <v>0.1686171024703946</v>
      </c>
      <c r="SF67">
        <v>0.20912163598486458</v>
      </c>
      <c r="SG67">
        <v>0.13922006037660289</v>
      </c>
      <c r="SH67">
        <v>0.1694392626853721</v>
      </c>
      <c r="SI67" s="2">
        <v>0.16313048483036666</v>
      </c>
      <c r="SJ67">
        <v>0.14656649655178855</v>
      </c>
      <c r="SK67">
        <v>0.15076161528778059</v>
      </c>
      <c r="SL67">
        <v>0.13985763973421089</v>
      </c>
      <c r="SM67">
        <v>0.13647301235595888</v>
      </c>
      <c r="SN67">
        <v>0.15955794348478775</v>
      </c>
      <c r="SO67">
        <v>0.1400794313325559</v>
      </c>
      <c r="SP67">
        <v>8.7090001676437143E-2</v>
      </c>
      <c r="SQ67">
        <v>0.16152528058899121</v>
      </c>
      <c r="SR67">
        <v>0.10422092402355478</v>
      </c>
      <c r="SS67">
        <v>6.9276820903053357E-2</v>
      </c>
      <c r="ST67">
        <v>0.47212519917870538</v>
      </c>
      <c r="SU67">
        <v>0.50566105123430727</v>
      </c>
      <c r="SV67">
        <v>0.2371457033672548</v>
      </c>
      <c r="SW67">
        <v>0.12312110096782657</v>
      </c>
      <c r="SX67">
        <v>0.32906844139103381</v>
      </c>
      <c r="SY67">
        <v>9.9453409573104889E-2</v>
      </c>
      <c r="SZ67">
        <v>0.4134354005476486</v>
      </c>
      <c r="TA67">
        <v>0.48787976379179421</v>
      </c>
      <c r="TB67">
        <v>0.18387378908521271</v>
      </c>
      <c r="TC67">
        <v>0.16992394402371308</v>
      </c>
      <c r="TD67">
        <v>7.7447492830024653E-2</v>
      </c>
      <c r="TE67">
        <v>0.11685283714174952</v>
      </c>
      <c r="TF67">
        <v>8.1572736056764641E-2</v>
      </c>
      <c r="TG67">
        <v>4.6060722168738924E-2</v>
      </c>
      <c r="TH67">
        <v>0.15716129973831033</v>
      </c>
      <c r="TI67">
        <v>0.19138440443797489</v>
      </c>
      <c r="TJ67">
        <v>0.17440862583246095</v>
      </c>
      <c r="TK67">
        <v>0.3071402931374192</v>
      </c>
      <c r="TL67">
        <v>0.19762410337212358</v>
      </c>
      <c r="TM67">
        <v>0.28531933797877168</v>
      </c>
      <c r="TN67">
        <v>0.24339689233831616</v>
      </c>
      <c r="TO67">
        <v>0.1965281566537207</v>
      </c>
      <c r="TP67">
        <v>0.1487662315466447</v>
      </c>
      <c r="TQ67">
        <v>0.29222957673845174</v>
      </c>
      <c r="TR67">
        <v>0.30271830694503288</v>
      </c>
      <c r="TS67">
        <v>0.11181178327295722</v>
      </c>
      <c r="TT67">
        <v>0.12551348273477855</v>
      </c>
      <c r="TU67">
        <v>0.11147936691751091</v>
      </c>
      <c r="TV67">
        <v>0.42422240955607382</v>
      </c>
      <c r="TW67">
        <v>0.1505889781180324</v>
      </c>
      <c r="TX67">
        <v>0.182228985495028</v>
      </c>
      <c r="TY67">
        <v>0.33919494523084981</v>
      </c>
      <c r="TZ67">
        <v>0.17379636205315244</v>
      </c>
      <c r="UA67">
        <v>0.32715348678180861</v>
      </c>
      <c r="UB67">
        <v>0.25635175244835295</v>
      </c>
      <c r="UC67">
        <v>0.20308990512423597</v>
      </c>
      <c r="UD67">
        <v>0.37796899157209402</v>
      </c>
      <c r="UE67">
        <v>0.44853952909230466</v>
      </c>
      <c r="UF67">
        <v>0.15442725717486108</v>
      </c>
      <c r="UG67">
        <v>0.33493057233620976</v>
      </c>
      <c r="UH67">
        <v>0.17693008694976906</v>
      </c>
      <c r="UI67">
        <v>0.54726527296795968</v>
      </c>
      <c r="UJ67">
        <v>0.29715565622106815</v>
      </c>
      <c r="UK67">
        <v>0.19434990686884243</v>
      </c>
      <c r="UL67">
        <v>0.34694134752478395</v>
      </c>
      <c r="UM67">
        <v>0.21113457050783421</v>
      </c>
      <c r="UN67">
        <v>0.14726881095863889</v>
      </c>
      <c r="UO67">
        <v>0.48358079750976418</v>
      </c>
      <c r="UP67">
        <v>0.48288749498523753</v>
      </c>
      <c r="UQ67">
        <v>0.50450333511537504</v>
      </c>
      <c r="UR67">
        <v>0.45027056810079352</v>
      </c>
      <c r="US67">
        <v>0.47627016700844854</v>
      </c>
      <c r="UT67">
        <v>0.4618930328683028</v>
      </c>
      <c r="UU67">
        <v>0.42949857339631864</v>
      </c>
      <c r="UV67">
        <v>0.38905998502680372</v>
      </c>
      <c r="UW67">
        <v>0.28082846649045468</v>
      </c>
      <c r="UX67" s="9">
        <v>0.13851459894696119</v>
      </c>
      <c r="UY67">
        <v>0.28465540815060275</v>
      </c>
      <c r="UZ67">
        <v>0.350697604</v>
      </c>
      <c r="VA67">
        <v>0.26802091269795425</v>
      </c>
      <c r="VB67">
        <v>0.36592032670718988</v>
      </c>
      <c r="VC67">
        <v>0.12794368075348617</v>
      </c>
      <c r="VD67">
        <v>0.15634435126492865</v>
      </c>
      <c r="VE67">
        <v>0.52372184707631708</v>
      </c>
      <c r="VF67">
        <v>0.32729426501706704</v>
      </c>
      <c r="VG67">
        <v>0.3512689051968157</v>
      </c>
      <c r="VH67">
        <v>0.13425682341849404</v>
      </c>
      <c r="VI67" s="2">
        <v>0.1048675006777296</v>
      </c>
      <c r="VJ67" s="2">
        <v>0.14194464158977999</v>
      </c>
      <c r="VK67">
        <v>0.16537039907881637</v>
      </c>
      <c r="VO67">
        <v>0.10945896852379908</v>
      </c>
      <c r="VP67">
        <v>0.12083595965566778</v>
      </c>
      <c r="VQ67">
        <v>0.23685009083851238</v>
      </c>
      <c r="VR67">
        <v>0.13883574747198688</v>
      </c>
      <c r="VS67">
        <v>0.30007966700381467</v>
      </c>
      <c r="VT67">
        <v>0.20622058930058068</v>
      </c>
      <c r="VU67">
        <v>0.25684384547673444</v>
      </c>
      <c r="VV67">
        <v>0.5612522160553769</v>
      </c>
      <c r="VX67">
        <v>0.15234362375091451</v>
      </c>
      <c r="VY67">
        <v>0.42138652695973056</v>
      </c>
      <c r="VZ67">
        <v>0.199837697400013</v>
      </c>
      <c r="WA67">
        <v>0.15238730401886019</v>
      </c>
      <c r="WB67">
        <v>0.16604992524510201</v>
      </c>
      <c r="WC67">
        <v>0.13288198313744454</v>
      </c>
      <c r="WD67">
        <v>0.21059582037107333</v>
      </c>
      <c r="WE67">
        <v>0.34760727499635435</v>
      </c>
      <c r="WF67">
        <v>0.43634462345348757</v>
      </c>
      <c r="WG67">
        <v>0.2956665364342681</v>
      </c>
      <c r="WH67">
        <v>0.42498896515272494</v>
      </c>
      <c r="WI67">
        <v>0.23618235063506005</v>
      </c>
      <c r="WJ67">
        <v>3.4381092513328333E-2</v>
      </c>
      <c r="WK67">
        <v>3.8736493040338472E-2</v>
      </c>
      <c r="WL67">
        <v>3.304238535141503E-2</v>
      </c>
      <c r="WM67">
        <v>0.25704773885395282</v>
      </c>
      <c r="WN67">
        <v>0.20175946244542547</v>
      </c>
      <c r="WP67">
        <v>0.31351368799258111</v>
      </c>
      <c r="WQ67">
        <v>0.25420317802720638</v>
      </c>
      <c r="WR67">
        <v>0.20298895718734372</v>
      </c>
      <c r="WS67">
        <v>0.30826630613231981</v>
      </c>
      <c r="WT67">
        <v>0.35009672007187426</v>
      </c>
      <c r="WU67">
        <v>0.33894550757569336</v>
      </c>
      <c r="WV67">
        <v>0.2788017711854569</v>
      </c>
      <c r="WW67">
        <v>0.29310263162670908</v>
      </c>
      <c r="WX67">
        <v>0.27927653777505879</v>
      </c>
      <c r="WY67">
        <v>4.0347390856827973E-2</v>
      </c>
      <c r="WZ67">
        <v>0.15278164853024248</v>
      </c>
      <c r="XA67">
        <v>0.34854666750745417</v>
      </c>
      <c r="XB67">
        <v>0.46957755003995094</v>
      </c>
      <c r="XC67">
        <v>0.43511419385219285</v>
      </c>
      <c r="XD67">
        <v>0.42386601189874346</v>
      </c>
      <c r="XE67">
        <v>0.48807265392890525</v>
      </c>
      <c r="XF67">
        <v>0.29587908031665877</v>
      </c>
      <c r="XG67">
        <v>0.23911468104271502</v>
      </c>
      <c r="XH67">
        <v>0.24097773115397664</v>
      </c>
      <c r="XI67">
        <v>0.23317794121237451</v>
      </c>
      <c r="XJ67">
        <v>0.34084754721980148</v>
      </c>
      <c r="XK67">
        <v>0.27743546824648924</v>
      </c>
      <c r="XL67">
        <v>0.36463746369102162</v>
      </c>
      <c r="XM67">
        <v>0.33375792309307778</v>
      </c>
      <c r="XN67">
        <v>0.43294329898169231</v>
      </c>
      <c r="XO67">
        <v>0.17242512922872028</v>
      </c>
      <c r="XP67">
        <v>0.2616824418937283</v>
      </c>
      <c r="XQ67">
        <v>0.21968833216185402</v>
      </c>
      <c r="XR67">
        <v>0.14446755742108661</v>
      </c>
      <c r="XS67">
        <v>0.17267455501830498</v>
      </c>
      <c r="XT67">
        <v>0.18785777177829252</v>
      </c>
      <c r="XU67">
        <v>0.14828229482140773</v>
      </c>
      <c r="XV67">
        <v>0.25928023428623448</v>
      </c>
      <c r="XW67">
        <v>0.41345191375099211</v>
      </c>
      <c r="XX67">
        <v>0.27256085313824241</v>
      </c>
      <c r="XY67">
        <v>0.25360207925408901</v>
      </c>
      <c r="XZ67">
        <v>0.11529131743020282</v>
      </c>
      <c r="YA67">
        <v>0.16011463732878017</v>
      </c>
      <c r="YB67">
        <v>0.12449362934232198</v>
      </c>
      <c r="YC67">
        <v>8.8133286425234436E-2</v>
      </c>
      <c r="YD67">
        <v>9.1892620868952807E-2</v>
      </c>
      <c r="YE67">
        <v>0.11610110427385151</v>
      </c>
      <c r="YF67">
        <v>0.11547883095368879</v>
      </c>
      <c r="YG67">
        <v>8.3834288510124491E-2</v>
      </c>
      <c r="YH67">
        <v>0.11730591544840238</v>
      </c>
    </row>
    <row r="68" spans="1:658" x14ac:dyDescent="0.25">
      <c r="C68">
        <f t="shared" si="3"/>
        <v>0.71587860113576673</v>
      </c>
      <c r="D68">
        <f t="shared" ref="D68:D117" si="5">PERCENTILE(F68:YH68,0.98)</f>
        <v>0.54813869359999989</v>
      </c>
      <c r="E68">
        <f t="shared" si="4"/>
        <v>132</v>
      </c>
      <c r="X68">
        <v>2.7675055788732202E-2</v>
      </c>
      <c r="AI68">
        <v>7.1180905261374799E-2</v>
      </c>
      <c r="BD68">
        <v>3.5688567742945598E-2</v>
      </c>
      <c r="BG68">
        <v>3.2499437721234002E-2</v>
      </c>
      <c r="BW68">
        <v>8.4030798011874797E-2</v>
      </c>
      <c r="BY68">
        <v>4.2226500637076197E-2</v>
      </c>
      <c r="CA68">
        <v>0.18839479837551801</v>
      </c>
      <c r="CB68">
        <v>0.103131499224944</v>
      </c>
      <c r="CC68">
        <v>0.134512983500057</v>
      </c>
      <c r="CD68">
        <v>7.8044055195072695E-2</v>
      </c>
      <c r="DB68">
        <v>4.3513112279727803E-2</v>
      </c>
      <c r="FU68">
        <v>3.0840203289007499E-2</v>
      </c>
      <c r="GN68">
        <v>5.0205120808907301E-2</v>
      </c>
      <c r="GO68">
        <v>7.2944734492624494E-2</v>
      </c>
      <c r="GP68">
        <v>7.0172152892409703E-2</v>
      </c>
      <c r="GQ68">
        <v>7.4701718881127865E-2</v>
      </c>
      <c r="GS68">
        <v>4.6337278503082641E-2</v>
      </c>
      <c r="GT68">
        <v>0.2107491537805313</v>
      </c>
      <c r="GW68">
        <v>0.16644164004810022</v>
      </c>
      <c r="GX68">
        <v>4.3440274994354933E-2</v>
      </c>
      <c r="GY68">
        <v>0.13760770141389389</v>
      </c>
      <c r="HA68">
        <v>3.617848719032047E-2</v>
      </c>
      <c r="HB68">
        <v>3.9967599761472877E-2</v>
      </c>
      <c r="HE68">
        <v>4.720328961415797E-2</v>
      </c>
      <c r="HJ68">
        <v>7.2404168606804126E-2</v>
      </c>
      <c r="HL68">
        <v>4.8660850866137965E-2</v>
      </c>
      <c r="HP68">
        <v>3.0965960162070007E-2</v>
      </c>
      <c r="HS68">
        <v>4.2928291171234062E-2</v>
      </c>
      <c r="HT68">
        <v>4.5332597394959123E-2</v>
      </c>
      <c r="IG68">
        <v>3.1416852143155094E-2</v>
      </c>
      <c r="IH68">
        <v>3.0866247434043877E-2</v>
      </c>
      <c r="IM68">
        <v>4.0312949964064433E-2</v>
      </c>
      <c r="JM68">
        <v>5.3965879213300059E-2</v>
      </c>
      <c r="JO68" s="4">
        <v>0.21803387170901276</v>
      </c>
      <c r="KD68">
        <v>5.6264949014400233E-2</v>
      </c>
      <c r="KO68">
        <v>8.101167850369681E-2</v>
      </c>
      <c r="KP68">
        <v>7.5394933094852498E-2</v>
      </c>
      <c r="KR68">
        <v>5.299001249215135E-2</v>
      </c>
      <c r="KS68">
        <v>7.0860850989598559E-2</v>
      </c>
      <c r="KT68">
        <v>0.1097016882140877</v>
      </c>
      <c r="KV68">
        <v>3.8692870174098226E-2</v>
      </c>
      <c r="LG68">
        <v>4.1524220693538109E-2</v>
      </c>
      <c r="LJ68">
        <v>3.7184184020976473E-2</v>
      </c>
      <c r="LL68">
        <v>4.342713597155453E-2</v>
      </c>
      <c r="LO68">
        <v>3.4748870222414734E-2</v>
      </c>
      <c r="LP68">
        <v>3.2840614110054289E-2</v>
      </c>
      <c r="MH68">
        <v>4.1204035578274678E-2</v>
      </c>
      <c r="MM68">
        <v>8.237408937525624E-2</v>
      </c>
      <c r="MO68">
        <v>0.10049457156472764</v>
      </c>
      <c r="MP68">
        <v>9.9034385510345699E-2</v>
      </c>
      <c r="MQ68">
        <v>5.1187663710238883E-2</v>
      </c>
      <c r="MR68">
        <v>3.8916876050096631E-2</v>
      </c>
      <c r="MS68">
        <v>7.4827890524700832E-2</v>
      </c>
      <c r="MT68">
        <v>7.5277210603153358E-2</v>
      </c>
      <c r="MU68">
        <v>7.0824579244363209E-2</v>
      </c>
      <c r="MV68">
        <v>3.0077151691346615E-2</v>
      </c>
      <c r="MW68">
        <v>7.3930242585417097E-2</v>
      </c>
      <c r="MX68">
        <v>5.8445446165250145E-2</v>
      </c>
      <c r="MZ68">
        <v>8.1168060104473527E-2</v>
      </c>
      <c r="NA68">
        <v>3.4508762957897468E-2</v>
      </c>
      <c r="NB68">
        <v>0.10143083215545214</v>
      </c>
      <c r="NC68">
        <v>0.71587860113576673</v>
      </c>
      <c r="NK68">
        <v>3.629035164191937E-2</v>
      </c>
      <c r="NT68">
        <v>4.2213296336985555E-2</v>
      </c>
      <c r="NX68">
        <v>3.1288543941444258E-2</v>
      </c>
      <c r="OI68">
        <v>0.38740469</v>
      </c>
      <c r="OP68">
        <v>4.5891899999999999E-2</v>
      </c>
      <c r="PB68">
        <v>3.2280280000000001E-2</v>
      </c>
      <c r="PF68">
        <v>0.28756208999999999</v>
      </c>
      <c r="PG68">
        <v>0.35484894</v>
      </c>
      <c r="PH68">
        <v>0.37092293999999998</v>
      </c>
      <c r="PI68">
        <v>0.25525809999999999</v>
      </c>
      <c r="PJ68">
        <v>0.33565094000000001</v>
      </c>
      <c r="PK68">
        <v>0.39408042999999998</v>
      </c>
      <c r="PL68">
        <v>0.35959405999999999</v>
      </c>
      <c r="PM68">
        <v>0.35141275</v>
      </c>
      <c r="PN68">
        <v>0.37419469999999999</v>
      </c>
      <c r="PO68">
        <v>0.43706813</v>
      </c>
      <c r="PP68">
        <v>0.39957271999999999</v>
      </c>
      <c r="PQ68">
        <v>0.53994087000000002</v>
      </c>
      <c r="PR68">
        <v>0.59063988999999995</v>
      </c>
      <c r="PS68">
        <v>0.46126328999999999</v>
      </c>
      <c r="PT68">
        <v>0.56151408999999997</v>
      </c>
      <c r="PU68">
        <v>0.52570455999999999</v>
      </c>
      <c r="PV68">
        <v>0.49771648000000002</v>
      </c>
      <c r="PW68">
        <v>0.41038655000000002</v>
      </c>
      <c r="QE68">
        <v>5.3754320000000001E-2</v>
      </c>
      <c r="QH68">
        <v>8.1780569999999997E-2</v>
      </c>
      <c r="QJ68">
        <v>3.9555189999999997E-2</v>
      </c>
      <c r="QP68">
        <v>3.7330090000000003E-2</v>
      </c>
      <c r="QT68">
        <v>0.23199652000000001</v>
      </c>
      <c r="QU68">
        <v>0.24277045999999999</v>
      </c>
      <c r="QV68">
        <v>0.27018599999999998</v>
      </c>
      <c r="QW68">
        <v>7.9164750000000006E-2</v>
      </c>
      <c r="QX68">
        <v>5.109437E-2</v>
      </c>
      <c r="QY68">
        <v>7.0633310000000005E-2</v>
      </c>
      <c r="QZ68">
        <v>7.4281040000000007E-2</v>
      </c>
      <c r="RA68">
        <v>3.9256060000000002E-2</v>
      </c>
      <c r="RB68">
        <v>2.7272379999999999E-2</v>
      </c>
      <c r="RC68">
        <v>0.15796263999999999</v>
      </c>
      <c r="RD68">
        <v>7.6113539999999993E-2</v>
      </c>
      <c r="RE68">
        <v>8.5418099999999997E-2</v>
      </c>
      <c r="RF68">
        <v>6.5371040000000005E-2</v>
      </c>
      <c r="RG68">
        <v>6.5919290000000005E-2</v>
      </c>
      <c r="RH68">
        <v>0.11902521000000001</v>
      </c>
      <c r="RJ68">
        <v>5.5085479999999999E-2</v>
      </c>
      <c r="RK68">
        <v>0.12987108</v>
      </c>
      <c r="RL68">
        <v>0.10996806000000001</v>
      </c>
      <c r="RM68">
        <v>5.5575449999999998E-2</v>
      </c>
      <c r="RN68">
        <v>0.13429419000000001</v>
      </c>
      <c r="RO68">
        <v>0.12475087</v>
      </c>
      <c r="RP68">
        <v>7.1921120000000005E-2</v>
      </c>
      <c r="RQ68">
        <v>0.10403344</v>
      </c>
      <c r="RR68">
        <v>0.10685884</v>
      </c>
      <c r="RW68">
        <v>5.97361E-2</v>
      </c>
      <c r="RX68">
        <v>5.6419749999999998E-2</v>
      </c>
      <c r="RY68">
        <v>9.7884579999999999E-2</v>
      </c>
      <c r="RZ68">
        <v>7.9602909999999999E-2</v>
      </c>
      <c r="SC68">
        <v>0.12719577000000001</v>
      </c>
      <c r="SD68" s="2"/>
      <c r="SE68" s="2"/>
      <c r="SF68" s="2"/>
      <c r="SG68" s="2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>
        <v>3.2817252879422415E-2</v>
      </c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>
        <v>7.7444093077725845E-2</v>
      </c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>
        <v>4.1254331526374581E-2</v>
      </c>
      <c r="UB68" s="16"/>
      <c r="UC68" s="16"/>
      <c r="UD68" s="16">
        <v>0.10163029030225558</v>
      </c>
      <c r="UE68" s="16"/>
      <c r="UF68" s="16"/>
      <c r="UG68" s="16"/>
      <c r="UH68" s="16">
        <v>3.2345597074878739E-2</v>
      </c>
      <c r="UI68" s="2">
        <v>5.3555639614270276E-2</v>
      </c>
      <c r="UJ68" s="2"/>
      <c r="UK68" s="2">
        <v>4.2555842467584919E-2</v>
      </c>
      <c r="UL68" s="2"/>
      <c r="UM68" s="2">
        <v>4.3973139872684266E-2</v>
      </c>
      <c r="UN68" s="2"/>
      <c r="UO68" s="2"/>
      <c r="UP68" s="2"/>
      <c r="UQ68" s="2"/>
      <c r="UR68" s="2"/>
      <c r="US68" s="2"/>
      <c r="UT68" s="2"/>
      <c r="UU68" s="2">
        <v>8.0078484227646671E-2</v>
      </c>
      <c r="UV68" s="2">
        <v>0.11362181882146502</v>
      </c>
      <c r="UW68" s="2"/>
      <c r="UX68" s="9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L68" s="2"/>
      <c r="VM68" s="2"/>
      <c r="VN68" s="2"/>
      <c r="VU68">
        <v>3.1698580635093253E-2</v>
      </c>
      <c r="VV68">
        <v>0.27656767048654729</v>
      </c>
      <c r="VW68" s="16"/>
      <c r="VX68" s="16"/>
      <c r="VY68">
        <v>0.21227183795283033</v>
      </c>
    </row>
    <row r="69" spans="1:658" x14ac:dyDescent="0.25">
      <c r="C69">
        <f t="shared" si="3"/>
        <v>1.6532688734668262</v>
      </c>
      <c r="D69">
        <f t="shared" si="5"/>
        <v>1.2611502070717657</v>
      </c>
      <c r="E69">
        <f t="shared" si="4"/>
        <v>561</v>
      </c>
      <c r="F69">
        <v>1.04412920553278</v>
      </c>
      <c r="G69">
        <v>0.24034969815873899</v>
      </c>
      <c r="H69">
        <v>0.33561790856514101</v>
      </c>
      <c r="I69">
        <v>0.24756542433001799</v>
      </c>
      <c r="J69">
        <v>0.30652795178808501</v>
      </c>
      <c r="K69">
        <v>0.25972895791800499</v>
      </c>
      <c r="L69">
        <v>0.20123995761267499</v>
      </c>
      <c r="M69">
        <v>0.176054008310918</v>
      </c>
      <c r="N69">
        <v>0.14809089330622399</v>
      </c>
      <c r="O69">
        <v>0.278436216319847</v>
      </c>
      <c r="P69">
        <v>0.18852029508434501</v>
      </c>
      <c r="Q69">
        <v>0.20861751724192701</v>
      </c>
      <c r="R69">
        <v>0.137406647451323</v>
      </c>
      <c r="S69">
        <v>0.219785797756651</v>
      </c>
      <c r="T69">
        <v>0.16447997972433001</v>
      </c>
      <c r="U69">
        <v>0.12117368865391</v>
      </c>
      <c r="V69">
        <v>0.21485920279922899</v>
      </c>
      <c r="W69">
        <v>0.289127342899687</v>
      </c>
      <c r="X69">
        <v>0.23575669079563299</v>
      </c>
      <c r="Y69">
        <v>0.82914652266633904</v>
      </c>
      <c r="Z69">
        <v>0.244370200311256</v>
      </c>
      <c r="AA69">
        <v>0.28169702515193901</v>
      </c>
      <c r="AB69">
        <v>0.25720310897878201</v>
      </c>
      <c r="AC69">
        <v>0.30989073947687001</v>
      </c>
      <c r="AD69">
        <v>0.428428047899721</v>
      </c>
      <c r="AE69">
        <v>0.16115482417617699</v>
      </c>
      <c r="AF69">
        <v>0.202467941267019</v>
      </c>
      <c r="AG69">
        <v>0.56109446953100595</v>
      </c>
      <c r="AH69">
        <v>0.276211977529496</v>
      </c>
      <c r="AI69">
        <v>0.323649307214944</v>
      </c>
      <c r="AJ69">
        <v>6.8802657345124696E-2</v>
      </c>
      <c r="AK69">
        <v>0.15245624305733499</v>
      </c>
      <c r="AL69">
        <v>0.29578322999968998</v>
      </c>
      <c r="AM69">
        <v>0.39747272897540697</v>
      </c>
      <c r="AN69">
        <v>0.36629819752077702</v>
      </c>
      <c r="AO69">
        <v>0.37546970194447499</v>
      </c>
      <c r="AP69">
        <v>0.10580816204559799</v>
      </c>
      <c r="AQ69">
        <v>0.108653962327249</v>
      </c>
      <c r="AR69">
        <v>0.54655154832830699</v>
      </c>
      <c r="AS69">
        <v>0.1665634142753</v>
      </c>
      <c r="AT69">
        <v>6.0501176112321101E-2</v>
      </c>
      <c r="AU69">
        <v>1.0575621833339199</v>
      </c>
      <c r="AV69">
        <v>1.04754560026594</v>
      </c>
      <c r="AW69">
        <v>0.91351949882925398</v>
      </c>
      <c r="AX69">
        <v>0.131133481918039</v>
      </c>
      <c r="AY69">
        <v>1.38966922286897</v>
      </c>
      <c r="AZ69">
        <v>1.3047378299427499</v>
      </c>
      <c r="BA69">
        <v>1.2745274913801301</v>
      </c>
      <c r="BB69">
        <v>1.4863798595097699</v>
      </c>
      <c r="BC69">
        <v>1.6323331913780901</v>
      </c>
      <c r="BD69">
        <v>6.6138974736523401E-2</v>
      </c>
      <c r="BE69">
        <v>9.3225410905013795E-2</v>
      </c>
      <c r="BF69">
        <v>0.14015542732346001</v>
      </c>
      <c r="BG69">
        <v>8.4053114309485893E-2</v>
      </c>
      <c r="BH69">
        <v>0.273478617109502</v>
      </c>
      <c r="BI69">
        <v>0.28607081595815398</v>
      </c>
      <c r="BJ69">
        <v>0.27005712380060098</v>
      </c>
      <c r="BK69">
        <v>0.81057301355376898</v>
      </c>
      <c r="BL69">
        <v>0.75168024363776598</v>
      </c>
      <c r="BM69">
        <v>0.92787379148071802</v>
      </c>
      <c r="BN69">
        <v>0.75511366262242197</v>
      </c>
      <c r="BO69">
        <v>0.24577106880072799</v>
      </c>
      <c r="BP69">
        <v>0.26473564584655201</v>
      </c>
      <c r="BQ69">
        <v>0.30736990713978402</v>
      </c>
      <c r="BR69">
        <v>0.21759886980284401</v>
      </c>
      <c r="BS69">
        <v>0.14790297123768401</v>
      </c>
      <c r="BT69">
        <v>5.4583867459258001E-2</v>
      </c>
      <c r="BU69">
        <v>5.2789836568962502E-2</v>
      </c>
      <c r="BV69">
        <v>1.1153512540037001</v>
      </c>
      <c r="BW69">
        <v>0.17489815340510401</v>
      </c>
      <c r="BX69">
        <v>0.23289512277337801</v>
      </c>
      <c r="BY69">
        <v>0.63197857300704496</v>
      </c>
      <c r="BZ69">
        <v>0.432251559024181</v>
      </c>
      <c r="CA69">
        <v>0.13978340238749601</v>
      </c>
      <c r="CB69">
        <v>0.11277689123878799</v>
      </c>
      <c r="CC69">
        <v>0.35722778739218503</v>
      </c>
      <c r="CD69">
        <v>0.108203114272375</v>
      </c>
      <c r="CE69">
        <v>0.49524968025076699</v>
      </c>
      <c r="CF69">
        <v>0.35122206846427401</v>
      </c>
      <c r="CG69">
        <v>0.31445619598568098</v>
      </c>
      <c r="CI69">
        <v>0.34920633590591099</v>
      </c>
      <c r="CJ69">
        <v>0.456480766965222</v>
      </c>
      <c r="CK69">
        <v>0.28037877382855497</v>
      </c>
      <c r="CL69">
        <v>0.108931542014642</v>
      </c>
      <c r="CM69">
        <v>9.5967515356831803E-2</v>
      </c>
      <c r="CN69">
        <v>4.5907529668382199E-2</v>
      </c>
      <c r="CO69">
        <v>9.5436351994756294E-2</v>
      </c>
      <c r="CP69">
        <v>5.8689233752763699E-2</v>
      </c>
      <c r="CR69">
        <v>5.6794107836685398E-2</v>
      </c>
      <c r="CS69">
        <v>0.321220481561104</v>
      </c>
      <c r="CT69">
        <v>0.26534689723810001</v>
      </c>
      <c r="CU69">
        <v>5.0987726189313097E-2</v>
      </c>
      <c r="CV69">
        <v>0.295044811306027</v>
      </c>
      <c r="CW69">
        <v>0.267109672693223</v>
      </c>
      <c r="CX69">
        <v>0.25747619496224999</v>
      </c>
      <c r="CY69">
        <v>0.29841227255772002</v>
      </c>
      <c r="CZ69">
        <v>0.23403339279247101</v>
      </c>
      <c r="DA69">
        <v>0.24137921601725401</v>
      </c>
      <c r="DB69">
        <v>8.1763951938121998E-2</v>
      </c>
      <c r="DD69">
        <v>0.101202847697939</v>
      </c>
      <c r="DE69">
        <v>0.14161597765254499</v>
      </c>
      <c r="DF69">
        <v>0.119971158692302</v>
      </c>
      <c r="DG69">
        <v>0.34898139852920101</v>
      </c>
      <c r="DH69">
        <v>0.32272952521565401</v>
      </c>
      <c r="DI69">
        <v>8.5758220960492099E-2</v>
      </c>
      <c r="DL69">
        <v>0.16615937232321501</v>
      </c>
      <c r="DM69">
        <v>0.14058831787668899</v>
      </c>
      <c r="DN69">
        <v>3.7414106211602099E-2</v>
      </c>
      <c r="DO69">
        <v>0.18889785324699401</v>
      </c>
      <c r="DP69">
        <v>0.14879861998218499</v>
      </c>
      <c r="DQ69">
        <v>0.17721800532435</v>
      </c>
      <c r="DR69">
        <v>0.159604864488401</v>
      </c>
      <c r="DS69">
        <v>0.23458235734122301</v>
      </c>
      <c r="DT69">
        <v>0.223924422315843</v>
      </c>
      <c r="DU69">
        <v>0.126034875317834</v>
      </c>
      <c r="DV69">
        <v>0.118193316570004</v>
      </c>
      <c r="DW69">
        <v>0.161057830611645</v>
      </c>
      <c r="DX69">
        <v>0.13875777484169</v>
      </c>
      <c r="DY69">
        <v>0.340987646987224</v>
      </c>
      <c r="DZ69">
        <v>0.15310855786011299</v>
      </c>
      <c r="EA69">
        <v>0.113319327343363</v>
      </c>
      <c r="EB69">
        <v>0.187726538324377</v>
      </c>
      <c r="EC69">
        <v>9.4448619439800804E-2</v>
      </c>
      <c r="ED69">
        <v>0.45908333285271802</v>
      </c>
      <c r="EE69">
        <v>8.9287790359708893E-2</v>
      </c>
      <c r="EF69">
        <v>0.12269691740311101</v>
      </c>
      <c r="EG69">
        <v>9.9438167919291706E-2</v>
      </c>
      <c r="EH69">
        <v>0.11438699481851999</v>
      </c>
      <c r="EI69">
        <v>0.12519892045332401</v>
      </c>
      <c r="EJ69">
        <v>0.31052467963110097</v>
      </c>
      <c r="EK69">
        <v>0.12365978518451</v>
      </c>
      <c r="EL69">
        <v>7.6380422261647499E-2</v>
      </c>
      <c r="EN69">
        <v>9.0201851308584602E-2</v>
      </c>
      <c r="EO69">
        <v>8.72369813876709E-2</v>
      </c>
      <c r="ER69">
        <v>0.213389446153089</v>
      </c>
      <c r="ES69">
        <v>0.181987656332012</v>
      </c>
      <c r="ET69">
        <v>0.14079993232493099</v>
      </c>
      <c r="EU69">
        <v>0.16269135335589499</v>
      </c>
      <c r="EV69">
        <v>0.20131198289999799</v>
      </c>
      <c r="EW69">
        <v>0.20419361624959201</v>
      </c>
      <c r="EX69">
        <v>0.19119912892656599</v>
      </c>
      <c r="EY69">
        <v>0.32869384126753198</v>
      </c>
      <c r="EZ69">
        <v>0.26404352799449199</v>
      </c>
      <c r="FA69">
        <v>0.32340430871152698</v>
      </c>
      <c r="FB69">
        <v>0.46392257814675097</v>
      </c>
      <c r="FC69">
        <v>0.29930477726173599</v>
      </c>
      <c r="FD69">
        <v>0.26341256194520801</v>
      </c>
      <c r="FE69">
        <v>0.36708095473401597</v>
      </c>
      <c r="FF69">
        <v>0.45566073625775599</v>
      </c>
      <c r="FG69">
        <v>0.68026920787670198</v>
      </c>
      <c r="FH69">
        <v>3.9355610035215399E-2</v>
      </c>
      <c r="FI69">
        <v>0.198499887569728</v>
      </c>
      <c r="FJ69">
        <v>9.4633999005244301E-2</v>
      </c>
      <c r="FL69">
        <v>0.17918561766615501</v>
      </c>
      <c r="FM69">
        <v>0.163698344054372</v>
      </c>
      <c r="FP69">
        <v>0.221516603741609</v>
      </c>
      <c r="FQ69">
        <v>0.26535941407281999</v>
      </c>
      <c r="FR69">
        <v>0.17297365233884099</v>
      </c>
      <c r="FS69">
        <v>0.150592932721102</v>
      </c>
      <c r="FT69">
        <v>0.144454968397046</v>
      </c>
      <c r="FU69">
        <v>0.17827239589528901</v>
      </c>
      <c r="FV69">
        <v>0.137716389054588</v>
      </c>
      <c r="FW69">
        <v>7.1067026589402296E-2</v>
      </c>
      <c r="FX69">
        <v>6.4629071211895997E-2</v>
      </c>
      <c r="FY69">
        <v>0.224972636187589</v>
      </c>
      <c r="FZ69">
        <v>0.22761351129757801</v>
      </c>
      <c r="GA69">
        <v>0.29851742285192201</v>
      </c>
      <c r="GB69">
        <v>0.290691555465594</v>
      </c>
      <c r="GC69">
        <v>0.35210774579385701</v>
      </c>
      <c r="GD69">
        <v>0.15827044948563601</v>
      </c>
      <c r="GE69">
        <v>0.12724491979861999</v>
      </c>
      <c r="GF69">
        <v>8.4535707759996803E-2</v>
      </c>
      <c r="GG69">
        <v>0.124179484304434</v>
      </c>
      <c r="GH69">
        <v>0.11887238555928201</v>
      </c>
      <c r="GI69">
        <v>0.14521414639750099</v>
      </c>
      <c r="GJ69">
        <v>0.14614307058068701</v>
      </c>
      <c r="GM69">
        <v>3.8765820935413399E-2</v>
      </c>
      <c r="GR69">
        <v>8.8671474125115238E-2</v>
      </c>
      <c r="GS69">
        <v>0.12206626624312153</v>
      </c>
      <c r="GU69">
        <v>0.11511654965464632</v>
      </c>
      <c r="GV69">
        <v>0.11650421613937222</v>
      </c>
      <c r="GX69">
        <v>0.32457142228022962</v>
      </c>
      <c r="GZ69">
        <v>0.10129938221226376</v>
      </c>
      <c r="HA69">
        <v>7.2523312252780331E-2</v>
      </c>
      <c r="HB69">
        <v>6.7850555878387689E-2</v>
      </c>
      <c r="HC69">
        <v>0.49709722173560594</v>
      </c>
      <c r="HD69">
        <v>0.29377779662767434</v>
      </c>
      <c r="HE69">
        <v>5.14944977608996E-2</v>
      </c>
      <c r="HF69">
        <v>0.11144500834315965</v>
      </c>
      <c r="HG69">
        <v>0.25884310464016924</v>
      </c>
      <c r="HH69">
        <v>0.8476362829860723</v>
      </c>
      <c r="HI69">
        <v>5.4253145745152935E-2</v>
      </c>
      <c r="HJ69">
        <v>5.3132309189423521E-2</v>
      </c>
      <c r="HK69">
        <v>0.14593382193954965</v>
      </c>
      <c r="HL69">
        <v>7.067259409967773E-2</v>
      </c>
      <c r="HM69">
        <v>0.47488640621761985</v>
      </c>
      <c r="HN69">
        <v>0.46534077171196436</v>
      </c>
      <c r="HO69">
        <v>0.51555091982640155</v>
      </c>
      <c r="HP69">
        <v>0.1608550753554418</v>
      </c>
      <c r="HQ69">
        <v>0.30900781563944318</v>
      </c>
      <c r="HR69">
        <v>0.22484440800334124</v>
      </c>
      <c r="HS69">
        <v>0.38157882570566182</v>
      </c>
      <c r="HT69">
        <v>0.50877987837627348</v>
      </c>
      <c r="HU69">
        <v>0.26413919215538856</v>
      </c>
      <c r="HV69">
        <v>0.18385319867857214</v>
      </c>
      <c r="HW69">
        <v>0.27800631839914425</v>
      </c>
      <c r="HX69">
        <v>0.18662704321394777</v>
      </c>
      <c r="HY69">
        <v>0.29128781303650453</v>
      </c>
      <c r="HZ69">
        <v>9.1649303300655446E-2</v>
      </c>
      <c r="IA69">
        <v>0.19495434820972254</v>
      </c>
      <c r="IB69">
        <v>0.2774516693816037</v>
      </c>
      <c r="IC69">
        <v>0.16547714235394326</v>
      </c>
      <c r="ID69">
        <v>0.27994598208600419</v>
      </c>
      <c r="IE69">
        <v>0.14991025218639778</v>
      </c>
      <c r="IF69">
        <v>0.30838566856208149</v>
      </c>
      <c r="IG69">
        <v>8.2358245297473889E-2</v>
      </c>
      <c r="IH69">
        <v>0.18735273380165285</v>
      </c>
      <c r="II69">
        <v>0.16463325461057127</v>
      </c>
      <c r="IJ69">
        <v>0.26665390834491426</v>
      </c>
      <c r="IK69">
        <v>0.27090173233574999</v>
      </c>
      <c r="IL69">
        <v>0.25853914062973998</v>
      </c>
      <c r="IM69">
        <v>0.17836462659702618</v>
      </c>
      <c r="IN69">
        <v>0.73653434531436357</v>
      </c>
      <c r="IO69">
        <v>0.77257068385701311</v>
      </c>
      <c r="IP69">
        <v>0.86765632145630089</v>
      </c>
      <c r="IQ69">
        <v>0.19266337981122406</v>
      </c>
      <c r="IR69">
        <v>0.79393235117201977</v>
      </c>
      <c r="IS69">
        <v>1.01506112221848</v>
      </c>
      <c r="IT69">
        <v>1.1717221641226803</v>
      </c>
      <c r="IU69">
        <v>1.1456412470319774</v>
      </c>
      <c r="IV69">
        <v>0.20523017136079708</v>
      </c>
      <c r="IW69">
        <v>0.93527366237105869</v>
      </c>
      <c r="IX69">
        <v>0.19460010764456268</v>
      </c>
      <c r="IY69">
        <v>0.30173322115910611</v>
      </c>
      <c r="IZ69">
        <v>0.28793438501883939</v>
      </c>
      <c r="JA69">
        <v>0.26470188200425793</v>
      </c>
      <c r="JB69">
        <v>1.1174608843617719</v>
      </c>
      <c r="JC69">
        <v>1.3202746817746731</v>
      </c>
      <c r="JD69">
        <v>0.88955188899956372</v>
      </c>
      <c r="JE69">
        <v>0.38615835123539716</v>
      </c>
      <c r="JF69">
        <v>0.35145247013529329</v>
      </c>
      <c r="JG69">
        <v>0.63151914979194701</v>
      </c>
      <c r="JH69">
        <v>6.3231965969705581E-2</v>
      </c>
      <c r="JI69">
        <v>5.7033595862713019E-2</v>
      </c>
      <c r="JJ69">
        <v>6.2711517141935486E-2</v>
      </c>
      <c r="JK69">
        <v>7.2212166670188066E-2</v>
      </c>
      <c r="JL69">
        <v>5.3065695708233329E-2</v>
      </c>
      <c r="JM69">
        <v>0.38541504096324164</v>
      </c>
      <c r="JN69">
        <v>0.66560712286545864</v>
      </c>
      <c r="JP69">
        <v>0.57214884930659926</v>
      </c>
      <c r="JQ69">
        <v>0.14395913938740071</v>
      </c>
      <c r="JR69">
        <v>9.223991709071036E-2</v>
      </c>
      <c r="JS69">
        <v>0.10402966220103969</v>
      </c>
      <c r="JT69">
        <v>7.8338180036533672E-2</v>
      </c>
      <c r="JU69">
        <v>0.12263828017368159</v>
      </c>
      <c r="JV69">
        <v>0.21103599760852029</v>
      </c>
      <c r="JW69">
        <v>0.10511705840730105</v>
      </c>
      <c r="JX69">
        <v>0.11110790219259634</v>
      </c>
      <c r="JY69">
        <v>5.533374459904454E-2</v>
      </c>
      <c r="KA69">
        <v>0.19980632350495767</v>
      </c>
      <c r="KB69">
        <v>0.11182556631661798</v>
      </c>
      <c r="KC69">
        <v>0.51198315227780489</v>
      </c>
      <c r="KD69">
        <v>0.19398254867066492</v>
      </c>
      <c r="KE69">
        <v>0.14778072696116787</v>
      </c>
      <c r="KF69">
        <v>0.39938713987232227</v>
      </c>
      <c r="KG69">
        <v>0.43659808108089188</v>
      </c>
      <c r="KH69">
        <v>0.41177621708595158</v>
      </c>
      <c r="KI69">
        <v>0.26690324690292527</v>
      </c>
      <c r="KJ69">
        <v>9.0644393962283937E-2</v>
      </c>
      <c r="KK69">
        <v>4.6240093773809221E-2</v>
      </c>
      <c r="KL69">
        <v>0.41155766857568316</v>
      </c>
      <c r="KM69">
        <v>0.56458463586572794</v>
      </c>
      <c r="KN69">
        <v>0.53954210089861876</v>
      </c>
      <c r="KO69">
        <v>0.48387479052555793</v>
      </c>
      <c r="KP69">
        <v>0.34330499088176458</v>
      </c>
      <c r="KQ69">
        <v>0.39228453178214628</v>
      </c>
      <c r="KR69">
        <v>0.52210695390507988</v>
      </c>
      <c r="KS69">
        <v>0.69912015217282619</v>
      </c>
      <c r="KT69">
        <v>0.9632812507909233</v>
      </c>
      <c r="KU69">
        <v>0.21410184819470737</v>
      </c>
      <c r="KV69">
        <v>0.34946652082178536</v>
      </c>
      <c r="KW69">
        <v>0.45119853957816497</v>
      </c>
      <c r="KX69">
        <v>0.4424388385637229</v>
      </c>
      <c r="KY69">
        <v>0.43045903409935821</v>
      </c>
      <c r="KZ69">
        <v>0.78220954645451723</v>
      </c>
      <c r="LA69">
        <v>0.64184376417457534</v>
      </c>
      <c r="LB69">
        <v>0.58970138725605459</v>
      </c>
      <c r="LC69">
        <v>0.6687628597729901</v>
      </c>
      <c r="LD69">
        <v>0.1078523072142633</v>
      </c>
      <c r="LE69">
        <v>0.68382502715118587</v>
      </c>
      <c r="LF69">
        <v>0.32421332293703797</v>
      </c>
      <c r="LG69">
        <v>0.76389387142839171</v>
      </c>
      <c r="LH69">
        <v>0.18012639808330905</v>
      </c>
      <c r="LI69">
        <v>0.33493774052209718</v>
      </c>
      <c r="LJ69">
        <v>1.0256428325923723</v>
      </c>
      <c r="LK69">
        <v>9.2425186520377886E-2</v>
      </c>
      <c r="LL69">
        <v>4.0535917195199972E-2</v>
      </c>
      <c r="LP69">
        <v>4.6466340063573294E-2</v>
      </c>
      <c r="LR69">
        <v>7.8570921124762355E-2</v>
      </c>
      <c r="LS69">
        <v>0.11955491989023743</v>
      </c>
      <c r="LT69">
        <v>0.11961427202484745</v>
      </c>
      <c r="LU69">
        <v>0.14260053923343979</v>
      </c>
      <c r="LV69">
        <v>0.16522670469129672</v>
      </c>
      <c r="LW69">
        <v>0.32812424840649906</v>
      </c>
      <c r="LX69">
        <v>0.18074669754996575</v>
      </c>
      <c r="LY69">
        <v>0.22605226242589577</v>
      </c>
      <c r="LZ69">
        <v>0.28676510523215415</v>
      </c>
      <c r="MA69">
        <v>0.10190806755785083</v>
      </c>
      <c r="MB69">
        <v>0.11209590900734105</v>
      </c>
      <c r="MC69">
        <v>9.4755182624544868E-2</v>
      </c>
      <c r="MD69">
        <v>0.3541823591909643</v>
      </c>
      <c r="ME69">
        <v>0.15110385217512476</v>
      </c>
      <c r="MF69">
        <v>0.29805884978436703</v>
      </c>
      <c r="MG69">
        <v>0.18881497089146804</v>
      </c>
      <c r="MH69">
        <v>6.8513388054326926E-2</v>
      </c>
      <c r="MI69">
        <v>5.747187944818434E-2</v>
      </c>
      <c r="MJ69">
        <v>0.12565052983777894</v>
      </c>
      <c r="MK69">
        <v>0.86824929713199084</v>
      </c>
      <c r="ML69">
        <v>0.85517277099617317</v>
      </c>
      <c r="MM69">
        <v>0.10249455990412816</v>
      </c>
      <c r="MN69">
        <v>0.16299588836289539</v>
      </c>
      <c r="MO69">
        <v>0.12597624179932196</v>
      </c>
      <c r="MP69">
        <v>0.17705173348174849</v>
      </c>
      <c r="MQ69">
        <v>8.9185868059557319E-2</v>
      </c>
      <c r="MR69">
        <v>0.11683387280494251</v>
      </c>
      <c r="MS69">
        <v>9.4999813551767801E-2</v>
      </c>
      <c r="MT69">
        <v>8.6005462820902281E-2</v>
      </c>
      <c r="MU69">
        <v>0.94384666527668781</v>
      </c>
      <c r="MV69">
        <v>0.32484470168786461</v>
      </c>
      <c r="MW69">
        <v>2.6703784193605327E-2</v>
      </c>
      <c r="MX69">
        <v>0.30950798885511266</v>
      </c>
      <c r="MY69">
        <v>0.15002927355582871</v>
      </c>
      <c r="MZ69">
        <v>0.2991713258259035</v>
      </c>
      <c r="NA69">
        <v>8.8366133684373335E-2</v>
      </c>
      <c r="NB69">
        <v>0.10453733200066898</v>
      </c>
      <c r="NC69">
        <v>0.11060636443121226</v>
      </c>
      <c r="NE69">
        <v>0.24420979032579634</v>
      </c>
      <c r="NF69">
        <v>0.32851354901752916</v>
      </c>
      <c r="NG69">
        <v>0.2837527162787768</v>
      </c>
      <c r="NH69">
        <v>7.4226719795238164E-2</v>
      </c>
      <c r="NI69">
        <v>0.17287779185467514</v>
      </c>
      <c r="NJ69">
        <v>7.1965921474478348E-2</v>
      </c>
      <c r="NK69">
        <v>5.1284145680889952E-2</v>
      </c>
      <c r="NL69">
        <v>0.12228792916923853</v>
      </c>
      <c r="NM69">
        <v>0.11939462207803328</v>
      </c>
      <c r="NN69">
        <v>0.20000477834832395</v>
      </c>
      <c r="NO69">
        <v>0.19303174501674511</v>
      </c>
      <c r="NP69">
        <v>0.78250127691635674</v>
      </c>
      <c r="NQ69">
        <v>1.0068545571479768</v>
      </c>
      <c r="NR69">
        <v>0.63445829324264269</v>
      </c>
      <c r="NS69">
        <v>0.98228433389394199</v>
      </c>
      <c r="NT69">
        <v>6.8179794587971618E-2</v>
      </c>
      <c r="NU69">
        <v>0.19401128042684068</v>
      </c>
      <c r="NV69">
        <v>0.26014950757513744</v>
      </c>
      <c r="NW69">
        <v>6.4823536926923497E-2</v>
      </c>
      <c r="NX69">
        <v>0.19738528159781141</v>
      </c>
      <c r="NY69">
        <v>0.4774263538732692</v>
      </c>
      <c r="NZ69">
        <v>0.64441319418745224</v>
      </c>
      <c r="OA69">
        <v>0.62449141051145873</v>
      </c>
      <c r="OB69">
        <v>9.6157791546320759E-2</v>
      </c>
      <c r="OC69">
        <v>0.12526227005625301</v>
      </c>
      <c r="OD69">
        <v>0.10109665518040262</v>
      </c>
      <c r="OE69">
        <v>4.4010908391162638E-2</v>
      </c>
      <c r="OF69">
        <v>0.30589258461203156</v>
      </c>
      <c r="OG69">
        <v>0.14870011431579688</v>
      </c>
      <c r="OH69">
        <v>7.3768427113195548E-2</v>
      </c>
      <c r="OI69">
        <v>3.320447E-2</v>
      </c>
      <c r="OK69">
        <v>9.0706289999999995E-2</v>
      </c>
      <c r="OM69">
        <v>4.9868959999999997E-2</v>
      </c>
      <c r="ON69">
        <v>4.2844319999999998E-2</v>
      </c>
      <c r="OO69">
        <v>0.15880817</v>
      </c>
      <c r="OS69">
        <v>8.3378839999999996E-2</v>
      </c>
      <c r="OV69">
        <v>0.13129241</v>
      </c>
      <c r="OZ69">
        <v>0.17688282</v>
      </c>
      <c r="PB69">
        <v>5.1095290000000002E-2</v>
      </c>
      <c r="PE69">
        <v>8.2515740000000004E-2</v>
      </c>
      <c r="PI69">
        <v>3.6587799999999997E-2</v>
      </c>
      <c r="PS69">
        <v>5.5076960000000001E-2</v>
      </c>
      <c r="PT69">
        <v>0.12733456000000001</v>
      </c>
      <c r="PV69">
        <v>8.448377E-2</v>
      </c>
      <c r="PW69">
        <v>0.17623802999999999</v>
      </c>
      <c r="PY69">
        <v>8.4462389999999998E-2</v>
      </c>
      <c r="QA69">
        <v>9.9725759999999997E-2</v>
      </c>
      <c r="QE69">
        <v>6.7877649999999998E-2</v>
      </c>
      <c r="QH69">
        <v>0.12571138000000001</v>
      </c>
      <c r="QI69">
        <v>0.11637256</v>
      </c>
      <c r="QJ69">
        <v>0.11725255</v>
      </c>
      <c r="QL69">
        <v>0.16705257000000001</v>
      </c>
      <c r="QM69">
        <v>0.13247266999999999</v>
      </c>
      <c r="QO69">
        <v>7.2587559999999995E-2</v>
      </c>
      <c r="QP69">
        <v>9.5445870000000002E-2</v>
      </c>
      <c r="QT69">
        <v>7.1691989999999997E-2</v>
      </c>
      <c r="QU69">
        <v>6.006206E-2</v>
      </c>
      <c r="QV69">
        <v>4.6052040000000002E-2</v>
      </c>
      <c r="RB69">
        <v>2.6247400000000001E-2</v>
      </c>
      <c r="RD69">
        <v>3.7186740000000003E-2</v>
      </c>
      <c r="RE69">
        <v>3.5738520000000003E-2</v>
      </c>
      <c r="RF69">
        <v>5.4646790000000001E-2</v>
      </c>
      <c r="RK69">
        <v>3.2283989999999999E-2</v>
      </c>
      <c r="RL69">
        <v>3.7601809999999999E-2</v>
      </c>
      <c r="RM69">
        <v>5.1131429999999999E-2</v>
      </c>
      <c r="RS69">
        <v>6.9546739999999996E-2</v>
      </c>
      <c r="RT69">
        <v>6.3766130000000004E-2</v>
      </c>
      <c r="RW69">
        <v>3.9697009999999998E-2</v>
      </c>
      <c r="RX69">
        <v>6.1437119999999998E-2</v>
      </c>
      <c r="SA69">
        <v>4.1491300000000002E-2</v>
      </c>
      <c r="SB69">
        <v>4.2519840000000003E-2</v>
      </c>
      <c r="SC69">
        <v>7.1500579999999994E-2</v>
      </c>
      <c r="SD69">
        <v>0.45234162559289182</v>
      </c>
      <c r="SE69">
        <v>0.43671864956152823</v>
      </c>
      <c r="SF69">
        <v>0.41463707203896821</v>
      </c>
      <c r="SG69">
        <v>0.4306454626601291</v>
      </c>
      <c r="SH69">
        <v>9.9523846029352894E-2</v>
      </c>
      <c r="SI69" s="2">
        <v>8.7903967098701102E-2</v>
      </c>
      <c r="SJ69">
        <v>0.12205314494628074</v>
      </c>
      <c r="SK69">
        <v>0.15221637516511524</v>
      </c>
      <c r="SM69">
        <v>0.11085786060559018</v>
      </c>
      <c r="SN69">
        <v>0.1058084022579034</v>
      </c>
      <c r="SO69">
        <v>0.18254563595480469</v>
      </c>
      <c r="SP69">
        <v>0.39754356567891369</v>
      </c>
      <c r="SQ69">
        <v>8.8933033275337345E-2</v>
      </c>
      <c r="SR69">
        <v>0.1047825096042834</v>
      </c>
      <c r="SS69">
        <v>8.0004727552082627E-2</v>
      </c>
      <c r="ST69">
        <v>0.17180316403923912</v>
      </c>
      <c r="SU69">
        <v>0.11346617459756618</v>
      </c>
      <c r="SV69">
        <v>0.12769933208918105</v>
      </c>
      <c r="SW69">
        <v>8.3817057197328085E-2</v>
      </c>
      <c r="SX69">
        <v>0.51948850145841075</v>
      </c>
      <c r="SY69">
        <v>0.29634359993445958</v>
      </c>
      <c r="SZ69">
        <v>0.14504628745184195</v>
      </c>
      <c r="TA69">
        <v>0.12599121589382506</v>
      </c>
      <c r="TB69">
        <v>9.1734241578882755E-2</v>
      </c>
      <c r="TC69">
        <v>0.26973654703033401</v>
      </c>
      <c r="TD69">
        <v>6.8506564992841176E-2</v>
      </c>
      <c r="TE69">
        <v>0.11344253974877141</v>
      </c>
      <c r="TF69">
        <v>8.7422086167045693E-2</v>
      </c>
      <c r="TG69">
        <v>3.135405169661741E-2</v>
      </c>
      <c r="TH69">
        <v>5.5699299857860048E-2</v>
      </c>
      <c r="TI69">
        <v>0.132604341481253</v>
      </c>
      <c r="TJ69">
        <v>0.14564331428023214</v>
      </c>
      <c r="TK69">
        <v>0.25577372687133354</v>
      </c>
      <c r="TL69">
        <v>0.15583262631493616</v>
      </c>
      <c r="TM69">
        <v>0.15930087377560254</v>
      </c>
      <c r="TN69">
        <v>0.23690446671975721</v>
      </c>
      <c r="TO69">
        <v>0.12103607407711507</v>
      </c>
      <c r="TP69">
        <v>8.0554806512747865E-2</v>
      </c>
      <c r="TQ69">
        <v>0.36866027248883115</v>
      </c>
      <c r="TR69">
        <v>0.15979536340975595</v>
      </c>
      <c r="TS69">
        <v>0.1180948623330086</v>
      </c>
      <c r="TT69">
        <v>9.3870744702485048E-2</v>
      </c>
      <c r="TV69">
        <v>0.152389630740876</v>
      </c>
      <c r="TW69">
        <v>0.17754187959985004</v>
      </c>
      <c r="TX69">
        <v>0.13897963571064245</v>
      </c>
      <c r="TY69">
        <v>0.48871637949907049</v>
      </c>
      <c r="TZ69">
        <v>0.14164225071641928</v>
      </c>
      <c r="UA69">
        <v>0.330676402591286</v>
      </c>
      <c r="UB69">
        <v>0.19879898427035245</v>
      </c>
      <c r="UC69">
        <v>0.14467089296533053</v>
      </c>
      <c r="UD69">
        <v>0.18049601292101428</v>
      </c>
      <c r="UE69">
        <v>0.19971142429247746</v>
      </c>
      <c r="UF69">
        <v>9.8789187036118914E-2</v>
      </c>
      <c r="UG69">
        <v>0.61461209596765953</v>
      </c>
      <c r="UH69">
        <v>0.15241587553493219</v>
      </c>
      <c r="UJ69">
        <v>0.10808199150145995</v>
      </c>
      <c r="UK69">
        <v>0.36205906369467694</v>
      </c>
      <c r="UL69">
        <v>0.35120046488802881</v>
      </c>
      <c r="UM69">
        <v>0.77029722879261719</v>
      </c>
      <c r="UN69">
        <v>0.11078438490766959</v>
      </c>
      <c r="UO69">
        <v>0.41151700214611286</v>
      </c>
      <c r="UP69">
        <v>0.13801536530225453</v>
      </c>
      <c r="UQ69">
        <v>8.3940120933746046E-2</v>
      </c>
      <c r="UR69">
        <v>0.15443468965991169</v>
      </c>
      <c r="US69">
        <v>0.4025188948936016</v>
      </c>
      <c r="UT69">
        <v>0.15254643027324863</v>
      </c>
      <c r="UU69">
        <v>0.40116029701438888</v>
      </c>
      <c r="UV69">
        <v>0.65284279788544719</v>
      </c>
      <c r="UW69">
        <v>0.50756255600434075</v>
      </c>
      <c r="UX69" s="9">
        <v>0.12102952136785762</v>
      </c>
      <c r="UY69">
        <v>0.32044286788180537</v>
      </c>
      <c r="UZ69">
        <v>0.52207025900000004</v>
      </c>
      <c r="VA69">
        <v>0.12501819790932572</v>
      </c>
      <c r="VB69">
        <v>0.22514309692175399</v>
      </c>
      <c r="VC69">
        <v>0.14277283389246123</v>
      </c>
      <c r="VD69">
        <v>0.14198369470038066</v>
      </c>
      <c r="VE69">
        <v>0.12075906085696586</v>
      </c>
      <c r="VF69">
        <v>0.43941604569207726</v>
      </c>
      <c r="VG69">
        <v>0.60839164361729237</v>
      </c>
      <c r="VH69">
        <v>0.14874605002787111</v>
      </c>
      <c r="VI69" s="2">
        <v>0.69090176702588457</v>
      </c>
      <c r="VJ69" s="2">
        <v>0.32015658547254622</v>
      </c>
      <c r="VK69">
        <v>1.1446057425775396</v>
      </c>
      <c r="VL69">
        <v>0.3022742816410276</v>
      </c>
      <c r="VM69">
        <v>0.23094164642652565</v>
      </c>
      <c r="VO69">
        <v>0.32889099857424875</v>
      </c>
      <c r="VP69">
        <v>0.27474598813555745</v>
      </c>
      <c r="VQ69">
        <v>9.7433780150168098E-2</v>
      </c>
      <c r="VR69">
        <v>0.20375470389135325</v>
      </c>
      <c r="VS69">
        <v>0.18806652194818524</v>
      </c>
      <c r="VT69">
        <v>0.16611123779100245</v>
      </c>
      <c r="VU69">
        <v>0.29168790065177158</v>
      </c>
      <c r="VV69">
        <v>1.6532688734668262</v>
      </c>
      <c r="VY69">
        <v>1.020873397398695</v>
      </c>
      <c r="VZ69">
        <v>0.46621806283948469</v>
      </c>
      <c r="WA69">
        <v>0.42745621686322421</v>
      </c>
      <c r="WB69">
        <v>0.16300135239880523</v>
      </c>
      <c r="WC69">
        <v>9.0042261516788971E-2</v>
      </c>
      <c r="WD69">
        <v>0.54520271544500243</v>
      </c>
      <c r="WE69">
        <v>0.16255585738040898</v>
      </c>
      <c r="WF69">
        <v>0.16258463535962109</v>
      </c>
      <c r="WG69">
        <v>0.34100612716140943</v>
      </c>
      <c r="WH69">
        <v>9.1863920223932735E-2</v>
      </c>
      <c r="WI69">
        <v>0.1710644710256411</v>
      </c>
      <c r="WJ69">
        <v>0.3835278826633215</v>
      </c>
      <c r="WK69">
        <v>0.37462090607490878</v>
      </c>
      <c r="WL69">
        <v>0.33693688104306135</v>
      </c>
      <c r="WM69">
        <v>0.27010813402083345</v>
      </c>
      <c r="WN69">
        <v>0.29513275498314295</v>
      </c>
      <c r="WO69">
        <v>0.34015194758616507</v>
      </c>
      <c r="WP69">
        <v>0.18105102218494029</v>
      </c>
      <c r="WQ69">
        <v>0.30712761322584109</v>
      </c>
      <c r="WR69">
        <v>0.37034753391740527</v>
      </c>
      <c r="WS69">
        <v>0.33259465126100313</v>
      </c>
      <c r="WT69">
        <v>0.23151811455627513</v>
      </c>
      <c r="WU69">
        <v>0.19557116573259964</v>
      </c>
      <c r="WV69">
        <v>0.16434784589453794</v>
      </c>
      <c r="WW69">
        <v>0.31097541811253637</v>
      </c>
      <c r="WX69">
        <v>0.19592060478776296</v>
      </c>
      <c r="WY69">
        <v>0.42756456653232999</v>
      </c>
      <c r="WZ69">
        <v>0.10412825822807742</v>
      </c>
      <c r="XA69">
        <v>0.30462148387961413</v>
      </c>
      <c r="XB69">
        <v>0.24417385051000828</v>
      </c>
      <c r="XC69">
        <v>8.1032691836315784E-2</v>
      </c>
      <c r="XF69">
        <v>0.18331906854642405</v>
      </c>
      <c r="XG69">
        <v>0.36481480227289659</v>
      </c>
      <c r="XH69">
        <v>0.15944171614534108</v>
      </c>
      <c r="XI69">
        <v>0.18607201175350385</v>
      </c>
      <c r="XJ69">
        <v>0.46604836855796966</v>
      </c>
      <c r="XK69">
        <v>0.14981075957569726</v>
      </c>
      <c r="XL69">
        <v>0.14665034940665442</v>
      </c>
      <c r="XM69">
        <v>0.40490973424187393</v>
      </c>
      <c r="XN69">
        <v>0.85421630734050402</v>
      </c>
      <c r="XO69">
        <v>0.36658365288232708</v>
      </c>
      <c r="XP69">
        <v>0.51541519592224827</v>
      </c>
      <c r="XQ69">
        <v>0.27420287464723769</v>
      </c>
      <c r="XR69">
        <v>0.62389574833473183</v>
      </c>
      <c r="XS69">
        <v>0.78883244014987164</v>
      </c>
      <c r="XT69">
        <v>0.61384417499322896</v>
      </c>
      <c r="XU69">
        <v>0.7118458786748183</v>
      </c>
      <c r="XV69">
        <v>0.26596027680204493</v>
      </c>
      <c r="XW69">
        <v>0.50899688719772196</v>
      </c>
      <c r="XX69">
        <v>1.0851483578360139</v>
      </c>
      <c r="XY69">
        <v>1.0711178546504168</v>
      </c>
      <c r="XZ69">
        <v>1.2657805674169897</v>
      </c>
      <c r="YA69">
        <v>1.5822652251139278</v>
      </c>
      <c r="YB69">
        <v>1.242628765690875</v>
      </c>
      <c r="YC69">
        <v>1.0018659694986589</v>
      </c>
      <c r="YD69">
        <v>1.4127788058829258</v>
      </c>
      <c r="YE69">
        <v>0.89536190973182916</v>
      </c>
      <c r="YF69">
        <v>1.3745857095996503</v>
      </c>
      <c r="YG69">
        <v>0.87792335123514897</v>
      </c>
      <c r="YH69">
        <v>1.3521577883609139</v>
      </c>
    </row>
    <row r="70" spans="1:658" x14ac:dyDescent="0.25">
      <c r="C70">
        <f t="shared" si="3"/>
        <v>1.4823752584933942</v>
      </c>
      <c r="D70">
        <f t="shared" si="5"/>
        <v>0.68541541780541893</v>
      </c>
      <c r="E70">
        <f t="shared" si="4"/>
        <v>139</v>
      </c>
      <c r="P70">
        <v>3.7449907944986802E-2</v>
      </c>
      <c r="W70">
        <v>0.36346801459213901</v>
      </c>
      <c r="AJ70">
        <v>8.8397553347261904E-2</v>
      </c>
      <c r="AT70">
        <v>6.3061359511283402E-2</v>
      </c>
      <c r="BD70">
        <v>3.9055956796110597E-2</v>
      </c>
      <c r="CL70">
        <v>6.1812316864122703E-2</v>
      </c>
      <c r="CM70">
        <v>5.1456266457774999E-2</v>
      </c>
      <c r="CP70">
        <v>7.1697930066249305E-2</v>
      </c>
      <c r="CU70">
        <v>5.50717708009031E-2</v>
      </c>
      <c r="DE70">
        <v>0.29684264423279499</v>
      </c>
      <c r="DF70">
        <v>0.118001782887973</v>
      </c>
      <c r="DJ70">
        <v>0.389202827805885</v>
      </c>
      <c r="DM70">
        <v>0.31233050755839198</v>
      </c>
      <c r="DN70">
        <v>0.31010503557656599</v>
      </c>
      <c r="DP70">
        <v>4.7054087481758801E-2</v>
      </c>
      <c r="DQ70">
        <v>9.5684602557462306E-2</v>
      </c>
      <c r="DR70">
        <v>0.21920556213651801</v>
      </c>
      <c r="DW70">
        <v>0.128892600954608</v>
      </c>
      <c r="DY70">
        <v>0.112400710279307</v>
      </c>
      <c r="DZ70">
        <v>0.114831418395085</v>
      </c>
      <c r="EB70">
        <v>0.15468038968297501</v>
      </c>
      <c r="EC70">
        <v>0.14243976504148601</v>
      </c>
      <c r="EF70">
        <v>6.3904644480787004E-2</v>
      </c>
      <c r="EH70">
        <v>5.7782592993860599E-2</v>
      </c>
      <c r="EJ70">
        <v>0.11087699906739</v>
      </c>
      <c r="EM70">
        <v>0.27777041097897198</v>
      </c>
      <c r="EN70">
        <v>8.6342948578805603E-2</v>
      </c>
      <c r="EO70">
        <v>9.5215973587762695E-2</v>
      </c>
      <c r="EP70">
        <v>0.26546327649633999</v>
      </c>
      <c r="EQ70">
        <v>0.42301476827442902</v>
      </c>
      <c r="EV70">
        <v>9.8179900127144407E-2</v>
      </c>
      <c r="EW70">
        <v>0.14495187310655799</v>
      </c>
      <c r="EZ70">
        <v>0.113981942611747</v>
      </c>
      <c r="FI70">
        <v>8.8795197737659801E-2</v>
      </c>
      <c r="FJ70">
        <v>0.31317485148961</v>
      </c>
      <c r="FK70">
        <v>0.69378128159643604</v>
      </c>
      <c r="FN70">
        <v>0.67473987444288397</v>
      </c>
      <c r="FO70">
        <v>0.59208086138127203</v>
      </c>
      <c r="FP70">
        <v>0.43820790690229799</v>
      </c>
      <c r="FU70">
        <v>0.136871759358834</v>
      </c>
      <c r="FX70">
        <v>0.109555640473609</v>
      </c>
      <c r="FZ70">
        <v>0.60288219348071803</v>
      </c>
      <c r="GB70">
        <v>0.17981118231220999</v>
      </c>
      <c r="GE70">
        <v>0.10273270825459099</v>
      </c>
      <c r="GJ70">
        <v>7.9509556020770394E-2</v>
      </c>
      <c r="GL70">
        <v>0.32918334100202901</v>
      </c>
      <c r="HP70">
        <v>3.5324406708007294E-2</v>
      </c>
      <c r="JR70">
        <v>0.10283684398191191</v>
      </c>
      <c r="JS70">
        <v>9.6831069525907684E-2</v>
      </c>
      <c r="JX70">
        <v>3.8517838756603924E-2</v>
      </c>
      <c r="KA70">
        <v>7.2905832140516533E-2</v>
      </c>
      <c r="KK70">
        <v>0.50167978723593365</v>
      </c>
      <c r="LL70">
        <v>0.91305130364723575</v>
      </c>
      <c r="LM70">
        <v>0.25796595330357386</v>
      </c>
      <c r="LN70">
        <v>0.39988416774953323</v>
      </c>
      <c r="LO70">
        <v>0.68277356608193973</v>
      </c>
      <c r="LP70">
        <v>1.4823752584933942</v>
      </c>
      <c r="LQ70">
        <v>0.11102787253021167</v>
      </c>
      <c r="LR70">
        <v>4.0787603678801507E-2</v>
      </c>
      <c r="LT70">
        <v>9.9416740163240938E-2</v>
      </c>
      <c r="LU70">
        <v>0.18328083672640672</v>
      </c>
      <c r="MI70">
        <v>3.7511906418228325E-2</v>
      </c>
      <c r="NG70">
        <v>4.4759550278713825E-2</v>
      </c>
      <c r="NI70">
        <v>7.2650385719089342E-2</v>
      </c>
      <c r="NJ70">
        <v>3.295788476513601E-2</v>
      </c>
      <c r="NT70">
        <v>8.2901238268517002E-2</v>
      </c>
      <c r="OI70">
        <v>0.12482687000000001</v>
      </c>
      <c r="OJ70">
        <v>0.49576176999999999</v>
      </c>
      <c r="OK70">
        <v>0.33092612999999999</v>
      </c>
      <c r="OL70">
        <v>3.0963919999999999E-2</v>
      </c>
      <c r="OM70">
        <v>9.1643370000000002E-2</v>
      </c>
      <c r="ON70">
        <v>0.28359508</v>
      </c>
      <c r="OO70">
        <v>0.13960988999999999</v>
      </c>
      <c r="OP70">
        <v>0.12118853</v>
      </c>
      <c r="OQ70">
        <v>8.3965010000000007E-2</v>
      </c>
      <c r="OR70">
        <v>0.25898367999999999</v>
      </c>
      <c r="OS70">
        <v>0.11751928</v>
      </c>
      <c r="OT70">
        <v>0.11658599</v>
      </c>
      <c r="OU70">
        <v>0.32856920000000001</v>
      </c>
      <c r="OV70">
        <v>7.4361049999999998E-2</v>
      </c>
      <c r="OW70">
        <v>0.40202441999999999</v>
      </c>
      <c r="OY70">
        <v>0.38779397999999998</v>
      </c>
      <c r="OZ70">
        <v>0.12252761</v>
      </c>
      <c r="PA70">
        <v>0.21458767000000001</v>
      </c>
      <c r="PD70">
        <v>3.4128730000000003E-2</v>
      </c>
      <c r="PF70">
        <v>0.11221490000000001</v>
      </c>
      <c r="PG70">
        <v>0.15173536000000001</v>
      </c>
      <c r="PH70">
        <v>6.4403550000000004E-2</v>
      </c>
      <c r="PJ70">
        <v>4.3316470000000003E-2</v>
      </c>
      <c r="PK70">
        <v>6.9123199999999996E-2</v>
      </c>
      <c r="PL70">
        <v>5.5504240000000003E-2</v>
      </c>
      <c r="PM70">
        <v>9.0985969999999999E-2</v>
      </c>
      <c r="PN70">
        <v>0.13295083999999999</v>
      </c>
      <c r="PO70">
        <v>0.12652930000000001</v>
      </c>
      <c r="PP70">
        <v>0.12573050999999999</v>
      </c>
      <c r="PQ70">
        <v>0.11380259</v>
      </c>
      <c r="PR70">
        <v>9.8111879999999999E-2</v>
      </c>
      <c r="PT70">
        <v>7.6957899999999996E-2</v>
      </c>
      <c r="PU70">
        <v>8.6021249999999994E-2</v>
      </c>
      <c r="PV70">
        <v>0.13403118999999999</v>
      </c>
      <c r="PY70">
        <v>0.54031375000000004</v>
      </c>
      <c r="PZ70">
        <v>0.39206629999999998</v>
      </c>
      <c r="QA70">
        <v>0.13196912999999999</v>
      </c>
      <c r="QB70">
        <v>0.21009609000000001</v>
      </c>
      <c r="QC70">
        <v>0.15721520999999999</v>
      </c>
      <c r="QD70">
        <v>8.8083469999999997E-2</v>
      </c>
      <c r="QE70">
        <v>1.4201210000000001E-2</v>
      </c>
      <c r="QF70">
        <v>0.10976506</v>
      </c>
      <c r="QG70">
        <v>6.0195319999999997E-2</v>
      </c>
      <c r="QH70">
        <v>0.10185557000000001</v>
      </c>
      <c r="QK70">
        <v>4.6582369999999998E-2</v>
      </c>
      <c r="QN70">
        <v>0.10170305</v>
      </c>
      <c r="QQ70">
        <v>5.0993429999999999E-2</v>
      </c>
      <c r="QR70">
        <v>0.11546347</v>
      </c>
      <c r="QS70">
        <v>6.1365320000000001E-2</v>
      </c>
      <c r="QT70">
        <v>0.36866915</v>
      </c>
      <c r="QU70">
        <v>0.62030631000000003</v>
      </c>
      <c r="QV70">
        <v>0.60019639000000002</v>
      </c>
      <c r="QW70">
        <v>3.9280879999999997E-2</v>
      </c>
      <c r="QX70">
        <v>3.2130949999999998E-2</v>
      </c>
      <c r="QZ70">
        <v>4.8071999999999997E-2</v>
      </c>
      <c r="RA70">
        <v>8.9695759999999999E-2</v>
      </c>
      <c r="RB70">
        <v>7.0622799999999999E-2</v>
      </c>
      <c r="RD70">
        <v>3.1854300000000002E-2</v>
      </c>
      <c r="RH70">
        <v>0.11535941</v>
      </c>
      <c r="RR70">
        <v>3.2776029999999998E-2</v>
      </c>
      <c r="RU70">
        <v>8.1733420000000001E-2</v>
      </c>
      <c r="RV70">
        <v>3.6447790000000001E-2</v>
      </c>
      <c r="RW70">
        <v>8.8079439999999995E-2</v>
      </c>
      <c r="RX70">
        <v>6.880957E-2</v>
      </c>
      <c r="SC70">
        <v>0.11758857</v>
      </c>
      <c r="UR70">
        <v>9.391224847153512E-2</v>
      </c>
      <c r="UU70">
        <v>0.31168447468331517</v>
      </c>
      <c r="WF70">
        <v>6.2590899680755027E-2</v>
      </c>
      <c r="WQ70">
        <v>5.0916304305752773E-2</v>
      </c>
      <c r="WZ70">
        <v>4.8194920319306285E-2</v>
      </c>
      <c r="XB70">
        <v>0.15563007102399076</v>
      </c>
      <c r="XD70">
        <v>0.33403570537883065</v>
      </c>
      <c r="XE70">
        <v>0.58658326144988071</v>
      </c>
    </row>
    <row r="71" spans="1:658" x14ac:dyDescent="0.25">
      <c r="C71">
        <f t="shared" si="3"/>
        <v>7.0357423693653187</v>
      </c>
      <c r="D71">
        <f t="shared" si="5"/>
        <v>5.4461256119775534</v>
      </c>
      <c r="E71">
        <f t="shared" si="4"/>
        <v>584</v>
      </c>
      <c r="F71">
        <v>4.8894440948954301E-2</v>
      </c>
      <c r="G71">
        <v>0.21778665236059799</v>
      </c>
      <c r="H71">
        <v>0.39794882334121701</v>
      </c>
      <c r="I71">
        <v>0.40446012031445699</v>
      </c>
      <c r="J71">
        <v>0.59987942699330599</v>
      </c>
      <c r="K71">
        <v>0.211529956623697</v>
      </c>
      <c r="L71">
        <v>6.9995817999463403E-2</v>
      </c>
      <c r="M71">
        <v>0.39122068475153299</v>
      </c>
      <c r="N71">
        <v>0.383963727812971</v>
      </c>
      <c r="O71">
        <v>0.42117437778343503</v>
      </c>
      <c r="P71">
        <v>0.183848400380629</v>
      </c>
      <c r="Q71">
        <v>1.5118830820701801</v>
      </c>
      <c r="R71">
        <v>0.378058068678225</v>
      </c>
      <c r="S71">
        <v>1.90402773702621</v>
      </c>
      <c r="T71">
        <v>0.27317388296177098</v>
      </c>
      <c r="U71">
        <v>0.12698024624388299</v>
      </c>
      <c r="V71">
        <v>0.38981100747724001</v>
      </c>
      <c r="W71">
        <v>0.66394677742091301</v>
      </c>
      <c r="X71">
        <v>0.17779773989078601</v>
      </c>
      <c r="Y71">
        <v>9.7120087492727297E-2</v>
      </c>
      <c r="Z71">
        <v>4.8474699385212601</v>
      </c>
      <c r="AA71">
        <v>5.0312480754059603</v>
      </c>
      <c r="AB71">
        <v>4.9329888372594501</v>
      </c>
      <c r="AC71">
        <v>5.2174589257501998</v>
      </c>
      <c r="AD71">
        <v>3.68071648480549E-2</v>
      </c>
      <c r="AE71">
        <v>0.126361019819003</v>
      </c>
      <c r="AH71">
        <v>0.43801757654236001</v>
      </c>
      <c r="AI71">
        <v>0.16368975131006699</v>
      </c>
      <c r="AJ71">
        <v>0.28806387306035702</v>
      </c>
      <c r="AK71">
        <v>0.27517319145392999</v>
      </c>
      <c r="AL71">
        <v>5.2940447461641504</v>
      </c>
      <c r="AM71">
        <v>5.0307525926731502</v>
      </c>
      <c r="AN71">
        <v>5.3000744043213697</v>
      </c>
      <c r="AO71">
        <v>4.6233118091277197</v>
      </c>
      <c r="AP71">
        <v>0.234538111075698</v>
      </c>
      <c r="AQ71">
        <v>0.67653063870944496</v>
      </c>
      <c r="AR71">
        <v>5.86933666488062E-2</v>
      </c>
      <c r="AS71">
        <v>0.110563645682742</v>
      </c>
      <c r="AT71">
        <v>0.15558728585974799</v>
      </c>
      <c r="AU71">
        <v>4.3118070043546197</v>
      </c>
      <c r="AV71">
        <v>4.6151424915264796</v>
      </c>
      <c r="AW71">
        <v>3.91489430806753</v>
      </c>
      <c r="AX71">
        <v>0.33270644911109798</v>
      </c>
      <c r="AY71">
        <v>2.9624037236105698</v>
      </c>
      <c r="AZ71">
        <v>3.3415362339625898</v>
      </c>
      <c r="BA71">
        <v>3.0884267329116599</v>
      </c>
      <c r="BB71">
        <v>2.9317998338986002</v>
      </c>
      <c r="BC71">
        <v>2.3023056587525299</v>
      </c>
      <c r="BD71">
        <v>0.21510996396030299</v>
      </c>
      <c r="BE71">
        <v>0.55718795623795303</v>
      </c>
      <c r="BF71">
        <v>0.43265237078740298</v>
      </c>
      <c r="BG71">
        <v>0.32510435838906199</v>
      </c>
      <c r="BH71">
        <v>0.212002308538803</v>
      </c>
      <c r="BJ71">
        <v>4.9329856642870602E-2</v>
      </c>
      <c r="BK71">
        <v>5.2377522103959899</v>
      </c>
      <c r="BL71">
        <v>3.2106843794720601</v>
      </c>
      <c r="BM71">
        <v>3.7074505034428999</v>
      </c>
      <c r="BN71">
        <v>4.9966748366205103</v>
      </c>
      <c r="BQ71">
        <v>4.7672498761747298E-2</v>
      </c>
      <c r="BT71">
        <v>0.155638530065832</v>
      </c>
      <c r="BU71">
        <v>0.27134917223166999</v>
      </c>
      <c r="BV71">
        <v>3.2423107316646398</v>
      </c>
      <c r="BW71">
        <v>6.0080209569912599E-2</v>
      </c>
      <c r="BX71">
        <v>0.179299225830095</v>
      </c>
      <c r="BY71">
        <v>7.8856084886039707E-2</v>
      </c>
      <c r="BZ71">
        <v>2.14973044609056</v>
      </c>
      <c r="CC71">
        <v>5.7790591844398199E-2</v>
      </c>
      <c r="CF71">
        <v>6.8269406747413705E-2</v>
      </c>
      <c r="CG71">
        <v>0.22711362151839801</v>
      </c>
      <c r="CI71">
        <v>8.0063984153112805E-2</v>
      </c>
      <c r="CJ71">
        <v>1.01861222524198</v>
      </c>
      <c r="CK71">
        <v>0.45836967234347098</v>
      </c>
      <c r="CL71">
        <v>8.3880102119802194E-2</v>
      </c>
      <c r="CM71">
        <v>0.17475287688332899</v>
      </c>
      <c r="CN71">
        <v>0.11355060760154299</v>
      </c>
      <c r="CO71">
        <v>0.32833746536828701</v>
      </c>
      <c r="CP71">
        <v>0.15130114481530901</v>
      </c>
      <c r="CQ71">
        <v>0.10835261297667501</v>
      </c>
      <c r="CR71">
        <v>0.31704409206054401</v>
      </c>
      <c r="CS71">
        <v>0.18817188030467999</v>
      </c>
      <c r="CT71">
        <v>0.327534170302821</v>
      </c>
      <c r="CU71">
        <v>0.117212080352635</v>
      </c>
      <c r="CV71">
        <v>0.16482900514707799</v>
      </c>
      <c r="CW71">
        <v>4.9410813044031201</v>
      </c>
      <c r="CX71">
        <v>5.36843178934976</v>
      </c>
      <c r="CY71">
        <v>5.7099588035738904</v>
      </c>
      <c r="CZ71">
        <v>5.6269387660989896</v>
      </c>
      <c r="DA71">
        <v>0.48629549668689598</v>
      </c>
      <c r="DB71">
        <v>0.19721598751553601</v>
      </c>
      <c r="DE71">
        <v>0.10167508693017401</v>
      </c>
      <c r="DF71">
        <v>0.34628861081838402</v>
      </c>
      <c r="DG71">
        <v>0.18133776070203</v>
      </c>
      <c r="DH71">
        <v>0.15711235319265199</v>
      </c>
      <c r="DI71">
        <v>0.31410394873535602</v>
      </c>
      <c r="DJ71">
        <v>0.240797983578624</v>
      </c>
      <c r="DK71">
        <v>0.265558330277259</v>
      </c>
      <c r="DL71">
        <v>0.49028817980091699</v>
      </c>
      <c r="DM71">
        <v>0.19493248624037299</v>
      </c>
      <c r="DN71">
        <v>0.35657238742154601</v>
      </c>
      <c r="DO71">
        <v>0.15273130502788099</v>
      </c>
      <c r="DP71">
        <v>0.26925884956728802</v>
      </c>
      <c r="DQ71">
        <v>0.12367461362226401</v>
      </c>
      <c r="DR71">
        <v>0.20566333121022901</v>
      </c>
      <c r="DS71">
        <v>0.25243422227096401</v>
      </c>
      <c r="DT71">
        <v>0.24111664326141499</v>
      </c>
      <c r="DU71">
        <v>0.15083891555061599</v>
      </c>
      <c r="DV71">
        <v>0.150385298646037</v>
      </c>
      <c r="DW71">
        <v>0.18943891560314799</v>
      </c>
      <c r="DX71">
        <v>0.224900110336332</v>
      </c>
      <c r="DY71">
        <v>0.136802729764815</v>
      </c>
      <c r="DZ71">
        <v>0.126627147043784</v>
      </c>
      <c r="EC71">
        <v>0.347887878369605</v>
      </c>
      <c r="EE71">
        <v>0.38842514009347301</v>
      </c>
      <c r="EF71">
        <v>0.52858658698618599</v>
      </c>
      <c r="EG71">
        <v>0.28197731446195001</v>
      </c>
      <c r="EH71">
        <v>0.55595255475387295</v>
      </c>
      <c r="EI71">
        <v>0.45247682845530202</v>
      </c>
      <c r="EJ71">
        <v>9.7820455251977495E-2</v>
      </c>
      <c r="EL71">
        <v>7.4396078398399096E-2</v>
      </c>
      <c r="EM71">
        <v>9.1621929149917694E-2</v>
      </c>
      <c r="EN71">
        <v>0.12822081343038499</v>
      </c>
      <c r="EQ71">
        <v>0.34126011803178702</v>
      </c>
      <c r="ER71">
        <v>0.745064304003908</v>
      </c>
      <c r="ES71">
        <v>0.14207887640042699</v>
      </c>
      <c r="ET71">
        <v>0.120952917023208</v>
      </c>
      <c r="EU71">
        <v>0.157983491612674</v>
      </c>
      <c r="EV71">
        <v>0.15265390922994701</v>
      </c>
      <c r="EW71">
        <v>0.16499043954376999</v>
      </c>
      <c r="EX71">
        <v>0.16127770680234399</v>
      </c>
      <c r="FF71">
        <v>4.1667774138111999E-2</v>
      </c>
      <c r="FG71">
        <v>6.6209337148434605E-2</v>
      </c>
      <c r="FH71">
        <v>6.8089237062502195E-2</v>
      </c>
      <c r="FI71">
        <v>4.3756285373282501E-2</v>
      </c>
      <c r="FK71">
        <v>9.2742849535296296E-2</v>
      </c>
      <c r="FL71">
        <v>0.11207007067444701</v>
      </c>
      <c r="FM71">
        <v>6.2694800175272097E-2</v>
      </c>
      <c r="FO71">
        <v>9.3115015886878802E-2</v>
      </c>
      <c r="FP71">
        <v>6.8801724868422301E-2</v>
      </c>
      <c r="FQ71">
        <v>7.0722978949934998E-2</v>
      </c>
      <c r="FR71">
        <v>9.2376773839720303E-2</v>
      </c>
      <c r="FS71">
        <v>0.106687961668996</v>
      </c>
      <c r="FT71">
        <v>0.10204697585137</v>
      </c>
      <c r="FU71">
        <v>0.19952676976373099</v>
      </c>
      <c r="FV71">
        <v>0.16569593327804899</v>
      </c>
      <c r="FW71">
        <v>0.15386427569304401</v>
      </c>
      <c r="FX71">
        <v>0.12225280839706</v>
      </c>
      <c r="FY71">
        <v>8.0323313968173798E-2</v>
      </c>
      <c r="GA71">
        <v>0.147144993076817</v>
      </c>
      <c r="GC71">
        <v>6.9206674480301295E-2</v>
      </c>
      <c r="GE71">
        <v>0.19086737969793</v>
      </c>
      <c r="GF71">
        <v>0.15189375970316199</v>
      </c>
      <c r="GG71">
        <v>0.22346379753112999</v>
      </c>
      <c r="GH71">
        <v>0.200699309512024</v>
      </c>
      <c r="GI71">
        <v>0.116828461775056</v>
      </c>
      <c r="GJ71">
        <v>0.108991250951828</v>
      </c>
      <c r="GK71">
        <v>3.06773430514365E-2</v>
      </c>
      <c r="GM71">
        <v>6.6213580582648299E-2</v>
      </c>
      <c r="GN71">
        <v>0.42938988113521798</v>
      </c>
      <c r="GO71">
        <v>0.43700259851100498</v>
      </c>
      <c r="GP71">
        <v>0.53964019338186198</v>
      </c>
      <c r="GQ71">
        <v>0.4560025803029642</v>
      </c>
      <c r="GR71">
        <v>5.2616326270550684E-2</v>
      </c>
      <c r="GS71">
        <v>0.20816276026814032</v>
      </c>
      <c r="GT71">
        <v>0.94288874911942955</v>
      </c>
      <c r="GW71">
        <v>0.77782999499656158</v>
      </c>
      <c r="GX71">
        <v>0.13779994141623447</v>
      </c>
      <c r="GY71">
        <v>0.6883812036345075</v>
      </c>
      <c r="GZ71">
        <v>0.3011282416544247</v>
      </c>
      <c r="HA71">
        <v>0.50348394673195984</v>
      </c>
      <c r="HB71">
        <v>0.1647712243022488</v>
      </c>
      <c r="HC71">
        <v>0.47047556931856055</v>
      </c>
      <c r="HD71">
        <v>0.10395861857741485</v>
      </c>
      <c r="HE71">
        <v>6.4342114879023041E-2</v>
      </c>
      <c r="HF71">
        <v>0.26507831102030643</v>
      </c>
      <c r="HG71">
        <v>0.18735103556248484</v>
      </c>
      <c r="HH71">
        <v>0.59666713244992509</v>
      </c>
      <c r="HI71">
        <v>0.17586588824009505</v>
      </c>
      <c r="HJ71">
        <v>8.5625078615716846E-2</v>
      </c>
      <c r="HK71">
        <v>0.64366644081879265</v>
      </c>
      <c r="HL71">
        <v>0.1612480847265361</v>
      </c>
      <c r="HM71">
        <v>5.9678805067080357E-2</v>
      </c>
      <c r="HN71">
        <v>5.7230024145155101E-2</v>
      </c>
      <c r="HO71">
        <v>4.6036573880873392E-2</v>
      </c>
      <c r="HP71">
        <v>0.35540477004193988</v>
      </c>
      <c r="HQ71">
        <v>5.6090292750356818</v>
      </c>
      <c r="HR71">
        <v>0.30146094178830368</v>
      </c>
      <c r="HS71">
        <v>0.24831440026923993</v>
      </c>
      <c r="HT71">
        <v>0.14301678288503786</v>
      </c>
      <c r="HU71">
        <v>4.9060480030073563</v>
      </c>
      <c r="HV71">
        <v>0.19057337686817555</v>
      </c>
      <c r="HW71">
        <v>5.7473426999620054</v>
      </c>
      <c r="HX71">
        <v>0.41732010163399025</v>
      </c>
      <c r="HY71">
        <v>1.3178944982426348</v>
      </c>
      <c r="HZ71">
        <v>0.19670496320046579</v>
      </c>
      <c r="IA71">
        <v>0.79571283842926188</v>
      </c>
      <c r="IB71">
        <v>5.1576065919870375</v>
      </c>
      <c r="IC71">
        <v>0.27348359252935933</v>
      </c>
      <c r="ID71">
        <v>0.36951596128539288</v>
      </c>
      <c r="IE71">
        <v>0.32881821210308126</v>
      </c>
      <c r="IF71">
        <v>5.9278070834751659</v>
      </c>
      <c r="IG71">
        <v>0.29755719757688176</v>
      </c>
      <c r="IH71">
        <v>0.27925871743319497</v>
      </c>
      <c r="II71">
        <v>0.55946057794331339</v>
      </c>
      <c r="IJ71">
        <v>5.6672365549840062</v>
      </c>
      <c r="IK71">
        <v>4.8952240249313688</v>
      </c>
      <c r="IL71">
        <v>4.9598625568158026</v>
      </c>
      <c r="IM71">
        <v>0.5387052197267802</v>
      </c>
      <c r="IN71">
        <v>5.3253510510556872</v>
      </c>
      <c r="IO71">
        <v>4.7145608593553012</v>
      </c>
      <c r="IP71">
        <v>3.2784208812646161</v>
      </c>
      <c r="IQ71">
        <v>0.4066863360981936</v>
      </c>
      <c r="IR71">
        <v>4.6728084338493687</v>
      </c>
      <c r="IS71">
        <v>3.7356864220453376</v>
      </c>
      <c r="IT71">
        <v>3.2447414664744376</v>
      </c>
      <c r="IU71">
        <v>3.3928009761985525</v>
      </c>
      <c r="IV71">
        <v>0.47044077637378812</v>
      </c>
      <c r="IW71">
        <v>3.853452558370591</v>
      </c>
      <c r="IX71">
        <v>0.3845822620819862</v>
      </c>
      <c r="IY71">
        <v>5.8268169341403988</v>
      </c>
      <c r="IZ71">
        <v>5.6754525945083367</v>
      </c>
      <c r="JA71">
        <v>5.5969430323726614</v>
      </c>
      <c r="JB71">
        <v>4.4655938206542247</v>
      </c>
      <c r="JC71">
        <v>3.3081159148350632</v>
      </c>
      <c r="JD71">
        <v>4.3128854509642647</v>
      </c>
      <c r="JE71">
        <v>5.254694261640469</v>
      </c>
      <c r="JF71">
        <v>5.8055932283322784</v>
      </c>
      <c r="JG71">
        <v>4.8283433092349828</v>
      </c>
      <c r="JH71">
        <v>0.16695118287718158</v>
      </c>
      <c r="JI71">
        <v>0.12549199766198429</v>
      </c>
      <c r="JJ71">
        <v>0.13742842403809769</v>
      </c>
      <c r="JK71">
        <v>0.26701598950153416</v>
      </c>
      <c r="JL71">
        <v>0.13201505356933815</v>
      </c>
      <c r="JM71">
        <v>0.23425078317795345</v>
      </c>
      <c r="JN71">
        <v>4.4004155301711156</v>
      </c>
      <c r="JO71" s="4">
        <v>1.3121644276109876</v>
      </c>
      <c r="JP71">
        <v>4.7926269737212781</v>
      </c>
      <c r="JQ71">
        <v>0.33198887388638865</v>
      </c>
      <c r="JR71">
        <v>0.27525350981548685</v>
      </c>
      <c r="JS71">
        <v>0.14422180463719342</v>
      </c>
      <c r="JT71">
        <v>0.11814122064469153</v>
      </c>
      <c r="JU71">
        <v>0.1195511201471795</v>
      </c>
      <c r="JV71">
        <v>2.3220081272011037</v>
      </c>
      <c r="JW71">
        <v>0.34466736758888572</v>
      </c>
      <c r="JX71">
        <v>0.16789494332491045</v>
      </c>
      <c r="JY71">
        <v>0.29120581632197001</v>
      </c>
      <c r="JZ71">
        <v>0.37246434453435129</v>
      </c>
      <c r="KA71">
        <v>0.15650625862007128</v>
      </c>
      <c r="KB71">
        <v>9.118474749989984E-2</v>
      </c>
      <c r="KC71">
        <v>0.15265510849416639</v>
      </c>
      <c r="KD71">
        <v>0.35888401022662586</v>
      </c>
      <c r="KE71">
        <v>0.31733295879264795</v>
      </c>
      <c r="KF71">
        <v>3.530137113127005</v>
      </c>
      <c r="KG71">
        <v>3.4533816984634829</v>
      </c>
      <c r="KH71">
        <v>3.548107238372725</v>
      </c>
      <c r="KJ71">
        <v>0.49293530315478162</v>
      </c>
      <c r="KK71">
        <v>9.8145516497088123E-2</v>
      </c>
      <c r="KL71">
        <v>2.835550244501075</v>
      </c>
      <c r="KM71">
        <v>2.5206161404707434</v>
      </c>
      <c r="KN71">
        <v>3.0133696575075537</v>
      </c>
      <c r="KO71">
        <v>5.1812505172508252E-2</v>
      </c>
      <c r="KP71">
        <v>4.8295415591954015E-2</v>
      </c>
      <c r="KQ71">
        <v>7.1748351478707062E-2</v>
      </c>
      <c r="KR71">
        <v>0.13193359224176512</v>
      </c>
      <c r="KS71">
        <v>5.1822221300387938E-2</v>
      </c>
      <c r="KT71">
        <v>4.7291726917442628E-2</v>
      </c>
      <c r="KX71">
        <v>4.9020295220199871E-2</v>
      </c>
      <c r="KY71">
        <v>0.19854665496257479</v>
      </c>
      <c r="KZ71">
        <v>2.8512843375554224</v>
      </c>
      <c r="LA71">
        <v>2.8985463201377932</v>
      </c>
      <c r="LB71">
        <v>3.3209307235708767</v>
      </c>
      <c r="LD71">
        <v>0.44721860929940088</v>
      </c>
      <c r="LE71">
        <v>3.6577051326457846E-2</v>
      </c>
      <c r="LF71">
        <v>3.5374240439511838E-2</v>
      </c>
      <c r="LG71">
        <v>0.10645632413037888</v>
      </c>
      <c r="LH71">
        <v>6.9383196088502477E-2</v>
      </c>
      <c r="LJ71">
        <v>8.4688113585750138E-2</v>
      </c>
      <c r="LK71">
        <v>0.30720788694924972</v>
      </c>
      <c r="LL71">
        <v>0.10198351218120864</v>
      </c>
      <c r="LM71">
        <v>6.212972450914573E-2</v>
      </c>
      <c r="LN71">
        <v>6.7388388706123611E-2</v>
      </c>
      <c r="LO71">
        <v>9.9387919078623377E-2</v>
      </c>
      <c r="LP71">
        <v>0.10400385034983912</v>
      </c>
      <c r="LQ71">
        <v>7.3871454039797488E-2</v>
      </c>
      <c r="LR71">
        <v>0.11345598596962984</v>
      </c>
      <c r="LV71">
        <v>0.10814185624757738</v>
      </c>
      <c r="LW71">
        <v>0.26686784421632542</v>
      </c>
      <c r="LX71">
        <v>0.41996209071589785</v>
      </c>
      <c r="LY71">
        <v>5.5801101077815607E-2</v>
      </c>
      <c r="LZ71">
        <v>0.32809760485963246</v>
      </c>
      <c r="MA71">
        <v>0.17760037944654447</v>
      </c>
      <c r="MB71">
        <v>0.70148445528885528</v>
      </c>
      <c r="MC71">
        <v>0.31413354527933479</v>
      </c>
      <c r="MD71">
        <v>0.57828052671522245</v>
      </c>
      <c r="ME71">
        <v>0.28218508158907379</v>
      </c>
      <c r="MG71">
        <v>0.37234755494555122</v>
      </c>
      <c r="MH71">
        <v>0.21343467566029531</v>
      </c>
      <c r="MI71">
        <v>3.962563010370624E-2</v>
      </c>
      <c r="MK71">
        <v>4.8206579795066427</v>
      </c>
      <c r="ML71">
        <v>4.7476581274448808</v>
      </c>
      <c r="MM71">
        <v>0.72423602131886844</v>
      </c>
      <c r="MN71">
        <v>1.3259033376938523</v>
      </c>
      <c r="MO71">
        <v>0.40424990802401006</v>
      </c>
      <c r="MP71">
        <v>0.48198877883119551</v>
      </c>
      <c r="MQ71">
        <v>0.17592226509494369</v>
      </c>
      <c r="MR71">
        <v>0.11414229563784135</v>
      </c>
      <c r="MS71">
        <v>0.50626909984569191</v>
      </c>
      <c r="MT71">
        <v>0.20369579957522788</v>
      </c>
      <c r="MU71">
        <v>0.19175855707179498</v>
      </c>
      <c r="MV71">
        <v>0.11638716138844576</v>
      </c>
      <c r="MW71">
        <v>6.8362613544617715E-2</v>
      </c>
      <c r="MX71">
        <v>0.6424302032695588</v>
      </c>
      <c r="MY71">
        <v>0.33087152521420354</v>
      </c>
      <c r="MZ71">
        <v>0.34540228853820443</v>
      </c>
      <c r="NA71">
        <v>0.12269101335830332</v>
      </c>
      <c r="NB71">
        <v>0.34164273879140539</v>
      </c>
      <c r="ND71">
        <v>6.5059712744890391E-2</v>
      </c>
      <c r="NF71">
        <v>8.9420289187058952E-2</v>
      </c>
      <c r="NG71">
        <v>0.15203287878310712</v>
      </c>
      <c r="NH71">
        <v>9.4759278547234413E-2</v>
      </c>
      <c r="NI71">
        <v>7.6775351798195529E-2</v>
      </c>
      <c r="NJ71">
        <v>0.10485113174178605</v>
      </c>
      <c r="NK71">
        <v>5.2372290959872732E-2</v>
      </c>
      <c r="NL71">
        <v>9.0540633220281982E-2</v>
      </c>
      <c r="NM71">
        <v>8.9850166130063566E-2</v>
      </c>
      <c r="NN71">
        <v>0.22267555399258512</v>
      </c>
      <c r="NO71">
        <v>0.79595680607329855</v>
      </c>
      <c r="NP71">
        <v>4.7483376975753613</v>
      </c>
      <c r="NQ71">
        <v>4.8817440398831264</v>
      </c>
      <c r="NR71">
        <v>4.9033352092750864</v>
      </c>
      <c r="NS71">
        <v>4.7588853144930026</v>
      </c>
      <c r="NT71">
        <v>0.17087516676912554</v>
      </c>
      <c r="NU71">
        <v>6.4253838169993555E-2</v>
      </c>
      <c r="NV71">
        <v>0.2330523348661111</v>
      </c>
      <c r="NW71">
        <v>0.12591331010302489</v>
      </c>
      <c r="NX71">
        <v>6.7449893906556063E-2</v>
      </c>
      <c r="NY71">
        <v>0.12236067125499976</v>
      </c>
      <c r="NZ71">
        <v>8.5161519054889889E-2</v>
      </c>
      <c r="OA71">
        <v>9.5767837139633161E-2</v>
      </c>
      <c r="OB71">
        <v>0.12161807083462567</v>
      </c>
      <c r="OC71">
        <v>0.56953554674157769</v>
      </c>
      <c r="OD71">
        <v>0.35205118427907195</v>
      </c>
      <c r="OE71">
        <v>0.28518767965170122</v>
      </c>
      <c r="OF71">
        <v>1.1494398856976198</v>
      </c>
      <c r="OG71">
        <v>0.25474713745389299</v>
      </c>
      <c r="OH71">
        <v>0.20826875570939848</v>
      </c>
      <c r="OI71">
        <v>0.64963632000000004</v>
      </c>
      <c r="OJ71">
        <v>1.113159</v>
      </c>
      <c r="OK71">
        <v>0.31993250000000001</v>
      </c>
      <c r="OL71">
        <v>0.1250579</v>
      </c>
      <c r="OM71">
        <v>0.1408208</v>
      </c>
      <c r="OO71">
        <v>0.38888040000000001</v>
      </c>
      <c r="OQ71">
        <v>7.6980439999999997E-2</v>
      </c>
      <c r="OR71">
        <v>1.0363305</v>
      </c>
      <c r="OS71">
        <v>0.33127109999999999</v>
      </c>
      <c r="OT71">
        <v>0.19541272000000001</v>
      </c>
      <c r="OV71">
        <v>0.32103549999999997</v>
      </c>
      <c r="OW71">
        <v>1.6256325</v>
      </c>
      <c r="OX71">
        <v>0.35664010000000002</v>
      </c>
      <c r="OZ71">
        <v>0.32715899999999998</v>
      </c>
      <c r="PA71">
        <v>0.7466604</v>
      </c>
      <c r="PB71">
        <v>0.11008598999999999</v>
      </c>
      <c r="PD71">
        <v>0.24461089999999999</v>
      </c>
      <c r="PE71">
        <v>0.32847150000000003</v>
      </c>
      <c r="PF71">
        <v>0.10670046</v>
      </c>
      <c r="PG71">
        <v>0.20341690000000001</v>
      </c>
      <c r="PH71">
        <v>0.14075724000000001</v>
      </c>
      <c r="PI71">
        <v>0.38394128999999999</v>
      </c>
      <c r="PJ71">
        <v>0.18612778999999999</v>
      </c>
      <c r="PK71">
        <v>0.14704428999999999</v>
      </c>
      <c r="PL71">
        <v>0.16743831000000001</v>
      </c>
      <c r="PM71">
        <v>0.19123487</v>
      </c>
      <c r="PN71">
        <v>0.41951885999999999</v>
      </c>
      <c r="PO71">
        <v>0.34369079000000002</v>
      </c>
      <c r="PP71">
        <v>0.54634459999999996</v>
      </c>
      <c r="PQ71">
        <v>0.23354929999999999</v>
      </c>
      <c r="PR71">
        <v>0.1815389</v>
      </c>
      <c r="PS71">
        <v>0.38976769999999999</v>
      </c>
      <c r="PT71">
        <v>0.23632919999999999</v>
      </c>
      <c r="PU71">
        <v>0.16738339999999999</v>
      </c>
      <c r="PV71">
        <v>0.55818599999999996</v>
      </c>
      <c r="PW71">
        <v>0.8481725</v>
      </c>
      <c r="PX71">
        <v>0.71707339999999997</v>
      </c>
      <c r="PY71">
        <v>0.74666710000000003</v>
      </c>
      <c r="PZ71">
        <v>0.47013129999999997</v>
      </c>
      <c r="QA71">
        <v>0.55551110000000004</v>
      </c>
      <c r="QB71">
        <v>0.62685480000000005</v>
      </c>
      <c r="QC71">
        <v>0.98683920000000003</v>
      </c>
      <c r="QD71">
        <v>0.22009629999999999</v>
      </c>
      <c r="QE71">
        <v>0.16981743999999999</v>
      </c>
      <c r="QF71">
        <v>0.51411200000000001</v>
      </c>
      <c r="QG71">
        <v>0.3303603</v>
      </c>
      <c r="QI71">
        <v>0.13338383000000001</v>
      </c>
      <c r="QJ71">
        <v>0.32052785</v>
      </c>
      <c r="QK71">
        <v>0.2202248</v>
      </c>
      <c r="QL71">
        <v>0.83837686</v>
      </c>
      <c r="QM71">
        <v>0.86124546999999996</v>
      </c>
      <c r="QN71">
        <v>0.49479050000000002</v>
      </c>
      <c r="QO71">
        <v>0.78627303999999998</v>
      </c>
      <c r="QP71">
        <v>0.13413805000000001</v>
      </c>
      <c r="QQ71">
        <v>0.21711169999999999</v>
      </c>
      <c r="QR71">
        <v>0.54925000000000002</v>
      </c>
      <c r="QS71">
        <v>0.4350753</v>
      </c>
      <c r="QW71">
        <v>0.38573079999999998</v>
      </c>
      <c r="QX71">
        <v>0.33669177</v>
      </c>
      <c r="QY71">
        <v>0.14954120000000001</v>
      </c>
      <c r="QZ71">
        <v>0.41555839999999999</v>
      </c>
      <c r="RA71">
        <v>0.4249385</v>
      </c>
      <c r="RB71">
        <v>0.50621720000000003</v>
      </c>
      <c r="RC71">
        <v>1.6225400000000001</v>
      </c>
      <c r="RD71">
        <v>1.7840654</v>
      </c>
      <c r="RE71">
        <v>2.2149724599999998</v>
      </c>
      <c r="RF71">
        <v>1.5157819400000001</v>
      </c>
      <c r="RG71">
        <v>2.32954616</v>
      </c>
      <c r="RH71">
        <v>1.49274806</v>
      </c>
      <c r="RI71">
        <v>2.22022283</v>
      </c>
      <c r="RJ71">
        <v>1.6991101099999999</v>
      </c>
      <c r="RK71">
        <v>1.6031420999999999</v>
      </c>
      <c r="RL71">
        <v>1.5798064000000001</v>
      </c>
      <c r="RM71">
        <v>1.6891299900000001</v>
      </c>
      <c r="RN71">
        <v>2.2029613100000001</v>
      </c>
      <c r="RO71">
        <v>2.86490621</v>
      </c>
      <c r="RP71">
        <v>1.9290061599999999</v>
      </c>
      <c r="RQ71">
        <v>1.6245638</v>
      </c>
      <c r="RR71">
        <v>2.1836319799999999</v>
      </c>
      <c r="RS71">
        <v>0.19671234000000001</v>
      </c>
      <c r="RT71">
        <v>0.38881891000000002</v>
      </c>
      <c r="RU71">
        <v>0.17886793000000001</v>
      </c>
      <c r="RV71">
        <v>0.20234674999999999</v>
      </c>
      <c r="RW71">
        <v>0.9740742</v>
      </c>
      <c r="RX71">
        <v>0.94817949999999995</v>
      </c>
      <c r="RY71">
        <v>0.55374369999999995</v>
      </c>
      <c r="RZ71">
        <v>1.30383179</v>
      </c>
      <c r="SA71">
        <v>0.26732616999999997</v>
      </c>
      <c r="SB71">
        <v>0.15294474999999999</v>
      </c>
      <c r="SC71">
        <v>0.62309543999999994</v>
      </c>
      <c r="SD71" s="2">
        <v>0.29140993272455673</v>
      </c>
      <c r="SE71">
        <v>0.2660828168158107</v>
      </c>
      <c r="SF71">
        <v>0.19010367635000941</v>
      </c>
      <c r="SG71">
        <v>0.24508479834898589</v>
      </c>
      <c r="SH71">
        <v>0.1203417405599707</v>
      </c>
      <c r="SI71" s="2">
        <v>0.1029911795685616</v>
      </c>
      <c r="SJ71">
        <v>0.15879982630539433</v>
      </c>
      <c r="SK71">
        <v>0.15425303899338375</v>
      </c>
      <c r="SL71">
        <v>0.12223710934773394</v>
      </c>
      <c r="SM71">
        <v>0.18431618835251529</v>
      </c>
      <c r="SN71">
        <v>0.17621818791487706</v>
      </c>
      <c r="SO71" s="2">
        <v>0.49382518675592169</v>
      </c>
      <c r="SP71" s="2"/>
      <c r="SQ71" s="2">
        <v>0.19940277062920686</v>
      </c>
      <c r="SR71" s="2">
        <v>0.23539795592208373</v>
      </c>
      <c r="SS71" s="2">
        <v>4.3934414306299921E-2</v>
      </c>
      <c r="ST71" s="2">
        <v>0.39123324188284686</v>
      </c>
      <c r="SU71" s="2">
        <v>0.20534116433613067</v>
      </c>
      <c r="SV71" s="2">
        <v>0.15416255558585817</v>
      </c>
      <c r="SW71" s="2">
        <v>4.7354269603010216E-2</v>
      </c>
      <c r="SX71" s="2">
        <v>0.53871865408686992</v>
      </c>
      <c r="SY71" s="2">
        <v>6.6733607538830605E-2</v>
      </c>
      <c r="SZ71">
        <v>0.26848861320724682</v>
      </c>
      <c r="TA71">
        <v>0.40991680458053342</v>
      </c>
      <c r="TB71">
        <v>0.12932636634961048</v>
      </c>
      <c r="TC71">
        <v>6.3653909733584216E-2</v>
      </c>
      <c r="TD71">
        <v>0.10881170000490636</v>
      </c>
      <c r="TE71">
        <v>0.1047412662534523</v>
      </c>
      <c r="TF71">
        <v>3.5145049198174023E-2</v>
      </c>
      <c r="TG71">
        <v>4.1021996086886156E-2</v>
      </c>
      <c r="TH71">
        <v>5.9774858384044928E-2</v>
      </c>
      <c r="TI71">
        <v>0.28135201930239262</v>
      </c>
      <c r="TJ71">
        <v>5.0677945006142706E-2</v>
      </c>
      <c r="TK71">
        <v>0.16090822746386468</v>
      </c>
      <c r="TL71">
        <v>0.18436258946602926</v>
      </c>
      <c r="TM71">
        <v>0.55078554681624281</v>
      </c>
      <c r="TN71">
        <v>0.28014125860505401</v>
      </c>
      <c r="TO71">
        <v>0.37038337408775812</v>
      </c>
      <c r="TP71">
        <v>8.2111971560849067E-2</v>
      </c>
      <c r="TQ71">
        <v>0.55687201601440262</v>
      </c>
      <c r="TR71">
        <v>0.10942441648521631</v>
      </c>
      <c r="TS71">
        <v>0.19774809041688568</v>
      </c>
      <c r="TT71">
        <v>0.1311262049050311</v>
      </c>
      <c r="TU71">
        <v>9.7849933356769697E-2</v>
      </c>
      <c r="TV71">
        <v>0.63496327390461693</v>
      </c>
      <c r="TW71" s="2">
        <v>0.21104555947988399</v>
      </c>
      <c r="TX71">
        <v>0.11878817513878995</v>
      </c>
      <c r="TY71">
        <v>1.1873653296954314</v>
      </c>
      <c r="TZ71">
        <v>0.17793607006098933</v>
      </c>
      <c r="UA71">
        <v>1.1623754306309093</v>
      </c>
      <c r="UB71">
        <v>0.58675892943196639</v>
      </c>
      <c r="UC71">
        <v>9.701705503718161E-2</v>
      </c>
      <c r="UD71">
        <v>0.34501824445055784</v>
      </c>
      <c r="UE71">
        <v>0.89322597424720374</v>
      </c>
      <c r="UF71">
        <v>7.729265993705943E-2</v>
      </c>
      <c r="UG71">
        <v>0.6566049538763753</v>
      </c>
      <c r="UH71">
        <v>0.40818629879335788</v>
      </c>
      <c r="UI71">
        <v>1.2718363950040952</v>
      </c>
      <c r="UJ71">
        <v>0.16987305253427135</v>
      </c>
      <c r="UK71">
        <v>0.72556720584357604</v>
      </c>
      <c r="UL71">
        <v>1.0392984553675593</v>
      </c>
      <c r="UN71">
        <v>0.31758997071565137</v>
      </c>
      <c r="UO71">
        <v>0.58106725521587821</v>
      </c>
      <c r="UP71">
        <v>0.90365494793398782</v>
      </c>
      <c r="UQ71">
        <v>0.12000541390160953</v>
      </c>
      <c r="UR71">
        <v>0.16842452708133329</v>
      </c>
      <c r="US71">
        <v>0.19598781384064393</v>
      </c>
      <c r="UT71">
        <v>0.11788295783500821</v>
      </c>
      <c r="UU71">
        <v>0.26751332904541691</v>
      </c>
      <c r="UV71">
        <v>0.66077987899884094</v>
      </c>
      <c r="UW71">
        <v>0.39856328696886872</v>
      </c>
      <c r="UX71" s="9">
        <v>0.22042125923157455</v>
      </c>
      <c r="UY71">
        <v>0.80800396760873017</v>
      </c>
      <c r="UZ71">
        <v>0.66500151299999999</v>
      </c>
      <c r="VA71">
        <v>0.44878714284109233</v>
      </c>
      <c r="VB71">
        <v>0.26867056532518535</v>
      </c>
      <c r="VC71">
        <v>0.19610147195300323</v>
      </c>
      <c r="VD71">
        <v>0.21766318726249459</v>
      </c>
      <c r="VE71">
        <v>0.11253997696379756</v>
      </c>
      <c r="VF71">
        <v>0.92156758401838712</v>
      </c>
      <c r="VG71">
        <v>0.57075998074375378</v>
      </c>
      <c r="VH71">
        <v>0.17552234099856798</v>
      </c>
      <c r="VI71" s="2"/>
      <c r="VJ71" s="2"/>
      <c r="VK71">
        <v>3.752789729699689E-2</v>
      </c>
      <c r="VP71">
        <v>0.28190868541131975</v>
      </c>
      <c r="VQ71">
        <v>0.15858779205503212</v>
      </c>
      <c r="VR71">
        <v>0.11756049361952614</v>
      </c>
      <c r="VS71">
        <v>0.34510601582489908</v>
      </c>
      <c r="VT71">
        <v>0.30253299119057331</v>
      </c>
      <c r="VU71">
        <v>0.78074823280412964</v>
      </c>
      <c r="VV71">
        <v>0.18965771533723141</v>
      </c>
      <c r="VW71" s="2"/>
      <c r="VZ71">
        <v>0.21640346664933202</v>
      </c>
      <c r="WA71">
        <v>0.16709453546262981</v>
      </c>
      <c r="WB71">
        <v>0.25789629014629906</v>
      </c>
      <c r="WC71">
        <v>0.12158070688168877</v>
      </c>
      <c r="WD71">
        <v>0.28491520173130708</v>
      </c>
      <c r="WE71">
        <v>0.27452496498492573</v>
      </c>
      <c r="WF71">
        <v>0.8045533113999267</v>
      </c>
      <c r="WG71">
        <v>0.72909243614908259</v>
      </c>
      <c r="WH71">
        <v>0.42465304894952588</v>
      </c>
      <c r="WI71">
        <v>0.71333942861310717</v>
      </c>
      <c r="WJ71">
        <v>4.4145054315917776</v>
      </c>
      <c r="WK71">
        <v>4.5243956825203915</v>
      </c>
      <c r="WL71">
        <v>4.7035147749573527</v>
      </c>
      <c r="WM71">
        <v>0.16694445919878761</v>
      </c>
      <c r="WN71">
        <v>0.10180474562157193</v>
      </c>
      <c r="WO71">
        <v>7.0357423693653187</v>
      </c>
      <c r="WP71">
        <v>0.60256779489157641</v>
      </c>
      <c r="WQ71">
        <v>0.20576065815471398</v>
      </c>
      <c r="WR71">
        <v>0.16988942548120553</v>
      </c>
      <c r="WS71">
        <v>0.45243427726525803</v>
      </c>
      <c r="WT71">
        <v>0.39594111117439307</v>
      </c>
      <c r="WU71">
        <v>0.57509771669365706</v>
      </c>
      <c r="WV71">
        <v>0.49316534901321252</v>
      </c>
      <c r="WW71">
        <v>0.42905754306843541</v>
      </c>
      <c r="WX71">
        <v>0.56923535384751223</v>
      </c>
      <c r="WY71">
        <v>6.8771155166678799</v>
      </c>
      <c r="WZ71">
        <v>0.13076119632323746</v>
      </c>
      <c r="XA71">
        <v>0.21261935567353415</v>
      </c>
      <c r="XB71">
        <v>0.1094832265727647</v>
      </c>
      <c r="XC71">
        <v>8.6460435095477503E-2</v>
      </c>
      <c r="XD71">
        <v>5.9363795333785871E-2</v>
      </c>
      <c r="XE71">
        <v>0.21658249532808588</v>
      </c>
      <c r="XF71">
        <v>0.23623577920213548</v>
      </c>
      <c r="XG71">
        <v>0.25894495878851093</v>
      </c>
      <c r="XH71">
        <v>0.19787296989301423</v>
      </c>
      <c r="XI71">
        <v>0.21483104338197595</v>
      </c>
      <c r="XJ71">
        <v>3.5744314986564287</v>
      </c>
      <c r="XK71">
        <v>0.10404745325369785</v>
      </c>
      <c r="XL71">
        <v>0.3725091067120106</v>
      </c>
      <c r="XM71">
        <v>0.37113021744452768</v>
      </c>
      <c r="XN71">
        <v>0.84377017307666669</v>
      </c>
      <c r="XO71">
        <v>0.31805260545803471</v>
      </c>
      <c r="XP71">
        <v>1.1327992228084682</v>
      </c>
      <c r="XQ71">
        <v>0.52472045115218902</v>
      </c>
      <c r="XS71">
        <v>4.5565818339504446E-2</v>
      </c>
      <c r="XT71">
        <v>3.6678738557882617E-2</v>
      </c>
      <c r="XU71">
        <v>3.7149205608097202E-2</v>
      </c>
      <c r="XV71">
        <v>1.0017108002690933</v>
      </c>
      <c r="XW71">
        <v>0.24973248417941468</v>
      </c>
      <c r="XX71">
        <v>0.1680603525340989</v>
      </c>
      <c r="XY71">
        <v>0.16081176658359525</v>
      </c>
      <c r="XZ71">
        <v>3.8972511240265573</v>
      </c>
      <c r="YA71">
        <v>3.3571139935774919</v>
      </c>
      <c r="YB71">
        <v>3.5895098786014676</v>
      </c>
      <c r="YC71">
        <v>3.3393485505325202</v>
      </c>
      <c r="YD71">
        <v>3.3955878055907274</v>
      </c>
      <c r="YE71">
        <v>4.1124457081617001</v>
      </c>
      <c r="YF71">
        <v>4.0754821321946748</v>
      </c>
      <c r="YG71">
        <v>3.5471489188810268</v>
      </c>
      <c r="YH71">
        <v>3.737470892817063</v>
      </c>
    </row>
    <row r="72" spans="1:658" x14ac:dyDescent="0.25">
      <c r="A72" t="s">
        <v>613</v>
      </c>
      <c r="B72">
        <v>33.206000000000003</v>
      </c>
      <c r="C72">
        <f t="shared" si="3"/>
        <v>8.1473980299999997</v>
      </c>
      <c r="D72">
        <f t="shared" si="5"/>
        <v>3.7179697204000015</v>
      </c>
      <c r="E72">
        <f t="shared" si="4"/>
        <v>640</v>
      </c>
      <c r="F72">
        <v>6.8374162694364499E-2</v>
      </c>
      <c r="G72">
        <v>0.221214685928213</v>
      </c>
      <c r="H72">
        <v>0.53523834105286106</v>
      </c>
      <c r="I72">
        <v>0.47484339504741302</v>
      </c>
      <c r="J72">
        <v>0.940625272436591</v>
      </c>
      <c r="K72">
        <v>0.25127839281444497</v>
      </c>
      <c r="L72">
        <v>0.183063547550329</v>
      </c>
      <c r="M72">
        <v>0.18094941898272501</v>
      </c>
      <c r="N72">
        <v>0.18864925870538099</v>
      </c>
      <c r="O72">
        <v>0.34444978738249499</v>
      </c>
      <c r="P72">
        <v>0.31140981337088802</v>
      </c>
      <c r="Q72">
        <v>0.53220077701794199</v>
      </c>
      <c r="R72">
        <v>0.23845142754801099</v>
      </c>
      <c r="S72">
        <v>0.94888549832321001</v>
      </c>
      <c r="T72">
        <v>0.23584658169367201</v>
      </c>
      <c r="U72">
        <v>0.17175186134551701</v>
      </c>
      <c r="V72">
        <v>0.23087787918296401</v>
      </c>
      <c r="W72">
        <v>0.36302286086942998</v>
      </c>
      <c r="X72">
        <v>0.28418041024074697</v>
      </c>
      <c r="Y72">
        <v>0.25874235976417997</v>
      </c>
      <c r="Z72">
        <v>1.0897234689064801</v>
      </c>
      <c r="AA72">
        <v>1.0477612144567201</v>
      </c>
      <c r="AB72">
        <v>1.1693128182652901</v>
      </c>
      <c r="AC72">
        <v>1.1858730767233601</v>
      </c>
      <c r="AD72">
        <v>6.58958514754764E-2</v>
      </c>
      <c r="AE72">
        <v>0.13226858210686299</v>
      </c>
      <c r="AF72">
        <v>0.23252136725286601</v>
      </c>
      <c r="AG72">
        <v>5.4363904270063497E-2</v>
      </c>
      <c r="AH72">
        <v>0.57747141043970196</v>
      </c>
      <c r="AI72">
        <v>0.25365328755286498</v>
      </c>
      <c r="AJ72">
        <v>0.14743426573955301</v>
      </c>
      <c r="AK72">
        <v>0.65542629979919897</v>
      </c>
      <c r="AL72">
        <v>0.759528096308562</v>
      </c>
      <c r="AM72">
        <v>0.74343939654833902</v>
      </c>
      <c r="AN72">
        <v>1.04394422410728</v>
      </c>
      <c r="AO72">
        <v>0.83484732406698003</v>
      </c>
      <c r="AP72">
        <v>0.27073564019656099</v>
      </c>
      <c r="AQ72">
        <v>0.28364314015644199</v>
      </c>
      <c r="AR72">
        <v>0.129206549530575</v>
      </c>
      <c r="AS72">
        <v>0.128272974212013</v>
      </c>
      <c r="AT72">
        <v>0.27977863845853601</v>
      </c>
      <c r="AU72">
        <v>2.4038166013159801</v>
      </c>
      <c r="AV72">
        <v>2.60855737697409</v>
      </c>
      <c r="AW72">
        <v>2.0914023780738198</v>
      </c>
      <c r="AX72">
        <v>0.36883274883065498</v>
      </c>
      <c r="AY72">
        <v>0.36628357995466598</v>
      </c>
      <c r="AZ72">
        <v>0.34770794696612201</v>
      </c>
      <c r="BA72">
        <v>0.55092080580484204</v>
      </c>
      <c r="BB72">
        <v>0.38945963689678098</v>
      </c>
      <c r="BC72">
        <v>0.31004332181952399</v>
      </c>
      <c r="BD72">
        <v>0.148136337236243</v>
      </c>
      <c r="BE72">
        <v>0.56489360896193397</v>
      </c>
      <c r="BF72">
        <v>0.580441435290174</v>
      </c>
      <c r="BG72">
        <v>0.23464484053554199</v>
      </c>
      <c r="BH72">
        <v>0.134477867532136</v>
      </c>
      <c r="BI72">
        <v>0.103572589707986</v>
      </c>
      <c r="BJ72">
        <v>0.13946449218423801</v>
      </c>
      <c r="BK72">
        <v>2.3619508780735199</v>
      </c>
      <c r="BL72">
        <v>1.9229906483721599</v>
      </c>
      <c r="BM72">
        <v>1.92681136211534</v>
      </c>
      <c r="BN72">
        <v>2.45840151419611</v>
      </c>
      <c r="BP72">
        <v>0.116288252978987</v>
      </c>
      <c r="BQ72">
        <v>0.14106792650563299</v>
      </c>
      <c r="BR72">
        <v>0.11613254674484701</v>
      </c>
      <c r="BS72">
        <v>9.5006052804977106E-2</v>
      </c>
      <c r="BT72">
        <v>0.29402068410308801</v>
      </c>
      <c r="BU72">
        <v>0.359581063232422</v>
      </c>
      <c r="BV72">
        <v>0.408096338128698</v>
      </c>
      <c r="BW72">
        <v>4.8218103385046701E-2</v>
      </c>
      <c r="BX72">
        <v>0.53042427062363195</v>
      </c>
      <c r="BY72">
        <v>0.32162561779577697</v>
      </c>
      <c r="BZ72">
        <v>1.5401540682719801</v>
      </c>
      <c r="CA72">
        <v>0.36838003035648398</v>
      </c>
      <c r="CC72">
        <v>0.46157255444483603</v>
      </c>
      <c r="CE72">
        <v>0.25156073284303998</v>
      </c>
      <c r="CF72">
        <v>0.81291285874355301</v>
      </c>
      <c r="CG72">
        <v>0.116983258554401</v>
      </c>
      <c r="CI72">
        <v>7.4240387189594997E-2</v>
      </c>
      <c r="CJ72">
        <v>0.59740937742226097</v>
      </c>
      <c r="CK72">
        <v>0.36130811239981497</v>
      </c>
      <c r="CL72">
        <v>7.3521753938564902E-2</v>
      </c>
      <c r="CM72">
        <v>0.241361908923761</v>
      </c>
      <c r="CN72">
        <v>0.186771835089382</v>
      </c>
      <c r="CO72">
        <v>0.204869529858378</v>
      </c>
      <c r="CP72">
        <v>0.13674141163367701</v>
      </c>
      <c r="CQ72">
        <v>0.14902299517144099</v>
      </c>
      <c r="CR72">
        <v>0.26148953816473902</v>
      </c>
      <c r="CS72">
        <v>0.126720814182607</v>
      </c>
      <c r="CT72">
        <v>0.383462233609901</v>
      </c>
      <c r="CU72">
        <v>0.22415121772073199</v>
      </c>
      <c r="CV72">
        <v>0.23307410109016699</v>
      </c>
      <c r="CW72">
        <v>0.82084087409955198</v>
      </c>
      <c r="CX72">
        <v>0.87031912173347004</v>
      </c>
      <c r="CY72">
        <v>0.93342088015146496</v>
      </c>
      <c r="CZ72">
        <v>0.837980276316035</v>
      </c>
      <c r="DA72">
        <v>0.36280995357984303</v>
      </c>
      <c r="DB72">
        <v>0.42198339029624199</v>
      </c>
      <c r="DC72">
        <v>7.3334350163691497E-2</v>
      </c>
      <c r="DE72">
        <v>0.171672915701226</v>
      </c>
      <c r="DF72">
        <v>0.35468860149399301</v>
      </c>
      <c r="DG72">
        <v>0.11832888749370001</v>
      </c>
      <c r="DH72">
        <v>0.118840668456081</v>
      </c>
      <c r="DI72">
        <v>0.29018936238055598</v>
      </c>
      <c r="DJ72">
        <v>0.28202155141953</v>
      </c>
      <c r="DK72">
        <v>0.24285606179673899</v>
      </c>
      <c r="DL72">
        <v>0.32995811569779698</v>
      </c>
      <c r="DM72">
        <v>3.77927222971884E-2</v>
      </c>
      <c r="DN72">
        <v>0.15347492250959599</v>
      </c>
      <c r="DO72">
        <v>0.184036304807285</v>
      </c>
      <c r="DP72">
        <v>0.188613617082135</v>
      </c>
      <c r="DQ72">
        <v>0.19683600415101901</v>
      </c>
      <c r="DR72">
        <v>0.23311983237396799</v>
      </c>
      <c r="DS72">
        <v>0.12825802682304199</v>
      </c>
      <c r="DT72">
        <v>0.110557896080684</v>
      </c>
      <c r="DU72">
        <v>0.11049310327324401</v>
      </c>
      <c r="DV72">
        <v>0.117752707747748</v>
      </c>
      <c r="DW72">
        <v>0.13109358305599</v>
      </c>
      <c r="DX72">
        <v>0.120774871282409</v>
      </c>
      <c r="DY72">
        <v>0.31111118876272398</v>
      </c>
      <c r="DZ72">
        <v>0.272835203644408</v>
      </c>
      <c r="EA72">
        <v>0.22571585886145501</v>
      </c>
      <c r="EB72">
        <v>0.22286531906972001</v>
      </c>
      <c r="EC72">
        <v>0.25331145294950602</v>
      </c>
      <c r="ED72">
        <v>0.20798608908292901</v>
      </c>
      <c r="EE72">
        <v>0.31454181877368798</v>
      </c>
      <c r="EF72">
        <v>0.243816613793505</v>
      </c>
      <c r="EG72">
        <v>0.276831743030163</v>
      </c>
      <c r="EH72">
        <v>0.237584810554544</v>
      </c>
      <c r="EI72">
        <v>0.26545128061762102</v>
      </c>
      <c r="EJ72">
        <v>0.333874477565542</v>
      </c>
      <c r="EK72">
        <v>0.124000070779404</v>
      </c>
      <c r="EL72">
        <v>0.120069620199948</v>
      </c>
      <c r="EM72">
        <v>0.13437041022124399</v>
      </c>
      <c r="EN72">
        <v>0.14084994963693401</v>
      </c>
      <c r="EO72">
        <v>0.112060512676845</v>
      </c>
      <c r="EP72">
        <v>0.122490250361293</v>
      </c>
      <c r="EQ72">
        <v>0.28572416028678499</v>
      </c>
      <c r="ER72">
        <v>0.209665702490553</v>
      </c>
      <c r="ES72">
        <v>0.26352464208792598</v>
      </c>
      <c r="ET72">
        <v>0.247843670591604</v>
      </c>
      <c r="EU72">
        <v>0.26734480456585402</v>
      </c>
      <c r="EV72">
        <v>0.324195212736553</v>
      </c>
      <c r="EW72">
        <v>0.34146716016058298</v>
      </c>
      <c r="EX72">
        <v>0.33826105633794101</v>
      </c>
      <c r="EY72">
        <v>7.2525218996605606E-2</v>
      </c>
      <c r="EZ72">
        <v>7.3510583024055096E-2</v>
      </c>
      <c r="FA72">
        <v>8.8876062853151694E-2</v>
      </c>
      <c r="FB72">
        <v>6.6807256554898303E-2</v>
      </c>
      <c r="FC72">
        <v>5.1021716471605097E-2</v>
      </c>
      <c r="FE72">
        <v>7.9610776421837504E-2</v>
      </c>
      <c r="FF72">
        <v>0.13211798745724801</v>
      </c>
      <c r="FG72">
        <v>0.41167110983544097</v>
      </c>
      <c r="FH72">
        <v>0.10893347537328101</v>
      </c>
      <c r="FI72">
        <v>0.132511401017471</v>
      </c>
      <c r="FJ72">
        <v>5.9979557417530902E-2</v>
      </c>
      <c r="FK72">
        <v>8.4844864870699699E-2</v>
      </c>
      <c r="FL72">
        <v>0.10834818640850601</v>
      </c>
      <c r="FM72">
        <v>8.6269411685319902E-2</v>
      </c>
      <c r="FN72">
        <v>7.6508126784895797E-2</v>
      </c>
      <c r="FO72">
        <v>0.116662129298547</v>
      </c>
      <c r="FP72">
        <v>0.105144476560808</v>
      </c>
      <c r="FQ72">
        <v>0.181316689994659</v>
      </c>
      <c r="FR72">
        <v>0.14628322021891599</v>
      </c>
      <c r="FS72">
        <v>0.20222798961868599</v>
      </c>
      <c r="FT72">
        <v>0.17998153979206499</v>
      </c>
      <c r="FU72">
        <v>0.26507889017456499</v>
      </c>
      <c r="FV72">
        <v>0.189312813376074</v>
      </c>
      <c r="FW72">
        <v>0.14686042675969899</v>
      </c>
      <c r="FX72">
        <v>0.135387809697182</v>
      </c>
      <c r="FY72">
        <v>0.148185568746316</v>
      </c>
      <c r="FZ72">
        <v>9.7981282731214397E-2</v>
      </c>
      <c r="GA72">
        <v>0.17432137185152199</v>
      </c>
      <c r="GB72">
        <v>8.2580895364860199E-2</v>
      </c>
      <c r="GC72">
        <v>0.111500786168055</v>
      </c>
      <c r="GD72">
        <v>3.5139578146110698E-2</v>
      </c>
      <c r="GE72">
        <v>0.12602191136701801</v>
      </c>
      <c r="GF72">
        <v>0.124830037117016</v>
      </c>
      <c r="GG72">
        <v>0.11538714213809</v>
      </c>
      <c r="GH72">
        <v>0.11038773958674999</v>
      </c>
      <c r="GI72">
        <v>8.6182298351085707E-2</v>
      </c>
      <c r="GJ72">
        <v>0.111222358135993</v>
      </c>
      <c r="GK72">
        <v>7.5808180202042399E-2</v>
      </c>
      <c r="GL72">
        <v>6.7306582061519404E-2</v>
      </c>
      <c r="GM72">
        <v>0.101706709097384</v>
      </c>
      <c r="GN72">
        <v>6.3039938967509798E-2</v>
      </c>
      <c r="GO72">
        <v>9.7920293129135597E-2</v>
      </c>
      <c r="GP72">
        <v>0.119045602933602</v>
      </c>
      <c r="GQ72">
        <v>0.13330606039877665</v>
      </c>
      <c r="GR72">
        <v>7.9971914771037558E-2</v>
      </c>
      <c r="GS72">
        <v>0.11973528813861903</v>
      </c>
      <c r="GT72">
        <v>0.26380378875661004</v>
      </c>
      <c r="GV72">
        <v>2.1222152865838624E-2</v>
      </c>
      <c r="GW72">
        <v>0.19839166596504124</v>
      </c>
      <c r="GX72">
        <v>0.13279798456602546</v>
      </c>
      <c r="GY72">
        <v>0.17701780639327497</v>
      </c>
      <c r="GZ72">
        <v>0.23979463133059312</v>
      </c>
      <c r="HA72">
        <v>0.24054535534759625</v>
      </c>
      <c r="HB72">
        <v>0.55227125854714576</v>
      </c>
      <c r="HC72">
        <v>0.37213416713905878</v>
      </c>
      <c r="HD72">
        <v>0.18920403829536356</v>
      </c>
      <c r="HE72">
        <v>0.24517102545050534</v>
      </c>
      <c r="HF72">
        <v>0.2251964382444416</v>
      </c>
      <c r="HG72">
        <v>0.35819345813627534</v>
      </c>
      <c r="HH72">
        <v>0.6279471624647458</v>
      </c>
      <c r="HI72">
        <v>0.28621527440292793</v>
      </c>
      <c r="HJ72">
        <v>0.23403911855902856</v>
      </c>
      <c r="HK72">
        <v>0.57601059411234212</v>
      </c>
      <c r="HL72">
        <v>0.38737730394125613</v>
      </c>
      <c r="HM72">
        <v>0.13417130997097151</v>
      </c>
      <c r="HN72">
        <v>0.12741836489217004</v>
      </c>
      <c r="HO72">
        <v>0.14786986668962787</v>
      </c>
      <c r="HP72">
        <v>0.21787293980059305</v>
      </c>
      <c r="HQ72">
        <v>0.94428833638745857</v>
      </c>
      <c r="HR72">
        <v>0.33912965619697621</v>
      </c>
      <c r="HS72">
        <v>0.39192937353511248</v>
      </c>
      <c r="HT72">
        <v>0.32098632977234814</v>
      </c>
      <c r="HU72">
        <v>0.84446490409274377</v>
      </c>
      <c r="HV72">
        <v>0.17237451281135935</v>
      </c>
      <c r="HW72">
        <v>0.86978347865543237</v>
      </c>
      <c r="HX72">
        <v>0.15529950886309887</v>
      </c>
      <c r="HY72">
        <v>0.58122261292466604</v>
      </c>
      <c r="HZ72">
        <v>0.25555703934334462</v>
      </c>
      <c r="IA72">
        <v>0.72847463330253392</v>
      </c>
      <c r="IB72">
        <v>0.94337049518246174</v>
      </c>
      <c r="IC72">
        <v>0.27013628518921212</v>
      </c>
      <c r="ID72">
        <v>0.7634142717663539</v>
      </c>
      <c r="IE72">
        <v>0.20388381964637856</v>
      </c>
      <c r="IF72">
        <v>0.94903055128471658</v>
      </c>
      <c r="IG72">
        <v>1.1432681288156785</v>
      </c>
      <c r="IH72">
        <v>0.36110320608712748</v>
      </c>
      <c r="II72">
        <v>0.32957766638351366</v>
      </c>
      <c r="IJ72">
        <v>0.9091300992482807</v>
      </c>
      <c r="IK72">
        <v>1.036161068006701</v>
      </c>
      <c r="IL72">
        <v>0.84944912491486713</v>
      </c>
      <c r="IM72">
        <v>0.40630310140232162</v>
      </c>
      <c r="IN72">
        <v>2.814549867338576</v>
      </c>
      <c r="IO72">
        <v>0.53500852125148479</v>
      </c>
      <c r="IP72">
        <v>1.7313702263132653</v>
      </c>
      <c r="IQ72">
        <v>0.37898460845349602</v>
      </c>
      <c r="IR72">
        <v>2.6158378633056412</v>
      </c>
      <c r="IS72">
        <v>0.47018939924391556</v>
      </c>
      <c r="IT72">
        <v>0.58005976670578463</v>
      </c>
      <c r="IU72">
        <v>0.46371193332246713</v>
      </c>
      <c r="IV72">
        <v>0.3978432409289161</v>
      </c>
      <c r="IW72">
        <v>0.57362438268899218</v>
      </c>
      <c r="IX72">
        <v>0.40637988222824389</v>
      </c>
      <c r="IY72">
        <v>1.0056336828807291</v>
      </c>
      <c r="IZ72">
        <v>0.7270473548091877</v>
      </c>
      <c r="JA72">
        <v>1.0161152585801221</v>
      </c>
      <c r="JB72">
        <v>2.3151512706009316</v>
      </c>
      <c r="JC72">
        <v>0.33243659097849959</v>
      </c>
      <c r="JD72">
        <v>2.1851142096986536</v>
      </c>
      <c r="JE72">
        <v>0.74935872434123496</v>
      </c>
      <c r="JF72">
        <v>0.76389196543282567</v>
      </c>
      <c r="JG72">
        <v>2.8703955184117067</v>
      </c>
      <c r="JH72">
        <v>0.35009726612947134</v>
      </c>
      <c r="JI72">
        <v>0.33900624686684494</v>
      </c>
      <c r="JJ72">
        <v>0.37446507290643399</v>
      </c>
      <c r="JK72">
        <v>0.16574053858632243</v>
      </c>
      <c r="JL72">
        <v>0.34069684430830627</v>
      </c>
      <c r="JM72">
        <v>3.1333097737140422E-2</v>
      </c>
      <c r="JN72">
        <v>2.6398578336138971</v>
      </c>
      <c r="JO72" s="4">
        <v>0.58379110383912425</v>
      </c>
      <c r="JP72">
        <v>2.7047347991673405</v>
      </c>
      <c r="JQ72">
        <v>0.44366080704322342</v>
      </c>
      <c r="JR72">
        <v>0.15415529496446032</v>
      </c>
      <c r="JS72">
        <v>0.36587847075896662</v>
      </c>
      <c r="JT72">
        <v>0.34794830948018768</v>
      </c>
      <c r="JU72">
        <v>0.16460330163283626</v>
      </c>
      <c r="JV72">
        <v>1.3267197733378684</v>
      </c>
      <c r="JW72">
        <v>0.45771979591845419</v>
      </c>
      <c r="JX72">
        <v>0.18882502419939196</v>
      </c>
      <c r="JY72">
        <v>0.16091325113277208</v>
      </c>
      <c r="JZ72">
        <v>0.10035009412984616</v>
      </c>
      <c r="KA72">
        <v>0.19413297162998008</v>
      </c>
      <c r="KB72">
        <v>0.15082504953542944</v>
      </c>
      <c r="KC72">
        <v>0.11478788194002471</v>
      </c>
      <c r="KD72">
        <v>0.50403919830246069</v>
      </c>
      <c r="KE72">
        <v>0.37314235298459453</v>
      </c>
      <c r="KF72">
        <v>1.5272260131219799</v>
      </c>
      <c r="KG72">
        <v>1.0553111493759906</v>
      </c>
      <c r="KH72">
        <v>1.1096953751821008</v>
      </c>
      <c r="KI72">
        <v>0.43570789130889265</v>
      </c>
      <c r="KJ72">
        <v>0.31194737381614834</v>
      </c>
      <c r="KK72">
        <v>0.5459588056041571</v>
      </c>
      <c r="KL72">
        <v>1.507133680175949</v>
      </c>
      <c r="KM72">
        <v>1.4780904000401598</v>
      </c>
      <c r="KN72">
        <v>1.2338320953747679</v>
      </c>
      <c r="KO72">
        <v>0.57423098158567631</v>
      </c>
      <c r="KP72">
        <v>0.75010245636273054</v>
      </c>
      <c r="KQ72">
        <v>0.10342180406356954</v>
      </c>
      <c r="KR72">
        <v>0.1048438907131142</v>
      </c>
      <c r="KS72">
        <v>0.93985820709664147</v>
      </c>
      <c r="KT72">
        <v>0.72462237316459399</v>
      </c>
      <c r="KU72">
        <v>7.9334813341868357E-2</v>
      </c>
      <c r="KV72">
        <v>8.3867370424010185E-2</v>
      </c>
      <c r="KW72">
        <v>7.8592068395748366E-2</v>
      </c>
      <c r="KX72">
        <v>0.16178450234175618</v>
      </c>
      <c r="KZ72">
        <v>0.86760812063422266</v>
      </c>
      <c r="LA72">
        <v>1.0996697252725127</v>
      </c>
      <c r="LB72">
        <v>1.0735471239989058</v>
      </c>
      <c r="LC72">
        <v>6.5542477429116827E-2</v>
      </c>
      <c r="LD72">
        <v>0.15397874656597371</v>
      </c>
      <c r="LE72">
        <v>0.15478757306414626</v>
      </c>
      <c r="LF72">
        <v>0.13711309252197379</v>
      </c>
      <c r="LG72">
        <v>0.14632913310230902</v>
      </c>
      <c r="LH72">
        <v>0.23365889453145569</v>
      </c>
      <c r="LI72">
        <v>0.11980851247887826</v>
      </c>
      <c r="LJ72">
        <v>0.13700756848963663</v>
      </c>
      <c r="LK72">
        <v>0.12480320407313271</v>
      </c>
      <c r="LL72">
        <v>0.18139639025082499</v>
      </c>
      <c r="LM72">
        <v>0.14315355955227338</v>
      </c>
      <c r="LN72">
        <v>0.14765132327520714</v>
      </c>
      <c r="LO72">
        <v>0.12738909465355025</v>
      </c>
      <c r="LP72">
        <v>0.14058200237479387</v>
      </c>
      <c r="LQ72">
        <v>0.30944956738452922</v>
      </c>
      <c r="LR72">
        <v>0.31951467699858377</v>
      </c>
      <c r="LS72">
        <v>0.33354045564457319</v>
      </c>
      <c r="LT72">
        <v>0.2742375992764795</v>
      </c>
      <c r="LU72">
        <v>0.36224487929438709</v>
      </c>
      <c r="LV72">
        <v>0.38374590775487688</v>
      </c>
      <c r="LW72">
        <v>0.24622816636218439</v>
      </c>
      <c r="LX72">
        <v>0.45514805129779429</v>
      </c>
      <c r="LY72">
        <v>0.16325840082898049</v>
      </c>
      <c r="LZ72">
        <v>0.24933189802236244</v>
      </c>
      <c r="MA72">
        <v>0.4557702570381601</v>
      </c>
      <c r="MB72">
        <v>0.33250164250827458</v>
      </c>
      <c r="MC72">
        <v>0.35326477846095788</v>
      </c>
      <c r="MD72">
        <v>0.63583975027160922</v>
      </c>
      <c r="ME72">
        <v>0.62233612316248454</v>
      </c>
      <c r="MF72">
        <v>2.3157629029787623</v>
      </c>
      <c r="MG72">
        <v>0.59290238467889234</v>
      </c>
      <c r="MH72">
        <v>0.57857940451382628</v>
      </c>
      <c r="MI72">
        <v>0.21715166368783245</v>
      </c>
      <c r="MJ72">
        <v>0.10955346453399714</v>
      </c>
      <c r="MK72">
        <v>2.0022642436643281</v>
      </c>
      <c r="ML72">
        <v>2.2353951285332276</v>
      </c>
      <c r="MM72">
        <v>0.23380112901699832</v>
      </c>
      <c r="MN72">
        <v>0.92151317149189949</v>
      </c>
      <c r="MO72">
        <v>0.10217359634762727</v>
      </c>
      <c r="MP72">
        <v>0.21011191353257525</v>
      </c>
      <c r="MQ72">
        <v>0.24331412173431341</v>
      </c>
      <c r="MR72">
        <v>0.15550101489108131</v>
      </c>
      <c r="MS72">
        <v>0.50019621456817698</v>
      </c>
      <c r="MT72">
        <v>0.36613204850656833</v>
      </c>
      <c r="MU72">
        <v>0.51749055025514279</v>
      </c>
      <c r="MV72">
        <v>0.55053558537340042</v>
      </c>
      <c r="MW72">
        <v>0.52666761196750866</v>
      </c>
      <c r="MX72">
        <v>0.67203797484808603</v>
      </c>
      <c r="MY72">
        <v>0.7137767499152704</v>
      </c>
      <c r="MZ72">
        <v>0.33949148052019334</v>
      </c>
      <c r="NA72">
        <v>0.1891750362505463</v>
      </c>
      <c r="NB72">
        <v>0.1934337985015834</v>
      </c>
      <c r="NC72">
        <v>0.10864157007872469</v>
      </c>
      <c r="ND72">
        <v>0.23461487760479538</v>
      </c>
      <c r="NE72">
        <v>0.55781638753831186</v>
      </c>
      <c r="NF72">
        <v>0.38548441367485126</v>
      </c>
      <c r="NG72">
        <v>0.14675778666582684</v>
      </c>
      <c r="NH72">
        <v>0.20046188585057989</v>
      </c>
      <c r="NI72">
        <v>0.16652812496885999</v>
      </c>
      <c r="NJ72">
        <v>0.20227129608062799</v>
      </c>
      <c r="NK72">
        <v>0.17136168380448374</v>
      </c>
      <c r="NL72">
        <v>0.18248242468221362</v>
      </c>
      <c r="NM72">
        <v>0.50311641331788692</v>
      </c>
      <c r="NN72">
        <v>0.35383141761008269</v>
      </c>
      <c r="NO72">
        <v>1.1812491132082772</v>
      </c>
      <c r="NP72">
        <v>1.8612067032908619</v>
      </c>
      <c r="NQ72">
        <v>2.0468465314133337</v>
      </c>
      <c r="NR72">
        <v>2.0861615340496877</v>
      </c>
      <c r="NS72">
        <v>2.0429913135668687</v>
      </c>
      <c r="NT72">
        <v>0.47959980376138206</v>
      </c>
      <c r="NU72">
        <v>0.16933336295741433</v>
      </c>
      <c r="NV72">
        <v>0.30064958291443483</v>
      </c>
      <c r="NW72">
        <v>0.22166410701416761</v>
      </c>
      <c r="NX72">
        <v>0.15992329543841241</v>
      </c>
      <c r="NY72">
        <v>0.22148772013934026</v>
      </c>
      <c r="NZ72">
        <v>0.25909387047225352</v>
      </c>
      <c r="OA72">
        <v>0.29486175197551456</v>
      </c>
      <c r="OB72">
        <v>0.22221038550023078</v>
      </c>
      <c r="OC72">
        <v>0.57531245861186819</v>
      </c>
      <c r="OD72">
        <v>0.43259145784191699</v>
      </c>
      <c r="OE72">
        <v>0.3556765427495881</v>
      </c>
      <c r="OF72">
        <v>0.77338494980055517</v>
      </c>
      <c r="OG72">
        <v>0.26296423135202029</v>
      </c>
      <c r="OH72">
        <v>0.34728294184825736</v>
      </c>
      <c r="OI72">
        <v>0.47467099000000001</v>
      </c>
      <c r="OJ72">
        <v>1.61172425</v>
      </c>
      <c r="OK72">
        <v>0.22758587999999999</v>
      </c>
      <c r="OL72">
        <v>1.0618758100000001</v>
      </c>
      <c r="OM72">
        <v>0.59285491000000001</v>
      </c>
      <c r="ON72">
        <v>2.5123739399999998</v>
      </c>
      <c r="OO72">
        <v>0.96436798999999995</v>
      </c>
      <c r="OP72">
        <v>1.07391931</v>
      </c>
      <c r="OQ72">
        <v>0.66556165</v>
      </c>
      <c r="OR72">
        <v>0.69057643999999996</v>
      </c>
      <c r="OS72">
        <v>0.3091682</v>
      </c>
      <c r="OT72">
        <v>0.14389585999999999</v>
      </c>
      <c r="OU72">
        <v>3.8337678999999998</v>
      </c>
      <c r="OV72">
        <v>0.66481818999999998</v>
      </c>
      <c r="OW72">
        <v>0.52819371000000004</v>
      </c>
      <c r="OX72">
        <v>0.21121585000000001</v>
      </c>
      <c r="OY72">
        <v>3.6582579399999999</v>
      </c>
      <c r="OZ72">
        <v>0.94116734000000002</v>
      </c>
      <c r="PA72">
        <v>0.91964374000000004</v>
      </c>
      <c r="PB72">
        <v>0.33850749000000002</v>
      </c>
      <c r="PC72">
        <v>1.82776739</v>
      </c>
      <c r="PD72">
        <v>0.23607866999999999</v>
      </c>
      <c r="PE72">
        <v>0.2604378</v>
      </c>
      <c r="PF72">
        <v>0.45670551999999998</v>
      </c>
      <c r="PG72">
        <v>0.46836088999999997</v>
      </c>
      <c r="PH72">
        <v>0.48985527000000001</v>
      </c>
      <c r="PI72">
        <v>0.15924257999999999</v>
      </c>
      <c r="PJ72">
        <v>0.48334090000000002</v>
      </c>
      <c r="PK72">
        <v>0.49133515999999999</v>
      </c>
      <c r="PL72">
        <v>0.49152665000000001</v>
      </c>
      <c r="PM72">
        <v>0.50126320000000002</v>
      </c>
      <c r="PN72">
        <v>4.26148989</v>
      </c>
      <c r="PO72">
        <v>3.7033561499999998</v>
      </c>
      <c r="PP72">
        <v>4.1902760299999997</v>
      </c>
      <c r="PQ72">
        <v>0.12001688000000001</v>
      </c>
      <c r="PR72">
        <v>0.20127829999999999</v>
      </c>
      <c r="PS72">
        <v>5.821142E-2</v>
      </c>
      <c r="PT72">
        <v>9.0538709999999994E-2</v>
      </c>
      <c r="PU72">
        <v>5.3019110000000001E-2</v>
      </c>
      <c r="PV72">
        <v>8.0867170000000002E-2</v>
      </c>
      <c r="PW72">
        <v>0.16258153</v>
      </c>
      <c r="PX72">
        <v>1.2589502100000001</v>
      </c>
      <c r="PY72">
        <v>0.26980821999999999</v>
      </c>
      <c r="PZ72">
        <v>0.25120690000000001</v>
      </c>
      <c r="QA72">
        <v>0.30493819999999999</v>
      </c>
      <c r="QB72">
        <v>5.3257890000000002E-2</v>
      </c>
      <c r="QC72">
        <v>0.14667093</v>
      </c>
      <c r="QD72">
        <v>0.49461316</v>
      </c>
      <c r="QE72">
        <v>0.37704610999999999</v>
      </c>
      <c r="QF72">
        <v>0.28248936000000002</v>
      </c>
      <c r="QG72">
        <v>0.24055914</v>
      </c>
      <c r="QH72">
        <v>0.32516499999999998</v>
      </c>
      <c r="QI72">
        <v>0.44238509999999998</v>
      </c>
      <c r="QJ72">
        <v>0.17554939999999999</v>
      </c>
      <c r="QK72">
        <v>0.14754871</v>
      </c>
      <c r="QL72">
        <v>0.20472994999999999</v>
      </c>
      <c r="QM72">
        <v>0.27910760000000001</v>
      </c>
      <c r="QN72">
        <v>0.11498626000000001</v>
      </c>
      <c r="QO72">
        <v>0.21473318</v>
      </c>
      <c r="QP72">
        <v>0.2141026</v>
      </c>
      <c r="QQ72">
        <v>0.24489092000000001</v>
      </c>
      <c r="QR72">
        <v>0.39280688000000002</v>
      </c>
      <c r="QS72">
        <v>0.31119249999999998</v>
      </c>
      <c r="QT72">
        <v>0.19762930000000001</v>
      </c>
      <c r="QU72">
        <v>0.18121147000000001</v>
      </c>
      <c r="QV72">
        <v>0.19907949999999999</v>
      </c>
      <c r="QW72">
        <v>5.9453102800000002</v>
      </c>
      <c r="QX72">
        <v>6.3735742599999998</v>
      </c>
      <c r="QY72">
        <v>5.5207798300000004</v>
      </c>
      <c r="QZ72">
        <v>5.3597112999999998</v>
      </c>
      <c r="RA72">
        <v>8.1473980299999997</v>
      </c>
      <c r="RB72">
        <v>8.0507985800000004</v>
      </c>
      <c r="RC72">
        <v>2.1738930700000001</v>
      </c>
      <c r="RD72">
        <v>1.95512445</v>
      </c>
      <c r="RE72">
        <v>2.4365373099999998</v>
      </c>
      <c r="RF72">
        <v>2.4771846000000002</v>
      </c>
      <c r="RG72">
        <v>2.4438877200000002</v>
      </c>
      <c r="RH72">
        <v>2.22869041</v>
      </c>
      <c r="RI72">
        <v>2.2567062299999998</v>
      </c>
      <c r="RJ72">
        <v>2.6359427800000002</v>
      </c>
      <c r="RK72">
        <v>2.8498432999999999</v>
      </c>
      <c r="RL72">
        <v>3.7016304299999998</v>
      </c>
      <c r="RM72">
        <v>2.8205612499999999</v>
      </c>
      <c r="RN72">
        <v>2.57810951</v>
      </c>
      <c r="RO72">
        <v>2.4129836099999999</v>
      </c>
      <c r="RP72">
        <v>1.9930036</v>
      </c>
      <c r="RQ72">
        <v>2.8853714799999999</v>
      </c>
      <c r="RR72">
        <v>2.64067053</v>
      </c>
      <c r="RS72">
        <v>0.25349514000000001</v>
      </c>
      <c r="RT72">
        <v>0.27598304000000001</v>
      </c>
      <c r="RU72">
        <v>0.22198161</v>
      </c>
      <c r="RV72">
        <v>0.23362119000000001</v>
      </c>
      <c r="RW72">
        <v>4.14245617</v>
      </c>
      <c r="RX72">
        <v>3.7697814699999999</v>
      </c>
      <c r="RY72">
        <v>4.1183661200000001</v>
      </c>
      <c r="RZ72">
        <v>4.4344232699999999</v>
      </c>
      <c r="SA72">
        <v>0.38921620000000001</v>
      </c>
      <c r="SB72">
        <v>0.29393860999999999</v>
      </c>
      <c r="SD72">
        <v>0.17493370067582537</v>
      </c>
      <c r="SE72">
        <v>0.22804568847025225</v>
      </c>
      <c r="SF72">
        <v>0.30591963412634304</v>
      </c>
      <c r="SG72">
        <v>0.18194262785422188</v>
      </c>
      <c r="SH72">
        <v>0.14650891404526445</v>
      </c>
      <c r="SI72" s="2">
        <v>0.32420044758730326</v>
      </c>
      <c r="SJ72">
        <v>0.14124359734602113</v>
      </c>
      <c r="SK72">
        <v>0.1784020529571389</v>
      </c>
      <c r="SL72">
        <v>7.652587834513426E-2</v>
      </c>
      <c r="SM72">
        <v>0.13707281618482425</v>
      </c>
      <c r="SN72">
        <v>8.9289047844136188E-2</v>
      </c>
      <c r="SO72" s="2">
        <v>7.1624817849504127E-2</v>
      </c>
      <c r="SP72" s="2">
        <v>3.5041772738469146E-2</v>
      </c>
      <c r="SQ72" s="2">
        <v>0.12553036957661928</v>
      </c>
      <c r="SR72" s="2">
        <v>0.10716924832238008</v>
      </c>
      <c r="SS72" s="2">
        <v>0.43404837558583009</v>
      </c>
      <c r="ST72" s="2">
        <v>0.38002190043306999</v>
      </c>
      <c r="SU72" s="2">
        <v>0.32254081464889922</v>
      </c>
      <c r="SV72" s="2">
        <v>0.40325478610718846</v>
      </c>
      <c r="SW72" s="2">
        <v>0.18415128363218614</v>
      </c>
      <c r="SX72">
        <v>0.83501038608549116</v>
      </c>
      <c r="SY72">
        <v>0.20053692741396767</v>
      </c>
      <c r="SZ72">
        <v>0.39731638249434842</v>
      </c>
      <c r="TA72">
        <v>0.38878437164020513</v>
      </c>
      <c r="TB72">
        <v>0.33800825574398718</v>
      </c>
      <c r="TC72">
        <v>0.19901160394557818</v>
      </c>
      <c r="TD72">
        <v>0.28454857640560105</v>
      </c>
      <c r="TE72">
        <v>0.23874589322459167</v>
      </c>
      <c r="TF72">
        <v>0.16657186966766879</v>
      </c>
      <c r="TG72">
        <v>0.4880798518792579</v>
      </c>
      <c r="TH72">
        <v>0.36462663614267404</v>
      </c>
      <c r="TI72">
        <v>0.38643254478287442</v>
      </c>
      <c r="TJ72">
        <v>0.28298373253901765</v>
      </c>
      <c r="TK72">
        <v>0.35517824538920767</v>
      </c>
      <c r="TL72">
        <v>0.13186745726801796</v>
      </c>
      <c r="TM72">
        <v>0.1899925953908489</v>
      </c>
      <c r="TN72">
        <v>0.20202494610941396</v>
      </c>
      <c r="TO72">
        <v>0.32485038886842332</v>
      </c>
      <c r="TP72">
        <v>0.30125446735460448</v>
      </c>
      <c r="TQ72">
        <v>0.41713415389279002</v>
      </c>
      <c r="TR72">
        <v>0.46042001241416003</v>
      </c>
      <c r="TS72">
        <v>0.11762194240375741</v>
      </c>
      <c r="TT72">
        <v>9.0616992719729936E-2</v>
      </c>
      <c r="TU72">
        <v>0.10301971850049912</v>
      </c>
      <c r="TV72">
        <v>0.54356837036589256</v>
      </c>
      <c r="TW72">
        <v>0.11029774471695507</v>
      </c>
      <c r="TX72">
        <v>9.665765989824178E-2</v>
      </c>
      <c r="TY72">
        <v>0.59596691254886147</v>
      </c>
      <c r="TZ72">
        <v>0.1274744569309775</v>
      </c>
      <c r="UA72">
        <v>0.60802832246710548</v>
      </c>
      <c r="UB72">
        <v>0.40865219127345825</v>
      </c>
      <c r="UC72">
        <v>0.29890648012598775</v>
      </c>
      <c r="UD72">
        <v>0.44197986917704546</v>
      </c>
      <c r="UE72">
        <v>0.57917935395950004</v>
      </c>
      <c r="UF72">
        <v>9.1096802338906449E-2</v>
      </c>
      <c r="UG72">
        <v>0.71736306888598489</v>
      </c>
      <c r="UH72">
        <v>0.28243991097886234</v>
      </c>
      <c r="UI72">
        <v>0.38856450637400147</v>
      </c>
      <c r="UJ72">
        <v>0.61846917359168752</v>
      </c>
      <c r="UK72">
        <v>0.32266146914014038</v>
      </c>
      <c r="UL72">
        <v>0.69745507447661736</v>
      </c>
      <c r="UM72">
        <v>0.11368988088623604</v>
      </c>
      <c r="UN72">
        <v>0.11750042353396742</v>
      </c>
      <c r="UO72">
        <v>0.56200731247188973</v>
      </c>
      <c r="UP72">
        <v>0.41247077785004793</v>
      </c>
      <c r="UQ72">
        <v>0.20289808042683563</v>
      </c>
      <c r="UR72">
        <v>0.19798898819457186</v>
      </c>
      <c r="US72">
        <v>0.2994253489382861</v>
      </c>
      <c r="UT72">
        <v>0.26753322330923934</v>
      </c>
      <c r="UU72">
        <v>0.21990502472377493</v>
      </c>
      <c r="UV72">
        <v>0.36417616315778562</v>
      </c>
      <c r="UW72">
        <v>0.47263535977113458</v>
      </c>
      <c r="UX72" s="9">
        <v>0.11928101360994726</v>
      </c>
      <c r="UY72">
        <v>0.78957268803383429</v>
      </c>
      <c r="UZ72">
        <v>0.93181617900000002</v>
      </c>
      <c r="VA72">
        <v>0.43946536676325504</v>
      </c>
      <c r="VB72">
        <v>0.31615776269403412</v>
      </c>
      <c r="VC72">
        <v>0.23002081337341834</v>
      </c>
      <c r="VD72">
        <v>0.30459769846544127</v>
      </c>
      <c r="VE72">
        <v>0.31658271893214746</v>
      </c>
      <c r="VF72">
        <v>0.78665033584376709</v>
      </c>
      <c r="VG72">
        <v>0.75442172038764077</v>
      </c>
      <c r="VH72">
        <v>0.26383405205986626</v>
      </c>
      <c r="VI72" s="2">
        <v>0.28698342770558577</v>
      </c>
      <c r="VJ72" s="2">
        <v>0.38175520352094128</v>
      </c>
      <c r="VK72">
        <v>0.40554309175663517</v>
      </c>
      <c r="VM72">
        <v>0.20811953346160067</v>
      </c>
      <c r="VO72">
        <v>6.6317997367843828E-2</v>
      </c>
      <c r="VP72">
        <v>0.33179624363022586</v>
      </c>
      <c r="VQ72">
        <v>0.1520272972221752</v>
      </c>
      <c r="VR72">
        <v>0.13782664452246304</v>
      </c>
      <c r="VS72">
        <v>0.67817280159571824</v>
      </c>
      <c r="VT72">
        <v>0.11847246175427027</v>
      </c>
      <c r="VU72">
        <v>0.40288895987203527</v>
      </c>
      <c r="VV72">
        <v>0.14155038253248484</v>
      </c>
      <c r="VY72">
        <v>0.19305037231143232</v>
      </c>
      <c r="VZ72">
        <v>0.22667843744954255</v>
      </c>
      <c r="WA72">
        <v>0.22745243084324859</v>
      </c>
      <c r="WB72">
        <v>0.10047317742369649</v>
      </c>
      <c r="WC72">
        <v>7.5744832951367719E-2</v>
      </c>
      <c r="WD72">
        <v>0.39634094610075343</v>
      </c>
      <c r="WE72">
        <v>0.27232062616787567</v>
      </c>
      <c r="WF72">
        <v>0.17972978151120272</v>
      </c>
      <c r="WG72">
        <v>0.32352535203688931</v>
      </c>
      <c r="WH72">
        <v>0.24074808904906458</v>
      </c>
      <c r="WI72">
        <v>0.22295071543171016</v>
      </c>
      <c r="WJ72">
        <v>0.90830517322181037</v>
      </c>
      <c r="WK72">
        <v>0.90758520173983381</v>
      </c>
      <c r="WL72">
        <v>0.9497931201374249</v>
      </c>
      <c r="WM72">
        <v>0.14941293775856052</v>
      </c>
      <c r="WN72">
        <v>9.7222203024924667E-2</v>
      </c>
      <c r="WO72">
        <v>0.48211871241932414</v>
      </c>
      <c r="WP72">
        <v>0.18209356170696198</v>
      </c>
      <c r="WQ72">
        <v>0.13218739877492375</v>
      </c>
      <c r="WR72">
        <v>0.12425971123263872</v>
      </c>
      <c r="WS72">
        <v>0.18618478236267921</v>
      </c>
      <c r="WT72">
        <v>0.18217320648030108</v>
      </c>
      <c r="WU72">
        <v>0.20185598127909243</v>
      </c>
      <c r="WV72">
        <v>0.26556087965808045</v>
      </c>
      <c r="WW72">
        <v>0.22152295175653525</v>
      </c>
      <c r="WX72">
        <v>0.23924098799380245</v>
      </c>
      <c r="WY72">
        <v>0.49710626585522194</v>
      </c>
      <c r="WZ72">
        <v>0.25360336566982328</v>
      </c>
      <c r="XA72">
        <v>0.615947651735682</v>
      </c>
      <c r="XB72">
        <v>0.17355251877647931</v>
      </c>
      <c r="XC72">
        <v>0.10759850503790667</v>
      </c>
      <c r="XD72">
        <v>0.13943249317108289</v>
      </c>
      <c r="XE72">
        <v>0.24999656401859321</v>
      </c>
      <c r="XF72">
        <v>0.22870407559960476</v>
      </c>
      <c r="XG72">
        <v>0.20311134890588067</v>
      </c>
      <c r="XH72">
        <v>0.17930412307682037</v>
      </c>
      <c r="XI72">
        <v>0.3339422636409724</v>
      </c>
      <c r="XJ72">
        <v>1.1243657162746781</v>
      </c>
      <c r="XK72">
        <v>0.33828236033221964</v>
      </c>
      <c r="XL72">
        <v>0.34438438216826867</v>
      </c>
      <c r="XM72">
        <v>0.24353105585806084</v>
      </c>
      <c r="XN72">
        <v>0.35380839123819607</v>
      </c>
      <c r="XO72">
        <v>0.34538243478222058</v>
      </c>
      <c r="XP72">
        <v>0.57907529481135767</v>
      </c>
      <c r="XQ72">
        <v>0.43309574518071309</v>
      </c>
      <c r="XR72">
        <v>0.35181432285277814</v>
      </c>
      <c r="XS72">
        <v>0.50506847721715209</v>
      </c>
      <c r="XT72">
        <v>0.52386300074723346</v>
      </c>
      <c r="XU72">
        <v>0.29355910358232967</v>
      </c>
      <c r="XV72">
        <v>0.4811995228203258</v>
      </c>
      <c r="XW72">
        <v>0.8034790224839603</v>
      </c>
      <c r="XX72">
        <v>0.78588352016838914</v>
      </c>
      <c r="XY72">
        <v>0.52024383145231701</v>
      </c>
      <c r="XZ72">
        <v>2.134657196959342</v>
      </c>
      <c r="YA72">
        <v>2.2723024184750158</v>
      </c>
      <c r="YB72">
        <v>2.2303258806040005</v>
      </c>
      <c r="YC72">
        <v>1.8547361166595751</v>
      </c>
      <c r="YD72">
        <v>1.8807456301368837</v>
      </c>
      <c r="YE72">
        <v>2.2930530963046278</v>
      </c>
      <c r="YF72">
        <v>1.9137345676270683</v>
      </c>
      <c r="YG72">
        <v>1.8707969598387024</v>
      </c>
      <c r="YH72">
        <v>1.9328533978197948</v>
      </c>
    </row>
    <row r="73" spans="1:658" x14ac:dyDescent="0.25">
      <c r="A73" s="20" t="s">
        <v>988</v>
      </c>
      <c r="C73">
        <f t="shared" si="3"/>
        <v>3.5040446382706132</v>
      </c>
      <c r="D73">
        <f t="shared" si="5"/>
        <v>2.5045029527539104</v>
      </c>
      <c r="E73">
        <f t="shared" si="4"/>
        <v>631</v>
      </c>
      <c r="F73">
        <v>0.17061724925966901</v>
      </c>
      <c r="G73">
        <v>0.14949712490631001</v>
      </c>
      <c r="H73">
        <v>0.219061621452696</v>
      </c>
      <c r="I73">
        <v>0.27630147047753101</v>
      </c>
      <c r="J73">
        <v>0.34709807865133802</v>
      </c>
      <c r="K73">
        <v>0.18829090258890899</v>
      </c>
      <c r="L73">
        <v>9.2704445392089899E-2</v>
      </c>
      <c r="M73">
        <v>0.26147422436122703</v>
      </c>
      <c r="N73">
        <v>0.248986215896807</v>
      </c>
      <c r="O73">
        <v>0.29846280529390901</v>
      </c>
      <c r="P73">
        <v>0.299804826926858</v>
      </c>
      <c r="Q73">
        <v>0.68680949354200205</v>
      </c>
      <c r="R73">
        <v>0.25188378331983402</v>
      </c>
      <c r="S73">
        <v>0.99823576360018096</v>
      </c>
      <c r="T73">
        <v>0.24448133090267801</v>
      </c>
      <c r="U73">
        <v>0.14917504861081901</v>
      </c>
      <c r="V73">
        <v>0.25372190463455102</v>
      </c>
      <c r="W73">
        <v>0.289127342899687</v>
      </c>
      <c r="X73">
        <v>0.14684256447990501</v>
      </c>
      <c r="Y73">
        <v>0.183616783660349</v>
      </c>
      <c r="Z73">
        <v>0.52212834886050996</v>
      </c>
      <c r="AA73">
        <v>0.51295135701598205</v>
      </c>
      <c r="AB73">
        <v>0.52956762765113097</v>
      </c>
      <c r="AC73">
        <v>0.62343368281031897</v>
      </c>
      <c r="AD73">
        <v>5.2821694489505397E-2</v>
      </c>
      <c r="AE73">
        <v>0.103382340037548</v>
      </c>
      <c r="AF73">
        <v>0.68871561919481905</v>
      </c>
      <c r="AG73">
        <v>6.2354399385873401E-2</v>
      </c>
      <c r="AH73">
        <v>0.29314027056386499</v>
      </c>
      <c r="AI73">
        <v>0.192521967559588</v>
      </c>
      <c r="AJ73">
        <v>0.13741629640083999</v>
      </c>
      <c r="AK73">
        <v>0.20728756332710899</v>
      </c>
      <c r="AL73">
        <v>0.646543859709518</v>
      </c>
      <c r="AM73">
        <v>0.70137359566684498</v>
      </c>
      <c r="AN73">
        <v>0.81190649584404395</v>
      </c>
      <c r="AO73">
        <v>0.66799460070774497</v>
      </c>
      <c r="AP73">
        <v>0.21648906839592699</v>
      </c>
      <c r="AQ73">
        <v>0.52926899056399501</v>
      </c>
      <c r="AR73">
        <v>8.0520807609906001E-2</v>
      </c>
      <c r="AS73">
        <v>8.3843577725535398E-2</v>
      </c>
      <c r="AT73">
        <v>0.13986686148015401</v>
      </c>
      <c r="AU73">
        <v>0.63016659333661595</v>
      </c>
      <c r="AV73">
        <v>0.71102615690214999</v>
      </c>
      <c r="AW73">
        <v>0.50419643746199205</v>
      </c>
      <c r="AX73">
        <v>0.15162167197229201</v>
      </c>
      <c r="AY73">
        <v>2.7904769974008401</v>
      </c>
      <c r="AZ73">
        <v>2.53159175919799</v>
      </c>
      <c r="BA73">
        <v>3.2196245416761999</v>
      </c>
      <c r="BB73">
        <v>2.88775164593492</v>
      </c>
      <c r="BC73">
        <v>2.3366577623398599</v>
      </c>
      <c r="BD73">
        <v>0.124507051658051</v>
      </c>
      <c r="BE73">
        <v>0.25824759171296002</v>
      </c>
      <c r="BF73">
        <v>0.30791827709964298</v>
      </c>
      <c r="BG73">
        <v>0.142920539149725</v>
      </c>
      <c r="BH73">
        <v>0.139287323370865</v>
      </c>
      <c r="BI73">
        <v>7.3220836146501503E-2</v>
      </c>
      <c r="BJ73">
        <v>8.67535030122423E-2</v>
      </c>
      <c r="BK73">
        <v>0.56026177800723098</v>
      </c>
      <c r="BL73">
        <v>0.324442904225625</v>
      </c>
      <c r="BM73">
        <v>0.50055049737590795</v>
      </c>
      <c r="BN73">
        <v>0.56790187282287996</v>
      </c>
      <c r="BP73">
        <v>7.1245378587701802E-2</v>
      </c>
      <c r="BQ73">
        <v>9.2328682015421104E-2</v>
      </c>
      <c r="BR73">
        <v>7.6473880652856499E-2</v>
      </c>
      <c r="BS73">
        <v>0.125224107019721</v>
      </c>
      <c r="BT73">
        <v>9.5829917625640401E-2</v>
      </c>
      <c r="BU73">
        <v>9.5177495074382099E-2</v>
      </c>
      <c r="BV73">
        <v>3.0727586014463899</v>
      </c>
      <c r="BW73">
        <v>9.8699967492395999E-2</v>
      </c>
      <c r="BX73">
        <v>0.19440238698739201</v>
      </c>
      <c r="BY73">
        <v>0.17718313241804901</v>
      </c>
      <c r="BZ73">
        <v>1.03725544461274</v>
      </c>
      <c r="CB73">
        <v>9.4170987117408997E-2</v>
      </c>
      <c r="CC73">
        <v>0.195115572504685</v>
      </c>
      <c r="CD73">
        <v>8.7031854257845001E-2</v>
      </c>
      <c r="CE73">
        <v>0.11908598479063399</v>
      </c>
      <c r="CF73">
        <v>0.12837545145367099</v>
      </c>
      <c r="CG73">
        <v>0.106500111582464</v>
      </c>
      <c r="CH73">
        <v>0.213977952022359</v>
      </c>
      <c r="CI73">
        <v>0.13289532063509901</v>
      </c>
      <c r="CJ73">
        <v>0.523246059609346</v>
      </c>
      <c r="CK73">
        <v>0.25734916564610899</v>
      </c>
      <c r="CL73">
        <v>0.12976082911821701</v>
      </c>
      <c r="CM73">
        <v>0.15003943777827999</v>
      </c>
      <c r="CN73">
        <v>0.12518778167250899</v>
      </c>
      <c r="CO73">
        <v>0.192352043308986</v>
      </c>
      <c r="CP73">
        <v>0.102618600534457</v>
      </c>
      <c r="CR73">
        <v>0.129364356739117</v>
      </c>
      <c r="CS73">
        <v>0.114890603566341</v>
      </c>
      <c r="CT73">
        <v>0.27917321132960599</v>
      </c>
      <c r="CU73">
        <v>0.14184201093330201</v>
      </c>
      <c r="CV73">
        <v>0.17847802433569601</v>
      </c>
      <c r="CW73">
        <v>0.56126209320347498</v>
      </c>
      <c r="CX73">
        <v>0.57693084125654004</v>
      </c>
      <c r="CY73">
        <v>0.57702649114941695</v>
      </c>
      <c r="CZ73">
        <v>0.55751389511153704</v>
      </c>
      <c r="DA73">
        <v>0.246640281606329</v>
      </c>
      <c r="DB73">
        <v>0.124370872255868</v>
      </c>
      <c r="DF73">
        <v>0.19215481062241099</v>
      </c>
      <c r="DG73">
        <v>9.5819090164067006E-2</v>
      </c>
      <c r="DH73">
        <v>9.2645826458604794E-2</v>
      </c>
      <c r="DI73">
        <v>0.28354642172644501</v>
      </c>
      <c r="DK73">
        <v>0.13772709544848599</v>
      </c>
      <c r="DL73">
        <v>0.24984125974723001</v>
      </c>
      <c r="DM73">
        <v>7.5585444594376897E-2</v>
      </c>
      <c r="DN73">
        <v>7.5903845567764E-2</v>
      </c>
      <c r="DO73">
        <v>0.169901282465238</v>
      </c>
      <c r="DP73">
        <v>0.19267457022314899</v>
      </c>
      <c r="DQ73">
        <v>0.13685740901215901</v>
      </c>
      <c r="DR73">
        <v>0.149708618811498</v>
      </c>
      <c r="DS73">
        <v>0.29192471135796599</v>
      </c>
      <c r="DT73">
        <v>0.263628239499553</v>
      </c>
      <c r="DU73">
        <v>0.20063014821198999</v>
      </c>
      <c r="DV73">
        <v>0.197089833805106</v>
      </c>
      <c r="DW73">
        <v>0.23249321460386399</v>
      </c>
      <c r="DX73">
        <v>0.25257362015359902</v>
      </c>
      <c r="DY73">
        <v>0.119971742577913</v>
      </c>
      <c r="DZ73">
        <v>0.117603414627529</v>
      </c>
      <c r="EA73">
        <v>8.8834478112820997E-2</v>
      </c>
      <c r="EB73">
        <v>0.13044073447899099</v>
      </c>
      <c r="EC73">
        <v>0.22966734659448201</v>
      </c>
      <c r="ED73">
        <v>8.1824683226732906E-2</v>
      </c>
      <c r="EE73">
        <v>0.26815402143837003</v>
      </c>
      <c r="EF73">
        <v>0.27133640111884799</v>
      </c>
      <c r="EG73">
        <v>0.23090751800146</v>
      </c>
      <c r="EH73">
        <v>0.25479664676548103</v>
      </c>
      <c r="EI73">
        <v>0.26484645491494802</v>
      </c>
      <c r="EJ73">
        <v>0.18140996856757999</v>
      </c>
      <c r="EK73">
        <v>7.4318373924867703E-2</v>
      </c>
      <c r="EL73">
        <v>9.4037719349875107E-2</v>
      </c>
      <c r="EM73">
        <v>0.10923910229452601</v>
      </c>
      <c r="EN73">
        <v>0.15567164421267601</v>
      </c>
      <c r="EO73">
        <v>9.80529485922398E-2</v>
      </c>
      <c r="EQ73">
        <v>0.490766253205831</v>
      </c>
      <c r="ER73">
        <v>0.86315115811583598</v>
      </c>
      <c r="ES73">
        <v>0.24614939096124999</v>
      </c>
      <c r="ET73">
        <v>0.193671079645096</v>
      </c>
      <c r="EU73">
        <v>0.22636325398142301</v>
      </c>
      <c r="EV73">
        <v>0.240065691278631</v>
      </c>
      <c r="EW73">
        <v>0.22847711264858001</v>
      </c>
      <c r="EX73">
        <v>0.19517209783932599</v>
      </c>
      <c r="EY73">
        <v>0.171991624360289</v>
      </c>
      <c r="EZ73">
        <v>0.185938533531434</v>
      </c>
      <c r="FA73">
        <v>0.181254888183457</v>
      </c>
      <c r="FB73">
        <v>0.16055389289071001</v>
      </c>
      <c r="FC73">
        <v>0.182818389840607</v>
      </c>
      <c r="FD73">
        <v>0.17314230006002099</v>
      </c>
      <c r="FE73">
        <v>0.124279949537423</v>
      </c>
      <c r="FF73">
        <v>0.48334081044357702</v>
      </c>
      <c r="FG73">
        <v>0.104008226908041</v>
      </c>
      <c r="FH73">
        <v>7.08183889010357E-2</v>
      </c>
      <c r="FI73">
        <v>0.110813627751452</v>
      </c>
      <c r="FJ73">
        <v>0.116048619008399</v>
      </c>
      <c r="FK73">
        <v>8.2074273439383394E-2</v>
      </c>
      <c r="FL73">
        <v>5.7628391019701401E-2</v>
      </c>
      <c r="FM73">
        <v>7.8966407032750804E-2</v>
      </c>
      <c r="FN73">
        <v>9.9404568088914499E-2</v>
      </c>
      <c r="FO73">
        <v>8.9666311594772202E-2</v>
      </c>
      <c r="FP73">
        <v>8.84324599146981E-2</v>
      </c>
      <c r="FQ73">
        <v>0.14741992996734701</v>
      </c>
      <c r="FR73">
        <v>0.13677703891592999</v>
      </c>
      <c r="FS73">
        <v>0.16733080455180699</v>
      </c>
      <c r="FT73">
        <v>0.14368670766252301</v>
      </c>
      <c r="FU73">
        <v>0.18763126278082801</v>
      </c>
      <c r="FV73">
        <v>0.135413194865461</v>
      </c>
      <c r="FW73">
        <v>0.170051492983049</v>
      </c>
      <c r="FX73">
        <v>0.144825551372085</v>
      </c>
      <c r="FY73">
        <v>0.12272085169281401</v>
      </c>
      <c r="FZ73">
        <v>0.13570758514732301</v>
      </c>
      <c r="GA73">
        <v>0.123803503306988</v>
      </c>
      <c r="GB73">
        <v>9.2977923643288801E-2</v>
      </c>
      <c r="GC73">
        <v>0.102152428472709</v>
      </c>
      <c r="GD73">
        <v>5.0370795756895903E-2</v>
      </c>
      <c r="GE73">
        <v>0.21748732917727301</v>
      </c>
      <c r="GF73">
        <v>0.131027273002258</v>
      </c>
      <c r="GG73">
        <v>0.292962816789817</v>
      </c>
      <c r="GH73">
        <v>0.19310056039838899</v>
      </c>
      <c r="GI73">
        <v>0.13858093811105501</v>
      </c>
      <c r="GJ73">
        <v>0.171262451465094</v>
      </c>
      <c r="GK73">
        <v>4.9464243059680502E-2</v>
      </c>
      <c r="GL73">
        <v>7.5835950650349801E-2</v>
      </c>
      <c r="GM73">
        <v>0.102232677522135</v>
      </c>
      <c r="GN73">
        <v>6.8861918338422201E-2</v>
      </c>
      <c r="GO73">
        <v>9.6449320983773804E-2</v>
      </c>
      <c r="GP73">
        <v>0.104102640222272</v>
      </c>
      <c r="GQ73">
        <v>0.10944962170240816</v>
      </c>
      <c r="GR73">
        <v>0.1148412980612117</v>
      </c>
      <c r="GS73">
        <v>0.10730625626396903</v>
      </c>
      <c r="GT73">
        <v>9.3420304447662E-2</v>
      </c>
      <c r="GU73">
        <v>2.5102543081331512E-2</v>
      </c>
      <c r="GV73">
        <v>3.8181864844903435E-2</v>
      </c>
      <c r="GW73">
        <v>7.7968312033415366E-2</v>
      </c>
      <c r="GX73">
        <v>0.10715832426717627</v>
      </c>
      <c r="GY73">
        <v>6.9032315083639009E-2</v>
      </c>
      <c r="GZ73">
        <v>0.20645684636425241</v>
      </c>
      <c r="HA73">
        <v>0.1990856407168497</v>
      </c>
      <c r="HB73">
        <v>0.16139239446712048</v>
      </c>
      <c r="HC73">
        <v>0.32245439058126535</v>
      </c>
      <c r="HD73">
        <v>0.29390729973396823</v>
      </c>
      <c r="HE73">
        <v>8.7436616905123471E-2</v>
      </c>
      <c r="HF73">
        <v>0.19056808123985536</v>
      </c>
      <c r="HG73">
        <v>0.19813050818832634</v>
      </c>
      <c r="HH73">
        <v>0.50847202601648234</v>
      </c>
      <c r="HI73">
        <v>0.1192813064989251</v>
      </c>
      <c r="HJ73">
        <v>6.0012155777133584E-2</v>
      </c>
      <c r="HK73">
        <v>0.27706737916664159</v>
      </c>
      <c r="HL73">
        <v>0.10556823661385947</v>
      </c>
      <c r="HM73">
        <v>0.17060930151947751</v>
      </c>
      <c r="HN73">
        <v>0.1547375453045616</v>
      </c>
      <c r="HO73">
        <v>0.14840802005061576</v>
      </c>
      <c r="HP73">
        <v>0.33873649005039502</v>
      </c>
      <c r="HQ73">
        <v>0.77710728087728109</v>
      </c>
      <c r="HR73">
        <v>0.21281340620647682</v>
      </c>
      <c r="HS73">
        <v>0.17475638733383803</v>
      </c>
      <c r="HT73">
        <v>1.2243291402511971</v>
      </c>
      <c r="HU73">
        <v>0.51784502559756862</v>
      </c>
      <c r="HV73">
        <v>0.26995305392282631</v>
      </c>
      <c r="HW73">
        <v>0.67972869243361367</v>
      </c>
      <c r="HX73">
        <v>0.39171865965455482</v>
      </c>
      <c r="HY73">
        <v>0.42882159956557137</v>
      </c>
      <c r="HZ73">
        <v>0.10921084644808643</v>
      </c>
      <c r="IA73">
        <v>0.48743289846984</v>
      </c>
      <c r="IB73">
        <v>0.65315175463081987</v>
      </c>
      <c r="IC73">
        <v>0.35872835279177451</v>
      </c>
      <c r="ID73">
        <v>0.21473182069024069</v>
      </c>
      <c r="IE73">
        <v>0.40820838975857526</v>
      </c>
      <c r="IF73">
        <v>0.65720786890339322</v>
      </c>
      <c r="IG73">
        <v>0.17586054389564776</v>
      </c>
      <c r="IH73">
        <v>0.17864376765709897</v>
      </c>
      <c r="II73">
        <v>0.22748700140954195</v>
      </c>
      <c r="IJ73">
        <v>0.7773107202047711</v>
      </c>
      <c r="IK73">
        <v>0.62980846950307623</v>
      </c>
      <c r="IL73">
        <v>0.53555757035588758</v>
      </c>
      <c r="IM73">
        <v>0.30201198144099578</v>
      </c>
      <c r="IN73">
        <v>0.67512012688244649</v>
      </c>
      <c r="IO73">
        <v>2.8581887555934955</v>
      </c>
      <c r="IP73">
        <v>0.43227438477429431</v>
      </c>
      <c r="IQ73">
        <v>0.24390993290957028</v>
      </c>
      <c r="IR73">
        <v>0.67809914354192624</v>
      </c>
      <c r="IS73">
        <v>3.5040446382706132</v>
      </c>
      <c r="IT73">
        <v>3.3896068897138849</v>
      </c>
      <c r="IU73">
        <v>3.0440478760192597</v>
      </c>
      <c r="IV73">
        <v>0.27876797609004544</v>
      </c>
      <c r="IW73">
        <v>3.4499284065339997</v>
      </c>
      <c r="IX73">
        <v>0.2341573920325844</v>
      </c>
      <c r="IY73">
        <v>0.8559662442527326</v>
      </c>
      <c r="IZ73">
        <v>0.67642280190102722</v>
      </c>
      <c r="JA73">
        <v>0.79319808268662295</v>
      </c>
      <c r="JB73">
        <v>0.64084870707732378</v>
      </c>
      <c r="JC73">
        <v>2.4864437484578592</v>
      </c>
      <c r="JD73">
        <v>0.53496963044192403</v>
      </c>
      <c r="JE73">
        <v>0.74053666982403354</v>
      </c>
      <c r="JF73">
        <v>0.73806090556621828</v>
      </c>
      <c r="JG73">
        <v>0.61016443133214049</v>
      </c>
      <c r="JH73">
        <v>0.14785446588196019</v>
      </c>
      <c r="JI73">
        <v>0.14460367830519785</v>
      </c>
      <c r="JJ73">
        <v>0.16871975296816619</v>
      </c>
      <c r="JK73">
        <v>0.20964065291442766</v>
      </c>
      <c r="JL73">
        <v>0.15976250692901028</v>
      </c>
      <c r="JN73">
        <v>0.50936584893411385</v>
      </c>
      <c r="JO73" s="4">
        <v>0.34174006231274995</v>
      </c>
      <c r="JP73">
        <v>0.44842246962422205</v>
      </c>
      <c r="JQ73">
        <v>0.1589496279944492</v>
      </c>
      <c r="JR73">
        <v>0.16101997087511288</v>
      </c>
      <c r="JS73">
        <v>0.17131650762275974</v>
      </c>
      <c r="JT73">
        <v>0.1549103548583709</v>
      </c>
      <c r="JU73">
        <v>0.15652919079429234</v>
      </c>
      <c r="JV73">
        <v>0.7625025944582946</v>
      </c>
      <c r="JW73">
        <v>0.14507047587115682</v>
      </c>
      <c r="JX73">
        <v>0.18356816667742917</v>
      </c>
      <c r="JY73">
        <v>0.22356193737389266</v>
      </c>
      <c r="JZ73">
        <v>0.16523073610263236</v>
      </c>
      <c r="KA73">
        <v>0.17959093176653179</v>
      </c>
      <c r="KB73">
        <v>0.19611313603009603</v>
      </c>
      <c r="KC73">
        <v>6.6153588558440307E-2</v>
      </c>
      <c r="KD73">
        <v>0.24634247277932844</v>
      </c>
      <c r="KE73">
        <v>0.15869303001201945</v>
      </c>
      <c r="KF73">
        <v>0.86196954100715883</v>
      </c>
      <c r="KG73">
        <v>0.78151467436482713</v>
      </c>
      <c r="KH73">
        <v>0.91006936139679506</v>
      </c>
      <c r="KI73">
        <v>0.1478447790637212</v>
      </c>
      <c r="KJ73">
        <v>0.155500909130177</v>
      </c>
      <c r="KK73">
        <v>0.19665801786539694</v>
      </c>
      <c r="KL73">
        <v>0.71099653763926474</v>
      </c>
      <c r="KM73">
        <v>0.59887695901415439</v>
      </c>
      <c r="KN73">
        <v>0.77067358846015621</v>
      </c>
      <c r="KO73">
        <v>0.18442298897736065</v>
      </c>
      <c r="KP73">
        <v>0.17067173286084064</v>
      </c>
      <c r="KQ73">
        <v>6.8408776570886676E-2</v>
      </c>
      <c r="KR73">
        <v>6.9961018168029646E-2</v>
      </c>
      <c r="KS73">
        <v>0.1878478129335448</v>
      </c>
      <c r="KT73">
        <v>0.17784173030892156</v>
      </c>
      <c r="KV73">
        <v>6.8902189084409857E-2</v>
      </c>
      <c r="KX73">
        <v>6.0471997083321648E-2</v>
      </c>
      <c r="KZ73">
        <v>0.85369734772453687</v>
      </c>
      <c r="LA73">
        <v>0.757284164667822</v>
      </c>
      <c r="LB73">
        <v>0.83041502516830856</v>
      </c>
      <c r="LC73">
        <v>0.14917883311431177</v>
      </c>
      <c r="LD73">
        <v>0.21952573958192273</v>
      </c>
      <c r="LE73">
        <v>7.6689779983873552E-2</v>
      </c>
      <c r="LF73">
        <v>8.4148232128908915E-2</v>
      </c>
      <c r="LG73">
        <v>0.25327033982328773</v>
      </c>
      <c r="LH73">
        <v>0.12593235323614924</v>
      </c>
      <c r="LI73">
        <v>8.4012397387859858E-2</v>
      </c>
      <c r="LJ73">
        <v>0.23239447673124275</v>
      </c>
      <c r="LK73">
        <v>0.16838759297729194</v>
      </c>
      <c r="LL73">
        <v>0.23082666749847447</v>
      </c>
      <c r="LM73">
        <v>9.2801981869505987E-2</v>
      </c>
      <c r="LN73">
        <v>9.1127040837827508E-2</v>
      </c>
      <c r="LO73">
        <v>0.225792974929415</v>
      </c>
      <c r="LP73">
        <v>0.23447049781733359</v>
      </c>
      <c r="LQ73">
        <v>0.12768004712364781</v>
      </c>
      <c r="LR73">
        <v>9.7091462136627157E-2</v>
      </c>
      <c r="LS73">
        <v>0.11759399860039244</v>
      </c>
      <c r="LT73">
        <v>9.9715962857486962E-2</v>
      </c>
      <c r="LU73">
        <v>0.1234310465299194</v>
      </c>
      <c r="LV73">
        <v>0.16854002106949861</v>
      </c>
      <c r="LW73">
        <v>0.20460522505347664</v>
      </c>
      <c r="LX73">
        <v>0.25532127846720076</v>
      </c>
      <c r="LY73">
        <v>9.8208810032355612E-2</v>
      </c>
      <c r="LZ73">
        <v>0.27425951740685911</v>
      </c>
      <c r="MA73">
        <v>8.3673216312059429E-2</v>
      </c>
      <c r="MB73">
        <v>0.57044742855877772</v>
      </c>
      <c r="MC73">
        <v>0.21154024007516284</v>
      </c>
      <c r="MD73">
        <v>0.39386583230793154</v>
      </c>
      <c r="ME73">
        <v>0.11147898831261137</v>
      </c>
      <c r="MF73">
        <v>1.1643696333214535</v>
      </c>
      <c r="MG73">
        <v>0.19248835484160354</v>
      </c>
      <c r="MH73">
        <v>0.48333953779649524</v>
      </c>
      <c r="MI73">
        <v>3.4702526836264007E-2</v>
      </c>
      <c r="MJ73">
        <v>7.8401331457258694E-2</v>
      </c>
      <c r="MK73">
        <v>0.54494085890993293</v>
      </c>
      <c r="ML73">
        <v>0.73724080366385936</v>
      </c>
      <c r="MM73">
        <v>0.38569491311615001</v>
      </c>
      <c r="MN73">
        <v>1.1434843710040128</v>
      </c>
      <c r="MO73">
        <v>0.28336012365523694</v>
      </c>
      <c r="MP73">
        <v>0.17886405104421646</v>
      </c>
      <c r="MQ73">
        <v>0.11509373466136534</v>
      </c>
      <c r="MR73">
        <v>8.6435699747629949E-2</v>
      </c>
      <c r="MS73">
        <v>0.25751164413602551</v>
      </c>
      <c r="MT73">
        <v>8.455708468397799E-2</v>
      </c>
      <c r="MU73">
        <v>0.64835770894718592</v>
      </c>
      <c r="MV73">
        <v>0.229215885741787</v>
      </c>
      <c r="MW73">
        <v>0.17427489155566617</v>
      </c>
      <c r="MX73">
        <v>0.34980426974542339</v>
      </c>
      <c r="MY73">
        <v>0.12828110071513832</v>
      </c>
      <c r="MZ73">
        <v>0.45112131194605964</v>
      </c>
      <c r="NA73">
        <v>9.9092658582476456E-2</v>
      </c>
      <c r="NB73">
        <v>0.13473540026347453</v>
      </c>
      <c r="NC73">
        <v>0.34967560667359737</v>
      </c>
      <c r="ND73">
        <v>9.6200986745148112E-2</v>
      </c>
      <c r="NE73">
        <v>0.2764045019757661</v>
      </c>
      <c r="NF73">
        <v>0.17616718828502026</v>
      </c>
      <c r="NG73">
        <v>0.10585613957736277</v>
      </c>
      <c r="NH73">
        <v>0.10727778341217965</v>
      </c>
      <c r="NI73">
        <v>6.8873029141031425E-2</v>
      </c>
      <c r="NJ73">
        <v>8.4538609598775002E-2</v>
      </c>
      <c r="NK73">
        <v>7.1690402601034639E-2</v>
      </c>
      <c r="NL73">
        <v>7.7506174314409579E-2</v>
      </c>
      <c r="NM73">
        <v>0.10511950072095298</v>
      </c>
      <c r="NN73">
        <v>0.16723465451147304</v>
      </c>
      <c r="NO73">
        <v>0.44623771150239877</v>
      </c>
      <c r="NP73">
        <v>0.4936061735728004</v>
      </c>
      <c r="NQ73">
        <v>0.75167370955196</v>
      </c>
      <c r="NR73">
        <v>0.63657629199604904</v>
      </c>
      <c r="NS73">
        <v>0.76932711263330411</v>
      </c>
      <c r="NT73">
        <v>8.992496320525914E-2</v>
      </c>
      <c r="NU73">
        <v>0.11468090103758344</v>
      </c>
      <c r="NV73">
        <v>0.19584054930256345</v>
      </c>
      <c r="NW73">
        <v>9.6335603281753418E-2</v>
      </c>
      <c r="NX73">
        <v>0.10980300490926047</v>
      </c>
      <c r="NY73">
        <v>0.12411241262421613</v>
      </c>
      <c r="NZ73">
        <v>0.12671887835334902</v>
      </c>
      <c r="OA73">
        <v>0.1651886335563699</v>
      </c>
      <c r="OB73">
        <v>0.12908539999525964</v>
      </c>
      <c r="OC73">
        <v>0.30809325312458613</v>
      </c>
      <c r="OD73">
        <v>0.21106403720297648</v>
      </c>
      <c r="OE73">
        <v>0.19051348815952471</v>
      </c>
      <c r="OF73">
        <v>0.47244755657078119</v>
      </c>
      <c r="OG73">
        <v>0.15986295885664908</v>
      </c>
      <c r="OH73">
        <v>0.11212043350709054</v>
      </c>
      <c r="OI73">
        <v>0.38486603000000003</v>
      </c>
      <c r="OJ73">
        <v>0.72122940000000002</v>
      </c>
      <c r="OK73">
        <v>0.43782622999999998</v>
      </c>
      <c r="OL73">
        <v>0.73736809999999997</v>
      </c>
      <c r="OP73">
        <v>0.79122387000000005</v>
      </c>
      <c r="OR73">
        <v>0.58335534</v>
      </c>
      <c r="OS73">
        <v>0.41811837000000002</v>
      </c>
      <c r="OT73">
        <v>0.39445306000000002</v>
      </c>
      <c r="OU73">
        <v>2.4466002200000001</v>
      </c>
      <c r="OV73">
        <v>1.0320655700000001</v>
      </c>
      <c r="OW73">
        <v>1.2323586399999999</v>
      </c>
      <c r="OX73">
        <v>0.28111362000000001</v>
      </c>
      <c r="OY73">
        <v>2.0389241899999999</v>
      </c>
      <c r="OZ73">
        <v>1.13963237</v>
      </c>
      <c r="PA73">
        <v>0.98382563000000001</v>
      </c>
      <c r="PB73">
        <v>0.19148053000000001</v>
      </c>
      <c r="PC73">
        <v>1.0541577600000001</v>
      </c>
      <c r="PD73">
        <v>0.28769350999999999</v>
      </c>
      <c r="PE73">
        <v>0.60052676000000005</v>
      </c>
      <c r="PF73">
        <v>0.29206284999999998</v>
      </c>
      <c r="PG73">
        <v>0.35167745</v>
      </c>
      <c r="PH73">
        <v>0.33319799</v>
      </c>
      <c r="PI73">
        <v>0.38391933</v>
      </c>
      <c r="PJ73">
        <v>0.33872595999999999</v>
      </c>
      <c r="PK73">
        <v>0.31381323</v>
      </c>
      <c r="PL73">
        <v>0.29483405000000001</v>
      </c>
      <c r="PM73">
        <v>0.26651491999999999</v>
      </c>
      <c r="PN73">
        <v>1.48080034</v>
      </c>
      <c r="PO73">
        <v>1.3012041700000001</v>
      </c>
      <c r="PP73">
        <v>1.3180844899999999</v>
      </c>
      <c r="PQ73">
        <v>0.23344121000000001</v>
      </c>
      <c r="PR73">
        <v>0.21537792</v>
      </c>
      <c r="PS73">
        <v>0.19831683999999999</v>
      </c>
      <c r="PT73">
        <v>0.19140810999999999</v>
      </c>
      <c r="PU73">
        <v>0.15715918000000001</v>
      </c>
      <c r="PV73">
        <v>0.23753827999999999</v>
      </c>
      <c r="PW73">
        <v>0.31513676000000002</v>
      </c>
      <c r="PX73">
        <v>0.36421518000000003</v>
      </c>
      <c r="PY73">
        <v>0.42192890999999999</v>
      </c>
      <c r="PZ73">
        <v>7.3383649999999995E-2</v>
      </c>
      <c r="QB73">
        <v>0.40514788000000002</v>
      </c>
      <c r="QC73">
        <v>0.36203784999999999</v>
      </c>
      <c r="QD73">
        <v>0.25263883999999998</v>
      </c>
      <c r="QE73">
        <v>0.26320274999999999</v>
      </c>
      <c r="QF73">
        <v>0.35666875999999997</v>
      </c>
      <c r="QG73">
        <v>0.23567244000000001</v>
      </c>
      <c r="QH73">
        <v>0.49327641999999999</v>
      </c>
      <c r="QI73">
        <v>0.37051063000000001</v>
      </c>
      <c r="QJ73">
        <v>0.26797853999999999</v>
      </c>
      <c r="QK73">
        <v>0.13115019999999999</v>
      </c>
      <c r="QL73">
        <v>0.37878352999999998</v>
      </c>
      <c r="QM73">
        <v>0.22018325999999999</v>
      </c>
      <c r="QN73">
        <v>0.35695415000000003</v>
      </c>
      <c r="QO73">
        <v>0.26308481</v>
      </c>
      <c r="QP73">
        <v>0.4676283</v>
      </c>
      <c r="QQ73">
        <v>0.31216771999999998</v>
      </c>
      <c r="QR73">
        <v>0.42719446999999999</v>
      </c>
      <c r="QS73">
        <v>0.20695635000000001</v>
      </c>
      <c r="QT73">
        <v>0.11813111</v>
      </c>
      <c r="QU73">
        <v>0.15354888</v>
      </c>
      <c r="QV73">
        <v>0.14678430000000001</v>
      </c>
      <c r="QW73">
        <v>1.16500252</v>
      </c>
      <c r="QX73">
        <v>1.02524825</v>
      </c>
      <c r="QY73">
        <v>1.19953669</v>
      </c>
      <c r="QZ73">
        <v>1.14693635</v>
      </c>
      <c r="RA73">
        <v>0.52340520999999995</v>
      </c>
      <c r="RB73">
        <v>0.60228347999999998</v>
      </c>
      <c r="RC73">
        <v>1.1742440999999999</v>
      </c>
      <c r="RD73">
        <v>1.13328345</v>
      </c>
      <c r="RE73">
        <v>1.1865749000000001</v>
      </c>
      <c r="RF73">
        <v>0.84261547000000003</v>
      </c>
      <c r="RG73">
        <v>0.64294563000000005</v>
      </c>
      <c r="RH73">
        <v>1.1693660800000001</v>
      </c>
      <c r="RI73">
        <v>0.788802</v>
      </c>
      <c r="RJ73">
        <v>0.96826573000000005</v>
      </c>
      <c r="RK73">
        <v>1.3896206</v>
      </c>
      <c r="RL73">
        <v>1.18480176</v>
      </c>
      <c r="RM73">
        <v>1.0287139000000001</v>
      </c>
      <c r="RN73">
        <v>0.94147146000000004</v>
      </c>
      <c r="RO73">
        <v>0.85068617000000002</v>
      </c>
      <c r="RP73">
        <v>0.97886830000000002</v>
      </c>
      <c r="RQ73">
        <v>1.6783850899999999</v>
      </c>
      <c r="RR73">
        <v>0.96469287999999997</v>
      </c>
      <c r="RS73">
        <v>0.24541317000000001</v>
      </c>
      <c r="RT73">
        <v>0.21647568</v>
      </c>
      <c r="RU73">
        <v>0.20115035000000001</v>
      </c>
      <c r="RV73">
        <v>0.36315044000000002</v>
      </c>
      <c r="RW73">
        <v>2.6843943700000001</v>
      </c>
      <c r="RX73">
        <v>2.84600616</v>
      </c>
      <c r="RY73">
        <v>2.8786184800000001</v>
      </c>
      <c r="RZ73">
        <v>1.90171746</v>
      </c>
      <c r="SA73">
        <v>0.48859070999999998</v>
      </c>
      <c r="SB73">
        <v>0.50900467000000005</v>
      </c>
      <c r="SC73">
        <v>9.2397339999999994E-2</v>
      </c>
      <c r="SD73">
        <v>0.15961557725196521</v>
      </c>
      <c r="SE73">
        <v>0.15101519112240341</v>
      </c>
      <c r="SF73">
        <v>0.18353659647609735</v>
      </c>
      <c r="SG73">
        <v>0.13778275822248348</v>
      </c>
      <c r="SH73">
        <v>0.10545234627211475</v>
      </c>
      <c r="SI73" s="2">
        <v>0.14049966612557591</v>
      </c>
      <c r="SJ73">
        <v>0.12018546101443253</v>
      </c>
      <c r="SK73">
        <v>0.13427433667798794</v>
      </c>
      <c r="SL73">
        <v>0.11283098080809284</v>
      </c>
      <c r="SM73">
        <v>0.12694671625044984</v>
      </c>
      <c r="SN73">
        <v>0.13796654848342463</v>
      </c>
      <c r="SO73">
        <v>0.11139316947222183</v>
      </c>
      <c r="SP73">
        <v>9.6672524446024269E-2</v>
      </c>
      <c r="SQ73">
        <v>0.18923684387885076</v>
      </c>
      <c r="SR73">
        <v>0.23450877875259674</v>
      </c>
      <c r="SS73">
        <v>7.8209166905317137E-2</v>
      </c>
      <c r="ST73">
        <v>0.25436972676683645</v>
      </c>
      <c r="SU73">
        <v>0.19247641669097548</v>
      </c>
      <c r="SV73">
        <v>0.20340033383642014</v>
      </c>
      <c r="SW73">
        <v>8.0691675403529409E-2</v>
      </c>
      <c r="SX73">
        <v>0.66302869494682859</v>
      </c>
      <c r="SY73">
        <v>0.14045819486515895</v>
      </c>
      <c r="SZ73">
        <v>0.41919396949724586</v>
      </c>
      <c r="TA73">
        <v>0.2678579537238141</v>
      </c>
      <c r="TB73">
        <v>0.14547105245959058</v>
      </c>
      <c r="TC73">
        <v>0.1672357825844247</v>
      </c>
      <c r="TD73">
        <v>9.6322784930745323E-2</v>
      </c>
      <c r="TE73">
        <v>0.14441104916294753</v>
      </c>
      <c r="TF73">
        <v>8.698154933865633E-2</v>
      </c>
      <c r="TG73">
        <v>7.5420649055577146E-2</v>
      </c>
      <c r="TH73">
        <v>0.13519209854001848</v>
      </c>
      <c r="TI73">
        <v>0.20230691711049392</v>
      </c>
      <c r="TJ73">
        <v>0.10889383592043181</v>
      </c>
      <c r="TK73">
        <v>0.15334319561318932</v>
      </c>
      <c r="TL73">
        <v>0.23036469556758493</v>
      </c>
      <c r="TM73">
        <v>0.41168146487013912</v>
      </c>
      <c r="TN73">
        <v>0.30466052556876067</v>
      </c>
      <c r="TO73">
        <v>0.20869009735165761</v>
      </c>
      <c r="TP73">
        <v>0.12381361114170582</v>
      </c>
      <c r="TQ73">
        <v>0.61578926938909051</v>
      </c>
      <c r="TR73">
        <v>0.15166704434613831</v>
      </c>
      <c r="TS73">
        <v>0.22936616568682161</v>
      </c>
      <c r="TT73">
        <v>0.20994834668727377</v>
      </c>
      <c r="TU73">
        <v>0.15499955821836045</v>
      </c>
      <c r="TV73">
        <v>0.45767426599804423</v>
      </c>
      <c r="TW73">
        <v>0.20102207928020363</v>
      </c>
      <c r="TX73">
        <v>0.17413553992134181</v>
      </c>
      <c r="TY73">
        <v>1.2466431413790944</v>
      </c>
      <c r="TZ73">
        <v>0.21415851512956216</v>
      </c>
      <c r="UA73">
        <v>1.1834547460871827</v>
      </c>
      <c r="UB73">
        <v>0.38377035540702947</v>
      </c>
      <c r="UC73">
        <v>0.14447516252477133</v>
      </c>
      <c r="UD73">
        <v>0.39591055762773142</v>
      </c>
      <c r="UE73">
        <v>0.66660380056031954</v>
      </c>
      <c r="UF73">
        <v>0.19510205845053244</v>
      </c>
      <c r="UG73">
        <v>0.65597141125131764</v>
      </c>
      <c r="UH73">
        <v>0.34619331314832069</v>
      </c>
      <c r="UI73">
        <v>0.36318060047463502</v>
      </c>
      <c r="UJ73">
        <v>0.24527909311668525</v>
      </c>
      <c r="UK73">
        <v>0.61346798285925963</v>
      </c>
      <c r="UL73">
        <v>0.99806062522500738</v>
      </c>
      <c r="UM73">
        <v>0.17898814153953613</v>
      </c>
      <c r="UN73">
        <v>0.31208402913913696</v>
      </c>
      <c r="UO73">
        <v>0.52646919569016748</v>
      </c>
      <c r="UP73">
        <v>0.44970079459042783</v>
      </c>
      <c r="UQ73">
        <v>0.14224841634135676</v>
      </c>
      <c r="UR73">
        <v>0.21137769978929175</v>
      </c>
      <c r="US73">
        <v>0.22825399539088947</v>
      </c>
      <c r="UT73">
        <v>0.14141429682702519</v>
      </c>
      <c r="UU73">
        <v>0.26327172896760553</v>
      </c>
      <c r="UV73">
        <v>0.41051155560354352</v>
      </c>
      <c r="UW73">
        <v>0.43302518750666047</v>
      </c>
      <c r="UX73" s="9">
        <v>0.32249039959959175</v>
      </c>
      <c r="UY73">
        <v>0.85797149679557128</v>
      </c>
      <c r="UZ73">
        <v>0.79031532299999996</v>
      </c>
      <c r="VA73">
        <v>0.29045193264675356</v>
      </c>
      <c r="VB73">
        <v>0.42561176335004891</v>
      </c>
      <c r="VC73">
        <v>0.18324328220591724</v>
      </c>
      <c r="VD73">
        <v>0.24246158933005552</v>
      </c>
      <c r="VE73">
        <v>0.20210750060846266</v>
      </c>
      <c r="VF73">
        <v>0.74289572909947188</v>
      </c>
      <c r="VG73">
        <v>0.66980015844764751</v>
      </c>
      <c r="VH73">
        <v>0.17611041841708328</v>
      </c>
      <c r="VI73" s="2">
        <v>0.14268438706475525</v>
      </c>
      <c r="VJ73" s="2">
        <v>0.1374809736152586</v>
      </c>
      <c r="VK73">
        <v>0.17225392609665993</v>
      </c>
      <c r="VO73">
        <v>0.15397085435402499</v>
      </c>
      <c r="VP73">
        <v>0.20211372453221305</v>
      </c>
      <c r="VQ73">
        <v>0.15221275290649625</v>
      </c>
      <c r="VR73">
        <v>0.19559778838270228</v>
      </c>
      <c r="VS73">
        <v>0.35913320516260022</v>
      </c>
      <c r="VT73">
        <v>0.26638461656494805</v>
      </c>
      <c r="VU73">
        <v>1.0618414924667103</v>
      </c>
      <c r="VV73">
        <v>0.12848419337564007</v>
      </c>
      <c r="VY73">
        <v>0.13371454359233406</v>
      </c>
      <c r="VZ73">
        <v>0.1492317187649625</v>
      </c>
      <c r="WA73">
        <v>0.12617639649531043</v>
      </c>
      <c r="WB73">
        <v>0.1533367278435239</v>
      </c>
      <c r="WC73">
        <v>8.2998675385294679E-2</v>
      </c>
      <c r="WD73">
        <v>0.43942970419140948</v>
      </c>
      <c r="WE73">
        <v>0.25078593157054052</v>
      </c>
      <c r="WF73">
        <v>0.33268907166291833</v>
      </c>
      <c r="WG73">
        <v>0.94926785217141074</v>
      </c>
      <c r="WH73">
        <v>0.20380341426450446</v>
      </c>
      <c r="WI73">
        <v>0.4080182774234406</v>
      </c>
      <c r="WJ73">
        <v>0.65261991811292941</v>
      </c>
      <c r="WK73">
        <v>0.70256812118662149</v>
      </c>
      <c r="WL73">
        <v>0.71293789056232837</v>
      </c>
      <c r="WM73">
        <v>0.2081342897733576</v>
      </c>
      <c r="WN73">
        <v>0.11594577033976416</v>
      </c>
      <c r="WO73">
        <v>0.27665102401290476</v>
      </c>
      <c r="WP73">
        <v>0.23096260180172884</v>
      </c>
      <c r="WQ73">
        <v>0.13070312811496754</v>
      </c>
      <c r="WR73">
        <v>0.10754866580229085</v>
      </c>
      <c r="WS73">
        <v>0.2499555106651582</v>
      </c>
      <c r="WT73">
        <v>0.2703952387566434</v>
      </c>
      <c r="WU73">
        <v>0.19985289504252055</v>
      </c>
      <c r="WV73">
        <v>0.33569984324099994</v>
      </c>
      <c r="WW73">
        <v>0.44133055868006538</v>
      </c>
      <c r="WX73">
        <v>0.34887558837936306</v>
      </c>
      <c r="WY73">
        <v>0.50754555097297704</v>
      </c>
      <c r="WZ73">
        <v>0.13152531296133543</v>
      </c>
      <c r="XA73">
        <v>0.30998821257671999</v>
      </c>
      <c r="XB73">
        <v>0.11095787697907061</v>
      </c>
      <c r="XC73">
        <v>8.2904327442923267E-2</v>
      </c>
      <c r="XD73">
        <v>9.2107909326758081E-2</v>
      </c>
      <c r="XE73">
        <v>0.17291491380585494</v>
      </c>
      <c r="XF73">
        <v>0.44437051254931154</v>
      </c>
      <c r="XG73">
        <v>0.27391248399964785</v>
      </c>
      <c r="XH73">
        <v>0.19799815312997734</v>
      </c>
      <c r="XI73">
        <v>0.47545752352065124</v>
      </c>
      <c r="XJ73">
        <v>1.0582846188712964</v>
      </c>
      <c r="XK73">
        <v>0.1163486299930513</v>
      </c>
      <c r="XL73">
        <v>0.26579094638058165</v>
      </c>
      <c r="XM73">
        <v>0.30371933962526221</v>
      </c>
      <c r="XN73">
        <v>0.47448300476523264</v>
      </c>
      <c r="XO73">
        <v>0.31935729580265665</v>
      </c>
      <c r="XP73">
        <v>0.86811217447749578</v>
      </c>
      <c r="XQ73">
        <v>0.54480980322024164</v>
      </c>
      <c r="XR73">
        <v>0.14941542952683912</v>
      </c>
      <c r="XS73">
        <v>0.20241306409149182</v>
      </c>
      <c r="XT73">
        <v>0.1993844234958469</v>
      </c>
      <c r="XU73">
        <v>0.14796776721042665</v>
      </c>
      <c r="XV73">
        <v>0.75644092063991264</v>
      </c>
      <c r="XW73">
        <v>0.37961257557720607</v>
      </c>
      <c r="XX73">
        <v>0.33271308004849748</v>
      </c>
      <c r="XY73">
        <v>0.24643677897128455</v>
      </c>
      <c r="XZ73">
        <v>0.71095704915463365</v>
      </c>
      <c r="YA73">
        <v>0.79067412993022523</v>
      </c>
      <c r="YB73">
        <v>0.59397519558178669</v>
      </c>
      <c r="YC73">
        <v>0.62617977601141972</v>
      </c>
      <c r="YD73">
        <v>0.64564587063856571</v>
      </c>
      <c r="YE73">
        <v>0.58223165284844214</v>
      </c>
      <c r="YF73">
        <v>0.68654183862648999</v>
      </c>
      <c r="YG73">
        <v>0.64768902533817452</v>
      </c>
      <c r="YH73">
        <v>0.68061100996424984</v>
      </c>
    </row>
    <row r="74" spans="1:658" x14ac:dyDescent="0.25">
      <c r="C74">
        <f t="shared" si="3"/>
        <v>0.95977374000000004</v>
      </c>
      <c r="D74">
        <f t="shared" si="5"/>
        <v>0.51685983718517514</v>
      </c>
      <c r="E74">
        <f t="shared" si="4"/>
        <v>398</v>
      </c>
      <c r="F74">
        <v>0.14122374055454101</v>
      </c>
      <c r="I74">
        <v>4.3250294861295203E-2</v>
      </c>
      <c r="K74">
        <v>8.4701525061172206E-2</v>
      </c>
      <c r="N74">
        <v>3.7953892426864699E-2</v>
      </c>
      <c r="O74">
        <v>6.4806695644248305E-2</v>
      </c>
      <c r="P74">
        <v>3.3077014502308703E-2</v>
      </c>
      <c r="Q74">
        <v>4.2538498598940599E-2</v>
      </c>
      <c r="S74">
        <v>3.4785952922208499E-2</v>
      </c>
      <c r="U74">
        <v>4.6643465903664597E-2</v>
      </c>
      <c r="Z74">
        <v>7.3842418744580293E-2</v>
      </c>
      <c r="AA74">
        <v>7.4901534103073195E-2</v>
      </c>
      <c r="AB74">
        <v>7.3364473833657504E-2</v>
      </c>
      <c r="AC74">
        <v>7.87584096962783E-2</v>
      </c>
      <c r="AE74">
        <v>5.3233217527737298E-2</v>
      </c>
      <c r="AJ74">
        <v>0.11933354671398</v>
      </c>
      <c r="AL74">
        <v>4.8333293170340401E-2</v>
      </c>
      <c r="AM74">
        <v>6.8385247213990294E-2</v>
      </c>
      <c r="AN74">
        <v>5.0354724505242303E-2</v>
      </c>
      <c r="AO74">
        <v>6.7564116595527302E-2</v>
      </c>
      <c r="AP74">
        <v>0.10789648103334</v>
      </c>
      <c r="AS74">
        <v>5.5333847895805102E-2</v>
      </c>
      <c r="AT74">
        <v>6.8002064316298502E-2</v>
      </c>
      <c r="AU74">
        <v>3.24410336221354E-2</v>
      </c>
      <c r="AV74">
        <v>5.4445148639509298E-2</v>
      </c>
      <c r="AZ74">
        <v>2.8048166241635902E-2</v>
      </c>
      <c r="BA74">
        <v>3.7356701503858697E-2</v>
      </c>
      <c r="BB74">
        <v>3.2057453452171598E-2</v>
      </c>
      <c r="BD74">
        <v>7.7737759252980695E-2</v>
      </c>
      <c r="BE74">
        <v>3.6298819152010199E-2</v>
      </c>
      <c r="BG74">
        <v>3.8053487145674997E-2</v>
      </c>
      <c r="BH74">
        <v>7.1493931613026696E-2</v>
      </c>
      <c r="BS74">
        <v>8.6302272483488901E-2</v>
      </c>
      <c r="BV74">
        <v>3.3937984293175703E-2</v>
      </c>
      <c r="BW74">
        <v>0.14515233751404699</v>
      </c>
      <c r="BY74">
        <v>0.47053512564289002</v>
      </c>
      <c r="CA74">
        <v>0.30787217459080302</v>
      </c>
      <c r="CB74">
        <v>0.11083639817091399</v>
      </c>
      <c r="CC74">
        <v>0.64371590959718406</v>
      </c>
      <c r="CD74">
        <v>7.6146630948487407E-2</v>
      </c>
      <c r="CE74">
        <v>0.34501295480585997</v>
      </c>
      <c r="CF74">
        <v>0.44727323957755899</v>
      </c>
      <c r="CG74">
        <v>3.8951960437647801E-2</v>
      </c>
      <c r="CH74">
        <v>0.17985146080790801</v>
      </c>
      <c r="CI74">
        <v>0.16976413594370099</v>
      </c>
      <c r="CJ74">
        <v>7.5886293106957395E-2</v>
      </c>
      <c r="CK74">
        <v>5.82062809137045E-2</v>
      </c>
      <c r="CL74">
        <v>0.29870323613937599</v>
      </c>
      <c r="CM74">
        <v>0.10742228457705499</v>
      </c>
      <c r="CN74">
        <v>3.8373821936489902E-2</v>
      </c>
      <c r="CS74">
        <v>4.6715575875394301E-2</v>
      </c>
      <c r="CT74">
        <v>4.36899069152746E-2</v>
      </c>
      <c r="CU74">
        <v>5.4349209061929499E-2</v>
      </c>
      <c r="CW74">
        <v>7.4492632496956701E-2</v>
      </c>
      <c r="CX74">
        <v>8.8292730954730198E-2</v>
      </c>
      <c r="CY74">
        <v>8.1516207340047594E-2</v>
      </c>
      <c r="CZ74">
        <v>9.2190154218743103E-2</v>
      </c>
      <c r="DF74">
        <v>4.7425784675684E-2</v>
      </c>
      <c r="DG74">
        <v>5.3132666488320497E-2</v>
      </c>
      <c r="DH74">
        <v>5.7691021065869298E-2</v>
      </c>
      <c r="DM74">
        <v>0.131863406564727</v>
      </c>
      <c r="DN74">
        <v>0.26586065889700999</v>
      </c>
      <c r="DS74">
        <v>8.5226671964850995E-2</v>
      </c>
      <c r="DT74">
        <v>8.5492999702115005E-2</v>
      </c>
      <c r="DU74">
        <v>8.74420912003743E-2</v>
      </c>
      <c r="DV74">
        <v>7.7051467791908204E-2</v>
      </c>
      <c r="DW74">
        <v>0.13190447119860499</v>
      </c>
      <c r="DX74">
        <v>0.14874105041619201</v>
      </c>
      <c r="DY74">
        <v>0.113565484479093</v>
      </c>
      <c r="EB74">
        <v>0.159911969942828</v>
      </c>
      <c r="EF74">
        <v>5.47676399933213E-2</v>
      </c>
      <c r="EI74">
        <v>8.6893292617363102E-2</v>
      </c>
      <c r="EL74">
        <v>7.0023795309885603E-2</v>
      </c>
      <c r="EM74">
        <v>0.16430066137014901</v>
      </c>
      <c r="EN74">
        <v>0.104014969034498</v>
      </c>
      <c r="EO74">
        <v>0.14486303616611201</v>
      </c>
      <c r="EP74">
        <v>8.5588741626039799E-2</v>
      </c>
      <c r="EY74">
        <v>0.38860103626942999</v>
      </c>
      <c r="EZ74">
        <v>0.17114182610287801</v>
      </c>
      <c r="FA74">
        <v>0.46503092886987302</v>
      </c>
      <c r="FB74">
        <v>0.111666134493651</v>
      </c>
      <c r="FC74">
        <v>0.223922359503615</v>
      </c>
      <c r="FD74">
        <v>0.129767230403358</v>
      </c>
      <c r="FE74">
        <v>0.11317197070858299</v>
      </c>
      <c r="FF74">
        <v>0.11719061476344</v>
      </c>
      <c r="FG74">
        <v>7.5580990459180097E-2</v>
      </c>
      <c r="FH74">
        <v>0.14289280790957801</v>
      </c>
      <c r="FI74">
        <v>5.2614428030530298E-2</v>
      </c>
      <c r="FJ74">
        <v>0.16530224501565399</v>
      </c>
      <c r="FK74">
        <v>5.5663700574627897E-2</v>
      </c>
      <c r="FN74">
        <v>5.0583714076541303E-2</v>
      </c>
      <c r="FO74">
        <v>5.35348533821055E-2</v>
      </c>
      <c r="FP74">
        <v>4.4628145860598198E-2</v>
      </c>
      <c r="FZ74">
        <v>8.4371745344688803E-2</v>
      </c>
      <c r="GB74">
        <v>3.2785721074308598E-2</v>
      </c>
      <c r="GE74">
        <v>6.4507189403022303E-2</v>
      </c>
      <c r="GF74">
        <v>5.7865460468151997E-2</v>
      </c>
      <c r="GG74">
        <v>6.6238937331840303E-2</v>
      </c>
      <c r="GH74">
        <v>8.3349169259578595E-2</v>
      </c>
      <c r="GI74">
        <v>7.6362185524783105E-2</v>
      </c>
      <c r="GJ74">
        <v>7.9953557450455001E-2</v>
      </c>
      <c r="GK74">
        <v>3.7864455290877203E-2</v>
      </c>
      <c r="GL74">
        <v>4.94935469814448E-2</v>
      </c>
      <c r="GM74">
        <v>4.3324213949929399E-2</v>
      </c>
      <c r="GN74">
        <v>3.7502620363280198E-2</v>
      </c>
      <c r="GO74">
        <v>4.6838849891782899E-2</v>
      </c>
      <c r="GP74">
        <v>4.8215959681894197E-2</v>
      </c>
      <c r="GQ74">
        <v>0.15389727356989211</v>
      </c>
      <c r="GR74">
        <v>0.1627422339140365</v>
      </c>
      <c r="GS74">
        <v>0.17552478978106043</v>
      </c>
      <c r="GT74">
        <v>0.10328151798949839</v>
      </c>
      <c r="GW74">
        <v>8.2383636390829254E-2</v>
      </c>
      <c r="GY74">
        <v>7.1371068834513038E-2</v>
      </c>
      <c r="HA74">
        <v>4.5846876008423347E-2</v>
      </c>
      <c r="HF74">
        <v>3.3282944429014909E-2</v>
      </c>
      <c r="HG74">
        <v>0.33533120133285327</v>
      </c>
      <c r="HH74">
        <v>0.13630828415037438</v>
      </c>
      <c r="HI74">
        <v>3.9650164878208459E-2</v>
      </c>
      <c r="HK74">
        <v>3.523750450505915E-2</v>
      </c>
      <c r="HM74">
        <v>0.23166612517602864</v>
      </c>
      <c r="HN74">
        <v>0.17845888722514267</v>
      </c>
      <c r="HO74">
        <v>0.19224305745472051</v>
      </c>
      <c r="HP74">
        <v>3.2361156931732651E-2</v>
      </c>
      <c r="HQ74">
        <v>9.662345950184989E-2</v>
      </c>
      <c r="HS74">
        <v>9.5453057303164321E-2</v>
      </c>
      <c r="HT74">
        <v>9.7076648541814373E-2</v>
      </c>
      <c r="HU74">
        <v>6.5308046907106468E-2</v>
      </c>
      <c r="HV74">
        <v>7.1688374849208716E-2</v>
      </c>
      <c r="HW74">
        <v>6.564939169898111E-2</v>
      </c>
      <c r="HX74">
        <v>9.3080121102704319E-2</v>
      </c>
      <c r="HY74">
        <v>3.1107364060580289E-2</v>
      </c>
      <c r="HZ74">
        <v>3.841587563500528E-2</v>
      </c>
      <c r="IA74">
        <v>8.4473947164808619E-2</v>
      </c>
      <c r="IB74">
        <v>5.1677622167813866E-2</v>
      </c>
      <c r="IC74">
        <v>3.4417185728180102E-2</v>
      </c>
      <c r="IE74">
        <v>7.0116053270570466E-2</v>
      </c>
      <c r="IF74">
        <v>6.7765458977481194E-2</v>
      </c>
      <c r="IG74">
        <v>3.6215679034503963E-2</v>
      </c>
      <c r="IH74">
        <v>4.963670855620736E-2</v>
      </c>
      <c r="II74">
        <v>4.1570596892784577E-2</v>
      </c>
      <c r="IJ74">
        <v>4.8740776069774068E-2</v>
      </c>
      <c r="IK74">
        <v>6.3321558254021304E-2</v>
      </c>
      <c r="IL74">
        <v>5.2810176469733704E-2</v>
      </c>
      <c r="IM74">
        <v>4.274786855707545E-2</v>
      </c>
      <c r="IO74">
        <v>7.5301433575249793E-2</v>
      </c>
      <c r="IQ74">
        <v>7.4676365447894716E-2</v>
      </c>
      <c r="IR74">
        <v>7.1464619659241793E-2</v>
      </c>
      <c r="IS74">
        <v>5.5983702878113516E-2</v>
      </c>
      <c r="IT74">
        <v>7.8778274085954919E-2</v>
      </c>
      <c r="IU74">
        <v>5.6880305546622732E-2</v>
      </c>
      <c r="IV74">
        <v>4.2640118710090491E-2</v>
      </c>
      <c r="IW74">
        <v>7.5918295783290957E-2</v>
      </c>
      <c r="IY74">
        <v>5.5458334298958689E-2</v>
      </c>
      <c r="IZ74">
        <v>6.3888880844051477E-2</v>
      </c>
      <c r="JA74">
        <v>7.9632549685106191E-2</v>
      </c>
      <c r="JC74">
        <v>3.9427934339845448E-2</v>
      </c>
      <c r="JE74">
        <v>6.2786200862188155E-2</v>
      </c>
      <c r="JF74">
        <v>6.716790117458081E-2</v>
      </c>
      <c r="JH74">
        <v>3.7695979712709098E-2</v>
      </c>
      <c r="JJ74">
        <v>4.2974570479798947E-2</v>
      </c>
      <c r="JL74">
        <v>5.0552718800187552E-2</v>
      </c>
      <c r="JQ74">
        <v>7.0664298457745384E-2</v>
      </c>
      <c r="JU74">
        <v>4.7867942828510299E-2</v>
      </c>
      <c r="JV74">
        <v>3.4709627076606513E-2</v>
      </c>
      <c r="JW74">
        <v>0.5546036421007754</v>
      </c>
      <c r="JX74">
        <v>3.9393981676931061E-2</v>
      </c>
      <c r="JZ74">
        <v>3.6063399445426018E-2</v>
      </c>
      <c r="KD74">
        <v>0.51445065814800905</v>
      </c>
      <c r="KE74">
        <v>4.7764557636209307E-2</v>
      </c>
      <c r="KF74">
        <v>9.5894381409967061E-2</v>
      </c>
      <c r="KG74">
        <v>9.7601822915319117E-2</v>
      </c>
      <c r="KH74">
        <v>9.7540823204540023E-2</v>
      </c>
      <c r="KI74">
        <v>0.38628334950441445</v>
      </c>
      <c r="KJ74">
        <v>3.2084419200021315E-2</v>
      </c>
      <c r="KK74">
        <v>0.34184067340347674</v>
      </c>
      <c r="KL74">
        <v>8.1387998879587586E-2</v>
      </c>
      <c r="KM74">
        <v>8.468226250230082E-2</v>
      </c>
      <c r="KN74">
        <v>7.8448584938609192E-2</v>
      </c>
      <c r="KO74">
        <v>0.33702412438420437</v>
      </c>
      <c r="KP74">
        <v>0.28735391398540777</v>
      </c>
      <c r="KS74">
        <v>0.28756070111069509</v>
      </c>
      <c r="KT74">
        <v>0.38452284253852703</v>
      </c>
      <c r="KZ74">
        <v>7.6509251003272091E-2</v>
      </c>
      <c r="LA74">
        <v>6.9246005666411134E-2</v>
      </c>
      <c r="LB74">
        <v>7.9367745217061664E-2</v>
      </c>
      <c r="LC74">
        <v>0.30193817688050606</v>
      </c>
      <c r="LD74">
        <v>5.5574276269448109E-2</v>
      </c>
      <c r="LG74">
        <v>0.41512274310871161</v>
      </c>
      <c r="LH74">
        <v>3.3844816093514363E-2</v>
      </c>
      <c r="LJ74">
        <v>0.3983272295748852</v>
      </c>
      <c r="LK74">
        <v>5.1542007648804733E-2</v>
      </c>
      <c r="LL74">
        <v>0.39629192731623131</v>
      </c>
      <c r="LO74">
        <v>0.34102216152030479</v>
      </c>
      <c r="LP74">
        <v>0.32935767024860241</v>
      </c>
      <c r="LR74">
        <v>5.3334916768900759E-2</v>
      </c>
      <c r="LW74">
        <v>5.431106669585508E-2</v>
      </c>
      <c r="LY74">
        <v>8.8988516928542732E-2</v>
      </c>
      <c r="LZ74">
        <v>8.7177037623994022E-2</v>
      </c>
      <c r="MA74">
        <v>0.60225521164424056</v>
      </c>
      <c r="MB74">
        <v>2.9187075248643612E-2</v>
      </c>
      <c r="MC74">
        <v>6.1175952936824284E-2</v>
      </c>
      <c r="MD74">
        <v>0.12143385274282431</v>
      </c>
      <c r="MF74">
        <v>0.60324811575025705</v>
      </c>
      <c r="MH74">
        <v>4.4658420087957375E-2</v>
      </c>
      <c r="ML74">
        <v>3.6388917848033768E-2</v>
      </c>
      <c r="MM74">
        <v>0.11932258980100287</v>
      </c>
      <c r="MP74">
        <v>3.9754062660587411E-2</v>
      </c>
      <c r="MQ74">
        <v>5.3731345158416398E-2</v>
      </c>
      <c r="MR74">
        <v>4.6825118242094878E-2</v>
      </c>
      <c r="MS74">
        <v>5.9095211121548266E-2</v>
      </c>
      <c r="MT74">
        <v>6.8753100234175829E-2</v>
      </c>
      <c r="MU74">
        <v>0.11646268323878696</v>
      </c>
      <c r="MV74">
        <v>0.22287756903630551</v>
      </c>
      <c r="MW74">
        <v>5.0432764513020555E-2</v>
      </c>
      <c r="MX74">
        <v>9.009588636033701E-2</v>
      </c>
      <c r="MZ74">
        <v>0.17833752191484847</v>
      </c>
      <c r="NA74">
        <v>7.3594176538985603E-2</v>
      </c>
      <c r="NB74">
        <v>4.7067084864157456E-2</v>
      </c>
      <c r="NC74">
        <v>0.2022004540986477</v>
      </c>
      <c r="NE74">
        <v>2.4299634460998164E-2</v>
      </c>
      <c r="NF74">
        <v>4.7291348817485812E-2</v>
      </c>
      <c r="NG74">
        <v>5.31052184045602E-2</v>
      </c>
      <c r="NL74">
        <v>3.4899901992668257E-2</v>
      </c>
      <c r="NO74">
        <v>9.9134052170934753E-2</v>
      </c>
      <c r="NP74">
        <v>3.3887395622199161E-2</v>
      </c>
      <c r="NU74">
        <v>4.1916752100400245E-2</v>
      </c>
      <c r="NV74">
        <v>5.2251895761491599E-2</v>
      </c>
      <c r="NX74">
        <v>5.5615936420506308E-2</v>
      </c>
      <c r="NY74">
        <v>1.6103727674901386E-2</v>
      </c>
      <c r="OB74">
        <v>8.4357882326615882E-2</v>
      </c>
      <c r="OG74">
        <v>5.4057108285793624E-2</v>
      </c>
      <c r="OH74">
        <v>0.1787235063392868</v>
      </c>
      <c r="OI74">
        <v>3.6810509999999998E-2</v>
      </c>
      <c r="OJ74">
        <v>0.30731254000000002</v>
      </c>
      <c r="OK74">
        <v>7.3046659999999999E-2</v>
      </c>
      <c r="OM74">
        <v>4.7306359999999999E-2</v>
      </c>
      <c r="OP74">
        <v>0.14586801999999999</v>
      </c>
      <c r="OQ74">
        <v>0.10146398</v>
      </c>
      <c r="OR74">
        <v>0.30249047000000001</v>
      </c>
      <c r="OV74">
        <v>4.7984400000000003E-2</v>
      </c>
      <c r="OW74">
        <v>0.19837015999999999</v>
      </c>
      <c r="OZ74">
        <v>0.1935548</v>
      </c>
      <c r="PA74">
        <v>0.14596465</v>
      </c>
      <c r="PC74">
        <v>0.95977374000000004</v>
      </c>
      <c r="PD74">
        <v>6.0309229999999998E-2</v>
      </c>
      <c r="PF74">
        <v>6.0618350000000001E-2</v>
      </c>
      <c r="PG74">
        <v>6.0451459999999999E-2</v>
      </c>
      <c r="PK74">
        <v>3.7472510000000001E-2</v>
      </c>
      <c r="PL74">
        <v>4.2546170000000001E-2</v>
      </c>
      <c r="PM74">
        <v>4.4185710000000003E-2</v>
      </c>
      <c r="PN74">
        <v>0.11640038</v>
      </c>
      <c r="PO74">
        <v>0.10487618</v>
      </c>
      <c r="PP74">
        <v>9.6437040000000002E-2</v>
      </c>
      <c r="PV74">
        <v>7.6599589999999995E-2</v>
      </c>
      <c r="PX74">
        <v>0.19755834</v>
      </c>
      <c r="PY74">
        <v>7.4592069999999996E-2</v>
      </c>
      <c r="PZ74">
        <v>6.0408330000000003E-2</v>
      </c>
      <c r="QA74">
        <v>7.3314210000000005E-2</v>
      </c>
      <c r="QB74">
        <v>0.22747305000000001</v>
      </c>
      <c r="QC74">
        <v>0.19965594</v>
      </c>
      <c r="QD74">
        <v>0.12956982</v>
      </c>
      <c r="QE74">
        <v>5.2053809999999999E-2</v>
      </c>
      <c r="QF74">
        <v>0.16075212</v>
      </c>
      <c r="QG74">
        <v>4.6582350000000002E-2</v>
      </c>
      <c r="QH74">
        <v>0.12861389000000001</v>
      </c>
      <c r="QI74">
        <v>8.3049609999999996E-2</v>
      </c>
      <c r="QJ74">
        <v>0.15351386</v>
      </c>
      <c r="QK74">
        <v>7.0517369999999996E-2</v>
      </c>
      <c r="QL74">
        <v>0.14154415000000001</v>
      </c>
      <c r="QM74">
        <v>0.10601111000000001</v>
      </c>
      <c r="QN74">
        <v>0.10622891</v>
      </c>
      <c r="QO74">
        <v>6.1455379999999997E-2</v>
      </c>
      <c r="QP74">
        <v>7.9853830000000001E-2</v>
      </c>
      <c r="QQ74">
        <v>9.8758009999999993E-2</v>
      </c>
      <c r="QR74">
        <v>8.4813659999999999E-2</v>
      </c>
      <c r="QS74">
        <v>7.4523690000000004E-2</v>
      </c>
      <c r="QW74">
        <v>9.8087339999999995E-2</v>
      </c>
      <c r="QX74">
        <v>9.8982269999999997E-2</v>
      </c>
      <c r="QY74">
        <v>8.8362250000000003E-2</v>
      </c>
      <c r="QZ74">
        <v>8.8807239999999996E-2</v>
      </c>
      <c r="RA74">
        <v>0.11938107000000001</v>
      </c>
      <c r="RB74">
        <v>0.12784054</v>
      </c>
      <c r="RD74">
        <v>5.3829559999999999E-2</v>
      </c>
      <c r="RE74">
        <v>7.2502810000000001E-2</v>
      </c>
      <c r="RF74">
        <v>8.1428120000000007E-2</v>
      </c>
      <c r="RG74">
        <v>5.633759E-2</v>
      </c>
      <c r="RH74">
        <v>0.17093468000000001</v>
      </c>
      <c r="RI74">
        <v>3.5603999999999997E-2</v>
      </c>
      <c r="RS74">
        <v>3.8877059999999998E-2</v>
      </c>
      <c r="RT74">
        <v>6.5946039999999997E-2</v>
      </c>
      <c r="RU74">
        <v>4.3230709999999999E-2</v>
      </c>
      <c r="RW74">
        <v>6.8993289999999999E-2</v>
      </c>
      <c r="RX74">
        <v>6.3075439999999997E-2</v>
      </c>
      <c r="RY74">
        <v>5.0473190000000001E-2</v>
      </c>
      <c r="RZ74">
        <v>5.8300490000000003E-2</v>
      </c>
      <c r="SC74">
        <v>0.26244918</v>
      </c>
      <c r="SD74">
        <v>4.3504932874447691E-2</v>
      </c>
      <c r="SE74">
        <v>4.6076633126230497E-2</v>
      </c>
      <c r="SF74">
        <v>4.9575759048145429E-2</v>
      </c>
      <c r="SH74">
        <v>6.6576376289406214E-2</v>
      </c>
      <c r="SI74" s="2">
        <v>3.9708705042202287E-2</v>
      </c>
      <c r="SJ74">
        <v>8.311193496724549E-2</v>
      </c>
      <c r="SM74">
        <v>6.4990508986472656E-2</v>
      </c>
      <c r="SN74">
        <v>0.12176419660638217</v>
      </c>
      <c r="SO74">
        <v>0.25148168448491082</v>
      </c>
      <c r="SP74">
        <v>6.4555942868797511E-2</v>
      </c>
      <c r="SQ74">
        <v>0.12293241051819494</v>
      </c>
      <c r="SR74">
        <v>8.4191038310900329E-2</v>
      </c>
      <c r="SS74">
        <v>3.7138558187529265E-2</v>
      </c>
      <c r="SV74">
        <v>0.22684122875029331</v>
      </c>
      <c r="SW74">
        <v>4.5630574189460642E-2</v>
      </c>
      <c r="SX74">
        <v>3.3223557619001365E-2</v>
      </c>
      <c r="SY74">
        <v>0.47274820288966102</v>
      </c>
      <c r="TB74">
        <v>0.13310922167245101</v>
      </c>
      <c r="TE74">
        <v>0.67561501955153591</v>
      </c>
      <c r="TF74">
        <v>0.62162193912564212</v>
      </c>
      <c r="TG74">
        <v>4.454732387560293E-2</v>
      </c>
      <c r="TI74">
        <v>3.7942564986088105E-2</v>
      </c>
      <c r="TL74">
        <v>0.14544378456060708</v>
      </c>
      <c r="TM74">
        <v>6.984283247845037E-2</v>
      </c>
      <c r="TN74">
        <v>0.25348087255437579</v>
      </c>
      <c r="TO74">
        <v>5.4976374467144658E-2</v>
      </c>
      <c r="TW74" s="2">
        <v>8.2713442907598508E-2</v>
      </c>
      <c r="TX74">
        <v>9.2948164010302287E-2</v>
      </c>
      <c r="TY74">
        <v>5.3934995026745758E-2</v>
      </c>
      <c r="TZ74">
        <v>0.14296267482236727</v>
      </c>
      <c r="UA74">
        <v>4.1377802115139667E-2</v>
      </c>
      <c r="UB74">
        <v>6.8725007523559062E-2</v>
      </c>
      <c r="UG74">
        <v>3.3990939100921755E-2</v>
      </c>
      <c r="UI74">
        <v>4.6131213958154997E-2</v>
      </c>
      <c r="UK74">
        <v>3.9261356409267811E-2</v>
      </c>
      <c r="UL74">
        <v>4.7579530628265893E-2</v>
      </c>
      <c r="UM74">
        <v>7.7495383084893024E-2</v>
      </c>
      <c r="UN74">
        <v>0.14182337423461361</v>
      </c>
      <c r="UR74">
        <v>4.7693869568537842E-2</v>
      </c>
      <c r="US74">
        <v>0.14194711958111755</v>
      </c>
      <c r="UT74">
        <v>0.17761635681474366</v>
      </c>
      <c r="UU74">
        <v>0.24400170102789329</v>
      </c>
      <c r="UV74">
        <v>0.1060422638843503</v>
      </c>
      <c r="UX74" s="9"/>
      <c r="VF74">
        <v>8.4163442636686639E-2</v>
      </c>
      <c r="VG74">
        <v>4.0764938991463114E-2</v>
      </c>
      <c r="VH74">
        <v>1.7329515417951E-2</v>
      </c>
      <c r="VI74" s="2">
        <v>0.22732622715796325</v>
      </c>
      <c r="VJ74" s="2">
        <v>0.1381505238114368</v>
      </c>
      <c r="VK74">
        <v>0.41844239238639014</v>
      </c>
      <c r="VO74">
        <v>0.10770248409738978</v>
      </c>
      <c r="VQ74">
        <v>3.7763413719872435E-2</v>
      </c>
      <c r="VR74">
        <v>0.36218386696659449</v>
      </c>
      <c r="VT74">
        <v>0.11611728630975766</v>
      </c>
      <c r="VU74">
        <v>1.8811888430749574E-2</v>
      </c>
      <c r="VV74">
        <v>0.14204531393994108</v>
      </c>
      <c r="VY74">
        <v>0.12619310051526528</v>
      </c>
      <c r="WB74">
        <v>7.3100885059074208E-2</v>
      </c>
      <c r="WC74">
        <v>0.18712810916507222</v>
      </c>
      <c r="WD74">
        <v>2.0594176909215459E-2</v>
      </c>
      <c r="WE74">
        <v>0.11168650006386931</v>
      </c>
      <c r="WF74">
        <v>5.7712837503379008E-2</v>
      </c>
      <c r="WG74">
        <v>5.5839285421847691E-2</v>
      </c>
      <c r="WH74">
        <v>3.5900280770977767E-2</v>
      </c>
      <c r="WI74">
        <v>4.1343015648629487E-2</v>
      </c>
      <c r="WJ74">
        <v>7.3796019948081021E-2</v>
      </c>
      <c r="WK74">
        <v>8.4030446794514407E-2</v>
      </c>
      <c r="WL74">
        <v>6.948165143989142E-2</v>
      </c>
      <c r="WM74">
        <v>6.8714151148272631E-2</v>
      </c>
      <c r="WO74">
        <v>8.8484548459392243E-2</v>
      </c>
      <c r="WP74">
        <v>5.1635779595516719E-2</v>
      </c>
      <c r="WS74">
        <v>5.8407336519259563E-2</v>
      </c>
      <c r="WT74">
        <v>5.3363186402416281E-2</v>
      </c>
      <c r="WU74">
        <v>5.3140076138473671E-2</v>
      </c>
      <c r="WV74">
        <v>3.5020757259620262E-2</v>
      </c>
      <c r="WW74">
        <v>7.2287951285092078E-2</v>
      </c>
      <c r="WX74">
        <v>4.4726291911846634E-2</v>
      </c>
      <c r="WY74">
        <v>8.835025746667638E-2</v>
      </c>
      <c r="XB74">
        <v>4.1799421995909004E-2</v>
      </c>
      <c r="XC74">
        <v>3.2116810512895035E-2</v>
      </c>
      <c r="XD74">
        <v>4.958312721345589E-2</v>
      </c>
      <c r="XE74">
        <v>9.1067115126877526E-2</v>
      </c>
      <c r="XF74">
        <v>3.6230091467345973E-2</v>
      </c>
      <c r="XG74">
        <v>6.1874801053822134E-2</v>
      </c>
      <c r="XH74">
        <v>3.8535573111809079E-2</v>
      </c>
      <c r="XJ74">
        <v>8.2263693190452014E-2</v>
      </c>
      <c r="XK74">
        <v>0.11232145903671535</v>
      </c>
      <c r="XL74">
        <v>0.14558439774756216</v>
      </c>
      <c r="XM74">
        <v>0.18663923809410929</v>
      </c>
      <c r="XN74">
        <v>0.16126219769798758</v>
      </c>
      <c r="XP74">
        <v>3.4333888142258101E-2</v>
      </c>
      <c r="XR74">
        <v>0.20059498162071673</v>
      </c>
      <c r="XS74">
        <v>0.56357722683071287</v>
      </c>
      <c r="XT74">
        <v>0.38471032957895407</v>
      </c>
      <c r="XU74">
        <v>0.27108785315334899</v>
      </c>
      <c r="XV74">
        <v>7.3953391037865787E-2</v>
      </c>
      <c r="XW74">
        <v>4.783327500815826E-2</v>
      </c>
      <c r="XZ74">
        <v>3.105539122685198E-2</v>
      </c>
      <c r="YA74">
        <v>3.2135464110500979E-2</v>
      </c>
      <c r="YB74">
        <v>3.0976051624411739E-2</v>
      </c>
      <c r="YC74">
        <v>3.8359651714589743E-2</v>
      </c>
      <c r="YD74">
        <v>3.0680822051232102E-2</v>
      </c>
      <c r="YE74">
        <v>3.5223088734665571E-2</v>
      </c>
      <c r="YG74">
        <v>3.2785024659107272E-2</v>
      </c>
    </row>
    <row r="75" spans="1:658" x14ac:dyDescent="0.25">
      <c r="C75">
        <f t="shared" si="3"/>
        <v>6.58053026461456</v>
      </c>
      <c r="D75">
        <f t="shared" si="5"/>
        <v>5.3500597743624327</v>
      </c>
      <c r="E75">
        <f t="shared" si="4"/>
        <v>260</v>
      </c>
      <c r="F75">
        <v>3.2091484103664698E-2</v>
      </c>
      <c r="H75">
        <v>4.2041823488640599E-2</v>
      </c>
      <c r="I75">
        <v>4.7203802906467501E-2</v>
      </c>
      <c r="J75">
        <v>0.11043331841288299</v>
      </c>
      <c r="M75">
        <v>3.9503144017847901E-2</v>
      </c>
      <c r="N75">
        <v>4.4234032900374698E-2</v>
      </c>
      <c r="O75">
        <v>4.2831505734229697E-2</v>
      </c>
      <c r="Q75">
        <v>6.3668002502225193E-2</v>
      </c>
      <c r="R75">
        <v>1.4160522693709401</v>
      </c>
      <c r="S75">
        <v>6.8326972881952094E-2</v>
      </c>
      <c r="T75">
        <v>4.2803970905292497E-2</v>
      </c>
      <c r="Z75">
        <v>0.29232942702555798</v>
      </c>
      <c r="AA75">
        <v>0.31771076198771597</v>
      </c>
      <c r="AB75">
        <v>0.32938118941869698</v>
      </c>
      <c r="AC75">
        <v>0.36830115625792698</v>
      </c>
      <c r="AE75">
        <v>5.6404188461662098E-2</v>
      </c>
      <c r="AH75">
        <v>5.4186583485367097E-2</v>
      </c>
      <c r="AK75">
        <v>5.6364273602801801E-2</v>
      </c>
      <c r="AL75">
        <v>0.22135546658496399</v>
      </c>
      <c r="AM75">
        <v>0.211990490259162</v>
      </c>
      <c r="AN75">
        <v>0.236041295385156</v>
      </c>
      <c r="AO75">
        <v>0.21109773448615499</v>
      </c>
      <c r="AP75">
        <v>0.138574881400884</v>
      </c>
      <c r="AQ75">
        <v>2.7495588370799899E-2</v>
      </c>
      <c r="AU75">
        <v>4.29615852011489</v>
      </c>
      <c r="AV75">
        <v>5.1777205478412203</v>
      </c>
      <c r="AW75">
        <v>4.3543460767081203</v>
      </c>
      <c r="AX75">
        <v>9.77268534446223E-2</v>
      </c>
      <c r="AY75">
        <v>0.19727236762922701</v>
      </c>
      <c r="AZ75">
        <v>0.19890495355864299</v>
      </c>
      <c r="BA75">
        <v>0.20026411255030899</v>
      </c>
      <c r="BB75">
        <v>0.154262901856345</v>
      </c>
      <c r="BC75">
        <v>0.159982871089207</v>
      </c>
      <c r="BD75">
        <v>4.2941405703608701E-2</v>
      </c>
      <c r="BE75">
        <v>0.121125934391562</v>
      </c>
      <c r="BF75">
        <v>6.5398163120427497E-2</v>
      </c>
      <c r="BG75">
        <v>8.7160082551871201E-2</v>
      </c>
      <c r="BH75">
        <v>4.4132364198909098E-2</v>
      </c>
      <c r="BK75">
        <v>6.0529361209355104</v>
      </c>
      <c r="BL75">
        <v>3.7587913298973201</v>
      </c>
      <c r="BM75">
        <v>3.7033117790447898</v>
      </c>
      <c r="BN75">
        <v>5.3692445756232496</v>
      </c>
      <c r="BT75">
        <v>0.13063702151270301</v>
      </c>
      <c r="BU75">
        <v>5.72200933729363E-2</v>
      </c>
      <c r="BV75">
        <v>0.16580420828249401</v>
      </c>
      <c r="BX75">
        <v>0.242870088423849</v>
      </c>
      <c r="BZ75">
        <v>1.45445073417679</v>
      </c>
      <c r="CC75">
        <v>4.97596205308194E-2</v>
      </c>
      <c r="CJ75">
        <v>0.45000884101697802</v>
      </c>
      <c r="CK75">
        <v>0.22684738841944099</v>
      </c>
      <c r="CN75">
        <v>8.5275159858866398E-2</v>
      </c>
      <c r="CO75">
        <v>0.118157486670773</v>
      </c>
      <c r="CR75">
        <v>5.9329559079394599E-2</v>
      </c>
      <c r="CS75">
        <v>6.0713741367385297E-2</v>
      </c>
      <c r="CT75">
        <v>0.119734634418554</v>
      </c>
      <c r="CU75">
        <v>3.72590531488141E-2</v>
      </c>
      <c r="CW75">
        <v>0.27013782848578299</v>
      </c>
      <c r="CX75">
        <v>0.256732453546265</v>
      </c>
      <c r="CY75">
        <v>0.29691197426311799</v>
      </c>
      <c r="CZ75">
        <v>0.26814255722527902</v>
      </c>
      <c r="DA75">
        <v>0.113033389826702</v>
      </c>
      <c r="DB75">
        <v>0.17449759604760401</v>
      </c>
      <c r="DF75">
        <v>8.5366412416231205E-2</v>
      </c>
      <c r="DH75">
        <v>4.7626985449955903E-2</v>
      </c>
      <c r="DL75">
        <v>9.3076227117556407E-2</v>
      </c>
      <c r="DM75">
        <v>0.149435042959149</v>
      </c>
      <c r="DN75">
        <v>4.3616924011896499E-2</v>
      </c>
      <c r="EE75">
        <v>6.70821029134792E-2</v>
      </c>
      <c r="EG75">
        <v>0.10651332863799901</v>
      </c>
      <c r="EI75">
        <v>0.14320928582181</v>
      </c>
      <c r="EL75">
        <v>3.5550024804298301E-2</v>
      </c>
      <c r="GA75">
        <v>4.0583392303558903E-2</v>
      </c>
      <c r="GF75">
        <v>4.4708630314959801E-2</v>
      </c>
      <c r="GH75">
        <v>5.1519269442035998E-2</v>
      </c>
      <c r="GI75">
        <v>4.1948557431602002E-2</v>
      </c>
      <c r="HB75">
        <v>4.7181858058098221E-2</v>
      </c>
      <c r="HF75">
        <v>3.4900642882975695E-2</v>
      </c>
      <c r="HH75">
        <v>7.3304362469803416E-2</v>
      </c>
      <c r="HI75">
        <v>9.927506518175197E-2</v>
      </c>
      <c r="HJ75">
        <v>3.0337636760263662E-2</v>
      </c>
      <c r="HK75">
        <v>0.35039528866022263</v>
      </c>
      <c r="HL75">
        <v>0.18291359939634524</v>
      </c>
      <c r="HQ75">
        <v>0.29230469046974356</v>
      </c>
      <c r="HR75">
        <v>0.10319967180761816</v>
      </c>
      <c r="HS75">
        <v>6.5227303147257776E-2</v>
      </c>
      <c r="HT75">
        <v>2.3099330352093515E-2</v>
      </c>
      <c r="HU75">
        <v>0.22087261107943051</v>
      </c>
      <c r="HW75">
        <v>0.2588670269340923</v>
      </c>
      <c r="HY75">
        <v>0.39134711480690632</v>
      </c>
      <c r="HZ75">
        <v>7.7929347716724995E-2</v>
      </c>
      <c r="IA75">
        <v>0.12815115157918078</v>
      </c>
      <c r="IB75">
        <v>0.24881280746154064</v>
      </c>
      <c r="ID75">
        <v>7.6397143099715584E-2</v>
      </c>
      <c r="IF75">
        <v>0.27628774361868125</v>
      </c>
      <c r="IG75">
        <v>8.0612310357793954E-2</v>
      </c>
      <c r="IH75">
        <v>4.7976286980667415E-2</v>
      </c>
      <c r="II75">
        <v>7.6233504780929801E-2</v>
      </c>
      <c r="IJ75">
        <v>0.27288355763808581</v>
      </c>
      <c r="IK75">
        <v>0.21631543197481345</v>
      </c>
      <c r="IL75">
        <v>0.20188356296075383</v>
      </c>
      <c r="IM75">
        <v>8.9968874079963276E-2</v>
      </c>
      <c r="IN75">
        <v>5.4597240185974334</v>
      </c>
      <c r="IO75">
        <v>0.15937474367893262</v>
      </c>
      <c r="IP75">
        <v>5.2626623463964917</v>
      </c>
      <c r="IQ75">
        <v>8.496182304313829E-2</v>
      </c>
      <c r="IR75">
        <v>4.9166727190448789</v>
      </c>
      <c r="IS75">
        <v>0.1941484052015173</v>
      </c>
      <c r="IT75">
        <v>0.22839240288448576</v>
      </c>
      <c r="IU75">
        <v>0.26799645819658768</v>
      </c>
      <c r="IV75">
        <v>4.0376912409324145E-2</v>
      </c>
      <c r="IW75">
        <v>0.18281172379533037</v>
      </c>
      <c r="IX75">
        <v>4.9431922009010809E-2</v>
      </c>
      <c r="IY75">
        <v>0.29946961567751601</v>
      </c>
      <c r="IZ75">
        <v>0.21605215371560471</v>
      </c>
      <c r="JA75">
        <v>0.28988063212030951</v>
      </c>
      <c r="JB75">
        <v>4.1197784824390116</v>
      </c>
      <c r="JC75">
        <v>0.17819630742057666</v>
      </c>
      <c r="JD75">
        <v>4.0855684826384095</v>
      </c>
      <c r="JE75">
        <v>0.19883156789061066</v>
      </c>
      <c r="JF75">
        <v>0.23022869955797803</v>
      </c>
      <c r="JG75">
        <v>6.4956181361684662</v>
      </c>
      <c r="JJ75">
        <v>4.6926255121619541E-2</v>
      </c>
      <c r="JL75">
        <v>3.8867376177774686E-2</v>
      </c>
      <c r="JN75">
        <v>5.9045787172333517</v>
      </c>
      <c r="JP75">
        <v>6.58053026461456</v>
      </c>
      <c r="JQ75">
        <v>0.59893488254267513</v>
      </c>
      <c r="JV75">
        <v>1.6334819296731891</v>
      </c>
      <c r="KD75">
        <v>0.25776656203411408</v>
      </c>
      <c r="KE75">
        <v>0.19262471687087188</v>
      </c>
      <c r="KF75">
        <v>0.71390919205240033</v>
      </c>
      <c r="KG75">
        <v>0.54103340134362687</v>
      </c>
      <c r="KH75">
        <v>0.49235720032180208</v>
      </c>
      <c r="KJ75">
        <v>0.21840184348949543</v>
      </c>
      <c r="KK75">
        <v>6.5369180186188633E-2</v>
      </c>
      <c r="KL75">
        <v>0.61836861866811121</v>
      </c>
      <c r="KM75">
        <v>0.71028897910363176</v>
      </c>
      <c r="KN75">
        <v>0.5152679215139081</v>
      </c>
      <c r="KO75">
        <v>4.8179607359512731E-2</v>
      </c>
      <c r="KP75">
        <v>8.2479276391464046E-2</v>
      </c>
      <c r="KS75">
        <v>6.60315400440427E-2</v>
      </c>
      <c r="KT75">
        <v>6.0628169387667637E-2</v>
      </c>
      <c r="KZ75">
        <v>0.41728925857616112</v>
      </c>
      <c r="LA75">
        <v>0.42517077870225661</v>
      </c>
      <c r="LB75">
        <v>0.44209849470001966</v>
      </c>
      <c r="LC75">
        <v>3.5313127955971198E-2</v>
      </c>
      <c r="LG75">
        <v>5.5255533476610282E-2</v>
      </c>
      <c r="LH75">
        <v>3.1516165728987966E-2</v>
      </c>
      <c r="LJ75">
        <v>4.9495272083054251E-2</v>
      </c>
      <c r="LL75">
        <v>5.9534829383331357E-2</v>
      </c>
      <c r="LO75">
        <v>5.6160500243154228E-2</v>
      </c>
      <c r="LP75">
        <v>5.9650590781731343E-2</v>
      </c>
      <c r="LW75">
        <v>0.10386101864295468</v>
      </c>
      <c r="LX75">
        <v>0.17177240256876908</v>
      </c>
      <c r="MA75">
        <v>5.472980976403042E-2</v>
      </c>
      <c r="MB75">
        <v>5.8930298504956506E-2</v>
      </c>
      <c r="MC75">
        <v>0.11892272724506173</v>
      </c>
      <c r="MD75">
        <v>0.18003236411545642</v>
      </c>
      <c r="ME75">
        <v>1.0076081295585135</v>
      </c>
      <c r="MF75">
        <v>2.8381292421473185E-2</v>
      </c>
      <c r="MG75">
        <v>0.81023920863773469</v>
      </c>
      <c r="MH75">
        <v>0.12242921576128506</v>
      </c>
      <c r="MI75">
        <v>6.7130794010937855E-2</v>
      </c>
      <c r="MK75">
        <v>3.9738639785494367</v>
      </c>
      <c r="ML75">
        <v>3.95666398619346</v>
      </c>
      <c r="MM75">
        <v>0.12371251064366584</v>
      </c>
      <c r="MN75">
        <v>5.3601951833877275E-2</v>
      </c>
      <c r="MP75">
        <v>4.1829458578897492E-2</v>
      </c>
      <c r="MQ75">
        <v>6.8208346980760032E-2</v>
      </c>
      <c r="MS75">
        <v>0.21826873050062237</v>
      </c>
      <c r="MT75">
        <v>0.41964513453894792</v>
      </c>
      <c r="MU75">
        <v>5.1314467002691121E-2</v>
      </c>
      <c r="MV75">
        <v>7.148876121397249E-2</v>
      </c>
      <c r="MX75">
        <v>0.33822004478359785</v>
      </c>
      <c r="MY75">
        <v>1.0573193763953697</v>
      </c>
      <c r="NA75">
        <v>6.1662194557095658E-2</v>
      </c>
      <c r="NB75">
        <v>3.8072684149518005E-2</v>
      </c>
      <c r="NG75">
        <v>4.2161370579157878E-2</v>
      </c>
      <c r="NO75">
        <v>0.42106586258728296</v>
      </c>
      <c r="NP75">
        <v>3.7147576863431198</v>
      </c>
      <c r="NQ75">
        <v>3.5261508502759984</v>
      </c>
      <c r="NR75">
        <v>5.0487375046478302</v>
      </c>
      <c r="NS75">
        <v>3.4678704622588863</v>
      </c>
      <c r="NT75">
        <v>0.23926780150669541</v>
      </c>
      <c r="NV75">
        <v>4.5383948761507975E-2</v>
      </c>
      <c r="OB75">
        <v>5.7980115496390067E-2</v>
      </c>
      <c r="OC75">
        <v>0.13452449828870966</v>
      </c>
      <c r="OD75">
        <v>0.1115415193536481</v>
      </c>
      <c r="OE75">
        <v>0.10611853103539515</v>
      </c>
      <c r="OF75">
        <v>0.80082604948716074</v>
      </c>
      <c r="OG75">
        <v>0.20039717676502145</v>
      </c>
      <c r="OH75">
        <v>0.13756217602024229</v>
      </c>
      <c r="OL75">
        <v>0.12346309</v>
      </c>
      <c r="ON75">
        <v>0.23418638</v>
      </c>
      <c r="OR75">
        <v>3.6614290000000001E-2</v>
      </c>
      <c r="OU75">
        <v>0.20062756000000001</v>
      </c>
      <c r="OW75">
        <v>0.1158666</v>
      </c>
      <c r="OY75">
        <v>0.24672494</v>
      </c>
      <c r="PA75">
        <v>8.0364370000000004E-2</v>
      </c>
      <c r="PB75">
        <v>6.0033860000000001E-2</v>
      </c>
      <c r="PY75">
        <v>0.13305771999999999</v>
      </c>
      <c r="QA75">
        <v>0.19186485</v>
      </c>
      <c r="QB75">
        <v>5.5118769999999997E-2</v>
      </c>
      <c r="QD75">
        <v>5.0555379999999997E-2</v>
      </c>
      <c r="QE75">
        <v>8.213078E-2</v>
      </c>
      <c r="QF75">
        <v>5.6191049999999999E-2</v>
      </c>
      <c r="QH75">
        <v>0.15246133000000001</v>
      </c>
      <c r="QI75">
        <v>0.11729307999999999</v>
      </c>
      <c r="QJ75">
        <v>5.1537270000000003E-2</v>
      </c>
      <c r="QL75">
        <v>6.899421E-2</v>
      </c>
      <c r="QM75">
        <v>7.0613620000000002E-2</v>
      </c>
      <c r="QN75">
        <v>4.949009E-2</v>
      </c>
      <c r="QO75">
        <v>3.3781230000000002E-2</v>
      </c>
      <c r="QP75">
        <v>0.12032891</v>
      </c>
      <c r="QQ75">
        <v>7.2537589999999999E-2</v>
      </c>
      <c r="QT75">
        <v>3.2262819999999998E-2</v>
      </c>
      <c r="RS75">
        <v>4.9690169999999999E-2</v>
      </c>
      <c r="SA75">
        <v>0.14016384000000001</v>
      </c>
      <c r="SD75">
        <v>9.2054975611646453E-2</v>
      </c>
      <c r="SE75">
        <v>0.11018017344788861</v>
      </c>
      <c r="SF75">
        <v>6.8593718683000598E-2</v>
      </c>
      <c r="SG75">
        <v>0.11949432736489483</v>
      </c>
      <c r="SI75" s="2">
        <v>3.935946401280737E-2</v>
      </c>
      <c r="SK75">
        <v>8.6800672680967278E-2</v>
      </c>
      <c r="SM75">
        <v>5.1053890609894646E-2</v>
      </c>
      <c r="SS75">
        <v>3.3706537204471171E-2</v>
      </c>
      <c r="ST75">
        <v>7.2206715565145269E-2</v>
      </c>
      <c r="SU75">
        <v>4.6331084176607792E-2</v>
      </c>
      <c r="SV75">
        <v>3.7648219039337391E-2</v>
      </c>
      <c r="SX75">
        <v>4.4535873250011036E-2</v>
      </c>
      <c r="SZ75">
        <v>6.3655196293819855E-2</v>
      </c>
      <c r="TA75">
        <v>0.2196550488351314</v>
      </c>
      <c r="TB75">
        <v>6.2467776067799574E-2</v>
      </c>
      <c r="TG75">
        <v>3.4630113884111795E-2</v>
      </c>
      <c r="TI75">
        <v>3.5996205285534405E-2</v>
      </c>
      <c r="TO75">
        <v>0.10006910843949533</v>
      </c>
      <c r="TV75">
        <v>6.2122099470387722E-2</v>
      </c>
      <c r="TW75" s="2"/>
      <c r="TY75">
        <v>6.7387067004833878E-2</v>
      </c>
      <c r="UA75">
        <v>5.6107907722693827E-2</v>
      </c>
      <c r="UB75">
        <v>0.12222587199524787</v>
      </c>
      <c r="UC75">
        <v>3.1173334833063466E-2</v>
      </c>
      <c r="UE75">
        <v>9.2899881669764345E-2</v>
      </c>
      <c r="UG75">
        <v>4.5208775364171665E-2</v>
      </c>
      <c r="UH75">
        <v>9.4256320265503721E-2</v>
      </c>
      <c r="UI75">
        <v>0.14156296191739168</v>
      </c>
      <c r="UK75">
        <v>4.0054014709013278E-2</v>
      </c>
      <c r="UL75">
        <v>5.1635087235179199E-2</v>
      </c>
      <c r="UO75">
        <v>0.13792005941171789</v>
      </c>
      <c r="UP75">
        <v>0.14687215348778918</v>
      </c>
      <c r="UQ75">
        <v>3.4504380515951394E-2</v>
      </c>
      <c r="UW75">
        <v>0.17202432145628546</v>
      </c>
      <c r="UX75" s="9"/>
      <c r="UY75">
        <v>4.6587641472191958E-2</v>
      </c>
      <c r="UZ75">
        <v>5.1251736999999999E-2</v>
      </c>
      <c r="VA75">
        <v>6.3850990059564489E-2</v>
      </c>
      <c r="VE75">
        <v>3.4993717295843989E-2</v>
      </c>
      <c r="VF75">
        <v>4.0072335950389525E-2</v>
      </c>
      <c r="VG75">
        <v>4.4974989940473761E-2</v>
      </c>
      <c r="VH75">
        <v>3.4634006264901353E-2</v>
      </c>
      <c r="VI75" s="2"/>
      <c r="VJ75" s="2"/>
      <c r="VP75">
        <v>3.0183857642773919E-2</v>
      </c>
      <c r="VQ75">
        <v>3.5653855310720566E-2</v>
      </c>
      <c r="VS75">
        <v>4.9141610328767592E-2</v>
      </c>
    </row>
    <row r="76" spans="1:658" x14ac:dyDescent="0.25">
      <c r="C76">
        <f t="shared" si="3"/>
        <v>7.6070931499999999</v>
      </c>
      <c r="D76">
        <f t="shared" si="5"/>
        <v>1.1720261175508699</v>
      </c>
      <c r="E76">
        <f t="shared" si="4"/>
        <v>437</v>
      </c>
      <c r="G76">
        <v>0.13247316159595299</v>
      </c>
      <c r="H76">
        <v>5.15958657292164E-2</v>
      </c>
      <c r="I76">
        <v>3.8040329464780601E-2</v>
      </c>
      <c r="J76">
        <v>4.2446793791326098E-2</v>
      </c>
      <c r="K76">
        <v>6.5981564616532498E-2</v>
      </c>
      <c r="M76">
        <v>7.2418815181905002E-2</v>
      </c>
      <c r="N76">
        <v>4.5508264300796998E-2</v>
      </c>
      <c r="O76">
        <v>0.103200419892073</v>
      </c>
      <c r="P76">
        <v>0.187847542247009</v>
      </c>
      <c r="Q76">
        <v>4.3035992209361898E-2</v>
      </c>
      <c r="S76">
        <v>4.4097891103608802E-2</v>
      </c>
      <c r="T76">
        <v>3.8956310667483098E-2</v>
      </c>
      <c r="U76">
        <v>0.14749420299266899</v>
      </c>
      <c r="W76">
        <v>1.0997522719533099</v>
      </c>
      <c r="X76">
        <v>0.117336744250904</v>
      </c>
      <c r="Z76">
        <v>0.265816273707771</v>
      </c>
      <c r="AA76">
        <v>0.34740938644675201</v>
      </c>
      <c r="AB76">
        <v>0.27232962474900402</v>
      </c>
      <c r="AC76">
        <v>0.34082267009890999</v>
      </c>
      <c r="AE76">
        <v>7.2128729257289095E-2</v>
      </c>
      <c r="AG76">
        <v>0.26335340152523301</v>
      </c>
      <c r="AH76">
        <v>4.5056537289579701E-2</v>
      </c>
      <c r="AJ76">
        <v>0.38521927381693499</v>
      </c>
      <c r="AK76">
        <v>3.03847486956988E-2</v>
      </c>
      <c r="AL76">
        <v>0.34360014183274101</v>
      </c>
      <c r="AM76">
        <v>0.49704859695072001</v>
      </c>
      <c r="AN76">
        <v>0.35544345567614199</v>
      </c>
      <c r="AO76">
        <v>0.32144759403159301</v>
      </c>
      <c r="AP76">
        <v>8.4328309600251006E-2</v>
      </c>
      <c r="AR76">
        <v>0.113654159750361</v>
      </c>
      <c r="AS76">
        <v>0.163629201205233</v>
      </c>
      <c r="AT76">
        <v>0.23383008377189601</v>
      </c>
      <c r="AU76">
        <v>0.367632729493166</v>
      </c>
      <c r="AV76">
        <v>0.44007647187584198</v>
      </c>
      <c r="AX76">
        <v>7.9505056095485804E-2</v>
      </c>
      <c r="AY76">
        <v>0.45291139028454103</v>
      </c>
      <c r="AZ76">
        <v>0.62309696927798297</v>
      </c>
      <c r="BA76">
        <v>0.38334548376257799</v>
      </c>
      <c r="BB76">
        <v>0.30695265414256001</v>
      </c>
      <c r="BC76">
        <v>0.41991987094314598</v>
      </c>
      <c r="BD76">
        <v>0.20538195114004801</v>
      </c>
      <c r="BE76">
        <v>6.0389806460410603E-2</v>
      </c>
      <c r="BF76">
        <v>3.5002267752558602E-2</v>
      </c>
      <c r="BG76">
        <v>4.4982301279136098E-2</v>
      </c>
      <c r="BH76">
        <v>1.4478206436796299E-2</v>
      </c>
      <c r="BK76">
        <v>5.5406352304276901E-2</v>
      </c>
      <c r="BM76">
        <v>0.419610216817424</v>
      </c>
      <c r="BN76">
        <v>0.235202761856943</v>
      </c>
      <c r="BP76">
        <v>0.14041597395678601</v>
      </c>
      <c r="BQ76">
        <v>9.4517349975547602E-2</v>
      </c>
      <c r="BS76">
        <v>0.35728405277433001</v>
      </c>
      <c r="BT76">
        <v>0.100686722819184</v>
      </c>
      <c r="BU76">
        <v>6.2234559865346199E-2</v>
      </c>
      <c r="BV76">
        <v>0.398506067293112</v>
      </c>
      <c r="BW76">
        <v>0.34612901444007699</v>
      </c>
      <c r="BX76">
        <v>8.0112420051744695E-2</v>
      </c>
      <c r="BY76">
        <v>0.184251538560783</v>
      </c>
      <c r="BZ76">
        <v>0.28798462324414797</v>
      </c>
      <c r="CE76">
        <v>0.314871417412524</v>
      </c>
      <c r="CI76">
        <v>0.202527105911118</v>
      </c>
      <c r="CJ76">
        <v>0.1614643222429</v>
      </c>
      <c r="CK76">
        <v>0.15936795412777899</v>
      </c>
      <c r="CL76">
        <v>0.28873895555198997</v>
      </c>
      <c r="CM76">
        <v>0.29335934558091697</v>
      </c>
      <c r="CN76">
        <v>0.13496557255858199</v>
      </c>
      <c r="CO76">
        <v>3.9145594299915903E-2</v>
      </c>
      <c r="CP76">
        <v>0.28013727176617598</v>
      </c>
      <c r="CT76">
        <v>9.2798234217760706E-2</v>
      </c>
      <c r="CU76">
        <v>0.17140421077565701</v>
      </c>
      <c r="CW76">
        <v>0.46051666657450502</v>
      </c>
      <c r="CX76">
        <v>0.520796072478663</v>
      </c>
      <c r="CY76">
        <v>0.47971302529561799</v>
      </c>
      <c r="CZ76">
        <v>0.382197560439412</v>
      </c>
      <c r="DA76">
        <v>5.1535540915472501E-2</v>
      </c>
      <c r="DB76">
        <v>0.12411650258232899</v>
      </c>
      <c r="DE76">
        <v>0.67146065376675801</v>
      </c>
      <c r="DF76">
        <v>0.45894494509460598</v>
      </c>
      <c r="DG76">
        <v>9.6203533110214998E-2</v>
      </c>
      <c r="DH76">
        <v>0.11223525916450899</v>
      </c>
      <c r="DI76">
        <v>4.6329153852219897E-2</v>
      </c>
      <c r="DJ76">
        <v>0.67305653779612296</v>
      </c>
      <c r="DL76">
        <v>0.156620504326696</v>
      </c>
      <c r="DM76">
        <v>0.46190259100935199</v>
      </c>
      <c r="DN76">
        <v>0.55821774758834097</v>
      </c>
      <c r="DP76">
        <v>0.24537867946632</v>
      </c>
      <c r="DQ76">
        <v>0.315387446105171</v>
      </c>
      <c r="DR76">
        <v>0.56698791021054495</v>
      </c>
      <c r="DS76">
        <v>4.92770486490368E-2</v>
      </c>
      <c r="DW76">
        <v>0.39868667011873299</v>
      </c>
      <c r="DX76">
        <v>4.4583292549322098E-2</v>
      </c>
      <c r="DY76">
        <v>0.43609146039971602</v>
      </c>
      <c r="DZ76">
        <v>0.29807806295262401</v>
      </c>
      <c r="EB76">
        <v>0.56440031703376403</v>
      </c>
      <c r="EC76">
        <v>0.451282916430226</v>
      </c>
      <c r="ED76">
        <v>0.28671080633719598</v>
      </c>
      <c r="EF76">
        <v>0.34535701485361497</v>
      </c>
      <c r="EH76">
        <v>0.25756283472795299</v>
      </c>
      <c r="EJ76">
        <v>0.29795171151255601</v>
      </c>
      <c r="EM76">
        <v>0.35070171915826498</v>
      </c>
      <c r="EN76">
        <v>0.32625268533586299</v>
      </c>
      <c r="EO76">
        <v>0.260292456660774</v>
      </c>
      <c r="EP76">
        <v>0.60920001755666497</v>
      </c>
      <c r="EQ76">
        <v>0.66416715131522497</v>
      </c>
      <c r="ER76">
        <v>0.27681931701492102</v>
      </c>
      <c r="EV76">
        <v>0.29937671598887</v>
      </c>
      <c r="EW76">
        <v>0.47037569502924897</v>
      </c>
      <c r="EX76">
        <v>0.19902091147356199</v>
      </c>
      <c r="EY76">
        <v>0.229511625633459</v>
      </c>
      <c r="EZ76">
        <v>0.42234802801780202</v>
      </c>
      <c r="FA76">
        <v>0.23957326942621601</v>
      </c>
      <c r="FB76">
        <v>0.18117935553547099</v>
      </c>
      <c r="FC76">
        <v>0.18413824207749299</v>
      </c>
      <c r="FE76">
        <v>0.16368631326614</v>
      </c>
      <c r="FF76">
        <v>4.6392985638310298E-2</v>
      </c>
      <c r="FG76">
        <v>5.76536321553211E-2</v>
      </c>
      <c r="FI76">
        <v>0.24186871270611701</v>
      </c>
      <c r="FJ76">
        <v>0.43667203397736698</v>
      </c>
      <c r="FK76">
        <v>0.92122165091267605</v>
      </c>
      <c r="FL76">
        <v>0.10615884272265801</v>
      </c>
      <c r="FN76">
        <v>0.84389148248235601</v>
      </c>
      <c r="FO76">
        <v>0.87206540387753095</v>
      </c>
      <c r="FP76">
        <v>0.89863573452843903</v>
      </c>
      <c r="FQ76">
        <v>9.2574441223416404E-3</v>
      </c>
      <c r="FR76">
        <v>3.1432097072735997E-2</v>
      </c>
      <c r="FS76">
        <v>7.1199840287482496E-2</v>
      </c>
      <c r="FU76">
        <v>0.42526103695444101</v>
      </c>
      <c r="FV76">
        <v>3.5924954865314898E-2</v>
      </c>
      <c r="FW76">
        <v>3.7296720019179802E-2</v>
      </c>
      <c r="FX76">
        <v>0.28909164898508999</v>
      </c>
      <c r="FZ76">
        <v>0.96033106076833896</v>
      </c>
      <c r="GA76">
        <v>6.9450745757578494E-2</v>
      </c>
      <c r="GB76">
        <v>0.31782163334550201</v>
      </c>
      <c r="GD76">
        <v>6.4381889126496797E-2</v>
      </c>
      <c r="GE76">
        <v>0.31167198913864402</v>
      </c>
      <c r="GF76">
        <v>4.4044640755826703E-2</v>
      </c>
      <c r="GJ76">
        <v>0.24835219969408301</v>
      </c>
      <c r="GK76">
        <v>3.1073691152876198E-2</v>
      </c>
      <c r="GL76">
        <v>0.43103289879971901</v>
      </c>
      <c r="GN76">
        <v>0.60055229413395905</v>
      </c>
      <c r="GO76">
        <v>0.71650279004706197</v>
      </c>
      <c r="GP76">
        <v>0.74969840120261</v>
      </c>
      <c r="GQ76">
        <v>0.55742011616528664</v>
      </c>
      <c r="GR76">
        <v>0.18592788369641708</v>
      </c>
      <c r="GS76">
        <v>0.44748364070380486</v>
      </c>
      <c r="GT76">
        <v>1.4533338967068576</v>
      </c>
      <c r="GU76">
        <v>4.6056305730571581E-2</v>
      </c>
      <c r="GW76">
        <v>1.1552240348092018</v>
      </c>
      <c r="GX76">
        <v>0.37445337080548868</v>
      </c>
      <c r="GY76">
        <v>0.92954940211473847</v>
      </c>
      <c r="HA76">
        <v>0.28073674370327983</v>
      </c>
      <c r="HB76">
        <v>4.660349979803121E-2</v>
      </c>
      <c r="HF76">
        <v>2.4778014933438917E-2</v>
      </c>
      <c r="HG76">
        <v>0.13361658637724461</v>
      </c>
      <c r="HH76">
        <v>3.9138213692631062E-2</v>
      </c>
      <c r="HI76">
        <v>3.8500199826118985E-2</v>
      </c>
      <c r="HK76">
        <v>4.4651806195047758E-2</v>
      </c>
      <c r="HL76">
        <v>9.4037776264164416E-2</v>
      </c>
      <c r="HM76">
        <v>0.18380647954940912</v>
      </c>
      <c r="HN76">
        <v>0.29026629188166037</v>
      </c>
      <c r="HO76">
        <v>0.20777612037414378</v>
      </c>
      <c r="HP76">
        <v>0.1978586569366714</v>
      </c>
      <c r="HQ76">
        <v>0.75238965170238925</v>
      </c>
      <c r="HR76">
        <v>7.0628839516261033E-2</v>
      </c>
      <c r="HS76">
        <v>8.7149278688904278E-2</v>
      </c>
      <c r="HT76">
        <v>0.11377745146005994</v>
      </c>
      <c r="HU76">
        <v>0.4167171078411071</v>
      </c>
      <c r="HW76">
        <v>0.56420360475578957</v>
      </c>
      <c r="HX76">
        <v>8.2623778511427604E-2</v>
      </c>
      <c r="HY76">
        <v>0.10346571134387712</v>
      </c>
      <c r="HZ76">
        <v>6.2902729696229731E-2</v>
      </c>
      <c r="IA76">
        <v>7.9101004387589754E-2</v>
      </c>
      <c r="IB76">
        <v>0.31563681860835441</v>
      </c>
      <c r="IC76">
        <v>5.3968893730373189E-2</v>
      </c>
      <c r="ID76">
        <v>3.8417455533387102E-2</v>
      </c>
      <c r="IE76">
        <v>6.4239380392995149E-2</v>
      </c>
      <c r="IF76">
        <v>0.55737304185523717</v>
      </c>
      <c r="II76">
        <v>7.0197055830929639E-2</v>
      </c>
      <c r="IJ76">
        <v>0.59221538040605848</v>
      </c>
      <c r="IK76">
        <v>0.30573402625796775</v>
      </c>
      <c r="IL76">
        <v>0.31525880831871367</v>
      </c>
      <c r="IM76">
        <v>8.3731105100114819E-2</v>
      </c>
      <c r="IN76">
        <v>0.2426029426471743</v>
      </c>
      <c r="IO76">
        <v>0.44299875143160061</v>
      </c>
      <c r="IR76">
        <v>0.21304371306885372</v>
      </c>
      <c r="IS76">
        <v>0.35849438128074179</v>
      </c>
      <c r="IT76">
        <v>0.45978713598390847</v>
      </c>
      <c r="IU76">
        <v>0.61313727131359497</v>
      </c>
      <c r="IV76">
        <v>0.11260271348595434</v>
      </c>
      <c r="IW76">
        <v>0.66844919786096257</v>
      </c>
      <c r="IX76">
        <v>4.1223858915876384E-2</v>
      </c>
      <c r="IY76">
        <v>0.43860050974239628</v>
      </c>
      <c r="IZ76">
        <v>0.47433005007428602</v>
      </c>
      <c r="JA76">
        <v>0.33173892444670217</v>
      </c>
      <c r="JB76">
        <v>0.4697868745565163</v>
      </c>
      <c r="JC76">
        <v>0.42157215259613123</v>
      </c>
      <c r="JD76">
        <v>0.3374210215156927</v>
      </c>
      <c r="JE76">
        <v>0.45291705617843042</v>
      </c>
      <c r="JF76">
        <v>0.480214765791245</v>
      </c>
      <c r="JH76">
        <v>0.13481010926583212</v>
      </c>
      <c r="JJ76">
        <v>4.2394703711705707E-2</v>
      </c>
      <c r="JK76">
        <v>0.25048888763683574</v>
      </c>
      <c r="JL76">
        <v>4.0123864631797575E-2</v>
      </c>
      <c r="JM76">
        <v>0.38523565299909768</v>
      </c>
      <c r="JN76">
        <v>0.30920780794476022</v>
      </c>
      <c r="JO76" s="4">
        <v>0.74012747222110209</v>
      </c>
      <c r="JQ76">
        <v>0.11487903288286194</v>
      </c>
      <c r="JR76">
        <v>0.39315265239747138</v>
      </c>
      <c r="JS76">
        <v>0.27804564207697396</v>
      </c>
      <c r="JV76">
        <v>0.17335978045768469</v>
      </c>
      <c r="JW76">
        <v>0.17936488958347604</v>
      </c>
      <c r="JX76">
        <v>0.19038261161330686</v>
      </c>
      <c r="JY76">
        <v>3.300229485029655E-2</v>
      </c>
      <c r="JZ76">
        <v>0.31150915418558434</v>
      </c>
      <c r="KA76">
        <v>0.24551919321023682</v>
      </c>
      <c r="KB76">
        <v>7.4296804831675903E-2</v>
      </c>
      <c r="KD76">
        <v>3.9667138237707074E-2</v>
      </c>
      <c r="KE76">
        <v>0.1520022748567528</v>
      </c>
      <c r="KF76">
        <v>0.36009348118346335</v>
      </c>
      <c r="KG76">
        <v>0.29297288182128378</v>
      </c>
      <c r="KH76">
        <v>0.28405557609097432</v>
      </c>
      <c r="KJ76">
        <v>9.1675909114059567E-2</v>
      </c>
      <c r="KK76">
        <v>3.6635411597329748E-2</v>
      </c>
      <c r="KL76">
        <v>0.24512452059563225</v>
      </c>
      <c r="KM76">
        <v>0.23631930803394374</v>
      </c>
      <c r="KN76">
        <v>0.253572460690632</v>
      </c>
      <c r="KR76">
        <v>3.8610813122421837E-2</v>
      </c>
      <c r="KT76">
        <v>5.6268178580094079E-2</v>
      </c>
      <c r="KU76">
        <v>0.36752788635713607</v>
      </c>
      <c r="KV76">
        <v>6.9279600455912943E-2</v>
      </c>
      <c r="KW76">
        <v>0.19928251551929974</v>
      </c>
      <c r="KX76">
        <v>0.12228781632405045</v>
      </c>
      <c r="KZ76">
        <v>0.30374681579015228</v>
      </c>
      <c r="LA76">
        <v>0.31235920396724759</v>
      </c>
      <c r="LB76">
        <v>0.35023536807151734</v>
      </c>
      <c r="LD76">
        <v>9.0594258444529119E-2</v>
      </c>
      <c r="LG76">
        <v>4.4960562531267019E-2</v>
      </c>
      <c r="LK76">
        <v>9.8119629291775576E-2</v>
      </c>
      <c r="LO76">
        <v>6.5983316149262866E-2</v>
      </c>
      <c r="LP76">
        <v>4.9342358344419864E-2</v>
      </c>
      <c r="LQ76">
        <v>0.10091619060841428</v>
      </c>
      <c r="LR76">
        <v>0.1440290164567731</v>
      </c>
      <c r="LS76">
        <v>0.19878839575803703</v>
      </c>
      <c r="LT76">
        <v>0.29982113963451446</v>
      </c>
      <c r="LU76">
        <v>0.47755449952625012</v>
      </c>
      <c r="LW76">
        <v>5.8654970358379417E-2</v>
      </c>
      <c r="LX76">
        <v>3.6634261789236483E-2</v>
      </c>
      <c r="MC76">
        <v>0.12388093357384097</v>
      </c>
      <c r="MD76">
        <v>5.6752043352436249E-2</v>
      </c>
      <c r="MF76">
        <v>1.7098191420867102</v>
      </c>
      <c r="MG76">
        <v>8.7963884260475703E-2</v>
      </c>
      <c r="MH76">
        <v>6.4467558057874741E-2</v>
      </c>
      <c r="MI76">
        <v>0.12810770893757292</v>
      </c>
      <c r="MK76">
        <v>0.32090260537892951</v>
      </c>
      <c r="ML76">
        <v>4.4921720664589132E-2</v>
      </c>
      <c r="MM76">
        <v>0.10104386767163896</v>
      </c>
      <c r="MN76">
        <v>3.1462275367551543E-2</v>
      </c>
      <c r="MQ76">
        <v>0.1242949527393408</v>
      </c>
      <c r="MR76">
        <v>0.13231737857032855</v>
      </c>
      <c r="MS76">
        <v>3.9083100864942225E-2</v>
      </c>
      <c r="MT76">
        <v>0.11752370918105111</v>
      </c>
      <c r="MX76">
        <v>5.5321364751688508E-2</v>
      </c>
      <c r="MY76">
        <v>0.13561635585260751</v>
      </c>
      <c r="MZ76">
        <v>8.0598089331308173E-2</v>
      </c>
      <c r="NA76">
        <v>0.14577858123422052</v>
      </c>
      <c r="NE76">
        <v>8.9457061378541924E-2</v>
      </c>
      <c r="NF76">
        <v>0.12926302010112789</v>
      </c>
      <c r="NG76">
        <v>0.18931282083582654</v>
      </c>
      <c r="NI76">
        <v>0.24328030280031895</v>
      </c>
      <c r="NJ76">
        <v>0.12894272777186894</v>
      </c>
      <c r="NN76">
        <v>7.180335091850934E-2</v>
      </c>
      <c r="NO76">
        <v>6.3190342484795214E-2</v>
      </c>
      <c r="NP76">
        <v>0.3528853687341541</v>
      </c>
      <c r="NQ76">
        <v>0.38525799866484062</v>
      </c>
      <c r="NR76">
        <v>6.8347483582147761E-2</v>
      </c>
      <c r="NS76">
        <v>0.36331038170283814</v>
      </c>
      <c r="NW76">
        <v>0.13592249606155402</v>
      </c>
      <c r="NX76">
        <v>4.0447953760368222E-2</v>
      </c>
      <c r="NY76">
        <v>0.13033570433064273</v>
      </c>
      <c r="OB76">
        <v>0.11381942672829805</v>
      </c>
      <c r="OC76">
        <v>9.1306575397848866E-2</v>
      </c>
      <c r="OD76">
        <v>8.9096172938801427E-2</v>
      </c>
      <c r="OE76">
        <v>7.4172098812945744E-2</v>
      </c>
      <c r="OF76">
        <v>0.17913707809802776</v>
      </c>
      <c r="OG76">
        <v>0.13753726977494465</v>
      </c>
      <c r="OH76">
        <v>5.6249609377712652E-2</v>
      </c>
      <c r="OI76">
        <v>0.46442981999999999</v>
      </c>
      <c r="OK76">
        <v>0.79063495100000003</v>
      </c>
      <c r="OL76">
        <v>6.3473572000000006E-2</v>
      </c>
      <c r="OM76">
        <v>0.36315668099999998</v>
      </c>
      <c r="ON76">
        <v>0.16170309999999999</v>
      </c>
      <c r="OO76">
        <v>0.74343418800000005</v>
      </c>
      <c r="OQ76">
        <v>0.82733323999999997</v>
      </c>
      <c r="OS76">
        <v>0.76190307800000001</v>
      </c>
      <c r="OT76">
        <v>4.2869877000000001E-2</v>
      </c>
      <c r="OU76">
        <v>0.15736306</v>
      </c>
      <c r="OV76">
        <v>0.37205847600000003</v>
      </c>
      <c r="OY76">
        <v>0.19480268000000001</v>
      </c>
      <c r="OZ76">
        <v>0.23557731300000001</v>
      </c>
      <c r="PA76">
        <v>6.3871929999999993E-2</v>
      </c>
      <c r="PC76">
        <v>0.33883834400000001</v>
      </c>
      <c r="PD76">
        <v>0.111145463</v>
      </c>
      <c r="PE76">
        <v>0.71268291500000003</v>
      </c>
      <c r="PF76">
        <v>4.6872783000000001E-2</v>
      </c>
      <c r="PG76">
        <v>0.52831594000000004</v>
      </c>
      <c r="PH76">
        <v>6.6847135000000002E-2</v>
      </c>
      <c r="PI76">
        <v>0.26096807999999999</v>
      </c>
      <c r="PJ76">
        <v>9.1363760000000002E-2</v>
      </c>
      <c r="PK76">
        <v>5.6415130000000001E-2</v>
      </c>
      <c r="PL76">
        <v>0.3710348</v>
      </c>
      <c r="PM76">
        <v>0.35884550999999998</v>
      </c>
      <c r="PN76">
        <v>0.67768622000000001</v>
      </c>
      <c r="PO76">
        <v>0.45408530000000003</v>
      </c>
      <c r="PP76">
        <v>0.73632586</v>
      </c>
      <c r="PQ76">
        <v>0.10580507</v>
      </c>
      <c r="PU76">
        <v>6.872209E-2</v>
      </c>
      <c r="PX76">
        <v>0.18963488000000001</v>
      </c>
      <c r="PY76">
        <v>0.11939642</v>
      </c>
      <c r="PZ76">
        <v>0.15018743000000001</v>
      </c>
      <c r="QA76">
        <v>0.12019915</v>
      </c>
      <c r="QB76">
        <v>0.18792278000000001</v>
      </c>
      <c r="QE76">
        <v>0.19124906999999999</v>
      </c>
      <c r="QF76">
        <v>0.29061119000000002</v>
      </c>
      <c r="QH76">
        <v>0.21338898000000001</v>
      </c>
      <c r="QI76">
        <v>0.13616381</v>
      </c>
      <c r="QJ76">
        <v>3.2012690000000003E-2</v>
      </c>
      <c r="QL76">
        <v>0.25839701999999998</v>
      </c>
      <c r="QM76">
        <v>2.534045E-2</v>
      </c>
      <c r="QN76">
        <v>0.30588185099999998</v>
      </c>
      <c r="QP76">
        <v>0.15736</v>
      </c>
      <c r="QQ76">
        <v>0.29716473999999998</v>
      </c>
      <c r="QR76">
        <v>9.0046559999999998E-2</v>
      </c>
      <c r="QU76">
        <v>0.41719444</v>
      </c>
      <c r="QV76">
        <v>0.25375972000000002</v>
      </c>
      <c r="QW76">
        <v>0.61148095999999996</v>
      </c>
      <c r="QX76">
        <v>0.46294566999999998</v>
      </c>
      <c r="QY76">
        <v>0.33615207000000003</v>
      </c>
      <c r="QZ76">
        <v>0.41828386000000001</v>
      </c>
      <c r="RA76">
        <v>0.21094299</v>
      </c>
      <c r="RB76">
        <v>0.36237899000000001</v>
      </c>
      <c r="RC76">
        <v>0.40455528000000002</v>
      </c>
      <c r="RD76">
        <v>0.35331613000000001</v>
      </c>
      <c r="RE76">
        <v>0.35328217000000001</v>
      </c>
      <c r="RF76">
        <v>0.29989809000000001</v>
      </c>
      <c r="RG76">
        <v>0.40308386000000002</v>
      </c>
      <c r="RH76">
        <v>0.44532624999999998</v>
      </c>
      <c r="RI76">
        <v>0.28081521999999998</v>
      </c>
      <c r="RJ76">
        <v>0.17284728999999999</v>
      </c>
      <c r="RK76">
        <v>0.18619959999999999</v>
      </c>
      <c r="RL76">
        <v>0.51282187000000001</v>
      </c>
      <c r="RM76">
        <v>0.16495883</v>
      </c>
      <c r="RN76">
        <v>0.37153312999999999</v>
      </c>
      <c r="RO76">
        <v>0.30372337999999999</v>
      </c>
      <c r="RP76">
        <v>0.13987089999999999</v>
      </c>
      <c r="RQ76">
        <v>0.48515854000000003</v>
      </c>
      <c r="RR76">
        <v>0.44410773999999997</v>
      </c>
      <c r="RT76">
        <v>0.23587837</v>
      </c>
      <c r="RU76">
        <v>5.205473E-2</v>
      </c>
      <c r="RV76">
        <v>5.5774690000000002E-2</v>
      </c>
      <c r="RW76">
        <v>7.1668616600000004</v>
      </c>
      <c r="RX76">
        <v>6.8083929899999998</v>
      </c>
      <c r="RY76">
        <v>7.6070931499999999</v>
      </c>
      <c r="RZ76">
        <v>4.1394980700000001</v>
      </c>
      <c r="SB76">
        <v>5.2170559999999998E-2</v>
      </c>
      <c r="SC76">
        <v>0.58887255999999999</v>
      </c>
      <c r="SD76">
        <v>5.3375799997221536E-2</v>
      </c>
      <c r="SI76" s="2"/>
      <c r="SO76">
        <v>4.6299517638417574E-2</v>
      </c>
      <c r="ST76">
        <v>3.3861089492617263E-2</v>
      </c>
      <c r="SX76">
        <v>3.8232961422338285E-2</v>
      </c>
      <c r="TA76">
        <v>3.8300351601768555E-2</v>
      </c>
      <c r="TC76">
        <v>3.7605041003958173E-2</v>
      </c>
      <c r="TK76">
        <v>0.16363163893010779</v>
      </c>
      <c r="TL76">
        <v>4.462479753564081E-2</v>
      </c>
      <c r="TN76">
        <v>0.48099204263451578</v>
      </c>
      <c r="TV76">
        <v>3.2285609267933044E-2</v>
      </c>
      <c r="TW76" s="2"/>
      <c r="TY76">
        <v>4.7705228569075442E-2</v>
      </c>
      <c r="UA76">
        <v>4.0151441592153399E-2</v>
      </c>
      <c r="UB76">
        <v>7.4802863083026652E-2</v>
      </c>
      <c r="UC76">
        <v>6.1107043542585268E-2</v>
      </c>
      <c r="UE76">
        <v>4.8467740054734074E-2</v>
      </c>
      <c r="UG76">
        <v>0.21745661971817407</v>
      </c>
      <c r="UH76">
        <v>7.3575539226275549E-2</v>
      </c>
      <c r="UI76">
        <v>0.71940630418840312</v>
      </c>
      <c r="UK76">
        <v>0.42212770047226333</v>
      </c>
      <c r="UL76">
        <v>3.6066044772897557E-2</v>
      </c>
      <c r="UM76">
        <v>0.51074458008561796</v>
      </c>
      <c r="UN76">
        <v>0.1576151407342869</v>
      </c>
      <c r="UO76">
        <v>6.7295282671224879E-2</v>
      </c>
      <c r="UP76">
        <v>8.4332026636177851E-2</v>
      </c>
      <c r="UQ76">
        <v>5.5165932182050861E-2</v>
      </c>
      <c r="UR76">
        <v>0.34683594005627905</v>
      </c>
      <c r="US76">
        <v>4.2878246591024599E-2</v>
      </c>
      <c r="UU76">
        <v>0.83358411184368097</v>
      </c>
      <c r="UV76">
        <v>1.2152314731723084</v>
      </c>
      <c r="UW76">
        <v>8.0526174383820912E-2</v>
      </c>
      <c r="UX76" s="9"/>
      <c r="UY76">
        <v>3.8155489169532777E-2</v>
      </c>
      <c r="UZ76">
        <v>3.7067248999999997E-2</v>
      </c>
      <c r="VC76">
        <v>3.1347703470997933E-2</v>
      </c>
      <c r="VD76">
        <v>3.7629590331331869E-2</v>
      </c>
      <c r="VF76">
        <v>3.6986150768029871E-2</v>
      </c>
      <c r="VG76">
        <v>3.7211119913758195E-2</v>
      </c>
      <c r="VH76">
        <v>7.140761335035839E-2</v>
      </c>
      <c r="VI76" s="2"/>
      <c r="VJ76" s="2"/>
      <c r="VP76">
        <v>4.9384912796045587E-2</v>
      </c>
      <c r="VS76">
        <v>3.2160350653722761E-2</v>
      </c>
      <c r="VV76">
        <v>2.7621131987317877</v>
      </c>
      <c r="VX76">
        <v>0.17482055184531173</v>
      </c>
      <c r="VY76">
        <v>1.8202820819725867</v>
      </c>
      <c r="WB76">
        <v>0.18635212313639768</v>
      </c>
      <c r="WD76">
        <v>4.1411360442212442E-2</v>
      </c>
      <c r="WH76">
        <v>4.2581959430972607E-2</v>
      </c>
      <c r="WI76">
        <v>6.2745068702811158E-2</v>
      </c>
      <c r="WJ76">
        <v>0.46854935448617885</v>
      </c>
      <c r="WK76">
        <v>0.49035563690894951</v>
      </c>
      <c r="WL76">
        <v>0.47648972520778876</v>
      </c>
      <c r="WM76">
        <v>0.13536923098645148</v>
      </c>
      <c r="WN76">
        <v>0.10312315694868159</v>
      </c>
      <c r="WO76">
        <v>0.14666040286989657</v>
      </c>
      <c r="WP76">
        <v>5.0102043567927114E-2</v>
      </c>
      <c r="WT76">
        <v>5.6165851117497834E-2</v>
      </c>
      <c r="WV76">
        <v>6.3037363067316471E-2</v>
      </c>
      <c r="WW76">
        <v>0.21123088275850468</v>
      </c>
      <c r="WX76">
        <v>4.8904600028170729E-2</v>
      </c>
      <c r="WY76">
        <v>0.13587131091724378</v>
      </c>
      <c r="XI76">
        <v>4.0697081586608126E-2</v>
      </c>
      <c r="XJ76">
        <v>0.3271066272015668</v>
      </c>
      <c r="XO76">
        <v>6.4101496668662036E-2</v>
      </c>
      <c r="XP76">
        <v>0.11167120591757237</v>
      </c>
      <c r="XQ76">
        <v>5.5713191176794928E-2</v>
      </c>
      <c r="XV76">
        <v>0.12301919004780072</v>
      </c>
      <c r="XZ76">
        <v>0.25529572787895688</v>
      </c>
      <c r="YA76">
        <v>0.42355458662893769</v>
      </c>
      <c r="YB76">
        <v>0.19741903023137231</v>
      </c>
      <c r="YC76">
        <v>0.27556100087627605</v>
      </c>
      <c r="YD76">
        <v>0.26389627709390057</v>
      </c>
      <c r="YE76">
        <v>0.25161493358896758</v>
      </c>
      <c r="YF76">
        <v>0.40868200537792182</v>
      </c>
      <c r="YG76">
        <v>0.27231837573211942</v>
      </c>
      <c r="YH76">
        <v>0.33145012667646512</v>
      </c>
    </row>
    <row r="77" spans="1:658" x14ac:dyDescent="0.25">
      <c r="C77">
        <f t="shared" si="3"/>
        <v>1.342912173</v>
      </c>
      <c r="D77">
        <f t="shared" si="5"/>
        <v>1.0583900221999998</v>
      </c>
      <c r="E77">
        <f t="shared" si="4"/>
        <v>381</v>
      </c>
      <c r="G77">
        <v>5.7017688265860497E-2</v>
      </c>
      <c r="I77">
        <v>6.0970676126779602E-2</v>
      </c>
      <c r="J77">
        <v>7.2968222285169596E-2</v>
      </c>
      <c r="M77">
        <v>3.8526954297472799E-2</v>
      </c>
      <c r="N77">
        <v>3.85700043127832E-2</v>
      </c>
      <c r="O77">
        <v>5.7854590369511301E-2</v>
      </c>
      <c r="P77">
        <v>5.3726789092732999E-2</v>
      </c>
      <c r="Q77">
        <v>0.112187604057916</v>
      </c>
      <c r="S77">
        <v>0.13807529434745899</v>
      </c>
      <c r="W77">
        <v>0.25930204347816399</v>
      </c>
      <c r="X77">
        <v>3.7820542061889298E-2</v>
      </c>
      <c r="Z77">
        <v>0.267185754767574</v>
      </c>
      <c r="AA77">
        <v>0.28032842494645299</v>
      </c>
      <c r="AB77">
        <v>0.25666225316692898</v>
      </c>
      <c r="AC77">
        <v>0.27451156742403099</v>
      </c>
      <c r="AE77">
        <v>3.8963848325075802E-2</v>
      </c>
      <c r="AH77">
        <v>4.0595811731708203E-2</v>
      </c>
      <c r="AJ77">
        <v>0.12758734535153601</v>
      </c>
      <c r="AL77">
        <v>0.29870939091100002</v>
      </c>
      <c r="AM77">
        <v>0.33463835494775401</v>
      </c>
      <c r="AN77">
        <v>0.30012656347049499</v>
      </c>
      <c r="AO77">
        <v>0.302593849184634</v>
      </c>
      <c r="AP77">
        <v>8.2488600015811597E-2</v>
      </c>
      <c r="AQ77">
        <v>4.0083675991480598E-2</v>
      </c>
      <c r="AS77">
        <v>5.0235392561291198E-2</v>
      </c>
      <c r="AT77">
        <v>7.4200403071681104E-2</v>
      </c>
      <c r="AU77">
        <v>0.36961060482458102</v>
      </c>
      <c r="AV77">
        <v>0.44904159851479902</v>
      </c>
      <c r="AW77">
        <v>0.285902200934118</v>
      </c>
      <c r="AX77">
        <v>7.0394157420917605E-2</v>
      </c>
      <c r="AY77">
        <v>0.185175401181154</v>
      </c>
      <c r="AZ77">
        <v>0.18312034561249299</v>
      </c>
      <c r="BA77">
        <v>0.204878369396746</v>
      </c>
      <c r="BB77">
        <v>0.194048361952573</v>
      </c>
      <c r="BC77">
        <v>0.17319755812656501</v>
      </c>
      <c r="BD77">
        <v>8.2112486911793403E-2</v>
      </c>
      <c r="BE77">
        <v>7.8896360053117107E-2</v>
      </c>
      <c r="BF77">
        <v>9.2635843308157995E-2</v>
      </c>
      <c r="BG77">
        <v>7.3934846051098402E-2</v>
      </c>
      <c r="BH77">
        <v>2.2639329686453401E-2</v>
      </c>
      <c r="BK77">
        <v>0.32204469848891099</v>
      </c>
      <c r="BL77">
        <v>0.30272668578647499</v>
      </c>
      <c r="BM77">
        <v>0.311533072875882</v>
      </c>
      <c r="BN77">
        <v>0.38429332249228199</v>
      </c>
      <c r="BS77">
        <v>6.8281769564351294E-2</v>
      </c>
      <c r="BV77">
        <v>0.22865079633006799</v>
      </c>
      <c r="BW77">
        <v>5.6503467628674399E-2</v>
      </c>
      <c r="BX77">
        <v>4.0150018480265497E-2</v>
      </c>
      <c r="BZ77">
        <v>0.190973639444982</v>
      </c>
      <c r="CJ77">
        <v>0.123225039310758</v>
      </c>
      <c r="CK77">
        <v>7.41085893924322E-2</v>
      </c>
      <c r="CM77">
        <v>6.5977666807821897E-2</v>
      </c>
      <c r="CN77">
        <v>5.04277543075176E-2</v>
      </c>
      <c r="CO77">
        <v>5.8225278343382703E-2</v>
      </c>
      <c r="CP77">
        <v>5.1584484227706201E-2</v>
      </c>
      <c r="CS77">
        <v>3.7042315287768503E-2</v>
      </c>
      <c r="CT77">
        <v>6.2498676535250201E-2</v>
      </c>
      <c r="CU77">
        <v>3.93324911823906E-2</v>
      </c>
      <c r="CW77">
        <v>0.31503352958415998</v>
      </c>
      <c r="CX77">
        <v>0.39428919924549199</v>
      </c>
      <c r="CY77">
        <v>0.360954119113094</v>
      </c>
      <c r="CZ77">
        <v>0.38720659857290102</v>
      </c>
      <c r="DA77">
        <v>3.2094408581478703E-2</v>
      </c>
      <c r="DB77">
        <v>3.7265157173431498E-2</v>
      </c>
      <c r="DE77">
        <v>0.161626931016492</v>
      </c>
      <c r="DF77">
        <v>0.13066205591580399</v>
      </c>
      <c r="DG77">
        <v>3.00793463727543E-2</v>
      </c>
      <c r="DH77">
        <v>3.1921420009910897E-2</v>
      </c>
      <c r="DL77">
        <v>0.135808428697925</v>
      </c>
      <c r="DM77">
        <v>6.9723156889132096E-2</v>
      </c>
      <c r="DN77">
        <v>0.132446294533453</v>
      </c>
      <c r="DP77">
        <v>8.6295254246565201E-2</v>
      </c>
      <c r="DQ77">
        <v>7.4567138852322107E-2</v>
      </c>
      <c r="DR77">
        <v>0.13252040263582399</v>
      </c>
      <c r="DW77">
        <v>0.11642036904677799</v>
      </c>
      <c r="DX77">
        <v>5.1704912584553002E-2</v>
      </c>
      <c r="DY77">
        <v>0.10977996832979001</v>
      </c>
      <c r="DZ77">
        <v>8.3867630692250006E-2</v>
      </c>
      <c r="EB77">
        <v>0.13654424478215299</v>
      </c>
      <c r="EC77">
        <v>0.21426672596864199</v>
      </c>
      <c r="EE77">
        <v>0.127769897923594</v>
      </c>
      <c r="EF77">
        <v>0.23288484056743</v>
      </c>
      <c r="EG77">
        <v>0.121435485790183</v>
      </c>
      <c r="EH77">
        <v>0.24644685717505599</v>
      </c>
      <c r="EI77">
        <v>0.19361142771123199</v>
      </c>
      <c r="EN77">
        <v>9.0903469986726299E-2</v>
      </c>
      <c r="EP77">
        <v>0.148256281790975</v>
      </c>
      <c r="EQ77">
        <v>0.17822752104646</v>
      </c>
      <c r="ER77">
        <v>0.116572110927168</v>
      </c>
      <c r="EV77">
        <v>7.2958318745508496E-2</v>
      </c>
      <c r="EW77">
        <v>0.109868775481285</v>
      </c>
      <c r="EZ77">
        <v>8.8172160704404395E-2</v>
      </c>
      <c r="FA77">
        <v>3.5158324863967298E-2</v>
      </c>
      <c r="FE77">
        <v>2.8729762718474001E-2</v>
      </c>
      <c r="FF77">
        <v>5.9924273116150797E-2</v>
      </c>
      <c r="FI77">
        <v>3.9039959041444701E-2</v>
      </c>
      <c r="FJ77">
        <v>8.3498396603604003E-2</v>
      </c>
      <c r="FK77">
        <v>0.22119754316905299</v>
      </c>
      <c r="FN77">
        <v>0.186821687741486</v>
      </c>
      <c r="FO77">
        <v>0.21160427328720399</v>
      </c>
      <c r="FP77">
        <v>0.30095752793966701</v>
      </c>
      <c r="FR77">
        <v>1.7218527912981899E-2</v>
      </c>
      <c r="FU77">
        <v>9.6632636972223698E-2</v>
      </c>
      <c r="FW77">
        <v>3.0219404138980801E-2</v>
      </c>
      <c r="FX77">
        <v>5.97642559155546E-2</v>
      </c>
      <c r="FZ77">
        <v>0.20700531085882301</v>
      </c>
      <c r="GA77">
        <v>3.0664014050791701E-2</v>
      </c>
      <c r="GB77">
        <v>8.6641902320238204E-2</v>
      </c>
      <c r="GE77">
        <v>6.7213420826142206E-2</v>
      </c>
      <c r="GF77">
        <v>6.7849896061041803E-2</v>
      </c>
      <c r="GH77">
        <v>4.3646017076348201E-2</v>
      </c>
      <c r="GJ77">
        <v>5.0560662805334201E-2</v>
      </c>
      <c r="GL77">
        <v>9.5486378056816396E-2</v>
      </c>
      <c r="GN77">
        <v>0.136003706408166</v>
      </c>
      <c r="GO77">
        <v>0.15432820392443</v>
      </c>
      <c r="GP77">
        <v>0.189177907925449</v>
      </c>
      <c r="GQ77">
        <v>0.1045167329710372</v>
      </c>
      <c r="GS77">
        <v>0.10159215213990419</v>
      </c>
      <c r="GT77">
        <v>0.49021333331417688</v>
      </c>
      <c r="GU77">
        <v>6.5871978806027812E-2</v>
      </c>
      <c r="GW77">
        <v>0.36754447009225527</v>
      </c>
      <c r="GX77">
        <v>0.11471154376479349</v>
      </c>
      <c r="GY77">
        <v>0.32261574877095184</v>
      </c>
      <c r="HA77">
        <v>7.8719397989973156E-2</v>
      </c>
      <c r="HB77">
        <v>5.8992542526835064E-2</v>
      </c>
      <c r="HL77">
        <v>3.144384865153417E-2</v>
      </c>
      <c r="HM77">
        <v>3.6464491905995815E-2</v>
      </c>
      <c r="HN77">
        <v>5.311385298927021E-2</v>
      </c>
      <c r="HP77">
        <v>6.5487820055669582E-2</v>
      </c>
      <c r="HQ77">
        <v>0.4122975448278548</v>
      </c>
      <c r="HR77">
        <v>4.8086931681149907E-2</v>
      </c>
      <c r="HT77">
        <v>2.952371042203782E-2</v>
      </c>
      <c r="HU77">
        <v>0.34780517176016335</v>
      </c>
      <c r="HW77">
        <v>0.40237116357565755</v>
      </c>
      <c r="HX77">
        <v>4.1887610499578738E-2</v>
      </c>
      <c r="HY77">
        <v>0.21273346142388397</v>
      </c>
      <c r="HZ77">
        <v>4.8346510152897801E-2</v>
      </c>
      <c r="IA77">
        <v>9.2245315164243336E-2</v>
      </c>
      <c r="IB77">
        <v>0.31981513280945784</v>
      </c>
      <c r="IC77">
        <v>2.5473867142453505E-2</v>
      </c>
      <c r="ID77">
        <v>3.6374538353780191E-2</v>
      </c>
      <c r="IE77">
        <v>3.2688992881512682E-2</v>
      </c>
      <c r="IF77">
        <v>0.37737907306675683</v>
      </c>
      <c r="IH77">
        <v>3.4769887561968915E-2</v>
      </c>
      <c r="II77">
        <v>6.384944971855834E-2</v>
      </c>
      <c r="IJ77">
        <v>0.36528171595440595</v>
      </c>
      <c r="IK77">
        <v>0.34408217086744375</v>
      </c>
      <c r="IL77">
        <v>0.30432077824084003</v>
      </c>
      <c r="IM77">
        <v>6.3102693649212491E-2</v>
      </c>
      <c r="IN77">
        <v>0.38395632408719343</v>
      </c>
      <c r="IO77">
        <v>0.30993963733796709</v>
      </c>
      <c r="IP77">
        <v>0.1769913146243248</v>
      </c>
      <c r="IQ77">
        <v>4.9882826292587092E-2</v>
      </c>
      <c r="IR77">
        <v>0.38651418398112403</v>
      </c>
      <c r="IS77">
        <v>0.24165604087226902</v>
      </c>
      <c r="IT77">
        <v>0.26199218604686769</v>
      </c>
      <c r="IU77">
        <v>0.21056990436249742</v>
      </c>
      <c r="IV77">
        <v>5.9083897822904873E-2</v>
      </c>
      <c r="IW77">
        <v>0.28877005347593582</v>
      </c>
      <c r="IX77">
        <v>3.90433627274498E-2</v>
      </c>
      <c r="IY77">
        <v>0.35080495427786407</v>
      </c>
      <c r="IZ77">
        <v>0.4532461401674549</v>
      </c>
      <c r="JA77">
        <v>0.35934601967867108</v>
      </c>
      <c r="JB77">
        <v>0.37453312139122852</v>
      </c>
      <c r="JC77">
        <v>0.21054666569106845</v>
      </c>
      <c r="JD77">
        <v>0.35552640428486654</v>
      </c>
      <c r="JE77">
        <v>0.41752565618544679</v>
      </c>
      <c r="JF77">
        <v>0.36799435217988419</v>
      </c>
      <c r="JG77">
        <v>0.83024242788635971</v>
      </c>
      <c r="JH77">
        <v>3.9796342218695824E-2</v>
      </c>
      <c r="JJ77">
        <v>2.4418833900815291E-2</v>
      </c>
      <c r="JK77">
        <v>6.4183375707507859E-2</v>
      </c>
      <c r="JM77">
        <v>6.6672526673495366E-2</v>
      </c>
      <c r="JN77">
        <v>0.78013952804040121</v>
      </c>
      <c r="JO77" s="4">
        <v>0.18080306733759557</v>
      </c>
      <c r="JP77">
        <v>0.5946860852364354</v>
      </c>
      <c r="JQ77">
        <v>4.2124714378941532E-2</v>
      </c>
      <c r="JR77">
        <v>9.0906970311942864E-2</v>
      </c>
      <c r="JS77">
        <v>5.0890050995030474E-2</v>
      </c>
      <c r="JV77">
        <v>0.29618812010954093</v>
      </c>
      <c r="JW77">
        <v>6.3929722832207991E-2</v>
      </c>
      <c r="JX77">
        <v>4.9031553800529516E-2</v>
      </c>
      <c r="JY77">
        <v>3.5182858849308649E-2</v>
      </c>
      <c r="JZ77">
        <v>6.0561025330124002E-2</v>
      </c>
      <c r="KD77">
        <v>3.4417760495569195E-2</v>
      </c>
      <c r="KE77">
        <v>8.1828997573539231E-2</v>
      </c>
      <c r="KF77">
        <v>0.20330760743374396</v>
      </c>
      <c r="KG77">
        <v>0.21631291269225489</v>
      </c>
      <c r="KH77">
        <v>0.20475745254506317</v>
      </c>
      <c r="KJ77">
        <v>0.12356691922312296</v>
      </c>
      <c r="KL77">
        <v>0.1672564542287962</v>
      </c>
      <c r="KM77">
        <v>0.17423781617445883</v>
      </c>
      <c r="KN77">
        <v>0.1670219469556502</v>
      </c>
      <c r="KZ77">
        <v>0.19810976346257458</v>
      </c>
      <c r="LA77">
        <v>0.19035433684071368</v>
      </c>
      <c r="LB77">
        <v>0.21762309438235675</v>
      </c>
      <c r="LD77">
        <v>5.0178511629762369E-2</v>
      </c>
      <c r="LK77">
        <v>3.6977375175806793E-2</v>
      </c>
      <c r="LU77">
        <v>0.12994282076890151</v>
      </c>
      <c r="LW77">
        <v>3.6297364502110109E-2</v>
      </c>
      <c r="LZ77">
        <v>8.9544465163303763E-2</v>
      </c>
      <c r="MA77">
        <v>3.5787789771864836E-2</v>
      </c>
      <c r="MB77">
        <v>4.3604142832070363E-2</v>
      </c>
      <c r="MC77">
        <v>4.410428443953044E-2</v>
      </c>
      <c r="MD77">
        <v>6.9725819591898691E-2</v>
      </c>
      <c r="MF77">
        <v>0.10367550593967395</v>
      </c>
      <c r="MG77">
        <v>3.917770237727141E-2</v>
      </c>
      <c r="MK77">
        <v>0.42948060238110403</v>
      </c>
      <c r="ML77">
        <v>0.54055471850715131</v>
      </c>
      <c r="MM77">
        <v>0.11725377653032262</v>
      </c>
      <c r="MN77">
        <v>5.1196505904292693E-2</v>
      </c>
      <c r="MP77">
        <v>4.4489473065745619E-2</v>
      </c>
      <c r="MR77">
        <v>2.9662845274547808E-2</v>
      </c>
      <c r="MS77">
        <v>5.3128867691007338E-2</v>
      </c>
      <c r="MT77">
        <v>4.1695345835528329E-2</v>
      </c>
      <c r="MX77">
        <v>6.7282445688226944E-2</v>
      </c>
      <c r="MY77">
        <v>4.3937932947181624E-2</v>
      </c>
      <c r="MZ77">
        <v>0.12123489445513433</v>
      </c>
      <c r="NG77">
        <v>9.3928132774855913E-2</v>
      </c>
      <c r="NI77">
        <v>4.9499592949274272E-2</v>
      </c>
      <c r="NJ77">
        <v>3.7372860508205499E-2</v>
      </c>
      <c r="NO77">
        <v>7.7186900429310104E-2</v>
      </c>
      <c r="NP77">
        <v>0.46665226043084662</v>
      </c>
      <c r="NQ77">
        <v>0.60741510810442889</v>
      </c>
      <c r="NR77">
        <v>0.37828130116395797</v>
      </c>
      <c r="NS77">
        <v>0.47965166939693654</v>
      </c>
      <c r="NT77">
        <v>4.2426136486583797E-2</v>
      </c>
      <c r="NV77">
        <v>3.0773952416088254E-2</v>
      </c>
      <c r="NW77">
        <v>4.514255330060217E-2</v>
      </c>
      <c r="NY77">
        <v>3.0501812437671045E-2</v>
      </c>
      <c r="OC77">
        <v>6.1925358464787847E-2</v>
      </c>
      <c r="OD77">
        <v>5.8817178394020647E-2</v>
      </c>
      <c r="OE77">
        <v>3.8692767027072535E-2</v>
      </c>
      <c r="OF77">
        <v>9.4273667652352719E-2</v>
      </c>
      <c r="OG77">
        <v>0.10577139734696395</v>
      </c>
      <c r="OH77">
        <v>5.8490755430360017E-2</v>
      </c>
      <c r="OJ77">
        <v>0.48813256999999999</v>
      </c>
      <c r="OL77">
        <v>5.0420640000000003E-2</v>
      </c>
      <c r="ON77">
        <v>0.19589011000000001</v>
      </c>
      <c r="OP77">
        <v>4.16961E-2</v>
      </c>
      <c r="OR77">
        <v>8.5834590000000002E-2</v>
      </c>
      <c r="OU77">
        <v>0.17337607999999999</v>
      </c>
      <c r="OV77">
        <v>4.8279820000000001E-2</v>
      </c>
      <c r="OW77">
        <v>0.10694951</v>
      </c>
      <c r="OY77">
        <v>0.16180573000000001</v>
      </c>
      <c r="PA77">
        <v>5.5168210000000002E-2</v>
      </c>
      <c r="PI77">
        <v>5.5035430000000003E-2</v>
      </c>
      <c r="PJ77">
        <v>4.4765285000000002E-2</v>
      </c>
      <c r="PK77">
        <v>6.5929888000000006E-2</v>
      </c>
      <c r="PN77">
        <v>0.30875135399999998</v>
      </c>
      <c r="PO77">
        <v>0.27836727100000003</v>
      </c>
      <c r="PP77">
        <v>0.38346435200000001</v>
      </c>
      <c r="PQ77">
        <v>6.0683907000000002E-2</v>
      </c>
      <c r="PR77">
        <v>0.55020332699999996</v>
      </c>
      <c r="PS77">
        <v>0.61301099800000003</v>
      </c>
      <c r="PT77">
        <v>0.50498543299999998</v>
      </c>
      <c r="PV77">
        <v>0.90053337600000005</v>
      </c>
      <c r="PW77">
        <v>1.22061475</v>
      </c>
      <c r="PX77">
        <v>0.47047761799999999</v>
      </c>
      <c r="PZ77">
        <v>0.23236695399999999</v>
      </c>
      <c r="QA77">
        <v>0.15150304000000001</v>
      </c>
      <c r="QC77">
        <v>0.43737673100000002</v>
      </c>
      <c r="QD77">
        <v>5.6597109999999999E-2</v>
      </c>
      <c r="QJ77">
        <v>1.0378106E-2</v>
      </c>
      <c r="QK77">
        <v>5.8360513000000003E-2</v>
      </c>
      <c r="QR77">
        <v>0.103706452</v>
      </c>
      <c r="QS77">
        <v>0.27177801800000001</v>
      </c>
      <c r="QT77">
        <v>4.4277836000000001E-2</v>
      </c>
      <c r="QW77">
        <v>0.52308462300000003</v>
      </c>
      <c r="QX77">
        <v>0.50808986899999997</v>
      </c>
      <c r="QY77">
        <v>0.291173395</v>
      </c>
      <c r="QZ77">
        <v>0.40892875200000001</v>
      </c>
      <c r="RA77">
        <v>7.6805909000000006E-2</v>
      </c>
      <c r="RC77">
        <v>1.342912173</v>
      </c>
      <c r="RD77">
        <v>1.0975561149999999</v>
      </c>
      <c r="RE77">
        <v>1.2571194379999999</v>
      </c>
      <c r="RF77">
        <v>1.062579809</v>
      </c>
      <c r="RG77">
        <v>1.259201378</v>
      </c>
      <c r="RH77">
        <v>0.96041574600000001</v>
      </c>
      <c r="RI77">
        <v>0.931515074</v>
      </c>
      <c r="RJ77">
        <v>0.89258141999999996</v>
      </c>
      <c r="RK77">
        <v>0.86878854800000005</v>
      </c>
      <c r="RL77">
        <v>0.90090543999999995</v>
      </c>
      <c r="RM77">
        <v>1.0479797150000001</v>
      </c>
      <c r="RN77">
        <v>1.0807363670000001</v>
      </c>
      <c r="RO77">
        <v>0.83623462299999995</v>
      </c>
      <c r="RP77">
        <v>1.0555968309999999</v>
      </c>
      <c r="RQ77">
        <v>0.84751612300000001</v>
      </c>
      <c r="RR77">
        <v>1.242286408</v>
      </c>
      <c r="RV77">
        <v>4.4256641999999999E-2</v>
      </c>
      <c r="RW77">
        <v>4.1902396000000001E-2</v>
      </c>
      <c r="RY77">
        <v>0.253409724</v>
      </c>
      <c r="RZ77">
        <v>0.40916287499999998</v>
      </c>
      <c r="SD77">
        <v>6.4233753832272769E-2</v>
      </c>
      <c r="SE77">
        <v>4.2782915308598339E-2</v>
      </c>
      <c r="SF77">
        <v>8.051315845414736E-2</v>
      </c>
      <c r="SH77">
        <v>4.2487585073126687E-2</v>
      </c>
      <c r="SI77" s="2">
        <v>5.0779645674021219E-2</v>
      </c>
      <c r="SM77">
        <v>7.2717393605385539E-2</v>
      </c>
      <c r="SN77">
        <v>5.0192068314751113E-2</v>
      </c>
      <c r="SQ77">
        <v>6.999428825522952E-2</v>
      </c>
      <c r="SR77">
        <v>7.1929753131658586E-2</v>
      </c>
      <c r="ST77">
        <v>7.9330884435762986E-2</v>
      </c>
      <c r="SU77">
        <v>4.4329401413637844E-2</v>
      </c>
      <c r="SV77">
        <v>4.971373550769647E-2</v>
      </c>
      <c r="SX77">
        <v>8.5285295737875383E-2</v>
      </c>
      <c r="TA77">
        <v>6.2349409584274394E-2</v>
      </c>
      <c r="TI77">
        <v>4.2224556327306262E-2</v>
      </c>
      <c r="TK77">
        <v>5.5035606713663164E-2</v>
      </c>
      <c r="TL77">
        <v>8.3543602441063E-2</v>
      </c>
      <c r="TM77">
        <v>0.14539575269927216</v>
      </c>
      <c r="TN77">
        <v>0.16721449385671494</v>
      </c>
      <c r="TO77">
        <v>5.2940212449843004E-2</v>
      </c>
      <c r="TP77">
        <v>4.0410331979992331E-2</v>
      </c>
      <c r="TV77">
        <v>0.10099700527163161</v>
      </c>
      <c r="TW77">
        <v>4.9012450425208659E-2</v>
      </c>
      <c r="TY77">
        <v>0.10549775130068373</v>
      </c>
      <c r="TZ77">
        <v>6.4879216881443755E-2</v>
      </c>
      <c r="UB77">
        <v>9.1207172262948888E-2</v>
      </c>
      <c r="UC77">
        <v>3.0781873951945045E-2</v>
      </c>
      <c r="UE77">
        <v>0.14420673620469204</v>
      </c>
      <c r="UG77">
        <v>0.13070259808255569</v>
      </c>
      <c r="UH77">
        <v>3.1078755276930794E-2</v>
      </c>
      <c r="UI77">
        <v>0.33230907561205292</v>
      </c>
      <c r="UK77">
        <v>0.14431335169740964</v>
      </c>
      <c r="UM77">
        <v>0.17605130728811139</v>
      </c>
      <c r="UO77">
        <v>7.353103003824403E-2</v>
      </c>
      <c r="UP77">
        <v>0.13985323636842278</v>
      </c>
      <c r="UQ77">
        <v>3.1629015472955449E-2</v>
      </c>
      <c r="UR77">
        <v>0.10197279932958075</v>
      </c>
      <c r="UU77">
        <v>0.24985218389384006</v>
      </c>
      <c r="UW77">
        <v>5.9002496086262818E-2</v>
      </c>
      <c r="UX77" s="9"/>
      <c r="VA77">
        <v>4.9308542967095123E-2</v>
      </c>
      <c r="VI77" s="2"/>
      <c r="VJ77" s="2"/>
      <c r="VQ77">
        <v>4.8705299094813984E-2</v>
      </c>
      <c r="VT77">
        <v>0.10947997369340397</v>
      </c>
      <c r="VU77">
        <v>3.4124741229856162E-2</v>
      </c>
      <c r="VV77">
        <v>0.85217289735815516</v>
      </c>
      <c r="VY77">
        <v>0.48582950838548045</v>
      </c>
      <c r="WB77">
        <v>9.145718538890385E-2</v>
      </c>
      <c r="WD77">
        <v>3.9278253606041348E-2</v>
      </c>
      <c r="WE77">
        <v>5.8386717897761634E-2</v>
      </c>
      <c r="WF77">
        <v>0.12046067216034988</v>
      </c>
      <c r="WI77">
        <v>0.12208871881536189</v>
      </c>
      <c r="WJ77">
        <v>0.40211951297311549</v>
      </c>
      <c r="WK77">
        <v>0.40407013575130546</v>
      </c>
      <c r="WL77">
        <v>0.3936030278840395</v>
      </c>
      <c r="WN77">
        <v>4.0700633549804424E-2</v>
      </c>
      <c r="WO77">
        <v>0.59057753216510156</v>
      </c>
      <c r="WP77">
        <v>6.0778049250168484E-2</v>
      </c>
      <c r="WQ77">
        <v>6.5453425769441548E-2</v>
      </c>
      <c r="WR77">
        <v>4.0729296323557602E-2</v>
      </c>
      <c r="WS77">
        <v>6.7267659745138056E-2</v>
      </c>
      <c r="WU77">
        <v>9.3011030752142981E-2</v>
      </c>
      <c r="WV77">
        <v>5.6557000332666744E-2</v>
      </c>
      <c r="WW77">
        <v>4.3492291572322699E-2</v>
      </c>
      <c r="WX77">
        <v>6.4422153126846071E-2</v>
      </c>
      <c r="WY77">
        <v>0.70706973371078929</v>
      </c>
      <c r="WZ77">
        <v>3.4760360518565674E-2</v>
      </c>
      <c r="XB77">
        <v>7.6687707955877288E-2</v>
      </c>
      <c r="XD77">
        <v>0.10778429684667638</v>
      </c>
      <c r="XE77">
        <v>0.2075911103200416</v>
      </c>
      <c r="XH77">
        <v>3.7262876869350849E-2</v>
      </c>
      <c r="XJ77">
        <v>0.19894462461183199</v>
      </c>
      <c r="XL77">
        <v>6.9286857840996904E-2</v>
      </c>
      <c r="XM77">
        <v>7.9337417741135563E-2</v>
      </c>
      <c r="XN77">
        <v>0.12116427607065396</v>
      </c>
      <c r="XO77">
        <v>4.8719884184698144E-2</v>
      </c>
      <c r="XP77">
        <v>0.134299648148067</v>
      </c>
      <c r="XQ77">
        <v>6.7507894300281632E-2</v>
      </c>
      <c r="XV77">
        <v>7.7145623744536262E-2</v>
      </c>
      <c r="XX77">
        <v>3.7554867404614077E-2</v>
      </c>
      <c r="XY77">
        <v>3.8812586518229983E-2</v>
      </c>
      <c r="XZ77">
        <v>0.30566961364833417</v>
      </c>
      <c r="YA77">
        <v>0.34813419453042732</v>
      </c>
      <c r="YB77">
        <v>0.23164317795729117</v>
      </c>
      <c r="YC77">
        <v>0.42715747756755018</v>
      </c>
      <c r="YD77">
        <v>0.34758486862314658</v>
      </c>
      <c r="YE77">
        <v>0.33551993331628882</v>
      </c>
      <c r="YF77">
        <v>0.46012257553001956</v>
      </c>
      <c r="YG77">
        <v>0.23886572875268122</v>
      </c>
      <c r="YH77">
        <v>0.43909309787309408</v>
      </c>
    </row>
    <row r="78" spans="1:658" x14ac:dyDescent="0.25">
      <c r="C78">
        <f t="shared" si="3"/>
        <v>2.7713581972098167</v>
      </c>
      <c r="D78">
        <f t="shared" si="5"/>
        <v>1.7709680460579149</v>
      </c>
      <c r="E78">
        <f t="shared" si="4"/>
        <v>614</v>
      </c>
      <c r="F78">
        <v>1.62002393222957</v>
      </c>
      <c r="G78">
        <v>0.302054302375802</v>
      </c>
      <c r="H78">
        <v>0.44605213902791901</v>
      </c>
      <c r="I78">
        <v>0.25715132739844998</v>
      </c>
      <c r="J78">
        <v>0.15993183035818101</v>
      </c>
      <c r="K78">
        <v>0.60424338690814405</v>
      </c>
      <c r="L78">
        <v>0.25515115816376699</v>
      </c>
      <c r="M78">
        <v>0.19802189253684199</v>
      </c>
      <c r="N78">
        <v>0.164865939654641</v>
      </c>
      <c r="O78">
        <v>0.43453800871841802</v>
      </c>
      <c r="P78">
        <v>0.25562739060852002</v>
      </c>
      <c r="Q78">
        <v>0.28353222922918098</v>
      </c>
      <c r="R78">
        <v>9.3794096704285498E-2</v>
      </c>
      <c r="S78">
        <v>0.26860681617035198</v>
      </c>
      <c r="T78">
        <v>0.19237301796777401</v>
      </c>
      <c r="U78">
        <v>0.38518105381380002</v>
      </c>
      <c r="V78">
        <v>0.28318233989681202</v>
      </c>
      <c r="W78">
        <v>0.35033597977221498</v>
      </c>
      <c r="X78">
        <v>0.121562758833858</v>
      </c>
      <c r="Y78">
        <v>0.12844004598108499</v>
      </c>
      <c r="Z78">
        <v>5.5984385724748599E-2</v>
      </c>
      <c r="AA78">
        <v>7.8147071733224605E-2</v>
      </c>
      <c r="AB78">
        <v>6.04013813108496E-2</v>
      </c>
      <c r="AC78">
        <v>6.04725454891928E-2</v>
      </c>
      <c r="AD78">
        <v>8.3406820771947596E-2</v>
      </c>
      <c r="AE78">
        <v>0.29933096857090002</v>
      </c>
      <c r="AF78">
        <v>0.10937562174988399</v>
      </c>
      <c r="AG78">
        <v>0.52937030142240304</v>
      </c>
      <c r="AH78">
        <v>0.15538728885765299</v>
      </c>
      <c r="AI78">
        <v>5.5206891996799901E-2</v>
      </c>
      <c r="AJ78">
        <v>0.28403148288628399</v>
      </c>
      <c r="AK78">
        <v>0.67671014660197504</v>
      </c>
      <c r="AN78">
        <v>5.5260503936324097E-2</v>
      </c>
      <c r="AO78">
        <v>4.5120572033125403E-2</v>
      </c>
      <c r="AP78">
        <v>0.25029994724508497</v>
      </c>
      <c r="AQ78">
        <v>9.5812847819720007E-2</v>
      </c>
      <c r="AR78">
        <v>0.130964645766599</v>
      </c>
      <c r="AS78">
        <v>0.30698944120305199</v>
      </c>
      <c r="AT78">
        <v>0.50022390375866399</v>
      </c>
      <c r="AU78">
        <v>4.4385849349114201E-2</v>
      </c>
      <c r="AW78">
        <v>4.61118796424385E-2</v>
      </c>
      <c r="AX78">
        <v>0.131405449042653</v>
      </c>
      <c r="AY78">
        <v>6.2780195381310494E-2</v>
      </c>
      <c r="AZ78">
        <v>6.0622169473272397E-2</v>
      </c>
      <c r="BA78">
        <v>6.0790151244340299E-2</v>
      </c>
      <c r="BB78">
        <v>5.4770253467018699E-2</v>
      </c>
      <c r="BC78">
        <v>7.2460280475269506E-2</v>
      </c>
      <c r="BD78">
        <v>0.30211523838524201</v>
      </c>
      <c r="BE78">
        <v>0.171147741821673</v>
      </c>
      <c r="BF78">
        <v>0.249822523712804</v>
      </c>
      <c r="BG78">
        <v>0.207259527531863</v>
      </c>
      <c r="BH78">
        <v>0.91779618273739305</v>
      </c>
      <c r="BI78">
        <v>0.27311039564175399</v>
      </c>
      <c r="BJ78">
        <v>0.202289980374982</v>
      </c>
      <c r="BM78">
        <v>5.66723056786591E-2</v>
      </c>
      <c r="BN78">
        <v>4.5719364566108603E-2</v>
      </c>
      <c r="BO78">
        <v>0.111127967837366</v>
      </c>
      <c r="BP78">
        <v>0.20700982242532801</v>
      </c>
      <c r="BQ78">
        <v>0.112394537011203</v>
      </c>
      <c r="BR78">
        <v>0.19372884247577801</v>
      </c>
      <c r="BS78">
        <v>0.62581406396052697</v>
      </c>
      <c r="BT78">
        <v>0.39056808431413798</v>
      </c>
      <c r="BU78">
        <v>0.37090823996932198</v>
      </c>
      <c r="BV78">
        <v>6.5616192125092399E-2</v>
      </c>
      <c r="BW78">
        <v>0.81201097108996501</v>
      </c>
      <c r="BX78">
        <v>8.6397586496085393E-2</v>
      </c>
      <c r="BY78">
        <v>1.1628447785894001</v>
      </c>
      <c r="BZ78">
        <v>7.5068513578207902E-2</v>
      </c>
      <c r="CA78">
        <v>1.04309389998769</v>
      </c>
      <c r="CB78">
        <v>0.64412955188307697</v>
      </c>
      <c r="CC78">
        <v>1.4080121089458</v>
      </c>
      <c r="CD78">
        <v>0.651215974314868</v>
      </c>
      <c r="CE78">
        <v>0.94481609288975898</v>
      </c>
      <c r="CF78">
        <v>1.24912605942664</v>
      </c>
      <c r="CG78">
        <v>0.74280038355834899</v>
      </c>
      <c r="CH78">
        <v>0.64921201770048897</v>
      </c>
      <c r="CI78">
        <v>0.88837086341318905</v>
      </c>
      <c r="CJ78">
        <v>0.34342128188931098</v>
      </c>
      <c r="CK78">
        <v>0.304749540557401</v>
      </c>
      <c r="CL78">
        <v>1.3819387562663801</v>
      </c>
      <c r="CM78">
        <v>0.27748501973241801</v>
      </c>
      <c r="CN78">
        <v>0.305964708907151</v>
      </c>
      <c r="CO78">
        <v>0.40469413331957699</v>
      </c>
      <c r="CP78">
        <v>0.32271573546916099</v>
      </c>
      <c r="CQ78">
        <v>0.21189803256072301</v>
      </c>
      <c r="CR78">
        <v>0.14885915962750301</v>
      </c>
      <c r="CS78">
        <v>0.75791482358404805</v>
      </c>
      <c r="CT78">
        <v>0.35328723731560202</v>
      </c>
      <c r="CU78">
        <v>0.33731066918955899</v>
      </c>
      <c r="CV78">
        <v>0.206846574021843</v>
      </c>
      <c r="CW78">
        <v>0.380784007966946</v>
      </c>
      <c r="CX78">
        <v>0.33811901420971102</v>
      </c>
      <c r="CY78">
        <v>0.29623536914986598</v>
      </c>
      <c r="CZ78">
        <v>0.30221196738718598</v>
      </c>
      <c r="DA78">
        <v>0.27628546376483998</v>
      </c>
      <c r="DB78">
        <v>0.34099844548333302</v>
      </c>
      <c r="DC78">
        <v>0.41998725330515302</v>
      </c>
      <c r="DD78">
        <v>0.29860204179427302</v>
      </c>
      <c r="DE78">
        <v>0.206833862097796</v>
      </c>
      <c r="DF78">
        <v>0.38467134333133202</v>
      </c>
      <c r="DG78">
        <v>0.88295939407549595</v>
      </c>
      <c r="DH78">
        <v>0.79344289807938495</v>
      </c>
      <c r="DI78">
        <v>0.51913509769837096</v>
      </c>
      <c r="DJ78">
        <v>0.14748876494190699</v>
      </c>
      <c r="DL78">
        <v>0.17695081894554099</v>
      </c>
      <c r="DM78">
        <v>1.72428914812889</v>
      </c>
      <c r="DN78">
        <v>0.32066416761232702</v>
      </c>
      <c r="DO78">
        <v>0.237344729027687</v>
      </c>
      <c r="DP78">
        <v>0.107394554261838</v>
      </c>
      <c r="DQ78">
        <v>0.258720169239603</v>
      </c>
      <c r="DR78">
        <v>0.29532480520021698</v>
      </c>
      <c r="DS78">
        <v>0.75184383208230898</v>
      </c>
      <c r="DT78">
        <v>0.93965700668113505</v>
      </c>
      <c r="DU78">
        <v>0.64469572925709795</v>
      </c>
      <c r="DV78">
        <v>0.63844218344803405</v>
      </c>
      <c r="DW78">
        <v>1.1457077180719599</v>
      </c>
      <c r="DX78">
        <v>1.5638297145856299</v>
      </c>
      <c r="DY78">
        <v>0.31245067909247798</v>
      </c>
      <c r="DZ78">
        <v>0.12609633925459299</v>
      </c>
      <c r="EA78">
        <v>0.197293747443087</v>
      </c>
      <c r="EB78">
        <v>0.275006735659585</v>
      </c>
      <c r="EC78">
        <v>0.20538421033797</v>
      </c>
      <c r="ED78">
        <v>0.174174832313469</v>
      </c>
      <c r="EE78">
        <v>0.186655660706397</v>
      </c>
      <c r="EF78">
        <v>0.206072083351236</v>
      </c>
      <c r="EG78">
        <v>0.278311094816802</v>
      </c>
      <c r="EH78">
        <v>0.18774220152703799</v>
      </c>
      <c r="EI78">
        <v>0.27344842046407603</v>
      </c>
      <c r="EJ78">
        <v>8.4487582466926905E-2</v>
      </c>
      <c r="EK78">
        <v>0.33899250963348498</v>
      </c>
      <c r="EL78">
        <v>0.39078120927260301</v>
      </c>
      <c r="EM78">
        <v>0.47957860226990001</v>
      </c>
      <c r="EN78">
        <v>0.48832659998658201</v>
      </c>
      <c r="EO78">
        <v>0.58335298529560398</v>
      </c>
      <c r="EP78">
        <v>0.330813084917362</v>
      </c>
      <c r="EQ78">
        <v>0.13621802511274</v>
      </c>
      <c r="ER78">
        <v>0.17438480914551399</v>
      </c>
      <c r="ET78">
        <v>0.10346476829423</v>
      </c>
      <c r="EU78">
        <v>0.12857865023288501</v>
      </c>
      <c r="EV78">
        <v>0.13572435460391799</v>
      </c>
      <c r="EW78">
        <v>0.140020263298023</v>
      </c>
      <c r="EX78">
        <v>0.151096973963397</v>
      </c>
      <c r="EY78">
        <v>2.28880724433724</v>
      </c>
      <c r="EZ78">
        <v>1.6804059838155101</v>
      </c>
      <c r="FA78">
        <v>2.63846890592521</v>
      </c>
      <c r="FB78">
        <v>1.14005290461235</v>
      </c>
      <c r="FC78">
        <v>1.94165348071432</v>
      </c>
      <c r="FD78">
        <v>1.5391885103199301</v>
      </c>
      <c r="FE78">
        <v>1.2940471802233999</v>
      </c>
      <c r="FF78">
        <v>0.84538329385365396</v>
      </c>
      <c r="FG78">
        <v>1.1948538979059899</v>
      </c>
      <c r="FH78">
        <v>0.38172460687033</v>
      </c>
      <c r="FI78">
        <v>0.51346497807041902</v>
      </c>
      <c r="FJ78">
        <v>0.89094129917471798</v>
      </c>
      <c r="FK78">
        <v>8.8640934948672104E-2</v>
      </c>
      <c r="FL78">
        <v>3.9870381123381399E-2</v>
      </c>
      <c r="FM78">
        <v>7.30514003404652E-2</v>
      </c>
      <c r="FN78">
        <v>0.12638669683577</v>
      </c>
      <c r="FO78">
        <v>9.5444604216646203E-2</v>
      </c>
      <c r="FQ78">
        <v>0.140083007235586</v>
      </c>
      <c r="FS78">
        <v>0.15187063286085001</v>
      </c>
      <c r="FT78">
        <v>0.16638332479100601</v>
      </c>
      <c r="FU78">
        <v>0.12647153495964</v>
      </c>
      <c r="FV78">
        <v>0.15923724057838201</v>
      </c>
      <c r="FW78">
        <v>0.119359299654289</v>
      </c>
      <c r="FX78">
        <v>0.18551973132598101</v>
      </c>
      <c r="FY78">
        <v>0.114563161292133</v>
      </c>
      <c r="FZ78">
        <v>0.31638019544551399</v>
      </c>
      <c r="GA78">
        <v>0.25036993845607097</v>
      </c>
      <c r="GB78">
        <v>0.26377409575089</v>
      </c>
      <c r="GC78">
        <v>0.14127551133869301</v>
      </c>
      <c r="GD78">
        <v>0.17492514537780299</v>
      </c>
      <c r="GE78">
        <v>0.58976328932020905</v>
      </c>
      <c r="GF78">
        <v>0.64357802824119703</v>
      </c>
      <c r="GG78">
        <v>0.59694075887791898</v>
      </c>
      <c r="GH78">
        <v>0.95499681389066304</v>
      </c>
      <c r="GI78">
        <v>0.81448880445376104</v>
      </c>
      <c r="GJ78">
        <v>0.68836871654726695</v>
      </c>
      <c r="GK78">
        <v>0.16242345197000899</v>
      </c>
      <c r="GL78">
        <v>0.26265039781478</v>
      </c>
      <c r="GM78">
        <v>0.257081677831483</v>
      </c>
      <c r="GN78">
        <v>0.187910054955327</v>
      </c>
      <c r="GO78">
        <v>0.21220708686508599</v>
      </c>
      <c r="GP78">
        <v>0.212747941108788</v>
      </c>
      <c r="GQ78">
        <v>0.71288174637100621</v>
      </c>
      <c r="GR78">
        <v>1.2287090043640878</v>
      </c>
      <c r="GS78">
        <v>0.84206049397147043</v>
      </c>
      <c r="GU78">
        <v>4.2553249879350399E-2</v>
      </c>
      <c r="GX78">
        <v>7.9544346608403302E-2</v>
      </c>
      <c r="GZ78">
        <v>0.14136407927863759</v>
      </c>
      <c r="HA78">
        <v>0.28171397870209886</v>
      </c>
      <c r="HB78">
        <v>0.17414671609701929</v>
      </c>
      <c r="HC78">
        <v>0.99883601391512877</v>
      </c>
      <c r="HD78">
        <v>0.25042663179579694</v>
      </c>
      <c r="HE78">
        <v>9.2898154546431008E-2</v>
      </c>
      <c r="HF78">
        <v>0.21858149308121583</v>
      </c>
      <c r="HG78">
        <v>0.98962075262983829</v>
      </c>
      <c r="HH78">
        <v>0.65335111576129712</v>
      </c>
      <c r="HI78">
        <v>0.44149206232684557</v>
      </c>
      <c r="HJ78">
        <v>0.3198506990400749</v>
      </c>
      <c r="HK78">
        <v>0.29937776270145977</v>
      </c>
      <c r="HL78">
        <v>0.33779317690516991</v>
      </c>
      <c r="HM78">
        <v>2.1589576243383521</v>
      </c>
      <c r="HN78">
        <v>1.9019759755859218</v>
      </c>
      <c r="HO78">
        <v>1.801786375620283</v>
      </c>
      <c r="HP78">
        <v>0.27518712922337174</v>
      </c>
      <c r="HQ78">
        <v>0.12647186927819654</v>
      </c>
      <c r="HR78">
        <v>0.26069642260293413</v>
      </c>
      <c r="HS78">
        <v>0.65422105305019329</v>
      </c>
      <c r="HT78">
        <v>0.60153913668999648</v>
      </c>
      <c r="HU78">
        <v>9.2705569024234061E-2</v>
      </c>
      <c r="HV78">
        <v>0.88102312964913487</v>
      </c>
      <c r="HW78">
        <v>4.7280537814090168E-2</v>
      </c>
      <c r="HX78">
        <v>1.2792526038678924</v>
      </c>
      <c r="HY78">
        <v>0.2488469741333334</v>
      </c>
      <c r="HZ78">
        <v>0.46117344036118241</v>
      </c>
      <c r="IA78">
        <v>0.31866135893597392</v>
      </c>
      <c r="IB78">
        <v>0.130456254501118</v>
      </c>
      <c r="IC78">
        <v>0.4994525865072959</v>
      </c>
      <c r="ID78">
        <v>0.16927028059600119</v>
      </c>
      <c r="IE78">
        <v>0.6939983376361597</v>
      </c>
      <c r="IF78">
        <v>7.4276425958882675E-2</v>
      </c>
      <c r="IG78">
        <v>0.28432799911964973</v>
      </c>
      <c r="IH78">
        <v>0.23343767964991716</v>
      </c>
      <c r="II78">
        <v>0.25732697328093446</v>
      </c>
      <c r="IJ78">
        <v>5.3824169893002038E-2</v>
      </c>
      <c r="IK78">
        <v>0.12363470818801754</v>
      </c>
      <c r="IL78">
        <v>0.15994732654890623</v>
      </c>
      <c r="IM78">
        <v>0.28251895337896937</v>
      </c>
      <c r="IN78">
        <v>5.9601995592942533E-2</v>
      </c>
      <c r="IO78">
        <v>0.14240059299404273</v>
      </c>
      <c r="IQ78">
        <v>0.39043662753318414</v>
      </c>
      <c r="IR78">
        <v>7.8355019470035148E-2</v>
      </c>
      <c r="IS78">
        <v>0.10932364188247524</v>
      </c>
      <c r="IT78">
        <v>0.15848954321878267</v>
      </c>
      <c r="IU78">
        <v>0.13217446465465213</v>
      </c>
      <c r="IV78">
        <v>0.2740994297594791</v>
      </c>
      <c r="IW78">
        <v>0.16174278951520996</v>
      </c>
      <c r="IX78">
        <v>0.2183432883629855</v>
      </c>
      <c r="IY78">
        <v>5.5916444932137647E-2</v>
      </c>
      <c r="JA78">
        <v>8.273543511100051E-2</v>
      </c>
      <c r="JB78">
        <v>6.8553512305076433E-2</v>
      </c>
      <c r="JC78">
        <v>0.11367514883484095</v>
      </c>
      <c r="JD78">
        <v>7.0172242726537354E-2</v>
      </c>
      <c r="JE78">
        <v>7.2433710772811979E-2</v>
      </c>
      <c r="JF78">
        <v>7.7671817634861001E-2</v>
      </c>
      <c r="JH78">
        <v>0.3405903621550051</v>
      </c>
      <c r="JI78">
        <v>0.31886964959607733</v>
      </c>
      <c r="JJ78">
        <v>0.34598717162896603</v>
      </c>
      <c r="JK78">
        <v>0.11662875293156512</v>
      </c>
      <c r="JL78">
        <v>0.44563457169345116</v>
      </c>
      <c r="JM78">
        <v>0.15708406060203797</v>
      </c>
      <c r="JN78">
        <v>6.8296417211884577E-2</v>
      </c>
      <c r="JP78">
        <v>9.3270655452869E-2</v>
      </c>
      <c r="JQ78">
        <v>0.29004433364935878</v>
      </c>
      <c r="JR78">
        <v>0.19241086751508729</v>
      </c>
      <c r="JS78">
        <v>0.38587456152322219</v>
      </c>
      <c r="JT78">
        <v>0.3995700003713139</v>
      </c>
      <c r="JU78">
        <v>0.60566008739716115</v>
      </c>
      <c r="JV78">
        <v>0.22370286633816522</v>
      </c>
      <c r="JW78">
        <v>0.32566928356587016</v>
      </c>
      <c r="JX78">
        <v>0.58562041789421315</v>
      </c>
      <c r="JY78">
        <v>0.2739778142304844</v>
      </c>
      <c r="JZ78">
        <v>0.35701091599522727</v>
      </c>
      <c r="KA78">
        <v>0.43978258672240028</v>
      </c>
      <c r="KB78">
        <v>0.47823813622027556</v>
      </c>
      <c r="KC78">
        <v>0.29540999028682829</v>
      </c>
      <c r="KD78">
        <v>0.30435333456827562</v>
      </c>
      <c r="KE78">
        <v>0.47031760643013432</v>
      </c>
      <c r="KF78">
        <v>8.473550069033875E-2</v>
      </c>
      <c r="KG78">
        <v>0.1012392524610483</v>
      </c>
      <c r="KH78">
        <v>0.12963405883759865</v>
      </c>
      <c r="KI78">
        <v>1.0298209030432008</v>
      </c>
      <c r="KJ78">
        <v>0.53294949508407818</v>
      </c>
      <c r="KK78">
        <v>0.88551729183973016</v>
      </c>
      <c r="KL78">
        <v>3.9763305419473045E-2</v>
      </c>
      <c r="KM78">
        <v>3.9926217176455302E-2</v>
      </c>
      <c r="KN78">
        <v>4.5176944965989285E-2</v>
      </c>
      <c r="KO78">
        <v>0.96918719836748846</v>
      </c>
      <c r="KP78">
        <v>1.0685551139055756</v>
      </c>
      <c r="KQ78">
        <v>0.23503046049377399</v>
      </c>
      <c r="KR78">
        <v>0.27803335867741191</v>
      </c>
      <c r="KS78">
        <v>0.91883832163489509</v>
      </c>
      <c r="KT78">
        <v>0.86015329484707803</v>
      </c>
      <c r="KU78">
        <v>0.1677267341296324</v>
      </c>
      <c r="KV78">
        <v>0.33284401128558455</v>
      </c>
      <c r="KW78">
        <v>0.20332800536701653</v>
      </c>
      <c r="KX78">
        <v>0.13958222321937722</v>
      </c>
      <c r="KY78">
        <v>0.12098164432055646</v>
      </c>
      <c r="KZ78">
        <v>8.2243203739215759E-2</v>
      </c>
      <c r="LA78">
        <v>5.7803775632000863E-2</v>
      </c>
      <c r="LB78">
        <v>5.9943281333224567E-2</v>
      </c>
      <c r="LC78">
        <v>1.0521234888058477</v>
      </c>
      <c r="LD78">
        <v>0.60329687518042741</v>
      </c>
      <c r="LE78">
        <v>0.25882409629808328</v>
      </c>
      <c r="LF78">
        <v>0.25840014138667572</v>
      </c>
      <c r="LG78">
        <v>0.82777188227697207</v>
      </c>
      <c r="LH78">
        <v>0.54085550909721669</v>
      </c>
      <c r="LI78">
        <v>0.14755050167441752</v>
      </c>
      <c r="LJ78">
        <v>0.86493668651923039</v>
      </c>
      <c r="LK78">
        <v>0.70107351197092327</v>
      </c>
      <c r="LL78">
        <v>0.74796491855462455</v>
      </c>
      <c r="LM78">
        <v>0.17439018644806425</v>
      </c>
      <c r="LN78">
        <v>0.15244544846141445</v>
      </c>
      <c r="LO78">
        <v>0.78709925129583413</v>
      </c>
      <c r="LP78">
        <v>0.83984877201520203</v>
      </c>
      <c r="LQ78">
        <v>0.47348351856035331</v>
      </c>
      <c r="LR78">
        <v>0.46301352529662027</v>
      </c>
      <c r="LS78">
        <v>0.35302711096240791</v>
      </c>
      <c r="LT78">
        <v>0.52431296599259269</v>
      </c>
      <c r="LU78">
        <v>0.50030912636134495</v>
      </c>
      <c r="LV78">
        <v>0.41927424000306579</v>
      </c>
      <c r="LW78">
        <v>0.38125730732946622</v>
      </c>
      <c r="LX78">
        <v>0.60421315993719549</v>
      </c>
      <c r="LY78">
        <v>1.3864557559864938</v>
      </c>
      <c r="LZ78">
        <v>1.1620726967367101</v>
      </c>
      <c r="MA78">
        <v>0.27673028407221101</v>
      </c>
      <c r="MB78">
        <v>0.2550366421323399</v>
      </c>
      <c r="MC78">
        <v>0.3235155404882824</v>
      </c>
      <c r="MD78">
        <v>0.51844179854853756</v>
      </c>
      <c r="ME78">
        <v>0.26138397427264243</v>
      </c>
      <c r="MF78">
        <v>0.21537459343273763</v>
      </c>
      <c r="MG78">
        <v>0.29722533523802847</v>
      </c>
      <c r="MH78">
        <v>0.32801223829287229</v>
      </c>
      <c r="MI78">
        <v>0.43398225542344038</v>
      </c>
      <c r="MJ78">
        <v>0.65527272309167139</v>
      </c>
      <c r="MK78">
        <v>8.2981513146594688E-2</v>
      </c>
      <c r="MM78">
        <v>0.39460090195212716</v>
      </c>
      <c r="MN78">
        <v>0.25194951818678685</v>
      </c>
      <c r="MO78">
        <v>0.67773341530924924</v>
      </c>
      <c r="MP78">
        <v>0.5655600032037098</v>
      </c>
      <c r="MQ78">
        <v>0.36629012853756215</v>
      </c>
      <c r="MR78">
        <v>0.34141407694858394</v>
      </c>
      <c r="MS78">
        <v>0.2737770327740478</v>
      </c>
      <c r="MT78">
        <v>0.58706739316288614</v>
      </c>
      <c r="MU78">
        <v>0.48590248982585088</v>
      </c>
      <c r="MV78">
        <v>0.64432070105699435</v>
      </c>
      <c r="MW78">
        <v>0.21819086781511074</v>
      </c>
      <c r="MX78">
        <v>0.44688018415913766</v>
      </c>
      <c r="MY78">
        <v>0.27913221723787413</v>
      </c>
      <c r="MZ78">
        <v>1.3826224355273338</v>
      </c>
      <c r="NA78">
        <v>0.51262573274934731</v>
      </c>
      <c r="NB78">
        <v>0.60193852814759774</v>
      </c>
      <c r="NC78">
        <v>1.7854779737884876</v>
      </c>
      <c r="ND78">
        <v>0.4344966814732748</v>
      </c>
      <c r="NE78">
        <v>0.62999336752075841</v>
      </c>
      <c r="NF78">
        <v>0.66104640175521889</v>
      </c>
      <c r="NG78">
        <v>0.65954398009636883</v>
      </c>
      <c r="NH78">
        <v>0.25014901995029626</v>
      </c>
      <c r="NI78">
        <v>0.23069683886237144</v>
      </c>
      <c r="NJ78">
        <v>0.23708238054038577</v>
      </c>
      <c r="NK78">
        <v>0.246881792517263</v>
      </c>
      <c r="NL78">
        <v>0.30513907970451787</v>
      </c>
      <c r="NM78">
        <v>0.2306426312402276</v>
      </c>
      <c r="NN78">
        <v>0.2204446531978041</v>
      </c>
      <c r="NO78">
        <v>0.27145089142979778</v>
      </c>
      <c r="NP78">
        <v>8.8979691829815355E-2</v>
      </c>
      <c r="NR78">
        <v>6.9826720806749093E-2</v>
      </c>
      <c r="NS78">
        <v>7.3711541783470766E-2</v>
      </c>
      <c r="NT78">
        <v>0.11220223219654227</v>
      </c>
      <c r="NU78">
        <v>0.20262077896520969</v>
      </c>
      <c r="NV78">
        <v>0.32984182632446624</v>
      </c>
      <c r="NW78">
        <v>0.19390829696287559</v>
      </c>
      <c r="NX78">
        <v>0.36038613873538228</v>
      </c>
      <c r="NY78">
        <v>0.14960485939202281</v>
      </c>
      <c r="NZ78">
        <v>0.15739347271678952</v>
      </c>
      <c r="OA78">
        <v>0.20816380350381958</v>
      </c>
      <c r="OB78">
        <v>0.48978543279543929</v>
      </c>
      <c r="OC78">
        <v>0.18531427097637654</v>
      </c>
      <c r="OD78">
        <v>0.12748660455429411</v>
      </c>
      <c r="OE78">
        <v>0.12541793450154545</v>
      </c>
      <c r="OF78">
        <v>0.3366174034218064</v>
      </c>
      <c r="OG78">
        <v>0.3723876704314853</v>
      </c>
      <c r="OH78">
        <v>0.46786291256815765</v>
      </c>
      <c r="OI78">
        <v>0.11285480000000001</v>
      </c>
      <c r="OK78">
        <v>0.13028340999999999</v>
      </c>
      <c r="OL78">
        <v>5.5008790000000002E-2</v>
      </c>
      <c r="OM78">
        <v>0.11608974</v>
      </c>
      <c r="ON78">
        <v>5.4855220000000003E-2</v>
      </c>
      <c r="OO78">
        <v>0.25840885000000002</v>
      </c>
      <c r="OP78">
        <v>6.1570630000000001E-2</v>
      </c>
      <c r="OQ78">
        <v>0.28156067000000001</v>
      </c>
      <c r="OR78">
        <v>0.26440862999999998</v>
      </c>
      <c r="OS78">
        <v>0.17077021000000001</v>
      </c>
      <c r="OU78">
        <v>5.1527240000000002E-2</v>
      </c>
      <c r="OV78">
        <v>0.10478916000000001</v>
      </c>
      <c r="OW78">
        <v>0.32026194000000002</v>
      </c>
      <c r="OY78">
        <v>5.4684919999999998E-2</v>
      </c>
      <c r="PB78">
        <v>9.5462729999999996E-2</v>
      </c>
      <c r="PD78">
        <v>7.2215349999999998E-2</v>
      </c>
      <c r="PE78">
        <v>0.20175376</v>
      </c>
      <c r="PF78">
        <v>4.052712E-2</v>
      </c>
      <c r="PG78">
        <v>0.13822203</v>
      </c>
      <c r="PH78">
        <v>3.6586840000000002E-2</v>
      </c>
      <c r="PK78">
        <v>3.0195240000000002E-2</v>
      </c>
      <c r="PL78">
        <v>0.11724474999999999</v>
      </c>
      <c r="PM78">
        <v>9.2218530000000007E-2</v>
      </c>
      <c r="PN78">
        <v>0.35814161999999999</v>
      </c>
      <c r="PO78">
        <v>0.22132124</v>
      </c>
      <c r="PP78">
        <v>0.23322111000000001</v>
      </c>
      <c r="PQ78">
        <v>5.7333589999999997E-2</v>
      </c>
      <c r="PR78">
        <v>0.14110233</v>
      </c>
      <c r="PS78">
        <v>0.14702113999999999</v>
      </c>
      <c r="PT78">
        <v>7.2372930000000002E-2</v>
      </c>
      <c r="PV78">
        <v>0.20412089999999999</v>
      </c>
      <c r="PW78">
        <v>0.24382908</v>
      </c>
      <c r="PX78">
        <v>0.44837996000000002</v>
      </c>
      <c r="PY78">
        <v>0.40375968000000001</v>
      </c>
      <c r="PZ78">
        <v>4.1136810000000003E-2</v>
      </c>
      <c r="QA78">
        <v>0.41129344000000001</v>
      </c>
      <c r="QB78">
        <v>8.0961430000000001E-2</v>
      </c>
      <c r="QC78">
        <v>0.18383952000000001</v>
      </c>
      <c r="QD78">
        <v>0.13346388000000001</v>
      </c>
      <c r="QE78">
        <v>8.2390400000000003E-2</v>
      </c>
      <c r="QF78">
        <v>0.26065065999999998</v>
      </c>
      <c r="QG78">
        <v>9.4687830000000001E-2</v>
      </c>
      <c r="QH78">
        <v>6.9066390000000005E-2</v>
      </c>
      <c r="QI78">
        <v>6.6848400000000002E-2</v>
      </c>
      <c r="QJ78">
        <v>8.5593119999999995E-2</v>
      </c>
      <c r="QK78">
        <v>7.8318970000000002E-2</v>
      </c>
      <c r="QL78">
        <v>0.13639829000000001</v>
      </c>
      <c r="QM78">
        <v>9.5904610000000001E-2</v>
      </c>
      <c r="QN78">
        <v>0.10663366000000001</v>
      </c>
      <c r="QO78">
        <v>6.7586489999999999E-2</v>
      </c>
      <c r="QP78">
        <v>9.6431450000000002E-2</v>
      </c>
      <c r="QQ78">
        <v>0.11206306000000001</v>
      </c>
      <c r="QR78">
        <v>0.21067496999999999</v>
      </c>
      <c r="QS78">
        <v>0.1865821</v>
      </c>
      <c r="QU78">
        <v>0.11249588000000001</v>
      </c>
      <c r="QV78">
        <v>5.9461960000000001E-2</v>
      </c>
      <c r="QW78">
        <v>0.47580686999999999</v>
      </c>
      <c r="QX78">
        <v>0.46345254000000002</v>
      </c>
      <c r="QY78">
        <v>0.35155481999999999</v>
      </c>
      <c r="QZ78">
        <v>0.33777098999999999</v>
      </c>
      <c r="RA78">
        <v>0.74234604000000004</v>
      </c>
      <c r="RB78">
        <v>0.67344892000000001</v>
      </c>
      <c r="RC78">
        <v>0.32938748000000001</v>
      </c>
      <c r="RD78">
        <v>0.21456048</v>
      </c>
      <c r="RE78">
        <v>0.19853181</v>
      </c>
      <c r="RF78">
        <v>0.23842410999999999</v>
      </c>
      <c r="RG78">
        <v>0.21056121999999999</v>
      </c>
      <c r="RH78">
        <v>0.44874312999999999</v>
      </c>
      <c r="RI78">
        <v>0.11144668000000001</v>
      </c>
      <c r="RJ78">
        <v>0.20852433000000001</v>
      </c>
      <c r="RK78">
        <v>0.22620235</v>
      </c>
      <c r="RL78">
        <v>0.18437616000000001</v>
      </c>
      <c r="RM78">
        <v>0.2693932</v>
      </c>
      <c r="RN78">
        <v>0.17510493999999999</v>
      </c>
      <c r="RO78">
        <v>0.13106988</v>
      </c>
      <c r="RP78">
        <v>0.16795529000000001</v>
      </c>
      <c r="RQ78">
        <v>0.24118073000000001</v>
      </c>
      <c r="RR78">
        <v>0.15684603</v>
      </c>
      <c r="RS78">
        <v>3.0112300000000002E-2</v>
      </c>
      <c r="RU78">
        <v>4.1802949999999998E-2</v>
      </c>
      <c r="RW78">
        <v>0.58132426999999998</v>
      </c>
      <c r="RX78">
        <v>0.70447894</v>
      </c>
      <c r="RY78">
        <v>0.58030247000000001</v>
      </c>
      <c r="RZ78">
        <v>0.51389839999999998</v>
      </c>
      <c r="SA78">
        <v>0.15526380000000001</v>
      </c>
      <c r="SC78">
        <v>8.7660150000000006E-2</v>
      </c>
      <c r="SD78" s="16">
        <v>0.25525331204150736</v>
      </c>
      <c r="SE78" s="16">
        <v>0.26831404501485184</v>
      </c>
      <c r="SF78" s="16">
        <v>0.24977679520428553</v>
      </c>
      <c r="SG78" s="16">
        <v>0.15612075122331759</v>
      </c>
      <c r="SH78" s="16">
        <v>0.2628642492695849</v>
      </c>
      <c r="SI78" s="16">
        <v>0.19047605743198881</v>
      </c>
      <c r="SJ78" s="16">
        <v>0.38656388179428397</v>
      </c>
      <c r="SK78" s="16">
        <v>0.26471780567899461</v>
      </c>
      <c r="SL78" s="16">
        <v>0.23477015848262547</v>
      </c>
      <c r="SM78" s="16">
        <v>0.29880815450946629</v>
      </c>
      <c r="SN78" s="16">
        <v>0.62512900242119496</v>
      </c>
      <c r="SO78" s="16">
        <v>1.5086357638657382</v>
      </c>
      <c r="SP78" s="16">
        <v>0.82292688171999628</v>
      </c>
      <c r="SQ78" s="16">
        <v>1.4557230590704351</v>
      </c>
      <c r="SR78" s="16">
        <v>0.73937421582763441</v>
      </c>
      <c r="SS78" s="2">
        <v>0.36490792637746777</v>
      </c>
      <c r="ST78" s="16">
        <v>0.19939157894856349</v>
      </c>
      <c r="SU78" s="16">
        <v>0.28093280216019806</v>
      </c>
      <c r="SV78" s="16">
        <v>0.86029274227057317</v>
      </c>
      <c r="SW78" s="16">
        <v>0.29935475072238937</v>
      </c>
      <c r="SX78" s="16">
        <v>0.27356518798316937</v>
      </c>
      <c r="SY78" s="16">
        <v>2.0992601493145564</v>
      </c>
      <c r="SZ78" s="16">
        <v>0.49539861734645141</v>
      </c>
      <c r="TA78" s="16">
        <v>0.42699739913891449</v>
      </c>
      <c r="TB78" s="16">
        <v>0.5512160613281909</v>
      </c>
      <c r="TC78" s="16">
        <v>0.35228063470413495</v>
      </c>
      <c r="TD78" s="16">
        <v>0.23921543662341907</v>
      </c>
      <c r="TE78" s="16">
        <v>2.4330465841608739</v>
      </c>
      <c r="TF78" s="16">
        <v>1.9860623937204902</v>
      </c>
      <c r="TG78" s="16">
        <v>0.38680679903975768</v>
      </c>
      <c r="TH78" s="16">
        <v>0.19970236778305919</v>
      </c>
      <c r="TI78" s="16">
        <v>0.23534923532107035</v>
      </c>
      <c r="TJ78" s="16">
        <v>0.13600175556051003</v>
      </c>
      <c r="TK78" s="16">
        <v>5.2993048113980819E-2</v>
      </c>
      <c r="TL78" s="16">
        <v>1.4592781014234286</v>
      </c>
      <c r="TM78" s="16">
        <v>0.94203229953428413</v>
      </c>
      <c r="TN78" s="16">
        <v>1.6644783508686383</v>
      </c>
      <c r="TO78" s="16">
        <v>0.3406994337598524</v>
      </c>
      <c r="TP78" s="16">
        <v>0.13156145674689232</v>
      </c>
      <c r="TQ78" s="16">
        <v>0.11228935349058156</v>
      </c>
      <c r="TR78" s="16"/>
      <c r="TS78" s="16">
        <v>0.57811083351461934</v>
      </c>
      <c r="TT78" s="16">
        <v>0.35425224712246312</v>
      </c>
      <c r="TU78" s="16">
        <v>0.58559566264426055</v>
      </c>
      <c r="TV78" s="16">
        <v>0.15981473774891358</v>
      </c>
      <c r="TW78" s="16">
        <v>0.87433160355951933</v>
      </c>
      <c r="TX78" s="16">
        <v>0.99401843788069755</v>
      </c>
      <c r="TY78" s="16">
        <v>0.30018323256598095</v>
      </c>
      <c r="TZ78" s="16">
        <v>1.3955455314350156</v>
      </c>
      <c r="UA78">
        <v>0.48558058770197093</v>
      </c>
      <c r="UB78" s="16">
        <v>0.3270240340831978</v>
      </c>
      <c r="UC78" s="16">
        <v>0.1825121114734444</v>
      </c>
      <c r="UD78" s="16">
        <v>7.0415823766748833E-2</v>
      </c>
      <c r="UE78" s="16">
        <v>0.12019593945791165</v>
      </c>
      <c r="UF78" s="16">
        <v>0.29088805420075331</v>
      </c>
      <c r="UG78">
        <v>0.24199951010627885</v>
      </c>
      <c r="UH78" s="16">
        <v>6.9511773978312652E-2</v>
      </c>
      <c r="UI78" s="16">
        <v>9.9187979121223846E-2</v>
      </c>
      <c r="UJ78" s="16"/>
      <c r="UK78" s="16">
        <v>0.13381062922578216</v>
      </c>
      <c r="UL78" s="16">
        <v>0.53926152363033919</v>
      </c>
      <c r="UM78" s="16">
        <v>0.51899946554908216</v>
      </c>
      <c r="UN78" s="16">
        <v>1.3476850843437644</v>
      </c>
      <c r="UO78" s="16">
        <v>0.16919755242683437</v>
      </c>
      <c r="UP78" s="16">
        <v>0.23757546648668365</v>
      </c>
      <c r="UQ78" s="16">
        <v>0.58277487925007199</v>
      </c>
      <c r="UR78" s="16">
        <v>0.51166737412800889</v>
      </c>
      <c r="US78" s="16">
        <v>2.028228780986757</v>
      </c>
      <c r="UT78" s="16">
        <v>2.7713581972098167</v>
      </c>
      <c r="UU78" s="16">
        <v>0.98386839046268915</v>
      </c>
      <c r="UV78">
        <v>0.40629274672345134</v>
      </c>
      <c r="UW78" s="16">
        <v>0.11983615587705987</v>
      </c>
      <c r="UX78" s="9">
        <v>0.34964691071463699</v>
      </c>
      <c r="UY78" s="16">
        <v>0.68668637635422125</v>
      </c>
      <c r="UZ78" s="16">
        <v>0.50563334599999998</v>
      </c>
      <c r="VA78" s="16">
        <v>0.23371534749838349</v>
      </c>
      <c r="VB78" s="16">
        <v>0.46978933650899657</v>
      </c>
      <c r="VC78" s="16">
        <v>0.15285290381097974</v>
      </c>
      <c r="VD78" s="16">
        <v>0.12737785619448672</v>
      </c>
      <c r="VE78" s="16">
        <v>0.5239722900758319</v>
      </c>
      <c r="VF78" s="16">
        <v>0.57254022989003039</v>
      </c>
      <c r="VG78" s="16">
        <v>0.54095226546261366</v>
      </c>
      <c r="VH78" s="16">
        <v>0.15312534995298507</v>
      </c>
      <c r="VI78" s="2">
        <v>0.51592430843962422</v>
      </c>
      <c r="VJ78" s="2">
        <v>0.70302770598711783</v>
      </c>
      <c r="VK78">
        <v>0.68853795251146366</v>
      </c>
      <c r="VL78" s="16"/>
      <c r="VM78" s="16"/>
      <c r="VN78" s="16"/>
      <c r="VO78">
        <v>1.5093770563720115</v>
      </c>
      <c r="VP78">
        <v>0.41181739494961983</v>
      </c>
      <c r="VQ78">
        <v>0.31040645163234615</v>
      </c>
      <c r="VR78">
        <v>2.5436962600121933</v>
      </c>
      <c r="VS78">
        <v>0.42154955295068897</v>
      </c>
      <c r="VT78">
        <v>1.5484564858141716</v>
      </c>
      <c r="VU78">
        <v>0.25058947168219492</v>
      </c>
      <c r="VW78" s="16"/>
      <c r="VX78">
        <v>0.22300638462284303</v>
      </c>
      <c r="VY78">
        <v>0.3909293253636989</v>
      </c>
      <c r="VZ78">
        <v>0.13371441592382821</v>
      </c>
      <c r="WA78">
        <v>0.15857599051747612</v>
      </c>
      <c r="WB78">
        <v>0.27975520608676757</v>
      </c>
      <c r="WC78">
        <v>0.58419713630916081</v>
      </c>
      <c r="WD78">
        <v>7.9400054006386722E-2</v>
      </c>
      <c r="WE78">
        <v>1.1966168486094013</v>
      </c>
      <c r="WF78">
        <v>0.50775003763169946</v>
      </c>
      <c r="WG78">
        <v>0.58292957390610634</v>
      </c>
      <c r="WH78">
        <v>0.43088887519436569</v>
      </c>
      <c r="WI78">
        <v>0.46889315033779244</v>
      </c>
      <c r="WJ78">
        <v>0.10024043273529697</v>
      </c>
      <c r="WK78">
        <v>8.5959111710348951E-2</v>
      </c>
      <c r="WL78">
        <v>0.12348082580135855</v>
      </c>
      <c r="WM78">
        <v>0.43326222113450963</v>
      </c>
      <c r="WN78">
        <v>0.28555300816277362</v>
      </c>
      <c r="WO78">
        <v>0.8483908609184545</v>
      </c>
      <c r="WP78">
        <v>0.69857165068390092</v>
      </c>
      <c r="WQ78">
        <v>0.29349269549663548</v>
      </c>
      <c r="WR78">
        <v>0.39997335165138503</v>
      </c>
      <c r="WS78">
        <v>0.86941653484343562</v>
      </c>
      <c r="WT78">
        <v>0.88108349892316895</v>
      </c>
      <c r="WU78">
        <v>0.46884935943633788</v>
      </c>
      <c r="WV78">
        <v>0.38967444338617468</v>
      </c>
      <c r="WW78">
        <v>0.91153424425890683</v>
      </c>
      <c r="WX78">
        <v>0.54003975436804008</v>
      </c>
      <c r="WY78">
        <v>0.48382963657725642</v>
      </c>
      <c r="WZ78">
        <v>0.13247003898662019</v>
      </c>
      <c r="XA78">
        <v>0.29227800787627067</v>
      </c>
      <c r="XB78">
        <v>0.6257197750972695</v>
      </c>
      <c r="XC78">
        <v>0.8240811575892758</v>
      </c>
      <c r="XD78">
        <v>0.65458685857487442</v>
      </c>
      <c r="XE78">
        <v>0.3243872624563171</v>
      </c>
      <c r="XF78">
        <v>0.2920483000360613</v>
      </c>
      <c r="XG78">
        <v>0.54121487541736368</v>
      </c>
      <c r="XH78">
        <v>0.35099293257171854</v>
      </c>
      <c r="XI78">
        <v>0.1765395237418193</v>
      </c>
      <c r="XJ78">
        <v>8.3588432171416024E-2</v>
      </c>
      <c r="XK78">
        <v>1.7008573480859588</v>
      </c>
      <c r="XL78">
        <v>1.7296705594401294</v>
      </c>
      <c r="XM78">
        <v>1.211136425171518</v>
      </c>
      <c r="XN78">
        <v>0.93922716560740871</v>
      </c>
      <c r="XO78">
        <v>0.37559631644714964</v>
      </c>
      <c r="XP78">
        <v>0.18353137654166043</v>
      </c>
      <c r="XQ78">
        <v>0.13870762657010993</v>
      </c>
      <c r="XR78">
        <v>0.49705498529038855</v>
      </c>
      <c r="XS78">
        <v>0.86411633995638548</v>
      </c>
      <c r="XT78">
        <v>0.81209592173070344</v>
      </c>
      <c r="XU78">
        <v>0.66582000493458871</v>
      </c>
      <c r="XV78">
        <v>9.9077444747772234E-2</v>
      </c>
      <c r="XW78">
        <v>0.46807295074165811</v>
      </c>
      <c r="XX78">
        <v>0.11949077412830604</v>
      </c>
      <c r="XY78">
        <v>0.12821910405971962</v>
      </c>
      <c r="XZ78">
        <v>4.3138562813356006E-2</v>
      </c>
      <c r="YA78">
        <v>3.2031263513514922E-2</v>
      </c>
      <c r="YB78">
        <v>4.7755791330267167E-2</v>
      </c>
      <c r="YC78">
        <v>4.2080032248113984E-2</v>
      </c>
      <c r="YD78">
        <v>4.540312127728121E-2</v>
      </c>
      <c r="YE78">
        <v>3.9100630463268671E-2</v>
      </c>
      <c r="YF78">
        <v>4.7774319155386213E-2</v>
      </c>
      <c r="YG78">
        <v>5.5555714513250871E-2</v>
      </c>
      <c r="YH78">
        <v>4.6936289730156018E-2</v>
      </c>
    </row>
    <row r="79" spans="1:658" x14ac:dyDescent="0.25">
      <c r="C79">
        <f t="shared" si="3"/>
        <v>1.9879817</v>
      </c>
      <c r="D79">
        <f t="shared" si="5"/>
        <v>0.94728175299999995</v>
      </c>
      <c r="E79">
        <f t="shared" si="4"/>
        <v>144</v>
      </c>
      <c r="G79">
        <v>4.9658068177196403E-2</v>
      </c>
      <c r="H79">
        <v>5.8005603524003198E-2</v>
      </c>
      <c r="AO79">
        <v>3.0060924446390101E-2</v>
      </c>
      <c r="AU79">
        <v>0.10909339818178999</v>
      </c>
      <c r="AV79">
        <v>9.2170663291765501E-2</v>
      </c>
      <c r="AW79">
        <v>6.3462596171474706E-2</v>
      </c>
      <c r="AX79">
        <v>5.2897605737418502E-2</v>
      </c>
      <c r="AY79">
        <v>7.33469197354195E-2</v>
      </c>
      <c r="AZ79">
        <v>6.1206148439724099E-2</v>
      </c>
      <c r="BA79">
        <v>8.4894277852036598E-2</v>
      </c>
      <c r="BB79">
        <v>7.9788406308141296E-2</v>
      </c>
      <c r="BC79">
        <v>8.5766208159605395E-2</v>
      </c>
      <c r="BE79">
        <v>4.3246893658745601E-2</v>
      </c>
      <c r="BF79">
        <v>3.28993586204177E-2</v>
      </c>
      <c r="BI79">
        <v>8.0974933771698301E-2</v>
      </c>
      <c r="BK79">
        <v>9.3351766842813003E-2</v>
      </c>
      <c r="BM79">
        <v>9.6084249378838596E-2</v>
      </c>
      <c r="BN79">
        <v>6.6111611125863501E-2</v>
      </c>
      <c r="BV79">
        <v>6.8261784079737001E-2</v>
      </c>
      <c r="BZ79">
        <v>7.4079866609553999E-2</v>
      </c>
      <c r="CQ79">
        <v>9.6372781823620302E-2</v>
      </c>
      <c r="CU79">
        <v>4.1563007854874399E-2</v>
      </c>
      <c r="DA79">
        <v>7.2039064970597505E-2</v>
      </c>
      <c r="DF79">
        <v>5.6187497437801902E-2</v>
      </c>
      <c r="HB79">
        <v>6.8063635237359754E-2</v>
      </c>
      <c r="HC79">
        <v>5.6088138331975297E-2</v>
      </c>
      <c r="HK79">
        <v>6.3342757801461494E-2</v>
      </c>
      <c r="IA79">
        <v>8.769536143386325E-2</v>
      </c>
      <c r="IF79">
        <v>3.7380946397607619E-2</v>
      </c>
      <c r="IJ79">
        <v>3.3291245822708669E-2</v>
      </c>
      <c r="IK79">
        <v>3.8239406959354592E-2</v>
      </c>
      <c r="IN79">
        <v>6.6481730444605383E-2</v>
      </c>
      <c r="IO79">
        <v>5.4245132557864006E-2</v>
      </c>
      <c r="IP79">
        <v>7.4534864413335941E-2</v>
      </c>
      <c r="IQ79">
        <v>9.3587805850650879E-2</v>
      </c>
      <c r="IR79">
        <v>0.10438024578242353</v>
      </c>
      <c r="IS79">
        <v>6.6478644316340291E-2</v>
      </c>
      <c r="IT79">
        <v>9.9866354440272948E-2</v>
      </c>
      <c r="IU79">
        <v>5.8060906684052636E-2</v>
      </c>
      <c r="IW79">
        <v>0.10455568218345461</v>
      </c>
      <c r="JB79">
        <v>0.12281252267052203</v>
      </c>
      <c r="JC79">
        <v>5.8326409129684086E-2</v>
      </c>
      <c r="JD79">
        <v>7.6642417857239062E-2</v>
      </c>
      <c r="JQ79">
        <v>4.1980575065412223E-2</v>
      </c>
      <c r="KF79">
        <v>4.9459039060546071E-2</v>
      </c>
      <c r="KG79">
        <v>6.0694849491079471E-2</v>
      </c>
      <c r="KH79">
        <v>7.6993324780935402E-2</v>
      </c>
      <c r="LX79">
        <v>3.3983353329372919E-2</v>
      </c>
      <c r="MC79">
        <v>3.42917862858685E-2</v>
      </c>
      <c r="MF79">
        <v>0.19659451820063575</v>
      </c>
      <c r="MH79">
        <v>0.60855454751720184</v>
      </c>
      <c r="MK79">
        <v>0.10289865389708439</v>
      </c>
      <c r="ML79">
        <v>0.11464501216173413</v>
      </c>
      <c r="MS79">
        <v>4.6452245280640105E-2</v>
      </c>
      <c r="MX79">
        <v>5.0695321120068387E-2</v>
      </c>
      <c r="NP79">
        <v>8.7044094637413527E-2</v>
      </c>
      <c r="NQ79">
        <v>0.14937415469035131</v>
      </c>
      <c r="NR79">
        <v>0.10495860489103065</v>
      </c>
      <c r="NS79">
        <v>0.16661221447549901</v>
      </c>
      <c r="OG79">
        <v>5.4677266315840974E-2</v>
      </c>
      <c r="OI79">
        <v>0.38601996999999999</v>
      </c>
      <c r="OJ79">
        <v>6.6120689999999996E-2</v>
      </c>
      <c r="OK79">
        <v>0.78236353999999997</v>
      </c>
      <c r="OL79">
        <v>0.1166422</v>
      </c>
      <c r="OM79">
        <v>8.4687750000000006E-2</v>
      </c>
      <c r="OO79">
        <v>0.13431117000000001</v>
      </c>
      <c r="OQ79">
        <v>8.8621389999999994E-2</v>
      </c>
      <c r="OS79">
        <v>0.22714954000000001</v>
      </c>
      <c r="OT79">
        <v>0.28874994999999998</v>
      </c>
      <c r="OV79">
        <v>0.13517506000000001</v>
      </c>
      <c r="OX79">
        <v>0.13882667000000001</v>
      </c>
      <c r="PD79">
        <v>0.11328662</v>
      </c>
      <c r="PE79">
        <v>0.12791132999999999</v>
      </c>
      <c r="PF79">
        <v>0.36072985000000002</v>
      </c>
      <c r="PG79">
        <v>0.50368858999999999</v>
      </c>
      <c r="PH79">
        <v>0.11262253</v>
      </c>
      <c r="PI79">
        <v>4.511983E-2</v>
      </c>
      <c r="PJ79">
        <v>0.10259943000000001</v>
      </c>
      <c r="PK79">
        <v>0.21338692000000001</v>
      </c>
      <c r="PL79">
        <v>0.14900264999999999</v>
      </c>
      <c r="PM79">
        <v>0.32715356000000001</v>
      </c>
      <c r="PO79">
        <v>0.11798570999999999</v>
      </c>
      <c r="PP79">
        <v>9.7990019999999997E-2</v>
      </c>
      <c r="PQ79">
        <v>0.69654101999999996</v>
      </c>
      <c r="PR79">
        <v>0.63980223999999997</v>
      </c>
      <c r="PS79">
        <v>0.46404947000000002</v>
      </c>
      <c r="PT79">
        <v>0.83481329000000004</v>
      </c>
      <c r="PU79">
        <v>0.94657882000000004</v>
      </c>
      <c r="PV79">
        <v>0.95159976999999996</v>
      </c>
      <c r="PW79">
        <v>0.40061955999999999</v>
      </c>
      <c r="PX79">
        <v>0.24809243</v>
      </c>
      <c r="QB79">
        <v>0.57815740000000004</v>
      </c>
      <c r="QC79">
        <v>0.98204150999999995</v>
      </c>
      <c r="QE79">
        <v>0.30459915999999998</v>
      </c>
      <c r="QF79">
        <v>0.56323403000000005</v>
      </c>
      <c r="QG79">
        <v>0.56152678</v>
      </c>
      <c r="QH79">
        <v>0.25358081999999998</v>
      </c>
      <c r="QI79">
        <v>0.47215480999999998</v>
      </c>
      <c r="QJ79">
        <v>0.32723016999999999</v>
      </c>
      <c r="QK79">
        <v>0.61553108999999995</v>
      </c>
      <c r="QL79">
        <v>0.57615910000000004</v>
      </c>
      <c r="QM79">
        <v>0.67880083999999996</v>
      </c>
      <c r="QN79">
        <v>0.22736002999999999</v>
      </c>
      <c r="QO79">
        <v>0.46120389000000001</v>
      </c>
      <c r="QP79">
        <v>0.23881954999999999</v>
      </c>
      <c r="QQ79">
        <v>0.3814208</v>
      </c>
      <c r="QR79">
        <v>0.55346353000000004</v>
      </c>
      <c r="QS79">
        <v>0.68053651999999998</v>
      </c>
      <c r="QT79">
        <v>0.24910193</v>
      </c>
      <c r="QU79">
        <v>0.23912038999999999</v>
      </c>
      <c r="QV79">
        <v>0.18088783</v>
      </c>
      <c r="QW79">
        <v>0.17350489999999999</v>
      </c>
      <c r="QX79">
        <v>0.28045158999999997</v>
      </c>
      <c r="QY79">
        <v>0.15529026000000001</v>
      </c>
      <c r="QZ79">
        <v>0.27735320000000002</v>
      </c>
      <c r="RA79">
        <v>0.59907809000000001</v>
      </c>
      <c r="RB79">
        <v>0.58212564</v>
      </c>
      <c r="RC79">
        <v>0.11086790000000001</v>
      </c>
      <c r="RD79">
        <v>9.0539190000000005E-2</v>
      </c>
      <c r="RE79">
        <v>0.10968672</v>
      </c>
      <c r="RF79">
        <v>7.8673800000000002E-2</v>
      </c>
      <c r="RG79">
        <v>8.3888439999999995E-2</v>
      </c>
      <c r="RH79">
        <v>0.25187633999999998</v>
      </c>
      <c r="RI79">
        <v>6.0773979999999998E-2</v>
      </c>
      <c r="RJ79">
        <v>7.7495759999999997E-2</v>
      </c>
      <c r="RK79">
        <v>4.9681820000000002E-2</v>
      </c>
      <c r="RL79">
        <v>7.5468800000000003E-2</v>
      </c>
      <c r="RM79">
        <v>9.1001319999999997E-2</v>
      </c>
      <c r="RN79">
        <v>0.11212364</v>
      </c>
      <c r="RO79">
        <v>5.4915890000000002E-2</v>
      </c>
      <c r="RP79">
        <v>9.2746889999999998E-2</v>
      </c>
      <c r="RQ79">
        <v>0.14779424999999999</v>
      </c>
      <c r="RR79">
        <v>8.6714299999999994E-2</v>
      </c>
      <c r="RS79">
        <v>0.31338532000000002</v>
      </c>
      <c r="RT79">
        <v>0.57682577000000002</v>
      </c>
      <c r="RU79">
        <v>0.39375755000000001</v>
      </c>
      <c r="RV79">
        <v>0.19198050999999999</v>
      </c>
      <c r="RW79">
        <v>0.19725982</v>
      </c>
      <c r="RX79">
        <v>0.18045446000000001</v>
      </c>
      <c r="RY79">
        <v>0.20790035000000001</v>
      </c>
      <c r="SB79">
        <v>8.1156060000000002E-2</v>
      </c>
      <c r="SC79">
        <v>1.9879817</v>
      </c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>
        <v>0.26747871848424504</v>
      </c>
      <c r="TZ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9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L79" s="2"/>
      <c r="VN79" s="2"/>
      <c r="VW79" s="2"/>
      <c r="VX79" s="2"/>
      <c r="WO79">
        <v>4.0558925994588213E-2</v>
      </c>
    </row>
    <row r="80" spans="1:658" x14ac:dyDescent="0.25">
      <c r="A80" t="s">
        <v>614</v>
      </c>
      <c r="B80">
        <v>34.701000000000001</v>
      </c>
      <c r="C80">
        <f t="shared" si="3"/>
        <v>1.3488133200000001</v>
      </c>
      <c r="D80">
        <f t="shared" si="5"/>
        <v>0.57149179879999989</v>
      </c>
      <c r="E80">
        <f t="shared" si="4"/>
        <v>443</v>
      </c>
      <c r="G80">
        <v>6.7882811607282906E-2</v>
      </c>
      <c r="H80">
        <v>8.4961831525543305E-2</v>
      </c>
      <c r="I80">
        <v>9.4916687670806396E-2</v>
      </c>
      <c r="J80">
        <v>9.69781852255472E-2</v>
      </c>
      <c r="K80">
        <v>6.9199495036762093E-2</v>
      </c>
      <c r="L80">
        <v>5.2738528934166702E-2</v>
      </c>
      <c r="M80">
        <v>0.15420182064444601</v>
      </c>
      <c r="N80">
        <v>0.14022146421790199</v>
      </c>
      <c r="O80">
        <v>0.120348108128495</v>
      </c>
      <c r="P80">
        <v>0.14871575220868499</v>
      </c>
      <c r="Q80">
        <v>8.2455373565436696E-2</v>
      </c>
      <c r="R80">
        <v>0.116785579940024</v>
      </c>
      <c r="T80">
        <v>0.115449794979673</v>
      </c>
      <c r="U80">
        <v>6.3069911717404004E-2</v>
      </c>
      <c r="X80">
        <v>8.5252597435190605E-2</v>
      </c>
      <c r="Y80">
        <v>7.2938822245409707E-2</v>
      </c>
      <c r="AE80">
        <v>5.1235071459784703E-2</v>
      </c>
      <c r="AF80">
        <v>6.7855818950622301E-2</v>
      </c>
      <c r="AG80">
        <v>7.8573201972130302E-2</v>
      </c>
      <c r="AH80">
        <v>6.1952738773172103E-2</v>
      </c>
      <c r="AJ80">
        <v>8.8397553347261904E-2</v>
      </c>
      <c r="AK80">
        <v>9.3768334928680599E-2</v>
      </c>
      <c r="AP80">
        <v>0.106355102732864</v>
      </c>
      <c r="AR80">
        <v>4.6359645362236801E-2</v>
      </c>
      <c r="AS80">
        <v>5.9995292773074797E-2</v>
      </c>
      <c r="AT80">
        <v>6.9349529263120796E-2</v>
      </c>
      <c r="AU80">
        <v>0.17593394982285401</v>
      </c>
      <c r="AV80">
        <v>0.19477882803545599</v>
      </c>
      <c r="AX80">
        <v>4.8047525348469199E-2</v>
      </c>
      <c r="AY80">
        <v>4.5262950358302197E-2</v>
      </c>
      <c r="AZ80">
        <v>6.1042977846156803E-2</v>
      </c>
      <c r="BA80">
        <v>4.61425684643713E-2</v>
      </c>
      <c r="BB80">
        <v>4.1286114294463397E-2</v>
      </c>
      <c r="BC80">
        <v>4.2381280521422003E-2</v>
      </c>
      <c r="BD80">
        <v>8.0817337275960702E-2</v>
      </c>
      <c r="BE80">
        <v>5.6104078259994299E-2</v>
      </c>
      <c r="BF80">
        <v>6.06223255309499E-2</v>
      </c>
      <c r="BG80">
        <v>8.3035788424811102E-2</v>
      </c>
      <c r="BH80">
        <v>5.08232392906127E-2</v>
      </c>
      <c r="BI80">
        <v>0.124231721237975</v>
      </c>
      <c r="BJ80">
        <v>5.2393104917120299E-2</v>
      </c>
      <c r="BK80">
        <v>0.20681006808253999</v>
      </c>
      <c r="BN80">
        <v>0.189744501600178</v>
      </c>
      <c r="BP80">
        <v>7.7637049470863306E-2</v>
      </c>
      <c r="BQ80">
        <v>5.6978935634217999E-2</v>
      </c>
      <c r="BS80">
        <v>8.6792626304417794E-2</v>
      </c>
      <c r="BV80">
        <v>5.0638283506869899E-2</v>
      </c>
      <c r="BW80">
        <v>9.9786572639101304E-2</v>
      </c>
      <c r="BY80">
        <v>6.8187784165036E-2</v>
      </c>
      <c r="BZ80">
        <v>0.17533379364919299</v>
      </c>
      <c r="CB80">
        <v>6.1011384986975899E-2</v>
      </c>
      <c r="CC80">
        <v>7.3829390462006497E-2</v>
      </c>
      <c r="CD80">
        <v>5.4825574282911002E-2</v>
      </c>
      <c r="CI80">
        <v>6.8207308320914595E-2</v>
      </c>
      <c r="CJ80">
        <v>7.1460400320387293E-2</v>
      </c>
      <c r="CK80">
        <v>6.5486855879868994E-2</v>
      </c>
      <c r="CL80">
        <v>6.4401903909431998E-2</v>
      </c>
      <c r="CM80">
        <v>7.1569758868088404E-2</v>
      </c>
      <c r="CN80">
        <v>6.4950178148144105E-2</v>
      </c>
      <c r="CP80">
        <v>6.0490437857707899E-2</v>
      </c>
      <c r="CQ80">
        <v>0.109955010774218</v>
      </c>
      <c r="CU80">
        <v>7.6434465692297393E-2</v>
      </c>
      <c r="DM80">
        <v>8.0473222135632905E-2</v>
      </c>
      <c r="DN80">
        <v>0.13431072531735699</v>
      </c>
      <c r="DO80">
        <v>4.6311166639548797E-2</v>
      </c>
      <c r="DP80">
        <v>6.0208044395045998E-2</v>
      </c>
      <c r="DQ80">
        <v>7.9502877410624104E-2</v>
      </c>
      <c r="DR80">
        <v>9.7548707386617306E-2</v>
      </c>
      <c r="DU80">
        <v>3.1554506878411499E-2</v>
      </c>
      <c r="DV80">
        <v>3.9847560362720198E-2</v>
      </c>
      <c r="DW80">
        <v>0.10688277994079</v>
      </c>
      <c r="DX80">
        <v>5.0631791757326398E-2</v>
      </c>
      <c r="DZ80">
        <v>6.4286721135409605E-2</v>
      </c>
      <c r="EF80">
        <v>9.0989336354346098E-2</v>
      </c>
      <c r="EH80">
        <v>6.4032128760927107E-2</v>
      </c>
      <c r="EM80">
        <v>6.9774108691012499E-2</v>
      </c>
      <c r="EN80">
        <v>6.5820602243162593E-2</v>
      </c>
      <c r="EQ80">
        <v>0.126922306863577</v>
      </c>
      <c r="EV80">
        <v>6.0405111573826699E-2</v>
      </c>
      <c r="FA80">
        <v>5.29596774530839E-2</v>
      </c>
      <c r="FC80">
        <v>4.77032308474356E-2</v>
      </c>
      <c r="FE80">
        <v>3.8673021437105E-2</v>
      </c>
      <c r="FH80">
        <v>5.2675731792603098E-2</v>
      </c>
      <c r="FI80">
        <v>9.1146680554666695E-2</v>
      </c>
      <c r="FJ80">
        <v>0.14353381824722999</v>
      </c>
      <c r="FK80">
        <v>0.18105994912186599</v>
      </c>
      <c r="FL80">
        <v>8.6576379754798399E-2</v>
      </c>
      <c r="FM80">
        <v>7.4674290263258405E-2</v>
      </c>
      <c r="FN80">
        <v>0.19325094209315799</v>
      </c>
      <c r="FO80">
        <v>0.20150939052487901</v>
      </c>
      <c r="FP80">
        <v>0.19611904604984401</v>
      </c>
      <c r="FQ80">
        <v>4.9349434441851803E-2</v>
      </c>
      <c r="FR80">
        <v>6.4589474646374601E-2</v>
      </c>
      <c r="FS80">
        <v>7.3707326811738902E-2</v>
      </c>
      <c r="FT80">
        <v>6.7343540957626E-2</v>
      </c>
      <c r="FU80">
        <v>0.110784418568045</v>
      </c>
      <c r="FV80">
        <v>5.9176248584114403E-2</v>
      </c>
      <c r="FW80">
        <v>7.5401576453745595E-2</v>
      </c>
      <c r="FX80">
        <v>8.5961286286353203E-2</v>
      </c>
      <c r="FY80">
        <v>6.0583948434415703E-2</v>
      </c>
      <c r="FZ80">
        <v>0.18909316531617701</v>
      </c>
      <c r="GA80">
        <v>6.7548399243349197E-2</v>
      </c>
      <c r="GB80">
        <v>0.11377198020014601</v>
      </c>
      <c r="GC80">
        <v>7.1862925895939206E-2</v>
      </c>
      <c r="GD80">
        <v>6.5825702811898298E-2</v>
      </c>
      <c r="GE80">
        <v>9.5719925864871894E-2</v>
      </c>
      <c r="GF80">
        <v>5.0647648038316603E-2</v>
      </c>
      <c r="GI80">
        <v>4.8384128227204101E-2</v>
      </c>
      <c r="GJ80">
        <v>8.7623682148256499E-2</v>
      </c>
      <c r="GK80">
        <v>6.4604740534678906E-2</v>
      </c>
      <c r="GL80">
        <v>0.11092047359851</v>
      </c>
      <c r="GM80">
        <v>5.1856590618125899E-2</v>
      </c>
      <c r="GN80">
        <v>0.12483231092696701</v>
      </c>
      <c r="GO80">
        <v>0.15997983374608299</v>
      </c>
      <c r="GP80">
        <v>0.16921410974311099</v>
      </c>
      <c r="GQ80">
        <v>0.18981475434767545</v>
      </c>
      <c r="GR80">
        <v>0.11453695182301815</v>
      </c>
      <c r="GS80">
        <v>0.14280983286117127</v>
      </c>
      <c r="GT80">
        <v>0.35473593270133186</v>
      </c>
      <c r="GU80">
        <v>0.14951752670050963</v>
      </c>
      <c r="GV80">
        <v>0.11366759174641358</v>
      </c>
      <c r="GW80">
        <v>0.28324812234011715</v>
      </c>
      <c r="GX80">
        <v>0.13363429057907628</v>
      </c>
      <c r="GY80">
        <v>0.25830302673213573</v>
      </c>
      <c r="HA80">
        <v>9.2525441377543718E-2</v>
      </c>
      <c r="HB80">
        <v>3.3149060274367072E-2</v>
      </c>
      <c r="HD80">
        <v>0.12801382057150368</v>
      </c>
      <c r="HH80">
        <v>3.2016066651568587E-2</v>
      </c>
      <c r="HK80">
        <v>0.35643712189790594</v>
      </c>
      <c r="HL80">
        <v>5.9226067947250716E-2</v>
      </c>
      <c r="HM80">
        <v>7.7778549232629154E-2</v>
      </c>
      <c r="HN80">
        <v>7.1407947015425272E-2</v>
      </c>
      <c r="HO80">
        <v>7.4020548652243834E-2</v>
      </c>
      <c r="HP80">
        <v>9.3823896041295846E-2</v>
      </c>
      <c r="HR80">
        <v>6.5308504361099112E-2</v>
      </c>
      <c r="HS80">
        <v>7.2516674211883889E-2</v>
      </c>
      <c r="HT80">
        <v>3.6659037984631902E-2</v>
      </c>
      <c r="HV80">
        <v>8.6740797094707708E-2</v>
      </c>
      <c r="HX80">
        <v>0.10486425322938124</v>
      </c>
      <c r="HY80">
        <v>7.5406606317504912E-2</v>
      </c>
      <c r="IA80">
        <v>7.048313336854943E-2</v>
      </c>
      <c r="IC80">
        <v>9.3055144056091943E-2</v>
      </c>
      <c r="ID80">
        <v>4.3007386339516916E-2</v>
      </c>
      <c r="IE80">
        <v>0.10772675968705248</v>
      </c>
      <c r="IG80">
        <v>3.6654656962194922E-2</v>
      </c>
      <c r="IH80">
        <v>7.1563070288834185E-2</v>
      </c>
      <c r="IM80">
        <v>8.4168843274139274E-2</v>
      </c>
      <c r="IN80">
        <v>0.20028418338889697</v>
      </c>
      <c r="IO80">
        <v>6.7801669010896876E-2</v>
      </c>
      <c r="IP80">
        <v>0.14146318385854054</v>
      </c>
      <c r="IR80">
        <v>0.17607764921905697</v>
      </c>
      <c r="IS80">
        <v>5.2106182529944228E-2</v>
      </c>
      <c r="IT80">
        <v>7.5153947173102753E-2</v>
      </c>
      <c r="IU80">
        <v>4.9955286934533903E-2</v>
      </c>
      <c r="IV80">
        <v>0.10177868335185446</v>
      </c>
      <c r="IW80">
        <v>5.3738932234592793E-2</v>
      </c>
      <c r="IX80">
        <v>7.5135346775615119E-2</v>
      </c>
      <c r="JC80">
        <v>4.8331016287552486E-2</v>
      </c>
      <c r="JD80">
        <v>0.14339907457057335</v>
      </c>
      <c r="JH80">
        <v>8.4815954353595471E-2</v>
      </c>
      <c r="JI80">
        <v>7.3703563363812549E-2</v>
      </c>
      <c r="JJ80">
        <v>7.7315569079098548E-2</v>
      </c>
      <c r="JL80">
        <v>7.5891902622982468E-2</v>
      </c>
      <c r="JM80">
        <v>3.7282798547914227E-2</v>
      </c>
      <c r="JS80">
        <v>9.3231773188341679E-2</v>
      </c>
      <c r="JT80">
        <v>7.9198541551385768E-2</v>
      </c>
      <c r="JU80">
        <v>4.6680573587547958E-2</v>
      </c>
      <c r="JV80">
        <v>0.31841400130059078</v>
      </c>
      <c r="JX80">
        <v>6.9117941492473772E-2</v>
      </c>
      <c r="JY80">
        <v>8.0634472984745173E-2</v>
      </c>
      <c r="JZ80">
        <v>0.11444284342653158</v>
      </c>
      <c r="KK80">
        <v>5.1354945416447841E-2</v>
      </c>
      <c r="KL80">
        <v>4.0896843008325238E-2</v>
      </c>
      <c r="KM80">
        <v>4.3951979447206885E-2</v>
      </c>
      <c r="KN80">
        <v>4.5672121368368367E-2</v>
      </c>
      <c r="KO80">
        <v>4.5382081770895866E-2</v>
      </c>
      <c r="KP80">
        <v>4.9799886345804317E-2</v>
      </c>
      <c r="KQ80">
        <v>3.2534600831533152E-2</v>
      </c>
      <c r="KS80">
        <v>3.744263838878089E-2</v>
      </c>
      <c r="KT80">
        <v>4.3309691969349133E-2</v>
      </c>
      <c r="KX80">
        <v>4.8874227594394741E-2</v>
      </c>
      <c r="KZ80">
        <v>7.147083691281271E-2</v>
      </c>
      <c r="LA80">
        <v>5.5706793235256354E-2</v>
      </c>
      <c r="LB80">
        <v>7.7102837372898844E-2</v>
      </c>
      <c r="LC80">
        <v>4.8241231302081397E-2</v>
      </c>
      <c r="LD80">
        <v>3.8862102521627674E-2</v>
      </c>
      <c r="LE80">
        <v>6.3579613597401496E-2</v>
      </c>
      <c r="LF80">
        <v>5.5694439351374837E-2</v>
      </c>
      <c r="LG80">
        <v>5.2149473983202965E-2</v>
      </c>
      <c r="LH80">
        <v>6.9171500600818253E-2</v>
      </c>
      <c r="LI80">
        <v>5.8195805291913254E-2</v>
      </c>
      <c r="LJ80">
        <v>5.3237714724648583E-2</v>
      </c>
      <c r="LL80">
        <v>5.7997260110409982E-2</v>
      </c>
      <c r="LM80">
        <v>5.7344852360929531E-2</v>
      </c>
      <c r="LN80">
        <v>5.4861803542162593E-2</v>
      </c>
      <c r="LO80">
        <v>5.9595849992070578E-2</v>
      </c>
      <c r="LP80">
        <v>6.5908395088789457E-2</v>
      </c>
      <c r="LQ80">
        <v>0.10288235098209711</v>
      </c>
      <c r="LR80">
        <v>7.2138214132091746E-2</v>
      </c>
      <c r="MH80">
        <v>9.1202608394600079E-2</v>
      </c>
      <c r="MK80">
        <v>0.17718367291400983</v>
      </c>
      <c r="MM80">
        <v>9.0056450849916425E-2</v>
      </c>
      <c r="MN80">
        <v>5.5385093343867833E-2</v>
      </c>
      <c r="MX80">
        <v>5.8407214399699564E-2</v>
      </c>
      <c r="NI80">
        <v>8.3009148850327924E-2</v>
      </c>
      <c r="NJ80">
        <v>5.615921819682216E-2</v>
      </c>
      <c r="NK80">
        <v>3.0892020517615165E-2</v>
      </c>
      <c r="NL80">
        <v>5.8479920296219602E-2</v>
      </c>
      <c r="NM80">
        <v>2.3683049569542768E-2</v>
      </c>
      <c r="NN80">
        <v>8.1676594300817223E-2</v>
      </c>
      <c r="NO80">
        <v>0.1100596006370355</v>
      </c>
      <c r="NS80">
        <v>0.15895188277547606</v>
      </c>
      <c r="NU80">
        <v>4.4555146813771387E-2</v>
      </c>
      <c r="NV80">
        <v>5.3889103329164467E-2</v>
      </c>
      <c r="NW80">
        <v>5.7940815795889979E-2</v>
      </c>
      <c r="NX80">
        <v>3.7205522684469139E-2</v>
      </c>
      <c r="NY80">
        <v>5.6793299128278178E-2</v>
      </c>
      <c r="NZ80">
        <v>4.1392884261657853E-2</v>
      </c>
      <c r="OA80">
        <v>5.0558056940662469E-2</v>
      </c>
      <c r="OC80">
        <v>6.169009961034163E-2</v>
      </c>
      <c r="OD80">
        <v>4.7650062974752876E-2</v>
      </c>
      <c r="OE80">
        <v>3.7809542136216581E-2</v>
      </c>
      <c r="OF80">
        <v>7.2498464088089479E-2</v>
      </c>
      <c r="OG80">
        <v>5.0542879448858671E-2</v>
      </c>
      <c r="OI80">
        <v>3.3175620000000003E-2</v>
      </c>
      <c r="OJ80">
        <v>0.70441732000000001</v>
      </c>
      <c r="OK80">
        <v>0.11524131</v>
      </c>
      <c r="OL80">
        <v>0.13968111999999999</v>
      </c>
      <c r="OM80">
        <v>0.1228013</v>
      </c>
      <c r="ON80">
        <v>1.0572235999999999</v>
      </c>
      <c r="OO80">
        <v>0.15220396</v>
      </c>
      <c r="OP80">
        <v>0.57115797000000001</v>
      </c>
      <c r="OQ80">
        <v>0.22335594</v>
      </c>
      <c r="OR80">
        <v>0.70403987999999995</v>
      </c>
      <c r="OS80">
        <v>0.19287308</v>
      </c>
      <c r="OT80">
        <v>6.1076459999999999E-2</v>
      </c>
      <c r="OU80">
        <v>0.99175091000000004</v>
      </c>
      <c r="OV80">
        <v>0.10187717</v>
      </c>
      <c r="OW80">
        <v>0.59059881999999997</v>
      </c>
      <c r="OX80">
        <v>0.16475574000000001</v>
      </c>
      <c r="OY80">
        <v>1.0907108299999999</v>
      </c>
      <c r="OZ80">
        <v>0.20348947000000001</v>
      </c>
      <c r="PA80">
        <v>0.78017588999999998</v>
      </c>
      <c r="PB80">
        <v>4.2338559999999997E-2</v>
      </c>
      <c r="PC80">
        <v>1.3488133200000001</v>
      </c>
      <c r="PD80">
        <v>0.1044949</v>
      </c>
      <c r="PE80">
        <v>0.14243314000000001</v>
      </c>
      <c r="PF80">
        <v>2.2017229999999999E-2</v>
      </c>
      <c r="PG80">
        <v>7.8625500000000001E-2</v>
      </c>
      <c r="PL80">
        <v>4.7234749999999999E-2</v>
      </c>
      <c r="PM80">
        <v>4.6370719999999997E-2</v>
      </c>
      <c r="PN80">
        <v>7.9469590000000007E-2</v>
      </c>
      <c r="PO80">
        <v>9.3937569999999998E-2</v>
      </c>
      <c r="PP80">
        <v>9.926894E-2</v>
      </c>
      <c r="PQ80">
        <v>5.6036700000000002E-2</v>
      </c>
      <c r="PT80">
        <v>5.9720719999999998E-2</v>
      </c>
      <c r="PV80">
        <v>0.1663636</v>
      </c>
      <c r="PW80">
        <v>0.20406964</v>
      </c>
      <c r="PX80">
        <v>0.15934963999999999</v>
      </c>
      <c r="PY80">
        <v>0.33276215999999997</v>
      </c>
      <c r="PZ80">
        <v>0.13318519000000001</v>
      </c>
      <c r="QA80">
        <v>7.9305559999999997E-2</v>
      </c>
      <c r="QB80">
        <v>0.12583225000000001</v>
      </c>
      <c r="QC80">
        <v>0.1914314</v>
      </c>
      <c r="QD80">
        <v>0.42793258000000001</v>
      </c>
      <c r="QE80">
        <v>0.11179237</v>
      </c>
      <c r="QF80">
        <v>9.9266839999999995E-2</v>
      </c>
      <c r="QG80">
        <v>9.230795E-2</v>
      </c>
      <c r="QH80">
        <v>0.50751294999999996</v>
      </c>
      <c r="QI80">
        <v>7.5703839999999994E-2</v>
      </c>
      <c r="QJ80">
        <v>6.6316760000000002E-2</v>
      </c>
      <c r="QK80">
        <v>8.6537169999999997E-2</v>
      </c>
      <c r="QL80">
        <v>0.11022731</v>
      </c>
      <c r="QM80">
        <v>7.7439220000000003E-2</v>
      </c>
      <c r="QN80">
        <v>0.11697322</v>
      </c>
      <c r="QO80">
        <v>8.7374359999999998E-2</v>
      </c>
      <c r="QP80">
        <v>9.3939819999999993E-2</v>
      </c>
      <c r="QQ80">
        <v>0.11668365</v>
      </c>
      <c r="QR80">
        <v>0.13109419999999999</v>
      </c>
      <c r="QS80">
        <v>0.12497423000000001</v>
      </c>
      <c r="QU80">
        <v>5.8257530000000002E-2</v>
      </c>
      <c r="QV80">
        <v>3.1321000000000002E-2</v>
      </c>
      <c r="QW80">
        <v>5.5044919999999997E-2</v>
      </c>
      <c r="QX80">
        <v>3.3684600000000002E-2</v>
      </c>
      <c r="QY80">
        <v>3.3115079999999998E-2</v>
      </c>
      <c r="QZ80">
        <v>4.5950530000000003E-2</v>
      </c>
      <c r="RA80">
        <v>3.1058269999999999E-2</v>
      </c>
      <c r="RB80">
        <v>3.6255990000000002E-2</v>
      </c>
      <c r="RC80">
        <v>0.10608951</v>
      </c>
      <c r="RD80">
        <v>9.1409219999999999E-2</v>
      </c>
      <c r="RE80">
        <v>0.10052479</v>
      </c>
      <c r="RF80">
        <v>8.3362000000000006E-2</v>
      </c>
      <c r="RG80">
        <v>7.1251709999999996E-2</v>
      </c>
      <c r="RH80">
        <v>0.57324439999999999</v>
      </c>
      <c r="RI80">
        <v>3.3310409999999999E-2</v>
      </c>
      <c r="RJ80">
        <v>2.8793510000000001E-2</v>
      </c>
      <c r="RK80">
        <v>5.7033010000000002E-2</v>
      </c>
      <c r="RL80">
        <v>0.11084314000000001</v>
      </c>
      <c r="RM80">
        <v>0.11309515000000001</v>
      </c>
      <c r="RN80">
        <v>5.0723949999999997E-2</v>
      </c>
      <c r="RO80">
        <v>6.3147599999999998E-2</v>
      </c>
      <c r="RP80">
        <v>0.11355366</v>
      </c>
      <c r="RQ80">
        <v>8.61682E-2</v>
      </c>
      <c r="RR80">
        <v>6.0224090000000001E-2</v>
      </c>
      <c r="RT80">
        <v>4.3771539999999998E-2</v>
      </c>
      <c r="RX80">
        <v>5.3211370000000001E-2</v>
      </c>
      <c r="RY80">
        <v>3.3656523000000001E-2</v>
      </c>
      <c r="RZ80">
        <v>0.11847534</v>
      </c>
      <c r="SC80">
        <v>4.9984000000000001E-2</v>
      </c>
      <c r="SD80" s="2">
        <v>5.7031676709359998E-2</v>
      </c>
      <c r="SE80" s="2">
        <v>6.0207745053491038E-2</v>
      </c>
      <c r="SF80" s="2">
        <v>8.4726718373247009E-2</v>
      </c>
      <c r="SG80" s="2"/>
      <c r="SH80" s="2">
        <v>6.8279968313188361E-2</v>
      </c>
      <c r="SI80" s="2">
        <v>9.4260153833688631E-2</v>
      </c>
      <c r="SJ80" s="2">
        <v>9.1189667972489022E-2</v>
      </c>
      <c r="SK80" s="2">
        <v>8.7625036611456916E-2</v>
      </c>
      <c r="SL80" s="2">
        <v>7.2525081590716786E-2</v>
      </c>
      <c r="SM80" s="2">
        <v>8.8982662141087979E-2</v>
      </c>
      <c r="SN80" s="2">
        <v>9.1578510609370459E-2</v>
      </c>
      <c r="SO80" s="2">
        <v>3.8433050643151806E-2</v>
      </c>
      <c r="SP80" s="2">
        <v>0.10324916112578301</v>
      </c>
      <c r="SQ80" s="2">
        <v>8.7577576375289873E-2</v>
      </c>
      <c r="SR80" s="2">
        <v>5.5409777298558081E-2</v>
      </c>
      <c r="SS80" s="2">
        <v>0.15246355466459383</v>
      </c>
      <c r="ST80" s="2">
        <v>0.14691114770644337</v>
      </c>
      <c r="SU80" s="2">
        <v>0.10244567399245073</v>
      </c>
      <c r="SV80" s="2">
        <v>7.4630097918686508E-2</v>
      </c>
      <c r="SW80" s="2">
        <v>3.5496760494416461E-2</v>
      </c>
      <c r="SX80" s="2">
        <v>8.2486614739766956E-2</v>
      </c>
      <c r="SY80" s="2">
        <v>3.1577045722856384E-2</v>
      </c>
      <c r="SZ80" s="2">
        <v>6.4811885089311294E-2</v>
      </c>
      <c r="TA80" s="2">
        <v>0.12443684685937118</v>
      </c>
      <c r="TB80" s="2">
        <v>6.0323032201724816E-2</v>
      </c>
      <c r="TC80" s="2">
        <v>4.8196981457675994E-2</v>
      </c>
      <c r="TD80" s="2">
        <v>4.006184445867244E-2</v>
      </c>
      <c r="TE80" s="2">
        <v>5.6119452687389576E-2</v>
      </c>
      <c r="TF80" s="2">
        <v>3.717641346241389E-2</v>
      </c>
      <c r="TG80" s="2">
        <v>0.15778512557377825</v>
      </c>
      <c r="TH80" s="2">
        <v>7.4446869078310496E-2</v>
      </c>
      <c r="TI80" s="2">
        <v>5.9810488680544442E-2</v>
      </c>
      <c r="TJ80" s="2">
        <v>4.4924882695696951E-2</v>
      </c>
      <c r="TK80" s="2">
        <v>8.7489593353060419E-2</v>
      </c>
      <c r="TL80" s="2">
        <v>6.6661734590278243E-2</v>
      </c>
      <c r="TM80" s="2">
        <v>8.2505480758986977E-2</v>
      </c>
      <c r="TN80" s="2">
        <v>0.12176751452680232</v>
      </c>
      <c r="TO80" s="2">
        <v>6.4386744871430673E-2</v>
      </c>
      <c r="TP80" s="2">
        <v>5.1158568775422616E-2</v>
      </c>
      <c r="TQ80" s="2">
        <v>6.6172162221610195E-2</v>
      </c>
      <c r="TR80" s="2">
        <v>7.5063794989014457E-2</v>
      </c>
      <c r="TS80" s="2"/>
      <c r="TT80" s="2">
        <v>8.8502053930939115E-2</v>
      </c>
      <c r="TU80" s="2"/>
      <c r="TV80" s="2">
        <v>0.11730502825525341</v>
      </c>
      <c r="TW80" s="2">
        <v>0.10485191689193189</v>
      </c>
      <c r="TX80">
        <v>9.6868426710056521E-2</v>
      </c>
      <c r="TY80">
        <v>8.0599803322401326E-2</v>
      </c>
      <c r="TZ80">
        <v>7.6120665351000844E-2</v>
      </c>
      <c r="UA80">
        <v>6.2408124391967849E-2</v>
      </c>
      <c r="UB80">
        <v>7.6474765097766934E-2</v>
      </c>
      <c r="UC80">
        <v>4.7484204879664274E-2</v>
      </c>
      <c r="UD80">
        <v>9.186853500746793E-2</v>
      </c>
      <c r="UE80">
        <v>0.14187460645310443</v>
      </c>
      <c r="UF80" s="2">
        <v>9.0780676940390867E-2</v>
      </c>
      <c r="UG80" s="2">
        <v>0.10144945600380456</v>
      </c>
      <c r="UH80" s="2">
        <v>3.9732765481094688E-2</v>
      </c>
      <c r="UI80" s="2">
        <v>0.18473027472429115</v>
      </c>
      <c r="UJ80" s="2">
        <v>7.7570473228760983E-2</v>
      </c>
      <c r="UK80" s="2">
        <v>9.0387816742850624E-2</v>
      </c>
      <c r="UL80" s="2">
        <v>7.9035259809961941E-2</v>
      </c>
      <c r="UM80" s="2">
        <v>0.12424660941162775</v>
      </c>
      <c r="UN80" s="2"/>
      <c r="UO80" s="2">
        <v>7.4772536301360978E-2</v>
      </c>
      <c r="UP80" s="2">
        <v>0.12476519009187954</v>
      </c>
      <c r="UQ80" s="2">
        <v>0.11443952871123879</v>
      </c>
      <c r="UR80" s="2">
        <v>0.14567737932091634</v>
      </c>
      <c r="US80" s="2">
        <v>0.15933577072573282</v>
      </c>
      <c r="UT80" s="2">
        <v>0.15965108454583837</v>
      </c>
      <c r="UU80" s="2">
        <v>0.24586654244141382</v>
      </c>
      <c r="UV80" s="2">
        <v>0.24783714539660021</v>
      </c>
      <c r="UW80" s="2">
        <v>6.0188249632641543E-2</v>
      </c>
      <c r="UX80" s="9">
        <v>5.7263629071564237E-2</v>
      </c>
      <c r="UY80" s="2">
        <v>6.9473908180326074E-2</v>
      </c>
      <c r="UZ80" s="2">
        <v>8.8051011999999998E-2</v>
      </c>
      <c r="VA80" s="2">
        <v>7.6515583623576841E-2</v>
      </c>
      <c r="VB80" s="2">
        <v>7.904682822754848E-2</v>
      </c>
      <c r="VC80" s="2">
        <v>4.0320279674073985E-2</v>
      </c>
      <c r="VD80" s="2">
        <v>4.5311957826838035E-2</v>
      </c>
      <c r="VE80" s="2">
        <v>0.10366063425372654</v>
      </c>
      <c r="VF80" s="2">
        <v>7.0112166487095881E-2</v>
      </c>
      <c r="VG80" s="2">
        <v>8.4570727076723168E-2</v>
      </c>
      <c r="VH80" s="2">
        <v>3.7374196789472666E-2</v>
      </c>
      <c r="VI80" s="2">
        <v>9.441474331682137E-2</v>
      </c>
      <c r="VJ80" s="2"/>
      <c r="VK80">
        <v>4.1769163943968478E-2</v>
      </c>
      <c r="VL80" s="16"/>
      <c r="VN80" s="2"/>
      <c r="VO80">
        <v>4.9138722855889452E-2</v>
      </c>
      <c r="VP80">
        <v>4.3730151788864795E-2</v>
      </c>
      <c r="VQ80">
        <v>7.1724985911163483E-2</v>
      </c>
      <c r="VR80">
        <v>0.10276031702650998</v>
      </c>
      <c r="VS80">
        <v>7.6889434535200252E-2</v>
      </c>
      <c r="VT80">
        <v>6.3018785378928105E-2</v>
      </c>
      <c r="VU80">
        <v>5.7874293182610649E-2</v>
      </c>
      <c r="VV80">
        <v>0.51641143053984151</v>
      </c>
      <c r="VW80" s="2"/>
      <c r="VX80" s="2"/>
      <c r="VY80">
        <v>0.34320066188699078</v>
      </c>
      <c r="VZ80">
        <v>8.2828846246595103E-2</v>
      </c>
      <c r="WA80">
        <v>0.10389712510029313</v>
      </c>
      <c r="WB80">
        <v>0.11844029824123292</v>
      </c>
      <c r="WC80">
        <v>8.788713441685414E-2</v>
      </c>
      <c r="WD80">
        <v>3.0309508953958342E-2</v>
      </c>
      <c r="WE80">
        <v>0.11225171514516419</v>
      </c>
      <c r="WF80">
        <v>7.6858904601712769E-2</v>
      </c>
      <c r="WH80">
        <v>3.5735376453043706E-2</v>
      </c>
      <c r="WI80">
        <v>6.1704772295480652E-2</v>
      </c>
      <c r="WJ80">
        <v>6.1026858697401251E-2</v>
      </c>
      <c r="WK80">
        <v>8.7828433090311658E-2</v>
      </c>
      <c r="WL80">
        <v>4.5394678940729065E-2</v>
      </c>
      <c r="WO80">
        <v>6.4384927149686216E-2</v>
      </c>
      <c r="WP80">
        <v>4.4037270386935536E-2</v>
      </c>
      <c r="WY80">
        <v>8.0855386100082943E-2</v>
      </c>
      <c r="WZ80">
        <v>3.1217637923747828E-2</v>
      </c>
      <c r="XB80">
        <v>5.9036054289975846E-2</v>
      </c>
      <c r="XD80">
        <v>6.6580969081557778E-2</v>
      </c>
      <c r="XE80">
        <v>0.16393033272138843</v>
      </c>
      <c r="XG80">
        <v>4.1069263746757602E-2</v>
      </c>
      <c r="XJ80">
        <v>8.4679393685151108E-2</v>
      </c>
      <c r="XL80">
        <v>0.12631527160243283</v>
      </c>
      <c r="XM80">
        <v>0.11230207777363353</v>
      </c>
      <c r="XN80">
        <v>0.13125676516410087</v>
      </c>
      <c r="XO80">
        <v>4.0788740247654262E-2</v>
      </c>
      <c r="XP80">
        <v>7.6116696410183857E-2</v>
      </c>
      <c r="XQ80">
        <v>7.6713516250320038E-2</v>
      </c>
      <c r="XR80">
        <v>9.6019643052259837E-2</v>
      </c>
      <c r="XS80">
        <v>4.2595644401297705E-2</v>
      </c>
      <c r="XT80">
        <v>7.1391949799766069E-2</v>
      </c>
      <c r="XU80">
        <v>6.895144182951625E-2</v>
      </c>
      <c r="XV80">
        <v>0.111905490994948</v>
      </c>
      <c r="XW80">
        <v>6.8212350120562912E-2</v>
      </c>
      <c r="XX80">
        <v>6.6667125385419315E-2</v>
      </c>
      <c r="XY80">
        <v>6.1814569591691328E-2</v>
      </c>
      <c r="XZ80">
        <v>0.1765637501207406</v>
      </c>
      <c r="YA80">
        <v>0.19558452054283509</v>
      </c>
      <c r="YB80">
        <v>0.16150185944096127</v>
      </c>
      <c r="YC80">
        <v>0.16604455643311586</v>
      </c>
      <c r="YD80">
        <v>0.15456541121292267</v>
      </c>
      <c r="YE80">
        <v>0.19207590575622321</v>
      </c>
      <c r="YF80">
        <v>0.18140674535270385</v>
      </c>
      <c r="YG80">
        <v>0.13936615936907784</v>
      </c>
      <c r="YH80">
        <v>0.15382738918385158</v>
      </c>
    </row>
    <row r="81" spans="1:658" x14ac:dyDescent="0.25">
      <c r="A81" t="s">
        <v>615</v>
      </c>
      <c r="B81">
        <v>34.845999999999997</v>
      </c>
      <c r="C81">
        <f t="shared" si="3"/>
        <v>4.8226010038183693</v>
      </c>
      <c r="D81">
        <f t="shared" si="5"/>
        <v>2.7732053203961198</v>
      </c>
      <c r="E81">
        <f t="shared" si="4"/>
        <v>648</v>
      </c>
      <c r="F81">
        <v>0.12065379919053899</v>
      </c>
      <c r="G81">
        <v>0.29271920531597001</v>
      </c>
      <c r="H81">
        <v>0.35235893239609201</v>
      </c>
      <c r="I81">
        <v>0.42928598453236</v>
      </c>
      <c r="J81">
        <v>0.66724608284165099</v>
      </c>
      <c r="K81">
        <v>0.30626302999488902</v>
      </c>
      <c r="L81">
        <v>0.21057378980685301</v>
      </c>
      <c r="M81">
        <v>0.69614619822190305</v>
      </c>
      <c r="N81">
        <v>1.0399058469018001</v>
      </c>
      <c r="O81">
        <v>0.44052209933464698</v>
      </c>
      <c r="P81">
        <v>0.94217166110898098</v>
      </c>
      <c r="Q81">
        <v>0.69627864158754804</v>
      </c>
      <c r="R81">
        <v>0.63279254803267904</v>
      </c>
      <c r="S81">
        <v>0.73593580588379803</v>
      </c>
      <c r="T81">
        <v>0.78219434761721396</v>
      </c>
      <c r="U81">
        <v>0.39297406531613299</v>
      </c>
      <c r="V81">
        <v>0.73651088155651401</v>
      </c>
      <c r="W81">
        <v>0.52461366221290395</v>
      </c>
      <c r="X81">
        <v>0.26077713814597597</v>
      </c>
      <c r="Y81">
        <v>0.29449225832701798</v>
      </c>
      <c r="Z81">
        <v>3.07812779887692</v>
      </c>
      <c r="AA81">
        <v>2.9184226296088802</v>
      </c>
      <c r="AB81">
        <v>2.95985960081003</v>
      </c>
      <c r="AC81">
        <v>3.0510560707702701</v>
      </c>
      <c r="AD81">
        <v>0.136622315170669</v>
      </c>
      <c r="AE81">
        <v>0.22335798003070201</v>
      </c>
      <c r="AF81">
        <v>0.24320237579138901</v>
      </c>
      <c r="AG81">
        <v>0.10216418755214</v>
      </c>
      <c r="AH81">
        <v>0.33506788165277901</v>
      </c>
      <c r="AI81">
        <v>1.0561280308386201</v>
      </c>
      <c r="AJ81">
        <v>0.24736193474080601</v>
      </c>
      <c r="AK81">
        <v>0.427903752476123</v>
      </c>
      <c r="AL81">
        <v>2.1708327165445098</v>
      </c>
      <c r="AM81">
        <v>1.84557093185189</v>
      </c>
      <c r="AN81">
        <v>2.2568840913749399</v>
      </c>
      <c r="AO81">
        <v>2.20267775710481</v>
      </c>
      <c r="AP81">
        <v>0.30539179101694702</v>
      </c>
      <c r="AQ81">
        <v>0.51339155341429199</v>
      </c>
      <c r="AR81">
        <v>0.18922525026499901</v>
      </c>
      <c r="AS81">
        <v>0.18194202036593601</v>
      </c>
      <c r="AT81">
        <v>0.418837020970597</v>
      </c>
      <c r="AU81">
        <v>0.156698142678109</v>
      </c>
      <c r="AV81">
        <v>0.14105350708228601</v>
      </c>
      <c r="AW81">
        <v>0.32188570664211902</v>
      </c>
      <c r="AX81">
        <v>0.55114137803022401</v>
      </c>
      <c r="AY81">
        <v>0.16198820650472101</v>
      </c>
      <c r="AZ81">
        <v>0.22896269447895101</v>
      </c>
      <c r="BA81">
        <v>0.14478572209430901</v>
      </c>
      <c r="BB81">
        <v>0.160033533459224</v>
      </c>
      <c r="BC81">
        <v>0.173524503778237</v>
      </c>
      <c r="BD81">
        <v>0.25304345773869202</v>
      </c>
      <c r="BE81">
        <v>0.75242668536802604</v>
      </c>
      <c r="BF81">
        <v>0.75845692995602498</v>
      </c>
      <c r="BG81">
        <v>0.35004259021068501</v>
      </c>
      <c r="BH81">
        <v>0.33210164747535997</v>
      </c>
      <c r="BI81">
        <v>0.31952420856971803</v>
      </c>
      <c r="BJ81">
        <v>0.27031721091822603</v>
      </c>
      <c r="BK81">
        <v>0.109414317817791</v>
      </c>
      <c r="BL81">
        <v>0.243754799186747</v>
      </c>
      <c r="BM81">
        <v>0.24714768990983699</v>
      </c>
      <c r="BN81">
        <v>0.102744545726806</v>
      </c>
      <c r="BO81">
        <v>0.21685124781916101</v>
      </c>
      <c r="BP81">
        <v>0.27410563457579401</v>
      </c>
      <c r="BQ81">
        <v>0.269059021753704</v>
      </c>
      <c r="BR81">
        <v>0.26683547789440898</v>
      </c>
      <c r="BS81">
        <v>9.5128641260209298E-2</v>
      </c>
      <c r="BT81">
        <v>0.82953864765938801</v>
      </c>
      <c r="BU81">
        <v>1.00240645707495</v>
      </c>
      <c r="BV81">
        <v>0.13175599099120799</v>
      </c>
      <c r="BW81">
        <v>0.16208526771687101</v>
      </c>
      <c r="BX81">
        <v>0.81028615956317795</v>
      </c>
      <c r="BY81">
        <v>0.14646578379033201</v>
      </c>
      <c r="BZ81">
        <v>0.70441096516591695</v>
      </c>
      <c r="CA81">
        <v>0.215366944250728</v>
      </c>
      <c r="CB81">
        <v>0.15113016599206</v>
      </c>
      <c r="CC81">
        <v>0.10853383278105901</v>
      </c>
      <c r="CD81">
        <v>0.14799909123364999</v>
      </c>
      <c r="CE81">
        <v>0.16268356566313699</v>
      </c>
      <c r="CF81">
        <v>0.21514408992338299</v>
      </c>
      <c r="CG81">
        <v>0.29122258714386601</v>
      </c>
      <c r="CH81">
        <v>0.22756385373806401</v>
      </c>
      <c r="CI81">
        <v>0.117770727082365</v>
      </c>
      <c r="CJ81">
        <v>0.339253835396848</v>
      </c>
      <c r="CK81">
        <v>0.262139017597533</v>
      </c>
      <c r="CL81">
        <v>0.164720254229893</v>
      </c>
      <c r="CM81">
        <v>0.28614374292250799</v>
      </c>
      <c r="CN81">
        <v>0.28304300240373398</v>
      </c>
      <c r="CO81">
        <v>0.99639192933158105</v>
      </c>
      <c r="CP81">
        <v>0.28749218852803099</v>
      </c>
      <c r="CQ81">
        <v>0.257909740747297</v>
      </c>
      <c r="CR81">
        <v>0.41823676832511503</v>
      </c>
      <c r="CS81">
        <v>0.29178251560899998</v>
      </c>
      <c r="CT81">
        <v>1.2295454630382801</v>
      </c>
      <c r="CU81">
        <v>0.27865750542156897</v>
      </c>
      <c r="CV81">
        <v>1.2169632032553099</v>
      </c>
      <c r="CW81">
        <v>2.4000109540244301</v>
      </c>
      <c r="CX81">
        <v>2.4698235774528801</v>
      </c>
      <c r="CY81">
        <v>2.61340195874239</v>
      </c>
      <c r="CZ81">
        <v>2.4442118377882598</v>
      </c>
      <c r="DA81">
        <v>0.93640605858460502</v>
      </c>
      <c r="DB81">
        <v>0.78232982907311799</v>
      </c>
      <c r="DC81">
        <v>0.783867260059811</v>
      </c>
      <c r="DD81">
        <v>0.57925220035732095</v>
      </c>
      <c r="DE81">
        <v>0.45571503106153699</v>
      </c>
      <c r="DF81">
        <v>1.0079184983871201</v>
      </c>
      <c r="DG81">
        <v>0.27662658473347901</v>
      </c>
      <c r="DH81">
        <v>0.28417434651807</v>
      </c>
      <c r="DI81">
        <v>0.60892194073296901</v>
      </c>
      <c r="DJ81">
        <v>0.37310600607753203</v>
      </c>
      <c r="DK81">
        <v>0.34030118342850801</v>
      </c>
      <c r="DL81">
        <v>0.66256591695018296</v>
      </c>
      <c r="DM81">
        <v>7.9757566233953706E-2</v>
      </c>
      <c r="DN81">
        <v>0.264175500303866</v>
      </c>
      <c r="DO81">
        <v>0.31167302742672098</v>
      </c>
      <c r="DP81">
        <v>0.33110010337774198</v>
      </c>
      <c r="DQ81">
        <v>0.33600508818415398</v>
      </c>
      <c r="DR81">
        <v>0.27560672170864298</v>
      </c>
      <c r="DS81">
        <v>0.309383146757575</v>
      </c>
      <c r="DT81">
        <v>0.29354440614494198</v>
      </c>
      <c r="DU81">
        <v>0.25348263900335899</v>
      </c>
      <c r="DV81">
        <v>0.26585234812833503</v>
      </c>
      <c r="DW81">
        <v>0.23998427649277701</v>
      </c>
      <c r="DX81">
        <v>0.28089750622979198</v>
      </c>
      <c r="DY81">
        <v>0.32607853722996899</v>
      </c>
      <c r="DZ81">
        <v>0.30079108054182502</v>
      </c>
      <c r="EA81">
        <v>0.30366134623607</v>
      </c>
      <c r="EB81">
        <v>0.276401823728879</v>
      </c>
      <c r="EC81">
        <v>0.44629848319862597</v>
      </c>
      <c r="ED81">
        <v>0.20712098229991499</v>
      </c>
      <c r="EE81">
        <v>0.54305113121119797</v>
      </c>
      <c r="EF81">
        <v>0.356615109668528</v>
      </c>
      <c r="EG81">
        <v>0.400068178821471</v>
      </c>
      <c r="EH81">
        <v>0.41021542969400299</v>
      </c>
      <c r="EI81">
        <v>0.39703447237693801</v>
      </c>
      <c r="EJ81">
        <v>0.43418189354426401</v>
      </c>
      <c r="EK81">
        <v>0.36635147146296898</v>
      </c>
      <c r="EL81">
        <v>0.29556633678351302</v>
      </c>
      <c r="EM81">
        <v>0.29128322478881502</v>
      </c>
      <c r="EN81">
        <v>0.30682661818481599</v>
      </c>
      <c r="EO81">
        <v>0.19740617739486499</v>
      </c>
      <c r="EP81">
        <v>0.30716035575005202</v>
      </c>
      <c r="EQ81">
        <v>0.32368167647086898</v>
      </c>
      <c r="ER81">
        <v>0.48945139157563</v>
      </c>
      <c r="ES81">
        <v>0.42035438272610398</v>
      </c>
      <c r="ET81">
        <v>0.43582093437145197</v>
      </c>
      <c r="EU81">
        <v>0.46191069726519501</v>
      </c>
      <c r="EV81">
        <v>0.41010982328769702</v>
      </c>
      <c r="EW81">
        <v>0.49690650729035502</v>
      </c>
      <c r="EX81">
        <v>0.452111446744214</v>
      </c>
      <c r="EY81">
        <v>7.9629962236868704E-2</v>
      </c>
      <c r="EZ81">
        <v>0.11594132396073401</v>
      </c>
      <c r="FA81">
        <v>4.5980292517262898E-2</v>
      </c>
      <c r="FB81">
        <v>0.10126320435503899</v>
      </c>
      <c r="FC81">
        <v>5.60748650356813E-2</v>
      </c>
      <c r="FD81">
        <v>9.2895438040473094E-2</v>
      </c>
      <c r="FE81">
        <v>0.12814078101385401</v>
      </c>
      <c r="FF81">
        <v>0.94281393325262897</v>
      </c>
      <c r="FG81">
        <v>0.27349714575905998</v>
      </c>
      <c r="FH81">
        <v>0.242134692947158</v>
      </c>
      <c r="FI81">
        <v>0.14469635743286999</v>
      </c>
      <c r="FJ81">
        <v>9.06303961350894E-2</v>
      </c>
      <c r="FK81">
        <v>0.19135071729532699</v>
      </c>
      <c r="FL81">
        <v>0.17373658449248899</v>
      </c>
      <c r="FM81">
        <v>0.22212238127492501</v>
      </c>
      <c r="FN81">
        <v>0.22612309740735101</v>
      </c>
      <c r="FO81">
        <v>0.194520625535577</v>
      </c>
      <c r="FP81">
        <v>0.18649198293961999</v>
      </c>
      <c r="FQ81">
        <v>0.19811461441550399</v>
      </c>
      <c r="FR81">
        <v>0.206188158405887</v>
      </c>
      <c r="FS81">
        <v>0.28045518067478498</v>
      </c>
      <c r="FT81">
        <v>0.28161145981612201</v>
      </c>
      <c r="FU81">
        <v>0.37044290937666302</v>
      </c>
      <c r="FV81">
        <v>0.35392417372908502</v>
      </c>
      <c r="FW81">
        <v>0.22858016064282599</v>
      </c>
      <c r="FX81">
        <v>0.20872490028953</v>
      </c>
      <c r="FY81">
        <v>0.18788882340284199</v>
      </c>
      <c r="FZ81">
        <v>0.18298087647636699</v>
      </c>
      <c r="GA81">
        <v>0.170667658705145</v>
      </c>
      <c r="GB81">
        <v>0.15823043854410099</v>
      </c>
      <c r="GC81">
        <v>0.12568805148103501</v>
      </c>
      <c r="GD81">
        <v>7.7803255779525196E-2</v>
      </c>
      <c r="GE81">
        <v>0.24288427022501399</v>
      </c>
      <c r="GF81">
        <v>0.23460964422701699</v>
      </c>
      <c r="GG81">
        <v>0.26930252522982301</v>
      </c>
      <c r="GH81">
        <v>0.28411086587434198</v>
      </c>
      <c r="GI81">
        <v>0.230161210430813</v>
      </c>
      <c r="GJ81">
        <v>0.218359903118888</v>
      </c>
      <c r="GK81">
        <v>0.211623462962063</v>
      </c>
      <c r="GL81">
        <v>0.29162317365620399</v>
      </c>
      <c r="GM81">
        <v>0.27025036876230701</v>
      </c>
      <c r="GN81">
        <v>0.30886734714516001</v>
      </c>
      <c r="GO81">
        <v>0.19506639039229101</v>
      </c>
      <c r="GP81">
        <v>0.314718718650909</v>
      </c>
      <c r="GQ81">
        <v>7.5664683697049942E-2</v>
      </c>
      <c r="GR81">
        <v>6.4825748735223995E-2</v>
      </c>
      <c r="GS81">
        <v>0.1580830857257188</v>
      </c>
      <c r="GT81">
        <v>6.4143602256898719E-2</v>
      </c>
      <c r="GV81">
        <v>4.5303443016643484E-2</v>
      </c>
      <c r="GW81">
        <v>7.2790286572426602E-2</v>
      </c>
      <c r="GX81">
        <v>9.3375154279933648E-2</v>
      </c>
      <c r="GY81">
        <v>4.7821201373912617E-2</v>
      </c>
      <c r="GZ81">
        <v>0.49986892413922729</v>
      </c>
      <c r="HA81">
        <v>0.43857059212955724</v>
      </c>
      <c r="HB81">
        <v>0.81572866596188132</v>
      </c>
      <c r="HC81">
        <v>0.37252346014403243</v>
      </c>
      <c r="HD81">
        <v>0.14737453496243924</v>
      </c>
      <c r="HE81">
        <v>0.49686988874847826</v>
      </c>
      <c r="HF81">
        <v>0.29640720385146774</v>
      </c>
      <c r="HG81">
        <v>0.34632789255065133</v>
      </c>
      <c r="HH81">
        <v>0.43938434923050984</v>
      </c>
      <c r="HI81">
        <v>0.88989966791214703</v>
      </c>
      <c r="HJ81">
        <v>0.65453865758858476</v>
      </c>
      <c r="HK81">
        <v>0.51318470522533954</v>
      </c>
      <c r="HL81">
        <v>0.66228278354335768</v>
      </c>
      <c r="HM81">
        <v>0.1119375100370104</v>
      </c>
      <c r="HN81">
        <v>0.12068004025920293</v>
      </c>
      <c r="HO81">
        <v>0.18329014244919464</v>
      </c>
      <c r="HP81">
        <v>0.89996365080274432</v>
      </c>
      <c r="HQ81">
        <v>2.1508456987018376</v>
      </c>
      <c r="HR81">
        <v>0.69985579481821603</v>
      </c>
      <c r="HS81">
        <v>0.22310682151373484</v>
      </c>
      <c r="HT81">
        <v>1.1494082008439592</v>
      </c>
      <c r="HU81">
        <v>2.6669974545790498</v>
      </c>
      <c r="HV81">
        <v>0.6182758159238313</v>
      </c>
      <c r="HW81">
        <v>2.1048354689998221</v>
      </c>
      <c r="HX81">
        <v>0.4605977418034411</v>
      </c>
      <c r="HY81">
        <v>1.3187938540412394</v>
      </c>
      <c r="HZ81">
        <v>0.83955674874161879</v>
      </c>
      <c r="IA81">
        <v>0.6478334636987173</v>
      </c>
      <c r="IB81">
        <v>2.454614512794056</v>
      </c>
      <c r="IC81">
        <v>0.97200655454274232</v>
      </c>
      <c r="ID81">
        <v>0.68965700216496162</v>
      </c>
      <c r="IE81">
        <v>0.738826332930414</v>
      </c>
      <c r="IF81">
        <v>2.3020266241435792</v>
      </c>
      <c r="IG81">
        <v>0.98170429788323843</v>
      </c>
      <c r="IH81">
        <v>0.44875367217076262</v>
      </c>
      <c r="II81">
        <v>0.53182982192475603</v>
      </c>
      <c r="IJ81">
        <v>2.3130687825545899</v>
      </c>
      <c r="IK81">
        <v>2.7656333931873687</v>
      </c>
      <c r="IL81">
        <v>2.2667571902593422</v>
      </c>
      <c r="IM81">
        <v>0.49606678571321089</v>
      </c>
      <c r="IN81">
        <v>0.10960592207576031</v>
      </c>
      <c r="IO81">
        <v>0.13531853683580566</v>
      </c>
      <c r="IP81">
        <v>0.13974707310353529</v>
      </c>
      <c r="IQ81">
        <v>0.48903571863391376</v>
      </c>
      <c r="IR81">
        <v>0.14902817428614526</v>
      </c>
      <c r="IS81">
        <v>0.1472336135509402</v>
      </c>
      <c r="IT81">
        <v>0.24504277602867788</v>
      </c>
      <c r="IU81">
        <v>0.15938115355303675</v>
      </c>
      <c r="IV81">
        <v>0.51491770019754401</v>
      </c>
      <c r="IW81">
        <v>0.16115835305806375</v>
      </c>
      <c r="IX81">
        <v>0.50575030616882932</v>
      </c>
      <c r="IY81">
        <v>2.6693028687965756</v>
      </c>
      <c r="IZ81">
        <v>2.2367479806653594</v>
      </c>
      <c r="JA81">
        <v>2.3699299250732886</v>
      </c>
      <c r="JB81">
        <v>0.35212552375613149</v>
      </c>
      <c r="JC81">
        <v>0.16541776627210303</v>
      </c>
      <c r="JD81">
        <v>0.22545644586337824</v>
      </c>
      <c r="JE81">
        <v>1.9694849777436589</v>
      </c>
      <c r="JF81">
        <v>2.2085377547914296</v>
      </c>
      <c r="JG81">
        <v>0.45886728768123003</v>
      </c>
      <c r="JH81">
        <v>0.48402301223488797</v>
      </c>
      <c r="JI81">
        <v>0.47941982484174833</v>
      </c>
      <c r="JJ81">
        <v>0.54571905841663726</v>
      </c>
      <c r="JK81">
        <v>0.40604084353952302</v>
      </c>
      <c r="JL81">
        <v>0.50050123418578396</v>
      </c>
      <c r="JM81">
        <v>0.20073513187706185</v>
      </c>
      <c r="JN81">
        <v>0.46016125821259313</v>
      </c>
      <c r="JO81" s="4">
        <v>0.64523639609849059</v>
      </c>
      <c r="JP81">
        <v>0.45340959446680401</v>
      </c>
      <c r="JQ81">
        <v>0.5442340130583011</v>
      </c>
      <c r="JR81">
        <v>0.41248038068960002</v>
      </c>
      <c r="JS81">
        <v>0.41086967497854171</v>
      </c>
      <c r="JT81">
        <v>0.47813459133280867</v>
      </c>
      <c r="JU81">
        <v>0.38806619278194848</v>
      </c>
      <c r="JV81">
        <v>0.5471187373229941</v>
      </c>
      <c r="JW81">
        <v>0.59185520439002537</v>
      </c>
      <c r="JX81">
        <v>0.33209061654177302</v>
      </c>
      <c r="JY81">
        <v>0.44973745854801966</v>
      </c>
      <c r="JZ81">
        <v>0.30750810927031846</v>
      </c>
      <c r="KA81">
        <v>0.41526327287192244</v>
      </c>
      <c r="KB81">
        <v>0.43224004612994787</v>
      </c>
      <c r="KC81">
        <v>0.33464591177666181</v>
      </c>
      <c r="KD81">
        <v>4.8226010038183693</v>
      </c>
      <c r="KE81">
        <v>0.66153514066914454</v>
      </c>
      <c r="KF81">
        <v>2.9736185341665489</v>
      </c>
      <c r="KG81">
        <v>2.4421154072688323</v>
      </c>
      <c r="KH81">
        <v>2.3443064947489725</v>
      </c>
      <c r="KI81">
        <v>0.22766380590414212</v>
      </c>
      <c r="KJ81">
        <v>0.68243323249556398</v>
      </c>
      <c r="KK81">
        <v>0.1568344251993373</v>
      </c>
      <c r="KL81">
        <v>3.1114950555388674</v>
      </c>
      <c r="KM81">
        <v>2.9405938743653586</v>
      </c>
      <c r="KN81">
        <v>2.5984118323138845</v>
      </c>
      <c r="KO81">
        <v>0.1668413177433449</v>
      </c>
      <c r="KP81">
        <v>0.12947970449909121</v>
      </c>
      <c r="KQ81">
        <v>0.19837915097083964</v>
      </c>
      <c r="KR81">
        <v>0.32147274245238489</v>
      </c>
      <c r="KS81">
        <v>0.15616319913369592</v>
      </c>
      <c r="KT81">
        <v>0.13744769782699004</v>
      </c>
      <c r="KU81">
        <v>9.3022622339049066E-2</v>
      </c>
      <c r="KV81">
        <v>0.13429281149483455</v>
      </c>
      <c r="KW81">
        <v>7.6147918279419455E-2</v>
      </c>
      <c r="KX81">
        <v>0.10256868684035861</v>
      </c>
      <c r="KY81">
        <v>7.9377469732962988E-2</v>
      </c>
      <c r="KZ81">
        <v>1.6756374187576932</v>
      </c>
      <c r="LA81">
        <v>2.514737759435091</v>
      </c>
      <c r="LB81">
        <v>2.4269639198261013</v>
      </c>
      <c r="LC81">
        <v>0.11523231227737971</v>
      </c>
      <c r="LD81">
        <v>0.61366850059678835</v>
      </c>
      <c r="LE81">
        <v>0.38645266119168598</v>
      </c>
      <c r="LF81">
        <v>0.34381666272853678</v>
      </c>
      <c r="LG81">
        <v>0.13789639239622581</v>
      </c>
      <c r="LH81">
        <v>0.4976167057377151</v>
      </c>
      <c r="LI81">
        <v>0.31619901663732924</v>
      </c>
      <c r="LJ81">
        <v>0.10886717595918911</v>
      </c>
      <c r="LK81">
        <v>0.47117863649488068</v>
      </c>
      <c r="LL81">
        <v>0.12569812725901755</v>
      </c>
      <c r="LM81">
        <v>0.4393494144298003</v>
      </c>
      <c r="LN81">
        <v>0.28710623897399534</v>
      </c>
      <c r="LO81">
        <v>0.10992240590458426</v>
      </c>
      <c r="LP81">
        <v>9.9704824514236873E-2</v>
      </c>
      <c r="LQ81">
        <v>0.5350363759731992</v>
      </c>
      <c r="LR81">
        <v>0.52027168644017174</v>
      </c>
      <c r="LS81">
        <v>0.66769369919222299</v>
      </c>
      <c r="LT81">
        <v>0.52595869081094582</v>
      </c>
      <c r="LU81">
        <v>0.46957940523356417</v>
      </c>
      <c r="LV81">
        <v>0.65511849497194263</v>
      </c>
      <c r="LW81">
        <v>0.22423868793494256</v>
      </c>
      <c r="LX81">
        <v>0.65858911151634814</v>
      </c>
      <c r="LY81">
        <v>0.34354755711576823</v>
      </c>
      <c r="LZ81">
        <v>0.66335319651458957</v>
      </c>
      <c r="MA81">
        <v>0.38123972237565257</v>
      </c>
      <c r="MB81">
        <v>0.49144232600775889</v>
      </c>
      <c r="MC81">
        <v>0.34841048663607521</v>
      </c>
      <c r="MD81">
        <v>0.50708584700969705</v>
      </c>
      <c r="ME81">
        <v>0.37951122068713716</v>
      </c>
      <c r="MF81">
        <v>0.59243944829460693</v>
      </c>
      <c r="MG81">
        <v>0.50808060983030945</v>
      </c>
      <c r="MH81">
        <v>0.60706307628969614</v>
      </c>
      <c r="MI81">
        <v>0.56893949934180255</v>
      </c>
      <c r="MJ81">
        <v>0.42258389517361117</v>
      </c>
      <c r="MK81">
        <v>0.11902956591084733</v>
      </c>
      <c r="ML81">
        <v>0.33221488320020609</v>
      </c>
      <c r="MM81">
        <v>0.39481535210823426</v>
      </c>
      <c r="MN81">
        <v>0.52696020207660588</v>
      </c>
      <c r="MO81">
        <v>0.57195485398657275</v>
      </c>
      <c r="MP81">
        <v>0.7323224498791886</v>
      </c>
      <c r="MQ81">
        <v>0.36208206293193518</v>
      </c>
      <c r="MR81">
        <v>0.25127399006891271</v>
      </c>
      <c r="MS81">
        <v>0.74552657420018142</v>
      </c>
      <c r="MT81">
        <v>0.43858940786969214</v>
      </c>
      <c r="MU81">
        <v>0.8082373896814844</v>
      </c>
      <c r="MV81">
        <v>0.23217249315753158</v>
      </c>
      <c r="MW81">
        <v>0.46956758274034999</v>
      </c>
      <c r="MX81">
        <v>0.4899509988922619</v>
      </c>
      <c r="MY81">
        <v>0.39437422729894933</v>
      </c>
      <c r="MZ81">
        <v>0.69606097420671154</v>
      </c>
      <c r="NA81">
        <v>0.32007950295939713</v>
      </c>
      <c r="NB81">
        <v>0.75462660774912771</v>
      </c>
      <c r="NC81">
        <v>0.90525010387405436</v>
      </c>
      <c r="ND81">
        <v>0.28904730659454431</v>
      </c>
      <c r="NE81">
        <v>0.35403430764320271</v>
      </c>
      <c r="NF81">
        <v>0.4520794826529248</v>
      </c>
      <c r="NG81">
        <v>0.3115453657922086</v>
      </c>
      <c r="NH81">
        <v>0.36328535310059601</v>
      </c>
      <c r="NI81">
        <v>0.24332665073379206</v>
      </c>
      <c r="NJ81">
        <v>0.38272207418830761</v>
      </c>
      <c r="NK81">
        <v>0.32306609380292783</v>
      </c>
      <c r="NL81">
        <v>0.28246243974097746</v>
      </c>
      <c r="NM81">
        <v>0.32482578638928017</v>
      </c>
      <c r="NN81">
        <v>0.23061936966048779</v>
      </c>
      <c r="NO81">
        <v>0.50939237648655111</v>
      </c>
      <c r="NP81">
        <v>0.28346387540069751</v>
      </c>
      <c r="NQ81">
        <v>0.33106155403118387</v>
      </c>
      <c r="NR81">
        <v>0.29978087117659202</v>
      </c>
      <c r="NS81">
        <v>0.16297355691798809</v>
      </c>
      <c r="NT81">
        <v>0.56764467897852333</v>
      </c>
      <c r="NU81">
        <v>0.1896866936034203</v>
      </c>
      <c r="NV81">
        <v>0.26900152815289408</v>
      </c>
      <c r="NW81">
        <v>0.33590378225769446</v>
      </c>
      <c r="NX81">
        <v>0.21365239343622036</v>
      </c>
      <c r="NY81">
        <v>0.18204280702724879</v>
      </c>
      <c r="NZ81">
        <v>0.17144695086125525</v>
      </c>
      <c r="OA81">
        <v>0.18899709130970754</v>
      </c>
      <c r="OB81">
        <v>0.38819917329275322</v>
      </c>
      <c r="OC81">
        <v>0.45271645557267232</v>
      </c>
      <c r="OD81">
        <v>0.4014976157375213</v>
      </c>
      <c r="OE81">
        <v>0.37694910820594851</v>
      </c>
      <c r="OF81">
        <v>0.17591258436986548</v>
      </c>
      <c r="OG81">
        <v>0.22832151472909776</v>
      </c>
      <c r="OH81">
        <v>0.40886711014001798</v>
      </c>
      <c r="OI81">
        <v>1.0687453600000001</v>
      </c>
      <c r="OJ81">
        <v>6.6024120000000006E-2</v>
      </c>
      <c r="OK81">
        <v>0.52731099999999997</v>
      </c>
      <c r="OL81">
        <v>0.91942219999999997</v>
      </c>
      <c r="OM81">
        <v>0.66900066000000002</v>
      </c>
      <c r="ON81">
        <v>1.844643E-2</v>
      </c>
      <c r="OO81">
        <v>0.76662571000000002</v>
      </c>
      <c r="OP81">
        <v>1.691983E-2</v>
      </c>
      <c r="OQ81">
        <v>0.74209148000000003</v>
      </c>
      <c r="OR81">
        <v>2.8134719999999998E-2</v>
      </c>
      <c r="OS81">
        <v>0.57991141000000002</v>
      </c>
      <c r="OT81">
        <v>0.47412396000000001</v>
      </c>
      <c r="OU81">
        <v>3.4694299999999997E-2</v>
      </c>
      <c r="OV81">
        <v>0.80493095999999997</v>
      </c>
      <c r="OW81">
        <v>3.1062550000000001E-2</v>
      </c>
      <c r="OX81">
        <v>0.71932421999999996</v>
      </c>
      <c r="OY81">
        <v>4.0023660000000003E-2</v>
      </c>
      <c r="OZ81">
        <v>1.0053430299999999</v>
      </c>
      <c r="PB81">
        <v>0.59796510000000003</v>
      </c>
      <c r="PD81">
        <v>0.99764894999999998</v>
      </c>
      <c r="PE81">
        <v>0.76806474000000002</v>
      </c>
      <c r="PF81">
        <v>1.12977192</v>
      </c>
      <c r="PG81">
        <v>1.01170695</v>
      </c>
      <c r="PH81">
        <v>1.02796299</v>
      </c>
      <c r="PI81">
        <v>0.72251019999999999</v>
      </c>
      <c r="PJ81">
        <v>0.92641077999999999</v>
      </c>
      <c r="PK81">
        <v>0.87718249999999998</v>
      </c>
      <c r="PL81">
        <v>0.91038796</v>
      </c>
      <c r="PM81">
        <v>1.01625272</v>
      </c>
      <c r="PN81">
        <v>2.9279526300000001</v>
      </c>
      <c r="PO81">
        <v>3.00363537</v>
      </c>
      <c r="PP81">
        <v>2.8918321800000002</v>
      </c>
      <c r="PQ81">
        <v>1.13154142</v>
      </c>
      <c r="PR81">
        <v>0.94062900999999999</v>
      </c>
      <c r="PS81">
        <v>0.96088640999999997</v>
      </c>
      <c r="PT81">
        <v>0.81682162999999997</v>
      </c>
      <c r="PU81">
        <v>0.92216156000000005</v>
      </c>
      <c r="PV81">
        <v>0.97677130000000001</v>
      </c>
      <c r="PW81">
        <v>0.89000637999999999</v>
      </c>
      <c r="PX81">
        <v>0.67111730999999997</v>
      </c>
      <c r="PY81">
        <v>8.3146349999999994E-2</v>
      </c>
      <c r="PZ81">
        <v>1.1989939999999999E-2</v>
      </c>
      <c r="QA81">
        <v>0.38601629999999998</v>
      </c>
      <c r="QB81">
        <v>0.42692805</v>
      </c>
      <c r="QC81">
        <v>0.35523679000000002</v>
      </c>
      <c r="QD81">
        <v>5.9374000000000003E-2</v>
      </c>
      <c r="QE81">
        <v>0.43118990000000001</v>
      </c>
      <c r="QF81">
        <v>0.4300059</v>
      </c>
      <c r="QG81">
        <v>0.34292608000000002</v>
      </c>
      <c r="QH81">
        <v>7.3993139999999999E-2</v>
      </c>
      <c r="QI81">
        <v>0.48907400000000001</v>
      </c>
      <c r="QJ81">
        <v>0.29148439999999998</v>
      </c>
      <c r="QK81">
        <v>0.20670453</v>
      </c>
      <c r="QL81">
        <v>0.32061109999999998</v>
      </c>
      <c r="QM81">
        <v>0.27295799999999998</v>
      </c>
      <c r="QN81">
        <v>0.32641379999999998</v>
      </c>
      <c r="QO81">
        <v>0.29080709999999999</v>
      </c>
      <c r="QP81">
        <v>0.52891120000000003</v>
      </c>
      <c r="QQ81">
        <v>0.37162289999999998</v>
      </c>
      <c r="QR81">
        <v>0.44894156000000002</v>
      </c>
      <c r="QS81">
        <v>0.29475969000000002</v>
      </c>
      <c r="QT81">
        <v>0.38621529999999998</v>
      </c>
      <c r="QU81">
        <v>0.38715316</v>
      </c>
      <c r="QV81">
        <v>0.35446860000000002</v>
      </c>
      <c r="QW81">
        <v>2.5690929300000001</v>
      </c>
      <c r="QX81">
        <v>2.4421502500000001</v>
      </c>
      <c r="QY81">
        <v>3.3635977100000001</v>
      </c>
      <c r="QZ81">
        <v>3.1421085199999998</v>
      </c>
      <c r="RA81">
        <v>0.56067513000000002</v>
      </c>
      <c r="RB81">
        <v>0.54269423999999999</v>
      </c>
      <c r="RC81">
        <v>0.21879525999999999</v>
      </c>
      <c r="RD81">
        <v>0.21812479000000001</v>
      </c>
      <c r="RE81">
        <v>0.32337185000000002</v>
      </c>
      <c r="RF81">
        <v>0.23877572</v>
      </c>
      <c r="RG81">
        <v>0.24090329999999999</v>
      </c>
      <c r="RH81">
        <v>0.53837409000000003</v>
      </c>
      <c r="RI81">
        <v>0.23042770000000001</v>
      </c>
      <c r="RJ81">
        <v>0.24413235</v>
      </c>
      <c r="RK81">
        <v>0.19275442000000001</v>
      </c>
      <c r="RL81">
        <v>0.23406995</v>
      </c>
      <c r="RM81">
        <v>0.28249800000000003</v>
      </c>
      <c r="RN81">
        <v>0.21388220999999999</v>
      </c>
      <c r="RO81">
        <v>0.30159819999999998</v>
      </c>
      <c r="RP81">
        <v>0.33883683999999997</v>
      </c>
      <c r="RQ81">
        <v>0.30506249000000002</v>
      </c>
      <c r="RR81">
        <v>0.24191404999999999</v>
      </c>
      <c r="RS81">
        <v>0.49826730000000002</v>
      </c>
      <c r="RT81">
        <v>0.40539199999999997</v>
      </c>
      <c r="RU81">
        <v>0.43820536999999998</v>
      </c>
      <c r="RV81">
        <v>0.56055809999999995</v>
      </c>
      <c r="RW81">
        <v>0.34265210000000002</v>
      </c>
      <c r="RX81">
        <v>0.26493050000000001</v>
      </c>
      <c r="RY81">
        <v>0.48749769999999998</v>
      </c>
      <c r="RZ81">
        <v>0.23732555</v>
      </c>
      <c r="SA81">
        <v>0.88353470000000001</v>
      </c>
      <c r="SB81">
        <v>0.88226587999999995</v>
      </c>
      <c r="SC81">
        <v>9.1246250000000001E-2</v>
      </c>
      <c r="SD81">
        <v>0.23174602478245707</v>
      </c>
      <c r="SE81">
        <v>0.25326210875147909</v>
      </c>
      <c r="SF81">
        <v>0.28215667458259186</v>
      </c>
      <c r="SG81">
        <v>0.15785542623691001</v>
      </c>
      <c r="SH81">
        <v>0.2188434313750543</v>
      </c>
      <c r="SI81" s="2">
        <v>0.31634252442591759</v>
      </c>
      <c r="SJ81">
        <v>0.22711036611274274</v>
      </c>
      <c r="SK81">
        <v>0.20022345111715861</v>
      </c>
      <c r="SL81">
        <v>0.19322997090484403</v>
      </c>
      <c r="SM81">
        <v>0.20044032657554353</v>
      </c>
      <c r="SN81">
        <v>0.14103090633843049</v>
      </c>
      <c r="SO81">
        <v>0.15729300518478295</v>
      </c>
      <c r="SP81">
        <v>9.8306596749890715E-2</v>
      </c>
      <c r="SQ81">
        <v>0.20452338558494176</v>
      </c>
      <c r="SR81">
        <v>0.3136455468369394</v>
      </c>
      <c r="SS81">
        <v>0.20401205525781069</v>
      </c>
      <c r="ST81">
        <v>0.84647047102960982</v>
      </c>
      <c r="SU81">
        <v>0.74325404795357175</v>
      </c>
      <c r="SV81">
        <v>0.27279490192662736</v>
      </c>
      <c r="SW81">
        <v>0.24266221915366556</v>
      </c>
      <c r="SX81">
        <v>0.32453724358457259</v>
      </c>
      <c r="SY81">
        <v>0.2350044743951164</v>
      </c>
      <c r="SZ81">
        <v>0.94347249418919354</v>
      </c>
      <c r="TA81">
        <v>0.63524792011451336</v>
      </c>
      <c r="TB81">
        <v>0.2640905872258042</v>
      </c>
      <c r="TC81">
        <v>0.20332142799226335</v>
      </c>
      <c r="TD81">
        <v>0.31887281864676115</v>
      </c>
      <c r="TE81">
        <v>0.29112906420938023</v>
      </c>
      <c r="TF81">
        <v>0.20519226495647006</v>
      </c>
      <c r="TG81">
        <v>0.22197101788854587</v>
      </c>
      <c r="TH81">
        <v>0.12176216282516164</v>
      </c>
      <c r="TI81">
        <v>0.30005997077712648</v>
      </c>
      <c r="TJ81">
        <v>0.13595394617842876</v>
      </c>
      <c r="TK81">
        <v>0.85382731982647331</v>
      </c>
      <c r="TL81">
        <v>0.35857244721760057</v>
      </c>
      <c r="TM81">
        <v>0.45067396218494393</v>
      </c>
      <c r="TN81">
        <v>0.35155794040920241</v>
      </c>
      <c r="TO81">
        <v>0.21048412118311799</v>
      </c>
      <c r="TP81">
        <v>0.48199955184030324</v>
      </c>
      <c r="TQ81">
        <v>1.0282100430119054</v>
      </c>
      <c r="TR81">
        <v>0.88167630570361688</v>
      </c>
      <c r="TS81">
        <v>0.33644874966726707</v>
      </c>
      <c r="TT81">
        <v>0.25232846626265915</v>
      </c>
      <c r="TU81">
        <v>0.2225827494609324</v>
      </c>
      <c r="TV81">
        <v>1.0609350542217468</v>
      </c>
      <c r="TW81">
        <v>0.21913537617647638</v>
      </c>
      <c r="TX81">
        <v>0.23163272618440409</v>
      </c>
      <c r="TY81">
        <v>0.35364659555581834</v>
      </c>
      <c r="TZ81">
        <v>0.28895875637461504</v>
      </c>
      <c r="UA81">
        <v>0.39749697520703214</v>
      </c>
      <c r="UB81">
        <v>0.25965621760689844</v>
      </c>
      <c r="UC81">
        <v>0.3864762792321782</v>
      </c>
      <c r="UD81">
        <v>0.89356715759678707</v>
      </c>
      <c r="UE81">
        <v>1.0052695992691307</v>
      </c>
      <c r="UF81">
        <v>0.17892697555981857</v>
      </c>
      <c r="UG81">
        <v>0.3788791487831471</v>
      </c>
      <c r="UH81">
        <v>0.18783808840482735</v>
      </c>
      <c r="UI81">
        <v>0.92922702925253053</v>
      </c>
      <c r="UJ81">
        <v>1.0705563150464374</v>
      </c>
      <c r="UK81">
        <v>0.377738835686517</v>
      </c>
      <c r="UL81">
        <v>0.37482469727943063</v>
      </c>
      <c r="UM81">
        <v>0.21343641356976173</v>
      </c>
      <c r="UN81">
        <v>0.33356325177279217</v>
      </c>
      <c r="UO81">
        <v>1.2154769556686329</v>
      </c>
      <c r="UP81">
        <v>0.92768730006588329</v>
      </c>
      <c r="UQ81">
        <v>0.5851367862496758</v>
      </c>
      <c r="UR81">
        <v>0.30780374717248854</v>
      </c>
      <c r="US81">
        <v>0.51706727928839658</v>
      </c>
      <c r="UT81">
        <v>0.41790752998322489</v>
      </c>
      <c r="UU81">
        <v>0.22370783858664034</v>
      </c>
      <c r="UV81">
        <v>1.0112270369875132</v>
      </c>
      <c r="UW81">
        <v>1.329860126110143</v>
      </c>
      <c r="UX81" s="9">
        <v>0.27123726594584435</v>
      </c>
      <c r="UY81">
        <v>0.30532120808570329</v>
      </c>
      <c r="UZ81">
        <v>0.31545909300000002</v>
      </c>
      <c r="VA81">
        <v>0.37678952394348608</v>
      </c>
      <c r="VB81">
        <v>1.0202803133504921</v>
      </c>
      <c r="VC81">
        <v>0.31987797296363818</v>
      </c>
      <c r="VD81">
        <v>0.28820553438688401</v>
      </c>
      <c r="VE81">
        <v>0.72519185641328743</v>
      </c>
      <c r="VF81">
        <v>0.36123749488099466</v>
      </c>
      <c r="VG81">
        <v>0.35844124226911489</v>
      </c>
      <c r="VH81">
        <v>0.19655549292461535</v>
      </c>
      <c r="VI81" s="2">
        <v>0.13546093685599755</v>
      </c>
      <c r="VJ81" s="2">
        <v>0.17408305100633395</v>
      </c>
      <c r="VK81">
        <v>0.13280527126068969</v>
      </c>
      <c r="VL81">
        <v>0.21538728290291195</v>
      </c>
      <c r="VM81">
        <v>0.21295600773231324</v>
      </c>
      <c r="VO81">
        <v>8.4225570300504496E-2</v>
      </c>
      <c r="VP81">
        <v>0.28653302330163649</v>
      </c>
      <c r="VQ81">
        <v>0.29132769810781883</v>
      </c>
      <c r="VR81">
        <v>8.7371497046271576E-2</v>
      </c>
      <c r="VS81">
        <v>0.26543901201024672</v>
      </c>
      <c r="VT81">
        <v>0.36134100835052435</v>
      </c>
      <c r="VU81">
        <v>1.04499247768298</v>
      </c>
      <c r="VV81">
        <v>0.17184018466880674</v>
      </c>
      <c r="VX81">
        <v>0.18818918228054143</v>
      </c>
      <c r="VY81">
        <v>0.12470738336423935</v>
      </c>
      <c r="VZ81">
        <v>0.25855181625835888</v>
      </c>
      <c r="WA81">
        <v>0.28140321549588854</v>
      </c>
      <c r="WB81">
        <v>0.22287013403991035</v>
      </c>
      <c r="WC81">
        <v>0.13172557347406488</v>
      </c>
      <c r="WD81">
        <v>1.3364108247415183</v>
      </c>
      <c r="WE81">
        <v>0.73432743361831476</v>
      </c>
      <c r="WF81">
        <v>0.89328696253530548</v>
      </c>
      <c r="WG81">
        <v>0.87778196289078492</v>
      </c>
      <c r="WH81">
        <v>0.80106853111967402</v>
      </c>
      <c r="WI81">
        <v>0.87801016778695296</v>
      </c>
      <c r="WJ81">
        <v>2.2651418173922688</v>
      </c>
      <c r="WK81">
        <v>2.4558283808680001</v>
      </c>
      <c r="WL81">
        <v>2.3130511947826156</v>
      </c>
      <c r="WM81">
        <v>0.31065923227063963</v>
      </c>
      <c r="WN81">
        <v>0.25916351692175621</v>
      </c>
      <c r="WO81">
        <v>0.42036474829471498</v>
      </c>
      <c r="WP81">
        <v>0.63897648281448782</v>
      </c>
      <c r="WQ81">
        <v>0.30071032537250103</v>
      </c>
      <c r="WR81">
        <v>0.29436004077643957</v>
      </c>
      <c r="WS81">
        <v>0.64473332626080737</v>
      </c>
      <c r="WT81">
        <v>0.62512929964222685</v>
      </c>
      <c r="WU81">
        <v>0.71968026928261952</v>
      </c>
      <c r="WV81">
        <v>0.88385082643505619</v>
      </c>
      <c r="WW81">
        <v>0.77073210032133388</v>
      </c>
      <c r="WX81">
        <v>0.79637501550441381</v>
      </c>
      <c r="WY81">
        <v>0.69525638884249208</v>
      </c>
      <c r="WZ81">
        <v>0.28630755778041622</v>
      </c>
      <c r="XA81">
        <v>0.29386939201075968</v>
      </c>
      <c r="XB81">
        <v>0.66628296321962865</v>
      </c>
      <c r="XC81">
        <v>0.7767652964612598</v>
      </c>
      <c r="XD81">
        <v>0.64615623395929922</v>
      </c>
      <c r="XE81">
        <v>0.6003850204274197</v>
      </c>
      <c r="XF81">
        <v>0.46434251279188438</v>
      </c>
      <c r="XG81">
        <v>0.38036477416645786</v>
      </c>
      <c r="XH81">
        <v>0.3906134270705412</v>
      </c>
      <c r="XI81">
        <v>0.51547243082393723</v>
      </c>
      <c r="XJ81">
        <v>2.4668198341998253</v>
      </c>
      <c r="XK81">
        <v>0.68930522514448389</v>
      </c>
      <c r="XL81">
        <v>0.84054388133498148</v>
      </c>
      <c r="XM81">
        <v>0.2422717317669317</v>
      </c>
      <c r="XN81">
        <v>0.30829697815642598</v>
      </c>
      <c r="XO81">
        <v>0.71586299172019474</v>
      </c>
      <c r="XP81">
        <v>1.352824048369156</v>
      </c>
      <c r="XQ81">
        <v>0.70864110636233135</v>
      </c>
      <c r="XR81">
        <v>0.11545034913422546</v>
      </c>
      <c r="XS81">
        <v>0.13269364420772572</v>
      </c>
      <c r="XT81">
        <v>0.14045191803817719</v>
      </c>
      <c r="XU81">
        <v>0.14824734730907649</v>
      </c>
      <c r="XV81">
        <v>1.3533293213667958</v>
      </c>
      <c r="XW81">
        <v>0.28135502360385417</v>
      </c>
      <c r="XX81">
        <v>0.25896311868463051</v>
      </c>
      <c r="XY81">
        <v>0.21829064492136033</v>
      </c>
      <c r="XZ81">
        <v>0.21275858989569835</v>
      </c>
      <c r="YA81">
        <v>0.23074180196593183</v>
      </c>
      <c r="YB81">
        <v>0.17612456235353782</v>
      </c>
      <c r="YC81">
        <v>0.15817035297381213</v>
      </c>
      <c r="YD81">
        <v>0.20555026934689932</v>
      </c>
      <c r="YE81">
        <v>0.17626554206282219</v>
      </c>
      <c r="YF81">
        <v>0.20802340457112051</v>
      </c>
      <c r="YG81">
        <v>0.18958089531968142</v>
      </c>
      <c r="YH81">
        <v>0.20184971587602249</v>
      </c>
    </row>
    <row r="82" spans="1:658" x14ac:dyDescent="0.25">
      <c r="C82">
        <f t="shared" si="3"/>
        <v>0.84525449231090932</v>
      </c>
      <c r="D82">
        <f t="shared" si="5"/>
        <v>0.22172732241801618</v>
      </c>
      <c r="E82">
        <f t="shared" si="4"/>
        <v>267</v>
      </c>
      <c r="G82">
        <v>3.0716730159529401E-2</v>
      </c>
      <c r="M82">
        <v>3.72832162833652E-2</v>
      </c>
      <c r="N82">
        <v>3.3424069811077699E-2</v>
      </c>
      <c r="O82">
        <v>2.7406129292814999E-2</v>
      </c>
      <c r="P82">
        <v>3.6683717213577299E-2</v>
      </c>
      <c r="Q82">
        <v>3.9039273878449597E-2</v>
      </c>
      <c r="R82">
        <v>5.3605479781438398E-2</v>
      </c>
      <c r="Z82">
        <v>5.08351369398891E-2</v>
      </c>
      <c r="AA82">
        <v>6.7296027246874904E-2</v>
      </c>
      <c r="AB82">
        <v>5.7138799478056702E-2</v>
      </c>
      <c r="AC82">
        <v>5.4410383985756899E-2</v>
      </c>
      <c r="AE82">
        <v>5.1973516745767202E-2</v>
      </c>
      <c r="AM82">
        <v>4.7956523446586297E-2</v>
      </c>
      <c r="AN82">
        <v>4.0204836027141901E-2</v>
      </c>
      <c r="AO82">
        <v>6.7680858049688097E-2</v>
      </c>
      <c r="AS82">
        <v>8.7984772058466998E-2</v>
      </c>
      <c r="AU82">
        <v>6.5017803786622905E-2</v>
      </c>
      <c r="AV82">
        <v>6.4130102964806604E-2</v>
      </c>
      <c r="AW82">
        <v>4.2992169527611798E-2</v>
      </c>
      <c r="AX82">
        <v>6.0648668788916803E-2</v>
      </c>
      <c r="AY82">
        <v>3.9504407741543103E-2</v>
      </c>
      <c r="AZ82">
        <v>4.0225845277349202E-2</v>
      </c>
      <c r="BA82">
        <v>5.3050540196682698E-2</v>
      </c>
      <c r="BB82">
        <v>3.5783715567598198E-2</v>
      </c>
      <c r="BC82">
        <v>4.0221918542935498E-2</v>
      </c>
      <c r="BD82">
        <v>4.46394907817005E-2</v>
      </c>
      <c r="BE82">
        <v>8.19483180140195E-2</v>
      </c>
      <c r="BF82">
        <v>4.2651310859576803E-2</v>
      </c>
      <c r="BG82">
        <v>5.11137518813655E-2</v>
      </c>
      <c r="BK82">
        <v>7.0070516488491996E-2</v>
      </c>
      <c r="BM82">
        <v>6.5231940229294696E-2</v>
      </c>
      <c r="BN82">
        <v>4.2899438025194997E-2</v>
      </c>
      <c r="BT82">
        <v>5.2707374543570697E-2</v>
      </c>
      <c r="BU82">
        <v>9.2548551476419605E-2</v>
      </c>
      <c r="BV82">
        <v>5.2691373096672302E-2</v>
      </c>
      <c r="BW82">
        <v>7.1082086680303594E-2</v>
      </c>
      <c r="BY82">
        <v>8.2902681711247997E-2</v>
      </c>
      <c r="BZ82">
        <v>3.8852452747309203E-2</v>
      </c>
      <c r="CC82">
        <v>7.6352087502871299E-2</v>
      </c>
      <c r="CE82">
        <v>0.128437935008656</v>
      </c>
      <c r="CF82">
        <v>8.4003628746094405E-2</v>
      </c>
      <c r="CI82">
        <v>6.4855597838314294E-2</v>
      </c>
      <c r="CJ82">
        <v>3.7603935792464203E-2</v>
      </c>
      <c r="CL82">
        <v>6.6935195584191101E-2</v>
      </c>
      <c r="CM82">
        <v>5.8356186499877997E-2</v>
      </c>
      <c r="CN82">
        <v>9.8611425460854496E-2</v>
      </c>
      <c r="CU82">
        <v>6.0600938890440499E-2</v>
      </c>
      <c r="CW82">
        <v>5.74822964796241E-2</v>
      </c>
      <c r="CX82">
        <v>6.2049283847848899E-2</v>
      </c>
      <c r="CY82">
        <v>7.60151135931732E-2</v>
      </c>
      <c r="CZ82">
        <v>5.0487924043899797E-2</v>
      </c>
      <c r="DB82">
        <v>3.1971088342905601E-2</v>
      </c>
      <c r="DF82">
        <v>7.8775032173170001E-2</v>
      </c>
      <c r="DM82">
        <v>7.7686732135477596E-2</v>
      </c>
      <c r="DN82">
        <v>9.2880922032731503E-2</v>
      </c>
      <c r="DQ82">
        <v>5.0325789983699597E-2</v>
      </c>
      <c r="DW82">
        <v>6.3635412334689806E-2</v>
      </c>
      <c r="DX82">
        <v>3.5803213053832002E-2</v>
      </c>
      <c r="DZ82">
        <v>7.0361521389489604E-2</v>
      </c>
      <c r="EL82">
        <v>3.4675568186595597E-2</v>
      </c>
      <c r="EN82">
        <v>6.2663318191525194E-2</v>
      </c>
      <c r="EQ82">
        <v>9.0692840866837696E-2</v>
      </c>
      <c r="FA82">
        <v>4.9535335031388898E-2</v>
      </c>
      <c r="FG82">
        <v>6.7669985371356198E-2</v>
      </c>
      <c r="FI82">
        <v>5.4818943171474302E-2</v>
      </c>
      <c r="FJ82">
        <v>9.1617330796104304E-2</v>
      </c>
      <c r="FK82">
        <v>0.16315904993901101</v>
      </c>
      <c r="FN82">
        <v>0.147623975726454</v>
      </c>
      <c r="FO82">
        <v>0.16110702037430499</v>
      </c>
      <c r="FP82">
        <v>0.15942322358324501</v>
      </c>
      <c r="FU82">
        <v>7.3162040702927006E-2</v>
      </c>
      <c r="FZ82">
        <v>0.15637118397435401</v>
      </c>
      <c r="GB82">
        <v>5.9575609889891398E-2</v>
      </c>
      <c r="GE82">
        <v>5.2641405470881003E-2</v>
      </c>
      <c r="GF82">
        <v>5.6070229437903303E-2</v>
      </c>
      <c r="GH82">
        <v>3.1255938472342003E-2</v>
      </c>
      <c r="GJ82">
        <v>4.77079536196107E-2</v>
      </c>
      <c r="GL82">
        <v>7.1058730601730499E-2</v>
      </c>
      <c r="GN82">
        <v>9.70455912021575E-2</v>
      </c>
      <c r="GO82">
        <v>0.120418424994511</v>
      </c>
      <c r="GP82">
        <v>0.13470582785507701</v>
      </c>
      <c r="GQ82">
        <v>0.10746465974468372</v>
      </c>
      <c r="GR82">
        <v>4.9039269834639597E-2</v>
      </c>
      <c r="GS82">
        <v>8.6815034064571861E-2</v>
      </c>
      <c r="GT82">
        <v>0.26625929623457723</v>
      </c>
      <c r="GW82">
        <v>0.20392720756833072</v>
      </c>
      <c r="GX82">
        <v>6.581940045751232E-2</v>
      </c>
      <c r="GY82">
        <v>0.16911173651564168</v>
      </c>
      <c r="HA82">
        <v>4.5306277923970288E-2</v>
      </c>
      <c r="HB82">
        <v>3.811076534757353E-2</v>
      </c>
      <c r="HG82">
        <v>3.068212611385621E-2</v>
      </c>
      <c r="HH82">
        <v>4.4446228940215361E-2</v>
      </c>
      <c r="HI82">
        <v>5.9073547196377328E-2</v>
      </c>
      <c r="HK82">
        <v>3.3843442915930957E-2</v>
      </c>
      <c r="HL82">
        <v>5.0895598868399151E-2</v>
      </c>
      <c r="HM82">
        <v>3.5165974388994506E-2</v>
      </c>
      <c r="HN82">
        <v>4.5430333498285083E-2</v>
      </c>
      <c r="HO82">
        <v>4.5522882036294038E-2</v>
      </c>
      <c r="HP82">
        <v>4.8399746345819152E-2</v>
      </c>
      <c r="HQ82">
        <v>8.3815233474860487E-2</v>
      </c>
      <c r="HT82">
        <v>5.3644219899937375E-2</v>
      </c>
      <c r="HU82">
        <v>6.7697365696390857E-2</v>
      </c>
      <c r="HW82">
        <v>6.3297529612173886E-2</v>
      </c>
      <c r="HX82">
        <v>3.5559863494937075E-2</v>
      </c>
      <c r="HY82">
        <v>4.0319791820621655E-2</v>
      </c>
      <c r="IA82">
        <v>5.0331658707382834E-2</v>
      </c>
      <c r="IB82">
        <v>4.366918661569897E-2</v>
      </c>
      <c r="ID82">
        <v>7.5587935645455698E-2</v>
      </c>
      <c r="IF82">
        <v>8.7898054248919985E-2</v>
      </c>
      <c r="IG82">
        <v>0.10220204298332193</v>
      </c>
      <c r="IH82">
        <v>2.3135940363814861E-2</v>
      </c>
      <c r="II82">
        <v>3.3387163522423539E-2</v>
      </c>
      <c r="IJ82">
        <v>6.1798120988261596E-2</v>
      </c>
      <c r="IK82">
        <v>4.4473698899647474E-2</v>
      </c>
      <c r="IL82">
        <v>4.1402152911951422E-2</v>
      </c>
      <c r="IN82">
        <v>4.3392669088780797E-2</v>
      </c>
      <c r="IO82">
        <v>8.9009863994142971E-2</v>
      </c>
      <c r="IS82">
        <v>0.12497792857735701</v>
      </c>
      <c r="IT82">
        <v>9.6002798028222619E-2</v>
      </c>
      <c r="IU82">
        <v>6.1091703633872681E-2</v>
      </c>
      <c r="IW82">
        <v>9.8360655737704916E-2</v>
      </c>
      <c r="IY82">
        <v>3.4924198858819464E-2</v>
      </c>
      <c r="JA82">
        <v>4.9940511676844664E-2</v>
      </c>
      <c r="JB82">
        <v>5.2928290965660145E-2</v>
      </c>
      <c r="JC82">
        <v>4.2914351304241656E-2</v>
      </c>
      <c r="JD82">
        <v>5.2066859957363487E-2</v>
      </c>
      <c r="JF82">
        <v>4.9911466989834778E-2</v>
      </c>
      <c r="JM82">
        <v>6.0633131880649602E-2</v>
      </c>
      <c r="JN82">
        <v>8.8891098848720193E-2</v>
      </c>
      <c r="JP82">
        <v>4.0239625638237769E-2</v>
      </c>
      <c r="JQ82">
        <v>5.6826924358931392E-2</v>
      </c>
      <c r="JV82">
        <v>4.2301376984377997E-2</v>
      </c>
      <c r="JW82">
        <v>4.3718995148148886E-2</v>
      </c>
      <c r="JY82">
        <v>3.3388919672816424E-2</v>
      </c>
      <c r="JZ82">
        <v>6.5879553321401829E-2</v>
      </c>
      <c r="KD82">
        <v>3.1525364999069716E-2</v>
      </c>
      <c r="KF82">
        <v>6.4966283621887597E-2</v>
      </c>
      <c r="KG82">
        <v>4.539938215443582E-2</v>
      </c>
      <c r="KH82">
        <v>3.5267769781044116E-2</v>
      </c>
      <c r="KI82">
        <v>9.3970956380965656E-2</v>
      </c>
      <c r="KJ82">
        <v>3.0451186876376563E-2</v>
      </c>
      <c r="KK82">
        <v>0.1062191836639437</v>
      </c>
      <c r="KL82">
        <v>4.2949142642878683E-2</v>
      </c>
      <c r="KM82">
        <v>4.1458288647915419E-2</v>
      </c>
      <c r="KN82">
        <v>4.1394640105263968E-2</v>
      </c>
      <c r="KO82">
        <v>9.2007508247843678E-2</v>
      </c>
      <c r="KP82">
        <v>0.11510153463634466</v>
      </c>
      <c r="KS82">
        <v>0.14077750977509806</v>
      </c>
      <c r="KT82">
        <v>9.9139171783975286E-2</v>
      </c>
      <c r="KZ82">
        <v>4.5634120886652307E-2</v>
      </c>
      <c r="LA82">
        <v>5.3001989853948217E-2</v>
      </c>
      <c r="LB82">
        <v>6.4050826067553759E-2</v>
      </c>
      <c r="LC82">
        <v>4.3321445673540515E-2</v>
      </c>
      <c r="LG82">
        <v>5.6351789768401099E-2</v>
      </c>
      <c r="LJ82">
        <v>6.3215782195604073E-2</v>
      </c>
      <c r="LK82">
        <v>4.1211704416076869E-2</v>
      </c>
      <c r="LL82">
        <v>8.7648805347298089E-2</v>
      </c>
      <c r="LO82">
        <v>6.8909074375322066E-2</v>
      </c>
      <c r="LP82">
        <v>6.2582329237914736E-2</v>
      </c>
      <c r="LR82">
        <v>3.6369535689329942E-2</v>
      </c>
      <c r="LY82">
        <v>6.1806980072042349E-2</v>
      </c>
      <c r="LZ82">
        <v>4.1666724691851453E-2</v>
      </c>
      <c r="MC82">
        <v>3.4737134159710949E-2</v>
      </c>
      <c r="MD82">
        <v>5.3208071899039699E-2</v>
      </c>
      <c r="ME82">
        <v>3.6993586065749248E-2</v>
      </c>
      <c r="MF82">
        <v>4.8289315021662678E-2</v>
      </c>
      <c r="MG82">
        <v>4.6190526282075511E-2</v>
      </c>
      <c r="MK82">
        <v>6.8664835735846655E-2</v>
      </c>
      <c r="ML82">
        <v>5.5014997147985363E-2</v>
      </c>
      <c r="MM82">
        <v>6.7413037308019799E-2</v>
      </c>
      <c r="MN82">
        <v>1.3200034131003936E-2</v>
      </c>
      <c r="MO82">
        <v>5.30374299068882E-2</v>
      </c>
      <c r="MP82">
        <v>5.7029541360886796E-2</v>
      </c>
      <c r="MQ82">
        <v>3.6993293159914974E-2</v>
      </c>
      <c r="MR82">
        <v>3.5600963973100877E-2</v>
      </c>
      <c r="MS82">
        <v>3.9775622870272871E-2</v>
      </c>
      <c r="MT82">
        <v>4.5912305189936206E-2</v>
      </c>
      <c r="MU82">
        <v>6.477924355256133E-2</v>
      </c>
      <c r="MV82">
        <v>0.19634452510341199</v>
      </c>
      <c r="MW82">
        <v>2.6044002789602078E-2</v>
      </c>
      <c r="MX82">
        <v>3.5085837413846084E-2</v>
      </c>
      <c r="MY82">
        <v>4.3508611994319712E-2</v>
      </c>
      <c r="MZ82">
        <v>9.6430610808123568E-2</v>
      </c>
      <c r="NA82">
        <v>4.2722216308445006E-2</v>
      </c>
      <c r="NE82">
        <v>6.4343343082883253E-2</v>
      </c>
      <c r="NF82">
        <v>4.8305393334040089E-2</v>
      </c>
      <c r="NI82">
        <v>6.4539497361296272E-2</v>
      </c>
      <c r="NP82">
        <v>5.8934601082085501E-2</v>
      </c>
      <c r="NQ82">
        <v>6.6047476312857012E-2</v>
      </c>
      <c r="NR82">
        <v>6.1690916071441781E-2</v>
      </c>
      <c r="NS82">
        <v>6.9651565982458613E-2</v>
      </c>
      <c r="NY82">
        <v>3.2069159978548853E-2</v>
      </c>
      <c r="OB82">
        <v>4.9824670679315425E-2</v>
      </c>
      <c r="OC82">
        <v>3.101060233237371E-2</v>
      </c>
      <c r="OF82">
        <v>5.6244383458373494E-2</v>
      </c>
      <c r="OG82">
        <v>4.6753024820791557E-2</v>
      </c>
      <c r="RW82">
        <v>0.16349830000000001</v>
      </c>
      <c r="RX82">
        <v>0.17178499999999999</v>
      </c>
      <c r="SI82" s="2"/>
      <c r="SJ82">
        <v>5.2995531566193056E-2</v>
      </c>
      <c r="SS82">
        <v>0.84525449231090932</v>
      </c>
      <c r="SU82">
        <v>3.6682523442741415E-2</v>
      </c>
      <c r="SY82">
        <v>4.0702290974325796E-2</v>
      </c>
      <c r="SZ82">
        <v>3.8145855223357852E-2</v>
      </c>
      <c r="TA82">
        <v>3.5313867277143647E-2</v>
      </c>
      <c r="TB82">
        <v>3.5227840193952399E-2</v>
      </c>
      <c r="TD82">
        <v>3.1202013472619878E-2</v>
      </c>
      <c r="TG82">
        <v>0.73663326566959242</v>
      </c>
      <c r="TH82">
        <v>0.14718588505993399</v>
      </c>
      <c r="TL82">
        <v>4.3050730603166706E-2</v>
      </c>
      <c r="TM82">
        <v>4.0472890433197392E-2</v>
      </c>
      <c r="TN82">
        <v>0.13053919594762131</v>
      </c>
      <c r="UG82">
        <v>4.2240765892433967E-2</v>
      </c>
      <c r="UI82">
        <v>0.16219288775236812</v>
      </c>
      <c r="UK82">
        <v>8.3885541627751067E-2</v>
      </c>
      <c r="UM82">
        <v>0.10403272321263209</v>
      </c>
      <c r="UP82">
        <v>3.5847237557262809E-2</v>
      </c>
      <c r="UQ82">
        <v>3.0519946099228437E-2</v>
      </c>
      <c r="UR82">
        <v>7.9676495939190115E-2</v>
      </c>
      <c r="UU82">
        <v>0.18981160348206114</v>
      </c>
      <c r="UV82">
        <v>0.230103847053162</v>
      </c>
      <c r="UX82" s="9"/>
      <c r="VC82">
        <v>4.3267339221946248E-2</v>
      </c>
      <c r="VI82" s="2"/>
      <c r="VJ82" s="2"/>
      <c r="VK82">
        <v>7.6011298344346001E-2</v>
      </c>
      <c r="VQ82">
        <v>4.5228005013794426E-2</v>
      </c>
      <c r="VS82">
        <v>4.0688138608696037E-2</v>
      </c>
      <c r="VT82">
        <v>5.0564903104156921E-2</v>
      </c>
      <c r="VV82">
        <v>0.55749073735870946</v>
      </c>
      <c r="VY82">
        <v>0.35610782963652859</v>
      </c>
      <c r="WF82">
        <v>5.7647447929955735E-2</v>
      </c>
      <c r="WG82">
        <v>4.2167223078740691E-2</v>
      </c>
      <c r="WH82">
        <v>3.2883142509517578E-2</v>
      </c>
      <c r="WI82">
        <v>4.162354501689839E-2</v>
      </c>
      <c r="WJ82">
        <v>8.0893727187289363E-2</v>
      </c>
      <c r="WK82">
        <v>0.10557215031598949</v>
      </c>
      <c r="WL82">
        <v>7.7328165208557953E-2</v>
      </c>
      <c r="WN82">
        <v>1.3609407247583506E-2</v>
      </c>
      <c r="WO82">
        <v>5.1714209220915019E-2</v>
      </c>
      <c r="WP82">
        <v>4.2844364587699177E-2</v>
      </c>
      <c r="WQ82">
        <v>4.073013310997485E-2</v>
      </c>
      <c r="WS82">
        <v>3.3950269987778975E-2</v>
      </c>
      <c r="WT82">
        <v>3.8122993534061157E-2</v>
      </c>
      <c r="WU82">
        <v>4.090959192152141E-2</v>
      </c>
      <c r="WV82">
        <v>3.5386191248416299E-2</v>
      </c>
      <c r="WW82">
        <v>3.9574665308556231E-2</v>
      </c>
      <c r="WX82">
        <v>4.0666237798814724E-2</v>
      </c>
      <c r="WY82">
        <v>5.6229380181275955E-2</v>
      </c>
      <c r="XB82">
        <v>8.64539555569213E-2</v>
      </c>
      <c r="XC82">
        <v>4.3305539468492464E-2</v>
      </c>
      <c r="XD82">
        <v>7.8010278564164884E-2</v>
      </c>
      <c r="XE82">
        <v>0.13868777624780215</v>
      </c>
      <c r="XG82">
        <v>3.2535742585656911E-2</v>
      </c>
      <c r="XJ82">
        <v>6.1691276074304871E-2</v>
      </c>
      <c r="XN82">
        <v>4.0342752899142305E-2</v>
      </c>
      <c r="XP82">
        <v>6.1187558175127242E-2</v>
      </c>
      <c r="XR82">
        <v>5.2313439451445912E-2</v>
      </c>
      <c r="XS82">
        <v>6.1066285906982244E-2</v>
      </c>
      <c r="XT82">
        <v>4.9104868877673909E-2</v>
      </c>
      <c r="XU82">
        <v>5.0464207806295722E-2</v>
      </c>
      <c r="XV82">
        <v>8.0456087292194514E-2</v>
      </c>
      <c r="XZ82">
        <v>3.9584688817325409E-2</v>
      </c>
      <c r="YA82">
        <v>5.7477049297510838E-2</v>
      </c>
      <c r="YB82">
        <v>4.070779901734433E-2</v>
      </c>
      <c r="YC82">
        <v>3.9985060685546935E-2</v>
      </c>
      <c r="YD82">
        <v>3.7929587700699027E-2</v>
      </c>
      <c r="YE82">
        <v>4.1652303084672E-2</v>
      </c>
      <c r="YF82">
        <v>4.4366482325843788E-2</v>
      </c>
      <c r="YG82">
        <v>3.0853688661007139E-2</v>
      </c>
      <c r="YH82">
        <v>3.457217662414043E-2</v>
      </c>
    </row>
    <row r="83" spans="1:658" x14ac:dyDescent="0.25">
      <c r="C83">
        <f t="shared" si="3"/>
        <v>0.57669407596801159</v>
      </c>
      <c r="D83">
        <f t="shared" si="5"/>
        <v>0.36722726978425707</v>
      </c>
      <c r="E83">
        <f t="shared" si="4"/>
        <v>214</v>
      </c>
      <c r="G83">
        <v>4.9425659121764901E-2</v>
      </c>
      <c r="J83">
        <v>1.46152545610541E-2</v>
      </c>
      <c r="M83">
        <v>6.2946159376783106E-2</v>
      </c>
      <c r="N83">
        <v>6.0357961005718601E-2</v>
      </c>
      <c r="O83">
        <v>2.6211825493357498E-2</v>
      </c>
      <c r="P83">
        <v>6.5200962485059299E-2</v>
      </c>
      <c r="Q83">
        <v>3.1671896591537102E-2</v>
      </c>
      <c r="R83">
        <v>5.8718141147876102E-2</v>
      </c>
      <c r="S83">
        <v>3.0106929517388598E-2</v>
      </c>
      <c r="T83">
        <v>3.5868188554539999E-2</v>
      </c>
      <c r="Z83">
        <v>5.1519877469790601E-2</v>
      </c>
      <c r="AA83">
        <v>7.4608262630469102E-2</v>
      </c>
      <c r="AB83">
        <v>4.8275742948330702E-2</v>
      </c>
      <c r="AC83">
        <v>8.0696313783442206E-2</v>
      </c>
      <c r="AM83">
        <v>5.52066435267001E-2</v>
      </c>
      <c r="AO83">
        <v>6.9898945678742094E-2</v>
      </c>
      <c r="AU83">
        <v>3.8432832420246497E-2</v>
      </c>
      <c r="AV83">
        <v>4.8719246589080098E-2</v>
      </c>
      <c r="BD83">
        <v>3.6379314215389702E-2</v>
      </c>
      <c r="BK83">
        <v>4.6071175619995602E-2</v>
      </c>
      <c r="BL83">
        <v>8.4849296596080301E-2</v>
      </c>
      <c r="BM83">
        <v>6.5749280779058394E-2</v>
      </c>
      <c r="BT83">
        <v>7.9769345906081202E-2</v>
      </c>
      <c r="BU83">
        <v>4.04078367834972E-2</v>
      </c>
      <c r="BW83">
        <v>8.3759146725198505E-2</v>
      </c>
      <c r="BY83">
        <v>3.10589444636118E-2</v>
      </c>
      <c r="BZ83">
        <v>5.5982134600028099E-2</v>
      </c>
      <c r="CO83">
        <v>5.2307921065488497E-2</v>
      </c>
      <c r="CS83">
        <v>3.0417397342659601E-2</v>
      </c>
      <c r="CT83">
        <v>3.2323680240951599E-2</v>
      </c>
      <c r="CV83">
        <v>3.4077943333673297E-2</v>
      </c>
      <c r="CW83">
        <v>7.7020484289006097E-2</v>
      </c>
      <c r="CX83">
        <v>8.2980292269126704E-2</v>
      </c>
      <c r="CY83">
        <v>9.9225610739076403E-2</v>
      </c>
      <c r="DA83">
        <v>3.4117405990578803E-2</v>
      </c>
      <c r="DB83">
        <v>5.8012183671438303E-2</v>
      </c>
      <c r="DE83">
        <v>0.12047080021129</v>
      </c>
      <c r="DF83">
        <v>0.16984861528766099</v>
      </c>
      <c r="DG83">
        <v>3.5567600845350301E-2</v>
      </c>
      <c r="DM83">
        <v>9.5928344267641893E-2</v>
      </c>
      <c r="DN83">
        <v>0.13465134247980101</v>
      </c>
      <c r="DQ83">
        <v>7.7472352054360594E-2</v>
      </c>
      <c r="DW83">
        <v>0.100897653173874</v>
      </c>
      <c r="DY83">
        <v>6.8838155207326904E-2</v>
      </c>
      <c r="EC83">
        <v>0.103075523109877</v>
      </c>
      <c r="EM83">
        <v>0.10601875881648</v>
      </c>
      <c r="EN83">
        <v>6.3321085702282995E-2</v>
      </c>
      <c r="EQ83">
        <v>0.15248553204877599</v>
      </c>
      <c r="ER83">
        <v>7.4348644651978296E-2</v>
      </c>
      <c r="EV83">
        <v>6.3975289760268297E-2</v>
      </c>
      <c r="EW83">
        <v>6.3549098545424801E-2</v>
      </c>
      <c r="FA83">
        <v>5.7115940392392997E-2</v>
      </c>
      <c r="FE83">
        <v>3.14690118665567E-2</v>
      </c>
      <c r="FF83">
        <v>0.42602077321105802</v>
      </c>
      <c r="FI83">
        <v>4.1939230469231703E-2</v>
      </c>
      <c r="FJ83">
        <v>8.6328850725760103E-2</v>
      </c>
      <c r="HA83">
        <v>5.749052705818166E-2</v>
      </c>
      <c r="HG83">
        <v>2.742384723450865E-2</v>
      </c>
      <c r="HH83">
        <v>3.475253481142792E-2</v>
      </c>
      <c r="HK83">
        <v>7.3603213040707979E-2</v>
      </c>
      <c r="HL83">
        <v>7.7586673599631367E-2</v>
      </c>
      <c r="HM83">
        <v>3.9936038737162567E-2</v>
      </c>
      <c r="HN83">
        <v>6.4395210972065839E-2</v>
      </c>
      <c r="HO83">
        <v>4.4446575314318254E-2</v>
      </c>
      <c r="HP83">
        <v>7.3451553829407684E-2</v>
      </c>
      <c r="HQ83">
        <v>9.5724636622762913E-2</v>
      </c>
      <c r="HT83">
        <v>5.1265777379072681E-2</v>
      </c>
      <c r="HU83">
        <v>7.480558909451189E-2</v>
      </c>
      <c r="HV83">
        <v>3.1658642916339803E-2</v>
      </c>
      <c r="HW83">
        <v>5.6404140737049246E-2</v>
      </c>
      <c r="HX83">
        <v>4.318427996774301E-2</v>
      </c>
      <c r="HY83">
        <v>7.6051277288185989E-2</v>
      </c>
      <c r="IA83">
        <v>3.4330400239560355E-2</v>
      </c>
      <c r="IB83">
        <v>3.0466874383045794E-2</v>
      </c>
      <c r="IE83">
        <v>2.7767279346543359E-2</v>
      </c>
      <c r="IF83">
        <v>7.6389634540565604E-2</v>
      </c>
      <c r="IJ83">
        <v>6.0851214295699521E-2</v>
      </c>
      <c r="IK83">
        <v>3.7297013991635902E-2</v>
      </c>
      <c r="IL83">
        <v>4.114579283200126E-2</v>
      </c>
      <c r="IO83">
        <v>5.1871789341296624E-2</v>
      </c>
      <c r="IS83">
        <v>5.494222013996887E-2</v>
      </c>
      <c r="IT83">
        <v>3.2152444692233044E-2</v>
      </c>
      <c r="IW83">
        <v>6.4960112211799773E-2</v>
      </c>
      <c r="IY83">
        <v>3.5139780333256619E-2</v>
      </c>
      <c r="JA83">
        <v>3.3910981037936022E-2</v>
      </c>
      <c r="JB83">
        <v>7.4949550710496846E-2</v>
      </c>
      <c r="JC83">
        <v>2.5542119134009937E-2</v>
      </c>
      <c r="JD83">
        <v>4.0764880222618455E-2</v>
      </c>
      <c r="JN83">
        <v>0.11884615605833379</v>
      </c>
      <c r="JO83" s="4">
        <v>5.8887204415675763E-2</v>
      </c>
      <c r="JP83">
        <v>7.0276583659590275E-2</v>
      </c>
      <c r="JQ83">
        <v>0.13120281014005658</v>
      </c>
      <c r="JR83">
        <v>9.9237887679239689E-2</v>
      </c>
      <c r="JS83">
        <v>6.5787138614400886E-2</v>
      </c>
      <c r="JV83">
        <v>0.23286947270509537</v>
      </c>
      <c r="JW83">
        <v>0.14972958046358728</v>
      </c>
      <c r="JX83">
        <v>3.8258240854284774E-2</v>
      </c>
      <c r="JY83">
        <v>2.8501981916165202E-2</v>
      </c>
      <c r="JZ83">
        <v>0.16156446147717282</v>
      </c>
      <c r="KD83">
        <v>0.19626969440532144</v>
      </c>
      <c r="KE83">
        <v>8.8094942877677856E-2</v>
      </c>
      <c r="KF83">
        <v>8.6074566376694153E-2</v>
      </c>
      <c r="KG83">
        <v>5.8792428180551651E-2</v>
      </c>
      <c r="KH83">
        <v>6.3490682959709513E-2</v>
      </c>
      <c r="KJ83">
        <v>6.939088385590679E-2</v>
      </c>
      <c r="KL83">
        <v>4.6922490191171111E-2</v>
      </c>
      <c r="KM83">
        <v>3.9138449930491766E-2</v>
      </c>
      <c r="KN83">
        <v>4.8748536464000097E-2</v>
      </c>
      <c r="KZ83">
        <v>6.2377941449896113E-2</v>
      </c>
      <c r="LA83">
        <v>8.0612258077750937E-2</v>
      </c>
      <c r="LB83">
        <v>0.10846605277427218</v>
      </c>
      <c r="LK83">
        <v>4.0481647650513063E-2</v>
      </c>
      <c r="LQ83">
        <v>4.7187848968387749E-2</v>
      </c>
      <c r="LZ83">
        <v>4.0079155636079042E-2</v>
      </c>
      <c r="MA83">
        <v>5.8013093229339119E-2</v>
      </c>
      <c r="MB83">
        <v>3.1550704281238059E-2</v>
      </c>
      <c r="MC83">
        <v>3.1129816381587121E-2</v>
      </c>
      <c r="MD83">
        <v>4.4367196875512827E-2</v>
      </c>
      <c r="ME83">
        <v>7.6540601472737085E-2</v>
      </c>
      <c r="MF83">
        <v>8.5598534463450462E-2</v>
      </c>
      <c r="MG83">
        <v>5.5024862889426131E-2</v>
      </c>
      <c r="MH83">
        <v>0.4398125786397491</v>
      </c>
      <c r="MI83">
        <v>4.4896561319391674E-2</v>
      </c>
      <c r="MM83">
        <v>3.5914093790406512E-2</v>
      </c>
      <c r="MN83">
        <v>4.7378907637937062E-2</v>
      </c>
      <c r="MR83">
        <v>3.2090814368582354E-2</v>
      </c>
      <c r="MS83">
        <v>8.9441880534626983E-2</v>
      </c>
      <c r="MT83">
        <v>0.1074491497507636</v>
      </c>
      <c r="MU83">
        <v>3.0951900630094471E-2</v>
      </c>
      <c r="MV83">
        <v>1.4935882696338077E-2</v>
      </c>
      <c r="MW83">
        <v>3.5662921153228444E-2</v>
      </c>
      <c r="MX83">
        <v>0.11065911454575583</v>
      </c>
      <c r="MY83">
        <v>8.1178459029717473E-2</v>
      </c>
      <c r="MZ83">
        <v>9.7042801638560425E-2</v>
      </c>
      <c r="NA83">
        <v>4.2701784832448617E-2</v>
      </c>
      <c r="NE83">
        <v>0.10034735267617005</v>
      </c>
      <c r="NF83">
        <v>6.2667951123054302E-2</v>
      </c>
      <c r="NI83">
        <v>5.9672964346620436E-2</v>
      </c>
      <c r="NO83">
        <v>5.0535807449077916E-2</v>
      </c>
      <c r="NQ83">
        <v>3.6292008283785884E-2</v>
      </c>
      <c r="NS83">
        <v>3.4739604259604047E-2</v>
      </c>
      <c r="NW83">
        <v>3.8597220460305594E-2</v>
      </c>
      <c r="NY83">
        <v>3.855367627512174E-2</v>
      </c>
      <c r="OF83">
        <v>4.3892598299678391E-2</v>
      </c>
      <c r="OG83">
        <v>3.9156088952711575E-2</v>
      </c>
      <c r="QJ83">
        <v>7.2627650000000002E-2</v>
      </c>
      <c r="SA83">
        <v>3.1671100000000001E-2</v>
      </c>
      <c r="SI83" s="2"/>
      <c r="SP83">
        <v>8.2550911943474817E-2</v>
      </c>
      <c r="SR83">
        <v>4.8389957539450218E-2</v>
      </c>
      <c r="ST83">
        <v>6.173333583104991E-2</v>
      </c>
      <c r="SU83">
        <v>5.2740967181623924E-2</v>
      </c>
      <c r="SZ83">
        <v>4.9638118094692263E-2</v>
      </c>
      <c r="TA83">
        <v>6.5824908886030861E-2</v>
      </c>
      <c r="TH83">
        <v>3.9008917322055289E-2</v>
      </c>
      <c r="TK83">
        <v>4.1191598426927274E-2</v>
      </c>
      <c r="TM83">
        <v>3.1458353765842523E-2</v>
      </c>
      <c r="TN83">
        <v>0.12301074496439872</v>
      </c>
      <c r="TQ83">
        <v>0.10143009502544301</v>
      </c>
      <c r="TV83">
        <v>4.8865756592163558E-2</v>
      </c>
      <c r="TY83">
        <v>4.3474618805165989E-2</v>
      </c>
      <c r="UA83">
        <v>4.520233218557624E-2</v>
      </c>
      <c r="UE83">
        <v>4.7656564488964465E-2</v>
      </c>
      <c r="UG83">
        <v>5.401639511904989E-2</v>
      </c>
      <c r="UH83">
        <v>4.6757979087896938E-2</v>
      </c>
      <c r="UI83">
        <v>0.17161281121328908</v>
      </c>
      <c r="UK83">
        <v>9.9800634052328085E-2</v>
      </c>
      <c r="UL83">
        <v>3.6551458884149728E-2</v>
      </c>
      <c r="UM83">
        <v>0.12324120669492378</v>
      </c>
      <c r="UO83">
        <v>5.9648732732481925E-2</v>
      </c>
      <c r="UP83">
        <v>8.1163886988783032E-2</v>
      </c>
      <c r="UQ83">
        <v>5.009296671333658E-2</v>
      </c>
      <c r="UR83">
        <v>8.2108323147210657E-2</v>
      </c>
      <c r="US83">
        <v>4.5286170587311582E-2</v>
      </c>
      <c r="UT83">
        <v>4.995884278305146E-2</v>
      </c>
      <c r="UU83">
        <v>0.20330427959165093</v>
      </c>
      <c r="UV83">
        <v>0.30954616342235497</v>
      </c>
      <c r="UW83">
        <v>5.8191981003927994E-2</v>
      </c>
      <c r="UX83" s="9"/>
      <c r="UY83">
        <v>3.0018462197466671E-2</v>
      </c>
      <c r="UZ83">
        <v>3.0353426999999999E-2</v>
      </c>
      <c r="VB83">
        <v>8.0199286657781907E-2</v>
      </c>
      <c r="VI83" s="2"/>
      <c r="VJ83" s="2"/>
      <c r="VU83">
        <v>7.9539053870518614E-2</v>
      </c>
      <c r="VV83">
        <v>0.57669407596801159</v>
      </c>
      <c r="VY83">
        <v>0.38749360445195147</v>
      </c>
      <c r="WD83">
        <v>4.301119056934076E-2</v>
      </c>
      <c r="WF83">
        <v>0.16576256862799205</v>
      </c>
      <c r="WG83">
        <v>0.11408358112581619</v>
      </c>
      <c r="WH83">
        <v>4.9514048351533987E-2</v>
      </c>
      <c r="WI83">
        <v>5.742669942937989E-2</v>
      </c>
      <c r="WJ83">
        <v>0.16108271748557931</v>
      </c>
      <c r="WK83">
        <v>0.13936829399499792</v>
      </c>
      <c r="WL83">
        <v>0.11796440377794899</v>
      </c>
      <c r="WM83">
        <v>6.5335593325179978E-2</v>
      </c>
      <c r="WN83">
        <v>3.4225532757790084E-2</v>
      </c>
      <c r="WP83">
        <v>4.1521141348210104E-2</v>
      </c>
      <c r="WQ83">
        <v>6.0229375113321153E-2</v>
      </c>
      <c r="WR83">
        <v>0.10050198888734088</v>
      </c>
      <c r="WS83">
        <v>0.10489721649620556</v>
      </c>
      <c r="WT83">
        <v>5.0301641010841246E-2</v>
      </c>
      <c r="WU83">
        <v>0.12832469921911432</v>
      </c>
      <c r="WV83">
        <v>6.0552411943503415E-2</v>
      </c>
      <c r="WW83">
        <v>0.1347375699473356</v>
      </c>
      <c r="WX83">
        <v>5.9205837648290523E-2</v>
      </c>
      <c r="WZ83">
        <v>8.5914496181778627E-2</v>
      </c>
      <c r="XB83">
        <v>0.22122110825776559</v>
      </c>
      <c r="XD83">
        <v>0.2998017786711995</v>
      </c>
      <c r="XE83">
        <v>0.46025481238112698</v>
      </c>
      <c r="XG83">
        <v>8.8572531543551436E-2</v>
      </c>
      <c r="XJ83">
        <v>0.1320842689843538</v>
      </c>
      <c r="XN83">
        <v>5.8269842690467165E-2</v>
      </c>
      <c r="XO83">
        <v>5.5518007559307192E-2</v>
      </c>
      <c r="XP83">
        <v>9.9652780168595981E-2</v>
      </c>
      <c r="XS83">
        <v>4.2509848455352259E-2</v>
      </c>
      <c r="XV83">
        <v>0.11935403397717909</v>
      </c>
      <c r="YA83">
        <v>4.7056989598904808E-2</v>
      </c>
    </row>
    <row r="84" spans="1:658" x14ac:dyDescent="0.25">
      <c r="C84">
        <f t="shared" si="3"/>
        <v>1.6775044366823399</v>
      </c>
      <c r="D84">
        <f t="shared" si="5"/>
        <v>1.4261732019528346</v>
      </c>
      <c r="E84">
        <f t="shared" si="4"/>
        <v>313</v>
      </c>
      <c r="G84">
        <v>8.8509115276828199E-2</v>
      </c>
      <c r="H84">
        <v>0.100668212641588</v>
      </c>
      <c r="I84">
        <v>0.101415605005336</v>
      </c>
      <c r="J84">
        <v>0.16462349767836401</v>
      </c>
      <c r="K84">
        <v>7.2991056531902104E-2</v>
      </c>
      <c r="L84">
        <v>2.5592765693713701E-2</v>
      </c>
      <c r="M84">
        <v>9.7698513422138603E-2</v>
      </c>
      <c r="N84">
        <v>0.10822565377872601</v>
      </c>
      <c r="O84">
        <v>0.119040659758562</v>
      </c>
      <c r="P84">
        <v>4.2962743695371501E-2</v>
      </c>
      <c r="Q84">
        <v>0.25065852223044599</v>
      </c>
      <c r="R84">
        <v>0.16279953223796401</v>
      </c>
      <c r="S84">
        <v>0.29795996985217399</v>
      </c>
      <c r="T84">
        <v>6.8088595325182799E-2</v>
      </c>
      <c r="X84">
        <v>3.41437568110158E-2</v>
      </c>
      <c r="Z84">
        <v>1.6346947618445</v>
      </c>
      <c r="AA84">
        <v>1.5497246669658</v>
      </c>
      <c r="AB84">
        <v>1.4625439030981799</v>
      </c>
      <c r="AC84">
        <v>1.6775044366823399</v>
      </c>
      <c r="AE84">
        <v>0.105445643042499</v>
      </c>
      <c r="AH84">
        <v>8.3550352445456402E-2</v>
      </c>
      <c r="AI84">
        <v>5.3934237093852998E-2</v>
      </c>
      <c r="AJ84">
        <v>0.13376194280558601</v>
      </c>
      <c r="AK84">
        <v>6.6804492618264905E-2</v>
      </c>
      <c r="AL84">
        <v>1.1287063270483999</v>
      </c>
      <c r="AM84">
        <v>1.1173869963054599</v>
      </c>
      <c r="AN84">
        <v>1.0616783348093</v>
      </c>
      <c r="AO84">
        <v>1.09325453285177</v>
      </c>
      <c r="AP84">
        <v>0.14976230454950201</v>
      </c>
      <c r="AQ84">
        <v>7.2871743412181403E-2</v>
      </c>
      <c r="AS84">
        <v>0.123361809073461</v>
      </c>
      <c r="AT84">
        <v>7.08766562028528E-2</v>
      </c>
      <c r="AU84">
        <v>0.71905463764257405</v>
      </c>
      <c r="AV84">
        <v>0.71233493451367602</v>
      </c>
      <c r="AW84">
        <v>0.59663387552185698</v>
      </c>
      <c r="AX84">
        <v>0.13747938149236499</v>
      </c>
      <c r="AY84">
        <v>0.46932525021874399</v>
      </c>
      <c r="AZ84">
        <v>0.44252723768072799</v>
      </c>
      <c r="BA84">
        <v>0.52488512981956803</v>
      </c>
      <c r="BB84">
        <v>0.44355568340517099</v>
      </c>
      <c r="BC84">
        <v>0.40655311616082501</v>
      </c>
      <c r="BD84">
        <v>0.211253296155823</v>
      </c>
      <c r="BE84">
        <v>0.207641366800974</v>
      </c>
      <c r="BF84">
        <v>0.14889058833389199</v>
      </c>
      <c r="BG84">
        <v>0.21987986756066699</v>
      </c>
      <c r="BH84">
        <v>7.2615307326720002E-2</v>
      </c>
      <c r="BK84">
        <v>0.76801670202947503</v>
      </c>
      <c r="BL84">
        <v>0.51202161739013996</v>
      </c>
      <c r="BM84">
        <v>0.54607646575511304</v>
      </c>
      <c r="BN84">
        <v>0.69451135242371398</v>
      </c>
      <c r="BT84">
        <v>0.10830307641815</v>
      </c>
      <c r="BU84">
        <v>7.9679710283924302E-2</v>
      </c>
      <c r="BV84">
        <v>0.49935548143917402</v>
      </c>
      <c r="BW84">
        <v>6.6101813091237693E-2</v>
      </c>
      <c r="BX84">
        <v>0.13505290484132901</v>
      </c>
      <c r="BZ84">
        <v>0.43174350433195602</v>
      </c>
      <c r="CC84">
        <v>3.3061217641058398E-2</v>
      </c>
      <c r="CD84">
        <v>5.9019880512204699E-2</v>
      </c>
      <c r="CG84">
        <v>6.9764515146173003E-2</v>
      </c>
      <c r="CI84">
        <v>5.7817005824853801E-2</v>
      </c>
      <c r="CJ84">
        <v>0.27304850972328798</v>
      </c>
      <c r="CK84">
        <v>0.23263352957676101</v>
      </c>
      <c r="CL84">
        <v>9.5589539194244399E-2</v>
      </c>
      <c r="CM84">
        <v>9.6012612873446895E-2</v>
      </c>
      <c r="CN84">
        <v>0.11005624954717599</v>
      </c>
      <c r="CO84">
        <v>0.17793796788847499</v>
      </c>
      <c r="CP84">
        <v>9.2261676931028394E-2</v>
      </c>
      <c r="CQ84">
        <v>8.9886885976424899E-2</v>
      </c>
      <c r="CR84">
        <v>0.182777862918857</v>
      </c>
      <c r="CS84">
        <v>6.8340100397219994E-2</v>
      </c>
      <c r="CT84">
        <v>0.147106999478088</v>
      </c>
      <c r="CU84">
        <v>8.4885296465510698E-2</v>
      </c>
      <c r="CV84">
        <v>5.71236729005117E-2</v>
      </c>
      <c r="CW84">
        <v>1.3936626228937501</v>
      </c>
      <c r="CX84">
        <v>1.4145961732025001</v>
      </c>
      <c r="CY84">
        <v>1.63561931725249</v>
      </c>
      <c r="CZ84">
        <v>1.4553641034040401</v>
      </c>
      <c r="DA84">
        <v>0.124191683712116</v>
      </c>
      <c r="DB84">
        <v>0.113544263025874</v>
      </c>
      <c r="DF84">
        <v>0.15630413271502999</v>
      </c>
      <c r="DG84">
        <v>5.4683694926228099E-2</v>
      </c>
      <c r="DI84">
        <v>9.3344030610670495E-2</v>
      </c>
      <c r="DJ84">
        <v>0.17732677595056301</v>
      </c>
      <c r="DK84">
        <v>0.14843790929570599</v>
      </c>
      <c r="DN84">
        <v>5.6667939499221102E-2</v>
      </c>
      <c r="DO84">
        <v>4.3529124468847699E-2</v>
      </c>
      <c r="DQ84">
        <v>5.3574630553721102E-2</v>
      </c>
      <c r="DS84">
        <v>6.3243796968723801E-2</v>
      </c>
      <c r="DT84">
        <v>4.6470062555853398E-2</v>
      </c>
      <c r="DU84">
        <v>4.5081604769073899E-2</v>
      </c>
      <c r="DV84">
        <v>3.8993880769600399E-2</v>
      </c>
      <c r="DW84">
        <v>4.1973114810562998E-2</v>
      </c>
      <c r="DX84">
        <v>6.8191950748306696E-2</v>
      </c>
      <c r="DY84">
        <v>0.14443200077341001</v>
      </c>
      <c r="DZ84">
        <v>0.15033656162766901</v>
      </c>
      <c r="EA84">
        <v>0.17385473348118599</v>
      </c>
      <c r="EB84">
        <v>0.12512196121480801</v>
      </c>
      <c r="EC84">
        <v>0.116878568982</v>
      </c>
      <c r="ED84">
        <v>0.16819117706428899</v>
      </c>
      <c r="EE84">
        <v>0.153114609249657</v>
      </c>
      <c r="EF84">
        <v>0.11943370151473</v>
      </c>
      <c r="EG84">
        <v>8.0270914335883597E-2</v>
      </c>
      <c r="EH84">
        <v>0.18431007942545199</v>
      </c>
      <c r="EI84">
        <v>0.10980946646308699</v>
      </c>
      <c r="EL84">
        <v>8.7613826504443798E-2</v>
      </c>
      <c r="EM84">
        <v>7.3057596158824803E-2</v>
      </c>
      <c r="EN84">
        <v>8.7176120759098794E-2</v>
      </c>
      <c r="EQ84">
        <v>6.77514849314024E-2</v>
      </c>
      <c r="ER84">
        <v>0.102686965066866</v>
      </c>
      <c r="FF84">
        <v>3.6002889896397099E-2</v>
      </c>
      <c r="FH84">
        <v>3.9293583857066897E-2</v>
      </c>
      <c r="FI84">
        <v>4.1324638369332201E-2</v>
      </c>
      <c r="FJ84">
        <v>3.9347036579708998E-2</v>
      </c>
      <c r="FN84">
        <v>0.35800576973729198</v>
      </c>
      <c r="FO84">
        <v>0.34788519057859701</v>
      </c>
      <c r="FP84">
        <v>0.32915611377352599</v>
      </c>
      <c r="FU84">
        <v>0.20533434051295901</v>
      </c>
      <c r="FX84">
        <v>7.5015451869584998E-2</v>
      </c>
      <c r="FZ84">
        <v>0.38252587104732499</v>
      </c>
      <c r="GB84">
        <v>0.111369394933352</v>
      </c>
      <c r="GD84">
        <v>3.5444609206406803E-2</v>
      </c>
      <c r="GE84">
        <v>0.11420817034686</v>
      </c>
      <c r="GF84">
        <v>4.2642885019879097E-2</v>
      </c>
      <c r="GH84">
        <v>1.4798220769739599E-2</v>
      </c>
      <c r="GI84">
        <v>1.5650418806195401E-2</v>
      </c>
      <c r="GJ84">
        <v>8.5858776465260203E-2</v>
      </c>
      <c r="GL84">
        <v>0.23379366780449601</v>
      </c>
      <c r="GN84">
        <v>0.31822409970555499</v>
      </c>
      <c r="GO84">
        <v>0.430963870756361</v>
      </c>
      <c r="GP84">
        <v>0.27674366941384698</v>
      </c>
      <c r="GQ84">
        <v>0.31602955660008336</v>
      </c>
      <c r="GR84">
        <v>9.406670289309163E-2</v>
      </c>
      <c r="GS84">
        <v>0.24255003358960833</v>
      </c>
      <c r="GT84">
        <v>0.82813295815443011</v>
      </c>
      <c r="GW84">
        <v>0.65757944053371442</v>
      </c>
      <c r="GX84">
        <v>0.2040216156521763</v>
      </c>
      <c r="GZ84">
        <v>0.10486068861816365</v>
      </c>
      <c r="HA84">
        <v>0.14910111013895866</v>
      </c>
      <c r="HB84">
        <v>0.11351041851525694</v>
      </c>
      <c r="HC84">
        <v>0.11759643311781473</v>
      </c>
      <c r="HF84">
        <v>7.5743524641391488E-2</v>
      </c>
      <c r="HH84">
        <v>0.11949651510576235</v>
      </c>
      <c r="HI84">
        <v>8.7137420351136322E-2</v>
      </c>
      <c r="HJ84">
        <v>4.266748230149104E-2</v>
      </c>
      <c r="HK84">
        <v>0.1603656657286463</v>
      </c>
      <c r="HL84">
        <v>9.9273171818757527E-2</v>
      </c>
      <c r="HP84">
        <v>8.8564127688408364E-2</v>
      </c>
      <c r="HQ84">
        <v>1.3105212086621059</v>
      </c>
      <c r="HR84">
        <v>0.13171073615827683</v>
      </c>
      <c r="HS84">
        <v>5.3494288391757371E-2</v>
      </c>
      <c r="HT84">
        <v>3.2522616209215045E-2</v>
      </c>
      <c r="HU84">
        <v>1.4089016460813579</v>
      </c>
      <c r="HV84">
        <v>7.1630107408258398E-2</v>
      </c>
      <c r="HW84">
        <v>1.3618903456466831</v>
      </c>
      <c r="HX84">
        <v>0.1000821362307914</v>
      </c>
      <c r="HY84">
        <v>0.31444025567491518</v>
      </c>
      <c r="HZ84">
        <v>0.1343510317275933</v>
      </c>
      <c r="IA84">
        <v>0.20198502606700236</v>
      </c>
      <c r="IB84">
        <v>1.2586591209407243</v>
      </c>
      <c r="IC84">
        <v>6.4302632288160938E-2</v>
      </c>
      <c r="ID84">
        <v>9.9492719786050857E-2</v>
      </c>
      <c r="IE84">
        <v>7.5239777435706451E-2</v>
      </c>
      <c r="IF84">
        <v>1.4109950813642418</v>
      </c>
      <c r="IG84">
        <v>0.11278739710332433</v>
      </c>
      <c r="IH84">
        <v>5.7883835587034901E-2</v>
      </c>
      <c r="II84">
        <v>9.8605704755414914E-2</v>
      </c>
      <c r="IJ84">
        <v>1.42982910576873</v>
      </c>
      <c r="IK84">
        <v>1.3184802536051967</v>
      </c>
      <c r="IL84">
        <v>1.2906234591691028</v>
      </c>
      <c r="IM84">
        <v>0.10583688288834968</v>
      </c>
      <c r="IN84">
        <v>0.75760982573799418</v>
      </c>
      <c r="IO84">
        <v>0.70577531236994084</v>
      </c>
      <c r="IP84">
        <v>0.47513077227766859</v>
      </c>
      <c r="IQ84">
        <v>7.308261243393524E-2</v>
      </c>
      <c r="IR84">
        <v>0.78019810830591141</v>
      </c>
      <c r="IS84">
        <v>0.65916243637742178</v>
      </c>
      <c r="IT84">
        <v>0.46117466707925781</v>
      </c>
      <c r="IU84">
        <v>0.52818685215613892</v>
      </c>
      <c r="IV84">
        <v>0.10570376094593714</v>
      </c>
      <c r="IW84">
        <v>0.50018994184857246</v>
      </c>
      <c r="IX84">
        <v>7.1391060391448255E-2</v>
      </c>
      <c r="IY84">
        <v>1.3419946783713035</v>
      </c>
      <c r="IZ84">
        <v>1.2913894817934066</v>
      </c>
      <c r="JA84">
        <v>1.2387135608725413</v>
      </c>
      <c r="JB84">
        <v>0.70081693293217151</v>
      </c>
      <c r="JD84">
        <v>0.71857820539557071</v>
      </c>
      <c r="JE84">
        <v>1.2218803461134464</v>
      </c>
      <c r="JF84">
        <v>1.262327810798026</v>
      </c>
      <c r="JG84">
        <v>0.40672445571383847</v>
      </c>
      <c r="JH84">
        <v>4.6954156548308479E-2</v>
      </c>
      <c r="JI84">
        <v>3.9911459261222006E-2</v>
      </c>
      <c r="JJ84">
        <v>4.9095386365227582E-2</v>
      </c>
      <c r="JK84">
        <v>5.6483248702364271E-2</v>
      </c>
      <c r="JL84">
        <v>5.4531598904593366E-2</v>
      </c>
      <c r="JX84">
        <v>6.5937867189064178E-2</v>
      </c>
      <c r="JY84">
        <v>0.18837907852458399</v>
      </c>
      <c r="KK84">
        <v>4.6217157219357922E-2</v>
      </c>
      <c r="KL84">
        <v>0.60370422186074968</v>
      </c>
      <c r="KM84">
        <v>0.53124306629001616</v>
      </c>
      <c r="KN84">
        <v>0.59414846884608197</v>
      </c>
      <c r="KO84">
        <v>3.9651039766437697E-2</v>
      </c>
      <c r="KP84">
        <v>3.3555410990939658E-2</v>
      </c>
      <c r="KS84">
        <v>3.7164024295768053E-2</v>
      </c>
      <c r="KZ84">
        <v>0.49471458486860764</v>
      </c>
      <c r="LA84">
        <v>0.57206591514667104</v>
      </c>
      <c r="LB84">
        <v>0.61680350484891822</v>
      </c>
      <c r="LC84">
        <v>3.4793817250736325E-2</v>
      </c>
      <c r="LD84">
        <v>0.11438181228407757</v>
      </c>
      <c r="LG84">
        <v>3.8123015275417879E-2</v>
      </c>
      <c r="LH84">
        <v>3.874027424621191E-2</v>
      </c>
      <c r="LJ84">
        <v>6.6883482758764282E-2</v>
      </c>
      <c r="LK84">
        <v>8.1656849228311748E-2</v>
      </c>
      <c r="LL84">
        <v>3.0309978011655879E-2</v>
      </c>
      <c r="LO84">
        <v>3.350124959748859E-2</v>
      </c>
      <c r="LQ84">
        <v>4.5221688594704927E-2</v>
      </c>
      <c r="LW84">
        <v>4.6334972400259557E-2</v>
      </c>
      <c r="LX84">
        <v>0.15322897461050397</v>
      </c>
      <c r="LZ84">
        <v>9.9571217094497955E-2</v>
      </c>
      <c r="MA84">
        <v>0.16398738107884148</v>
      </c>
      <c r="MB84">
        <v>0.12485522772175359</v>
      </c>
      <c r="MC84">
        <v>0.12922510805995036</v>
      </c>
      <c r="MD84">
        <v>0.14086507061389103</v>
      </c>
      <c r="ME84">
        <v>0.21643427605218027</v>
      </c>
      <c r="MF84">
        <v>0.34193326949084979</v>
      </c>
      <c r="MG84">
        <v>0.22683904855712667</v>
      </c>
      <c r="MH84">
        <v>0.11066887941566557</v>
      </c>
      <c r="MI84">
        <v>6.0495306998298318E-2</v>
      </c>
      <c r="MK84">
        <v>0.76120945555411157</v>
      </c>
      <c r="ML84">
        <v>0.76433328264560718</v>
      </c>
      <c r="MM84">
        <v>0.24075183701788136</v>
      </c>
      <c r="MN84">
        <v>0.13428611331277893</v>
      </c>
      <c r="MO84">
        <v>9.219821381392948E-2</v>
      </c>
      <c r="MP84">
        <v>0.13153917792106129</v>
      </c>
      <c r="MQ84">
        <v>0.11578461110408023</v>
      </c>
      <c r="MR84">
        <v>9.4871158085761423E-2</v>
      </c>
      <c r="MS84">
        <v>0.16309781074261442</v>
      </c>
      <c r="MT84">
        <v>0.12739318852115467</v>
      </c>
      <c r="MU84">
        <v>6.3468754366214616E-2</v>
      </c>
      <c r="MV84">
        <v>5.1327468965413806E-2</v>
      </c>
      <c r="MW84">
        <v>0.10830832626769184</v>
      </c>
      <c r="MX84">
        <v>0.176193822380242</v>
      </c>
      <c r="MY84">
        <v>0.25620647835504817</v>
      </c>
      <c r="MZ84">
        <v>0.11108097068133672</v>
      </c>
      <c r="NA84">
        <v>0.13603276718394397</v>
      </c>
      <c r="NB84">
        <v>8.7018117757294941E-2</v>
      </c>
      <c r="ND84">
        <v>4.302753910618249E-2</v>
      </c>
      <c r="NF84">
        <v>3.1140385244730426E-2</v>
      </c>
      <c r="NH84">
        <v>5.267167830592849E-2</v>
      </c>
      <c r="NI84">
        <v>3.5085385639139162E-2</v>
      </c>
      <c r="NJ84">
        <v>6.3808209093251189E-2</v>
      </c>
      <c r="NK84">
        <v>5.3502831509465242E-2</v>
      </c>
      <c r="NL84">
        <v>3.0290828829347038E-2</v>
      </c>
      <c r="NM84">
        <v>4.739577714606491E-2</v>
      </c>
      <c r="NN84">
        <v>6.1297014067412246E-2</v>
      </c>
      <c r="NO84">
        <v>0.13480057512131036</v>
      </c>
      <c r="NP84">
        <v>0.78134569650298258</v>
      </c>
      <c r="NQ84">
        <v>0.87305442010798928</v>
      </c>
      <c r="NR84">
        <v>0.77666678097136133</v>
      </c>
      <c r="NS84">
        <v>0.86783897829559919</v>
      </c>
      <c r="NU84">
        <v>3.6163861371996994E-2</v>
      </c>
      <c r="NV84">
        <v>4.9435343759478112E-2</v>
      </c>
      <c r="NW84">
        <v>7.5597469677789686E-2</v>
      </c>
      <c r="NX84">
        <v>5.65685150416744E-2</v>
      </c>
      <c r="NY84">
        <v>4.1457879071454144E-2</v>
      </c>
      <c r="OB84">
        <v>0.14503948891866192</v>
      </c>
      <c r="OC84">
        <v>0.14921510675524016</v>
      </c>
      <c r="OD84">
        <v>0.16483995745754967</v>
      </c>
      <c r="OE84">
        <v>0.1583603437285771</v>
      </c>
      <c r="OF84">
        <v>0.28334745091267649</v>
      </c>
      <c r="OG84">
        <v>0.19443676903178861</v>
      </c>
      <c r="OH84">
        <v>0.12263172414838028</v>
      </c>
      <c r="OK84">
        <v>0.22263001499999999</v>
      </c>
      <c r="OL84">
        <v>5.0739601000000002E-2</v>
      </c>
      <c r="OM84">
        <v>0.13573631799999999</v>
      </c>
      <c r="OO84">
        <v>0.32068806599999999</v>
      </c>
      <c r="OP84">
        <v>0.104411036</v>
      </c>
      <c r="OQ84">
        <v>0.21261623099999999</v>
      </c>
      <c r="OS84">
        <v>0.21048737200000001</v>
      </c>
      <c r="OU84">
        <v>5.3796133000000003E-2</v>
      </c>
      <c r="OV84">
        <v>0.20172862</v>
      </c>
      <c r="OY84">
        <v>5.6611794E-2</v>
      </c>
      <c r="PB84">
        <v>4.1410249000000003E-2</v>
      </c>
      <c r="PE84">
        <v>0.237839472</v>
      </c>
      <c r="PG84">
        <v>0.31756318900000002</v>
      </c>
      <c r="PK84">
        <v>4.1534743999999998E-2</v>
      </c>
      <c r="PR84">
        <v>0.181006839</v>
      </c>
      <c r="PS84">
        <v>0.28488766900000001</v>
      </c>
      <c r="PT84">
        <v>0.25577184200000003</v>
      </c>
      <c r="PV84">
        <v>0.45930818800000001</v>
      </c>
      <c r="PW84">
        <v>0.45273899299999998</v>
      </c>
      <c r="PX84">
        <v>0.20847511199999999</v>
      </c>
      <c r="PY84">
        <v>0.26184322300000001</v>
      </c>
      <c r="QC84">
        <v>0.21552508100000001</v>
      </c>
      <c r="QE84">
        <v>0.16058794600000001</v>
      </c>
      <c r="QF84">
        <v>9.1716542999999998E-2</v>
      </c>
      <c r="QG84">
        <v>3.5063692E-2</v>
      </c>
      <c r="QH84">
        <v>0.18649683</v>
      </c>
      <c r="QJ84">
        <v>0.11038791100000001</v>
      </c>
      <c r="QN84">
        <v>8.6616849999999995E-2</v>
      </c>
      <c r="QP84">
        <v>0.19176658399999999</v>
      </c>
      <c r="QQ84">
        <v>9.3525059999999993E-2</v>
      </c>
      <c r="QS84">
        <v>8.8167166000000005E-2</v>
      </c>
      <c r="RB84">
        <v>4.9078226000000003E-2</v>
      </c>
      <c r="RC84">
        <v>0.17459512299999999</v>
      </c>
      <c r="RF84">
        <v>0.12312376899999999</v>
      </c>
      <c r="RH84">
        <v>0.21829584899999999</v>
      </c>
      <c r="RK84">
        <v>0.11703712600000001</v>
      </c>
      <c r="RM84">
        <v>0.23055856699999999</v>
      </c>
      <c r="RP84">
        <v>6.0786172999999999E-2</v>
      </c>
      <c r="RW84">
        <v>0.205046747</v>
      </c>
      <c r="RX84">
        <v>0.170351472</v>
      </c>
      <c r="SA84">
        <v>0.12747597999999999</v>
      </c>
      <c r="SC84">
        <v>0.28604658500000002</v>
      </c>
      <c r="SI84" s="2"/>
      <c r="UX84" s="9"/>
      <c r="VI84" s="2"/>
      <c r="VJ84" s="2"/>
    </row>
    <row r="85" spans="1:658" x14ac:dyDescent="0.25">
      <c r="C85">
        <f t="shared" si="3"/>
        <v>1.701112374</v>
      </c>
      <c r="D85">
        <f t="shared" si="5"/>
        <v>1.2972998907397519</v>
      </c>
      <c r="E85">
        <f t="shared" si="4"/>
        <v>238</v>
      </c>
      <c r="BB85">
        <v>3.3666850708250803E-2</v>
      </c>
      <c r="BD85">
        <v>3.4508542519186898E-2</v>
      </c>
      <c r="BG85">
        <v>3.3076838899022402E-2</v>
      </c>
      <c r="CO85">
        <v>4.8894061097472498E-2</v>
      </c>
      <c r="EH85">
        <v>5.9575492599166599E-2</v>
      </c>
      <c r="FR85">
        <v>3.4048582070793601E-2</v>
      </c>
      <c r="FT85">
        <v>3.3583969252010397E-2</v>
      </c>
      <c r="FV85">
        <v>5.8335399911893702E-2</v>
      </c>
      <c r="FW85">
        <v>2.64481008671794E-2</v>
      </c>
      <c r="FX85">
        <v>4.4123874737816898E-2</v>
      </c>
      <c r="FY85">
        <v>3.28552851917338E-2</v>
      </c>
      <c r="GA85">
        <v>5.2631586893678001E-2</v>
      </c>
      <c r="GB85">
        <v>4.1970825811079797E-2</v>
      </c>
      <c r="GC85">
        <v>3.5046045809423602E-2</v>
      </c>
      <c r="GD85">
        <v>4.2541665209295997E-2</v>
      </c>
      <c r="GE85">
        <v>3.8485733411484403E-2</v>
      </c>
      <c r="GF85">
        <v>8.1658419670420201E-2</v>
      </c>
      <c r="GH85">
        <v>6.99858518528408E-2</v>
      </c>
      <c r="GI85">
        <v>5.4140320148030503E-2</v>
      </c>
      <c r="GJ85">
        <v>3.3588708155640301E-2</v>
      </c>
      <c r="GK85">
        <v>3.9423424489873599E-2</v>
      </c>
      <c r="GL85">
        <v>7.45594465078038E-2</v>
      </c>
      <c r="GM85">
        <v>4.5213804216630397E-2</v>
      </c>
      <c r="GN85">
        <v>8.5326022338632401E-2</v>
      </c>
      <c r="GP85">
        <v>7.2363787423404893E-2</v>
      </c>
      <c r="GQ85">
        <v>5.9032325880280817E-2</v>
      </c>
      <c r="GR85">
        <v>3.0723159863355654E-2</v>
      </c>
      <c r="GS85">
        <v>7.6832459943638229E-2</v>
      </c>
      <c r="GT85">
        <v>4.9946066998652151E-2</v>
      </c>
      <c r="HY85">
        <v>5.9094838979099049E-2</v>
      </c>
      <c r="HZ85">
        <v>3.2823360406507913E-2</v>
      </c>
      <c r="IO85">
        <v>4.7656731788672961E-2</v>
      </c>
      <c r="IT85">
        <v>4.4723954875096485E-2</v>
      </c>
      <c r="IU85">
        <v>3.8554556547710825E-2</v>
      </c>
      <c r="IW85">
        <v>3.7783816954501621E-2</v>
      </c>
      <c r="KD85">
        <v>9.9749816519116671E-2</v>
      </c>
      <c r="KF85">
        <v>4.5701016005290605E-2</v>
      </c>
      <c r="KG85">
        <v>6.061875263865836E-2</v>
      </c>
      <c r="KH85">
        <v>5.4641125437585612E-2</v>
      </c>
      <c r="KJ85">
        <v>7.224904042228511E-2</v>
      </c>
      <c r="KZ85">
        <v>3.101084497427525E-2</v>
      </c>
      <c r="LA85">
        <v>4.0891156736517963E-2</v>
      </c>
      <c r="LB85">
        <v>4.3685849604360907E-2</v>
      </c>
      <c r="MP85">
        <v>3.0750936705101439E-2</v>
      </c>
      <c r="OI85">
        <v>0.113085589</v>
      </c>
      <c r="OK85">
        <v>4.3102064000000002E-2</v>
      </c>
      <c r="OL85">
        <v>7.9986025000000002E-2</v>
      </c>
      <c r="OM85">
        <v>0.130895856</v>
      </c>
      <c r="ON85">
        <v>3.5903841999999998E-2</v>
      </c>
      <c r="OS85">
        <v>7.6237914000000004E-2</v>
      </c>
      <c r="OT85">
        <v>5.8909006E-2</v>
      </c>
      <c r="OU85">
        <v>3.7680617999999999E-2</v>
      </c>
      <c r="OV85">
        <v>5.3470745E-2</v>
      </c>
      <c r="OX85">
        <v>0.11788040399999999</v>
      </c>
      <c r="OY85">
        <v>3.7744235000000001E-2</v>
      </c>
      <c r="PD85">
        <v>0.11812044100000001</v>
      </c>
      <c r="PE85">
        <v>0.130457616</v>
      </c>
      <c r="PF85">
        <v>0.124075013</v>
      </c>
      <c r="PG85">
        <v>0.106148564</v>
      </c>
      <c r="PH85">
        <v>0.122965924</v>
      </c>
      <c r="PI85">
        <v>5.8252783000000002E-2</v>
      </c>
      <c r="PJ85">
        <v>0.13145736999999999</v>
      </c>
      <c r="PK85">
        <v>6.9796617000000005E-2</v>
      </c>
      <c r="PL85">
        <v>8.7383527000000003E-2</v>
      </c>
      <c r="PM85">
        <v>4.2262159000000001E-2</v>
      </c>
      <c r="PN85">
        <v>0.694970325</v>
      </c>
      <c r="PO85">
        <v>0.63731048599999995</v>
      </c>
      <c r="PP85">
        <v>0.787361054</v>
      </c>
      <c r="PT85">
        <v>6.0068949000000003E-2</v>
      </c>
      <c r="PU85">
        <v>4.8834529000000002E-2</v>
      </c>
      <c r="PY85">
        <v>3.1310010999999999E-2</v>
      </c>
      <c r="PZ85">
        <v>0.12689114100000001</v>
      </c>
      <c r="QA85">
        <v>0.28575880300000001</v>
      </c>
      <c r="QB85">
        <v>9.0396883999999997E-2</v>
      </c>
      <c r="QC85">
        <v>7.1226610999999995E-2</v>
      </c>
      <c r="QF85">
        <v>0.14685476</v>
      </c>
      <c r="QG85">
        <v>0.121596442</v>
      </c>
      <c r="QI85">
        <v>0.24003565700000001</v>
      </c>
      <c r="QK85">
        <v>7.6501126000000003E-2</v>
      </c>
      <c r="QL85">
        <v>0.11877428800000001</v>
      </c>
      <c r="QM85">
        <v>0.14650306799999999</v>
      </c>
      <c r="QN85">
        <v>6.1669430999999997E-2</v>
      </c>
      <c r="QO85">
        <v>0.12615664600000001</v>
      </c>
      <c r="QQ85">
        <v>0.15348130300000001</v>
      </c>
      <c r="QR85">
        <v>0.20748086399999999</v>
      </c>
      <c r="QS85">
        <v>0.161235553</v>
      </c>
      <c r="QT85">
        <v>3.0698731E-2</v>
      </c>
      <c r="QU85">
        <v>2.9323571E-2</v>
      </c>
      <c r="QV85">
        <v>2.2950027000000001E-2</v>
      </c>
      <c r="QW85">
        <v>1.3410916900000001</v>
      </c>
      <c r="QX85">
        <v>1.3129612559999999</v>
      </c>
      <c r="QY85">
        <v>1.581664384</v>
      </c>
      <c r="QZ85">
        <v>1.701112374</v>
      </c>
      <c r="RA85">
        <v>0.69977087500000001</v>
      </c>
      <c r="RB85">
        <v>0.63956444599999995</v>
      </c>
      <c r="RC85">
        <v>0.36288218</v>
      </c>
      <c r="RD85">
        <v>0.32875884999999999</v>
      </c>
      <c r="RE85">
        <v>0.391934797</v>
      </c>
      <c r="RF85">
        <v>0.29148863699999999</v>
      </c>
      <c r="RG85">
        <v>0.248513067</v>
      </c>
      <c r="RH85">
        <v>0.56491716199999997</v>
      </c>
      <c r="RI85">
        <v>0.313198696</v>
      </c>
      <c r="RJ85">
        <v>0.32561331500000001</v>
      </c>
      <c r="RK85">
        <v>0.21303146100000001</v>
      </c>
      <c r="RL85">
        <v>0.40468352000000002</v>
      </c>
      <c r="RM85">
        <v>0.42536300799999999</v>
      </c>
      <c r="RN85">
        <v>0.37438565000000001</v>
      </c>
      <c r="RO85">
        <v>0.35240526900000002</v>
      </c>
      <c r="RP85">
        <v>0.47439437099999998</v>
      </c>
      <c r="RQ85">
        <v>0.51786636699999999</v>
      </c>
      <c r="RR85">
        <v>0.31545807399999998</v>
      </c>
      <c r="RS85">
        <v>0.121368879</v>
      </c>
      <c r="RT85">
        <v>8.6200487000000006E-2</v>
      </c>
      <c r="RU85">
        <v>8.0820591999999997E-2</v>
      </c>
      <c r="RV85">
        <v>0.101066005</v>
      </c>
      <c r="RW85">
        <v>0.43056822</v>
      </c>
      <c r="RX85">
        <v>0.444838856</v>
      </c>
      <c r="RY85">
        <v>0.39749953599999999</v>
      </c>
      <c r="RZ85">
        <v>0.60042826500000002</v>
      </c>
      <c r="SB85">
        <v>0.116625375</v>
      </c>
      <c r="SD85">
        <v>0.14864794711554982</v>
      </c>
      <c r="SE85">
        <v>9.2117849931841286E-2</v>
      </c>
      <c r="SF85">
        <v>0.11133667786233578</v>
      </c>
      <c r="SG85">
        <v>6.4381224075901453E-2</v>
      </c>
      <c r="SH85">
        <v>6.0034582918082779E-2</v>
      </c>
      <c r="SI85" s="2">
        <v>7.9871423422617965E-2</v>
      </c>
      <c r="SJ85">
        <v>8.4606082112724065E-2</v>
      </c>
      <c r="SK85">
        <v>6.8131254255172635E-2</v>
      </c>
      <c r="SL85">
        <v>9.2571627030404349E-2</v>
      </c>
      <c r="SM85">
        <v>0.11936096194421118</v>
      </c>
      <c r="SN85">
        <v>6.3823177393915104E-2</v>
      </c>
      <c r="SO85">
        <v>1.6512949603560947</v>
      </c>
      <c r="SQ85">
        <v>5.3954714938001025E-2</v>
      </c>
      <c r="SS85">
        <v>4.1343352107169967E-2</v>
      </c>
      <c r="ST85">
        <v>9.8120525042730819E-2</v>
      </c>
      <c r="SU85">
        <v>0.10464977411347381</v>
      </c>
      <c r="SV85">
        <v>7.4130342798695306E-2</v>
      </c>
      <c r="SW85">
        <v>4.4967614415018502E-2</v>
      </c>
      <c r="SX85">
        <v>3.2753191064697429E-2</v>
      </c>
      <c r="SZ85">
        <v>5.5322061960709393E-2</v>
      </c>
      <c r="TA85">
        <v>9.111396913197746E-2</v>
      </c>
      <c r="TB85">
        <v>9.526378069706877E-2</v>
      </c>
      <c r="TC85">
        <v>3.5749625227927601E-2</v>
      </c>
      <c r="TD85">
        <v>3.5054113901338384E-2</v>
      </c>
      <c r="TG85">
        <v>4.4209034845372537E-2</v>
      </c>
      <c r="TI85">
        <v>7.9068000541316977E-2</v>
      </c>
      <c r="TL85">
        <v>6.1900182119544088E-2</v>
      </c>
      <c r="TM85">
        <v>0.21365244969373046</v>
      </c>
      <c r="TO85">
        <v>0.11769016460003559</v>
      </c>
      <c r="TP85">
        <v>4.6335155089840825E-2</v>
      </c>
      <c r="TQ85">
        <v>4.7826946857099553E-2</v>
      </c>
      <c r="TV85">
        <v>0.12628513149534074</v>
      </c>
      <c r="TW85">
        <v>5.7339042244628165E-2</v>
      </c>
      <c r="TY85">
        <v>0.21794327604059976</v>
      </c>
      <c r="TZ85">
        <v>3.9755471730433638E-2</v>
      </c>
      <c r="UA85">
        <v>0.18011270697206933</v>
      </c>
      <c r="UB85">
        <v>0.10041246806175416</v>
      </c>
      <c r="UC85">
        <v>4.4326420438642357E-2</v>
      </c>
      <c r="UE85">
        <v>6.2318562840250127E-2</v>
      </c>
      <c r="UG85">
        <v>3.8232920155655915E-2</v>
      </c>
      <c r="UH85">
        <v>5.5115844456176899E-2</v>
      </c>
      <c r="UI85">
        <v>0.18675511808504988</v>
      </c>
      <c r="UK85">
        <v>9.4016705521372854E-2</v>
      </c>
      <c r="UM85">
        <v>4.6036861238550317E-2</v>
      </c>
      <c r="UN85">
        <v>8.8760618601611843E-2</v>
      </c>
      <c r="UO85">
        <v>0.13736984640874561</v>
      </c>
      <c r="UP85">
        <v>0.18909067740776864</v>
      </c>
      <c r="UQ85">
        <v>7.2561890692176362E-2</v>
      </c>
      <c r="UR85">
        <v>4.117711912906704E-2</v>
      </c>
      <c r="US85">
        <v>6.5323538127842529E-2</v>
      </c>
      <c r="UV85">
        <v>0.12842340251941545</v>
      </c>
      <c r="UW85">
        <v>0.11585862815819453</v>
      </c>
      <c r="UX85" s="9"/>
      <c r="UY85">
        <v>0.12528070283675874</v>
      </c>
      <c r="UZ85">
        <v>0.11775261200000001</v>
      </c>
      <c r="VA85">
        <v>9.3400385011584527E-2</v>
      </c>
      <c r="VB85">
        <v>3.3214442963650281E-2</v>
      </c>
      <c r="VC85">
        <v>8.4582486131926149E-2</v>
      </c>
      <c r="VD85">
        <v>5.49791315141923E-2</v>
      </c>
      <c r="VE85">
        <v>3.116876966689032E-2</v>
      </c>
      <c r="VF85">
        <v>0.15502071613821514</v>
      </c>
      <c r="VG85">
        <v>0.10705822204696004</v>
      </c>
      <c r="VH85">
        <v>7.1194904496852854E-2</v>
      </c>
      <c r="VI85" s="2"/>
      <c r="VJ85" s="2"/>
      <c r="VK85">
        <v>3.8590651468307015E-2</v>
      </c>
      <c r="VS85">
        <v>4.592743316926786E-2</v>
      </c>
      <c r="VT85">
        <v>4.9066155094012534E-2</v>
      </c>
      <c r="VU85">
        <v>8.3074664787509786E-2</v>
      </c>
      <c r="VV85">
        <v>0.94680378246378838</v>
      </c>
      <c r="VZ85">
        <v>9.7437478200635932E-2</v>
      </c>
      <c r="WA85">
        <v>8.0234500252644031E-2</v>
      </c>
      <c r="WB85">
        <v>9.6970561813057618E-2</v>
      </c>
      <c r="WC85">
        <v>6.6493555644330432E-2</v>
      </c>
      <c r="WD85">
        <v>6.117168649728829E-2</v>
      </c>
      <c r="WF85">
        <v>0.1814822220789464</v>
      </c>
      <c r="WG85">
        <v>6.4757475300684778E-2</v>
      </c>
      <c r="WH85">
        <v>0.22962620893951194</v>
      </c>
      <c r="WI85">
        <v>0.21507251567282515</v>
      </c>
      <c r="WJ85">
        <v>1.2385918618662004</v>
      </c>
      <c r="WK85">
        <v>1.2903065004612477</v>
      </c>
      <c r="WL85">
        <v>1.291797248891557</v>
      </c>
      <c r="WM85">
        <v>0.14713535275841597</v>
      </c>
      <c r="WN85">
        <v>3.3215459563633497E-2</v>
      </c>
      <c r="WO85">
        <v>0.68447134060405224</v>
      </c>
      <c r="WP85">
        <v>0.15139879231820794</v>
      </c>
      <c r="WQ85">
        <v>7.1114026619666704E-2</v>
      </c>
      <c r="WR85">
        <v>3.2466819518352188E-2</v>
      </c>
      <c r="WS85">
        <v>0.11775862999236575</v>
      </c>
      <c r="WT85">
        <v>0.14128131527591839</v>
      </c>
      <c r="WU85">
        <v>0.13913500589267697</v>
      </c>
      <c r="WV85">
        <v>0.15935358138099209</v>
      </c>
      <c r="WW85">
        <v>6.0214137008907841E-2</v>
      </c>
      <c r="WX85">
        <v>0.2014916822761951</v>
      </c>
      <c r="WY85">
        <v>0.61308047778734265</v>
      </c>
      <c r="WZ85">
        <v>3.9067199751481485E-2</v>
      </c>
      <c r="XA85">
        <v>3.2442620352990614E-2</v>
      </c>
      <c r="XB85">
        <v>5.2946130755750387E-2</v>
      </c>
      <c r="XC85">
        <v>3.8596778180161682E-2</v>
      </c>
      <c r="XE85">
        <v>6.0258949166662246E-2</v>
      </c>
      <c r="XF85">
        <v>0.11310541099662488</v>
      </c>
      <c r="XG85">
        <v>8.0878817226876523E-2</v>
      </c>
      <c r="XH85">
        <v>7.204295287226678E-2</v>
      </c>
      <c r="XI85">
        <v>9.2937270125218477E-2</v>
      </c>
      <c r="XJ85">
        <v>0.67164266334875833</v>
      </c>
      <c r="XL85">
        <v>9.0236907756233262E-2</v>
      </c>
      <c r="XM85">
        <v>5.3706468592271975E-2</v>
      </c>
      <c r="XN85">
        <v>5.3482031152875094E-2</v>
      </c>
      <c r="XO85">
        <v>9.4967723505902088E-2</v>
      </c>
      <c r="XP85">
        <v>0.10791544787101726</v>
      </c>
      <c r="XQ85">
        <v>9.7857679166814496E-2</v>
      </c>
      <c r="XV85">
        <v>6.2189422359580186E-2</v>
      </c>
      <c r="XW85">
        <v>6.7978670480318401E-2</v>
      </c>
      <c r="XX85">
        <v>4.5724429951844357E-2</v>
      </c>
      <c r="XZ85">
        <v>0.21622133891747175</v>
      </c>
      <c r="YA85">
        <v>0.40115145827693477</v>
      </c>
      <c r="YB85">
        <v>0.22423149920829225</v>
      </c>
      <c r="YC85">
        <v>0.17251007211759004</v>
      </c>
      <c r="YD85">
        <v>0.17316495718170988</v>
      </c>
      <c r="YE85">
        <v>0.2286498799963376</v>
      </c>
      <c r="YG85">
        <v>0.14506479274618811</v>
      </c>
    </row>
    <row r="86" spans="1:658" x14ac:dyDescent="0.25">
      <c r="A86" t="s">
        <v>616</v>
      </c>
      <c r="B86">
        <v>35.884999999999998</v>
      </c>
      <c r="C86">
        <f t="shared" si="3"/>
        <v>1.53307544</v>
      </c>
      <c r="D86">
        <f t="shared" si="5"/>
        <v>0.81556716464508294</v>
      </c>
      <c r="E86">
        <f t="shared" si="4"/>
        <v>646</v>
      </c>
      <c r="F86">
        <v>0.23133866412547899</v>
      </c>
      <c r="G86">
        <v>0.43952425866353201</v>
      </c>
      <c r="H86">
        <v>0.40603417763038901</v>
      </c>
      <c r="I86">
        <v>0.32558492693104801</v>
      </c>
      <c r="J86">
        <v>0.30816008332856099</v>
      </c>
      <c r="K86">
        <v>0.54236118582694703</v>
      </c>
      <c r="L86">
        <v>0.16366692512983</v>
      </c>
      <c r="M86">
        <v>0.33529586032648601</v>
      </c>
      <c r="N86">
        <v>0.40242608057623303</v>
      </c>
      <c r="O86">
        <v>0.401248361760907</v>
      </c>
      <c r="P86">
        <v>0.29094691456861199</v>
      </c>
      <c r="Q86">
        <v>0.38507123409774302</v>
      </c>
      <c r="R86">
        <v>0.33436805336503</v>
      </c>
      <c r="S86">
        <v>0.34620162332843202</v>
      </c>
      <c r="T86">
        <v>0.30139672065417</v>
      </c>
      <c r="U86">
        <v>0.32276055972159101</v>
      </c>
      <c r="V86">
        <v>0.33200447965767399</v>
      </c>
      <c r="W86">
        <v>0.44782464504554997</v>
      </c>
      <c r="X86">
        <v>0.21256700788555999</v>
      </c>
      <c r="Y86">
        <v>0.35031796811910398</v>
      </c>
      <c r="Z86">
        <v>0.40629764082236802</v>
      </c>
      <c r="AA86">
        <v>0.41734485694706402</v>
      </c>
      <c r="AB86">
        <v>0.40705506278550901</v>
      </c>
      <c r="AC86">
        <v>0.43766818460871798</v>
      </c>
      <c r="AD86">
        <v>0.31404230093611502</v>
      </c>
      <c r="AE86">
        <v>0.32628422150926101</v>
      </c>
      <c r="AF86">
        <v>0.22351581103411</v>
      </c>
      <c r="AG86">
        <v>0.30026187896492601</v>
      </c>
      <c r="AH86">
        <v>0.260904307809318</v>
      </c>
      <c r="AI86">
        <v>0.22043260612076801</v>
      </c>
      <c r="AJ86">
        <v>0.27861295858987301</v>
      </c>
      <c r="AK86">
        <v>0.261667065772412</v>
      </c>
      <c r="AL86">
        <v>0.29354557753810001</v>
      </c>
      <c r="AM86">
        <v>0.30828114757317299</v>
      </c>
      <c r="AN86">
        <v>0.35180641230482301</v>
      </c>
      <c r="AO86">
        <v>0.31444310678194898</v>
      </c>
      <c r="AP86">
        <v>0.26551484272720499</v>
      </c>
      <c r="AQ86">
        <v>0.29726442089841798</v>
      </c>
      <c r="AR86">
        <v>0.33969124043426602</v>
      </c>
      <c r="AS86">
        <v>0.30003889393069499</v>
      </c>
      <c r="AT86">
        <v>0.33138654592182998</v>
      </c>
      <c r="AU86">
        <v>0.14587800115919</v>
      </c>
      <c r="AV86">
        <v>0.101135789930723</v>
      </c>
      <c r="AW86">
        <v>0.128121793482883</v>
      </c>
      <c r="AX86">
        <v>0.34290521628412202</v>
      </c>
      <c r="AY86">
        <v>0.20909550128153701</v>
      </c>
      <c r="AZ86">
        <v>0.21762663218900599</v>
      </c>
      <c r="BA86">
        <v>0.199714157519193</v>
      </c>
      <c r="BB86">
        <v>0.21378160218251699</v>
      </c>
      <c r="BC86">
        <v>0.232268273657768</v>
      </c>
      <c r="BD86">
        <v>0.38359454103062801</v>
      </c>
      <c r="BE86">
        <v>0.42567237772416999</v>
      </c>
      <c r="BF86">
        <v>0.34483858285184699</v>
      </c>
      <c r="BG86">
        <v>0.3949149103131</v>
      </c>
      <c r="BH86">
        <v>0.27459999282319503</v>
      </c>
      <c r="BI86">
        <v>0.25106660382155199</v>
      </c>
      <c r="BJ86">
        <v>0.20090284908098199</v>
      </c>
      <c r="BK86">
        <v>8.2655997605357107E-2</v>
      </c>
      <c r="BL86">
        <v>9.7137815413443601E-2</v>
      </c>
      <c r="BM86">
        <v>8.5079004956592805E-2</v>
      </c>
      <c r="BN86">
        <v>0.11083877931646501</v>
      </c>
      <c r="BO86">
        <v>0.16707122809679101</v>
      </c>
      <c r="BP86">
        <v>0.16414212398904501</v>
      </c>
      <c r="BQ86">
        <v>0.16473864637691801</v>
      </c>
      <c r="BR86">
        <v>0.158634664367961</v>
      </c>
      <c r="BS86">
        <v>0.46246494736358201</v>
      </c>
      <c r="BT86">
        <v>0.24085338482527999</v>
      </c>
      <c r="BU86">
        <v>0.53367555038638204</v>
      </c>
      <c r="BV86">
        <v>0.197275729242954</v>
      </c>
      <c r="BW86">
        <v>0.47330709181904002</v>
      </c>
      <c r="BX86">
        <v>0.19365191935224599</v>
      </c>
      <c r="BY86">
        <v>0.31621263762699198</v>
      </c>
      <c r="BZ86">
        <v>0.279272171832885</v>
      </c>
      <c r="CA86">
        <v>0.39617262173360102</v>
      </c>
      <c r="CB86">
        <v>0.59915577136882403</v>
      </c>
      <c r="CC86">
        <v>0.31271028502426401</v>
      </c>
      <c r="CD86">
        <v>0.54555940311027795</v>
      </c>
      <c r="CE86">
        <v>0.30451026393356501</v>
      </c>
      <c r="CF86">
        <v>0.35122206846427401</v>
      </c>
      <c r="CG86">
        <v>0.18226409480127601</v>
      </c>
      <c r="CH86">
        <v>0.184865305488704</v>
      </c>
      <c r="CI86">
        <v>0.40233094705512401</v>
      </c>
      <c r="CJ86">
        <v>0.24545936782744199</v>
      </c>
      <c r="CK86">
        <v>0.22868669156878799</v>
      </c>
      <c r="CL86">
        <v>0.46989745798254301</v>
      </c>
      <c r="CM86">
        <v>0.26422634984759302</v>
      </c>
      <c r="CN86">
        <v>0.25085643830662802</v>
      </c>
      <c r="CO86">
        <v>0.367217537226246</v>
      </c>
      <c r="CP86">
        <v>0.226751583433525</v>
      </c>
      <c r="CQ86">
        <v>0.172295915564319</v>
      </c>
      <c r="CR86">
        <v>0.196638329712333</v>
      </c>
      <c r="CS86">
        <v>0.194499667378497</v>
      </c>
      <c r="CT86">
        <v>0.361446008243473</v>
      </c>
      <c r="CU86">
        <v>0.240173238889278</v>
      </c>
      <c r="CV86">
        <v>0.27675690977879402</v>
      </c>
      <c r="CW86">
        <v>0.33917978055613301</v>
      </c>
      <c r="CX86">
        <v>0.34987721183384701</v>
      </c>
      <c r="CY86">
        <v>0.31662177538828301</v>
      </c>
      <c r="CZ86">
        <v>0.33373710421144798</v>
      </c>
      <c r="DA86">
        <v>0.46247756492692499</v>
      </c>
      <c r="DB86">
        <v>0.15799536347677601</v>
      </c>
      <c r="DC86">
        <v>0.21135545302516101</v>
      </c>
      <c r="DD86">
        <v>0.31726913949686097</v>
      </c>
      <c r="DE86">
        <v>0.277560834918546</v>
      </c>
      <c r="DF86">
        <v>0.33459293002124502</v>
      </c>
      <c r="DG86">
        <v>0.20246886608685599</v>
      </c>
      <c r="DH86">
        <v>0.19612112222785399</v>
      </c>
      <c r="DI86">
        <v>0.333561336199655</v>
      </c>
      <c r="DJ86">
        <v>0.203631338287141</v>
      </c>
      <c r="DK86">
        <v>0.28011106648271999</v>
      </c>
      <c r="DL86">
        <v>0.38242188967865598</v>
      </c>
      <c r="DM86">
        <v>0.18103048968222099</v>
      </c>
      <c r="DN86">
        <v>0.14646537985088101</v>
      </c>
      <c r="DO86">
        <v>0.250355693927027</v>
      </c>
      <c r="DP86">
        <v>0.26232874475055601</v>
      </c>
      <c r="DQ86">
        <v>0.27199668118440201</v>
      </c>
      <c r="DR86">
        <v>0.21302970957123199</v>
      </c>
      <c r="DS86">
        <v>0.26477807377885598</v>
      </c>
      <c r="DT86">
        <v>0.26022383931231102</v>
      </c>
      <c r="DU86">
        <v>0.25264537182250602</v>
      </c>
      <c r="DV86">
        <v>0.24203193367515399</v>
      </c>
      <c r="DW86">
        <v>0.26056538982675198</v>
      </c>
      <c r="DX86">
        <v>0.30564432288189503</v>
      </c>
      <c r="DY86">
        <v>0.32986405337927199</v>
      </c>
      <c r="DZ86">
        <v>0.21303085939550401</v>
      </c>
      <c r="EA86">
        <v>0.29707873601579798</v>
      </c>
      <c r="EB86">
        <v>0.38940395734169497</v>
      </c>
      <c r="EC86">
        <v>0.26698669284133097</v>
      </c>
      <c r="ED86">
        <v>0.33933813563720899</v>
      </c>
      <c r="EE86">
        <v>0.32390076034134002</v>
      </c>
      <c r="EF86">
        <v>0.281452370372828</v>
      </c>
      <c r="EG86">
        <v>0.28738016446532699</v>
      </c>
      <c r="EH86">
        <v>0.30023384533423503</v>
      </c>
      <c r="EI86">
        <v>0.30489935700307502</v>
      </c>
      <c r="EJ86">
        <v>0.197091637594556</v>
      </c>
      <c r="EK86">
        <v>0.31816703122596701</v>
      </c>
      <c r="EL86">
        <v>0.63155947566235904</v>
      </c>
      <c r="EM86">
        <v>0.32007688412193902</v>
      </c>
      <c r="EN86">
        <v>0.47569746378003203</v>
      </c>
      <c r="EO86">
        <v>0.38257790008292197</v>
      </c>
      <c r="EP86">
        <v>0.292529801625942</v>
      </c>
      <c r="EQ86">
        <v>0.14551374336190401</v>
      </c>
      <c r="ER86">
        <v>0.14901286080078199</v>
      </c>
      <c r="ES86">
        <v>0.159363631427485</v>
      </c>
      <c r="ET86">
        <v>0.19236963601875401</v>
      </c>
      <c r="EU86">
        <v>0.18970367483339201</v>
      </c>
      <c r="EV86">
        <v>0.18634026792459801</v>
      </c>
      <c r="EW86">
        <v>0.18808785257108501</v>
      </c>
      <c r="EX86">
        <v>0.19709650465644399</v>
      </c>
      <c r="EY86">
        <v>0.22081541990737699</v>
      </c>
      <c r="EZ86">
        <v>0.232625861536601</v>
      </c>
      <c r="FA86">
        <v>0.26571328791243698</v>
      </c>
      <c r="FB86">
        <v>0.19422811761685099</v>
      </c>
      <c r="FC86">
        <v>0.24801909034275399</v>
      </c>
      <c r="FD86">
        <v>0.193666404546805</v>
      </c>
      <c r="FE86">
        <v>0.19135920032905501</v>
      </c>
      <c r="FF86">
        <v>0.23188438481370699</v>
      </c>
      <c r="FG86">
        <v>0.37504073865417098</v>
      </c>
      <c r="FH86">
        <v>0.27972255690514197</v>
      </c>
      <c r="FI86">
        <v>0.14976006190812899</v>
      </c>
      <c r="FJ86">
        <v>0.188281063349474</v>
      </c>
      <c r="FK86">
        <v>9.5981203156315295E-2</v>
      </c>
      <c r="FL86">
        <v>6.1788144022811999E-2</v>
      </c>
      <c r="FM86">
        <v>8.0995019436242197E-2</v>
      </c>
      <c r="FN86">
        <v>0.107679640625421</v>
      </c>
      <c r="FO86">
        <v>0.101382770547426</v>
      </c>
      <c r="FP86">
        <v>8.2265490391767296E-2</v>
      </c>
      <c r="FQ86">
        <v>0.15419928197280899</v>
      </c>
      <c r="FR86">
        <v>0.16099952012065499</v>
      </c>
      <c r="FS86">
        <v>0.141728888001597</v>
      </c>
      <c r="FT86">
        <v>0.14686950213411901</v>
      </c>
      <c r="FU86">
        <v>0.134481977372369</v>
      </c>
      <c r="FV86">
        <v>0.14144537012269701</v>
      </c>
      <c r="FW86">
        <v>0.119800101335409</v>
      </c>
      <c r="FX86">
        <v>0.139255337857774</v>
      </c>
      <c r="FY86">
        <v>9.2428877475606394E-2</v>
      </c>
      <c r="FZ86">
        <v>9.8369071449147999E-2</v>
      </c>
      <c r="GA86">
        <v>0.108675319122402</v>
      </c>
      <c r="GB86">
        <v>0.103098548306953</v>
      </c>
      <c r="GC86">
        <v>9.6304557139056599E-2</v>
      </c>
      <c r="GD86">
        <v>9.7935305759067795E-2</v>
      </c>
      <c r="GE86">
        <v>0.216459481665607</v>
      </c>
      <c r="GF86">
        <v>0.25990272798880798</v>
      </c>
      <c r="GG86">
        <v>0.24816138788603001</v>
      </c>
      <c r="GH86">
        <v>0.315953243112433</v>
      </c>
      <c r="GI86">
        <v>0.29016889358826897</v>
      </c>
      <c r="GJ86">
        <v>0.225863527280558</v>
      </c>
      <c r="GK86">
        <v>0.18385267265451799</v>
      </c>
      <c r="GL86">
        <v>0.26090971034767102</v>
      </c>
      <c r="GM86">
        <v>0.252445363568855</v>
      </c>
      <c r="GN86">
        <v>0.25915369212730399</v>
      </c>
      <c r="GO86">
        <v>0.21355418767189099</v>
      </c>
      <c r="GP86">
        <v>0.23131706277140199</v>
      </c>
      <c r="GQ86">
        <v>0.17857647530821699</v>
      </c>
      <c r="GR86">
        <v>0.15478575368697681</v>
      </c>
      <c r="GS86">
        <v>0.20423645219486822</v>
      </c>
      <c r="GT86">
        <v>5.3439940670759745E-2</v>
      </c>
      <c r="GU86">
        <v>5.2222975477882599E-2</v>
      </c>
      <c r="GV86">
        <v>6.4274306681721294E-2</v>
      </c>
      <c r="GW86">
        <v>0.11649067636631795</v>
      </c>
      <c r="GX86">
        <v>0.12671094712926317</v>
      </c>
      <c r="GZ86">
        <v>0.24721401967621789</v>
      </c>
      <c r="HA86">
        <v>0.27778424647280542</v>
      </c>
      <c r="HB86">
        <v>0.41233899951935382</v>
      </c>
      <c r="HC86">
        <v>0.44058984478288982</v>
      </c>
      <c r="HD86">
        <v>0.24673579326642123</v>
      </c>
      <c r="HE86">
        <v>0.1307128008819603</v>
      </c>
      <c r="HF86">
        <v>0.2311386771198817</v>
      </c>
      <c r="HG86">
        <v>0.53563389544074469</v>
      </c>
      <c r="HH86">
        <v>0.46637846743245559</v>
      </c>
      <c r="HI86">
        <v>0.22396750860386525</v>
      </c>
      <c r="HJ86">
        <v>0.1217857180601568</v>
      </c>
      <c r="HK86">
        <v>0.26188519825890477</v>
      </c>
      <c r="HL86">
        <v>0.17075363256714002</v>
      </c>
      <c r="HM86">
        <v>0.29908303463013713</v>
      </c>
      <c r="HN86">
        <v>0.31258508659356954</v>
      </c>
      <c r="HO86">
        <v>0.36623782366866975</v>
      </c>
      <c r="HP86">
        <v>0.2438507628392674</v>
      </c>
      <c r="HQ86">
        <v>0.31676016297156834</v>
      </c>
      <c r="HR86">
        <v>0.21329538778847756</v>
      </c>
      <c r="HS86">
        <v>0.56690121026002316</v>
      </c>
      <c r="HT86">
        <v>0.44617772006894896</v>
      </c>
      <c r="HU86">
        <v>0.35150861588355414</v>
      </c>
      <c r="HV86">
        <v>0.27453675927758475</v>
      </c>
      <c r="HW86">
        <v>0.29434770496782209</v>
      </c>
      <c r="HX86">
        <v>0.24400207384128061</v>
      </c>
      <c r="HY86">
        <v>0.54358099124767634</v>
      </c>
      <c r="HZ86">
        <v>0.31702244035935306</v>
      </c>
      <c r="IA86">
        <v>0.40914312614270559</v>
      </c>
      <c r="IB86">
        <v>0.32756242372400379</v>
      </c>
      <c r="IC86">
        <v>0.24150393317195307</v>
      </c>
      <c r="ID86">
        <v>0.57183109054633441</v>
      </c>
      <c r="IE86">
        <v>0.25677387554455638</v>
      </c>
      <c r="IF86">
        <v>0.27451721750970365</v>
      </c>
      <c r="IG86">
        <v>0.79691454386751326</v>
      </c>
      <c r="IH86">
        <v>0.280820173484365</v>
      </c>
      <c r="II86">
        <v>0.21656538501031486</v>
      </c>
      <c r="IJ86">
        <v>0.26620537359580593</v>
      </c>
      <c r="IK86">
        <v>0.34031259899656896</v>
      </c>
      <c r="IL86">
        <v>0.2763775295262722</v>
      </c>
      <c r="IM86">
        <v>0.25963345446825342</v>
      </c>
      <c r="IN86">
        <v>9.9873614236822617E-2</v>
      </c>
      <c r="IO86">
        <v>0.16886811654520212</v>
      </c>
      <c r="IP86">
        <v>0.10060119534071292</v>
      </c>
      <c r="IQ86">
        <v>0.25159938044083868</v>
      </c>
      <c r="IR86">
        <v>9.4649883887451838E-2</v>
      </c>
      <c r="IS86">
        <v>0.18884485464265766</v>
      </c>
      <c r="IT86">
        <v>0.24216006056334002</v>
      </c>
      <c r="IU86">
        <v>0.20686951273771712</v>
      </c>
      <c r="IV86">
        <v>0.2273264995436414</v>
      </c>
      <c r="IW86">
        <v>0.19265947809824377</v>
      </c>
      <c r="IX86">
        <v>0.24950162446966037</v>
      </c>
      <c r="IY86">
        <v>0.3494036746940225</v>
      </c>
      <c r="IZ86">
        <v>0.29575396698977952</v>
      </c>
      <c r="JA86">
        <v>0.39445890890529345</v>
      </c>
      <c r="JB86">
        <v>0.15161615871103942</v>
      </c>
      <c r="JC86">
        <v>0.18935882697181944</v>
      </c>
      <c r="JD86">
        <v>0.15889417209388473</v>
      </c>
      <c r="JE86">
        <v>0.29577098565564891</v>
      </c>
      <c r="JF86">
        <v>0.30772187915780025</v>
      </c>
      <c r="JG86">
        <v>6.6863074789199908E-2</v>
      </c>
      <c r="JH86">
        <v>0.31303692243831083</v>
      </c>
      <c r="JI86">
        <v>0.26201692137352089</v>
      </c>
      <c r="JJ86">
        <v>0.26916556313009504</v>
      </c>
      <c r="JK86">
        <v>0.28255709949362273</v>
      </c>
      <c r="JL86">
        <v>0.27500343963714291</v>
      </c>
      <c r="JM86">
        <v>0.10195215962180233</v>
      </c>
      <c r="JN86">
        <v>7.3732671013319567E-2</v>
      </c>
      <c r="JO86" s="4">
        <v>0.17817376695715151</v>
      </c>
      <c r="JP86">
        <v>7.5454056778606685E-2</v>
      </c>
      <c r="JQ86">
        <v>0.16795833509003122</v>
      </c>
      <c r="JR86">
        <v>0.23573163782503073</v>
      </c>
      <c r="JS86">
        <v>0.21610775093469226</v>
      </c>
      <c r="JT86">
        <v>0.212373447613493</v>
      </c>
      <c r="JU86">
        <v>0.31604376710871857</v>
      </c>
      <c r="JV86">
        <v>0.2358883835919211</v>
      </c>
      <c r="JW86">
        <v>0.20421344740977188</v>
      </c>
      <c r="JX86">
        <v>0.29104169823755738</v>
      </c>
      <c r="JY86">
        <v>0.24164051407492201</v>
      </c>
      <c r="JZ86">
        <v>0.17418854111535309</v>
      </c>
      <c r="KA86">
        <v>0.21963044959683337</v>
      </c>
      <c r="KB86">
        <v>0.2814657111370657</v>
      </c>
      <c r="KC86">
        <v>0.1605022927921331</v>
      </c>
      <c r="KD86">
        <v>0.30323013068331711</v>
      </c>
      <c r="KE86">
        <v>0.2504519578556767</v>
      </c>
      <c r="KF86">
        <v>1.2686423500977158</v>
      </c>
      <c r="KG86">
        <v>1.2680627293749374</v>
      </c>
      <c r="KH86">
        <v>1.003044073840534</v>
      </c>
      <c r="KI86">
        <v>0.49387017748878298</v>
      </c>
      <c r="KJ86">
        <v>0.30717661623918602</v>
      </c>
      <c r="KK86">
        <v>0.37648633890215671</v>
      </c>
      <c r="KL86">
        <v>1.3164189638452219</v>
      </c>
      <c r="KM86">
        <v>1.2837943999202019</v>
      </c>
      <c r="KN86">
        <v>1.2346433418212188</v>
      </c>
      <c r="KO86">
        <v>0.351730560985475</v>
      </c>
      <c r="KP86">
        <v>0.35690235946719645</v>
      </c>
      <c r="KQ86">
        <v>0.52473333284324897</v>
      </c>
      <c r="KR86">
        <v>0.19676425409145917</v>
      </c>
      <c r="KS86">
        <v>0.43202210833785176</v>
      </c>
      <c r="KT86">
        <v>0.32485981043488882</v>
      </c>
      <c r="KU86">
        <v>0.27327949007804092</v>
      </c>
      <c r="KV86">
        <v>0.38328586154647426</v>
      </c>
      <c r="KW86">
        <v>0.33944188253498819</v>
      </c>
      <c r="KX86">
        <v>0.31500944181133206</v>
      </c>
      <c r="KY86">
        <v>0.27038594256729065</v>
      </c>
      <c r="KZ86">
        <v>0.98344075164316769</v>
      </c>
      <c r="LA86">
        <v>1.2772902124866183</v>
      </c>
      <c r="LB86">
        <v>1.3022452338565333</v>
      </c>
      <c r="LC86">
        <v>0.40626496434795351</v>
      </c>
      <c r="LD86">
        <v>0.42645436327352854</v>
      </c>
      <c r="LE86">
        <v>0.17259111643861547</v>
      </c>
      <c r="LF86">
        <v>0.17918720858642825</v>
      </c>
      <c r="LG86">
        <v>0.3305915448141491</v>
      </c>
      <c r="LH86">
        <v>0.22566738987137647</v>
      </c>
      <c r="LI86">
        <v>0.2024921146853291</v>
      </c>
      <c r="LJ86">
        <v>0.29237499467462691</v>
      </c>
      <c r="LK86">
        <v>0.40941583412818261</v>
      </c>
      <c r="LL86">
        <v>0.32256584851919023</v>
      </c>
      <c r="LM86">
        <v>0.17296699370654356</v>
      </c>
      <c r="LN86">
        <v>0.1517495270634166</v>
      </c>
      <c r="LO86">
        <v>0.30977014347197884</v>
      </c>
      <c r="LP86">
        <v>0.28758039724798912</v>
      </c>
      <c r="LQ86">
        <v>0.19444924838504002</v>
      </c>
      <c r="LR86">
        <v>0.18418041834509069</v>
      </c>
      <c r="LS86">
        <v>0.190944710598657</v>
      </c>
      <c r="LT86">
        <v>0.16090700383079853</v>
      </c>
      <c r="LU86">
        <v>0.17772022052233211</v>
      </c>
      <c r="LV86">
        <v>0.21532564510868676</v>
      </c>
      <c r="LW86">
        <v>0.54951608422362908</v>
      </c>
      <c r="LX86">
        <v>0.28114500624450584</v>
      </c>
      <c r="LY86">
        <v>0.55665757325833032</v>
      </c>
      <c r="LZ86">
        <v>0.75108727591253888</v>
      </c>
      <c r="MA86">
        <v>9.5518292813826969E-2</v>
      </c>
      <c r="MB86">
        <v>0.32504712017470749</v>
      </c>
      <c r="MC86">
        <v>0.28479996532224555</v>
      </c>
      <c r="MD86">
        <v>0.4585857489182486</v>
      </c>
      <c r="ME86">
        <v>0.1214435906198839</v>
      </c>
      <c r="MF86">
        <v>0.23929254346044562</v>
      </c>
      <c r="MG86">
        <v>0.1767019114195337</v>
      </c>
      <c r="MH86">
        <v>0.23907255176069464</v>
      </c>
      <c r="MI86">
        <v>0.10664940013056926</v>
      </c>
      <c r="MJ86">
        <v>0.35934542433732553</v>
      </c>
      <c r="MK86">
        <v>0.10086749993936119</v>
      </c>
      <c r="ML86">
        <v>8.8814192740410886E-2</v>
      </c>
      <c r="MM86">
        <v>0.37421552240688766</v>
      </c>
      <c r="MN86">
        <v>0.30549163305724159</v>
      </c>
      <c r="MO86">
        <v>0.30913809238093121</v>
      </c>
      <c r="MP86">
        <v>0.37930052726748698</v>
      </c>
      <c r="MQ86">
        <v>0.30185019851706513</v>
      </c>
      <c r="MR86">
        <v>0.37267244477064015</v>
      </c>
      <c r="MS86">
        <v>0.31836479573264387</v>
      </c>
      <c r="MT86">
        <v>0.18525140896430708</v>
      </c>
      <c r="MU86">
        <v>0.51558388845697678</v>
      </c>
      <c r="MV86">
        <v>0.40947340959119627</v>
      </c>
      <c r="MW86">
        <v>0.55562854306954612</v>
      </c>
      <c r="MX86">
        <v>0.41435041335638745</v>
      </c>
      <c r="MY86">
        <v>0.13894052665905257</v>
      </c>
      <c r="MZ86">
        <v>0.74311522803580687</v>
      </c>
      <c r="NA86">
        <v>0.4106113730993875</v>
      </c>
      <c r="NB86">
        <v>0.29110793316979661</v>
      </c>
      <c r="NC86">
        <v>0.37787618443871313</v>
      </c>
      <c r="ND86">
        <v>0.23309669421120374</v>
      </c>
      <c r="NE86">
        <v>0.45295317359062887</v>
      </c>
      <c r="NF86">
        <v>0.5191723553027614</v>
      </c>
      <c r="NG86">
        <v>0.17293641545680724</v>
      </c>
      <c r="NH86">
        <v>0.42800574690567705</v>
      </c>
      <c r="NI86">
        <v>0.2690961017448375</v>
      </c>
      <c r="NJ86">
        <v>0.29736587648896418</v>
      </c>
      <c r="NK86">
        <v>0.29121311381815906</v>
      </c>
      <c r="NL86">
        <v>0.32329882796800347</v>
      </c>
      <c r="NM86">
        <v>0.55932655853682678</v>
      </c>
      <c r="NN86">
        <v>0.18526274471794668</v>
      </c>
      <c r="NO86">
        <v>0.3048669874165455</v>
      </c>
      <c r="NP86">
        <v>8.6235188348051578E-2</v>
      </c>
      <c r="NQ86">
        <v>9.2875711097425429E-2</v>
      </c>
      <c r="NR86">
        <v>7.2650719144624357E-2</v>
      </c>
      <c r="NS86">
        <v>0.11341121081883966</v>
      </c>
      <c r="NT86">
        <v>7.5380886316045628E-2</v>
      </c>
      <c r="NU86">
        <v>0.33626638185228797</v>
      </c>
      <c r="NV86">
        <v>0.35727199040318874</v>
      </c>
      <c r="NW86">
        <v>0.37920194623560138</v>
      </c>
      <c r="NX86">
        <v>0.34668366164627201</v>
      </c>
      <c r="NY86">
        <v>0.3061705858038265</v>
      </c>
      <c r="NZ86">
        <v>0.29102944011783721</v>
      </c>
      <c r="OA86">
        <v>0.24855931308738108</v>
      </c>
      <c r="OB86">
        <v>0.40387291880056853</v>
      </c>
      <c r="OC86">
        <v>0.29938867551007603</v>
      </c>
      <c r="OD86">
        <v>0.2965119153862294</v>
      </c>
      <c r="OE86">
        <v>0.2517942619697644</v>
      </c>
      <c r="OF86">
        <v>0.25002987592148135</v>
      </c>
      <c r="OG86">
        <v>0.53045906164577539</v>
      </c>
      <c r="OH86">
        <v>0.38127891788630258</v>
      </c>
      <c r="OI86">
        <v>0.36100843500000002</v>
      </c>
      <c r="OJ86">
        <v>0.34319761999999998</v>
      </c>
      <c r="OK86">
        <v>0.17411837999999999</v>
      </c>
      <c r="OL86">
        <v>0.22562928900000001</v>
      </c>
      <c r="OM86">
        <v>0.16392489099999999</v>
      </c>
      <c r="ON86">
        <v>0.23233023999999999</v>
      </c>
      <c r="OO86">
        <v>0.22700046099999999</v>
      </c>
      <c r="OP86">
        <v>0.17616088999999999</v>
      </c>
      <c r="OQ86">
        <v>9.2676943999999997E-2</v>
      </c>
      <c r="OR86">
        <v>7.2717420000000003E-3</v>
      </c>
      <c r="OS86">
        <v>0.27019913699999998</v>
      </c>
      <c r="OT86">
        <v>0.164749006</v>
      </c>
      <c r="OV86">
        <v>0.20202403899999999</v>
      </c>
      <c r="OX86">
        <v>0.25306223799999999</v>
      </c>
      <c r="OY86">
        <v>0.25789412</v>
      </c>
      <c r="OZ86">
        <v>0.25110737300000002</v>
      </c>
      <c r="PA86">
        <v>0.18377252999999999</v>
      </c>
      <c r="PB86">
        <v>0.12438386999999999</v>
      </c>
      <c r="PC86">
        <v>1.52607E-2</v>
      </c>
      <c r="PD86">
        <v>0.18164140400000001</v>
      </c>
      <c r="PE86">
        <v>0.19586545999999999</v>
      </c>
      <c r="PF86">
        <v>0.30988342600000002</v>
      </c>
      <c r="PG86">
        <v>0.35683457200000002</v>
      </c>
      <c r="PH86">
        <v>0.17125184900000001</v>
      </c>
      <c r="PI86">
        <v>0.16835658000000001</v>
      </c>
      <c r="PJ86">
        <v>0.184590275</v>
      </c>
      <c r="PK86">
        <v>0.20587069299999999</v>
      </c>
      <c r="PL86">
        <v>0.21139560700000001</v>
      </c>
      <c r="PM86">
        <v>0.17838627700000001</v>
      </c>
      <c r="PN86">
        <v>1.53307544</v>
      </c>
      <c r="PO86">
        <v>1.4798494310000001</v>
      </c>
      <c r="PP86">
        <v>1.3648566019999999</v>
      </c>
      <c r="PQ86">
        <v>0.33859782900000002</v>
      </c>
      <c r="PR86">
        <v>0.29683631799999999</v>
      </c>
      <c r="PS86">
        <v>0.30553530899999998</v>
      </c>
      <c r="PT86">
        <v>0.30196979699999998</v>
      </c>
      <c r="PU86">
        <v>0.33420591300000002</v>
      </c>
      <c r="PV86">
        <v>0.33352284300000001</v>
      </c>
      <c r="PW86">
        <v>0.320322777</v>
      </c>
      <c r="PX86">
        <v>0.29774612700000003</v>
      </c>
      <c r="PY86">
        <v>0.32014190999999997</v>
      </c>
      <c r="PZ86">
        <v>1.8385660000000002E-2</v>
      </c>
      <c r="QA86">
        <v>0.21889681</v>
      </c>
      <c r="QB86">
        <v>0.32452717199999997</v>
      </c>
      <c r="QC86">
        <v>0.35223167</v>
      </c>
      <c r="QE86">
        <v>0.28120739</v>
      </c>
      <c r="QF86">
        <v>0.303094749</v>
      </c>
      <c r="QG86">
        <v>0.30224585300000001</v>
      </c>
      <c r="QH86">
        <v>0.26786753000000002</v>
      </c>
      <c r="QI86">
        <v>0.26899531999999998</v>
      </c>
      <c r="QJ86">
        <v>0.35524246999999998</v>
      </c>
      <c r="QK86">
        <v>0.33649134000000003</v>
      </c>
      <c r="QL86">
        <v>0.27222236500000002</v>
      </c>
      <c r="QM86">
        <v>0.27488697000000001</v>
      </c>
      <c r="QN86">
        <v>0.21345129500000001</v>
      </c>
      <c r="QO86">
        <v>0.25207285699999998</v>
      </c>
      <c r="QP86">
        <v>0.22732484999999999</v>
      </c>
      <c r="QQ86">
        <v>0.27656696200000003</v>
      </c>
      <c r="QR86">
        <v>0.25179056700000002</v>
      </c>
      <c r="QS86">
        <v>0.30579574799999998</v>
      </c>
      <c r="QT86">
        <v>0.16823871000000001</v>
      </c>
      <c r="QU86">
        <v>0.17727431499999999</v>
      </c>
      <c r="QV86">
        <v>0.17181537999999999</v>
      </c>
      <c r="QW86">
        <v>0.46976255300000003</v>
      </c>
      <c r="QX86">
        <v>0.26674415099999998</v>
      </c>
      <c r="QY86">
        <v>0.466286178</v>
      </c>
      <c r="QZ86">
        <v>0.44947246800000001</v>
      </c>
      <c r="RA86">
        <v>0.26418193400000001</v>
      </c>
      <c r="RB86">
        <v>0.28641023500000001</v>
      </c>
      <c r="RC86">
        <v>0.27135757799999999</v>
      </c>
      <c r="RD86">
        <v>0.220482288</v>
      </c>
      <c r="RE86">
        <v>0.26881989899999997</v>
      </c>
      <c r="RF86">
        <v>0.23936174900000001</v>
      </c>
      <c r="RG86">
        <v>0.22275358000000001</v>
      </c>
      <c r="RH86">
        <v>0.48096592300000002</v>
      </c>
      <c r="RI86">
        <v>0.22542462999999999</v>
      </c>
      <c r="RJ86">
        <v>0.25574291599999999</v>
      </c>
      <c r="RK86">
        <v>0.17719439300000001</v>
      </c>
      <c r="RL86">
        <v>0.184057946</v>
      </c>
      <c r="RM86">
        <v>0.20326322099999999</v>
      </c>
      <c r="RN86">
        <v>0.196993053</v>
      </c>
      <c r="RO86">
        <v>0.25195284000000001</v>
      </c>
      <c r="RP86">
        <v>0.349173715</v>
      </c>
      <c r="RQ86">
        <v>0.247406495</v>
      </c>
      <c r="RR86">
        <v>0.21380747899999999</v>
      </c>
      <c r="RS86">
        <v>0.25547383000000001</v>
      </c>
      <c r="RT86">
        <v>0.28979878999999997</v>
      </c>
      <c r="RU86">
        <v>0.28583291999999999</v>
      </c>
      <c r="RV86">
        <v>0.25480269</v>
      </c>
      <c r="RW86">
        <v>0.13559059900000001</v>
      </c>
      <c r="RX86">
        <v>0.13096345300000001</v>
      </c>
      <c r="RY86">
        <v>0.11036370400000001</v>
      </c>
      <c r="RZ86">
        <v>0.14743814999999999</v>
      </c>
      <c r="SA86">
        <v>0.31441835000000001</v>
      </c>
      <c r="SB86">
        <v>0.21981640999999999</v>
      </c>
      <c r="SC86">
        <v>0.25306334600000002</v>
      </c>
      <c r="SD86">
        <v>0.26910908478051215</v>
      </c>
      <c r="SE86">
        <v>0.20537924327364385</v>
      </c>
      <c r="SF86">
        <v>0.25064987518752241</v>
      </c>
      <c r="SG86">
        <v>0.14596051185799058</v>
      </c>
      <c r="SH86">
        <v>0.2114498419918398</v>
      </c>
      <c r="SI86" s="2">
        <v>0.20860166685758511</v>
      </c>
      <c r="SJ86">
        <v>0.22692359771955792</v>
      </c>
      <c r="SK86">
        <v>0.21705017369832935</v>
      </c>
      <c r="SL86">
        <v>0.1513492899862611</v>
      </c>
      <c r="SM86">
        <v>0.22524397902803553</v>
      </c>
      <c r="SN86">
        <v>0.17185059740889172</v>
      </c>
      <c r="SO86">
        <v>0.232405956205398</v>
      </c>
      <c r="SP86">
        <v>0.12665069041572211</v>
      </c>
      <c r="SQ86">
        <v>0.25497650353115348</v>
      </c>
      <c r="SR86">
        <v>0.19613376406947375</v>
      </c>
      <c r="SS86">
        <v>0.61237709501015969</v>
      </c>
      <c r="ST86">
        <v>0.2103190889692321</v>
      </c>
      <c r="SU86">
        <v>0.26383978081348836</v>
      </c>
      <c r="SV86">
        <v>0.4001610639358143</v>
      </c>
      <c r="SW86">
        <v>0.18960649549045291</v>
      </c>
      <c r="SX86">
        <v>0.2126056825453792</v>
      </c>
      <c r="SY86">
        <v>0.62249969540502725</v>
      </c>
      <c r="SZ86">
        <v>0.26273004425764956</v>
      </c>
      <c r="TA86">
        <v>0.19944825138723071</v>
      </c>
      <c r="TB86">
        <v>0.35050518850694246</v>
      </c>
      <c r="TC86">
        <v>0.62213405831878588</v>
      </c>
      <c r="TD86">
        <v>0.70971909267221023</v>
      </c>
      <c r="TE86">
        <v>0.64908491189145623</v>
      </c>
      <c r="TF86">
        <v>0.72057140563554289</v>
      </c>
      <c r="TG86">
        <v>0.69151619184833824</v>
      </c>
      <c r="TH86">
        <v>0.16958204953239758</v>
      </c>
      <c r="TI86">
        <v>0.24812651429646998</v>
      </c>
      <c r="TJ86">
        <v>0.12669486251535678</v>
      </c>
      <c r="TK86">
        <v>0.18855841887808308</v>
      </c>
      <c r="TL86">
        <v>0.54954611780002105</v>
      </c>
      <c r="TM86">
        <v>0.41025394293454626</v>
      </c>
      <c r="TN86">
        <v>0.55503332202914546</v>
      </c>
      <c r="TO86">
        <v>0.2341586319896902</v>
      </c>
      <c r="TP86">
        <v>0.23091618274281331</v>
      </c>
      <c r="TQ86">
        <v>0.26538179304379006</v>
      </c>
      <c r="TR86">
        <v>0.24446535365577307</v>
      </c>
      <c r="TS86">
        <v>0.20065316998228577</v>
      </c>
      <c r="TT86">
        <v>0.16683613291576849</v>
      </c>
      <c r="TU86">
        <v>0.19438392140422645</v>
      </c>
      <c r="TV86">
        <v>0.26234730179969434</v>
      </c>
      <c r="TW86">
        <v>0.24612774017876521</v>
      </c>
      <c r="TX86">
        <v>0.35969464104304277</v>
      </c>
      <c r="TY86">
        <v>0.17926944901411307</v>
      </c>
      <c r="TZ86">
        <v>0.39245145657053743</v>
      </c>
      <c r="UA86">
        <v>0.18547746012131264</v>
      </c>
      <c r="UB86">
        <v>0.23914099641426192</v>
      </c>
      <c r="UC86">
        <v>0.29223859645093736</v>
      </c>
      <c r="UD86">
        <v>0.18964042400743591</v>
      </c>
      <c r="UE86">
        <v>0.28531072587031531</v>
      </c>
      <c r="UF86">
        <v>0.16507014559155228</v>
      </c>
      <c r="UG86">
        <v>0.2239848632894208</v>
      </c>
      <c r="UH86">
        <v>0.1504580291199217</v>
      </c>
      <c r="UI86">
        <v>0.48619717102971499</v>
      </c>
      <c r="UJ86">
        <v>0.21602434218702654</v>
      </c>
      <c r="UK86">
        <v>0.2234057876688873</v>
      </c>
      <c r="UL86">
        <v>0.1680628921312762</v>
      </c>
      <c r="UM86">
        <v>0.30352578857968343</v>
      </c>
      <c r="UN86">
        <v>0.27136426341392578</v>
      </c>
      <c r="UO86">
        <v>0.3082462538959313</v>
      </c>
      <c r="UP86">
        <v>0.31327825087885242</v>
      </c>
      <c r="UQ86">
        <v>0.20277485049642149</v>
      </c>
      <c r="UR86">
        <v>0.16375213997378818</v>
      </c>
      <c r="US86">
        <v>0.1995481014637254</v>
      </c>
      <c r="UT86">
        <v>0.19965436083226726</v>
      </c>
      <c r="UU86">
        <v>0.25091258391329291</v>
      </c>
      <c r="UV86">
        <v>0.23196298316981279</v>
      </c>
      <c r="UW86">
        <v>0.22179595132706836</v>
      </c>
      <c r="UX86" s="9">
        <v>0.18299226503880595</v>
      </c>
      <c r="UY86">
        <v>0.16147571659592325</v>
      </c>
      <c r="UZ86">
        <v>0.17860793899999999</v>
      </c>
      <c r="VA86">
        <v>0.22653345102274136</v>
      </c>
      <c r="VB86">
        <v>0.24597599931443498</v>
      </c>
      <c r="VC86">
        <v>0.23850534149850283</v>
      </c>
      <c r="VD86">
        <v>0.23097306407841711</v>
      </c>
      <c r="VE86">
        <v>0.16693164294933516</v>
      </c>
      <c r="VF86">
        <v>0.12242348604229487</v>
      </c>
      <c r="VG86">
        <v>0.19641204762228476</v>
      </c>
      <c r="VH86">
        <v>0.27603353042268375</v>
      </c>
      <c r="VI86" s="2">
        <v>0.28681346417126208</v>
      </c>
      <c r="VJ86" s="2">
        <v>0.22362976552352129</v>
      </c>
      <c r="VK86">
        <v>0.30231943660378868</v>
      </c>
      <c r="VM86">
        <v>0.15552287576760138</v>
      </c>
      <c r="VO86">
        <v>0.21326291401623163</v>
      </c>
      <c r="VP86">
        <v>0.53918774510247436</v>
      </c>
      <c r="VQ86">
        <v>0.23040550580835611</v>
      </c>
      <c r="VR86">
        <v>0.26665545441167193</v>
      </c>
      <c r="VS86">
        <v>0.2047783852717113</v>
      </c>
      <c r="VT86">
        <v>0.4191141756939471</v>
      </c>
      <c r="VU86">
        <v>0.29929556000419394</v>
      </c>
      <c r="VV86">
        <v>0.14006558831011609</v>
      </c>
      <c r="VX86">
        <v>0.18392884950447921</v>
      </c>
      <c r="VY86">
        <v>0.12935024946119539</v>
      </c>
      <c r="VZ86">
        <v>0.14294092031585401</v>
      </c>
      <c r="WA86">
        <v>0.21077938133521276</v>
      </c>
      <c r="WB86">
        <v>0.2161243558268281</v>
      </c>
      <c r="WC86">
        <v>0.1612140198902462</v>
      </c>
      <c r="WD86">
        <v>0.29347671689648469</v>
      </c>
      <c r="WE86">
        <v>0.21743824177414231</v>
      </c>
      <c r="WF86">
        <v>0.37920721419623332</v>
      </c>
      <c r="WG86">
        <v>0.27744647799345407</v>
      </c>
      <c r="WH86">
        <v>0.27307544293147107</v>
      </c>
      <c r="WI86">
        <v>0.29655460843126341</v>
      </c>
      <c r="WJ86">
        <v>0.33246801711034046</v>
      </c>
      <c r="WK86">
        <v>0.3482872120317832</v>
      </c>
      <c r="WL86">
        <v>0.28836990852144029</v>
      </c>
      <c r="WM86">
        <v>0.14648821606095791</v>
      </c>
      <c r="WN86">
        <v>0.11333021238436922</v>
      </c>
      <c r="WO86">
        <v>0.25488769786946719</v>
      </c>
      <c r="WP86">
        <v>0.30627605784931516</v>
      </c>
      <c r="WQ86">
        <v>0.14486190607709884</v>
      </c>
      <c r="WR86">
        <v>0.13661620807645941</v>
      </c>
      <c r="WS86">
        <v>0.22071429866304587</v>
      </c>
      <c r="WT86">
        <v>0.23621173377791774</v>
      </c>
      <c r="WU86">
        <v>0.24507601129359097</v>
      </c>
      <c r="WV86">
        <v>0.24995684833648968</v>
      </c>
      <c r="WW86">
        <v>0.24305882946639273</v>
      </c>
      <c r="WX86">
        <v>0.26437653336024269</v>
      </c>
      <c r="WY86">
        <v>0.37897281717224929</v>
      </c>
      <c r="WZ86">
        <v>0.17967855419129092</v>
      </c>
      <c r="XA86">
        <v>0.19376499423002128</v>
      </c>
      <c r="XB86">
        <v>0.22989534927050723</v>
      </c>
      <c r="XC86">
        <v>0.21326831240802879</v>
      </c>
      <c r="XD86">
        <v>0.19833250885382356</v>
      </c>
      <c r="XE86">
        <v>0.23185390179842669</v>
      </c>
      <c r="XF86">
        <v>0.23807974801516885</v>
      </c>
      <c r="XG86">
        <v>0.27190778379037339</v>
      </c>
      <c r="XH86">
        <v>0.25478961496557251</v>
      </c>
      <c r="XI86">
        <v>0.23430891436630319</v>
      </c>
      <c r="XJ86">
        <v>1.1642637373484181</v>
      </c>
      <c r="XK86">
        <v>0.16965372919691621</v>
      </c>
      <c r="XL86">
        <v>0.27788539789720534</v>
      </c>
      <c r="XM86">
        <v>0.25886517861475089</v>
      </c>
      <c r="XN86">
        <v>0.25761690489202804</v>
      </c>
      <c r="XO86">
        <v>0.19000411492467903</v>
      </c>
      <c r="XP86">
        <v>0.27144741281477164</v>
      </c>
      <c r="XQ86">
        <v>0.19082487167267109</v>
      </c>
      <c r="XR86">
        <v>0.24234265251300363</v>
      </c>
      <c r="XS86">
        <v>0.32650668609849515</v>
      </c>
      <c r="XT86">
        <v>0.29782735940733024</v>
      </c>
      <c r="XU86">
        <v>0.30149218888151885</v>
      </c>
      <c r="XV86">
        <v>0.24130914645608967</v>
      </c>
      <c r="XW86">
        <v>0.19837506756973111</v>
      </c>
      <c r="XX86">
        <v>0.21903820439131461</v>
      </c>
      <c r="XY86">
        <v>0.30426120864206935</v>
      </c>
      <c r="XZ86">
        <v>0.11124536857318337</v>
      </c>
      <c r="YA86">
        <v>0.12343602718968698</v>
      </c>
      <c r="YB86">
        <v>0.11330713620508504</v>
      </c>
      <c r="YC86">
        <v>8.6760718849759472E-2</v>
      </c>
      <c r="YD86">
        <v>0.12247978961722022</v>
      </c>
      <c r="YE86">
        <v>8.0727917149691616E-2</v>
      </c>
      <c r="YF86">
        <v>0.10741953911510267</v>
      </c>
      <c r="YG86">
        <v>0.12241332116353218</v>
      </c>
      <c r="YH86">
        <v>0.10599999220281156</v>
      </c>
    </row>
    <row r="87" spans="1:658" x14ac:dyDescent="0.25">
      <c r="A87" s="20" t="s">
        <v>618</v>
      </c>
      <c r="B87">
        <v>36.578000000000003</v>
      </c>
      <c r="C87">
        <f t="shared" si="3"/>
        <v>17.077534350000001</v>
      </c>
      <c r="D87">
        <f t="shared" si="5"/>
        <v>13.527236839740972</v>
      </c>
      <c r="E87">
        <f t="shared" si="4"/>
        <v>653</v>
      </c>
      <c r="F87">
        <v>5.2947979301268502</v>
      </c>
      <c r="G87">
        <v>8.5000513236664101</v>
      </c>
      <c r="H87">
        <v>4.5485063973473201</v>
      </c>
      <c r="I87">
        <v>5.6063560278053997</v>
      </c>
      <c r="J87">
        <v>4.1627429636790501</v>
      </c>
      <c r="K87">
        <v>8.6317485772200495</v>
      </c>
      <c r="L87">
        <v>3.7150712231614702</v>
      </c>
      <c r="M87">
        <v>7.8552034419148002</v>
      </c>
      <c r="N87">
        <v>8.4139389713171902</v>
      </c>
      <c r="O87">
        <v>6.97019583439406</v>
      </c>
      <c r="P87">
        <v>7.0011519023581501</v>
      </c>
      <c r="Q87">
        <v>3.8680407701044599</v>
      </c>
      <c r="R87">
        <v>7.7666128959291401</v>
      </c>
      <c r="S87">
        <v>2.7794481575032299</v>
      </c>
      <c r="T87">
        <v>7.1183413366331898</v>
      </c>
      <c r="U87">
        <v>7.3533175690388202</v>
      </c>
      <c r="V87">
        <v>7.7122962145778304</v>
      </c>
      <c r="W87">
        <v>7.5264365667073996</v>
      </c>
      <c r="X87">
        <v>3.2936977917471899</v>
      </c>
      <c r="Y87">
        <v>2.74077852951948</v>
      </c>
      <c r="Z87">
        <v>12.9088106385671</v>
      </c>
      <c r="AA87">
        <v>13.0893510195583</v>
      </c>
      <c r="AB87">
        <v>13.2757246290209</v>
      </c>
      <c r="AC87">
        <v>12.631308529983</v>
      </c>
      <c r="AD87">
        <v>4.0267353383699502</v>
      </c>
      <c r="AE87">
        <v>6.9779170109124804</v>
      </c>
      <c r="AF87">
        <v>2.24835229735928</v>
      </c>
      <c r="AG87">
        <v>3.5233802838338</v>
      </c>
      <c r="AH87">
        <v>5.0688764908531097</v>
      </c>
      <c r="AI87">
        <v>7.6104324349706296</v>
      </c>
      <c r="AJ87">
        <v>5.9117360195772504</v>
      </c>
      <c r="AK87">
        <v>3.5494162836434802</v>
      </c>
      <c r="AL87">
        <v>10.9391599508405</v>
      </c>
      <c r="AM87">
        <v>10.571128209311</v>
      </c>
      <c r="AN87">
        <v>11.1803559058395</v>
      </c>
      <c r="AO87">
        <v>10.2404436175258</v>
      </c>
      <c r="AP87">
        <v>6.8240795112538004</v>
      </c>
      <c r="AQ87">
        <v>7.8379717027381099</v>
      </c>
      <c r="AR87">
        <v>3.2647576626624399</v>
      </c>
      <c r="AS87">
        <v>7.9441633819781501</v>
      </c>
      <c r="AT87">
        <v>7.3126922664045999</v>
      </c>
      <c r="AU87">
        <v>3.9063619523491</v>
      </c>
      <c r="AV87">
        <v>3.6280951363533598</v>
      </c>
      <c r="AW87">
        <v>4.0722900937237796</v>
      </c>
      <c r="AX87">
        <v>6.95247691792349</v>
      </c>
      <c r="AY87">
        <v>4.1967131044134103</v>
      </c>
      <c r="AZ87">
        <v>4.2720122498176103</v>
      </c>
      <c r="BA87">
        <v>4.4439854033886599</v>
      </c>
      <c r="BB87">
        <v>4.3799963810310398</v>
      </c>
      <c r="BC87">
        <v>3.9593650654617401</v>
      </c>
      <c r="BD87">
        <v>8.7330213078018097</v>
      </c>
      <c r="BE87">
        <v>6.7014286842922699</v>
      </c>
      <c r="BF87">
        <v>4.13429624489756</v>
      </c>
      <c r="BG87">
        <v>8.2015163104834592</v>
      </c>
      <c r="BH87">
        <v>5.0725555006219896</v>
      </c>
      <c r="BI87">
        <v>2.1695411291184601</v>
      </c>
      <c r="BJ87">
        <v>2.4774164910837801</v>
      </c>
      <c r="BK87">
        <v>4.3961879220199096</v>
      </c>
      <c r="BL87">
        <v>4.3371969563484498</v>
      </c>
      <c r="BM87">
        <v>4.4586760126588496</v>
      </c>
      <c r="BN87">
        <v>4.2497598493114799</v>
      </c>
      <c r="BO87">
        <v>1.6975460820754</v>
      </c>
      <c r="BP87">
        <v>2.17785309463956</v>
      </c>
      <c r="BQ87">
        <v>2.2925101391422702</v>
      </c>
      <c r="BR87">
        <v>2.0294012888318198</v>
      </c>
      <c r="BS87">
        <v>7.2348641566680501</v>
      </c>
      <c r="BT87">
        <v>12.124204698149599</v>
      </c>
      <c r="BU87">
        <v>14.591091354004901</v>
      </c>
      <c r="BV87">
        <v>4.8933805773591104</v>
      </c>
      <c r="BW87">
        <v>6.2773632077308301</v>
      </c>
      <c r="BX87">
        <v>6.3570237204057802</v>
      </c>
      <c r="BY87">
        <v>3.0819564612458201</v>
      </c>
      <c r="BZ87">
        <v>4.3459204341038999</v>
      </c>
      <c r="CA87">
        <v>4.5547032038396802</v>
      </c>
      <c r="CB87">
        <v>7.2226293452776398</v>
      </c>
      <c r="CC87">
        <v>3.4910424004040901</v>
      </c>
      <c r="CD87">
        <v>8.5484454852537706</v>
      </c>
      <c r="CE87">
        <v>3.0474574469445002</v>
      </c>
      <c r="CF87">
        <v>2.64420513212138</v>
      </c>
      <c r="CG87">
        <v>5.1334811588679496</v>
      </c>
      <c r="CH87">
        <v>2.1918588101337901</v>
      </c>
      <c r="CI87">
        <v>6.49196993012941</v>
      </c>
      <c r="CJ87">
        <v>4.3311937569713201</v>
      </c>
      <c r="CK87">
        <v>6.6285419997210404</v>
      </c>
      <c r="CL87">
        <v>6.2038624253734502</v>
      </c>
      <c r="CM87">
        <v>6.3844103296763803</v>
      </c>
      <c r="CN87">
        <v>8.1422069083138204</v>
      </c>
      <c r="CO87">
        <v>10.054272787136</v>
      </c>
      <c r="CP87">
        <v>7.3131888667574296</v>
      </c>
      <c r="CQ87">
        <v>6.1292478802566297</v>
      </c>
      <c r="CR87">
        <v>5.8513143779242203</v>
      </c>
      <c r="CS87">
        <v>5.1426860960910199</v>
      </c>
      <c r="CT87">
        <v>7.8067293044367503</v>
      </c>
      <c r="CU87">
        <v>8.2364184311048394</v>
      </c>
      <c r="CV87">
        <v>11.1402759361844</v>
      </c>
      <c r="CW87">
        <v>11.712169315513</v>
      </c>
      <c r="CX87">
        <v>12.063981594879101</v>
      </c>
      <c r="CY87">
        <v>13.214480290787201</v>
      </c>
      <c r="CZ87">
        <v>12.184525013983601</v>
      </c>
      <c r="DA87">
        <v>12.6174221173034</v>
      </c>
      <c r="DB87">
        <v>10.391255533732799</v>
      </c>
      <c r="DC87">
        <v>13.7222391693949</v>
      </c>
      <c r="DD87">
        <v>10.5139388148324</v>
      </c>
      <c r="DE87">
        <v>9.1300177263020093</v>
      </c>
      <c r="DF87">
        <v>8.7871940735453293</v>
      </c>
      <c r="DG87">
        <v>4.6519717548441797</v>
      </c>
      <c r="DH87">
        <v>4.1917133581220503</v>
      </c>
      <c r="DI87">
        <v>8.4466061859063402</v>
      </c>
      <c r="DJ87">
        <v>5.6158277561554</v>
      </c>
      <c r="DK87">
        <v>7.8438083928540197</v>
      </c>
      <c r="DL87">
        <v>7.9070471037009797</v>
      </c>
      <c r="DM87">
        <v>3.0801982275487299</v>
      </c>
      <c r="DN87">
        <v>3.1024845332917401</v>
      </c>
      <c r="DO87">
        <v>6.4774653179101396</v>
      </c>
      <c r="DP87">
        <v>6.8284485658214296</v>
      </c>
      <c r="DQ87">
        <v>7.0119038768039701</v>
      </c>
      <c r="DR87">
        <v>4.4058383385021997</v>
      </c>
      <c r="DS87">
        <v>4.3417899371545499</v>
      </c>
      <c r="DT87">
        <v>4.75760670666837</v>
      </c>
      <c r="DU87">
        <v>5.60089880631865</v>
      </c>
      <c r="DV87">
        <v>5.5991467610157004</v>
      </c>
      <c r="DW87">
        <v>4.9120128444681797</v>
      </c>
      <c r="DX87">
        <v>5.3306138934026803</v>
      </c>
      <c r="DY87">
        <v>3.5551238125854998</v>
      </c>
      <c r="DZ87">
        <v>3.7364739854051399</v>
      </c>
      <c r="EA87">
        <v>4.8914330711567899</v>
      </c>
      <c r="EB87">
        <v>3.87956553469802</v>
      </c>
      <c r="EC87">
        <v>5.68615196642281</v>
      </c>
      <c r="ED87">
        <v>3.1840976071146398</v>
      </c>
      <c r="EE87">
        <v>5.2332178482572598</v>
      </c>
      <c r="EF87">
        <v>5.0984485040058702</v>
      </c>
      <c r="EG87">
        <v>5.8584903536615602</v>
      </c>
      <c r="EH87">
        <v>5.8335830586355</v>
      </c>
      <c r="EI87">
        <v>5.3297912948108603</v>
      </c>
      <c r="EJ87">
        <v>3.6372491451072499</v>
      </c>
      <c r="EK87">
        <v>4.1316796360849697</v>
      </c>
      <c r="EL87">
        <v>5.9676282886715803</v>
      </c>
      <c r="EM87">
        <v>5.0386378073375804</v>
      </c>
      <c r="EN87">
        <v>5.0101274271073004</v>
      </c>
      <c r="EO87">
        <v>4.2581812744282797</v>
      </c>
      <c r="EP87">
        <v>4.2622055397780398</v>
      </c>
      <c r="EQ87">
        <v>2.94412081573503</v>
      </c>
      <c r="ER87">
        <v>2.3930417747236099</v>
      </c>
      <c r="ES87">
        <v>2.3215869396028999</v>
      </c>
      <c r="ET87">
        <v>2.6401410764890998</v>
      </c>
      <c r="EU87">
        <v>2.7143524181816101</v>
      </c>
      <c r="EV87">
        <v>3.0526175164458502</v>
      </c>
      <c r="EW87">
        <v>2.9208239409055801</v>
      </c>
      <c r="EX87">
        <v>3.0174698892410801</v>
      </c>
      <c r="EY87">
        <v>3.03889761667125</v>
      </c>
      <c r="EZ87">
        <v>3.4703346285519698</v>
      </c>
      <c r="FA87">
        <v>3.1442259835966202</v>
      </c>
      <c r="FB87">
        <v>2.9941196385072</v>
      </c>
      <c r="FC87">
        <v>4.0338832466253303</v>
      </c>
      <c r="FD87">
        <v>3.4846230306704098</v>
      </c>
      <c r="FE87">
        <v>4.4914195716547702</v>
      </c>
      <c r="FF87">
        <v>10.953818843445401</v>
      </c>
      <c r="FG87">
        <v>3.73885651323861</v>
      </c>
      <c r="FH87">
        <v>4.3350250973423297</v>
      </c>
      <c r="FI87">
        <v>3.80237443649587</v>
      </c>
      <c r="FJ87">
        <v>3.0641714227296299</v>
      </c>
      <c r="FK87">
        <v>1.8677924143365501</v>
      </c>
      <c r="FL87">
        <v>1.5493985264743999</v>
      </c>
      <c r="FM87">
        <v>1.6146259964757701</v>
      </c>
      <c r="FN87">
        <v>2.0393802198805</v>
      </c>
      <c r="FO87">
        <v>1.4355517104659701</v>
      </c>
      <c r="FP87">
        <v>0.98139552400410501</v>
      </c>
      <c r="FQ87">
        <v>2.3966513895237802</v>
      </c>
      <c r="FR87">
        <v>2.5297068165718302</v>
      </c>
      <c r="FS87">
        <v>2.4259213415851502</v>
      </c>
      <c r="FT87">
        <v>3.2230074334713601</v>
      </c>
      <c r="FU87">
        <v>2.2397597508111602</v>
      </c>
      <c r="FV87">
        <v>3.1523538583681798</v>
      </c>
      <c r="FW87">
        <v>1.7990341055607399</v>
      </c>
      <c r="FX87">
        <v>3.5982849580154301</v>
      </c>
      <c r="FY87">
        <v>2.8206150075309</v>
      </c>
      <c r="FZ87">
        <v>2.64542076922509</v>
      </c>
      <c r="GA87">
        <v>2.99569752630032</v>
      </c>
      <c r="GB87">
        <v>2.4729618794765398</v>
      </c>
      <c r="GC87">
        <v>2.2101453154844202</v>
      </c>
      <c r="GD87">
        <v>2.8014662639714398</v>
      </c>
      <c r="GE87">
        <v>3.8203400613976299</v>
      </c>
      <c r="GF87">
        <v>5.1895333604339404</v>
      </c>
      <c r="GG87">
        <v>4.2062466133429197</v>
      </c>
      <c r="GH87">
        <v>4.5219419807431001</v>
      </c>
      <c r="GI87">
        <v>5.65288927483099</v>
      </c>
      <c r="GJ87">
        <v>4.5233311651263497</v>
      </c>
      <c r="GK87">
        <v>2.7192386311510601</v>
      </c>
      <c r="GL87">
        <v>3.5738054387199698</v>
      </c>
      <c r="GM87">
        <v>3.5391830892190499</v>
      </c>
      <c r="GN87">
        <v>3.7442510316528499</v>
      </c>
      <c r="GO87">
        <v>2.9719211546543001</v>
      </c>
      <c r="GP87">
        <v>3.3352095053182</v>
      </c>
      <c r="GQ87">
        <v>3.146397142776395</v>
      </c>
      <c r="GR87">
        <v>3.3971087581677439</v>
      </c>
      <c r="GS87">
        <v>3.2821155426925483</v>
      </c>
      <c r="GT87">
        <v>0.80931175456001125</v>
      </c>
      <c r="GU87">
        <v>0.38875041235568158</v>
      </c>
      <c r="GV87">
        <v>0.55974553828249751</v>
      </c>
      <c r="GW87">
        <v>0.723249197271985</v>
      </c>
      <c r="GX87">
        <v>0.90922872154323231</v>
      </c>
      <c r="GY87">
        <v>0.71242407317112766</v>
      </c>
      <c r="GZ87">
        <v>5.9743882714309029</v>
      </c>
      <c r="HA87">
        <v>5.7872480397081771</v>
      </c>
      <c r="HB87">
        <v>6.8499534725999727</v>
      </c>
      <c r="HC87">
        <v>5.0942882630854109</v>
      </c>
      <c r="HD87">
        <v>9.4488056414143156</v>
      </c>
      <c r="HE87">
        <v>5.5622639998065058</v>
      </c>
      <c r="HF87">
        <v>9.0797410016724758</v>
      </c>
      <c r="HG87">
        <v>7.594043431771369</v>
      </c>
      <c r="HH87">
        <v>2.6816023804666829</v>
      </c>
      <c r="HI87">
        <v>14.121673233807272</v>
      </c>
      <c r="HJ87">
        <v>9.8789623616441098</v>
      </c>
      <c r="HK87">
        <v>7.8208960412510518</v>
      </c>
      <c r="HL87">
        <v>10.526040794537899</v>
      </c>
      <c r="HM87">
        <v>5.6248863797172621</v>
      </c>
      <c r="HN87">
        <v>6.6349934918760498</v>
      </c>
      <c r="HO87">
        <v>5.5526908401894888</v>
      </c>
      <c r="HP87">
        <v>6.6924749259681429</v>
      </c>
      <c r="HQ87">
        <v>10.639104263079465</v>
      </c>
      <c r="HR87">
        <v>5.9829486038940036</v>
      </c>
      <c r="HS87">
        <v>5.7979136778674318</v>
      </c>
      <c r="HT87">
        <v>6.3571244371396389</v>
      </c>
      <c r="HU87">
        <v>13.980163078971765</v>
      </c>
      <c r="HV87">
        <v>6.1755912640014232</v>
      </c>
      <c r="HW87">
        <v>10.597287816421755</v>
      </c>
      <c r="HX87">
        <v>4.5777722637629017</v>
      </c>
      <c r="HY87">
        <v>6.8918430737147824</v>
      </c>
      <c r="HZ87">
        <v>10.428969437949606</v>
      </c>
      <c r="IA87">
        <v>5.4613788287948815</v>
      </c>
      <c r="IB87">
        <v>12.479144699083035</v>
      </c>
      <c r="IC87">
        <v>6.3193557789458827</v>
      </c>
      <c r="ID87">
        <v>3.6198767882158172</v>
      </c>
      <c r="IE87">
        <v>5.3970629123541984</v>
      </c>
      <c r="IF87">
        <v>11.373802610326623</v>
      </c>
      <c r="IG87">
        <v>4.158517723185108</v>
      </c>
      <c r="IH87">
        <v>4.0305359225060355</v>
      </c>
      <c r="II87">
        <v>3.9299771921799982</v>
      </c>
      <c r="IJ87">
        <v>11.730703723610894</v>
      </c>
      <c r="IK87">
        <v>13.538888570730579</v>
      </c>
      <c r="IL87">
        <v>13.527886422230178</v>
      </c>
      <c r="IM87">
        <v>4.5516152128241965</v>
      </c>
      <c r="IN87">
        <v>3.8038892986898971</v>
      </c>
      <c r="IO87">
        <v>6.028785425470188</v>
      </c>
      <c r="IP87">
        <v>2.8014812354884282</v>
      </c>
      <c r="IQ87">
        <v>3.8018567386917064</v>
      </c>
      <c r="IR87">
        <v>3.8604861642634067</v>
      </c>
      <c r="IS87">
        <v>4.8380558433430503</v>
      </c>
      <c r="IT87">
        <v>4.258416661951852</v>
      </c>
      <c r="IU87">
        <v>4.8013814795399181</v>
      </c>
      <c r="IV87">
        <v>3.3497530590458497</v>
      </c>
      <c r="IW87">
        <v>5.4721662137284124</v>
      </c>
      <c r="IX87">
        <v>3.5521237335410163</v>
      </c>
      <c r="IY87">
        <v>12.240904752331918</v>
      </c>
      <c r="IZ87">
        <v>10.549890381045333</v>
      </c>
      <c r="JA87">
        <v>13.436867503480935</v>
      </c>
      <c r="JB87">
        <v>3.2852457130445272</v>
      </c>
      <c r="JC87">
        <v>4.6482766401534379</v>
      </c>
      <c r="JD87">
        <v>3.5283836586146773</v>
      </c>
      <c r="JE87">
        <v>9.6524626429843519</v>
      </c>
      <c r="JF87">
        <v>10.905316125012327</v>
      </c>
      <c r="JG87">
        <v>5.2040723240775488</v>
      </c>
      <c r="JH87">
        <v>6.6717462275693027</v>
      </c>
      <c r="JI87">
        <v>6.1018109975362815</v>
      </c>
      <c r="JJ87">
        <v>5.9418518195574883</v>
      </c>
      <c r="JK87">
        <v>9.4269743900349088</v>
      </c>
      <c r="JL87">
        <v>6.1343441643336121</v>
      </c>
      <c r="JM87">
        <v>3.8231162918355155</v>
      </c>
      <c r="JN87">
        <v>5.4876477366908727</v>
      </c>
      <c r="JO87" s="4">
        <v>3.4580459202767937</v>
      </c>
      <c r="JP87">
        <v>5.9953615931998456</v>
      </c>
      <c r="JQ87">
        <v>9.5222754696869618</v>
      </c>
      <c r="JR87">
        <v>7.6483819692289234</v>
      </c>
      <c r="JS87">
        <v>4.9775768837192329</v>
      </c>
      <c r="JT87">
        <v>4.9814931709936809</v>
      </c>
      <c r="JU87">
        <v>8.0354026012885331</v>
      </c>
      <c r="JV87">
        <v>7.5250827283608572</v>
      </c>
      <c r="JW87">
        <v>12.18545193527291</v>
      </c>
      <c r="JX87">
        <v>7.5737039006856302</v>
      </c>
      <c r="JY87">
        <v>4.5683589028948459</v>
      </c>
      <c r="JZ87">
        <v>3.3354135887148288</v>
      </c>
      <c r="KA87">
        <v>5.9266311701777328</v>
      </c>
      <c r="KB87">
        <v>7.2390445177325935</v>
      </c>
      <c r="KC87">
        <v>4.3973430893908345</v>
      </c>
      <c r="KD87">
        <v>4.8562040050191504</v>
      </c>
      <c r="KE87">
        <v>10.177275805937303</v>
      </c>
      <c r="KF87">
        <v>7.05206704946667</v>
      </c>
      <c r="KG87">
        <v>7.2480425606651719</v>
      </c>
      <c r="KH87">
        <v>6.4478050053271296</v>
      </c>
      <c r="KI87">
        <v>5.254011053514664</v>
      </c>
      <c r="KJ87">
        <v>12.406118690001545</v>
      </c>
      <c r="KK87">
        <v>4.2348505921444248</v>
      </c>
      <c r="KL87">
        <v>4.5083176303575687</v>
      </c>
      <c r="KM87">
        <v>4.1436611466457522</v>
      </c>
      <c r="KN87">
        <v>5.8854033269743553</v>
      </c>
      <c r="KO87">
        <v>5.0474549705230167</v>
      </c>
      <c r="KP87">
        <v>5.6356141363880816</v>
      </c>
      <c r="KQ87">
        <v>3.9279281928383973</v>
      </c>
      <c r="KR87">
        <v>4.7145844313745613</v>
      </c>
      <c r="KS87">
        <v>5.2670910784826495</v>
      </c>
      <c r="KT87">
        <v>3.0219460744728277</v>
      </c>
      <c r="KU87">
        <v>3.2953570407093147</v>
      </c>
      <c r="KV87">
        <v>4.1005417330008171</v>
      </c>
      <c r="KW87">
        <v>3.1100124609515412</v>
      </c>
      <c r="KX87">
        <v>3.2320967832403174</v>
      </c>
      <c r="KY87">
        <v>3.4612201721753753</v>
      </c>
      <c r="KZ87">
        <v>6.2785425310006664</v>
      </c>
      <c r="LA87">
        <v>5.6276473453038607</v>
      </c>
      <c r="LB87">
        <v>6.2491878481935919</v>
      </c>
      <c r="LC87">
        <v>6.1469714892956402</v>
      </c>
      <c r="LD87">
        <v>8.4056985153249162</v>
      </c>
      <c r="LE87">
        <v>2.6260382923241696</v>
      </c>
      <c r="LF87">
        <v>2.4843855676407589</v>
      </c>
      <c r="LG87">
        <v>3.4195958201434142</v>
      </c>
      <c r="LH87">
        <v>4.6602644658803767</v>
      </c>
      <c r="LI87">
        <v>2.1225740335523495</v>
      </c>
      <c r="LJ87">
        <v>3.0925869632090661</v>
      </c>
      <c r="LK87">
        <v>7.9550270431277381</v>
      </c>
      <c r="LL87">
        <v>2.7511160527492198</v>
      </c>
      <c r="LM87">
        <v>2.5858430601195876</v>
      </c>
      <c r="LN87">
        <v>2.1847679044144228</v>
      </c>
      <c r="LO87">
        <v>4.1129043949193722</v>
      </c>
      <c r="LP87">
        <v>3.2447186810503013</v>
      </c>
      <c r="LQ87">
        <v>4.7970701802888813</v>
      </c>
      <c r="LR87">
        <v>4.8647876800230163</v>
      </c>
      <c r="LS87">
        <v>4.3612727849862063</v>
      </c>
      <c r="LT87">
        <v>4.3561587885071553</v>
      </c>
      <c r="LU87">
        <v>4.1098075368299369</v>
      </c>
      <c r="LV87">
        <v>4.7850675617145093</v>
      </c>
      <c r="LW87">
        <v>9.69355600298036</v>
      </c>
      <c r="LX87">
        <v>11.670204228574001</v>
      </c>
      <c r="LY87">
        <v>7.5682534311755871</v>
      </c>
      <c r="LZ87">
        <v>8.2477833218907666</v>
      </c>
      <c r="MA87">
        <v>11.284594758212691</v>
      </c>
      <c r="MB87">
        <v>7.9403283134202045</v>
      </c>
      <c r="MC87">
        <v>9.4714804417316483</v>
      </c>
      <c r="MD87">
        <v>7.385529115804065</v>
      </c>
      <c r="ME87">
        <v>10.939623073348036</v>
      </c>
      <c r="MF87">
        <v>5.2719837625268307</v>
      </c>
      <c r="MG87">
        <v>9.9378545403708696</v>
      </c>
      <c r="MH87">
        <v>9.9114091805882794</v>
      </c>
      <c r="MI87">
        <v>9.6976304889925835</v>
      </c>
      <c r="MJ87">
        <v>6.7745289811851173</v>
      </c>
      <c r="MK87">
        <v>3.9365932894222828</v>
      </c>
      <c r="ML87">
        <v>3.5729202704201262</v>
      </c>
      <c r="MM87">
        <v>7.1299631019584346</v>
      </c>
      <c r="MN87">
        <v>6.6722761825309815</v>
      </c>
      <c r="MO87">
        <v>6.0903661014772945</v>
      </c>
      <c r="MP87">
        <v>8.0960610154707613</v>
      </c>
      <c r="MQ87">
        <v>11.704671675102164</v>
      </c>
      <c r="MR87">
        <v>11.726965857204894</v>
      </c>
      <c r="MS87">
        <v>11.478214855840003</v>
      </c>
      <c r="MT87">
        <v>11.452915533919606</v>
      </c>
      <c r="MU87">
        <v>4.5604896452905646</v>
      </c>
      <c r="MV87">
        <v>5.4844255569718188</v>
      </c>
      <c r="MW87">
        <v>8.3825111627489726</v>
      </c>
      <c r="MX87">
        <v>8.0114227776775859</v>
      </c>
      <c r="MY87">
        <v>11.781781311511725</v>
      </c>
      <c r="MZ87">
        <v>8.07595810503717</v>
      </c>
      <c r="NA87">
        <v>13.238513577430901</v>
      </c>
      <c r="NB87">
        <v>8.1587161341848997</v>
      </c>
      <c r="NC87">
        <v>6.3826344540558848</v>
      </c>
      <c r="ND87">
        <v>7.2670625299008069</v>
      </c>
      <c r="NE87">
        <v>5.5048809701913219</v>
      </c>
      <c r="NF87">
        <v>5.7939369356496568</v>
      </c>
      <c r="NG87">
        <v>4.6777863508959783</v>
      </c>
      <c r="NH87">
        <v>7.821910036441837</v>
      </c>
      <c r="NI87">
        <v>6.0638160061197812</v>
      </c>
      <c r="NJ87">
        <v>7.5323664960390584</v>
      </c>
      <c r="NK87">
        <v>7.5624259760910455</v>
      </c>
      <c r="NL87">
        <v>6.389668744068123</v>
      </c>
      <c r="NM87">
        <v>8.3602945660904737</v>
      </c>
      <c r="NN87">
        <v>2.5860210098097078</v>
      </c>
      <c r="NO87">
        <v>4.6033938085265387</v>
      </c>
      <c r="NP87">
        <v>4.142380218312252</v>
      </c>
      <c r="NQ87">
        <v>3.7478816636120182</v>
      </c>
      <c r="NR87">
        <v>4.5650941702588597</v>
      </c>
      <c r="NS87">
        <v>3.5138707541175243</v>
      </c>
      <c r="NT87">
        <v>8.1285072065900987</v>
      </c>
      <c r="NU87">
        <v>5.9322222186955456</v>
      </c>
      <c r="NV87">
        <v>5.9172427648606414</v>
      </c>
      <c r="NW87">
        <v>8.917824808206003</v>
      </c>
      <c r="NX87">
        <v>6.1263994891247577</v>
      </c>
      <c r="NY87">
        <v>5.4528020947138902</v>
      </c>
      <c r="NZ87">
        <v>3.6773145977991413</v>
      </c>
      <c r="OA87">
        <v>2.5493452468730862</v>
      </c>
      <c r="OB87">
        <v>8.7303017336181963</v>
      </c>
      <c r="OC87">
        <v>6.3553872535010001</v>
      </c>
      <c r="OD87">
        <v>7.541173413820518</v>
      </c>
      <c r="OE87">
        <v>7.8821995983018027</v>
      </c>
      <c r="OF87">
        <v>5.5193724950948209</v>
      </c>
      <c r="OG87">
        <v>12.569862524746028</v>
      </c>
      <c r="OH87">
        <v>11.454339647893859</v>
      </c>
      <c r="OI87">
        <v>8.6380946699999992</v>
      </c>
      <c r="OJ87">
        <v>2.8950775399999999</v>
      </c>
      <c r="OK87">
        <v>5.2685031799999997</v>
      </c>
      <c r="OL87">
        <v>5.3861264000000002</v>
      </c>
      <c r="OM87">
        <v>5.0880577699999998</v>
      </c>
      <c r="ON87">
        <v>2.0952346999999998</v>
      </c>
      <c r="OO87">
        <v>3.6714022399999999</v>
      </c>
      <c r="OP87">
        <v>2.4748318999999999</v>
      </c>
      <c r="OQ87">
        <v>4.67710647</v>
      </c>
      <c r="OR87">
        <v>4.90394519</v>
      </c>
      <c r="OS87">
        <v>5.8115597399999999</v>
      </c>
      <c r="OT87">
        <v>5.0530785700000003</v>
      </c>
      <c r="OU87">
        <v>1.9498359000000001</v>
      </c>
      <c r="OV87">
        <v>3.2908774799999998</v>
      </c>
      <c r="OW87">
        <v>3.5043688999999998</v>
      </c>
      <c r="OX87">
        <v>4.5042310099999998</v>
      </c>
      <c r="OY87">
        <v>2.2152452999999999</v>
      </c>
      <c r="OZ87">
        <v>3.7342943700000002</v>
      </c>
      <c r="PA87">
        <v>3.0484899300000001</v>
      </c>
      <c r="PB87">
        <v>5.2265438299999998</v>
      </c>
      <c r="PC87">
        <v>5.2833053200000002</v>
      </c>
      <c r="PD87">
        <v>6.7536603199999998</v>
      </c>
      <c r="PE87">
        <v>6.0149753700000002</v>
      </c>
      <c r="PF87">
        <v>8.1418347700000009</v>
      </c>
      <c r="PG87">
        <v>8.2001351299999996</v>
      </c>
      <c r="PH87">
        <v>4.8797236899999996</v>
      </c>
      <c r="PI87">
        <v>3.1814585000000002</v>
      </c>
      <c r="PJ87">
        <v>4.7840607200000003</v>
      </c>
      <c r="PK87">
        <v>5.5854671800000002</v>
      </c>
      <c r="PL87">
        <v>5.1646410999999999</v>
      </c>
      <c r="PM87">
        <v>7.2061930199999997</v>
      </c>
      <c r="PN87">
        <v>7.6967372799999998</v>
      </c>
      <c r="PO87">
        <v>7.55996486</v>
      </c>
      <c r="PP87">
        <v>8.8107580700000003</v>
      </c>
      <c r="PQ87">
        <v>13.65631078</v>
      </c>
      <c r="PR87">
        <v>12.372525059999999</v>
      </c>
      <c r="PS87">
        <v>13.54917994</v>
      </c>
      <c r="PT87">
        <v>12.161379439999999</v>
      </c>
      <c r="PU87">
        <v>14.43802329</v>
      </c>
      <c r="PV87">
        <v>12.311846389999999</v>
      </c>
      <c r="PW87">
        <v>11.361518739999999</v>
      </c>
      <c r="PX87">
        <v>2.1785120999999998</v>
      </c>
      <c r="PY87">
        <v>4.449567</v>
      </c>
      <c r="PZ87">
        <v>2.4607529399999999</v>
      </c>
      <c r="QA87">
        <v>5.64166686</v>
      </c>
      <c r="QB87">
        <v>4.6040032000000002</v>
      </c>
      <c r="QC87">
        <v>4.5831239899999998</v>
      </c>
      <c r="QD87">
        <v>3.310549</v>
      </c>
      <c r="QE87">
        <v>6.4075382200000002</v>
      </c>
      <c r="QF87">
        <v>4.4333472799999996</v>
      </c>
      <c r="QG87">
        <v>5.8735333499999998</v>
      </c>
      <c r="QH87">
        <v>4.2813051</v>
      </c>
      <c r="QI87">
        <v>7.21443572</v>
      </c>
      <c r="QJ87">
        <v>3.4902801000000001</v>
      </c>
      <c r="QK87">
        <v>6.5626983499999998</v>
      </c>
      <c r="QL87">
        <v>5.3069005699999998</v>
      </c>
      <c r="QM87">
        <v>5.6384721100000004</v>
      </c>
      <c r="QN87">
        <v>3.6683744699999998</v>
      </c>
      <c r="QO87">
        <v>5.0753104899999997</v>
      </c>
      <c r="QP87">
        <v>6.0468985999999996</v>
      </c>
      <c r="QQ87">
        <v>6.8160562499999999</v>
      </c>
      <c r="QR87">
        <v>5.3461151899999999</v>
      </c>
      <c r="QS87">
        <v>6.7963908499999999</v>
      </c>
      <c r="QT87">
        <v>3.7002563999999998</v>
      </c>
      <c r="QU87">
        <v>3.50535606</v>
      </c>
      <c r="QV87">
        <v>3.1542783000000001</v>
      </c>
      <c r="QW87">
        <v>11.800616229999999</v>
      </c>
      <c r="QX87">
        <v>13.511646860000001</v>
      </c>
      <c r="QY87">
        <v>14.09768399</v>
      </c>
      <c r="QZ87">
        <v>12.77505678</v>
      </c>
      <c r="RA87">
        <v>16.80716425</v>
      </c>
      <c r="RB87">
        <v>17.077534350000001</v>
      </c>
      <c r="RC87">
        <v>2.9885630999999999</v>
      </c>
      <c r="RD87">
        <v>3.6624589099999998</v>
      </c>
      <c r="RE87">
        <v>2.3242162400000002</v>
      </c>
      <c r="RF87">
        <v>2.8503650600000001</v>
      </c>
      <c r="RG87">
        <v>2.0792139999999999</v>
      </c>
      <c r="RH87">
        <v>2.8528939000000002</v>
      </c>
      <c r="RI87">
        <v>1.7250825000000001</v>
      </c>
      <c r="RJ87">
        <v>3.0360327699999998</v>
      </c>
      <c r="RK87">
        <v>3.43300735</v>
      </c>
      <c r="RL87">
        <v>4.4158261699999999</v>
      </c>
      <c r="RM87">
        <v>4.2204009600000001</v>
      </c>
      <c r="RN87">
        <v>3.6158039500000001</v>
      </c>
      <c r="RO87">
        <v>2.661111</v>
      </c>
      <c r="RP87">
        <v>2.2576011199999999</v>
      </c>
      <c r="RQ87">
        <v>4.0571687699999996</v>
      </c>
      <c r="RR87">
        <v>3.35575673</v>
      </c>
      <c r="RS87">
        <v>6.19305957</v>
      </c>
      <c r="RT87">
        <v>7.8645998400000003</v>
      </c>
      <c r="RU87">
        <v>7.8102932599999999</v>
      </c>
      <c r="RV87">
        <v>6.1131755800000001</v>
      </c>
      <c r="RW87">
        <v>6.6222121899999999</v>
      </c>
      <c r="RX87">
        <v>6.0433985000000003</v>
      </c>
      <c r="RY87">
        <v>7.6482881799999998</v>
      </c>
      <c r="RZ87">
        <v>3.0067864599999998</v>
      </c>
      <c r="SA87">
        <v>4.2481464000000004</v>
      </c>
      <c r="SB87">
        <v>6.2276983299999999</v>
      </c>
      <c r="SC87">
        <v>5.0643660199999996</v>
      </c>
      <c r="SD87">
        <v>4.7354571052329488</v>
      </c>
      <c r="SE87">
        <v>4.0924620965682648</v>
      </c>
      <c r="SF87">
        <v>4.569586752263934</v>
      </c>
      <c r="SG87">
        <v>4.110931971497803</v>
      </c>
      <c r="SH87">
        <v>5.1852911864666646</v>
      </c>
      <c r="SI87" s="2">
        <v>4.5549761258832309</v>
      </c>
      <c r="SJ87">
        <v>5.2788685570740865</v>
      </c>
      <c r="SK87">
        <v>4.8820771643432535</v>
      </c>
      <c r="SL87">
        <v>5.2614307870673818</v>
      </c>
      <c r="SM87">
        <v>5.867598597164692</v>
      </c>
      <c r="SN87">
        <v>3.8236493754697802</v>
      </c>
      <c r="SO87">
        <v>3.4431417034116669</v>
      </c>
      <c r="SP87">
        <v>3.4416387041927674</v>
      </c>
      <c r="SQ87">
        <v>5.2689621831290046</v>
      </c>
      <c r="SR87">
        <v>3.5622777349568771</v>
      </c>
      <c r="SS87">
        <v>6.2035029342642973</v>
      </c>
      <c r="ST87">
        <v>5.8685270113856136</v>
      </c>
      <c r="SU87">
        <v>8.1437001308290853</v>
      </c>
      <c r="SV87">
        <v>7.7258571871211679</v>
      </c>
      <c r="SW87">
        <v>6.6442775679983637</v>
      </c>
      <c r="SX87">
        <v>2.1003983299165121</v>
      </c>
      <c r="SY87">
        <v>12.324441961003441</v>
      </c>
      <c r="SZ87">
        <v>8.1977893065240242</v>
      </c>
      <c r="TA87">
        <v>7.8218120240399767</v>
      </c>
      <c r="TB87">
        <v>8.215196506668212</v>
      </c>
      <c r="TC87">
        <v>11.190743023892349</v>
      </c>
      <c r="TD87">
        <v>16.461018568340521</v>
      </c>
      <c r="TE87">
        <v>11.869464849111893</v>
      </c>
      <c r="TF87">
        <v>14.031024561396638</v>
      </c>
      <c r="TG87">
        <v>6.2088856421055176</v>
      </c>
      <c r="TH87">
        <v>9.7098435218415009</v>
      </c>
      <c r="TI87">
        <v>7.4586106609677252</v>
      </c>
      <c r="TJ87">
        <v>3.9254211887037904</v>
      </c>
      <c r="TK87">
        <v>3.9645305916649236</v>
      </c>
      <c r="TL87">
        <v>7.2659323119737698</v>
      </c>
      <c r="TM87">
        <v>7.6389342332713595</v>
      </c>
      <c r="TN87">
        <v>6.9743155498428351</v>
      </c>
      <c r="TO87">
        <v>9.1831017043116336</v>
      </c>
      <c r="TP87">
        <v>6.4828578915985249</v>
      </c>
      <c r="TQ87">
        <v>3.7115097049423951</v>
      </c>
      <c r="TR87">
        <v>4.8178148122604609</v>
      </c>
      <c r="TS87">
        <v>4.6802182998393427</v>
      </c>
      <c r="TT87">
        <v>4.0119575385366248</v>
      </c>
      <c r="TU87">
        <v>4.3545570246100569</v>
      </c>
      <c r="TV87">
        <v>6.993090179868358</v>
      </c>
      <c r="TW87">
        <v>4.1286478167360547</v>
      </c>
      <c r="TX87">
        <v>4.8660998444540926</v>
      </c>
      <c r="TY87">
        <v>1.8168181168647872</v>
      </c>
      <c r="TZ87">
        <v>6.1225924564527698</v>
      </c>
      <c r="UA87">
        <v>1.6113152442553431</v>
      </c>
      <c r="UB87">
        <v>6.7325330495689446</v>
      </c>
      <c r="UC87">
        <v>7.2695460006333841</v>
      </c>
      <c r="UD87">
        <v>4.7641224239866009</v>
      </c>
      <c r="UE87">
        <v>5.8787515602455027</v>
      </c>
      <c r="UF87">
        <v>3.8881843390423825</v>
      </c>
      <c r="UG87">
        <v>2.2432642540032148</v>
      </c>
      <c r="UH87">
        <v>5.7460488931833549</v>
      </c>
      <c r="UI87">
        <v>7.1047645151189771</v>
      </c>
      <c r="UJ87">
        <v>5.7310685454872976</v>
      </c>
      <c r="UK87">
        <v>5.3217344304880161</v>
      </c>
      <c r="UL87">
        <v>1.6594272856148444</v>
      </c>
      <c r="UM87">
        <v>6.368458929299023</v>
      </c>
      <c r="UN87">
        <v>5.2978048839516934</v>
      </c>
      <c r="UO87">
        <v>5.3979140437495516</v>
      </c>
      <c r="UP87">
        <v>7.4187853527627228</v>
      </c>
      <c r="UQ87">
        <v>7.9021192878049398</v>
      </c>
      <c r="UR87">
        <v>3.868750186997949</v>
      </c>
      <c r="US87">
        <v>4.9528760674198082</v>
      </c>
      <c r="UT87">
        <v>5.5054282726322832</v>
      </c>
      <c r="UU87">
        <v>3.8651580709056583</v>
      </c>
      <c r="UV87">
        <v>2.7860584812717062</v>
      </c>
      <c r="UW87">
        <v>4.1298895448057245</v>
      </c>
      <c r="UX87" s="9">
        <v>4.8338589784780552</v>
      </c>
      <c r="UY87">
        <v>1.6549082645070612</v>
      </c>
      <c r="UZ87">
        <v>2.1041530310000001</v>
      </c>
      <c r="VA87">
        <v>5.4487289809929065</v>
      </c>
      <c r="VB87">
        <v>6.3748681321603868</v>
      </c>
      <c r="VC87">
        <v>7.9959356857751258</v>
      </c>
      <c r="VD87">
        <v>6.7011843922313288</v>
      </c>
      <c r="VE87">
        <v>7.8097234266886177</v>
      </c>
      <c r="VF87">
        <v>1.326391435672676</v>
      </c>
      <c r="VG87">
        <v>2.2558478924766852</v>
      </c>
      <c r="VH87">
        <v>7.3187360839924702</v>
      </c>
      <c r="VI87" s="2">
        <v>2.6705520330613068</v>
      </c>
      <c r="VJ87" s="2">
        <v>3.6815217536858738</v>
      </c>
      <c r="VK87">
        <v>2.257884612197103</v>
      </c>
      <c r="VL87">
        <v>3.4120967508886171</v>
      </c>
      <c r="VM87">
        <v>3.5607030419911765</v>
      </c>
      <c r="VN87">
        <v>1.6215045763572917</v>
      </c>
      <c r="VO87">
        <v>5.1147112853695988</v>
      </c>
      <c r="VP87">
        <v>6.1165413571627472</v>
      </c>
      <c r="VQ87">
        <v>5.8975371253302562</v>
      </c>
      <c r="VR87">
        <v>5.5530094393171741</v>
      </c>
      <c r="VS87">
        <v>2.9084587481727495</v>
      </c>
      <c r="VT87">
        <v>7.4331121252639312</v>
      </c>
      <c r="VU87">
        <v>5.1128591388227145</v>
      </c>
      <c r="VV87">
        <v>2.401209216414697</v>
      </c>
      <c r="VW87">
        <v>2.4969375335110149</v>
      </c>
      <c r="VX87">
        <v>3.5658985335640767</v>
      </c>
      <c r="VY87">
        <v>2.9156270515664566</v>
      </c>
      <c r="VZ87">
        <v>2.6610776417334363</v>
      </c>
      <c r="WA87">
        <v>3.8278846195850815</v>
      </c>
      <c r="WB87">
        <v>4.3186601846656787</v>
      </c>
      <c r="WC87">
        <v>4.2164798889846722</v>
      </c>
      <c r="WD87">
        <v>4.1713388978333938</v>
      </c>
      <c r="WE87">
        <v>4.8536149460954379</v>
      </c>
      <c r="WF87">
        <v>6.4687420183851936</v>
      </c>
      <c r="WG87">
        <v>5.2199297680849517</v>
      </c>
      <c r="WH87">
        <v>7.24720274943137</v>
      </c>
      <c r="WI87">
        <v>7.3649128360186618</v>
      </c>
      <c r="WJ87">
        <v>11.81352124974684</v>
      </c>
      <c r="WK87">
        <v>12.366391737955562</v>
      </c>
      <c r="WL87">
        <v>11.982342396314076</v>
      </c>
      <c r="WM87">
        <v>3.9088905488458781</v>
      </c>
      <c r="WN87">
        <v>3.2766136477474994</v>
      </c>
      <c r="WO87">
        <v>13.287436709553468</v>
      </c>
      <c r="WP87">
        <v>6.2489618461610634</v>
      </c>
      <c r="WQ87">
        <v>3.5101545940650709</v>
      </c>
      <c r="WR87">
        <v>3.7267740350301723</v>
      </c>
      <c r="WS87">
        <v>5.5707726899093899</v>
      </c>
      <c r="WT87">
        <v>5.9545482070712241</v>
      </c>
      <c r="WU87">
        <v>5.9202114580772065</v>
      </c>
      <c r="WV87">
        <v>6.508903129174703</v>
      </c>
      <c r="WW87">
        <v>5.1746198906517469</v>
      </c>
      <c r="WX87">
        <v>6.5555026478385274</v>
      </c>
      <c r="WY87">
        <v>11.297180215252705</v>
      </c>
      <c r="WZ87">
        <v>3.8883950688635807</v>
      </c>
      <c r="XA87">
        <v>2.5179796592037831</v>
      </c>
      <c r="XB87">
        <v>9.9287446568941782</v>
      </c>
      <c r="XC87">
        <v>12.177324600525058</v>
      </c>
      <c r="XD87">
        <v>9.1126443581666052</v>
      </c>
      <c r="XE87">
        <v>7.4046011669273248</v>
      </c>
      <c r="XF87">
        <v>5.7714016279647478</v>
      </c>
      <c r="XG87">
        <v>7.3790712007206087</v>
      </c>
      <c r="XH87">
        <v>6.9620448598302431</v>
      </c>
      <c r="XI87">
        <v>5.6214930856250795</v>
      </c>
      <c r="XJ87">
        <v>7.5158416703140283</v>
      </c>
      <c r="XK87">
        <v>4.680744191904215</v>
      </c>
      <c r="XL87">
        <v>5.7041943147878245</v>
      </c>
      <c r="XM87">
        <v>3.5509605864894525</v>
      </c>
      <c r="XN87">
        <v>3.0578881779411922</v>
      </c>
      <c r="XO87">
        <v>5.9311394736295471</v>
      </c>
      <c r="XP87">
        <v>3.738231175671201</v>
      </c>
      <c r="XQ87">
        <v>3.4779510970512284</v>
      </c>
      <c r="XR87">
        <v>1.9939924586182656</v>
      </c>
      <c r="XS87">
        <v>2.656524387436352</v>
      </c>
      <c r="XT87">
        <v>3.0217817072037243</v>
      </c>
      <c r="XU87">
        <v>2.823968681437349</v>
      </c>
      <c r="XV87">
        <v>3.477641956815003</v>
      </c>
      <c r="XW87">
        <v>2.0076286297474306</v>
      </c>
      <c r="XX87">
        <v>1.2457763743896446</v>
      </c>
      <c r="XY87">
        <v>1.9738022538813891</v>
      </c>
      <c r="XZ87">
        <v>2.8552552683903865</v>
      </c>
      <c r="YA87">
        <v>2.4060751448857203</v>
      </c>
      <c r="YB87">
        <v>3.1864324392248613</v>
      </c>
      <c r="YC87">
        <v>2.9199207956268554</v>
      </c>
      <c r="YD87">
        <v>2.8186834593282435</v>
      </c>
      <c r="YE87">
        <v>3.5539546172516085</v>
      </c>
      <c r="YF87">
        <v>2.8552988874785576</v>
      </c>
      <c r="YG87">
        <v>3.3906868593806183</v>
      </c>
      <c r="YH87">
        <v>2.7099128441414431</v>
      </c>
    </row>
    <row r="88" spans="1:658" x14ac:dyDescent="0.25">
      <c r="A88" s="20" t="s">
        <v>617</v>
      </c>
      <c r="B88">
        <v>36.76</v>
      </c>
      <c r="C88">
        <f t="shared" si="3"/>
        <v>2.2725888599999999</v>
      </c>
      <c r="D88">
        <f t="shared" si="5"/>
        <v>0.51092120003670238</v>
      </c>
      <c r="E88">
        <f t="shared" si="4"/>
        <v>629</v>
      </c>
      <c r="F88">
        <v>0.16718114851624899</v>
      </c>
      <c r="G88">
        <v>0.19750896227420001</v>
      </c>
      <c r="H88">
        <v>0.24011281542281801</v>
      </c>
      <c r="I88">
        <v>0.280417451456066</v>
      </c>
      <c r="J88">
        <v>0.37494099162056799</v>
      </c>
      <c r="K88">
        <v>0.26389827646247599</v>
      </c>
      <c r="L88">
        <v>8.3671704559014501E-2</v>
      </c>
      <c r="M88">
        <v>0.29505515074213201</v>
      </c>
      <c r="N88">
        <v>0.34757111891519499</v>
      </c>
      <c r="O88">
        <v>0.29542047351002698</v>
      </c>
      <c r="P88">
        <v>0.44573612989212802</v>
      </c>
      <c r="Q88">
        <v>0.414060019082513</v>
      </c>
      <c r="R88">
        <v>0.28163017672456298</v>
      </c>
      <c r="S88">
        <v>0.368476100214016</v>
      </c>
      <c r="T88">
        <v>0.31628766547062698</v>
      </c>
      <c r="U88">
        <v>0.269470113418878</v>
      </c>
      <c r="V88">
        <v>0.28541102530672302</v>
      </c>
      <c r="W88">
        <v>0.30938183728295998</v>
      </c>
      <c r="X88">
        <v>0.13003004437010199</v>
      </c>
      <c r="Y88">
        <v>0.203763135336644</v>
      </c>
      <c r="Z88">
        <v>0.165132026191051</v>
      </c>
      <c r="AA88">
        <v>0.21187886324066901</v>
      </c>
      <c r="AB88">
        <v>0.20067495315927</v>
      </c>
      <c r="AC88">
        <v>0.24442436422460101</v>
      </c>
      <c r="AD88">
        <v>8.2776740917201996E-2</v>
      </c>
      <c r="AE88">
        <v>0.14280228692161301</v>
      </c>
      <c r="AF88">
        <v>0.131156501906874</v>
      </c>
      <c r="AG88">
        <v>7.3436455111966795E-2</v>
      </c>
      <c r="AH88">
        <v>0.150332869610425</v>
      </c>
      <c r="AI88">
        <v>0.30706090882480902</v>
      </c>
      <c r="AJ88">
        <v>0.18057547248271699</v>
      </c>
      <c r="AK88">
        <v>0.20539961027485401</v>
      </c>
      <c r="AL88">
        <v>0.19199058120440801</v>
      </c>
      <c r="AM88">
        <v>0.19545115382640199</v>
      </c>
      <c r="AN88">
        <v>0.29581286086730202</v>
      </c>
      <c r="AO88">
        <v>0.282076538615884</v>
      </c>
      <c r="AP88">
        <v>0.12400637036735</v>
      </c>
      <c r="AQ88">
        <v>0.139586499244398</v>
      </c>
      <c r="AR88">
        <v>9.9670532765369094E-2</v>
      </c>
      <c r="AS88">
        <v>0.14683551363399799</v>
      </c>
      <c r="AT88">
        <v>0.21986136382317101</v>
      </c>
      <c r="AU88">
        <v>8.6134531589674601E-2</v>
      </c>
      <c r="AV88">
        <v>8.9422230307559497E-2</v>
      </c>
      <c r="AW88">
        <v>5.9744585486681198E-2</v>
      </c>
      <c r="AX88">
        <v>0.27042597757449699</v>
      </c>
      <c r="AY88">
        <v>0.12665572194566899</v>
      </c>
      <c r="AZ88">
        <v>0.16486241498490001</v>
      </c>
      <c r="BA88">
        <v>0.112526164781282</v>
      </c>
      <c r="BB88">
        <v>0.11512265056998799</v>
      </c>
      <c r="BC88">
        <v>0.14363558850559499</v>
      </c>
      <c r="BD88">
        <v>0.16635477544695601</v>
      </c>
      <c r="BE88">
        <v>0.30179751665860399</v>
      </c>
      <c r="BF88">
        <v>0.69019326428191097</v>
      </c>
      <c r="BG88">
        <v>0.16477929802314301</v>
      </c>
      <c r="BH88">
        <v>0.13632190759465401</v>
      </c>
      <c r="BI88">
        <v>0.133813570446254</v>
      </c>
      <c r="BJ88">
        <v>0.11374476610799</v>
      </c>
      <c r="BK88">
        <v>5.5519735017041397E-2</v>
      </c>
      <c r="BL88">
        <v>7.5941745918943898E-2</v>
      </c>
      <c r="BM88">
        <v>8.0328878090580702E-2</v>
      </c>
      <c r="BN88">
        <v>6.5197746043160004E-2</v>
      </c>
      <c r="BO88">
        <v>0.12250625805962199</v>
      </c>
      <c r="BP88">
        <v>0.111101294932442</v>
      </c>
      <c r="BQ88">
        <v>0.114344106790811</v>
      </c>
      <c r="BR88">
        <v>0.123989452291373</v>
      </c>
      <c r="BS88">
        <v>0.192341286259367</v>
      </c>
      <c r="BT88">
        <v>0.12850297074584299</v>
      </c>
      <c r="BU88">
        <v>0.189219026865694</v>
      </c>
      <c r="BV88">
        <v>0.10616815630488</v>
      </c>
      <c r="BW88">
        <v>0.30443054193526198</v>
      </c>
      <c r="BX88">
        <v>0.29580932618638001</v>
      </c>
      <c r="BY88">
        <v>0.19357973254097099</v>
      </c>
      <c r="BZ88">
        <v>0.26312427134487099</v>
      </c>
      <c r="CB88">
        <v>0.29843641917389802</v>
      </c>
      <c r="CC88">
        <v>0.130451209824169</v>
      </c>
      <c r="CD88">
        <v>0.22609307864573799</v>
      </c>
      <c r="CE88">
        <v>0.16598029631553299</v>
      </c>
      <c r="CF88">
        <v>0.25866007628793503</v>
      </c>
      <c r="CG88">
        <v>0.121186707522492</v>
      </c>
      <c r="CI88">
        <v>0.11031317125858001</v>
      </c>
      <c r="CJ88">
        <v>0.229661838100196</v>
      </c>
      <c r="CK88">
        <v>0.14162634249970499</v>
      </c>
      <c r="CL88">
        <v>0.19759675063121199</v>
      </c>
      <c r="CM88">
        <v>0.16289223001357001</v>
      </c>
      <c r="CN88">
        <v>0.14166576369035</v>
      </c>
      <c r="CO88">
        <v>0.15957898761603301</v>
      </c>
      <c r="CP88">
        <v>0.154052984420085</v>
      </c>
      <c r="CQ88">
        <v>0.11613568799331001</v>
      </c>
      <c r="CR88">
        <v>0.215175295464585</v>
      </c>
      <c r="CS88">
        <v>0.116981524512472</v>
      </c>
      <c r="CT88">
        <v>0.28860873648664598</v>
      </c>
      <c r="CU88">
        <v>0.15591625697939701</v>
      </c>
      <c r="CV88">
        <v>0.317376866666924</v>
      </c>
      <c r="CW88">
        <v>0.186086756400139</v>
      </c>
      <c r="CX88">
        <v>0.217314158499087</v>
      </c>
      <c r="CY88">
        <v>0.18491911921311399</v>
      </c>
      <c r="CZ88">
        <v>0.19324551084834399</v>
      </c>
      <c r="DA88">
        <v>0.26920497283299</v>
      </c>
      <c r="DB88">
        <v>0.19171524332525999</v>
      </c>
      <c r="DF88">
        <v>0.20561891050915199</v>
      </c>
      <c r="DG88">
        <v>0.117586514908035</v>
      </c>
      <c r="DH88">
        <v>0.11053429539843899</v>
      </c>
      <c r="DI88">
        <v>0.16615923171605601</v>
      </c>
      <c r="DL88">
        <v>0.21958666832392501</v>
      </c>
      <c r="DM88">
        <v>0.11589057590809899</v>
      </c>
      <c r="DN88">
        <v>0.12681714774359101</v>
      </c>
      <c r="DO88">
        <v>0.15795817213647101</v>
      </c>
      <c r="DP88">
        <v>0.181727653060414</v>
      </c>
      <c r="DQ88">
        <v>0.201303159934798</v>
      </c>
      <c r="DR88">
        <v>0.15484276130553101</v>
      </c>
      <c r="DS88">
        <v>0.20640296724551599</v>
      </c>
      <c r="DT88">
        <v>0.15549597855227901</v>
      </c>
      <c r="DU88">
        <v>0.154815934659669</v>
      </c>
      <c r="DV88">
        <v>0.14606182457765601</v>
      </c>
      <c r="DW88">
        <v>0.16530533993010099</v>
      </c>
      <c r="DX88">
        <v>0.16604105890360199</v>
      </c>
      <c r="DY88">
        <v>0.140995916884043</v>
      </c>
      <c r="DZ88">
        <v>8.4044566621980496E-2</v>
      </c>
      <c r="EA88">
        <v>0.120209536172058</v>
      </c>
      <c r="EB88">
        <v>0.18005355394326</v>
      </c>
      <c r="EC88">
        <v>0.11866785270616401</v>
      </c>
      <c r="ED88">
        <v>8.9466459810022506E-2</v>
      </c>
      <c r="EE88">
        <v>0.13288534424628501</v>
      </c>
      <c r="EF88">
        <v>0.119161766857365</v>
      </c>
      <c r="EG88">
        <v>0.114167366142783</v>
      </c>
      <c r="EH88">
        <v>0.124017426984164</v>
      </c>
      <c r="EI88">
        <v>0.15671705984817499</v>
      </c>
      <c r="EJ88">
        <v>0.240820697039826</v>
      </c>
      <c r="EK88">
        <v>0.13271138200869201</v>
      </c>
      <c r="EL88">
        <v>0.16002556103959401</v>
      </c>
      <c r="EM88">
        <v>0.144410304593978</v>
      </c>
      <c r="EN88">
        <v>0.19522539719291099</v>
      </c>
      <c r="EO88">
        <v>0.10780505017013001</v>
      </c>
      <c r="EP88">
        <v>0.12574148461109499</v>
      </c>
      <c r="EQ88">
        <v>0.223514353542384</v>
      </c>
      <c r="ER88">
        <v>0.28887414819363699</v>
      </c>
      <c r="ES88">
        <v>0.135472661128305</v>
      </c>
      <c r="ET88">
        <v>0.18683850060679799</v>
      </c>
      <c r="EU88">
        <v>0.19402564626979099</v>
      </c>
      <c r="EV88">
        <v>0.17741482245849399</v>
      </c>
      <c r="EW88">
        <v>0.22448188444926101</v>
      </c>
      <c r="EX88">
        <v>0.22391404481757199</v>
      </c>
      <c r="FA88">
        <v>5.1940216732121298E-2</v>
      </c>
      <c r="FE88">
        <v>6.8891037629734198E-2</v>
      </c>
      <c r="FF88">
        <v>0.454452585590092</v>
      </c>
      <c r="FG88">
        <v>0.22902628354210799</v>
      </c>
      <c r="FH88">
        <v>0.12171086807187</v>
      </c>
      <c r="FI88">
        <v>0.101594746252959</v>
      </c>
      <c r="FJ88">
        <v>7.6850553698276897E-2</v>
      </c>
      <c r="FK88">
        <v>0.12708738877154899</v>
      </c>
      <c r="FL88">
        <v>0.110732138421984</v>
      </c>
      <c r="FM88">
        <v>0.123681295168657</v>
      </c>
      <c r="FN88">
        <v>0.14287462331828299</v>
      </c>
      <c r="FO88">
        <v>0.12184660528734299</v>
      </c>
      <c r="FP88">
        <v>0.131365866059071</v>
      </c>
      <c r="FQ88">
        <v>0.14079103355469499</v>
      </c>
      <c r="FR88">
        <v>0.13047005324375599</v>
      </c>
      <c r="FS88">
        <v>0.16544619684567799</v>
      </c>
      <c r="FT88">
        <v>0.18283507966315099</v>
      </c>
      <c r="FU88">
        <v>0.23684208066969401</v>
      </c>
      <c r="FV88">
        <v>0.17563988279300699</v>
      </c>
      <c r="FW88">
        <v>0.14161978455083199</v>
      </c>
      <c r="FX88">
        <v>0.13424457810254201</v>
      </c>
      <c r="FY88">
        <v>0.13759553946469799</v>
      </c>
      <c r="FZ88">
        <v>0.15819933078747</v>
      </c>
      <c r="GA88">
        <v>0.12409036508294299</v>
      </c>
      <c r="GB88">
        <v>0.10146138843489</v>
      </c>
      <c r="GC88">
        <v>5.02216837421764E-2</v>
      </c>
      <c r="GD88">
        <v>8.2155032239749501E-2</v>
      </c>
      <c r="GE88">
        <v>0.150273908351131</v>
      </c>
      <c r="GF88">
        <v>0.175391612434705</v>
      </c>
      <c r="GG88">
        <v>0.150062558996369</v>
      </c>
      <c r="GH88">
        <v>0.179849539776582</v>
      </c>
      <c r="GI88">
        <v>0.166596052438167</v>
      </c>
      <c r="GJ88">
        <v>0.158763811219472</v>
      </c>
      <c r="GK88">
        <v>8.7989278519624001E-2</v>
      </c>
      <c r="GL88">
        <v>0.12755370939532201</v>
      </c>
      <c r="GM88">
        <v>0.142927049348306</v>
      </c>
      <c r="GN88">
        <v>0.131996369958057</v>
      </c>
      <c r="GO88">
        <v>0.139835257313286</v>
      </c>
      <c r="GP88">
        <v>0.147357536284004</v>
      </c>
      <c r="GQ88">
        <v>7.7321278342065328E-2</v>
      </c>
      <c r="GR88">
        <v>5.5865321176980419E-2</v>
      </c>
      <c r="GS88">
        <v>0.11929903168603324</v>
      </c>
      <c r="GT88">
        <v>7.8328076305156105E-2</v>
      </c>
      <c r="GV88">
        <v>3.1473023026636203E-2</v>
      </c>
      <c r="GW88">
        <v>0.10154054301577617</v>
      </c>
      <c r="GX88">
        <v>7.4605906670577898E-2</v>
      </c>
      <c r="GY88">
        <v>8.3281277524696704E-2</v>
      </c>
      <c r="GZ88">
        <v>0.11871021352999658</v>
      </c>
      <c r="HA88">
        <v>0.13643863962234651</v>
      </c>
      <c r="HB88">
        <v>0.32092795452034162</v>
      </c>
      <c r="HC88">
        <v>0.17071995548883673</v>
      </c>
      <c r="HD88">
        <v>0.2024781066904866</v>
      </c>
      <c r="HE88">
        <v>0.25393549299869883</v>
      </c>
      <c r="HF88">
        <v>0.15355321859526755</v>
      </c>
      <c r="HG88">
        <v>0.32191795327953915</v>
      </c>
      <c r="HH88">
        <v>0.36416812396151899</v>
      </c>
      <c r="HI88">
        <v>0.18095408977194302</v>
      </c>
      <c r="HJ88">
        <v>0.14586518111714203</v>
      </c>
      <c r="HK88">
        <v>6.2897413828167881E-2</v>
      </c>
      <c r="HL88">
        <v>0.14126125400208744</v>
      </c>
      <c r="HM88">
        <v>0.14214791757540809</v>
      </c>
      <c r="HN88">
        <v>0.17544036171082708</v>
      </c>
      <c r="HO88">
        <v>0.3061848008857026</v>
      </c>
      <c r="HP88">
        <v>0.44231441660526155</v>
      </c>
      <c r="HQ88">
        <v>0.20942573082726534</v>
      </c>
      <c r="HR88">
        <v>0.22857049638726998</v>
      </c>
      <c r="HS88">
        <v>0.28363912334720021</v>
      </c>
      <c r="HT88">
        <v>0.47990248385664452</v>
      </c>
      <c r="HU88">
        <v>0.15759548514321578</v>
      </c>
      <c r="HV88">
        <v>0.2993392666421037</v>
      </c>
      <c r="HW88">
        <v>0.21734449629804742</v>
      </c>
      <c r="HX88">
        <v>0.28556811031275459</v>
      </c>
      <c r="HY88">
        <v>0.17818387273590161</v>
      </c>
      <c r="HZ88">
        <v>0.13910728299668917</v>
      </c>
      <c r="IA88">
        <v>0.37279052424519854</v>
      </c>
      <c r="IB88">
        <v>0.14670525417207575</v>
      </c>
      <c r="IC88">
        <v>0.50003621958198829</v>
      </c>
      <c r="ID88">
        <v>0.20090896548796536</v>
      </c>
      <c r="IE88">
        <v>0.37838427490488052</v>
      </c>
      <c r="IF88">
        <v>0.19692819431466932</v>
      </c>
      <c r="IG88">
        <v>0.25563480548239537</v>
      </c>
      <c r="IH88">
        <v>0.29430147713742438</v>
      </c>
      <c r="II88">
        <v>0.23218547456134619</v>
      </c>
      <c r="IJ88">
        <v>0.24878727417209831</v>
      </c>
      <c r="IK88">
        <v>0.16836212827128158</v>
      </c>
      <c r="IL88">
        <v>0.14932974657097028</v>
      </c>
      <c r="IM88">
        <v>0.30897475427157223</v>
      </c>
      <c r="IN88">
        <v>6.2622366991233538E-2</v>
      </c>
      <c r="IO88">
        <v>9.5940026186519714E-2</v>
      </c>
      <c r="IP88">
        <v>7.7735179064561941E-2</v>
      </c>
      <c r="IQ88">
        <v>0.27815097704453456</v>
      </c>
      <c r="IR88">
        <v>0.14260334203013525</v>
      </c>
      <c r="IS88">
        <v>0.10443668441887347</v>
      </c>
      <c r="IT88">
        <v>0.12459072318240304</v>
      </c>
      <c r="IU88">
        <v>0.11869446659295252</v>
      </c>
      <c r="IV88">
        <v>0.31867475385718141</v>
      </c>
      <c r="IW88">
        <v>8.2843867800473397E-2</v>
      </c>
      <c r="IX88">
        <v>0.29748722409106165</v>
      </c>
      <c r="IY88">
        <v>0.19297236730556033</v>
      </c>
      <c r="IZ88">
        <v>0.17365264258428495</v>
      </c>
      <c r="JA88">
        <v>0.14795735090114293</v>
      </c>
      <c r="JB88">
        <v>0.10074833649343419</v>
      </c>
      <c r="JC88">
        <v>0.14171611617938379</v>
      </c>
      <c r="JD88">
        <v>8.2251754236645686E-2</v>
      </c>
      <c r="JE88">
        <v>0.30340644804480571</v>
      </c>
      <c r="JF88">
        <v>0.31383129995612652</v>
      </c>
      <c r="JH88">
        <v>0.27744130523158844</v>
      </c>
      <c r="JI88">
        <v>0.27320057045653706</v>
      </c>
      <c r="JJ88">
        <v>0.33176969753719843</v>
      </c>
      <c r="JK88">
        <v>0.16156181112621401</v>
      </c>
      <c r="JL88">
        <v>0.28589300623867459</v>
      </c>
      <c r="JN88">
        <v>8.2721971241289702E-2</v>
      </c>
      <c r="JP88">
        <v>7.5187569191598483E-2</v>
      </c>
      <c r="JQ88">
        <v>0.15700374726180347</v>
      </c>
      <c r="JR88">
        <v>0.1162329591085252</v>
      </c>
      <c r="JS88">
        <v>0.25455023542897365</v>
      </c>
      <c r="JT88">
        <v>0.33703530289706363</v>
      </c>
      <c r="JU88">
        <v>0.16643524274746385</v>
      </c>
      <c r="JV88">
        <v>0.13906871988185124</v>
      </c>
      <c r="JW88">
        <v>0.17796077587068879</v>
      </c>
      <c r="JX88">
        <v>0.12661887685616557</v>
      </c>
      <c r="JY88">
        <v>0.27866370707942528</v>
      </c>
      <c r="JZ88">
        <v>0.13042002548357839</v>
      </c>
      <c r="KA88">
        <v>0.15839737591173048</v>
      </c>
      <c r="KB88">
        <v>0.12019346583690912</v>
      </c>
      <c r="KC88">
        <v>0.16547521772514689</v>
      </c>
      <c r="KD88">
        <v>0.16455227900105157</v>
      </c>
      <c r="KE88">
        <v>0.17791567577556339</v>
      </c>
      <c r="KF88">
        <v>0.43689537764604058</v>
      </c>
      <c r="KG88">
        <v>0.46715857701321073</v>
      </c>
      <c r="KH88">
        <v>0.5273205627187928</v>
      </c>
      <c r="KI88">
        <v>0.32452947514567376</v>
      </c>
      <c r="KJ88">
        <v>0.15629603539300405</v>
      </c>
      <c r="KK88">
        <v>0.30989005305282386</v>
      </c>
      <c r="KL88">
        <v>1.3023630977434548</v>
      </c>
      <c r="KM88">
        <v>1.2729340776810218</v>
      </c>
      <c r="KN88">
        <v>0.93018360403503442</v>
      </c>
      <c r="KO88">
        <v>0.3955390346127739</v>
      </c>
      <c r="KP88">
        <v>0.23957268460046588</v>
      </c>
      <c r="KQ88">
        <v>0.11686411815794089</v>
      </c>
      <c r="KR88">
        <v>0.18581120963328249</v>
      </c>
      <c r="KS88">
        <v>0.21733447111073687</v>
      </c>
      <c r="KT88">
        <v>0.33306010274325087</v>
      </c>
      <c r="KV88">
        <v>8.7247663577472545E-2</v>
      </c>
      <c r="KW88">
        <v>4.5680322863802261E-2</v>
      </c>
      <c r="KX88">
        <v>5.8339409746566824E-2</v>
      </c>
      <c r="KY88">
        <v>5.0954815806785271E-2</v>
      </c>
      <c r="KZ88">
        <v>0.52954241021444304</v>
      </c>
      <c r="LA88">
        <v>0.50906527009665115</v>
      </c>
      <c r="LB88">
        <v>0.52895195228338221</v>
      </c>
      <c r="LC88">
        <v>0.30770525892285122</v>
      </c>
      <c r="LD88">
        <v>0.36932644271094134</v>
      </c>
      <c r="LE88">
        <v>0.13097650714504069</v>
      </c>
      <c r="LF88">
        <v>0.12332734020727706</v>
      </c>
      <c r="LG88">
        <v>0.45808052972228386</v>
      </c>
      <c r="LH88">
        <v>0.2057150901571389</v>
      </c>
      <c r="LI88">
        <v>0.11224251542554937</v>
      </c>
      <c r="LJ88">
        <v>0.40054279832846817</v>
      </c>
      <c r="LK88">
        <v>0.36075755070335491</v>
      </c>
      <c r="LL88">
        <v>0.51328329268767736</v>
      </c>
      <c r="LM88">
        <v>0.15139826233073822</v>
      </c>
      <c r="LN88">
        <v>0.11989179195507131</v>
      </c>
      <c r="LO88">
        <v>0.35435061566124115</v>
      </c>
      <c r="LP88">
        <v>0.3207681909120651</v>
      </c>
      <c r="LQ88">
        <v>0.21110142297847617</v>
      </c>
      <c r="LR88">
        <v>0.19828289136748395</v>
      </c>
      <c r="LS88">
        <v>0.21349530543187453</v>
      </c>
      <c r="LT88">
        <v>0.2817929723061916</v>
      </c>
      <c r="LU88">
        <v>0.26778756982780383</v>
      </c>
      <c r="LV88">
        <v>0.26937661349525738</v>
      </c>
      <c r="LW88">
        <v>0.16023359894136369</v>
      </c>
      <c r="LX88">
        <v>0.22595438523622438</v>
      </c>
      <c r="LY88">
        <v>0.16480921465378082</v>
      </c>
      <c r="LZ88">
        <v>0.45691351508678013</v>
      </c>
      <c r="MA88">
        <v>8.4910761618214245E-2</v>
      </c>
      <c r="MB88">
        <v>0.17703688405672324</v>
      </c>
      <c r="MC88">
        <v>0.17767895673400871</v>
      </c>
      <c r="MD88">
        <v>0.29446834556222889</v>
      </c>
      <c r="ME88">
        <v>9.3278019410733895E-2</v>
      </c>
      <c r="MG88">
        <v>0.12613975465134653</v>
      </c>
      <c r="MH88">
        <v>0.18381954295321418</v>
      </c>
      <c r="MI88">
        <v>0.10616779220223252</v>
      </c>
      <c r="MJ88">
        <v>0.25974483277017557</v>
      </c>
      <c r="MK88">
        <v>8.3849190565427903E-2</v>
      </c>
      <c r="ML88">
        <v>9.5587312485847828E-2</v>
      </c>
      <c r="MM88">
        <v>0.2076634394020625</v>
      </c>
      <c r="MN88">
        <v>0.12809897129489223</v>
      </c>
      <c r="MO88">
        <v>0.24400180742079572</v>
      </c>
      <c r="MP88">
        <v>0.21823811163525414</v>
      </c>
      <c r="MQ88">
        <v>0.14627738500754153</v>
      </c>
      <c r="MR88">
        <v>0.18627378889433063</v>
      </c>
      <c r="MS88">
        <v>0.21221360219760316</v>
      </c>
      <c r="MT88">
        <v>0.17225445824889801</v>
      </c>
      <c r="MU88">
        <v>0.37643211157995682</v>
      </c>
      <c r="MV88">
        <v>0.26822017678697302</v>
      </c>
      <c r="MW88">
        <v>0.18604678081656631</v>
      </c>
      <c r="MX88">
        <v>0.32097205683949354</v>
      </c>
      <c r="MY88">
        <v>8.6784164042800108E-2</v>
      </c>
      <c r="MZ88">
        <v>0.34734441117269377</v>
      </c>
      <c r="NA88">
        <v>0.19724546926911912</v>
      </c>
      <c r="NB88">
        <v>0.10580160519348979</v>
      </c>
      <c r="NC88">
        <v>0.27021701153623223</v>
      </c>
      <c r="ND88">
        <v>0.17281370482663827</v>
      </c>
      <c r="NE88">
        <v>0.15066694970159988</v>
      </c>
      <c r="NF88">
        <v>0.2009651860080294</v>
      </c>
      <c r="NG88">
        <v>0.20482316631499387</v>
      </c>
      <c r="NH88">
        <v>0.17177709986865242</v>
      </c>
      <c r="NI88">
        <v>9.9254099532650616E-2</v>
      </c>
      <c r="NJ88">
        <v>0.14047980430211224</v>
      </c>
      <c r="NK88">
        <v>0.15137937959043624</v>
      </c>
      <c r="NL88">
        <v>0.13609671236654888</v>
      </c>
      <c r="NM88">
        <v>0.31509140010004455</v>
      </c>
      <c r="NN88">
        <v>0.13105034803936605</v>
      </c>
      <c r="NO88">
        <v>0.28643818612293426</v>
      </c>
      <c r="NP88">
        <v>8.5946293244708025E-2</v>
      </c>
      <c r="NQ88">
        <v>0.11421893601608103</v>
      </c>
      <c r="NR88">
        <v>0.14704962773650482</v>
      </c>
      <c r="NS88">
        <v>0.10289740556055818</v>
      </c>
      <c r="NT88">
        <v>0.32759646358996769</v>
      </c>
      <c r="NU88">
        <v>0.16848034812527177</v>
      </c>
      <c r="NV88">
        <v>0.24316694772063244</v>
      </c>
      <c r="NW88">
        <v>0.20378252760510995</v>
      </c>
      <c r="NX88">
        <v>0.15444596836669588</v>
      </c>
      <c r="NY88">
        <v>0.13768072515946225</v>
      </c>
      <c r="NZ88">
        <v>0.18585679158545712</v>
      </c>
      <c r="OA88">
        <v>0.20348098055026456</v>
      </c>
      <c r="OB88">
        <v>0.22873474135389049</v>
      </c>
      <c r="OC88">
        <v>0.22802682299472324</v>
      </c>
      <c r="OD88">
        <v>0.23202784260034154</v>
      </c>
      <c r="OE88">
        <v>0.15922477660047868</v>
      </c>
      <c r="OF88">
        <v>0.15724342374375042</v>
      </c>
      <c r="OG88">
        <v>0.13345456274379963</v>
      </c>
      <c r="OH88">
        <v>0.20583821703258373</v>
      </c>
      <c r="OI88">
        <v>0.24717279</v>
      </c>
      <c r="OJ88">
        <v>0.28569172999999998</v>
      </c>
      <c r="OK88">
        <v>0.20517979</v>
      </c>
      <c r="OL88">
        <v>0.1970944</v>
      </c>
      <c r="OM88">
        <v>0.21053975999999999</v>
      </c>
      <c r="ON88">
        <v>8.301762E-2</v>
      </c>
      <c r="OO88">
        <v>0.21095069999999999</v>
      </c>
      <c r="OP88">
        <v>0.13648583</v>
      </c>
      <c r="OQ88">
        <v>0.26714092</v>
      </c>
      <c r="OR88">
        <v>0.22977717</v>
      </c>
      <c r="OS88">
        <v>0.32433418000000003</v>
      </c>
      <c r="OT88">
        <v>0.20351214000000001</v>
      </c>
      <c r="OU88">
        <v>8.7822490000000003E-2</v>
      </c>
      <c r="OV88">
        <v>0.10605523</v>
      </c>
      <c r="OW88">
        <v>0.24708825000000001</v>
      </c>
      <c r="OX88">
        <v>0.28844943000000001</v>
      </c>
      <c r="OY88">
        <v>0.11669743</v>
      </c>
      <c r="OZ88">
        <v>0.19161354</v>
      </c>
      <c r="PA88">
        <v>0.17369258000000001</v>
      </c>
      <c r="PB88">
        <v>0.16162151</v>
      </c>
      <c r="PC88">
        <v>0.24520610000000001</v>
      </c>
      <c r="PD88">
        <v>0.34777564999999999</v>
      </c>
      <c r="PE88">
        <v>0.23569103999999999</v>
      </c>
      <c r="PF88">
        <v>0.23750634000000001</v>
      </c>
      <c r="PG88">
        <v>0.33604060000000002</v>
      </c>
      <c r="PH88">
        <v>0.43954418000000001</v>
      </c>
      <c r="PI88">
        <v>0.35238267000000001</v>
      </c>
      <c r="PJ88">
        <v>0.32042364000000001</v>
      </c>
      <c r="PK88">
        <v>0.42862031</v>
      </c>
      <c r="PL88">
        <v>0.44054408</v>
      </c>
      <c r="PM88">
        <v>0.64063680999999995</v>
      </c>
      <c r="PN88">
        <v>2.0368387700000001</v>
      </c>
      <c r="PO88">
        <v>2.1736176999999999</v>
      </c>
      <c r="PP88">
        <v>2.2725888599999999</v>
      </c>
      <c r="PQ88">
        <v>0.21679772</v>
      </c>
      <c r="PR88">
        <v>0.25719784000000001</v>
      </c>
      <c r="PS88">
        <v>0.22846737</v>
      </c>
      <c r="PT88">
        <v>0.18043899999999999</v>
      </c>
      <c r="PU88">
        <v>0.20664081000000001</v>
      </c>
      <c r="PV88">
        <v>0.28715803000000001</v>
      </c>
      <c r="PW88">
        <v>0.29568920999999998</v>
      </c>
      <c r="PX88">
        <v>0.34405437</v>
      </c>
      <c r="PY88">
        <v>0.26980821999999999</v>
      </c>
      <c r="PZ88">
        <v>8.2180600000000006E-2</v>
      </c>
      <c r="QA88">
        <v>0.15079400000000001</v>
      </c>
      <c r="QB88">
        <v>0.32004533000000002</v>
      </c>
      <c r="QC88">
        <v>0.25923111999999998</v>
      </c>
      <c r="QD88">
        <v>0.24387801000000001</v>
      </c>
      <c r="QE88">
        <v>0.22550592</v>
      </c>
      <c r="QF88">
        <v>0.31293119000000003</v>
      </c>
      <c r="QG88">
        <v>0.22221813000000001</v>
      </c>
      <c r="QH88">
        <v>0.26479773000000001</v>
      </c>
      <c r="QI88">
        <v>0.19248141999999999</v>
      </c>
      <c r="QJ88">
        <v>0.39094047999999998</v>
      </c>
      <c r="QK88">
        <v>0.24593976000000001</v>
      </c>
      <c r="QL88">
        <v>0.27098559</v>
      </c>
      <c r="QM88">
        <v>0.20951620000000001</v>
      </c>
      <c r="QN88">
        <v>0.34087446999999998</v>
      </c>
      <c r="QO88">
        <v>0.24868271</v>
      </c>
      <c r="QP88">
        <v>0.24572965999999999</v>
      </c>
      <c r="QQ88">
        <v>0.18821918000000001</v>
      </c>
      <c r="QR88">
        <v>0.31784736000000002</v>
      </c>
      <c r="QS88">
        <v>0.20719889999999999</v>
      </c>
      <c r="QT88">
        <v>0.19233985000000001</v>
      </c>
      <c r="QU88">
        <v>0.19195661</v>
      </c>
      <c r="QV88">
        <v>0.20580200000000001</v>
      </c>
      <c r="QW88">
        <v>0.21590126000000001</v>
      </c>
      <c r="QX88">
        <v>0.16582257</v>
      </c>
      <c r="QY88">
        <v>0.28622192000000002</v>
      </c>
      <c r="QZ88">
        <v>0.28390914</v>
      </c>
      <c r="RA88">
        <v>0.14532071999999999</v>
      </c>
      <c r="RB88">
        <v>0.16976403000000001</v>
      </c>
      <c r="RC88">
        <v>0.18989517</v>
      </c>
      <c r="RD88">
        <v>9.1605679999999995E-2</v>
      </c>
      <c r="RE88">
        <v>0.17717727999999999</v>
      </c>
      <c r="RF88">
        <v>0.13082999000000001</v>
      </c>
      <c r="RG88">
        <v>0.16890168</v>
      </c>
      <c r="RH88">
        <v>0.120134</v>
      </c>
      <c r="RI88">
        <v>0.16500717000000001</v>
      </c>
      <c r="RJ88">
        <v>0.19511956</v>
      </c>
      <c r="RK88">
        <v>0.12546036999999999</v>
      </c>
      <c r="RL88">
        <v>0.20606747</v>
      </c>
      <c r="RM88">
        <v>0.12013993000000001</v>
      </c>
      <c r="RN88">
        <v>0.11435482</v>
      </c>
      <c r="RO88">
        <v>0.16840305</v>
      </c>
      <c r="RP88">
        <v>0.40517147999999997</v>
      </c>
      <c r="RQ88">
        <v>7.7010010000000004E-2</v>
      </c>
      <c r="RR88">
        <v>0.14208933000000001</v>
      </c>
      <c r="RS88">
        <v>0.23882218</v>
      </c>
      <c r="RT88">
        <v>0.25782189</v>
      </c>
      <c r="RU88">
        <v>0.22876932</v>
      </c>
      <c r="RV88">
        <v>0.30144103</v>
      </c>
      <c r="RW88">
        <v>6.6325040000000002E-2</v>
      </c>
      <c r="RX88">
        <v>6.3553280000000004E-2</v>
      </c>
      <c r="RY88">
        <v>0.10319633</v>
      </c>
      <c r="RZ88">
        <v>8.0678630000000001E-2</v>
      </c>
      <c r="SA88">
        <v>0.24991116999999999</v>
      </c>
      <c r="SB88">
        <v>0.30268927000000001</v>
      </c>
      <c r="SC88">
        <v>0.11958083999999999</v>
      </c>
      <c r="SD88">
        <v>0.3183537440930172</v>
      </c>
      <c r="SE88">
        <v>0.21097502193155654</v>
      </c>
      <c r="SF88">
        <v>0.2100706359666438</v>
      </c>
      <c r="SG88">
        <v>0.11419117803762659</v>
      </c>
      <c r="SH88">
        <v>0.15713932827366503</v>
      </c>
      <c r="SI88" s="2">
        <v>0.14035996971381792</v>
      </c>
      <c r="SJ88">
        <v>0.1566519897837689</v>
      </c>
      <c r="SK88">
        <v>0.18349371252781016</v>
      </c>
      <c r="SL88">
        <v>0.10619136066246385</v>
      </c>
      <c r="SM88">
        <v>0.1497392617473344</v>
      </c>
      <c r="SN88">
        <v>9.4537200952134734E-2</v>
      </c>
      <c r="SO88">
        <v>6.2041535309082206E-2</v>
      </c>
      <c r="SP88">
        <v>0.20587293655502456</v>
      </c>
      <c r="SQ88">
        <v>0.10075562957019592</v>
      </c>
      <c r="SR88">
        <v>0.18616562001154058</v>
      </c>
      <c r="SS88">
        <v>0.10473346152272635</v>
      </c>
      <c r="ST88">
        <v>0.28789021854452379</v>
      </c>
      <c r="SU88">
        <v>0.21786854971786393</v>
      </c>
      <c r="SV88">
        <v>0.14949817446594027</v>
      </c>
      <c r="SW88">
        <v>0.13124709363170312</v>
      </c>
      <c r="SX88">
        <v>0.25007821803825947</v>
      </c>
      <c r="SY88">
        <v>0.22564395578541388</v>
      </c>
      <c r="SZ88">
        <v>0.19708484573502721</v>
      </c>
      <c r="TA88">
        <v>0.2007930425743425</v>
      </c>
      <c r="TB88">
        <v>0.15491130301971492</v>
      </c>
      <c r="TC88">
        <v>0.17712646353224121</v>
      </c>
      <c r="TD88">
        <v>0.14899518974027517</v>
      </c>
      <c r="TE88">
        <v>0.13535871564188065</v>
      </c>
      <c r="TF88">
        <v>0.15479974664237514</v>
      </c>
      <c r="TG88">
        <v>7.1378985378613979E-2</v>
      </c>
      <c r="TH88">
        <v>8.4111765011834649E-2</v>
      </c>
      <c r="TI88">
        <v>0.18014131487359997</v>
      </c>
      <c r="TJ88">
        <v>6.521199715884779E-2</v>
      </c>
      <c r="TK88">
        <v>0.33876212627324215</v>
      </c>
      <c r="TL88">
        <v>0.2099018254454216</v>
      </c>
      <c r="TM88">
        <v>0.27826103507500705</v>
      </c>
      <c r="TN88">
        <v>0.31439916399659906</v>
      </c>
      <c r="TO88">
        <v>0.11609425382971808</v>
      </c>
      <c r="TP88">
        <v>0.22092753865377385</v>
      </c>
      <c r="TQ88">
        <v>0.28557539282789879</v>
      </c>
      <c r="TR88">
        <v>0.36343438722326771</v>
      </c>
      <c r="TS88">
        <v>0.18599265217549923</v>
      </c>
      <c r="TT88">
        <v>0.14422255663562045</v>
      </c>
      <c r="TU88">
        <v>0.10207975756527558</v>
      </c>
      <c r="TV88">
        <v>0.19804820760443695</v>
      </c>
      <c r="TW88">
        <v>9.6328012470156474E-2</v>
      </c>
      <c r="TX88">
        <v>0.15251086502914904</v>
      </c>
      <c r="TY88">
        <v>0.29473482664706929</v>
      </c>
      <c r="TZ88">
        <v>0.17322536784517492</v>
      </c>
      <c r="UA88">
        <v>0.30574193632742291</v>
      </c>
      <c r="UB88">
        <v>0.13756803165992332</v>
      </c>
      <c r="UC88">
        <v>0.20740902351257587</v>
      </c>
      <c r="UD88">
        <v>0.28621620860369473</v>
      </c>
      <c r="UE88">
        <v>0.20522741813971079</v>
      </c>
      <c r="UF88">
        <v>7.9558225293087759E-2</v>
      </c>
      <c r="UG88">
        <v>0.30956820833525861</v>
      </c>
      <c r="UH88">
        <v>9.7661985878168975E-2</v>
      </c>
      <c r="UI88">
        <v>0.30440145190072632</v>
      </c>
      <c r="UJ88">
        <v>0.31489003983952479</v>
      </c>
      <c r="UK88">
        <v>0.17205639218850108</v>
      </c>
      <c r="UL88">
        <v>0.34498626949144573</v>
      </c>
      <c r="UM88">
        <v>0.2115843559337281</v>
      </c>
      <c r="UN88">
        <v>0.16844550932984825</v>
      </c>
      <c r="UO88">
        <v>0.33840921287938597</v>
      </c>
      <c r="UP88">
        <v>0.19183873224003925</v>
      </c>
      <c r="UQ88">
        <v>0.13869528668108319</v>
      </c>
      <c r="UR88">
        <v>0.13319035646624905</v>
      </c>
      <c r="US88">
        <v>0.18260663620413486</v>
      </c>
      <c r="UT88">
        <v>0.12204619473359583</v>
      </c>
      <c r="UU88">
        <v>0.17617266530082268</v>
      </c>
      <c r="UV88">
        <v>0.28380427873026726</v>
      </c>
      <c r="UW88">
        <v>0.25040413182577526</v>
      </c>
      <c r="UX88" s="9">
        <v>0.16266586235309802</v>
      </c>
      <c r="UY88">
        <v>0.28998874448203465</v>
      </c>
      <c r="UZ88">
        <v>0.25503469600000001</v>
      </c>
      <c r="VA88">
        <v>0.15600079608285311</v>
      </c>
      <c r="VB88">
        <v>0.20017316426669662</v>
      </c>
      <c r="VC88">
        <v>0.19095819605416883</v>
      </c>
      <c r="VD88">
        <v>0.18242703969192073</v>
      </c>
      <c r="VE88">
        <v>0.22407818192953582</v>
      </c>
      <c r="VF88">
        <v>0.43205631124629434</v>
      </c>
      <c r="VG88">
        <v>0.366468529314594</v>
      </c>
      <c r="VH88">
        <v>0.14011257303264643</v>
      </c>
      <c r="VI88" s="2">
        <v>0.30440468997376613</v>
      </c>
      <c r="VJ88" s="2">
        <v>0.15343858662417253</v>
      </c>
      <c r="VK88">
        <v>0.31013896729544665</v>
      </c>
      <c r="VL88">
        <v>0.21596524520050475</v>
      </c>
      <c r="VM88">
        <v>0.30137280299377756</v>
      </c>
      <c r="VN88" s="2"/>
      <c r="VO88">
        <v>6.8931303465672292E-2</v>
      </c>
      <c r="VP88">
        <v>0.16004230263878794</v>
      </c>
      <c r="VQ88">
        <v>0.14959319136546151</v>
      </c>
      <c r="VS88">
        <v>8.0986116984158002E-2</v>
      </c>
      <c r="VT88">
        <v>0.2179250975702797</v>
      </c>
      <c r="VU88">
        <v>0.25411289083740335</v>
      </c>
      <c r="VV88">
        <v>0.17995705975108911</v>
      </c>
      <c r="VW88" s="2"/>
      <c r="VX88">
        <v>0.21007847826789561</v>
      </c>
      <c r="VY88">
        <v>0.16240745607152243</v>
      </c>
      <c r="VZ88">
        <v>0.30335628076812049</v>
      </c>
      <c r="WA88">
        <v>0.28591731623605543</v>
      </c>
      <c r="WB88">
        <v>0.2323401688390451</v>
      </c>
      <c r="WC88">
        <v>0.11790122158911713</v>
      </c>
      <c r="WD88">
        <v>0.28076533934093784</v>
      </c>
      <c r="WE88">
        <v>0.12660817821005427</v>
      </c>
      <c r="WF88">
        <v>0.31165978484999435</v>
      </c>
      <c r="WG88">
        <v>0.22302961110422256</v>
      </c>
      <c r="WH88">
        <v>0.21719730942114859</v>
      </c>
      <c r="WI88">
        <v>0.21395039819974954</v>
      </c>
      <c r="WJ88">
        <v>0.2661052933962294</v>
      </c>
      <c r="WK88">
        <v>0.28354341439561426</v>
      </c>
      <c r="WL88">
        <v>0.22350633048028104</v>
      </c>
      <c r="WM88">
        <v>0.1737940229446098</v>
      </c>
      <c r="WN88">
        <v>0.15438171346477539</v>
      </c>
      <c r="WO88">
        <v>0.22483157627098665</v>
      </c>
      <c r="WP88">
        <v>0.19680940803703742</v>
      </c>
      <c r="WQ88">
        <v>0.16136350341425906</v>
      </c>
      <c r="WR88">
        <v>0.17189921713652576</v>
      </c>
      <c r="WS88">
        <v>0.18725746071932309</v>
      </c>
      <c r="WT88">
        <v>0.1818017689879409</v>
      </c>
      <c r="WU88">
        <v>0.21484954596711972</v>
      </c>
      <c r="WV88">
        <v>0.25398880334620594</v>
      </c>
      <c r="WW88">
        <v>0.26484924221598649</v>
      </c>
      <c r="WX88">
        <v>0.20549917905443049</v>
      </c>
      <c r="WY88">
        <v>0.36210935659741406</v>
      </c>
      <c r="WZ88">
        <v>7.0743307658088089E-2</v>
      </c>
      <c r="XA88">
        <v>0.10304119098443246</v>
      </c>
      <c r="XE88">
        <v>0.17837506247702825</v>
      </c>
      <c r="XF88">
        <v>0.22256184145478231</v>
      </c>
      <c r="XG88">
        <v>0.2419050070096781</v>
      </c>
      <c r="XH88">
        <v>0.20392349301289764</v>
      </c>
      <c r="XI88">
        <v>0.27719613444147162</v>
      </c>
      <c r="XJ88">
        <v>1.9385866593589562</v>
      </c>
      <c r="XK88">
        <v>0.15090907892742525</v>
      </c>
      <c r="XL88">
        <v>0.13303896668286094</v>
      </c>
      <c r="XM88">
        <v>0.15623026518772634</v>
      </c>
      <c r="XN88">
        <v>0.24757882274787193</v>
      </c>
      <c r="XO88">
        <v>0.11733629612488083</v>
      </c>
      <c r="XP88">
        <v>0.33526400162248748</v>
      </c>
      <c r="XQ88">
        <v>0.24222292756038552</v>
      </c>
      <c r="XR88">
        <v>0.19327625413095781</v>
      </c>
      <c r="XS88">
        <v>0.28364139729565457</v>
      </c>
      <c r="XT88">
        <v>0.2610153647602273</v>
      </c>
      <c r="XU88">
        <v>0.3039385147447049</v>
      </c>
      <c r="XV88">
        <v>0.2332694492689196</v>
      </c>
      <c r="XW88">
        <v>0.12058343111563144</v>
      </c>
      <c r="XX88">
        <v>0.2538352983424853</v>
      </c>
      <c r="XY88">
        <v>0.2351639817110763</v>
      </c>
      <c r="XZ88">
        <v>8.4509301126122427E-2</v>
      </c>
      <c r="YA88">
        <v>0.10857702205947478</v>
      </c>
      <c r="YB88">
        <v>7.9710034058607687E-2</v>
      </c>
      <c r="YC88">
        <v>5.5444506009317565E-2</v>
      </c>
      <c r="YD88">
        <v>8.1478373579279395E-2</v>
      </c>
      <c r="YE88">
        <v>6.8870144379640855E-2</v>
      </c>
      <c r="YF88">
        <v>9.8148930867911433E-2</v>
      </c>
      <c r="YG88">
        <v>6.8216694945240658E-2</v>
      </c>
      <c r="YH88">
        <v>8.8706942115343815E-2</v>
      </c>
    </row>
    <row r="89" spans="1:658" x14ac:dyDescent="0.25">
      <c r="C89">
        <f t="shared" si="3"/>
        <v>0.50079604560462643</v>
      </c>
      <c r="D89">
        <f t="shared" si="5"/>
        <v>0.27141829263560902</v>
      </c>
      <c r="E89">
        <f t="shared" si="4"/>
        <v>225</v>
      </c>
      <c r="R89">
        <v>6.6185725325521597E-2</v>
      </c>
      <c r="S89">
        <v>5.42377798703522E-2</v>
      </c>
      <c r="T89">
        <v>3.4738875289936202E-2</v>
      </c>
      <c r="U89">
        <v>4.6643465903664597E-2</v>
      </c>
      <c r="AE89">
        <v>3.1318767717257098E-2</v>
      </c>
      <c r="AJ89">
        <v>9.34380410648534E-2</v>
      </c>
      <c r="AS89">
        <v>3.81031498673257E-2</v>
      </c>
      <c r="AT89">
        <v>5.4707076840985198E-2</v>
      </c>
      <c r="BD89">
        <v>0.145315789140429</v>
      </c>
      <c r="BF89">
        <v>7.6821658515903807E-2</v>
      </c>
      <c r="BG89">
        <v>0.154056133292787</v>
      </c>
      <c r="BH89">
        <v>0.16451827692896601</v>
      </c>
      <c r="BI89">
        <v>0.44142970052013403</v>
      </c>
      <c r="BJ89">
        <v>0.161745288594111</v>
      </c>
      <c r="BO89">
        <v>0.11084351058181</v>
      </c>
      <c r="BP89">
        <v>0.187801345530382</v>
      </c>
      <c r="BQ89">
        <v>0.16416848917722099</v>
      </c>
      <c r="BR89">
        <v>0.27154962122232501</v>
      </c>
      <c r="BS89">
        <v>8.9305689636678495E-2</v>
      </c>
      <c r="BT89">
        <v>0.18803562834549301</v>
      </c>
      <c r="BU89">
        <v>0.47665019357625699</v>
      </c>
      <c r="BW89">
        <v>6.7912821669079804E-2</v>
      </c>
      <c r="BZ89">
        <v>7.5157766429544706E-2</v>
      </c>
      <c r="CA89">
        <v>0.22654551421421801</v>
      </c>
      <c r="CB89">
        <v>5.8386012012793601E-2</v>
      </c>
      <c r="CC89">
        <v>3.92869562097981E-2</v>
      </c>
      <c r="CD89">
        <v>6.0018524852512703E-2</v>
      </c>
      <c r="CF89">
        <v>9.24303250466431E-2</v>
      </c>
      <c r="CG89">
        <v>4.69894643736046E-2</v>
      </c>
      <c r="CN89">
        <v>7.92161353425785E-2</v>
      </c>
      <c r="CP89">
        <v>6.5944083619899896E-2</v>
      </c>
      <c r="CQ89">
        <v>8.7597746265650103E-2</v>
      </c>
      <c r="CR89">
        <v>0.112348661732491</v>
      </c>
      <c r="CS89">
        <v>0.206759067031074</v>
      </c>
      <c r="CU89">
        <v>0.12635405713704101</v>
      </c>
      <c r="DB89">
        <v>3.5118913052948002E-2</v>
      </c>
      <c r="DG89">
        <v>8.0043672718682402E-2</v>
      </c>
      <c r="DH89">
        <v>0.10228462113300101</v>
      </c>
      <c r="DI89">
        <v>4.5686288627628503E-2</v>
      </c>
      <c r="DL89">
        <v>0.11403283104930401</v>
      </c>
      <c r="DM89">
        <v>4.3076394592564897E-2</v>
      </c>
      <c r="DN89">
        <v>6.3229301681035299E-2</v>
      </c>
      <c r="DO89">
        <v>4.0353662193199101E-2</v>
      </c>
      <c r="DQ89">
        <v>3.1363807041362102E-2</v>
      </c>
      <c r="DU89">
        <v>6.5097523311349798E-2</v>
      </c>
      <c r="DV89">
        <v>5.1991841026133898E-2</v>
      </c>
      <c r="DW89">
        <v>7.3481911209292899E-2</v>
      </c>
      <c r="DX89">
        <v>7.8207745135754694E-2</v>
      </c>
      <c r="EL89">
        <v>7.5640497431283704E-2</v>
      </c>
      <c r="EN89">
        <v>8.3097962192400496E-2</v>
      </c>
      <c r="EQ89">
        <v>8.0205363867781501E-2</v>
      </c>
      <c r="ER89">
        <v>0.110450023888762</v>
      </c>
      <c r="EX89">
        <v>9.0695430961595006E-2</v>
      </c>
      <c r="FH89">
        <v>5.38387226328872E-2</v>
      </c>
      <c r="FI89">
        <v>0.17217931285663901</v>
      </c>
      <c r="FJ89">
        <v>5.2233051398998503E-2</v>
      </c>
      <c r="FK89">
        <v>0.18741072038975401</v>
      </c>
      <c r="FL89">
        <v>9.0541524430278006E-2</v>
      </c>
      <c r="FM89">
        <v>0.128699441640451</v>
      </c>
      <c r="FN89">
        <v>0.149926063574956</v>
      </c>
      <c r="FO89">
        <v>0.117872601665975</v>
      </c>
      <c r="FP89">
        <v>9.8153675231379106E-2</v>
      </c>
      <c r="FQ89">
        <v>7.0705278291957302E-2</v>
      </c>
      <c r="FR89">
        <v>7.6734992344781899E-2</v>
      </c>
      <c r="FS89">
        <v>8.82890796566181E-2</v>
      </c>
      <c r="FT89">
        <v>6.3151032377799898E-2</v>
      </c>
      <c r="FU89">
        <v>7.6446322092145996E-2</v>
      </c>
      <c r="FV89">
        <v>4.7367808535101502E-2</v>
      </c>
      <c r="FW89">
        <v>3.55335132947011E-2</v>
      </c>
      <c r="FX89">
        <v>4.9572467869719299E-2</v>
      </c>
      <c r="FY89">
        <v>9.3383102728897105E-2</v>
      </c>
      <c r="FZ89">
        <v>8.80280389709195E-2</v>
      </c>
      <c r="GA89">
        <v>9.1554200494338295E-2</v>
      </c>
      <c r="GB89">
        <v>6.41256386252365E-2</v>
      </c>
      <c r="GD89">
        <v>3.6034335922979201E-2</v>
      </c>
      <c r="GE89">
        <v>7.5683404751387795E-2</v>
      </c>
      <c r="GG89">
        <v>5.6310506009170702E-2</v>
      </c>
      <c r="GH89">
        <v>6.0003915414567899E-2</v>
      </c>
      <c r="GI89">
        <v>8.6552868646417896E-2</v>
      </c>
      <c r="GJ89">
        <v>4.7408252654573498E-2</v>
      </c>
      <c r="GK89">
        <v>4.9781321540832299E-2</v>
      </c>
      <c r="GL89">
        <v>7.9626781134274502E-2</v>
      </c>
      <c r="GM89">
        <v>9.5960017049169094E-2</v>
      </c>
      <c r="GN89">
        <v>7.5383291335061206E-2</v>
      </c>
      <c r="GO89">
        <v>7.9525399353453499E-2</v>
      </c>
      <c r="GP89">
        <v>6.9415042781702199E-2</v>
      </c>
      <c r="GQ89">
        <v>5.0612840401605769E-2</v>
      </c>
      <c r="GR89">
        <v>5.996016147267532E-2</v>
      </c>
      <c r="GT89">
        <v>4.6746070551301262E-2</v>
      </c>
      <c r="GW89">
        <v>6.4025182483687285E-2</v>
      </c>
      <c r="GX89">
        <v>3.6638672293277066E-2</v>
      </c>
      <c r="GY89">
        <v>4.1983335327386448E-2</v>
      </c>
      <c r="HA89">
        <v>3.4889368681240082E-2</v>
      </c>
      <c r="HB89">
        <v>3.2266302930054266E-2</v>
      </c>
      <c r="HH89">
        <v>3.153453784218857E-2</v>
      </c>
      <c r="HI89">
        <v>6.1972089245479575E-2</v>
      </c>
      <c r="HK89">
        <v>0.50079604560462643</v>
      </c>
      <c r="HL89">
        <v>4.0330381787286401E-2</v>
      </c>
      <c r="HM89">
        <v>3.6729495480894034E-2</v>
      </c>
      <c r="HP89">
        <v>5.5079405216504909E-2</v>
      </c>
      <c r="HR89">
        <v>5.3722408639927687E-2</v>
      </c>
      <c r="HV89">
        <v>6.8347708234723789E-2</v>
      </c>
      <c r="HX89">
        <v>5.3806596250944756E-2</v>
      </c>
      <c r="IC89">
        <v>5.1891846611615187E-2</v>
      </c>
      <c r="IE89">
        <v>4.0677595074466624E-2</v>
      </c>
      <c r="JC89">
        <v>3.5432769835580274E-2</v>
      </c>
      <c r="JH89">
        <v>4.8087246847590789E-2</v>
      </c>
      <c r="JI89">
        <v>3.8976976453746266E-2</v>
      </c>
      <c r="JJ89">
        <v>4.0633626860459571E-2</v>
      </c>
      <c r="JQ89">
        <v>8.4249428757883063E-2</v>
      </c>
      <c r="JR89">
        <v>8.6041714569441527E-2</v>
      </c>
      <c r="JS89">
        <v>6.9986317674894563E-2</v>
      </c>
      <c r="JT89">
        <v>6.1991311254343692E-2</v>
      </c>
      <c r="JU89">
        <v>4.054017836999986E-2</v>
      </c>
      <c r="JX89">
        <v>6.5483570860005669E-2</v>
      </c>
      <c r="JY89">
        <v>9.5712841063020304E-2</v>
      </c>
      <c r="JZ89">
        <v>0.11272039629027003</v>
      </c>
      <c r="KC89">
        <v>5.8260781095950537E-2</v>
      </c>
      <c r="KI89">
        <v>0.15577843653342052</v>
      </c>
      <c r="KJ89">
        <v>0.15640348488798067</v>
      </c>
      <c r="KK89">
        <v>0.13830168920269154</v>
      </c>
      <c r="KO89">
        <v>8.7616947254597746E-2</v>
      </c>
      <c r="KP89">
        <v>5.5284539220600358E-2</v>
      </c>
      <c r="KQ89">
        <v>5.8789120547102183E-2</v>
      </c>
      <c r="KR89">
        <v>7.9671415767093898E-2</v>
      </c>
      <c r="KS89">
        <v>3.9671551132883599E-2</v>
      </c>
      <c r="KT89">
        <v>4.4403064277130734E-2</v>
      </c>
      <c r="KV89">
        <v>3.6165854904034136E-2</v>
      </c>
      <c r="LC89">
        <v>4.3895420663536952E-2</v>
      </c>
      <c r="LD89">
        <v>2.7482707834041397E-2</v>
      </c>
      <c r="LE89">
        <v>0.13329190645911929</v>
      </c>
      <c r="LF89">
        <v>9.8402700022305348E-2</v>
      </c>
      <c r="LG89">
        <v>4.1004201683329647E-2</v>
      </c>
      <c r="LH89">
        <v>0.14943055236909744</v>
      </c>
      <c r="LI89">
        <v>0.19744811664977652</v>
      </c>
      <c r="LJ89">
        <v>3.4360001200144229E-2</v>
      </c>
      <c r="LL89">
        <v>5.4999367867752266E-2</v>
      </c>
      <c r="LM89">
        <v>0.11535222548084284</v>
      </c>
      <c r="LN89">
        <v>8.0572232968193686E-2</v>
      </c>
      <c r="LO89">
        <v>3.4538004764680739E-2</v>
      </c>
      <c r="LP89">
        <v>7.0687471665755064E-2</v>
      </c>
      <c r="LU89">
        <v>7.5653646776488837E-2</v>
      </c>
      <c r="LX89">
        <v>3.0511309809990641E-2</v>
      </c>
      <c r="MH89">
        <v>6.538472714605352E-2</v>
      </c>
      <c r="MJ89">
        <v>4.3009346358542005E-2</v>
      </c>
      <c r="MM89">
        <v>5.5504746286543255E-2</v>
      </c>
      <c r="MO89">
        <v>0.15451966310861562</v>
      </c>
      <c r="MS89">
        <v>4.6132619739718266E-2</v>
      </c>
      <c r="MT89">
        <v>9.1401632693867974E-2</v>
      </c>
      <c r="MW89">
        <v>4.97382577719645E-2</v>
      </c>
      <c r="NB89">
        <v>9.0196861784958685E-2</v>
      </c>
      <c r="ND89">
        <v>5.8949950307265506E-2</v>
      </c>
      <c r="NI89">
        <v>4.4748929768281188E-2</v>
      </c>
      <c r="NJ89">
        <v>5.2707179549977709E-2</v>
      </c>
      <c r="NK89">
        <v>4.6973959835568527E-2</v>
      </c>
      <c r="NL89">
        <v>4.8469013385485919E-2</v>
      </c>
      <c r="NR89">
        <v>4.0040262147731424E-2</v>
      </c>
      <c r="NU89">
        <v>6.6356618918996121E-2</v>
      </c>
      <c r="NV89">
        <v>4.129092984232581E-2</v>
      </c>
      <c r="OE89">
        <v>0.11168096864589222</v>
      </c>
      <c r="OJ89">
        <v>0.20985984999999999</v>
      </c>
      <c r="OL89">
        <v>7.7262570000000003E-2</v>
      </c>
      <c r="OM89">
        <v>4.5882699999999998E-2</v>
      </c>
      <c r="OR89">
        <v>0.25012485000000001</v>
      </c>
      <c r="OT89">
        <v>7.2552530000000004E-2</v>
      </c>
      <c r="OW89">
        <v>0.17190374</v>
      </c>
      <c r="PB89">
        <v>3.2280280000000001E-2</v>
      </c>
      <c r="PC89">
        <v>0.15143190000000001</v>
      </c>
      <c r="PE89">
        <v>4.9612879999999998E-2</v>
      </c>
      <c r="PJ89">
        <v>4.6835010000000003E-2</v>
      </c>
      <c r="PQ89">
        <v>6.4790739999999999E-2</v>
      </c>
      <c r="PR89">
        <v>0.11561665</v>
      </c>
      <c r="PU89">
        <v>8.2872020000000005E-2</v>
      </c>
      <c r="PV89">
        <v>0.10958298</v>
      </c>
      <c r="PX89">
        <v>8.9799249999999997E-2</v>
      </c>
      <c r="PY89">
        <v>8.2409759999999999E-2</v>
      </c>
      <c r="PZ89">
        <v>6.199942E-2</v>
      </c>
      <c r="QA89">
        <v>9.6021060000000005E-2</v>
      </c>
      <c r="QB89">
        <v>6.2719549999999999E-2</v>
      </c>
      <c r="QC89">
        <v>0.19427836000000001</v>
      </c>
      <c r="QD89">
        <v>0.11531621</v>
      </c>
      <c r="QE89">
        <v>7.3835929999999994E-2</v>
      </c>
      <c r="QF89">
        <v>6.6508780000000003E-2</v>
      </c>
      <c r="QG89">
        <v>0.15583511</v>
      </c>
      <c r="QH89">
        <v>0.11181779999999999</v>
      </c>
      <c r="QI89">
        <v>9.3985429999999995E-2</v>
      </c>
      <c r="QJ89">
        <v>0.35274103000000001</v>
      </c>
      <c r="QK89">
        <v>0.27127602000000001</v>
      </c>
      <c r="QL89">
        <v>6.8751279999999998E-2</v>
      </c>
      <c r="QM89">
        <v>6.9113309999999997E-2</v>
      </c>
      <c r="QN89">
        <v>3.988643E-2</v>
      </c>
      <c r="QO89">
        <v>8.2108810000000004E-2</v>
      </c>
      <c r="QP89">
        <v>6.531381E-2</v>
      </c>
      <c r="QQ89">
        <v>9.1938469999999994E-2</v>
      </c>
      <c r="QR89">
        <v>8.7124289999999993E-2</v>
      </c>
      <c r="QS89">
        <v>0.1216998</v>
      </c>
      <c r="RD89">
        <v>3.3959209999999997E-2</v>
      </c>
      <c r="RK89">
        <v>4.2514400000000001E-2</v>
      </c>
      <c r="RN89">
        <v>4.8521010000000003E-2</v>
      </c>
      <c r="RP89">
        <v>8.3094070000000006E-2</v>
      </c>
      <c r="RS89">
        <v>3.568607E-2</v>
      </c>
      <c r="RT89">
        <v>7.2745649999999995E-2</v>
      </c>
      <c r="RW89">
        <v>4.6939399999999999E-2</v>
      </c>
      <c r="RX89">
        <v>5.3279630000000001E-2</v>
      </c>
      <c r="SC89">
        <v>7.9912410000000003E-2</v>
      </c>
      <c r="SD89" s="16"/>
      <c r="SE89" s="16"/>
      <c r="SF89" s="16"/>
      <c r="SG89" s="16"/>
      <c r="SH89" s="16">
        <v>4.14654298588574E-2</v>
      </c>
      <c r="SI89" s="16"/>
      <c r="SJ89" s="16">
        <v>5.0707618749678988E-2</v>
      </c>
      <c r="SK89" s="16">
        <v>5.8238887089297038E-2</v>
      </c>
      <c r="SL89" s="16"/>
      <c r="SM89" s="16">
        <v>4.3327005990981771E-2</v>
      </c>
      <c r="SN89" s="16"/>
      <c r="SO89" s="16">
        <v>0.18611552224711353</v>
      </c>
      <c r="SP89" s="16"/>
      <c r="SQ89" s="16"/>
      <c r="SR89" s="16"/>
      <c r="SS89" s="16"/>
      <c r="ST89" s="16"/>
      <c r="SU89" s="16"/>
      <c r="SV89" s="16"/>
      <c r="SW89" s="16"/>
      <c r="SX89" s="16"/>
      <c r="SY89" s="16"/>
      <c r="SZ89" s="16"/>
      <c r="TA89" s="16"/>
      <c r="TB89" s="16"/>
      <c r="TC89" s="16"/>
      <c r="TD89" s="16"/>
      <c r="TE89" s="16"/>
      <c r="TF89" s="16"/>
      <c r="TG89" s="16"/>
      <c r="TH89" s="16"/>
      <c r="TI89" s="16"/>
      <c r="TJ89" s="16"/>
      <c r="TK89" s="16"/>
      <c r="TL89" s="16"/>
      <c r="TM89" s="16"/>
      <c r="TN89" s="16"/>
      <c r="TO89" s="16"/>
      <c r="TP89" s="16"/>
      <c r="TQ89" s="16"/>
      <c r="TR89" s="16">
        <v>0.15776328364385153</v>
      </c>
      <c r="TS89" s="16"/>
      <c r="TT89" s="16"/>
      <c r="TU89" s="16"/>
      <c r="TV89" s="16"/>
      <c r="TW89" s="16"/>
      <c r="TX89" s="16"/>
      <c r="TY89" s="16"/>
      <c r="TZ89" s="16">
        <v>3.6829126414548934E-2</v>
      </c>
      <c r="UB89" s="16"/>
      <c r="UC89" s="16"/>
      <c r="UD89" s="16"/>
      <c r="UE89" s="16"/>
      <c r="UF89" s="16"/>
      <c r="UG89" s="16"/>
      <c r="UH89" s="16"/>
      <c r="UI89" s="16"/>
      <c r="UJ89" s="16"/>
      <c r="UK89" s="16"/>
      <c r="UL89" s="16"/>
      <c r="UM89" s="16">
        <v>3.6379703564946367E-2</v>
      </c>
      <c r="UN89" s="16"/>
      <c r="UO89" s="16"/>
      <c r="UP89" s="16"/>
      <c r="UQ89" s="16"/>
      <c r="UR89" s="16"/>
      <c r="US89" s="16"/>
      <c r="UT89" s="16"/>
      <c r="UU89" s="16">
        <v>4.2525697331850722E-2</v>
      </c>
      <c r="UV89" s="16"/>
      <c r="UW89" s="16"/>
      <c r="UX89" s="9"/>
      <c r="UY89" s="16"/>
      <c r="UZ89" s="16"/>
      <c r="VA89" s="16"/>
      <c r="VB89" s="16"/>
      <c r="VC89" s="16"/>
      <c r="VD89" s="16"/>
      <c r="VE89" s="16"/>
      <c r="VF89" s="16"/>
      <c r="VG89" s="16"/>
      <c r="VH89" s="16"/>
      <c r="VI89" s="16"/>
      <c r="VJ89" s="2"/>
      <c r="VL89" s="16"/>
      <c r="VM89" s="16"/>
      <c r="VN89" s="16"/>
      <c r="VV89">
        <v>0.11383422371493535</v>
      </c>
      <c r="VW89" s="16"/>
      <c r="VX89" s="16"/>
      <c r="VY89">
        <v>0.10762163612744111</v>
      </c>
      <c r="WA89" s="16"/>
      <c r="WF89">
        <v>5.1840853809969271E-2</v>
      </c>
      <c r="WH89">
        <v>3.5185695393263515E-2</v>
      </c>
      <c r="WI89">
        <v>4.8975752210279201E-2</v>
      </c>
      <c r="XC89">
        <v>4.2643619558838594E-2</v>
      </c>
      <c r="XE89">
        <v>8.0803396409787259E-2</v>
      </c>
      <c r="XF89">
        <v>3.325636711393299E-2</v>
      </c>
      <c r="XG89">
        <v>6.8254624017121221E-2</v>
      </c>
      <c r="XS89">
        <v>5.0260082239091161E-2</v>
      </c>
      <c r="XT89">
        <v>5.3069237531977294E-2</v>
      </c>
    </row>
    <row r="90" spans="1:658" x14ac:dyDescent="0.25">
      <c r="A90" t="s">
        <v>619</v>
      </c>
      <c r="B90">
        <v>37.078000000000003</v>
      </c>
      <c r="C90">
        <f t="shared" si="3"/>
        <v>0.76745669801685845</v>
      </c>
      <c r="D90">
        <f t="shared" si="5"/>
        <v>0.43098982059656926</v>
      </c>
      <c r="E90">
        <f t="shared" si="4"/>
        <v>558</v>
      </c>
      <c r="F90">
        <v>7.45464177334699E-2</v>
      </c>
      <c r="G90">
        <v>0.13787667213473501</v>
      </c>
      <c r="H90">
        <v>0.206661049986719</v>
      </c>
      <c r="I90">
        <v>0.19834695704984701</v>
      </c>
      <c r="J90">
        <v>0.224034223125575</v>
      </c>
      <c r="K90">
        <v>0.149563809531538</v>
      </c>
      <c r="L90">
        <v>0.165410085641476</v>
      </c>
      <c r="M90">
        <v>0.407859296207705</v>
      </c>
      <c r="N90">
        <v>0.35164585888797401</v>
      </c>
      <c r="O90">
        <v>0.32520263878281602</v>
      </c>
      <c r="P90">
        <v>0.41224798865589202</v>
      </c>
      <c r="Q90">
        <v>0.22133993811067701</v>
      </c>
      <c r="R90">
        <v>0.429370597301382</v>
      </c>
      <c r="S90">
        <v>0.17739192117493399</v>
      </c>
      <c r="T90">
        <v>0.32032521023965299</v>
      </c>
      <c r="U90">
        <v>7.0557314925527095E-2</v>
      </c>
      <c r="V90">
        <v>0.29613657384191899</v>
      </c>
      <c r="X90">
        <v>0.26457597435953401</v>
      </c>
      <c r="Y90">
        <v>0.23408141947695099</v>
      </c>
      <c r="AA90">
        <v>3.05588874453415E-2</v>
      </c>
      <c r="AB90">
        <v>4.1959942822817203E-2</v>
      </c>
      <c r="AC90">
        <v>4.6261248849990597E-2</v>
      </c>
      <c r="AD90">
        <v>7.1304036895375997E-2</v>
      </c>
      <c r="AE90">
        <v>0.14082585983265999</v>
      </c>
      <c r="AF90">
        <v>0.14246580506531101</v>
      </c>
      <c r="AH90">
        <v>0.24442529648581501</v>
      </c>
      <c r="AI90">
        <v>0.246631743260744</v>
      </c>
      <c r="AJ90">
        <v>0.15209671687832499</v>
      </c>
      <c r="AK90">
        <v>0.367263345891717</v>
      </c>
      <c r="AO90">
        <v>3.3913392433694498E-2</v>
      </c>
      <c r="AP90">
        <v>0.157966414858489</v>
      </c>
      <c r="AQ90">
        <v>8.2592192981919693E-2</v>
      </c>
      <c r="AR90">
        <v>0.125825595230528</v>
      </c>
      <c r="AS90">
        <v>0.18932957809553799</v>
      </c>
      <c r="AT90">
        <v>0.16924159732088001</v>
      </c>
      <c r="AU90">
        <v>8.4214829062124505E-2</v>
      </c>
      <c r="AV90">
        <v>5.0158901961759497E-2</v>
      </c>
      <c r="AX90">
        <v>0.12750725358985299</v>
      </c>
      <c r="AY90">
        <v>8.2794151189207493E-2</v>
      </c>
      <c r="AZ90">
        <v>0.116873084624134</v>
      </c>
      <c r="BA90">
        <v>7.3318395123910904E-2</v>
      </c>
      <c r="BB90">
        <v>7.6627608093499305E-2</v>
      </c>
      <c r="BC90">
        <v>0.103664581741849</v>
      </c>
      <c r="BD90">
        <v>0.15607992166935</v>
      </c>
      <c r="BE90">
        <v>0.15036845357723</v>
      </c>
      <c r="BF90">
        <v>0.17221516288379199</v>
      </c>
      <c r="BG90">
        <v>0.132719785008796</v>
      </c>
      <c r="BI90">
        <v>0.328496807250303</v>
      </c>
      <c r="BJ90">
        <v>0.23185321607835399</v>
      </c>
      <c r="BO90">
        <v>0.104016536448456</v>
      </c>
      <c r="BP90">
        <v>0.222035268637577</v>
      </c>
      <c r="BQ90">
        <v>0.22258201389454699</v>
      </c>
      <c r="BR90">
        <v>0.17704227164839401</v>
      </c>
      <c r="BS90">
        <v>0.109226313611916</v>
      </c>
      <c r="BT90">
        <v>0.25163402059579798</v>
      </c>
      <c r="BU90">
        <v>0.432444993817926</v>
      </c>
      <c r="BV90">
        <v>5.0376480136358197E-2</v>
      </c>
      <c r="BX90">
        <v>6.5290684257628004E-2</v>
      </c>
      <c r="BY90">
        <v>6.9265124878240797E-2</v>
      </c>
      <c r="BZ90">
        <v>0.385544855359232</v>
      </c>
      <c r="CB90">
        <v>0.10627053212885799</v>
      </c>
      <c r="CC90">
        <v>0.130069333666607</v>
      </c>
      <c r="CD90">
        <v>7.5996834297441196E-2</v>
      </c>
      <c r="CF90">
        <v>0.103095362552025</v>
      </c>
      <c r="CG90">
        <v>0.24807991546227201</v>
      </c>
      <c r="CI90">
        <v>6.0121306781641501E-2</v>
      </c>
      <c r="CJ90">
        <v>0.18906423273433401</v>
      </c>
      <c r="CK90">
        <v>0.17266458314493199</v>
      </c>
      <c r="CL90">
        <v>6.4120427056681001E-2</v>
      </c>
      <c r="CM90">
        <v>0.18453903798879501</v>
      </c>
      <c r="CN90">
        <v>0.14907123809914599</v>
      </c>
      <c r="CO90">
        <v>0.122519641074349</v>
      </c>
      <c r="CP90">
        <v>0.144496595974409</v>
      </c>
      <c r="CQ90">
        <v>0.12399506766696999</v>
      </c>
      <c r="CR90">
        <v>9.3755352619290203E-2</v>
      </c>
      <c r="CS90">
        <v>0.24227170857404101</v>
      </c>
      <c r="CT90">
        <v>0.140318403820547</v>
      </c>
      <c r="CU90">
        <v>0.22060124048142701</v>
      </c>
      <c r="CV90">
        <v>0.19084837723866999</v>
      </c>
      <c r="CW90">
        <v>3.0070903609588001E-2</v>
      </c>
      <c r="DA90">
        <v>0.25745504762982002</v>
      </c>
      <c r="DB90">
        <v>0.19160395659308699</v>
      </c>
      <c r="DC90">
        <v>0.192902705676637</v>
      </c>
      <c r="DD90">
        <v>8.3894657490941799E-2</v>
      </c>
      <c r="DE90">
        <v>0.11269326368117299</v>
      </c>
      <c r="DF90">
        <v>8.2834357810665005E-2</v>
      </c>
      <c r="DG90">
        <v>0.19584053942913099</v>
      </c>
      <c r="DH90">
        <v>0.180727400144922</v>
      </c>
      <c r="DI90">
        <v>9.5229768602805298E-2</v>
      </c>
      <c r="DL90">
        <v>7.9008805627739404E-2</v>
      </c>
      <c r="DM90">
        <v>2.6296547706383702E-2</v>
      </c>
      <c r="DN90">
        <v>5.4821435934393502E-2</v>
      </c>
      <c r="DO90">
        <v>9.9760098040290193E-2</v>
      </c>
      <c r="DP90">
        <v>9.7065608229256695E-2</v>
      </c>
      <c r="DQ90">
        <v>8.0721192624382196E-2</v>
      </c>
      <c r="DR90">
        <v>7.5226348716910807E-2</v>
      </c>
      <c r="DS90">
        <v>5.7784962238141897E-2</v>
      </c>
      <c r="DT90">
        <v>6.6768798672283899E-2</v>
      </c>
      <c r="DU90">
        <v>0.10277454644975199</v>
      </c>
      <c r="DV90">
        <v>7.4104896293075401E-2</v>
      </c>
      <c r="DW90">
        <v>6.98136077069898E-2</v>
      </c>
      <c r="DX90">
        <v>6.8614695316607993E-2</v>
      </c>
      <c r="DY90">
        <v>9.7666316652019594E-2</v>
      </c>
      <c r="DZ90">
        <v>8.9824473659843002E-2</v>
      </c>
      <c r="EA90">
        <v>9.1910464197060004E-2</v>
      </c>
      <c r="ED90">
        <v>7.8364256094677301E-2</v>
      </c>
      <c r="EE90">
        <v>0.104052828609296</v>
      </c>
      <c r="EF90">
        <v>9.0282306245196994E-2</v>
      </c>
      <c r="EG90">
        <v>0.103618944707619</v>
      </c>
      <c r="EH90">
        <v>0.118946082386298</v>
      </c>
      <c r="EI90">
        <v>0.13527934883120801</v>
      </c>
      <c r="EJ90">
        <v>0.10403785706884</v>
      </c>
      <c r="EL90">
        <v>8.6066710950046699E-2</v>
      </c>
      <c r="EN90">
        <v>8.7614632432937295E-2</v>
      </c>
      <c r="EQ90">
        <v>0.144679512236979</v>
      </c>
      <c r="ER90">
        <v>0.107988566213527</v>
      </c>
      <c r="ES90">
        <v>0.112848636223779</v>
      </c>
      <c r="ET90">
        <v>0.118675390677109</v>
      </c>
      <c r="EU90">
        <v>0.15489636915810301</v>
      </c>
      <c r="EV90">
        <v>0.16244310748309301</v>
      </c>
      <c r="EW90">
        <v>0.148510123221577</v>
      </c>
      <c r="EX90">
        <v>0.16655430613960301</v>
      </c>
      <c r="EY90">
        <v>7.2582056942527701E-2</v>
      </c>
      <c r="FA90">
        <v>0.11425802080327201</v>
      </c>
      <c r="FC90">
        <v>6.9235677340625995E-2</v>
      </c>
      <c r="FF90">
        <v>4.9104612692401399E-2</v>
      </c>
      <c r="FH90">
        <v>2.33218429838313E-2</v>
      </c>
      <c r="FI90">
        <v>8.7338881674854305E-2</v>
      </c>
      <c r="FJ90">
        <v>5.8303630634675301E-2</v>
      </c>
      <c r="FK90">
        <v>6.1906526721814598E-2</v>
      </c>
      <c r="FL90">
        <v>8.1078694499225307E-2</v>
      </c>
      <c r="FM90">
        <v>0.100149391288156</v>
      </c>
      <c r="FN90">
        <v>0.101395562984916</v>
      </c>
      <c r="FO90">
        <v>8.7702148885360501E-2</v>
      </c>
      <c r="FP90">
        <v>0.100225023773432</v>
      </c>
      <c r="FQ90">
        <v>0.122913368997209</v>
      </c>
      <c r="FR90">
        <v>0.12549987431731399</v>
      </c>
      <c r="FS90">
        <v>0.13281692952685201</v>
      </c>
      <c r="FT90">
        <v>0.15086445795363901</v>
      </c>
      <c r="FU90">
        <v>0.16261198097840299</v>
      </c>
      <c r="FV90">
        <v>0.177796842430443</v>
      </c>
      <c r="FW90">
        <v>3.6292671745518298E-2</v>
      </c>
      <c r="FX90">
        <v>4.4780624802823001E-2</v>
      </c>
      <c r="FY90">
        <v>7.9369088714883101E-2</v>
      </c>
      <c r="FZ90">
        <v>0.12669611398772401</v>
      </c>
      <c r="GA90">
        <v>0.101065933065485</v>
      </c>
      <c r="GB90">
        <v>7.9753073767659804E-2</v>
      </c>
      <c r="GC90">
        <v>5.7016745503110498E-2</v>
      </c>
      <c r="GD90">
        <v>4.6486733589125598E-2</v>
      </c>
      <c r="GE90">
        <v>7.792124996666E-2</v>
      </c>
      <c r="GF90">
        <v>0.112829040640834</v>
      </c>
      <c r="GH90">
        <v>6.7041180603550299E-2</v>
      </c>
      <c r="GI90">
        <v>8.7825159993725005E-2</v>
      </c>
      <c r="GJ90">
        <v>8.2584265921336303E-2</v>
      </c>
      <c r="GK90">
        <v>3.2817622799211098E-2</v>
      </c>
      <c r="GL90">
        <v>4.0770768674046803E-2</v>
      </c>
      <c r="GM90">
        <v>3.13243417407763E-2</v>
      </c>
      <c r="GN90">
        <v>6.3588112349835899E-2</v>
      </c>
      <c r="GO90">
        <v>4.2410449538377998E-2</v>
      </c>
      <c r="GP90">
        <v>4.6442728106816301E-2</v>
      </c>
      <c r="GQ90">
        <v>7.5454381036101442E-2</v>
      </c>
      <c r="GR90">
        <v>9.396788917939243E-2</v>
      </c>
      <c r="GS90">
        <v>6.5742136595060299E-2</v>
      </c>
      <c r="HA90">
        <v>5.4142977381376148E-2</v>
      </c>
      <c r="HB90">
        <v>0.10446976571315683</v>
      </c>
      <c r="HC90">
        <v>0.11529062070373994</v>
      </c>
      <c r="HD90">
        <v>0.12374021806380553</v>
      </c>
      <c r="HE90">
        <v>0.43125341508648346</v>
      </c>
      <c r="HF90">
        <v>0.10322838154234894</v>
      </c>
      <c r="HG90">
        <v>6.1418556875701545E-2</v>
      </c>
      <c r="HH90">
        <v>8.9815812278121354E-2</v>
      </c>
      <c r="HI90">
        <v>0.23732600674320603</v>
      </c>
      <c r="HJ90">
        <v>0.12019009099011561</v>
      </c>
      <c r="HK90">
        <v>2.0824554096647685E-2</v>
      </c>
      <c r="HL90">
        <v>0.15741858697618241</v>
      </c>
      <c r="HM90">
        <v>8.3900131812778153E-2</v>
      </c>
      <c r="HN90">
        <v>8.0951366065736163E-2</v>
      </c>
      <c r="HO90">
        <v>8.3340386403897793E-2</v>
      </c>
      <c r="HP90">
        <v>0.27352030122421728</v>
      </c>
      <c r="HR90">
        <v>0.2885586655932072</v>
      </c>
      <c r="HS90">
        <v>0.19315037909666918</v>
      </c>
      <c r="HT90">
        <v>0.11562591494094934</v>
      </c>
      <c r="HU90">
        <v>5.0733202292471732E-2</v>
      </c>
      <c r="HV90">
        <v>0.213025764114365</v>
      </c>
      <c r="HX90">
        <v>0.32167776166219331</v>
      </c>
      <c r="HY90">
        <v>0.56771635814385379</v>
      </c>
      <c r="HZ90">
        <v>0.1838474048246681</v>
      </c>
      <c r="IA90">
        <v>0.22703916405005137</v>
      </c>
      <c r="IC90">
        <v>0.30592672521078595</v>
      </c>
      <c r="ID90">
        <v>0.14027146920236022</v>
      </c>
      <c r="IE90">
        <v>0.16113102446201816</v>
      </c>
      <c r="IG90">
        <v>0.17210927796810685</v>
      </c>
      <c r="IH90">
        <v>0.24070614760641984</v>
      </c>
      <c r="II90">
        <v>0.14400353474536454</v>
      </c>
      <c r="IM90">
        <v>0.26715707933429872</v>
      </c>
      <c r="IO90">
        <v>3.0549673883655298E-2</v>
      </c>
      <c r="IQ90">
        <v>0.31498803124347402</v>
      </c>
      <c r="IR90">
        <v>6.2944733406706782E-2</v>
      </c>
      <c r="JA90">
        <v>3.2917567126878947E-2</v>
      </c>
      <c r="JB90">
        <v>5.1898056591632692E-2</v>
      </c>
      <c r="JC90">
        <v>4.0325724116084816E-2</v>
      </c>
      <c r="JD90">
        <v>8.1751912381054989E-2</v>
      </c>
      <c r="JH90">
        <v>0.13193592899448184</v>
      </c>
      <c r="JI90">
        <v>0.12793371080409835</v>
      </c>
      <c r="JJ90">
        <v>0.17247814868728903</v>
      </c>
      <c r="JL90">
        <v>0.16989818045812827</v>
      </c>
      <c r="JM90">
        <v>0.14581251685499413</v>
      </c>
      <c r="JN90">
        <v>4.1912960196046525E-2</v>
      </c>
      <c r="JO90" s="4">
        <v>0.52103913571005767</v>
      </c>
      <c r="JQ90">
        <v>0.22864098608587172</v>
      </c>
      <c r="JS90">
        <v>0.16801715264665759</v>
      </c>
      <c r="JT90">
        <v>0.11492618551024419</v>
      </c>
      <c r="JU90">
        <v>8.5422735678376271E-2</v>
      </c>
      <c r="JV90">
        <v>0.4843076018007359</v>
      </c>
      <c r="JW90">
        <v>0.14013480342620765</v>
      </c>
      <c r="JX90">
        <v>0.1091933676629926</v>
      </c>
      <c r="JY90">
        <v>0.12620980706338808</v>
      </c>
      <c r="JZ90">
        <v>9.8773434055274459E-2</v>
      </c>
      <c r="KA90">
        <v>8.2557051422087593E-2</v>
      </c>
      <c r="KB90">
        <v>0.10477624490255454</v>
      </c>
      <c r="KC90">
        <v>0.15114954406490533</v>
      </c>
      <c r="KD90">
        <v>0.76745669801685845</v>
      </c>
      <c r="KE90">
        <v>0.22708741604363433</v>
      </c>
      <c r="KF90">
        <v>0.12641931963656317</v>
      </c>
      <c r="KG90">
        <v>0.11921332900291512</v>
      </c>
      <c r="KH90">
        <v>0.10245482811854494</v>
      </c>
      <c r="KJ90">
        <v>5.9290631328103693E-2</v>
      </c>
      <c r="KK90">
        <v>7.429723400635492E-2</v>
      </c>
      <c r="KL90">
        <v>0.22223302728812766</v>
      </c>
      <c r="KM90">
        <v>0.21297423316563127</v>
      </c>
      <c r="KN90">
        <v>0.16918175892347387</v>
      </c>
      <c r="KO90">
        <v>7.2230556517204975E-2</v>
      </c>
      <c r="KP90">
        <v>7.5604416364375968E-2</v>
      </c>
      <c r="KQ90">
        <v>5.471441908724587E-2</v>
      </c>
      <c r="KR90">
        <v>0.1531651014346003</v>
      </c>
      <c r="KS90">
        <v>4.9655222799176973E-2</v>
      </c>
      <c r="KT90">
        <v>6.7053418998828676E-2</v>
      </c>
      <c r="KV90">
        <v>4.2319301178540845E-2</v>
      </c>
      <c r="KX90">
        <v>5.5622551906591509E-2</v>
      </c>
      <c r="KZ90">
        <v>9.2608425992652399E-2</v>
      </c>
      <c r="LA90">
        <v>0.10928621302454002</v>
      </c>
      <c r="LB90">
        <v>0.10694971616673944</v>
      </c>
      <c r="LC90">
        <v>8.2461073562821285E-2</v>
      </c>
      <c r="LD90">
        <v>8.1167416719941973E-2</v>
      </c>
      <c r="LE90">
        <v>0.21048231332171252</v>
      </c>
      <c r="LF90">
        <v>0.23967908974331756</v>
      </c>
      <c r="LG90">
        <v>0.14729889828350859</v>
      </c>
      <c r="LH90">
        <v>0.20394214044778358</v>
      </c>
      <c r="LI90">
        <v>0.22754939524904197</v>
      </c>
      <c r="LJ90">
        <v>8.480022670340133E-2</v>
      </c>
      <c r="LK90">
        <v>9.5345413582633112E-2</v>
      </c>
      <c r="LL90">
        <v>0.10854209116115797</v>
      </c>
      <c r="LM90">
        <v>0.21659521257591996</v>
      </c>
      <c r="LN90">
        <v>0.24144606280535968</v>
      </c>
      <c r="LO90">
        <v>0.17057258318532481</v>
      </c>
      <c r="LP90">
        <v>8.4506075149286139E-2</v>
      </c>
      <c r="LQ90">
        <v>0.18818963576678449</v>
      </c>
      <c r="LR90">
        <v>0.12674553448196033</v>
      </c>
      <c r="LS90">
        <v>0.12280269577654321</v>
      </c>
      <c r="LT90">
        <v>0.10210974441145514</v>
      </c>
      <c r="LU90">
        <v>0.12313838251917864</v>
      </c>
      <c r="LV90">
        <v>0.16139443514542465</v>
      </c>
      <c r="LW90">
        <v>7.6104210494282246E-2</v>
      </c>
      <c r="LX90">
        <v>0.24931470783497331</v>
      </c>
      <c r="LY90">
        <v>7.0858093485877016E-2</v>
      </c>
      <c r="LZ90">
        <v>0.10923589187262125</v>
      </c>
      <c r="MA90">
        <v>6.4983756586456054E-2</v>
      </c>
      <c r="MB90">
        <v>0.10714405270828571</v>
      </c>
      <c r="MC90">
        <v>0.13877039748930683</v>
      </c>
      <c r="MD90">
        <v>0.1571645678653385</v>
      </c>
      <c r="ME90">
        <v>7.7350225410202977E-2</v>
      </c>
      <c r="MF90">
        <v>0.26819930034965128</v>
      </c>
      <c r="MG90">
        <v>0.15253650956574985</v>
      </c>
      <c r="MH90">
        <v>0.36928484726091737</v>
      </c>
      <c r="MI90">
        <v>0.13731177156800839</v>
      </c>
      <c r="MJ90">
        <v>0.21382507951519089</v>
      </c>
      <c r="MK90">
        <v>2.0350979459906302E-2</v>
      </c>
      <c r="MM90">
        <v>0.1885269166482702</v>
      </c>
      <c r="MN90">
        <v>0.14436265795312828</v>
      </c>
      <c r="MO90">
        <v>0.13861831075291917</v>
      </c>
      <c r="MP90">
        <v>0.28403693152421167</v>
      </c>
      <c r="MQ90">
        <v>7.2761850807744471E-2</v>
      </c>
      <c r="MR90">
        <v>4.9017227481280359E-2</v>
      </c>
      <c r="MS90">
        <v>0.23254533799513102</v>
      </c>
      <c r="MT90">
        <v>0.158821712341848</v>
      </c>
      <c r="MU90">
        <v>9.6265518413981649E-2</v>
      </c>
      <c r="MV90">
        <v>5.824850958805336E-2</v>
      </c>
      <c r="MW90">
        <v>7.095543871122699E-2</v>
      </c>
      <c r="MX90">
        <v>0.20078230931005756</v>
      </c>
      <c r="MY90">
        <v>9.3751429792101937E-2</v>
      </c>
      <c r="MZ90">
        <v>0.13905175862371058</v>
      </c>
      <c r="NA90">
        <v>2.4395182339685954E-2</v>
      </c>
      <c r="NB90">
        <v>0.23013384318461025</v>
      </c>
      <c r="NC90">
        <v>0.20797926101772879</v>
      </c>
      <c r="ND90">
        <v>4.5471444081232437E-2</v>
      </c>
      <c r="NE90">
        <v>3.1380627815309259E-2</v>
      </c>
      <c r="NF90">
        <v>2.6457343295552493E-2</v>
      </c>
      <c r="NG90">
        <v>0.20561049349667748</v>
      </c>
      <c r="NH90">
        <v>7.7542880024362729E-2</v>
      </c>
      <c r="NI90">
        <v>5.8259352375690784E-2</v>
      </c>
      <c r="NJ90">
        <v>9.9200689535635392E-2</v>
      </c>
      <c r="NK90">
        <v>0.10037786904694443</v>
      </c>
      <c r="NL90">
        <v>6.5190730822015291E-2</v>
      </c>
      <c r="NM90">
        <v>4.3344729193379963E-2</v>
      </c>
      <c r="NN90">
        <v>0.26204040146265695</v>
      </c>
      <c r="NO90">
        <v>0.30971363865772461</v>
      </c>
      <c r="NP90">
        <v>5.4514506000929087E-2</v>
      </c>
      <c r="NQ90">
        <v>5.3088074764379038E-2</v>
      </c>
      <c r="NR90">
        <v>4.0847118815695783E-2</v>
      </c>
      <c r="NS90">
        <v>6.358075311019043E-2</v>
      </c>
      <c r="NT90">
        <v>0.23564951896352523</v>
      </c>
      <c r="NU90">
        <v>3.8266642120999561E-2</v>
      </c>
      <c r="NV90">
        <v>0.14278392439763943</v>
      </c>
      <c r="NW90">
        <v>0.12951211853755221</v>
      </c>
      <c r="NX90">
        <v>5.6879934975517812E-2</v>
      </c>
      <c r="NY90">
        <v>0.11318707829515613</v>
      </c>
      <c r="NZ90">
        <v>0.11418222554827297</v>
      </c>
      <c r="OA90">
        <v>0.15523147317091607</v>
      </c>
      <c r="OB90">
        <v>4.6129234746578471E-2</v>
      </c>
      <c r="OC90">
        <v>0.12290096822088541</v>
      </c>
      <c r="OD90">
        <v>7.470670580651112E-2</v>
      </c>
      <c r="OF90">
        <v>7.0004416898347632E-2</v>
      </c>
      <c r="OH90">
        <v>8.9140795108114776E-2</v>
      </c>
      <c r="OI90">
        <v>0.38529876000000002</v>
      </c>
      <c r="OJ90">
        <v>0.37724215</v>
      </c>
      <c r="OK90">
        <v>0.13827560999999999</v>
      </c>
      <c r="OL90">
        <v>0.15955494000000001</v>
      </c>
      <c r="OM90">
        <v>0.17751072500000001</v>
      </c>
      <c r="ON90">
        <v>0.13610029000000001</v>
      </c>
      <c r="OO90">
        <v>9.6605743999999993E-2</v>
      </c>
      <c r="OP90">
        <v>0.10753084</v>
      </c>
      <c r="OR90">
        <v>0.62706824000000005</v>
      </c>
      <c r="OS90">
        <v>0.166349632</v>
      </c>
      <c r="OT90">
        <v>9.3451312999999994E-2</v>
      </c>
      <c r="OU90">
        <v>0.13353612000000001</v>
      </c>
      <c r="OV90">
        <v>0.15859752199999999</v>
      </c>
      <c r="OW90">
        <v>0.28860073000000003</v>
      </c>
      <c r="OX90">
        <v>0.113497375</v>
      </c>
      <c r="OY90">
        <v>0.17871297999999999</v>
      </c>
      <c r="OZ90">
        <v>0.18499042500000001</v>
      </c>
      <c r="PA90">
        <v>0.14226247</v>
      </c>
      <c r="PB90">
        <v>9.3443419999999999E-2</v>
      </c>
      <c r="PC90">
        <v>0.63563583700000004</v>
      </c>
      <c r="PD90">
        <v>0.15338463199999999</v>
      </c>
      <c r="PE90">
        <v>9.7634337000000002E-2</v>
      </c>
      <c r="PF90">
        <v>0.33992904000000002</v>
      </c>
      <c r="PG90">
        <v>0.46003227000000002</v>
      </c>
      <c r="PH90">
        <v>0.36394365000000001</v>
      </c>
      <c r="PI90">
        <v>0.22646661700000001</v>
      </c>
      <c r="PJ90">
        <v>0.35593427999999999</v>
      </c>
      <c r="PK90">
        <v>0.42301571999999998</v>
      </c>
      <c r="PL90">
        <v>0.28063177</v>
      </c>
      <c r="PM90">
        <v>0.2716693</v>
      </c>
      <c r="PN90">
        <v>0.14299801000000001</v>
      </c>
      <c r="PO90">
        <v>0.1725807</v>
      </c>
      <c r="PP90">
        <v>0.18727115999999999</v>
      </c>
      <c r="PQ90">
        <v>0.17173058999999999</v>
      </c>
      <c r="PR90">
        <v>0.12806686</v>
      </c>
      <c r="PS90">
        <v>0.24244805999999999</v>
      </c>
      <c r="PT90">
        <v>0.17225568999999999</v>
      </c>
      <c r="PU90">
        <v>0.20387984000000001</v>
      </c>
      <c r="PV90">
        <v>0.21084776999999999</v>
      </c>
      <c r="PW90">
        <v>0.19352474</v>
      </c>
      <c r="PX90">
        <v>0.13355436900000001</v>
      </c>
      <c r="PY90">
        <v>0.12325616</v>
      </c>
      <c r="PZ90">
        <v>8.8506009999999996E-2</v>
      </c>
      <c r="QA90">
        <v>0.11511182</v>
      </c>
      <c r="QB90">
        <v>0.15660231399999999</v>
      </c>
      <c r="QC90">
        <v>0.17756567400000001</v>
      </c>
      <c r="QD90">
        <v>7.8340290000000007E-2</v>
      </c>
      <c r="QE90">
        <v>0.17425694</v>
      </c>
      <c r="QF90">
        <v>0.13265659399999999</v>
      </c>
      <c r="QG90">
        <v>0.16992404699999999</v>
      </c>
      <c r="QH90">
        <v>8.1253599999999995E-2</v>
      </c>
      <c r="QI90">
        <v>0.12458362000000001</v>
      </c>
      <c r="QJ90">
        <v>0.11295618</v>
      </c>
      <c r="QK90">
        <v>0.116493794</v>
      </c>
      <c r="QL90">
        <v>0.13211376</v>
      </c>
      <c r="QM90">
        <v>0.14452462999999999</v>
      </c>
      <c r="QN90">
        <v>0.115354217</v>
      </c>
      <c r="QO90">
        <v>0.143540152</v>
      </c>
      <c r="QP90">
        <v>0.12111515</v>
      </c>
      <c r="QQ90">
        <v>0.16767707100000001</v>
      </c>
      <c r="QR90">
        <v>0.112813048</v>
      </c>
      <c r="QS90">
        <v>0.15129097599999999</v>
      </c>
      <c r="QT90">
        <v>0.19878103699999999</v>
      </c>
      <c r="QU90">
        <v>0.24041227000000001</v>
      </c>
      <c r="QV90">
        <v>0.21036160400000001</v>
      </c>
      <c r="QW90">
        <v>6.1950650000000003E-2</v>
      </c>
      <c r="QX90">
        <v>3.1073139999999999E-2</v>
      </c>
      <c r="QY90">
        <v>5.0146160000000002E-2</v>
      </c>
      <c r="QZ90">
        <v>3.9969150000000002E-2</v>
      </c>
      <c r="RA90">
        <v>4.048239E-2</v>
      </c>
      <c r="RB90">
        <v>3.1553159999999997E-2</v>
      </c>
      <c r="RC90">
        <v>4.9437987000000003E-2</v>
      </c>
      <c r="RD90">
        <v>4.6700930000000002E-2</v>
      </c>
      <c r="RE90">
        <v>3.6601099999999998E-2</v>
      </c>
      <c r="RG90">
        <v>6.4086270000000001E-2</v>
      </c>
      <c r="RI90">
        <v>7.4737492000000003E-2</v>
      </c>
      <c r="RJ90">
        <v>3.2192140000000001E-2</v>
      </c>
      <c r="RN90">
        <v>3.3863039999999997E-2</v>
      </c>
      <c r="RO90">
        <v>0.14016585600000001</v>
      </c>
      <c r="RP90">
        <v>6.8120796999999997E-2</v>
      </c>
      <c r="RR90">
        <v>5.9924760000000001E-2</v>
      </c>
      <c r="RS90">
        <v>0.214325457</v>
      </c>
      <c r="RT90">
        <v>0.19339168100000001</v>
      </c>
      <c r="RU90">
        <v>0.18202773</v>
      </c>
      <c r="RV90">
        <v>0.12925594400000001</v>
      </c>
      <c r="RW90">
        <v>7.2314985999999998E-2</v>
      </c>
      <c r="RX90">
        <v>4.7477237999999998E-2</v>
      </c>
      <c r="RY90">
        <v>6.0771940000000003E-2</v>
      </c>
      <c r="RZ90">
        <v>7.1290569999999998E-2</v>
      </c>
      <c r="SA90">
        <v>0.46488033000000001</v>
      </c>
      <c r="SB90">
        <v>0.47788568199999998</v>
      </c>
      <c r="SC90">
        <v>6.286738E-2</v>
      </c>
      <c r="SD90" s="16">
        <v>0.11464829369266215</v>
      </c>
      <c r="SE90" s="16">
        <v>9.4596992375220332E-2</v>
      </c>
      <c r="SF90" s="16">
        <v>0.10655371795416861</v>
      </c>
      <c r="SG90" s="16">
        <v>9.8826913631522323E-2</v>
      </c>
      <c r="SH90" s="16">
        <v>0.12616802528130563</v>
      </c>
      <c r="SI90" s="16">
        <v>9.82764256717302E-2</v>
      </c>
      <c r="SJ90" s="16">
        <v>0.10883928112845463</v>
      </c>
      <c r="SK90" s="16">
        <v>0.138056712359058</v>
      </c>
      <c r="SL90" s="16">
        <v>9.721084879882462E-2</v>
      </c>
      <c r="SM90" s="16">
        <v>0.15534919167613415</v>
      </c>
      <c r="SN90" s="16">
        <v>0.11369824317194147</v>
      </c>
      <c r="SO90" s="2"/>
      <c r="SP90" s="16">
        <v>7.6700529620990041E-2</v>
      </c>
      <c r="SQ90" s="16">
        <v>9.6990471514508472E-2</v>
      </c>
      <c r="SR90" s="16">
        <v>8.5595002262721903E-2</v>
      </c>
      <c r="SS90" s="16">
        <v>9.2323637305840797E-2</v>
      </c>
      <c r="ST90" s="16">
        <v>0.26910057793755593</v>
      </c>
      <c r="SU90" s="16">
        <v>0.25796967742994731</v>
      </c>
      <c r="SV90" s="16">
        <v>0.15318684320873249</v>
      </c>
      <c r="SW90" s="16">
        <v>8.5862761644178123E-2</v>
      </c>
      <c r="SX90" s="16">
        <v>0.17416889561617588</v>
      </c>
      <c r="SY90" s="16">
        <v>7.0044239793967761E-2</v>
      </c>
      <c r="SZ90" s="16">
        <v>0.20899998407998216</v>
      </c>
      <c r="TA90" s="16">
        <v>0.27552500997241258</v>
      </c>
      <c r="TB90" s="16">
        <v>0.10754117274932352</v>
      </c>
      <c r="TC90" s="16">
        <v>6.0133002631038011E-2</v>
      </c>
      <c r="TD90" s="16">
        <v>9.7518963484926321E-2</v>
      </c>
      <c r="TE90" s="16">
        <v>8.3301528966714999E-2</v>
      </c>
      <c r="TF90" s="16">
        <v>0.11135792050953469</v>
      </c>
      <c r="TG90" s="16">
        <v>8.4429820071186698E-2</v>
      </c>
      <c r="TH90" s="16">
        <v>0.29891310676333116</v>
      </c>
      <c r="TI90" s="16">
        <v>0.12818496004352517</v>
      </c>
      <c r="TJ90" s="16">
        <v>0.11039186322564483</v>
      </c>
      <c r="TK90" s="16">
        <v>0.26742387592137362</v>
      </c>
      <c r="TL90" s="16">
        <v>8.6022757859709711E-2</v>
      </c>
      <c r="TM90" s="16">
        <v>9.1308532695142913E-2</v>
      </c>
      <c r="TN90" s="16">
        <v>0.14359311554238346</v>
      </c>
      <c r="TO90" s="16">
        <v>0.1239197197448612</v>
      </c>
      <c r="TP90" s="16">
        <v>8.3821055150228446E-2</v>
      </c>
      <c r="TQ90" s="16">
        <v>0.13262158210616012</v>
      </c>
      <c r="TR90" s="16">
        <v>0.16435214833935979</v>
      </c>
      <c r="TS90" s="16"/>
      <c r="TT90" s="16"/>
      <c r="TU90" s="16"/>
      <c r="TV90" s="16">
        <v>0.31786066728387058</v>
      </c>
      <c r="TW90" s="16"/>
      <c r="TX90" s="16">
        <v>8.9322974847088676E-2</v>
      </c>
      <c r="TY90" s="16">
        <v>0.15190071230516142</v>
      </c>
      <c r="TZ90" s="16">
        <v>8.4257332814680258E-2</v>
      </c>
      <c r="UA90">
        <v>0.11350341744268036</v>
      </c>
      <c r="UB90" s="16">
        <v>0.15420837406545596</v>
      </c>
      <c r="UC90" s="16">
        <v>0.10705150228985043</v>
      </c>
      <c r="UD90" s="16">
        <v>0.22984496557727277</v>
      </c>
      <c r="UE90" s="16">
        <v>0.3368000949075412</v>
      </c>
      <c r="UF90" s="16">
        <v>6.5754082891240739E-2</v>
      </c>
      <c r="UG90" s="16">
        <v>0.15479787683339144</v>
      </c>
      <c r="UH90" s="16">
        <v>6.1992985645037177E-2</v>
      </c>
      <c r="UI90" s="16">
        <v>0.28811466834679755</v>
      </c>
      <c r="UJ90" s="16">
        <v>0.15423328115421514</v>
      </c>
      <c r="UK90" s="16">
        <v>8.7786906696810801E-2</v>
      </c>
      <c r="UL90" s="16">
        <v>0.13248673533240735</v>
      </c>
      <c r="UM90" s="16">
        <v>0.13099339080003597</v>
      </c>
      <c r="UN90" s="16"/>
      <c r="UO90" s="16">
        <v>0.24837179275197357</v>
      </c>
      <c r="UP90" s="16">
        <v>0.29924041664011963</v>
      </c>
      <c r="UQ90" s="16">
        <v>0.22538754272741107</v>
      </c>
      <c r="UR90" s="16">
        <v>0.22057219254770652</v>
      </c>
      <c r="US90" s="16">
        <v>0.35133331051538691</v>
      </c>
      <c r="UT90" s="16">
        <v>0.30581690174625159</v>
      </c>
      <c r="UU90" s="16">
        <v>0.23961383887843318</v>
      </c>
      <c r="UV90" s="16">
        <v>9.2241753479981037E-2</v>
      </c>
      <c r="UW90" s="16">
        <v>9.6751485569079143E-2</v>
      </c>
      <c r="UX90" s="9"/>
      <c r="UY90" s="16">
        <v>0.13052269085157853</v>
      </c>
      <c r="UZ90" s="16">
        <v>0.187918206</v>
      </c>
      <c r="VA90" s="16">
        <v>0.1890994533064177</v>
      </c>
      <c r="VB90" s="16">
        <v>0.23318075571722807</v>
      </c>
      <c r="VC90" s="16">
        <v>7.7280536041975142E-2</v>
      </c>
      <c r="VD90" s="16">
        <v>0.11325070624074438</v>
      </c>
      <c r="VE90" s="16">
        <v>0.28056446209283376</v>
      </c>
      <c r="VF90" s="16">
        <v>0.1417385827132</v>
      </c>
      <c r="VG90" s="16">
        <v>0.20092710775091638</v>
      </c>
      <c r="VH90" s="16">
        <v>0.10201266368415488</v>
      </c>
      <c r="VI90" s="16"/>
      <c r="VJ90" s="2"/>
      <c r="VK90">
        <v>9.8777637702227986E-2</v>
      </c>
      <c r="VL90" s="16"/>
      <c r="VM90" s="16"/>
      <c r="VN90" s="16"/>
      <c r="VO90">
        <v>8.4396934634788326E-2</v>
      </c>
      <c r="VP90">
        <v>6.3660042805284214E-2</v>
      </c>
      <c r="VQ90">
        <v>0.19192345131173966</v>
      </c>
      <c r="VS90">
        <v>0.22136019518415934</v>
      </c>
      <c r="VT90">
        <v>0.14730551871133363</v>
      </c>
      <c r="VU90">
        <v>0.18141341532699523</v>
      </c>
      <c r="VV90">
        <v>0.11779367497458527</v>
      </c>
      <c r="VW90" s="16"/>
      <c r="VX90" s="16"/>
      <c r="VY90">
        <v>0.15154314940464528</v>
      </c>
      <c r="VZ90">
        <v>0.13287564279728042</v>
      </c>
      <c r="WA90" s="16"/>
      <c r="WB90">
        <v>0.12784546978831879</v>
      </c>
      <c r="WC90">
        <v>0.10791404722356553</v>
      </c>
      <c r="WD90">
        <v>6.1132902736630634E-2</v>
      </c>
      <c r="WE90">
        <v>0.21557303200586919</v>
      </c>
      <c r="WF90">
        <v>0.37007882974634471</v>
      </c>
      <c r="WG90">
        <v>0.25589496562098629</v>
      </c>
      <c r="WH90">
        <v>0.60379410633189212</v>
      </c>
      <c r="WI90">
        <v>0.31729040423580646</v>
      </c>
      <c r="WJ90">
        <v>3.0639275221736234E-2</v>
      </c>
      <c r="WL90">
        <v>3.2172110121258819E-2</v>
      </c>
      <c r="WM90">
        <v>0.21501747100995683</v>
      </c>
      <c r="WN90">
        <v>0.1850347768200748</v>
      </c>
      <c r="WO90">
        <v>5.594479776523896E-2</v>
      </c>
      <c r="WP90">
        <v>0.287821103425835</v>
      </c>
      <c r="WQ90">
        <v>0.19611289886499861</v>
      </c>
      <c r="WR90">
        <v>0.21301310322128661</v>
      </c>
      <c r="WS90">
        <v>0.2968101012833631</v>
      </c>
      <c r="WT90">
        <v>0.30188863583615422</v>
      </c>
      <c r="WU90">
        <v>0.28563585799920299</v>
      </c>
      <c r="WV90">
        <v>0.29505140255392071</v>
      </c>
      <c r="WW90">
        <v>0.30080508326394489</v>
      </c>
      <c r="WX90">
        <v>0.28617468796710333</v>
      </c>
      <c r="WZ90">
        <v>8.6414645253988204E-2</v>
      </c>
      <c r="XA90">
        <v>0.26675995830051802</v>
      </c>
      <c r="XB90">
        <v>0.14451279640399581</v>
      </c>
      <c r="XC90">
        <v>0.17386810040649414</v>
      </c>
      <c r="XD90">
        <v>0.15419402768072024</v>
      </c>
      <c r="XE90">
        <v>0.15818782122173702</v>
      </c>
      <c r="XF90">
        <v>0.19973298812159443</v>
      </c>
      <c r="XG90">
        <v>0.18145245948270608</v>
      </c>
      <c r="XH90">
        <v>0.16225833897701095</v>
      </c>
      <c r="XI90">
        <v>0.11885989289145674</v>
      </c>
      <c r="XJ90">
        <v>0.15974793593977893</v>
      </c>
      <c r="XK90">
        <v>0.12843014286205914</v>
      </c>
      <c r="XL90">
        <v>0.22319387815762556</v>
      </c>
      <c r="XM90">
        <v>0.15330418862304393</v>
      </c>
      <c r="XN90">
        <v>0.28212723554754204</v>
      </c>
      <c r="XO90">
        <v>5.2736957087876214E-2</v>
      </c>
      <c r="XP90">
        <v>6.7447154919385785E-2</v>
      </c>
      <c r="XQ90">
        <v>4.8713082818953223E-2</v>
      </c>
      <c r="XR90">
        <v>5.2261899117010992E-2</v>
      </c>
      <c r="XS90">
        <v>4.6995750771928593E-2</v>
      </c>
      <c r="XT90">
        <v>6.6727986677056206E-2</v>
      </c>
      <c r="XU90">
        <v>9.1911957431134186E-2</v>
      </c>
      <c r="XV90">
        <v>8.4180358783310066E-2</v>
      </c>
      <c r="XW90">
        <v>0.30472930329425768</v>
      </c>
      <c r="XX90">
        <v>0.3367487128843285</v>
      </c>
      <c r="XY90">
        <v>0.21671284449511952</v>
      </c>
      <c r="XZ90">
        <v>9.0268399499177143E-2</v>
      </c>
      <c r="YA90">
        <v>0.10686813226890339</v>
      </c>
      <c r="YB90">
        <v>9.4307655148006583E-2</v>
      </c>
      <c r="YC90">
        <v>5.5661227205445189E-2</v>
      </c>
      <c r="YD90">
        <v>6.7130687565089039E-2</v>
      </c>
      <c r="YE90">
        <v>7.0971521832561238E-2</v>
      </c>
      <c r="YF90">
        <v>8.6051917667308228E-2</v>
      </c>
      <c r="YG90">
        <v>4.6566656843081096E-2</v>
      </c>
      <c r="YH90">
        <v>7.0494937675401936E-2</v>
      </c>
    </row>
    <row r="91" spans="1:658" x14ac:dyDescent="0.25">
      <c r="C91">
        <f t="shared" si="3"/>
        <v>0.56791822999999997</v>
      </c>
      <c r="D91">
        <f t="shared" si="5"/>
        <v>0.25947123886537549</v>
      </c>
      <c r="E91">
        <f t="shared" si="4"/>
        <v>222</v>
      </c>
      <c r="H91">
        <v>3.2356558269588803E-2</v>
      </c>
      <c r="I91">
        <v>3.6924681989019603E-2</v>
      </c>
      <c r="J91">
        <v>3.3126014715229697E-2</v>
      </c>
      <c r="K91">
        <v>4.4939097868596803E-2</v>
      </c>
      <c r="M91">
        <v>4.4817954717668203E-2</v>
      </c>
      <c r="N91">
        <v>4.4647107914797299E-2</v>
      </c>
      <c r="O91">
        <v>3.15296203056789E-2</v>
      </c>
      <c r="P91">
        <v>3.2086572825120903E-2</v>
      </c>
      <c r="Q91">
        <v>3.9508818409633703E-2</v>
      </c>
      <c r="R91">
        <v>7.1778667002139904E-2</v>
      </c>
      <c r="T91">
        <v>4.3123776431551998E-2</v>
      </c>
      <c r="Z91">
        <v>3.3415337859194302E-2</v>
      </c>
      <c r="AA91">
        <v>4.9523776007069802E-2</v>
      </c>
      <c r="AB91">
        <v>4.3146336216560097E-2</v>
      </c>
      <c r="AC91">
        <v>4.6509698091934698E-2</v>
      </c>
      <c r="AE91">
        <v>3.00373479562875E-2</v>
      </c>
      <c r="AM91">
        <v>3.9233722725199302E-2</v>
      </c>
      <c r="AN91">
        <v>4.3954655937106797E-2</v>
      </c>
      <c r="AS91">
        <v>8.7651811710090594E-2</v>
      </c>
      <c r="AV91">
        <v>3.30466346910483E-2</v>
      </c>
      <c r="AY91">
        <v>3.8247998443341098E-2</v>
      </c>
      <c r="AZ91">
        <v>6.0587817769363499E-2</v>
      </c>
      <c r="BA91">
        <v>5.9810963018206903E-2</v>
      </c>
      <c r="BB91">
        <v>4.1960321253091203E-2</v>
      </c>
      <c r="BC91">
        <v>5.5002903353420701E-2</v>
      </c>
      <c r="BD91">
        <v>0.124766081585217</v>
      </c>
      <c r="BE91">
        <v>3.6428689703537999E-2</v>
      </c>
      <c r="BF91">
        <v>4.3737428762990298E-2</v>
      </c>
      <c r="BG91">
        <v>5.83175189566306E-2</v>
      </c>
      <c r="BK91">
        <v>5.4310319414219599E-2</v>
      </c>
      <c r="BU91">
        <v>6.0481930800037803E-2</v>
      </c>
      <c r="BV91">
        <v>3.9697658444433299E-2</v>
      </c>
      <c r="BW91">
        <v>0.116176200268573</v>
      </c>
      <c r="BY91">
        <v>5.2999907769124298E-2</v>
      </c>
      <c r="BZ91">
        <v>3.1883864739088899E-2</v>
      </c>
      <c r="CA91">
        <v>0.17301144521475201</v>
      </c>
      <c r="CC91">
        <v>6.5069382847627394E-2</v>
      </c>
      <c r="CD91">
        <v>6.5161543205099107E-2</v>
      </c>
      <c r="CF91">
        <v>0.13127212830698501</v>
      </c>
      <c r="CJ91">
        <v>3.6580919211626803E-2</v>
      </c>
      <c r="CL91">
        <v>5.72523918495563E-2</v>
      </c>
      <c r="CN91">
        <v>4.0393496775252502E-2</v>
      </c>
      <c r="CR91">
        <v>6.3273594345831005E-2</v>
      </c>
      <c r="CT91">
        <v>5.20666602725154E-2</v>
      </c>
      <c r="CU91">
        <v>3.6379412770933199E-2</v>
      </c>
      <c r="CW91">
        <v>3.7022496037723999E-2</v>
      </c>
      <c r="CX91">
        <v>4.0480782784298702E-2</v>
      </c>
      <c r="CY91">
        <v>3.85076562281206E-2</v>
      </c>
      <c r="CZ91">
        <v>4.3968223616183598E-2</v>
      </c>
      <c r="DF91">
        <v>7.0817146269961995E-2</v>
      </c>
      <c r="DL91">
        <v>6.5085912440900007E-2</v>
      </c>
      <c r="DM91">
        <v>4.9395483937179401E-2</v>
      </c>
      <c r="DU91">
        <v>3.0220112308926499E-2</v>
      </c>
      <c r="EE91">
        <v>7.6034133978189603E-2</v>
      </c>
      <c r="EL91">
        <v>4.6850694940764E-2</v>
      </c>
      <c r="FH91">
        <v>3.0392827292758901E-2</v>
      </c>
      <c r="FV91">
        <v>3.5864023802110498E-2</v>
      </c>
      <c r="GE91">
        <v>3.07443502540019E-2</v>
      </c>
      <c r="GF91">
        <v>3.4441384354291102E-2</v>
      </c>
      <c r="GH91">
        <v>3.8318158502420097E-2</v>
      </c>
      <c r="GQ91">
        <v>3.2700219017308053E-2</v>
      </c>
      <c r="GS91">
        <v>3.7984250543278288E-2</v>
      </c>
      <c r="GT91">
        <v>9.2277448573608121E-3</v>
      </c>
      <c r="HB91">
        <v>3.378829835128324E-2</v>
      </c>
      <c r="HC91">
        <v>4.3900272714722792E-2</v>
      </c>
      <c r="HH91">
        <v>3.6315212871466648E-2</v>
      </c>
      <c r="HM91">
        <v>3.09259171906229E-2</v>
      </c>
      <c r="HP91">
        <v>5.046167431514359E-2</v>
      </c>
      <c r="HQ91">
        <v>6.2917601536088302E-2</v>
      </c>
      <c r="HR91">
        <v>3.72052705798257E-2</v>
      </c>
      <c r="HS91">
        <v>3.8879638030659705E-2</v>
      </c>
      <c r="HT91">
        <v>4.1648596751228485E-2</v>
      </c>
      <c r="HU91">
        <v>4.4282041561403897E-2</v>
      </c>
      <c r="HW91">
        <v>5.3484587801702344E-2</v>
      </c>
      <c r="HX91">
        <v>5.3267181752188413E-2</v>
      </c>
      <c r="HY91">
        <v>4.568807045919436E-2</v>
      </c>
      <c r="HZ91">
        <v>7.7537348985755553E-2</v>
      </c>
      <c r="IA91">
        <v>4.5722920045085692E-2</v>
      </c>
      <c r="IB91">
        <v>4.1638061656829255E-2</v>
      </c>
      <c r="IC91">
        <v>4.5437551432664709E-2</v>
      </c>
      <c r="ID91">
        <v>3.1532559324192383E-2</v>
      </c>
      <c r="IE91">
        <v>4.5636037814920802E-2</v>
      </c>
      <c r="IF91">
        <v>5.6999517959988394E-2</v>
      </c>
      <c r="IH91">
        <v>3.6650232524997592E-2</v>
      </c>
      <c r="IJ91">
        <v>5.9256424076647614E-2</v>
      </c>
      <c r="IL91">
        <v>4.0739889372080167E-2</v>
      </c>
      <c r="IN91">
        <v>3.6177337415085616E-2</v>
      </c>
      <c r="IP91">
        <v>7.5555254591987711E-2</v>
      </c>
      <c r="IT91">
        <v>4.0932167312805606E-2</v>
      </c>
      <c r="IU91">
        <v>3.6422426135337416E-2</v>
      </c>
      <c r="IV91">
        <v>4.2727585620265032E-2</v>
      </c>
      <c r="IY91">
        <v>5.0661646492731943E-2</v>
      </c>
      <c r="JA91">
        <v>4.2348867097285026E-2</v>
      </c>
      <c r="JD91">
        <v>5.7537351376883816E-2</v>
      </c>
      <c r="JF91">
        <v>5.1983668196284617E-2</v>
      </c>
      <c r="JG91">
        <v>6.6863074789199908E-2</v>
      </c>
      <c r="JN91">
        <v>6.4270249720719416E-2</v>
      </c>
      <c r="JP91">
        <v>7.9451370583729641E-2</v>
      </c>
      <c r="JQ91">
        <v>5.1854118042170119E-2</v>
      </c>
      <c r="JV91">
        <v>3.4416630526065368E-2</v>
      </c>
      <c r="JY91">
        <v>0.46266619261308428</v>
      </c>
      <c r="KJ91">
        <v>5.9376590924084996E-2</v>
      </c>
      <c r="KO91">
        <v>0.24521088874668134</v>
      </c>
      <c r="KP91">
        <v>0.1614544690018084</v>
      </c>
      <c r="KS91">
        <v>0.13152133046278267</v>
      </c>
      <c r="KT91">
        <v>0.13563890907090689</v>
      </c>
      <c r="KZ91">
        <v>4.7873416037967589E-2</v>
      </c>
      <c r="LA91">
        <v>4.8033053305140572E-2</v>
      </c>
      <c r="LB91">
        <v>4.6603358013790987E-2</v>
      </c>
      <c r="LC91">
        <v>5.9529406105344636E-2</v>
      </c>
      <c r="LD91">
        <v>3.7224477455886473E-2</v>
      </c>
      <c r="LJ91">
        <v>9.2290450706478136E-2</v>
      </c>
      <c r="LL91">
        <v>0.1157039269850286</v>
      </c>
      <c r="LO91">
        <v>9.4177785060445898E-2</v>
      </c>
      <c r="LP91">
        <v>6.7948610739583748E-2</v>
      </c>
      <c r="LR91">
        <v>9.5677680379996258E-2</v>
      </c>
      <c r="MH91">
        <v>0.23386097413814608</v>
      </c>
      <c r="MK91">
        <v>3.4628216987980104E-2</v>
      </c>
      <c r="ML91">
        <v>5.5014997147985363E-2</v>
      </c>
      <c r="MM91">
        <v>3.4299410262070708E-2</v>
      </c>
      <c r="MN91">
        <v>3.1414405796813538E-2</v>
      </c>
      <c r="MP91">
        <v>4.8143339119108432E-2</v>
      </c>
      <c r="MW91">
        <v>3.7051934635340553E-2</v>
      </c>
      <c r="NI91">
        <v>0.25215593206041825</v>
      </c>
      <c r="OJ91">
        <v>0.56791822999999997</v>
      </c>
      <c r="OM91">
        <v>4.2140490000000003E-2</v>
      </c>
      <c r="OP91">
        <v>0.32299674</v>
      </c>
      <c r="PA91">
        <v>0.35738822999999997</v>
      </c>
      <c r="PQ91">
        <v>5.5820549999999997E-2</v>
      </c>
      <c r="PS91">
        <v>5.3037069999999999E-2</v>
      </c>
      <c r="QB91">
        <v>3.4098679999999999E-2</v>
      </c>
      <c r="QC91">
        <v>5.461937E-2</v>
      </c>
      <c r="QD91">
        <v>0.21826002999999999</v>
      </c>
      <c r="QG91">
        <v>3.3318439999999998E-2</v>
      </c>
      <c r="RA91">
        <v>3.2244620000000002E-2</v>
      </c>
      <c r="RC91">
        <v>7.6546180000000005E-2</v>
      </c>
      <c r="RH91">
        <v>3.9825920000000001E-2</v>
      </c>
      <c r="RI91">
        <v>3.2977670000000001E-2</v>
      </c>
      <c r="RP91">
        <v>0.26476853</v>
      </c>
      <c r="RR91">
        <v>6.0553339999999997E-2</v>
      </c>
      <c r="RX91">
        <v>5.3723350000000003E-2</v>
      </c>
      <c r="RY91">
        <v>3.836519E-2</v>
      </c>
      <c r="RZ91">
        <v>0.20451623999999999</v>
      </c>
      <c r="SD91" s="16">
        <v>4.4492019586725072E-2</v>
      </c>
      <c r="SE91" s="16">
        <v>7.7420076874665539E-2</v>
      </c>
      <c r="SF91" s="16">
        <v>9.0382758264651045E-2</v>
      </c>
      <c r="SG91" s="16"/>
      <c r="SH91" s="16">
        <v>4.708728353733848E-2</v>
      </c>
      <c r="SI91" s="16">
        <v>7.3270767967053993E-2</v>
      </c>
      <c r="SJ91" s="16"/>
      <c r="SK91" s="16"/>
      <c r="SL91" s="16"/>
      <c r="SM91" s="16">
        <v>6.1709229216797327E-2</v>
      </c>
      <c r="SN91" s="16">
        <v>4.7515158004631054E-2</v>
      </c>
      <c r="SO91">
        <v>4.4991467699250977E-2</v>
      </c>
      <c r="SP91" s="16"/>
      <c r="SQ91" s="16">
        <v>4.9888344237858588E-2</v>
      </c>
      <c r="SR91" s="16">
        <v>6.5658714146855562E-2</v>
      </c>
      <c r="SS91" s="16">
        <v>3.6161227708910074E-2</v>
      </c>
      <c r="ST91" s="16">
        <v>5.5318745533202887E-2</v>
      </c>
      <c r="SU91" s="16">
        <v>5.5979644910474177E-2</v>
      </c>
      <c r="SV91" s="16">
        <v>4.6857991964889587E-2</v>
      </c>
      <c r="SW91" s="16">
        <v>3.0950750612527476E-2</v>
      </c>
      <c r="SX91" s="16">
        <v>3.8060493685760179E-2</v>
      </c>
      <c r="SY91" s="16">
        <v>5.4432171951214386E-2</v>
      </c>
      <c r="SZ91" s="16"/>
      <c r="TA91" s="16">
        <v>3.0476111967663536E-2</v>
      </c>
      <c r="TB91" s="16">
        <v>4.2506459141025014E-2</v>
      </c>
      <c r="TC91" s="16"/>
      <c r="TD91" s="16"/>
      <c r="TE91" s="16"/>
      <c r="TF91" s="16"/>
      <c r="TG91" s="16"/>
      <c r="TH91" s="16"/>
      <c r="TI91" s="16"/>
      <c r="TJ91" s="16"/>
      <c r="TK91" s="16"/>
      <c r="TL91" s="16">
        <v>7.8073719850715498E-2</v>
      </c>
      <c r="TM91" s="16">
        <v>9.5062386673924124E-2</v>
      </c>
      <c r="TN91" s="16"/>
      <c r="TO91" s="16"/>
      <c r="TP91" s="16">
        <v>5.1348466952020326E-2</v>
      </c>
      <c r="TQ91" s="16">
        <v>5.5266694145981704E-2</v>
      </c>
      <c r="TR91" s="16"/>
      <c r="TS91" s="16"/>
      <c r="TT91" s="16"/>
      <c r="TU91" s="16"/>
      <c r="TV91" s="16"/>
      <c r="TW91" s="16">
        <v>4.2224896904165268E-2</v>
      </c>
      <c r="TX91" s="16"/>
      <c r="TY91" s="16">
        <v>4.3995525831005092E-2</v>
      </c>
      <c r="TZ91" s="16">
        <v>4.9747870370039936E-2</v>
      </c>
      <c r="UB91" s="16">
        <v>7.6278070743091606E-2</v>
      </c>
      <c r="UC91" s="16"/>
      <c r="UD91" s="16"/>
      <c r="UE91" s="16">
        <v>3.9990955392441671E-2</v>
      </c>
      <c r="UF91" s="16"/>
      <c r="UG91" s="16">
        <v>4.307401217104246E-2</v>
      </c>
      <c r="UH91" s="16"/>
      <c r="UI91" s="16">
        <v>0.17396045568953106</v>
      </c>
      <c r="UJ91" s="16"/>
      <c r="UK91" s="16">
        <v>3.2523760861431314E-2</v>
      </c>
      <c r="UL91" s="16">
        <v>3.6822127582129049E-2</v>
      </c>
      <c r="UM91" s="16">
        <v>8.7866905846681373E-2</v>
      </c>
      <c r="UN91" s="16"/>
      <c r="UO91" s="16">
        <v>5.4753247808600365E-2</v>
      </c>
      <c r="UP91" s="16">
        <v>5.6133833420967692E-2</v>
      </c>
      <c r="UQ91" s="16">
        <v>3.9905959132436643E-2</v>
      </c>
      <c r="UR91" s="16">
        <v>4.0439373796296765E-2</v>
      </c>
      <c r="US91" s="16"/>
      <c r="UT91" s="16"/>
      <c r="UU91" s="16">
        <v>5.1484249220331742E-2</v>
      </c>
      <c r="UV91" s="16">
        <v>0.10060786600490955</v>
      </c>
      <c r="UW91" s="16">
        <v>5.775670438563707E-2</v>
      </c>
      <c r="UX91" s="9"/>
      <c r="UY91" s="2">
        <v>3.3784823559321102E-2</v>
      </c>
      <c r="UZ91" s="2">
        <v>3.8714923999999998E-2</v>
      </c>
      <c r="VA91" s="2">
        <v>3.1891749247558381E-2</v>
      </c>
      <c r="VB91" s="16">
        <v>8.8827949776452614E-2</v>
      </c>
      <c r="VC91" s="16"/>
      <c r="VD91" s="16"/>
      <c r="VE91" s="16">
        <v>3.0144230123420587E-2</v>
      </c>
      <c r="VF91" s="16">
        <v>4.1682728529969716E-2</v>
      </c>
      <c r="VG91" s="16">
        <v>3.826940934001883E-2</v>
      </c>
      <c r="VH91" s="16">
        <v>5.4941445631929854E-2</v>
      </c>
      <c r="VI91" s="2">
        <v>0.13146679379939033</v>
      </c>
      <c r="VJ91" s="2"/>
      <c r="VK91">
        <v>0.1186677157707844</v>
      </c>
      <c r="VL91" s="16"/>
      <c r="VM91" s="16"/>
      <c r="VN91" s="16"/>
      <c r="VQ91">
        <v>8.7882812407634375E-2</v>
      </c>
      <c r="VS91">
        <v>3.412973087861855E-2</v>
      </c>
      <c r="VT91">
        <v>6.0913401269439567E-2</v>
      </c>
      <c r="VU91">
        <v>4.2402947480328593E-2</v>
      </c>
      <c r="VW91" s="16"/>
      <c r="VX91" s="16"/>
      <c r="VZ91">
        <v>9.5620136426449037E-2</v>
      </c>
      <c r="WA91">
        <v>9.0718863262063937E-2</v>
      </c>
      <c r="WB91">
        <v>7.8095355466837046E-2</v>
      </c>
      <c r="WD91">
        <v>6.7638878586952458E-2</v>
      </c>
      <c r="WH91">
        <v>7.1238665347513552E-2</v>
      </c>
      <c r="WJ91">
        <v>6.4147836348684345E-2</v>
      </c>
      <c r="WK91">
        <v>6.2370056201295647E-2</v>
      </c>
      <c r="WL91">
        <v>5.3409633076522599E-2</v>
      </c>
      <c r="WO91">
        <v>5.0640776306683573E-2</v>
      </c>
      <c r="XM91">
        <v>6.0225322711058085E-2</v>
      </c>
      <c r="XN91">
        <v>5.5440681327344581E-2</v>
      </c>
      <c r="XP91">
        <v>5.5366133202966801E-2</v>
      </c>
      <c r="XR91">
        <v>9.0401746598853333E-2</v>
      </c>
      <c r="XS91">
        <v>0.10539827683336642</v>
      </c>
      <c r="XT91">
        <v>0.10114137171819403</v>
      </c>
      <c r="XU91">
        <v>0.11375415263815276</v>
      </c>
      <c r="XX91">
        <v>3.4300148635797736E-2</v>
      </c>
      <c r="XY91">
        <v>3.6902274431913608E-2</v>
      </c>
      <c r="XZ91">
        <v>6.0270057973708623E-2</v>
      </c>
      <c r="YA91">
        <v>3.9408665780127985E-2</v>
      </c>
      <c r="YB91">
        <v>3.0900806154878752E-2</v>
      </c>
      <c r="YC91">
        <v>4.8437187334524338E-2</v>
      </c>
      <c r="YF91">
        <v>3.6710962623459388E-2</v>
      </c>
      <c r="YG91">
        <v>3.173590387001584E-2</v>
      </c>
      <c r="YH91">
        <v>3.9668196215133338E-2</v>
      </c>
    </row>
    <row r="92" spans="1:658" x14ac:dyDescent="0.25">
      <c r="A92" s="20" t="s">
        <v>989</v>
      </c>
      <c r="B92" s="2">
        <v>37.85</v>
      </c>
      <c r="C92">
        <f t="shared" si="3"/>
        <v>3.788139874866856</v>
      </c>
      <c r="D92">
        <f t="shared" si="5"/>
        <v>0.7325264231540588</v>
      </c>
      <c r="E92">
        <f t="shared" si="4"/>
        <v>645</v>
      </c>
      <c r="F92">
        <v>0.39737868782693903</v>
      </c>
      <c r="G92">
        <v>0.50049290087172804</v>
      </c>
      <c r="H92">
        <v>0.62289529067479499</v>
      </c>
      <c r="I92">
        <v>0.47211384976691101</v>
      </c>
      <c r="J92">
        <v>0.40652586470698698</v>
      </c>
      <c r="K92">
        <v>0.49420415753812102</v>
      </c>
      <c r="L92">
        <v>0.161384969550948</v>
      </c>
      <c r="M92">
        <v>0.34198456766979701</v>
      </c>
      <c r="N92">
        <v>0.315918370776133</v>
      </c>
      <c r="O92">
        <v>0.44846736250577501</v>
      </c>
      <c r="P92">
        <v>0.29210554445513398</v>
      </c>
      <c r="Q92">
        <v>0.64552311369288595</v>
      </c>
      <c r="R92">
        <v>0.41844809347308398</v>
      </c>
      <c r="S92">
        <v>0.62318216733165999</v>
      </c>
      <c r="T92">
        <v>0.30284583944503302</v>
      </c>
      <c r="U92">
        <v>0.35194615181855998</v>
      </c>
      <c r="V92">
        <v>0.33987452501142201</v>
      </c>
      <c r="W92">
        <v>0.64769866654202402</v>
      </c>
      <c r="X92">
        <v>0.26056354896127798</v>
      </c>
      <c r="Y92">
        <v>0.62599003517428897</v>
      </c>
      <c r="Z92">
        <v>0.42894885755151002</v>
      </c>
      <c r="AA92">
        <v>0.48462133276243202</v>
      </c>
      <c r="AB92">
        <v>0.418587504451156</v>
      </c>
      <c r="AC92">
        <v>0.44976766269139601</v>
      </c>
      <c r="AD92">
        <v>0.34607136021901602</v>
      </c>
      <c r="AE92">
        <v>0.38227574936993203</v>
      </c>
      <c r="AF92">
        <v>0.22801858914348799</v>
      </c>
      <c r="AG92">
        <v>0.32913229881788197</v>
      </c>
      <c r="AH92">
        <v>0.37465280953504199</v>
      </c>
      <c r="AI92">
        <v>0.20586290171461699</v>
      </c>
      <c r="AJ92">
        <v>0.206218953745964</v>
      </c>
      <c r="AK92">
        <v>0.28308000338217898</v>
      </c>
      <c r="AL92">
        <v>0.41527387144858702</v>
      </c>
      <c r="AM92">
        <v>0.49206413939564198</v>
      </c>
      <c r="AN92">
        <v>0.46683848172329301</v>
      </c>
      <c r="AO92">
        <v>0.45143920323957498</v>
      </c>
      <c r="AP92">
        <v>0.14230402245042401</v>
      </c>
      <c r="AQ92">
        <v>0.2469331559896</v>
      </c>
      <c r="AR92">
        <v>0.45588787781826201</v>
      </c>
      <c r="AS92">
        <v>0.29683415057757201</v>
      </c>
      <c r="AT92">
        <v>0.27977863845853601</v>
      </c>
      <c r="AU92">
        <v>0.29768962831262602</v>
      </c>
      <c r="AV92">
        <v>0.28662229692433999</v>
      </c>
      <c r="AW92">
        <v>0.22043102427775499</v>
      </c>
      <c r="AX92">
        <v>0.399746345328443</v>
      </c>
      <c r="AY92">
        <v>0.43881705520855702</v>
      </c>
      <c r="AZ92">
        <v>0.43458340615178898</v>
      </c>
      <c r="BA92">
        <v>0.32617698760119701</v>
      </c>
      <c r="BB92">
        <v>0.38258707564109101</v>
      </c>
      <c r="BC92">
        <v>0.449344979593649</v>
      </c>
      <c r="BD92">
        <v>0.16166345565494</v>
      </c>
      <c r="BE92">
        <v>0.36467650868996299</v>
      </c>
      <c r="BF92">
        <v>0.54863589753702402</v>
      </c>
      <c r="BG92">
        <v>0.160600013307722</v>
      </c>
      <c r="BH92">
        <v>0.20032754138624001</v>
      </c>
      <c r="BI92">
        <v>0.26397163772634302</v>
      </c>
      <c r="BJ92">
        <v>0.17995138682785899</v>
      </c>
      <c r="BK92">
        <v>0.198835483951433</v>
      </c>
      <c r="BL92">
        <v>0.248761232779006</v>
      </c>
      <c r="BM92">
        <v>0.21878802159097299</v>
      </c>
      <c r="BN92">
        <v>0.20984953341965401</v>
      </c>
      <c r="BO92">
        <v>0.145073200333763</v>
      </c>
      <c r="BP92">
        <v>0.20473425373394</v>
      </c>
      <c r="BQ92">
        <v>0.26771639350925702</v>
      </c>
      <c r="BR92">
        <v>0.19911643485053901</v>
      </c>
      <c r="BS92">
        <v>0.39142493755650598</v>
      </c>
      <c r="BT92">
        <v>0.127859076117911</v>
      </c>
      <c r="BU92">
        <v>8.9513906705932095E-2</v>
      </c>
      <c r="BV92">
        <v>0.339986124421363</v>
      </c>
      <c r="BW92">
        <v>0.376870885048947</v>
      </c>
      <c r="BX92">
        <v>0.15462760232469899</v>
      </c>
      <c r="BY92">
        <v>0.53254790815906905</v>
      </c>
      <c r="BZ92">
        <v>0.29105354820934398</v>
      </c>
      <c r="CA92">
        <v>0.21023915986380601</v>
      </c>
      <c r="CB92">
        <v>0.359847317439554</v>
      </c>
      <c r="CC92">
        <v>0.402740482170723</v>
      </c>
      <c r="CD92">
        <v>0.297795742279855</v>
      </c>
      <c r="CE92">
        <v>0.503861548077434</v>
      </c>
      <c r="CF92">
        <v>0.310536925388188</v>
      </c>
      <c r="CG92">
        <v>0.182722652870523</v>
      </c>
      <c r="CI92">
        <v>0.42679843357810598</v>
      </c>
      <c r="CJ92">
        <v>0.33506485171320799</v>
      </c>
      <c r="CK92">
        <v>0.25711925275244102</v>
      </c>
      <c r="CL92">
        <v>0.30354463800669401</v>
      </c>
      <c r="CM92">
        <v>0.203164312350812</v>
      </c>
      <c r="CN92">
        <v>0.12848978974223199</v>
      </c>
      <c r="CO92">
        <v>0.15999623716767999</v>
      </c>
      <c r="CP92">
        <v>0.17846930673155001</v>
      </c>
      <c r="CR92">
        <v>0.16029686190016901</v>
      </c>
      <c r="CS92">
        <v>0.169276557859909</v>
      </c>
      <c r="CT92">
        <v>0.27506268551861801</v>
      </c>
      <c r="CU92">
        <v>0.118060305002735</v>
      </c>
      <c r="CV92">
        <v>0.218532989144123</v>
      </c>
      <c r="CW92">
        <v>0.450958226985818</v>
      </c>
      <c r="CX92">
        <v>0.52384187065840904</v>
      </c>
      <c r="CY92">
        <v>0.52001515595453696</v>
      </c>
      <c r="CZ92">
        <v>0.440755601476156</v>
      </c>
      <c r="DA92">
        <v>0.34665778244240503</v>
      </c>
      <c r="DB92">
        <v>0.168694787870001</v>
      </c>
      <c r="DD92">
        <v>0.12909621208111699</v>
      </c>
      <c r="DE92">
        <v>0.32365894206059298</v>
      </c>
      <c r="DF92">
        <v>0.243117433477299</v>
      </c>
      <c r="DG92">
        <v>0.21308744539253099</v>
      </c>
      <c r="DH92">
        <v>0.17729712321668101</v>
      </c>
      <c r="DI92">
        <v>0.24497450825096101</v>
      </c>
      <c r="DJ92">
        <v>0.28359197305156503</v>
      </c>
      <c r="DK92">
        <v>0.175331365803398</v>
      </c>
      <c r="DL92">
        <v>0.357803902071476</v>
      </c>
      <c r="DM92">
        <v>0.33823116051065499</v>
      </c>
      <c r="DN92">
        <v>0.34362893524867699</v>
      </c>
      <c r="DO92">
        <v>0.29447494855329598</v>
      </c>
      <c r="DP92">
        <v>0.28951947447735099</v>
      </c>
      <c r="DQ92">
        <v>0.32529016207340999</v>
      </c>
      <c r="DR92">
        <v>0.34659182227830898</v>
      </c>
      <c r="DS92">
        <v>0.40808478012944799</v>
      </c>
      <c r="DT92">
        <v>0.37005830035320703</v>
      </c>
      <c r="DU92">
        <v>0.30662294038814703</v>
      </c>
      <c r="DV92">
        <v>0.29721818866263899</v>
      </c>
      <c r="DW92">
        <v>0.39385995498412402</v>
      </c>
      <c r="DX92">
        <v>0.31865184806039898</v>
      </c>
      <c r="DY92">
        <v>0.271042956290101</v>
      </c>
      <c r="DZ92">
        <v>0.164845307865569</v>
      </c>
      <c r="EA92">
        <v>0.14401766846406799</v>
      </c>
      <c r="EB92">
        <v>0.31895200984234601</v>
      </c>
      <c r="EC92">
        <v>0.25599537853575199</v>
      </c>
      <c r="ED92">
        <v>0.230911418832798</v>
      </c>
      <c r="EE92">
        <v>0.215430046271537</v>
      </c>
      <c r="EF92">
        <v>0.280799727195152</v>
      </c>
      <c r="EG92">
        <v>0.15893383759933399</v>
      </c>
      <c r="EH92">
        <v>0.23973629008091099</v>
      </c>
      <c r="EI92">
        <v>0.23279069267327601</v>
      </c>
      <c r="EJ92">
        <v>0.32565369071880101</v>
      </c>
      <c r="EK92">
        <v>0.21560495292489101</v>
      </c>
      <c r="EL92">
        <v>0.25443324280465102</v>
      </c>
      <c r="EM92">
        <v>0.30517490253725199</v>
      </c>
      <c r="EN92">
        <v>0.35194946942279998</v>
      </c>
      <c r="EO92">
        <v>0.32666585103635298</v>
      </c>
      <c r="EP92">
        <v>0.30285247036906399</v>
      </c>
      <c r="EQ92">
        <v>0.62138301219407599</v>
      </c>
      <c r="ER92">
        <v>0.51400285402861701</v>
      </c>
      <c r="ES92">
        <v>0.37003855133843699</v>
      </c>
      <c r="ET92">
        <v>0.32088719412007799</v>
      </c>
      <c r="EU92">
        <v>0.38110526701679798</v>
      </c>
      <c r="EV92">
        <v>0.48352881018629401</v>
      </c>
      <c r="EW92">
        <v>0.48966515617908901</v>
      </c>
      <c r="EX92">
        <v>0.351731904057767</v>
      </c>
      <c r="EY92">
        <v>0.28288245685431501</v>
      </c>
      <c r="EZ92">
        <v>0.36458006065974402</v>
      </c>
      <c r="FA92">
        <v>0.28963140482732902</v>
      </c>
      <c r="FB92">
        <v>0.36644772407340298</v>
      </c>
      <c r="FC92">
        <v>0.35289077807929098</v>
      </c>
      <c r="FD92">
        <v>0.26603773810049403</v>
      </c>
      <c r="FE92">
        <v>0.26905034545814199</v>
      </c>
      <c r="FF92">
        <v>0.25669174518974802</v>
      </c>
      <c r="FG92">
        <v>0.55885072571383598</v>
      </c>
      <c r="FH92">
        <v>0.15004132494119099</v>
      </c>
      <c r="FI92">
        <v>0.20476605484913801</v>
      </c>
      <c r="FJ92">
        <v>0.31578184870738601</v>
      </c>
      <c r="FK92">
        <v>0.42109391585318001</v>
      </c>
      <c r="FL92">
        <v>0.11126731132296901</v>
      </c>
      <c r="FM92">
        <v>0.111915343228406</v>
      </c>
      <c r="FN92">
        <v>0.357528760543459</v>
      </c>
      <c r="FO92">
        <v>0.36533426395058</v>
      </c>
      <c r="FP92">
        <v>0.36874711658867698</v>
      </c>
      <c r="FQ92">
        <v>0.242189252779999</v>
      </c>
      <c r="FR92">
        <v>0.22240122483489899</v>
      </c>
      <c r="FS92">
        <v>0.19710121780794601</v>
      </c>
      <c r="FT92">
        <v>0.210602217639486</v>
      </c>
      <c r="FU92">
        <v>0.312981335802686</v>
      </c>
      <c r="FV92">
        <v>0.18747269526730201</v>
      </c>
      <c r="FW92">
        <v>0.17235345731778501</v>
      </c>
      <c r="FX92">
        <v>0.18014411042352399</v>
      </c>
      <c r="FY92">
        <v>0.122552459001057</v>
      </c>
      <c r="FZ92">
        <v>0.39126035026554301</v>
      </c>
      <c r="GA92">
        <v>0.162922390754354</v>
      </c>
      <c r="GB92">
        <v>0.20606952571478501</v>
      </c>
      <c r="GC92">
        <v>0.12266116033298299</v>
      </c>
      <c r="GD92">
        <v>0.12624218815454599</v>
      </c>
      <c r="GE92">
        <v>0.30745651326801499</v>
      </c>
      <c r="GF92">
        <v>0.29459003440203702</v>
      </c>
      <c r="GG92">
        <v>0.298544472210024</v>
      </c>
      <c r="GH92">
        <v>0.25833251502250199</v>
      </c>
      <c r="GI92">
        <v>0.29315816063728201</v>
      </c>
      <c r="GJ92">
        <v>0.32369924231156</v>
      </c>
      <c r="GK92">
        <v>8.3972951091701206E-2</v>
      </c>
      <c r="GL92">
        <v>0.24798994114735701</v>
      </c>
      <c r="GM92">
        <v>0.16166710951909299</v>
      </c>
      <c r="GN92">
        <v>0.13517199506946401</v>
      </c>
      <c r="GO92">
        <v>0.20523932407126699</v>
      </c>
      <c r="GP92">
        <v>0.34048038636524403</v>
      </c>
      <c r="GQ92">
        <v>0.30710460683105839</v>
      </c>
      <c r="GR92">
        <v>0.22965097573403964</v>
      </c>
      <c r="GS92">
        <v>0.32094788433370147</v>
      </c>
      <c r="GT92">
        <v>0.53570552770651614</v>
      </c>
      <c r="GU92">
        <v>9.298433964531802E-2</v>
      </c>
      <c r="GV92">
        <v>0.11420790115459618</v>
      </c>
      <c r="GW92">
        <v>0.45211491355349059</v>
      </c>
      <c r="GX92">
        <v>0.32185078119979849</v>
      </c>
      <c r="GY92">
        <v>0.39620532694755362</v>
      </c>
      <c r="GZ92">
        <v>0.22990211353642673</v>
      </c>
      <c r="HA92">
        <v>0.28125654955371548</v>
      </c>
      <c r="HB92">
        <v>0.30226829065607441</v>
      </c>
      <c r="HC92">
        <v>0.6369432473684542</v>
      </c>
      <c r="HD92">
        <v>0.25900621258776668</v>
      </c>
      <c r="HE92">
        <v>0.10301500284390067</v>
      </c>
      <c r="HF92">
        <v>0.21864556034671923</v>
      </c>
      <c r="HG92">
        <v>0.46240407762740821</v>
      </c>
      <c r="HH92">
        <v>0.72346700416983589</v>
      </c>
      <c r="HI92">
        <v>0.17525939982221225</v>
      </c>
      <c r="HJ92">
        <v>9.1593138306260521E-2</v>
      </c>
      <c r="HK92">
        <v>0.19855323667497768</v>
      </c>
      <c r="HL92">
        <v>0.10782396816543766</v>
      </c>
      <c r="HM92">
        <v>0.30920617119124938</v>
      </c>
      <c r="HN92">
        <v>0.35304552454808252</v>
      </c>
      <c r="HO92">
        <v>0.40004363934527282</v>
      </c>
      <c r="HP92">
        <v>0.37285090309975683</v>
      </c>
      <c r="HQ92">
        <v>0.54041725605104418</v>
      </c>
      <c r="HR92">
        <v>0.22080317781579664</v>
      </c>
      <c r="HS92">
        <v>0.59152528024803974</v>
      </c>
      <c r="HT92">
        <v>0.39143476313491649</v>
      </c>
      <c r="HU92">
        <v>0.47848099854410842</v>
      </c>
      <c r="HV92">
        <v>0.27737244140383355</v>
      </c>
      <c r="HW92">
        <v>0.47823899054835284</v>
      </c>
      <c r="HX92">
        <v>0.31802634043984274</v>
      </c>
      <c r="HY92">
        <v>0.27455820340228687</v>
      </c>
      <c r="HZ92">
        <v>0.12345346700664281</v>
      </c>
      <c r="IA92">
        <v>0.51437991126061822</v>
      </c>
      <c r="IB92">
        <v>0.45680000324979991</v>
      </c>
      <c r="IC92">
        <v>0.30357502723334923</v>
      </c>
      <c r="ID92">
        <v>0.44562125907373606</v>
      </c>
      <c r="IE92">
        <v>0.30986594207290086</v>
      </c>
      <c r="IF92">
        <v>0.48609508753252628</v>
      </c>
      <c r="IG92">
        <v>0.29175071680606046</v>
      </c>
      <c r="IH92">
        <v>0.39643389828719267</v>
      </c>
      <c r="II92">
        <v>0.30487178769124496</v>
      </c>
      <c r="IJ92">
        <v>0.49002421340087271</v>
      </c>
      <c r="IK92">
        <v>0.41309433281115099</v>
      </c>
      <c r="IL92">
        <v>0.39114139198396214</v>
      </c>
      <c r="IM92">
        <v>0.39221340392590953</v>
      </c>
      <c r="IN92">
        <v>0.21887624732948829</v>
      </c>
      <c r="IO92">
        <v>0.32119877755736276</v>
      </c>
      <c r="IP92">
        <v>0.34363958334686123</v>
      </c>
      <c r="IQ92">
        <v>0.37362828389111674</v>
      </c>
      <c r="IR92">
        <v>0.21402140493389871</v>
      </c>
      <c r="IS92">
        <v>0.28946810995878614</v>
      </c>
      <c r="IT92">
        <v>0.32231390426968437</v>
      </c>
      <c r="IU92">
        <v>0.32581067210565501</v>
      </c>
      <c r="IV92">
        <v>0.39811657502321152</v>
      </c>
      <c r="IW92">
        <v>0.22258262470412904</v>
      </c>
      <c r="IX92">
        <v>0.38664529046228208</v>
      </c>
      <c r="IY92">
        <v>0.44008263237915174</v>
      </c>
      <c r="IZ92">
        <v>0.39827737505321659</v>
      </c>
      <c r="JA92">
        <v>0.4049204158945735</v>
      </c>
      <c r="JB92">
        <v>0.36942487595334239</v>
      </c>
      <c r="JC92">
        <v>0.36296144337063801</v>
      </c>
      <c r="JD92">
        <v>0.29909981258707313</v>
      </c>
      <c r="JE92">
        <v>0.52210053633964193</v>
      </c>
      <c r="JF92">
        <v>0.4599572126178475</v>
      </c>
      <c r="JG92">
        <v>5.3231300626750619E-2</v>
      </c>
      <c r="JH92">
        <v>0.27738603253406247</v>
      </c>
      <c r="JI92">
        <v>0.24386986814447587</v>
      </c>
      <c r="JJ92">
        <v>0.26276555213410302</v>
      </c>
      <c r="JK92">
        <v>0.2226463552340909</v>
      </c>
      <c r="JL92">
        <v>0.24419853103934841</v>
      </c>
      <c r="JM92">
        <v>0.19329053136508859</v>
      </c>
      <c r="JN92">
        <v>0.16309689092666976</v>
      </c>
      <c r="JO92" s="4">
        <v>0.15538983508096316</v>
      </c>
      <c r="JP92">
        <v>0.13430974385213137</v>
      </c>
      <c r="JQ92">
        <v>0.71503909959053624</v>
      </c>
      <c r="JR92">
        <v>0.29684724763152021</v>
      </c>
      <c r="JS92">
        <v>0.29814171329505079</v>
      </c>
      <c r="JT92">
        <v>0.26666678741916</v>
      </c>
      <c r="JU92">
        <v>0.20992688180214153</v>
      </c>
      <c r="JV92">
        <v>0.19699832358884359</v>
      </c>
      <c r="JW92">
        <v>0.15455888065756773</v>
      </c>
      <c r="JX92">
        <v>0.26813218335789235</v>
      </c>
      <c r="JY92">
        <v>0.37977383066482301</v>
      </c>
      <c r="JZ92">
        <v>0.36283159942121457</v>
      </c>
      <c r="KA92">
        <v>0.24193259145019352</v>
      </c>
      <c r="KB92">
        <v>0.18186234957432748</v>
      </c>
      <c r="KC92">
        <v>0.13969812976961671</v>
      </c>
      <c r="KD92">
        <v>0.22434979152928516</v>
      </c>
      <c r="KE92">
        <v>0.18534984817030414</v>
      </c>
      <c r="KF92">
        <v>0.57326409931778199</v>
      </c>
      <c r="KG92">
        <v>0.51996979259346288</v>
      </c>
      <c r="KH92">
        <v>0.49664064708312494</v>
      </c>
      <c r="KI92">
        <v>0.36012372217189231</v>
      </c>
      <c r="KJ92">
        <v>0.13319439397302887</v>
      </c>
      <c r="KK92">
        <v>0.4291314655064899</v>
      </c>
      <c r="KL92">
        <v>0.67585687238484671</v>
      </c>
      <c r="KM92">
        <v>0.62998561591337643</v>
      </c>
      <c r="KN92">
        <v>0.66866724957006574</v>
      </c>
      <c r="KO92">
        <v>0.47637586776718216</v>
      </c>
      <c r="KP92">
        <v>0.37925993750542752</v>
      </c>
      <c r="KQ92">
        <v>0.41034764134645779</v>
      </c>
      <c r="KR92">
        <v>0.17260364873071612</v>
      </c>
      <c r="KS92">
        <v>0.57719552935826357</v>
      </c>
      <c r="KT92">
        <v>0.64232248476281073</v>
      </c>
      <c r="KU92">
        <v>0.37855985181755036</v>
      </c>
      <c r="KV92">
        <v>0.45550270702408507</v>
      </c>
      <c r="KW92">
        <v>0.50336850240601294</v>
      </c>
      <c r="KX92">
        <v>0.47778720400856306</v>
      </c>
      <c r="KY92">
        <v>0.46506052583557456</v>
      </c>
      <c r="KZ92">
        <v>0.6074257741514768</v>
      </c>
      <c r="LA92">
        <v>0.62667863060971285</v>
      </c>
      <c r="LB92">
        <v>0.71720802122871252</v>
      </c>
      <c r="LC92">
        <v>0.48202966302748301</v>
      </c>
      <c r="LD92">
        <v>0.3774305872670452</v>
      </c>
      <c r="LE92">
        <v>0.1861080421640473</v>
      </c>
      <c r="LF92">
        <v>0.22076503756755364</v>
      </c>
      <c r="LG92">
        <v>0.47399732780501591</v>
      </c>
      <c r="LH92">
        <v>0.23876604817183747</v>
      </c>
      <c r="LI92">
        <v>0.2417864864784243</v>
      </c>
      <c r="LJ92">
        <v>0.50173823380838334</v>
      </c>
      <c r="LK92">
        <v>0.4435824907565688</v>
      </c>
      <c r="LL92">
        <v>0.581388783329159</v>
      </c>
      <c r="LM92">
        <v>0.18226682213820478</v>
      </c>
      <c r="LN92">
        <v>0.26174377024696316</v>
      </c>
      <c r="LO92">
        <v>0.48246016729538255</v>
      </c>
      <c r="LP92">
        <v>0.64805992850587169</v>
      </c>
      <c r="LQ92">
        <v>0.25965354649186834</v>
      </c>
      <c r="LR92">
        <v>0.20687161553901667</v>
      </c>
      <c r="LS92">
        <v>0.20099443220911264</v>
      </c>
      <c r="LT92">
        <v>0.21925542920877292</v>
      </c>
      <c r="LU92">
        <v>0.24883757513233901</v>
      </c>
      <c r="LV92">
        <v>0.21097442239514452</v>
      </c>
      <c r="LW92">
        <v>0.37060615371627093</v>
      </c>
      <c r="LX92">
        <v>0.37891826900074199</v>
      </c>
      <c r="LY92">
        <v>0.34447804541064847</v>
      </c>
      <c r="LZ92">
        <v>0.32923954049624066</v>
      </c>
      <c r="MA92">
        <v>5.6674523816559415E-2</v>
      </c>
      <c r="MB92">
        <v>0.25098317876875037</v>
      </c>
      <c r="MC92">
        <v>0.21488034912898121</v>
      </c>
      <c r="MD92">
        <v>0.58528879088943675</v>
      </c>
      <c r="ME92">
        <v>0.11353418753848633</v>
      </c>
      <c r="MF92">
        <v>0.2764092168206766</v>
      </c>
      <c r="MG92">
        <v>0.15294634992382283</v>
      </c>
      <c r="MH92">
        <v>0.2183462447025985</v>
      </c>
      <c r="MI92">
        <v>9.6000513715123553E-2</v>
      </c>
      <c r="MJ92">
        <v>0.24472569594655774</v>
      </c>
      <c r="MK92">
        <v>0.27067591479328867</v>
      </c>
      <c r="ML92">
        <v>0.22012639172670062</v>
      </c>
      <c r="MM92">
        <v>0.33806174903024377</v>
      </c>
      <c r="MN92">
        <v>0.4357088328572904</v>
      </c>
      <c r="MO92">
        <v>0.48810238100529141</v>
      </c>
      <c r="MP92">
        <v>0.21569502086211362</v>
      </c>
      <c r="MQ92">
        <v>0.15356299113071664</v>
      </c>
      <c r="MR92">
        <v>0.26663262885231981</v>
      </c>
      <c r="MS92">
        <v>0.24891726848012727</v>
      </c>
      <c r="MT92">
        <v>0.1601547329280438</v>
      </c>
      <c r="MU92">
        <v>0.49642093770572387</v>
      </c>
      <c r="MV92">
        <v>0.40169738879502154</v>
      </c>
      <c r="MW92">
        <v>0.11374862907263093</v>
      </c>
      <c r="MX92">
        <v>0.5411706413684525</v>
      </c>
      <c r="MY92">
        <v>0.10246051197872923</v>
      </c>
      <c r="MZ92">
        <v>0.31928918311577692</v>
      </c>
      <c r="NA92">
        <v>0.25694624213056161</v>
      </c>
      <c r="NB92">
        <v>0.15879271301829331</v>
      </c>
      <c r="NC92">
        <v>0.18243693443539033</v>
      </c>
      <c r="ND92">
        <v>0.17022168439855498</v>
      </c>
      <c r="NE92">
        <v>0.27322496699888454</v>
      </c>
      <c r="NF92">
        <v>0.29639599360230096</v>
      </c>
      <c r="NG92">
        <v>0.10188013730986048</v>
      </c>
      <c r="NH92">
        <v>0.24868438251576627</v>
      </c>
      <c r="NI92">
        <v>4.5930802071845321E-2</v>
      </c>
      <c r="NJ92">
        <v>0.17926981751796967</v>
      </c>
      <c r="NK92">
        <v>0.19484866372226803</v>
      </c>
      <c r="NL92">
        <v>0.2447602212650099</v>
      </c>
      <c r="NM92">
        <v>0.4044370401114587</v>
      </c>
      <c r="NN92">
        <v>0.24964985785921101</v>
      </c>
      <c r="NO92">
        <v>0.40552693884574503</v>
      </c>
      <c r="NP92">
        <v>0.2270715512280353</v>
      </c>
      <c r="NQ92">
        <v>0.32046099092245078</v>
      </c>
      <c r="NR92">
        <v>0.23677881301970816</v>
      </c>
      <c r="NS92">
        <v>0.36913223379485555</v>
      </c>
      <c r="NT92">
        <v>6.1049649576430366E-2</v>
      </c>
      <c r="NU92">
        <v>0.35019234492587104</v>
      </c>
      <c r="NV92">
        <v>0.45693353242517337</v>
      </c>
      <c r="NW92">
        <v>0.28216907381965833</v>
      </c>
      <c r="NX92">
        <v>0.36982033084887395</v>
      </c>
      <c r="NY92">
        <v>0.52367847248152599</v>
      </c>
      <c r="NZ92">
        <v>0.60629153565773108</v>
      </c>
      <c r="OA92">
        <v>0.52477192803733441</v>
      </c>
      <c r="OB92">
        <v>0.3235672731174366</v>
      </c>
      <c r="OC92">
        <v>0.39080852368969532</v>
      </c>
      <c r="OD92">
        <v>0.29332660219864393</v>
      </c>
      <c r="OE92">
        <v>0.2400868341611844</v>
      </c>
      <c r="OF92">
        <v>0.4204213373567996</v>
      </c>
      <c r="OG92">
        <v>0.31772763072759008</v>
      </c>
      <c r="OH92">
        <v>0.20659578752925326</v>
      </c>
      <c r="OI92">
        <v>0.36455678000000002</v>
      </c>
      <c r="OJ92">
        <v>0.51205407000000003</v>
      </c>
      <c r="OK92">
        <v>0.45056489999999999</v>
      </c>
      <c r="OL92">
        <v>0.45329502999999999</v>
      </c>
      <c r="OM92">
        <v>0.38569126999999997</v>
      </c>
      <c r="ON92">
        <v>0.40319561999999998</v>
      </c>
      <c r="OO92">
        <v>0.55413915000000002</v>
      </c>
      <c r="OP92">
        <v>8.7610770000000004E-2</v>
      </c>
      <c r="OQ92">
        <v>0.19767080000000001</v>
      </c>
      <c r="OR92">
        <v>0.41148415999999999</v>
      </c>
      <c r="OS92">
        <v>0.64819229</v>
      </c>
      <c r="OT92">
        <v>0.69826109000000003</v>
      </c>
      <c r="OU92">
        <v>0.38541173000000001</v>
      </c>
      <c r="OV92">
        <v>0.31584456</v>
      </c>
      <c r="OW92">
        <v>1.51899443</v>
      </c>
      <c r="OX92">
        <v>1.4733435699999999</v>
      </c>
      <c r="OY92">
        <v>0.42018307999999999</v>
      </c>
      <c r="OZ92">
        <v>0.22415815</v>
      </c>
      <c r="PA92">
        <v>0.11648606</v>
      </c>
      <c r="PB92">
        <v>0.16019554999999999</v>
      </c>
      <c r="PC92">
        <v>0.26556882999999998</v>
      </c>
      <c r="PD92">
        <v>0.47890523000000002</v>
      </c>
      <c r="PE92">
        <v>0.63044568000000001</v>
      </c>
      <c r="PF92">
        <v>0.22708565999999999</v>
      </c>
      <c r="PG92">
        <v>0.41883040999999999</v>
      </c>
      <c r="PH92">
        <v>0.34923193000000002</v>
      </c>
      <c r="PI92">
        <v>0.32060443</v>
      </c>
      <c r="PJ92">
        <v>0.33618314999999999</v>
      </c>
      <c r="PK92">
        <v>0.36329866999999999</v>
      </c>
      <c r="PL92">
        <v>0.35725736000000002</v>
      </c>
      <c r="PM92">
        <v>0.38497223000000003</v>
      </c>
      <c r="PN92">
        <v>0.36634846999999998</v>
      </c>
      <c r="PO92">
        <v>0.39328568000000003</v>
      </c>
      <c r="PP92">
        <v>0.75234290000000004</v>
      </c>
      <c r="PQ92">
        <v>0.17092003</v>
      </c>
      <c r="PR92">
        <v>0.25480356999999998</v>
      </c>
      <c r="PS92">
        <v>0.32911839999999998</v>
      </c>
      <c r="PT92">
        <v>0.26395515000000003</v>
      </c>
      <c r="PU92">
        <v>0.16729709000000001</v>
      </c>
      <c r="PV92">
        <v>0.33576509999999998</v>
      </c>
      <c r="PW92">
        <v>0.55983017999999996</v>
      </c>
      <c r="PX92">
        <v>0.72684565999999995</v>
      </c>
      <c r="PY92">
        <v>0.63083582000000005</v>
      </c>
      <c r="PZ92">
        <v>3.7539290000000003E-2</v>
      </c>
      <c r="QA92">
        <v>0.26656168000000002</v>
      </c>
      <c r="QB92">
        <v>0.67293128000000002</v>
      </c>
      <c r="QC92">
        <v>0.80136527000000002</v>
      </c>
      <c r="QD92">
        <v>4.5470299999999998E-2</v>
      </c>
      <c r="QE92">
        <v>0.29156622999999998</v>
      </c>
      <c r="QF92">
        <v>0.50987057999999996</v>
      </c>
      <c r="QG92">
        <v>0.45141726999999998</v>
      </c>
      <c r="QH92">
        <v>0.26368523999999999</v>
      </c>
      <c r="QI92">
        <v>0.24508013000000001</v>
      </c>
      <c r="QJ92">
        <v>0.95244660000000003</v>
      </c>
      <c r="QK92">
        <v>0.53853762999999999</v>
      </c>
      <c r="QL92">
        <v>0.51953260999999995</v>
      </c>
      <c r="QM92">
        <v>0.51017228999999997</v>
      </c>
      <c r="QN92">
        <v>0.40442048000000003</v>
      </c>
      <c r="QO92">
        <v>0.43559747999999998</v>
      </c>
      <c r="QP92">
        <v>0.19131255</v>
      </c>
      <c r="QQ92">
        <v>0.35628594000000002</v>
      </c>
      <c r="QR92">
        <v>0.37112773999999998</v>
      </c>
      <c r="QS92">
        <v>0.49825970000000003</v>
      </c>
      <c r="QT92">
        <v>0.23007696</v>
      </c>
      <c r="QU92">
        <v>0.38432333000000002</v>
      </c>
      <c r="QV92">
        <v>0.35764863000000002</v>
      </c>
      <c r="QW92">
        <v>4.5913830000000003E-2</v>
      </c>
      <c r="QX92">
        <v>5.3430369999999998E-2</v>
      </c>
      <c r="QZ92">
        <v>4.7217519999999999E-2</v>
      </c>
      <c r="RB92">
        <v>3.0769350000000001E-2</v>
      </c>
      <c r="RC92">
        <v>0.59739100000000001</v>
      </c>
      <c r="RD92">
        <v>0.38867861999999997</v>
      </c>
      <c r="RE92">
        <v>0.60520028999999997</v>
      </c>
      <c r="RF92">
        <v>0.51365055999999998</v>
      </c>
      <c r="RG92">
        <v>0.62054668000000002</v>
      </c>
      <c r="RH92">
        <v>0.39520442</v>
      </c>
      <c r="RI92">
        <v>0.69590598999999997</v>
      </c>
      <c r="RJ92">
        <v>0.56996994000000001</v>
      </c>
      <c r="RK92">
        <v>0.3983428</v>
      </c>
      <c r="RL92">
        <v>0.39492507999999998</v>
      </c>
      <c r="RM92">
        <v>0.43023628000000003</v>
      </c>
      <c r="RN92">
        <v>0.53980333000000003</v>
      </c>
      <c r="RO92">
        <v>0.69741474999999997</v>
      </c>
      <c r="RP92">
        <v>1.0391034299999999</v>
      </c>
      <c r="RQ92">
        <v>0.29730285000000001</v>
      </c>
      <c r="RR92">
        <v>0.55042778999999997</v>
      </c>
      <c r="RS92">
        <v>0.34703696000000001</v>
      </c>
      <c r="RT92">
        <v>0.45270052999999999</v>
      </c>
      <c r="RU92">
        <v>0.31361572999999998</v>
      </c>
      <c r="RV92">
        <v>0.34499487000000001</v>
      </c>
      <c r="RW92">
        <v>0.35250832999999998</v>
      </c>
      <c r="RX92">
        <v>0.31868797999999998</v>
      </c>
      <c r="RY92">
        <v>4.8478380000000001E-2</v>
      </c>
      <c r="RZ92">
        <v>0.17672694</v>
      </c>
      <c r="SA92">
        <v>0.26846128000000002</v>
      </c>
      <c r="SB92">
        <v>0.19243103</v>
      </c>
      <c r="SC92">
        <v>0.55464968000000003</v>
      </c>
      <c r="SD92">
        <v>0.5756177883262007</v>
      </c>
      <c r="SE92">
        <v>0.40785434825647227</v>
      </c>
      <c r="SF92">
        <v>0.34498047337637489</v>
      </c>
      <c r="SG92">
        <v>0.35808648494872053</v>
      </c>
      <c r="SH92" s="2">
        <v>0.23424390327004488</v>
      </c>
      <c r="SI92" s="2">
        <v>0.18359600915290891</v>
      </c>
      <c r="SJ92">
        <v>0.23374064407080389</v>
      </c>
      <c r="SK92">
        <v>0.24575743527773306</v>
      </c>
      <c r="SL92">
        <v>0.14279439479862371</v>
      </c>
      <c r="SM92">
        <v>0.20209860774946548</v>
      </c>
      <c r="SN92">
        <v>0.20023993569779655</v>
      </c>
      <c r="SO92">
        <v>3.788139874866856</v>
      </c>
      <c r="SP92">
        <v>0.34842052790218808</v>
      </c>
      <c r="SQ92">
        <v>0.28554958694333549</v>
      </c>
      <c r="SR92">
        <v>0.29188410558370503</v>
      </c>
      <c r="SS92">
        <v>0.26987958379358779</v>
      </c>
      <c r="ST92">
        <v>0.24562771875030157</v>
      </c>
      <c r="SU92">
        <v>0.15547902180237363</v>
      </c>
      <c r="SV92">
        <v>0.30832511117171635</v>
      </c>
      <c r="SW92">
        <v>0.2173371557699757</v>
      </c>
      <c r="SX92">
        <v>0.53176506852574346</v>
      </c>
      <c r="SY92">
        <v>0.56361413488725787</v>
      </c>
      <c r="SZ92">
        <v>0.21260686311968668</v>
      </c>
      <c r="TA92">
        <v>0.14914956802512699</v>
      </c>
      <c r="TB92">
        <v>0.25443079595497931</v>
      </c>
      <c r="TC92">
        <v>0.58219148562848999</v>
      </c>
      <c r="TD92">
        <v>0.44860750624344381</v>
      </c>
      <c r="TE92">
        <v>0.40121145799742319</v>
      </c>
      <c r="TF92">
        <v>0.46058125408108425</v>
      </c>
      <c r="TG92">
        <v>0.25150899163340007</v>
      </c>
      <c r="TH92">
        <v>5.7407152954547042E-2</v>
      </c>
      <c r="TI92">
        <v>0.30019736087363613</v>
      </c>
      <c r="TJ92">
        <v>0.20771582868241009</v>
      </c>
      <c r="TK92">
        <v>0.38241236005163892</v>
      </c>
      <c r="TL92">
        <v>0.43475728674934716</v>
      </c>
      <c r="TM92">
        <v>0.47747965186440972</v>
      </c>
      <c r="TN92">
        <v>0.54702139254241311</v>
      </c>
      <c r="TO92">
        <v>0.23466492092372196</v>
      </c>
      <c r="TP92">
        <v>0.28177091443567959</v>
      </c>
      <c r="TQ92">
        <v>0.43099703703977538</v>
      </c>
      <c r="TR92">
        <v>0.29261948629023515</v>
      </c>
      <c r="TS92">
        <v>0.28989991663097248</v>
      </c>
      <c r="TT92">
        <v>0.27209500955789645</v>
      </c>
      <c r="TU92">
        <v>0.23348629630952539</v>
      </c>
      <c r="TV92" s="2">
        <v>0.19989476562999603</v>
      </c>
      <c r="TW92">
        <v>0.25287583117933743</v>
      </c>
      <c r="TX92">
        <v>0.28853976537438508</v>
      </c>
      <c r="TY92">
        <v>0.70791264811533727</v>
      </c>
      <c r="TZ92">
        <v>0.34380988747845387</v>
      </c>
      <c r="UA92">
        <v>0.52262402447307299</v>
      </c>
      <c r="UB92">
        <v>0.37165398315902937</v>
      </c>
      <c r="UC92">
        <v>0.26383158517777738</v>
      </c>
      <c r="UD92">
        <v>0.25446156588586771</v>
      </c>
      <c r="UE92">
        <v>0.2525595124023674</v>
      </c>
      <c r="UF92">
        <v>0.23098229118205083</v>
      </c>
      <c r="UG92">
        <v>0.58610956417294424</v>
      </c>
      <c r="UH92">
        <v>0.33071151922794384</v>
      </c>
      <c r="UI92">
        <v>0.42360310018191311</v>
      </c>
      <c r="UJ92">
        <v>0.26420042367023544</v>
      </c>
      <c r="UK92">
        <v>0.45927117298689873</v>
      </c>
      <c r="UL92">
        <v>0.51160634087729495</v>
      </c>
      <c r="UM92">
        <v>0.48648262505357737</v>
      </c>
      <c r="UN92">
        <v>0.29296449575255934</v>
      </c>
      <c r="UO92">
        <v>0.3518541613879137</v>
      </c>
      <c r="UP92">
        <v>0.23680531099228935</v>
      </c>
      <c r="UQ92">
        <v>0.14723922852312832</v>
      </c>
      <c r="UR92">
        <v>0.21359093578760258</v>
      </c>
      <c r="US92">
        <v>0.18995080439281015</v>
      </c>
      <c r="UT92">
        <v>0.15670966717183624</v>
      </c>
      <c r="UU92">
        <v>0.58651090731116562</v>
      </c>
      <c r="UV92">
        <v>0.7367184388404997</v>
      </c>
      <c r="UW92">
        <v>0.32684771172079857</v>
      </c>
      <c r="UX92" s="9">
        <v>0.25752240821973499</v>
      </c>
      <c r="UY92">
        <v>0.40183421798322311</v>
      </c>
      <c r="UZ92">
        <v>0.45341111000000001</v>
      </c>
      <c r="VA92">
        <v>0.29437835366080001</v>
      </c>
      <c r="VB92">
        <v>0.29121738025513655</v>
      </c>
      <c r="VC92">
        <v>0.33645283653542929</v>
      </c>
      <c r="VD92">
        <v>0.29933212439177365</v>
      </c>
      <c r="VE92">
        <v>0.1524742516137067</v>
      </c>
      <c r="VF92">
        <v>0.49342909352539982</v>
      </c>
      <c r="VG92">
        <v>0.54545808288883257</v>
      </c>
      <c r="VH92">
        <v>0.30354804623789983</v>
      </c>
      <c r="VI92" s="2">
        <v>0.6029456380133642</v>
      </c>
      <c r="VJ92" s="2">
        <v>0.32149568586490263</v>
      </c>
      <c r="VK92">
        <v>0.79217110927160395</v>
      </c>
      <c r="VL92">
        <v>0.23426738462427635</v>
      </c>
      <c r="VM92">
        <v>0.21703678289822698</v>
      </c>
      <c r="VN92" s="2"/>
      <c r="VO92">
        <v>0.31149751864443959</v>
      </c>
      <c r="VP92">
        <v>0.45127506064417028</v>
      </c>
      <c r="VQ92">
        <v>0.21607905419455553</v>
      </c>
      <c r="VR92">
        <v>0.29289213109929152</v>
      </c>
      <c r="VS92">
        <v>0.36892436911090287</v>
      </c>
      <c r="VT92">
        <v>0.41811501035385085</v>
      </c>
      <c r="VU92">
        <v>0.36754504246390629</v>
      </c>
      <c r="VV92">
        <v>0.86543705907798241</v>
      </c>
      <c r="VW92" s="2"/>
      <c r="VX92" s="2"/>
      <c r="VY92">
        <v>0.73217998348996816</v>
      </c>
      <c r="VZ92">
        <v>0.32460519997399806</v>
      </c>
      <c r="WA92">
        <v>0.3862468455900876</v>
      </c>
      <c r="WB92">
        <v>0.24330205843530378</v>
      </c>
      <c r="WC92">
        <v>0.19138579928933369</v>
      </c>
      <c r="WD92">
        <v>0.43402906551983084</v>
      </c>
      <c r="WE92">
        <v>0.16888626629091169</v>
      </c>
      <c r="WF92">
        <v>0.43344132639349431</v>
      </c>
      <c r="WG92">
        <v>0.38981754207013364</v>
      </c>
      <c r="WH92">
        <v>0.12254223092699863</v>
      </c>
      <c r="WI92">
        <v>0.29997940446887961</v>
      </c>
      <c r="WJ92">
        <v>0.45054500491721777</v>
      </c>
      <c r="WK92">
        <v>0.42699157648180069</v>
      </c>
      <c r="WL92">
        <v>0.43953110132067075</v>
      </c>
      <c r="WM92">
        <v>0.17431509405165393</v>
      </c>
      <c r="WN92">
        <v>0.23817525918212354</v>
      </c>
      <c r="WO92">
        <v>0.21376048386146232</v>
      </c>
      <c r="WP92">
        <v>0.25700604101530922</v>
      </c>
      <c r="WQ92">
        <v>0.27864998889707338</v>
      </c>
      <c r="WR92">
        <v>0.26346879866688783</v>
      </c>
      <c r="WS92">
        <v>0.27741607659524165</v>
      </c>
      <c r="WT92">
        <v>0.24624054607164331</v>
      </c>
      <c r="WU92">
        <v>0.2765848757450633</v>
      </c>
      <c r="WV92">
        <v>0.25791112815928341</v>
      </c>
      <c r="WW92">
        <v>0.30067228237364768</v>
      </c>
      <c r="WX92">
        <v>0.25637467913747108</v>
      </c>
      <c r="WY92">
        <v>0.33312918731325281</v>
      </c>
      <c r="WZ92">
        <v>0.26813547482346822</v>
      </c>
      <c r="XA92">
        <v>0.37904012181281538</v>
      </c>
      <c r="XB92">
        <v>0.23592051769707054</v>
      </c>
      <c r="XC92">
        <v>0.13315546099788717</v>
      </c>
      <c r="XD92">
        <v>0.24468188480177247</v>
      </c>
      <c r="XE92">
        <v>0.37375653193673275</v>
      </c>
      <c r="XF92">
        <v>0.32340875555349513</v>
      </c>
      <c r="XG92">
        <v>0.42475262947586573</v>
      </c>
      <c r="XH92">
        <v>0.27955503201144005</v>
      </c>
      <c r="XI92">
        <v>0.3172469456544062</v>
      </c>
      <c r="XJ92">
        <v>0.6417710980917265</v>
      </c>
      <c r="XK92">
        <v>0.14131708992233419</v>
      </c>
      <c r="XL92">
        <v>0.17961285455704584</v>
      </c>
      <c r="XM92">
        <v>0.45091210251194414</v>
      </c>
      <c r="XN92">
        <v>0.64447751782439666</v>
      </c>
      <c r="XO92">
        <v>0.22500758351262812</v>
      </c>
      <c r="XP92">
        <v>0.3833064066346718</v>
      </c>
      <c r="XQ92">
        <v>0.24533941415805477</v>
      </c>
      <c r="XR92">
        <v>0.43345421259769468</v>
      </c>
      <c r="XS92">
        <v>0.73506698069072351</v>
      </c>
      <c r="XT92">
        <v>0.59268977082950913</v>
      </c>
      <c r="XU92">
        <v>0.58977421810183284</v>
      </c>
      <c r="XV92">
        <v>0.28942909873812223</v>
      </c>
      <c r="XW92">
        <v>0.49783552654307034</v>
      </c>
      <c r="XX92">
        <v>0.94101237262772774</v>
      </c>
      <c r="XY92">
        <v>0.89991998856681477</v>
      </c>
      <c r="XZ92">
        <v>0.2920008675097549</v>
      </c>
      <c r="YA92">
        <v>0.4799271095983963</v>
      </c>
      <c r="YB92">
        <v>0.28608327516440507</v>
      </c>
      <c r="YC92">
        <v>0.25067418352095366</v>
      </c>
      <c r="YD92">
        <v>0.27966749331315416</v>
      </c>
      <c r="YE92">
        <v>0.23190201176871439</v>
      </c>
      <c r="YF92">
        <v>0.30714138856591605</v>
      </c>
      <c r="YG92">
        <v>0.19806923624960301</v>
      </c>
      <c r="YH92">
        <v>0.29019464567069464</v>
      </c>
    </row>
    <row r="93" spans="1:658" x14ac:dyDescent="0.25">
      <c r="A93" t="s">
        <v>621</v>
      </c>
      <c r="B93">
        <v>38.031999999999996</v>
      </c>
      <c r="C93">
        <f t="shared" si="3"/>
        <v>0.55905159000000004</v>
      </c>
      <c r="D93">
        <f t="shared" si="5"/>
        <v>0.34454536720000206</v>
      </c>
      <c r="E93">
        <f t="shared" si="4"/>
        <v>355</v>
      </c>
      <c r="F93">
        <v>3.7818318676030499E-2</v>
      </c>
      <c r="G93">
        <v>5.3357245642814403E-2</v>
      </c>
      <c r="H93">
        <v>0.107850147194329</v>
      </c>
      <c r="I93">
        <v>8.4388441588868296E-2</v>
      </c>
      <c r="J93">
        <v>0.13246993764404499</v>
      </c>
      <c r="K93">
        <v>5.9825523812615203E-2</v>
      </c>
      <c r="L93">
        <v>3.7826583102721099E-2</v>
      </c>
      <c r="M93">
        <v>3.5410378227237999E-2</v>
      </c>
      <c r="N93">
        <v>4.1328505256554599E-2</v>
      </c>
      <c r="O93">
        <v>7.1771372537926995E-2</v>
      </c>
      <c r="P93">
        <v>4.2775867907222903E-2</v>
      </c>
      <c r="Q93">
        <v>6.4836274014338002E-2</v>
      </c>
      <c r="R93">
        <v>5.7308286043797799E-2</v>
      </c>
      <c r="S93">
        <v>0.10384464968709101</v>
      </c>
      <c r="T93">
        <v>3.9715848792349399E-2</v>
      </c>
      <c r="X93">
        <v>4.3145015309004803E-2</v>
      </c>
      <c r="Y93">
        <v>7.5830980574289497E-2</v>
      </c>
      <c r="Z93">
        <v>4.6452797548519303E-2</v>
      </c>
      <c r="AA93">
        <v>4.7568632856376199E-2</v>
      </c>
      <c r="AB93">
        <v>4.0599079812347498E-2</v>
      </c>
      <c r="AF93">
        <v>0.35545768121587601</v>
      </c>
      <c r="AH93">
        <v>7.1146968070511601E-2</v>
      </c>
      <c r="AK93">
        <v>0.17632190599994699</v>
      </c>
      <c r="AL93">
        <v>5.2670896403576098E-2</v>
      </c>
      <c r="AM93">
        <v>6.2570046733065696E-2</v>
      </c>
      <c r="AN93">
        <v>5.6613822400070797E-2</v>
      </c>
      <c r="AO93">
        <v>5.5277078545109597E-2</v>
      </c>
      <c r="AQ93">
        <v>3.3230864472684599E-2</v>
      </c>
      <c r="AS93">
        <v>4.53034174009656E-2</v>
      </c>
      <c r="AY93">
        <v>4.5560944871337203E-2</v>
      </c>
      <c r="AZ93">
        <v>6.8943869745209094E-2</v>
      </c>
      <c r="BB93">
        <v>6.8674865796567494E-2</v>
      </c>
      <c r="BC93">
        <v>6.5031771133785901E-2</v>
      </c>
      <c r="BE93">
        <v>6.7208010415618205E-2</v>
      </c>
      <c r="BF93">
        <v>4.5270318569935498E-2</v>
      </c>
      <c r="BI93">
        <v>5.5607957254983E-2</v>
      </c>
      <c r="BJ93">
        <v>3.2539788271747097E-2</v>
      </c>
      <c r="BQ93">
        <v>3.86419444052589E-2</v>
      </c>
      <c r="BU93">
        <v>7.7845940984110906E-2</v>
      </c>
      <c r="BV93">
        <v>5.8051452629780398E-2</v>
      </c>
      <c r="BZ93">
        <v>7.1779889286643805E-2</v>
      </c>
      <c r="CC93">
        <v>6.5867851177075401E-2</v>
      </c>
      <c r="CJ93">
        <v>5.01601182477944E-2</v>
      </c>
      <c r="CK93">
        <v>7.6062848988613194E-2</v>
      </c>
      <c r="CR93">
        <v>6.6259792476133006E-2</v>
      </c>
      <c r="CV93">
        <v>3.3780579081197998E-2</v>
      </c>
      <c r="CX93">
        <v>5.5001448524948301E-2</v>
      </c>
      <c r="CY93">
        <v>4.4567684633768402E-2</v>
      </c>
      <c r="DA93">
        <v>7.8706050142726303E-2</v>
      </c>
      <c r="DG93">
        <v>3.1285701824460201E-2</v>
      </c>
      <c r="DI93">
        <v>5.6486424400763902E-2</v>
      </c>
      <c r="DL93">
        <v>6.9084528823279506E-2</v>
      </c>
      <c r="DM93">
        <v>6.16225411509757E-2</v>
      </c>
      <c r="DN93">
        <v>4.2828126372552698E-2</v>
      </c>
      <c r="DU93">
        <v>3.2313280261059903E-2</v>
      </c>
      <c r="EE93">
        <v>6.5861371404655103E-2</v>
      </c>
      <c r="EF93">
        <v>8.2178653455718398E-2</v>
      </c>
      <c r="EG93">
        <v>6.5027158969213406E-2</v>
      </c>
      <c r="EH93">
        <v>8.13464163778818E-2</v>
      </c>
      <c r="EI93">
        <v>7.8761747059202997E-2</v>
      </c>
      <c r="EQ93">
        <v>7.4842449493264199E-2</v>
      </c>
      <c r="FE93">
        <v>3.2569025303975797E-2</v>
      </c>
      <c r="FG93">
        <v>5.6310507352634501E-2</v>
      </c>
      <c r="FI93">
        <v>3.3107809207631803E-2</v>
      </c>
      <c r="FJ93">
        <v>4.2140247884468303E-2</v>
      </c>
      <c r="FK93">
        <v>5.4854112169373102E-2</v>
      </c>
      <c r="FN93">
        <v>3.13166905516922E-2</v>
      </c>
      <c r="FO93">
        <v>3.4487042921066198E-2</v>
      </c>
      <c r="FP93">
        <v>4.10739000668481E-2</v>
      </c>
      <c r="FQ93">
        <v>3.61004919455368E-2</v>
      </c>
      <c r="FR93">
        <v>3.1774868033180199E-2</v>
      </c>
      <c r="FU93">
        <v>3.5139140717172203E-2</v>
      </c>
      <c r="FZ93">
        <v>6.4834580412607201E-2</v>
      </c>
      <c r="GB93">
        <v>3.9865905975569702E-2</v>
      </c>
      <c r="GE93">
        <v>4.0801642994731303E-2</v>
      </c>
      <c r="GF93">
        <v>3.5056189501636498E-2</v>
      </c>
      <c r="GJ93">
        <v>3.2800605617950097E-2</v>
      </c>
      <c r="GN93">
        <v>3.4988583816749803E-2</v>
      </c>
      <c r="GO93">
        <v>3.72852729055912E-2</v>
      </c>
      <c r="GQ93">
        <v>3.9459420330600209E-2</v>
      </c>
      <c r="GR93">
        <v>4.2126262424243478E-2</v>
      </c>
      <c r="GS93">
        <v>3.8920918809124246E-2</v>
      </c>
      <c r="GT93">
        <v>4.9417087994090066E-2</v>
      </c>
      <c r="GU93">
        <v>3.7839460438997469E-2</v>
      </c>
      <c r="GV93">
        <v>1.0348426026163883E-2</v>
      </c>
      <c r="GW93">
        <v>3.219432861417984E-2</v>
      </c>
      <c r="GX93">
        <v>2.2098592433463123E-2</v>
      </c>
      <c r="GY93">
        <v>3.9632557135633892E-2</v>
      </c>
      <c r="HB93">
        <v>3.3483899267037445E-2</v>
      </c>
      <c r="HC93">
        <v>6.9982904047958497E-2</v>
      </c>
      <c r="HE93">
        <v>3.1078749911250012E-2</v>
      </c>
      <c r="HG93">
        <v>4.5154314802958298E-2</v>
      </c>
      <c r="HH93">
        <v>7.1224524504553174E-2</v>
      </c>
      <c r="HI93">
        <v>4.8385173390312786E-2</v>
      </c>
      <c r="HK93">
        <v>3.6174076376167534E-2</v>
      </c>
      <c r="HN93">
        <v>3.1892703918930329E-2</v>
      </c>
      <c r="HP93">
        <v>3.3546456842242507E-2</v>
      </c>
      <c r="HS93">
        <v>8.432150543107518E-2</v>
      </c>
      <c r="HT93">
        <v>4.9417313898183268E-2</v>
      </c>
      <c r="HU93">
        <v>5.3142432071666822E-2</v>
      </c>
      <c r="HV93">
        <v>3.2649189412495221E-2</v>
      </c>
      <c r="HY93">
        <v>3.9114018338421853E-2</v>
      </c>
      <c r="IA93">
        <v>8.2251876738343915E-2</v>
      </c>
      <c r="IB93">
        <v>6.1862263033003462E-2</v>
      </c>
      <c r="IC93">
        <v>3.4640339550856582E-2</v>
      </c>
      <c r="ID93">
        <v>0.12635575412828459</v>
      </c>
      <c r="IG93">
        <v>0.14115135729481049</v>
      </c>
      <c r="IH93">
        <v>5.0791306340523215E-2</v>
      </c>
      <c r="IK93">
        <v>4.8207024887148439E-2</v>
      </c>
      <c r="IL93">
        <v>4.4756197291299392E-2</v>
      </c>
      <c r="IM93">
        <v>4.3992686489457485E-2</v>
      </c>
      <c r="IO93">
        <v>7.1845845851927687E-2</v>
      </c>
      <c r="IQ93">
        <v>4.6054532970395794E-2</v>
      </c>
      <c r="IS93">
        <v>8.42960105442917E-2</v>
      </c>
      <c r="IU93">
        <v>6.727664392100545E-2</v>
      </c>
      <c r="IV93">
        <v>5.5016686499788546E-2</v>
      </c>
      <c r="IX93">
        <v>4.6590669399848891E-2</v>
      </c>
      <c r="JC93">
        <v>6.4356563793425151E-2</v>
      </c>
      <c r="JJ93">
        <v>5.6891372914036682E-2</v>
      </c>
      <c r="JL93">
        <v>4.4416866849709115E-2</v>
      </c>
      <c r="JO93" s="4">
        <v>3.0948523394698068E-2</v>
      </c>
      <c r="JV93">
        <v>6.3522698573572456E-2</v>
      </c>
      <c r="JY93">
        <v>3.9420266904126477E-2</v>
      </c>
      <c r="KD93">
        <v>5.9704397180257752E-2</v>
      </c>
      <c r="KF93">
        <v>7.3979779532193798E-2</v>
      </c>
      <c r="KG93">
        <v>5.8838086292004321E-2</v>
      </c>
      <c r="KH93">
        <v>6.727403187580179E-2</v>
      </c>
      <c r="KJ93">
        <v>3.5286414150324852E-2</v>
      </c>
      <c r="KK93">
        <v>6.8184642245084998E-2</v>
      </c>
      <c r="KL93">
        <v>4.6892660254622374E-2</v>
      </c>
      <c r="KM93">
        <v>5.348667956214484E-2</v>
      </c>
      <c r="KN93">
        <v>6.3667042544186855E-2</v>
      </c>
      <c r="KO93">
        <v>8.332352256651214E-2</v>
      </c>
      <c r="KP93">
        <v>8.1965090184451916E-2</v>
      </c>
      <c r="KQ93">
        <v>3.8268587937413424E-2</v>
      </c>
      <c r="KS93">
        <v>8.6385847394702828E-2</v>
      </c>
      <c r="KT93">
        <v>7.0306539075067773E-2</v>
      </c>
      <c r="KZ93">
        <v>6.4159198956624169E-2</v>
      </c>
      <c r="LA93">
        <v>6.9990586372501565E-2</v>
      </c>
      <c r="LB93">
        <v>8.6968622388997927E-2</v>
      </c>
      <c r="LC93">
        <v>3.0147353046003276E-2</v>
      </c>
      <c r="LF93">
        <v>4.5603268657016825E-2</v>
      </c>
      <c r="LG93">
        <v>5.2627329289881015E-2</v>
      </c>
      <c r="LH93">
        <v>5.3082643536817679E-2</v>
      </c>
      <c r="LI93">
        <v>3.8046931418711225E-2</v>
      </c>
      <c r="LJ93">
        <v>5.079258101587511E-2</v>
      </c>
      <c r="LL93">
        <v>5.3803889366078946E-2</v>
      </c>
      <c r="LM93">
        <v>4.3284689586940393E-2</v>
      </c>
      <c r="LN93">
        <v>5.2271429449615096E-2</v>
      </c>
      <c r="LO93">
        <v>6.5913027663351539E-2</v>
      </c>
      <c r="LP93">
        <v>5.3195622777327561E-2</v>
      </c>
      <c r="LQ93">
        <v>7.278805954817634E-2</v>
      </c>
      <c r="LW93">
        <v>5.90230977874069E-2</v>
      </c>
      <c r="LX93">
        <v>7.194306934854118E-2</v>
      </c>
      <c r="MB93">
        <v>3.3946418775813419E-2</v>
      </c>
      <c r="MC93">
        <v>4.6702147036944724E-2</v>
      </c>
      <c r="MD93">
        <v>8.6988390219733508E-2</v>
      </c>
      <c r="MF93">
        <v>3.2637181940270717E-2</v>
      </c>
      <c r="MH93">
        <v>0.1243149839799704</v>
      </c>
      <c r="MM93">
        <v>4.3823520136238921E-2</v>
      </c>
      <c r="MN93">
        <v>0.17723708565745086</v>
      </c>
      <c r="MS93">
        <v>7.5236300938100964E-2</v>
      </c>
      <c r="MU93">
        <v>4.0721497546340746E-2</v>
      </c>
      <c r="MV93">
        <v>3.5522276818889122E-2</v>
      </c>
      <c r="MW93">
        <v>7.8618163087545462E-2</v>
      </c>
      <c r="MX93">
        <v>9.2717493140948182E-2</v>
      </c>
      <c r="MZ93">
        <v>9.1174213677820859E-2</v>
      </c>
      <c r="ND93">
        <v>4.4804924542582454E-2</v>
      </c>
      <c r="NE93">
        <v>4.007442876658926E-2</v>
      </c>
      <c r="NF93">
        <v>2.9462602499158805E-2</v>
      </c>
      <c r="NG93">
        <v>6.4363997102635975E-2</v>
      </c>
      <c r="NI93">
        <v>3.0265200557936422E-2</v>
      </c>
      <c r="NK93">
        <v>3.6657777320536933E-2</v>
      </c>
      <c r="NM93">
        <v>4.6104783842462013E-2</v>
      </c>
      <c r="NN93">
        <v>4.1173685952326705E-2</v>
      </c>
      <c r="NO93">
        <v>0.10278687935214049</v>
      </c>
      <c r="NV93">
        <v>6.2810497108941182E-2</v>
      </c>
      <c r="NW93">
        <v>3.0634856798913878E-2</v>
      </c>
      <c r="NY93">
        <v>5.1999059591475473E-2</v>
      </c>
      <c r="NZ93">
        <v>4.5678372720535897E-2</v>
      </c>
      <c r="OA93">
        <v>4.6967892676270287E-2</v>
      </c>
      <c r="OC93">
        <v>6.7859109571375795E-2</v>
      </c>
      <c r="OD93">
        <v>3.6501466818203619E-2</v>
      </c>
      <c r="OE93">
        <v>5.3106245565083525E-2</v>
      </c>
      <c r="OF93">
        <v>0.10397347123462049</v>
      </c>
      <c r="OJ93">
        <v>0.40912516999999998</v>
      </c>
      <c r="OK93">
        <v>3.9612018999999998E-2</v>
      </c>
      <c r="OL93">
        <v>0.22511403999999999</v>
      </c>
      <c r="OM93">
        <v>9.0870522999999995E-2</v>
      </c>
      <c r="ON93">
        <v>9.4868330000000001E-2</v>
      </c>
      <c r="OO93">
        <v>0.10804791900000001</v>
      </c>
      <c r="OP93">
        <v>0.17375841</v>
      </c>
      <c r="OQ93">
        <v>8.4866250000000004E-2</v>
      </c>
      <c r="OR93">
        <v>0.1243369</v>
      </c>
      <c r="OT93">
        <v>4.5972752999999998E-2</v>
      </c>
      <c r="OU93">
        <v>9.0727520000000006E-2</v>
      </c>
      <c r="OW93">
        <v>8.1805929999999999E-2</v>
      </c>
      <c r="OX93">
        <v>6.6437490000000002E-2</v>
      </c>
      <c r="OY93">
        <v>9.9319099999999993E-2</v>
      </c>
      <c r="PA93">
        <v>0.13305041000000001</v>
      </c>
      <c r="PB93">
        <v>4.9784170000000003E-2</v>
      </c>
      <c r="PC93">
        <v>0.1024142</v>
      </c>
      <c r="PD93">
        <v>9.0058320999999997E-2</v>
      </c>
      <c r="PE93">
        <v>8.4743739999999998E-2</v>
      </c>
      <c r="PF93">
        <v>2.3760770000000001E-2</v>
      </c>
      <c r="PG93">
        <v>5.5763159999999999E-2</v>
      </c>
      <c r="PH93">
        <v>4.4553598999999999E-2</v>
      </c>
      <c r="PI93">
        <v>3.6686626E-2</v>
      </c>
      <c r="PJ93">
        <v>5.1565824000000003E-2</v>
      </c>
      <c r="PK93">
        <v>3.5756370000000003E-2</v>
      </c>
      <c r="PN93">
        <v>0.105694181</v>
      </c>
      <c r="PO93">
        <v>0.13741189000000001</v>
      </c>
      <c r="PP93">
        <v>4.7411580000000002E-2</v>
      </c>
      <c r="PQ93">
        <v>7.7921810999999994E-2</v>
      </c>
      <c r="PX93">
        <v>0.14271037</v>
      </c>
      <c r="PY93">
        <v>7.7391119999999994E-2</v>
      </c>
      <c r="PZ93">
        <v>2.183825E-2</v>
      </c>
      <c r="QA93">
        <v>5.2911729999999997E-2</v>
      </c>
      <c r="QB93">
        <v>7.0110660000000005E-2</v>
      </c>
      <c r="QC93">
        <v>0.12653135900000001</v>
      </c>
      <c r="QD93">
        <v>4.8889250000000002E-2</v>
      </c>
      <c r="QE93">
        <v>0.12968019</v>
      </c>
      <c r="QF93">
        <v>8.1067919000000002E-2</v>
      </c>
      <c r="QG93">
        <v>9.3799342999999993E-2</v>
      </c>
      <c r="QH93">
        <v>6.6649029999999998E-2</v>
      </c>
      <c r="QI93">
        <v>7.6642769999999999E-2</v>
      </c>
      <c r="QJ93">
        <v>7.5501440000000003E-2</v>
      </c>
      <c r="QK93">
        <v>6.3018749999999998E-2</v>
      </c>
      <c r="QL93">
        <v>8.2046579999999994E-2</v>
      </c>
      <c r="QM93">
        <v>7.4768329999999994E-2</v>
      </c>
      <c r="QO93">
        <v>6.1046639999999999E-2</v>
      </c>
      <c r="QP93">
        <v>5.2368430000000001E-2</v>
      </c>
      <c r="QQ93">
        <v>6.8362370000000006E-2</v>
      </c>
      <c r="QS93">
        <v>6.1122767000000001E-2</v>
      </c>
      <c r="QU93">
        <v>3.8981894000000003E-2</v>
      </c>
      <c r="QV93">
        <v>3.7388785000000001E-2</v>
      </c>
      <c r="QW93">
        <v>0.53828872999999999</v>
      </c>
      <c r="QX93">
        <v>0.46366189000000002</v>
      </c>
      <c r="QY93">
        <v>0.55905159000000004</v>
      </c>
      <c r="QZ93">
        <v>0.53549530000000001</v>
      </c>
      <c r="RA93">
        <v>0.35493069999999999</v>
      </c>
      <c r="RB93">
        <v>5.508739E-2</v>
      </c>
      <c r="RE93">
        <v>0.18498707</v>
      </c>
      <c r="RF93">
        <v>5.5936048000000002E-2</v>
      </c>
      <c r="RG93">
        <v>8.3874549000000007E-2</v>
      </c>
      <c r="RH93">
        <v>0.106443835</v>
      </c>
      <c r="RI93">
        <v>0.15203000999999999</v>
      </c>
      <c r="RJ93">
        <v>6.9301085999999998E-2</v>
      </c>
      <c r="RK93">
        <v>8.8183689999999995E-2</v>
      </c>
      <c r="RL93">
        <v>8.6579627000000006E-2</v>
      </c>
      <c r="RM93">
        <v>5.8529707E-2</v>
      </c>
      <c r="RN93">
        <v>0.11121987699999999</v>
      </c>
      <c r="RO93">
        <v>6.5230324000000006E-2</v>
      </c>
      <c r="RP93">
        <v>0.41474829499999999</v>
      </c>
      <c r="RQ93">
        <v>0.10110101000000001</v>
      </c>
      <c r="RR93">
        <v>0.16208421000000001</v>
      </c>
      <c r="RS93">
        <v>8.8065592999999998E-2</v>
      </c>
      <c r="RT93">
        <v>3.3463864000000003E-2</v>
      </c>
      <c r="RU93">
        <v>2.8063681E-2</v>
      </c>
      <c r="RV93">
        <v>7.8264170999999993E-2</v>
      </c>
      <c r="RW93">
        <v>7.250558E-2</v>
      </c>
      <c r="RX93">
        <v>4.5224543999999998E-2</v>
      </c>
      <c r="RY93">
        <v>4.4326405999999999E-2</v>
      </c>
      <c r="RZ93">
        <v>3.1097940000000001E-2</v>
      </c>
      <c r="SA93">
        <v>5.0303349999999997E-2</v>
      </c>
      <c r="SC93">
        <v>4.5069709999999999E-2</v>
      </c>
      <c r="SD93" s="2">
        <v>5.4326327942377531E-2</v>
      </c>
      <c r="SE93" s="2">
        <v>6.4882699375291522E-2</v>
      </c>
      <c r="SF93" s="2">
        <v>4.8626759066366224E-2</v>
      </c>
      <c r="SH93" s="2"/>
      <c r="SI93" s="2">
        <v>5.4027587247393961E-2</v>
      </c>
      <c r="SK93" s="2"/>
      <c r="SL93" s="2">
        <v>4.6179409346201711E-2</v>
      </c>
      <c r="SM93" s="2">
        <v>3.5353143324889036E-2</v>
      </c>
      <c r="SN93" s="2"/>
      <c r="SO93" s="2">
        <v>8.5877111978340151E-2</v>
      </c>
      <c r="SP93" s="2">
        <v>4.0085205775093953E-2</v>
      </c>
      <c r="SQ93" s="2"/>
      <c r="SR93" s="2"/>
      <c r="SS93" s="2">
        <v>4.823012268906799E-2</v>
      </c>
      <c r="ST93" s="2"/>
      <c r="SU93" s="2"/>
      <c r="SV93" s="2">
        <v>6.2731166490324508E-2</v>
      </c>
      <c r="SW93" s="2"/>
      <c r="SX93" s="2">
        <v>0.12946055462958672</v>
      </c>
      <c r="SY93" s="2">
        <v>3.7274022040072095E-2</v>
      </c>
      <c r="SZ93" s="16"/>
      <c r="TB93">
        <v>4.605288600618801E-2</v>
      </c>
      <c r="TC93">
        <v>4.1812598039366079E-2</v>
      </c>
      <c r="TD93">
        <v>3.6331389306650308E-2</v>
      </c>
      <c r="TE93">
        <v>3.0040707917557065E-2</v>
      </c>
      <c r="TF93">
        <v>3.9697263091530828E-2</v>
      </c>
      <c r="TG93">
        <v>6.6286845239356407E-2</v>
      </c>
      <c r="TH93">
        <v>0.11687149259373979</v>
      </c>
      <c r="TJ93">
        <v>5.5060471696925489E-2</v>
      </c>
      <c r="TK93">
        <v>4.8454029003575615E-2</v>
      </c>
      <c r="TM93">
        <v>3.5899533121020288E-2</v>
      </c>
      <c r="TO93">
        <v>3.0322304636032738E-2</v>
      </c>
      <c r="TV93">
        <v>7.1996325543903672E-2</v>
      </c>
      <c r="TY93">
        <v>0.10228079845192063</v>
      </c>
      <c r="UA93">
        <v>9.3253923963259155E-2</v>
      </c>
      <c r="UB93">
        <v>4.0558375934052315E-2</v>
      </c>
      <c r="UC93">
        <v>2.8498352145420933E-2</v>
      </c>
      <c r="UE93">
        <v>0.1027151060155766</v>
      </c>
      <c r="UG93">
        <v>9.8453901200542621E-2</v>
      </c>
      <c r="UH93">
        <v>4.2332259040520348E-2</v>
      </c>
      <c r="UK93">
        <v>7.4992906327481582E-2</v>
      </c>
      <c r="UL93">
        <v>0.10400165103431905</v>
      </c>
      <c r="UM93">
        <v>7.3103360690870409E-2</v>
      </c>
      <c r="UP93">
        <v>3.2118984823035768E-2</v>
      </c>
      <c r="UR93">
        <v>3.4674030640203107E-2</v>
      </c>
      <c r="UU93">
        <v>6.1722594235738629E-2</v>
      </c>
      <c r="UX93" s="9"/>
      <c r="UY93">
        <v>0.10154419410477315</v>
      </c>
      <c r="UZ93">
        <v>0.12577733099999999</v>
      </c>
      <c r="VA93">
        <v>4.6704162597818601E-2</v>
      </c>
      <c r="VD93">
        <v>3.8785448054819878E-2</v>
      </c>
      <c r="VF93">
        <v>0.11622707996743258</v>
      </c>
      <c r="VG93">
        <v>0.10925336386998974</v>
      </c>
      <c r="VH93">
        <v>4.7459098902735121E-2</v>
      </c>
      <c r="VI93" s="2"/>
      <c r="VJ93" s="2"/>
      <c r="VK93">
        <v>8.4298830872911179E-2</v>
      </c>
      <c r="VL93" s="2"/>
      <c r="VM93" s="2"/>
      <c r="VN93" s="2"/>
      <c r="VO93">
        <v>5.8049668238648829E-2</v>
      </c>
      <c r="VP93">
        <v>8.6480145003151584E-2</v>
      </c>
      <c r="VQ93">
        <v>4.6989834014844335E-2</v>
      </c>
      <c r="VS93">
        <v>0.18870749947421264</v>
      </c>
      <c r="VU93">
        <v>2.1079556122337015E-2</v>
      </c>
      <c r="VV93">
        <v>0.11234942949256663</v>
      </c>
      <c r="VW93" s="2"/>
      <c r="VX93" s="2"/>
      <c r="VY93">
        <v>0.1586931631939576</v>
      </c>
      <c r="VZ93" s="2"/>
      <c r="WA93" s="2"/>
      <c r="WB93" s="2"/>
      <c r="WC93">
        <v>5.6453817203170664E-2</v>
      </c>
      <c r="WF93">
        <v>6.4670288115615038E-2</v>
      </c>
      <c r="WG93">
        <v>4.6958527609658407E-2</v>
      </c>
      <c r="WH93">
        <v>5.2152517438478929E-2</v>
      </c>
      <c r="WI93">
        <v>3.3698590363301896E-2</v>
      </c>
      <c r="WJ93">
        <v>6.2704803671209369E-2</v>
      </c>
      <c r="WK93">
        <v>8.5143138092111256E-2</v>
      </c>
      <c r="WL93">
        <v>8.424825695802593E-2</v>
      </c>
      <c r="WM93">
        <v>5.7822084136511215E-2</v>
      </c>
      <c r="WN93">
        <v>9.1129866811748617E-2</v>
      </c>
      <c r="WO93">
        <v>5.7523375580285203E-2</v>
      </c>
      <c r="WP93">
        <v>4.0498650663150365E-2</v>
      </c>
      <c r="WQ93">
        <v>3.1067822147122653E-2</v>
      </c>
      <c r="WR93">
        <v>4.443872660096964E-2</v>
      </c>
      <c r="WY93">
        <v>3.7331597378365375E-2</v>
      </c>
      <c r="WZ93">
        <v>8.4594658352336677E-2</v>
      </c>
      <c r="XA93">
        <v>0.18269238939731189</v>
      </c>
      <c r="XE93">
        <v>5.4128614023077004E-2</v>
      </c>
      <c r="XF93">
        <v>8.2069597875851816E-2</v>
      </c>
      <c r="XG93">
        <v>3.1397939764176819E-2</v>
      </c>
      <c r="XI93">
        <v>7.1969386890477272E-2</v>
      </c>
      <c r="XJ93">
        <v>0.19429505054138965</v>
      </c>
      <c r="XN93">
        <v>4.8204557071665648E-2</v>
      </c>
      <c r="XR93">
        <v>6.4476958378087521E-2</v>
      </c>
      <c r="XS93">
        <v>9.5829986099831094E-2</v>
      </c>
      <c r="XT93">
        <v>0.1508458929973592</v>
      </c>
      <c r="XU93">
        <v>7.6884527128705402E-2</v>
      </c>
      <c r="XW93">
        <v>0.22217091796246763</v>
      </c>
      <c r="XX93">
        <v>0.14706850866273982</v>
      </c>
      <c r="XY93">
        <v>0.14864575172671349</v>
      </c>
      <c r="XZ93">
        <v>5.6406359065203561E-2</v>
      </c>
      <c r="YA93">
        <v>6.1457512102378334E-2</v>
      </c>
      <c r="YB93">
        <v>3.81996166995782E-2</v>
      </c>
      <c r="YD93">
        <v>5.1396932667021299E-2</v>
      </c>
      <c r="YE93">
        <v>5.8563388301031326E-2</v>
      </c>
      <c r="YF93">
        <v>3.8003033459304857E-2</v>
      </c>
      <c r="YH93">
        <v>4.3747796598086683E-2</v>
      </c>
    </row>
    <row r="94" spans="1:658" x14ac:dyDescent="0.25">
      <c r="C94">
        <f t="shared" si="3"/>
        <v>1.21126449</v>
      </c>
      <c r="D94">
        <f t="shared" si="5"/>
        <v>0.26916345507004746</v>
      </c>
      <c r="E94">
        <f t="shared" si="4"/>
        <v>272</v>
      </c>
      <c r="F94">
        <v>0.15322888265809301</v>
      </c>
      <c r="G94">
        <v>7.8709200106133498E-2</v>
      </c>
      <c r="H94">
        <v>7.1536711419926999E-2</v>
      </c>
      <c r="I94">
        <v>7.7997839543247405E-2</v>
      </c>
      <c r="J94">
        <v>0.104877246931891</v>
      </c>
      <c r="K94">
        <v>7.5915175913762803E-2</v>
      </c>
      <c r="L94">
        <v>9.9994025713519202E-2</v>
      </c>
      <c r="M94">
        <v>0.121618777088813</v>
      </c>
      <c r="N94">
        <v>0.122928323783599</v>
      </c>
      <c r="O94">
        <v>0.17860499030413901</v>
      </c>
      <c r="P94">
        <v>0.16622601355821201</v>
      </c>
      <c r="Q94">
        <v>0.145139568478514</v>
      </c>
      <c r="R94">
        <v>0.74902038309636398</v>
      </c>
      <c r="S94">
        <v>0.104566349955186</v>
      </c>
      <c r="T94">
        <v>0.101957999340601</v>
      </c>
      <c r="U94">
        <v>0.11697157460853499</v>
      </c>
      <c r="V94">
        <v>0.15865454261803699</v>
      </c>
      <c r="X94">
        <v>0.131540425033324</v>
      </c>
      <c r="Y94">
        <v>0.17214690697069401</v>
      </c>
      <c r="AD94">
        <v>6.4688198420547294E-2</v>
      </c>
      <c r="AE94">
        <v>6.75025867303988E-2</v>
      </c>
      <c r="AF94">
        <v>0.29351830326943601</v>
      </c>
      <c r="AG94">
        <v>4.9893032002884197E-2</v>
      </c>
      <c r="AH94">
        <v>9.2824810619736006E-2</v>
      </c>
      <c r="AK94">
        <v>7.4791986300883601E-2</v>
      </c>
      <c r="AM94">
        <v>4.1310580039815199E-2</v>
      </c>
      <c r="AN94">
        <v>3.9584565064591397E-2</v>
      </c>
      <c r="AO94">
        <v>3.4263616796176698E-2</v>
      </c>
      <c r="AQ94">
        <v>9.9081111774838096E-2</v>
      </c>
      <c r="AR94">
        <v>9.9345961152564596E-2</v>
      </c>
      <c r="AS94">
        <v>9.9534334142773795E-2</v>
      </c>
      <c r="AT94">
        <v>7.5278375029138894E-2</v>
      </c>
      <c r="AY94">
        <v>3.4970058799955198E-2</v>
      </c>
      <c r="AZ94">
        <v>3.9324113049739998E-2</v>
      </c>
      <c r="BC94">
        <v>3.7606353329557501E-2</v>
      </c>
      <c r="BE94">
        <v>7.1515383707955807E-2</v>
      </c>
      <c r="BF94">
        <v>5.8550228254224901E-2</v>
      </c>
      <c r="BI94">
        <v>0.27106109841223802</v>
      </c>
      <c r="BJ94">
        <v>0.17631016718110901</v>
      </c>
      <c r="BO94">
        <v>0.132082985663354</v>
      </c>
      <c r="BP94">
        <v>0.15872091622426901</v>
      </c>
      <c r="BQ94">
        <v>0.22315217109424401</v>
      </c>
      <c r="BR94">
        <v>0.19185815067898601</v>
      </c>
      <c r="BU94">
        <v>9.8682753204998697E-2</v>
      </c>
      <c r="BY94">
        <v>6.7057890246308996E-2</v>
      </c>
      <c r="BZ94">
        <v>9.9228573874688003E-2</v>
      </c>
      <c r="CC94">
        <v>0.13821602502793201</v>
      </c>
      <c r="CJ94">
        <v>8.2282838886087895E-2</v>
      </c>
      <c r="CK94">
        <v>0.124382875474579</v>
      </c>
      <c r="CN94">
        <v>4.4368729791229702E-2</v>
      </c>
      <c r="CU94">
        <v>3.71019745099068E-2</v>
      </c>
      <c r="DA94">
        <v>0.114477479172192</v>
      </c>
      <c r="DI94">
        <v>0.142844652904208</v>
      </c>
      <c r="DL94">
        <v>0.13407408906219401</v>
      </c>
      <c r="DM94">
        <v>8.1721813283243502E-2</v>
      </c>
      <c r="DN94">
        <v>9.0622092429156101E-2</v>
      </c>
      <c r="DO94">
        <v>8.6805336013086307E-2</v>
      </c>
      <c r="DP94">
        <v>7.0934257582726506E-2</v>
      </c>
      <c r="DQ94">
        <v>6.6851142498520796E-2</v>
      </c>
      <c r="DT94">
        <v>5.9959998297799903E-2</v>
      </c>
      <c r="DU94">
        <v>5.5704432126150998E-2</v>
      </c>
      <c r="DV94">
        <v>6.9258199248266303E-2</v>
      </c>
      <c r="DW94">
        <v>5.7148307193774901E-2</v>
      </c>
      <c r="DX94">
        <v>6.0452473267096803E-2</v>
      </c>
      <c r="EE94">
        <v>0.160264608087056</v>
      </c>
      <c r="EF94">
        <v>0.15108689563202199</v>
      </c>
      <c r="EG94">
        <v>8.9468623270203607E-2</v>
      </c>
      <c r="EH94">
        <v>0.15280627207507599</v>
      </c>
      <c r="EI94">
        <v>0.105374077976818</v>
      </c>
      <c r="EJ94">
        <v>0.132430658699181</v>
      </c>
      <c r="EQ94">
        <v>0.47813361045696801</v>
      </c>
      <c r="ER94">
        <v>0.20764604491087299</v>
      </c>
      <c r="EV94">
        <v>7.3131069302916907E-2</v>
      </c>
      <c r="EW94">
        <v>7.0728024216076907E-2</v>
      </c>
      <c r="EY94">
        <v>7.8493203318426602E-2</v>
      </c>
      <c r="EZ94">
        <v>0.101752700399106</v>
      </c>
      <c r="FA94">
        <v>8.6758721355767704E-2</v>
      </c>
      <c r="FB94">
        <v>0.119182702512879</v>
      </c>
      <c r="FC94">
        <v>0.14820055117029399</v>
      </c>
      <c r="FD94">
        <v>0.122547995976321</v>
      </c>
      <c r="FE94">
        <v>9.2056026488323603E-2</v>
      </c>
      <c r="FF94">
        <v>6.5240136053873896E-2</v>
      </c>
      <c r="FG94">
        <v>4.5824060455659101E-2</v>
      </c>
      <c r="FI94">
        <v>7.5327614331165499E-2</v>
      </c>
      <c r="FJ94">
        <v>3.2810922126572301E-2</v>
      </c>
      <c r="FK94">
        <v>0.11381013892536999</v>
      </c>
      <c r="FL94">
        <v>4.1670508153967299E-2</v>
      </c>
      <c r="FM94">
        <v>3.3141120528618E-2</v>
      </c>
      <c r="FN94">
        <v>9.4841871452244098E-2</v>
      </c>
      <c r="FO94">
        <v>0.11373872433570199</v>
      </c>
      <c r="FP94">
        <v>0.10709813484479</v>
      </c>
      <c r="FQ94">
        <v>9.9212187965057097E-2</v>
      </c>
      <c r="FR94">
        <v>9.4341994012933902E-2</v>
      </c>
      <c r="FS94">
        <v>6.7590337392693198E-2</v>
      </c>
      <c r="FT94">
        <v>6.7563044024632604E-2</v>
      </c>
      <c r="FU94">
        <v>8.3829279849211402E-2</v>
      </c>
      <c r="FV94">
        <v>6.5110934140223106E-2</v>
      </c>
      <c r="FX94">
        <v>4.1375254095384E-2</v>
      </c>
      <c r="FY94">
        <v>6.5785411579804096E-2</v>
      </c>
      <c r="FZ94">
        <v>0.118681813817097</v>
      </c>
      <c r="GA94">
        <v>6.8831728241043597E-2</v>
      </c>
      <c r="GB94">
        <v>8.9235843935715306E-2</v>
      </c>
      <c r="GC94">
        <v>5.4916453686094498E-2</v>
      </c>
      <c r="GD94">
        <v>4.5978348488632102E-2</v>
      </c>
      <c r="GE94">
        <v>9.0671763402513594E-2</v>
      </c>
      <c r="GF94">
        <v>7.4317646211115695E-2</v>
      </c>
      <c r="GH94">
        <v>3.3838764525745101E-2</v>
      </c>
      <c r="GI94">
        <v>4.38755229673293E-2</v>
      </c>
      <c r="GJ94">
        <v>6.5856512057968802E-2</v>
      </c>
      <c r="GL94">
        <v>4.0325926321341403E-2</v>
      </c>
      <c r="GN94">
        <v>5.6991129231496802E-2</v>
      </c>
      <c r="GO94">
        <v>6.0960182487256001E-2</v>
      </c>
      <c r="GQ94">
        <v>6.2629608238610426E-2</v>
      </c>
      <c r="GR94">
        <v>4.237922553131343E-2</v>
      </c>
      <c r="GS94">
        <v>5.7833919135931652E-2</v>
      </c>
      <c r="GT94">
        <v>0.1240096582423386</v>
      </c>
      <c r="GU94">
        <v>2.0364538969195951E-2</v>
      </c>
      <c r="GV94">
        <v>2.4524043693621152E-2</v>
      </c>
      <c r="GW94">
        <v>9.5105252454363215E-2</v>
      </c>
      <c r="GX94">
        <v>4.5853917664931985E-2</v>
      </c>
      <c r="GY94">
        <v>8.5728251243477493E-2</v>
      </c>
      <c r="GZ94">
        <v>0.11979839048735488</v>
      </c>
      <c r="HA94">
        <v>9.7120525095394775E-2</v>
      </c>
      <c r="HC94">
        <v>0.1492489489837506</v>
      </c>
      <c r="HD94">
        <v>9.3468866967610295E-2</v>
      </c>
      <c r="HE94">
        <v>5.5239552143510486E-2</v>
      </c>
      <c r="HG94">
        <v>6.4215246247141533E-2</v>
      </c>
      <c r="HH94">
        <v>5.5817638667011796E-2</v>
      </c>
      <c r="HI94">
        <v>8.2600571926454536E-2</v>
      </c>
      <c r="HK94">
        <v>5.4503354695179189E-2</v>
      </c>
      <c r="HM94">
        <v>0.14182991328553021</v>
      </c>
      <c r="HN94">
        <v>0.1877583850217715</v>
      </c>
      <c r="HO94">
        <v>0.13605495426430278</v>
      </c>
      <c r="HP94">
        <v>9.8997236275708667E-2</v>
      </c>
      <c r="HR94">
        <v>4.1098198742139297E-2</v>
      </c>
      <c r="HS94">
        <v>6.3458822728869421E-2</v>
      </c>
      <c r="HT94">
        <v>8.6929488873994903E-2</v>
      </c>
      <c r="HV94">
        <v>7.0892053156221033E-2</v>
      </c>
      <c r="HX94">
        <v>7.5476536402906122E-2</v>
      </c>
      <c r="HY94">
        <v>8.7957792993604469E-2</v>
      </c>
      <c r="IA94">
        <v>0.116088483549801</v>
      </c>
      <c r="IC94">
        <v>8.0318210484865191E-2</v>
      </c>
      <c r="ID94">
        <v>9.4969117459778415E-2</v>
      </c>
      <c r="IE94">
        <v>8.2622347738160434E-2</v>
      </c>
      <c r="IG94">
        <v>5.5760173587835443E-2</v>
      </c>
      <c r="IH94">
        <v>5.7257053932692009E-2</v>
      </c>
      <c r="II94">
        <v>4.3842044178093911E-2</v>
      </c>
      <c r="IM94">
        <v>6.9778200803085402E-2</v>
      </c>
      <c r="IP94">
        <v>0.68157425796762394</v>
      </c>
      <c r="IQ94">
        <v>7.1751746515061873E-2</v>
      </c>
      <c r="IV94">
        <v>8.3541832580461897E-2</v>
      </c>
      <c r="IX94">
        <v>5.3682788315741428E-2</v>
      </c>
      <c r="JN94">
        <v>9.3418218055375951E-3</v>
      </c>
      <c r="JP94">
        <v>3.9097535979631212E-2</v>
      </c>
      <c r="JR94">
        <v>0.11749925854835432</v>
      </c>
      <c r="JS94">
        <v>5.0690090087387916E-2</v>
      </c>
      <c r="JT94">
        <v>8.2549423240809758E-2</v>
      </c>
      <c r="JU94">
        <v>8.7797474160300953E-2</v>
      </c>
      <c r="JV94">
        <v>7.6691847104145047E-2</v>
      </c>
      <c r="JX94">
        <v>9.4006890377322308E-2</v>
      </c>
      <c r="JY94">
        <v>0.11883300544970885</v>
      </c>
      <c r="JZ94">
        <v>0.11856807732027398</v>
      </c>
      <c r="KA94">
        <v>8.4643801537021876E-2</v>
      </c>
      <c r="KB94">
        <v>0.10558767758331004</v>
      </c>
      <c r="KD94">
        <v>0.10682076325603188</v>
      </c>
      <c r="KJ94">
        <v>3.2815075765862393E-2</v>
      </c>
      <c r="KK94">
        <v>7.2783421412569493E-2</v>
      </c>
      <c r="KL94">
        <v>4.1648557409353533E-2</v>
      </c>
      <c r="KM94">
        <v>4.1458288647915419E-2</v>
      </c>
      <c r="KN94">
        <v>5.388994251423395E-2</v>
      </c>
      <c r="KO94">
        <v>0.10051664857988665</v>
      </c>
      <c r="KP94">
        <v>9.7771555066676619E-2</v>
      </c>
      <c r="KQ94">
        <v>6.2758803928096227E-2</v>
      </c>
      <c r="KS94">
        <v>9.2623707366045832E-2</v>
      </c>
      <c r="KT94">
        <v>6.2666431344149398E-2</v>
      </c>
      <c r="KV94">
        <v>6.3142563371471574E-2</v>
      </c>
      <c r="KX94">
        <v>4.8669732918267566E-2</v>
      </c>
      <c r="KY94">
        <v>4.6959167356293623E-2</v>
      </c>
      <c r="KZ94">
        <v>3.5743900635009818E-2</v>
      </c>
      <c r="LA94">
        <v>3.6362890401518945E-2</v>
      </c>
      <c r="LB94">
        <v>4.892584826077151E-2</v>
      </c>
      <c r="LC94">
        <v>3.749969934643381E-2</v>
      </c>
      <c r="LD94">
        <v>4.2956165185980673E-2</v>
      </c>
      <c r="LE94">
        <v>0.15747844253726462</v>
      </c>
      <c r="LF94">
        <v>0.16666974548468361</v>
      </c>
      <c r="LG94">
        <v>7.1362068225229225E-2</v>
      </c>
      <c r="LH94">
        <v>0.13088073526076782</v>
      </c>
      <c r="LI94">
        <v>0.20102772815887834</v>
      </c>
      <c r="LJ94">
        <v>5.0162612069073215E-2</v>
      </c>
      <c r="LK94">
        <v>7.6436943354530537E-2</v>
      </c>
      <c r="LL94">
        <v>4.857321112183445E-2</v>
      </c>
      <c r="LM94">
        <v>0.1888674919221543</v>
      </c>
      <c r="LN94">
        <v>0.23850772801381326</v>
      </c>
      <c r="LO94">
        <v>2.2290236094631145E-2</v>
      </c>
      <c r="LW94">
        <v>6.6410188196558445E-2</v>
      </c>
      <c r="LX94">
        <v>0.1663736011931933</v>
      </c>
      <c r="MB94">
        <v>7.0866090361858772E-2</v>
      </c>
      <c r="MC94">
        <v>5.3530814435862259E-2</v>
      </c>
      <c r="MD94">
        <v>9.172754266181217E-2</v>
      </c>
      <c r="MH94">
        <v>0.2045715650324742</v>
      </c>
      <c r="MJ94">
        <v>0.10660712668821566</v>
      </c>
      <c r="MM94">
        <v>0.10302437793686335</v>
      </c>
      <c r="MN94">
        <v>0.15948944230633677</v>
      </c>
      <c r="MO94">
        <v>0.21185342113645286</v>
      </c>
      <c r="OM94">
        <v>7.2037459999999998E-2</v>
      </c>
      <c r="OU94">
        <v>0.20801030000000001</v>
      </c>
      <c r="OX94">
        <v>6.2977199999999997E-2</v>
      </c>
      <c r="OY94">
        <v>0.25720725</v>
      </c>
      <c r="PD94">
        <v>5.2588089999999997E-2</v>
      </c>
      <c r="PE94">
        <v>6.4015340000000004E-2</v>
      </c>
      <c r="PK94">
        <v>4.4467369999999999E-2</v>
      </c>
      <c r="PQ94">
        <v>9.2944189999999996E-2</v>
      </c>
      <c r="PS94">
        <v>7.4829039999999999E-2</v>
      </c>
      <c r="PY94">
        <v>0.12463113000000001</v>
      </c>
      <c r="PZ94">
        <v>1.21126449</v>
      </c>
      <c r="QA94">
        <v>0.13225274000000001</v>
      </c>
      <c r="QB94">
        <v>0.10740690999999999</v>
      </c>
      <c r="QC94">
        <v>0.13786646</v>
      </c>
      <c r="QE94">
        <v>0.11611504</v>
      </c>
      <c r="QF94">
        <v>0.15281077000000001</v>
      </c>
      <c r="QG94">
        <v>0.12876783999999999</v>
      </c>
      <c r="QH94">
        <v>4.6824959999999999E-2</v>
      </c>
      <c r="QI94">
        <v>7.1358969999999994E-2</v>
      </c>
      <c r="QJ94">
        <v>0.10717040999999999</v>
      </c>
      <c r="QK94">
        <v>0.12395455</v>
      </c>
      <c r="QL94">
        <v>0.10954266999999999</v>
      </c>
      <c r="QM94">
        <v>0.13117019999999999</v>
      </c>
      <c r="QO94">
        <v>8.5114259999999997E-2</v>
      </c>
      <c r="QP94">
        <v>6.7982619999999994E-2</v>
      </c>
      <c r="QQ94">
        <v>0.11946713</v>
      </c>
      <c r="RF94">
        <v>3.7945090000000001E-2</v>
      </c>
      <c r="RM94">
        <v>2.7623600000000002E-2</v>
      </c>
      <c r="SA94">
        <v>6.3118160000000006E-2</v>
      </c>
      <c r="SI94" s="2"/>
      <c r="SO94">
        <v>0.11138408579208874</v>
      </c>
      <c r="UX94" s="9"/>
      <c r="VI94" s="2"/>
      <c r="VJ94" s="2"/>
      <c r="WF94">
        <v>0.12039528258692661</v>
      </c>
      <c r="WG94">
        <v>8.5382544023619639E-2</v>
      </c>
      <c r="WH94">
        <v>0.18804589055080545</v>
      </c>
      <c r="WI94">
        <v>4.0068944767741553E-2</v>
      </c>
      <c r="WJ94">
        <v>5.5489640283834463E-2</v>
      </c>
      <c r="WK94">
        <v>4.6792378034939693E-2</v>
      </c>
      <c r="WL94">
        <v>3.2705504617161013E-2</v>
      </c>
      <c r="WM94">
        <v>0.11984635462015261</v>
      </c>
      <c r="WN94">
        <v>0.10240015718865371</v>
      </c>
      <c r="WO94">
        <v>0.11245788354389456</v>
      </c>
      <c r="WP94">
        <v>9.5803367422704969E-2</v>
      </c>
      <c r="WQ94">
        <v>9.8834963945319473E-2</v>
      </c>
      <c r="WR94">
        <v>7.2538591411465514E-2</v>
      </c>
      <c r="WS94">
        <v>7.7565371968919355E-2</v>
      </c>
      <c r="WT94">
        <v>5.3126817089096147E-2</v>
      </c>
      <c r="WU94">
        <v>7.5078639681880235E-2</v>
      </c>
      <c r="WV94">
        <v>7.197831465985953E-2</v>
      </c>
      <c r="WW94">
        <v>5.4924234878737294E-2</v>
      </c>
      <c r="WX94">
        <v>8.0347025570194519E-2</v>
      </c>
      <c r="WY94">
        <v>7.2646717460480612E-2</v>
      </c>
      <c r="WZ94">
        <v>6.1073758928702919E-2</v>
      </c>
      <c r="XA94">
        <v>0.11179566717158639</v>
      </c>
      <c r="XF94">
        <v>8.8043017974410651E-2</v>
      </c>
      <c r="XG94">
        <v>0.12784027415629889</v>
      </c>
      <c r="XH94">
        <v>9.1842768185264517E-2</v>
      </c>
      <c r="XI94">
        <v>9.1429305919980233E-2</v>
      </c>
      <c r="XJ94">
        <v>5.3716866914384195E-2</v>
      </c>
      <c r="XM94">
        <v>8.2300533249674707E-2</v>
      </c>
      <c r="XN94">
        <v>0.13658864619460115</v>
      </c>
      <c r="XP94">
        <v>0.25692514836809183</v>
      </c>
      <c r="XS94">
        <v>6.8256803281457973E-2</v>
      </c>
      <c r="XT94">
        <v>0.1249942116886245</v>
      </c>
      <c r="XU94">
        <v>9.2575960165427545E-2</v>
      </c>
      <c r="XW94">
        <v>0.14585083167531313</v>
      </c>
      <c r="XX94">
        <v>0.26654289997845115</v>
      </c>
      <c r="XY94">
        <v>0.14781121265828859</v>
      </c>
      <c r="XZ94">
        <v>7.9497427541976723E-2</v>
      </c>
      <c r="YA94">
        <v>5.8623255864357501E-2</v>
      </c>
    </row>
    <row r="95" spans="1:658" x14ac:dyDescent="0.25">
      <c r="A95" t="s">
        <v>622</v>
      </c>
      <c r="B95">
        <v>38.518999999999998</v>
      </c>
      <c r="C95">
        <f t="shared" si="3"/>
        <v>23.130147839999999</v>
      </c>
      <c r="D95">
        <f t="shared" si="5"/>
        <v>18.697352766976334</v>
      </c>
      <c r="E95">
        <f t="shared" si="4"/>
        <v>653</v>
      </c>
      <c r="F95">
        <v>8.1521150769652593</v>
      </c>
      <c r="G95">
        <v>5.72636545161921</v>
      </c>
      <c r="H95">
        <v>4.43064797452538</v>
      </c>
      <c r="I95">
        <v>5.2469550676770202</v>
      </c>
      <c r="J95">
        <v>5.4413673236005602</v>
      </c>
      <c r="K95">
        <v>5.7786335296317501</v>
      </c>
      <c r="L95">
        <v>4.2417117075572497</v>
      </c>
      <c r="M95">
        <v>12.3118855292456</v>
      </c>
      <c r="N95">
        <v>12.9716826575706</v>
      </c>
      <c r="O95">
        <v>6.9694163940196798</v>
      </c>
      <c r="P95">
        <v>11.3500318062591</v>
      </c>
      <c r="Q95">
        <v>6.7381540762306704</v>
      </c>
      <c r="R95">
        <v>11.281892936533</v>
      </c>
      <c r="S95">
        <v>4.7785418623443299</v>
      </c>
      <c r="T95">
        <v>13.242367316434899</v>
      </c>
      <c r="U95">
        <v>7.2105984956431701</v>
      </c>
      <c r="V95">
        <v>11.0166009204471</v>
      </c>
      <c r="W95">
        <v>9.2445073595039204</v>
      </c>
      <c r="X95">
        <v>3.06590492626672</v>
      </c>
      <c r="Y95">
        <v>8.7247246524190007</v>
      </c>
      <c r="Z95">
        <v>3.4476959576753701</v>
      </c>
      <c r="AA95">
        <v>3.9274329068188498</v>
      </c>
      <c r="AB95">
        <v>3.5046933199247601</v>
      </c>
      <c r="AC95">
        <v>3.29433756848193</v>
      </c>
      <c r="AD95">
        <v>9.6346035655693907</v>
      </c>
      <c r="AE95">
        <v>1.2918014329313601</v>
      </c>
      <c r="AF95">
        <v>4.0981563741536302</v>
      </c>
      <c r="AG95">
        <v>7.2246917714071603</v>
      </c>
      <c r="AH95">
        <v>3.5358791560563998</v>
      </c>
      <c r="AI95">
        <v>11.4914593884849</v>
      </c>
      <c r="AJ95">
        <v>1.29956374578804</v>
      </c>
      <c r="AK95">
        <v>4.9301392825262003</v>
      </c>
      <c r="AL95">
        <v>4.3247625506484004</v>
      </c>
      <c r="AM95">
        <v>4.5764117343193504</v>
      </c>
      <c r="AN95">
        <v>4.35554269903015</v>
      </c>
      <c r="AO95">
        <v>4.0867389004414303</v>
      </c>
      <c r="AP95">
        <v>1.4634641134812401</v>
      </c>
      <c r="AQ95">
        <v>4.13378459272898</v>
      </c>
      <c r="AR95">
        <v>7.5812355413489296</v>
      </c>
      <c r="AS95">
        <v>1.5226068631035601</v>
      </c>
      <c r="AT95">
        <v>5.06956736942952</v>
      </c>
      <c r="AU95">
        <v>3.29938691682006</v>
      </c>
      <c r="AV95">
        <v>2.5719443232916301</v>
      </c>
      <c r="AW95">
        <v>3.6271544696685099</v>
      </c>
      <c r="AX95">
        <v>5.40285356972716</v>
      </c>
      <c r="AY95">
        <v>6.0350009857980602</v>
      </c>
      <c r="AZ95">
        <v>6.1511277449695196</v>
      </c>
      <c r="BA95">
        <v>5.3925773508397903</v>
      </c>
      <c r="BB95">
        <v>6.2251050892911</v>
      </c>
      <c r="BC95">
        <v>7.3632646755068203</v>
      </c>
      <c r="BD95">
        <v>1.82454924475508</v>
      </c>
      <c r="BE95">
        <v>4.8105567442318504</v>
      </c>
      <c r="BF95">
        <v>3.7212016993354502</v>
      </c>
      <c r="BG95">
        <v>1.32942496891657</v>
      </c>
      <c r="BH95">
        <v>14.2705401143504</v>
      </c>
      <c r="BI95">
        <v>7.2130277701929204</v>
      </c>
      <c r="BJ95">
        <v>6.7006822085095301</v>
      </c>
      <c r="BK95">
        <v>2.5976735379110201</v>
      </c>
      <c r="BL95">
        <v>3.6141249046664501</v>
      </c>
      <c r="BM95">
        <v>4.6717732882024299</v>
      </c>
      <c r="BN95">
        <v>3.6175740955281399</v>
      </c>
      <c r="BO95">
        <v>5.2738375180156298</v>
      </c>
      <c r="BP95">
        <v>6.6376665515496596</v>
      </c>
      <c r="BQ95">
        <v>7.9176810713511303</v>
      </c>
      <c r="BR95">
        <v>5.96069751362612</v>
      </c>
      <c r="BS95">
        <v>2.6898971789331698</v>
      </c>
      <c r="BT95">
        <v>14.291811573619601</v>
      </c>
      <c r="BU95">
        <v>7.2852895513610401</v>
      </c>
      <c r="BV95">
        <v>5.8835760411334403</v>
      </c>
      <c r="BW95">
        <v>2.4468536895224999</v>
      </c>
      <c r="BX95">
        <v>18.872291046358299</v>
      </c>
      <c r="BY95">
        <v>3.1973107473670201</v>
      </c>
      <c r="BZ95">
        <v>6.5137417466000302</v>
      </c>
      <c r="CA95">
        <v>1.86989785453501</v>
      </c>
      <c r="CB95">
        <v>2.64751742448628</v>
      </c>
      <c r="CC95">
        <v>2.7433288838975001</v>
      </c>
      <c r="CD95">
        <v>3.5928227431262099</v>
      </c>
      <c r="CE95">
        <v>3.0419404691180398</v>
      </c>
      <c r="CF95">
        <v>1.94683017968613</v>
      </c>
      <c r="CG95">
        <v>16.049634325415202</v>
      </c>
      <c r="CH95">
        <v>1.0081062546903701</v>
      </c>
      <c r="CI95">
        <v>3.7026764665095002</v>
      </c>
      <c r="CJ95">
        <v>1.9836829932216</v>
      </c>
      <c r="CK95">
        <v>2.3390571425505899</v>
      </c>
      <c r="CL95">
        <v>2.2734322442993902</v>
      </c>
      <c r="CM95">
        <v>1.6987332558557999</v>
      </c>
      <c r="CN95">
        <v>2.0541375443446901</v>
      </c>
      <c r="CO95">
        <v>14.955361884329299</v>
      </c>
      <c r="CP95">
        <v>2.7627969297475401</v>
      </c>
      <c r="CQ95">
        <v>1.5134265674502601</v>
      </c>
      <c r="CR95">
        <v>2.4001144897094502</v>
      </c>
      <c r="CS95">
        <v>16.173878784910801</v>
      </c>
      <c r="CT95">
        <v>17.501435569999099</v>
      </c>
      <c r="CU95">
        <v>2.7124025209236602</v>
      </c>
      <c r="CV95">
        <v>10.986270989827499</v>
      </c>
      <c r="CW95">
        <v>4.5626934892807203</v>
      </c>
      <c r="CX95">
        <v>4.2873151005715497</v>
      </c>
      <c r="CY95">
        <v>4.0440981795204003</v>
      </c>
      <c r="CZ95">
        <v>4.3199773559672998</v>
      </c>
      <c r="DA95">
        <v>9.2085315271741006</v>
      </c>
      <c r="DB95">
        <v>14.0957046818964</v>
      </c>
      <c r="DC95">
        <v>11.1152268530371</v>
      </c>
      <c r="DD95">
        <v>10.706045421840599</v>
      </c>
      <c r="DE95">
        <v>9.5532453391491998</v>
      </c>
      <c r="DF95">
        <v>15.348229852682699</v>
      </c>
      <c r="DG95">
        <v>16.091959813250899</v>
      </c>
      <c r="DH95">
        <v>14.5909522335355</v>
      </c>
      <c r="DI95">
        <v>5.8756167220387896</v>
      </c>
      <c r="DJ95">
        <v>3.3023349552299002</v>
      </c>
      <c r="DK95">
        <v>3.8211992618852202</v>
      </c>
      <c r="DL95">
        <v>5.2057649449491699</v>
      </c>
      <c r="DM95">
        <v>4.7684761797739803</v>
      </c>
      <c r="DN95">
        <v>4.3555075106084304</v>
      </c>
      <c r="DO95">
        <v>7.68402857691237</v>
      </c>
      <c r="DP95">
        <v>7.2489779198915203</v>
      </c>
      <c r="DQ95">
        <v>7.6564551025852596</v>
      </c>
      <c r="DR95">
        <v>5.5706934217497199</v>
      </c>
      <c r="DS95">
        <v>9.7804122256259305</v>
      </c>
      <c r="DT95">
        <v>8.9439125069151899</v>
      </c>
      <c r="DU95">
        <v>9.2448425649889394</v>
      </c>
      <c r="DV95">
        <v>9.2780651985397107</v>
      </c>
      <c r="DW95">
        <v>9.8096999984168392</v>
      </c>
      <c r="DX95">
        <v>10.8224560613929</v>
      </c>
      <c r="DY95">
        <v>1.3233582070863701</v>
      </c>
      <c r="DZ95">
        <v>1.25860424681619</v>
      </c>
      <c r="EA95">
        <v>1.55472640641774</v>
      </c>
      <c r="EB95">
        <v>1.4508915920657901</v>
      </c>
      <c r="EC95">
        <v>2.3703536135862899</v>
      </c>
      <c r="ED95">
        <v>0.72921292584881403</v>
      </c>
      <c r="EE95">
        <v>2.3919943265049901</v>
      </c>
      <c r="EF95">
        <v>2.5649420751986298</v>
      </c>
      <c r="EG95">
        <v>2.5467362605202801</v>
      </c>
      <c r="EH95">
        <v>2.67971897579329</v>
      </c>
      <c r="EI95">
        <v>3.14206952538655</v>
      </c>
      <c r="EJ95">
        <v>5.5613277606991103</v>
      </c>
      <c r="EK95">
        <v>2.97783924091812</v>
      </c>
      <c r="EL95">
        <v>3.1013276605762998</v>
      </c>
      <c r="EM95">
        <v>1.9368787420706901</v>
      </c>
      <c r="EN95">
        <v>2.6965398359352402</v>
      </c>
      <c r="EO95">
        <v>3.04590639282765</v>
      </c>
      <c r="EP95">
        <v>2.7042140872728799</v>
      </c>
      <c r="EQ95">
        <v>6.5550902399725404</v>
      </c>
      <c r="ER95">
        <v>7.6488850543445697</v>
      </c>
      <c r="ES95">
        <v>8.0470036741416493</v>
      </c>
      <c r="ET95">
        <v>7.4486499149181196</v>
      </c>
      <c r="EU95">
        <v>8.0953612126217003</v>
      </c>
      <c r="EV95">
        <v>9.3695871492011999</v>
      </c>
      <c r="EW95">
        <v>8.3713140118271205</v>
      </c>
      <c r="EX95">
        <v>7.8219687799136599</v>
      </c>
      <c r="EY95">
        <v>6.45394875945499</v>
      </c>
      <c r="EZ95">
        <v>9.0743004164023198</v>
      </c>
      <c r="FA95">
        <v>5.9843651321430196</v>
      </c>
      <c r="FB95">
        <v>9.0006993414885095</v>
      </c>
      <c r="FC95">
        <v>9.2808238291402194</v>
      </c>
      <c r="FD95">
        <v>8.2500933727427999</v>
      </c>
      <c r="FE95">
        <v>7.1124064907694899</v>
      </c>
      <c r="FF95">
        <v>4.25838208221277</v>
      </c>
      <c r="FG95">
        <v>5.4030485843833898</v>
      </c>
      <c r="FH95">
        <v>1.5859163359896</v>
      </c>
      <c r="FI95">
        <v>3.93035656095104</v>
      </c>
      <c r="FJ95">
        <v>2.9650124214106701</v>
      </c>
      <c r="FK95">
        <v>4.7246859696530299</v>
      </c>
      <c r="FL95">
        <v>4.0410419232557198</v>
      </c>
      <c r="FM95">
        <v>4.7386250364082496</v>
      </c>
      <c r="FN95">
        <v>4.5878951658229097</v>
      </c>
      <c r="FO95">
        <v>3.6579789770640598</v>
      </c>
      <c r="FP95">
        <v>3.3915507809925498</v>
      </c>
      <c r="FQ95">
        <v>5.1736987693175003</v>
      </c>
      <c r="FR95">
        <v>4.4229907908868604</v>
      </c>
      <c r="FS95">
        <v>5.3342862846875603</v>
      </c>
      <c r="FT95">
        <v>5.4402188884584204</v>
      </c>
      <c r="FU95">
        <v>6.22550223137549</v>
      </c>
      <c r="FV95">
        <v>5.7699279612039698</v>
      </c>
      <c r="FW95">
        <v>3.3754633621560499</v>
      </c>
      <c r="FX95">
        <v>3.7112459691964799</v>
      </c>
      <c r="FY95">
        <v>3.54853919339901</v>
      </c>
      <c r="FZ95">
        <v>2.7111417238501101</v>
      </c>
      <c r="GA95">
        <v>4.4736395919980101</v>
      </c>
      <c r="GB95">
        <v>3.13099383896343</v>
      </c>
      <c r="GC95">
        <v>3.6086719813658799</v>
      </c>
      <c r="GD95">
        <v>3.0368282300959102</v>
      </c>
      <c r="GE95">
        <v>6.3399325914182496</v>
      </c>
      <c r="GF95">
        <v>8.4937421443272303</v>
      </c>
      <c r="GG95">
        <v>7.7989556870894301</v>
      </c>
      <c r="GH95">
        <v>6.6529232038472399</v>
      </c>
      <c r="GI95">
        <v>8.4295354407254308</v>
      </c>
      <c r="GJ95">
        <v>7.9476699914973699</v>
      </c>
      <c r="GK95">
        <v>0.84681093032940202</v>
      </c>
      <c r="GL95">
        <v>1.4380399394937</v>
      </c>
      <c r="GM95">
        <v>1.9619791061965299</v>
      </c>
      <c r="GN95">
        <v>1.63204447689799</v>
      </c>
      <c r="GO95">
        <v>3.1245306437562501</v>
      </c>
      <c r="GP95">
        <v>1.9486021854581099</v>
      </c>
      <c r="GQ95">
        <v>2.2045363833565146</v>
      </c>
      <c r="GR95">
        <v>3.6053250631261529</v>
      </c>
      <c r="GS95">
        <v>1.6308335453668004</v>
      </c>
      <c r="GT95">
        <v>1.4018727293494597</v>
      </c>
      <c r="GU95">
        <v>1.2383060287349053</v>
      </c>
      <c r="GV95">
        <v>1.9418044743322262</v>
      </c>
      <c r="GW95">
        <v>1.7194679277929414</v>
      </c>
      <c r="GX95">
        <v>3.3591713075475136</v>
      </c>
      <c r="GY95">
        <v>1.9588716024190771</v>
      </c>
      <c r="GZ95">
        <v>4.8235916764355276</v>
      </c>
      <c r="HA95">
        <v>3.6885838991593283</v>
      </c>
      <c r="HB95">
        <v>4.2367482141666724</v>
      </c>
      <c r="HC95">
        <v>4.2857566373708709</v>
      </c>
      <c r="HD95">
        <v>3.0043425629117997</v>
      </c>
      <c r="HE95">
        <v>14.818009862496687</v>
      </c>
      <c r="HF95">
        <v>6.2364517754480788</v>
      </c>
      <c r="HG95">
        <v>3.9932922898803831</v>
      </c>
      <c r="HH95">
        <v>4.410375302739606</v>
      </c>
      <c r="HI95">
        <v>10.681615792265273</v>
      </c>
      <c r="HJ95">
        <v>13.494031629473014</v>
      </c>
      <c r="HK95">
        <v>7.376041946328062</v>
      </c>
      <c r="HL95">
        <v>15.868053763210717</v>
      </c>
      <c r="HM95">
        <v>8.1439838623423029</v>
      </c>
      <c r="HN95">
        <v>7.5413438902451926</v>
      </c>
      <c r="HO95">
        <v>7.4985066244232588</v>
      </c>
      <c r="HP95">
        <v>13.517826910654069</v>
      </c>
      <c r="HQ95">
        <v>4.161512479219402</v>
      </c>
      <c r="HR95">
        <v>14.486790645923909</v>
      </c>
      <c r="HS95">
        <v>4.4332392806970722</v>
      </c>
      <c r="HT95">
        <v>4.0395390216457656</v>
      </c>
      <c r="HU95">
        <v>3.7375516491078282</v>
      </c>
      <c r="HV95">
        <v>11.963315596076892</v>
      </c>
      <c r="HW95">
        <v>4.33472512206367</v>
      </c>
      <c r="HX95">
        <v>12.308546753025546</v>
      </c>
      <c r="HY95">
        <v>6.1837237452772875</v>
      </c>
      <c r="HZ95">
        <v>17.659229231188569</v>
      </c>
      <c r="IA95">
        <v>3.6047037821402208</v>
      </c>
      <c r="IB95">
        <v>4.1208623808382514</v>
      </c>
      <c r="IC95">
        <v>12.95504068437501</v>
      </c>
      <c r="ID95">
        <v>4.6495070467376998</v>
      </c>
      <c r="IE95">
        <v>12.570074732914399</v>
      </c>
      <c r="IF95">
        <v>3.8816214820788488</v>
      </c>
      <c r="IG95">
        <v>2.5902191926537443</v>
      </c>
      <c r="IH95">
        <v>5.584514578501433</v>
      </c>
      <c r="II95">
        <v>5.3077188757269411</v>
      </c>
      <c r="IJ95">
        <v>4.0725709289179575</v>
      </c>
      <c r="IK95">
        <v>3.3242187018609362</v>
      </c>
      <c r="IL95">
        <v>3.9581141810705427</v>
      </c>
      <c r="IM95">
        <v>5.2371952692541184</v>
      </c>
      <c r="IN95">
        <v>2.564463115560081</v>
      </c>
      <c r="IO95">
        <v>3.4425248422581163</v>
      </c>
      <c r="IP95">
        <v>3.4003111262417454</v>
      </c>
      <c r="IQ95">
        <v>6.5907437782429055</v>
      </c>
      <c r="IR95">
        <v>2.2096767285126608</v>
      </c>
      <c r="IS95">
        <v>4.0148198186794577</v>
      </c>
      <c r="IT95">
        <v>5.9730103671299624</v>
      </c>
      <c r="IU95">
        <v>5.521830107972141</v>
      </c>
      <c r="IV95">
        <v>5.5294721940505882</v>
      </c>
      <c r="IW95">
        <v>4.0891850033605097</v>
      </c>
      <c r="IX95">
        <v>5.5525270886271851</v>
      </c>
      <c r="IY95">
        <v>3.7765293215058149</v>
      </c>
      <c r="IZ95">
        <v>3.7260018477382584</v>
      </c>
      <c r="JA95">
        <v>3.9799227369264583</v>
      </c>
      <c r="JB95">
        <v>3.7594540101229112</v>
      </c>
      <c r="JC95">
        <v>5.5347243388863125</v>
      </c>
      <c r="JD95">
        <v>3.7254879636692726</v>
      </c>
      <c r="JE95">
        <v>4.1397619799373064</v>
      </c>
      <c r="JF95">
        <v>4.3283995889896092</v>
      </c>
      <c r="JG95">
        <v>1.0437377806435026</v>
      </c>
      <c r="JH95">
        <v>5.9070760936463209</v>
      </c>
      <c r="JI95">
        <v>6.3526442698267864</v>
      </c>
      <c r="JJ95">
        <v>6.1080588165305842</v>
      </c>
      <c r="JK95">
        <v>4.4398744503682206</v>
      </c>
      <c r="JL95">
        <v>5.4459769647971727</v>
      </c>
      <c r="JM95">
        <v>10.644403424396643</v>
      </c>
      <c r="JN95">
        <v>1.215466568801729</v>
      </c>
      <c r="JO95" s="4">
        <v>3.7432858817496242</v>
      </c>
      <c r="JP95">
        <v>1.3276792281301251</v>
      </c>
      <c r="JQ95">
        <v>10.900607655311012</v>
      </c>
      <c r="JR95">
        <v>3.8786085368576444</v>
      </c>
      <c r="JS95">
        <v>5.1472437138539417</v>
      </c>
      <c r="JT95">
        <v>6.0603412284332272</v>
      </c>
      <c r="JU95">
        <v>6.6521174355674084</v>
      </c>
      <c r="JV95">
        <v>5.1132397659313344</v>
      </c>
      <c r="JW95">
        <v>15.578769290075853</v>
      </c>
      <c r="JX95">
        <v>5.8798924875287542</v>
      </c>
      <c r="JY95">
        <v>4.5884015336942756</v>
      </c>
      <c r="JZ95">
        <v>3.6503514386105262</v>
      </c>
      <c r="KA95">
        <v>6.1873445126623343</v>
      </c>
      <c r="KB95">
        <v>6.1398575225641681</v>
      </c>
      <c r="KC95">
        <v>14.443563917369149</v>
      </c>
      <c r="KD95">
        <v>4.4966623676474446</v>
      </c>
      <c r="KE95">
        <v>14.675374914606582</v>
      </c>
      <c r="KF95">
        <v>2.6476496301514971</v>
      </c>
      <c r="KG95">
        <v>3.3588541883859766</v>
      </c>
      <c r="KH95">
        <v>3.1556608901741643</v>
      </c>
      <c r="KI95">
        <v>2.2308587112095077</v>
      </c>
      <c r="KJ95">
        <v>15.617913034246948</v>
      </c>
      <c r="KK95">
        <v>2.6012174379054431</v>
      </c>
      <c r="KL95">
        <v>2.0057231716262418</v>
      </c>
      <c r="KM95">
        <v>2.4622072738407161</v>
      </c>
      <c r="KN95">
        <v>2.8185756893461322</v>
      </c>
      <c r="KO95">
        <v>2.4579370657764317</v>
      </c>
      <c r="KP95">
        <v>2.7443260504252893</v>
      </c>
      <c r="KQ95">
        <v>7.7327121864028889</v>
      </c>
      <c r="KR95">
        <v>16.26246618891037</v>
      </c>
      <c r="KS95">
        <v>2.92543249807408</v>
      </c>
      <c r="KT95">
        <v>2.6212116252473163</v>
      </c>
      <c r="KU95">
        <v>6.1289377987823981</v>
      </c>
      <c r="KV95">
        <v>10.586766382032856</v>
      </c>
      <c r="KW95">
        <v>8.580778950642074</v>
      </c>
      <c r="KX95">
        <v>8.3975154481121059</v>
      </c>
      <c r="KY95">
        <v>10.555555784401401</v>
      </c>
      <c r="KZ95">
        <v>4.7466101821429101</v>
      </c>
      <c r="LA95">
        <v>3.6291319480586579</v>
      </c>
      <c r="LB95">
        <v>3.3712193553650005</v>
      </c>
      <c r="LC95">
        <v>3.5853484410839274</v>
      </c>
      <c r="LD95">
        <v>9.1847461523684153</v>
      </c>
      <c r="LE95">
        <v>8.112815015552286</v>
      </c>
      <c r="LF95">
        <v>7.6997286688229423</v>
      </c>
      <c r="LG95">
        <v>2.2688218596877681</v>
      </c>
      <c r="LH95">
        <v>9.6646664089274097</v>
      </c>
      <c r="LI95">
        <v>7.607867660677778</v>
      </c>
      <c r="LJ95">
        <v>2.5056908084647751</v>
      </c>
      <c r="LK95">
        <v>8.2633300152253337</v>
      </c>
      <c r="LL95">
        <v>2.159935380892509</v>
      </c>
      <c r="LM95">
        <v>7.8843405611894362</v>
      </c>
      <c r="LN95">
        <v>8.7777339175464597</v>
      </c>
      <c r="LO95">
        <v>2.4766148010857814</v>
      </c>
      <c r="LP95">
        <v>3.3102927550870698</v>
      </c>
      <c r="LQ95">
        <v>7.84425762800005</v>
      </c>
      <c r="LR95">
        <v>6.7129892259226782</v>
      </c>
      <c r="LS95">
        <v>6.8876134729999521</v>
      </c>
      <c r="LT95">
        <v>7.2422364801836032</v>
      </c>
      <c r="LU95">
        <v>7.5846073363550897</v>
      </c>
      <c r="LV95">
        <v>9.1018796882927759</v>
      </c>
      <c r="LW95">
        <v>4.1240579619091182</v>
      </c>
      <c r="LX95">
        <v>7.1768303359101884</v>
      </c>
      <c r="LY95">
        <v>6.857529553577093</v>
      </c>
      <c r="LZ95">
        <v>4.6317744983490678</v>
      </c>
      <c r="MA95">
        <v>15.767590001745191</v>
      </c>
      <c r="MB95">
        <v>3.9969715601951608</v>
      </c>
      <c r="MC95">
        <v>3.9999216187742039</v>
      </c>
      <c r="MD95">
        <v>4.9040042754915047</v>
      </c>
      <c r="ME95">
        <v>14.8470706015428</v>
      </c>
      <c r="MF95">
        <v>4.1474078142156401</v>
      </c>
      <c r="MG95">
        <v>13.340364372365164</v>
      </c>
      <c r="MH95">
        <v>5.2885683959132663</v>
      </c>
      <c r="MI95">
        <v>16.945776298468488</v>
      </c>
      <c r="MJ95">
        <v>4.6056290862472133</v>
      </c>
      <c r="MK95">
        <v>4.1641219725699559</v>
      </c>
      <c r="ML95">
        <v>3.3644144272762828</v>
      </c>
      <c r="MM95">
        <v>1.8012425494339146</v>
      </c>
      <c r="MN95">
        <v>2.5187891056994829</v>
      </c>
      <c r="MO95">
        <v>5.9379205278063791</v>
      </c>
      <c r="MP95">
        <v>12.088128910732838</v>
      </c>
      <c r="MQ95">
        <v>4.8195854678536758</v>
      </c>
      <c r="MR95">
        <v>5.0053207208432129</v>
      </c>
      <c r="MS95">
        <v>5.0582339978585091</v>
      </c>
      <c r="MT95">
        <v>16.890550037619381</v>
      </c>
      <c r="MU95">
        <v>3.8516367746385551</v>
      </c>
      <c r="MV95">
        <v>2.6475726826287804</v>
      </c>
      <c r="MW95">
        <v>0.97821274477745401</v>
      </c>
      <c r="MX95">
        <v>4.9424005681895764</v>
      </c>
      <c r="MY95">
        <v>15.599573083244474</v>
      </c>
      <c r="MZ95">
        <v>3.8956869044992861</v>
      </c>
      <c r="NA95">
        <v>5.450361831224158</v>
      </c>
      <c r="NB95">
        <v>12.446841827503288</v>
      </c>
      <c r="NC95">
        <v>9.7825955048972499</v>
      </c>
      <c r="ND95">
        <v>3.6912592627701439</v>
      </c>
      <c r="NE95">
        <v>4.5050631406494182</v>
      </c>
      <c r="NF95">
        <v>5.6339760224564763</v>
      </c>
      <c r="NG95">
        <v>13.399206374200864</v>
      </c>
      <c r="NH95">
        <v>4.2897019683898083</v>
      </c>
      <c r="NI95">
        <v>4.4689140934100884</v>
      </c>
      <c r="NJ95">
        <v>3.5934268823694211</v>
      </c>
      <c r="NK95">
        <v>4.482946573056025</v>
      </c>
      <c r="NL95">
        <v>3.7534079486969598</v>
      </c>
      <c r="NM95">
        <v>3.6344132517049643</v>
      </c>
      <c r="NN95">
        <v>2.684625317573627</v>
      </c>
      <c r="NO95">
        <v>3.4109419601163964</v>
      </c>
      <c r="NP95">
        <v>3.6724345537032885</v>
      </c>
      <c r="NQ95">
        <v>3.8059716126582659</v>
      </c>
      <c r="NR95">
        <v>3.0567764865829821</v>
      </c>
      <c r="NS95">
        <v>4.133342627869129</v>
      </c>
      <c r="NT95">
        <v>13.913928152969634</v>
      </c>
      <c r="NU95">
        <v>4.5914019278928713</v>
      </c>
      <c r="NV95">
        <v>4.3738277663188665</v>
      </c>
      <c r="NW95">
        <v>5.1601964589524405</v>
      </c>
      <c r="NX95">
        <v>4.0471035473111909</v>
      </c>
      <c r="NY95">
        <v>5.211215447285646</v>
      </c>
      <c r="NZ95">
        <v>4.6317815113611136</v>
      </c>
      <c r="OA95">
        <v>3.6451093870472295</v>
      </c>
      <c r="OB95">
        <v>3.3523720493536939</v>
      </c>
      <c r="OC95">
        <v>4.0760426323897416</v>
      </c>
      <c r="OD95">
        <v>4.3707497134607074</v>
      </c>
      <c r="OE95">
        <v>4.6217467256786176</v>
      </c>
      <c r="OF95">
        <v>3.033695827847307</v>
      </c>
      <c r="OG95">
        <v>5.3295864303910507</v>
      </c>
      <c r="OH95">
        <v>3.7955228846264326</v>
      </c>
      <c r="OI95">
        <v>12.75694878</v>
      </c>
      <c r="OJ95">
        <v>6.6469434100000004</v>
      </c>
      <c r="OK95">
        <v>21.331054569999999</v>
      </c>
      <c r="OL95">
        <v>9.7237243499999995</v>
      </c>
      <c r="OM95">
        <v>18.482999199999998</v>
      </c>
      <c r="ON95">
        <v>6.1880706600000002</v>
      </c>
      <c r="OO95">
        <v>16.98318231</v>
      </c>
      <c r="OP95">
        <v>6.6339948599999996</v>
      </c>
      <c r="OQ95">
        <v>16.301228609999999</v>
      </c>
      <c r="OR95">
        <v>8.0227724299999998</v>
      </c>
      <c r="OS95">
        <v>23.130147839999999</v>
      </c>
      <c r="OT95">
        <v>17.766746349999998</v>
      </c>
      <c r="OU95">
        <v>6.0693467600000002</v>
      </c>
      <c r="OV95">
        <v>16.12031129</v>
      </c>
      <c r="OW95">
        <v>8.8110922400000007</v>
      </c>
      <c r="OX95">
        <v>20.832074169999999</v>
      </c>
      <c r="OY95">
        <v>7.1596489099999996</v>
      </c>
      <c r="OZ95">
        <v>16.80489562</v>
      </c>
      <c r="PA95">
        <v>7.72233429</v>
      </c>
      <c r="PB95">
        <v>19.292142179999999</v>
      </c>
      <c r="PC95">
        <v>7.6475307800000003</v>
      </c>
      <c r="PD95">
        <v>19.922418780000001</v>
      </c>
      <c r="PE95">
        <v>19.305260480000001</v>
      </c>
      <c r="PF95">
        <v>10.12437912</v>
      </c>
      <c r="PG95">
        <v>12.167510099999999</v>
      </c>
      <c r="PH95">
        <v>15.11439831</v>
      </c>
      <c r="PI95">
        <v>13.06993705</v>
      </c>
      <c r="PJ95">
        <v>14.654953969999999</v>
      </c>
      <c r="PK95">
        <v>14.211638199999999</v>
      </c>
      <c r="PL95">
        <v>14.760836340000001</v>
      </c>
      <c r="PM95">
        <v>13.91771522</v>
      </c>
      <c r="PN95">
        <v>3.53828057</v>
      </c>
      <c r="PO95">
        <v>3.7764669500000001</v>
      </c>
      <c r="PP95">
        <v>3.3203938599999998</v>
      </c>
      <c r="PQ95">
        <v>14.267418790000001</v>
      </c>
      <c r="PR95">
        <v>15.89657178</v>
      </c>
      <c r="PS95">
        <v>14.47499024</v>
      </c>
      <c r="PT95">
        <v>14.38706457</v>
      </c>
      <c r="PU95">
        <v>13.80438234</v>
      </c>
      <c r="PV95">
        <v>15.11254136</v>
      </c>
      <c r="PW95">
        <v>13.023895420000001</v>
      </c>
      <c r="PX95">
        <v>1.8763640500000001</v>
      </c>
      <c r="PY95">
        <v>3.0432092900000001</v>
      </c>
      <c r="PZ95">
        <v>0.27285586000000001</v>
      </c>
      <c r="QA95">
        <v>4.4555932299999998</v>
      </c>
      <c r="QB95">
        <v>2.29986552</v>
      </c>
      <c r="QC95">
        <v>4.0001307500000003</v>
      </c>
      <c r="QD95">
        <v>0.98066774000000001</v>
      </c>
      <c r="QE95">
        <v>3.5357127400000001</v>
      </c>
      <c r="QF95">
        <v>2.38863088</v>
      </c>
      <c r="QG95">
        <v>2.7901813999999998</v>
      </c>
      <c r="QH95">
        <v>1.0124496000000001</v>
      </c>
      <c r="QI95">
        <v>3.4386700399999999</v>
      </c>
      <c r="QJ95">
        <v>1.02041508</v>
      </c>
      <c r="QK95">
        <v>2.09643384</v>
      </c>
      <c r="QL95">
        <v>2.37111289</v>
      </c>
      <c r="QM95">
        <v>3.3002594099999998</v>
      </c>
      <c r="QN95">
        <v>1.61926412</v>
      </c>
      <c r="QO95">
        <v>3.8688038200000001</v>
      </c>
      <c r="QP95">
        <v>2.1707707100000002</v>
      </c>
      <c r="QQ95">
        <v>4.13973646</v>
      </c>
      <c r="QR95">
        <v>2.80000625</v>
      </c>
      <c r="QS95">
        <v>3.6325599999999998</v>
      </c>
      <c r="QT95">
        <v>16.824482880000001</v>
      </c>
      <c r="QU95">
        <v>16.93257814</v>
      </c>
      <c r="QV95">
        <v>16.035381149999999</v>
      </c>
      <c r="QW95">
        <v>5.6912479899999999</v>
      </c>
      <c r="QX95">
        <v>6.3576189699999999</v>
      </c>
      <c r="QY95">
        <v>4.8567336799999996</v>
      </c>
      <c r="QZ95">
        <v>5.7144540900000003</v>
      </c>
      <c r="RA95">
        <v>3.7348972499999999</v>
      </c>
      <c r="RB95">
        <v>3.7928705900000002</v>
      </c>
      <c r="RC95">
        <v>6.9254074499999998</v>
      </c>
      <c r="RD95">
        <v>8.1793428099999996</v>
      </c>
      <c r="RE95">
        <v>8.9107816799999995</v>
      </c>
      <c r="RF95">
        <v>8.0177835000000002</v>
      </c>
      <c r="RG95">
        <v>8.5165161299999994</v>
      </c>
      <c r="RH95">
        <v>6.90269259</v>
      </c>
      <c r="RI95">
        <v>8.1505816099999997</v>
      </c>
      <c r="RJ95">
        <v>7.59194513</v>
      </c>
      <c r="RK95">
        <v>6.2100738299999998</v>
      </c>
      <c r="RL95">
        <v>5.4819886499999999</v>
      </c>
      <c r="RM95">
        <v>5.2569928900000003</v>
      </c>
      <c r="RN95">
        <v>7.3367556</v>
      </c>
      <c r="RO95">
        <v>7.4918387700000002</v>
      </c>
      <c r="RP95">
        <v>8.4620851199999993</v>
      </c>
      <c r="RQ95">
        <v>5.2689372700000003</v>
      </c>
      <c r="RR95">
        <v>7.82197736</v>
      </c>
      <c r="RS95">
        <v>8.9657183800000002</v>
      </c>
      <c r="RT95">
        <v>8.2735432600000003</v>
      </c>
      <c r="RU95">
        <v>8.3149245900000004</v>
      </c>
      <c r="RV95">
        <v>9.6935710700000008</v>
      </c>
      <c r="RW95">
        <v>3.5414195199999998</v>
      </c>
      <c r="RX95">
        <v>3.1621342600000002</v>
      </c>
      <c r="RY95">
        <v>3.0081415800000002</v>
      </c>
      <c r="RZ95">
        <v>6.1692256199999997</v>
      </c>
      <c r="SA95">
        <v>7.0743642700000002</v>
      </c>
      <c r="SB95">
        <v>8.3711250400000008</v>
      </c>
      <c r="SC95">
        <v>13.32708792</v>
      </c>
      <c r="SD95" s="16">
        <v>2.023418083867274</v>
      </c>
      <c r="SE95" s="16">
        <v>2.0450800178639921</v>
      </c>
      <c r="SF95" s="16">
        <v>2.0941772397917968</v>
      </c>
      <c r="SG95" s="16">
        <v>2.315394645999914</v>
      </c>
      <c r="SH95" s="16">
        <v>1.5261799504254721</v>
      </c>
      <c r="SI95" s="16">
        <v>1.9371701418477365</v>
      </c>
      <c r="SJ95" s="16">
        <v>2.4398022122716174</v>
      </c>
      <c r="SK95" s="16">
        <v>2.7479929162892374</v>
      </c>
      <c r="SL95" s="16">
        <v>2.2437659925466007</v>
      </c>
      <c r="SM95" s="16">
        <v>2.5585867210488806</v>
      </c>
      <c r="SN95" s="16">
        <v>2.5413036694100302</v>
      </c>
      <c r="SO95" s="16">
        <v>5.8512434740571004</v>
      </c>
      <c r="SP95" s="16">
        <v>7.5994852470505503</v>
      </c>
      <c r="SQ95" s="16">
        <v>9.1678210013739054</v>
      </c>
      <c r="SR95" s="16">
        <v>7.0099920114451137</v>
      </c>
      <c r="SS95" s="16">
        <v>2.3721401719192499</v>
      </c>
      <c r="ST95" s="16">
        <v>20.125464844923023</v>
      </c>
      <c r="SU95" s="16">
        <v>18.699877807388187</v>
      </c>
      <c r="SV95" s="16">
        <v>4.396726556368332</v>
      </c>
      <c r="SW95" s="16">
        <v>5.4247914754738034</v>
      </c>
      <c r="SX95" s="16">
        <v>6.7174772297510925</v>
      </c>
      <c r="SY95" s="16">
        <v>4.4631524109217251</v>
      </c>
      <c r="SZ95" s="16">
        <v>18.872895075142484</v>
      </c>
      <c r="TA95" s="16">
        <v>15.99468440719858</v>
      </c>
      <c r="TB95" s="16">
        <v>4.8825009672457078</v>
      </c>
      <c r="TC95" s="16">
        <v>8.9072229290820637</v>
      </c>
      <c r="TD95" s="16">
        <v>4.1615862868468616</v>
      </c>
      <c r="TE95" s="16">
        <v>4.2306494460022037</v>
      </c>
      <c r="TF95" s="16">
        <v>3.9468918168815672</v>
      </c>
      <c r="TG95" s="16">
        <v>2.0145111750220202</v>
      </c>
      <c r="TH95" s="16">
        <v>1.3789749310454311</v>
      </c>
      <c r="TI95" s="16">
        <v>6.0112517909371537</v>
      </c>
      <c r="TJ95" s="16">
        <v>3.0999443976886396</v>
      </c>
      <c r="TK95" s="16">
        <v>18.443093750035462</v>
      </c>
      <c r="TL95" s="16">
        <v>9.439718745720505</v>
      </c>
      <c r="TM95" s="16">
        <v>11.194283356230962</v>
      </c>
      <c r="TN95" s="16">
        <v>11.068756859351268</v>
      </c>
      <c r="TO95" s="16">
        <v>4.9302966710071772</v>
      </c>
      <c r="TP95" s="16">
        <v>6.5845293753489376</v>
      </c>
      <c r="TQ95" s="16">
        <v>18.636751797091751</v>
      </c>
      <c r="TR95" s="16">
        <v>17.456488861739757</v>
      </c>
      <c r="TS95" s="16">
        <v>8.02430267956432</v>
      </c>
      <c r="TT95" s="16">
        <v>7.0238744051734656</v>
      </c>
      <c r="TU95" s="16">
        <v>6.4165493282099195</v>
      </c>
      <c r="TV95" s="16">
        <v>14.823817955036118</v>
      </c>
      <c r="TW95" s="16">
        <v>6.6724808113494207</v>
      </c>
      <c r="TX95" s="16">
        <v>8.3250782998705883</v>
      </c>
      <c r="TY95" s="16">
        <v>8.2363355176231998</v>
      </c>
      <c r="TZ95" s="16">
        <v>10.96419509444601</v>
      </c>
      <c r="UA95">
        <v>7.5000734132173248</v>
      </c>
      <c r="UB95" s="16">
        <v>6.4344624244939546</v>
      </c>
      <c r="UC95" s="16">
        <v>6.8834742309783614</v>
      </c>
      <c r="UD95" s="16">
        <v>15.938515603567787</v>
      </c>
      <c r="UE95" s="16">
        <v>11.838255648063368</v>
      </c>
      <c r="UF95" s="16">
        <v>6.4374195526720239</v>
      </c>
      <c r="UG95" s="16">
        <v>7.1925130136197204</v>
      </c>
      <c r="UH95" s="16">
        <v>8.4829207514773923</v>
      </c>
      <c r="UI95" s="16">
        <v>14.828632224178918</v>
      </c>
      <c r="UJ95" s="16">
        <v>18.560359044465827</v>
      </c>
      <c r="UK95" s="16">
        <v>6.1174642811449997</v>
      </c>
      <c r="UL95" s="16">
        <v>6.6121768075937917</v>
      </c>
      <c r="UM95" s="16">
        <v>6.1948682128702135</v>
      </c>
      <c r="UN95" s="16">
        <v>8.0501706236840196</v>
      </c>
      <c r="UO95" s="16">
        <v>18.315405794786916</v>
      </c>
      <c r="UP95" s="16">
        <v>14.88230973833617</v>
      </c>
      <c r="UQ95" s="16">
        <v>19.674541538447635</v>
      </c>
      <c r="UR95" s="16">
        <v>10.138123686830385</v>
      </c>
      <c r="US95" s="16">
        <v>14.866402356876007</v>
      </c>
      <c r="UT95" s="16">
        <v>16.673537515968501</v>
      </c>
      <c r="UU95" s="16">
        <v>7.4494198332100465</v>
      </c>
      <c r="UV95" s="16">
        <v>13.76690294379903</v>
      </c>
      <c r="UW95" s="16">
        <v>18.915680915221625</v>
      </c>
      <c r="UX95" s="9">
        <v>7.9854895712440417</v>
      </c>
      <c r="UY95" s="16">
        <v>5.4135682605917319</v>
      </c>
      <c r="UZ95" s="16">
        <v>5.071680368</v>
      </c>
      <c r="VA95" s="16">
        <v>5.3384795254215511</v>
      </c>
      <c r="VB95" s="16">
        <v>17.648275597135992</v>
      </c>
      <c r="VC95" s="16">
        <v>7.1310581783342695</v>
      </c>
      <c r="VD95" s="16">
        <v>7.1642747027811104</v>
      </c>
      <c r="VE95" s="16">
        <v>18.531415911372321</v>
      </c>
      <c r="VF95" s="16">
        <v>5.7749302832209448</v>
      </c>
      <c r="VG95" s="16">
        <v>6.7628899767652326</v>
      </c>
      <c r="VH95" s="16">
        <v>6.5218035959057303</v>
      </c>
      <c r="VI95" s="2">
        <v>2.8870005940225525</v>
      </c>
      <c r="VJ95" s="2">
        <v>2.7549758738745975</v>
      </c>
      <c r="VK95">
        <v>2.6172905228653023</v>
      </c>
      <c r="VL95">
        <v>1.6583664858929037</v>
      </c>
      <c r="VM95">
        <v>1.5059571760431292</v>
      </c>
      <c r="VN95">
        <v>1.0182637880634389</v>
      </c>
      <c r="VO95">
        <v>11.936511227791183</v>
      </c>
      <c r="VP95">
        <v>7.3247752923637099</v>
      </c>
      <c r="VQ95">
        <v>3.2393544380356625</v>
      </c>
      <c r="VR95">
        <v>7.3604810057392731</v>
      </c>
      <c r="VS95">
        <v>4.160009170623387</v>
      </c>
      <c r="VT95">
        <v>7.6791565902626342</v>
      </c>
      <c r="VU95">
        <v>10.963661234830401</v>
      </c>
      <c r="VV95">
        <v>1.1605151642033931</v>
      </c>
      <c r="VW95">
        <v>1.208940445300239</v>
      </c>
      <c r="VX95">
        <v>1.8034429365151654</v>
      </c>
      <c r="VY95">
        <v>1.6604746309153595</v>
      </c>
      <c r="VZ95">
        <v>1.3475589255595839</v>
      </c>
      <c r="WA95">
        <v>1.6125532773099454</v>
      </c>
      <c r="WB95">
        <v>2.1053962982542056</v>
      </c>
      <c r="WC95">
        <v>2.3675910935430289</v>
      </c>
      <c r="WD95">
        <v>19.107382052523878</v>
      </c>
      <c r="WE95">
        <v>11.646708922146145</v>
      </c>
      <c r="WF95">
        <v>10.603115499303666</v>
      </c>
      <c r="WG95">
        <v>11.579937348078449</v>
      </c>
      <c r="WH95">
        <v>11.412068956145285</v>
      </c>
      <c r="WI95">
        <v>11.148482558203415</v>
      </c>
      <c r="WJ95">
        <v>4.3254233329323046</v>
      </c>
      <c r="WK95">
        <v>4.0748387265233266</v>
      </c>
      <c r="WL95">
        <v>4.4114812884509007</v>
      </c>
      <c r="WM95">
        <v>14.329715979267421</v>
      </c>
      <c r="WN95">
        <v>13.762013358696448</v>
      </c>
      <c r="WO95">
        <v>2.7804648680140565</v>
      </c>
      <c r="WP95">
        <v>11.501105542992175</v>
      </c>
      <c r="WQ95">
        <v>12.854002190317841</v>
      </c>
      <c r="WR95">
        <v>14.258318025213457</v>
      </c>
      <c r="WS95">
        <v>11.801585826228894</v>
      </c>
      <c r="WT95">
        <v>13.150969530644831</v>
      </c>
      <c r="WU95">
        <v>11.549275921419669</v>
      </c>
      <c r="WV95">
        <v>11.254928334131401</v>
      </c>
      <c r="WW95">
        <v>11.822056988403384</v>
      </c>
      <c r="WX95">
        <v>11.498112666107456</v>
      </c>
      <c r="WY95">
        <v>3.3525451869363678</v>
      </c>
      <c r="WZ95">
        <v>4.2777333355191702</v>
      </c>
      <c r="XA95">
        <v>3.9172199987567078</v>
      </c>
      <c r="XB95">
        <v>11.508928228205477</v>
      </c>
      <c r="XC95">
        <v>11.735981512074778</v>
      </c>
      <c r="XD95">
        <v>10.912519182132845</v>
      </c>
      <c r="XE95">
        <v>8.5209991534558291</v>
      </c>
      <c r="XF95">
        <v>8.35528240577157</v>
      </c>
      <c r="XG95">
        <v>7.7627681117214005</v>
      </c>
      <c r="XH95">
        <v>7.411869957984333</v>
      </c>
      <c r="XI95">
        <v>8.9139175043048784</v>
      </c>
      <c r="XJ95">
        <v>2.8323958423976219</v>
      </c>
      <c r="XK95">
        <v>12.435244921554371</v>
      </c>
      <c r="XL95">
        <v>12.454907169959842</v>
      </c>
      <c r="XM95">
        <v>8.5422545827359269</v>
      </c>
      <c r="XN95">
        <v>7.6381100005141453</v>
      </c>
      <c r="XO95">
        <v>19.605444472808106</v>
      </c>
      <c r="XP95">
        <v>13.367181059461787</v>
      </c>
      <c r="XQ95">
        <v>16.5494548066292</v>
      </c>
      <c r="XR95">
        <v>2.1019179189249924</v>
      </c>
      <c r="XS95">
        <v>2.4696117909123383</v>
      </c>
      <c r="XT95">
        <v>2.7150928178632454</v>
      </c>
      <c r="XU95">
        <v>3.267697245506973</v>
      </c>
      <c r="XV95">
        <v>10.403013467675096</v>
      </c>
      <c r="XW95">
        <v>4.0829406725918984</v>
      </c>
      <c r="XX95">
        <v>10.587747600272916</v>
      </c>
      <c r="XY95">
        <v>8.0571552336552923</v>
      </c>
      <c r="XZ95">
        <v>3.9821431500445601</v>
      </c>
      <c r="YA95">
        <v>3.7226288476851943</v>
      </c>
      <c r="YB95">
        <v>4.2288079286652884</v>
      </c>
      <c r="YC95">
        <v>4.1278886226428861</v>
      </c>
      <c r="YD95">
        <v>5.1880745630136884</v>
      </c>
      <c r="YE95">
        <v>3.6626758840419895</v>
      </c>
      <c r="YF95">
        <v>5.1826899332015532</v>
      </c>
      <c r="YG95">
        <v>5.1571678316676159</v>
      </c>
      <c r="YH95">
        <v>4.8323632331376052</v>
      </c>
    </row>
    <row r="96" spans="1:658" x14ac:dyDescent="0.25">
      <c r="C96">
        <f t="shared" si="3"/>
        <v>7.6055395952076266</v>
      </c>
      <c r="D96">
        <f t="shared" si="5"/>
        <v>1.2760428011417164</v>
      </c>
      <c r="E96">
        <f t="shared" si="4"/>
        <v>363</v>
      </c>
      <c r="F96">
        <v>0.222468433687837</v>
      </c>
      <c r="G96">
        <v>8.5468430134932799E-2</v>
      </c>
      <c r="H96">
        <v>4.75077652459273E-2</v>
      </c>
      <c r="I96">
        <v>5.8165310144040902E-2</v>
      </c>
      <c r="K96">
        <v>9.6132173553900593E-2</v>
      </c>
      <c r="L96">
        <v>7.1437887150006998E-2</v>
      </c>
      <c r="M96">
        <v>0.16211257289696701</v>
      </c>
      <c r="N96">
        <v>0.141551705789771</v>
      </c>
      <c r="O96">
        <v>0.12190698887725999</v>
      </c>
      <c r="P96">
        <v>0.12358095870269301</v>
      </c>
      <c r="Q96">
        <v>7.6172420552925599E-2</v>
      </c>
      <c r="R96">
        <v>0.12948976878995999</v>
      </c>
      <c r="S96">
        <v>5.5556887582593598E-2</v>
      </c>
      <c r="T96">
        <v>0.11396070049802701</v>
      </c>
      <c r="U96">
        <v>0.25315827071546698</v>
      </c>
      <c r="V96">
        <v>0.13386041743277699</v>
      </c>
      <c r="Y96">
        <v>6.2639916976715407E-2</v>
      </c>
      <c r="AD96">
        <v>3.3052939046862503E-2</v>
      </c>
      <c r="AE96">
        <v>0.14080414085366</v>
      </c>
      <c r="AG96">
        <v>8.2283074704470605E-2</v>
      </c>
      <c r="AH96">
        <v>3.5477209382927602E-2</v>
      </c>
      <c r="AJ96">
        <v>9.2618961810744804E-2</v>
      </c>
      <c r="AK96">
        <v>3.65004256769361E-2</v>
      </c>
      <c r="AP96">
        <v>0.10312318048992999</v>
      </c>
      <c r="AQ96">
        <v>0.13515852872456099</v>
      </c>
      <c r="AS96">
        <v>0.11688989230189401</v>
      </c>
      <c r="AT96">
        <v>0.102003096474448</v>
      </c>
      <c r="AX96">
        <v>5.9878095269177201E-2</v>
      </c>
      <c r="BD96">
        <v>0.12306799650712499</v>
      </c>
      <c r="BF96">
        <v>4.2489548618642903E-2</v>
      </c>
      <c r="BG96">
        <v>0.11176837084332999</v>
      </c>
      <c r="BH96">
        <v>0.143224598098944</v>
      </c>
      <c r="BJ96">
        <v>6.5715345053244195E-2</v>
      </c>
      <c r="BP96">
        <v>4.7485764309980603E-2</v>
      </c>
      <c r="BQ96">
        <v>5.8321563878665397E-2</v>
      </c>
      <c r="CJ96">
        <v>9.2868368348857699E-2</v>
      </c>
      <c r="CK96">
        <v>9.6525096525096499E-2</v>
      </c>
      <c r="CM96">
        <v>0.10624974914506401</v>
      </c>
      <c r="CN96">
        <v>0.19674197596009901</v>
      </c>
      <c r="CQ96">
        <v>0.122087451241324</v>
      </c>
      <c r="DA96">
        <v>0.124910547571325</v>
      </c>
      <c r="DB96">
        <v>0.17030049643421399</v>
      </c>
      <c r="DI96">
        <v>0.13431597425796199</v>
      </c>
      <c r="DL96">
        <v>8.1369434576373106E-2</v>
      </c>
      <c r="DM96">
        <v>0.18622280164972399</v>
      </c>
      <c r="DN96">
        <v>9.8402505508138102E-2</v>
      </c>
      <c r="DO96">
        <v>7.7840977907494002E-2</v>
      </c>
      <c r="DP96">
        <v>0.10655587915662799</v>
      </c>
      <c r="DQ96">
        <v>7.0006266513637894E-2</v>
      </c>
      <c r="DS96">
        <v>0.12717609561517901</v>
      </c>
      <c r="DT96">
        <v>0.15570875356398101</v>
      </c>
      <c r="DU96">
        <v>0.20162440298925299</v>
      </c>
      <c r="DV96">
        <v>0.148595325305624</v>
      </c>
      <c r="DW96">
        <v>0.15136578662135</v>
      </c>
      <c r="DX96">
        <v>0.16782959361564601</v>
      </c>
      <c r="EN96">
        <v>0.121950096494494</v>
      </c>
      <c r="EQ96">
        <v>0.16213877792290801</v>
      </c>
      <c r="EV96">
        <v>6.6624131640531395E-2</v>
      </c>
      <c r="FI96">
        <v>8.0952468115028695E-2</v>
      </c>
      <c r="FJ96">
        <v>9.9084515684160795E-2</v>
      </c>
      <c r="FK96">
        <v>6.7339764463746593E-2</v>
      </c>
      <c r="FN96">
        <v>6.7113119619388095E-2</v>
      </c>
      <c r="FP96">
        <v>5.3596143525623502E-2</v>
      </c>
      <c r="FQ96">
        <v>6.4864061159313494E-2</v>
      </c>
      <c r="FR96">
        <v>6.0224857750051403E-2</v>
      </c>
      <c r="FS96">
        <v>9.6258734278299105E-2</v>
      </c>
      <c r="FT96">
        <v>9.58460142084335E-2</v>
      </c>
      <c r="FU96">
        <v>7.2534556047263193E-2</v>
      </c>
      <c r="FV96">
        <v>0.10965154134264</v>
      </c>
      <c r="FW96">
        <v>5.3018646645780799E-2</v>
      </c>
      <c r="FX96">
        <v>9.7612518921091004E-2</v>
      </c>
      <c r="FY96">
        <v>5.0611359022574E-2</v>
      </c>
      <c r="FZ96">
        <v>7.6782166150846098E-2</v>
      </c>
      <c r="GA96">
        <v>8.4216578225168107E-2</v>
      </c>
      <c r="GB96">
        <v>7.0312827232644898E-2</v>
      </c>
      <c r="GC96">
        <v>6.3091118895460693E-2</v>
      </c>
      <c r="GD96">
        <v>7.3858187399695602E-2</v>
      </c>
      <c r="GE96">
        <v>0.16618602868995599</v>
      </c>
      <c r="GF96">
        <v>0.191942167001244</v>
      </c>
      <c r="GG96">
        <v>0.17278434212287599</v>
      </c>
      <c r="GH96">
        <v>0.18667468881625099</v>
      </c>
      <c r="GJ96">
        <v>0.16159432033371099</v>
      </c>
      <c r="GL96">
        <v>0.118212019988508</v>
      </c>
      <c r="GN96">
        <v>0.11810301009565199</v>
      </c>
      <c r="GO96">
        <v>7.9386044097577199E-2</v>
      </c>
      <c r="GP96">
        <v>9.0873137235173304E-2</v>
      </c>
      <c r="GQ96">
        <v>0.15633604653282121</v>
      </c>
      <c r="GR96">
        <v>9.796786830993609E-2</v>
      </c>
      <c r="GS96">
        <v>0.15931914567471187</v>
      </c>
      <c r="GW96">
        <v>7.771209213143318E-2</v>
      </c>
      <c r="GX96">
        <v>7.2081109403329541E-2</v>
      </c>
      <c r="GY96">
        <v>0.12283567579462014</v>
      </c>
      <c r="HA96">
        <v>7.1712415126100743E-2</v>
      </c>
      <c r="HB96">
        <v>4.4990184651528493E-2</v>
      </c>
      <c r="HD96">
        <v>4.2962655512995801E-2</v>
      </c>
      <c r="HE96">
        <v>6.0857133717426806E-2</v>
      </c>
      <c r="HF96">
        <v>0.15617997648090684</v>
      </c>
      <c r="HG96">
        <v>0.14458612527104808</v>
      </c>
      <c r="HH96">
        <v>0.11000540920755975</v>
      </c>
      <c r="HI96">
        <v>0.21958818963837379</v>
      </c>
      <c r="HJ96">
        <v>0.14414521947021453</v>
      </c>
      <c r="HK96">
        <v>0.12391628580535181</v>
      </c>
      <c r="HL96">
        <v>0.17696476316497392</v>
      </c>
      <c r="HM96">
        <v>0.22368951757159203</v>
      </c>
      <c r="HN96">
        <v>0.23203009256506676</v>
      </c>
      <c r="HO96">
        <v>0.18987029036309208</v>
      </c>
      <c r="HP96">
        <v>0.20971165604176997</v>
      </c>
      <c r="HQ96">
        <v>7.6055395952076266</v>
      </c>
      <c r="HR96">
        <v>0.1842096530900488</v>
      </c>
      <c r="HS96">
        <v>8.365720314193438E-2</v>
      </c>
      <c r="HT96">
        <v>8.5934162384285223E-2</v>
      </c>
      <c r="HV96">
        <v>0.17581229182742816</v>
      </c>
      <c r="HX96">
        <v>0.20712479416668864</v>
      </c>
      <c r="HY96">
        <v>7.985563190529163E-2</v>
      </c>
      <c r="HZ96">
        <v>0.15956961675329404</v>
      </c>
      <c r="IA96">
        <v>7.197627063924264E-2</v>
      </c>
      <c r="IC96">
        <v>0.17450628933300696</v>
      </c>
      <c r="ID96">
        <v>4.2052256229570831E-2</v>
      </c>
      <c r="IE96">
        <v>0.18656599926027381</v>
      </c>
      <c r="IG96">
        <v>4.5424238744930179E-2</v>
      </c>
      <c r="IH96">
        <v>8.6100006201839524E-2</v>
      </c>
      <c r="IM96">
        <v>7.1255567140417919E-2</v>
      </c>
      <c r="IQ96">
        <v>8.5109697034124229E-2</v>
      </c>
      <c r="IV96">
        <v>6.9623660498937492E-2</v>
      </c>
      <c r="IX96">
        <v>5.0063311477713458E-2</v>
      </c>
      <c r="JH96">
        <v>0.10253085391066771</v>
      </c>
      <c r="JI96">
        <v>0.11343415498487795</v>
      </c>
      <c r="JJ96">
        <v>0.14778011967591032</v>
      </c>
      <c r="JK96">
        <v>6.7282207307138811E-2</v>
      </c>
      <c r="JL96">
        <v>0.15802436456761196</v>
      </c>
      <c r="JN96">
        <v>0.22524273429836425</v>
      </c>
      <c r="JZ96">
        <v>0.12727210485523829</v>
      </c>
      <c r="KD96">
        <v>0.16421473586463914</v>
      </c>
      <c r="KJ96">
        <v>0.18270712125825939</v>
      </c>
      <c r="KK96">
        <v>0.12344453605686569</v>
      </c>
      <c r="KO96">
        <v>0.12128439062316049</v>
      </c>
      <c r="KP96">
        <v>0.10830285034362874</v>
      </c>
      <c r="KQ96">
        <v>7.23364527203358E-2</v>
      </c>
      <c r="KR96">
        <v>6.2593897503291682E-2</v>
      </c>
      <c r="KS96">
        <v>0.12262115804709475</v>
      </c>
      <c r="KT96">
        <v>9.6264007567216245E-2</v>
      </c>
      <c r="KU96">
        <v>7.4431717581684209E-2</v>
      </c>
      <c r="KV96">
        <v>7.6466825704536778E-2</v>
      </c>
      <c r="KW96">
        <v>5.3982005155471122E-2</v>
      </c>
      <c r="KX96">
        <v>5.0743893204700338E-2</v>
      </c>
      <c r="KZ96">
        <v>1.3270368425124077</v>
      </c>
      <c r="LA96">
        <v>1.304201486578173</v>
      </c>
      <c r="LB96">
        <v>1.5965488946577926</v>
      </c>
      <c r="LC96">
        <v>0.14045987969484211</v>
      </c>
      <c r="LD96">
        <v>0.13432724577707933</v>
      </c>
      <c r="LE96">
        <v>6.2797384099401971E-2</v>
      </c>
      <c r="LF96">
        <v>9.167525289273333E-2</v>
      </c>
      <c r="LG96">
        <v>9.6259735159939921E-2</v>
      </c>
      <c r="LH96">
        <v>0.16266152034936107</v>
      </c>
      <c r="LI96">
        <v>6.3890641783666172E-2</v>
      </c>
      <c r="LJ96">
        <v>0.10574402482462038</v>
      </c>
      <c r="LK96">
        <v>0.28994204444366573</v>
      </c>
      <c r="LL96">
        <v>7.5958864798627901E-2</v>
      </c>
      <c r="LM96">
        <v>9.047089031011861E-2</v>
      </c>
      <c r="LN96">
        <v>9.1822962235825339E-2</v>
      </c>
      <c r="LO96">
        <v>0.1249641418896093</v>
      </c>
      <c r="LP96">
        <v>0.1145992559985019</v>
      </c>
      <c r="LQ96">
        <v>0.15448402936079322</v>
      </c>
      <c r="LR96">
        <v>0.21457672611265508</v>
      </c>
      <c r="LS96">
        <v>9.1305397558407886E-2</v>
      </c>
      <c r="LT96">
        <v>0.13487462943139458</v>
      </c>
      <c r="LU96">
        <v>0.17530574243372074</v>
      </c>
      <c r="LV96">
        <v>9.4649073888152815E-2</v>
      </c>
      <c r="LW96">
        <v>7.3306442033673355E-2</v>
      </c>
      <c r="LX96">
        <v>0.1029586983289449</v>
      </c>
      <c r="MD96">
        <v>8.4785100049293419E-2</v>
      </c>
      <c r="MH96">
        <v>0.16168748140482533</v>
      </c>
      <c r="MM96">
        <v>9.7108076571320451E-2</v>
      </c>
      <c r="MN96">
        <v>0.11079412147310466</v>
      </c>
      <c r="MO96">
        <v>0.19610021802630637</v>
      </c>
      <c r="MS96">
        <v>0.11607734227811328</v>
      </c>
      <c r="MT96">
        <v>0.20536207530797262</v>
      </c>
      <c r="MU96">
        <v>7.2046006058822276E-2</v>
      </c>
      <c r="MV96">
        <v>9.4162453302081506E-2</v>
      </c>
      <c r="MW96">
        <v>0.19178803654262969</v>
      </c>
      <c r="MX96">
        <v>8.7233965624836485E-2</v>
      </c>
      <c r="MY96">
        <v>0.1756413349722763</v>
      </c>
      <c r="MZ96">
        <v>0.19336786230350522</v>
      </c>
      <c r="NA96">
        <v>0.18190143079583254</v>
      </c>
      <c r="NB96">
        <v>0.18855731618641744</v>
      </c>
      <c r="NC96">
        <v>0.17232402232699842</v>
      </c>
      <c r="ND96">
        <v>0.1440052492116555</v>
      </c>
      <c r="NE96">
        <v>7.9473014349686788E-2</v>
      </c>
      <c r="NF96">
        <v>5.4260600222167936E-2</v>
      </c>
      <c r="NG96">
        <v>8.2590621358611782E-2</v>
      </c>
      <c r="NH96">
        <v>0.11261127444735498</v>
      </c>
      <c r="NI96">
        <v>7.9069574505114149E-2</v>
      </c>
      <c r="NJ96">
        <v>0.12487295589348389</v>
      </c>
      <c r="NK96">
        <v>0.12120807867318631</v>
      </c>
      <c r="NL96">
        <v>0.11808445444428958</v>
      </c>
      <c r="NM96">
        <v>8.0323525889683584E-2</v>
      </c>
      <c r="NO96">
        <v>6.4891884823148005E-2</v>
      </c>
      <c r="NU96">
        <v>8.7642314614088154E-2</v>
      </c>
      <c r="NV96">
        <v>8.3011973537175848E-2</v>
      </c>
      <c r="NW96">
        <v>0.11599409435535894</v>
      </c>
      <c r="NX96">
        <v>9.8078960341037802E-2</v>
      </c>
      <c r="NY96">
        <v>0.10744013731193751</v>
      </c>
      <c r="NZ96">
        <v>6.0974551143055819E-2</v>
      </c>
      <c r="OA96">
        <v>5.6842898273065268E-2</v>
      </c>
      <c r="OB96">
        <v>0.17817098348802768</v>
      </c>
      <c r="OC96">
        <v>7.7095197931116202E-2</v>
      </c>
      <c r="OD96">
        <v>0.12985707018226472</v>
      </c>
      <c r="OE96">
        <v>0.10399503289354997</v>
      </c>
      <c r="OG96">
        <v>9.4246793955250777E-2</v>
      </c>
      <c r="OH96">
        <v>0.23895036082451449</v>
      </c>
      <c r="OJ96">
        <v>0.13614972</v>
      </c>
      <c r="ON96">
        <v>6.0587299999999997E-2</v>
      </c>
      <c r="OR96">
        <v>8.3860009999999999E-2</v>
      </c>
      <c r="OW96">
        <v>0.51726097999999998</v>
      </c>
      <c r="PA96">
        <v>7.9124520000000004E-2</v>
      </c>
      <c r="PZ96">
        <v>4.8574150000000003E-2</v>
      </c>
      <c r="QD96">
        <v>0.13064526000000001</v>
      </c>
      <c r="QE96">
        <v>0.11372654</v>
      </c>
      <c r="QH96">
        <v>7.4628840000000002E-2</v>
      </c>
      <c r="QI96">
        <v>0.12789750999999999</v>
      </c>
      <c r="QJ96">
        <v>8.60514E-2</v>
      </c>
      <c r="SA96">
        <v>0.12710258999999999</v>
      </c>
      <c r="SD96" s="16">
        <v>0.18491424409996338</v>
      </c>
      <c r="SE96" s="2">
        <v>0.21883744510913009</v>
      </c>
      <c r="SF96" s="16">
        <v>0.12883623752634424</v>
      </c>
      <c r="SG96" s="2">
        <v>0.20949917949871857</v>
      </c>
      <c r="SH96" s="16">
        <v>0.14173885637867442</v>
      </c>
      <c r="SI96" s="16">
        <v>0.16229230635981884</v>
      </c>
      <c r="SJ96" s="16">
        <v>0.2318729601389557</v>
      </c>
      <c r="SK96" s="16">
        <v>0.20904899437298879</v>
      </c>
      <c r="SL96" s="16">
        <v>0.16194714521870737</v>
      </c>
      <c r="SM96" s="16">
        <v>0.18795029390387613</v>
      </c>
      <c r="SN96" s="16">
        <v>0.15409845535230604</v>
      </c>
      <c r="SO96" s="16">
        <v>0.13184961713196608</v>
      </c>
      <c r="SP96" s="16">
        <v>0.20143471548279474</v>
      </c>
      <c r="SQ96" s="16">
        <v>0.2729363074567826</v>
      </c>
      <c r="SR96" s="16">
        <v>0.19000312147985288</v>
      </c>
      <c r="SS96" s="16">
        <v>0.11387036506702669</v>
      </c>
      <c r="ST96" s="16">
        <v>0.17892733290985685</v>
      </c>
      <c r="SU96" s="16">
        <v>0.17886947206629214</v>
      </c>
      <c r="SV96" s="16">
        <v>0.21363341486481149</v>
      </c>
      <c r="SW96" s="16">
        <v>0.15026456830427201</v>
      </c>
      <c r="SX96" s="2">
        <v>0.15914852364873686</v>
      </c>
      <c r="SY96" s="16">
        <v>0.14946580343751181</v>
      </c>
      <c r="SZ96" s="16">
        <v>0.22519362721686248</v>
      </c>
      <c r="TA96" s="16">
        <v>0.2636489319563603</v>
      </c>
      <c r="TB96" s="16">
        <v>0.20559143169759178</v>
      </c>
      <c r="TC96" s="16">
        <v>0.11377935483248883</v>
      </c>
      <c r="TD96" s="16">
        <v>0.1192731938007945</v>
      </c>
      <c r="TE96" s="16">
        <v>0.24315921926256331</v>
      </c>
      <c r="TF96" s="16">
        <v>0.17557840038140698</v>
      </c>
      <c r="TG96" s="16">
        <v>0.10513666965844737</v>
      </c>
      <c r="TH96" s="16">
        <v>5.4418410035344797E-2</v>
      </c>
      <c r="TI96" s="16">
        <v>0.20214662866456598</v>
      </c>
      <c r="TJ96" s="16">
        <v>5.0104232421167509E-2</v>
      </c>
      <c r="TK96" s="16">
        <v>0.11880882521485636</v>
      </c>
      <c r="TL96" s="16">
        <v>0.25267709433540531</v>
      </c>
      <c r="TM96" s="16">
        <v>0.27114986098844263</v>
      </c>
      <c r="TN96" s="16">
        <v>0.18717524921590148</v>
      </c>
      <c r="TO96" s="16">
        <v>0.21398411859664193</v>
      </c>
      <c r="TP96" s="16">
        <v>0.15461509538585411</v>
      </c>
      <c r="TQ96" s="16">
        <v>6.5155550790831268E-2</v>
      </c>
      <c r="TR96" s="16">
        <v>7.6172202134053221E-2</v>
      </c>
      <c r="TS96" s="16">
        <v>0.17423721393411279</v>
      </c>
      <c r="TT96" s="16">
        <v>0.109895473217554</v>
      </c>
      <c r="TU96" s="16"/>
      <c r="TV96" s="16">
        <v>0.11094898115675003</v>
      </c>
      <c r="TW96" s="16">
        <v>0.13456719480673229</v>
      </c>
      <c r="TX96" s="16">
        <v>0.15976124335557626</v>
      </c>
      <c r="TY96" s="16">
        <v>0.272518845923445</v>
      </c>
      <c r="TZ96" s="16">
        <v>0.2192617758633611</v>
      </c>
      <c r="UA96">
        <v>0.1611201947527876</v>
      </c>
      <c r="UB96" s="16">
        <v>0.22855884013272934</v>
      </c>
      <c r="UC96" s="16">
        <v>0.13598046140450162</v>
      </c>
      <c r="UD96" s="16">
        <v>5.9457964068252031E-2</v>
      </c>
      <c r="UE96" s="16">
        <v>0.3344274063776651</v>
      </c>
      <c r="UF96" s="16">
        <v>8.3088292243178402E-2</v>
      </c>
      <c r="UG96" s="16">
        <v>0.19932490524233798</v>
      </c>
      <c r="UH96" s="16">
        <v>0.24688607818190764</v>
      </c>
      <c r="UI96" s="16">
        <v>0.36039277265909764</v>
      </c>
      <c r="UJ96" s="16">
        <v>0.18565246473022093</v>
      </c>
      <c r="UK96" s="16">
        <v>0.2205943277619776</v>
      </c>
      <c r="UL96" s="16">
        <v>0.23407921126157158</v>
      </c>
      <c r="UM96" s="16">
        <v>0.17819440255266458</v>
      </c>
      <c r="UN96" s="16">
        <v>0.24661777874585541</v>
      </c>
      <c r="UO96" s="16">
        <v>0.24405473688249876</v>
      </c>
      <c r="UP96" s="16">
        <v>0.35178602559856836</v>
      </c>
      <c r="UQ96" s="16">
        <v>0.1743087365707616</v>
      </c>
      <c r="UR96" s="16">
        <v>0.1812257747999583</v>
      </c>
      <c r="US96" s="16">
        <v>0.21263688832925678</v>
      </c>
      <c r="UT96" s="16">
        <v>0.12951286960606276</v>
      </c>
      <c r="UU96" s="16">
        <v>0.14300774055448684</v>
      </c>
      <c r="UV96" s="16">
        <v>8.866649171719107E-2</v>
      </c>
      <c r="UW96" s="16">
        <v>7.1130203244161666E-2</v>
      </c>
      <c r="UX96" s="9">
        <v>0.16211945367875105</v>
      </c>
      <c r="UY96" s="16">
        <v>0.2338938512885945</v>
      </c>
      <c r="UZ96" s="16">
        <v>0.19362169500000001</v>
      </c>
      <c r="VA96" s="16">
        <v>0.22537021405902485</v>
      </c>
      <c r="VB96" s="16">
        <v>0.12954814764470002</v>
      </c>
      <c r="VC96" s="16">
        <v>0.16524181655999687</v>
      </c>
      <c r="VD96" s="16">
        <v>0.12504279008643013</v>
      </c>
      <c r="VE96" s="16">
        <v>0.19001793399551981</v>
      </c>
      <c r="VF96" s="16">
        <v>0.26064324079056145</v>
      </c>
      <c r="VG96" s="16">
        <v>0.21902431907509387</v>
      </c>
      <c r="VH96" s="16">
        <v>0.17438372301803834</v>
      </c>
      <c r="VI96" s="16"/>
      <c r="VJ96" s="2"/>
      <c r="VK96">
        <v>5.8539229766476832E-2</v>
      </c>
      <c r="VL96" s="16"/>
      <c r="VM96" s="16"/>
      <c r="VO96">
        <v>0.18203176409300284</v>
      </c>
      <c r="VP96">
        <v>0.17494573942660221</v>
      </c>
      <c r="VQ96">
        <v>0.26374116506506368</v>
      </c>
      <c r="VR96">
        <v>0.14732903063047911</v>
      </c>
      <c r="VS96">
        <v>0.10112581664252628</v>
      </c>
      <c r="VT96">
        <v>0.23369763615322772</v>
      </c>
      <c r="VU96">
        <v>0.12199076839797812</v>
      </c>
      <c r="VV96">
        <v>0.35446987402015956</v>
      </c>
      <c r="VW96" s="16"/>
      <c r="VX96" s="16"/>
      <c r="VY96">
        <v>0.13195025447549077</v>
      </c>
      <c r="VZ96" s="16"/>
      <c r="WA96" s="16"/>
      <c r="WB96">
        <v>9.8851596122474794E-2</v>
      </c>
      <c r="WC96">
        <v>0.10596917642606338</v>
      </c>
      <c r="WD96">
        <v>0.11150331189076167</v>
      </c>
      <c r="WE96">
        <v>0.22789472077809769</v>
      </c>
      <c r="WF96">
        <v>0.27634941520142803</v>
      </c>
      <c r="WG96">
        <v>0.18371658310737624</v>
      </c>
      <c r="WH96">
        <v>0.19835546420534961</v>
      </c>
      <c r="WI96">
        <v>0.22907560663891452</v>
      </c>
      <c r="WJ96">
        <v>0.22061620515629135</v>
      </c>
      <c r="WK96">
        <v>0.16441126613291113</v>
      </c>
      <c r="WL96">
        <v>0.15864275243912179</v>
      </c>
      <c r="WM96">
        <v>0.119955611465178</v>
      </c>
      <c r="WN96">
        <v>0.27742989321187222</v>
      </c>
      <c r="WO96">
        <v>0.29948778307057378</v>
      </c>
      <c r="WP96">
        <v>0.20837758696408581</v>
      </c>
      <c r="WQ96">
        <v>0.25373752448682796</v>
      </c>
      <c r="WR96">
        <v>0.21420409086888378</v>
      </c>
      <c r="WS96">
        <v>0.28488191795748313</v>
      </c>
      <c r="WT96">
        <v>0.17099631466473489</v>
      </c>
      <c r="WU96">
        <v>0.25118065506219106</v>
      </c>
      <c r="WV96">
        <v>0.15588195848742975</v>
      </c>
      <c r="WW96">
        <v>0.1950402408831082</v>
      </c>
      <c r="WX96">
        <v>0.19284600070216598</v>
      </c>
      <c r="WY96">
        <v>0.21292572653855432</v>
      </c>
      <c r="WZ96">
        <v>0.12605145922659727</v>
      </c>
      <c r="XA96">
        <v>5.5705898496973091E-2</v>
      </c>
      <c r="XB96">
        <v>0.28476647277221384</v>
      </c>
      <c r="XD96">
        <v>0.31148203741704339</v>
      </c>
      <c r="XE96">
        <v>0.32019944749418977</v>
      </c>
      <c r="XF96">
        <v>0.12159805609327158</v>
      </c>
      <c r="XG96">
        <v>0.19934576337764895</v>
      </c>
      <c r="XH96">
        <v>0.13501012106470847</v>
      </c>
      <c r="XI96">
        <v>0.1216783497988663</v>
      </c>
      <c r="XS96">
        <v>8.8986738030372659E-2</v>
      </c>
      <c r="XT96">
        <v>0.14161790881885467</v>
      </c>
      <c r="XU96">
        <v>7.0524079884421581E-2</v>
      </c>
      <c r="XV96">
        <v>0.35244613698461696</v>
      </c>
      <c r="XW96">
        <v>6.1435640553472122E-2</v>
      </c>
      <c r="XX96">
        <v>7.4962289495875731E-2</v>
      </c>
      <c r="XY96">
        <v>8.4940429558121991E-2</v>
      </c>
      <c r="XZ96">
        <v>1.3560489669161668</v>
      </c>
      <c r="YA96">
        <v>1.3754895604547897</v>
      </c>
      <c r="YB96">
        <v>1.3261888596072537</v>
      </c>
      <c r="YC96">
        <v>1.1868736305929419</v>
      </c>
      <c r="YD96">
        <v>0.9898966816761694</v>
      </c>
      <c r="YE96">
        <v>1.8083853966274894</v>
      </c>
      <c r="YF96">
        <v>1.1226480474952318</v>
      </c>
      <c r="YG96">
        <v>0.86638302255514321</v>
      </c>
      <c r="YH96">
        <v>1.1572002301284476</v>
      </c>
    </row>
    <row r="97" spans="1:658" x14ac:dyDescent="0.25">
      <c r="C97">
        <f t="shared" si="3"/>
        <v>9.2090646736188209</v>
      </c>
      <c r="D97">
        <f t="shared" si="5"/>
        <v>8.5930741598022671</v>
      </c>
      <c r="E97">
        <f t="shared" si="4"/>
        <v>267</v>
      </c>
      <c r="G97">
        <v>5.1033155088499399E-2</v>
      </c>
      <c r="H97">
        <v>8.0126769472467996E-2</v>
      </c>
      <c r="I97">
        <v>7.9492590530189297E-2</v>
      </c>
      <c r="J97">
        <v>0.43322003004145698</v>
      </c>
      <c r="K97">
        <v>3.6194721726668697E-2</v>
      </c>
      <c r="O97">
        <v>0.10919708212724399</v>
      </c>
      <c r="Q97">
        <v>0.32966497941801898</v>
      </c>
      <c r="S97">
        <v>0.37728084348478302</v>
      </c>
      <c r="V97">
        <v>0.109902049276234</v>
      </c>
      <c r="W97">
        <v>0.41243492409016103</v>
      </c>
      <c r="X97">
        <v>0.122661217498019</v>
      </c>
      <c r="Z97">
        <v>8.6252656108515495</v>
      </c>
      <c r="AA97">
        <v>9.1826817329997894</v>
      </c>
      <c r="AB97">
        <v>9.2090646736188209</v>
      </c>
      <c r="AC97">
        <v>8.7355001916785895</v>
      </c>
      <c r="AE97">
        <v>4.0114954212048498E-2</v>
      </c>
      <c r="AG97">
        <v>6.501789775781E-2</v>
      </c>
      <c r="AH97">
        <v>0.109287776167852</v>
      </c>
      <c r="AI97">
        <v>6.36766297991707E-2</v>
      </c>
      <c r="AJ97">
        <v>9.6966382467167503E-2</v>
      </c>
      <c r="AK97">
        <v>0.110195140118389</v>
      </c>
      <c r="AL97">
        <v>7.3157465324993201</v>
      </c>
      <c r="AM97">
        <v>7.41687284195645</v>
      </c>
      <c r="AN97">
        <v>7.2734946658106896</v>
      </c>
      <c r="AO97">
        <v>7.1670205391995898</v>
      </c>
      <c r="AP97">
        <v>6.8317864027561806E-2</v>
      </c>
      <c r="AS97">
        <v>6.7195560306714697E-2</v>
      </c>
      <c r="AT97">
        <v>5.2865541413661399E-2</v>
      </c>
      <c r="AU97">
        <v>1.3039627895721</v>
      </c>
      <c r="AV97">
        <v>1.3903471761650701</v>
      </c>
      <c r="AW97">
        <v>1.4496822810294701</v>
      </c>
      <c r="AX97">
        <v>0.193867231995663</v>
      </c>
      <c r="AY97">
        <v>1.1401189529664799</v>
      </c>
      <c r="AZ97">
        <v>1.1265040142113001</v>
      </c>
      <c r="BA97">
        <v>1.3827881512859199</v>
      </c>
      <c r="BB97">
        <v>1.1258241273877101</v>
      </c>
      <c r="BC97">
        <v>0.86023962987319103</v>
      </c>
      <c r="BD97">
        <v>0.102029010200599</v>
      </c>
      <c r="BE97">
        <v>0.324070316245615</v>
      </c>
      <c r="BF97">
        <v>0.12186088817021901</v>
      </c>
      <c r="BG97">
        <v>0.17016837568250201</v>
      </c>
      <c r="BK97">
        <v>1.18477375991437</v>
      </c>
      <c r="BL97">
        <v>1.1354201275535201</v>
      </c>
      <c r="BM97">
        <v>0.85685704328588397</v>
      </c>
      <c r="BN97">
        <v>1.3322325175651399</v>
      </c>
      <c r="BS97">
        <v>0.158261695704807</v>
      </c>
      <c r="BT97">
        <v>0.21195171452582101</v>
      </c>
      <c r="BU97">
        <v>0.24822420539774001</v>
      </c>
      <c r="BV97">
        <v>1.18262094110044</v>
      </c>
      <c r="BW97">
        <v>0.128989085956806</v>
      </c>
      <c r="BX97">
        <v>4.6247568015819897E-2</v>
      </c>
      <c r="BY97">
        <v>0.11280545565337199</v>
      </c>
      <c r="BZ97">
        <v>0.57454120086690597</v>
      </c>
      <c r="CB97">
        <v>0.12339252978656901</v>
      </c>
      <c r="CC97">
        <v>0.15310919517285401</v>
      </c>
      <c r="CD97">
        <v>0.13431766377143001</v>
      </c>
      <c r="CE97">
        <v>0.137117083052719</v>
      </c>
      <c r="CG97">
        <v>0.13589877891081201</v>
      </c>
      <c r="CI97">
        <v>0.17927461443807899</v>
      </c>
      <c r="CJ97">
        <v>0.30317904017784603</v>
      </c>
      <c r="CK97">
        <v>0.17442724866305701</v>
      </c>
      <c r="CL97">
        <v>0.19174203209399099</v>
      </c>
      <c r="CM97">
        <v>8.1806895139705293E-2</v>
      </c>
      <c r="CO97">
        <v>0.18719332157954</v>
      </c>
      <c r="CP97">
        <v>0.224400011407626</v>
      </c>
      <c r="CR97">
        <v>0.82497949101661405</v>
      </c>
      <c r="CS97">
        <v>0.127227037148512</v>
      </c>
      <c r="CT97">
        <v>0.124032002311859</v>
      </c>
      <c r="CU97">
        <v>0.19176160237804499</v>
      </c>
      <c r="CV97">
        <v>7.7255232793091905E-2</v>
      </c>
      <c r="CW97">
        <v>7.9807177571845598</v>
      </c>
      <c r="CX97">
        <v>8.1040543823723397</v>
      </c>
      <c r="CY97">
        <v>8.7567704637745596</v>
      </c>
      <c r="CZ97">
        <v>8.5246673263225397</v>
      </c>
      <c r="DA97">
        <v>5.6892030910637E-2</v>
      </c>
      <c r="DC97">
        <v>0.29919325405688102</v>
      </c>
      <c r="DD97">
        <v>0.13775030718461501</v>
      </c>
      <c r="DE97">
        <v>0.16972853156869699</v>
      </c>
      <c r="DF97">
        <v>0.207548094970536</v>
      </c>
      <c r="DG97">
        <v>0.13755103480110101</v>
      </c>
      <c r="DH97">
        <v>8.7656332744799906E-2</v>
      </c>
      <c r="DI97">
        <v>4.3457689182378301E-2</v>
      </c>
      <c r="DK97">
        <v>0.22236580921944901</v>
      </c>
      <c r="DL97">
        <v>0.12930465506393499</v>
      </c>
      <c r="DM97">
        <v>0.111474826727525</v>
      </c>
      <c r="DN97">
        <v>0.16589848532925999</v>
      </c>
      <c r="DO97">
        <v>3.0461956697373099E-2</v>
      </c>
      <c r="DP97">
        <v>7.9012023069745099E-2</v>
      </c>
      <c r="DQ97">
        <v>9.9089637385658E-2</v>
      </c>
      <c r="DR97">
        <v>0.17493288410826599</v>
      </c>
      <c r="DS97">
        <v>5.2129412742493997E-2</v>
      </c>
      <c r="DT97">
        <v>7.2641388995276404E-2</v>
      </c>
      <c r="DV97">
        <v>3.7672054302834303E-2</v>
      </c>
      <c r="DW97">
        <v>0.10584020947171401</v>
      </c>
      <c r="DX97">
        <v>6.9004921071963196E-2</v>
      </c>
      <c r="DY97">
        <v>8.2873684314742999E-2</v>
      </c>
      <c r="DZ97">
        <v>0.11890094477888601</v>
      </c>
      <c r="EB97">
        <v>0.17316530660112101</v>
      </c>
      <c r="EC97">
        <v>0.24890214662924501</v>
      </c>
      <c r="ED97">
        <v>0.14468910945907801</v>
      </c>
      <c r="EE97">
        <v>0.116667054200479</v>
      </c>
      <c r="EF97">
        <v>9.6482416433120097E-2</v>
      </c>
      <c r="EG97">
        <v>9.9245208990599701E-2</v>
      </c>
      <c r="EH97">
        <v>0.113516157867372</v>
      </c>
      <c r="EI97">
        <v>7.9030558482613297E-2</v>
      </c>
      <c r="EJ97">
        <v>0.13291423439604799</v>
      </c>
      <c r="EK97">
        <v>0.104399620513505</v>
      </c>
      <c r="EL97">
        <v>0.105271123592671</v>
      </c>
      <c r="EM97">
        <v>0.200861031444444</v>
      </c>
      <c r="EN97">
        <v>6.09969738309388E-2</v>
      </c>
      <c r="EO97">
        <v>0.15804314920774501</v>
      </c>
      <c r="EP97">
        <v>0.16873905756472801</v>
      </c>
      <c r="EQ97">
        <v>0.19675936960729201</v>
      </c>
      <c r="ER97">
        <v>0.27347425914857498</v>
      </c>
      <c r="EV97">
        <v>7.49161583961378E-2</v>
      </c>
      <c r="EW97">
        <v>0.177912505750944</v>
      </c>
      <c r="EX97">
        <v>0.13172875051369201</v>
      </c>
      <c r="EY97">
        <v>0.118222927517978</v>
      </c>
      <c r="EZ97">
        <v>0.20364053054641701</v>
      </c>
      <c r="FA97">
        <v>0.161493034207874</v>
      </c>
      <c r="FB97">
        <v>0.113770773539035</v>
      </c>
      <c r="FC97">
        <v>0.13737776282783201</v>
      </c>
      <c r="FD97">
        <v>0.10339614266161801</v>
      </c>
      <c r="FE97">
        <v>0.13786835082318799</v>
      </c>
      <c r="FF97">
        <v>0.82425408106583598</v>
      </c>
      <c r="FG97">
        <v>0.103430683242886</v>
      </c>
      <c r="FH97">
        <v>8.0634031593033798E-2</v>
      </c>
      <c r="FI97">
        <v>8.7699620516099697E-2</v>
      </c>
      <c r="FJ97">
        <v>0.104391617163203</v>
      </c>
      <c r="FK97">
        <v>0.18332679665658</v>
      </c>
      <c r="FL97">
        <v>5.1838793272682003E-2</v>
      </c>
      <c r="FN97">
        <v>0.16778279904846999</v>
      </c>
      <c r="FO97">
        <v>0.30853341908654602</v>
      </c>
      <c r="FP97">
        <v>0.15080829669243301</v>
      </c>
      <c r="FQ97">
        <v>2.73740675625265E-2</v>
      </c>
      <c r="FR97">
        <v>5.66828911587944E-2</v>
      </c>
      <c r="FT97">
        <v>3.8676440406563602E-2</v>
      </c>
      <c r="FU97">
        <v>0.15123715275232799</v>
      </c>
      <c r="FV97">
        <v>5.43261359530441E-2</v>
      </c>
      <c r="FW97">
        <v>5.4071672884011102E-2</v>
      </c>
      <c r="FX97">
        <v>9.6201722485152005E-2</v>
      </c>
      <c r="FZ97">
        <v>9.6854848836264495E-2</v>
      </c>
      <c r="GA97">
        <v>9.3788702749147398E-2</v>
      </c>
      <c r="GB97">
        <v>7.9561717418977093E-2</v>
      </c>
      <c r="GE97">
        <v>8.5090161092328698E-2</v>
      </c>
      <c r="GF97">
        <v>8.7277738717157397E-2</v>
      </c>
      <c r="GH97">
        <v>4.0626481303770702E-2</v>
      </c>
      <c r="GI97">
        <v>0.233990436815912</v>
      </c>
      <c r="GJ97">
        <v>5.5944180140260001E-2</v>
      </c>
      <c r="GK97">
        <v>8.9257592444231204E-2</v>
      </c>
      <c r="GL97">
        <v>9.4035805167559494E-2</v>
      </c>
      <c r="GM97">
        <v>0.101823590969551</v>
      </c>
      <c r="GN97">
        <v>5.2360009277361903E-2</v>
      </c>
      <c r="GO97">
        <v>0.15627917750669901</v>
      </c>
      <c r="GP97">
        <v>0.12757305365420199</v>
      </c>
      <c r="GT97">
        <v>0.29247314468287611</v>
      </c>
      <c r="GZ97">
        <v>0.12662422776532969</v>
      </c>
      <c r="HA97">
        <v>8.976007425322613E-2</v>
      </c>
      <c r="HB97">
        <v>0.1062961602186316</v>
      </c>
      <c r="HC97">
        <v>0.16919272908470925</v>
      </c>
      <c r="HS97">
        <v>3.6392992975362373E-2</v>
      </c>
      <c r="HT97">
        <v>4.1752007295613909E-2</v>
      </c>
      <c r="HU97">
        <v>8.1169141469972637</v>
      </c>
      <c r="HW97">
        <v>8.0646161943546382</v>
      </c>
      <c r="HY97">
        <v>0.29551796885029458</v>
      </c>
      <c r="IA97">
        <v>0.28006317263923536</v>
      </c>
      <c r="IB97">
        <v>7.7022289565298641</v>
      </c>
      <c r="ID97">
        <v>0.15113607420299699</v>
      </c>
      <c r="IF97">
        <v>8.8003714678004119</v>
      </c>
      <c r="IG97">
        <v>0.14440378466815712</v>
      </c>
      <c r="IH97">
        <v>4.6788700688228248E-2</v>
      </c>
      <c r="II97">
        <v>0.22412650405593362</v>
      </c>
      <c r="IJ97">
        <v>8.0669722185051977</v>
      </c>
      <c r="IK97">
        <v>6.9441675661686721</v>
      </c>
      <c r="IL97">
        <v>8.2349693948791227</v>
      </c>
      <c r="IM97">
        <v>0.11672561996720794</v>
      </c>
      <c r="IN97">
        <v>1.2397282202696454</v>
      </c>
      <c r="IO97">
        <v>1.7515083070809929</v>
      </c>
      <c r="IP97">
        <v>0.78342775034577317</v>
      </c>
      <c r="IQ97">
        <v>9.3768540728522573E-2</v>
      </c>
      <c r="IR97">
        <v>1.2221148313062522</v>
      </c>
      <c r="IS97">
        <v>1.4607997113330307</v>
      </c>
      <c r="IT97">
        <v>1.3392665438861133</v>
      </c>
      <c r="IU97">
        <v>1.423276344365493</v>
      </c>
      <c r="IV97">
        <v>9.1053053491700925E-2</v>
      </c>
      <c r="IW97">
        <v>1.646795827123696</v>
      </c>
      <c r="IX97">
        <v>4.8881291658398031E-2</v>
      </c>
      <c r="IY97">
        <v>7.2069156381184696</v>
      </c>
      <c r="IZ97">
        <v>6.3599266696979617</v>
      </c>
      <c r="JA97">
        <v>8.2013676979325094</v>
      </c>
      <c r="JB97">
        <v>0.86076081949993277</v>
      </c>
      <c r="JC97">
        <v>1.1052241040394704</v>
      </c>
      <c r="JD97">
        <v>0.89654967497783344</v>
      </c>
      <c r="JE97">
        <v>6.8545299960171775</v>
      </c>
      <c r="JF97">
        <v>7.4121208050430232</v>
      </c>
      <c r="JG97">
        <v>1.6403741014950377</v>
      </c>
      <c r="JH97">
        <v>3.3439982003209683E-2</v>
      </c>
      <c r="JK97">
        <v>5.793876051431214E-2</v>
      </c>
      <c r="JN97">
        <v>1.3509554540746949</v>
      </c>
      <c r="JO97" s="4">
        <v>0.46183370027076492</v>
      </c>
      <c r="JP97">
        <v>1.9410575141124211</v>
      </c>
      <c r="JQ97">
        <v>0.18266054507002108</v>
      </c>
      <c r="JS97">
        <v>0.11207808873365258</v>
      </c>
      <c r="JT97">
        <v>0.19131723159211256</v>
      </c>
      <c r="JU97">
        <v>8.0198311018141982E-2</v>
      </c>
      <c r="JV97">
        <v>0.10400331127958762</v>
      </c>
      <c r="JW97">
        <v>0.21223391513281425</v>
      </c>
      <c r="JX97">
        <v>0.12584008314920811</v>
      </c>
      <c r="JY97">
        <v>0.10262569288967568</v>
      </c>
      <c r="JZ97">
        <v>7.052314121226369E-2</v>
      </c>
      <c r="KA97">
        <v>0.1345953824132613</v>
      </c>
      <c r="KB97">
        <v>7.7796108267434008E-2</v>
      </c>
      <c r="KC97">
        <v>7.5734453108283389E-2</v>
      </c>
      <c r="KD97">
        <v>0.10794978685023891</v>
      </c>
      <c r="KE97">
        <v>0.22029045842558567</v>
      </c>
      <c r="KF97">
        <v>2.1610072423295654</v>
      </c>
      <c r="KG97">
        <v>1.6593070864128461</v>
      </c>
      <c r="KH97">
        <v>1.6308625600661</v>
      </c>
      <c r="KI97">
        <v>0.11251856100607353</v>
      </c>
      <c r="KJ97">
        <v>5.4304974761188125E-2</v>
      </c>
      <c r="KL97">
        <v>1.4838842276298594</v>
      </c>
      <c r="KM97">
        <v>1.2360665705699285</v>
      </c>
      <c r="KN97">
        <v>1.464289300175619</v>
      </c>
      <c r="LD97">
        <v>6.827636812551767E-2</v>
      </c>
      <c r="LL97">
        <v>3.1266360812994533E-2</v>
      </c>
      <c r="LQ97">
        <v>5.3888844527674111E-2</v>
      </c>
      <c r="LW97">
        <v>8.7074407879301319E-2</v>
      </c>
      <c r="LX97">
        <v>8.1150127023774637E-2</v>
      </c>
      <c r="LY97">
        <v>9.8490776182319315E-2</v>
      </c>
      <c r="LZ97">
        <v>0.13756146607824488</v>
      </c>
      <c r="MA97">
        <v>0.13481667029090649</v>
      </c>
      <c r="MB97">
        <v>0.12362528501248499</v>
      </c>
      <c r="MC97">
        <v>0.20151991291370777</v>
      </c>
      <c r="MD97">
        <v>0.10740346722351246</v>
      </c>
      <c r="ME97">
        <v>0.15591488672660478</v>
      </c>
      <c r="MF97">
        <v>5.0027198686810881E-2</v>
      </c>
      <c r="MG97">
        <v>0.14371735223092044</v>
      </c>
      <c r="MH97">
        <v>9.2462644431630742E-2</v>
      </c>
      <c r="MI97">
        <v>0.19435555507989341</v>
      </c>
      <c r="MJ97">
        <v>0.14659827330229858</v>
      </c>
      <c r="MK97">
        <v>1.4893485694858755</v>
      </c>
      <c r="ML97">
        <v>1.683551877117015</v>
      </c>
      <c r="MM97">
        <v>0.13760131193036676</v>
      </c>
      <c r="MN97">
        <v>8.5662596835653831E-2</v>
      </c>
      <c r="MO97">
        <v>0.1325935747672205</v>
      </c>
      <c r="MP97">
        <v>0.16895476630749651</v>
      </c>
      <c r="MQ97">
        <v>0.16471122463816132</v>
      </c>
      <c r="MR97">
        <v>0.18154271768824046</v>
      </c>
      <c r="MS97">
        <v>8.6831605283765337E-2</v>
      </c>
      <c r="MU97">
        <v>3.4438056329696397E-2</v>
      </c>
      <c r="MX97">
        <v>0.10372277993872213</v>
      </c>
      <c r="NN97">
        <v>5.9186702504781551E-2</v>
      </c>
      <c r="NO97">
        <v>0.1757803012443489</v>
      </c>
      <c r="NP97">
        <v>1.1402111938763482</v>
      </c>
      <c r="NQ97">
        <v>1.2872437143350022</v>
      </c>
      <c r="NR97">
        <v>1.6356665611029193</v>
      </c>
      <c r="NS97">
        <v>1.2934853092073739</v>
      </c>
      <c r="NT97">
        <v>0.22993830828263895</v>
      </c>
      <c r="NV97">
        <v>4.4149105765551325E-2</v>
      </c>
      <c r="NW97">
        <v>6.6218075195302831E-2</v>
      </c>
      <c r="OC97">
        <v>0.15389414397144829</v>
      </c>
      <c r="OD97">
        <v>7.3151087738155401E-2</v>
      </c>
      <c r="OE97">
        <v>8.3229851948957864E-2</v>
      </c>
      <c r="OF97">
        <v>0.43470781875239206</v>
      </c>
      <c r="OG97">
        <v>8.3290668757747668E-2</v>
      </c>
      <c r="SD97" s="16"/>
      <c r="SF97" s="16"/>
      <c r="SH97" s="16"/>
      <c r="SI97" s="16"/>
      <c r="SJ97" s="16"/>
      <c r="SK97" s="16"/>
      <c r="SL97" s="16"/>
      <c r="SM97" s="16"/>
      <c r="SN97" s="16"/>
      <c r="SP97" s="16"/>
      <c r="SQ97" s="16"/>
      <c r="SR97" s="16"/>
      <c r="SS97" s="16"/>
      <c r="ST97" s="16"/>
      <c r="SU97" s="16"/>
      <c r="SV97" s="16"/>
      <c r="SW97" s="16"/>
      <c r="SY97" s="16"/>
      <c r="SZ97" s="16"/>
      <c r="TA97" s="16"/>
      <c r="TB97" s="16"/>
      <c r="TC97" s="16"/>
      <c r="TD97" s="16"/>
      <c r="TE97" s="16"/>
      <c r="TF97" s="16"/>
      <c r="TG97" s="16"/>
      <c r="TJ97" s="16"/>
      <c r="TK97" s="16"/>
      <c r="TL97" s="16"/>
      <c r="TM97" s="16"/>
      <c r="TN97" s="16"/>
      <c r="TO97" s="16"/>
      <c r="TP97" s="16"/>
      <c r="TQ97" s="16"/>
      <c r="TR97" s="16"/>
      <c r="TS97" s="16"/>
      <c r="TT97" s="16"/>
      <c r="TU97" s="16"/>
      <c r="TV97">
        <v>0.10795561341005426</v>
      </c>
      <c r="TW97" s="16"/>
      <c r="TX97" s="16"/>
      <c r="TY97" s="16"/>
      <c r="TZ97" s="16"/>
      <c r="UA97" s="16"/>
      <c r="UB97" s="16"/>
      <c r="UC97" s="16"/>
      <c r="UD97" s="16"/>
      <c r="UE97" s="16"/>
      <c r="UF97" s="16"/>
      <c r="UG97" s="16"/>
      <c r="UH97" s="16"/>
      <c r="UI97" s="16"/>
      <c r="UJ97" s="16"/>
      <c r="UK97" s="16"/>
      <c r="UL97" s="16"/>
      <c r="UM97" s="16"/>
      <c r="UN97" s="16"/>
      <c r="UO97" s="16"/>
      <c r="UP97" s="16"/>
      <c r="UQ97" s="16"/>
      <c r="UR97" s="16"/>
      <c r="US97" s="16"/>
      <c r="UT97" s="16"/>
      <c r="UU97" s="16"/>
      <c r="UV97" s="16"/>
      <c r="UX97" s="9"/>
      <c r="UY97" s="16"/>
      <c r="UZ97" s="16"/>
      <c r="VA97" s="16"/>
      <c r="VB97" s="16"/>
      <c r="VC97" s="16"/>
      <c r="VD97" s="16"/>
      <c r="VE97" s="16"/>
      <c r="VH97" s="16"/>
      <c r="VI97" s="16"/>
      <c r="VJ97" s="2"/>
      <c r="VL97" s="16"/>
      <c r="VM97" s="16"/>
      <c r="VW97" s="16"/>
      <c r="VX97" s="16"/>
      <c r="VY97">
        <v>0.5244581543121547</v>
      </c>
      <c r="VZ97" s="16"/>
      <c r="WA97" s="16"/>
      <c r="WB97" s="16"/>
    </row>
    <row r="98" spans="1:658" x14ac:dyDescent="0.25">
      <c r="C98">
        <f t="shared" si="3"/>
        <v>7.1629406487733398</v>
      </c>
      <c r="D98">
        <f t="shared" si="5"/>
        <v>4.8307293696626639</v>
      </c>
      <c r="E98">
        <f t="shared" si="4"/>
        <v>486</v>
      </c>
      <c r="G98">
        <v>7.8360586522986206E-2</v>
      </c>
      <c r="H98">
        <v>4.7043437783627698E-2</v>
      </c>
      <c r="I98">
        <v>4.7377107368721597E-2</v>
      </c>
      <c r="J98">
        <v>6.0826755947484497E-2</v>
      </c>
      <c r="K98">
        <v>4.2154888505006899E-2</v>
      </c>
      <c r="M98">
        <v>5.9222176369426102E-2</v>
      </c>
      <c r="N98">
        <v>3.8619013212799397E-2</v>
      </c>
      <c r="O98">
        <v>8.6392165367075599E-2</v>
      </c>
      <c r="P98">
        <v>8.2374847415918995E-2</v>
      </c>
      <c r="Q98">
        <v>0.209310654407008</v>
      </c>
      <c r="R98">
        <v>5.0042109738163601E-2</v>
      </c>
      <c r="S98">
        <v>0.39322039579486101</v>
      </c>
      <c r="U98">
        <v>8.9619632276820002E-2</v>
      </c>
      <c r="W98">
        <v>0.47631448329894499</v>
      </c>
      <c r="Z98">
        <v>0.92371497483715503</v>
      </c>
      <c r="AA98">
        <v>1.12645572627214</v>
      </c>
      <c r="AB98">
        <v>1.1335814407596301</v>
      </c>
      <c r="AC98">
        <v>1.10905257111425</v>
      </c>
      <c r="AE98">
        <v>4.3372801061971201E-2</v>
      </c>
      <c r="AG98">
        <v>0.118382990138397</v>
      </c>
      <c r="AH98">
        <v>9.0032845702219297E-2</v>
      </c>
      <c r="AJ98">
        <v>0.13042261969268101</v>
      </c>
      <c r="AK98">
        <v>3.1175429888523599E-2</v>
      </c>
      <c r="AL98">
        <v>1.4970927730710599</v>
      </c>
      <c r="AM98">
        <v>1.63278745970897</v>
      </c>
      <c r="AN98">
        <v>1.53629839769913</v>
      </c>
      <c r="AO98">
        <v>1.39873773302689</v>
      </c>
      <c r="AP98">
        <v>9.0046325876211405E-2</v>
      </c>
      <c r="AQ98">
        <v>3.7574492696905999E-2</v>
      </c>
      <c r="AR98">
        <v>3.7217544934911202E-2</v>
      </c>
      <c r="AS98">
        <v>3.2526064032020803E-2</v>
      </c>
      <c r="AT98">
        <v>9.0145404942411606E-2</v>
      </c>
      <c r="AU98">
        <v>3.2676827387135501</v>
      </c>
      <c r="AV98">
        <v>3.7138527893486399</v>
      </c>
      <c r="AW98">
        <v>3.21753225801627</v>
      </c>
      <c r="AY98">
        <v>3.4573162324215501</v>
      </c>
      <c r="AZ98">
        <v>3.1484367183645499</v>
      </c>
      <c r="BA98">
        <v>3.9593140585272901</v>
      </c>
      <c r="BB98">
        <v>3.5685629329423598</v>
      </c>
      <c r="BC98">
        <v>2.9820408753536398</v>
      </c>
      <c r="BD98">
        <v>9.3538584810139699E-2</v>
      </c>
      <c r="BF98">
        <v>6.0922741121255702E-2</v>
      </c>
      <c r="BG98">
        <v>4.28376683330648E-2</v>
      </c>
      <c r="BK98">
        <v>4.3876086300873904</v>
      </c>
      <c r="BL98">
        <v>2.89176805778335</v>
      </c>
      <c r="BM98">
        <v>3.0001519099977898</v>
      </c>
      <c r="BN98">
        <v>4.0899117911311702</v>
      </c>
      <c r="BP98">
        <v>3.7781133126122697E-2</v>
      </c>
      <c r="BS98">
        <v>8.8263687767204502E-2</v>
      </c>
      <c r="BT98">
        <v>7.10675699343154E-2</v>
      </c>
      <c r="BU98">
        <v>4.94955430480589E-2</v>
      </c>
      <c r="BV98">
        <v>3.7389517255253502</v>
      </c>
      <c r="BW98">
        <v>0.11291638482845701</v>
      </c>
      <c r="BX98">
        <v>7.50154940297173E-2</v>
      </c>
      <c r="BY98">
        <v>5.5995440483888902E-2</v>
      </c>
      <c r="BZ98">
        <v>2.0804565022452901</v>
      </c>
      <c r="CI98">
        <v>7.1098158612157195E-2</v>
      </c>
      <c r="CJ98">
        <v>0.30966173472167802</v>
      </c>
      <c r="CK98">
        <v>0.17254962669809801</v>
      </c>
      <c r="CL98">
        <v>9.6433969752497406E-2</v>
      </c>
      <c r="CM98">
        <v>8.4873526269528904E-2</v>
      </c>
      <c r="CN98">
        <v>6.7835427917805002E-2</v>
      </c>
      <c r="CO98">
        <v>5.50390090399012E-2</v>
      </c>
      <c r="CP98">
        <v>0.106421142533784</v>
      </c>
      <c r="CS98">
        <v>3.5545656084222298E-2</v>
      </c>
      <c r="CT98">
        <v>6.3432886946838393E-2</v>
      </c>
      <c r="CW98">
        <v>1.81884202795857</v>
      </c>
      <c r="CX98">
        <v>1.7029199287991601</v>
      </c>
      <c r="CY98">
        <v>1.68527624904246</v>
      </c>
      <c r="CZ98">
        <v>1.78460897500371</v>
      </c>
      <c r="DA98">
        <v>0.12764604721256101</v>
      </c>
      <c r="DB98">
        <v>7.6565271735173204E-2</v>
      </c>
      <c r="DE98">
        <v>0.150041642226838</v>
      </c>
      <c r="DF98">
        <v>0.156866811516267</v>
      </c>
      <c r="DG98">
        <v>5.89125673338564E-2</v>
      </c>
      <c r="DI98">
        <v>5.1343502604032698E-2</v>
      </c>
      <c r="DJ98">
        <v>0.28372284152090099</v>
      </c>
      <c r="DL98">
        <v>9.0619245966937698E-2</v>
      </c>
      <c r="DM98">
        <v>0.197642842633967</v>
      </c>
      <c r="DN98">
        <v>0.225058308280045</v>
      </c>
      <c r="DP98">
        <v>0.104878528946209</v>
      </c>
      <c r="DQ98">
        <v>0.117551798701838</v>
      </c>
      <c r="DR98">
        <v>0.22486055966617699</v>
      </c>
      <c r="DS98">
        <v>7.2587748309359504E-2</v>
      </c>
      <c r="DT98">
        <v>5.31511979233159E-2</v>
      </c>
      <c r="DU98">
        <v>3.0455593703541499E-2</v>
      </c>
      <c r="DV98">
        <v>3.8690962204299802E-2</v>
      </c>
      <c r="DW98">
        <v>0.139549987971826</v>
      </c>
      <c r="DX98">
        <v>5.5574651325157903E-2</v>
      </c>
      <c r="DY98">
        <v>0.15078002016224101</v>
      </c>
      <c r="DZ98">
        <v>0.121849876941061</v>
      </c>
      <c r="EB98">
        <v>0.21981356391814</v>
      </c>
      <c r="EC98">
        <v>0.15924625145059801</v>
      </c>
      <c r="ED98">
        <v>0.13257761449688299</v>
      </c>
      <c r="EE98">
        <v>9.1961773664752194E-2</v>
      </c>
      <c r="EF98">
        <v>8.4245356851692793E-2</v>
      </c>
      <c r="EG98">
        <v>0.10625605006640999</v>
      </c>
      <c r="EH98">
        <v>0.149476601379508</v>
      </c>
      <c r="EI98">
        <v>9.7981763833035806E-2</v>
      </c>
      <c r="EJ98">
        <v>0.10403785706884</v>
      </c>
      <c r="EM98">
        <v>0.136896169811869</v>
      </c>
      <c r="EN98">
        <v>0.128790878606375</v>
      </c>
      <c r="EO98">
        <v>0.106563873605671</v>
      </c>
      <c r="EP98">
        <v>0.21482530305567299</v>
      </c>
      <c r="EQ98">
        <v>0.33625473128223698</v>
      </c>
      <c r="ER98">
        <v>0.30433715153806401</v>
      </c>
      <c r="EV98">
        <v>8.9081704103631906E-2</v>
      </c>
      <c r="EW98">
        <v>0.171232983605207</v>
      </c>
      <c r="EX98">
        <v>0.10162109547168501</v>
      </c>
      <c r="EY98">
        <v>6.5306799864498305E-2</v>
      </c>
      <c r="EZ98">
        <v>0.15039940975325999</v>
      </c>
      <c r="FA98">
        <v>8.9895523574114303E-2</v>
      </c>
      <c r="FC98">
        <v>4.6232538354905997E-2</v>
      </c>
      <c r="FE98">
        <v>6.9667517703206505E-2</v>
      </c>
      <c r="FG98">
        <v>4.5071910566154602E-2</v>
      </c>
      <c r="FH98">
        <v>6.4414186007204305E-2</v>
      </c>
      <c r="FI98">
        <v>7.7091226443920705E-2</v>
      </c>
      <c r="FJ98">
        <v>0.171316960025236</v>
      </c>
      <c r="FK98">
        <v>0.39221859606575998</v>
      </c>
      <c r="FN98">
        <v>0.33973424366044402</v>
      </c>
      <c r="FO98">
        <v>0.38127595663859598</v>
      </c>
      <c r="FP98">
        <v>0.38757755788006898</v>
      </c>
      <c r="FU98">
        <v>0.17401351067918799</v>
      </c>
      <c r="FV98">
        <v>2.60419364135611E-2</v>
      </c>
      <c r="FX98">
        <v>0.111915075892335</v>
      </c>
      <c r="FZ98">
        <v>0.35366331075541202</v>
      </c>
      <c r="GB98">
        <v>0.125784906534118</v>
      </c>
      <c r="GD98">
        <v>2.27146462900496E-2</v>
      </c>
      <c r="GE98">
        <v>0.131161148925346</v>
      </c>
      <c r="GF98">
        <v>4.90122663463778E-2</v>
      </c>
      <c r="GH98">
        <v>4.8275140099597297E-2</v>
      </c>
      <c r="GI98">
        <v>3.8255206821457999E-2</v>
      </c>
      <c r="GJ98">
        <v>0.114885369930891</v>
      </c>
      <c r="GL98">
        <v>0.165848833671704</v>
      </c>
      <c r="GN98">
        <v>0.23412674184455101</v>
      </c>
      <c r="GO98">
        <v>0.29438023608019098</v>
      </c>
      <c r="GP98">
        <v>0.27202169319706698</v>
      </c>
      <c r="GQ98">
        <v>0.22827800417904592</v>
      </c>
      <c r="GR98">
        <v>8.4853312227778102E-2</v>
      </c>
      <c r="GS98">
        <v>0.1794639289264674</v>
      </c>
      <c r="GT98">
        <v>0.57703772671729936</v>
      </c>
      <c r="GU98">
        <v>1.5505461498147214E-2</v>
      </c>
      <c r="GV98">
        <v>9.6730392659356377E-3</v>
      </c>
      <c r="GW98">
        <v>0.46316216235058283</v>
      </c>
      <c r="GX98">
        <v>0.1557646414687312</v>
      </c>
      <c r="GY98">
        <v>0.37653334167027902</v>
      </c>
      <c r="HA98">
        <v>0.12988908590685744</v>
      </c>
      <c r="HC98">
        <v>7.2228825230498894E-2</v>
      </c>
      <c r="HH98">
        <v>0.11046861345336927</v>
      </c>
      <c r="HI98">
        <v>5.7049293645781464E-2</v>
      </c>
      <c r="HK98">
        <v>0.25659235261266977</v>
      </c>
      <c r="HL98">
        <v>6.8332928350831518E-2</v>
      </c>
      <c r="HM98">
        <v>8.6020160411963961E-2</v>
      </c>
      <c r="HN98">
        <v>0.13784599848707843</v>
      </c>
      <c r="HO98">
        <v>0.10481759781059644</v>
      </c>
      <c r="HP98">
        <v>0.13361787116185073</v>
      </c>
      <c r="HQ98">
        <v>1.8764051129539476</v>
      </c>
      <c r="HR98">
        <v>4.7048817504532943E-2</v>
      </c>
      <c r="HS98">
        <v>4.6483206123933495E-2</v>
      </c>
      <c r="HT98">
        <v>4.8176387365558217E-2</v>
      </c>
      <c r="HU98">
        <v>1.4798644141231041</v>
      </c>
      <c r="HV98">
        <v>3.5310069215893101E-2</v>
      </c>
      <c r="HW98">
        <v>1.9285674605282526</v>
      </c>
      <c r="HX98">
        <v>7.2789837264869733E-2</v>
      </c>
      <c r="HY98">
        <v>0.6060026507915246</v>
      </c>
      <c r="HZ98">
        <v>2.6577513959728141E-2</v>
      </c>
      <c r="IA98">
        <v>0.1217083230410715</v>
      </c>
      <c r="IB98">
        <v>1.6205475564696263</v>
      </c>
      <c r="IC98">
        <v>4.4905415393974642E-2</v>
      </c>
      <c r="ID98">
        <v>5.0316784819798788E-2</v>
      </c>
      <c r="IE98">
        <v>4.1155074745769619E-2</v>
      </c>
      <c r="IF98">
        <v>1.7963700787941232</v>
      </c>
      <c r="IH98">
        <v>4.2346248260955816E-2</v>
      </c>
      <c r="II98">
        <v>0.11503480292861121</v>
      </c>
      <c r="IJ98">
        <v>1.9302194555934402</v>
      </c>
      <c r="IK98">
        <v>1.2882149409880772</v>
      </c>
      <c r="IL98">
        <v>1.7982377808104226</v>
      </c>
      <c r="IM98">
        <v>0.10595999674979406</v>
      </c>
      <c r="IN98">
        <v>4.6133488334318873</v>
      </c>
      <c r="IO98">
        <v>5.1220733830127863</v>
      </c>
      <c r="IP98">
        <v>2.9476289378944154</v>
      </c>
      <c r="IQ98">
        <v>8.1182821051275639E-2</v>
      </c>
      <c r="IR98">
        <v>4.094945984852294</v>
      </c>
      <c r="IS98">
        <v>4.7058676496554614</v>
      </c>
      <c r="IT98">
        <v>3.9944269095866796</v>
      </c>
      <c r="IU98">
        <v>4.5295965251560553</v>
      </c>
      <c r="IV98">
        <v>5.5355620776714909E-2</v>
      </c>
      <c r="IW98">
        <v>4.5108559071914902</v>
      </c>
      <c r="IX98">
        <v>4.6348392045579272E-2</v>
      </c>
      <c r="IY98">
        <v>1.8678248422078345</v>
      </c>
      <c r="IZ98">
        <v>1.8257275831409814</v>
      </c>
      <c r="JA98">
        <v>1.624072307777781</v>
      </c>
      <c r="JB98">
        <v>3.8022516630773016</v>
      </c>
      <c r="JC98">
        <v>3.6149654971907408</v>
      </c>
      <c r="JD98">
        <v>3.8993773914308778</v>
      </c>
      <c r="JE98">
        <v>2.1396835616749317</v>
      </c>
      <c r="JF98">
        <v>2.1418343125079495</v>
      </c>
      <c r="JG98">
        <v>3.5682594245836348</v>
      </c>
      <c r="JH98">
        <v>3.2002891867534557E-2</v>
      </c>
      <c r="JJ98">
        <v>3.0926227631639422E-2</v>
      </c>
      <c r="JK98">
        <v>9.9819939103263866E-2</v>
      </c>
      <c r="JL98">
        <v>3.0030074051147038E-2</v>
      </c>
      <c r="JN98">
        <v>3.347823207089172</v>
      </c>
      <c r="JO98" s="4">
        <v>0.46451307196611374</v>
      </c>
      <c r="JP98">
        <v>3.713656803580375</v>
      </c>
      <c r="JQ98">
        <v>0.10295150468831135</v>
      </c>
      <c r="JR98">
        <v>0.13542739272277707</v>
      </c>
      <c r="JS98">
        <v>5.4839278920970951E-2</v>
      </c>
      <c r="JV98">
        <v>0.56103084139243886</v>
      </c>
      <c r="JY98">
        <v>6.3684840765473844E-2</v>
      </c>
      <c r="JZ98">
        <v>0.14779568342868707</v>
      </c>
      <c r="KA98">
        <v>0.11085859985588382</v>
      </c>
      <c r="KD98">
        <v>0.11350760918254676</v>
      </c>
      <c r="KE98">
        <v>0.11735372137412181</v>
      </c>
      <c r="KF98">
        <v>0.77099946566959543</v>
      </c>
      <c r="KG98">
        <v>0.65606140346338082</v>
      </c>
      <c r="KH98">
        <v>0.66647822400034784</v>
      </c>
      <c r="KJ98">
        <v>0.12446949498092665</v>
      </c>
      <c r="KL98">
        <v>0.51533601782875649</v>
      </c>
      <c r="KM98">
        <v>0.44080738645340234</v>
      </c>
      <c r="KN98">
        <v>0.6416327251337951</v>
      </c>
      <c r="KU98">
        <v>0.18121024747013878</v>
      </c>
      <c r="KV98">
        <v>4.3730491524161058E-2</v>
      </c>
      <c r="KW98">
        <v>9.2961985458992424E-2</v>
      </c>
      <c r="KX98">
        <v>3.8269717960942688E-2</v>
      </c>
      <c r="KY98">
        <v>5.4497349484540755E-2</v>
      </c>
      <c r="KZ98">
        <v>0.67672517334180193</v>
      </c>
      <c r="LA98">
        <v>0.62778790390654149</v>
      </c>
      <c r="LB98">
        <v>0.70167996660220633</v>
      </c>
      <c r="LD98">
        <v>7.5603690535052004E-2</v>
      </c>
      <c r="LH98">
        <v>3.8846121990054015E-2</v>
      </c>
      <c r="LJ98">
        <v>2.1328185953165973E-2</v>
      </c>
      <c r="LK98">
        <v>8.6073692659972778E-2</v>
      </c>
      <c r="LP98">
        <v>4.193586119195656E-2</v>
      </c>
      <c r="LQ98">
        <v>8.0050815214229229E-2</v>
      </c>
      <c r="LR98">
        <v>5.4960765789026297E-2</v>
      </c>
      <c r="LT98">
        <v>0.11879140961567089</v>
      </c>
      <c r="LU98">
        <v>0.16974512622964613</v>
      </c>
      <c r="LW98">
        <v>9.7455601377876427E-2</v>
      </c>
      <c r="LX98">
        <v>6.2600233435119598E-2</v>
      </c>
      <c r="MA98">
        <v>5.2077926965127239E-2</v>
      </c>
      <c r="MC98">
        <v>0.14353561973942103</v>
      </c>
      <c r="MD98">
        <v>0.13571713163075586</v>
      </c>
      <c r="ME98">
        <v>0.107306311096441</v>
      </c>
      <c r="MF98">
        <v>0.50653159786788138</v>
      </c>
      <c r="MG98">
        <v>0.10693797491200197</v>
      </c>
      <c r="MH98">
        <v>7.7513645461688777E-2</v>
      </c>
      <c r="MI98">
        <v>3.4087138927833729E-2</v>
      </c>
      <c r="MK98">
        <v>5.4246206228385709</v>
      </c>
      <c r="ML98">
        <v>5.6241795062661319</v>
      </c>
      <c r="MM98">
        <v>9.8356933362767671E-2</v>
      </c>
      <c r="MN98">
        <v>0.12454465566759562</v>
      </c>
      <c r="MO98">
        <v>0.10360570572127695</v>
      </c>
      <c r="MQ98">
        <v>3.3695928319684862E-2</v>
      </c>
      <c r="MR98">
        <v>6.5166690483887305E-2</v>
      </c>
      <c r="MS98">
        <v>9.968765481862138E-2</v>
      </c>
      <c r="MT98">
        <v>9.3529338629526657E-2</v>
      </c>
      <c r="MU98">
        <v>4.5641739193276305E-2</v>
      </c>
      <c r="MV98">
        <v>2.4737107925914582E-2</v>
      </c>
      <c r="MW98">
        <v>1.9515639423675155E-2</v>
      </c>
      <c r="MX98">
        <v>0.15447817954751286</v>
      </c>
      <c r="MY98">
        <v>0.13404626779642681</v>
      </c>
      <c r="MZ98">
        <v>5.2183990787583505E-2</v>
      </c>
      <c r="NA98">
        <v>4.239531269250281E-2</v>
      </c>
      <c r="NB98">
        <v>4.6055666309900815E-2</v>
      </c>
      <c r="NE98">
        <v>3.5942569303878451E-2</v>
      </c>
      <c r="NG98">
        <v>4.3775391301609297E-2</v>
      </c>
      <c r="NI98">
        <v>6.6161675032854889E-2</v>
      </c>
      <c r="NJ98">
        <v>4.4331443675265633E-2</v>
      </c>
      <c r="NL98">
        <v>3.6522295746157327E-2</v>
      </c>
      <c r="NN98">
        <v>3.7540935333798153E-2</v>
      </c>
      <c r="NO98">
        <v>0.30440317990818805</v>
      </c>
      <c r="NP98">
        <v>5.232959233434177</v>
      </c>
      <c r="NQ98">
        <v>5.7148118854764043</v>
      </c>
      <c r="NR98">
        <v>5.5931976603846154</v>
      </c>
      <c r="NS98">
        <v>5.697161042770313</v>
      </c>
      <c r="NT98">
        <v>7.3358904894862284E-2</v>
      </c>
      <c r="NV98">
        <v>5.2876254579671933E-2</v>
      </c>
      <c r="NW98">
        <v>4.7549256441192324E-2</v>
      </c>
      <c r="NX98">
        <v>3.0702341713033127E-2</v>
      </c>
      <c r="NY98">
        <v>4.0105657663637995E-2</v>
      </c>
      <c r="OA98">
        <v>3.0117945522338093E-2</v>
      </c>
      <c r="OB98">
        <v>4.7607409119673254E-2</v>
      </c>
      <c r="OC98">
        <v>0.21515729232742456</v>
      </c>
      <c r="OD98">
        <v>0.14276499629707343</v>
      </c>
      <c r="OE98">
        <v>0.19267457033927862</v>
      </c>
      <c r="OF98">
        <v>0.72301704164677127</v>
      </c>
      <c r="OG98">
        <v>9.0043500640485427E-2</v>
      </c>
      <c r="OH98">
        <v>8.2133268013921623E-2</v>
      </c>
      <c r="OI98">
        <v>0.34701697999999997</v>
      </c>
      <c r="OJ98">
        <v>0.52252363000000002</v>
      </c>
      <c r="OK98">
        <v>0.2823447</v>
      </c>
      <c r="OL98">
        <v>0.45314781999999998</v>
      </c>
      <c r="OM98">
        <v>0.20297399999999999</v>
      </c>
      <c r="ON98">
        <v>0.66681895999999996</v>
      </c>
      <c r="OO98">
        <v>0.21310091</v>
      </c>
      <c r="OP98">
        <v>0.3844592</v>
      </c>
      <c r="OR98">
        <v>0.51652867999999996</v>
      </c>
      <c r="OT98">
        <v>0.17145668999999999</v>
      </c>
      <c r="OU98">
        <v>0.67265664000000003</v>
      </c>
      <c r="OV98">
        <v>8.7317259999999994E-2</v>
      </c>
      <c r="OX98">
        <v>0.26842590999999999</v>
      </c>
      <c r="OY98">
        <v>0.63722687</v>
      </c>
      <c r="PA98">
        <v>0.21407438000000001</v>
      </c>
      <c r="PB98">
        <v>0.15904713000000001</v>
      </c>
      <c r="PC98">
        <v>0.71124805000000002</v>
      </c>
      <c r="PE98">
        <v>0.12500696</v>
      </c>
      <c r="PF98">
        <v>0.19039027</v>
      </c>
      <c r="PG98">
        <v>0.46565822000000001</v>
      </c>
      <c r="PH98">
        <v>0.1526739</v>
      </c>
      <c r="PI98">
        <v>0.17503287000000001</v>
      </c>
      <c r="PJ98">
        <v>0.18139698000000001</v>
      </c>
      <c r="PK98">
        <v>0.18432129</v>
      </c>
      <c r="PL98">
        <v>0.28255879</v>
      </c>
      <c r="PM98">
        <v>0.27673029999999998</v>
      </c>
      <c r="PN98">
        <v>9.2215060000000001E-2</v>
      </c>
      <c r="PO98">
        <v>9.4203690000000007E-2</v>
      </c>
      <c r="PQ98">
        <v>0.40857615000000003</v>
      </c>
      <c r="PR98">
        <v>0.42772310000000002</v>
      </c>
      <c r="PS98">
        <v>0.51668851999999998</v>
      </c>
      <c r="PT98">
        <v>0.47010481999999998</v>
      </c>
      <c r="PU98">
        <v>0.31673420000000002</v>
      </c>
      <c r="PV98">
        <v>0.39883864000000002</v>
      </c>
      <c r="PW98">
        <v>0.58299436999999998</v>
      </c>
      <c r="PX98">
        <v>0.10326913</v>
      </c>
      <c r="PY98">
        <v>0.44869170000000003</v>
      </c>
      <c r="QA98">
        <v>0.60140342999999996</v>
      </c>
      <c r="QB98">
        <v>0.14942089</v>
      </c>
      <c r="QC98">
        <v>8.6568539999999999E-2</v>
      </c>
      <c r="QD98">
        <v>0.10739646999999999</v>
      </c>
      <c r="QE98">
        <v>0.22013178999999999</v>
      </c>
      <c r="QF98">
        <v>0.14222230999999999</v>
      </c>
      <c r="QG98">
        <v>0.20029142999999999</v>
      </c>
      <c r="QH98">
        <v>0.12772723999999999</v>
      </c>
      <c r="QI98">
        <v>0.2406432</v>
      </c>
      <c r="QJ98">
        <v>4.9274520000000002E-2</v>
      </c>
      <c r="QK98">
        <v>0.13391484000000001</v>
      </c>
      <c r="QL98">
        <v>0.11557193</v>
      </c>
      <c r="QM98">
        <v>0.11628247999999999</v>
      </c>
      <c r="QN98">
        <v>7.8852980000000003E-2</v>
      </c>
      <c r="QO98">
        <v>0.10944636000000001</v>
      </c>
      <c r="QP98">
        <v>9.192438E-2</v>
      </c>
      <c r="QQ98">
        <v>0.12055269</v>
      </c>
      <c r="QT98">
        <v>8.0749459999999995E-2</v>
      </c>
      <c r="QU98">
        <v>0.25478697</v>
      </c>
      <c r="QV98">
        <v>0.18245447000000001</v>
      </c>
      <c r="QW98">
        <v>0.13646372000000001</v>
      </c>
      <c r="QX98">
        <v>0.11454087</v>
      </c>
      <c r="QY98">
        <v>9.8763680000000006E-2</v>
      </c>
      <c r="QZ98">
        <v>0.11691675999999999</v>
      </c>
      <c r="RA98">
        <v>6.2956319999999996E-2</v>
      </c>
      <c r="RB98">
        <v>0.18897729999999999</v>
      </c>
      <c r="RD98">
        <v>0.15318129999999999</v>
      </c>
      <c r="RE98">
        <v>4.8047680000000002E-2</v>
      </c>
      <c r="RF98">
        <v>0.13317408999999999</v>
      </c>
      <c r="RG98">
        <v>0.21875427</v>
      </c>
      <c r="RH98">
        <v>0.11567621</v>
      </c>
      <c r="RI98">
        <v>0.16958245</v>
      </c>
      <c r="RJ98">
        <v>0.13246047999999999</v>
      </c>
      <c r="RL98">
        <v>9.9758819999999998E-2</v>
      </c>
      <c r="RN98">
        <v>0.10768954</v>
      </c>
      <c r="RO98">
        <v>4.404889E-2</v>
      </c>
      <c r="RP98">
        <v>4.7143009999999999E-2</v>
      </c>
      <c r="RR98">
        <v>7.6776730000000001E-2</v>
      </c>
      <c r="RS98">
        <v>0.13048199999999999</v>
      </c>
      <c r="RT98">
        <v>0.21246233</v>
      </c>
      <c r="RU98">
        <v>0.15145961999999999</v>
      </c>
      <c r="RV98">
        <v>0.13232092000000001</v>
      </c>
      <c r="RW98">
        <v>0.25977306999999999</v>
      </c>
      <c r="RX98">
        <v>0.25178978000000002</v>
      </c>
      <c r="RY98">
        <v>0.21520690000000001</v>
      </c>
      <c r="RZ98">
        <v>9.6977339999999995E-2</v>
      </c>
      <c r="SB98">
        <v>0.16617907000000001</v>
      </c>
      <c r="SC98">
        <v>0.28759613000000001</v>
      </c>
      <c r="SD98">
        <v>0.11519667519948291</v>
      </c>
      <c r="SE98">
        <v>0.11354472390676017</v>
      </c>
      <c r="SF98">
        <v>6.1874798812003862E-2</v>
      </c>
      <c r="SG98">
        <v>0.14328415612273371</v>
      </c>
      <c r="SI98" s="2">
        <v>3.8870526571654483E-2</v>
      </c>
      <c r="SJ98">
        <v>4.8466398031461133E-2</v>
      </c>
      <c r="SK98">
        <v>8.5248928811810329E-2</v>
      </c>
      <c r="SL98">
        <v>4.5413299329398367E-2</v>
      </c>
      <c r="SM98">
        <v>3.7858206374856221E-2</v>
      </c>
      <c r="SN98">
        <v>4.6211925353651553E-2</v>
      </c>
      <c r="SO98" s="2">
        <v>0.13644595927931535</v>
      </c>
      <c r="SP98">
        <v>0.70464829014507135</v>
      </c>
      <c r="SQ98">
        <v>8.6448028958583639E-2</v>
      </c>
      <c r="SR98">
        <v>0.10454851561231314</v>
      </c>
      <c r="SS98">
        <v>5.8276170864641999E-2</v>
      </c>
      <c r="ST98">
        <v>5.6851435250387571E-2</v>
      </c>
      <c r="SV98">
        <v>3.1413178970875699E-2</v>
      </c>
      <c r="SW98">
        <v>3.4985334382703945E-2</v>
      </c>
      <c r="SX98">
        <v>0.12740662067579286</v>
      </c>
      <c r="SZ98">
        <v>4.7760053491259911E-2</v>
      </c>
      <c r="TA98">
        <v>0.18250737539374437</v>
      </c>
      <c r="TB98">
        <v>8.3053939632721896E-2</v>
      </c>
      <c r="TC98">
        <v>4.3390431927644045E-2</v>
      </c>
      <c r="TD98">
        <v>3.5033839688555654E-2</v>
      </c>
      <c r="TE98">
        <v>6.4093530415088362E-2</v>
      </c>
      <c r="TH98" s="2">
        <v>4.351143912241192E-2</v>
      </c>
      <c r="TI98">
        <v>4.2545133219162166E-2</v>
      </c>
      <c r="TK98">
        <v>4.3007206071089363E-2</v>
      </c>
      <c r="TL98">
        <v>5.4738177576786923E-2</v>
      </c>
      <c r="TM98">
        <v>6.4608585381276576E-2</v>
      </c>
      <c r="TO98">
        <v>0.10939142859438453</v>
      </c>
      <c r="TP98">
        <v>7.1287775494779701E-2</v>
      </c>
      <c r="TV98">
        <v>0.16955290165212519</v>
      </c>
      <c r="TY98">
        <v>0.25577238897113119</v>
      </c>
      <c r="TZ98">
        <v>5.9169274801668732E-2</v>
      </c>
      <c r="UA98">
        <v>0.27051737134322179</v>
      </c>
      <c r="UB98">
        <v>0.19409798919361215</v>
      </c>
      <c r="UC98">
        <v>5.5861467735598448E-2</v>
      </c>
      <c r="UE98">
        <v>0.28518904953544988</v>
      </c>
      <c r="UG98">
        <v>0.14109407440007818</v>
      </c>
      <c r="UH98">
        <v>0.41527732236368986</v>
      </c>
      <c r="UI98">
        <v>0.29175351728497262</v>
      </c>
      <c r="UK98">
        <v>0.14229455009024539</v>
      </c>
      <c r="UL98">
        <v>0.21377234811895768</v>
      </c>
      <c r="UM98">
        <v>0.17795628085660312</v>
      </c>
      <c r="UO98">
        <v>0.16512033299455262</v>
      </c>
      <c r="UP98">
        <v>0.25821213302965867</v>
      </c>
      <c r="UR98">
        <v>8.9239861363990022E-2</v>
      </c>
      <c r="US98">
        <v>7.8945508163980313E-2</v>
      </c>
      <c r="UU98">
        <v>0.34170476488920465</v>
      </c>
      <c r="UV98">
        <v>0.45405824387432525</v>
      </c>
      <c r="UW98" s="16">
        <v>8.4788883335359624E-2</v>
      </c>
      <c r="UX98" s="9"/>
      <c r="UY98">
        <v>0.18966018566756154</v>
      </c>
      <c r="UZ98">
        <v>0.14413351399999999</v>
      </c>
      <c r="VA98">
        <v>9.1113612004414896E-2</v>
      </c>
      <c r="VC98">
        <v>3.52145459350851E-2</v>
      </c>
      <c r="VD98">
        <v>5.9415757119499812E-2</v>
      </c>
      <c r="VF98">
        <v>0.17643172673358881</v>
      </c>
      <c r="VG98">
        <v>0.12244270021299346</v>
      </c>
      <c r="VH98">
        <v>6.5239056598697845E-2</v>
      </c>
      <c r="VI98" s="2"/>
      <c r="VJ98" s="2"/>
      <c r="VP98">
        <v>4.3076712739146129E-2</v>
      </c>
      <c r="VQ98">
        <v>3.463384904695483E-2</v>
      </c>
      <c r="VS98">
        <v>0.10205476957879787</v>
      </c>
      <c r="VV98">
        <v>1.004908729699151</v>
      </c>
      <c r="VY98">
        <v>0.72261567933023874</v>
      </c>
      <c r="WD98">
        <v>7.7790527939093981E-2</v>
      </c>
      <c r="WE98">
        <v>7.0651885161860647E-2</v>
      </c>
      <c r="WF98">
        <v>0.12255313850989455</v>
      </c>
      <c r="WG98">
        <v>6.7424510049340136E-2</v>
      </c>
      <c r="WH98">
        <v>6.080694034635159E-2</v>
      </c>
      <c r="WI98">
        <v>0.15060920458936697</v>
      </c>
      <c r="WJ98">
        <v>7.1608986469219529</v>
      </c>
      <c r="WK98">
        <v>7.101225533031057</v>
      </c>
      <c r="WL98">
        <v>7.1629406487733398</v>
      </c>
      <c r="WM98">
        <v>4.7039273969775183E-2</v>
      </c>
      <c r="WO98">
        <v>3.5884651845715276</v>
      </c>
      <c r="WP98">
        <v>0.10537668707203877</v>
      </c>
      <c r="WT98">
        <v>4.5810624057758757E-2</v>
      </c>
      <c r="WU98">
        <v>0.10030268858685976</v>
      </c>
      <c r="WV98">
        <v>4.195182191378511E-2</v>
      </c>
      <c r="WW98">
        <v>0.10216815160195501</v>
      </c>
      <c r="WX98">
        <v>6.6682118523096842E-2</v>
      </c>
      <c r="WY98">
        <v>2.662999176277947</v>
      </c>
      <c r="WZ98">
        <v>4.5430207392370005E-2</v>
      </c>
      <c r="XA98">
        <v>6.3286402781635109E-2</v>
      </c>
      <c r="XF98">
        <v>0.11828670364733135</v>
      </c>
      <c r="XG98">
        <v>8.4820491287003988E-2</v>
      </c>
      <c r="XH98">
        <v>7.1250125704833786E-2</v>
      </c>
      <c r="XI98">
        <v>0.13133650149432072</v>
      </c>
      <c r="XJ98">
        <v>1.9368463159918075</v>
      </c>
      <c r="XK98">
        <v>0.11173568871579376</v>
      </c>
      <c r="XL98">
        <v>0.25586939632287675</v>
      </c>
      <c r="XM98">
        <v>0.1948618836303054</v>
      </c>
      <c r="XN98">
        <v>0.25451570878245139</v>
      </c>
      <c r="XO98">
        <v>0.11838348179622213</v>
      </c>
      <c r="XP98">
        <v>0.41742120889088086</v>
      </c>
      <c r="XQ98">
        <v>0.31255963277239773</v>
      </c>
      <c r="XS98">
        <v>3.8787938609813971E-2</v>
      </c>
      <c r="XT98">
        <v>4.0309966989135297E-2</v>
      </c>
      <c r="XV98">
        <v>0.3069272632043159</v>
      </c>
      <c r="XW98">
        <v>5.7027305718589209E-2</v>
      </c>
      <c r="XX98">
        <v>3.307143769119425E-2</v>
      </c>
      <c r="XY98">
        <v>4.1824750968326115E-2</v>
      </c>
      <c r="XZ98">
        <v>3.5536006211078246</v>
      </c>
      <c r="YA98">
        <v>3.7225663273270024</v>
      </c>
      <c r="YB98">
        <v>3.1946592772271343</v>
      </c>
      <c r="YC98">
        <v>3.124505604771334</v>
      </c>
      <c r="YD98">
        <v>2.7764270890305758</v>
      </c>
      <c r="YE98">
        <v>3.6761847390964779</v>
      </c>
      <c r="YF98">
        <v>3.5176466997038411</v>
      </c>
      <c r="YG98">
        <v>2.9918063666371961</v>
      </c>
      <c r="YH98">
        <v>3.2831593539249653</v>
      </c>
    </row>
    <row r="99" spans="1:658" x14ac:dyDescent="0.25">
      <c r="C99">
        <f t="shared" si="3"/>
        <v>1.6168509973117644</v>
      </c>
      <c r="D99">
        <f t="shared" si="5"/>
        <v>0.73713242078874985</v>
      </c>
      <c r="E99">
        <f t="shared" si="4"/>
        <v>261</v>
      </c>
      <c r="G99">
        <v>4.2743898778109399E-2</v>
      </c>
      <c r="H99">
        <v>4.9920249234831203E-2</v>
      </c>
      <c r="K99">
        <v>4.04339952802754E-2</v>
      </c>
      <c r="O99">
        <v>3.4923957419926599E-2</v>
      </c>
      <c r="Q99">
        <v>5.45118841441352E-2</v>
      </c>
      <c r="S99">
        <v>6.8371076787224594E-2</v>
      </c>
      <c r="U99">
        <v>6.5056365629763205E-2</v>
      </c>
      <c r="X99">
        <v>3.8919000726050701E-2</v>
      </c>
      <c r="Y99">
        <v>3.6751572910888201E-2</v>
      </c>
      <c r="AE99">
        <v>0.123559271528069</v>
      </c>
      <c r="AH99">
        <v>5.5534428617961297E-2</v>
      </c>
      <c r="AJ99">
        <v>0.21459876457645999</v>
      </c>
      <c r="AK99">
        <v>0.103095145733839</v>
      </c>
      <c r="AP99">
        <v>0.153590889360363</v>
      </c>
      <c r="AQ99">
        <v>3.8544429096489502E-2</v>
      </c>
      <c r="AS99">
        <v>0.17024678812921401</v>
      </c>
      <c r="AT99">
        <v>8.9471672469000493E-2</v>
      </c>
      <c r="BD99">
        <v>0.166441118756012</v>
      </c>
      <c r="BF99">
        <v>0.30020761028179299</v>
      </c>
      <c r="BG99">
        <v>0.17929681335039499</v>
      </c>
      <c r="BJ99">
        <v>3.61521093498718E-2</v>
      </c>
      <c r="BP99">
        <v>4.5712159300517002E-2</v>
      </c>
      <c r="BQ99">
        <v>4.8187479458247702E-2</v>
      </c>
      <c r="BS99">
        <v>0.156851928469636</v>
      </c>
      <c r="BT99">
        <v>4.3784834699371097E-2</v>
      </c>
      <c r="BU99">
        <v>4.61525653864523E-2</v>
      </c>
      <c r="BW99">
        <v>0.13971931178051999</v>
      </c>
      <c r="CB99">
        <v>6.6661644214020405E-2</v>
      </c>
      <c r="CD99">
        <v>9.3123584733723994E-2</v>
      </c>
      <c r="CE99">
        <v>0.102736891963445</v>
      </c>
      <c r="CI99">
        <v>0.120996748421868</v>
      </c>
      <c r="CJ99">
        <v>3.83254316968442E-2</v>
      </c>
      <c r="CK99">
        <v>6.7211202582381599E-2</v>
      </c>
      <c r="CL99">
        <v>0.10831229293859</v>
      </c>
      <c r="CM99">
        <v>9.8763561386965099E-2</v>
      </c>
      <c r="CN99">
        <v>0.117974657248357</v>
      </c>
      <c r="CP99">
        <v>6.8345689093158801E-2</v>
      </c>
      <c r="CQ99">
        <v>0.10552934066672</v>
      </c>
      <c r="CR99">
        <v>9.1445274820377398E-2</v>
      </c>
      <c r="CU99">
        <v>8.2372038242993703E-2</v>
      </c>
      <c r="DA99">
        <v>5.4372826589870797E-2</v>
      </c>
      <c r="DF99">
        <v>6.7481264805485996E-2</v>
      </c>
      <c r="DI99">
        <v>7.1786616746039103E-2</v>
      </c>
      <c r="DL99">
        <v>7.7997107506896396E-2</v>
      </c>
      <c r="DN99">
        <v>8.0511140870294803E-2</v>
      </c>
      <c r="DO99">
        <v>0.103469487601225</v>
      </c>
      <c r="DQ99">
        <v>0.11314712062132801</v>
      </c>
      <c r="DS99">
        <v>0.102094963069262</v>
      </c>
      <c r="DT99">
        <v>9.1791140048512701E-2</v>
      </c>
      <c r="DU99">
        <v>8.8907308766867699E-2</v>
      </c>
      <c r="DV99">
        <v>8.8755139633066499E-2</v>
      </c>
      <c r="DW99">
        <v>0.124529250472922</v>
      </c>
      <c r="DX99">
        <v>0.12636810710916499</v>
      </c>
      <c r="DY99">
        <v>9.1551252103145395E-2</v>
      </c>
      <c r="DZ99">
        <v>6.2753276411078807E-2</v>
      </c>
      <c r="EB99">
        <v>0.11343809863447001</v>
      </c>
      <c r="EC99">
        <v>6.7098139656150801E-2</v>
      </c>
      <c r="EF99">
        <v>9.0554240902562005E-2</v>
      </c>
      <c r="EG99">
        <v>6.5927633969776203E-2</v>
      </c>
      <c r="EH99">
        <v>5.3121054020065103E-2</v>
      </c>
      <c r="EJ99">
        <v>0.102794376705468</v>
      </c>
      <c r="EK99">
        <v>8.44588846527113E-2</v>
      </c>
      <c r="EL99">
        <v>6.3330838889776406E-2</v>
      </c>
      <c r="EM99">
        <v>0.120668164442104</v>
      </c>
      <c r="EN99">
        <v>0.10541820639078101</v>
      </c>
      <c r="EO99">
        <v>9.9175917864845295E-2</v>
      </c>
      <c r="EP99">
        <v>0.120458228955167</v>
      </c>
      <c r="EQ99">
        <v>0.29227883341119498</v>
      </c>
      <c r="ER99">
        <v>0.14857106070522699</v>
      </c>
      <c r="EW99">
        <v>0.108620266668997</v>
      </c>
      <c r="EX99">
        <v>7.5672642260221995E-2</v>
      </c>
      <c r="FI99">
        <v>5.6475669701638198E-2</v>
      </c>
      <c r="FK99">
        <v>5.4638221927971797E-2</v>
      </c>
      <c r="FN99">
        <v>6.7714565994222001E-2</v>
      </c>
      <c r="FT99">
        <v>7.5366378056717406E-2</v>
      </c>
      <c r="FU99">
        <v>6.2628308930188101E-2</v>
      </c>
      <c r="FV99">
        <v>1.61101731112437E-2</v>
      </c>
      <c r="FX99">
        <v>5.9910200374444798E-2</v>
      </c>
      <c r="FY99">
        <v>3.5362465269007298E-2</v>
      </c>
      <c r="GA99">
        <v>4.8026700490186397E-2</v>
      </c>
      <c r="GB99">
        <v>4.2842560288412303E-2</v>
      </c>
      <c r="GD99">
        <v>6.6415429528470807E-2</v>
      </c>
      <c r="GE99">
        <v>8.2579090589145296E-2</v>
      </c>
      <c r="GF99">
        <v>5.7213767011965802E-2</v>
      </c>
      <c r="GG99">
        <v>7.1919383113467197E-2</v>
      </c>
      <c r="GH99">
        <v>8.3211917633552401E-2</v>
      </c>
      <c r="GI99">
        <v>9.9275782119489106E-2</v>
      </c>
      <c r="GJ99">
        <v>5.2092467737746097E-2</v>
      </c>
      <c r="GO99">
        <v>6.4103417703134297E-2</v>
      </c>
      <c r="HA99">
        <v>3.5533927935780273E-2</v>
      </c>
      <c r="HB99">
        <v>4.8703853479327194E-2</v>
      </c>
      <c r="HC99">
        <v>0.12559191252765853</v>
      </c>
      <c r="HD99">
        <v>4.192663066264473E-2</v>
      </c>
      <c r="HG99">
        <v>6.3889418359206779E-2</v>
      </c>
      <c r="HH99">
        <v>0.13362068149336967</v>
      </c>
      <c r="HK99">
        <v>6.2993230258785601E-2</v>
      </c>
      <c r="HS99">
        <v>3.0288593561636077E-2</v>
      </c>
      <c r="HY99">
        <v>3.7454587506483519E-2</v>
      </c>
      <c r="HZ99">
        <v>3.0706567259272927E-2</v>
      </c>
      <c r="IA99">
        <v>3.833953259630353E-2</v>
      </c>
      <c r="ID99">
        <v>4.848611877573545E-2</v>
      </c>
      <c r="IG99">
        <v>4.5234680094336358E-2</v>
      </c>
      <c r="IH99">
        <v>2.3311879073805847E-2</v>
      </c>
      <c r="II99">
        <v>3.8894645296392756E-2</v>
      </c>
      <c r="IM99">
        <v>2.7591184281478779E-2</v>
      </c>
      <c r="JH99">
        <v>3.4600708651254981E-2</v>
      </c>
      <c r="JI99">
        <v>3.2104006127795646E-2</v>
      </c>
      <c r="JK99">
        <v>5.1271577375712203E-2</v>
      </c>
      <c r="JL99">
        <v>2.5422949719729779E-2</v>
      </c>
      <c r="JM99">
        <v>0.15295813742672748</v>
      </c>
      <c r="JR99">
        <v>0.10470296947218639</v>
      </c>
      <c r="JU99">
        <v>3.6401348444359709E-2</v>
      </c>
      <c r="JX99">
        <v>6.2141247867646604E-2</v>
      </c>
      <c r="JY99">
        <v>0.115276057082526</v>
      </c>
      <c r="JZ99">
        <v>0.16129988495780975</v>
      </c>
      <c r="KA99">
        <v>6.9906128850298496E-2</v>
      </c>
      <c r="KD99">
        <v>0.49890621474529256</v>
      </c>
      <c r="KK99">
        <v>8.2588798440497796E-2</v>
      </c>
      <c r="KQ99">
        <v>6.5951353525509418E-2</v>
      </c>
      <c r="LD99">
        <v>4.9842588539353916E-2</v>
      </c>
      <c r="LE99">
        <v>4.2803598130534075E-2</v>
      </c>
      <c r="LF99">
        <v>3.2148374397872805E-2</v>
      </c>
      <c r="LH99">
        <v>3.5988232906317072E-2</v>
      </c>
      <c r="LI99">
        <v>3.8616415067886517E-2</v>
      </c>
      <c r="LK99">
        <v>9.264420355004703E-2</v>
      </c>
      <c r="LM99">
        <v>4.8314939794039474E-2</v>
      </c>
      <c r="LQ99">
        <v>4.5622945813823874E-2</v>
      </c>
      <c r="MD99">
        <v>3.881393564404198E-2</v>
      </c>
      <c r="MF99">
        <v>1.4356248263203288</v>
      </c>
      <c r="MH99">
        <v>3.6815338632970616E-2</v>
      </c>
      <c r="MJ99">
        <v>8.1922564492460964E-2</v>
      </c>
      <c r="MM99">
        <v>0.10437415244883157</v>
      </c>
      <c r="MN99">
        <v>9.9365261459406787E-2</v>
      </c>
      <c r="MO99">
        <v>0.22410042543525013</v>
      </c>
      <c r="MR99">
        <v>3.1105752621859769E-2</v>
      </c>
      <c r="MW99">
        <v>4.2770040136702075E-2</v>
      </c>
      <c r="NA99">
        <v>3.8717647013153174E-2</v>
      </c>
      <c r="ND99">
        <v>4.1065009353490861E-2</v>
      </c>
      <c r="NI99">
        <v>4.8364068579183246E-2</v>
      </c>
      <c r="NJ99">
        <v>5.7176661166418424E-2</v>
      </c>
      <c r="NK99">
        <v>5.5495409228122024E-2</v>
      </c>
      <c r="NL99">
        <v>7.2436193834756246E-2</v>
      </c>
      <c r="NM99">
        <v>6.6345184602397064E-2</v>
      </c>
      <c r="NN99">
        <v>3.9673857377457031E-2</v>
      </c>
      <c r="NO99">
        <v>7.5817433289248753E-2</v>
      </c>
      <c r="NT99">
        <v>4.5654212088823871E-2</v>
      </c>
      <c r="NV99">
        <v>7.4118329038207156E-2</v>
      </c>
      <c r="NW99">
        <v>6.9344540022798454E-2</v>
      </c>
      <c r="NX99">
        <v>7.6133014414895991E-2</v>
      </c>
      <c r="NY99">
        <v>9.0199314362281624E-2</v>
      </c>
      <c r="NZ99">
        <v>5.9649613346600988E-2</v>
      </c>
      <c r="OA99">
        <v>4.6097051916486373E-2</v>
      </c>
      <c r="OB99">
        <v>9.8222138515642779E-2</v>
      </c>
      <c r="OC99">
        <v>8.588690845468043E-2</v>
      </c>
      <c r="OD99">
        <v>6.5447074447250939E-2</v>
      </c>
      <c r="OE99">
        <v>0.13090520403622499</v>
      </c>
      <c r="OF99">
        <v>6.8872553793768221E-2</v>
      </c>
      <c r="OG99">
        <v>0.10528905221248268</v>
      </c>
      <c r="OH99">
        <v>0.10719622527873859</v>
      </c>
      <c r="OQ99">
        <v>0.21336726</v>
      </c>
      <c r="OR99">
        <v>0.11074567</v>
      </c>
      <c r="OS99">
        <v>0.16315321999999999</v>
      </c>
      <c r="PC99">
        <v>0.86543256000000002</v>
      </c>
      <c r="PD99">
        <v>0.11971009000000001</v>
      </c>
      <c r="QK99">
        <v>6.7563369999999998E-2</v>
      </c>
      <c r="QL99">
        <v>0.1777639</v>
      </c>
      <c r="QM99">
        <v>0.19019348999999999</v>
      </c>
      <c r="QO99">
        <v>7.0375549999999995E-2</v>
      </c>
      <c r="QP99">
        <v>0.19504446</v>
      </c>
      <c r="QQ99">
        <v>0.24029817000000001</v>
      </c>
      <c r="QR99">
        <v>9.3784339999999994E-2</v>
      </c>
      <c r="QS99">
        <v>0.13006778999999999</v>
      </c>
      <c r="SC99">
        <v>0.31358427</v>
      </c>
      <c r="SD99" s="16">
        <v>8.6534601776317374E-2</v>
      </c>
      <c r="SE99" s="16">
        <v>0.10812602685194597</v>
      </c>
      <c r="SF99" s="16">
        <v>6.3317278784308248E-2</v>
      </c>
      <c r="SG99" s="16">
        <v>6.3340419067745998E-2</v>
      </c>
      <c r="SH99" s="16">
        <v>0.11666198178860127</v>
      </c>
      <c r="SI99" s="16">
        <v>6.6425643790913591E-2</v>
      </c>
      <c r="SJ99" s="16">
        <v>0.15263646933029523</v>
      </c>
      <c r="SK99" s="16">
        <v>0.11439261835441442</v>
      </c>
      <c r="SL99" s="16">
        <v>6.7502804813894854E-2</v>
      </c>
      <c r="SM99" s="16">
        <v>8.9617748548121906E-2</v>
      </c>
      <c r="SN99" s="16">
        <v>8.8619820266606184E-2</v>
      </c>
      <c r="SO99" s="16"/>
      <c r="SP99" s="16"/>
      <c r="SQ99" s="16">
        <v>4.4014697670986182E-2</v>
      </c>
      <c r="SR99" s="16">
        <v>7.1555362744506176E-2</v>
      </c>
      <c r="SS99" s="16">
        <v>8.2641246982776251E-2</v>
      </c>
      <c r="ST99" s="16"/>
      <c r="SU99" s="16"/>
      <c r="SV99" s="16"/>
      <c r="SW99" s="16"/>
      <c r="SX99" s="16"/>
      <c r="SY99" s="16"/>
      <c r="SZ99" s="16"/>
      <c r="TA99" s="16"/>
      <c r="TB99" s="16"/>
      <c r="TC99" s="16">
        <v>4.9234261143488361E-2</v>
      </c>
      <c r="TD99" s="16"/>
      <c r="TE99" s="16"/>
      <c r="TF99" s="16"/>
      <c r="TG99" s="16">
        <v>0.14768986872427112</v>
      </c>
      <c r="TH99" s="16"/>
      <c r="TI99" s="16"/>
      <c r="TJ99" s="16">
        <v>4.7442843485310325E-2</v>
      </c>
      <c r="TK99" s="16">
        <v>9.5735478070296545E-2</v>
      </c>
      <c r="TL99" s="16">
        <v>8.7793583158743083E-2</v>
      </c>
      <c r="TM99" s="16">
        <v>7.4812723661625488E-2</v>
      </c>
      <c r="TN99" s="16">
        <v>0.14656305492108596</v>
      </c>
      <c r="TO99" s="16"/>
      <c r="TP99" s="16"/>
      <c r="TQ99" s="16"/>
      <c r="TR99" s="16"/>
      <c r="TS99" s="16">
        <v>0.1160005026463248</v>
      </c>
      <c r="TT99" s="16"/>
      <c r="TU99" s="16"/>
      <c r="TV99" s="16">
        <v>0.13567342124634113</v>
      </c>
      <c r="TW99" s="16"/>
      <c r="TX99" s="16"/>
      <c r="TY99" s="16">
        <v>5.506128048801949E-2</v>
      </c>
      <c r="TZ99" s="16">
        <v>5.9954391837637795E-2</v>
      </c>
      <c r="UA99">
        <v>4.8442006176386408E-2</v>
      </c>
      <c r="UB99" s="16"/>
      <c r="UC99" s="16"/>
      <c r="UD99" s="16"/>
      <c r="UE99" s="16"/>
      <c r="UF99" s="16"/>
      <c r="UG99" s="16">
        <v>9.0603481716132001E-2</v>
      </c>
      <c r="UH99" s="16"/>
      <c r="UI99" s="16">
        <v>0.27702204819655418</v>
      </c>
      <c r="UJ99" s="16"/>
      <c r="UK99" s="16">
        <v>0.1531440605680115</v>
      </c>
      <c r="UL99" s="16">
        <v>3.6992134367636723E-2</v>
      </c>
      <c r="UM99" s="16">
        <v>0.21634678985495742</v>
      </c>
      <c r="UN99" s="16"/>
      <c r="UO99" s="16"/>
      <c r="UP99" s="16"/>
      <c r="UQ99" s="16"/>
      <c r="UR99" s="16">
        <v>0.12369530079448342</v>
      </c>
      <c r="US99" s="16"/>
      <c r="UT99" s="16"/>
      <c r="UU99" s="16">
        <v>0.33936457174282592</v>
      </c>
      <c r="UV99" s="16">
        <v>0.49052591385478289</v>
      </c>
      <c r="UW99">
        <v>0.17444085716472818</v>
      </c>
      <c r="UX99" s="9"/>
      <c r="UY99" s="16">
        <v>6.6129154433604606E-2</v>
      </c>
      <c r="UZ99" s="16">
        <v>3.4452696999999997E-2</v>
      </c>
      <c r="VA99" s="16"/>
      <c r="VB99" s="16"/>
      <c r="VC99" s="16"/>
      <c r="VD99" s="16"/>
      <c r="VE99" s="16"/>
      <c r="VF99" s="16">
        <v>4.141833571839685E-2</v>
      </c>
      <c r="VG99" s="16">
        <v>4.0922064932479976E-2</v>
      </c>
      <c r="VH99" s="16"/>
      <c r="VI99" s="16"/>
      <c r="VJ99" s="2"/>
      <c r="VL99" s="16"/>
      <c r="VM99" s="16"/>
      <c r="VP99">
        <v>5.9789673049258245E-2</v>
      </c>
      <c r="VQ99">
        <v>8.0093673666150556E-2</v>
      </c>
      <c r="VS99">
        <v>7.3368702906730893E-2</v>
      </c>
      <c r="VV99" s="16"/>
      <c r="VW99" s="16"/>
      <c r="VX99" s="16"/>
      <c r="VY99">
        <v>0.15154314940464528</v>
      </c>
      <c r="VZ99" s="16"/>
      <c r="WA99" s="16"/>
      <c r="WB99" s="16"/>
      <c r="WC99">
        <v>0.10954353356741868</v>
      </c>
      <c r="WF99">
        <v>0.1988758486095365</v>
      </c>
      <c r="WG99">
        <v>0.10286331914813975</v>
      </c>
      <c r="WH99">
        <v>9.9138032915024016E-2</v>
      </c>
      <c r="WI99">
        <v>0.13851137558277055</v>
      </c>
      <c r="WJ99">
        <v>1.6168509973117644</v>
      </c>
      <c r="WK99">
        <v>1.5017475187725857</v>
      </c>
      <c r="WL99">
        <v>1.5588313775769096</v>
      </c>
      <c r="WM99">
        <v>3.0037228009286494E-2</v>
      </c>
      <c r="WN99">
        <v>0.1089815814747898</v>
      </c>
      <c r="WO99">
        <v>0.58238997523106173</v>
      </c>
      <c r="WP99">
        <v>0.11600257066187526</v>
      </c>
      <c r="WQ99">
        <v>0.17498386947032782</v>
      </c>
      <c r="WR99">
        <v>0.13778238348139832</v>
      </c>
      <c r="WS99">
        <v>0.14475794422909236</v>
      </c>
      <c r="WT99">
        <v>5.9610089683019743E-2</v>
      </c>
      <c r="WV99">
        <v>4.7701316670842764E-2</v>
      </c>
      <c r="WX99">
        <v>7.3041556033476923E-2</v>
      </c>
      <c r="WY99">
        <v>0.74993325995497362</v>
      </c>
      <c r="WZ99">
        <v>7.7828752847723781E-2</v>
      </c>
      <c r="XA99">
        <v>5.119635563343275E-2</v>
      </c>
      <c r="XB99">
        <v>0.19484811895536824</v>
      </c>
      <c r="XC99">
        <v>5.3451173945773284E-2</v>
      </c>
      <c r="XD99">
        <v>0.26858877284126692</v>
      </c>
      <c r="XE99">
        <v>0.3365866974312875</v>
      </c>
      <c r="XF99">
        <v>3.6243077163212407E-2</v>
      </c>
      <c r="XG99">
        <v>0.12513121981944153</v>
      </c>
      <c r="XH99">
        <v>4.0142091319502256E-2</v>
      </c>
      <c r="XI99">
        <v>4.6746890362385343E-2</v>
      </c>
      <c r="XJ99">
        <v>0.68592906412386045</v>
      </c>
      <c r="XL99">
        <v>0.1290211488908978</v>
      </c>
      <c r="XM99">
        <v>7.1040694317225955E-2</v>
      </c>
      <c r="XN99">
        <v>0.12589768065895521</v>
      </c>
      <c r="XO99">
        <v>8.9268286737290467E-2</v>
      </c>
      <c r="XP99">
        <v>0.3528221704901327</v>
      </c>
      <c r="XQ99">
        <v>0.18085211456012948</v>
      </c>
      <c r="XZ99">
        <v>4.7640136541661424E-2</v>
      </c>
      <c r="YA99">
        <v>7.2356894547120243E-2</v>
      </c>
      <c r="YB99">
        <v>5.032667820597745E-2</v>
      </c>
      <c r="YC99">
        <v>6.877285957116655E-2</v>
      </c>
      <c r="YD99">
        <v>6.6343999820185656E-2</v>
      </c>
      <c r="YE99">
        <v>5.4235551403945287E-2</v>
      </c>
      <c r="YF99">
        <v>6.3279169185531836E-2</v>
      </c>
      <c r="YG99">
        <v>5.2265290220191378E-2</v>
      </c>
      <c r="YH99">
        <v>4.7562849515933835E-2</v>
      </c>
    </row>
    <row r="100" spans="1:658" x14ac:dyDescent="0.25">
      <c r="C100">
        <f t="shared" si="3"/>
        <v>0.50400160000000005</v>
      </c>
      <c r="D100">
        <f t="shared" si="5"/>
        <v>0.35530589578377469</v>
      </c>
      <c r="E100">
        <f t="shared" si="4"/>
        <v>534</v>
      </c>
      <c r="F100">
        <v>0.256231305066696</v>
      </c>
      <c r="G100">
        <v>4.5745849077432899E-2</v>
      </c>
      <c r="H100">
        <v>3.4526784452075701E-2</v>
      </c>
      <c r="I100">
        <v>4.1625565527662799E-2</v>
      </c>
      <c r="J100">
        <v>5.3462259972167303E-2</v>
      </c>
      <c r="K100">
        <v>7.9874629430827904E-2</v>
      </c>
      <c r="M100">
        <v>7.7147912049500195E-2</v>
      </c>
      <c r="N100">
        <v>8.2327950755857304E-2</v>
      </c>
      <c r="O100">
        <v>6.4706122692715098E-2</v>
      </c>
      <c r="P100">
        <v>9.1270134931794103E-2</v>
      </c>
      <c r="Q100">
        <v>5.3544846002529803E-2</v>
      </c>
      <c r="R100">
        <v>7.5465980351267697E-2</v>
      </c>
      <c r="S100">
        <v>5.34158434539099E-2</v>
      </c>
      <c r="T100">
        <v>6.5560132883193706E-2</v>
      </c>
      <c r="U100">
        <v>9.8138463477898799E-2</v>
      </c>
      <c r="V100">
        <v>0.105932203389831</v>
      </c>
      <c r="W100">
        <v>0.269985732823187</v>
      </c>
      <c r="X100">
        <v>3.5471061030210797E-2</v>
      </c>
      <c r="Y100">
        <v>4.3974914688383299E-2</v>
      </c>
      <c r="AD100">
        <v>3.0690139591566499E-2</v>
      </c>
      <c r="AE100">
        <v>7.1585754782302002E-2</v>
      </c>
      <c r="AG100">
        <v>6.7633833658819198E-2</v>
      </c>
      <c r="AH100">
        <v>3.40170438226172E-2</v>
      </c>
      <c r="AI100">
        <v>8.95685743763662E-2</v>
      </c>
      <c r="AJ100">
        <v>0.108874534699978</v>
      </c>
      <c r="AK100">
        <v>3.0675203011430299E-2</v>
      </c>
      <c r="AL100">
        <v>4.3169479797440798E-2</v>
      </c>
      <c r="AM100">
        <v>5.5395448737119699E-2</v>
      </c>
      <c r="AN100">
        <v>3.6285851309208701E-2</v>
      </c>
      <c r="AO100">
        <v>3.24249388931451E-2</v>
      </c>
      <c r="AP100">
        <v>9.20352011026324E-2</v>
      </c>
      <c r="AQ100">
        <v>5.53285459240637E-2</v>
      </c>
      <c r="AR100">
        <v>5.2769934715124797E-2</v>
      </c>
      <c r="AS100">
        <v>7.2023485358172698E-2</v>
      </c>
      <c r="AT100">
        <v>7.0158008231214194E-2</v>
      </c>
      <c r="AU100">
        <v>3.4128044934224999E-2</v>
      </c>
      <c r="AY100">
        <v>7.7526896823668395E-2</v>
      </c>
      <c r="AZ100">
        <v>7.7789433501756905E-2</v>
      </c>
      <c r="BA100">
        <v>7.1266123910233903E-2</v>
      </c>
      <c r="BB100">
        <v>7.6888591432323003E-2</v>
      </c>
      <c r="BC100">
        <v>6.9160410409554202E-2</v>
      </c>
      <c r="BD100">
        <v>0.131932576236825</v>
      </c>
      <c r="BG100">
        <v>9.0102079029174206E-2</v>
      </c>
      <c r="BH100">
        <v>0.124036613664636</v>
      </c>
      <c r="BK100">
        <v>8.3374088119532605E-2</v>
      </c>
      <c r="BQ100">
        <v>3.6931472806168403E-2</v>
      </c>
      <c r="BS100">
        <v>0.24897715257665601</v>
      </c>
      <c r="BT100">
        <v>6.3046482569220505E-2</v>
      </c>
      <c r="BU100">
        <v>4.3669674210598801E-2</v>
      </c>
      <c r="BV100">
        <v>7.7617809794339701E-2</v>
      </c>
      <c r="BW100">
        <v>0.40539427014996099</v>
      </c>
      <c r="BY100">
        <v>0.33542083424535002</v>
      </c>
      <c r="CA100">
        <v>0.31484596135701698</v>
      </c>
      <c r="CB100">
        <v>0.31173450402138703</v>
      </c>
      <c r="CC100">
        <v>0.30049024798227603</v>
      </c>
      <c r="CD100">
        <v>0.25325620470211702</v>
      </c>
      <c r="CE100">
        <v>0.35793075654586098</v>
      </c>
      <c r="CF100">
        <v>0.27162928856299801</v>
      </c>
      <c r="CG100">
        <v>9.7379901094119606E-2</v>
      </c>
      <c r="CI100">
        <v>0.25695050487234</v>
      </c>
      <c r="CJ100">
        <v>7.4669441805540304E-2</v>
      </c>
      <c r="CK100">
        <v>6.48737548300867E-2</v>
      </c>
      <c r="CL100">
        <v>0.25130253413610498</v>
      </c>
      <c r="CM100">
        <v>8.99695456470299E-2</v>
      </c>
      <c r="CN100">
        <v>0.10265077513838</v>
      </c>
      <c r="CO100">
        <v>0.15316851723164801</v>
      </c>
      <c r="CP100">
        <v>9.3362412772938705E-2</v>
      </c>
      <c r="CR100">
        <v>6.9471364050231202E-2</v>
      </c>
      <c r="CS100">
        <v>0.124035631493891</v>
      </c>
      <c r="CT100">
        <v>0.132626738098471</v>
      </c>
      <c r="CU100">
        <v>0.100718823267368</v>
      </c>
      <c r="CV100">
        <v>6.6698801830217494E-2</v>
      </c>
      <c r="DA100">
        <v>6.24457313450534E-2</v>
      </c>
      <c r="DB100">
        <v>5.9220439620747502E-2</v>
      </c>
      <c r="DC100">
        <v>0.10526917860080499</v>
      </c>
      <c r="DD100">
        <v>0.20061765921746999</v>
      </c>
      <c r="DE100">
        <v>0.211694822429119</v>
      </c>
      <c r="DF100">
        <v>9.5052526066095502E-2</v>
      </c>
      <c r="DG100">
        <v>0.114391661459011</v>
      </c>
      <c r="DH100">
        <v>7.4615610538264293E-2</v>
      </c>
      <c r="DI100">
        <v>8.4001056013275593E-2</v>
      </c>
      <c r="DJ100">
        <v>0.17169943176910599</v>
      </c>
      <c r="DL100">
        <v>8.4308176736917095E-2</v>
      </c>
      <c r="DM100">
        <v>0.15895174377935101</v>
      </c>
      <c r="DN100">
        <v>7.6190681072979896E-2</v>
      </c>
      <c r="DO100">
        <v>2.97875222317486E-2</v>
      </c>
      <c r="DP100">
        <v>6.8727217832174906E-2</v>
      </c>
      <c r="DQ100">
        <v>6.2758852934359094E-2</v>
      </c>
      <c r="DR100">
        <v>0.191749060972779</v>
      </c>
      <c r="DS100">
        <v>7.1554995792763004E-2</v>
      </c>
      <c r="DT100">
        <v>7.1917953955487501E-2</v>
      </c>
      <c r="DU100">
        <v>8.2601640311065705E-2</v>
      </c>
      <c r="DV100">
        <v>8.1870626785326306E-2</v>
      </c>
      <c r="DW100">
        <v>0.115493639740933</v>
      </c>
      <c r="DX100">
        <v>0.123506451569894</v>
      </c>
      <c r="DY100">
        <v>0.106751555410347</v>
      </c>
      <c r="DZ100">
        <v>9.3540128184183197E-2</v>
      </c>
      <c r="EA100">
        <v>8.15751509540171E-2</v>
      </c>
      <c r="EC100">
        <v>0.15637061689390599</v>
      </c>
      <c r="ED100">
        <v>9.0187382129200799E-2</v>
      </c>
      <c r="EE100">
        <v>0.17113493152277501</v>
      </c>
      <c r="EF100">
        <v>0.136619971860202</v>
      </c>
      <c r="EG100">
        <v>0.16401508938822401</v>
      </c>
      <c r="EH100">
        <v>0.15137195239083201</v>
      </c>
      <c r="EI100">
        <v>0.15147523709167501</v>
      </c>
      <c r="EJ100">
        <v>8.3796760042831001E-2</v>
      </c>
      <c r="EL100">
        <v>4.7287923249615303E-2</v>
      </c>
      <c r="EM100">
        <v>9.0927345262495907E-2</v>
      </c>
      <c r="EN100">
        <v>5.5734833744876498E-2</v>
      </c>
      <c r="EO100">
        <v>6.0640340720698002E-2</v>
      </c>
      <c r="EY100">
        <v>0.334604987643431</v>
      </c>
      <c r="EZ100">
        <v>0.35478315391481002</v>
      </c>
      <c r="FA100">
        <v>0.35401427035889199</v>
      </c>
      <c r="FB100">
        <v>0.29260495985250701</v>
      </c>
      <c r="FC100">
        <v>0.35979171977500701</v>
      </c>
      <c r="FD100">
        <v>0.28787443066492102</v>
      </c>
      <c r="FE100">
        <v>0.120785789206798</v>
      </c>
      <c r="FF100">
        <v>8.3953047506363607E-2</v>
      </c>
      <c r="FG100">
        <v>9.9337510406698901E-2</v>
      </c>
      <c r="FH100">
        <v>6.1173318198945899E-2</v>
      </c>
      <c r="FI100">
        <v>7.9122052513153907E-2</v>
      </c>
      <c r="FJ100">
        <v>0.18936110505398099</v>
      </c>
      <c r="FK100">
        <v>0.118721641917249</v>
      </c>
      <c r="FN100">
        <v>9.2933834676909202E-2</v>
      </c>
      <c r="FO100">
        <v>9.9921068066003205E-2</v>
      </c>
      <c r="FP100">
        <v>9.5282032934441804E-2</v>
      </c>
      <c r="FQ100">
        <v>8.3865717498383702E-2</v>
      </c>
      <c r="FR100">
        <v>9.0525810653321506E-2</v>
      </c>
      <c r="FS100">
        <v>9.1084048712317803E-2</v>
      </c>
      <c r="FT100">
        <v>3.3474217718507102E-2</v>
      </c>
      <c r="FU100">
        <v>5.4337501033013297E-2</v>
      </c>
      <c r="FV100">
        <v>9.8172129034931194E-2</v>
      </c>
      <c r="FW100">
        <v>5.71327956695643E-2</v>
      </c>
      <c r="FX100">
        <v>3.5172614592548598E-2</v>
      </c>
      <c r="FZ100">
        <v>0.18508601523086399</v>
      </c>
      <c r="GA100">
        <v>2.6934810963373901E-2</v>
      </c>
      <c r="GB100">
        <v>5.8406209981274701E-2</v>
      </c>
      <c r="GE100">
        <v>9.5017346553100401E-2</v>
      </c>
      <c r="GF100">
        <v>8.0428809375729299E-2</v>
      </c>
      <c r="GG100">
        <v>9.4196609613586404E-2</v>
      </c>
      <c r="GH100">
        <v>9.8471802963562102E-2</v>
      </c>
      <c r="GI100">
        <v>6.7036166425590099E-2</v>
      </c>
      <c r="GJ100">
        <v>9.6470410634722198E-2</v>
      </c>
      <c r="GK100">
        <v>6.9545880199294405E-2</v>
      </c>
      <c r="GL100">
        <v>0.168227773210085</v>
      </c>
      <c r="GM100">
        <v>0.123135052328014</v>
      </c>
      <c r="GN100">
        <v>0.19577350761214399</v>
      </c>
      <c r="GO100">
        <v>9.3011891338823094E-2</v>
      </c>
      <c r="GP100">
        <v>0.191528934058698</v>
      </c>
      <c r="GQ100">
        <v>0.21653057132887005</v>
      </c>
      <c r="GR100">
        <v>0.15269090295655374</v>
      </c>
      <c r="GS100">
        <v>0.21734125386862171</v>
      </c>
      <c r="GT100">
        <v>0.21289119221875802</v>
      </c>
      <c r="GU100">
        <v>2.5707909875897387E-2</v>
      </c>
      <c r="GW100">
        <v>0.16638801262675512</v>
      </c>
      <c r="GX100">
        <v>7.1996420186818066E-2</v>
      </c>
      <c r="GY100">
        <v>0.14869423590389827</v>
      </c>
      <c r="HA100">
        <v>9.2670987015665701E-2</v>
      </c>
      <c r="HB100">
        <v>5.6131191134924589E-2</v>
      </c>
      <c r="HC100">
        <v>3.9528212812710836E-2</v>
      </c>
      <c r="HD100">
        <v>3.4318323167879083E-2</v>
      </c>
      <c r="HF100">
        <v>6.3090239704470516E-2</v>
      </c>
      <c r="HG100">
        <v>0.15628877691270474</v>
      </c>
      <c r="HH100">
        <v>0.152849256866667</v>
      </c>
      <c r="HI100">
        <v>5.2599086423654372E-2</v>
      </c>
      <c r="HJ100">
        <v>4.4801892538039643E-2</v>
      </c>
      <c r="HK100">
        <v>3.7302281108511352E-2</v>
      </c>
      <c r="HL100">
        <v>8.5843700255873401E-2</v>
      </c>
      <c r="HM100">
        <v>0.34969871743569819</v>
      </c>
      <c r="HN100">
        <v>0.34203857797567921</v>
      </c>
      <c r="HO100">
        <v>0.34461384316351984</v>
      </c>
      <c r="HP100">
        <v>8.7601071511119094E-2</v>
      </c>
      <c r="HQ100">
        <v>5.7112703775318248E-2</v>
      </c>
      <c r="HR100">
        <v>7.3335351476726679E-2</v>
      </c>
      <c r="HS100">
        <v>0.14532061427853135</v>
      </c>
      <c r="HT100">
        <v>0.15510289026008398</v>
      </c>
      <c r="HU100">
        <v>5.4197714536934088E-2</v>
      </c>
      <c r="HV100">
        <v>0.12319679264929041</v>
      </c>
      <c r="HX100">
        <v>0.13229140581999199</v>
      </c>
      <c r="HY100">
        <v>6.0344386416098184E-2</v>
      </c>
      <c r="HZ100">
        <v>7.9628008884259235E-2</v>
      </c>
      <c r="IA100">
        <v>7.4198341065707329E-2</v>
      </c>
      <c r="IC100">
        <v>0.10206712535648824</v>
      </c>
      <c r="ID100">
        <v>2.7194676741520568E-2</v>
      </c>
      <c r="IE100">
        <v>0.11858023990782439</v>
      </c>
      <c r="IF100">
        <v>3.2383493670654732E-2</v>
      </c>
      <c r="IG100">
        <v>3.8071358456106645E-2</v>
      </c>
      <c r="IH100">
        <v>5.058237912240892E-2</v>
      </c>
      <c r="II100">
        <v>4.3095266988403172E-2</v>
      </c>
      <c r="IL100">
        <v>4.4264840471394916E-2</v>
      </c>
      <c r="IM100">
        <v>6.456638066860676E-2</v>
      </c>
      <c r="IO100">
        <v>8.226956925909161E-2</v>
      </c>
      <c r="IP100">
        <v>7.6946695744694663E-2</v>
      </c>
      <c r="IQ100">
        <v>0.1010636576171618</v>
      </c>
      <c r="IS100">
        <v>3.5378367474205676E-2</v>
      </c>
      <c r="IT100">
        <v>0.10087111833690524</v>
      </c>
      <c r="IU100">
        <v>5.1911208221917769E-2</v>
      </c>
      <c r="IV100">
        <v>6.4495912889954821E-2</v>
      </c>
      <c r="IW100">
        <v>0.11159814149206627</v>
      </c>
      <c r="IX100">
        <v>4.3903593288858553E-2</v>
      </c>
      <c r="JA100">
        <v>4.8370672409989032E-2</v>
      </c>
      <c r="JC100">
        <v>8.0022995388802073E-2</v>
      </c>
      <c r="JD100">
        <v>3.2267568677576734E-2</v>
      </c>
      <c r="JF100">
        <v>4.058656156081053E-2</v>
      </c>
      <c r="JG100">
        <v>0.13434813166946213</v>
      </c>
      <c r="JH100">
        <v>6.8814508419828196E-2</v>
      </c>
      <c r="JI100">
        <v>5.3687544519816006E-2</v>
      </c>
      <c r="JJ100">
        <v>6.4494070540148038E-2</v>
      </c>
      <c r="JK100">
        <v>5.8502184441517772E-2</v>
      </c>
      <c r="JL100">
        <v>6.7620020300665121E-2</v>
      </c>
      <c r="JM100">
        <v>8.2907137428521377E-2</v>
      </c>
      <c r="JN100">
        <v>0.15244702853068451</v>
      </c>
      <c r="JO100" s="4">
        <v>0.20814052168108707</v>
      </c>
      <c r="JP100">
        <v>0.14260892870467237</v>
      </c>
      <c r="JQ100">
        <v>9.0879837180231432E-2</v>
      </c>
      <c r="JR100">
        <v>6.8713406445464142E-2</v>
      </c>
      <c r="JS100">
        <v>7.2735780154979696E-2</v>
      </c>
      <c r="JT100">
        <v>6.2036593439335909E-2</v>
      </c>
      <c r="JU100">
        <v>7.4363239319698488E-2</v>
      </c>
      <c r="JV100">
        <v>0.13259140328238803</v>
      </c>
      <c r="JW100">
        <v>0.10128765737242669</v>
      </c>
      <c r="JX100">
        <v>9.7835959436529771E-2</v>
      </c>
      <c r="JY100">
        <v>9.2248682653242223E-2</v>
      </c>
      <c r="KA100">
        <v>0.10459834951108096</v>
      </c>
      <c r="KB100">
        <v>7.2623224927617663E-2</v>
      </c>
      <c r="KC100">
        <v>4.9501133507522575E-2</v>
      </c>
      <c r="KD100">
        <v>0.28493878451531335</v>
      </c>
      <c r="KE100">
        <v>0.15633002521511974</v>
      </c>
      <c r="KF100">
        <v>6.6348544975544779E-2</v>
      </c>
      <c r="KG100">
        <v>6.480407952181956E-2</v>
      </c>
      <c r="KH100">
        <v>6.4838772803374578E-2</v>
      </c>
      <c r="KI100">
        <v>8.8127924866119534E-2</v>
      </c>
      <c r="KJ100">
        <v>0.1515897475130277</v>
      </c>
      <c r="KK100">
        <v>0.25320809286506291</v>
      </c>
      <c r="KL100">
        <v>3.6118087173216774E-2</v>
      </c>
      <c r="KM100">
        <v>3.4362950556685229E-2</v>
      </c>
      <c r="KN100">
        <v>6.7101670356433246E-2</v>
      </c>
      <c r="KO100">
        <v>0.31798540857278401</v>
      </c>
      <c r="KP100">
        <v>0.32029991910137012</v>
      </c>
      <c r="KQ100">
        <v>7.172734786293461E-2</v>
      </c>
      <c r="KR100">
        <v>7.2126774122482737E-2</v>
      </c>
      <c r="KS100">
        <v>0.31415286843269818</v>
      </c>
      <c r="KT100">
        <v>0.27478065905378074</v>
      </c>
      <c r="KU100">
        <v>0.10739141685847758</v>
      </c>
      <c r="KV100">
        <v>5.7005526287030206E-2</v>
      </c>
      <c r="KW100">
        <v>7.6864307106619303E-2</v>
      </c>
      <c r="KX100">
        <v>7.274167765095213E-2</v>
      </c>
      <c r="KZ100">
        <v>0.11243975956755818</v>
      </c>
      <c r="LA100">
        <v>9.6749905217915225E-2</v>
      </c>
      <c r="LB100">
        <v>8.8005105639716502E-2</v>
      </c>
      <c r="LC100">
        <v>0.28091975938968422</v>
      </c>
      <c r="LD100">
        <v>8.4715604362381236E-2</v>
      </c>
      <c r="LE100">
        <v>3.2040120238060597E-2</v>
      </c>
      <c r="LG100">
        <v>0.26785195396088995</v>
      </c>
      <c r="LH100">
        <v>6.3164641137778574E-2</v>
      </c>
      <c r="LJ100">
        <v>0.23614225809272524</v>
      </c>
      <c r="LK100">
        <v>8.0561764079966042E-2</v>
      </c>
      <c r="LL100">
        <v>0.24164482833977058</v>
      </c>
      <c r="LM100">
        <v>3.49418355849224E-2</v>
      </c>
      <c r="LO100">
        <v>0.26487337309611553</v>
      </c>
      <c r="LP100">
        <v>0.23689218236081838</v>
      </c>
      <c r="LQ100">
        <v>8.614992494483717E-2</v>
      </c>
      <c r="LR100">
        <v>4.8916848779429194E-2</v>
      </c>
      <c r="LV100">
        <v>5.5847344736198144E-2</v>
      </c>
      <c r="LW100">
        <v>0.12734754861490827</v>
      </c>
      <c r="LX100">
        <v>3.9880008244971871E-2</v>
      </c>
      <c r="LY100">
        <v>7.7202331860060203E-2</v>
      </c>
      <c r="LZ100">
        <v>6.266719956996375E-2</v>
      </c>
      <c r="MB100">
        <v>4.7668301349653566E-2</v>
      </c>
      <c r="MC100">
        <v>7.9999323071231754E-2</v>
      </c>
      <c r="MD100">
        <v>7.683108396229589E-2</v>
      </c>
      <c r="ME100">
        <v>5.2454289333126777E-2</v>
      </c>
      <c r="MF100">
        <v>5.2224708482126944E-2</v>
      </c>
      <c r="MG100">
        <v>4.6403036097372605E-2</v>
      </c>
      <c r="MH100">
        <v>5.7104490331280615E-2</v>
      </c>
      <c r="MI100">
        <v>3.0475079465308176E-2</v>
      </c>
      <c r="MJ100">
        <v>0.11867992566605201</v>
      </c>
      <c r="MO100">
        <v>8.7111756383380617E-2</v>
      </c>
      <c r="MP100">
        <v>5.670800114819087E-2</v>
      </c>
      <c r="MQ100">
        <v>4.7293632851300463E-2</v>
      </c>
      <c r="MR100">
        <v>7.3269170203408313E-2</v>
      </c>
      <c r="MS100">
        <v>4.6878412668535888E-2</v>
      </c>
      <c r="MT100">
        <v>0.10175817724815844</v>
      </c>
      <c r="MU100">
        <v>0.11996701493265167</v>
      </c>
      <c r="MV100">
        <v>0.16143840718053426</v>
      </c>
      <c r="MW100">
        <v>0.12668960468097543</v>
      </c>
      <c r="MX100">
        <v>6.6059029190608395E-2</v>
      </c>
      <c r="MY100">
        <v>4.3361416239052777E-2</v>
      </c>
      <c r="MZ100">
        <v>8.7817719124735988E-2</v>
      </c>
      <c r="NA100">
        <v>7.892679177404259E-2</v>
      </c>
      <c r="NB100">
        <v>6.7548310587854529E-2</v>
      </c>
      <c r="NC100">
        <v>0.11898563446387986</v>
      </c>
      <c r="ND100">
        <v>5.7505824640190537E-2</v>
      </c>
      <c r="NE100">
        <v>8.4864399745268562E-2</v>
      </c>
      <c r="NF100">
        <v>8.1400118919766035E-2</v>
      </c>
      <c r="NG100">
        <v>5.8734607753598088E-2</v>
      </c>
      <c r="NH100">
        <v>5.3003294328840947E-2</v>
      </c>
      <c r="NI100">
        <v>2.7716064216915744E-2</v>
      </c>
      <c r="NJ100">
        <v>2.9905555856347226E-2</v>
      </c>
      <c r="NK100">
        <v>3.9865686130005663E-2</v>
      </c>
      <c r="NL100">
        <v>5.3502121279832685E-2</v>
      </c>
      <c r="NN100">
        <v>0.12147104091042459</v>
      </c>
      <c r="NO100">
        <v>0.25306325648308214</v>
      </c>
      <c r="NP100">
        <v>7.6268307282698886E-2</v>
      </c>
      <c r="NQ100">
        <v>8.6452849803662218E-2</v>
      </c>
      <c r="NR100">
        <v>7.1104243864359332E-2</v>
      </c>
      <c r="NS100">
        <v>9.8894882247296187E-2</v>
      </c>
      <c r="NT100">
        <v>9.4997653437350685E-2</v>
      </c>
      <c r="NU100">
        <v>4.7927531033869847E-2</v>
      </c>
      <c r="NV100">
        <v>5.6886025656430049E-2</v>
      </c>
      <c r="NW100">
        <v>4.5997270303802414E-2</v>
      </c>
      <c r="NX100">
        <v>8.331399171293237E-2</v>
      </c>
      <c r="NY100">
        <v>3.2975762967880129E-2</v>
      </c>
      <c r="OB100">
        <v>9.2768184794224107E-2</v>
      </c>
      <c r="OC100">
        <v>5.0188555615193191E-2</v>
      </c>
      <c r="OD100">
        <v>4.2705419828907937E-2</v>
      </c>
      <c r="OE100">
        <v>8.0730513428025064E-2</v>
      </c>
      <c r="OF100">
        <v>6.8049978863114577E-2</v>
      </c>
      <c r="OG100">
        <v>6.8062343797696184E-2</v>
      </c>
      <c r="OH100">
        <v>0.23213222635448871</v>
      </c>
      <c r="OI100">
        <v>0.16463762000000001</v>
      </c>
      <c r="OJ100">
        <v>0.35860372000000001</v>
      </c>
      <c r="OK100">
        <v>0.23275114999999999</v>
      </c>
      <c r="OL100">
        <v>4.600423E-2</v>
      </c>
      <c r="OM100">
        <v>0.13805486</v>
      </c>
      <c r="ON100">
        <v>3.8658440000000002E-2</v>
      </c>
      <c r="OO100">
        <v>0.20211949000000001</v>
      </c>
      <c r="OP100">
        <v>4.8038190000000001E-2</v>
      </c>
      <c r="OQ100">
        <v>0.16087035</v>
      </c>
      <c r="OR100">
        <v>0.15003533999999999</v>
      </c>
      <c r="OS100">
        <v>0.10255734</v>
      </c>
      <c r="OT100">
        <v>2.9112269999999999E-2</v>
      </c>
      <c r="OU100">
        <v>4.5144650000000001E-2</v>
      </c>
      <c r="OV100">
        <v>0.102257</v>
      </c>
      <c r="OW100">
        <v>0.19153147000000001</v>
      </c>
      <c r="OX100">
        <v>5.1581330000000002E-2</v>
      </c>
      <c r="OY100">
        <v>5.6453749999999997E-2</v>
      </c>
      <c r="OZ100">
        <v>0.15016198</v>
      </c>
      <c r="PA100">
        <v>4.1296810000000003E-2</v>
      </c>
      <c r="PB100">
        <v>5.3516550000000003E-2</v>
      </c>
      <c r="PC100">
        <v>0.25222074999999999</v>
      </c>
      <c r="PE100">
        <v>0.15182259000000001</v>
      </c>
      <c r="PF100">
        <v>9.9483020000000005E-2</v>
      </c>
      <c r="PG100">
        <v>0.21563409</v>
      </c>
      <c r="PH100">
        <v>9.9885749999999995E-2</v>
      </c>
      <c r="PI100">
        <v>6.9639800000000002E-2</v>
      </c>
      <c r="PJ100">
        <v>9.3315220000000004E-2</v>
      </c>
      <c r="PK100">
        <v>8.1592310000000001E-2</v>
      </c>
      <c r="PL100">
        <v>0.10207136</v>
      </c>
      <c r="PM100">
        <v>9.6308420000000006E-2</v>
      </c>
      <c r="PN100">
        <v>7.8114219999999998E-2</v>
      </c>
      <c r="PO100">
        <v>8.8517289999999998E-2</v>
      </c>
      <c r="PP100">
        <v>4.6376260000000002E-2</v>
      </c>
      <c r="PQ100">
        <v>0.45083334000000003</v>
      </c>
      <c r="PR100">
        <v>0.35632063000000003</v>
      </c>
      <c r="PS100">
        <v>0.40136026000000002</v>
      </c>
      <c r="PT100">
        <v>0.31804621999999999</v>
      </c>
      <c r="PU100">
        <v>0.29218750999999998</v>
      </c>
      <c r="PV100">
        <v>0.39710266999999999</v>
      </c>
      <c r="PW100">
        <v>0.41730123000000002</v>
      </c>
      <c r="PX100">
        <v>9.3056669999999994E-2</v>
      </c>
      <c r="PY100">
        <v>9.2103290000000004E-2</v>
      </c>
      <c r="QB100">
        <v>0.14598743</v>
      </c>
      <c r="QC100">
        <v>9.18934E-2</v>
      </c>
      <c r="QF100">
        <v>0.12829487000000001</v>
      </c>
      <c r="QG100">
        <v>0.13235353999999999</v>
      </c>
      <c r="QH100">
        <v>3.9137900000000003E-2</v>
      </c>
      <c r="QI100">
        <v>4.4516510000000002E-2</v>
      </c>
      <c r="QJ100">
        <v>4.1445589999999997E-2</v>
      </c>
      <c r="QN100">
        <v>0.11597974</v>
      </c>
      <c r="QO100">
        <v>9.6102179999999995E-2</v>
      </c>
      <c r="QP100">
        <v>3.9467349999999998E-2</v>
      </c>
      <c r="QQ100">
        <v>0.17477496000000001</v>
      </c>
      <c r="QR100">
        <v>0.10064827</v>
      </c>
      <c r="QS100">
        <v>9.1744790000000007E-2</v>
      </c>
      <c r="QW100">
        <v>8.991818E-2</v>
      </c>
      <c r="QX100">
        <v>6.4482269999999994E-2</v>
      </c>
      <c r="RB100">
        <v>0.16005691999999999</v>
      </c>
      <c r="RD100">
        <v>0.13283384000000001</v>
      </c>
      <c r="RE100">
        <v>0.10297264</v>
      </c>
      <c r="RF100">
        <v>0.13730555999999999</v>
      </c>
      <c r="RH100">
        <v>0.17317489</v>
      </c>
      <c r="RI100">
        <v>2.6358360000000001E-2</v>
      </c>
      <c r="RJ100">
        <v>9.4747709999999999E-2</v>
      </c>
      <c r="RK100">
        <v>9.9547410000000003E-2</v>
      </c>
      <c r="RL100">
        <v>4.8314879999999998E-2</v>
      </c>
      <c r="RM100">
        <v>9.9409600000000001E-2</v>
      </c>
      <c r="RN100">
        <v>7.5521060000000001E-2</v>
      </c>
      <c r="RO100">
        <v>6.2382519999999997E-2</v>
      </c>
      <c r="RP100">
        <v>0.12961002999999999</v>
      </c>
      <c r="RR100">
        <v>5.5734220000000001E-2</v>
      </c>
      <c r="RS100">
        <v>0.11685412000000001</v>
      </c>
      <c r="RT100">
        <v>0.14436524000000001</v>
      </c>
      <c r="RU100">
        <v>0.12704726</v>
      </c>
      <c r="RV100">
        <v>8.7478609999999998E-2</v>
      </c>
      <c r="RW100">
        <v>0.15421388999999999</v>
      </c>
      <c r="RX100">
        <v>0.19694009000000001</v>
      </c>
      <c r="RY100">
        <v>9.4706810000000002E-2</v>
      </c>
      <c r="RZ100">
        <v>5.724108E-2</v>
      </c>
      <c r="SC100">
        <v>0.50400160000000005</v>
      </c>
      <c r="SD100" s="16">
        <v>5.8091880955880151E-2</v>
      </c>
      <c r="SE100" s="16">
        <v>9.1374107198827575E-2</v>
      </c>
      <c r="SF100" s="16">
        <v>8.1727878430824741E-2</v>
      </c>
      <c r="SG100" s="16"/>
      <c r="SH100" s="16">
        <v>6.4872784265624067E-2</v>
      </c>
      <c r="SI100" s="16">
        <v>6.4679438643938991E-2</v>
      </c>
      <c r="SJ100" s="16">
        <v>8.8761678861086338E-2</v>
      </c>
      <c r="SK100" s="16">
        <v>6.6288558410548759E-2</v>
      </c>
      <c r="SL100" s="16">
        <v>5.6436771237846517E-2</v>
      </c>
      <c r="SM100" s="16">
        <v>6.2697141405516785E-2</v>
      </c>
      <c r="SN100" s="16">
        <v>5.107263091676429E-2</v>
      </c>
      <c r="SO100" s="16">
        <v>0.22881790255282297</v>
      </c>
      <c r="SP100" s="16">
        <v>0.27589596083552337</v>
      </c>
      <c r="SQ100" s="16">
        <v>0.11110981422333638</v>
      </c>
      <c r="SR100" s="16">
        <v>5.704773524234992E-2</v>
      </c>
      <c r="SS100" s="16">
        <v>3.720674403487479E-2</v>
      </c>
      <c r="ST100" s="16">
        <v>8.1800217869004987E-2</v>
      </c>
      <c r="SU100" s="16">
        <v>0.10748361712621779</v>
      </c>
      <c r="SV100" s="16">
        <v>0.11123121099232805</v>
      </c>
      <c r="SW100" s="16">
        <v>5.5480262266886772E-2</v>
      </c>
      <c r="SX100" s="16">
        <v>5.7808049523953769E-2</v>
      </c>
      <c r="SY100" s="16">
        <v>9.9318967654114548E-2</v>
      </c>
      <c r="SZ100" s="16">
        <v>0.15101629413824944</v>
      </c>
      <c r="TA100" s="16">
        <v>0.12829657221458815</v>
      </c>
      <c r="TB100" s="16">
        <v>0.10472091900417009</v>
      </c>
      <c r="TC100" s="16">
        <v>9.2770788801528517E-2</v>
      </c>
      <c r="TD100" s="16"/>
      <c r="TE100" s="16">
        <v>9.7770217170747076E-2</v>
      </c>
      <c r="TF100" s="16">
        <v>9.508253212737193E-2</v>
      </c>
      <c r="TG100" s="16">
        <v>4.3318800555292539E-2</v>
      </c>
      <c r="TH100" s="16"/>
      <c r="TI100" s="16"/>
      <c r="TJ100" s="16"/>
      <c r="TK100" s="16">
        <v>0.10511611756513398</v>
      </c>
      <c r="TL100" s="16">
        <v>0.13942297854389366</v>
      </c>
      <c r="TM100" s="16">
        <v>0.14032011915049755</v>
      </c>
      <c r="TN100" s="16">
        <v>0.24906049766514418</v>
      </c>
      <c r="TO100" s="16">
        <v>5.8905616846478118E-2</v>
      </c>
      <c r="TP100" s="16"/>
      <c r="TQ100" s="16">
        <v>5.6006047913820925E-2</v>
      </c>
      <c r="TR100" s="16"/>
      <c r="TS100" s="16"/>
      <c r="TT100" s="16"/>
      <c r="TU100" s="16"/>
      <c r="TV100" s="16"/>
      <c r="TW100" s="16">
        <v>9.0724334563248549E-2</v>
      </c>
      <c r="TX100" s="16">
        <v>0.10411880503648374</v>
      </c>
      <c r="TY100" s="16">
        <v>6.5789149506651767E-2</v>
      </c>
      <c r="TZ100" s="16">
        <v>0.1428199262703729</v>
      </c>
      <c r="UA100">
        <v>5.8049262458207671E-2</v>
      </c>
      <c r="UB100" s="16">
        <v>6.5223848010338259E-2</v>
      </c>
      <c r="UC100" s="16">
        <v>6.130277398314448E-2</v>
      </c>
      <c r="UD100" s="16">
        <v>8.3572972207549584E-2</v>
      </c>
      <c r="UE100" s="16">
        <v>0.1559890612974956</v>
      </c>
      <c r="UF100" s="16"/>
      <c r="UG100" s="16">
        <v>7.7099382936369532E-2</v>
      </c>
      <c r="UH100" s="16">
        <v>3.5438665360777624E-2</v>
      </c>
      <c r="UI100" s="16">
        <v>0.13038230509928922</v>
      </c>
      <c r="UJ100" s="16"/>
      <c r="UK100" s="16">
        <v>0.10092769507227867</v>
      </c>
      <c r="UL100" s="16">
        <v>4.8400484447756895E-2</v>
      </c>
      <c r="UM100" s="16">
        <v>0.23232740145730477</v>
      </c>
      <c r="UN100" s="16">
        <v>8.1137007187976479E-2</v>
      </c>
      <c r="UO100" s="16">
        <v>7.3714434372568124E-2</v>
      </c>
      <c r="UP100" s="16">
        <v>0.12406504873333926</v>
      </c>
      <c r="UQ100" s="16">
        <v>0.10640904491258582</v>
      </c>
      <c r="UR100" s="16">
        <v>0.11297066956810066</v>
      </c>
      <c r="US100" s="16">
        <v>0.10254316332759272</v>
      </c>
      <c r="UT100" s="16">
        <v>9.5437680642622771E-2</v>
      </c>
      <c r="UU100" s="16">
        <v>0.19675905188537296</v>
      </c>
      <c r="UV100" s="16">
        <v>0.1907759676624724</v>
      </c>
      <c r="UW100" s="16">
        <v>6.9569211233739048E-2</v>
      </c>
      <c r="UX100" s="9"/>
      <c r="UY100" s="16">
        <v>4.4205558446690739E-2</v>
      </c>
      <c r="UZ100" s="16">
        <v>5.1309676999999998E-2</v>
      </c>
      <c r="VA100" s="16">
        <v>4.9157679470094348E-2</v>
      </c>
      <c r="VB100" s="16">
        <v>8.8384696534055146E-2</v>
      </c>
      <c r="VC100" s="16"/>
      <c r="VD100" s="16"/>
      <c r="VE100" s="16">
        <v>0.1058918537039495</v>
      </c>
      <c r="VF100" s="16">
        <v>5.0042348517700931E-2</v>
      </c>
      <c r="VG100" s="16">
        <v>4.7401199323822377E-2</v>
      </c>
      <c r="VH100" s="16">
        <v>3.0129583484784124E-2</v>
      </c>
      <c r="VI100" s="2">
        <v>0.1866199606874345</v>
      </c>
      <c r="VJ100" s="2">
        <v>0.27808651481268215</v>
      </c>
      <c r="VK100">
        <v>0.17398943290852417</v>
      </c>
      <c r="VL100" s="16"/>
      <c r="VM100" s="16"/>
      <c r="VN100" s="2"/>
      <c r="VO100">
        <v>0.25169136597938147</v>
      </c>
      <c r="VP100">
        <v>0.12674204337427883</v>
      </c>
      <c r="VQ100">
        <v>9.3052389608083458E-2</v>
      </c>
      <c r="VR100">
        <v>0.25765761977841783</v>
      </c>
      <c r="VT100">
        <v>0.11347663505378899</v>
      </c>
      <c r="VU100">
        <v>0.15140948957970121</v>
      </c>
      <c r="VV100">
        <v>0.44335955479930039</v>
      </c>
      <c r="VW100" s="16"/>
      <c r="VX100" s="16"/>
      <c r="VY100">
        <v>0.16491460376387868</v>
      </c>
      <c r="VZ100" s="16"/>
      <c r="WA100">
        <v>9.0718863262063937E-2</v>
      </c>
      <c r="WB100" s="16"/>
      <c r="WD100">
        <v>7.7645088836627768E-2</v>
      </c>
      <c r="WE100">
        <v>6.9351890474882411E-2</v>
      </c>
      <c r="WF100">
        <v>0.14882666911136486</v>
      </c>
      <c r="WG100">
        <v>0.18031962305908886</v>
      </c>
      <c r="WH100">
        <v>9.5339126035209762E-2</v>
      </c>
      <c r="WI100">
        <v>0.17277102468261024</v>
      </c>
      <c r="WJ100">
        <v>4.5036043097009884E-2</v>
      </c>
      <c r="WK100">
        <v>3.1867478763173897E-2</v>
      </c>
      <c r="WL100">
        <v>6.1185963358886201E-2</v>
      </c>
      <c r="WM100">
        <v>0.103718363419867</v>
      </c>
      <c r="WN100">
        <v>0.13051208903444339</v>
      </c>
      <c r="WO100">
        <v>0.14470296637923921</v>
      </c>
      <c r="WP100">
        <v>0.12504459613171726</v>
      </c>
      <c r="WQ100">
        <v>0.18633417451705181</v>
      </c>
      <c r="WR100">
        <v>0.12615784779599673</v>
      </c>
      <c r="WS100">
        <v>0.12304693429062011</v>
      </c>
      <c r="WT100">
        <v>8.5734526645687578E-2</v>
      </c>
      <c r="WU100">
        <v>0.10703263440814631</v>
      </c>
      <c r="WW100">
        <v>0.10511190467020891</v>
      </c>
      <c r="WX100">
        <v>0.1483430774632046</v>
      </c>
      <c r="WY100">
        <v>0.10524940790516205</v>
      </c>
      <c r="WZ100">
        <v>5.7697752691288268E-2</v>
      </c>
      <c r="XA100">
        <v>7.9572933619379976E-2</v>
      </c>
      <c r="XB100">
        <v>0.24956029810190417</v>
      </c>
      <c r="XC100">
        <v>0.24607899758483684</v>
      </c>
      <c r="XD100">
        <v>0.2865618226057447</v>
      </c>
      <c r="XE100">
        <v>0.23438155940757421</v>
      </c>
      <c r="XF100">
        <v>0.10889804553590084</v>
      </c>
      <c r="XG100">
        <v>0.13545271684286808</v>
      </c>
      <c r="XH100">
        <v>0.11324910170595542</v>
      </c>
      <c r="XI100">
        <v>8.0442709567530232E-2</v>
      </c>
      <c r="XJ100">
        <v>3.9560342509964763E-2</v>
      </c>
      <c r="XK100">
        <v>8.4570590083054911E-2</v>
      </c>
      <c r="XL100">
        <v>0.1000764615324695</v>
      </c>
      <c r="XM100">
        <v>0.10230156293231392</v>
      </c>
      <c r="XN100">
        <v>0.11496188385150058</v>
      </c>
      <c r="XO100">
        <v>6.0273260525889778E-2</v>
      </c>
      <c r="XP100">
        <v>6.5381487993780463E-2</v>
      </c>
      <c r="XR100">
        <v>0.18935918871390373</v>
      </c>
      <c r="XS100">
        <v>0.26783451563551447</v>
      </c>
      <c r="XT100">
        <v>0.30419033766759868</v>
      </c>
      <c r="XU100">
        <v>0.20517684489664972</v>
      </c>
      <c r="XV100">
        <v>6.5086077963781158E-2</v>
      </c>
      <c r="XW100">
        <v>9.4828145361114932E-2</v>
      </c>
      <c r="XX100">
        <v>8.7790031757536122E-2</v>
      </c>
      <c r="XY100">
        <v>6.5648233437268222E-2</v>
      </c>
      <c r="XZ100">
        <v>7.3628979199813371E-2</v>
      </c>
      <c r="YA100">
        <v>7.9234133948200211E-2</v>
      </c>
      <c r="YB100">
        <v>7.0454841306050661E-2</v>
      </c>
      <c r="YC100">
        <v>5.0712759893864409E-2</v>
      </c>
      <c r="YD100">
        <v>8.6928995811824297E-2</v>
      </c>
      <c r="YE100">
        <v>8.4080114515064627E-2</v>
      </c>
      <c r="YF100">
        <v>9.7922818471638473E-2</v>
      </c>
      <c r="YG100">
        <v>4.082033615737575E-2</v>
      </c>
      <c r="YH100">
        <v>7.429606704245402E-2</v>
      </c>
    </row>
    <row r="101" spans="1:658" x14ac:dyDescent="0.25">
      <c r="A101" s="20" t="s">
        <v>990</v>
      </c>
      <c r="C101">
        <f t="shared" si="3"/>
        <v>1.5434229612966972</v>
      </c>
      <c r="D101">
        <f t="shared" si="5"/>
        <v>0.54835288895419609</v>
      </c>
      <c r="E101">
        <f t="shared" si="4"/>
        <v>539</v>
      </c>
      <c r="F101">
        <v>0.53162841650224302</v>
      </c>
      <c r="G101">
        <v>8.9690527975271703E-2</v>
      </c>
      <c r="H101">
        <v>9.9522535098739998E-2</v>
      </c>
      <c r="I101">
        <v>0.16800784462648399</v>
      </c>
      <c r="J101">
        <v>8.3938193510178699E-2</v>
      </c>
      <c r="K101">
        <v>0.18430346706819001</v>
      </c>
      <c r="L101">
        <v>0.11425624808153299</v>
      </c>
      <c r="M101">
        <v>0.167940787079355</v>
      </c>
      <c r="N101">
        <v>0.16286357602540599</v>
      </c>
      <c r="O101">
        <v>0.22747087313036499</v>
      </c>
      <c r="P101">
        <v>0.19831258638333299</v>
      </c>
      <c r="Q101">
        <v>0.135910782514408</v>
      </c>
      <c r="R101">
        <v>0.216807827763424</v>
      </c>
      <c r="S101">
        <v>0.12188114222058</v>
      </c>
      <c r="T101">
        <v>0.13482801108645801</v>
      </c>
      <c r="U101">
        <v>0.12766786490585399</v>
      </c>
      <c r="V101">
        <v>0.14159116994840601</v>
      </c>
      <c r="X101">
        <v>0.12231032098030099</v>
      </c>
      <c r="Y101">
        <v>0.110099529749164</v>
      </c>
      <c r="Z101">
        <v>4.5384602321872997E-2</v>
      </c>
      <c r="AA101">
        <v>5.3297202287908498E-2</v>
      </c>
      <c r="AB101">
        <v>4.99332043072361E-2</v>
      </c>
      <c r="AC101">
        <v>4.7925858771016003E-2</v>
      </c>
      <c r="AD101">
        <v>5.3320507707845598E-2</v>
      </c>
      <c r="AE101">
        <v>0.211521136475983</v>
      </c>
      <c r="AG101">
        <v>8.9560132756368899E-2</v>
      </c>
      <c r="AH101">
        <v>0.12685790021774099</v>
      </c>
      <c r="AI101">
        <v>7.1093135957723305E-2</v>
      </c>
      <c r="AJ101">
        <v>0.21730802672466601</v>
      </c>
      <c r="AK101">
        <v>0.146953747409309</v>
      </c>
      <c r="AN101">
        <v>5.7487840574573901E-2</v>
      </c>
      <c r="AO101">
        <v>4.3748859946736697E-2</v>
      </c>
      <c r="AP101">
        <v>0.181087089365633</v>
      </c>
      <c r="AQ101">
        <v>8.2296994947263905E-2</v>
      </c>
      <c r="AR101">
        <v>8.1196998469915294E-2</v>
      </c>
      <c r="AS101">
        <v>0.20302257242251801</v>
      </c>
      <c r="AT101">
        <v>0.143010946356073</v>
      </c>
      <c r="AU101">
        <v>4.7604744496319497E-2</v>
      </c>
      <c r="AV101">
        <v>7.9246484377939602E-2</v>
      </c>
      <c r="AX101">
        <v>6.8127764715801106E-2</v>
      </c>
      <c r="AY101">
        <v>6.0911689245523003E-2</v>
      </c>
      <c r="AZ101">
        <v>9.1143658396350802E-2</v>
      </c>
      <c r="BA101">
        <v>0.10941422411740601</v>
      </c>
      <c r="BB101">
        <v>6.4832611086108299E-2</v>
      </c>
      <c r="BC101">
        <v>9.4761015274216501E-2</v>
      </c>
      <c r="BD101">
        <v>0.29696342094493</v>
      </c>
      <c r="BE101">
        <v>0.14283596158862</v>
      </c>
      <c r="BF101">
        <v>0.12136019551971</v>
      </c>
      <c r="BG101">
        <v>0.183476098065816</v>
      </c>
      <c r="BH101">
        <v>0.116785050716086</v>
      </c>
      <c r="BI101">
        <v>0.12257012888971799</v>
      </c>
      <c r="BJ101">
        <v>9.3111188109741699E-2</v>
      </c>
      <c r="BK101">
        <v>7.9556870123126094E-2</v>
      </c>
      <c r="BM101">
        <v>4.8677042636856599E-2</v>
      </c>
      <c r="BN101">
        <v>3.7860124854858603E-2</v>
      </c>
      <c r="BP101">
        <v>0.101028557048507</v>
      </c>
      <c r="BQ101">
        <v>8.7307620224542595E-2</v>
      </c>
      <c r="BR101">
        <v>0.123989452291373</v>
      </c>
      <c r="BS101">
        <v>0.21177155641367501</v>
      </c>
      <c r="BT101">
        <v>6.5842824953382006E-2</v>
      </c>
      <c r="BU101">
        <v>0.139755939911437</v>
      </c>
      <c r="BV101">
        <v>2.7999181519989001E-2</v>
      </c>
      <c r="BW101">
        <v>0.35029433416911399</v>
      </c>
      <c r="BY101">
        <v>0.48685289595752901</v>
      </c>
      <c r="BZ101">
        <v>0.11091383179586101</v>
      </c>
      <c r="CA101">
        <v>0.459962259506912</v>
      </c>
      <c r="CB101">
        <v>0.20175420573335801</v>
      </c>
      <c r="CC101">
        <v>0.71796189223107698</v>
      </c>
      <c r="CD101">
        <v>0.117989828807394</v>
      </c>
      <c r="CE101">
        <v>0.31688982393439902</v>
      </c>
      <c r="CF101">
        <v>0.459057447685358</v>
      </c>
      <c r="CG101">
        <v>0.116104355588345</v>
      </c>
      <c r="CH101">
        <v>0.38250782806717898</v>
      </c>
      <c r="CI101">
        <v>0.25284465953115398</v>
      </c>
      <c r="CJ101">
        <v>0.17977093474209499</v>
      </c>
      <c r="CK101">
        <v>0.144845123011062</v>
      </c>
      <c r="CL101">
        <v>0.46319830888706898</v>
      </c>
      <c r="CM101">
        <v>0.21768571270085901</v>
      </c>
      <c r="CN101">
        <v>0.107363349762159</v>
      </c>
      <c r="CO101">
        <v>4.3507748703491798E-2</v>
      </c>
      <c r="CP101">
        <v>0.114326427216594</v>
      </c>
      <c r="CQ101">
        <v>0.104842598753487</v>
      </c>
      <c r="CS101">
        <v>8.0687538826476099E-2</v>
      </c>
      <c r="CT101">
        <v>5.3810519707479999E-2</v>
      </c>
      <c r="CU101">
        <v>9.5158239450048795E-2</v>
      </c>
      <c r="CV101">
        <v>0.101103845841614</v>
      </c>
      <c r="CW101">
        <v>0.121600203913378</v>
      </c>
      <c r="CX101">
        <v>8.89656398549067E-2</v>
      </c>
      <c r="CY101">
        <v>9.4842386309748603E-2</v>
      </c>
      <c r="CZ101">
        <v>9.3343028074863693E-2</v>
      </c>
      <c r="DA101">
        <v>0.12099814692164999</v>
      </c>
      <c r="DB101">
        <v>7.4816480229594098E-2</v>
      </c>
      <c r="DC101">
        <v>7.3947172031354702E-2</v>
      </c>
      <c r="DF101">
        <v>6.1412372020716199E-2</v>
      </c>
      <c r="DG101">
        <v>0.101426654516502</v>
      </c>
      <c r="DH101">
        <v>9.1795344575569898E-2</v>
      </c>
      <c r="DI101">
        <v>9.9301248358550795E-2</v>
      </c>
      <c r="DM101">
        <v>0.18404538050206201</v>
      </c>
      <c r="DN101">
        <v>0.120130295028244</v>
      </c>
      <c r="DO101">
        <v>5.2858801243319903E-2</v>
      </c>
      <c r="DP101">
        <v>5.7912723054472398E-2</v>
      </c>
      <c r="DQ101">
        <v>6.2071598198392898E-2</v>
      </c>
      <c r="DS101">
        <v>0.19637051422714899</v>
      </c>
      <c r="DT101">
        <v>0.260734499340397</v>
      </c>
      <c r="DU101">
        <v>0.22423061687229401</v>
      </c>
      <c r="DV101">
        <v>0.227629532797682</v>
      </c>
      <c r="DW101">
        <v>0.25334462398537599</v>
      </c>
      <c r="DX101">
        <v>0.43474401027854598</v>
      </c>
      <c r="DY101">
        <v>0.105120871530647</v>
      </c>
      <c r="EA101">
        <v>9.4002134734342505E-2</v>
      </c>
      <c r="EB101">
        <v>0.122942136106536</v>
      </c>
      <c r="EC101">
        <v>0.168895602963054</v>
      </c>
      <c r="EE101">
        <v>0.138640221359314</v>
      </c>
      <c r="EF101">
        <v>0.174038180713633</v>
      </c>
      <c r="EG101">
        <v>0.18723448047416399</v>
      </c>
      <c r="EH101">
        <v>0.15910703354515199</v>
      </c>
      <c r="EI101">
        <v>0.19878604761187901</v>
      </c>
      <c r="EK101">
        <v>0.115288759550115</v>
      </c>
      <c r="EL101">
        <v>0.108499886488804</v>
      </c>
      <c r="EM101">
        <v>0.17112021226483601</v>
      </c>
      <c r="EN101">
        <v>0.137517260915761</v>
      </c>
      <c r="EO101">
        <v>0.147640907524662</v>
      </c>
      <c r="EP101">
        <v>0.114687288161768</v>
      </c>
      <c r="EQ101">
        <v>8.0205363867781501E-2</v>
      </c>
      <c r="ER101">
        <v>8.3752675257364295E-2</v>
      </c>
      <c r="EW101">
        <v>6.2799993258052397E-2</v>
      </c>
      <c r="EY101">
        <v>1.03882713761831</v>
      </c>
      <c r="EZ101">
        <v>0.79077928650141605</v>
      </c>
      <c r="FA101">
        <v>1.28002442523327</v>
      </c>
      <c r="FB101">
        <v>0.40811957717200298</v>
      </c>
      <c r="FC101">
        <v>0.83746509933585001</v>
      </c>
      <c r="FD101">
        <v>0.55868521632048196</v>
      </c>
      <c r="FE101">
        <v>0.143821364719808</v>
      </c>
      <c r="FF101">
        <v>0.190270306260825</v>
      </c>
      <c r="FG101">
        <v>0.107322387358671</v>
      </c>
      <c r="FH101">
        <v>0.1312473929622</v>
      </c>
      <c r="FI101">
        <v>7.4793186418209395E-2</v>
      </c>
      <c r="FJ101">
        <v>0.30730910774961601</v>
      </c>
      <c r="FK101">
        <v>3.5262072762207698E-2</v>
      </c>
      <c r="FL101">
        <v>3.9237904058580998E-2</v>
      </c>
      <c r="FM101">
        <v>3.21801988638062E-2</v>
      </c>
      <c r="FN101">
        <v>4.3822627242202497E-2</v>
      </c>
      <c r="FO101">
        <v>4.0425209251845902E-2</v>
      </c>
      <c r="FP101">
        <v>4.0885595653934202E-2</v>
      </c>
      <c r="FQ101">
        <v>4.8552904832854897E-2</v>
      </c>
      <c r="FR101">
        <v>5.85110029478303E-2</v>
      </c>
      <c r="FS101">
        <v>4.8073467758035497E-2</v>
      </c>
      <c r="FT101">
        <v>6.2909579004092595E-2</v>
      </c>
      <c r="FU101">
        <v>5.8022304542868802E-2</v>
      </c>
      <c r="FV101">
        <v>7.9161637315158004E-2</v>
      </c>
      <c r="FW101">
        <v>5.9385782039731397E-2</v>
      </c>
      <c r="FX101">
        <v>7.7350563211828899E-2</v>
      </c>
      <c r="FY101">
        <v>3.1040386180573101E-2</v>
      </c>
      <c r="FZ101">
        <v>8.2469734013871795E-2</v>
      </c>
      <c r="GA101">
        <v>9.2158120022665102E-2</v>
      </c>
      <c r="GB101">
        <v>5.87889226786402E-2</v>
      </c>
      <c r="GC101">
        <v>5.1910153634287297E-2</v>
      </c>
      <c r="GD101">
        <v>5.6003702670363899E-2</v>
      </c>
      <c r="GE101">
        <v>0.13797877039512901</v>
      </c>
      <c r="GF101">
        <v>0.27657624358481597</v>
      </c>
      <c r="GG101">
        <v>0.21743758548453501</v>
      </c>
      <c r="GH101">
        <v>0.20727491014073701</v>
      </c>
      <c r="GI101">
        <v>0.172747519340681</v>
      </c>
      <c r="GJ101">
        <v>0.15664370439272801</v>
      </c>
      <c r="GK101">
        <v>6.7405600451519804E-2</v>
      </c>
      <c r="GL101">
        <v>9.6047266240662399E-2</v>
      </c>
      <c r="GM101">
        <v>9.1908112147377097E-2</v>
      </c>
      <c r="GN101">
        <v>8.0732707445347607E-2</v>
      </c>
      <c r="GO101">
        <v>5.4302098039829001E-2</v>
      </c>
      <c r="GP101">
        <v>6.1843941674627902E-2</v>
      </c>
      <c r="GQ101">
        <v>0.25456952631797602</v>
      </c>
      <c r="GR101">
        <v>0.37193086581524554</v>
      </c>
      <c r="GS101">
        <v>0.30195362055003983</v>
      </c>
      <c r="GX101">
        <v>3.0054085709509848E-2</v>
      </c>
      <c r="HA101">
        <v>0.16833392660507729</v>
      </c>
      <c r="HC101">
        <v>4.1474677837579174E-2</v>
      </c>
      <c r="HD101">
        <v>6.4168789168619192E-2</v>
      </c>
      <c r="HF101">
        <v>3.6566391786064023E-2</v>
      </c>
      <c r="HG101">
        <v>0.24100402777574134</v>
      </c>
      <c r="HH101">
        <v>1.4659650856389317E-2</v>
      </c>
      <c r="HI101">
        <v>0.1028116015405751</v>
      </c>
      <c r="HJ101">
        <v>3.5891247861186248E-2</v>
      </c>
      <c r="HK101">
        <v>0.20420235749984758</v>
      </c>
      <c r="HL101">
        <v>5.2668708785686198E-2</v>
      </c>
      <c r="HM101">
        <v>0.58979195629349035</v>
      </c>
      <c r="HN101">
        <v>0.53461440775767155</v>
      </c>
      <c r="HO101">
        <v>0.5627616464948848</v>
      </c>
      <c r="HP101">
        <v>0.14633515145169607</v>
      </c>
      <c r="HQ101">
        <v>5.9659368599398015E-2</v>
      </c>
      <c r="HR101">
        <v>0.13541828678905168</v>
      </c>
      <c r="HS101">
        <v>0.2144260064650976</v>
      </c>
      <c r="HT101">
        <v>0.12912099098324684</v>
      </c>
      <c r="HU101">
        <v>8.6712361061112408E-2</v>
      </c>
      <c r="HV101">
        <v>0.2431111861250462</v>
      </c>
      <c r="HX101">
        <v>0.2936593277940997</v>
      </c>
      <c r="HY101">
        <v>0.32857526362466333</v>
      </c>
      <c r="HZ101">
        <v>0.13061397715901796</v>
      </c>
      <c r="IA101">
        <v>0.23704435946233421</v>
      </c>
      <c r="IB101">
        <v>5.7770997044423025E-2</v>
      </c>
      <c r="IC101">
        <v>0.17064401163283713</v>
      </c>
      <c r="ID101">
        <v>7.9129876469839114E-2</v>
      </c>
      <c r="IE101">
        <v>0.23368956989733086</v>
      </c>
      <c r="IF101">
        <v>5.5371776214638027E-2</v>
      </c>
      <c r="IG101">
        <v>0.12207577098242163</v>
      </c>
      <c r="IH101">
        <v>0.14114683009026976</v>
      </c>
      <c r="II101">
        <v>6.3102672528867601E-2</v>
      </c>
      <c r="IJ101">
        <v>5.0759182440761642E-2</v>
      </c>
      <c r="IK101">
        <v>6.7381097191886438E-2</v>
      </c>
      <c r="IL101">
        <v>8.7269243883034864E-2</v>
      </c>
      <c r="IM101">
        <v>0.16021217169294966</v>
      </c>
      <c r="IN101">
        <v>0.1060821554444208</v>
      </c>
      <c r="IO101">
        <v>7.1048402531161042E-2</v>
      </c>
      <c r="IP101">
        <v>0.15013650037708054</v>
      </c>
      <c r="IQ101">
        <v>0.19093818324972153</v>
      </c>
      <c r="IR101">
        <v>6.4993230647753447E-2</v>
      </c>
      <c r="IS101">
        <v>8.8045348401612405E-2</v>
      </c>
      <c r="IT101">
        <v>0.14634864613447593</v>
      </c>
      <c r="IU101">
        <v>0.1085624419060541</v>
      </c>
      <c r="IV101">
        <v>0.18504718183802091</v>
      </c>
      <c r="IW101">
        <v>6.7239414394669933E-2</v>
      </c>
      <c r="IX101">
        <v>0.12055867983216494</v>
      </c>
      <c r="IY101">
        <v>7.2462323095189463E-2</v>
      </c>
      <c r="JA101">
        <v>6.4302088094719198E-2</v>
      </c>
      <c r="JB101">
        <v>9.0360139888657418E-2</v>
      </c>
      <c r="JC101">
        <v>6.8636028393499457E-2</v>
      </c>
      <c r="JD101">
        <v>0.12890366075844337</v>
      </c>
      <c r="JF101">
        <v>4.6981803215198813E-2</v>
      </c>
      <c r="JG101">
        <v>0.13393347694208724</v>
      </c>
      <c r="JH101">
        <v>6.0661785534748151E-2</v>
      </c>
      <c r="JI101">
        <v>5.6340269908779404E-2</v>
      </c>
      <c r="JJ101">
        <v>7.8969263195512604E-2</v>
      </c>
      <c r="JL101">
        <v>8.9985514782272541E-2</v>
      </c>
      <c r="JM101">
        <v>6.7868446434454929E-2</v>
      </c>
      <c r="JP101">
        <v>0.15090811355721337</v>
      </c>
      <c r="JQ101">
        <v>0.10179839018007684</v>
      </c>
      <c r="JR101">
        <v>8.6041714569441527E-2</v>
      </c>
      <c r="JS101">
        <v>0.21335828845460714</v>
      </c>
      <c r="JT101">
        <v>0.14205021432058157</v>
      </c>
      <c r="JU101">
        <v>0.15666489013611662</v>
      </c>
      <c r="JV101">
        <v>0.32884153925109977</v>
      </c>
      <c r="JW101">
        <v>7.7949585509886871E-2</v>
      </c>
      <c r="JX101">
        <v>0.15251376761250079</v>
      </c>
      <c r="JY101">
        <v>0.11807522079756989</v>
      </c>
      <c r="JZ101">
        <v>0.15168873792788637</v>
      </c>
      <c r="KA101">
        <v>0.18656850246334331</v>
      </c>
      <c r="KB101">
        <v>0.12815564901682253</v>
      </c>
      <c r="KE101">
        <v>0.14767452449838586</v>
      </c>
      <c r="KF101">
        <v>0.21439449537453595</v>
      </c>
      <c r="KG101">
        <v>0.17573807098131761</v>
      </c>
      <c r="KH101">
        <v>0.15792220216998978</v>
      </c>
      <c r="KI101">
        <v>0.41163888993122377</v>
      </c>
      <c r="KJ101">
        <v>0.19613830813033795</v>
      </c>
      <c r="KK101">
        <v>0.39929100816535606</v>
      </c>
      <c r="KL101">
        <v>0.2895711260532578</v>
      </c>
      <c r="KM101">
        <v>0.26657500315650184</v>
      </c>
      <c r="KN101">
        <v>0.22689614897097601</v>
      </c>
      <c r="KO101">
        <v>0.45364597235967008</v>
      </c>
      <c r="KP101">
        <v>0.44206683049527939</v>
      </c>
      <c r="KQ101">
        <v>0.13835081709316258</v>
      </c>
      <c r="KR101">
        <v>6.5984548218869871E-2</v>
      </c>
      <c r="KS101">
        <v>0.3583132021752331</v>
      </c>
      <c r="KT101">
        <v>0.43252998590427122</v>
      </c>
      <c r="KU101">
        <v>0.11045585170859268</v>
      </c>
      <c r="KV101">
        <v>3.5936126243119218E-2</v>
      </c>
      <c r="KX101">
        <v>3.2193304727449495E-2</v>
      </c>
      <c r="KZ101">
        <v>0.10411026017895361</v>
      </c>
      <c r="LA101">
        <v>0.14519323768763623</v>
      </c>
      <c r="LB101">
        <v>0.14040509220382252</v>
      </c>
      <c r="LC101">
        <v>0.40312176797416349</v>
      </c>
      <c r="LD101">
        <v>0.13676268818254061</v>
      </c>
      <c r="LE101">
        <v>9.7340638731061052E-2</v>
      </c>
      <c r="LF101">
        <v>0.11483531678142386</v>
      </c>
      <c r="LG101">
        <v>0.40866466918463618</v>
      </c>
      <c r="LH101">
        <v>4.9351510566383337E-2</v>
      </c>
      <c r="LJ101">
        <v>0.38698778853245103</v>
      </c>
      <c r="LK101">
        <v>0.13520651298241695</v>
      </c>
      <c r="LL101">
        <v>0.39159093800811284</v>
      </c>
      <c r="LM101">
        <v>9.0397276892453735E-2</v>
      </c>
      <c r="LN101">
        <v>9.4297349428706531E-2</v>
      </c>
      <c r="LO101">
        <v>0.37921516755237483</v>
      </c>
      <c r="LP101">
        <v>0.30845403216262818</v>
      </c>
      <c r="LQ101">
        <v>0.17370425015659063</v>
      </c>
      <c r="LR101">
        <v>0.16141853206333318</v>
      </c>
      <c r="LS101">
        <v>7.7885342481031156E-2</v>
      </c>
      <c r="LV101">
        <v>5.8761466370038359E-2</v>
      </c>
      <c r="LW101">
        <v>7.0189629801240633E-2</v>
      </c>
      <c r="LX101">
        <v>0.12659057740407009</v>
      </c>
      <c r="LY101">
        <v>8.2136739484424889E-2</v>
      </c>
      <c r="LZ101">
        <v>8.2581442988863343E-2</v>
      </c>
      <c r="MA101">
        <v>5.7507972696214701E-2</v>
      </c>
      <c r="MB101">
        <v>4.3315373674242083E-2</v>
      </c>
      <c r="MC101">
        <v>5.8518710622897679E-2</v>
      </c>
      <c r="MD101">
        <v>0.18456712328700683</v>
      </c>
      <c r="ME101">
        <v>7.5902244137427438E-2</v>
      </c>
      <c r="MF101">
        <v>5.9131522762487204E-2</v>
      </c>
      <c r="MG101">
        <v>7.524365388769251E-2</v>
      </c>
      <c r="MH101">
        <v>0.20836024481728749</v>
      </c>
      <c r="NH101">
        <v>4.0567693469623835E-2</v>
      </c>
      <c r="NI101">
        <v>5.9394876745781817E-2</v>
      </c>
      <c r="NJ101">
        <v>5.9138872607782639E-2</v>
      </c>
      <c r="NK101">
        <v>3.9031912474681192E-2</v>
      </c>
      <c r="NL101">
        <v>4.1278859250704819E-2</v>
      </c>
      <c r="NM101">
        <v>4.527379964703946E-2</v>
      </c>
      <c r="NU101">
        <v>4.1321625473324047E-2</v>
      </c>
      <c r="NV101">
        <v>5.8412236100870853E-2</v>
      </c>
      <c r="NW101">
        <v>5.7221054108984516E-2</v>
      </c>
      <c r="NX101">
        <v>5.6476920943485158E-2</v>
      </c>
      <c r="NY101">
        <v>6.2770732396920007E-2</v>
      </c>
      <c r="NZ101">
        <v>5.6634237671910677E-2</v>
      </c>
      <c r="OA101">
        <v>6.7334064784801695E-2</v>
      </c>
      <c r="OB101">
        <v>6.050320623667254E-2</v>
      </c>
      <c r="OC101">
        <v>6.613387797210353E-2</v>
      </c>
      <c r="OD101">
        <v>5.2928052849531178E-2</v>
      </c>
      <c r="OE101">
        <v>2.3377271579251204E-2</v>
      </c>
      <c r="OF101">
        <v>4.6406387287755924E-2</v>
      </c>
      <c r="OH101">
        <v>4.6874674481427216E-2</v>
      </c>
      <c r="OI101">
        <v>0.18076385</v>
      </c>
      <c r="OJ101">
        <v>0.12705774</v>
      </c>
      <c r="OK101">
        <v>0.43416167999999999</v>
      </c>
      <c r="OM101">
        <v>0.17389055</v>
      </c>
      <c r="ON101">
        <v>3.3354700000000001E-2</v>
      </c>
      <c r="OO101">
        <v>0.13346643999999999</v>
      </c>
      <c r="OP101">
        <v>4.311367E-2</v>
      </c>
      <c r="OQ101">
        <v>7.5328179999999995E-2</v>
      </c>
      <c r="OR101">
        <v>3.6061905999999998E-2</v>
      </c>
      <c r="OS101">
        <v>0.14621901000000001</v>
      </c>
      <c r="OT101">
        <v>4.6839730000000003E-2</v>
      </c>
      <c r="OV101">
        <v>7.3601399999999997E-2</v>
      </c>
      <c r="OX101">
        <v>0.27391622999999998</v>
      </c>
      <c r="OY101">
        <v>3.600275E-2</v>
      </c>
      <c r="OZ101">
        <v>0.43815324999999999</v>
      </c>
      <c r="PB101">
        <v>8.5126919999999995E-2</v>
      </c>
      <c r="PC101">
        <v>4.5157170000000003E-2</v>
      </c>
      <c r="PF101">
        <v>0.16383173000000001</v>
      </c>
      <c r="PG101">
        <v>0.24938983000000001</v>
      </c>
      <c r="PH101">
        <v>0.14638082999999999</v>
      </c>
      <c r="PI101">
        <v>7.3274425000000004E-2</v>
      </c>
      <c r="PJ101">
        <v>0.16102493000000001</v>
      </c>
      <c r="PK101">
        <v>0.15703696</v>
      </c>
      <c r="PL101">
        <v>9.6897239999999996E-2</v>
      </c>
      <c r="PM101">
        <v>0.12448942</v>
      </c>
      <c r="PN101">
        <v>0.28419299999999997</v>
      </c>
      <c r="PO101">
        <v>0.30913823000000001</v>
      </c>
      <c r="PP101">
        <v>0.27743538000000001</v>
      </c>
      <c r="PQ101">
        <v>0.18707719</v>
      </c>
      <c r="PR101">
        <v>9.7739439999999997E-2</v>
      </c>
      <c r="PS101">
        <v>0.12458238000000001</v>
      </c>
      <c r="PT101">
        <v>7.7770430000000002E-2</v>
      </c>
      <c r="PU101">
        <v>8.0326759999999997E-2</v>
      </c>
      <c r="PV101">
        <v>0.13272922000000001</v>
      </c>
      <c r="PW101">
        <v>9.1533139999999999E-2</v>
      </c>
      <c r="PX101">
        <v>0.17766165</v>
      </c>
      <c r="PY101">
        <v>0.25204165699999997</v>
      </c>
      <c r="QA101">
        <v>0.36217504</v>
      </c>
      <c r="QB101">
        <v>0.37553103999999998</v>
      </c>
      <c r="QC101">
        <v>0.44438867999999998</v>
      </c>
      <c r="QE101">
        <v>0.16614381</v>
      </c>
      <c r="QF101">
        <v>0.20193282000000001</v>
      </c>
      <c r="QG101">
        <v>0.22964338000000001</v>
      </c>
      <c r="QI101">
        <v>0.20735708</v>
      </c>
      <c r="QJ101">
        <v>0.247508753</v>
      </c>
      <c r="QK101">
        <v>0.25048438000000001</v>
      </c>
      <c r="QL101">
        <v>0.19953992000000001</v>
      </c>
      <c r="QM101">
        <v>0.34123047000000001</v>
      </c>
      <c r="QN101">
        <v>0.13886661</v>
      </c>
      <c r="QO101">
        <v>0.1910743</v>
      </c>
      <c r="QP101">
        <v>0.14509013000000001</v>
      </c>
      <c r="QQ101">
        <v>0.21352104999999999</v>
      </c>
      <c r="QR101">
        <v>0.14815207</v>
      </c>
      <c r="QS101">
        <v>0.23121142</v>
      </c>
      <c r="QT101">
        <v>8.2398863000000003E-2</v>
      </c>
      <c r="QU101">
        <v>9.0944079999999997E-2</v>
      </c>
      <c r="QV101">
        <v>9.0818037000000004E-2</v>
      </c>
      <c r="QW101">
        <v>0.12194874999999999</v>
      </c>
      <c r="QX101">
        <v>0.12544953</v>
      </c>
      <c r="QY101">
        <v>7.3640750000000005E-2</v>
      </c>
      <c r="QZ101">
        <v>9.6762760000000003E-2</v>
      </c>
      <c r="RA101">
        <v>0.26708781999999998</v>
      </c>
      <c r="RB101">
        <v>0.29641882000000003</v>
      </c>
      <c r="RC101">
        <v>0.23887369999999999</v>
      </c>
      <c r="RD101">
        <v>7.8190380000000004E-2</v>
      </c>
      <c r="RE101">
        <v>3.0446520000000001E-2</v>
      </c>
      <c r="RF101">
        <v>8.6233519999999994E-2</v>
      </c>
      <c r="RG101">
        <v>6.3072550000000005E-2</v>
      </c>
      <c r="RH101">
        <v>6.8812860000000003E-2</v>
      </c>
      <c r="RI101">
        <v>5.6198695999999999E-2</v>
      </c>
      <c r="RJ101">
        <v>7.6270870000000004E-2</v>
      </c>
      <c r="RK101">
        <v>3.7215419999999999E-2</v>
      </c>
      <c r="RN101">
        <v>0.10463931999999999</v>
      </c>
      <c r="RP101">
        <v>5.6947850000000001E-2</v>
      </c>
      <c r="RR101">
        <v>5.9206380000000003E-2</v>
      </c>
      <c r="RS101">
        <v>0.17972626999999999</v>
      </c>
      <c r="RT101">
        <v>0.22204818000000001</v>
      </c>
      <c r="RU101">
        <v>0.18677912999999999</v>
      </c>
      <c r="RV101">
        <v>0.10358436</v>
      </c>
      <c r="RW101">
        <v>0.20180672999999999</v>
      </c>
      <c r="RX101">
        <v>0.22939936999999999</v>
      </c>
      <c r="RY101">
        <v>0.19616348</v>
      </c>
      <c r="RZ101">
        <v>0.13718626</v>
      </c>
      <c r="SB101">
        <v>0.29260518099999999</v>
      </c>
      <c r="SC101">
        <v>0.69092136999999998</v>
      </c>
      <c r="SD101">
        <v>0.10784836300808461</v>
      </c>
      <c r="SE101">
        <v>0.19815431386722493</v>
      </c>
      <c r="SF101">
        <v>0.18547255643892691</v>
      </c>
      <c r="SG101">
        <v>0.13347085176012519</v>
      </c>
      <c r="SH101">
        <v>0.2320973773200794</v>
      </c>
      <c r="SI101" s="2">
        <v>0.15673937399243962</v>
      </c>
      <c r="SJ101">
        <v>0.2450868239567818</v>
      </c>
      <c r="SK101">
        <v>0.17752919703073811</v>
      </c>
      <c r="SL101">
        <v>0.16450084527471853</v>
      </c>
      <c r="SM101">
        <v>0.19299570258197907</v>
      </c>
      <c r="SN101">
        <v>0.33239477100793424</v>
      </c>
      <c r="SO101">
        <v>0.81777647134271503</v>
      </c>
      <c r="SP101">
        <v>0.26038236081486543</v>
      </c>
      <c r="SQ101">
        <v>0.37052920426020103</v>
      </c>
      <c r="SR101">
        <v>0.31668746873255282</v>
      </c>
      <c r="SS101">
        <v>0.1271438766836222</v>
      </c>
      <c r="SV101">
        <v>0.54509004873326361</v>
      </c>
      <c r="SW101">
        <v>0.13562262814302126</v>
      </c>
      <c r="SX101">
        <v>4.6597646646376618E-2</v>
      </c>
      <c r="SY101">
        <v>0.32728204654211185</v>
      </c>
      <c r="SZ101">
        <v>6.3344258445569457E-2</v>
      </c>
      <c r="TB101">
        <v>0.28692282113866308</v>
      </c>
      <c r="TC101">
        <v>0.10324585267092945</v>
      </c>
      <c r="TD101">
        <v>3.9149504883449635E-2</v>
      </c>
      <c r="TE101">
        <v>0.36871332989963196</v>
      </c>
      <c r="TF101">
        <v>0.22920152210369063</v>
      </c>
      <c r="TG101">
        <v>0.13513756523414319</v>
      </c>
      <c r="TI101">
        <v>0.11197292865538373</v>
      </c>
      <c r="TL101">
        <v>0.37517885335520235</v>
      </c>
      <c r="TM101">
        <v>0.35399900443562787</v>
      </c>
      <c r="TN101">
        <v>0.35722154573603043</v>
      </c>
      <c r="TO101">
        <v>0.1304574507625757</v>
      </c>
      <c r="TP101">
        <v>8.1770154842973203E-2</v>
      </c>
      <c r="TQ101">
        <v>5.2216859853644923E-2</v>
      </c>
      <c r="TS101">
        <v>0.1634276155512287</v>
      </c>
      <c r="TT101">
        <v>0.12811648432098263</v>
      </c>
      <c r="TU101">
        <v>0.14710388636248278</v>
      </c>
      <c r="TW101">
        <v>0.22158205244568971</v>
      </c>
      <c r="TX101">
        <v>0.23091611902423398</v>
      </c>
      <c r="TY101">
        <v>0.20521625032820662</v>
      </c>
      <c r="TZ101">
        <v>0.37221684932533466</v>
      </c>
      <c r="UA101">
        <v>0.10791207083850327</v>
      </c>
      <c r="UB101">
        <v>0.19610427161130048</v>
      </c>
      <c r="UC101">
        <v>5.7309872995736602E-2</v>
      </c>
      <c r="UD101">
        <v>8.3920228324755458E-2</v>
      </c>
      <c r="UF101">
        <v>9.7840810840572168E-2</v>
      </c>
      <c r="UG101">
        <v>5.45397564180106E-2</v>
      </c>
      <c r="UH101">
        <v>4.3204241057289712E-2</v>
      </c>
      <c r="UI101">
        <v>4.0438176103268185E-2</v>
      </c>
      <c r="UK101">
        <v>5.4544799251235156E-2</v>
      </c>
      <c r="UL101">
        <v>8.5743817043350254E-2</v>
      </c>
      <c r="UM101">
        <v>0.15639303837992583</v>
      </c>
      <c r="UN101">
        <v>0.36351315375493115</v>
      </c>
      <c r="UO101">
        <v>6.3133415084639696E-2</v>
      </c>
      <c r="UP101">
        <v>0.14548937430467213</v>
      </c>
      <c r="UQ101">
        <v>9.3634208792989532E-2</v>
      </c>
      <c r="UR101">
        <v>4.2379370782470463E-2</v>
      </c>
      <c r="US101">
        <v>0.29806659182609563</v>
      </c>
      <c r="UT101">
        <v>0.39686508261536352</v>
      </c>
      <c r="UU101">
        <v>0.25881073578232111</v>
      </c>
      <c r="UW101">
        <v>6.7182694602419837E-2</v>
      </c>
      <c r="UX101" s="9">
        <v>6.3492687959119887E-2</v>
      </c>
      <c r="UY101">
        <v>7.681690747722511E-2</v>
      </c>
      <c r="UZ101">
        <v>5.8382004000000001E-2</v>
      </c>
      <c r="VA101">
        <v>8.2145174116921515E-2</v>
      </c>
      <c r="VB101">
        <v>0.12792288575590929</v>
      </c>
      <c r="VC101">
        <v>7.7580873320739194E-2</v>
      </c>
      <c r="VD101">
        <v>2.8382728543427792E-2</v>
      </c>
      <c r="VE101">
        <v>8.9066637645635452E-2</v>
      </c>
      <c r="VF101">
        <v>0.20677921436012542</v>
      </c>
      <c r="VG101">
        <v>7.2545971237726783E-2</v>
      </c>
      <c r="VH101">
        <v>4.6971119768222422E-2</v>
      </c>
      <c r="VI101" s="2">
        <v>0.25944933514514462</v>
      </c>
      <c r="VJ101" s="2">
        <v>0.30966696573242097</v>
      </c>
      <c r="VK101">
        <v>0.2763258345789007</v>
      </c>
      <c r="VO101">
        <v>0.34662720717262557</v>
      </c>
      <c r="VP101">
        <v>4.6972214766315114E-2</v>
      </c>
      <c r="VQ101">
        <v>0.1567332352118217</v>
      </c>
      <c r="VR101">
        <v>1.5434229612966972</v>
      </c>
      <c r="VS101">
        <v>4.2425280599523933E-2</v>
      </c>
      <c r="VT101">
        <v>0.40808767247645628</v>
      </c>
      <c r="VU101">
        <v>0.1877165561686657</v>
      </c>
      <c r="VY101">
        <v>0.15795030461844461</v>
      </c>
      <c r="WA101">
        <v>8.0307308329098326E-2</v>
      </c>
      <c r="WB101">
        <v>0.1600176428045573</v>
      </c>
      <c r="WC101">
        <v>0.31012804608818151</v>
      </c>
      <c r="WD101">
        <v>5.2871961716549856E-2</v>
      </c>
      <c r="WE101">
        <v>0.3021074609521161</v>
      </c>
      <c r="WF101">
        <v>0.35554926653169389</v>
      </c>
      <c r="WG101">
        <v>0.25535220065459324</v>
      </c>
      <c r="WH101">
        <v>0.37639105190082461</v>
      </c>
      <c r="WI101">
        <v>0.37200531977192025</v>
      </c>
      <c r="WJ101">
        <v>9.3327299443207515E-2</v>
      </c>
      <c r="WK101">
        <v>7.5766859424361774E-2</v>
      </c>
      <c r="WL101">
        <v>0.10437688082970356</v>
      </c>
      <c r="WM101">
        <v>0.11445915172313173</v>
      </c>
      <c r="WN101">
        <v>0.16123957883562803</v>
      </c>
      <c r="WO101">
        <v>0.40177962548557056</v>
      </c>
      <c r="WP101">
        <v>0.22890759601312838</v>
      </c>
      <c r="WQ101">
        <v>0.14931471805696747</v>
      </c>
      <c r="WR101">
        <v>0.1323485023392362</v>
      </c>
      <c r="WS101">
        <v>0.26564879502285826</v>
      </c>
      <c r="WT101">
        <v>0.20100396177480487</v>
      </c>
      <c r="WU101">
        <v>0.20716574955698938</v>
      </c>
      <c r="WV101">
        <v>0.15264177712010488</v>
      </c>
      <c r="WW101">
        <v>0.19884719973829371</v>
      </c>
      <c r="WX101">
        <v>0.25992229923623683</v>
      </c>
      <c r="WY101">
        <v>0.22368622042916347</v>
      </c>
      <c r="WZ101">
        <v>5.8559120537871427E-2</v>
      </c>
      <c r="XA101">
        <v>8.9013158473386311E-2</v>
      </c>
      <c r="XB101">
        <v>8.3910845874190121E-2</v>
      </c>
      <c r="XC101">
        <v>9.2778346509001297E-2</v>
      </c>
      <c r="XD101">
        <v>0.10186316486346915</v>
      </c>
      <c r="XE101">
        <v>0.10878113016164354</v>
      </c>
      <c r="XF101">
        <v>0.16748950528524315</v>
      </c>
      <c r="XG101">
        <v>0.2083398237760154</v>
      </c>
      <c r="XH101">
        <v>0.16649370516092932</v>
      </c>
      <c r="XI101">
        <v>9.5253072297548619E-2</v>
      </c>
      <c r="XJ101">
        <v>0.23666072265810176</v>
      </c>
      <c r="XK101">
        <v>0.30833485267510324</v>
      </c>
      <c r="XL101">
        <v>0.3748460007338667</v>
      </c>
      <c r="XM101">
        <v>0.38568652238022622</v>
      </c>
      <c r="XN101">
        <v>0.40818813705436968</v>
      </c>
      <c r="XO101">
        <v>7.9620444978375615E-2</v>
      </c>
      <c r="XP101">
        <v>0.11865065628742065</v>
      </c>
      <c r="XQ101">
        <v>8.8220543687868039E-2</v>
      </c>
      <c r="XR101">
        <v>0.19884261024992939</v>
      </c>
      <c r="XS101">
        <v>0.31714267142673469</v>
      </c>
      <c r="XT101">
        <v>0.34583286554893677</v>
      </c>
      <c r="XU101">
        <v>0.21531162347270635</v>
      </c>
      <c r="XW101">
        <v>7.3228567803379177E-2</v>
      </c>
      <c r="XZ101">
        <v>3.9420663863662456E-2</v>
      </c>
      <c r="YA101">
        <v>3.2281344946281466E-2</v>
      </c>
      <c r="YC101">
        <v>5.6528111989955693E-2</v>
      </c>
      <c r="YD101">
        <v>3.9353117905762298E-2</v>
      </c>
      <c r="YE101">
        <v>4.3903778927086703E-2</v>
      </c>
      <c r="YF101">
        <v>3.3593841731982196E-2</v>
      </c>
      <c r="YH101">
        <v>3.3667145822461358E-2</v>
      </c>
    </row>
    <row r="102" spans="1:658" x14ac:dyDescent="0.25">
      <c r="C102">
        <f t="shared" si="3"/>
        <v>0.67757723254729374</v>
      </c>
      <c r="D102">
        <f t="shared" si="5"/>
        <v>0.54369211727879108</v>
      </c>
      <c r="E102">
        <f t="shared" si="4"/>
        <v>422</v>
      </c>
      <c r="F102">
        <v>0.14018442613214899</v>
      </c>
      <c r="H102">
        <v>3.1872042656754598E-2</v>
      </c>
      <c r="I102">
        <v>3.63614424866937E-2</v>
      </c>
      <c r="J102">
        <v>5.8847725368789197E-2</v>
      </c>
      <c r="K102">
        <v>7.9734719412556998E-2</v>
      </c>
      <c r="L102">
        <v>5.4719393151946398E-2</v>
      </c>
      <c r="M102">
        <v>3.0030488212726102E-2</v>
      </c>
      <c r="N102">
        <v>2.6758859408868699E-2</v>
      </c>
      <c r="O102">
        <v>8.3475549772610805E-2</v>
      </c>
      <c r="P102">
        <v>4.0720234237587902E-2</v>
      </c>
      <c r="Q102">
        <v>4.79717996026423E-2</v>
      </c>
      <c r="R102">
        <v>3.6408346094329497E-2</v>
      </c>
      <c r="S102">
        <v>3.8364383418182602E-2</v>
      </c>
      <c r="T102">
        <v>3.1650753176993097E-2</v>
      </c>
      <c r="U102">
        <v>7.4110011345707896E-2</v>
      </c>
      <c r="AA102">
        <v>4.2172437760461701E-2</v>
      </c>
      <c r="AB102">
        <v>3.05321829272059E-2</v>
      </c>
      <c r="AE102">
        <v>0.39710981202658102</v>
      </c>
      <c r="AG102">
        <v>0.110820557260934</v>
      </c>
      <c r="AJ102">
        <v>0.34079997580565902</v>
      </c>
      <c r="AK102">
        <v>3.0191112485210999E-2</v>
      </c>
      <c r="AO102">
        <v>3.34756119805917E-2</v>
      </c>
      <c r="AP102">
        <v>0.25820572627010802</v>
      </c>
      <c r="AR102">
        <v>3.1104779560427301E-2</v>
      </c>
      <c r="AS102">
        <v>0.34673658279048702</v>
      </c>
      <c r="AT102">
        <v>0.105596336332641</v>
      </c>
      <c r="AU102">
        <v>5.4682435633246797E-2</v>
      </c>
      <c r="AV102">
        <v>4.89155632308092E-2</v>
      </c>
      <c r="AW102">
        <v>5.1282905997151199E-2</v>
      </c>
      <c r="AX102">
        <v>6.0693996643019103E-2</v>
      </c>
      <c r="BD102">
        <v>0.258626991724282</v>
      </c>
      <c r="BE102">
        <v>0.10006525995214299</v>
      </c>
      <c r="BF102">
        <v>5.0616175484608901E-2</v>
      </c>
      <c r="BG102">
        <v>0.27305576650556301</v>
      </c>
      <c r="BH102">
        <v>0.104412538675002</v>
      </c>
      <c r="BI102">
        <v>0.114649872029696</v>
      </c>
      <c r="BK102">
        <v>7.4568030761485896E-2</v>
      </c>
      <c r="BL102">
        <v>9.0896028077639995E-2</v>
      </c>
      <c r="BM102">
        <v>5.2392488403341299E-2</v>
      </c>
      <c r="BN102">
        <v>4.9296493604119397E-2</v>
      </c>
      <c r="BP102">
        <v>3.5907135380274298E-2</v>
      </c>
      <c r="BS102">
        <v>0.30316124978930098</v>
      </c>
      <c r="BW102">
        <v>0.378319691911221</v>
      </c>
      <c r="BY102">
        <v>0.36868701334089399</v>
      </c>
      <c r="BZ102">
        <v>3.2096698461507402E-2</v>
      </c>
      <c r="CA102">
        <v>0.57984985847315096</v>
      </c>
      <c r="CB102">
        <v>0.35590925797827999</v>
      </c>
      <c r="CC102">
        <v>0.48927593387524998</v>
      </c>
      <c r="CD102">
        <v>0.28740984114065199</v>
      </c>
      <c r="CE102">
        <v>0.29273622588929299</v>
      </c>
      <c r="CF102">
        <v>0.56715616116583301</v>
      </c>
      <c r="CG102">
        <v>4.7970269132825899E-2</v>
      </c>
      <c r="CH102">
        <v>0.32282690267318798</v>
      </c>
      <c r="CI102">
        <v>0.37706742929252501</v>
      </c>
      <c r="CJ102">
        <v>0.13346597371471999</v>
      </c>
      <c r="CK102">
        <v>0.14308245749293799</v>
      </c>
      <c r="CL102">
        <v>0.55777453141140898</v>
      </c>
      <c r="CM102">
        <v>0.26025776838546799</v>
      </c>
      <c r="CN102">
        <v>0.26348742063158798</v>
      </c>
      <c r="CP102">
        <v>0.21209178335717399</v>
      </c>
      <c r="CQ102">
        <v>0.125063332865331</v>
      </c>
      <c r="CR102">
        <v>0.147225202159979</v>
      </c>
      <c r="CS102">
        <v>5.4033799186851902E-2</v>
      </c>
      <c r="CU102">
        <v>0.23659184592219101</v>
      </c>
      <c r="DB102">
        <v>4.9109245097581002E-2</v>
      </c>
      <c r="DF102">
        <v>5.0721474797214602E-2</v>
      </c>
      <c r="DG102">
        <v>5.64600864704983E-2</v>
      </c>
      <c r="DH102">
        <v>6.4296430357440496E-2</v>
      </c>
      <c r="DI102">
        <v>8.6915378364756601E-2</v>
      </c>
      <c r="DK102">
        <v>0.12922829750449699</v>
      </c>
      <c r="DM102">
        <v>0.230913228701395</v>
      </c>
      <c r="DN102">
        <v>5.1325628214574502E-2</v>
      </c>
      <c r="DS102">
        <v>0.156043987388616</v>
      </c>
      <c r="DT102">
        <v>0.14872973318013499</v>
      </c>
      <c r="DU102">
        <v>0.17556446198519199</v>
      </c>
      <c r="DV102">
        <v>0.16668782506948501</v>
      </c>
      <c r="DW102">
        <v>0.210522007311122</v>
      </c>
      <c r="DX102">
        <v>0.25094767950628599</v>
      </c>
      <c r="DY102">
        <v>0.19009114940500399</v>
      </c>
      <c r="DZ102">
        <v>9.1593832957147903E-2</v>
      </c>
      <c r="EA102">
        <v>0.151523074509611</v>
      </c>
      <c r="EB102">
        <v>0.190167942445642</v>
      </c>
      <c r="EC102">
        <v>0.156306713903757</v>
      </c>
      <c r="ED102">
        <v>0.12522420684126401</v>
      </c>
      <c r="EE102">
        <v>0.11306298974585501</v>
      </c>
      <c r="EF102">
        <v>0.131453213370266</v>
      </c>
      <c r="EG102">
        <v>0.21399145191945901</v>
      </c>
      <c r="EH102">
        <v>0.17718970670723699</v>
      </c>
      <c r="EI102">
        <v>0.158464334100342</v>
      </c>
      <c r="EK102">
        <v>0.15101874701399401</v>
      </c>
      <c r="EL102">
        <v>0.144487139601954</v>
      </c>
      <c r="EM102">
        <v>0.30359630279311101</v>
      </c>
      <c r="EN102">
        <v>0.16356485434177001</v>
      </c>
      <c r="EO102">
        <v>0.14155323199422201</v>
      </c>
      <c r="EP102">
        <v>0.15475875029057901</v>
      </c>
      <c r="EY102">
        <v>0.27458411674968802</v>
      </c>
      <c r="EZ102">
        <v>0.12844082566978701</v>
      </c>
      <c r="FA102">
        <v>0.28947456471641198</v>
      </c>
      <c r="FB102">
        <v>8.4125429271199606E-2</v>
      </c>
      <c r="FC102">
        <v>0.179688454535993</v>
      </c>
      <c r="FD102">
        <v>0.13251173274752101</v>
      </c>
      <c r="FE102">
        <v>0.101287511806272</v>
      </c>
      <c r="FF102">
        <v>9.4772707930112998E-2</v>
      </c>
      <c r="FG102">
        <v>0.118634856009298</v>
      </c>
      <c r="FH102">
        <v>0.18628011952444501</v>
      </c>
      <c r="FI102">
        <v>0.163468137875454</v>
      </c>
      <c r="FJ102">
        <v>0.38864742094420601</v>
      </c>
      <c r="FT102">
        <v>3.47253852004447E-2</v>
      </c>
      <c r="FZ102">
        <v>9.89969198496118E-2</v>
      </c>
      <c r="GA102">
        <v>6.2852924910608607E-2</v>
      </c>
      <c r="GB102">
        <v>6.7421220185883604E-2</v>
      </c>
      <c r="GC102">
        <v>3.7063973241458603E-2</v>
      </c>
      <c r="GD102">
        <v>7.5932398609709101E-2</v>
      </c>
      <c r="GE102">
        <v>0.177388265494313</v>
      </c>
      <c r="GF102">
        <v>0.12310858270444899</v>
      </c>
      <c r="GG102">
        <v>0.249297477042355</v>
      </c>
      <c r="GH102">
        <v>0.222559750311842</v>
      </c>
      <c r="GI102">
        <v>0.117705478140676</v>
      </c>
      <c r="GJ102">
        <v>0.14844077797930499</v>
      </c>
      <c r="GK102">
        <v>9.2243414808410598E-2</v>
      </c>
      <c r="GL102">
        <v>0.14565685905324799</v>
      </c>
      <c r="GM102">
        <v>0.17226439926224199</v>
      </c>
      <c r="GN102">
        <v>8.7877863946012894E-2</v>
      </c>
      <c r="GO102">
        <v>2.1863291255271901E-2</v>
      </c>
      <c r="GP102">
        <v>0.10689199326172</v>
      </c>
      <c r="GQ102">
        <v>0.40295834597916441</v>
      </c>
      <c r="GR102">
        <v>0.56705632998278432</v>
      </c>
      <c r="GS102">
        <v>0.52582161311126852</v>
      </c>
      <c r="HA102">
        <v>4.4973602179691478E-2</v>
      </c>
      <c r="HB102">
        <v>5.6679109486567021E-2</v>
      </c>
      <c r="HD102">
        <v>5.2545885378743169E-2</v>
      </c>
      <c r="HG102">
        <v>5.2594051577468569E-2</v>
      </c>
      <c r="HH102">
        <v>3.4568271144413583E-2</v>
      </c>
      <c r="HI102">
        <v>3.9941594377710589E-2</v>
      </c>
      <c r="HK102">
        <v>4.9927107987789369E-2</v>
      </c>
      <c r="HM102">
        <v>0.19986569618824157</v>
      </c>
      <c r="HN102">
        <v>0.1887035798797895</v>
      </c>
      <c r="HO102">
        <v>0.16293816079728887</v>
      </c>
      <c r="HP102">
        <v>3.8065412751061338E-2</v>
      </c>
      <c r="HQ102">
        <v>3.8799187613921121E-2</v>
      </c>
      <c r="HR102">
        <v>6.3565955564634929E-2</v>
      </c>
      <c r="HS102">
        <v>6.352166213459895E-2</v>
      </c>
      <c r="HT102">
        <v>4.8189313683606391E-2</v>
      </c>
      <c r="HU102">
        <v>3.512298620248043E-2</v>
      </c>
      <c r="HV102">
        <v>0.1662564315115759</v>
      </c>
      <c r="HX102">
        <v>0.19992568527944057</v>
      </c>
      <c r="HY102">
        <v>3.4752540660233804E-2</v>
      </c>
      <c r="HZ102">
        <v>6.9592841371441533E-2</v>
      </c>
      <c r="IA102">
        <v>0.13919096179320378</v>
      </c>
      <c r="IB102">
        <v>4.9298304358852192E-2</v>
      </c>
      <c r="IC102">
        <v>6.8164909988330774E-2</v>
      </c>
      <c r="ID102">
        <v>5.3938319820011037E-2</v>
      </c>
      <c r="IE102">
        <v>0.18292980791727406</v>
      </c>
      <c r="IF102">
        <v>5.1944951487584615E-2</v>
      </c>
      <c r="IG102">
        <v>8.1460335899924213E-2</v>
      </c>
      <c r="IH102">
        <v>4.0718815193539176E-2</v>
      </c>
      <c r="II102">
        <v>7.6762471956960746E-2</v>
      </c>
      <c r="IJ102">
        <v>4.5850218797742474E-2</v>
      </c>
      <c r="IL102">
        <v>2.9930039334181601E-2</v>
      </c>
      <c r="IM102">
        <v>4.2843623782643302E-2</v>
      </c>
      <c r="IN102">
        <v>5.4400244851441355E-2</v>
      </c>
      <c r="IO102">
        <v>4.9441485887531632E-2</v>
      </c>
      <c r="IP102">
        <v>6.0898741116807771E-2</v>
      </c>
      <c r="IQ102">
        <v>7.5432165846267246E-2</v>
      </c>
      <c r="IR102">
        <v>5.6519901150696765E-2</v>
      </c>
      <c r="IS102">
        <v>9.7755172083391684E-2</v>
      </c>
      <c r="IU102">
        <v>3.2017198010598977E-2</v>
      </c>
      <c r="IV102">
        <v>4.8511335055556798E-2</v>
      </c>
      <c r="IW102">
        <v>3.1530346863037316E-2</v>
      </c>
      <c r="IX102">
        <v>4.1745122314456477E-2</v>
      </c>
      <c r="JA102">
        <v>3.8264832129605929E-2</v>
      </c>
      <c r="JB102">
        <v>4.666103185699317E-2</v>
      </c>
      <c r="JC102">
        <v>3.3128442743232574E-2</v>
      </c>
      <c r="JD102">
        <v>5.1344866165954718E-2</v>
      </c>
      <c r="JG102">
        <v>5.5408237945468758E-2</v>
      </c>
      <c r="JH102">
        <v>7.9675593483680598E-2</v>
      </c>
      <c r="JI102">
        <v>9.5256957149140134E-2</v>
      </c>
      <c r="JJ102">
        <v>9.658003170797394E-2</v>
      </c>
      <c r="JL102">
        <v>0.12164902382364934</v>
      </c>
      <c r="JN102">
        <v>4.8722192773270549E-2</v>
      </c>
      <c r="JP102">
        <v>5.9883567766270587E-2</v>
      </c>
      <c r="JQ102">
        <v>5.5133287424961971E-2</v>
      </c>
      <c r="JS102">
        <v>0.10297986743591628</v>
      </c>
      <c r="JT102">
        <v>0.11764311660977715</v>
      </c>
      <c r="JU102">
        <v>0.10587941145838457</v>
      </c>
      <c r="JV102">
        <v>6.7954271400507291E-2</v>
      </c>
      <c r="JW102">
        <v>4.6846339326629613E-2</v>
      </c>
      <c r="JX102">
        <v>7.1356973399976445E-2</v>
      </c>
      <c r="JY102">
        <v>0.10248650795356852</v>
      </c>
      <c r="JZ102">
        <v>0.12087907222409826</v>
      </c>
      <c r="KA102">
        <v>7.5449058843092692E-2</v>
      </c>
      <c r="KB102">
        <v>9.1641178382824803E-2</v>
      </c>
      <c r="KD102">
        <v>0.21229717367566259</v>
      </c>
      <c r="KE102">
        <v>7.3014193162632343E-2</v>
      </c>
      <c r="KI102">
        <v>0.67757723254729374</v>
      </c>
      <c r="KJ102">
        <v>5.5830757589856249E-2</v>
      </c>
      <c r="KK102">
        <v>0.44124770039538608</v>
      </c>
      <c r="KO102">
        <v>0.61669897420176301</v>
      </c>
      <c r="KP102">
        <v>0.58965731584135339</v>
      </c>
      <c r="KQ102">
        <v>3.2387575521125964E-2</v>
      </c>
      <c r="KS102">
        <v>0.51692201390315284</v>
      </c>
      <c r="KT102">
        <v>0.40558038328098756</v>
      </c>
      <c r="KV102">
        <v>3.6067399763642025E-2</v>
      </c>
      <c r="LC102">
        <v>0.55189061895276348</v>
      </c>
      <c r="LD102">
        <v>0.16754164134121494</v>
      </c>
      <c r="LE102">
        <v>4.2302971251814384E-2</v>
      </c>
      <c r="LF102">
        <v>5.4067720578240622E-2</v>
      </c>
      <c r="LG102">
        <v>0.37871438511019728</v>
      </c>
      <c r="LH102">
        <v>8.2137849221476614E-2</v>
      </c>
      <c r="LI102">
        <v>3.7775748728627753E-2</v>
      </c>
      <c r="LJ102">
        <v>0.37828033639487563</v>
      </c>
      <c r="LK102">
        <v>0.18558042980631959</v>
      </c>
      <c r="LL102">
        <v>0.4016035302590506</v>
      </c>
      <c r="LM102">
        <v>3.0083350019041336E-2</v>
      </c>
      <c r="LO102">
        <v>0.44563778673858351</v>
      </c>
      <c r="LP102">
        <v>0.29219659946627785</v>
      </c>
      <c r="LQ102">
        <v>0.14019927236015886</v>
      </c>
      <c r="LR102">
        <v>0.13240066150848392</v>
      </c>
      <c r="LS102">
        <v>0.13505845383807447</v>
      </c>
      <c r="LT102">
        <v>0.18304948320500419</v>
      </c>
      <c r="LU102">
        <v>0.13052814879038305</v>
      </c>
      <c r="LV102">
        <v>0.11892011434534258</v>
      </c>
      <c r="LW102">
        <v>3.2812424840649904E-2</v>
      </c>
      <c r="LX102">
        <v>3.0453119136481441E-2</v>
      </c>
      <c r="LY102">
        <v>0.10193076321187641</v>
      </c>
      <c r="LZ102">
        <v>9.2831011629639637E-2</v>
      </c>
      <c r="MA102">
        <v>3.7858783957674939E-2</v>
      </c>
      <c r="MC102">
        <v>3.7245927182356739E-2</v>
      </c>
      <c r="MD102">
        <v>3.4050533152917589E-2</v>
      </c>
      <c r="ME102">
        <v>3.521864127976633E-2</v>
      </c>
      <c r="MG102">
        <v>5.6876734137015099E-2</v>
      </c>
      <c r="MH102">
        <v>0.28126232981691845</v>
      </c>
      <c r="MI102">
        <v>3.4301186895983389E-2</v>
      </c>
      <c r="MJ102">
        <v>7.3730308043214871E-2</v>
      </c>
      <c r="MK102">
        <v>5.1547926655227783E-2</v>
      </c>
      <c r="ML102">
        <v>6.992250090142256E-2</v>
      </c>
      <c r="MM102">
        <v>0.29243432463969221</v>
      </c>
      <c r="MO102">
        <v>0.15723573261036503</v>
      </c>
      <c r="MP102">
        <v>9.7660531874281281E-2</v>
      </c>
      <c r="MQ102">
        <v>3.221996501024852E-2</v>
      </c>
      <c r="MR102">
        <v>1.4775926200838828E-2</v>
      </c>
      <c r="MS102">
        <v>2.2657899456459012E-2</v>
      </c>
      <c r="MT102">
        <v>0.14064648934929369</v>
      </c>
      <c r="MU102">
        <v>6.2436357892088505E-2</v>
      </c>
      <c r="MV102">
        <v>0.19251383181193035</v>
      </c>
      <c r="MW102">
        <v>9.2299945886349766E-2</v>
      </c>
      <c r="MX102">
        <v>3.2393228782926699E-2</v>
      </c>
      <c r="MY102">
        <v>3.2603859791627235E-2</v>
      </c>
      <c r="MZ102">
        <v>0.12573133055454991</v>
      </c>
      <c r="NA102">
        <v>4.0862951992773795E-2</v>
      </c>
      <c r="NB102">
        <v>9.0991547791874627E-2</v>
      </c>
      <c r="NC102">
        <v>0.17249738653457083</v>
      </c>
      <c r="ND102">
        <v>8.0204517817548421E-2</v>
      </c>
      <c r="NE102">
        <v>5.4236415475211457E-2</v>
      </c>
      <c r="NF102">
        <v>4.6922605356920624E-2</v>
      </c>
      <c r="NG102">
        <v>8.0268006172645109E-2</v>
      </c>
      <c r="NH102">
        <v>4.1369098858328936E-2</v>
      </c>
      <c r="NI102">
        <v>4.0461745922019135E-2</v>
      </c>
      <c r="NJ102">
        <v>3.6845970398950288E-2</v>
      </c>
      <c r="NK102">
        <v>3.8622091525453907E-2</v>
      </c>
      <c r="NL102">
        <v>3.6614477209423749E-2</v>
      </c>
      <c r="NN102">
        <v>2.5640285485962925E-2</v>
      </c>
      <c r="NO102">
        <v>4.402329137018892E-2</v>
      </c>
      <c r="NP102">
        <v>5.4341168938922955E-2</v>
      </c>
      <c r="NQ102">
        <v>6.2466589042882832E-2</v>
      </c>
      <c r="NR102">
        <v>0.11064022059461302</v>
      </c>
      <c r="NS102">
        <v>5.4445807557913062E-2</v>
      </c>
      <c r="NU102">
        <v>3.1263985475736292E-2</v>
      </c>
      <c r="NV102">
        <v>2.7971275054478776E-2</v>
      </c>
      <c r="NW102">
        <v>3.1174678064092978E-2</v>
      </c>
      <c r="NX102">
        <v>4.2353111002704405E-2</v>
      </c>
      <c r="OB102">
        <v>4.9111069257821389E-2</v>
      </c>
      <c r="OC102">
        <v>3.4739890839891534E-2</v>
      </c>
      <c r="OE102">
        <v>3.8298134629030513E-2</v>
      </c>
      <c r="OG102">
        <v>3.1869232099655261E-2</v>
      </c>
      <c r="OH102">
        <v>0.37468174147780542</v>
      </c>
      <c r="PN102">
        <v>5.0596426E-2</v>
      </c>
      <c r="PO102">
        <v>6.9833418999999994E-2</v>
      </c>
      <c r="PP102">
        <v>3.7454233000000003E-2</v>
      </c>
      <c r="PZ102">
        <v>0.54351600600000005</v>
      </c>
      <c r="QW102">
        <v>5.5920694999999999E-2</v>
      </c>
      <c r="QX102">
        <v>4.0516285999999999E-2</v>
      </c>
      <c r="QY102">
        <v>3.9595195E-2</v>
      </c>
      <c r="QZ102">
        <v>4.2105355999999997E-2</v>
      </c>
      <c r="RB102">
        <v>2.5805259000000001E-2</v>
      </c>
      <c r="RC102">
        <v>0.12557065000000001</v>
      </c>
      <c r="RD102">
        <v>3.7832246E-2</v>
      </c>
      <c r="RE102">
        <v>6.1662357000000001E-2</v>
      </c>
      <c r="RH102">
        <v>6.6346370000000002E-2</v>
      </c>
      <c r="RI102">
        <v>5.6044205999999999E-2</v>
      </c>
      <c r="RL102">
        <v>4.2587100000000003E-2</v>
      </c>
      <c r="RN102">
        <v>3.2733326E-2</v>
      </c>
      <c r="RP102">
        <v>3.5381010999999997E-2</v>
      </c>
      <c r="RS102">
        <v>4.1719681000000002E-2</v>
      </c>
      <c r="RV102">
        <v>3.9571333E-2</v>
      </c>
      <c r="SC102">
        <v>9.8816898E-2</v>
      </c>
      <c r="SD102" s="16">
        <v>0.31177316601116795</v>
      </c>
      <c r="SE102" s="16">
        <v>0.31081362975849258</v>
      </c>
      <c r="SF102" s="16">
        <v>0.32144527382825072</v>
      </c>
      <c r="SG102" s="16">
        <v>0.18962476005727402</v>
      </c>
      <c r="SH102" s="16">
        <v>0.34957708328009607</v>
      </c>
      <c r="SI102" s="16">
        <v>0.27118565932515459</v>
      </c>
      <c r="SJ102" s="16">
        <v>0.41924835060162768</v>
      </c>
      <c r="SK102" s="16">
        <v>0.22248127724037869</v>
      </c>
      <c r="SL102" s="16">
        <v>0.2217037265293684</v>
      </c>
      <c r="SM102" s="16">
        <v>0.27259319893023221</v>
      </c>
      <c r="SN102" s="16">
        <v>0.51674935736541305</v>
      </c>
      <c r="SO102" s="16">
        <v>0.2135028178484141</v>
      </c>
      <c r="SP102" s="16">
        <v>0.37406134146038855</v>
      </c>
      <c r="SQ102" s="16">
        <v>0.16747423031697736</v>
      </c>
      <c r="SR102" s="16">
        <v>0.2840219074535042</v>
      </c>
      <c r="SS102" s="16">
        <v>0.27824371440130552</v>
      </c>
      <c r="ST102" s="16"/>
      <c r="SU102" s="16"/>
      <c r="SV102" s="16">
        <v>0.20597050302494635</v>
      </c>
      <c r="SW102" s="16">
        <v>0.10736160004394477</v>
      </c>
      <c r="SX102" s="16">
        <v>3.0746293766333969E-2</v>
      </c>
      <c r="SY102" s="16">
        <v>5.41800933531075E-2</v>
      </c>
      <c r="SZ102" s="16">
        <v>6.1043318368516571E-2</v>
      </c>
      <c r="TA102" s="16">
        <v>3.6029924922229152E-2</v>
      </c>
      <c r="TB102" s="16">
        <v>0.15261456943084747</v>
      </c>
      <c r="TC102" s="16"/>
      <c r="TD102" s="16"/>
      <c r="TE102" s="16">
        <v>4.8997949307935308E-2</v>
      </c>
      <c r="TF102" s="16">
        <v>5.1934397213457717E-2</v>
      </c>
      <c r="TG102" s="16">
        <v>0.29427584692884307</v>
      </c>
      <c r="TH102" s="16">
        <v>0.11333934187104622</v>
      </c>
      <c r="TI102" s="16">
        <v>2.7088747361823918E-2</v>
      </c>
      <c r="TJ102" s="16"/>
      <c r="TK102" s="16"/>
      <c r="TL102" s="16">
        <v>0.20730461500683933</v>
      </c>
      <c r="TM102" s="16">
        <v>0.17653687936831625</v>
      </c>
      <c r="TN102" s="16">
        <v>0.25527664985312615</v>
      </c>
      <c r="TO102" s="16">
        <v>4.7734241454255526E-2</v>
      </c>
      <c r="TP102" s="16"/>
      <c r="TQ102" s="16"/>
      <c r="TR102" s="16"/>
      <c r="TS102" s="16">
        <v>8.6882147002430812E-2</v>
      </c>
      <c r="TT102" s="16"/>
      <c r="TU102" s="2">
        <v>9.4278081802920272E-2</v>
      </c>
      <c r="TV102" s="16">
        <v>3.646466164156676E-2</v>
      </c>
      <c r="TW102" s="16">
        <v>9.67226376748683E-2</v>
      </c>
      <c r="TX102" s="16">
        <v>0.12658654717593548</v>
      </c>
      <c r="TY102" s="16">
        <v>4.194005486418053E-2</v>
      </c>
      <c r="TZ102" s="16">
        <v>0.21398007943956918</v>
      </c>
      <c r="UA102">
        <v>6.3965188876208848E-2</v>
      </c>
      <c r="UB102" s="16">
        <v>4.5377387623597817E-2</v>
      </c>
      <c r="UC102" s="16">
        <v>3.7045248049839753E-2</v>
      </c>
      <c r="UD102" s="16"/>
      <c r="UE102" s="16">
        <v>3.1635847065014711E-2</v>
      </c>
      <c r="UF102" s="16">
        <v>7.4131405951903623E-2</v>
      </c>
      <c r="UG102" s="16">
        <v>3.2290014879299458E-2</v>
      </c>
      <c r="UH102" s="16"/>
      <c r="UI102" s="16"/>
      <c r="UJ102" s="16"/>
      <c r="UK102" s="16">
        <v>3.5285679624606936E-2</v>
      </c>
      <c r="UL102" s="16">
        <v>4.2904344026804882E-2</v>
      </c>
      <c r="UM102" s="16">
        <v>6.6224289471316922E-2</v>
      </c>
      <c r="UN102" s="16">
        <v>0.4765967230571892</v>
      </c>
      <c r="UO102" s="16"/>
      <c r="UP102" s="16"/>
      <c r="UQ102" s="16">
        <v>9.1025841932557486E-2</v>
      </c>
      <c r="UR102" s="16">
        <v>3.2938962913132266E-2</v>
      </c>
      <c r="US102" s="16">
        <v>7.8962707621096653E-2</v>
      </c>
      <c r="UT102" s="16">
        <v>0.13037266853077106</v>
      </c>
      <c r="UU102" s="16">
        <v>0.12936880237324838</v>
      </c>
      <c r="UV102" s="16"/>
      <c r="UW102" s="16"/>
      <c r="UX102" s="9">
        <v>9.5949363215330916E-2</v>
      </c>
      <c r="UY102" s="16"/>
      <c r="UZ102" s="16">
        <v>3.2120603999999997E-2</v>
      </c>
      <c r="VA102" s="16">
        <v>5.4287038368120669E-2</v>
      </c>
      <c r="VB102" s="16">
        <v>6.291241020428065E-2</v>
      </c>
      <c r="VC102" s="16"/>
      <c r="VD102" s="16"/>
      <c r="VE102" s="16">
        <v>4.6741770727630264E-2</v>
      </c>
      <c r="VF102" s="16">
        <v>4.9840448552499833E-2</v>
      </c>
      <c r="VG102" s="16"/>
      <c r="VH102" s="16"/>
      <c r="VI102" s="2">
        <v>0.25392552027962401</v>
      </c>
      <c r="VJ102" s="2">
        <v>0.38577250469801055</v>
      </c>
      <c r="VK102">
        <v>0.37832098490986577</v>
      </c>
      <c r="VL102" s="16"/>
      <c r="VM102" s="16"/>
      <c r="VN102" s="16"/>
      <c r="VO102">
        <v>0.12291106876508007</v>
      </c>
      <c r="VQ102">
        <v>0.36235722520277841</v>
      </c>
      <c r="VR102">
        <v>0.24159606449849685</v>
      </c>
      <c r="VS102">
        <v>6.0186860741036907E-2</v>
      </c>
      <c r="VT102">
        <v>0.3276191781222757</v>
      </c>
      <c r="VU102">
        <v>4.1537332393754893E-2</v>
      </c>
      <c r="VV102">
        <v>0.11333929230747911</v>
      </c>
      <c r="VW102" s="16"/>
      <c r="VX102">
        <v>0.18789536622701991</v>
      </c>
      <c r="VY102">
        <v>0.3250006267869231</v>
      </c>
      <c r="VZ102">
        <v>0.15824852987535132</v>
      </c>
      <c r="WA102">
        <v>0.2131092397817505</v>
      </c>
      <c r="WB102">
        <v>0.32308385845541138</v>
      </c>
      <c r="WC102">
        <v>0.45499463846428795</v>
      </c>
      <c r="WD102">
        <v>1.9062218363238036E-2</v>
      </c>
      <c r="WE102">
        <v>7.5795342401644095E-2</v>
      </c>
      <c r="WF102">
        <v>0.1391359343300361</v>
      </c>
      <c r="WG102">
        <v>0.11525333320855978</v>
      </c>
      <c r="WH102">
        <v>6.0892446288984069E-2</v>
      </c>
      <c r="WI102">
        <v>0.18317398875591537</v>
      </c>
      <c r="WJ102">
        <v>0.16034442169710375</v>
      </c>
      <c r="WK102">
        <v>4.1584982762186418E-2</v>
      </c>
      <c r="WL102">
        <v>0.12057522946841764</v>
      </c>
      <c r="WM102">
        <v>4.2105907198244363E-2</v>
      </c>
      <c r="WN102">
        <v>0.19445503839926151</v>
      </c>
      <c r="WO102">
        <v>0.12062439277373381</v>
      </c>
      <c r="WP102">
        <v>0.15527824227034634</v>
      </c>
      <c r="WQ102">
        <v>5.5849321499136649E-2</v>
      </c>
      <c r="WR102">
        <v>8.9931973514915942E-2</v>
      </c>
      <c r="WS102">
        <v>0.11329628802872718</v>
      </c>
      <c r="WT102">
        <v>7.5885805257348782E-2</v>
      </c>
      <c r="WU102">
        <v>7.3372306961837497E-2</v>
      </c>
      <c r="WV102">
        <v>5.9638826971513327E-2</v>
      </c>
      <c r="WW102">
        <v>7.904972994938958E-2</v>
      </c>
      <c r="WX102">
        <v>0.13787102850499611</v>
      </c>
      <c r="WY102">
        <v>0.12468253866282929</v>
      </c>
      <c r="WZ102">
        <v>3.8469799470786707E-2</v>
      </c>
      <c r="XA102">
        <v>3.4287433342620757E-2</v>
      </c>
      <c r="XB102">
        <v>4.4622156007181224E-2</v>
      </c>
      <c r="XC102">
        <v>6.5320082670601243E-2</v>
      </c>
      <c r="XD102">
        <v>7.4989357686466335E-2</v>
      </c>
      <c r="XE102">
        <v>6.1742204506619602E-2</v>
      </c>
      <c r="XF102">
        <v>4.7215990170347659E-2</v>
      </c>
      <c r="XG102">
        <v>5.8949022370016188E-2</v>
      </c>
      <c r="XH102">
        <v>6.5992429752383383E-2</v>
      </c>
      <c r="XK102">
        <v>8.3399049441211723E-2</v>
      </c>
      <c r="XL102">
        <v>0.10142940017670199</v>
      </c>
      <c r="XM102">
        <v>0.16156387310309678</v>
      </c>
      <c r="XN102">
        <v>0.15008156961872426</v>
      </c>
      <c r="XO102">
        <v>3.0196714686710372E-2</v>
      </c>
      <c r="XP102">
        <v>3.3582736532947077E-2</v>
      </c>
      <c r="XR102">
        <v>0.27254528849186799</v>
      </c>
      <c r="XS102">
        <v>0.54381964613584666</v>
      </c>
      <c r="XT102">
        <v>0.46219874546054801</v>
      </c>
      <c r="XU102">
        <v>0.35125744644119</v>
      </c>
      <c r="XZ102">
        <v>3.7014964543272515E-2</v>
      </c>
      <c r="YA102">
        <v>3.8700101720622777E-2</v>
      </c>
      <c r="YB102">
        <v>3.4399720488162505E-2</v>
      </c>
      <c r="YC102">
        <v>4.4969648196482324E-2</v>
      </c>
      <c r="YD102">
        <v>5.2127428430145874E-2</v>
      </c>
      <c r="YE102">
        <v>4.1377122703932429E-2</v>
      </c>
      <c r="YF102">
        <v>4.5222479254591413E-2</v>
      </c>
      <c r="YG102">
        <v>4.2060206180847444E-2</v>
      </c>
      <c r="YH102">
        <v>4.3107313261513805E-2</v>
      </c>
    </row>
    <row r="103" spans="1:658" x14ac:dyDescent="0.25">
      <c r="C103">
        <f t="shared" si="3"/>
        <v>1.4835788367897271</v>
      </c>
      <c r="D103">
        <f t="shared" si="5"/>
        <v>1.0432818929189791</v>
      </c>
      <c r="E103">
        <f t="shared" si="4"/>
        <v>286</v>
      </c>
      <c r="G103">
        <v>5.5933112673846798E-2</v>
      </c>
      <c r="H103">
        <v>6.2901230028682795E-2</v>
      </c>
      <c r="I103">
        <v>5.9855028651018598E-2</v>
      </c>
      <c r="J103">
        <v>0.223181192703724</v>
      </c>
      <c r="K103">
        <v>3.3228629339326701E-2</v>
      </c>
      <c r="M103">
        <v>3.62491782832641E-2</v>
      </c>
      <c r="N103">
        <v>3.6154565669125498E-2</v>
      </c>
      <c r="O103">
        <v>6.84650367562709E-2</v>
      </c>
      <c r="Q103">
        <v>0.139628010052948</v>
      </c>
      <c r="S103">
        <v>0.15347758090239999</v>
      </c>
      <c r="X103">
        <v>3.5577855622559801E-2</v>
      </c>
      <c r="AE103">
        <v>4.1222622141022201E-2</v>
      </c>
      <c r="AH103">
        <v>4.4944216861863499E-2</v>
      </c>
      <c r="AJ103">
        <v>6.3069102566364305E-2</v>
      </c>
      <c r="AK103">
        <v>5.5702683216968703E-2</v>
      </c>
      <c r="AP103">
        <v>6.2102628944996199E-2</v>
      </c>
      <c r="AS103">
        <v>5.2420444847511398E-2</v>
      </c>
      <c r="BD103">
        <v>8.5652562583069497E-2</v>
      </c>
      <c r="BE103">
        <v>0.191039581297342</v>
      </c>
      <c r="BF103">
        <v>0.13400846216797099</v>
      </c>
      <c r="BG103">
        <v>0.13134502029977599</v>
      </c>
      <c r="BZ103">
        <v>0.33681966413328202</v>
      </c>
      <c r="CJ103">
        <v>0.15185873497861699</v>
      </c>
      <c r="CK103">
        <v>0.10913198686124501</v>
      </c>
      <c r="CM103">
        <v>4.6360247080274003E-2</v>
      </c>
      <c r="CR103">
        <v>0.21545701226933001</v>
      </c>
      <c r="CT103">
        <v>3.7773240975215998E-2</v>
      </c>
      <c r="CU103">
        <v>3.9081165360138899E-2</v>
      </c>
      <c r="CW103">
        <v>1.01661772903588</v>
      </c>
      <c r="CX103">
        <v>0.98124284148887098</v>
      </c>
      <c r="CY103">
        <v>1.03294066702674</v>
      </c>
      <c r="CZ103">
        <v>1.00538551107892</v>
      </c>
      <c r="DA103">
        <v>4.3799802395139899E-2</v>
      </c>
      <c r="DF103">
        <v>4.6139661701428199E-2</v>
      </c>
      <c r="DL103">
        <v>0.10314503222499399</v>
      </c>
      <c r="DN103">
        <v>4.9263998020834997E-2</v>
      </c>
      <c r="DO103">
        <v>4.11967052752297E-2</v>
      </c>
      <c r="DP103">
        <v>5.5484979328865702E-2</v>
      </c>
      <c r="DQ103">
        <v>3.6799367225821299E-2</v>
      </c>
      <c r="DT103">
        <v>4.8342482658836498E-2</v>
      </c>
      <c r="DU103">
        <v>3.6107147174301801E-2</v>
      </c>
      <c r="DX103">
        <v>5.0209047189024997E-2</v>
      </c>
      <c r="EC103">
        <v>0.20129441896845199</v>
      </c>
      <c r="EE103">
        <v>0.10847071406980301</v>
      </c>
      <c r="EF103">
        <v>0.20846510833604801</v>
      </c>
      <c r="EG103">
        <v>0.136293323299469</v>
      </c>
      <c r="EH103">
        <v>0.25551380660760298</v>
      </c>
      <c r="EI103">
        <v>0.141260403002086</v>
      </c>
      <c r="EN103">
        <v>5.6962666431624398E-2</v>
      </c>
      <c r="FU103">
        <v>3.7034945421518202E-2</v>
      </c>
      <c r="FV103">
        <v>3.6790175962817397E-2</v>
      </c>
      <c r="FX103">
        <v>4.6604930538950998E-2</v>
      </c>
      <c r="GA103">
        <v>3.8122420225627403E-2</v>
      </c>
      <c r="GF103">
        <v>5.4742250319637198E-2</v>
      </c>
      <c r="GH103">
        <v>3.71827132325665E-2</v>
      </c>
      <c r="GZ103">
        <v>0.12969090828152127</v>
      </c>
      <c r="HA103">
        <v>6.7346045982441372E-2</v>
      </c>
      <c r="HB103">
        <v>9.4363716116196442E-2</v>
      </c>
      <c r="HC103">
        <v>5.5099933011657526E-2</v>
      </c>
      <c r="HH103">
        <v>5.968106748645606E-2</v>
      </c>
      <c r="HK103">
        <v>9.4407524229478679E-2</v>
      </c>
      <c r="HL103">
        <v>2.7257630562791384E-2</v>
      </c>
      <c r="HP103">
        <v>4.3238752985474152E-2</v>
      </c>
      <c r="HR103">
        <v>5.1887171077694132E-2</v>
      </c>
      <c r="HS103">
        <v>4.3009084692886321E-2</v>
      </c>
      <c r="HU103">
        <v>1.0422606778656693</v>
      </c>
      <c r="HY103">
        <v>0.28663185602603009</v>
      </c>
      <c r="IA103">
        <v>0.18932275173206864</v>
      </c>
      <c r="IB103">
        <v>0.98323857651799029</v>
      </c>
      <c r="ID103">
        <v>0.10044784989599695</v>
      </c>
      <c r="IF103">
        <v>0.8493956223456387</v>
      </c>
      <c r="IG103">
        <v>0.13125440037959618</v>
      </c>
      <c r="IH103">
        <v>3.4132109738251586E-2</v>
      </c>
      <c r="II103">
        <v>5.1994361832217832E-2</v>
      </c>
      <c r="IJ103">
        <v>1.1177236761808362</v>
      </c>
      <c r="IK103">
        <v>1.015935865084123</v>
      </c>
      <c r="IL103">
        <v>0.95278360047477884</v>
      </c>
      <c r="IM103">
        <v>6.3554111141175207E-2</v>
      </c>
      <c r="IN103">
        <v>0.95950487387264638</v>
      </c>
      <c r="IO103">
        <v>0.85992870097242513</v>
      </c>
      <c r="IP103">
        <v>1.4648164828263694</v>
      </c>
      <c r="IR103">
        <v>1.0456647280433686</v>
      </c>
      <c r="IS103">
        <v>0.68584041728528067</v>
      </c>
      <c r="IT103">
        <v>0.52506090484012713</v>
      </c>
      <c r="IU103">
        <v>0.57320828359096576</v>
      </c>
      <c r="IV103">
        <v>4.5570260200937733E-2</v>
      </c>
      <c r="IW103">
        <v>0.63189269746646792</v>
      </c>
      <c r="IX103">
        <v>3.8169695904477531E-2</v>
      </c>
      <c r="IY103">
        <v>1.1363838471268648</v>
      </c>
      <c r="IZ103">
        <v>0.78583902666477456</v>
      </c>
      <c r="JA103">
        <v>1.0200766498550782</v>
      </c>
      <c r="JB103">
        <v>0.72957764254043778</v>
      </c>
      <c r="JC103">
        <v>0.67839988125233897</v>
      </c>
      <c r="JD103">
        <v>0.80505084641275992</v>
      </c>
      <c r="JE103">
        <v>0.81694288467769061</v>
      </c>
      <c r="JF103">
        <v>0.91559138478775659</v>
      </c>
      <c r="JG103">
        <v>0.71377628133493942</v>
      </c>
      <c r="JH103">
        <v>8.7275589393500982E-2</v>
      </c>
      <c r="JI103">
        <v>7.7049614706709554E-2</v>
      </c>
      <c r="JJ103">
        <v>8.6808202838254536E-2</v>
      </c>
      <c r="JL103">
        <v>4.4354042427007967E-2</v>
      </c>
      <c r="JM103">
        <v>6.3413645324880571E-2</v>
      </c>
      <c r="JN103">
        <v>0.67638686163212669</v>
      </c>
      <c r="JP103">
        <v>0.74452824844561594</v>
      </c>
      <c r="JQ103">
        <v>7.812350793288729E-2</v>
      </c>
      <c r="JV103">
        <v>0.28816733953847706</v>
      </c>
      <c r="JW103">
        <v>5.3356321085916016E-2</v>
      </c>
      <c r="JY103">
        <v>4.9580767239948802E-2</v>
      </c>
      <c r="KD103">
        <v>6.4697707715462072E-2</v>
      </c>
      <c r="KE103">
        <v>3.7834627366091306E-2</v>
      </c>
      <c r="KF103">
        <v>0.45793166762201082</v>
      </c>
      <c r="KG103">
        <v>0.4216374398949011</v>
      </c>
      <c r="KH103">
        <v>0.41629884107760212</v>
      </c>
      <c r="KJ103">
        <v>9.154696972008762E-2</v>
      </c>
      <c r="KL103">
        <v>0.39769868005513764</v>
      </c>
      <c r="KM103">
        <v>0.34347738499521796</v>
      </c>
      <c r="KN103">
        <v>0.39266435141847494</v>
      </c>
      <c r="KU103">
        <v>7.5793688626179814E-2</v>
      </c>
      <c r="KZ103">
        <v>0.31857366398901255</v>
      </c>
      <c r="LA103">
        <v>0.38055671843528643</v>
      </c>
      <c r="LB103">
        <v>0.39085015619226765</v>
      </c>
      <c r="LD103">
        <v>7.2832325039182286E-2</v>
      </c>
      <c r="LK103">
        <v>4.8840797616218651E-2</v>
      </c>
      <c r="LW103">
        <v>3.8407961761867691E-2</v>
      </c>
      <c r="LX103">
        <v>6.1281244835577724E-2</v>
      </c>
      <c r="MA103">
        <v>5.2633559551564096E-2</v>
      </c>
      <c r="MB103">
        <v>3.2128242596894618E-2</v>
      </c>
      <c r="MC103">
        <v>4.9433613996511735E-2</v>
      </c>
      <c r="MD103">
        <v>7.7104763087240485E-2</v>
      </c>
      <c r="ME103">
        <v>7.5326165566538247E-2</v>
      </c>
      <c r="MF103">
        <v>0.45917768413274945</v>
      </c>
      <c r="MG103">
        <v>7.7065166590239029E-2</v>
      </c>
      <c r="MH103">
        <v>0.52408070299381992</v>
      </c>
      <c r="MK103">
        <v>1.2675386693259665</v>
      </c>
      <c r="ML103">
        <v>1.4835788367897271</v>
      </c>
      <c r="MM103">
        <v>0.14163802075120629</v>
      </c>
      <c r="MN103">
        <v>4.650528797196854E-2</v>
      </c>
      <c r="MO103">
        <v>9.8716780618128039E-2</v>
      </c>
      <c r="MP103">
        <v>3.1247862488358782E-2</v>
      </c>
      <c r="MR103">
        <v>4.0914747761759351E-2</v>
      </c>
      <c r="MS103">
        <v>6.2682119969671088E-2</v>
      </c>
      <c r="MT103">
        <v>3.5184052972187296E-2</v>
      </c>
      <c r="MX103">
        <v>9.6644441631071984E-2</v>
      </c>
      <c r="MY103">
        <v>0.10203119102586733</v>
      </c>
      <c r="NO103">
        <v>0.11670384902599051</v>
      </c>
      <c r="NV103">
        <v>4.2900388129190663E-2</v>
      </c>
      <c r="NW103">
        <v>3.5920606687125892E-2</v>
      </c>
      <c r="NX103">
        <v>2.5426521657332921E-2</v>
      </c>
      <c r="NY103">
        <v>1.6656909159917084E-2</v>
      </c>
      <c r="OA103">
        <v>1.087729401843307E-2</v>
      </c>
      <c r="OB103">
        <v>5.8464345032403879E-2</v>
      </c>
      <c r="OC103">
        <v>0.10410639973790421</v>
      </c>
      <c r="OD103">
        <v>7.5558591891563054E-2</v>
      </c>
      <c r="OE103">
        <v>9.4542647359495829E-2</v>
      </c>
      <c r="OF103">
        <v>0.23457204782463809</v>
      </c>
      <c r="OG103">
        <v>8.6925483878302942E-2</v>
      </c>
      <c r="OH103">
        <v>9.9904609248294363E-2</v>
      </c>
      <c r="OJ103">
        <v>0.15325436000000001</v>
      </c>
      <c r="OK103">
        <v>0.15335261</v>
      </c>
      <c r="OL103">
        <v>3.9526840000000001E-2</v>
      </c>
      <c r="OQ103">
        <v>9.0949580000000002E-2</v>
      </c>
      <c r="OR103">
        <v>5.4134080000000001E-2</v>
      </c>
      <c r="OW103">
        <v>4.1314539999999997E-2</v>
      </c>
      <c r="PC103">
        <v>0.22727007199999999</v>
      </c>
      <c r="PE103">
        <v>6.9187490000000004E-2</v>
      </c>
      <c r="PG103">
        <v>7.159306E-2</v>
      </c>
      <c r="PJ103">
        <v>3.8792640000000003E-2</v>
      </c>
      <c r="PM103">
        <v>3.7387910000000003E-2</v>
      </c>
      <c r="PQ103">
        <v>6.1278319999999997E-2</v>
      </c>
      <c r="PS103">
        <v>0.13045328</v>
      </c>
      <c r="PW103">
        <v>0.14201034000000001</v>
      </c>
      <c r="QB103">
        <v>3.3286179999999999E-2</v>
      </c>
      <c r="QD103">
        <v>0.25282504</v>
      </c>
      <c r="QG103">
        <v>3.3984809999999997E-2</v>
      </c>
      <c r="RB103">
        <v>3.5753550000000002E-2</v>
      </c>
      <c r="RC103">
        <v>0.10305707</v>
      </c>
      <c r="RH103">
        <v>5.3538710000000003E-2</v>
      </c>
      <c r="RI103">
        <v>4.1094329999999998E-2</v>
      </c>
      <c r="RK103">
        <v>4.8916069999999999E-2</v>
      </c>
      <c r="RM103">
        <v>5.0020429999999998E-2</v>
      </c>
      <c r="RP103">
        <v>3.5818047999999998E-2</v>
      </c>
      <c r="RQ103">
        <v>8.6348655999999996E-2</v>
      </c>
      <c r="RW103">
        <v>4.1929620000000001E-2</v>
      </c>
      <c r="RX103">
        <v>8.3861660000000005E-2</v>
      </c>
      <c r="SC103">
        <v>5.3525820000000002E-2</v>
      </c>
      <c r="SD103">
        <v>6.7962748078653989E-2</v>
      </c>
      <c r="SE103">
        <v>0.10500939063741231</v>
      </c>
      <c r="SF103">
        <v>4.5969559117384463E-2</v>
      </c>
      <c r="SG103">
        <v>0.27606113787742192</v>
      </c>
      <c r="SH103" s="2">
        <v>4.7905007708753909E-2</v>
      </c>
      <c r="SI103" s="2"/>
      <c r="SJ103">
        <v>5.0427466159901763E-2</v>
      </c>
      <c r="SK103">
        <v>7.1525693968953488E-2</v>
      </c>
      <c r="SL103">
        <v>9.0613790320795806E-2</v>
      </c>
      <c r="SM103">
        <v>9.4310331444539319E-2</v>
      </c>
      <c r="SN103">
        <v>8.3900004719815541E-2</v>
      </c>
      <c r="SO103">
        <v>0.11891445662242975</v>
      </c>
      <c r="SP103">
        <v>0.14987065611634273</v>
      </c>
      <c r="SQ103">
        <v>6.9956636674672654E-2</v>
      </c>
      <c r="SS103">
        <v>3.3751994436034854E-2</v>
      </c>
      <c r="SV103">
        <v>5.2521883324789902E-2</v>
      </c>
      <c r="SX103">
        <v>7.2365894379660595E-2</v>
      </c>
      <c r="SY103">
        <v>5.07518244188538E-2</v>
      </c>
      <c r="TA103">
        <v>3.7147673441387016E-2</v>
      </c>
      <c r="TB103">
        <v>4.3773040164297512E-2</v>
      </c>
      <c r="TF103">
        <v>0.1295178275464742</v>
      </c>
      <c r="TH103">
        <v>4.6189663296761989E-2</v>
      </c>
      <c r="TI103">
        <v>5.330735744575324E-2</v>
      </c>
      <c r="TM103">
        <v>0.11034215850304763</v>
      </c>
      <c r="TO103">
        <v>7.285057509470079E-2</v>
      </c>
      <c r="TP103">
        <v>4.0030535626796912E-2</v>
      </c>
      <c r="TV103" s="2">
        <v>8.97427200421715E-2</v>
      </c>
      <c r="TY103">
        <v>3.9793073203627481E-2</v>
      </c>
      <c r="UA103">
        <v>0.10692608310216974</v>
      </c>
      <c r="UB103">
        <v>7.240319195598767E-2</v>
      </c>
      <c r="UC103">
        <v>2.8550546929570056E-2</v>
      </c>
      <c r="UE103">
        <v>0.10038297626398898</v>
      </c>
      <c r="UG103">
        <v>7.9564690107789701E-2</v>
      </c>
      <c r="UH103">
        <v>4.3533290874938527E-2</v>
      </c>
      <c r="UI103">
        <v>7.1339046521803312E-2</v>
      </c>
      <c r="UK103">
        <v>5.4755349112105042E-2</v>
      </c>
      <c r="UL103">
        <v>9.2161573196264918E-2</v>
      </c>
      <c r="UM103">
        <v>7.7495383084893024E-2</v>
      </c>
      <c r="UO103">
        <v>8.3406648040310574E-2</v>
      </c>
      <c r="UP103">
        <v>0.11912905215563022</v>
      </c>
      <c r="UU103">
        <v>6.8816304710699105E-2</v>
      </c>
      <c r="UW103">
        <v>4.9456429560986004E-2</v>
      </c>
      <c r="UX103" s="9"/>
      <c r="UY103">
        <v>8.0541108077566245E-2</v>
      </c>
      <c r="UZ103">
        <v>6.1264528999999998E-2</v>
      </c>
      <c r="VA103">
        <v>7.9941773042304945E-2</v>
      </c>
      <c r="VF103">
        <v>8.9605127413059107E-2</v>
      </c>
      <c r="VG103">
        <v>8.2500361736265682E-2</v>
      </c>
      <c r="VI103" s="2"/>
      <c r="VJ103" s="2"/>
      <c r="VM103" s="2"/>
      <c r="VO103">
        <v>8.4953868721210787E-2</v>
      </c>
      <c r="VP103">
        <v>8.8666652592594833E-2</v>
      </c>
      <c r="VQ103">
        <v>0.15242139055135742</v>
      </c>
      <c r="VR103">
        <v>0.1701179389072256</v>
      </c>
      <c r="VS103">
        <v>5.0925199966409061E-2</v>
      </c>
      <c r="VT103">
        <v>6.9085146372369649E-2</v>
      </c>
      <c r="VY103">
        <v>0.12628595783720439</v>
      </c>
      <c r="WB103">
        <v>7.5695415141028927E-2</v>
      </c>
      <c r="WC103">
        <v>7.5692268875759555E-2</v>
      </c>
      <c r="WD103">
        <v>3.9317037366699004E-2</v>
      </c>
      <c r="WF103">
        <v>0.23457855569864247</v>
      </c>
      <c r="WI103">
        <v>0.1328189671516474</v>
      </c>
      <c r="WJ103">
        <v>0.91318799309559207</v>
      </c>
      <c r="WK103">
        <v>0.96502974446376732</v>
      </c>
      <c r="WL103">
        <v>0.92327779901218143</v>
      </c>
      <c r="WM103">
        <v>0.10076842860418161</v>
      </c>
      <c r="WN103">
        <v>0.27005104271982305</v>
      </c>
      <c r="WO103">
        <v>0.51701580598394647</v>
      </c>
      <c r="WP103">
        <v>6.4797841061040584E-2</v>
      </c>
      <c r="WQ103">
        <v>6.1451715656814503E-2</v>
      </c>
      <c r="WU103">
        <v>4.4629609218012088E-2</v>
      </c>
      <c r="WV103">
        <v>3.9552138720691125E-2</v>
      </c>
      <c r="WX103">
        <v>8.6128332397812771E-2</v>
      </c>
      <c r="WY103">
        <v>0.41964141680193123</v>
      </c>
      <c r="WZ103">
        <v>5.6419593951197118E-2</v>
      </c>
      <c r="XA103">
        <v>3.3523419882268882E-2</v>
      </c>
      <c r="XD103">
        <v>0.10213317356442012</v>
      </c>
      <c r="XE103">
        <v>0.13784408972415668</v>
      </c>
      <c r="XF103">
        <v>0.11380663857341224</v>
      </c>
      <c r="XG103">
        <v>0.18860436293200949</v>
      </c>
      <c r="XH103">
        <v>0.10634315980015747</v>
      </c>
      <c r="XI103">
        <v>5.369429687937579E-2</v>
      </c>
      <c r="XJ103">
        <v>0.16390397980162683</v>
      </c>
      <c r="XK103">
        <v>7.7687788812226197E-2</v>
      </c>
      <c r="XL103">
        <v>5.8053367279793863E-2</v>
      </c>
      <c r="XM103">
        <v>5.4187974862409581E-2</v>
      </c>
      <c r="XN103">
        <v>0.12616971540540931</v>
      </c>
      <c r="XP103">
        <v>0.16628618751122815</v>
      </c>
      <c r="XQ103">
        <v>7.3165516123742738E-2</v>
      </c>
      <c r="XS103">
        <v>9.0555578184803726E-2</v>
      </c>
      <c r="XT103">
        <v>8.2818659450405244E-2</v>
      </c>
      <c r="XU103">
        <v>4.5187133444280034E-2</v>
      </c>
      <c r="XV103">
        <v>9.7776905496906485E-2</v>
      </c>
      <c r="XW103">
        <v>9.2546611035754692E-2</v>
      </c>
      <c r="XX103">
        <v>5.4478312814952745E-2</v>
      </c>
      <c r="XY103">
        <v>3.9933998391425946E-2</v>
      </c>
      <c r="XZ103">
        <v>0.7374015166840715</v>
      </c>
      <c r="YA103">
        <v>0.59458944652185697</v>
      </c>
      <c r="YB103">
        <v>0.69699878428403061</v>
      </c>
      <c r="YC103">
        <v>0.68906504308778582</v>
      </c>
      <c r="YD103">
        <v>0.54378853833416996</v>
      </c>
      <c r="YE103">
        <v>0.7651015240490141</v>
      </c>
      <c r="YF103">
        <v>0.61730299271062083</v>
      </c>
      <c r="YG103">
        <v>0.60646334705774074</v>
      </c>
      <c r="YH103">
        <v>0.69188908610825062</v>
      </c>
    </row>
    <row r="104" spans="1:658" x14ac:dyDescent="0.25">
      <c r="C104">
        <f t="shared" si="3"/>
        <v>1.5624779375129854</v>
      </c>
      <c r="D104">
        <f t="shared" si="5"/>
        <v>1.1587129909674057</v>
      </c>
      <c r="E104">
        <f t="shared" si="4"/>
        <v>407</v>
      </c>
      <c r="F104">
        <v>0.206598738772859</v>
      </c>
      <c r="G104">
        <v>6.7921546449854805E-2</v>
      </c>
      <c r="H104">
        <v>8.1504610746465395E-2</v>
      </c>
      <c r="I104">
        <v>5.0453261573732297E-2</v>
      </c>
      <c r="J104">
        <v>5.4474522739431E-2</v>
      </c>
      <c r="K104">
        <v>5.2941950913689403E-2</v>
      </c>
      <c r="L104">
        <v>3.1582899088279499E-2</v>
      </c>
      <c r="M104">
        <v>5.3271034592620503E-2</v>
      </c>
      <c r="N104">
        <v>5.1746397145721698E-2</v>
      </c>
      <c r="O104">
        <v>7.6938307922948507E-2</v>
      </c>
      <c r="P104">
        <v>5.9239624843117802E-2</v>
      </c>
      <c r="Q104">
        <v>0.12025929814160401</v>
      </c>
      <c r="R104">
        <v>1.00931681830097</v>
      </c>
      <c r="S104">
        <v>0.19437793887375099</v>
      </c>
      <c r="T104">
        <v>7.4024985406374394E-2</v>
      </c>
      <c r="U104">
        <v>0.10325740240590101</v>
      </c>
      <c r="X104">
        <v>9.7823846591703997E-2</v>
      </c>
      <c r="Y104">
        <v>5.3836469185393303E-2</v>
      </c>
      <c r="Z104">
        <v>1.23762742336521</v>
      </c>
      <c r="AA104">
        <v>1.2044659379848099</v>
      </c>
      <c r="AB104">
        <v>1.1791529046486899</v>
      </c>
      <c r="AC104">
        <v>1.24115303305592</v>
      </c>
      <c r="AD104">
        <v>5.5210747272082403E-2</v>
      </c>
      <c r="AE104">
        <v>0.103599529827543</v>
      </c>
      <c r="AF104">
        <v>5.27243901877135E-2</v>
      </c>
      <c r="AG104">
        <v>0.109536370545894</v>
      </c>
      <c r="AH104">
        <v>9.5488409334148497E-2</v>
      </c>
      <c r="AJ104">
        <v>0.21478778286587</v>
      </c>
      <c r="AK104">
        <v>0.10249810075150199</v>
      </c>
      <c r="AL104">
        <v>0.978198379939618</v>
      </c>
      <c r="AM104">
        <v>0.82217116929332501</v>
      </c>
      <c r="AN104">
        <v>0.86454494525685799</v>
      </c>
      <c r="AO104">
        <v>0.93623727700558201</v>
      </c>
      <c r="AP104">
        <v>7.2892277048330206E-2</v>
      </c>
      <c r="AQ104">
        <v>4.9255900639715203E-2</v>
      </c>
      <c r="AS104">
        <v>0.138282594685079</v>
      </c>
      <c r="AT104">
        <v>6.0501176112321101E-2</v>
      </c>
      <c r="AU104">
        <v>0.67862453895629105</v>
      </c>
      <c r="AV104">
        <v>0.770870013189206</v>
      </c>
      <c r="AW104">
        <v>0.71073834136551906</v>
      </c>
      <c r="AX104">
        <v>0.143961264628998</v>
      </c>
      <c r="AY104">
        <v>0.48403168213231301</v>
      </c>
      <c r="AZ104">
        <v>0.478794049082573</v>
      </c>
      <c r="BA104">
        <v>0.55914330419689495</v>
      </c>
      <c r="BB104">
        <v>0.48314540599728101</v>
      </c>
      <c r="BC104">
        <v>0.39697284822810303</v>
      </c>
      <c r="BD104">
        <v>0.30375576125729697</v>
      </c>
      <c r="BE104">
        <v>0.23307434980849501</v>
      </c>
      <c r="BF104">
        <v>0.237782791209008</v>
      </c>
      <c r="BG104">
        <v>0.51699401647408005</v>
      </c>
      <c r="BH104">
        <v>0.15350387547446701</v>
      </c>
      <c r="BI104">
        <v>1.12511956541606</v>
      </c>
      <c r="BJ104">
        <v>0.43160012241433698</v>
      </c>
      <c r="BK104">
        <v>0.855963892897178</v>
      </c>
      <c r="BL104">
        <v>0.70018549811738595</v>
      </c>
      <c r="BM104">
        <v>0.53257858050218698</v>
      </c>
      <c r="BN104">
        <v>0.90712859152241299</v>
      </c>
      <c r="BO104">
        <v>0.24833118410073601</v>
      </c>
      <c r="BP104">
        <v>0.46281051473363799</v>
      </c>
      <c r="BQ104">
        <v>0.36234409649119698</v>
      </c>
      <c r="BR104">
        <v>0.656089026970886</v>
      </c>
      <c r="BS104">
        <v>0.13503118343830001</v>
      </c>
      <c r="BT104">
        <v>0.43304673276827599</v>
      </c>
      <c r="BU104">
        <v>1.5084943277296301</v>
      </c>
      <c r="BV104">
        <v>0.48366105833323603</v>
      </c>
      <c r="BW104">
        <v>9.6662582842323597E-2</v>
      </c>
      <c r="BY104">
        <v>0.118008223000068</v>
      </c>
      <c r="BZ104">
        <v>0.26920719644367203</v>
      </c>
      <c r="CA104">
        <v>0.168909217705214</v>
      </c>
      <c r="CB104">
        <v>7.2654343394219195E-2</v>
      </c>
      <c r="CC104">
        <v>0.12875012512230199</v>
      </c>
      <c r="CD104">
        <v>9.36728391208934E-2</v>
      </c>
      <c r="CE104">
        <v>0.175870488272722</v>
      </c>
      <c r="CF104">
        <v>0.17933063064605101</v>
      </c>
      <c r="CG104">
        <v>5.5485526378807701E-2</v>
      </c>
      <c r="CH104">
        <v>0.315872214890148</v>
      </c>
      <c r="CI104">
        <v>0.103651646674412</v>
      </c>
      <c r="CJ104">
        <v>0.11876684073742499</v>
      </c>
      <c r="CK104">
        <v>0.10250283176047401</v>
      </c>
      <c r="CL104">
        <v>0.11608105407451801</v>
      </c>
      <c r="CM104">
        <v>0.10282233788231999</v>
      </c>
      <c r="CN104">
        <v>0.16840241155587399</v>
      </c>
      <c r="CO104">
        <v>7.4535942635014396E-2</v>
      </c>
      <c r="CP104">
        <v>0.118429169900078</v>
      </c>
      <c r="CQ104">
        <v>0.22334373111459699</v>
      </c>
      <c r="CR104">
        <v>0.256024232152677</v>
      </c>
      <c r="CS104">
        <v>0.185002484344229</v>
      </c>
      <c r="CT104">
        <v>6.2996922088097304E-2</v>
      </c>
      <c r="CU104">
        <v>0.197573512017615</v>
      </c>
      <c r="DA104">
        <v>1.0595544354568101</v>
      </c>
      <c r="DB104">
        <v>0.14160441763812001</v>
      </c>
      <c r="DF104">
        <v>4.23214841216061E-2</v>
      </c>
      <c r="DG104">
        <v>5.9323523586635299E-2</v>
      </c>
      <c r="DH104">
        <v>3.4529564451218103E-2</v>
      </c>
      <c r="DI104">
        <v>0.129473056232707</v>
      </c>
      <c r="DJ104">
        <v>0.19420880849493399</v>
      </c>
      <c r="DL104">
        <v>0.29026100847995701</v>
      </c>
      <c r="DM104">
        <v>0.12935099754819299</v>
      </c>
      <c r="DN104">
        <v>0.14653708872718499</v>
      </c>
      <c r="DO104">
        <v>0.17776968456419001</v>
      </c>
      <c r="DP104">
        <v>4.9614253592398599E-2</v>
      </c>
      <c r="DQ104">
        <v>9.6809201216315893E-2</v>
      </c>
      <c r="DR104">
        <v>0.28282428434518098</v>
      </c>
      <c r="DS104">
        <v>0.22032053687393699</v>
      </c>
      <c r="DT104">
        <v>0.17477339461253699</v>
      </c>
      <c r="DU104">
        <v>0.220907712748282</v>
      </c>
      <c r="DV104">
        <v>0.18103514984417601</v>
      </c>
      <c r="DW104">
        <v>0.23052391482894299</v>
      </c>
      <c r="DX104">
        <v>0.25989035306650798</v>
      </c>
      <c r="DY104">
        <v>0.130454710375983</v>
      </c>
      <c r="EA104">
        <v>8.2313387614234401E-2</v>
      </c>
      <c r="EB104">
        <v>0.104631605197052</v>
      </c>
      <c r="EF104">
        <v>6.4992383110247201E-2</v>
      </c>
      <c r="EG104">
        <v>0.12600218043589401</v>
      </c>
      <c r="EI104">
        <v>0.159270768370573</v>
      </c>
      <c r="EJ104">
        <v>8.4763911436565198E-2</v>
      </c>
      <c r="EK104">
        <v>0.154898002795786</v>
      </c>
      <c r="EL104">
        <v>0.134363622604704</v>
      </c>
      <c r="EM104">
        <v>0.10766050255038601</v>
      </c>
      <c r="EN104">
        <v>0.26757982337626801</v>
      </c>
      <c r="EO104">
        <v>0.121162474149543</v>
      </c>
      <c r="EP104">
        <v>0.12639173146105601</v>
      </c>
      <c r="EQ104">
        <v>0.20802148979377799</v>
      </c>
      <c r="ER104">
        <v>0.26078828497620898</v>
      </c>
      <c r="EX104">
        <v>0.14451674420163799</v>
      </c>
      <c r="EY104">
        <v>0.16562577441701301</v>
      </c>
      <c r="EZ104">
        <v>0.12580579557977101</v>
      </c>
      <c r="FA104">
        <v>0.18575097136308699</v>
      </c>
      <c r="FB104">
        <v>8.7973912097044304E-2</v>
      </c>
      <c r="FC104">
        <v>0.14899246251242501</v>
      </c>
      <c r="FD104">
        <v>0.121235407898678</v>
      </c>
      <c r="FE104">
        <v>4.1347563912398397E-2</v>
      </c>
      <c r="FF104">
        <v>3.4526261302585098E-2</v>
      </c>
      <c r="FG104">
        <v>5.6461608892936797E-2</v>
      </c>
      <c r="FH104">
        <v>0.12901445054885399</v>
      </c>
      <c r="FI104">
        <v>0.17068291470036201</v>
      </c>
      <c r="FJ104">
        <v>7.4094585210914499E-2</v>
      </c>
      <c r="FK104">
        <v>0.307103868393309</v>
      </c>
      <c r="FL104">
        <v>0.104018151118718</v>
      </c>
      <c r="FM104">
        <v>0.17305131492520601</v>
      </c>
      <c r="FN104">
        <v>0.213264588704007</v>
      </c>
      <c r="FO104">
        <v>0.14655851286389501</v>
      </c>
      <c r="FP104">
        <v>0.13435519861407999</v>
      </c>
      <c r="FQ104">
        <v>0.207389759195824</v>
      </c>
      <c r="FR104">
        <v>0.20765064783711501</v>
      </c>
      <c r="FS104">
        <v>0.18333399880215601</v>
      </c>
      <c r="FT104">
        <v>0.14239163956718401</v>
      </c>
      <c r="FU104">
        <v>0.12078412084660201</v>
      </c>
      <c r="FV104">
        <v>9.9622288339195897E-2</v>
      </c>
      <c r="FW104">
        <v>9.0241899718107296E-2</v>
      </c>
      <c r="FX104">
        <v>9.6907120703121505E-2</v>
      </c>
      <c r="FY104">
        <v>0.147493287680204</v>
      </c>
      <c r="FZ104">
        <v>9.1111882584962695E-2</v>
      </c>
      <c r="GA104">
        <v>0.189464654024316</v>
      </c>
      <c r="GB104">
        <v>0.109413307813484</v>
      </c>
      <c r="GC104">
        <v>5.1621878286853697E-2</v>
      </c>
      <c r="GD104">
        <v>7.6095081841867002E-2</v>
      </c>
      <c r="GE104">
        <v>0.19075028314596801</v>
      </c>
      <c r="GF104">
        <v>8.5322658348599006E-2</v>
      </c>
      <c r="GG104">
        <v>0.18068757103644401</v>
      </c>
      <c r="GH104">
        <v>0.191977592549083</v>
      </c>
      <c r="GI104">
        <v>0.19903330562291</v>
      </c>
      <c r="GJ104">
        <v>0.14629847108107699</v>
      </c>
      <c r="GK104">
        <v>0.194923996288068</v>
      </c>
      <c r="GL104">
        <v>0.25421773408523302</v>
      </c>
      <c r="GM104">
        <v>0.31353562208817998</v>
      </c>
      <c r="GN104">
        <v>0.187966762546602</v>
      </c>
      <c r="GO104">
        <v>0.22594132152756899</v>
      </c>
      <c r="GP104">
        <v>0.15411175542952499</v>
      </c>
      <c r="GQ104">
        <v>0.15200086010098807</v>
      </c>
      <c r="GR104">
        <v>0.14874230695713367</v>
      </c>
      <c r="GS104">
        <v>0.17006730709969312</v>
      </c>
      <c r="GT104">
        <v>0.12024149916045808</v>
      </c>
      <c r="GU104">
        <v>8.1159508258131313E-2</v>
      </c>
      <c r="GV104">
        <v>7.9808202166970918E-2</v>
      </c>
      <c r="GW104">
        <v>0.23027018865352211</v>
      </c>
      <c r="GX104">
        <v>0.22277498403343615</v>
      </c>
      <c r="GY104">
        <v>0.10598943412380003</v>
      </c>
      <c r="GZ104">
        <v>0.21417301024370217</v>
      </c>
      <c r="HA104">
        <v>0.14365354482639317</v>
      </c>
      <c r="HB104">
        <v>0.13320503926595986</v>
      </c>
      <c r="HC104">
        <v>8.2739736364787903E-2</v>
      </c>
      <c r="HD104">
        <v>6.1352096606727233E-2</v>
      </c>
      <c r="HF104">
        <v>0.11110865519926681</v>
      </c>
      <c r="HG104">
        <v>4.6186103114751693E-2</v>
      </c>
      <c r="HH104">
        <v>0.125541585021404</v>
      </c>
      <c r="HI104">
        <v>0.13179702203159757</v>
      </c>
      <c r="HK104">
        <v>0.20268818799064928</v>
      </c>
      <c r="HL104">
        <v>6.7231292011688676E-2</v>
      </c>
      <c r="HM104">
        <v>0.20998883274935379</v>
      </c>
      <c r="HN104">
        <v>0.17672094829265794</v>
      </c>
      <c r="HO104">
        <v>0.11440651224274434</v>
      </c>
      <c r="HP104">
        <v>0.10808453558961756</v>
      </c>
      <c r="HQ104">
        <v>0.87118407555505117</v>
      </c>
      <c r="HR104">
        <v>0.12195987799933894</v>
      </c>
      <c r="HS104">
        <v>6.7776787608284636E-2</v>
      </c>
      <c r="HT104">
        <v>3.6671964302680077E-2</v>
      </c>
      <c r="HU104">
        <v>4.9697830817115166E-2</v>
      </c>
      <c r="HV104">
        <v>0.15617616422717076</v>
      </c>
      <c r="HW104">
        <v>0.90380438022148868</v>
      </c>
      <c r="HX104">
        <v>0.11365048554566237</v>
      </c>
      <c r="HY104">
        <v>6.7992890154672483E-2</v>
      </c>
      <c r="IA104">
        <v>0.10946930021594056</v>
      </c>
      <c r="IB104">
        <v>6.7549412917838669E-2</v>
      </c>
      <c r="IC104">
        <v>8.0249547770195509E-2</v>
      </c>
      <c r="ID104">
        <v>0.10410918198412361</v>
      </c>
      <c r="IE104">
        <v>8.3779317710933068E-2</v>
      </c>
      <c r="IF104">
        <v>3.7409503270333065E-2</v>
      </c>
      <c r="IG104">
        <v>0.13791888346363163</v>
      </c>
      <c r="IH104">
        <v>5.2022877310460125E-2</v>
      </c>
      <c r="II104">
        <v>5.6163867807991139E-2</v>
      </c>
      <c r="IM104">
        <v>5.5031896065636653E-2</v>
      </c>
      <c r="IQ104">
        <v>9.9322030612216394E-2</v>
      </c>
      <c r="IV104">
        <v>8.6526640890168233E-2</v>
      </c>
      <c r="IX104">
        <v>3.2927694966643911E-2</v>
      </c>
      <c r="JO104" s="4">
        <v>0.32898114947775542</v>
      </c>
      <c r="JQ104">
        <v>8.1763025599502437E-2</v>
      </c>
      <c r="JR104">
        <v>0.15568818376004293</v>
      </c>
      <c r="JS104">
        <v>0.12887480497562726</v>
      </c>
      <c r="JT104">
        <v>8.1824908280934291E-2</v>
      </c>
      <c r="JU104">
        <v>0.17925883054985711</v>
      </c>
      <c r="JV104">
        <v>3.177966157119505E-2</v>
      </c>
      <c r="JX104">
        <v>0.1770457693816605</v>
      </c>
      <c r="JY104">
        <v>0.26506997831962648</v>
      </c>
      <c r="JZ104">
        <v>0.37678396117701346</v>
      </c>
      <c r="KD104">
        <v>4.9874908259558336E-2</v>
      </c>
      <c r="KF104">
        <v>0.14482067390712441</v>
      </c>
      <c r="KG104">
        <v>0.13183018713433561</v>
      </c>
      <c r="KH104">
        <v>9.4670696440607952E-2</v>
      </c>
      <c r="KI104">
        <v>0.14720150953915098</v>
      </c>
      <c r="KJ104">
        <v>4.6955429304786724E-2</v>
      </c>
      <c r="KK104">
        <v>0.18912909386675961</v>
      </c>
      <c r="KL104">
        <v>0.11343728270755596</v>
      </c>
      <c r="KM104">
        <v>9.3526987167325895E-2</v>
      </c>
      <c r="KN104">
        <v>0.10097384341278948</v>
      </c>
      <c r="KO104">
        <v>9.268746238396583E-2</v>
      </c>
      <c r="KP104">
        <v>7.6061470770608958E-2</v>
      </c>
      <c r="KQ104">
        <v>0.22270133803534278</v>
      </c>
      <c r="KR104">
        <v>5.1197050595431996E-2</v>
      </c>
      <c r="KS104">
        <v>8.969825938941102E-2</v>
      </c>
      <c r="KT104">
        <v>9.6695957120907741E-2</v>
      </c>
      <c r="KU104">
        <v>0.11481415905097858</v>
      </c>
      <c r="KV104">
        <v>0.1793360382242237</v>
      </c>
      <c r="KW104">
        <v>0.15275938227055647</v>
      </c>
      <c r="KZ104">
        <v>7.9511942228899388E-2</v>
      </c>
      <c r="LA104">
        <v>9.9378730976152907E-2</v>
      </c>
      <c r="LB104">
        <v>0.10437770217421556</v>
      </c>
      <c r="LC104">
        <v>0.10552940173220185</v>
      </c>
      <c r="LD104">
        <v>0.13634278431953004</v>
      </c>
      <c r="LE104">
        <v>0.34993818822506806</v>
      </c>
      <c r="LF104">
        <v>0.33662050002026506</v>
      </c>
      <c r="LG104">
        <v>0.13093235402978542</v>
      </c>
      <c r="LH104">
        <v>0.37684443001386869</v>
      </c>
      <c r="LI104">
        <v>0.57195141165505237</v>
      </c>
      <c r="LJ104">
        <v>0.12375686572724416</v>
      </c>
      <c r="LK104">
        <v>0.17696575997266667</v>
      </c>
      <c r="LL104">
        <v>0.11541333374923723</v>
      </c>
      <c r="LM104">
        <v>0.29614677926575034</v>
      </c>
      <c r="LN104">
        <v>0.18306598997331916</v>
      </c>
      <c r="LO104">
        <v>9.7586776627145502E-2</v>
      </c>
      <c r="LP104">
        <v>0.11290193373439572</v>
      </c>
      <c r="LQ104">
        <v>0.15817559577668752</v>
      </c>
      <c r="LR104">
        <v>0.49454085846948936</v>
      </c>
      <c r="LV104">
        <v>4.8422322491071014E-2</v>
      </c>
      <c r="LX104">
        <v>0.13926321296829591</v>
      </c>
      <c r="MB104">
        <v>9.8149428199634459E-2</v>
      </c>
      <c r="MC104">
        <v>3.5360621183090378E-2</v>
      </c>
      <c r="MD104">
        <v>0.14718047624394179</v>
      </c>
      <c r="ME104">
        <v>3.1715460781115833E-2</v>
      </c>
      <c r="MG104">
        <v>4.5461921201056903E-2</v>
      </c>
      <c r="MI104">
        <v>3.5558718708862659E-2</v>
      </c>
      <c r="MJ104">
        <v>8.2784907276592143E-2</v>
      </c>
      <c r="MM104">
        <v>0.18828723706203288</v>
      </c>
      <c r="MN104">
        <v>0.1269620689898647</v>
      </c>
      <c r="MO104">
        <v>0.41170675338335838</v>
      </c>
      <c r="MP104">
        <v>3.0955553204089759E-2</v>
      </c>
      <c r="MR104">
        <v>0.14424911240386976</v>
      </c>
      <c r="MS104">
        <v>0.22718273169744246</v>
      </c>
      <c r="MT104">
        <v>0.15911651497148746</v>
      </c>
      <c r="MU104">
        <v>7.9741722029684922E-2</v>
      </c>
      <c r="MV104">
        <v>8.1547913423274707E-2</v>
      </c>
      <c r="MW104">
        <v>0.10193043936232705</v>
      </c>
      <c r="MX104">
        <v>8.3252400326783285E-2</v>
      </c>
      <c r="MY104">
        <v>1.5161162792494833E-2</v>
      </c>
      <c r="MZ104">
        <v>7.937370767043446E-2</v>
      </c>
      <c r="NA104">
        <v>0.101973496697967</v>
      </c>
      <c r="ND104">
        <v>7.3983668790148546E-2</v>
      </c>
      <c r="NE104">
        <v>4.6587099443873223E-2</v>
      </c>
      <c r="NF104">
        <v>3.5768115674823582E-2</v>
      </c>
      <c r="NH104">
        <v>6.9915711497376229E-2</v>
      </c>
      <c r="NI104">
        <v>0.1602943279167276</v>
      </c>
      <c r="NJ104">
        <v>0.11593399266060246</v>
      </c>
      <c r="NK104">
        <v>0.135127859190044</v>
      </c>
      <c r="NL104">
        <v>0.10705955143762523</v>
      </c>
      <c r="NM104">
        <v>0.15300496498217761</v>
      </c>
      <c r="NN104">
        <v>3.8965395638573874E-2</v>
      </c>
      <c r="NO104">
        <v>6.9727558371821582E-2</v>
      </c>
      <c r="NP104">
        <v>1.1632939126334985</v>
      </c>
      <c r="NQ104">
        <v>1.4602630929032783</v>
      </c>
      <c r="NR104">
        <v>1.5624779375129854</v>
      </c>
      <c r="NS104">
        <v>1.3823451569276402</v>
      </c>
      <c r="NU104">
        <v>4.0647148629304353E-2</v>
      </c>
      <c r="NV104">
        <v>0.11787894487244627</v>
      </c>
      <c r="NX104">
        <v>4.4661282277073243E-2</v>
      </c>
      <c r="NY104">
        <v>9.7897756695416741E-2</v>
      </c>
      <c r="NZ104">
        <v>4.6025597798227506E-2</v>
      </c>
      <c r="OA104">
        <v>9.2481645593278747E-2</v>
      </c>
      <c r="OB104">
        <v>0.10849290183214616</v>
      </c>
      <c r="OC104">
        <v>8.13647104747698E-2</v>
      </c>
      <c r="OD104">
        <v>0.11424533171055207</v>
      </c>
      <c r="OE104">
        <v>6.5151929714842391E-2</v>
      </c>
      <c r="OF104">
        <v>0.14080508632956801</v>
      </c>
      <c r="OG104">
        <v>7.4574003113193316E-2</v>
      </c>
      <c r="OH104">
        <v>9.6621803762726402E-2</v>
      </c>
      <c r="OL104">
        <v>3.0939379999999999E-2</v>
      </c>
      <c r="OM104">
        <v>0.15448802</v>
      </c>
      <c r="ON104">
        <v>3.5419779999999998E-2</v>
      </c>
      <c r="OO104">
        <v>0.11042850999999999</v>
      </c>
      <c r="OQ104">
        <v>0.11017591</v>
      </c>
      <c r="OX104">
        <v>4.6921480000000002E-2</v>
      </c>
      <c r="QN104">
        <v>3.8524999999999997E-2</v>
      </c>
      <c r="RC104">
        <v>6.1751540000000001E-2</v>
      </c>
      <c r="RH104">
        <v>4.2360299999999997E-2</v>
      </c>
      <c r="RM104">
        <v>3.6940880000000002E-2</v>
      </c>
      <c r="RQ104">
        <v>7.1009815000000004E-2</v>
      </c>
      <c r="SH104">
        <v>9.1653250879479384E-2</v>
      </c>
      <c r="SI104" s="2"/>
      <c r="SJ104">
        <v>0.14311128127786935</v>
      </c>
      <c r="SL104">
        <v>5.962889630786046E-2</v>
      </c>
      <c r="SM104">
        <v>7.6033955953229412E-2</v>
      </c>
      <c r="SN104">
        <v>4.3781572572095181E-2</v>
      </c>
      <c r="SO104">
        <v>0.15256040783543715</v>
      </c>
      <c r="SP104">
        <v>0.10754616607298735</v>
      </c>
      <c r="SQ104">
        <v>0.11943081352640562</v>
      </c>
      <c r="SR104">
        <v>5.3725020556372197E-2</v>
      </c>
      <c r="SS104">
        <v>3.3524708278216443E-2</v>
      </c>
      <c r="ST104">
        <v>5.9576216969827019E-2</v>
      </c>
      <c r="SV104">
        <v>5.9708837907520552E-2</v>
      </c>
      <c r="SX104">
        <v>5.0109716918512681E-2</v>
      </c>
      <c r="SY104">
        <v>6.3271728124829327E-2</v>
      </c>
      <c r="SZ104">
        <v>4.8543616868850892E-2</v>
      </c>
      <c r="TB104">
        <v>5.5881554746782587E-2</v>
      </c>
      <c r="TC104">
        <v>3.6085645407838651E-2</v>
      </c>
      <c r="TE104">
        <v>6.2237927421850275E-2</v>
      </c>
      <c r="TF104">
        <v>7.5943654360678264E-2</v>
      </c>
      <c r="TG104">
        <v>4.379952707193574E-2</v>
      </c>
      <c r="TJ104">
        <v>3.4932721840712208E-2</v>
      </c>
      <c r="TL104">
        <v>0.13710122981849435</v>
      </c>
      <c r="TM104">
        <v>0.10005871344849911</v>
      </c>
      <c r="TN104">
        <v>7.5491714905158783E-2</v>
      </c>
      <c r="TS104">
        <v>0.14032209900781398</v>
      </c>
      <c r="TV104">
        <v>3.3510168800672223E-2</v>
      </c>
      <c r="TW104">
        <v>7.6951914918805861E-2</v>
      </c>
      <c r="TY104">
        <v>3.8934280539406264E-2</v>
      </c>
      <c r="TZ104">
        <v>0.14210618351040102</v>
      </c>
      <c r="UA104">
        <v>9.7003433227670355E-2</v>
      </c>
      <c r="UG104">
        <v>4.8810327460967057E-2</v>
      </c>
      <c r="UH104">
        <v>4.4454630364355215E-2</v>
      </c>
      <c r="UI104">
        <v>3.6359143825797739E-2</v>
      </c>
      <c r="UL104">
        <v>4.9706852378500067E-2</v>
      </c>
      <c r="UM104">
        <v>3.6829488990840251E-2</v>
      </c>
      <c r="UN104">
        <v>0.36998717297127232</v>
      </c>
      <c r="UP104">
        <v>3.4797025519452379E-2</v>
      </c>
      <c r="UQ104">
        <v>3.2840776455360883E-2</v>
      </c>
      <c r="US104">
        <v>9.4545415768496677E-2</v>
      </c>
      <c r="UT104">
        <v>0.15892704334608401</v>
      </c>
      <c r="UU104">
        <v>3.700430412711344E-2</v>
      </c>
      <c r="UX104" s="9"/>
      <c r="UY104">
        <v>7.8953052727232104E-2</v>
      </c>
      <c r="UZ104">
        <v>3.9692665000000002E-2</v>
      </c>
      <c r="VA104">
        <v>4.0824456306814749E-2</v>
      </c>
      <c r="VB104">
        <v>6.2350956097243851E-2</v>
      </c>
      <c r="VF104">
        <v>0.17979191901157854</v>
      </c>
      <c r="VG104">
        <v>5.3408955892114189E-2</v>
      </c>
      <c r="VI104" s="2"/>
      <c r="VJ104" s="2">
        <v>0.28634430056554672</v>
      </c>
      <c r="VK104">
        <v>4.7804437632417707E-2</v>
      </c>
      <c r="VP104">
        <v>3.7220893562821128E-2</v>
      </c>
      <c r="VQ104">
        <v>4.2237532104117605E-2</v>
      </c>
      <c r="VS104">
        <v>4.4023079649911083E-2</v>
      </c>
      <c r="VT104">
        <v>0.20700564778208488</v>
      </c>
      <c r="WC104">
        <v>7.017304093690209E-2</v>
      </c>
      <c r="WF104">
        <v>0.20119063950872029</v>
      </c>
      <c r="WG104">
        <v>0.17443343057872315</v>
      </c>
      <c r="WH104">
        <v>0.25877762780985508</v>
      </c>
      <c r="WI104">
        <v>0.19272367600073592</v>
      </c>
      <c r="WJ104">
        <v>0.18821508771205658</v>
      </c>
      <c r="WK104">
        <v>0.1119367445382435</v>
      </c>
      <c r="WL104">
        <v>9.0663027606112875E-2</v>
      </c>
      <c r="WN104">
        <v>3.3364312455403937E-2</v>
      </c>
      <c r="WO104">
        <v>0.21235028768002101</v>
      </c>
      <c r="WP104">
        <v>0.2321053855085603</v>
      </c>
      <c r="WQ104">
        <v>0.14448356257554137</v>
      </c>
      <c r="WR104">
        <v>0.15330244126414902</v>
      </c>
      <c r="WS104">
        <v>0.28339089504174808</v>
      </c>
      <c r="WT104">
        <v>9.8532236609734675E-2</v>
      </c>
      <c r="WU104">
        <v>9.8426782428800347E-2</v>
      </c>
      <c r="WV104">
        <v>0.12165297487020089</v>
      </c>
      <c r="WW104">
        <v>0.14922393373058507</v>
      </c>
      <c r="WX104">
        <v>0.18374044244866725</v>
      </c>
      <c r="WY104">
        <v>0.11228031104429968</v>
      </c>
      <c r="WZ104">
        <v>3.3204341182802542E-2</v>
      </c>
      <c r="XA104">
        <v>9.0421924756376601E-2</v>
      </c>
      <c r="XB104">
        <v>6.8266600545814918E-2</v>
      </c>
      <c r="XC104">
        <v>0.25067819971570771</v>
      </c>
      <c r="XD104">
        <v>0.13373372129454114</v>
      </c>
      <c r="XE104">
        <v>5.2277946809919193E-2</v>
      </c>
      <c r="XK104">
        <v>8.3472270731326917E-2</v>
      </c>
      <c r="XN104">
        <v>3.101196109576684E-2</v>
      </c>
      <c r="YC104">
        <v>4.9304072119034842E-2</v>
      </c>
    </row>
    <row r="105" spans="1:658" x14ac:dyDescent="0.25">
      <c r="C105">
        <f t="shared" si="3"/>
        <v>0.779008547</v>
      </c>
      <c r="D105">
        <f t="shared" si="5"/>
        <v>0.56924565240000002</v>
      </c>
      <c r="E105">
        <f t="shared" si="4"/>
        <v>203</v>
      </c>
      <c r="M105">
        <v>3.2243184912243102E-2</v>
      </c>
      <c r="T105">
        <v>3.01116890818693E-2</v>
      </c>
      <c r="AO105">
        <v>0.3352522709861</v>
      </c>
      <c r="AU105">
        <v>3.3313625680112799E-2</v>
      </c>
      <c r="AV105">
        <v>4.3909488866719699E-2</v>
      </c>
      <c r="BD105">
        <v>4.4956082914904098E-2</v>
      </c>
      <c r="BG105">
        <v>5.0728817762839898E-2</v>
      </c>
      <c r="BH105">
        <v>5.1682960671111E-2</v>
      </c>
      <c r="BI105">
        <v>0.103295657649943</v>
      </c>
      <c r="BJ105">
        <v>2.90430614681224E-2</v>
      </c>
      <c r="BN105">
        <v>4.5223266378355297E-2</v>
      </c>
      <c r="BT105">
        <v>5.1824319053835499E-2</v>
      </c>
      <c r="BY105">
        <v>3.2845753451366103E-2</v>
      </c>
      <c r="CN105">
        <v>6.3635786586409698E-2</v>
      </c>
      <c r="CR105">
        <v>0.75477566327404499</v>
      </c>
      <c r="CU105">
        <v>5.8935905318023001E-2</v>
      </c>
      <c r="DC105">
        <v>0.13768064626832299</v>
      </c>
      <c r="DD105">
        <v>0.14239920124847799</v>
      </c>
      <c r="DF105">
        <v>9.2922384889984194E-2</v>
      </c>
      <c r="DH105">
        <v>0.100952199516246</v>
      </c>
      <c r="DM105">
        <v>3.8904272952988102E-2</v>
      </c>
      <c r="EC105">
        <v>6.8056684508381496E-2</v>
      </c>
      <c r="EH105">
        <v>5.8704655648017898E-2</v>
      </c>
      <c r="FF105">
        <v>0.447257377169335</v>
      </c>
      <c r="FK105">
        <v>5.0716215875848701E-2</v>
      </c>
      <c r="FN105">
        <v>4.5647705896870602E-2</v>
      </c>
      <c r="FO105">
        <v>3.3413605161271502E-2</v>
      </c>
      <c r="FP105">
        <v>3.54718437826591E-2</v>
      </c>
      <c r="FX105">
        <v>3.2959123632713298E-2</v>
      </c>
      <c r="FZ105">
        <v>4.00899669825606E-2</v>
      </c>
      <c r="GF105">
        <v>6.13206653962333E-2</v>
      </c>
      <c r="GH105">
        <v>4.2510571806494701E-2</v>
      </c>
      <c r="GI105">
        <v>3.97868973754976E-2</v>
      </c>
      <c r="GL105">
        <v>3.4272202130175997E-2</v>
      </c>
      <c r="GN105">
        <v>4.1831299830614399E-2</v>
      </c>
      <c r="GQ105">
        <v>4.3130493096280177E-2</v>
      </c>
      <c r="GS105">
        <v>4.4429725779031058E-2</v>
      </c>
      <c r="GT105">
        <v>8.4381947135144408E-2</v>
      </c>
      <c r="GW105">
        <v>5.1339318034383401E-2</v>
      </c>
      <c r="GX105">
        <v>2.8513800584207386E-2</v>
      </c>
      <c r="GY105">
        <v>7.1641618754279948E-2</v>
      </c>
      <c r="HI105">
        <v>3.7200581787798684E-2</v>
      </c>
      <c r="HJ105">
        <v>3.4046951637372404E-2</v>
      </c>
      <c r="HL105">
        <v>4.961560236006176E-2</v>
      </c>
      <c r="HP105">
        <v>4.9128211915820001E-2</v>
      </c>
      <c r="HR105">
        <v>3.1384416089509169E-2</v>
      </c>
      <c r="HX105">
        <v>3.9387631764958013E-2</v>
      </c>
      <c r="HY105">
        <v>4.2058811661286055E-2</v>
      </c>
      <c r="HZ105">
        <v>4.9261173858493164E-2</v>
      </c>
      <c r="IN105">
        <v>3.5271225995598315E-2</v>
      </c>
      <c r="IR105">
        <v>9.0692559671793502E-2</v>
      </c>
      <c r="IS105">
        <v>0.28328330477534258</v>
      </c>
      <c r="IT105">
        <v>1.2643279032622889E-2</v>
      </c>
      <c r="JB105">
        <v>7.9027561774355493E-2</v>
      </c>
      <c r="JD105">
        <v>4.7984818136706194E-2</v>
      </c>
      <c r="JG105">
        <v>6.0539590196732933E-2</v>
      </c>
      <c r="JP105">
        <v>6.3462115363237814E-2</v>
      </c>
      <c r="JQ105">
        <v>9.5636434526698746E-2</v>
      </c>
      <c r="JV105">
        <v>3.1382023395460638E-2</v>
      </c>
      <c r="JW105">
        <v>6.4482858537245391E-2</v>
      </c>
      <c r="JY105">
        <v>6.0035102440886223E-2</v>
      </c>
      <c r="KD105">
        <v>4.2006661355600008E-2</v>
      </c>
      <c r="KE105">
        <v>4.7472500863558774E-2</v>
      </c>
      <c r="KF105">
        <v>3.1100880457286612E-2</v>
      </c>
      <c r="KG105">
        <v>3.3634808770131801E-2</v>
      </c>
      <c r="KH105">
        <v>2.7679328564284317E-2</v>
      </c>
      <c r="KJ105">
        <v>4.6353712132917606E-2</v>
      </c>
      <c r="LR105">
        <v>0.48510386524397808</v>
      </c>
      <c r="LT105">
        <v>0.13876452445659287</v>
      </c>
      <c r="LZ105">
        <v>3.6402679927974496E-2</v>
      </c>
      <c r="MG105">
        <v>3.7766030032797854E-2</v>
      </c>
      <c r="MI105">
        <v>7.5211104808587601E-2</v>
      </c>
      <c r="MK105">
        <v>4.3659950120380382E-2</v>
      </c>
      <c r="ML105">
        <v>6.0460054198238591E-2</v>
      </c>
      <c r="MM105">
        <v>3.1082657920464222E-2</v>
      </c>
      <c r="MO105">
        <v>6.4346155650535683E-2</v>
      </c>
      <c r="MP105">
        <v>8.0414284102408806E-2</v>
      </c>
      <c r="MT105">
        <v>3.2774361912525654E-2</v>
      </c>
      <c r="MZ105">
        <v>7.6988274434594273E-2</v>
      </c>
      <c r="NB105">
        <v>4.5224858211761428E-2</v>
      </c>
      <c r="NF105">
        <v>3.1177259590786946E-2</v>
      </c>
      <c r="NG105">
        <v>4.3893490378861838E-2</v>
      </c>
      <c r="NP105">
        <v>3.9607518668401578E-2</v>
      </c>
      <c r="NQ105">
        <v>4.4817930355152968E-2</v>
      </c>
      <c r="NR105">
        <v>4.3637498125739201E-2</v>
      </c>
      <c r="NS105">
        <v>5.2741383754657964E-2</v>
      </c>
      <c r="NT105">
        <v>0.10595892114166038</v>
      </c>
      <c r="OF105">
        <v>0.12711743948349138</v>
      </c>
      <c r="OH105">
        <v>4.6053973110035222E-2</v>
      </c>
      <c r="OI105">
        <v>6.3812583000000006E-2</v>
      </c>
      <c r="OJ105">
        <v>8.0779782999999994E-2</v>
      </c>
      <c r="OK105">
        <v>9.1404296999999995E-2</v>
      </c>
      <c r="OL105">
        <v>4.8163364E-2</v>
      </c>
      <c r="OM105">
        <v>0.11877436</v>
      </c>
      <c r="OR105">
        <v>4.6697450000000001E-2</v>
      </c>
      <c r="OS105">
        <v>0.10697791099999999</v>
      </c>
      <c r="OT105">
        <v>2.8154032999999998E-2</v>
      </c>
      <c r="OV105">
        <v>7.9045544999999995E-2</v>
      </c>
      <c r="PA105">
        <v>5.0565899999999997E-2</v>
      </c>
      <c r="PF105">
        <v>5.9584389000000001E-2</v>
      </c>
      <c r="PG105">
        <v>0.11036803100000001</v>
      </c>
      <c r="PH105">
        <v>4.7097606E-2</v>
      </c>
      <c r="PJ105">
        <v>6.3984199000000005E-2</v>
      </c>
      <c r="PK105">
        <v>4.0578923000000003E-2</v>
      </c>
      <c r="PL105">
        <v>3.47774E-2</v>
      </c>
      <c r="PM105">
        <v>5.365408E-2</v>
      </c>
      <c r="PN105">
        <v>3.8907892999999999E-2</v>
      </c>
      <c r="PO105">
        <v>6.1513915000000002E-2</v>
      </c>
      <c r="PQ105">
        <v>0.14784610000000001</v>
      </c>
      <c r="PS105">
        <v>5.8261170000000001E-2</v>
      </c>
      <c r="PU105">
        <v>4.7281486999999997E-2</v>
      </c>
      <c r="PV105">
        <v>7.4935950000000001E-2</v>
      </c>
      <c r="PX105">
        <v>0.22256126800000001</v>
      </c>
      <c r="PZ105">
        <v>0.19142267399999999</v>
      </c>
      <c r="QA105">
        <v>0.50711950800000005</v>
      </c>
      <c r="QB105">
        <v>0.42401878500000001</v>
      </c>
      <c r="QC105">
        <v>0.56106113400000002</v>
      </c>
      <c r="QE105">
        <v>0.28102566000000001</v>
      </c>
      <c r="QF105">
        <v>0.36590358499999998</v>
      </c>
      <c r="QG105">
        <v>0.56958667399999996</v>
      </c>
      <c r="QH105">
        <v>0.40029567100000002</v>
      </c>
      <c r="QI105">
        <v>0.39786858400000003</v>
      </c>
      <c r="QJ105">
        <v>0.46643236500000002</v>
      </c>
      <c r="QK105">
        <v>0.58409746100000004</v>
      </c>
      <c r="QL105">
        <v>0.53364505900000003</v>
      </c>
      <c r="QM105">
        <v>0.779008547</v>
      </c>
      <c r="QN105">
        <v>0.22316533399999999</v>
      </c>
      <c r="QO105">
        <v>0.409005281</v>
      </c>
      <c r="QP105">
        <v>0.33244930499999997</v>
      </c>
      <c r="QQ105">
        <v>0.35895808600000001</v>
      </c>
      <c r="QR105">
        <v>0.41965094600000002</v>
      </c>
      <c r="QS105">
        <v>0.72674242300000003</v>
      </c>
      <c r="QW105">
        <v>8.9559254000000005E-2</v>
      </c>
      <c r="QX105">
        <v>5.9700090999999997E-2</v>
      </c>
      <c r="QY105">
        <v>7.3208740999999994E-2</v>
      </c>
      <c r="QZ105">
        <v>6.6325512000000003E-2</v>
      </c>
      <c r="RA105">
        <v>3.5523732000000002E-2</v>
      </c>
      <c r="RC105">
        <v>0.14119231900000001</v>
      </c>
      <c r="RD105">
        <v>0.10760299</v>
      </c>
      <c r="RF105">
        <v>6.4111091999999995E-2</v>
      </c>
      <c r="RH105">
        <v>0.20456042999999999</v>
      </c>
      <c r="RI105">
        <v>8.9425922000000005E-2</v>
      </c>
      <c r="RJ105">
        <v>3.9852006000000002E-2</v>
      </c>
      <c r="RK105">
        <v>4.6006219000000001E-2</v>
      </c>
      <c r="RL105">
        <v>3.3359011000000001E-2</v>
      </c>
      <c r="RM105">
        <v>3.9642640999999999E-2</v>
      </c>
      <c r="RN105">
        <v>5.2446752999999999E-2</v>
      </c>
      <c r="RO105">
        <v>1.9764618000000001E-2</v>
      </c>
      <c r="RP105">
        <v>4.0815472999999998E-2</v>
      </c>
      <c r="RQ105">
        <v>9.3206021E-2</v>
      </c>
      <c r="RS105">
        <v>5.0665584999999999E-2</v>
      </c>
      <c r="RT105">
        <v>6.2827754E-2</v>
      </c>
      <c r="RU105">
        <v>7.4032879999999995E-2</v>
      </c>
      <c r="RW105">
        <v>0.1127199</v>
      </c>
      <c r="RX105">
        <v>0.18949937</v>
      </c>
      <c r="RY105">
        <v>0.113448692</v>
      </c>
      <c r="RZ105">
        <v>4.8521267E-2</v>
      </c>
      <c r="SA105">
        <v>5.5418819000000001E-2</v>
      </c>
      <c r="SC105">
        <v>0.42037027100000002</v>
      </c>
      <c r="SI105" s="2"/>
      <c r="SJ105">
        <v>8.4652774211020271E-2</v>
      </c>
      <c r="SQ105">
        <v>0.36021267118761746</v>
      </c>
      <c r="TA105" s="16"/>
      <c r="TZ105">
        <v>4.2539068494323963E-2</v>
      </c>
      <c r="UV105">
        <v>7.9299305898681366E-2</v>
      </c>
      <c r="UX105" s="9">
        <v>0.17894884084863824</v>
      </c>
      <c r="VI105" s="2"/>
      <c r="VJ105" s="2"/>
      <c r="VQ105">
        <v>3.2408380835102307E-2</v>
      </c>
      <c r="VR105">
        <v>0.15775642777555868</v>
      </c>
      <c r="VU105">
        <v>3.4368576465510725E-2</v>
      </c>
      <c r="WF105">
        <v>0.21906814888264259</v>
      </c>
      <c r="WG105">
        <v>7.0877618197599204E-2</v>
      </c>
      <c r="WH105">
        <v>7.8909769915112754E-2</v>
      </c>
      <c r="WI105">
        <v>0.14468302168468639</v>
      </c>
      <c r="WJ105">
        <v>5.5657434781215272E-2</v>
      </c>
      <c r="WK105">
        <v>4.9566688336947849E-2</v>
      </c>
      <c r="WL105">
        <v>6.7839357860403085E-2</v>
      </c>
      <c r="WN105">
        <v>0.123303356132989</v>
      </c>
      <c r="WO105">
        <v>0.10115526638816344</v>
      </c>
      <c r="WP105">
        <v>0.13940958781495846</v>
      </c>
      <c r="WQ105">
        <v>6.808727860720698E-2</v>
      </c>
      <c r="WR105">
        <v>4.4823316362172891E-2</v>
      </c>
      <c r="WS105">
        <v>8.0751226688151698E-2</v>
      </c>
      <c r="WT105">
        <v>4.285037980046378E-2</v>
      </c>
      <c r="WU105">
        <v>3.9436422678751602E-2</v>
      </c>
      <c r="WV105">
        <v>5.9090675988319269E-2</v>
      </c>
      <c r="WW105">
        <v>3.1075408329537441E-2</v>
      </c>
      <c r="WX105">
        <v>7.641836479415394E-2</v>
      </c>
      <c r="WY105">
        <v>6.1743464115269694E-2</v>
      </c>
      <c r="WZ105">
        <v>3.0050623421925479E-2</v>
      </c>
      <c r="XB105">
        <v>0.11416914163631565</v>
      </c>
      <c r="XC105">
        <v>9.0100994598573764E-2</v>
      </c>
      <c r="XD105">
        <v>0.12205346254869726</v>
      </c>
      <c r="XE105">
        <v>0.11077467976993485</v>
      </c>
      <c r="XH105">
        <v>3.3048374558259652E-2</v>
      </c>
      <c r="XN105">
        <v>4.2845472566519979E-2</v>
      </c>
      <c r="XP105">
        <v>5.6586754568097211E-2</v>
      </c>
      <c r="XZ105">
        <v>3.4153640351596598E-2</v>
      </c>
      <c r="YA105">
        <v>3.8116578377500841E-2</v>
      </c>
      <c r="YB105">
        <v>3.5478238884801942E-2</v>
      </c>
      <c r="YC105">
        <v>5.9237126941551019E-2</v>
      </c>
      <c r="YD105">
        <v>4.8325104329779503E-2</v>
      </c>
      <c r="YE105">
        <v>6.5342832226524483E-2</v>
      </c>
      <c r="YF105">
        <v>5.1925096715539784E-2</v>
      </c>
      <c r="YG105">
        <v>3.1020594241089865E-2</v>
      </c>
      <c r="YH105">
        <v>4.8481803868407967E-2</v>
      </c>
    </row>
    <row r="106" spans="1:658" x14ac:dyDescent="0.25">
      <c r="C106">
        <f t="shared" si="3"/>
        <v>1.761574148888347</v>
      </c>
      <c r="D106">
        <f t="shared" si="5"/>
        <v>0.39127160922174786</v>
      </c>
      <c r="E106">
        <f t="shared" si="4"/>
        <v>517</v>
      </c>
      <c r="F106">
        <v>0.16685026474095699</v>
      </c>
      <c r="G106">
        <v>5.84702448623073E-2</v>
      </c>
      <c r="H106">
        <v>8.7752843336974098E-2</v>
      </c>
      <c r="I106">
        <v>9.4700057092988801E-2</v>
      </c>
      <c r="J106">
        <v>0.110171722416849</v>
      </c>
      <c r="K106">
        <v>7.8867277299277699E-2</v>
      </c>
      <c r="L106">
        <v>6.2452687058158297E-2</v>
      </c>
      <c r="M106">
        <v>0.17500550824088501</v>
      </c>
      <c r="N106">
        <v>0.19000750536297401</v>
      </c>
      <c r="O106">
        <v>9.5330586434594605E-2</v>
      </c>
      <c r="P106">
        <v>0.17893356715231901</v>
      </c>
      <c r="Q106">
        <v>0.15390439972728401</v>
      </c>
      <c r="R106">
        <v>0.14470380958342</v>
      </c>
      <c r="S106">
        <v>0.16329270454850001</v>
      </c>
      <c r="T106">
        <v>0.19285272625716299</v>
      </c>
      <c r="U106">
        <v>6.1159859878597102E-2</v>
      </c>
      <c r="V106">
        <v>0.15935100680863401</v>
      </c>
      <c r="X106">
        <v>5.7547028905787202E-2</v>
      </c>
      <c r="Y106">
        <v>0.22991953310124599</v>
      </c>
      <c r="AD106">
        <v>0.21136553793986501</v>
      </c>
      <c r="AE106">
        <v>4.0614490729036598E-2</v>
      </c>
      <c r="AF106">
        <v>6.8222324145571694E-2</v>
      </c>
      <c r="AG106">
        <v>0.20038069001730299</v>
      </c>
      <c r="AH106">
        <v>0.108276892318406</v>
      </c>
      <c r="AI106">
        <v>0.17167675794235401</v>
      </c>
      <c r="AK106">
        <v>6.3528813390847594E-2</v>
      </c>
      <c r="AL106">
        <v>4.6302193243666599E-2</v>
      </c>
      <c r="AM106">
        <v>5.8982747735092697E-2</v>
      </c>
      <c r="AN106">
        <v>7.0992831077379706E-2</v>
      </c>
      <c r="AO106">
        <v>0.20660318850096701</v>
      </c>
      <c r="AQ106">
        <v>7.33777971858771E-2</v>
      </c>
      <c r="AR106">
        <v>0.154766564038926</v>
      </c>
      <c r="AS106">
        <v>3.21306736183238E-2</v>
      </c>
      <c r="AT106">
        <v>5.6279119278944599E-2</v>
      </c>
      <c r="AU106">
        <v>0.113766613425624</v>
      </c>
      <c r="AV106">
        <v>9.8878148550839595E-2</v>
      </c>
      <c r="AW106">
        <v>0.107266745044041</v>
      </c>
      <c r="AX106">
        <v>8.6168250648528302E-2</v>
      </c>
      <c r="AY106">
        <v>0.197006588739222</v>
      </c>
      <c r="AZ106">
        <v>0.220477823613447</v>
      </c>
      <c r="BA106">
        <v>0.16479871981199601</v>
      </c>
      <c r="BB106">
        <v>0.194874809192181</v>
      </c>
      <c r="BC106">
        <v>0.22473331689480999</v>
      </c>
      <c r="BD106">
        <v>5.2611856317826299E-2</v>
      </c>
      <c r="BE106">
        <v>7.5844402092214602E-2</v>
      </c>
      <c r="BF106">
        <v>0.10052367829465</v>
      </c>
      <c r="BG106">
        <v>5.9912246019093798E-2</v>
      </c>
      <c r="BH106">
        <v>0.20820209084239699</v>
      </c>
      <c r="BI106">
        <v>8.1141093006524001E-2</v>
      </c>
      <c r="BJ106">
        <v>9.6492320638866397E-2</v>
      </c>
      <c r="BK106">
        <v>0.120865971807011</v>
      </c>
      <c r="BL106">
        <v>0.122300020610902</v>
      </c>
      <c r="BM106">
        <v>0.14984063559519301</v>
      </c>
      <c r="BN106">
        <v>0.11658307412203001</v>
      </c>
      <c r="BP106">
        <v>7.2985519351703901E-2</v>
      </c>
      <c r="BQ106">
        <v>0.108164338432807</v>
      </c>
      <c r="BS106">
        <v>6.3745996720758799E-2</v>
      </c>
      <c r="BT106">
        <v>0.12841098579899601</v>
      </c>
      <c r="BU106">
        <v>7.2782790350998106E-2</v>
      </c>
      <c r="BV106">
        <v>0.16886317398005199</v>
      </c>
      <c r="BW106">
        <v>0.11345968740180901</v>
      </c>
      <c r="BX106">
        <v>0.16357067497684499</v>
      </c>
      <c r="BY106">
        <v>0.16110185152826001</v>
      </c>
      <c r="BZ106">
        <v>0.124617577278037</v>
      </c>
      <c r="CB106">
        <v>7.1170436930550904E-2</v>
      </c>
      <c r="CC106">
        <v>0.14610813228421499</v>
      </c>
      <c r="CD106">
        <v>6.6160187545407104E-2</v>
      </c>
      <c r="CE106">
        <v>0.141961258705219</v>
      </c>
      <c r="CF106">
        <v>0.101054522041736</v>
      </c>
      <c r="CG106">
        <v>0.175283821969415</v>
      </c>
      <c r="CI106">
        <v>0.14793612142576701</v>
      </c>
      <c r="CJ106">
        <v>9.9900261267666102E-2</v>
      </c>
      <c r="CK106">
        <v>7.21160109806398E-2</v>
      </c>
      <c r="CL106">
        <v>7.7406134506528904E-2</v>
      </c>
      <c r="CM106">
        <v>8.2528455405546194E-2</v>
      </c>
      <c r="CN106">
        <v>0.10425369167708</v>
      </c>
      <c r="CO106">
        <v>0.206500596287541</v>
      </c>
      <c r="CP106">
        <v>8.7958800458106307E-2</v>
      </c>
      <c r="CQ106">
        <v>8.7139918323495102E-2</v>
      </c>
      <c r="CR106">
        <v>0.38792404013450299</v>
      </c>
      <c r="CS106">
        <v>0.17185169207777601</v>
      </c>
      <c r="CT106">
        <v>0.160746471487275</v>
      </c>
      <c r="CU106">
        <v>8.57021053878287E-2</v>
      </c>
      <c r="CV106">
        <v>0.13333813080994</v>
      </c>
      <c r="DA106">
        <v>0.159517798846497</v>
      </c>
      <c r="DB106">
        <v>9.9506236667451994E-2</v>
      </c>
      <c r="DC106">
        <v>0.167777009102447</v>
      </c>
      <c r="DD106">
        <v>0.27585822160491302</v>
      </c>
      <c r="DE106">
        <v>0.30243274861381603</v>
      </c>
      <c r="DF106">
        <v>0.18061989519705399</v>
      </c>
      <c r="DG106">
        <v>0.17930949274476601</v>
      </c>
      <c r="DH106">
        <v>0.17307306319760801</v>
      </c>
      <c r="DI106">
        <v>7.4358077644404705E-2</v>
      </c>
      <c r="DK106">
        <v>0.16857889620406399</v>
      </c>
      <c r="DL106">
        <v>7.7756227001933798E-2</v>
      </c>
      <c r="DM106">
        <v>0.16721985345194301</v>
      </c>
      <c r="DN106">
        <v>6.7603543135578203E-2</v>
      </c>
      <c r="DO106">
        <v>0.106504442696535</v>
      </c>
      <c r="DP106">
        <v>9.6756622664179504E-2</v>
      </c>
      <c r="DQ106">
        <v>9.4403809640434599E-2</v>
      </c>
      <c r="DR106">
        <v>7.5896019477002002E-2</v>
      </c>
      <c r="DS106">
        <v>0.13450372061388799</v>
      </c>
      <c r="DT106">
        <v>0.114855951317077</v>
      </c>
      <c r="DU106">
        <v>0.115935339948791</v>
      </c>
      <c r="DV106">
        <v>9.9219599161631603E-2</v>
      </c>
      <c r="DW106">
        <v>0.119277784406467</v>
      </c>
      <c r="DX106">
        <v>0.12516491103015401</v>
      </c>
      <c r="EC106">
        <v>0.104225776932554</v>
      </c>
      <c r="EE106">
        <v>7.7371125630711302E-2</v>
      </c>
      <c r="EF106">
        <v>0.10948089305517</v>
      </c>
      <c r="EG106">
        <v>9.6093546488629902E-2</v>
      </c>
      <c r="EH106">
        <v>0.10388572570172799</v>
      </c>
      <c r="EI106">
        <v>0.106785337949722</v>
      </c>
      <c r="EJ106">
        <v>0.16068529584470301</v>
      </c>
      <c r="EL106">
        <v>5.9227619375940697E-2</v>
      </c>
      <c r="EN106">
        <v>4.7841623615783098E-2</v>
      </c>
      <c r="EQ106">
        <v>0.137409783862633</v>
      </c>
      <c r="ER106">
        <v>0.182589668062965</v>
      </c>
      <c r="ES106">
        <v>0.122169734484444</v>
      </c>
      <c r="ET106">
        <v>9.80149731089211E-2</v>
      </c>
      <c r="EU106">
        <v>0.13182012881018401</v>
      </c>
      <c r="EV106">
        <v>0.11136652600932399</v>
      </c>
      <c r="EW106">
        <v>0.10843299034715401</v>
      </c>
      <c r="EX106">
        <v>0.10062785324349501</v>
      </c>
      <c r="EY106">
        <v>0.17471984576454999</v>
      </c>
      <c r="EZ106">
        <v>0.24404432526000699</v>
      </c>
      <c r="FA106">
        <v>0.18773761276803999</v>
      </c>
      <c r="FB106">
        <v>0.21341039920192101</v>
      </c>
      <c r="FC106">
        <v>0.23229399369186099</v>
      </c>
      <c r="FD106">
        <v>0.186984137969713</v>
      </c>
      <c r="FE106">
        <v>0.156590148150241</v>
      </c>
      <c r="FF106">
        <v>0.167718160464424</v>
      </c>
      <c r="FG106">
        <v>0.14064531371332401</v>
      </c>
      <c r="FI106">
        <v>7.3016213607630207E-2</v>
      </c>
      <c r="FJ106">
        <v>6.6310836374985305E-2</v>
      </c>
      <c r="FK106">
        <v>7.9807425904670104E-2</v>
      </c>
      <c r="FL106">
        <v>6.1715165899950401E-2</v>
      </c>
      <c r="FM106">
        <v>6.7670239017519507E-2</v>
      </c>
      <c r="FN106">
        <v>7.2401699811892498E-2</v>
      </c>
      <c r="FO106">
        <v>4.4901673101202799E-2</v>
      </c>
      <c r="FP106">
        <v>6.0704635113123899E-2</v>
      </c>
      <c r="FQ106">
        <v>9.7220863942564906E-2</v>
      </c>
      <c r="FR106">
        <v>7.3592925207376397E-2</v>
      </c>
      <c r="FS106">
        <v>8.7027350768616493E-2</v>
      </c>
      <c r="FT106">
        <v>7.9558886636543494E-2</v>
      </c>
      <c r="FU106">
        <v>8.1199184590365306E-2</v>
      </c>
      <c r="FV106">
        <v>7.7845526349942906E-2</v>
      </c>
      <c r="FW106">
        <v>6.6144741150232805E-2</v>
      </c>
      <c r="FX106">
        <v>4.24455134605791E-2</v>
      </c>
      <c r="FY106">
        <v>7.3494054802466E-2</v>
      </c>
      <c r="FZ106">
        <v>7.47324257846258E-2</v>
      </c>
      <c r="GA106">
        <v>8.8338329005998306E-2</v>
      </c>
      <c r="GB106">
        <v>7.7860772097352801E-2</v>
      </c>
      <c r="GC106">
        <v>0.105900007989345</v>
      </c>
      <c r="GD106">
        <v>6.2633044380799099E-2</v>
      </c>
      <c r="GE106">
        <v>9.3495091377595402E-2</v>
      </c>
      <c r="GF106">
        <v>8.2826549450376499E-2</v>
      </c>
      <c r="GG106">
        <v>0.130897228880967</v>
      </c>
      <c r="GH106">
        <v>0.10889044912100899</v>
      </c>
      <c r="GI106">
        <v>8.7874569366436006E-2</v>
      </c>
      <c r="GJ106">
        <v>0.10598314126571499</v>
      </c>
      <c r="GL106">
        <v>4.3555868621420003E-2</v>
      </c>
      <c r="GM106">
        <v>4.6168339505994901E-2</v>
      </c>
      <c r="GN106">
        <v>5.3456356042014298E-2</v>
      </c>
      <c r="GO106">
        <v>4.4160132195492502E-2</v>
      </c>
      <c r="GQ106">
        <v>8.3106446278332843E-2</v>
      </c>
      <c r="GR106">
        <v>0.10458443457923461</v>
      </c>
      <c r="GS106">
        <v>0.10460317706755512</v>
      </c>
      <c r="GT106">
        <v>6.5410539625849889E-2</v>
      </c>
      <c r="GU106">
        <v>6.8874598107074539E-2</v>
      </c>
      <c r="GV106">
        <v>8.010837406040569E-2</v>
      </c>
      <c r="GW106">
        <v>7.0216170347861415E-2</v>
      </c>
      <c r="GX106">
        <v>6.4205012267762318E-3</v>
      </c>
      <c r="GY106">
        <v>8.533745691492528E-2</v>
      </c>
      <c r="HA106">
        <v>6.5911381835239008E-2</v>
      </c>
      <c r="HB106">
        <v>5.6800869120265336E-2</v>
      </c>
      <c r="HC106">
        <v>6.1268729859701797E-2</v>
      </c>
      <c r="HD106">
        <v>7.5532686745907462E-2</v>
      </c>
      <c r="HE106">
        <v>6.7879110684822205E-2</v>
      </c>
      <c r="HF106">
        <v>7.5583356477632993E-2</v>
      </c>
      <c r="HG106">
        <v>7.8225845428336063E-2</v>
      </c>
      <c r="HH106">
        <v>0.17622834588867953</v>
      </c>
      <c r="HI106">
        <v>0.10062981853078889</v>
      </c>
      <c r="HJ106">
        <v>0.12058381715025564</v>
      </c>
      <c r="HK106">
        <v>0.11196757204916501</v>
      </c>
      <c r="HL106">
        <v>0.13144095292172842</v>
      </c>
      <c r="HM106">
        <v>0.15709411919966801</v>
      </c>
      <c r="HN106">
        <v>0.11827131787909251</v>
      </c>
      <c r="HO106">
        <v>0.15188155538062853</v>
      </c>
      <c r="HP106">
        <v>0.20613106256210478</v>
      </c>
      <c r="HR106">
        <v>0.14813518545260945</v>
      </c>
      <c r="HS106">
        <v>0.10542656869823772</v>
      </c>
      <c r="HT106">
        <v>0.1988843294892618</v>
      </c>
      <c r="HV106">
        <v>0.19455498533311399</v>
      </c>
      <c r="HX106">
        <v>0.26141893813766315</v>
      </c>
      <c r="HY106">
        <v>0.17447104547883097</v>
      </c>
      <c r="HZ106">
        <v>0.16769705710872712</v>
      </c>
      <c r="IA106">
        <v>0.13418248559387067</v>
      </c>
      <c r="IB106">
        <v>3.5515670709379096E-2</v>
      </c>
      <c r="IC106">
        <v>0.20482087785967332</v>
      </c>
      <c r="ID106">
        <v>0.1574240140934754</v>
      </c>
      <c r="IE106">
        <v>0.19872336627575773</v>
      </c>
      <c r="IG106">
        <v>7.6182623996548834E-2</v>
      </c>
      <c r="IH106">
        <v>8.4879431401277045E-2</v>
      </c>
      <c r="II106">
        <v>7.6855819105672088E-2</v>
      </c>
      <c r="IM106">
        <v>8.1733924681128264E-2</v>
      </c>
      <c r="IN106">
        <v>8.9302314342804098E-2</v>
      </c>
      <c r="IO106">
        <v>8.6370706337320038E-2</v>
      </c>
      <c r="IP106">
        <v>0.10913536774398225</v>
      </c>
      <c r="IQ106">
        <v>9.8122608240886075E-2</v>
      </c>
      <c r="IR106">
        <v>7.937926809055848E-2</v>
      </c>
      <c r="IS106">
        <v>0.49174008051783163</v>
      </c>
      <c r="IT106">
        <v>0.17992450634693805</v>
      </c>
      <c r="IU106">
        <v>0.15538120641577424</v>
      </c>
      <c r="IV106">
        <v>8.9467715744787304E-2</v>
      </c>
      <c r="IW106">
        <v>0.1072148680634698</v>
      </c>
      <c r="IX106">
        <v>8.5949726861650019E-2</v>
      </c>
      <c r="JA106">
        <v>3.8387475822329029E-2</v>
      </c>
      <c r="JB106">
        <v>0.12289837553502432</v>
      </c>
      <c r="JC106">
        <v>0.16986182566448788</v>
      </c>
      <c r="JD106">
        <v>0.13917818779002977</v>
      </c>
      <c r="JH106">
        <v>6.3425420411046471E-2</v>
      </c>
      <c r="JI106">
        <v>6.2670637314260244E-2</v>
      </c>
      <c r="JJ106">
        <v>7.5683351509650915E-2</v>
      </c>
      <c r="JL106">
        <v>6.8059791259573135E-2</v>
      </c>
      <c r="JM106">
        <v>8.0903971828914109E-2</v>
      </c>
      <c r="JN106">
        <v>5.0549738846449206E-2</v>
      </c>
      <c r="JO106" s="4">
        <v>8.689301808848876E-2</v>
      </c>
      <c r="JP106">
        <v>3.9325953911352525E-2</v>
      </c>
      <c r="JQ106">
        <v>0.11783388881021285</v>
      </c>
      <c r="JS106">
        <v>6.0538164788783794E-2</v>
      </c>
      <c r="JT106">
        <v>7.3764679352319854E-2</v>
      </c>
      <c r="JU106">
        <v>7.4329314484242417E-2</v>
      </c>
      <c r="JV106">
        <v>8.9144200502143764E-2</v>
      </c>
      <c r="JW106">
        <v>0.12313651772140427</v>
      </c>
      <c r="JX106">
        <v>7.8333667024803599E-2</v>
      </c>
      <c r="JY106">
        <v>0.13940144600776622</v>
      </c>
      <c r="JZ106">
        <v>6.128456111776992E-2</v>
      </c>
      <c r="KA106">
        <v>8.8686879884707054E-2</v>
      </c>
      <c r="KB106">
        <v>7.8100395522717331E-2</v>
      </c>
      <c r="KC106">
        <v>0.18564065644434041</v>
      </c>
      <c r="KD106">
        <v>0.16820123669985473</v>
      </c>
      <c r="KE106">
        <v>0.14759487265129934</v>
      </c>
      <c r="KF106">
        <v>4.1885398726966089E-2</v>
      </c>
      <c r="KG106">
        <v>5.6509522607918271E-2</v>
      </c>
      <c r="KH106">
        <v>5.0183731599660802E-2</v>
      </c>
      <c r="KI106">
        <v>0.10640750052265649</v>
      </c>
      <c r="KJ106">
        <v>0.16957679297211536</v>
      </c>
      <c r="KK106">
        <v>0.12681620956120593</v>
      </c>
      <c r="KM106">
        <v>3.6280756334789561E-2</v>
      </c>
      <c r="KN106">
        <v>4.4534269209710049E-2</v>
      </c>
      <c r="KO106">
        <v>0.10156572067561798</v>
      </c>
      <c r="KP106">
        <v>0.10319907614069354</v>
      </c>
      <c r="KQ106">
        <v>0.15154108779826447</v>
      </c>
      <c r="KR106">
        <v>0.18005952988539067</v>
      </c>
      <c r="KS106">
        <v>0.11060979492609684</v>
      </c>
      <c r="KT106">
        <v>0.13921599131241461</v>
      </c>
      <c r="KU106">
        <v>0.13258788118164608</v>
      </c>
      <c r="KV106">
        <v>0.20116026101114085</v>
      </c>
      <c r="KW106">
        <v>0.25684646481077011</v>
      </c>
      <c r="KX106">
        <v>0.25798464069701132</v>
      </c>
      <c r="KY106">
        <v>0.19512769804102006</v>
      </c>
      <c r="KZ106">
        <v>8.8061978261194107E-2</v>
      </c>
      <c r="LA106">
        <v>6.14810925886108E-2</v>
      </c>
      <c r="LB106">
        <v>5.5183136033628122E-2</v>
      </c>
      <c r="LC106">
        <v>0.10085560538508802</v>
      </c>
      <c r="LD106">
        <v>8.5219488997993906E-2</v>
      </c>
      <c r="LE106">
        <v>9.142698372618463E-2</v>
      </c>
      <c r="LF106">
        <v>8.2107940786333794E-2</v>
      </c>
      <c r="LG106">
        <v>0.11535989285921841</v>
      </c>
      <c r="LH106">
        <v>9.9761498571187768E-2</v>
      </c>
      <c r="LI106">
        <v>9.5130887681282236E-2</v>
      </c>
      <c r="LJ106">
        <v>0.14383045250669449</v>
      </c>
      <c r="LK106">
        <v>6.9136375698892472E-2</v>
      </c>
      <c r="LL106">
        <v>0.12924777881013988</v>
      </c>
      <c r="LM106">
        <v>8.0066860613484406E-2</v>
      </c>
      <c r="LN106">
        <v>0.14448101468432811</v>
      </c>
      <c r="LO106">
        <v>0.12466541582448613</v>
      </c>
      <c r="LP106">
        <v>0.17818026222514577</v>
      </c>
      <c r="LQ106">
        <v>9.4415823658687406E-2</v>
      </c>
      <c r="LR106">
        <v>0.29569245439935304</v>
      </c>
      <c r="LV106">
        <v>7.3172396641494775E-2</v>
      </c>
      <c r="LW106">
        <v>7.3183732890664197E-2</v>
      </c>
      <c r="LX106">
        <v>6.6330902170098321E-2</v>
      </c>
      <c r="LY106">
        <v>7.7145938630067454E-2</v>
      </c>
      <c r="LZ106">
        <v>8.9098831744139573E-2</v>
      </c>
      <c r="MA106">
        <v>8.973466270955241E-2</v>
      </c>
      <c r="MB106">
        <v>8.0138788874344669E-2</v>
      </c>
      <c r="MC106">
        <v>4.7889741367191249E-2</v>
      </c>
      <c r="MD106">
        <v>0.11743605894300065</v>
      </c>
      <c r="ME106">
        <v>0.11082506128619661</v>
      </c>
      <c r="MF106">
        <v>0.11093262986518918</v>
      </c>
      <c r="MG106">
        <v>0.15177754593968881</v>
      </c>
      <c r="MH106">
        <v>0.1029029430241705</v>
      </c>
      <c r="MI106">
        <v>0.10137846891488382</v>
      </c>
      <c r="MJ106">
        <v>4.3081208257219603E-2</v>
      </c>
      <c r="MK106">
        <v>0.13364204244165215</v>
      </c>
      <c r="ML106">
        <v>0.12009006921198737</v>
      </c>
      <c r="MM106">
        <v>7.9460090195212718E-2</v>
      </c>
      <c r="MN106">
        <v>9.3608945578162087E-2</v>
      </c>
      <c r="MO106">
        <v>8.4840134618281118E-2</v>
      </c>
      <c r="MP106">
        <v>0.17421633342433895</v>
      </c>
      <c r="MQ106">
        <v>3.7809783501305289E-2</v>
      </c>
      <c r="MR106">
        <v>6.3460175063508734E-2</v>
      </c>
      <c r="MS106">
        <v>7.1702663013465118E-2</v>
      </c>
      <c r="MT106">
        <v>9.9681741335045745E-2</v>
      </c>
      <c r="MU106">
        <v>0.16168819216344552</v>
      </c>
      <c r="MV106">
        <v>6.961640239818595E-2</v>
      </c>
      <c r="MX106">
        <v>0.10997640444663834</v>
      </c>
      <c r="MY106">
        <v>0.10016671145915275</v>
      </c>
      <c r="MZ106">
        <v>7.7684905379574148E-2</v>
      </c>
      <c r="NA106">
        <v>5.7616762309811054E-2</v>
      </c>
      <c r="NB106">
        <v>0.13950351630497015</v>
      </c>
      <c r="NC106">
        <v>0.19665279945632985</v>
      </c>
      <c r="NE106">
        <v>6.2331173604760148E-2</v>
      </c>
      <c r="NF106">
        <v>7.651426806727725E-2</v>
      </c>
      <c r="NG106">
        <v>0.15439486032815797</v>
      </c>
      <c r="NH106">
        <v>5.3058563665993028E-2</v>
      </c>
      <c r="NI106">
        <v>8.572050295850446E-2</v>
      </c>
      <c r="NJ106">
        <v>3.7972425115289005E-2</v>
      </c>
      <c r="NK106">
        <v>4.4515034140204836E-2</v>
      </c>
      <c r="NL106">
        <v>5.56776038129203E-2</v>
      </c>
      <c r="NM106">
        <v>7.2859507134370297E-2</v>
      </c>
      <c r="NN106">
        <v>5.9088723753659415E-2</v>
      </c>
      <c r="NO106">
        <v>8.5068883648260457E-2</v>
      </c>
      <c r="NP106">
        <v>0.13797630135688252</v>
      </c>
      <c r="NQ106">
        <v>0.12572893081242659</v>
      </c>
      <c r="NR106">
        <v>8.9897280422362572E-2</v>
      </c>
      <c r="NS106">
        <v>0.13870945625816544</v>
      </c>
      <c r="NT106">
        <v>0.15054893248249301</v>
      </c>
      <c r="NU106">
        <v>9.206608920868789E-2</v>
      </c>
      <c r="NV106">
        <v>0.11053926009872639</v>
      </c>
      <c r="NW106">
        <v>6.547582095568158E-2</v>
      </c>
      <c r="NX106">
        <v>0.11760682207498369</v>
      </c>
      <c r="NY106">
        <v>0.16129850133916018</v>
      </c>
      <c r="NZ106">
        <v>0.21332412273127246</v>
      </c>
      <c r="OA106">
        <v>0.18266295710410943</v>
      </c>
      <c r="OB106">
        <v>3.3131494569365753E-2</v>
      </c>
      <c r="OC106">
        <v>0.10652869460960972</v>
      </c>
      <c r="OD106">
        <v>7.5725265256029739E-2</v>
      </c>
      <c r="OE106">
        <v>6.624186681419654E-2</v>
      </c>
      <c r="OF106">
        <v>3.3765055753470739E-2</v>
      </c>
      <c r="OG106">
        <v>6.1033886123826264E-2</v>
      </c>
      <c r="OH106">
        <v>3.7152519774168238E-2</v>
      </c>
      <c r="OI106">
        <v>3.2512109999999997E-2</v>
      </c>
      <c r="OK106">
        <v>5.0082160000000001E-2</v>
      </c>
      <c r="OM106">
        <v>0.12357414999999999</v>
      </c>
      <c r="OP106">
        <v>9.5842949999999996E-2</v>
      </c>
      <c r="OQ106">
        <v>0.31618309</v>
      </c>
      <c r="OR106">
        <v>0.15576534</v>
      </c>
      <c r="PA106">
        <v>6.8804039999999997E-2</v>
      </c>
      <c r="PC106">
        <v>0.30784234999999999</v>
      </c>
      <c r="PF106">
        <v>3.6127720000000002E-2</v>
      </c>
      <c r="PG106">
        <v>5.7445429999999999E-2</v>
      </c>
      <c r="PJ106">
        <v>3.1755560000000002E-2</v>
      </c>
      <c r="PN106">
        <v>4.0225959999999998E-2</v>
      </c>
      <c r="PO106">
        <v>0.11898011999999999</v>
      </c>
      <c r="PP106">
        <v>9.1564939999999997E-2</v>
      </c>
      <c r="PQ106">
        <v>5.6955329999999998E-2</v>
      </c>
      <c r="PX106">
        <v>0.11057633</v>
      </c>
      <c r="PZ106">
        <v>0.20072042000000001</v>
      </c>
      <c r="RB106">
        <v>3.0246820000000001E-2</v>
      </c>
      <c r="RC106">
        <v>8.27489E-2</v>
      </c>
      <c r="RF106">
        <v>3.179183E-2</v>
      </c>
      <c r="RI106">
        <v>4.6228150000000003E-2</v>
      </c>
      <c r="RQ106">
        <v>6.6904420000000006E-2</v>
      </c>
      <c r="SD106" s="16">
        <v>7.2898181640040915E-2</v>
      </c>
      <c r="SE106" s="16">
        <v>5.2664068761494806E-2</v>
      </c>
      <c r="SF106" s="16">
        <v>7.7362478514640412E-2</v>
      </c>
      <c r="SG106" s="16">
        <v>7.1765983419480595E-2</v>
      </c>
      <c r="SH106" s="16">
        <v>7.5503198494024648E-2</v>
      </c>
      <c r="SI106" s="16">
        <v>9.4399850245446601E-2</v>
      </c>
      <c r="SJ106" s="16">
        <v>0.120745766193987</v>
      </c>
      <c r="SK106" s="16">
        <v>9.761438776915482E-2</v>
      </c>
      <c r="SL106" s="16">
        <v>6.0224759654263063E-2</v>
      </c>
      <c r="SM106" s="16">
        <v>8.9617748548121906E-2</v>
      </c>
      <c r="SN106" s="16">
        <v>7.1255125754906321E-2</v>
      </c>
      <c r="SO106" s="16">
        <v>0.1703462535360496</v>
      </c>
      <c r="SP106" s="16">
        <v>0.59094913576740171</v>
      </c>
      <c r="SQ106" s="16">
        <v>0.10870011306769642</v>
      </c>
      <c r="SR106" s="16">
        <v>0.96471043009499691</v>
      </c>
      <c r="SS106" s="16">
        <v>9.5551100746862308E-2</v>
      </c>
      <c r="ST106" s="16">
        <v>0.31440007402323672</v>
      </c>
      <c r="SU106" s="16">
        <v>0.24908580449317055</v>
      </c>
      <c r="SV106" s="16">
        <v>9.6381344569732255E-2</v>
      </c>
      <c r="SW106" s="16">
        <v>7.4175727906155203E-2</v>
      </c>
      <c r="SX106" s="16">
        <v>0.24613497842467813</v>
      </c>
      <c r="SY106" s="16">
        <v>9.5722646321122928E-2</v>
      </c>
      <c r="SZ106" s="16">
        <v>0.26953336437736808</v>
      </c>
      <c r="TA106" s="16">
        <v>0.30881295805858261</v>
      </c>
      <c r="TB106" s="16">
        <v>0.10293081782461162</v>
      </c>
      <c r="TC106" s="16">
        <v>0.1264750738039106</v>
      </c>
      <c r="TD106" s="16">
        <v>5.5672988301373738E-2</v>
      </c>
      <c r="TE106" s="16">
        <v>6.4118606131213202E-2</v>
      </c>
      <c r="TF106" s="16">
        <v>6.0133277075148733E-2</v>
      </c>
      <c r="TG106" s="16">
        <v>7.4049688248853954E-2</v>
      </c>
      <c r="TH106" s="16">
        <v>5.8105820130464447E-2</v>
      </c>
      <c r="TI106" s="16">
        <v>8.9120375935941409E-2</v>
      </c>
      <c r="TJ106" s="16">
        <v>7.9060781501721383E-2</v>
      </c>
      <c r="TK106" s="16">
        <v>0.23304080616005413</v>
      </c>
      <c r="TL106" s="16">
        <v>0.12006195527446219</v>
      </c>
      <c r="TM106" s="16">
        <v>0.11919808162200329</v>
      </c>
      <c r="TN106" s="16">
        <v>0.13703162156618026</v>
      </c>
      <c r="TO106" s="16">
        <v>7.8617866430193042E-2</v>
      </c>
      <c r="TP106" s="16">
        <v>8.5112362751092865E-2</v>
      </c>
      <c r="TQ106" s="16">
        <v>0.33954821788016182</v>
      </c>
      <c r="TR106" s="16">
        <v>0.17617515788644</v>
      </c>
      <c r="TS106" s="16">
        <v>8.4787787315747015E-2</v>
      </c>
      <c r="TT106" s="16">
        <v>8.7525928336112585E-2</v>
      </c>
      <c r="TU106" s="16"/>
      <c r="TV106" s="16">
        <v>0.14529496043214901</v>
      </c>
      <c r="TW106" s="16">
        <v>7.8530415737653167E-2</v>
      </c>
      <c r="TX106" s="16">
        <v>0.11360331156814724</v>
      </c>
      <c r="TY106" s="16">
        <v>0.24879645839536702</v>
      </c>
      <c r="TZ106" s="16">
        <v>0.15895051264573734</v>
      </c>
      <c r="UA106">
        <v>0.24602231265750732</v>
      </c>
      <c r="UB106" s="16">
        <v>0.14329183738097534</v>
      </c>
      <c r="UC106" s="16">
        <v>8.6251880806425069E-2</v>
      </c>
      <c r="UD106" s="16">
        <v>0.26557376163645602</v>
      </c>
      <c r="UE106" s="16">
        <v>0.13262720500333089</v>
      </c>
      <c r="UF106" s="16">
        <v>9.7893498406991436E-2</v>
      </c>
      <c r="UG106" s="16">
        <v>0.20552260483529372</v>
      </c>
      <c r="UH106" s="16">
        <v>0.15926011174202759</v>
      </c>
      <c r="UI106" s="16">
        <v>0.13361031625412195</v>
      </c>
      <c r="UJ106" s="16">
        <v>0.17469066068259223</v>
      </c>
      <c r="UK106" s="16">
        <v>0.13710511528409927</v>
      </c>
      <c r="UL106" s="16">
        <v>0.1846832923460395</v>
      </c>
      <c r="UM106" s="16">
        <v>9.9085083527799392E-2</v>
      </c>
      <c r="UN106" s="16">
        <v>0.14031075292238437</v>
      </c>
      <c r="UO106" s="16">
        <v>0.37860297814779681</v>
      </c>
      <c r="UP106" s="16">
        <v>0.18749785581708947</v>
      </c>
      <c r="UQ106" s="16">
        <v>0.2100864930343255</v>
      </c>
      <c r="UR106" s="16">
        <v>0.11678235378741376</v>
      </c>
      <c r="US106" s="16">
        <v>0.21717754500796937</v>
      </c>
      <c r="UT106" s="16">
        <v>0.21924872580061988</v>
      </c>
      <c r="UU106" s="16">
        <v>0.12286014018488257</v>
      </c>
      <c r="UV106" s="16">
        <v>0.29488759019491612</v>
      </c>
      <c r="UW106" s="16">
        <v>0.418721097257307</v>
      </c>
      <c r="UX106" s="9">
        <v>0.10747858624405233</v>
      </c>
      <c r="UY106" s="16">
        <v>0.14210987347414933</v>
      </c>
      <c r="UZ106" s="16">
        <v>0.17880348700000001</v>
      </c>
      <c r="VA106" s="16">
        <v>0.10988817719695861</v>
      </c>
      <c r="VB106" s="16">
        <v>0.3212403998735251</v>
      </c>
      <c r="VC106" s="16">
        <v>0.12075435714307167</v>
      </c>
      <c r="VD106" s="16">
        <v>0.11846957899225084</v>
      </c>
      <c r="VE106" s="16">
        <v>0.2123073609523391</v>
      </c>
      <c r="VF106" s="16">
        <v>0.18956483875571745</v>
      </c>
      <c r="VG106" s="16">
        <v>0.17504291964399143</v>
      </c>
      <c r="VH106" s="16">
        <v>7.8164247520534219E-2</v>
      </c>
      <c r="VI106" s="2">
        <v>0.16868880781628301</v>
      </c>
      <c r="VJ106" s="2">
        <v>0.12576384518213998</v>
      </c>
      <c r="VK106">
        <v>0.15340710212287584</v>
      </c>
      <c r="VL106">
        <v>1.4645564621001224</v>
      </c>
      <c r="VM106" s="16"/>
      <c r="VN106" s="16"/>
      <c r="VO106">
        <v>0.2213598788111428</v>
      </c>
      <c r="VP106">
        <v>0.10904892448958871</v>
      </c>
      <c r="VQ106">
        <v>0.12817305982638103</v>
      </c>
      <c r="VR106">
        <v>0.22679588790548069</v>
      </c>
      <c r="VS106">
        <v>0.16121049256057329</v>
      </c>
      <c r="VT106">
        <v>8.9353928985750827E-2</v>
      </c>
      <c r="VU106">
        <v>0.43295384442824297</v>
      </c>
      <c r="VV106" s="16"/>
      <c r="VW106" s="16"/>
      <c r="VX106">
        <v>1.761574148888347</v>
      </c>
      <c r="VZ106" s="16"/>
      <c r="WA106" s="16"/>
      <c r="WB106">
        <v>6.6874012862382884E-2</v>
      </c>
      <c r="WC106" s="16"/>
      <c r="WD106">
        <v>0.52166097272580514</v>
      </c>
      <c r="WE106">
        <v>0.20641654768889206</v>
      </c>
      <c r="WF106">
        <v>0.33912340568776816</v>
      </c>
      <c r="WG106">
        <v>0.44318631109322693</v>
      </c>
      <c r="WH106">
        <v>0.26184973417729329</v>
      </c>
      <c r="WI106">
        <v>0.38414990367322815</v>
      </c>
      <c r="WJ106">
        <v>0.10342852818553239</v>
      </c>
      <c r="WK106">
        <v>8.4965107484495761E-2</v>
      </c>
      <c r="WL106">
        <v>0.11316385331482923</v>
      </c>
      <c r="WM106">
        <v>0.14235326469538184</v>
      </c>
      <c r="WN106">
        <v>0.36633759899647633</v>
      </c>
      <c r="WO106">
        <v>0.25998124228601643</v>
      </c>
      <c r="WP106">
        <v>0.39284693585103952</v>
      </c>
      <c r="WQ106">
        <v>0.36190011091285262</v>
      </c>
      <c r="WR106">
        <v>0.21725599671585155</v>
      </c>
      <c r="WS106">
        <v>0.28196423282741173</v>
      </c>
      <c r="WT106">
        <v>0.22865917143326023</v>
      </c>
      <c r="WU106">
        <v>0.23537853030701272</v>
      </c>
      <c r="WV106">
        <v>0.27632900119460369</v>
      </c>
      <c r="WW106">
        <v>0.25744559258191935</v>
      </c>
      <c r="WX106">
        <v>0.32965274317753235</v>
      </c>
      <c r="WY106">
        <v>0.1422419515788482</v>
      </c>
      <c r="WZ106">
        <v>8.7331585219705757E-2</v>
      </c>
      <c r="XA106">
        <v>0.19202080740346186</v>
      </c>
      <c r="XB106">
        <v>0.25762525241982481</v>
      </c>
      <c r="XC106">
        <v>0.2678515976475549</v>
      </c>
      <c r="XD106">
        <v>0.29305791429332989</v>
      </c>
      <c r="XE106">
        <v>0.21274508243021453</v>
      </c>
      <c r="XF106">
        <v>0.11358588174368288</v>
      </c>
      <c r="XG106">
        <v>0.13000751762578477</v>
      </c>
      <c r="XH106">
        <v>0.11646213812134178</v>
      </c>
      <c r="XI106">
        <v>0.12210919671464865</v>
      </c>
      <c r="XK106">
        <v>0.20487316974232697</v>
      </c>
      <c r="XL106">
        <v>0.13123504849055095</v>
      </c>
      <c r="XM106">
        <v>0.14115541503803344</v>
      </c>
      <c r="XN106">
        <v>0.18321540173683304</v>
      </c>
      <c r="XO106">
        <v>0.36879819307254064</v>
      </c>
      <c r="XP106">
        <v>0.32878531899217989</v>
      </c>
      <c r="XQ106">
        <v>0.21455811576261385</v>
      </c>
      <c r="XR106">
        <v>0.13637572491480382</v>
      </c>
      <c r="XS106">
        <v>0.14926860386013938</v>
      </c>
      <c r="XT106">
        <v>0.21344294090858665</v>
      </c>
      <c r="XU106">
        <v>0.14101321225651195</v>
      </c>
      <c r="XV106">
        <v>0.21382047592642731</v>
      </c>
      <c r="XW106">
        <v>0.24878513428653154</v>
      </c>
      <c r="XX106">
        <v>0.44610944789157025</v>
      </c>
      <c r="XY106">
        <v>0.37155244087029909</v>
      </c>
      <c r="XZ106">
        <v>0.24840667982511294</v>
      </c>
      <c r="YA106">
        <v>0.24881018548331468</v>
      </c>
      <c r="YB106">
        <v>0.26658215764377341</v>
      </c>
      <c r="YC106">
        <v>0.35502543945640547</v>
      </c>
      <c r="YD106">
        <v>0.3080819054326408</v>
      </c>
      <c r="YE106">
        <v>0.2610961485253584</v>
      </c>
      <c r="YF106">
        <v>0.30163393662812471</v>
      </c>
      <c r="YG106">
        <v>0.28257114708005843</v>
      </c>
      <c r="YH106">
        <v>0.30705606568351546</v>
      </c>
    </row>
    <row r="107" spans="1:658" x14ac:dyDescent="0.25">
      <c r="C107">
        <f t="shared" si="3"/>
        <v>1.0188218330000001</v>
      </c>
      <c r="D107">
        <f t="shared" si="5"/>
        <v>0.59635414679999921</v>
      </c>
      <c r="E107">
        <f t="shared" si="4"/>
        <v>141</v>
      </c>
      <c r="AA107">
        <v>4.5320218233078503E-2</v>
      </c>
      <c r="AB107">
        <v>4.3565063296704599E-2</v>
      </c>
      <c r="AC107">
        <v>4.9441399146875002E-2</v>
      </c>
      <c r="AL107">
        <v>4.1517059518112902E-2</v>
      </c>
      <c r="AM107">
        <v>5.8944986693008801E-2</v>
      </c>
      <c r="AN107">
        <v>8.5822945909270698E-2</v>
      </c>
      <c r="AO107">
        <v>0.108773849914268</v>
      </c>
      <c r="AV107">
        <v>4.1553689165971699E-2</v>
      </c>
      <c r="CH107">
        <v>0.67395776725409495</v>
      </c>
      <c r="CR107">
        <v>0.147450575603775</v>
      </c>
      <c r="CT107">
        <v>6.0785957447338598E-2</v>
      </c>
      <c r="CW107">
        <v>3.9708338566776497E-2</v>
      </c>
      <c r="CX107">
        <v>5.7976414188886202E-2</v>
      </c>
      <c r="CY107">
        <v>5.20691761067789E-2</v>
      </c>
      <c r="CZ107">
        <v>7.9627804614119196E-2</v>
      </c>
      <c r="DH107">
        <v>5.6500346429620402E-2</v>
      </c>
      <c r="DU107">
        <v>3.2130128065248197E-2</v>
      </c>
      <c r="GX107">
        <v>0.13019908423432955</v>
      </c>
      <c r="GY107">
        <v>1.9738119702106503E-2</v>
      </c>
      <c r="HJ107">
        <v>3.1000754503657406E-2</v>
      </c>
      <c r="HM107">
        <v>5.4829239646442832E-2</v>
      </c>
      <c r="HQ107">
        <v>0.14736950121696873</v>
      </c>
      <c r="HU107">
        <v>7.2316715355673994E-2</v>
      </c>
      <c r="HW107">
        <v>0.12858197719423664</v>
      </c>
      <c r="IB107">
        <v>8.4117589368047391E-2</v>
      </c>
      <c r="IF107">
        <v>0.10643146464773384</v>
      </c>
      <c r="IJ107">
        <v>9.0205321765123789E-2</v>
      </c>
      <c r="IK107">
        <v>0.11036871487320828</v>
      </c>
      <c r="IL107">
        <v>6.3491846467657181E-2</v>
      </c>
      <c r="IM107">
        <v>1.6387822890040444E-2</v>
      </c>
      <c r="IP107">
        <v>6.5490496920740729E-2</v>
      </c>
      <c r="IY107">
        <v>6.7288367708697686E-2</v>
      </c>
      <c r="IZ107">
        <v>9.325575535713769E-2</v>
      </c>
      <c r="JA107">
        <v>5.9923708264504674E-2</v>
      </c>
      <c r="JB107">
        <v>5.4688274687957034E-2</v>
      </c>
      <c r="JD107">
        <v>4.8928963863933049E-2</v>
      </c>
      <c r="JE107">
        <v>0.13284672737891084</v>
      </c>
      <c r="JF107">
        <v>7.2598497439759685E-2</v>
      </c>
      <c r="JG107">
        <v>8.1997972338383143E-2</v>
      </c>
      <c r="JN107">
        <v>4.3740506269225182E-2</v>
      </c>
      <c r="JP107">
        <v>4.2790292542459085E-2</v>
      </c>
      <c r="JQ107">
        <v>0.16576021055870921</v>
      </c>
      <c r="JW107">
        <v>3.2081870892169601E-2</v>
      </c>
      <c r="KD107">
        <v>4.2757403848655201E-2</v>
      </c>
      <c r="KF107">
        <v>3.8948093350444579E-2</v>
      </c>
      <c r="KG107">
        <v>3.9874750668663042E-2</v>
      </c>
      <c r="KH107">
        <v>7.0492052792937743E-2</v>
      </c>
      <c r="KI107">
        <v>6.6310366824446382E-2</v>
      </c>
      <c r="LY107">
        <v>5.8677155807445314E-2</v>
      </c>
      <c r="MG107">
        <v>3.3197069003910333E-2</v>
      </c>
      <c r="OE107">
        <v>3.1382671653817938E-2</v>
      </c>
      <c r="OF107">
        <v>0.20663740317964036</v>
      </c>
      <c r="OI107">
        <v>0.27645387799999999</v>
      </c>
      <c r="OJ107">
        <v>7.513599E-2</v>
      </c>
      <c r="OK107">
        <v>0.39751620399999998</v>
      </c>
      <c r="OL107">
        <v>0.102215269</v>
      </c>
      <c r="OM107">
        <v>0.14297667</v>
      </c>
      <c r="OO107">
        <v>9.6528950000000002E-2</v>
      </c>
      <c r="OP107">
        <v>0.1128311</v>
      </c>
      <c r="OQ107">
        <v>0.20518104700000001</v>
      </c>
      <c r="OS107">
        <v>0.26210608400000002</v>
      </c>
      <c r="OT107">
        <v>0.232008398</v>
      </c>
      <c r="OV107">
        <v>0.58108815300000005</v>
      </c>
      <c r="OX107">
        <v>0.295416136</v>
      </c>
      <c r="OZ107">
        <v>0.13097779000000001</v>
      </c>
      <c r="PB107">
        <v>0.17922110999999999</v>
      </c>
      <c r="PC107">
        <v>0.65741812200000005</v>
      </c>
      <c r="PD107">
        <v>0.33609661400000002</v>
      </c>
      <c r="PE107">
        <v>0.25550436500000001</v>
      </c>
      <c r="PF107">
        <v>0.21354282799999999</v>
      </c>
      <c r="PG107">
        <v>0.37939355499999999</v>
      </c>
      <c r="PH107">
        <v>0.34175053999999999</v>
      </c>
      <c r="PI107">
        <v>0.33262833000000003</v>
      </c>
      <c r="PJ107">
        <v>0.25791782299999999</v>
      </c>
      <c r="PK107">
        <v>0.33781736200000001</v>
      </c>
      <c r="PL107">
        <v>0.29093448999999999</v>
      </c>
      <c r="PM107">
        <v>0.29620861900000001</v>
      </c>
      <c r="PN107">
        <v>9.9178450000000001E-2</v>
      </c>
      <c r="PO107">
        <v>0.13863040200000001</v>
      </c>
      <c r="PQ107">
        <v>0.32352141699999998</v>
      </c>
      <c r="PR107">
        <v>0.29939020599999999</v>
      </c>
      <c r="PS107">
        <v>0.29394277899999999</v>
      </c>
      <c r="PT107">
        <v>0.38374481999999999</v>
      </c>
      <c r="PU107">
        <v>0.31311043199999999</v>
      </c>
      <c r="PV107">
        <v>0.38053864199999998</v>
      </c>
      <c r="PW107">
        <v>0.26811690700000002</v>
      </c>
      <c r="PX107">
        <v>0.16269510400000001</v>
      </c>
      <c r="PY107">
        <v>0.1149376</v>
      </c>
      <c r="PZ107">
        <v>1.0188218330000001</v>
      </c>
      <c r="QA107">
        <v>0.18677753</v>
      </c>
      <c r="QB107">
        <v>0.19893080599999999</v>
      </c>
      <c r="QC107">
        <v>9.5478455000000004E-2</v>
      </c>
      <c r="QE107">
        <v>0.17175161</v>
      </c>
      <c r="QF107">
        <v>0.127903818</v>
      </c>
      <c r="QG107">
        <v>0.12873610799999999</v>
      </c>
      <c r="QH107">
        <v>0.14817865999999999</v>
      </c>
      <c r="QI107">
        <v>0.13627427</v>
      </c>
      <c r="QJ107">
        <v>0.10907991</v>
      </c>
      <c r="QK107">
        <v>5.9875386000000003E-2</v>
      </c>
      <c r="QL107">
        <v>7.6149823000000005E-2</v>
      </c>
      <c r="QM107">
        <v>0.13829256000000001</v>
      </c>
      <c r="QN107">
        <v>0.104941061</v>
      </c>
      <c r="QO107">
        <v>0.131542407</v>
      </c>
      <c r="QP107">
        <v>0.17292989</v>
      </c>
      <c r="QQ107">
        <v>0.150614315</v>
      </c>
      <c r="QR107">
        <v>7.9580769999999995E-2</v>
      </c>
      <c r="QS107">
        <v>8.1557660000000004E-2</v>
      </c>
      <c r="QT107">
        <v>0.26258150000000002</v>
      </c>
      <c r="QU107">
        <v>0.23557285</v>
      </c>
      <c r="QV107">
        <v>0.23064601000000001</v>
      </c>
      <c r="QW107">
        <v>9.3134158999999994E-2</v>
      </c>
      <c r="QX107">
        <v>8.3203283000000003E-2</v>
      </c>
      <c r="RA107">
        <v>4.3881473999999997E-2</v>
      </c>
      <c r="RB107">
        <v>3.3623207000000002E-2</v>
      </c>
      <c r="RC107">
        <v>0.47949334300000002</v>
      </c>
      <c r="RD107">
        <v>0.420420656</v>
      </c>
      <c r="RE107">
        <v>0.42510891200000001</v>
      </c>
      <c r="RF107">
        <v>0.37707752999999999</v>
      </c>
      <c r="RG107">
        <v>0.39758480000000002</v>
      </c>
      <c r="RH107">
        <v>0.53683535999999998</v>
      </c>
      <c r="RI107">
        <v>0.48379127</v>
      </c>
      <c r="RJ107">
        <v>0.32457819999999998</v>
      </c>
      <c r="RK107">
        <v>0.36131115899999999</v>
      </c>
      <c r="RL107">
        <v>0.24995392599999999</v>
      </c>
      <c r="RM107">
        <v>0.227755807</v>
      </c>
      <c r="RN107">
        <v>0.284827948</v>
      </c>
      <c r="RO107">
        <v>0.36447656</v>
      </c>
      <c r="RP107">
        <v>0.369429438</v>
      </c>
      <c r="RQ107">
        <v>0.27988874800000002</v>
      </c>
      <c r="RR107">
        <v>0.35152667500000001</v>
      </c>
      <c r="RS107">
        <v>0.12188445000000001</v>
      </c>
      <c r="RT107">
        <v>0.13856176000000001</v>
      </c>
      <c r="RU107">
        <v>0.130651766</v>
      </c>
      <c r="RV107">
        <v>0.13278945</v>
      </c>
      <c r="RW107">
        <v>0.12842988999999999</v>
      </c>
      <c r="RX107">
        <v>0.21864786999999999</v>
      </c>
      <c r="RY107">
        <v>0.11470124299999999</v>
      </c>
      <c r="RZ107">
        <v>0.37653284999999997</v>
      </c>
      <c r="SA107">
        <v>0.11170391</v>
      </c>
      <c r="SB107">
        <v>0.14239397000000001</v>
      </c>
      <c r="SC107">
        <v>0.18466186400000001</v>
      </c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UA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9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L107" s="2"/>
      <c r="VM107" s="2"/>
      <c r="VN107" s="2"/>
      <c r="VO107" s="2"/>
      <c r="VP107" s="2"/>
      <c r="VT107" s="2"/>
      <c r="VV107" s="2"/>
      <c r="VW107" s="2"/>
      <c r="VX107" s="2"/>
      <c r="VZ107" s="2"/>
      <c r="WA107" s="2"/>
      <c r="WB107" s="2"/>
      <c r="WC107" s="2"/>
      <c r="WE107" s="2"/>
    </row>
    <row r="108" spans="1:658" x14ac:dyDescent="0.25">
      <c r="A108" t="s">
        <v>623</v>
      </c>
      <c r="B108">
        <v>41.573999999999998</v>
      </c>
      <c r="C108">
        <f t="shared" si="3"/>
        <v>6.9781490816595237</v>
      </c>
      <c r="D108">
        <f t="shared" si="5"/>
        <v>3.7574671182478818</v>
      </c>
      <c r="E108">
        <f t="shared" si="4"/>
        <v>652</v>
      </c>
      <c r="F108">
        <v>0.57520326444842196</v>
      </c>
      <c r="G108">
        <v>1.33071614913689</v>
      </c>
      <c r="H108">
        <v>1.0522720173610001</v>
      </c>
      <c r="I108">
        <v>1.3483087163370999</v>
      </c>
      <c r="J108">
        <v>1.7172753503154199</v>
      </c>
      <c r="K108">
        <v>1.38604657800382</v>
      </c>
      <c r="L108">
        <v>0.38140351994817401</v>
      </c>
      <c r="M108">
        <v>0.58791929788964403</v>
      </c>
      <c r="N108">
        <v>0.58125255546407195</v>
      </c>
      <c r="O108">
        <v>0.99335904229406902</v>
      </c>
      <c r="P108">
        <v>0.25592639186955801</v>
      </c>
      <c r="Q108">
        <v>1.2580551342542401</v>
      </c>
      <c r="R108">
        <v>0.52116610819878795</v>
      </c>
      <c r="S108">
        <v>1.2160168383898999</v>
      </c>
      <c r="T108">
        <v>0.37977905635582998</v>
      </c>
      <c r="U108">
        <v>0.95460570799891498</v>
      </c>
      <c r="V108">
        <v>0.851497119424108</v>
      </c>
      <c r="W108">
        <v>1.5264321151701701</v>
      </c>
      <c r="X108">
        <v>0.46943851522562902</v>
      </c>
      <c r="Y108">
        <v>0.40096600909802499</v>
      </c>
      <c r="Z108">
        <v>1.56118101855428</v>
      </c>
      <c r="AA108">
        <v>1.2952823373345299</v>
      </c>
      <c r="AB108">
        <v>1.55787410167775</v>
      </c>
      <c r="AC108">
        <v>1.5187205261558701</v>
      </c>
      <c r="AD108">
        <v>0.33974430834427899</v>
      </c>
      <c r="AE108">
        <v>1.3231853575856101</v>
      </c>
      <c r="AF108">
        <v>0.29210464037463102</v>
      </c>
      <c r="AG108">
        <v>0.371843397710723</v>
      </c>
      <c r="AH108">
        <v>0.87958126944547399</v>
      </c>
      <c r="AI108">
        <v>0.197217625304943</v>
      </c>
      <c r="AJ108">
        <v>1.39602607948345</v>
      </c>
      <c r="AK108">
        <v>0.96338855622905095</v>
      </c>
      <c r="AL108">
        <v>1.3753989045830599</v>
      </c>
      <c r="AM108">
        <v>1.3810345921354299</v>
      </c>
      <c r="AN108">
        <v>1.4617249115197599</v>
      </c>
      <c r="AO108">
        <v>1.34953121009814</v>
      </c>
      <c r="AP108">
        <v>1.3581034483615899</v>
      </c>
      <c r="AQ108">
        <v>0.92654228848902698</v>
      </c>
      <c r="AR108">
        <v>0.36836173289865998</v>
      </c>
      <c r="AS108">
        <v>1.4555777829710299</v>
      </c>
      <c r="AT108">
        <v>1.0073198787461199</v>
      </c>
      <c r="AU108">
        <v>0.89927398401682801</v>
      </c>
      <c r="AV108">
        <v>0.96676130219445999</v>
      </c>
      <c r="AW108">
        <v>0.90980148814446005</v>
      </c>
      <c r="AX108">
        <v>1.9092092147901201</v>
      </c>
      <c r="AY108">
        <v>0.68955930316318803</v>
      </c>
      <c r="AZ108">
        <v>0.75771270897107601</v>
      </c>
      <c r="BA108">
        <v>0.830646713582749</v>
      </c>
      <c r="BB108">
        <v>0.87717950086066498</v>
      </c>
      <c r="BC108">
        <v>0.67553054345286401</v>
      </c>
      <c r="BD108">
        <v>1.67583728545846</v>
      </c>
      <c r="BE108">
        <v>2.4112632400321599</v>
      </c>
      <c r="BF108">
        <v>1.4368338476859099</v>
      </c>
      <c r="BG108">
        <v>2.0434227681932202</v>
      </c>
      <c r="BH108">
        <v>0.22874818586328999</v>
      </c>
      <c r="BI108">
        <v>0.14527855764922301</v>
      </c>
      <c r="BJ108">
        <v>0.250117111449353</v>
      </c>
      <c r="BK108">
        <v>1.06878324475624</v>
      </c>
      <c r="BL108">
        <v>0.86500769495344998</v>
      </c>
      <c r="BM108">
        <v>0.680585008693673</v>
      </c>
      <c r="BN108">
        <v>0.92352594214920702</v>
      </c>
      <c r="BO108">
        <v>0.206041872108018</v>
      </c>
      <c r="BP108">
        <v>0.214271563690491</v>
      </c>
      <c r="BQ108">
        <v>0.233838020546626</v>
      </c>
      <c r="BR108">
        <v>0.240945103426808</v>
      </c>
      <c r="BS108">
        <v>1.2527927182457601</v>
      </c>
      <c r="BT108">
        <v>0.30321917878783</v>
      </c>
      <c r="BU108">
        <v>0.29838509836874</v>
      </c>
      <c r="BV108">
        <v>1.0127932283869301</v>
      </c>
      <c r="BW108">
        <v>1.22777326534807</v>
      </c>
      <c r="BX108">
        <v>0.29474616370325801</v>
      </c>
      <c r="BY108">
        <v>0.65767709050739298</v>
      </c>
      <c r="BZ108">
        <v>0.46187664006405299</v>
      </c>
      <c r="CA108">
        <v>0.91110472986831803</v>
      </c>
      <c r="CB108">
        <v>1.2943659495974</v>
      </c>
      <c r="CC108">
        <v>0.62943605570531702</v>
      </c>
      <c r="CD108">
        <v>1.29983547334493</v>
      </c>
      <c r="CE108">
        <v>0.55903132634202202</v>
      </c>
      <c r="CF108">
        <v>0.46564080417016102</v>
      </c>
      <c r="CG108">
        <v>0.22033715227286901</v>
      </c>
      <c r="CH108">
        <v>0.169176823745568</v>
      </c>
      <c r="CI108">
        <v>1.0055550411611001</v>
      </c>
      <c r="CJ108">
        <v>0.73956560777630398</v>
      </c>
      <c r="CK108">
        <v>0.92447974544044398</v>
      </c>
      <c r="CL108">
        <v>1.3680337997404799</v>
      </c>
      <c r="CM108">
        <v>1.5243862566220101</v>
      </c>
      <c r="CN108">
        <v>1.4332638522444401</v>
      </c>
      <c r="CO108">
        <v>0.80267434203538901</v>
      </c>
      <c r="CP108">
        <v>1.2322737750185999</v>
      </c>
      <c r="CQ108">
        <v>1.4120939829199699</v>
      </c>
      <c r="CR108">
        <v>1.8424279030353301</v>
      </c>
      <c r="CS108">
        <v>0.23496449010966899</v>
      </c>
      <c r="CT108">
        <v>0.64669158724840203</v>
      </c>
      <c r="CU108">
        <v>1.33428879033426</v>
      </c>
      <c r="CV108">
        <v>0.17151970082777299</v>
      </c>
      <c r="CW108">
        <v>1.2782767213024999</v>
      </c>
      <c r="CX108">
        <v>1.1091663650382</v>
      </c>
      <c r="CY108">
        <v>1.47620526904761</v>
      </c>
      <c r="CZ108">
        <v>1.2563542232750899</v>
      </c>
      <c r="DA108">
        <v>0.75773976224945605</v>
      </c>
      <c r="DB108">
        <v>0.38385973547461699</v>
      </c>
      <c r="DC108">
        <v>0.11439341529712301</v>
      </c>
      <c r="DD108">
        <v>0.32957082840431401</v>
      </c>
      <c r="DE108">
        <v>0.29789585230458099</v>
      </c>
      <c r="DF108">
        <v>0.63522417525354702</v>
      </c>
      <c r="DG108">
        <v>0.17913715625166499</v>
      </c>
      <c r="DH108">
        <v>0.17148549701594301</v>
      </c>
      <c r="DI108">
        <v>1.7660793449974801</v>
      </c>
      <c r="DJ108">
        <v>1.4184833391351701</v>
      </c>
      <c r="DK108">
        <v>2.0927998882349899</v>
      </c>
      <c r="DL108">
        <v>2.0520610217765598</v>
      </c>
      <c r="DM108">
        <v>0.29280985083599298</v>
      </c>
      <c r="DN108">
        <v>0.54825021378208705</v>
      </c>
      <c r="DO108">
        <v>0.80575247636879999</v>
      </c>
      <c r="DP108">
        <v>0.61112930692772105</v>
      </c>
      <c r="DQ108">
        <v>0.71177723449943797</v>
      </c>
      <c r="DR108">
        <v>0.50589905531778101</v>
      </c>
      <c r="DS108">
        <v>0.70271431950707197</v>
      </c>
      <c r="DT108">
        <v>0.85207881186433498</v>
      </c>
      <c r="DU108">
        <v>0.79210708228609505</v>
      </c>
      <c r="DV108">
        <v>0.83228252718900697</v>
      </c>
      <c r="DW108">
        <v>0.701341015919279</v>
      </c>
      <c r="DX108">
        <v>1.09728230524564</v>
      </c>
      <c r="DY108">
        <v>0.65996106159850099</v>
      </c>
      <c r="DZ108">
        <v>0.62594034074321303</v>
      </c>
      <c r="EA108">
        <v>0.61802712404529103</v>
      </c>
      <c r="EB108">
        <v>0.774448264466845</v>
      </c>
      <c r="EC108">
        <v>1.44126803981412</v>
      </c>
      <c r="ED108">
        <v>0.44149282826476899</v>
      </c>
      <c r="EE108">
        <v>1.5352733275978301</v>
      </c>
      <c r="EF108">
        <v>1.4927037212082399</v>
      </c>
      <c r="EG108">
        <v>1.3041450793865199</v>
      </c>
      <c r="EH108">
        <v>1.60054709050813</v>
      </c>
      <c r="EI108">
        <v>1.42086998129072</v>
      </c>
      <c r="EJ108">
        <v>0.265206728610411</v>
      </c>
      <c r="EK108">
        <v>0.448972813903253</v>
      </c>
      <c r="EL108">
        <v>0.65184014260369405</v>
      </c>
      <c r="EM108">
        <v>0.55307820635708405</v>
      </c>
      <c r="EN108">
        <v>0.64053400197593402</v>
      </c>
      <c r="EO108">
        <v>0.48441348201446499</v>
      </c>
      <c r="EP108">
        <v>0.4771999070147</v>
      </c>
      <c r="EQ108">
        <v>0.55529998951252302</v>
      </c>
      <c r="ER108">
        <v>0.67866806107192101</v>
      </c>
      <c r="ES108">
        <v>0.17601491375721701</v>
      </c>
      <c r="ET108">
        <v>0.174962827516423</v>
      </c>
      <c r="EU108">
        <v>0.25931828618396902</v>
      </c>
      <c r="EV108">
        <v>0.19422921004625099</v>
      </c>
      <c r="EW108">
        <v>0.21349500690113199</v>
      </c>
      <c r="EX108">
        <v>0.23993007574713501</v>
      </c>
      <c r="EY108">
        <v>0.47590412120578302</v>
      </c>
      <c r="EZ108">
        <v>0.52335751480177495</v>
      </c>
      <c r="FA108">
        <v>0.48534172323366698</v>
      </c>
      <c r="FB108">
        <v>0.416959061162615</v>
      </c>
      <c r="FC108">
        <v>0.56135201137938895</v>
      </c>
      <c r="FD108">
        <v>0.46913091156855502</v>
      </c>
      <c r="FE108">
        <v>0.261414958068998</v>
      </c>
      <c r="FF108">
        <v>0.81837441448320303</v>
      </c>
      <c r="FG108">
        <v>0.31048680282504798</v>
      </c>
      <c r="FH108">
        <v>0.48374216338005499</v>
      </c>
      <c r="FI108">
        <v>0.16644757349018399</v>
      </c>
      <c r="FJ108">
        <v>0.51655787729348301</v>
      </c>
      <c r="FK108">
        <v>0.19379747336454101</v>
      </c>
      <c r="FL108">
        <v>0.10221802408813201</v>
      </c>
      <c r="FM108">
        <v>0.12671353686650699</v>
      </c>
      <c r="FN108">
        <v>0.17025080313830601</v>
      </c>
      <c r="FO108">
        <v>0.13701176853210401</v>
      </c>
      <c r="FP108">
        <v>0.117949176638955</v>
      </c>
      <c r="FQ108">
        <v>0.176156948194157</v>
      </c>
      <c r="FR108">
        <v>0.240111057791184</v>
      </c>
      <c r="FS108">
        <v>0.181353563585546</v>
      </c>
      <c r="FT108">
        <v>0.24500932339277101</v>
      </c>
      <c r="FU108">
        <v>0.266774433818593</v>
      </c>
      <c r="FV108">
        <v>0.249963593689735</v>
      </c>
      <c r="FW108">
        <v>0.27954173277671501</v>
      </c>
      <c r="FX108">
        <v>0.68859028112064902</v>
      </c>
      <c r="FY108">
        <v>0.16785009308373799</v>
      </c>
      <c r="FZ108">
        <v>0.19697820258082599</v>
      </c>
      <c r="GA108">
        <v>0.30034427942511099</v>
      </c>
      <c r="GB108">
        <v>0.19524726110595</v>
      </c>
      <c r="GC108">
        <v>0.104952817562064</v>
      </c>
      <c r="GD108">
        <v>0.145154113892904</v>
      </c>
      <c r="GE108">
        <v>0.479861669939949</v>
      </c>
      <c r="GF108">
        <v>1.0982264347031401</v>
      </c>
      <c r="GG108">
        <v>0.65384400705560797</v>
      </c>
      <c r="GH108">
        <v>0.63482620263306</v>
      </c>
      <c r="GI108">
        <v>0.61686366595311304</v>
      </c>
      <c r="GJ108">
        <v>0.48037624681151497</v>
      </c>
      <c r="GK108">
        <v>0.36725615079406998</v>
      </c>
      <c r="GL108">
        <v>0.46633017243830299</v>
      </c>
      <c r="GM108">
        <v>0.419859165136163</v>
      </c>
      <c r="GN108">
        <v>0.51059515184119197</v>
      </c>
      <c r="GO108">
        <v>0.31008092824226302</v>
      </c>
      <c r="GP108">
        <v>0.48518803726177201</v>
      </c>
      <c r="GQ108">
        <v>0.52115950999332417</v>
      </c>
      <c r="GR108">
        <v>0.51530561184423862</v>
      </c>
      <c r="GS108">
        <v>0.52548800523576178</v>
      </c>
      <c r="GT108">
        <v>0.16529614301815959</v>
      </c>
      <c r="GU108">
        <v>4.2738895696350601E-2</v>
      </c>
      <c r="GV108">
        <v>8.1916909718350209E-2</v>
      </c>
      <c r="GW108">
        <v>0.15618092676406956</v>
      </c>
      <c r="GX108">
        <v>0.12273584702925579</v>
      </c>
      <c r="GY108">
        <v>0.13082591675840313</v>
      </c>
      <c r="GZ108">
        <v>1.9581249721772938</v>
      </c>
      <c r="HA108">
        <v>1.7633061980817917</v>
      </c>
      <c r="HB108">
        <v>3.0231395051871126</v>
      </c>
      <c r="HC108">
        <v>1.670665903652377</v>
      </c>
      <c r="HD108">
        <v>1.9528097155820403</v>
      </c>
      <c r="HE108">
        <v>0.19385857894431599</v>
      </c>
      <c r="HF108">
        <v>0.78974116504400305</v>
      </c>
      <c r="HG108">
        <v>0.81926707188795</v>
      </c>
      <c r="HH108">
        <v>0.69501710119534588</v>
      </c>
      <c r="HI108">
        <v>0.28861759865558057</v>
      </c>
      <c r="HJ108">
        <v>0.19957771833203508</v>
      </c>
      <c r="HK108">
        <v>0.57495661337554727</v>
      </c>
      <c r="HL108">
        <v>0.3895491012955663</v>
      </c>
      <c r="HM108">
        <v>0.76684084468299474</v>
      </c>
      <c r="HN108">
        <v>0.83506441198055825</v>
      </c>
      <c r="HO108">
        <v>0.82207818194182369</v>
      </c>
      <c r="HP108">
        <v>0.47488547039614698</v>
      </c>
      <c r="HQ108">
        <v>1.6999736719798335</v>
      </c>
      <c r="HR108">
        <v>1.1156390603064625</v>
      </c>
      <c r="HS108">
        <v>1.2841681413728632</v>
      </c>
      <c r="HT108">
        <v>0.76156695412643616</v>
      </c>
      <c r="HU108">
        <v>1.7065510342564598</v>
      </c>
      <c r="HV108">
        <v>0.39621859846216684</v>
      </c>
      <c r="HW108">
        <v>1.3084057578449806</v>
      </c>
      <c r="HX108">
        <v>0.52006819029132745</v>
      </c>
      <c r="HY108">
        <v>1.13617289406886</v>
      </c>
      <c r="HZ108">
        <v>0.6286875647287905</v>
      </c>
      <c r="IA108">
        <v>1.9539523519910045</v>
      </c>
      <c r="IB108">
        <v>1.6399012757205707</v>
      </c>
      <c r="IC108">
        <v>0.36319142924530406</v>
      </c>
      <c r="ID108">
        <v>0.95412191705225624</v>
      </c>
      <c r="IE108">
        <v>0.39610611655131861</v>
      </c>
      <c r="IF108">
        <v>1.4914112349590951</v>
      </c>
      <c r="IG108">
        <v>1.2860756301104139</v>
      </c>
      <c r="IH108">
        <v>0.60001697808551413</v>
      </c>
      <c r="II108">
        <v>0.88455758118868255</v>
      </c>
      <c r="IJ108">
        <v>1.7293257251872445</v>
      </c>
      <c r="IK108">
        <v>1.7629272755346812</v>
      </c>
      <c r="IL108">
        <v>1.4385432253003472</v>
      </c>
      <c r="IM108">
        <v>0.8711947215342285</v>
      </c>
      <c r="IN108">
        <v>0.96675376522854484</v>
      </c>
      <c r="IO108">
        <v>1.4152150666662615</v>
      </c>
      <c r="IP108">
        <v>0.73161975809331747</v>
      </c>
      <c r="IQ108">
        <v>0.72228229374905417</v>
      </c>
      <c r="IR108">
        <v>0.94058613092877008</v>
      </c>
      <c r="IS108">
        <v>1.1979775366593912</v>
      </c>
      <c r="IT108">
        <v>0.77019937266848426</v>
      </c>
      <c r="IU108">
        <v>0.8605877455364026</v>
      </c>
      <c r="IV108">
        <v>0.69028885509750593</v>
      </c>
      <c r="IW108">
        <v>1.0950293679319716</v>
      </c>
      <c r="IX108">
        <v>0.56306725479861508</v>
      </c>
      <c r="IY108">
        <v>1.7257566505537481</v>
      </c>
      <c r="IZ108">
        <v>1.2670618934393707</v>
      </c>
      <c r="JA108">
        <v>1.9540942205263598</v>
      </c>
      <c r="JB108">
        <v>0.71648508070383898</v>
      </c>
      <c r="JC108">
        <v>1.0244978399926141</v>
      </c>
      <c r="JD108">
        <v>0.8035513208459879</v>
      </c>
      <c r="JE108">
        <v>1.3265584081918194</v>
      </c>
      <c r="JF108">
        <v>1.4085251786737627</v>
      </c>
      <c r="JG108">
        <v>2.1175380290216843</v>
      </c>
      <c r="JH108">
        <v>0.8200257404952378</v>
      </c>
      <c r="JI108">
        <v>0.69233118191275367</v>
      </c>
      <c r="JJ108">
        <v>0.76411406451812425</v>
      </c>
      <c r="JK108">
        <v>2.0438672479323516</v>
      </c>
      <c r="JL108">
        <v>0.73330760324199151</v>
      </c>
      <c r="JM108">
        <v>5.1932815619668816E-2</v>
      </c>
      <c r="JN108">
        <v>1.9790375826964599</v>
      </c>
      <c r="JO108" s="4">
        <v>0.79807889939600196</v>
      </c>
      <c r="JP108">
        <v>2.4624214432663156</v>
      </c>
      <c r="JQ108">
        <v>1.0113895282068024</v>
      </c>
      <c r="JR108">
        <v>1.9779597250130796</v>
      </c>
      <c r="JS108">
        <v>0.60853103218320814</v>
      </c>
      <c r="JT108">
        <v>0.5438390417565141</v>
      </c>
      <c r="JU108">
        <v>0.94392462172960345</v>
      </c>
      <c r="JV108">
        <v>1.3633966629681085</v>
      </c>
      <c r="JW108">
        <v>0.78906935768605468</v>
      </c>
      <c r="JX108">
        <v>1.1890232920972883</v>
      </c>
      <c r="JY108">
        <v>1.0898489797048259</v>
      </c>
      <c r="JZ108">
        <v>0.79060323554405199</v>
      </c>
      <c r="KA108">
        <v>0.96942585026915817</v>
      </c>
      <c r="KB108">
        <v>1.0222530341242941</v>
      </c>
      <c r="KC108">
        <v>0.20420928440522676</v>
      </c>
      <c r="KD108">
        <v>0.44752400179037538</v>
      </c>
      <c r="KE108">
        <v>0.71365399927941631</v>
      </c>
      <c r="KF108">
        <v>5.1806291621725178</v>
      </c>
      <c r="KG108">
        <v>4.7289780162281101</v>
      </c>
      <c r="KH108">
        <v>4.4581765997695202</v>
      </c>
      <c r="KI108">
        <v>1.0598937533168584</v>
      </c>
      <c r="KJ108">
        <v>1.2785630306258997</v>
      </c>
      <c r="KK108">
        <v>0.7981003486872349</v>
      </c>
      <c r="KL108">
        <v>2.8944047093117429</v>
      </c>
      <c r="KM108">
        <v>2.4846070280138726</v>
      </c>
      <c r="KN108">
        <v>3.6938684623940388</v>
      </c>
      <c r="KO108">
        <v>0.95547155207885293</v>
      </c>
      <c r="KP108">
        <v>0.86278541143275889</v>
      </c>
      <c r="KQ108">
        <v>0.38904997495318822</v>
      </c>
      <c r="KR108">
        <v>0.13472067162577442</v>
      </c>
      <c r="KS108">
        <v>0.83550175070261057</v>
      </c>
      <c r="KT108">
        <v>0.64826179112606885</v>
      </c>
      <c r="KU108">
        <v>0.29963362978903069</v>
      </c>
      <c r="KV108">
        <v>0.35338831724740433</v>
      </c>
      <c r="KW108">
        <v>0.29793347107664392</v>
      </c>
      <c r="KX108">
        <v>0.32637350309897073</v>
      </c>
      <c r="KY108">
        <v>0.24562939907506917</v>
      </c>
      <c r="KZ108">
        <v>4.0365500468894835</v>
      </c>
      <c r="LA108">
        <v>3.6447681428865573</v>
      </c>
      <c r="LB108">
        <v>4.1682173927647712</v>
      </c>
      <c r="LC108">
        <v>1.1439321550628967</v>
      </c>
      <c r="LD108">
        <v>1.5614335097979317</v>
      </c>
      <c r="LE108">
        <v>0.24765385906665002</v>
      </c>
      <c r="LF108">
        <v>0.18235793161880851</v>
      </c>
      <c r="LG108">
        <v>0.75262210801792717</v>
      </c>
      <c r="LH108">
        <v>0.29219269687614202</v>
      </c>
      <c r="LI108">
        <v>0.21827494724818722</v>
      </c>
      <c r="LJ108">
        <v>0.62288980423020945</v>
      </c>
      <c r="LK108">
        <v>1.5479393600249387</v>
      </c>
      <c r="LL108">
        <v>0.6612945663810037</v>
      </c>
      <c r="LM108">
        <v>0.2701857806359414</v>
      </c>
      <c r="LN108">
        <v>0.22308147035819462</v>
      </c>
      <c r="LO108">
        <v>0.84002648118706713</v>
      </c>
      <c r="LP108">
        <v>0.53308777594934642</v>
      </c>
      <c r="LQ108">
        <v>0.32553998187119881</v>
      </c>
      <c r="LR108">
        <v>0.86512840142636438</v>
      </c>
      <c r="LS108">
        <v>0.421291683365137</v>
      </c>
      <c r="LT108">
        <v>0.38936353088763664</v>
      </c>
      <c r="LU108">
        <v>0.30963852336373382</v>
      </c>
      <c r="LV108">
        <v>0.34833733392999638</v>
      </c>
      <c r="LW108">
        <v>1.355297942707592</v>
      </c>
      <c r="LX108">
        <v>1.043404035432689</v>
      </c>
      <c r="LY108">
        <v>0.64962181290136123</v>
      </c>
      <c r="LZ108">
        <v>0.62118513422617849</v>
      </c>
      <c r="MA108">
        <v>0.42276063019847954</v>
      </c>
      <c r="MB108">
        <v>0.96267081096753815</v>
      </c>
      <c r="MC108">
        <v>0.9142546502111617</v>
      </c>
      <c r="MD108">
        <v>0.93460728310037289</v>
      </c>
      <c r="ME108">
        <v>0.53413382305201751</v>
      </c>
      <c r="MF108">
        <v>0.90886967872506175</v>
      </c>
      <c r="MG108">
        <v>0.59183983560240694</v>
      </c>
      <c r="MH108">
        <v>1.0902997540015358</v>
      </c>
      <c r="MI108">
        <v>0.14413455055277888</v>
      </c>
      <c r="MJ108">
        <v>1.128088085440923</v>
      </c>
      <c r="MK108">
        <v>0.78077163736053323</v>
      </c>
      <c r="ML108">
        <v>0.88946999009929262</v>
      </c>
      <c r="MM108">
        <v>2.5266769686839701</v>
      </c>
      <c r="MN108">
        <v>1.3317793275019421</v>
      </c>
      <c r="MO108">
        <v>1.730778252678415</v>
      </c>
      <c r="MP108">
        <v>0.93658817772638336</v>
      </c>
      <c r="MQ108">
        <v>1.007266450003627</v>
      </c>
      <c r="MR108">
        <v>0.95359526726390087</v>
      </c>
      <c r="MS108">
        <v>0.8534889791337793</v>
      </c>
      <c r="MT108">
        <v>0.50254876099581769</v>
      </c>
      <c r="MU108">
        <v>0.68984623345141616</v>
      </c>
      <c r="MV108">
        <v>0.73558864047548744</v>
      </c>
      <c r="MW108">
        <v>6.9781490816595237</v>
      </c>
      <c r="MX108">
        <v>0.9189933335816578</v>
      </c>
      <c r="MY108">
        <v>0.61028586764967263</v>
      </c>
      <c r="MZ108">
        <v>0.77034716497592925</v>
      </c>
      <c r="NA108">
        <v>1.0310948676336611</v>
      </c>
      <c r="NB108">
        <v>0.81588967446410166</v>
      </c>
      <c r="NC108">
        <v>0.23617983878284457</v>
      </c>
      <c r="ND108">
        <v>1.1477466455552774</v>
      </c>
      <c r="NE108">
        <v>0.66647353935695974</v>
      </c>
      <c r="NF108">
        <v>0.65925799597147772</v>
      </c>
      <c r="NG108">
        <v>0.16364595471294052</v>
      </c>
      <c r="NH108">
        <v>0.98901715366782517</v>
      </c>
      <c r="NI108">
        <v>0.59112154351595891</v>
      </c>
      <c r="NJ108">
        <v>0.94653082834029256</v>
      </c>
      <c r="NK108">
        <v>0.78223513801992328</v>
      </c>
      <c r="NL108">
        <v>0.8576747705234653</v>
      </c>
      <c r="NM108">
        <v>1.1606474969494718</v>
      </c>
      <c r="NN108">
        <v>0.40006231448571367</v>
      </c>
      <c r="NO108">
        <v>1.5316872466382876</v>
      </c>
      <c r="NP108">
        <v>0.88277676728690524</v>
      </c>
      <c r="NQ108">
        <v>0.84727771571222288</v>
      </c>
      <c r="NR108">
        <v>1.1187403891604186</v>
      </c>
      <c r="NS108">
        <v>0.77840460569783132</v>
      </c>
      <c r="NT108">
        <v>0.1166009286215727</v>
      </c>
      <c r="NU108">
        <v>0.80165540422587511</v>
      </c>
      <c r="NV108">
        <v>1.052585719609612</v>
      </c>
      <c r="NW108">
        <v>1.8761263145772435</v>
      </c>
      <c r="NX108">
        <v>0.95052691336865325</v>
      </c>
      <c r="NY108">
        <v>0.73221252618008204</v>
      </c>
      <c r="NZ108">
        <v>0.49613894851108975</v>
      </c>
      <c r="OA108">
        <v>0.45420096457937364</v>
      </c>
      <c r="OB108">
        <v>1.6032330222116089</v>
      </c>
      <c r="OC108">
        <v>1.5895482332931361</v>
      </c>
      <c r="OD108">
        <v>1.6218799903625756</v>
      </c>
      <c r="OE108">
        <v>1.6053458032159909</v>
      </c>
      <c r="OF108">
        <v>1.0700383727914851</v>
      </c>
      <c r="OG108">
        <v>1.3902909436944744</v>
      </c>
      <c r="OH108">
        <v>2.2583807814465935</v>
      </c>
      <c r="OI108">
        <v>0.69048560999999997</v>
      </c>
      <c r="OJ108">
        <v>1.2084530499999999</v>
      </c>
      <c r="OK108">
        <v>0.73821446000000002</v>
      </c>
      <c r="OL108">
        <v>0.70790085000000003</v>
      </c>
      <c r="OM108">
        <v>0.50877729999999999</v>
      </c>
      <c r="ON108">
        <v>0.96374826000000002</v>
      </c>
      <c r="OO108">
        <v>0.62294578</v>
      </c>
      <c r="OP108">
        <v>0.79224293000000001</v>
      </c>
      <c r="OQ108">
        <v>0.62380446000000001</v>
      </c>
      <c r="OR108">
        <v>1.62205201</v>
      </c>
      <c r="OS108">
        <v>0.76979209999999998</v>
      </c>
      <c r="OT108">
        <v>0.36251169999999999</v>
      </c>
      <c r="OU108">
        <v>0.90046499999999996</v>
      </c>
      <c r="OV108">
        <v>0.42489618000000001</v>
      </c>
      <c r="OW108">
        <v>0.96281594999999998</v>
      </c>
      <c r="OX108">
        <v>0.30284422</v>
      </c>
      <c r="OY108">
        <v>0.92505440000000005</v>
      </c>
      <c r="OZ108">
        <v>0.69839594999999999</v>
      </c>
      <c r="PA108">
        <v>2.9037199999999998E-3</v>
      </c>
      <c r="PB108">
        <v>0.39695269999999999</v>
      </c>
      <c r="PC108">
        <v>0.79267794999999996</v>
      </c>
      <c r="PD108">
        <v>0.55478651000000001</v>
      </c>
      <c r="PE108">
        <v>0.43020377999999998</v>
      </c>
      <c r="PF108">
        <v>0.66209832999999996</v>
      </c>
      <c r="PG108">
        <v>0.68035466</v>
      </c>
      <c r="PH108">
        <v>0.77394722000000005</v>
      </c>
      <c r="PI108">
        <v>0.27141074999999998</v>
      </c>
      <c r="PJ108">
        <v>1.2613520899999999</v>
      </c>
      <c r="PK108">
        <v>0.54794580000000004</v>
      </c>
      <c r="PL108">
        <v>0.62600836999999998</v>
      </c>
      <c r="PM108">
        <v>0.51564315999999999</v>
      </c>
      <c r="PN108">
        <v>5.92075175</v>
      </c>
      <c r="PO108">
        <v>5.7935827199999999</v>
      </c>
      <c r="PP108">
        <v>6.3955081700000003</v>
      </c>
      <c r="PQ108">
        <v>0.32330526999999998</v>
      </c>
      <c r="PR108">
        <v>0.18100684</v>
      </c>
      <c r="PS108">
        <v>0.29762453</v>
      </c>
      <c r="PT108">
        <v>0.26633468999999999</v>
      </c>
      <c r="PU108">
        <v>0.18912594999999999</v>
      </c>
      <c r="PV108">
        <v>0.40433586999999999</v>
      </c>
      <c r="PW108">
        <v>0.69881534000000001</v>
      </c>
      <c r="PX108">
        <v>1.29196464</v>
      </c>
      <c r="PY108">
        <v>1.6802122399999999</v>
      </c>
      <c r="PZ108">
        <v>1.381868901</v>
      </c>
      <c r="QA108">
        <v>2.1751064599999999</v>
      </c>
      <c r="QB108">
        <v>0.77488659999999998</v>
      </c>
      <c r="QC108">
        <v>0.95056682999999997</v>
      </c>
      <c r="QD108">
        <v>0.99144140999999997</v>
      </c>
      <c r="QE108">
        <v>1.35197111</v>
      </c>
      <c r="QF108">
        <v>0.78583239999999999</v>
      </c>
      <c r="QG108">
        <v>1.0165932200000001</v>
      </c>
      <c r="QH108">
        <v>0.89365574000000003</v>
      </c>
      <c r="QI108">
        <v>1.4399746099999999</v>
      </c>
      <c r="QJ108">
        <v>0.87512160000000005</v>
      </c>
      <c r="QK108">
        <v>1.2196627600000001</v>
      </c>
      <c r="QL108">
        <v>1.0255490599999999</v>
      </c>
      <c r="QM108">
        <v>1.5377216499999999</v>
      </c>
      <c r="QN108">
        <v>0.78234811999999998</v>
      </c>
      <c r="QO108">
        <v>1.00624772</v>
      </c>
      <c r="QP108">
        <v>1.3696300100000001</v>
      </c>
      <c r="QQ108">
        <v>1.53581509</v>
      </c>
      <c r="QR108">
        <v>0.95612456000000001</v>
      </c>
      <c r="QS108">
        <v>1.47573887</v>
      </c>
      <c r="QT108">
        <v>0.18365207</v>
      </c>
      <c r="QU108">
        <v>0.21611267000000001</v>
      </c>
      <c r="QV108">
        <v>0.16692841999999999</v>
      </c>
      <c r="QW108">
        <v>1.6564442100000001</v>
      </c>
      <c r="QX108">
        <v>1.66104651</v>
      </c>
      <c r="QY108">
        <v>1.56549732</v>
      </c>
      <c r="QZ108">
        <v>1.27412163</v>
      </c>
      <c r="RA108">
        <v>3.8799647099999999</v>
      </c>
      <c r="RB108">
        <v>3.7587650500000001</v>
      </c>
      <c r="RC108">
        <v>0.93187850000000005</v>
      </c>
      <c r="RD108">
        <v>0.62049935000000001</v>
      </c>
      <c r="RE108">
        <v>0.39738999000000003</v>
      </c>
      <c r="RF108">
        <v>0.38873942</v>
      </c>
      <c r="RG108">
        <v>0.32112564999999998</v>
      </c>
      <c r="RH108">
        <v>0.65887013999999999</v>
      </c>
      <c r="RI108">
        <v>0.33114329999999997</v>
      </c>
      <c r="RJ108">
        <v>0.49516548999999999</v>
      </c>
      <c r="RK108">
        <v>0.94401575999999998</v>
      </c>
      <c r="RL108">
        <v>0.74111099999999996</v>
      </c>
      <c r="RM108">
        <v>0.75517968000000002</v>
      </c>
      <c r="RN108">
        <v>0.48444756999999999</v>
      </c>
      <c r="RO108">
        <v>0.38453871000000001</v>
      </c>
      <c r="RP108">
        <v>0.36479304000000001</v>
      </c>
      <c r="RQ108">
        <v>0.84747101000000002</v>
      </c>
      <c r="RR108">
        <v>0.55668368000000001</v>
      </c>
      <c r="RS108">
        <v>1.72037251</v>
      </c>
      <c r="RT108">
        <v>1.5084435599999999</v>
      </c>
      <c r="RU108">
        <v>1.14258269</v>
      </c>
      <c r="RV108">
        <v>1.61137515</v>
      </c>
      <c r="RW108">
        <v>1.4977860300000001</v>
      </c>
      <c r="RX108">
        <v>1.62214467</v>
      </c>
      <c r="RY108">
        <v>1.9717712000000001</v>
      </c>
      <c r="RZ108">
        <v>0.61964445000000001</v>
      </c>
      <c r="SA108">
        <v>0.26510822000000001</v>
      </c>
      <c r="SB108">
        <v>0.22708362000000001</v>
      </c>
      <c r="SC108">
        <v>0.44950178000000002</v>
      </c>
      <c r="SD108">
        <v>1.0455076221373572</v>
      </c>
      <c r="SE108">
        <v>0.94554492790476696</v>
      </c>
      <c r="SF108">
        <v>1.0195296604250306</v>
      </c>
      <c r="SG108">
        <v>0.94425795311322125</v>
      </c>
      <c r="SH108">
        <v>1.1412362967316587</v>
      </c>
      <c r="SI108" s="2">
        <v>0.96160025033596985</v>
      </c>
      <c r="SJ108">
        <v>1.1245791874641053</v>
      </c>
      <c r="SK108">
        <v>0.97512554577741395</v>
      </c>
      <c r="SL108">
        <v>0.94627355575493333</v>
      </c>
      <c r="SM108">
        <v>1.1493299838405793</v>
      </c>
      <c r="SN108">
        <v>0.76901293159014816</v>
      </c>
      <c r="SO108">
        <v>1.0932209040187473</v>
      </c>
      <c r="SP108">
        <v>0.73928658824061044</v>
      </c>
      <c r="SQ108">
        <v>1.0065773546074803</v>
      </c>
      <c r="SR108">
        <v>1.7703517444486094</v>
      </c>
      <c r="SS108">
        <v>4.201907385436412</v>
      </c>
      <c r="ST108">
        <v>0.37389114156433123</v>
      </c>
      <c r="SU108">
        <v>0.34476174239962182</v>
      </c>
      <c r="SV108">
        <v>1.7478340375120953</v>
      </c>
      <c r="SW108">
        <v>0.7682756700392378</v>
      </c>
      <c r="SX108">
        <v>0.57209116111473424</v>
      </c>
      <c r="SY108">
        <v>0.6016611979615244</v>
      </c>
      <c r="SZ108">
        <v>0.27731924809755787</v>
      </c>
      <c r="TA108">
        <v>0.33253018444946347</v>
      </c>
      <c r="TB108">
        <v>1.6877276573840914</v>
      </c>
      <c r="TC108">
        <v>1.3728323593861467</v>
      </c>
      <c r="TD108">
        <v>0.93628342051920632</v>
      </c>
      <c r="TE108">
        <v>0.95608690440785948</v>
      </c>
      <c r="TF108">
        <v>0.91895982402022158</v>
      </c>
      <c r="TG108">
        <v>4.5786530007394282</v>
      </c>
      <c r="TH108" s="2">
        <v>3.4419838421571116</v>
      </c>
      <c r="TI108">
        <v>0.90407263173248686</v>
      </c>
      <c r="TJ108">
        <v>0.76351583183782934</v>
      </c>
      <c r="TK108">
        <v>0.181220337982928</v>
      </c>
      <c r="TL108">
        <v>1.0500994023267858</v>
      </c>
      <c r="TM108">
        <v>2.4208128468514816</v>
      </c>
      <c r="TN108">
        <v>0.73564707726884371</v>
      </c>
      <c r="TO108">
        <v>0.98512820281406399</v>
      </c>
      <c r="TP108">
        <v>0.9257915905491475</v>
      </c>
      <c r="TQ108">
        <v>0.26265542602488295</v>
      </c>
      <c r="TR108">
        <v>0.3239627772249426</v>
      </c>
      <c r="TS108">
        <v>0.63060494566150016</v>
      </c>
      <c r="TT108">
        <v>0.47773213486801969</v>
      </c>
      <c r="TU108">
        <v>0.52224229561019442</v>
      </c>
      <c r="TV108">
        <v>0.62207624263150463</v>
      </c>
      <c r="TW108">
        <v>0.97310629229888912</v>
      </c>
      <c r="TX108">
        <v>0.53475755493636945</v>
      </c>
      <c r="TY108">
        <v>0.5843872901501409</v>
      </c>
      <c r="TZ108">
        <v>0.99816924982067212</v>
      </c>
      <c r="UA108">
        <v>0.73095986487926079</v>
      </c>
      <c r="UB108">
        <v>0.84240258220348818</v>
      </c>
      <c r="UC108">
        <v>0.85123168599200294</v>
      </c>
      <c r="UD108">
        <v>0.24959998024498534</v>
      </c>
      <c r="UE108">
        <v>0.5976944362481913</v>
      </c>
      <c r="UF108">
        <v>0.46876127843218662</v>
      </c>
      <c r="UG108">
        <v>0.70426526374620502</v>
      </c>
      <c r="UH108">
        <v>0.88313680558766072</v>
      </c>
      <c r="UI108">
        <v>0.68947383711631782</v>
      </c>
      <c r="UJ108">
        <v>0.25309897880671339</v>
      </c>
      <c r="UK108">
        <v>0.8779557639696427</v>
      </c>
      <c r="UL108">
        <v>0.69850643222909903</v>
      </c>
      <c r="UM108">
        <v>0.69640012911487514</v>
      </c>
      <c r="UN108">
        <v>0.90727026307509862</v>
      </c>
      <c r="UO108">
        <v>0.38757568250396013</v>
      </c>
      <c r="UP108">
        <v>0.63894900380386799</v>
      </c>
      <c r="UQ108">
        <v>0.22696899350105884</v>
      </c>
      <c r="UR108">
        <v>0.24747257329260797</v>
      </c>
      <c r="US108">
        <v>0.25486155554986062</v>
      </c>
      <c r="UT108">
        <v>0.211646293203199</v>
      </c>
      <c r="UU108">
        <v>0.62410025972487371</v>
      </c>
      <c r="UV108">
        <v>0.32513430470811922</v>
      </c>
      <c r="UW108">
        <v>0.28648706252823669</v>
      </c>
      <c r="UX108" s="9">
        <v>0.53313094356035517</v>
      </c>
      <c r="UY108">
        <v>0.69409261679339018</v>
      </c>
      <c r="UZ108">
        <v>0.82657865200000002</v>
      </c>
      <c r="VA108">
        <v>0.87796203107208404</v>
      </c>
      <c r="VB108">
        <v>0.2957976637599104</v>
      </c>
      <c r="VC108">
        <v>0.73468129709663954</v>
      </c>
      <c r="VD108">
        <v>0.56181690559841435</v>
      </c>
      <c r="VE108">
        <v>0.14227439126983024</v>
      </c>
      <c r="VF108">
        <v>0.44139178106583088</v>
      </c>
      <c r="VG108">
        <v>0.65978106903221923</v>
      </c>
      <c r="VH108">
        <v>0.71884331427920789</v>
      </c>
      <c r="VI108" s="2">
        <v>0.43102752304493069</v>
      </c>
      <c r="VJ108" s="2">
        <v>0.47471108909034909</v>
      </c>
      <c r="VK108">
        <v>0.29098989213532661</v>
      </c>
      <c r="VL108">
        <v>0.50109331201294638</v>
      </c>
      <c r="VM108">
        <v>0.62526543931056056</v>
      </c>
      <c r="VO108">
        <v>0.86821739964904587</v>
      </c>
      <c r="VP108">
        <v>1.1456043155125426</v>
      </c>
      <c r="VQ108">
        <v>1.4358442719345972</v>
      </c>
      <c r="VR108">
        <v>1.2220236718733575</v>
      </c>
      <c r="VS108">
        <v>1.0368879779369962</v>
      </c>
      <c r="VT108">
        <v>1.0532273218907491</v>
      </c>
      <c r="VU108">
        <v>0.38090721337777639</v>
      </c>
      <c r="VV108">
        <v>0.53116038648203745</v>
      </c>
      <c r="VW108">
        <v>0.46083760904533233</v>
      </c>
      <c r="VX108">
        <v>0.53063179265988736</v>
      </c>
      <c r="VY108">
        <v>0.63003692935693523</v>
      </c>
      <c r="VZ108">
        <v>0.66815269305586722</v>
      </c>
      <c r="WA108">
        <v>0.77919203421397132</v>
      </c>
      <c r="WB108">
        <v>1.0878216001115648</v>
      </c>
      <c r="WC108">
        <v>0.79082651752486277</v>
      </c>
      <c r="WD108">
        <v>0.38938895700286852</v>
      </c>
      <c r="WE108">
        <v>0.34268990378908887</v>
      </c>
      <c r="WF108">
        <v>0.94155754563636418</v>
      </c>
      <c r="WG108">
        <v>0.53740282284572605</v>
      </c>
      <c r="WH108">
        <v>0.88724630615854716</v>
      </c>
      <c r="WI108">
        <v>1.2976002816514858</v>
      </c>
      <c r="WJ108">
        <v>1.6367178658016526</v>
      </c>
      <c r="WK108">
        <v>1.691587490026577</v>
      </c>
      <c r="WL108">
        <v>1.5176617445116163</v>
      </c>
      <c r="WM108">
        <v>0.24156688435112528</v>
      </c>
      <c r="WN108">
        <v>0.32242599592419519</v>
      </c>
      <c r="WO108">
        <v>3.3733155522328246</v>
      </c>
      <c r="WP108">
        <v>0.88041460192883847</v>
      </c>
      <c r="WQ108">
        <v>0.30785519688268237</v>
      </c>
      <c r="WR108">
        <v>0.23793700097152337</v>
      </c>
      <c r="WS108">
        <v>0.73125556250770318</v>
      </c>
      <c r="WT108">
        <v>0.74115286543765124</v>
      </c>
      <c r="WU108">
        <v>0.91745588970943592</v>
      </c>
      <c r="WV108">
        <v>0.72394909407087005</v>
      </c>
      <c r="WW108">
        <v>0.43586358869616526</v>
      </c>
      <c r="WX108">
        <v>1.0349853154806579</v>
      </c>
      <c r="WY108">
        <v>2.5217922307449618</v>
      </c>
      <c r="WZ108">
        <v>1.0665540034571415</v>
      </c>
      <c r="XA108">
        <v>0.75177806430145988</v>
      </c>
      <c r="XB108">
        <v>0.15905326148813007</v>
      </c>
      <c r="XC108">
        <v>0.15557400359312951</v>
      </c>
      <c r="XD108">
        <v>0.22847500959880931</v>
      </c>
      <c r="XE108">
        <v>0.39297761604397841</v>
      </c>
      <c r="XF108">
        <v>1.6032399830614583</v>
      </c>
      <c r="XG108">
        <v>1.41531834774776</v>
      </c>
      <c r="XH108">
        <v>1.0184908159318202</v>
      </c>
      <c r="XI108">
        <v>1.4817723031496346</v>
      </c>
      <c r="XJ108">
        <v>5.4555608516253375</v>
      </c>
      <c r="XK108">
        <v>0.32363810230917983</v>
      </c>
      <c r="XL108">
        <v>0.40104381266309574</v>
      </c>
      <c r="XM108">
        <v>0.61566132478672053</v>
      </c>
      <c r="XN108">
        <v>0.72859066142800288</v>
      </c>
      <c r="XO108">
        <v>0.30170964219382307</v>
      </c>
      <c r="XP108">
        <v>0.55203383687616081</v>
      </c>
      <c r="XQ108">
        <v>0.45975369207769928</v>
      </c>
      <c r="XR108">
        <v>0.36052463937227996</v>
      </c>
      <c r="XS108">
        <v>0.38152640057694098</v>
      </c>
      <c r="XT108">
        <v>0.63753044485213406</v>
      </c>
      <c r="XU108">
        <v>0.49195613108672087</v>
      </c>
      <c r="XV108">
        <v>0.6888128795948939</v>
      </c>
      <c r="XW108">
        <v>0.78161892370568165</v>
      </c>
      <c r="XX108">
        <v>0.29478686889173661</v>
      </c>
      <c r="XY108">
        <v>0.5044006288251881</v>
      </c>
      <c r="XZ108">
        <v>0.6954475785360591</v>
      </c>
      <c r="YA108">
        <v>0.67140612661998067</v>
      </c>
      <c r="YB108">
        <v>0.7202370934581338</v>
      </c>
      <c r="YC108">
        <v>0.71839464496372452</v>
      </c>
      <c r="YD108">
        <v>0.58840497186654783</v>
      </c>
      <c r="YE108">
        <v>0.81520936974186575</v>
      </c>
      <c r="YF108">
        <v>0.63448753482736564</v>
      </c>
      <c r="YG108">
        <v>0.61781292650336628</v>
      </c>
      <c r="YH108">
        <v>0.67604408530346938</v>
      </c>
    </row>
    <row r="109" spans="1:658" x14ac:dyDescent="0.25">
      <c r="C109">
        <f t="shared" si="3"/>
        <v>1.3576389268491165</v>
      </c>
      <c r="D109">
        <f t="shared" si="5"/>
        <v>0.62732033331350656</v>
      </c>
      <c r="E109">
        <f t="shared" si="4"/>
        <v>472</v>
      </c>
      <c r="F109">
        <v>0.34184111877404</v>
      </c>
      <c r="G109">
        <v>0.16607563752709001</v>
      </c>
      <c r="H109">
        <v>0.14609659838243499</v>
      </c>
      <c r="I109">
        <v>0.11028662716696901</v>
      </c>
      <c r="J109">
        <v>9.3264659455754101E-2</v>
      </c>
      <c r="K109">
        <v>0.122309337972376</v>
      </c>
      <c r="L109">
        <v>0.300235627760433</v>
      </c>
      <c r="M109">
        <v>0.163717862659362</v>
      </c>
      <c r="N109">
        <v>0.13951433580338199</v>
      </c>
      <c r="O109">
        <v>0.37157934105859303</v>
      </c>
      <c r="P109">
        <v>0.13780220618080499</v>
      </c>
      <c r="Q109">
        <v>0.12696707715851999</v>
      </c>
      <c r="R109">
        <v>0.203685330256234</v>
      </c>
      <c r="S109">
        <v>7.4082532520014593E-2</v>
      </c>
      <c r="T109">
        <v>0.106675130852928</v>
      </c>
      <c r="U109">
        <v>0.20212168558254701</v>
      </c>
      <c r="V109">
        <v>0.136994506290465</v>
      </c>
      <c r="X109">
        <v>0.36703775753325202</v>
      </c>
      <c r="Y109">
        <v>0.178537871473048</v>
      </c>
      <c r="AA109">
        <v>6.4167798205765098E-2</v>
      </c>
      <c r="AB109">
        <v>5.3021316523302102E-2</v>
      </c>
      <c r="AC109">
        <v>6.3130952377994695E-2</v>
      </c>
      <c r="AD109">
        <v>0.16571100179809001</v>
      </c>
      <c r="AE109">
        <v>0.13693816259175201</v>
      </c>
      <c r="AF109">
        <v>0.10581528557037601</v>
      </c>
      <c r="AG109">
        <v>0.14891809647381399</v>
      </c>
      <c r="AH109">
        <v>0.181349353435481</v>
      </c>
      <c r="AI109">
        <v>6.5300361916723601E-2</v>
      </c>
      <c r="AJ109">
        <v>0.17547197866865599</v>
      </c>
      <c r="AK109">
        <v>0.17225554557970499</v>
      </c>
      <c r="AN109">
        <v>0.13392213964160199</v>
      </c>
      <c r="AO109">
        <v>0.15258108058808501</v>
      </c>
      <c r="AP109">
        <v>0.111078681395614</v>
      </c>
      <c r="AQ109">
        <v>8.8559410396748306E-2</v>
      </c>
      <c r="AR109">
        <v>0.221952887889449</v>
      </c>
      <c r="AS109">
        <v>0.21815145825187099</v>
      </c>
      <c r="AT109">
        <v>9.5759842220837804E-2</v>
      </c>
      <c r="AU109">
        <v>4.2272237475346801E-2</v>
      </c>
      <c r="AV109">
        <v>4.6068971925738597E-2</v>
      </c>
      <c r="AX109">
        <v>0.20601509689508701</v>
      </c>
      <c r="AY109">
        <v>4.5826723761341497E-2</v>
      </c>
      <c r="AZ109">
        <v>8.5200813620107105E-2</v>
      </c>
      <c r="BA109">
        <v>4.5807230030764E-2</v>
      </c>
      <c r="BB109">
        <v>3.6972639666683703E-2</v>
      </c>
      <c r="BC109">
        <v>4.7635221109922701E-2</v>
      </c>
      <c r="BD109">
        <v>0.122722623270903</v>
      </c>
      <c r="BE109">
        <v>0.15205677074709101</v>
      </c>
      <c r="BF109">
        <v>0.17269274664274001</v>
      </c>
      <c r="BG109">
        <v>0.14396536032858001</v>
      </c>
      <c r="BH109">
        <v>8.8812956524512807E-2</v>
      </c>
      <c r="BI109">
        <v>0.65300579286478999</v>
      </c>
      <c r="BJ109">
        <v>0.701772840489438</v>
      </c>
      <c r="BO109">
        <v>0.20224910870059901</v>
      </c>
      <c r="BP109">
        <v>0.75097113240329505</v>
      </c>
      <c r="BQ109">
        <v>0.62941676412982905</v>
      </c>
      <c r="BR109">
        <v>0.75950086949754703</v>
      </c>
      <c r="BS109">
        <v>0.16555570879112499</v>
      </c>
      <c r="BT109">
        <v>3.5598174429950898E-2</v>
      </c>
      <c r="BU109">
        <v>6.9309988314183404E-2</v>
      </c>
      <c r="BV109">
        <v>3.5646595763883702E-2</v>
      </c>
      <c r="BW109">
        <v>0.14388463150955699</v>
      </c>
      <c r="BY109">
        <v>0.106683007210037</v>
      </c>
      <c r="BZ109">
        <v>9.2747443746845695E-2</v>
      </c>
      <c r="CA109">
        <v>0.109529474504656</v>
      </c>
      <c r="CB109">
        <v>0.22258596955023899</v>
      </c>
      <c r="CC109">
        <v>0.32886480368961801</v>
      </c>
      <c r="CD109">
        <v>0.13736352900936999</v>
      </c>
      <c r="CF109">
        <v>0.156683884338327</v>
      </c>
      <c r="CG109">
        <v>0.10504801102984999</v>
      </c>
      <c r="CH109">
        <v>0.52726237610951499</v>
      </c>
      <c r="CI109">
        <v>0.14663733361376</v>
      </c>
      <c r="CJ109">
        <v>0.19384548917530001</v>
      </c>
      <c r="CK109">
        <v>0.30294855622366501</v>
      </c>
      <c r="CL109">
        <v>0.13595331987873999</v>
      </c>
      <c r="CM109">
        <v>0.116306495350221</v>
      </c>
      <c r="CN109">
        <v>0.11316590763225499</v>
      </c>
      <c r="CP109">
        <v>0.112275055874852</v>
      </c>
      <c r="CQ109">
        <v>9.03447139185799E-2</v>
      </c>
      <c r="CR109">
        <v>7.5612790393682294E-2</v>
      </c>
      <c r="CS109">
        <v>9.92747255528698E-2</v>
      </c>
      <c r="CU109">
        <v>0.176430727220691</v>
      </c>
      <c r="CV109">
        <v>9.1052934107947403E-2</v>
      </c>
      <c r="DA109">
        <v>0.195868135939573</v>
      </c>
      <c r="DG109">
        <v>8.8474904227308096E-2</v>
      </c>
      <c r="DH109">
        <v>7.7450550148380704E-2</v>
      </c>
      <c r="DM109">
        <v>5.9247172626253099E-2</v>
      </c>
      <c r="DN109">
        <v>0.12538297021751099</v>
      </c>
      <c r="DO109">
        <v>0.19482725625727701</v>
      </c>
      <c r="DP109">
        <v>0.13432043921856701</v>
      </c>
      <c r="DQ109">
        <v>0.13701360327033299</v>
      </c>
      <c r="DR109">
        <v>0.13222277118689499</v>
      </c>
      <c r="DS109">
        <v>0.22214014845079699</v>
      </c>
      <c r="DT109">
        <v>0.183412060087663</v>
      </c>
      <c r="DU109">
        <v>0.29382845128073098</v>
      </c>
      <c r="DV109">
        <v>0.24798015277560101</v>
      </c>
      <c r="DW109">
        <v>0.24156743905692901</v>
      </c>
      <c r="DX109">
        <v>0.21039671976230001</v>
      </c>
      <c r="DY109">
        <v>0.15771042665096499</v>
      </c>
      <c r="DZ109">
        <v>8.2864993757110594E-2</v>
      </c>
      <c r="EA109">
        <v>0.155706415584176</v>
      </c>
      <c r="EC109">
        <v>8.3840723075114101E-2</v>
      </c>
      <c r="EE109">
        <v>0.12050363894249801</v>
      </c>
      <c r="EF109">
        <v>0.14472362464968</v>
      </c>
      <c r="EG109">
        <v>0.132691423297218</v>
      </c>
      <c r="EH109">
        <v>0.100760957818195</v>
      </c>
      <c r="EI109">
        <v>0.128962280381067</v>
      </c>
      <c r="EJ109">
        <v>0.15239542675555201</v>
      </c>
      <c r="EK109">
        <v>0.11209007495811101</v>
      </c>
      <c r="EL109">
        <v>9.2322439061304495E-2</v>
      </c>
      <c r="EN109">
        <v>7.5774817239297104E-2</v>
      </c>
      <c r="EQ109">
        <v>0.258015769351779</v>
      </c>
      <c r="ER109">
        <v>0.154314461947442</v>
      </c>
      <c r="ET109">
        <v>0.14356550003090901</v>
      </c>
      <c r="EU109">
        <v>0.15566814977174601</v>
      </c>
      <c r="EV109">
        <v>0.174074978348597</v>
      </c>
      <c r="EW109">
        <v>0.162493421919195</v>
      </c>
      <c r="EX109">
        <v>0.131107974121074</v>
      </c>
      <c r="EY109">
        <v>0.226271862715899</v>
      </c>
      <c r="EZ109">
        <v>0.23195021279557099</v>
      </c>
      <c r="FA109">
        <v>0.16023831332053501</v>
      </c>
      <c r="FB109">
        <v>0.21906285835238001</v>
      </c>
      <c r="FC109">
        <v>0.27026802805025402</v>
      </c>
      <c r="FD109">
        <v>0.26215963696200301</v>
      </c>
      <c r="FE109">
        <v>0.156892112623258</v>
      </c>
      <c r="FF109">
        <v>0.155958827299158</v>
      </c>
      <c r="FG109">
        <v>7.92141430504473E-2</v>
      </c>
      <c r="FH109">
        <v>4.0239483073831302E-2</v>
      </c>
      <c r="FI109">
        <v>7.9148773908801706E-2</v>
      </c>
      <c r="FJ109">
        <v>6.2288612096131901E-2</v>
      </c>
      <c r="FK109">
        <v>0.124244833926432</v>
      </c>
      <c r="FL109">
        <v>9.0419894225508696E-2</v>
      </c>
      <c r="FM109">
        <v>0.148793381342403</v>
      </c>
      <c r="FN109">
        <v>0.13011981226577299</v>
      </c>
      <c r="FO109">
        <v>0.11894603942577001</v>
      </c>
      <c r="FP109">
        <v>0.114865691877489</v>
      </c>
      <c r="FQ109">
        <v>0.23307341392147901</v>
      </c>
      <c r="FR109">
        <v>0.24161925001713899</v>
      </c>
      <c r="FS109">
        <v>0.15589538830105801</v>
      </c>
      <c r="FT109">
        <v>0.17648046587330901</v>
      </c>
      <c r="FU109">
        <v>0.13373433608051499</v>
      </c>
      <c r="FV109">
        <v>0.19148195922615099</v>
      </c>
      <c r="FW109">
        <v>6.25203717721379E-2</v>
      </c>
      <c r="FX109">
        <v>7.6864081682194801E-2</v>
      </c>
      <c r="FY109">
        <v>7.0294593659079599E-2</v>
      </c>
      <c r="FZ109">
        <v>7.7963998434072201E-2</v>
      </c>
      <c r="GA109">
        <v>7.0567996884983095E-2</v>
      </c>
      <c r="GB109">
        <v>5.9660657155972699E-2</v>
      </c>
      <c r="GC109">
        <v>5.5678324247168898E-2</v>
      </c>
      <c r="GD109">
        <v>6.1961976048147703E-2</v>
      </c>
      <c r="GE109">
        <v>0.13881145698685901</v>
      </c>
      <c r="GF109">
        <v>0.23656472459557501</v>
      </c>
      <c r="GG109">
        <v>0.19639523850216001</v>
      </c>
      <c r="GH109">
        <v>0.18495280478064899</v>
      </c>
      <c r="GI109">
        <v>0.23751085462156701</v>
      </c>
      <c r="GJ109">
        <v>0.17944317780703301</v>
      </c>
      <c r="GK109">
        <v>4.3069827023119199E-2</v>
      </c>
      <c r="GL109">
        <v>5.59147496378887E-2</v>
      </c>
      <c r="GM109">
        <v>4.1025537130643497E-2</v>
      </c>
      <c r="GN109">
        <v>5.7388082370422699E-2</v>
      </c>
      <c r="GO109">
        <v>5.88698536491103E-2</v>
      </c>
      <c r="GQ109">
        <v>7.3794096870718542E-2</v>
      </c>
      <c r="GR109">
        <v>8.7596380920067926E-2</v>
      </c>
      <c r="GS109">
        <v>0.10186588167878155</v>
      </c>
      <c r="GT109">
        <v>5.1990146361959956E-2</v>
      </c>
      <c r="GU109">
        <v>3.98734928687388E-2</v>
      </c>
      <c r="GV109">
        <v>8.6141829118444674E-2</v>
      </c>
      <c r="GW109">
        <v>8.7710626911109993E-2</v>
      </c>
      <c r="GX109">
        <v>9.6508655290858239E-2</v>
      </c>
      <c r="GY109">
        <v>6.9898074826893142E-2</v>
      </c>
      <c r="HA109">
        <v>3.1936871450765653E-2</v>
      </c>
      <c r="HB109">
        <v>0.15621761003494197</v>
      </c>
      <c r="HC109">
        <v>9.5017438829342035E-2</v>
      </c>
      <c r="HD109">
        <v>0.1522956530016068</v>
      </c>
      <c r="HE109">
        <v>0.20257103184830658</v>
      </c>
      <c r="HF109">
        <v>7.4478196147699391E-2</v>
      </c>
      <c r="HG109">
        <v>6.5491405474885994E-2</v>
      </c>
      <c r="HH109">
        <v>5.4618397784454389E-2</v>
      </c>
      <c r="HI109">
        <v>3.4947910521376829E-2</v>
      </c>
      <c r="HK109">
        <v>0.10745475311978973</v>
      </c>
      <c r="HL109">
        <v>3.2241223525580419E-2</v>
      </c>
      <c r="HM109">
        <v>0.29675100317103276</v>
      </c>
      <c r="HN109">
        <v>0.30035853375275595</v>
      </c>
      <c r="HO109">
        <v>0.32242724778097354</v>
      </c>
      <c r="HP109">
        <v>0.11840652231030757</v>
      </c>
      <c r="HR109">
        <v>0.11708444891987001</v>
      </c>
      <c r="HS109">
        <v>0.14602082479951761</v>
      </c>
      <c r="HT109">
        <v>0.24558711659732774</v>
      </c>
      <c r="HV109">
        <v>0.13444240875270191</v>
      </c>
      <c r="HX109">
        <v>8.1368602466244583E-2</v>
      </c>
      <c r="HY109">
        <v>0.22355358716019175</v>
      </c>
      <c r="IA109">
        <v>0.14753842212542564</v>
      </c>
      <c r="IB109">
        <v>3.8417277793478699E-2</v>
      </c>
      <c r="IC109">
        <v>9.1166919402675586E-2</v>
      </c>
      <c r="ID109">
        <v>0.13195387782824639</v>
      </c>
      <c r="IE109">
        <v>8.2089774258630163E-2</v>
      </c>
      <c r="IG109">
        <v>0.12299363392213908</v>
      </c>
      <c r="IH109">
        <v>6.520728439040975E-2</v>
      </c>
      <c r="II109">
        <v>6.8423460005414133E-2</v>
      </c>
      <c r="IM109">
        <v>0.10383970246936311</v>
      </c>
      <c r="IQ109">
        <v>8.5306862355438801E-2</v>
      </c>
      <c r="IS109">
        <v>0.24466832940721045</v>
      </c>
      <c r="IT109">
        <v>4.6470330219243072E-2</v>
      </c>
      <c r="IU109">
        <v>4.5550058809795464E-2</v>
      </c>
      <c r="IV109">
        <v>9.2758658240104541E-2</v>
      </c>
      <c r="IX109">
        <v>7.6383442237004079E-2</v>
      </c>
      <c r="JC109">
        <v>7.9633953152431686E-2</v>
      </c>
      <c r="JH109">
        <v>9.2277768519600942E-2</v>
      </c>
      <c r="JI109">
        <v>8.2415354698021887E-2</v>
      </c>
      <c r="JJ109">
        <v>0.10005923231653338</v>
      </c>
      <c r="JL109">
        <v>0.20589657466588401</v>
      </c>
      <c r="JM109">
        <v>0.10018817797438699</v>
      </c>
      <c r="JO109" s="4">
        <v>0.19065895660399992</v>
      </c>
      <c r="JS109">
        <v>0.12892479520253791</v>
      </c>
      <c r="JT109">
        <v>4.5599160287161503E-2</v>
      </c>
      <c r="JU109">
        <v>3.9793831989966388E-2</v>
      </c>
      <c r="JV109">
        <v>0.17314003304477882</v>
      </c>
      <c r="JX109">
        <v>7.0448380741859412E-2</v>
      </c>
      <c r="JY109">
        <v>0.15910384696337906</v>
      </c>
      <c r="JZ109">
        <v>0.18967976630010039</v>
      </c>
      <c r="KC109">
        <v>6.7613529823178295E-2</v>
      </c>
      <c r="KD109">
        <v>1.2085731999246465</v>
      </c>
      <c r="KE109">
        <v>4.8640727954160891E-2</v>
      </c>
      <c r="KF109">
        <v>0.19537400320598242</v>
      </c>
      <c r="KG109">
        <v>4.5079775374267148E-2</v>
      </c>
      <c r="KH109">
        <v>4.0268748233350006E-2</v>
      </c>
      <c r="KI109">
        <v>0.10040365162666781</v>
      </c>
      <c r="KJ109">
        <v>0.1138319949782404</v>
      </c>
      <c r="KK109">
        <v>9.2182012339751609E-2</v>
      </c>
      <c r="KL109">
        <v>0.33854591587898231</v>
      </c>
      <c r="KM109">
        <v>0.34624815254998625</v>
      </c>
      <c r="KN109">
        <v>0.28894069862226124</v>
      </c>
      <c r="KO109">
        <v>0.12140095418935284</v>
      </c>
      <c r="KP109">
        <v>0.11283530653877269</v>
      </c>
      <c r="KQ109">
        <v>0.21797552448654037</v>
      </c>
      <c r="KR109">
        <v>8.9790111619866511E-2</v>
      </c>
      <c r="KS109">
        <v>0.10605909807355381</v>
      </c>
      <c r="KT109">
        <v>6.627725964453926E-2</v>
      </c>
      <c r="KU109">
        <v>0.26789970445228334</v>
      </c>
      <c r="KV109">
        <v>0.34492117517368309</v>
      </c>
      <c r="KW109">
        <v>0.25979630115806363</v>
      </c>
      <c r="KX109">
        <v>0.21892615755672098</v>
      </c>
      <c r="KY109">
        <v>0.32410063926255983</v>
      </c>
      <c r="KZ109">
        <v>0.142788994610763</v>
      </c>
      <c r="LA109">
        <v>0.17874495603554841</v>
      </c>
      <c r="LB109">
        <v>0.18157651021847723</v>
      </c>
      <c r="LC109">
        <v>0.19482351089021882</v>
      </c>
      <c r="LD109">
        <v>0.1674576605686128</v>
      </c>
      <c r="LE109">
        <v>0.27531349411591327</v>
      </c>
      <c r="LF109">
        <v>0.6722208543692425</v>
      </c>
      <c r="LG109">
        <v>0.18346130134476213</v>
      </c>
      <c r="LH109">
        <v>0.25361119424569323</v>
      </c>
      <c r="LI109">
        <v>0.62442526218620431</v>
      </c>
      <c r="LJ109">
        <v>0.20144591753962746</v>
      </c>
      <c r="LK109">
        <v>0.22974886412292989</v>
      </c>
      <c r="LL109">
        <v>0.15243270495182276</v>
      </c>
      <c r="LM109">
        <v>0.35395784993855733</v>
      </c>
      <c r="LN109">
        <v>0.72298500791997211</v>
      </c>
      <c r="LO109">
        <v>0.22659250645665638</v>
      </c>
      <c r="LP109">
        <v>0.12179573095161873</v>
      </c>
      <c r="LQ109">
        <v>0.22955925505794755</v>
      </c>
      <c r="LR109">
        <v>0.46159974353998934</v>
      </c>
      <c r="LS109">
        <v>0.11851318045500728</v>
      </c>
      <c r="LT109">
        <v>9.9042711795433419E-2</v>
      </c>
      <c r="LV109">
        <v>0.12646489501377819</v>
      </c>
      <c r="LW109">
        <v>7.5343413807625437E-2</v>
      </c>
      <c r="LX109">
        <v>0.13190532558457704</v>
      </c>
      <c r="LY109">
        <v>7.5651518035259865E-2</v>
      </c>
      <c r="LZ109">
        <v>0.13413565916842018</v>
      </c>
      <c r="MB109">
        <v>8.5154816097361835E-2</v>
      </c>
      <c r="MC109">
        <v>0.11138150324799627</v>
      </c>
      <c r="MD109">
        <v>6.7241921711072378E-2</v>
      </c>
      <c r="MF109">
        <v>8.1833326894426739E-2</v>
      </c>
      <c r="MH109">
        <v>0.41807481408253988</v>
      </c>
      <c r="MJ109">
        <v>0.64079255050813544</v>
      </c>
      <c r="MM109">
        <v>0.39757797470749628</v>
      </c>
      <c r="MN109">
        <v>8.2814357376742739E-2</v>
      </c>
      <c r="MO109">
        <v>0.40341039563256026</v>
      </c>
      <c r="MP109">
        <v>7.7111189190168822E-2</v>
      </c>
      <c r="MQ109">
        <v>5.7593972542685959E-2</v>
      </c>
      <c r="MR109">
        <v>9.5495492995656017E-2</v>
      </c>
      <c r="MS109">
        <v>7.4028826672396256E-2</v>
      </c>
      <c r="MU109">
        <v>0.11313829388812381</v>
      </c>
      <c r="MW109">
        <v>4.0408717217111485E-2</v>
      </c>
      <c r="MX109">
        <v>7.0586762567955597E-2</v>
      </c>
      <c r="MZ109">
        <v>0.12174153514239242</v>
      </c>
      <c r="NA109">
        <v>7.2593034215162652E-2</v>
      </c>
      <c r="NB109">
        <v>0.10171980888523975</v>
      </c>
      <c r="NC109">
        <v>9.0322752145237592E-2</v>
      </c>
      <c r="ND109">
        <v>8.3870375280123352E-2</v>
      </c>
      <c r="NE109">
        <v>6.1839651289493432E-2</v>
      </c>
      <c r="NF109">
        <v>2.4927057934206947E-2</v>
      </c>
      <c r="NG109">
        <v>8.1724561458759809E-2</v>
      </c>
      <c r="NH109">
        <v>0.14057755904630548</v>
      </c>
      <c r="NI109">
        <v>0.19883263459961295</v>
      </c>
      <c r="NJ109">
        <v>0.2288519936613303</v>
      </c>
      <c r="NK109">
        <v>0.17790468723525038</v>
      </c>
      <c r="NL109">
        <v>0.20379477898941092</v>
      </c>
      <c r="NM109">
        <v>7.1791098883112719E-2</v>
      </c>
      <c r="NN109">
        <v>0.31154981808737486</v>
      </c>
      <c r="NO109">
        <v>8.4300445172875327E-2</v>
      </c>
      <c r="NT109">
        <v>4.8350187317068326E-2</v>
      </c>
      <c r="NU109">
        <v>0.23769357485423365</v>
      </c>
      <c r="NV109">
        <v>0.23459241995095592</v>
      </c>
      <c r="NW109">
        <v>0.20756127646136363</v>
      </c>
      <c r="NX109">
        <v>0.17644687075175122</v>
      </c>
      <c r="NY109">
        <v>0.22768027954104375</v>
      </c>
      <c r="NZ109">
        <v>0.16293079895576626</v>
      </c>
      <c r="OA109">
        <v>0.17061084960785466</v>
      </c>
      <c r="OB109">
        <v>0.15327139103089665</v>
      </c>
      <c r="OC109">
        <v>7.2032775915069805E-2</v>
      </c>
      <c r="OD109">
        <v>0.10305969702856578</v>
      </c>
      <c r="OE109">
        <v>0.13470119186501017</v>
      </c>
      <c r="OF109">
        <v>0.111857029370005</v>
      </c>
      <c r="OG109">
        <v>3.4642716622922558E-2</v>
      </c>
      <c r="OH109">
        <v>7.6356792976816454E-2</v>
      </c>
      <c r="OI109">
        <v>0.187370128</v>
      </c>
      <c r="OJ109">
        <v>0.18774767000000001</v>
      </c>
      <c r="OK109">
        <v>5.8458265000000002E-2</v>
      </c>
      <c r="OO109">
        <v>8.7620950000000003E-2</v>
      </c>
      <c r="OR109">
        <v>3.2405424000000002E-2</v>
      </c>
      <c r="OS109">
        <v>7.3925610000000003E-2</v>
      </c>
      <c r="OZ109">
        <v>0.16660557000000001</v>
      </c>
      <c r="PF109">
        <v>0.22363912799999999</v>
      </c>
      <c r="PG109">
        <v>0.34163897399999998</v>
      </c>
      <c r="PH109">
        <v>0.16787099999999999</v>
      </c>
      <c r="PI109">
        <v>8.9470999999999995E-2</v>
      </c>
      <c r="PJ109">
        <v>0.13237396500000001</v>
      </c>
      <c r="PK109">
        <v>0.21651505700000001</v>
      </c>
      <c r="PL109">
        <v>0.12288925000000001</v>
      </c>
      <c r="PM109">
        <v>0.11920431400000001</v>
      </c>
      <c r="PN109">
        <v>0.22572547000000001</v>
      </c>
      <c r="PO109">
        <v>0.32269594499999998</v>
      </c>
      <c r="PP109">
        <v>0.28032818399999998</v>
      </c>
      <c r="PS109">
        <v>5.2639039999999998E-2</v>
      </c>
      <c r="PT109">
        <v>7.6957899999999996E-2</v>
      </c>
      <c r="PW109">
        <v>0.11469733999999999</v>
      </c>
      <c r="QG109">
        <v>0.18315623</v>
      </c>
      <c r="QI109">
        <v>6.8394880000000005E-2</v>
      </c>
      <c r="QO109">
        <v>0.13260031999999999</v>
      </c>
      <c r="QT109">
        <v>0.15747496</v>
      </c>
      <c r="QU109">
        <v>0.16093104</v>
      </c>
      <c r="QV109">
        <v>0.14899396000000001</v>
      </c>
      <c r="QW109">
        <v>5.6954400000000002E-2</v>
      </c>
      <c r="QX109">
        <v>7.4498396999999994E-2</v>
      </c>
      <c r="QY109">
        <v>7.0300989999999994E-2</v>
      </c>
      <c r="QZ109">
        <v>6.7504110000000006E-2</v>
      </c>
      <c r="RA109">
        <v>0.14564063999999999</v>
      </c>
      <c r="RB109">
        <v>0.13698492500000001</v>
      </c>
      <c r="RC109">
        <v>0.278065707</v>
      </c>
      <c r="RD109">
        <v>5.9077802999999998E-2</v>
      </c>
      <c r="RE109">
        <v>8.3389885999999996E-2</v>
      </c>
      <c r="RF109">
        <v>3.5688900000000003E-2</v>
      </c>
      <c r="RG109">
        <v>7.1848830000000002E-2</v>
      </c>
      <c r="RH109">
        <v>0.1986318</v>
      </c>
      <c r="RI109">
        <v>0.12403167</v>
      </c>
      <c r="RJ109">
        <v>7.5356519999999996E-2</v>
      </c>
      <c r="RK109">
        <v>6.7722870000000004E-2</v>
      </c>
      <c r="RM109">
        <v>5.7443953999999998E-2</v>
      </c>
      <c r="RN109">
        <v>0.10232342</v>
      </c>
      <c r="RO109">
        <v>8.5207469999999993E-2</v>
      </c>
      <c r="RP109">
        <v>0.10209569</v>
      </c>
      <c r="RR109">
        <v>7.309504E-2</v>
      </c>
      <c r="RS109">
        <v>0.17824922000000001</v>
      </c>
      <c r="RT109">
        <v>0.21539294</v>
      </c>
      <c r="RU109">
        <v>0.27485555</v>
      </c>
      <c r="RV109">
        <v>0.23545627</v>
      </c>
      <c r="RX109">
        <v>6.9458069999999997E-2</v>
      </c>
      <c r="RZ109">
        <v>6.7492969999999999E-2</v>
      </c>
      <c r="SB109">
        <v>0.23585094000000001</v>
      </c>
      <c r="SD109">
        <v>0.10203551903578445</v>
      </c>
      <c r="SE109">
        <v>8.3724181944972248E-2</v>
      </c>
      <c r="SF109">
        <v>0.12879827752707307</v>
      </c>
      <c r="SG109">
        <v>0.25009057481678115</v>
      </c>
      <c r="SH109">
        <v>0.13989897699298973</v>
      </c>
      <c r="SI109" s="2">
        <v>9.2164707657319114E-2</v>
      </c>
      <c r="SJ109">
        <v>0.12555505231849615</v>
      </c>
      <c r="SK109">
        <v>0.14091774011781616</v>
      </c>
      <c r="SL109">
        <v>8.3335745161164015E-2</v>
      </c>
      <c r="SM109">
        <v>0.14356481056783782</v>
      </c>
      <c r="SN109">
        <v>0.13803699349158569</v>
      </c>
      <c r="SP109">
        <v>0.30545047843014472</v>
      </c>
      <c r="SQ109">
        <v>0.28848641022677168</v>
      </c>
      <c r="SR109">
        <v>0.60927355629216862</v>
      </c>
      <c r="ST109">
        <v>7.9728248436514576E-2</v>
      </c>
      <c r="SU109">
        <v>6.4143811685284186E-2</v>
      </c>
      <c r="SV109">
        <v>0.16717998656848621</v>
      </c>
      <c r="SW109">
        <v>0.14765061262218585</v>
      </c>
      <c r="SX109">
        <v>6.5600455440255653E-2</v>
      </c>
      <c r="SY109">
        <v>6.2902012847605882E-2</v>
      </c>
      <c r="TA109">
        <v>6.1109407320833642E-2</v>
      </c>
      <c r="TF109">
        <v>8.2894346541932742E-2</v>
      </c>
      <c r="TH109" s="2"/>
      <c r="TI109">
        <v>9.1616296022533808E-2</v>
      </c>
      <c r="TJ109">
        <v>0.16387462531388852</v>
      </c>
      <c r="TK109">
        <v>0.14365995484432489</v>
      </c>
      <c r="TL109">
        <v>0.36223215283560289</v>
      </c>
      <c r="TM109">
        <v>0.24122477152379243</v>
      </c>
      <c r="TN109">
        <v>0.44707947903119194</v>
      </c>
      <c r="TO109">
        <v>6.3374167003367149E-2</v>
      </c>
      <c r="TP109">
        <v>0.15055127440666316</v>
      </c>
      <c r="TQ109">
        <v>6.1042895457225611E-2</v>
      </c>
      <c r="TR109">
        <v>9.5569327172231697E-2</v>
      </c>
      <c r="TS109">
        <v>0.16281957564219149</v>
      </c>
      <c r="TT109">
        <v>0.28429657949322812</v>
      </c>
      <c r="TU109">
        <v>0.14080614809648512</v>
      </c>
      <c r="TW109">
        <v>8.8593358457804694E-2</v>
      </c>
      <c r="TX109">
        <v>0.16052000387810933</v>
      </c>
      <c r="TY109">
        <v>6.6626824318474109E-2</v>
      </c>
      <c r="TZ109">
        <v>0.31608098125354639</v>
      </c>
      <c r="UB109">
        <v>8.5857085815779999E-2</v>
      </c>
      <c r="UC109">
        <v>0.15888092294992914</v>
      </c>
      <c r="UD109">
        <v>5.7798851508268363E-2</v>
      </c>
      <c r="UE109">
        <v>0.14984440638679081</v>
      </c>
      <c r="UF109">
        <v>0.17608184697317833</v>
      </c>
      <c r="UH109">
        <v>6.8705601925073051E-2</v>
      </c>
      <c r="UM109">
        <v>0.29437133226443152</v>
      </c>
      <c r="UN109">
        <v>0.17141024710181757</v>
      </c>
      <c r="UO109">
        <v>5.0563164170580703E-2</v>
      </c>
      <c r="UP109">
        <v>7.556275612046072E-2</v>
      </c>
      <c r="UQ109">
        <v>4.3602857044860006E-2</v>
      </c>
      <c r="US109">
        <v>9.0434745517692483E-2</v>
      </c>
      <c r="UT109">
        <v>6.7471589302110266E-2</v>
      </c>
      <c r="UU109">
        <v>0.27098705324707284</v>
      </c>
      <c r="UW109">
        <v>3.4221747920803673E-2</v>
      </c>
      <c r="UX109" s="9">
        <v>0.18807386571023293</v>
      </c>
      <c r="UY109">
        <v>3.8675471894863429E-2</v>
      </c>
      <c r="VC109">
        <v>9.4212050132298567E-2</v>
      </c>
      <c r="VD109">
        <v>6.3350343511575161E-2</v>
      </c>
      <c r="VE109">
        <v>3.7475379745581787E-2</v>
      </c>
      <c r="VF109">
        <v>6.474258884115236E-2</v>
      </c>
      <c r="VH109">
        <v>9.2590912702409683E-2</v>
      </c>
      <c r="VI109" s="2">
        <v>9.2630126206422414E-2</v>
      </c>
      <c r="VJ109" s="2">
        <v>0.1303391048560244</v>
      </c>
      <c r="VK109">
        <v>4.5630179098452961E-2</v>
      </c>
      <c r="VT109">
        <v>0.27955218836835943</v>
      </c>
      <c r="VU109">
        <v>9.960669376488919E-2</v>
      </c>
      <c r="WE109">
        <v>6.7147551657832358E-2</v>
      </c>
      <c r="WF109">
        <v>0.2386850209096239</v>
      </c>
      <c r="WG109">
        <v>0.16458879705035315</v>
      </c>
      <c r="WH109">
        <v>1.3576389268491165</v>
      </c>
      <c r="WI109">
        <v>0.23664989958217489</v>
      </c>
      <c r="WJ109">
        <v>4.8794639838340072E-2</v>
      </c>
      <c r="WL109">
        <v>6.0006880788997137E-2</v>
      </c>
      <c r="WM109">
        <v>0.23305325481183956</v>
      </c>
      <c r="WN109">
        <v>0.28420269978742746</v>
      </c>
      <c r="WO109">
        <v>0.22878854466070259</v>
      </c>
      <c r="WP109">
        <v>0.22645161348528881</v>
      </c>
      <c r="WQ109">
        <v>0.27937757255391465</v>
      </c>
      <c r="WR109">
        <v>0.23410350948081995</v>
      </c>
      <c r="WS109">
        <v>0.18102519946722212</v>
      </c>
      <c r="WT109">
        <v>0.12278823042901481</v>
      </c>
      <c r="WU109">
        <v>0.11770516266332041</v>
      </c>
      <c r="WV109">
        <v>0.16788037445289963</v>
      </c>
      <c r="WW109">
        <v>9.9744535354031674E-2</v>
      </c>
      <c r="WX109">
        <v>0.19292483670436078</v>
      </c>
      <c r="WY109">
        <v>0.20792914562749204</v>
      </c>
      <c r="WZ109">
        <v>0.18997328926093804</v>
      </c>
      <c r="XA109">
        <v>0.19467062969765789</v>
      </c>
      <c r="XB109">
        <v>3.4211300743500483E-2</v>
      </c>
      <c r="XD109">
        <v>4.5999952923188848E-2</v>
      </c>
      <c r="XE109">
        <v>7.5921581242725758E-2</v>
      </c>
      <c r="XF109">
        <v>0.16611302152340132</v>
      </c>
      <c r="XG109">
        <v>0.20209545352955918</v>
      </c>
      <c r="XH109">
        <v>0.24500445860962317</v>
      </c>
      <c r="XI109">
        <v>0.21651852713545683</v>
      </c>
      <c r="XJ109">
        <v>0.23912837370107395</v>
      </c>
      <c r="XK109">
        <v>0.10272947003162428</v>
      </c>
      <c r="XL109">
        <v>8.0766337246605868E-2</v>
      </c>
      <c r="XM109">
        <v>0.2463089766473163</v>
      </c>
      <c r="XN109">
        <v>0.25165934394468337</v>
      </c>
      <c r="XP109">
        <v>3.7714070384157715E-2</v>
      </c>
      <c r="XW109">
        <v>0.15205123672423332</v>
      </c>
      <c r="XX109">
        <v>0.16115226655666154</v>
      </c>
    </row>
    <row r="110" spans="1:658" x14ac:dyDescent="0.25">
      <c r="A110" s="20" t="s">
        <v>625</v>
      </c>
      <c r="B110">
        <v>42.08</v>
      </c>
      <c r="C110">
        <f t="shared" si="3"/>
        <v>5.8821927520206962</v>
      </c>
      <c r="D110">
        <f t="shared" si="5"/>
        <v>3.1613769629812256</v>
      </c>
      <c r="E110">
        <f t="shared" si="4"/>
        <v>625</v>
      </c>
      <c r="F110">
        <v>1.2174189775928901</v>
      </c>
      <c r="G110">
        <v>2.43030149264716</v>
      </c>
      <c r="H110">
        <v>1.56406182156774</v>
      </c>
      <c r="I110">
        <v>1.9168664993484299</v>
      </c>
      <c r="J110">
        <v>1.22597532228485</v>
      </c>
      <c r="K110">
        <v>2.3854798025198098</v>
      </c>
      <c r="L110">
        <v>1.57347175929425</v>
      </c>
      <c r="M110">
        <v>0.97754192391374894</v>
      </c>
      <c r="N110">
        <v>0.89796206991189598</v>
      </c>
      <c r="O110">
        <v>2.1678751135374301</v>
      </c>
      <c r="P110">
        <v>1.02529401167749</v>
      </c>
      <c r="Q110">
        <v>1.3899915577011299</v>
      </c>
      <c r="R110">
        <v>0.98111971621940697</v>
      </c>
      <c r="S110">
        <v>0.80653412988728401</v>
      </c>
      <c r="T110">
        <v>1.1590052089324501</v>
      </c>
      <c r="U110">
        <v>3.9028471232709299</v>
      </c>
      <c r="V110">
        <v>1.54740413866881</v>
      </c>
      <c r="W110">
        <v>2.5044348439624899</v>
      </c>
      <c r="X110">
        <v>1.5149423179522199</v>
      </c>
      <c r="Y110">
        <v>1.8742455699188401</v>
      </c>
      <c r="Z110">
        <v>6.2667453296587405E-2</v>
      </c>
      <c r="AA110">
        <v>5.8224163027656498E-2</v>
      </c>
      <c r="AB110">
        <v>5.8796260836962197E-2</v>
      </c>
      <c r="AD110">
        <v>2.1374671472425701</v>
      </c>
      <c r="AE110">
        <v>2.50545797942257</v>
      </c>
      <c r="AF110">
        <v>2.4573126163654</v>
      </c>
      <c r="AG110">
        <v>2.3368868840778898</v>
      </c>
      <c r="AH110">
        <v>1.3151277965780801</v>
      </c>
      <c r="AI110">
        <v>0.54478406776492405</v>
      </c>
      <c r="AJ110">
        <v>2.8005579819903401</v>
      </c>
      <c r="AK110">
        <v>0.74779077220184398</v>
      </c>
      <c r="AL110">
        <v>9.2879789867221105E-2</v>
      </c>
      <c r="AM110">
        <v>7.9373710460412805E-2</v>
      </c>
      <c r="AN110">
        <v>6.5833304434345305E-2</v>
      </c>
      <c r="AO110">
        <v>0.13661668673160399</v>
      </c>
      <c r="AP110">
        <v>2.4522831541771102</v>
      </c>
      <c r="AQ110">
        <v>1.6535939622724301</v>
      </c>
      <c r="AR110">
        <v>2.2124423986815902</v>
      </c>
      <c r="AS110">
        <v>2.6999962750061002</v>
      </c>
      <c r="AT110">
        <v>2.2400706430956099</v>
      </c>
      <c r="AU110">
        <v>1.1067375935346</v>
      </c>
      <c r="AV110">
        <v>1.00700621374891</v>
      </c>
      <c r="AW110">
        <v>1.1264717659824199</v>
      </c>
      <c r="AX110">
        <v>1.7483859884350501</v>
      </c>
      <c r="AY110">
        <v>1.51097715139152</v>
      </c>
      <c r="AZ110">
        <v>1.5600311054678899</v>
      </c>
      <c r="BA110">
        <v>1.57611746502923</v>
      </c>
      <c r="BB110">
        <v>1.65854911822429</v>
      </c>
      <c r="BC110">
        <v>1.4556456785046099</v>
      </c>
      <c r="BD110">
        <v>2.4463937565728799</v>
      </c>
      <c r="BE110">
        <v>1.60859829631482</v>
      </c>
      <c r="BF110">
        <v>1.2055523579696701</v>
      </c>
      <c r="BG110">
        <v>3.19561307082293</v>
      </c>
      <c r="BH110">
        <v>0.75842377436126396</v>
      </c>
      <c r="BI110">
        <v>1.9532018053754701</v>
      </c>
      <c r="BJ110">
        <v>1.72593811255935</v>
      </c>
      <c r="BK110">
        <v>1.55239830893463</v>
      </c>
      <c r="BL110">
        <v>1.3361976201885399</v>
      </c>
      <c r="BM110">
        <v>1.34673151295303</v>
      </c>
      <c r="BN110">
        <v>1.2479219360780101</v>
      </c>
      <c r="BO110">
        <v>1.50620116817113</v>
      </c>
      <c r="BP110">
        <v>1.71156229837792</v>
      </c>
      <c r="BQ110">
        <v>1.6001737692007301</v>
      </c>
      <c r="BR110">
        <v>1.5383821060098599</v>
      </c>
      <c r="BS110">
        <v>2.5000076617784499</v>
      </c>
      <c r="BT110">
        <v>0.58325815097011002</v>
      </c>
      <c r="BU110">
        <v>0.52616196467121701</v>
      </c>
      <c r="BV110">
        <v>1.7178021469254301</v>
      </c>
      <c r="BW110">
        <v>2.01601474885386</v>
      </c>
      <c r="BX110">
        <v>0.74086790331225105</v>
      </c>
      <c r="BY110">
        <v>0.91526662737438702</v>
      </c>
      <c r="BZ110">
        <v>0.82456589987711304</v>
      </c>
      <c r="CA110">
        <v>1.37957911145752</v>
      </c>
      <c r="CB110">
        <v>2.1590268313118002</v>
      </c>
      <c r="CC110">
        <v>0.927623474737446</v>
      </c>
      <c r="CD110">
        <v>2.6817095792461698</v>
      </c>
      <c r="CE110">
        <v>0.88984815527735905</v>
      </c>
      <c r="CF110">
        <v>0.75254347977790403</v>
      </c>
      <c r="CG110">
        <v>0.45592136034817798</v>
      </c>
      <c r="CH110">
        <v>0.64630075304712398</v>
      </c>
      <c r="CI110">
        <v>2.0039876975466702</v>
      </c>
      <c r="CJ110">
        <v>1.3629273005650699</v>
      </c>
      <c r="CK110">
        <v>1.6877905524193699</v>
      </c>
      <c r="CL110">
        <v>2.1101756697037999</v>
      </c>
      <c r="CM110">
        <v>1.9046936142367401</v>
      </c>
      <c r="CN110">
        <v>2.5566198208965201</v>
      </c>
      <c r="CO110">
        <v>0.51996880490624797</v>
      </c>
      <c r="CP110">
        <v>1.92123434515974</v>
      </c>
      <c r="CQ110">
        <v>2.1530122026407499</v>
      </c>
      <c r="CR110">
        <v>2.2919352366871899</v>
      </c>
      <c r="CS110">
        <v>0.42160669666954798</v>
      </c>
      <c r="CT110">
        <v>0.76785867763139004</v>
      </c>
      <c r="CU110">
        <v>2.3005109139809101</v>
      </c>
      <c r="CV110">
        <v>0.633475067048205</v>
      </c>
      <c r="CW110">
        <v>8.5314997981668306E-2</v>
      </c>
      <c r="CX110">
        <v>6.0774298563304102E-2</v>
      </c>
      <c r="CY110">
        <v>7.0719943141636404E-2</v>
      </c>
      <c r="CZ110">
        <v>4.7148565288240303E-2</v>
      </c>
      <c r="DA110">
        <v>1.3047379044634999</v>
      </c>
      <c r="DB110">
        <v>0.62778435429371204</v>
      </c>
      <c r="DC110">
        <v>0.81403171421256504</v>
      </c>
      <c r="DD110">
        <v>0.84345242607900806</v>
      </c>
      <c r="DE110">
        <v>0.76600633221099201</v>
      </c>
      <c r="DF110">
        <v>0.81467852150518205</v>
      </c>
      <c r="DG110">
        <v>0.51008950627185501</v>
      </c>
      <c r="DH110">
        <v>0.53268515274087602</v>
      </c>
      <c r="DI110">
        <v>3.4680007405807398</v>
      </c>
      <c r="DJ110">
        <v>2.74732177677503</v>
      </c>
      <c r="DK110">
        <v>3.0800575124134801</v>
      </c>
      <c r="DL110">
        <v>4.22239437148977</v>
      </c>
      <c r="DM110">
        <v>1.3021130730234001</v>
      </c>
      <c r="DN110">
        <v>0.853694172398895</v>
      </c>
      <c r="DO110">
        <v>1.9095487836714899</v>
      </c>
      <c r="DP110">
        <v>0.94545168834126803</v>
      </c>
      <c r="DQ110">
        <v>1.04481463177828</v>
      </c>
      <c r="DR110">
        <v>1.25503741227313</v>
      </c>
      <c r="DS110">
        <v>1.631453904075</v>
      </c>
      <c r="DT110">
        <v>1.79816162389889</v>
      </c>
      <c r="DU110">
        <v>2.0925400017478002</v>
      </c>
      <c r="DV110">
        <v>2.1201545765900698</v>
      </c>
      <c r="DW110">
        <v>1.8802179203962699</v>
      </c>
      <c r="DX110">
        <v>2.0004923348280101</v>
      </c>
      <c r="DY110">
        <v>0.678422732665102</v>
      </c>
      <c r="DZ110">
        <v>0.78058234332765797</v>
      </c>
      <c r="EA110">
        <v>0.98917560496956303</v>
      </c>
      <c r="EB110">
        <v>1.26926856404457</v>
      </c>
      <c r="EC110">
        <v>1.3964720437198701</v>
      </c>
      <c r="ED110">
        <v>0.50378051664177104</v>
      </c>
      <c r="EE110">
        <v>1.14998721138419</v>
      </c>
      <c r="EF110">
        <v>1.2216392547467601</v>
      </c>
      <c r="EG110">
        <v>1.47246958484886</v>
      </c>
      <c r="EH110">
        <v>1.5021937407313499</v>
      </c>
      <c r="EI110">
        <v>1.1695313004021399</v>
      </c>
      <c r="EJ110">
        <v>0.62222375738316504</v>
      </c>
      <c r="EK110">
        <v>1.16500176267938</v>
      </c>
      <c r="EL110">
        <v>1.44268525447528</v>
      </c>
      <c r="EM110">
        <v>1.3851265594986899</v>
      </c>
      <c r="EN110">
        <v>1.23204239881672</v>
      </c>
      <c r="EO110">
        <v>1.0771048433664701</v>
      </c>
      <c r="EP110">
        <v>1.16768078081642</v>
      </c>
      <c r="EQ110">
        <v>1.0459470668433599</v>
      </c>
      <c r="ER110">
        <v>0.99272481471219598</v>
      </c>
      <c r="ES110">
        <v>0.68840382979493597</v>
      </c>
      <c r="ET110">
        <v>0.78655999167076096</v>
      </c>
      <c r="EU110">
        <v>0.89017175977556595</v>
      </c>
      <c r="EV110">
        <v>0.81872247507785301</v>
      </c>
      <c r="EW110">
        <v>0.82744921534342397</v>
      </c>
      <c r="EX110">
        <v>0.86095477892290295</v>
      </c>
      <c r="EY110">
        <v>0.57610941986645403</v>
      </c>
      <c r="EZ110">
        <v>0.51092557796682403</v>
      </c>
      <c r="FA110">
        <v>0.54415676482766395</v>
      </c>
      <c r="FB110">
        <v>0.437283861086607</v>
      </c>
      <c r="FC110">
        <v>0.60124925899724402</v>
      </c>
      <c r="FD110">
        <v>0.50087167780974395</v>
      </c>
      <c r="FE110">
        <v>3.0391430075704702</v>
      </c>
      <c r="FF110">
        <v>1.38464805631378</v>
      </c>
      <c r="FG110">
        <v>2.90108241756286</v>
      </c>
      <c r="FH110">
        <v>1.13718795017437</v>
      </c>
      <c r="FI110">
        <v>0.81958528661168595</v>
      </c>
      <c r="FJ110">
        <v>0.82498426956500204</v>
      </c>
      <c r="FK110">
        <v>0.64869620285047103</v>
      </c>
      <c r="FL110">
        <v>0.64215882910007505</v>
      </c>
      <c r="FM110">
        <v>0.52148151058593994</v>
      </c>
      <c r="FN110">
        <v>0.58750941056181305</v>
      </c>
      <c r="FO110">
        <v>0.49179436769491303</v>
      </c>
      <c r="FP110">
        <v>0.49651166075077002</v>
      </c>
      <c r="FQ110">
        <v>1.0025033155545</v>
      </c>
      <c r="FR110">
        <v>0.94402550215945702</v>
      </c>
      <c r="FS110">
        <v>0.84326612098223197</v>
      </c>
      <c r="FT110">
        <v>1.0521769765428</v>
      </c>
      <c r="FU110">
        <v>0.76852184507724297</v>
      </c>
      <c r="FV110">
        <v>1.00703205400442</v>
      </c>
      <c r="FW110">
        <v>0.68527519126507397</v>
      </c>
      <c r="FX110">
        <v>0.67944442836352703</v>
      </c>
      <c r="FY110">
        <v>0.76777712291731004</v>
      </c>
      <c r="FZ110">
        <v>0.69820435357467303</v>
      </c>
      <c r="GA110">
        <v>0.78817537641926705</v>
      </c>
      <c r="GB110">
        <v>0.59401262994424897</v>
      </c>
      <c r="GC110">
        <v>0.67689110687026</v>
      </c>
      <c r="GD110">
        <v>0.75186089282184598</v>
      </c>
      <c r="GE110">
        <v>1.9475368415026599</v>
      </c>
      <c r="GF110">
        <v>2.1020925753917101</v>
      </c>
      <c r="GG110">
        <v>1.9482447175558899</v>
      </c>
      <c r="GH110">
        <v>1.8841404124062</v>
      </c>
      <c r="GI110">
        <v>1.6147724142531199</v>
      </c>
      <c r="GJ110">
        <v>1.6069632744217399</v>
      </c>
      <c r="GK110">
        <v>0.80759889149362996</v>
      </c>
      <c r="GL110">
        <v>1.08941892177563</v>
      </c>
      <c r="GM110">
        <v>1.1097933762263801</v>
      </c>
      <c r="GN110">
        <v>1.24605480561866</v>
      </c>
      <c r="GO110">
        <v>0.94533960411339502</v>
      </c>
      <c r="GP110">
        <v>1.1129717866902</v>
      </c>
      <c r="GQ110">
        <v>0.93462560997917854</v>
      </c>
      <c r="GR110">
        <v>0.87329583893080087</v>
      </c>
      <c r="GS110">
        <v>1.4853035252130353</v>
      </c>
      <c r="GT110">
        <v>0.29039641229459534</v>
      </c>
      <c r="GU110">
        <v>0.2528173165252301</v>
      </c>
      <c r="GV110">
        <v>0.3376108328434278</v>
      </c>
      <c r="GW110">
        <v>0.43979252384885908</v>
      </c>
      <c r="GX110">
        <v>0.48577734590982313</v>
      </c>
      <c r="GY110">
        <v>0.42657906460671963</v>
      </c>
      <c r="GZ110">
        <v>3.4869146720877664</v>
      </c>
      <c r="HA110">
        <v>2.7183974676722347</v>
      </c>
      <c r="HB110">
        <v>1.9505284520302049</v>
      </c>
      <c r="HC110">
        <v>2.1154780802584425</v>
      </c>
      <c r="HD110">
        <v>4.6305130686440927</v>
      </c>
      <c r="HE110">
        <v>0.6994149132746833</v>
      </c>
      <c r="HF110">
        <v>1.1550527129443746</v>
      </c>
      <c r="HG110">
        <v>0.7897253433818654</v>
      </c>
      <c r="HH110">
        <v>0.49950927836789544</v>
      </c>
      <c r="HI110">
        <v>0.65726016257985365</v>
      </c>
      <c r="HJ110">
        <v>0.49528678702668155</v>
      </c>
      <c r="HK110">
        <v>0.60950720853998086</v>
      </c>
      <c r="HL110">
        <v>0.61746192220223184</v>
      </c>
      <c r="HM110">
        <v>1.478507945072179</v>
      </c>
      <c r="HN110">
        <v>1.5918910818425933</v>
      </c>
      <c r="HO110">
        <v>1.3441603266493054</v>
      </c>
      <c r="HP110">
        <v>1.0466198209802036</v>
      </c>
      <c r="HQ110">
        <v>5.1083100294776453E-2</v>
      </c>
      <c r="HR110">
        <v>0.92490411810624984</v>
      </c>
      <c r="HS110">
        <v>1.1875121583028765</v>
      </c>
      <c r="HT110">
        <v>2.0466756418401646</v>
      </c>
      <c r="HU110">
        <v>8.0520043198883715E-2</v>
      </c>
      <c r="HV110">
        <v>1.0943984984092017</v>
      </c>
      <c r="HW110">
        <v>9.3222947199479669E-2</v>
      </c>
      <c r="HX110">
        <v>0.94492972155216104</v>
      </c>
      <c r="HY110">
        <v>0.64215595800533709</v>
      </c>
      <c r="HZ110">
        <v>0.57804132868753855</v>
      </c>
      <c r="IA110">
        <v>1.3378274805683468</v>
      </c>
      <c r="IB110">
        <v>0.14801097735992055</v>
      </c>
      <c r="IC110">
        <v>1.2186430256362544</v>
      </c>
      <c r="ID110">
        <v>1.1180195907798107</v>
      </c>
      <c r="IE110">
        <v>1.2909030205731298</v>
      </c>
      <c r="IF110">
        <v>0.10837333199306411</v>
      </c>
      <c r="IG110">
        <v>1.1863677798980634</v>
      </c>
      <c r="IH110">
        <v>0.96636535696424797</v>
      </c>
      <c r="II110">
        <v>1.012163133477088</v>
      </c>
      <c r="IJ110">
        <v>0.15387233754133683</v>
      </c>
      <c r="IK110">
        <v>0.14686831943062068</v>
      </c>
      <c r="IL110">
        <v>8.494063982348754E-2</v>
      </c>
      <c r="IM110">
        <v>0.98460994656037659</v>
      </c>
      <c r="IN110">
        <v>1.4191382813281312</v>
      </c>
      <c r="IO110">
        <v>1.8679350319129222</v>
      </c>
      <c r="IP110">
        <v>1.2030400206304341</v>
      </c>
      <c r="IQ110">
        <v>1.0371224510015424</v>
      </c>
      <c r="IR110">
        <v>1.1713679678348687</v>
      </c>
      <c r="IS110">
        <v>2.0659172050064236</v>
      </c>
      <c r="IT110">
        <v>1.6610302203076419</v>
      </c>
      <c r="IU110">
        <v>1.6325070593780699</v>
      </c>
      <c r="IV110">
        <v>0.87085335778908146</v>
      </c>
      <c r="IW110">
        <v>1.8513193653020075</v>
      </c>
      <c r="IX110">
        <v>0.83824293708284703</v>
      </c>
      <c r="IY110">
        <v>0.10806021406162504</v>
      </c>
      <c r="IZ110">
        <v>7.894881649178799E-2</v>
      </c>
      <c r="JA110">
        <v>8.34835616366114E-2</v>
      </c>
      <c r="JB110">
        <v>1.1041536903639173</v>
      </c>
      <c r="JC110">
        <v>1.8302342378415697</v>
      </c>
      <c r="JD110">
        <v>1.3946420840739555</v>
      </c>
      <c r="JE110">
        <v>0.26718959265839975</v>
      </c>
      <c r="JF110">
        <v>0.2119361647700071</v>
      </c>
      <c r="JG110">
        <v>1.4661154523157429</v>
      </c>
      <c r="JH110">
        <v>2.4237906955599167</v>
      </c>
      <c r="JI110">
        <v>2.2257873243737532</v>
      </c>
      <c r="JJ110">
        <v>2.21882797328833</v>
      </c>
      <c r="JK110">
        <v>5.8821927520206962</v>
      </c>
      <c r="JL110">
        <v>2.2712494709660072</v>
      </c>
      <c r="JM110">
        <v>0.35088285786553436</v>
      </c>
      <c r="JN110">
        <v>1.4214412158209457</v>
      </c>
      <c r="JO110" s="4">
        <v>0.50694906769585402</v>
      </c>
      <c r="JP110">
        <v>1.7153425279164782</v>
      </c>
      <c r="JQ110">
        <v>0.72264244837920744</v>
      </c>
      <c r="JR110">
        <v>4.4973624315615135</v>
      </c>
      <c r="JS110">
        <v>1.9645659273612008</v>
      </c>
      <c r="JT110">
        <v>1.9576394215834818</v>
      </c>
      <c r="JU110">
        <v>4.1345214715372327</v>
      </c>
      <c r="JV110">
        <v>0.87751420470821384</v>
      </c>
      <c r="JW110">
        <v>0.7374362670658321</v>
      </c>
      <c r="JX110">
        <v>4.1926034716676472</v>
      </c>
      <c r="JY110">
        <v>2.5303512084422777</v>
      </c>
      <c r="JZ110">
        <v>1.5174705275256231</v>
      </c>
      <c r="KA110">
        <v>3.0990195535006864</v>
      </c>
      <c r="KB110">
        <v>4.5385458416357265</v>
      </c>
      <c r="KC110">
        <v>0.62955404725373643</v>
      </c>
      <c r="KD110">
        <v>0.40235723831284531</v>
      </c>
      <c r="KE110">
        <v>0.63036471784262438</v>
      </c>
      <c r="KF110">
        <v>0.24900862343903457</v>
      </c>
      <c r="KG110">
        <v>0.27553148324636478</v>
      </c>
      <c r="KH110">
        <v>0.23608966971798831</v>
      </c>
      <c r="KI110">
        <v>1.5229942052136995</v>
      </c>
      <c r="KJ110">
        <v>0.53694661629720875</v>
      </c>
      <c r="KK110">
        <v>0.96350157697413064</v>
      </c>
      <c r="KL110">
        <v>0.20111343221161834</v>
      </c>
      <c r="KM110">
        <v>0.15874324937798984</v>
      </c>
      <c r="KN110">
        <v>0.24092965892776189</v>
      </c>
      <c r="KO110">
        <v>1.3551680205524881</v>
      </c>
      <c r="KP110">
        <v>1.4863790169369129</v>
      </c>
      <c r="KQ110">
        <v>3.1242878461527153</v>
      </c>
      <c r="KR110">
        <v>0.60151208820236401</v>
      </c>
      <c r="KS110">
        <v>1.3548074629570954</v>
      </c>
      <c r="KT110">
        <v>0.64078366447778479</v>
      </c>
      <c r="KU110">
        <v>2.192296691772333</v>
      </c>
      <c r="KV110">
        <v>2.4158265981812712</v>
      </c>
      <c r="KW110">
        <v>2.3027265337358034</v>
      </c>
      <c r="KX110">
        <v>2.2071402529657571</v>
      </c>
      <c r="KY110">
        <v>2.0092756713204301</v>
      </c>
      <c r="KZ110">
        <v>0.28751192594311648</v>
      </c>
      <c r="LA110">
        <v>0.22500013296084037</v>
      </c>
      <c r="LB110">
        <v>0.20842910406579748</v>
      </c>
      <c r="LC110">
        <v>1.8269350610162747</v>
      </c>
      <c r="LD110">
        <v>2.951168330010844</v>
      </c>
      <c r="LE110">
        <v>1.6597658380353149</v>
      </c>
      <c r="LF110">
        <v>1.6428481033424107</v>
      </c>
      <c r="LG110">
        <v>0.73307220414765761</v>
      </c>
      <c r="LH110">
        <v>1.7588719594243258</v>
      </c>
      <c r="LI110">
        <v>1.7242880166267531</v>
      </c>
      <c r="LJ110">
        <v>0.68988540010662491</v>
      </c>
      <c r="LK110">
        <v>3.0914618766182165</v>
      </c>
      <c r="LL110">
        <v>0.64992096783585318</v>
      </c>
      <c r="LM110">
        <v>1.734233968960657</v>
      </c>
      <c r="LN110">
        <v>1.4749667407565208</v>
      </c>
      <c r="LO110">
        <v>0.94720763614110937</v>
      </c>
      <c r="LP110">
        <v>0.74114262448969426</v>
      </c>
      <c r="LQ110">
        <v>1.969611185767246</v>
      </c>
      <c r="LR110">
        <v>2.0142855577598771</v>
      </c>
      <c r="LS110">
        <v>1.9020323723593437</v>
      </c>
      <c r="LT110">
        <v>2.1245559348203207</v>
      </c>
      <c r="LU110">
        <v>1.6007989727493224</v>
      </c>
      <c r="LV110">
        <v>1.9557348915767114</v>
      </c>
      <c r="LW110">
        <v>1.1908431492467131</v>
      </c>
      <c r="LX110">
        <v>1.1893139164418136</v>
      </c>
      <c r="LY110">
        <v>3.0317000444096687</v>
      </c>
      <c r="LZ110">
        <v>2.0942542533620951</v>
      </c>
      <c r="MA110">
        <v>0.74495176225188797</v>
      </c>
      <c r="MB110">
        <v>1.3650652848242504</v>
      </c>
      <c r="MC110">
        <v>0.95046143235455272</v>
      </c>
      <c r="MD110">
        <v>0.65254456977139241</v>
      </c>
      <c r="ME110">
        <v>0.87708740902434867</v>
      </c>
      <c r="MF110">
        <v>0.8023581553389737</v>
      </c>
      <c r="MG110">
        <v>0.91380738505002557</v>
      </c>
      <c r="MH110">
        <v>0.64817282345703664</v>
      </c>
      <c r="MI110">
        <v>0.47780857690208378</v>
      </c>
      <c r="MJ110">
        <v>3.3466804833143859</v>
      </c>
      <c r="MK110">
        <v>0.91007529270801923</v>
      </c>
      <c r="ML110">
        <v>0.97811817500280551</v>
      </c>
      <c r="MM110">
        <v>1.9048472042637736</v>
      </c>
      <c r="MN110">
        <v>1.9879993379638368</v>
      </c>
      <c r="MO110">
        <v>2.4274747714180598</v>
      </c>
      <c r="MP110">
        <v>1.0018608409036567</v>
      </c>
      <c r="MQ110">
        <v>0.99492488445876581</v>
      </c>
      <c r="MR110">
        <v>1.5895566805916475</v>
      </c>
      <c r="MS110">
        <v>0.66776878288369712</v>
      </c>
      <c r="MT110">
        <v>0.78259844164766468</v>
      </c>
      <c r="MU110">
        <v>1.3765243911028291</v>
      </c>
      <c r="MV110">
        <v>0.84269998344490904</v>
      </c>
      <c r="MW110">
        <v>2.9083164288463377</v>
      </c>
      <c r="MX110">
        <v>0.8312241232391131</v>
      </c>
      <c r="MY110">
        <v>0.92143316165810618</v>
      </c>
      <c r="MZ110">
        <v>2.3522693808534152</v>
      </c>
      <c r="NA110">
        <v>1.1810619014471411</v>
      </c>
      <c r="NB110">
        <v>1.1443839720501707</v>
      </c>
      <c r="NC110">
        <v>1.2369536210293095</v>
      </c>
      <c r="ND110">
        <v>2.1328625236799579</v>
      </c>
      <c r="NE110">
        <v>2.8814727728893494</v>
      </c>
      <c r="NF110">
        <v>2.6157739233843276</v>
      </c>
      <c r="NG110">
        <v>0.60510030548294647</v>
      </c>
      <c r="NH110">
        <v>2.6333075686106642</v>
      </c>
      <c r="NI110">
        <v>2.8584161010866969</v>
      </c>
      <c r="NJ110">
        <v>2.6740399789680005</v>
      </c>
      <c r="NK110">
        <v>2.4772687157808342</v>
      </c>
      <c r="NL110">
        <v>2.5462363783451729</v>
      </c>
      <c r="NM110">
        <v>3.0878482361692696</v>
      </c>
      <c r="NN110">
        <v>1.2607378116506232</v>
      </c>
      <c r="NO110">
        <v>0.72678636559613119</v>
      </c>
      <c r="NP110">
        <v>1.1229352666964036</v>
      </c>
      <c r="NQ110">
        <v>0.91954911513717785</v>
      </c>
      <c r="NR110">
        <v>1.0438371951510603</v>
      </c>
      <c r="NS110">
        <v>0.88993903525016538</v>
      </c>
      <c r="NT110">
        <v>0.39318670302449399</v>
      </c>
      <c r="NU110">
        <v>2.177865891785348</v>
      </c>
      <c r="NV110">
        <v>2.1471699757221541</v>
      </c>
      <c r="NW110">
        <v>3.4031007333471885</v>
      </c>
      <c r="NX110">
        <v>2.4034840929445616</v>
      </c>
      <c r="NY110">
        <v>1.8448756186797095</v>
      </c>
      <c r="NZ110">
        <v>1.5183330272270148</v>
      </c>
      <c r="OA110">
        <v>0.90292220475520135</v>
      </c>
      <c r="OB110">
        <v>2.5021924129387152</v>
      </c>
      <c r="OC110">
        <v>2.0594908649858148</v>
      </c>
      <c r="OD110">
        <v>2.2379232646941554</v>
      </c>
      <c r="OE110">
        <v>2.1081074783215268</v>
      </c>
      <c r="OF110">
        <v>1.2489385493094844</v>
      </c>
      <c r="OG110">
        <v>1.8676059074875813</v>
      </c>
      <c r="OH110">
        <v>2.1101494875982554</v>
      </c>
      <c r="OI110">
        <v>0.72896932999999997</v>
      </c>
      <c r="OJ110">
        <v>0.48987939000000003</v>
      </c>
      <c r="OK110">
        <v>0.39873772000000002</v>
      </c>
      <c r="OL110">
        <v>0.65721032000000001</v>
      </c>
      <c r="OM110">
        <v>0.52651210999999998</v>
      </c>
      <c r="ON110">
        <v>0.76612738999999996</v>
      </c>
      <c r="OO110">
        <v>0.62586392000000002</v>
      </c>
      <c r="OP110">
        <v>0.56568691999999998</v>
      </c>
      <c r="OQ110">
        <v>0.47885591</v>
      </c>
      <c r="OR110">
        <v>0.34727105000000003</v>
      </c>
      <c r="OS110">
        <v>0.52985689999999996</v>
      </c>
      <c r="OT110">
        <v>0.48238308000000002</v>
      </c>
      <c r="OU110">
        <v>0.75825264999999997</v>
      </c>
      <c r="OV110">
        <v>0.43278808000000002</v>
      </c>
      <c r="OW110">
        <v>7.2946780000000003E-2</v>
      </c>
      <c r="OX110">
        <v>0.76869096000000003</v>
      </c>
      <c r="OY110">
        <v>0.11294398</v>
      </c>
      <c r="OZ110">
        <v>0.77216373999999999</v>
      </c>
      <c r="PB110">
        <v>0.36969677000000001</v>
      </c>
      <c r="PC110">
        <v>9.525844E-2</v>
      </c>
      <c r="PD110">
        <v>0.53606761000000003</v>
      </c>
      <c r="PE110">
        <v>0.46139584</v>
      </c>
      <c r="PF110">
        <v>0.78126711000000004</v>
      </c>
      <c r="PG110">
        <v>0.94243047000000002</v>
      </c>
      <c r="PH110">
        <v>0.75682539000000004</v>
      </c>
      <c r="PI110">
        <v>0.51525986999999995</v>
      </c>
      <c r="PJ110">
        <v>0.65518754999999995</v>
      </c>
      <c r="PK110">
        <v>0.73096369999999999</v>
      </c>
      <c r="PL110">
        <v>0.69618526999999997</v>
      </c>
      <c r="PM110">
        <v>0.84432808999999998</v>
      </c>
      <c r="PN110">
        <v>0.21555395999999999</v>
      </c>
      <c r="PO110">
        <v>0.33918089000000001</v>
      </c>
      <c r="PP110">
        <v>0.21175343999999999</v>
      </c>
      <c r="PQ110">
        <v>1.02071088</v>
      </c>
      <c r="PR110">
        <v>0.91067403000000002</v>
      </c>
      <c r="PS110">
        <v>1.02830219</v>
      </c>
      <c r="PT110">
        <v>0.97723764000000002</v>
      </c>
      <c r="PU110">
        <v>1.0041707799999999</v>
      </c>
      <c r="PV110">
        <v>0.98530647999999998</v>
      </c>
      <c r="PW110">
        <v>1.1897579700000001</v>
      </c>
      <c r="PX110">
        <v>0.55147301999999998</v>
      </c>
      <c r="PY110">
        <v>1.4625153500000001</v>
      </c>
      <c r="PZ110">
        <v>8.6137229999999995E-2</v>
      </c>
      <c r="QA110">
        <v>1.74085801</v>
      </c>
      <c r="QB110">
        <v>0.69182840000000001</v>
      </c>
      <c r="QC110">
        <v>1.2325736</v>
      </c>
      <c r="QD110">
        <v>1.18581059</v>
      </c>
      <c r="QE110">
        <v>1.5285776099999999</v>
      </c>
      <c r="QF110">
        <v>1.1768535</v>
      </c>
      <c r="QG110">
        <v>1.9986621899999999</v>
      </c>
      <c r="QH110">
        <v>1.3989938900000001</v>
      </c>
      <c r="QI110">
        <v>2.08415682</v>
      </c>
      <c r="QJ110">
        <v>1.1378585800000001</v>
      </c>
      <c r="QK110">
        <v>2.2899589599999999</v>
      </c>
      <c r="QL110">
        <v>1.2958941799999999</v>
      </c>
      <c r="QM110">
        <v>1.8997421800000001</v>
      </c>
      <c r="QN110">
        <v>0.89001205000000005</v>
      </c>
      <c r="QO110">
        <v>1.28373464</v>
      </c>
      <c r="QP110">
        <v>1.3939150499999999</v>
      </c>
      <c r="QQ110">
        <v>1.7264280700000001</v>
      </c>
      <c r="QR110">
        <v>1.20329387</v>
      </c>
      <c r="QS110">
        <v>2.1409946999999998</v>
      </c>
      <c r="QT110">
        <v>0.53076528000000001</v>
      </c>
      <c r="QU110">
        <v>0.48757101000000003</v>
      </c>
      <c r="QV110">
        <v>0.41291341999999998</v>
      </c>
      <c r="QW110">
        <v>9.7800200000000004E-2</v>
      </c>
      <c r="QX110">
        <v>6.9297499999999998E-2</v>
      </c>
      <c r="QY110">
        <v>0.11079344000000001</v>
      </c>
      <c r="QZ110">
        <v>9.1753730000000006E-2</v>
      </c>
      <c r="RA110">
        <v>0.36540791</v>
      </c>
      <c r="RB110">
        <v>0.37327186000000001</v>
      </c>
      <c r="RC110">
        <v>1.2137117799999999</v>
      </c>
      <c r="RD110">
        <v>1.26555599</v>
      </c>
      <c r="RE110">
        <v>0.90055015999999999</v>
      </c>
      <c r="RF110">
        <v>1.0791643099999999</v>
      </c>
      <c r="RG110">
        <v>0.82926100000000003</v>
      </c>
      <c r="RH110">
        <v>1.78879498</v>
      </c>
      <c r="RI110">
        <v>0.78161227</v>
      </c>
      <c r="RJ110">
        <v>1.0647213799999999</v>
      </c>
      <c r="RK110">
        <v>1.4058238599999999</v>
      </c>
      <c r="RL110">
        <v>1.3629197900000001</v>
      </c>
      <c r="RM110">
        <v>1.52826167</v>
      </c>
      <c r="RN110">
        <v>1.34031531</v>
      </c>
      <c r="RO110">
        <v>0.98704079</v>
      </c>
      <c r="RP110">
        <v>0.86920997</v>
      </c>
      <c r="RQ110">
        <v>1.55229079</v>
      </c>
      <c r="RR110">
        <v>1.1028910000000001</v>
      </c>
      <c r="RS110">
        <v>1.82102089</v>
      </c>
      <c r="RT110">
        <v>2.01344762</v>
      </c>
      <c r="RU110">
        <v>1.9491033900000001</v>
      </c>
      <c r="RV110">
        <v>1.73469637</v>
      </c>
      <c r="RW110">
        <v>1.4264784500000001</v>
      </c>
      <c r="RX110">
        <v>1.5962045499999999</v>
      </c>
      <c r="RY110">
        <v>1.4682455000000001</v>
      </c>
      <c r="RZ110">
        <v>0.89312053999999996</v>
      </c>
      <c r="SA110">
        <v>0.35122732000000001</v>
      </c>
      <c r="SB110">
        <v>0.61546261999999996</v>
      </c>
      <c r="SC110">
        <v>1.0848607800000001</v>
      </c>
      <c r="SD110">
        <v>1.4457164458151546</v>
      </c>
      <c r="SE110">
        <v>1.8370091342232511</v>
      </c>
      <c r="SF110">
        <v>1.4971803312541376</v>
      </c>
      <c r="SG110">
        <v>1.7360131914600463</v>
      </c>
      <c r="SH110">
        <v>2.2519782962376169</v>
      </c>
      <c r="SI110" s="2">
        <v>1.4787912907669054</v>
      </c>
      <c r="SJ110">
        <v>1.8770223515074544</v>
      </c>
      <c r="SK110">
        <v>1.7916337729294403</v>
      </c>
      <c r="SL110">
        <v>1.5607363508988172</v>
      </c>
      <c r="SM110">
        <v>1.5015912442754016</v>
      </c>
      <c r="SN110">
        <v>1.1731207209060355</v>
      </c>
      <c r="SO110">
        <v>0.75459947601699517</v>
      </c>
      <c r="SP110">
        <v>1.2061672713070419</v>
      </c>
      <c r="SQ110">
        <v>1.607458928714639</v>
      </c>
      <c r="SR110">
        <v>1.4471592427392834</v>
      </c>
      <c r="SS110">
        <v>2.5045570874642591</v>
      </c>
      <c r="ST110">
        <v>0.53820115587511186</v>
      </c>
      <c r="SU110">
        <v>0.53530394878031173</v>
      </c>
      <c r="SV110">
        <v>1.8050678976825165</v>
      </c>
      <c r="SW110">
        <v>1.5529548590689581</v>
      </c>
      <c r="SX110">
        <v>0.61659567659445835</v>
      </c>
      <c r="SY110">
        <v>0.82290218090000466</v>
      </c>
      <c r="SZ110">
        <v>0.64293240758429648</v>
      </c>
      <c r="TA110">
        <v>0.52698349714170745</v>
      </c>
      <c r="TB110">
        <v>1.8897895499634971</v>
      </c>
      <c r="TC110">
        <v>1.1779114358916596</v>
      </c>
      <c r="TD110">
        <v>1.4078210614199167</v>
      </c>
      <c r="TE110">
        <v>0.96523954079342578</v>
      </c>
      <c r="TF110">
        <v>0.8843776829916562</v>
      </c>
      <c r="TG110">
        <v>2.3355830740822707</v>
      </c>
      <c r="TH110">
        <v>1.4203127389538779</v>
      </c>
      <c r="TI110">
        <v>0.94006883701802124</v>
      </c>
      <c r="TJ110">
        <v>2.5829337398618213</v>
      </c>
      <c r="TK110">
        <v>0.40121146420056714</v>
      </c>
      <c r="TL110">
        <v>2.4382296784023851</v>
      </c>
      <c r="TM110">
        <v>1.9139368173504188</v>
      </c>
      <c r="TN110">
        <v>2.6538825741224348</v>
      </c>
      <c r="TO110">
        <v>0.90323046459383904</v>
      </c>
      <c r="TP110">
        <v>2.0033877834705032</v>
      </c>
      <c r="TQ110">
        <v>0.59596534648890143</v>
      </c>
      <c r="TR110">
        <v>0.56885917810378628</v>
      </c>
      <c r="TS110">
        <v>1.7667612956925101</v>
      </c>
      <c r="TT110">
        <v>1.5746532720543376</v>
      </c>
      <c r="TU110">
        <v>1.4905900510774772</v>
      </c>
      <c r="TV110">
        <v>0.47501247398539898</v>
      </c>
      <c r="TW110">
        <v>0.97401393026972638</v>
      </c>
      <c r="TX110">
        <v>1.4723747939754415</v>
      </c>
      <c r="TY110">
        <v>0.46944985882715673</v>
      </c>
      <c r="TZ110">
        <v>1.8889915885415738</v>
      </c>
      <c r="UA110">
        <v>0.47546962029397927</v>
      </c>
      <c r="UB110">
        <v>0.77912600830443568</v>
      </c>
      <c r="UC110">
        <v>1.634440519541662</v>
      </c>
      <c r="UD110">
        <v>0.53161053142918657</v>
      </c>
      <c r="UE110">
        <v>0.56784317542786977</v>
      </c>
      <c r="UF110">
        <v>1.3162934718524579</v>
      </c>
      <c r="UG110">
        <v>0.64267390245798695</v>
      </c>
      <c r="UH110">
        <v>0.8198276206720283</v>
      </c>
      <c r="UI110">
        <v>0.39774966538729822</v>
      </c>
      <c r="UJ110">
        <v>0.60904341851888577</v>
      </c>
      <c r="UK110">
        <v>1.0533190275023945</v>
      </c>
      <c r="UL110">
        <v>0.4416686810233818</v>
      </c>
      <c r="UM110">
        <v>1.5923462395292598</v>
      </c>
      <c r="UN110">
        <v>2.0221326750405382</v>
      </c>
      <c r="UO110">
        <v>0.55949608389422145</v>
      </c>
      <c r="UP110">
        <v>0.51556659289510554</v>
      </c>
      <c r="UQ110">
        <v>0.57772245210309336</v>
      </c>
      <c r="UR110">
        <v>0.27621731736943511</v>
      </c>
      <c r="US110">
        <v>0.36985712582968033</v>
      </c>
      <c r="UT110">
        <v>0.44175563700013443</v>
      </c>
      <c r="UU110">
        <v>0.98902412848830468</v>
      </c>
      <c r="UV110">
        <v>0.41029703989777611</v>
      </c>
      <c r="UW110">
        <v>0.4937988091432105</v>
      </c>
      <c r="UX110" s="9">
        <v>1.4677629810308765</v>
      </c>
      <c r="UY110">
        <v>0.33009065547476463</v>
      </c>
      <c r="UZ110">
        <v>0.41771994099999998</v>
      </c>
      <c r="VA110">
        <v>0.7272771882124951</v>
      </c>
      <c r="VB110">
        <v>0.57156028096345524</v>
      </c>
      <c r="VC110">
        <v>1.0702518928756994</v>
      </c>
      <c r="VD110">
        <v>0.83379373053430517</v>
      </c>
      <c r="VE110">
        <v>0.44526488559194594</v>
      </c>
      <c r="VF110">
        <v>0.33079386441388609</v>
      </c>
      <c r="VG110">
        <v>0.36916739841911894</v>
      </c>
      <c r="VH110">
        <v>1.6220301308347134</v>
      </c>
      <c r="VI110" s="2">
        <v>0.76883004751330597</v>
      </c>
      <c r="VJ110" s="2">
        <v>1.1187067861144218</v>
      </c>
      <c r="VK110">
        <v>0.51376851654142741</v>
      </c>
      <c r="VL110">
        <v>1.1283750590003179</v>
      </c>
      <c r="VM110">
        <v>1.0118811013256475</v>
      </c>
      <c r="VN110">
        <v>0.57270397894625802</v>
      </c>
      <c r="VO110">
        <v>1.0491352955692037</v>
      </c>
      <c r="VP110">
        <v>1.4618688155763784</v>
      </c>
      <c r="VQ110">
        <v>2.2006403321140393</v>
      </c>
      <c r="VR110">
        <v>1.0325645931002585</v>
      </c>
      <c r="VS110">
        <v>1.3528806087391434</v>
      </c>
      <c r="VT110">
        <v>2.4441011597811686</v>
      </c>
      <c r="VU110">
        <v>0.82357789194685371</v>
      </c>
      <c r="VV110">
        <v>0.74210015233988724</v>
      </c>
      <c r="VW110">
        <v>1.0727438525632746</v>
      </c>
      <c r="VX110">
        <v>1.2003854866622203</v>
      </c>
      <c r="VY110">
        <v>0.96125899671377935</v>
      </c>
      <c r="VZ110">
        <v>0.80494261044370397</v>
      </c>
      <c r="WA110">
        <v>1.2223747955913253</v>
      </c>
      <c r="WB110">
        <v>1.2980434000019458</v>
      </c>
      <c r="WC110">
        <v>1.2968083093290721</v>
      </c>
      <c r="WD110">
        <v>0.59423508485644438</v>
      </c>
      <c r="WE110">
        <v>0.40339400352015953</v>
      </c>
      <c r="WF110">
        <v>9.0695338338076914E-2</v>
      </c>
      <c r="WG110">
        <v>3.1040541267683727E-2</v>
      </c>
      <c r="WI110">
        <v>4.1062486280360584E-2</v>
      </c>
      <c r="WJ110">
        <v>3.6512082630064648E-2</v>
      </c>
      <c r="WL110">
        <v>3.4305688104867602E-2</v>
      </c>
      <c r="WM110">
        <v>3.9677043489603117E-2</v>
      </c>
      <c r="WN110">
        <v>8.0912179026648809E-2</v>
      </c>
      <c r="WP110">
        <v>0.10142706619053352</v>
      </c>
      <c r="WS110">
        <v>3.8948951129739479E-2</v>
      </c>
      <c r="WX110">
        <v>6.6353635180618542E-2</v>
      </c>
      <c r="WY110">
        <v>5.5194374135413053E-2</v>
      </c>
      <c r="WZ110">
        <v>4.2734959614351725E-2</v>
      </c>
      <c r="XR110">
        <v>0.50086897003857278</v>
      </c>
      <c r="XS110">
        <v>0.66886110906948537</v>
      </c>
      <c r="XT110">
        <v>0.96047657707748746</v>
      </c>
      <c r="XU110">
        <v>0.79163104932701578</v>
      </c>
      <c r="XV110">
        <v>0.65346185813954316</v>
      </c>
      <c r="XW110">
        <v>1.1241901184711567</v>
      </c>
      <c r="XX110">
        <v>0.73262299642297668</v>
      </c>
      <c r="XY110">
        <v>1.1562082404473963</v>
      </c>
      <c r="XZ110">
        <v>0.86284415624652588</v>
      </c>
      <c r="YA110">
        <v>0.77827425888888402</v>
      </c>
      <c r="YB110">
        <v>1.0027462088197221</v>
      </c>
      <c r="YC110">
        <v>0.93623556727134294</v>
      </c>
      <c r="YD110">
        <v>0.9155546897827993</v>
      </c>
      <c r="YE110">
        <v>0.94546975542468092</v>
      </c>
      <c r="YF110">
        <v>0.76715090789779916</v>
      </c>
      <c r="YG110">
        <v>0.97606383232379301</v>
      </c>
      <c r="YH110">
        <v>0.83652693176736082</v>
      </c>
    </row>
    <row r="111" spans="1:658" x14ac:dyDescent="0.25">
      <c r="C111">
        <f t="shared" si="3"/>
        <v>2.5371080665884147</v>
      </c>
      <c r="D111">
        <f t="shared" si="5"/>
        <v>1.3979135649583623</v>
      </c>
      <c r="E111">
        <f t="shared" si="4"/>
        <v>301</v>
      </c>
      <c r="F111">
        <v>7.4041607871165094E-2</v>
      </c>
      <c r="H111">
        <v>3.52686989842282E-2</v>
      </c>
      <c r="I111">
        <v>4.3217800274622603E-2</v>
      </c>
      <c r="J111">
        <v>4.9595188726440899E-2</v>
      </c>
      <c r="K111">
        <v>4.4645286830227997E-2</v>
      </c>
      <c r="L111">
        <v>3.7985052240143501E-2</v>
      </c>
      <c r="M111">
        <v>3.8396795668089401E-2</v>
      </c>
      <c r="N111">
        <v>3.5958530069060503E-2</v>
      </c>
      <c r="O111">
        <v>3.87457295781908E-2</v>
      </c>
      <c r="Q111">
        <v>7.4355730402510894E-2</v>
      </c>
      <c r="R111">
        <v>3.0583010719236799E-2</v>
      </c>
      <c r="S111">
        <v>9.1936595263513193E-2</v>
      </c>
      <c r="AE111">
        <v>3.3729574386199897E-2</v>
      </c>
      <c r="AL111">
        <v>8.5512749455217696E-2</v>
      </c>
      <c r="AM111">
        <v>0.103993909899133</v>
      </c>
      <c r="AN111">
        <v>0.10423371584315801</v>
      </c>
      <c r="AO111">
        <v>0.106205537922732</v>
      </c>
      <c r="AS111">
        <v>8.7859911927825801E-2</v>
      </c>
      <c r="AU111">
        <v>6.00149426542195E-2</v>
      </c>
      <c r="AX111">
        <v>5.6387850503297803E-2</v>
      </c>
      <c r="AY111">
        <v>4.6696545583173703E-2</v>
      </c>
      <c r="AZ111">
        <v>3.9341288901694402E-2</v>
      </c>
      <c r="BC111">
        <v>4.3841130873074903E-2</v>
      </c>
      <c r="BD111">
        <v>4.9820089325031298E-2</v>
      </c>
      <c r="BE111">
        <v>7.8052201468186602E-2</v>
      </c>
      <c r="BF111">
        <v>6.7146735915284694E-2</v>
      </c>
      <c r="BG111">
        <v>3.00248612449979E-2</v>
      </c>
      <c r="BJ111">
        <v>3.1383845526747202E-2</v>
      </c>
      <c r="BM111">
        <v>9.3356453752811902E-2</v>
      </c>
      <c r="BN111">
        <v>8.1046777620331897E-2</v>
      </c>
      <c r="BW111">
        <v>8.4528825370781394E-2</v>
      </c>
      <c r="BY111">
        <v>7.90400211053673E-2</v>
      </c>
      <c r="BZ111">
        <v>7.7849083177547101E-2</v>
      </c>
      <c r="CB111">
        <v>7.1227510256076598E-2</v>
      </c>
      <c r="CC111">
        <v>0.107503924356119</v>
      </c>
      <c r="CD111">
        <v>5.8370761691004497E-2</v>
      </c>
      <c r="CJ111">
        <v>5.6039771438712402E-2</v>
      </c>
      <c r="CK111">
        <v>4.2533885328645202E-2</v>
      </c>
      <c r="CL111">
        <v>7.7293543765428394E-2</v>
      </c>
      <c r="CW111">
        <v>0.14124371888076201</v>
      </c>
      <c r="CX111">
        <v>6.1695121268808703E-2</v>
      </c>
      <c r="CY111">
        <v>0.11722919027430199</v>
      </c>
      <c r="CZ111">
        <v>9.5966809954310395E-2</v>
      </c>
      <c r="DM111">
        <v>4.4157491805739899E-2</v>
      </c>
      <c r="DN111">
        <v>3.86331571087698E-2</v>
      </c>
      <c r="DS111">
        <v>9.7619702164009906E-2</v>
      </c>
      <c r="DT111">
        <v>9.0344269968934895E-2</v>
      </c>
      <c r="DU111">
        <v>6.0440224617852999E-2</v>
      </c>
      <c r="DV111">
        <v>5.7609603509889903E-2</v>
      </c>
      <c r="DW111">
        <v>6.9852221428066699E-2</v>
      </c>
      <c r="DX111">
        <v>0.106076367830699</v>
      </c>
      <c r="EF111">
        <v>8.4082196057273795E-2</v>
      </c>
      <c r="EH111">
        <v>8.2422156141065295E-2</v>
      </c>
      <c r="EL111">
        <v>4.7220657355945897E-2</v>
      </c>
      <c r="EY111">
        <v>6.2123874892860503E-2</v>
      </c>
      <c r="FA111">
        <v>9.9541190395529805E-2</v>
      </c>
      <c r="FC111">
        <v>6.4182528776549799E-2</v>
      </c>
      <c r="FE111">
        <v>3.0627825120295101E-2</v>
      </c>
      <c r="FF111">
        <v>3.9117233839709602E-2</v>
      </c>
      <c r="FG111">
        <v>3.2234995264477699E-2</v>
      </c>
      <c r="FI111">
        <v>3.1718296633945903E-2</v>
      </c>
      <c r="FJ111">
        <v>6.17672126525768E-2</v>
      </c>
      <c r="FU111">
        <v>3.4244641314417498E-2</v>
      </c>
      <c r="FV111">
        <v>3.3853298716365297E-2</v>
      </c>
      <c r="FY111">
        <v>3.0460366908965E-2</v>
      </c>
      <c r="GA111">
        <v>4.2893384499408799E-2</v>
      </c>
      <c r="GF111">
        <v>9.3806969381965893E-2</v>
      </c>
      <c r="GH111">
        <v>6.7128522547385203E-2</v>
      </c>
      <c r="GI111">
        <v>6.10576323275644E-2</v>
      </c>
      <c r="GQ111">
        <v>6.6300681004290402E-2</v>
      </c>
      <c r="GR111">
        <v>7.1066822892465548E-2</v>
      </c>
      <c r="GS111">
        <v>8.6511365357379785E-2</v>
      </c>
      <c r="GT111">
        <v>7.7766444275621044E-2</v>
      </c>
      <c r="GW111">
        <v>6.7582468099579449E-2</v>
      </c>
      <c r="GY111">
        <v>5.7458790738054169E-2</v>
      </c>
      <c r="HC111">
        <v>3.099371231905736E-2</v>
      </c>
      <c r="HG111">
        <v>3.7117226900567644E-2</v>
      </c>
      <c r="HH111">
        <v>7.4768291492823394E-2</v>
      </c>
      <c r="HK111">
        <v>3.0781365717739425E-2</v>
      </c>
      <c r="HM111">
        <v>0.11222901396939845</v>
      </c>
      <c r="HN111">
        <v>5.0766110922580307E-2</v>
      </c>
      <c r="HO111">
        <v>7.9940235623110659E-2</v>
      </c>
      <c r="HP111">
        <v>4.8202196360734174E-2</v>
      </c>
      <c r="HQ111">
        <v>9.5499930902991165E-2</v>
      </c>
      <c r="HR111">
        <v>4.0838670197985059E-2</v>
      </c>
      <c r="HS111">
        <v>5.34404260439892E-2</v>
      </c>
      <c r="HT111">
        <v>5.7224809999282589E-2</v>
      </c>
      <c r="HV111">
        <v>3.3795115751184823E-2</v>
      </c>
      <c r="HX111">
        <v>7.9605131989541167E-2</v>
      </c>
      <c r="HY111">
        <v>8.0882330117857795E-2</v>
      </c>
      <c r="IA111">
        <v>7.5573908472566426E-2</v>
      </c>
      <c r="IC111">
        <v>2.6091831574480678E-2</v>
      </c>
      <c r="ID111">
        <v>3.7541919599269856E-2</v>
      </c>
      <c r="IE111">
        <v>4.098979332108782E-2</v>
      </c>
      <c r="IG111">
        <v>5.1988954118126762E-2</v>
      </c>
      <c r="IJ111">
        <v>0.19277026772789987</v>
      </c>
      <c r="IK111">
        <v>8.8947397799294947E-2</v>
      </c>
      <c r="IL111">
        <v>5.6612850988994462E-2</v>
      </c>
      <c r="IN111">
        <v>0.10759234114356631</v>
      </c>
      <c r="IO111">
        <v>3.9169656446228017E-2</v>
      </c>
      <c r="IP111">
        <v>6.4702013600873451E-2</v>
      </c>
      <c r="IR111">
        <v>7.4863262809160142E-2</v>
      </c>
      <c r="IS111">
        <v>0.13266887802827129</v>
      </c>
      <c r="IT111">
        <v>4.2499120532553572E-2</v>
      </c>
      <c r="IU111">
        <v>6.3470526821231443E-2</v>
      </c>
      <c r="IX111">
        <v>3.3074529726807321E-2</v>
      </c>
      <c r="JF111">
        <v>0.20253980412696734</v>
      </c>
      <c r="JH111">
        <v>4.8833428264191334E-2</v>
      </c>
      <c r="JI111">
        <v>3.7168300052180317E-2</v>
      </c>
      <c r="JJ111">
        <v>5.0942369404339383E-2</v>
      </c>
      <c r="JL111">
        <v>4.7432439139364048E-2</v>
      </c>
      <c r="JO111" s="4">
        <v>4.4718134993511204E-2</v>
      </c>
      <c r="JQ111">
        <v>1.056144785057654</v>
      </c>
      <c r="JV111">
        <v>3.0466409175019554E-2</v>
      </c>
      <c r="JY111">
        <v>4.3611279980241925E-2</v>
      </c>
      <c r="KD111">
        <v>2.5371080665884147</v>
      </c>
      <c r="KF111">
        <v>0.14637571792998874</v>
      </c>
      <c r="KG111">
        <v>0.12820797695909064</v>
      </c>
      <c r="KH111">
        <v>0.1116957665630232</v>
      </c>
      <c r="KI111">
        <v>6.6417578411874761E-2</v>
      </c>
      <c r="KJ111">
        <v>2.4820833339601219E-2</v>
      </c>
      <c r="KK111">
        <v>6.6980473136392049E-2</v>
      </c>
      <c r="KL111">
        <v>0.15868333046468777</v>
      </c>
      <c r="KM111">
        <v>0.15271275528820002</v>
      </c>
      <c r="KN111">
        <v>0.12530070113817876</v>
      </c>
      <c r="KO111">
        <v>0.10133259354323323</v>
      </c>
      <c r="KP111">
        <v>7.5109274090956871E-2</v>
      </c>
      <c r="KS111">
        <v>6.2765563731503313E-2</v>
      </c>
      <c r="KT111">
        <v>7.5651914802000064E-2</v>
      </c>
      <c r="KZ111">
        <v>9.3439679495792155E-2</v>
      </c>
      <c r="LA111">
        <v>4.9567801291163727E-2</v>
      </c>
      <c r="LB111">
        <v>8.2957048326031568E-2</v>
      </c>
      <c r="LC111">
        <v>5.3079020503479929E-2</v>
      </c>
      <c r="LD111">
        <v>3.6678602433972744E-2</v>
      </c>
      <c r="LG111">
        <v>7.4988146728845018E-2</v>
      </c>
      <c r="LJ111">
        <v>8.2349754274739714E-2</v>
      </c>
      <c r="LL111">
        <v>0.10252055790811419</v>
      </c>
      <c r="LO111">
        <v>8.742130435221912E-2</v>
      </c>
      <c r="LP111">
        <v>6.6744197718841741E-2</v>
      </c>
      <c r="LQ111">
        <v>5.1561552656784235E-2</v>
      </c>
      <c r="LR111">
        <v>7.9560568354403977E-2</v>
      </c>
      <c r="MD111">
        <v>4.7966597012442456E-2</v>
      </c>
      <c r="MF111">
        <v>5.3438369912326936E-2</v>
      </c>
      <c r="MH111">
        <v>5.4978715248398959E-2</v>
      </c>
      <c r="MK111">
        <v>0.14089898085371175</v>
      </c>
      <c r="ML111">
        <v>0.15933432185466612</v>
      </c>
      <c r="MM111">
        <v>7.9207795893910249E-2</v>
      </c>
      <c r="MN111">
        <v>6.7400355599106232E-2</v>
      </c>
      <c r="MO111">
        <v>0.15229742442536612</v>
      </c>
      <c r="MP111">
        <v>8.4711230581163477E-2</v>
      </c>
      <c r="MR111">
        <v>2.6652163597944967E-2</v>
      </c>
      <c r="MU111">
        <v>4.2709951318689286E-2</v>
      </c>
      <c r="MV111">
        <v>4.4119842809745707E-2</v>
      </c>
      <c r="MX111">
        <v>4.6954069776904542E-2</v>
      </c>
      <c r="NC111">
        <v>6.5878398877524544E-2</v>
      </c>
      <c r="NN111">
        <v>3.2634460950681794E-2</v>
      </c>
      <c r="NO111">
        <v>3.9025696857059193E-2</v>
      </c>
      <c r="OE111">
        <v>3.7039069359086921E-2</v>
      </c>
      <c r="OF111">
        <v>6.0153259528839612E-2</v>
      </c>
      <c r="OG111">
        <v>3.0060437845350504E-2</v>
      </c>
      <c r="OJ111">
        <v>7.8959109999999999E-2</v>
      </c>
      <c r="OL111">
        <v>7.4220159999999993E-2</v>
      </c>
      <c r="OM111">
        <v>0.17824290000000001</v>
      </c>
      <c r="ON111">
        <v>0.11083178</v>
      </c>
      <c r="OO111">
        <v>0.16341575999999999</v>
      </c>
      <c r="OP111">
        <v>4.5766649999999999E-2</v>
      </c>
      <c r="OQ111">
        <v>8.8696490000000003E-2</v>
      </c>
      <c r="OR111">
        <v>5.2431569999999997E-2</v>
      </c>
      <c r="OU111">
        <v>0.10073964000000001</v>
      </c>
      <c r="OW111">
        <v>5.8537989999999998E-2</v>
      </c>
      <c r="OZ111">
        <v>0.22153174</v>
      </c>
      <c r="PC111">
        <v>5.6705169999999999E-2</v>
      </c>
      <c r="PE111">
        <v>6.5248700000000007E-2</v>
      </c>
      <c r="PI111">
        <v>4.320918E-2</v>
      </c>
      <c r="PM111">
        <v>8.7008130000000003E-2</v>
      </c>
      <c r="PS111">
        <v>5.3634109999999999E-2</v>
      </c>
      <c r="PT111">
        <v>7.7654349999999997E-2</v>
      </c>
      <c r="PX111">
        <v>9.5521750000000002E-2</v>
      </c>
      <c r="PY111">
        <v>0.19504919000000001</v>
      </c>
      <c r="PZ111">
        <v>5.144373E-2</v>
      </c>
      <c r="QA111">
        <v>0.16036597999999999</v>
      </c>
      <c r="QB111">
        <v>9.7027909999999995E-2</v>
      </c>
      <c r="QE111">
        <v>9.6916139999999998E-2</v>
      </c>
      <c r="QH111">
        <v>0.10150426</v>
      </c>
      <c r="QJ111">
        <v>0.10728498</v>
      </c>
      <c r="QM111">
        <v>0.1733768</v>
      </c>
      <c r="QN111">
        <v>4.4522680000000002E-2</v>
      </c>
      <c r="QO111">
        <v>0.17167114</v>
      </c>
      <c r="QP111">
        <v>0.10826943999999999</v>
      </c>
      <c r="RI111">
        <v>0.11833931</v>
      </c>
      <c r="RP111">
        <v>8.9953660000000005E-2</v>
      </c>
      <c r="RT111">
        <v>5.2621130000000002E-2</v>
      </c>
      <c r="SA111">
        <v>6.1482700000000001E-2</v>
      </c>
      <c r="SB111">
        <v>6.3154719999999998E-2</v>
      </c>
      <c r="SD111">
        <v>0.17785840204553613</v>
      </c>
      <c r="SE111">
        <v>0.16702336804250809</v>
      </c>
      <c r="SF111">
        <v>0.12215527765461867</v>
      </c>
      <c r="SG111">
        <v>0.18620497217333468</v>
      </c>
      <c r="SH111">
        <v>8.1261339534408297E-2</v>
      </c>
      <c r="SI111" s="2">
        <v>7.4597883878754684E-2</v>
      </c>
      <c r="SJ111">
        <v>0.15973366827131844</v>
      </c>
      <c r="SK111">
        <v>8.2969805003986041E-2</v>
      </c>
      <c r="SL111">
        <v>0.10304179726005008</v>
      </c>
      <c r="SN111">
        <v>0.12824513735719917</v>
      </c>
      <c r="SO111">
        <v>0.12119446033583819</v>
      </c>
      <c r="SQ111">
        <v>0.10903897729270828</v>
      </c>
      <c r="SV111">
        <v>0.12146429202071937</v>
      </c>
      <c r="SW111">
        <v>6.2678111246544321E-2</v>
      </c>
      <c r="SX111">
        <v>8.5896772258470491E-2</v>
      </c>
      <c r="SY111">
        <v>5.9658601551963904E-2</v>
      </c>
      <c r="TB111">
        <v>7.2701750735841356E-2</v>
      </c>
      <c r="TC111">
        <v>4.5114361546318114E-2</v>
      </c>
      <c r="TD111">
        <v>3.3006418410282755E-2</v>
      </c>
      <c r="TE111">
        <v>4.8847495011186279E-2</v>
      </c>
      <c r="TF111">
        <v>4.5815830152494269E-2</v>
      </c>
      <c r="TI111">
        <v>9.1456007576605852E-2</v>
      </c>
      <c r="TL111">
        <v>9.7080578060340275E-2</v>
      </c>
      <c r="TM111">
        <v>9.8340400007507711E-2</v>
      </c>
      <c r="TN111">
        <v>8.2743892457804419E-2</v>
      </c>
      <c r="TO111">
        <v>4.5059715128826873E-2</v>
      </c>
      <c r="TV111" s="2">
        <v>4.9623817255287812E-2</v>
      </c>
      <c r="TX111">
        <v>6.4410337690585892E-2</v>
      </c>
      <c r="TY111">
        <v>0.15070403400255808</v>
      </c>
      <c r="UA111">
        <v>0.10573034331633668</v>
      </c>
      <c r="UB111">
        <v>0.13571910472597526</v>
      </c>
      <c r="UC111">
        <v>5.1124791074065576E-2</v>
      </c>
      <c r="UE111">
        <v>6.2541636120836769E-2</v>
      </c>
      <c r="UG111">
        <v>0.10001021243166261</v>
      </c>
      <c r="UH111">
        <v>8.4269658299862119E-2</v>
      </c>
      <c r="UK111">
        <v>5.8223229173491473E-2</v>
      </c>
      <c r="UL111">
        <v>0.11728231268641189</v>
      </c>
      <c r="UM111">
        <v>8.7761073981765164E-2</v>
      </c>
      <c r="UN111">
        <v>0.11465669546697645</v>
      </c>
      <c r="UO111">
        <v>3.2025218378130077E-2</v>
      </c>
      <c r="UR111">
        <v>4.7844151025213263E-2</v>
      </c>
      <c r="UU111">
        <v>9.5472567268669165E-2</v>
      </c>
      <c r="UV111">
        <v>8.4948219483889517E-2</v>
      </c>
      <c r="UX111" s="9"/>
      <c r="UY111">
        <v>0.12998162774549121</v>
      </c>
      <c r="UZ111">
        <v>0.10823593300000001</v>
      </c>
      <c r="VA111">
        <v>7.9119963992853357E-2</v>
      </c>
      <c r="VB111">
        <v>6.7522243925214318E-2</v>
      </c>
      <c r="VC111">
        <v>7.3207211698737687E-2</v>
      </c>
      <c r="VD111">
        <v>5.1488207682647703E-2</v>
      </c>
      <c r="VF111">
        <v>0.21922490507216458</v>
      </c>
      <c r="VG111">
        <v>0.11959594786986441</v>
      </c>
      <c r="VH111">
        <v>8.3844825137682058E-2</v>
      </c>
      <c r="VI111" s="2">
        <v>0.10911658903582236</v>
      </c>
      <c r="VJ111" s="2">
        <v>0.2101271699005941</v>
      </c>
      <c r="VK111">
        <v>9.0402354829242706E-2</v>
      </c>
      <c r="VO111">
        <v>6.8931303465672292E-2</v>
      </c>
      <c r="VP111">
        <v>8.3162685212272186E-2</v>
      </c>
      <c r="VQ111">
        <v>0.11998982775571498</v>
      </c>
      <c r="VR111">
        <v>0.10435806336325604</v>
      </c>
      <c r="VS111">
        <v>4.4292476001429847E-2</v>
      </c>
      <c r="VT111">
        <v>9.4742284926984208E-2</v>
      </c>
      <c r="VU111">
        <v>5.7874293182610649E-2</v>
      </c>
      <c r="VV111">
        <v>0.20945497163548105</v>
      </c>
      <c r="VY111">
        <v>0.20261467647116177</v>
      </c>
      <c r="VZ111">
        <v>8.5834449950058053E-2</v>
      </c>
      <c r="WA111">
        <v>9.4432075161233489E-2</v>
      </c>
      <c r="WB111">
        <v>0.13945599190506613</v>
      </c>
      <c r="WC111">
        <v>0.13409095687643238</v>
      </c>
      <c r="WD111">
        <v>4.49697704825524E-2</v>
      </c>
      <c r="WF111">
        <v>0.82247005451790289</v>
      </c>
      <c r="WG111">
        <v>0.86108726116586853</v>
      </c>
      <c r="WH111">
        <v>0.46782133484426408</v>
      </c>
      <c r="WI111">
        <v>0.76382302617783182</v>
      </c>
      <c r="WJ111">
        <v>0.1520889324259678</v>
      </c>
      <c r="WK111">
        <v>0.1632540671834104</v>
      </c>
      <c r="WL111">
        <v>0.15771633041992325</v>
      </c>
      <c r="WM111">
        <v>0.44498632104300284</v>
      </c>
      <c r="WN111">
        <v>0.64007806696232394</v>
      </c>
      <c r="WO111">
        <v>0.85291611732158701</v>
      </c>
      <c r="WP111">
        <v>0.64672535830028366</v>
      </c>
      <c r="WQ111">
        <v>0.56811187093480819</v>
      </c>
      <c r="WR111">
        <v>0.51773225530755584</v>
      </c>
      <c r="WS111">
        <v>0.63493977286464864</v>
      </c>
      <c r="WT111">
        <v>0.57088817007605008</v>
      </c>
      <c r="WU111">
        <v>0.5600692707494298</v>
      </c>
      <c r="WV111">
        <v>0.68129076644541264</v>
      </c>
      <c r="WW111">
        <v>0.72504859405910793</v>
      </c>
      <c r="WX111">
        <v>0.71407022921304852</v>
      </c>
      <c r="WY111">
        <v>0.45238686670121447</v>
      </c>
      <c r="WZ111">
        <v>2.0191712696589845</v>
      </c>
      <c r="XA111">
        <v>1.3979135649583623</v>
      </c>
      <c r="XB111">
        <v>0.70868578508238944</v>
      </c>
      <c r="XC111">
        <v>0.74322649938383245</v>
      </c>
      <c r="XD111">
        <v>0.61847240067944353</v>
      </c>
      <c r="XE111">
        <v>0.66108622462663813</v>
      </c>
      <c r="XF111">
        <v>1.6970356643046984</v>
      </c>
      <c r="XG111">
        <v>1.8891454965357968</v>
      </c>
      <c r="XH111">
        <v>1.7374181458109308</v>
      </c>
      <c r="XI111">
        <v>1.5951748017745149</v>
      </c>
      <c r="XJ111">
        <v>0.18063205634556465</v>
      </c>
      <c r="XK111">
        <v>0.4402796174626919</v>
      </c>
      <c r="XL111">
        <v>0.4823431257392477</v>
      </c>
      <c r="XM111">
        <v>1.0359422207291413</v>
      </c>
      <c r="XN111">
        <v>0.73612602390478132</v>
      </c>
      <c r="XO111">
        <v>0.38763036817846513</v>
      </c>
      <c r="XP111">
        <v>0.55625906467853525</v>
      </c>
      <c r="XQ111">
        <v>0.44632882673389329</v>
      </c>
    </row>
    <row r="112" spans="1:658" x14ac:dyDescent="0.25">
      <c r="B112">
        <v>42.521999999999998</v>
      </c>
      <c r="C112">
        <f t="shared" si="3"/>
        <v>0.88226645355972388</v>
      </c>
      <c r="D112">
        <f t="shared" si="5"/>
        <v>0.35333107390365731</v>
      </c>
      <c r="E112">
        <f t="shared" si="4"/>
        <v>329</v>
      </c>
      <c r="F112">
        <v>4.8194494501220701E-2</v>
      </c>
      <c r="G112">
        <v>3.9974357534217402E-2</v>
      </c>
      <c r="H112">
        <v>7.2707624150943201E-2</v>
      </c>
      <c r="I112">
        <v>7.1563911382063E-2</v>
      </c>
      <c r="J112">
        <v>4.5864602348210798E-2</v>
      </c>
      <c r="K112">
        <v>7.1018325274283103E-2</v>
      </c>
      <c r="L112">
        <v>5.3847812896123302E-2</v>
      </c>
      <c r="O112">
        <v>9.9441505828516796E-2</v>
      </c>
      <c r="P112">
        <v>3.8515099937434003E-2</v>
      </c>
      <c r="Q112">
        <v>7.5769953811910595E-2</v>
      </c>
      <c r="R112">
        <v>0.54958011106559601</v>
      </c>
      <c r="S112">
        <v>4.9687058735415901E-2</v>
      </c>
      <c r="U112">
        <v>7.9114347163382004E-2</v>
      </c>
      <c r="X112">
        <v>5.3977038247262701E-2</v>
      </c>
      <c r="Y112">
        <v>0.101719324640117</v>
      </c>
      <c r="Z112">
        <v>9.6466245852526597E-2</v>
      </c>
      <c r="AA112">
        <v>0.128022773507419</v>
      </c>
      <c r="AB112">
        <v>0.11075331269822999</v>
      </c>
      <c r="AC112">
        <v>8.72056839223775E-2</v>
      </c>
      <c r="AD112">
        <v>2.6410847244752698E-2</v>
      </c>
      <c r="AE112">
        <v>0.229091790486566</v>
      </c>
      <c r="AH112">
        <v>7.8303383893571596E-2</v>
      </c>
      <c r="AK112">
        <v>5.0313142025060403E-2</v>
      </c>
      <c r="AO112">
        <v>4.8973040020429799E-2</v>
      </c>
      <c r="AP112">
        <v>5.2009087170909497E-2</v>
      </c>
      <c r="AQ112">
        <v>4.7020829805892499E-2</v>
      </c>
      <c r="AR112">
        <v>8.5930334489980303E-2</v>
      </c>
      <c r="AS112">
        <v>0.13272631887154701</v>
      </c>
      <c r="AT112">
        <v>5.2640963922524403E-2</v>
      </c>
      <c r="AX112">
        <v>0.12179594397295899</v>
      </c>
      <c r="AZ112">
        <v>3.8697194453402098E-2</v>
      </c>
      <c r="BD112">
        <v>7.3161563873038502E-2</v>
      </c>
      <c r="BE112">
        <v>9.2619348331217502E-2</v>
      </c>
      <c r="BF112">
        <v>0.118656455206957</v>
      </c>
      <c r="BG112">
        <v>4.0005653032483497E-2</v>
      </c>
      <c r="BP112">
        <v>3.8851988980893301E-2</v>
      </c>
      <c r="BQ112">
        <v>3.8071787205562098E-2</v>
      </c>
      <c r="BS112">
        <v>0.102606537029375</v>
      </c>
      <c r="BW112">
        <v>0.14302440243508199</v>
      </c>
      <c r="BY112">
        <v>0.17833930293953701</v>
      </c>
      <c r="CB112">
        <v>0.19399223346186201</v>
      </c>
      <c r="CC112">
        <v>0.122616962591759</v>
      </c>
      <c r="CD112">
        <v>0.123382508245057</v>
      </c>
      <c r="CE112">
        <v>8.9213568266881801E-2</v>
      </c>
      <c r="CI112">
        <v>6.3431120883209194E-2</v>
      </c>
      <c r="CJ112">
        <v>7.1568086276264903E-2</v>
      </c>
      <c r="CK112">
        <v>5.9240888935212101E-2</v>
      </c>
      <c r="CL112">
        <v>7.0425508558303707E-2</v>
      </c>
      <c r="CU112">
        <v>3.7510378971065801E-2</v>
      </c>
      <c r="DN112">
        <v>5.2777732959730102E-2</v>
      </c>
      <c r="DO112">
        <v>3.6953388429008902E-2</v>
      </c>
      <c r="DS112">
        <v>8.0062909381868094E-2</v>
      </c>
      <c r="DT112">
        <v>7.7237329248053099E-2</v>
      </c>
      <c r="DU112">
        <v>6.3266001353233098E-2</v>
      </c>
      <c r="DV112">
        <v>6.9698808070521603E-2</v>
      </c>
      <c r="DW112">
        <v>5.7727513009927997E-2</v>
      </c>
      <c r="DX112">
        <v>9.5019971428971006E-2</v>
      </c>
      <c r="EA112">
        <v>8.9080556999560107E-2</v>
      </c>
      <c r="EB112">
        <v>0.10977599245257399</v>
      </c>
      <c r="EH112">
        <v>7.2484369757369493E-2</v>
      </c>
      <c r="EL112">
        <v>3.7433469827042598E-2</v>
      </c>
      <c r="EQ112">
        <v>7.4604097743285594E-2</v>
      </c>
      <c r="ER112">
        <v>9.58075064360807E-2</v>
      </c>
      <c r="FA112">
        <v>4.0856848893963502E-2</v>
      </c>
      <c r="FE112">
        <v>4.9888844720593399E-2</v>
      </c>
      <c r="FG112">
        <v>4.8439796008891201E-2</v>
      </c>
      <c r="FH112">
        <v>3.2610263161567302E-2</v>
      </c>
      <c r="FI112">
        <v>4.16853772105776E-2</v>
      </c>
      <c r="FJ112">
        <v>6.5268037487875102E-2</v>
      </c>
      <c r="FQ112">
        <v>3.1834633372909101E-2</v>
      </c>
      <c r="FU112">
        <v>3.5165842191881298E-2</v>
      </c>
      <c r="FY112">
        <v>4.0545218115311601E-2</v>
      </c>
      <c r="GA112">
        <v>4.0945744020555001E-2</v>
      </c>
      <c r="GC112">
        <v>3.1854425891409098E-2</v>
      </c>
      <c r="GF112">
        <v>9.2749504528531798E-2</v>
      </c>
      <c r="GH112">
        <v>4.6740417372212802E-2</v>
      </c>
      <c r="GI112">
        <v>6.0662357345876702E-2</v>
      </c>
      <c r="GQ112">
        <v>3.7681071513456753E-2</v>
      </c>
      <c r="GR112">
        <v>3.7592689239724128E-2</v>
      </c>
      <c r="GS112">
        <v>5.4254050010301209E-2</v>
      </c>
      <c r="HB112">
        <v>6.401512741689068E-2</v>
      </c>
      <c r="HC112">
        <v>9.5017438829342035E-2</v>
      </c>
      <c r="HD112">
        <v>6.9413664973521472E-2</v>
      </c>
      <c r="HG112">
        <v>4.2764910291436753E-2</v>
      </c>
      <c r="HH112">
        <v>6.7723514831280751E-2</v>
      </c>
      <c r="HJ112">
        <v>0.11905035736865761</v>
      </c>
      <c r="HK112">
        <v>5.3237498189271891E-2</v>
      </c>
      <c r="HL112">
        <v>2.9062215804053937E-2</v>
      </c>
      <c r="HM112">
        <v>5.0986687810418561E-2</v>
      </c>
      <c r="HO112">
        <v>7.0008859961243175E-2</v>
      </c>
      <c r="HP112">
        <v>3.7830822143772931E-2</v>
      </c>
      <c r="HR112">
        <v>3.1310265076893676E-2</v>
      </c>
      <c r="HS112">
        <v>6.0810590630267572E-2</v>
      </c>
      <c r="HT112">
        <v>3.8507501465521309E-2</v>
      </c>
      <c r="HU112">
        <v>8.1057639926472691E-2</v>
      </c>
      <c r="HW112">
        <v>0.10972653115345454</v>
      </c>
      <c r="HZ112">
        <v>4.1604131980223405E-2</v>
      </c>
      <c r="IA112">
        <v>0.10134522262500351</v>
      </c>
      <c r="IB112">
        <v>0.15848577893352012</v>
      </c>
      <c r="ID112">
        <v>6.6421339729167556E-2</v>
      </c>
      <c r="IE112">
        <v>2.9603739620785646E-2</v>
      </c>
      <c r="IF112">
        <v>0.11859669242877345</v>
      </c>
      <c r="IG112">
        <v>6.8201207129440528E-2</v>
      </c>
      <c r="IH112">
        <v>3.6375328290636673E-2</v>
      </c>
      <c r="IM112">
        <v>3.8890300898484963E-2</v>
      </c>
      <c r="IP112">
        <v>0.88226645355972388</v>
      </c>
      <c r="IQ112">
        <v>4.4000727540035652E-2</v>
      </c>
      <c r="IS112">
        <v>4.7619795350244236E-2</v>
      </c>
      <c r="IX112">
        <v>4.8962050776487909E-2</v>
      </c>
      <c r="IY112">
        <v>8.9089044311155205E-2</v>
      </c>
      <c r="IZ112">
        <v>0.12192755591725145</v>
      </c>
      <c r="JA112">
        <v>0.11205954204109275</v>
      </c>
      <c r="JB112">
        <v>7.0957392511140485E-2</v>
      </c>
      <c r="JD112">
        <v>6.0869630414155079E-2</v>
      </c>
      <c r="JE112">
        <v>7.7283261209168327E-2</v>
      </c>
      <c r="JF112">
        <v>4.7732082962361679E-2</v>
      </c>
      <c r="JH112">
        <v>0.1341744732442835</v>
      </c>
      <c r="JI112">
        <v>0.16645851815745311</v>
      </c>
      <c r="JJ112">
        <v>0.1419384989010451</v>
      </c>
      <c r="JK112">
        <v>0.1949446788131475</v>
      </c>
      <c r="JL112">
        <v>0.1599090972486463</v>
      </c>
      <c r="JN112">
        <v>1.3488588783765305E-2</v>
      </c>
      <c r="JO112" s="4">
        <v>0.1462171410890373</v>
      </c>
      <c r="JR112">
        <v>0.1667516420238131</v>
      </c>
      <c r="JV112">
        <v>3.047687333753888E-2</v>
      </c>
      <c r="JW112">
        <v>6.7610202715726112E-2</v>
      </c>
      <c r="JY112">
        <v>0.11035818934007319</v>
      </c>
      <c r="JZ112">
        <v>0.11352492488996586</v>
      </c>
      <c r="KD112">
        <v>0.10321254352196815</v>
      </c>
      <c r="KE112">
        <v>9.5980475739242149E-2</v>
      </c>
      <c r="KF112">
        <v>3.4138975724178962E-2</v>
      </c>
      <c r="KG112">
        <v>3.0286547263602845E-2</v>
      </c>
      <c r="KH112">
        <v>4.3834663303689854E-2</v>
      </c>
      <c r="KI112">
        <v>0.15969165947455602</v>
      </c>
      <c r="KK112">
        <v>0.11123082081155149</v>
      </c>
      <c r="KO112">
        <v>0.16820122601558921</v>
      </c>
      <c r="KP112">
        <v>0.12540430271018027</v>
      </c>
      <c r="KQ112">
        <v>3.7722493927329591E-2</v>
      </c>
      <c r="KS112">
        <v>0.20793898475191505</v>
      </c>
      <c r="KT112">
        <v>0.19179910026257807</v>
      </c>
      <c r="KX112">
        <v>3.3566340410017666E-2</v>
      </c>
      <c r="LC112">
        <v>0.13258822268917669</v>
      </c>
      <c r="LD112">
        <v>4.4152891195560776E-2</v>
      </c>
      <c r="LF112">
        <v>3.6780387175610905E-2</v>
      </c>
      <c r="LG112">
        <v>0.15467754640133141</v>
      </c>
      <c r="LH112">
        <v>4.0671995571330395E-2</v>
      </c>
      <c r="LJ112">
        <v>0.12818800323441007</v>
      </c>
      <c r="LK112">
        <v>6.6252651474915436E-2</v>
      </c>
      <c r="LL112">
        <v>0.19350934626931807</v>
      </c>
      <c r="LN112">
        <v>4.3301775875420792E-2</v>
      </c>
      <c r="LO112">
        <v>0.13608729478507758</v>
      </c>
      <c r="LP112">
        <v>0.13882038760068369</v>
      </c>
      <c r="LQ112">
        <v>8.1575592646881204E-2</v>
      </c>
      <c r="LR112">
        <v>0.23051711541866848</v>
      </c>
      <c r="LW112">
        <v>5.1366047263635195E-2</v>
      </c>
      <c r="LX112">
        <v>5.8533351919865494E-2</v>
      </c>
      <c r="LY112">
        <v>0.2382050034893311</v>
      </c>
      <c r="MD112">
        <v>6.6673777704858259E-2</v>
      </c>
      <c r="MG112">
        <v>0.19179010830562737</v>
      </c>
      <c r="MH112">
        <v>8.4542417913152312E-2</v>
      </c>
      <c r="MJ112">
        <v>4.5883822305645902E-2</v>
      </c>
      <c r="MM112">
        <v>8.1301838594720746E-2</v>
      </c>
      <c r="MN112">
        <v>0.41689609155725577</v>
      </c>
      <c r="MO112">
        <v>0.11600085926562419</v>
      </c>
      <c r="MP112">
        <v>5.3784908305500617E-2</v>
      </c>
      <c r="MQ112">
        <v>0.12975915733172214</v>
      </c>
      <c r="MR112">
        <v>0.16751599337927514</v>
      </c>
      <c r="MS112">
        <v>7.5644711351501082E-2</v>
      </c>
      <c r="MT112">
        <v>1.5727079415983173E-2</v>
      </c>
      <c r="MU112">
        <v>3.9972646582714051E-2</v>
      </c>
      <c r="MV112">
        <v>5.1432550327524279E-2</v>
      </c>
      <c r="MW112">
        <v>3.7156110646498965E-2</v>
      </c>
      <c r="MX112">
        <v>6.4988539755192171E-2</v>
      </c>
      <c r="MY112">
        <v>0.20910383666962734</v>
      </c>
      <c r="NC112">
        <v>5.8308161813528304E-2</v>
      </c>
      <c r="NK112">
        <v>3.5089152307977337E-2</v>
      </c>
      <c r="NM112">
        <v>5.6046916180553276E-2</v>
      </c>
      <c r="NN112">
        <v>3.1534084207310076E-2</v>
      </c>
      <c r="NO112">
        <v>5.5722767157927552E-2</v>
      </c>
      <c r="NP112">
        <v>0.17223926061342831</v>
      </c>
      <c r="NQ112">
        <v>0.14076297339827054</v>
      </c>
      <c r="NR112">
        <v>0.13390458785425211</v>
      </c>
      <c r="NS112">
        <v>0.19874730595709525</v>
      </c>
      <c r="NV112">
        <v>3.9556599791824895E-2</v>
      </c>
      <c r="NX112">
        <v>4.8288408565367133E-2</v>
      </c>
      <c r="NY112">
        <v>4.0489811472676676E-2</v>
      </c>
      <c r="NZ112">
        <v>4.0305521518360442E-2</v>
      </c>
      <c r="OA112">
        <v>6.455723292813223E-2</v>
      </c>
      <c r="OB112">
        <v>3.6113329080608672E-2</v>
      </c>
      <c r="OE112">
        <v>7.637076503060844E-2</v>
      </c>
      <c r="OF112">
        <v>0.11809543764408223</v>
      </c>
      <c r="OG112">
        <v>6.258428119894463E-2</v>
      </c>
      <c r="OJ112">
        <v>0.34493592000000001</v>
      </c>
      <c r="OK112">
        <v>0.10271204</v>
      </c>
      <c r="OL112">
        <v>6.3743460000000002E-2</v>
      </c>
      <c r="OM112">
        <v>0.10823924</v>
      </c>
      <c r="ON112">
        <v>5.6801900000000002E-2</v>
      </c>
      <c r="OO112">
        <v>8.5777909999999999E-2</v>
      </c>
      <c r="OP112">
        <v>0.44548328999999998</v>
      </c>
      <c r="OQ112">
        <v>0.19661931999999999</v>
      </c>
      <c r="OR112">
        <v>9.3881329999999999E-2</v>
      </c>
      <c r="OT112">
        <v>4.0360199999999999E-2</v>
      </c>
      <c r="OU112">
        <v>4.7533699999999998E-2</v>
      </c>
      <c r="OX112">
        <v>9.6011399999999997E-2</v>
      </c>
      <c r="OY112">
        <v>7.0355210000000001E-2</v>
      </c>
      <c r="OZ112">
        <v>0.24825258</v>
      </c>
      <c r="PA112">
        <v>0.32867835000000001</v>
      </c>
      <c r="PB112">
        <v>0.19270551999999999</v>
      </c>
      <c r="PC112">
        <v>0.12626198999999999</v>
      </c>
      <c r="PE112">
        <v>9.7713910000000001E-2</v>
      </c>
      <c r="PG112">
        <v>5.7086909999999998E-2</v>
      </c>
      <c r="PH112">
        <v>7.8780539999999996E-2</v>
      </c>
      <c r="PK112">
        <v>3.6603579999999997E-2</v>
      </c>
      <c r="PN112">
        <v>5.5234539999999999E-2</v>
      </c>
      <c r="PO112">
        <v>8.6794560000000007E-2</v>
      </c>
      <c r="PP112">
        <v>5.6120450000000002E-2</v>
      </c>
      <c r="PS112">
        <v>7.2639889999999999E-2</v>
      </c>
      <c r="PT112">
        <v>0.15130410999999999</v>
      </c>
      <c r="PU112">
        <v>6.5270880000000003E-2</v>
      </c>
      <c r="PV112">
        <v>8.6943060000000003E-2</v>
      </c>
      <c r="PW112">
        <v>9.3002509999999997E-2</v>
      </c>
      <c r="PX112">
        <v>0.18989898999999999</v>
      </c>
      <c r="PY112">
        <v>0.13377467000000001</v>
      </c>
      <c r="PZ112">
        <v>7.0384269999999999E-2</v>
      </c>
      <c r="QA112">
        <v>3.8358789999999997E-2</v>
      </c>
      <c r="QB112">
        <v>0.16582809000000001</v>
      </c>
      <c r="QC112">
        <v>0.23930243000000001</v>
      </c>
      <c r="QD112">
        <v>7.0934189999999994E-2</v>
      </c>
      <c r="QE112">
        <v>0.16219759</v>
      </c>
      <c r="QF112">
        <v>0.12441444</v>
      </c>
      <c r="QG112">
        <v>0.14999645</v>
      </c>
      <c r="QH112">
        <v>8.280941E-2</v>
      </c>
      <c r="QI112">
        <v>3.170282E-2</v>
      </c>
      <c r="QJ112">
        <v>0.14576131000000001</v>
      </c>
      <c r="QK112">
        <v>0.22654937999999999</v>
      </c>
      <c r="QL112">
        <v>0.13374806</v>
      </c>
      <c r="QM112">
        <v>0.12620762999999999</v>
      </c>
      <c r="QN112">
        <v>0.14225180000000001</v>
      </c>
      <c r="QO112">
        <v>0.13022001</v>
      </c>
      <c r="QP112">
        <v>5.0995270000000002E-2</v>
      </c>
      <c r="QQ112">
        <v>7.7380850000000001E-2</v>
      </c>
      <c r="QR112">
        <v>0.19341321</v>
      </c>
      <c r="QS112">
        <v>0.15444413000000001</v>
      </c>
      <c r="QT112">
        <v>3.049967E-2</v>
      </c>
      <c r="QU112">
        <v>3.6070039999999998E-2</v>
      </c>
      <c r="QY112">
        <v>5.4266849999999998E-2</v>
      </c>
      <c r="RC112">
        <v>0.13912474999999999</v>
      </c>
      <c r="RI112">
        <v>5.6887960000000001E-2</v>
      </c>
      <c r="RP112">
        <v>4.0245419999999997E-2</v>
      </c>
      <c r="RQ112">
        <v>0.12758306999999999</v>
      </c>
      <c r="RX112">
        <v>6.1607780000000001E-2</v>
      </c>
      <c r="SD112">
        <v>0.13943513780096092</v>
      </c>
      <c r="SE112">
        <v>0.16882960039411282</v>
      </c>
      <c r="SF112">
        <v>0.18353659647609735</v>
      </c>
      <c r="SG112">
        <v>6.0961436191962114E-2</v>
      </c>
      <c r="SH112">
        <v>0.14817843422857094</v>
      </c>
      <c r="SI112" s="2">
        <v>0.11102372324464474</v>
      </c>
      <c r="SJ112">
        <v>0.15301000611666488</v>
      </c>
      <c r="SK112">
        <v>0.15119804325098099</v>
      </c>
      <c r="SN112">
        <v>0.11905206379218158</v>
      </c>
      <c r="SO112">
        <v>3.6607230936398436E-2</v>
      </c>
      <c r="SP112">
        <v>0.20587293655502456</v>
      </c>
      <c r="SQ112">
        <v>0.14525979778842146</v>
      </c>
      <c r="SS112">
        <v>6.7981289803488387E-2</v>
      </c>
      <c r="SV112">
        <v>0.11046967938091287</v>
      </c>
      <c r="SW112">
        <v>5.5442378851204364E-2</v>
      </c>
      <c r="SX112">
        <v>3.3121644865568844E-2</v>
      </c>
      <c r="SY112">
        <v>4.7777296961192497E-2</v>
      </c>
      <c r="TB112">
        <v>7.3478587096781817E-2</v>
      </c>
      <c r="TC112">
        <v>9.1339050643646655E-2</v>
      </c>
      <c r="TD112">
        <v>5.6950263706685662E-2</v>
      </c>
      <c r="TE112">
        <v>5.7975055680627656E-2</v>
      </c>
      <c r="TG112">
        <v>4.1573941346735754E-2</v>
      </c>
      <c r="TH112">
        <v>4.8867887471112051E-2</v>
      </c>
      <c r="TI112">
        <v>5.6421532966639168E-2</v>
      </c>
      <c r="TL112">
        <v>0.14430258603456336</v>
      </c>
      <c r="TM112">
        <v>8.9061507426154152E-2</v>
      </c>
      <c r="TN112">
        <v>0.20064357895652907</v>
      </c>
      <c r="TO112">
        <v>4.6006255309842772E-2</v>
      </c>
      <c r="TP112">
        <v>0.11899019745612402</v>
      </c>
      <c r="TQ112">
        <v>8.3131089271422307E-2</v>
      </c>
      <c r="TS112">
        <v>0.19369449102330413</v>
      </c>
      <c r="TT112">
        <v>0.25794118843291169</v>
      </c>
      <c r="TU112">
        <v>0.18244641752688759</v>
      </c>
      <c r="TV112" s="2"/>
      <c r="TX112">
        <v>0.11027319594147428</v>
      </c>
      <c r="TY112">
        <v>3.6139684738620823E-2</v>
      </c>
      <c r="UB112">
        <v>6.1525994142442121E-2</v>
      </c>
      <c r="UC112">
        <v>3.978547421766869E-2</v>
      </c>
      <c r="UE112">
        <v>4.4837729397915076E-2</v>
      </c>
      <c r="UF112">
        <v>9.7155872477121735E-2</v>
      </c>
      <c r="UG112">
        <v>3.4280165081926356E-2</v>
      </c>
      <c r="UH112">
        <v>3.061808553222245E-2</v>
      </c>
      <c r="UJ112">
        <v>0.27830414607546466</v>
      </c>
      <c r="UK112">
        <v>3.1755873133552895E-2</v>
      </c>
      <c r="UM112">
        <v>7.0140068473216605E-2</v>
      </c>
      <c r="UU112">
        <v>6.6402980528496053E-2</v>
      </c>
      <c r="UV112">
        <v>0.1146228921150462</v>
      </c>
      <c r="UX112" s="9">
        <v>0.16774746302452501</v>
      </c>
      <c r="UY112">
        <v>3.202109836934823E-2</v>
      </c>
      <c r="UZ112">
        <v>3.0777115000000001E-2</v>
      </c>
      <c r="VA112">
        <v>2.5047310594154843E-2</v>
      </c>
      <c r="VC112">
        <v>4.4055724578701883E-2</v>
      </c>
      <c r="VE112">
        <v>4.5421253093824825E-2</v>
      </c>
      <c r="VF112">
        <v>4.2144214164715088E-2</v>
      </c>
      <c r="VG112">
        <v>3.5838578605463835E-2</v>
      </c>
      <c r="VH112">
        <v>3.2794700296353479E-2</v>
      </c>
      <c r="VI112" s="2">
        <v>0.24406763528884878</v>
      </c>
      <c r="VJ112" s="2"/>
      <c r="VK112">
        <v>0.20179654205142755</v>
      </c>
      <c r="VL112">
        <v>0.51515706125437088</v>
      </c>
      <c r="VO112">
        <v>0.16558078800175477</v>
      </c>
      <c r="VP112">
        <v>0.36401581523558491</v>
      </c>
      <c r="VQ112">
        <v>0.17852427811954427</v>
      </c>
      <c r="VR112">
        <v>0.20097967078016271</v>
      </c>
      <c r="VS112">
        <v>0.48356645097618089</v>
      </c>
      <c r="VT112">
        <v>0.13560101044163464</v>
      </c>
      <c r="VU112">
        <v>4.8401294277430854E-2</v>
      </c>
      <c r="VZ112">
        <v>0.11253539447849631</v>
      </c>
      <c r="WB112">
        <v>7.8808851239374589E-2</v>
      </c>
      <c r="WC112">
        <v>0.12121275835243162</v>
      </c>
      <c r="WF112">
        <v>6.1897770202468352E-2</v>
      </c>
      <c r="WG112">
        <v>3.2051207067174181E-2</v>
      </c>
      <c r="WI112">
        <v>5.9600802033463879E-2</v>
      </c>
      <c r="WJ112">
        <v>4.35091131708445E-2</v>
      </c>
      <c r="WL112">
        <v>4.8833669769572173E-2</v>
      </c>
      <c r="WM112">
        <v>3.7080092327076673E-2</v>
      </c>
      <c r="WN112">
        <v>5.3087320614987846E-2</v>
      </c>
      <c r="WO112">
        <v>0.1255495555566781</v>
      </c>
      <c r="WZ112">
        <v>4.431876500968205E-2</v>
      </c>
      <c r="XM112">
        <v>8.396728572322798E-2</v>
      </c>
    </row>
    <row r="113" spans="1:658" x14ac:dyDescent="0.25">
      <c r="C113">
        <f t="shared" si="3"/>
        <v>1.3397097442701147</v>
      </c>
      <c r="D113">
        <f t="shared" si="5"/>
        <v>0.59458318602548554</v>
      </c>
      <c r="E113">
        <f t="shared" si="4"/>
        <v>419</v>
      </c>
      <c r="F113">
        <v>0.119852042350408</v>
      </c>
      <c r="G113">
        <v>0.17235068202374099</v>
      </c>
      <c r="H113">
        <v>0.174844524743935</v>
      </c>
      <c r="I113">
        <v>0.18117898375779701</v>
      </c>
      <c r="J113">
        <v>0.17860750972724801</v>
      </c>
      <c r="K113">
        <v>0.220568143803994</v>
      </c>
      <c r="L113">
        <v>0.45252446882333702</v>
      </c>
      <c r="M113">
        <v>0.11768509406744899</v>
      </c>
      <c r="N113">
        <v>0.111922325094237</v>
      </c>
      <c r="O113">
        <v>0.326761519531582</v>
      </c>
      <c r="P113">
        <v>0.11640492843778601</v>
      </c>
      <c r="Q113">
        <v>0.25350373849678798</v>
      </c>
      <c r="R113">
        <v>0.29995829307757998</v>
      </c>
      <c r="S113">
        <v>0.10035643172462901</v>
      </c>
      <c r="T113">
        <v>0.103587008739985</v>
      </c>
      <c r="U113">
        <v>0.20853945976093799</v>
      </c>
      <c r="V113">
        <v>0.143401976843959</v>
      </c>
      <c r="X113">
        <v>0.50269740255718098</v>
      </c>
      <c r="Y113">
        <v>0.44096244257302197</v>
      </c>
      <c r="AD113">
        <v>0.24150435765852901</v>
      </c>
      <c r="AE113">
        <v>0.10735691319445299</v>
      </c>
      <c r="AF113">
        <v>0.38195077102221398</v>
      </c>
      <c r="AG113">
        <v>0.165897898594909</v>
      </c>
      <c r="AH113">
        <v>0.18451037118692201</v>
      </c>
      <c r="AK113">
        <v>0.23029799967340001</v>
      </c>
      <c r="AO113">
        <v>5.8808507533471999E-2</v>
      </c>
      <c r="AP113">
        <v>0.115802260058364</v>
      </c>
      <c r="AQ113">
        <v>0.14135768745233299</v>
      </c>
      <c r="AR113">
        <v>0.38369774160366998</v>
      </c>
      <c r="AS113">
        <v>0.20304338244429099</v>
      </c>
      <c r="AT113">
        <v>0.163088174063725</v>
      </c>
      <c r="AX113">
        <v>0.21032124303480901</v>
      </c>
      <c r="BD113">
        <v>8.6688682291735597E-2</v>
      </c>
      <c r="BE113">
        <v>0.15177538455211401</v>
      </c>
      <c r="BF113">
        <v>8.53334335745696E-2</v>
      </c>
      <c r="BG113">
        <v>3.6238797729768603E-2</v>
      </c>
      <c r="BI113">
        <v>0.68590532136026805</v>
      </c>
      <c r="BJ113">
        <v>0.57808696677444904</v>
      </c>
      <c r="BO113">
        <v>0.426780702419783</v>
      </c>
      <c r="BP113">
        <v>0.60386230935419405</v>
      </c>
      <c r="BQ113">
        <v>0.677089262891576</v>
      </c>
      <c r="BR113">
        <v>0.68848940889132304</v>
      </c>
      <c r="BU113">
        <v>3.04438159862815E-2</v>
      </c>
      <c r="BY113">
        <v>4.8559161902499599E-2</v>
      </c>
      <c r="BZ113">
        <v>3.8076639501073803E-2</v>
      </c>
      <c r="CC113">
        <v>0.20369042804267101</v>
      </c>
      <c r="CJ113">
        <v>0.120252906928536</v>
      </c>
      <c r="CM113">
        <v>9.9440024136190894E-2</v>
      </c>
      <c r="CN113">
        <v>9.9605233714848807E-2</v>
      </c>
      <c r="CP113">
        <v>5.0083480806919399E-2</v>
      </c>
      <c r="CQ113">
        <v>0.125063332865331</v>
      </c>
      <c r="CR113">
        <v>9.5671026891559305E-2</v>
      </c>
      <c r="CT113">
        <v>3.9548240757233601E-2</v>
      </c>
      <c r="CU113">
        <v>0.10034183453399</v>
      </c>
      <c r="DA113">
        <v>0.25176775302687798</v>
      </c>
      <c r="DI113">
        <v>0.160373444694733</v>
      </c>
      <c r="DL113">
        <v>0.12337899464185401</v>
      </c>
      <c r="DM113">
        <v>5.3780779675128801E-2</v>
      </c>
      <c r="DN113">
        <v>0.13906143837249499</v>
      </c>
      <c r="DO113">
        <v>0.18414871055155499</v>
      </c>
      <c r="DP113">
        <v>0.130082922897508</v>
      </c>
      <c r="DQ113">
        <v>0.159755487260484</v>
      </c>
      <c r="DR113">
        <v>0.14330954265951601</v>
      </c>
      <c r="DS113">
        <v>0.14409356541085599</v>
      </c>
      <c r="DT113">
        <v>0.117324141452828</v>
      </c>
      <c r="DU113">
        <v>0.16224668088974301</v>
      </c>
      <c r="DV113">
        <v>0.18926902721007299</v>
      </c>
      <c r="DW113">
        <v>0.104643184118331</v>
      </c>
      <c r="DX113">
        <v>0.17322771656472599</v>
      </c>
      <c r="DY113">
        <v>6.2897806788420496E-2</v>
      </c>
      <c r="DZ113">
        <v>8.8114093005781699E-2</v>
      </c>
      <c r="EA113">
        <v>0.12833013943444899</v>
      </c>
      <c r="EL113">
        <v>4.7119758515441701E-2</v>
      </c>
      <c r="EM113">
        <v>6.6238045264137596E-2</v>
      </c>
      <c r="EN113">
        <v>4.9201009804682498E-2</v>
      </c>
      <c r="EQ113">
        <v>0.112204086302402</v>
      </c>
      <c r="ET113">
        <v>8.9311568857755499E-2</v>
      </c>
      <c r="EU113">
        <v>9.3616988434867501E-2</v>
      </c>
      <c r="EV113">
        <v>0.15461174888057599</v>
      </c>
      <c r="EW113">
        <v>0.11873318804852501</v>
      </c>
      <c r="EX113">
        <v>0.11794751459755699</v>
      </c>
      <c r="FA113">
        <v>6.1612023572023097E-2</v>
      </c>
      <c r="FB113">
        <v>7.1136799733973605E-2</v>
      </c>
      <c r="FC113">
        <v>5.5660054332660101E-2</v>
      </c>
      <c r="FE113">
        <v>0.13124670130774299</v>
      </c>
      <c r="FF113">
        <v>6.0165903249683697E-2</v>
      </c>
      <c r="FG113">
        <v>0.110562675945152</v>
      </c>
      <c r="FH113">
        <v>6.20416846930247E-2</v>
      </c>
      <c r="FI113">
        <v>8.3637968377633196E-2</v>
      </c>
      <c r="FJ113">
        <v>4.6050743711131298E-2</v>
      </c>
      <c r="FK113">
        <v>7.6065328387048006E-2</v>
      </c>
      <c r="FL113">
        <v>9.5309428457235196E-2</v>
      </c>
      <c r="FM113">
        <v>9.0369344121850007E-2</v>
      </c>
      <c r="FN113">
        <v>7.7690280004396803E-2</v>
      </c>
      <c r="FO113">
        <v>7.5528907907262299E-2</v>
      </c>
      <c r="FP113">
        <v>0.11159390270311</v>
      </c>
      <c r="FQ113">
        <v>0.28398935659435798</v>
      </c>
      <c r="FR113">
        <v>0.232204474303604</v>
      </c>
      <c r="FS113">
        <v>0.121317628269116</v>
      </c>
      <c r="FT113">
        <v>0.16001773584781401</v>
      </c>
      <c r="FU113">
        <v>0.114709535350283</v>
      </c>
      <c r="FV113">
        <v>0.19922020425310999</v>
      </c>
      <c r="FW113">
        <v>0.14007697866691299</v>
      </c>
      <c r="FX113">
        <v>9.8755750515731197E-2</v>
      </c>
      <c r="FY113">
        <v>0.14023369163556099</v>
      </c>
      <c r="FZ113">
        <v>9.96801666383519E-2</v>
      </c>
      <c r="GA113">
        <v>0.19435640220376299</v>
      </c>
      <c r="GB113">
        <v>8.0348404630228298E-2</v>
      </c>
      <c r="GC113">
        <v>8.5329502840335802E-2</v>
      </c>
      <c r="GD113">
        <v>0.12939417577760601</v>
      </c>
      <c r="GE113">
        <v>0.136651676139561</v>
      </c>
      <c r="GF113">
        <v>0.153061889483119</v>
      </c>
      <c r="GG113">
        <v>8.96522529882849E-2</v>
      </c>
      <c r="GH113">
        <v>9.6862215712890595E-2</v>
      </c>
      <c r="GI113">
        <v>0.12092943971006601</v>
      </c>
      <c r="GJ113">
        <v>0.115740072683034</v>
      </c>
      <c r="GK113">
        <v>4.3043403816356601E-2</v>
      </c>
      <c r="GL113">
        <v>4.4890395679536302E-2</v>
      </c>
      <c r="GM113">
        <v>2.52659647001162E-2</v>
      </c>
      <c r="GN113">
        <v>4.0470317640011501E-2</v>
      </c>
      <c r="GO113">
        <v>6.90427873280859E-2</v>
      </c>
      <c r="GP113">
        <v>2.7295811886031002E-2</v>
      </c>
      <c r="GQ113">
        <v>4.2923879955699192E-2</v>
      </c>
      <c r="GR113">
        <v>3.6067005500208457E-2</v>
      </c>
      <c r="GS113">
        <v>4.674787281139868E-2</v>
      </c>
      <c r="GT113">
        <v>5.1983615756965362E-2</v>
      </c>
      <c r="GU113">
        <v>5.2029258103621523E-2</v>
      </c>
      <c r="GV113">
        <v>5.5794450692188885E-2</v>
      </c>
      <c r="GW113">
        <v>9.0046399040808023E-2</v>
      </c>
      <c r="GX113">
        <v>6.2648847914363953E-2</v>
      </c>
      <c r="GY113">
        <v>5.104976374979784E-2</v>
      </c>
      <c r="HA113">
        <v>0.11446124826592768</v>
      </c>
      <c r="HB113">
        <v>0.1554261724159029</v>
      </c>
      <c r="HC113">
        <v>9.1753366710716669E-2</v>
      </c>
      <c r="HD113">
        <v>0.12914697275157516</v>
      </c>
      <c r="HE113">
        <v>0.12720181239826261</v>
      </c>
      <c r="HF113">
        <v>0.11729114632034465</v>
      </c>
      <c r="HG113">
        <v>0.12718148559053319</v>
      </c>
      <c r="HH113">
        <v>3.793286462221683E-2</v>
      </c>
      <c r="HI113">
        <v>0.12153397776534695</v>
      </c>
      <c r="HK113">
        <v>3.5053968806974506E-2</v>
      </c>
      <c r="HL113">
        <v>1.3891109647858273E-2</v>
      </c>
      <c r="HM113">
        <v>0.20124371477771236</v>
      </c>
      <c r="HN113">
        <v>0.11473445970070252</v>
      </c>
      <c r="HO113">
        <v>0.11528712683345181</v>
      </c>
      <c r="HP113">
        <v>0.10277537974045883</v>
      </c>
      <c r="HR113">
        <v>6.3528880058327186E-2</v>
      </c>
      <c r="HS113">
        <v>0.18793470842111773</v>
      </c>
      <c r="HT113">
        <v>8.2172603832265517E-2</v>
      </c>
      <c r="HV113">
        <v>4.6788755083105878E-2</v>
      </c>
      <c r="HX113">
        <v>4.3993401715877518E-2</v>
      </c>
      <c r="HY113">
        <v>9.6044036280172093E-2</v>
      </c>
      <c r="IA113">
        <v>0.19139198133554897</v>
      </c>
      <c r="IB113">
        <v>6.0904732695250589E-2</v>
      </c>
      <c r="IC113">
        <v>6.8851537135027632E-2</v>
      </c>
      <c r="ID113">
        <v>0.22517192341979031</v>
      </c>
      <c r="IE113">
        <v>6.7122623023555539E-2</v>
      </c>
      <c r="IG113">
        <v>0.17190974254642916</v>
      </c>
      <c r="IH113">
        <v>6.3063031362394592E-2</v>
      </c>
      <c r="II113">
        <v>9.4871818806961203E-2</v>
      </c>
      <c r="IJ113">
        <v>2.8457037971207556E-2</v>
      </c>
      <c r="IM113">
        <v>4.9970548428478916E-2</v>
      </c>
      <c r="IQ113">
        <v>9.9437043716316564E-2</v>
      </c>
      <c r="IS113">
        <v>5.6560524086932081E-2</v>
      </c>
      <c r="IV113">
        <v>5.6492690608983986E-2</v>
      </c>
      <c r="IX113">
        <v>5.5099743751318299E-2</v>
      </c>
      <c r="JF113">
        <v>4.6910348001183301E-2</v>
      </c>
      <c r="JH113">
        <v>3.681161655229364E-2</v>
      </c>
      <c r="JJ113">
        <v>4.8988003630395502E-2</v>
      </c>
      <c r="JL113">
        <v>6.0625567906604373E-2</v>
      </c>
      <c r="JR113">
        <v>0.26379016751808643</v>
      </c>
      <c r="JS113">
        <v>9.988047336745666E-2</v>
      </c>
      <c r="JT113">
        <v>0.11347715559049328</v>
      </c>
      <c r="JU113">
        <v>0.26780265109019152</v>
      </c>
      <c r="JV113">
        <v>0.11381869572271602</v>
      </c>
      <c r="JX113">
        <v>0.2613501881598046</v>
      </c>
      <c r="JY113">
        <v>7.7680659340693334E-2</v>
      </c>
      <c r="JZ113">
        <v>8.3638577243546786E-2</v>
      </c>
      <c r="KA113">
        <v>0.26677796000612986</v>
      </c>
      <c r="KB113">
        <v>0.25570272352307843</v>
      </c>
      <c r="KD113">
        <v>6.5454269917765762E-2</v>
      </c>
      <c r="KF113">
        <v>0.11324464110951815</v>
      </c>
      <c r="KG113">
        <v>8.0571347343474098E-2</v>
      </c>
      <c r="KH113">
        <v>0.10606422995803527</v>
      </c>
      <c r="KI113">
        <v>0.1960363876127732</v>
      </c>
      <c r="KK113">
        <v>2.719128530200934E-2</v>
      </c>
      <c r="KL113">
        <v>5.4726001592322014E-2</v>
      </c>
      <c r="KM113">
        <v>4.9395722760692824E-2</v>
      </c>
      <c r="KN113">
        <v>9.788689264902202E-2</v>
      </c>
      <c r="KO113">
        <v>4.7169389785845534E-2</v>
      </c>
      <c r="KP113">
        <v>0.19369584857482819</v>
      </c>
      <c r="KQ113">
        <v>0.22133610301013321</v>
      </c>
      <c r="KS113">
        <v>5.9004273475829996E-2</v>
      </c>
      <c r="KT113">
        <v>3.077640570051925E-2</v>
      </c>
      <c r="KU113">
        <v>0.19312749410947525</v>
      </c>
      <c r="KV113">
        <v>0.14984872367678753</v>
      </c>
      <c r="KW113">
        <v>0.10813257238793045</v>
      </c>
      <c r="KX113">
        <v>0.14051705602453002</v>
      </c>
      <c r="KY113">
        <v>0.12893174896947282</v>
      </c>
      <c r="KZ113">
        <v>4.0748386011055335E-2</v>
      </c>
      <c r="LA113">
        <v>2.2595745101152809E-2</v>
      </c>
      <c r="LB113">
        <v>2.4664462540247699E-2</v>
      </c>
      <c r="LC113">
        <v>0.14453236890957871</v>
      </c>
      <c r="LD113">
        <v>0.15467158793994115</v>
      </c>
      <c r="LE113">
        <v>0.50022011938073707</v>
      </c>
      <c r="LF113">
        <v>0.64980522110554562</v>
      </c>
      <c r="LG113">
        <v>2.9057819016378422E-2</v>
      </c>
      <c r="LH113">
        <v>0.31233023014210326</v>
      </c>
      <c r="LI113">
        <v>0.70241740385421114</v>
      </c>
      <c r="LJ113">
        <v>2.7948198614474059E-2</v>
      </c>
      <c r="LK113">
        <v>0.15415148604879772</v>
      </c>
      <c r="LL113">
        <v>2.8779765529514029E-2</v>
      </c>
      <c r="LM113">
        <v>0.54751206278537468</v>
      </c>
      <c r="LN113">
        <v>0.84326342287393108</v>
      </c>
      <c r="LO113">
        <v>3.2315131397734863E-2</v>
      </c>
      <c r="LP113">
        <v>1.9510633702553789E-2</v>
      </c>
      <c r="LQ113">
        <v>0.13883499781515443</v>
      </c>
      <c r="LR113">
        <v>0.28275635132618032</v>
      </c>
      <c r="LS113">
        <v>9.9455476669326165E-2</v>
      </c>
      <c r="LT113">
        <v>0.20399507180222576</v>
      </c>
      <c r="LU113">
        <v>8.0848432967137493E-2</v>
      </c>
      <c r="LV113">
        <v>0.1811545749913275</v>
      </c>
      <c r="LW113">
        <v>0.29460011053639601</v>
      </c>
      <c r="LX113">
        <v>0.19877287507703797</v>
      </c>
      <c r="LY113">
        <v>8.5802299433952955E-2</v>
      </c>
      <c r="LZ113">
        <v>7.3724478782975139E-2</v>
      </c>
      <c r="MB113">
        <v>0.10095155854596814</v>
      </c>
      <c r="MC113">
        <v>0.1521753684919645</v>
      </c>
      <c r="MD113">
        <v>0.15160784234114685</v>
      </c>
      <c r="MF113">
        <v>5.0726575744336568E-2</v>
      </c>
      <c r="MH113">
        <v>1.3397097442701147</v>
      </c>
      <c r="MJ113">
        <v>0.42987787788938731</v>
      </c>
      <c r="MM113">
        <v>9.7801885899902241E-2</v>
      </c>
      <c r="MP113">
        <v>5.7877238285266967E-2</v>
      </c>
      <c r="MU113">
        <v>7.1124483149699144E-2</v>
      </c>
      <c r="MV113">
        <v>4.2171061185151543E-2</v>
      </c>
      <c r="MW113">
        <v>0.20514571619560781</v>
      </c>
      <c r="MX113">
        <v>0.1404088898248996</v>
      </c>
      <c r="MZ113">
        <v>5.3957233192986828E-2</v>
      </c>
      <c r="NA113">
        <v>0.12485674981392034</v>
      </c>
      <c r="ND113">
        <v>0.33562961657352675</v>
      </c>
      <c r="NE113">
        <v>6.935072666966291E-2</v>
      </c>
      <c r="NF113">
        <v>2.2272105018137568E-2</v>
      </c>
      <c r="NH113">
        <v>0.30014013540434908</v>
      </c>
      <c r="NI113">
        <v>0.34274296803359855</v>
      </c>
      <c r="NJ113">
        <v>0.36733324927316419</v>
      </c>
      <c r="NK113">
        <v>0.30322510715757939</v>
      </c>
      <c r="NL113">
        <v>0.3749204473972011</v>
      </c>
      <c r="NM113">
        <v>0.13613301801440184</v>
      </c>
      <c r="NN113">
        <v>0.41729903785620082</v>
      </c>
      <c r="NO113">
        <v>0.1734530304331825</v>
      </c>
      <c r="NT113">
        <v>3.919806088434373E-2</v>
      </c>
      <c r="NU113">
        <v>0.39296211185841384</v>
      </c>
      <c r="NV113">
        <v>0.39964514219702713</v>
      </c>
      <c r="NW113">
        <v>0.33288978019377785</v>
      </c>
      <c r="NX113">
        <v>0.38493335705009851</v>
      </c>
      <c r="NY113">
        <v>0.37382775465171847</v>
      </c>
      <c r="NZ113">
        <v>0.26973906035411477</v>
      </c>
      <c r="OA113">
        <v>0.26352791558102534</v>
      </c>
      <c r="OB113">
        <v>0.31671160231808326</v>
      </c>
      <c r="OC113">
        <v>0.24632473389609574</v>
      </c>
      <c r="OD113">
        <v>0.30884574435676398</v>
      </c>
      <c r="OE113">
        <v>0.33605767496121325</v>
      </c>
      <c r="OF113">
        <v>0.26981115785384013</v>
      </c>
      <c r="OG113">
        <v>0.26105207742604097</v>
      </c>
      <c r="OH113">
        <v>0.20918415339287416</v>
      </c>
      <c r="OI113">
        <v>4.0733890000000002E-2</v>
      </c>
      <c r="OK113">
        <v>6.0063690000000003E-2</v>
      </c>
      <c r="OM113">
        <v>5.584836E-2</v>
      </c>
      <c r="OQ113">
        <v>0.10168929</v>
      </c>
      <c r="OT113">
        <v>9.9177940000000006E-2</v>
      </c>
      <c r="OW113">
        <v>6.9190699999999994E-2</v>
      </c>
      <c r="OX113">
        <v>0.19234576</v>
      </c>
      <c r="OZ113">
        <v>0.23831790999999999</v>
      </c>
      <c r="PO113">
        <v>0.18993402000000001</v>
      </c>
      <c r="QA113">
        <v>0.14287053999999999</v>
      </c>
      <c r="QB113">
        <v>7.4854599999999993E-2</v>
      </c>
      <c r="QC113">
        <v>0.12937831</v>
      </c>
      <c r="QF113">
        <v>8.8317409999999999E-2</v>
      </c>
      <c r="QG113">
        <v>0.16633835</v>
      </c>
      <c r="QI113">
        <v>0.13290515</v>
      </c>
      <c r="QK113">
        <v>0.20893897</v>
      </c>
      <c r="QL113">
        <v>0.14717588000000001</v>
      </c>
      <c r="QM113">
        <v>0.14984992</v>
      </c>
      <c r="QN113">
        <v>0.11145388000000001</v>
      </c>
      <c r="QO113">
        <v>0.13341781</v>
      </c>
      <c r="QP113">
        <v>0.10813655</v>
      </c>
      <c r="QQ113">
        <v>0.15593077</v>
      </c>
      <c r="QR113">
        <v>0.14162795</v>
      </c>
      <c r="QS113">
        <v>0.21580945000000001</v>
      </c>
      <c r="QT113">
        <v>4.1675770000000001E-2</v>
      </c>
      <c r="QU113">
        <v>3.6931289999999999E-2</v>
      </c>
      <c r="QW113">
        <v>4.1850789999999999E-2</v>
      </c>
      <c r="QX113">
        <v>3.016959E-2</v>
      </c>
      <c r="QY113">
        <v>3.6039439999999999E-2</v>
      </c>
      <c r="RA113">
        <v>3.2617849999999997E-2</v>
      </c>
      <c r="RC113">
        <v>4.9070419999999997E-2</v>
      </c>
      <c r="RE113">
        <v>4.9306570000000001E-2</v>
      </c>
      <c r="RF113">
        <v>6.4228300000000002E-2</v>
      </c>
      <c r="RG113">
        <v>3.7104770000000002E-2</v>
      </c>
      <c r="RH113">
        <v>0.19254477</v>
      </c>
      <c r="RI113">
        <v>8.1962869999999993E-2</v>
      </c>
      <c r="RK113">
        <v>0.33104875</v>
      </c>
      <c r="RO113">
        <v>3.4230339999999998E-2</v>
      </c>
      <c r="RP113">
        <v>0.21464227</v>
      </c>
      <c r="RX113">
        <v>5.8535919999999998E-2</v>
      </c>
      <c r="RZ113">
        <v>0.19167286</v>
      </c>
      <c r="SB113">
        <v>3.6052689999999998E-2</v>
      </c>
      <c r="SD113">
        <v>0.14448024766371198</v>
      </c>
      <c r="SE113">
        <v>0.15136935432860041</v>
      </c>
      <c r="SF113">
        <v>0.17161715670495059</v>
      </c>
      <c r="SG113">
        <v>0.22283139603175744</v>
      </c>
      <c r="SH113">
        <v>0.24003611615090417</v>
      </c>
      <c r="SI113" s="2">
        <v>0.12614585981744472</v>
      </c>
      <c r="SJ113">
        <v>0.11234118850067003</v>
      </c>
      <c r="SK113">
        <v>0.19770186732977854</v>
      </c>
      <c r="SL113">
        <v>9.0698913655996166E-2</v>
      </c>
      <c r="SM113">
        <v>9.7803306683225955E-2</v>
      </c>
      <c r="SN113">
        <v>7.2558358405885814E-2</v>
      </c>
      <c r="SO113">
        <v>9.0355366283959113E-2</v>
      </c>
      <c r="SQ113">
        <v>0.17443977271999914</v>
      </c>
      <c r="SR113">
        <v>0.15228328997424662</v>
      </c>
      <c r="SS113">
        <v>0.34056557887511535</v>
      </c>
      <c r="SV113">
        <v>0.40584875315857133</v>
      </c>
      <c r="SW113">
        <v>0.42651043546039241</v>
      </c>
      <c r="SX113">
        <v>0.13847591358707884</v>
      </c>
      <c r="SY113">
        <v>0.18818507610673008</v>
      </c>
      <c r="TB113">
        <v>0.37919747062080877</v>
      </c>
      <c r="TC113">
        <v>0.36139700828085208</v>
      </c>
      <c r="TD113">
        <v>0.35072360692842836</v>
      </c>
      <c r="TE113">
        <v>0.31780962616620889</v>
      </c>
      <c r="TF113">
        <v>0.71792818466520669</v>
      </c>
      <c r="TG113">
        <v>0.34776112307684914</v>
      </c>
      <c r="TH113">
        <v>0.47668508819120503</v>
      </c>
      <c r="TI113">
        <v>0.1741419473260109</v>
      </c>
      <c r="TJ113">
        <v>0.46182269444434265</v>
      </c>
      <c r="TK113">
        <v>5.5149082191423296E-2</v>
      </c>
      <c r="TL113">
        <v>0.15028404037796494</v>
      </c>
      <c r="TM113">
        <v>0.15258623356003614</v>
      </c>
      <c r="TN113">
        <v>0.1536770957584431</v>
      </c>
      <c r="TO113">
        <v>0.10783954294876544</v>
      </c>
      <c r="TP113">
        <v>0.26779440863808823</v>
      </c>
      <c r="TS113">
        <v>0.10681234402087333</v>
      </c>
      <c r="TT113">
        <v>9.8100622280066704E-2</v>
      </c>
      <c r="TV113" s="2"/>
      <c r="TW113">
        <v>4.475049821432095E-2</v>
      </c>
      <c r="TX113">
        <v>9.6868426710056521E-2</v>
      </c>
      <c r="TY113">
        <v>0.10806005072508146</v>
      </c>
      <c r="TZ113">
        <v>0.11509102004546541</v>
      </c>
      <c r="UA113">
        <v>9.5193747661915337E-2</v>
      </c>
      <c r="UB113">
        <v>0.1543067212427936</v>
      </c>
      <c r="UC113">
        <v>0.37589378674594359</v>
      </c>
      <c r="UE113">
        <v>6.894992309041667E-2</v>
      </c>
      <c r="UF113">
        <v>0.12745122316819821</v>
      </c>
      <c r="UG113">
        <v>0.13289245193873339</v>
      </c>
      <c r="UH113">
        <v>0.13512430761748684</v>
      </c>
      <c r="UK113">
        <v>0.10916391021807144</v>
      </c>
      <c r="UL113">
        <v>9.7818772677171567E-2</v>
      </c>
      <c r="UM113">
        <v>0.29913376618566084</v>
      </c>
      <c r="UN113">
        <v>0.18689948933904499</v>
      </c>
      <c r="UU113">
        <v>0.24718290108625185</v>
      </c>
      <c r="UX113" s="9">
        <v>0.16288442582283683</v>
      </c>
      <c r="UY113">
        <v>9.0968869758521434E-2</v>
      </c>
      <c r="UZ113">
        <v>0.12109141700000001</v>
      </c>
      <c r="VA113">
        <v>0.10229339115057753</v>
      </c>
      <c r="VC113">
        <v>0.15240239789283366</v>
      </c>
      <c r="VD113">
        <v>0.12567325793560541</v>
      </c>
      <c r="VF113">
        <v>0.10232482522072833</v>
      </c>
      <c r="VG113">
        <v>0.11038559491555243</v>
      </c>
      <c r="VH113">
        <v>0.23466791455860722</v>
      </c>
      <c r="VI113" s="2"/>
      <c r="VJ113" s="2">
        <v>0.14138668309296482</v>
      </c>
      <c r="VK113">
        <v>6.2468495188843613E-2</v>
      </c>
      <c r="VM113" s="2"/>
      <c r="VO113">
        <v>0.18841508554507566</v>
      </c>
      <c r="VP113">
        <v>7.8940463660243862E-2</v>
      </c>
      <c r="VQ113">
        <v>0.15348776073620343</v>
      </c>
      <c r="VR113">
        <v>0.18189080665167029</v>
      </c>
      <c r="VS113">
        <v>6.8984045047528947E-2</v>
      </c>
      <c r="VT113">
        <v>0.195657984276706</v>
      </c>
      <c r="VU113">
        <v>0.10983558190059813</v>
      </c>
      <c r="VV113">
        <v>0.14600476519959099</v>
      </c>
      <c r="VY113">
        <v>0.10873592399071055</v>
      </c>
      <c r="WF113">
        <v>0.15314238095730073</v>
      </c>
      <c r="WG113">
        <v>0.10915190634496924</v>
      </c>
      <c r="WH113">
        <v>0.32874591915254325</v>
      </c>
      <c r="WI113">
        <v>0.11915484917221628</v>
      </c>
      <c r="WJ113">
        <v>6.8174904285823831E-2</v>
      </c>
      <c r="WK113">
        <v>5.5530713692066982E-2</v>
      </c>
      <c r="WL113">
        <v>9.0115596412950083E-2</v>
      </c>
      <c r="WM113">
        <v>4.2862300740727791E-2</v>
      </c>
      <c r="WN113">
        <v>0.1527868610529492</v>
      </c>
      <c r="WO113">
        <v>0.16962344815276928</v>
      </c>
      <c r="WP113">
        <v>0.16221513985918298</v>
      </c>
      <c r="WQ113">
        <v>7.911744684492078E-2</v>
      </c>
      <c r="WR113">
        <v>6.6720120508100139E-2</v>
      </c>
      <c r="WS113">
        <v>0.11673958555355406</v>
      </c>
      <c r="WT113">
        <v>4.9907692155307694E-2</v>
      </c>
      <c r="WU113">
        <v>4.2425154523795396E-2</v>
      </c>
      <c r="WV113">
        <v>8.1065439847920986E-2</v>
      </c>
      <c r="WX113">
        <v>0.12189359872685113</v>
      </c>
      <c r="WY113">
        <v>0.12330847891228716</v>
      </c>
      <c r="WZ113">
        <v>0.38108580696413125</v>
      </c>
      <c r="XA113">
        <v>0.44082458593824653</v>
      </c>
      <c r="XD113">
        <v>3.404333233048925E-2</v>
      </c>
      <c r="XE113">
        <v>6.5943627315902503E-2</v>
      </c>
      <c r="XF113">
        <v>0.15929553119352441</v>
      </c>
      <c r="XG113">
        <v>0.20545468090726229</v>
      </c>
      <c r="XH113">
        <v>0.19541103289940651</v>
      </c>
      <c r="XI113">
        <v>0.25285328369976862</v>
      </c>
      <c r="XJ113">
        <v>0.11203135735093764</v>
      </c>
      <c r="XK113">
        <v>0.22024964066651875</v>
      </c>
      <c r="XL113">
        <v>8.1955283327901085E-2</v>
      </c>
      <c r="XM113">
        <v>0.16400844339764159</v>
      </c>
      <c r="XN113">
        <v>0.21444499062976316</v>
      </c>
      <c r="XR113">
        <v>6.3497692023824007E-2</v>
      </c>
      <c r="XS113">
        <v>5.3777716022854569E-2</v>
      </c>
      <c r="XT113">
        <v>6.5095599584107752E-2</v>
      </c>
      <c r="XU113">
        <v>6.1053304042658331E-2</v>
      </c>
      <c r="XW113">
        <v>0.36890910070411465</v>
      </c>
      <c r="XX113">
        <v>0.50931979981950515</v>
      </c>
      <c r="XY113">
        <v>0.44580033861422702</v>
      </c>
    </row>
    <row r="114" spans="1:658" x14ac:dyDescent="0.25">
      <c r="C114">
        <f t="shared" si="3"/>
        <v>1.3861371357859615</v>
      </c>
      <c r="D114">
        <f t="shared" si="5"/>
        <v>0.2149390764000001</v>
      </c>
      <c r="E114">
        <f t="shared" si="4"/>
        <v>395</v>
      </c>
      <c r="F114">
        <v>4.6675822814623E-2</v>
      </c>
      <c r="G114">
        <v>4.7043466303592102E-2</v>
      </c>
      <c r="H114">
        <v>4.8845230218855201E-2</v>
      </c>
      <c r="I114">
        <v>5.3908519289924003E-2</v>
      </c>
      <c r="J114">
        <v>3.3677641054693598E-2</v>
      </c>
      <c r="K114">
        <v>5.4383024101879097E-2</v>
      </c>
      <c r="L114">
        <v>5.6002993165067599E-2</v>
      </c>
      <c r="M114">
        <v>5.5809127865595901E-2</v>
      </c>
      <c r="N114">
        <v>4.5809318972325402E-2</v>
      </c>
      <c r="O114">
        <v>6.8590752945687505E-2</v>
      </c>
      <c r="P114">
        <v>6.0379567150824501E-2</v>
      </c>
      <c r="Q114">
        <v>8.1376539106882695E-2</v>
      </c>
      <c r="R114">
        <v>3.5509757126894997E-2</v>
      </c>
      <c r="S114">
        <v>4.3472417537926002E-2</v>
      </c>
      <c r="T114">
        <v>5.6095888090452198E-2</v>
      </c>
      <c r="U114">
        <v>0.113113269894145</v>
      </c>
      <c r="X114">
        <v>5.10935842538391E-2</v>
      </c>
      <c r="Y114">
        <v>8.2292485523689493E-2</v>
      </c>
      <c r="AA114">
        <v>6.12350834797247E-2</v>
      </c>
      <c r="AD114">
        <v>7.3588076368828803E-2</v>
      </c>
      <c r="AE114">
        <v>0.17805218983777699</v>
      </c>
      <c r="AF114">
        <v>7.6285438434457398E-2</v>
      </c>
      <c r="AG114">
        <v>9.67896283373397E-2</v>
      </c>
      <c r="AH114">
        <v>3.8108716546564003E-2</v>
      </c>
      <c r="AJ114">
        <v>0.10162883360593999</v>
      </c>
      <c r="AK114">
        <v>2.7238160275273201E-2</v>
      </c>
      <c r="AN114">
        <v>3.8795129294072403E-2</v>
      </c>
      <c r="AO114">
        <v>0.118813614972091</v>
      </c>
      <c r="AP114">
        <v>9.6112395316795496E-2</v>
      </c>
      <c r="AQ114">
        <v>4.8855274735539501E-2</v>
      </c>
      <c r="AR114">
        <v>8.0737188685108999E-2</v>
      </c>
      <c r="AS114">
        <v>0.134266260482788</v>
      </c>
      <c r="AT114">
        <v>7.4020741078771393E-2</v>
      </c>
      <c r="AU114">
        <v>4.9951047585547498E-2</v>
      </c>
      <c r="AV114">
        <v>3.3602865175947197E-2</v>
      </c>
      <c r="AX114">
        <v>9.3738002283617297E-2</v>
      </c>
      <c r="AY114">
        <v>5.0038916472621202E-2</v>
      </c>
      <c r="AZ114">
        <v>4.0483483056666103E-2</v>
      </c>
      <c r="BA114">
        <v>4.3553755756922601E-2</v>
      </c>
      <c r="BB114">
        <v>3.0955523799360601E-2</v>
      </c>
      <c r="BC114">
        <v>4.1263582595937799E-2</v>
      </c>
      <c r="BD114">
        <v>6.9851737025910507E-2</v>
      </c>
      <c r="BE114">
        <v>4.1060739374694899E-2</v>
      </c>
      <c r="BF114">
        <v>3.8938482281950702E-2</v>
      </c>
      <c r="BG114">
        <v>8.5510364901047201E-2</v>
      </c>
      <c r="BH114">
        <v>3.6195516091990697E-2</v>
      </c>
      <c r="BJ114">
        <v>6.5137373680744196E-2</v>
      </c>
      <c r="BN114">
        <v>4.5954358444518097E-2</v>
      </c>
      <c r="BP114">
        <v>9.5841599001962305E-2</v>
      </c>
      <c r="BQ114">
        <v>9.0544641745401999E-2</v>
      </c>
      <c r="BR114">
        <v>8.4555269214997897E-2</v>
      </c>
      <c r="BS114">
        <v>0.106897132962503</v>
      </c>
      <c r="BT114">
        <v>2.45967747869997E-2</v>
      </c>
      <c r="BU114">
        <v>4.2192921942607597E-2</v>
      </c>
      <c r="BV114">
        <v>4.4024303620258297E-2</v>
      </c>
      <c r="BW114">
        <v>0.11359551304514801</v>
      </c>
      <c r="BY114">
        <v>7.4572998635981505E-2</v>
      </c>
      <c r="CB114">
        <v>0.11922617702319201</v>
      </c>
      <c r="CC114">
        <v>7.0091632919807703E-2</v>
      </c>
      <c r="CD114">
        <v>0.108552639791483</v>
      </c>
      <c r="CI114">
        <v>6.7369380700264506E-2</v>
      </c>
      <c r="CJ114">
        <v>7.7447739467182794E-2</v>
      </c>
      <c r="CK114">
        <v>5.0197648450923602E-2</v>
      </c>
      <c r="CL114">
        <v>7.8081678953131298E-2</v>
      </c>
      <c r="CM114">
        <v>5.1907241623925501E-2</v>
      </c>
      <c r="CN114">
        <v>3.6033563789987198E-2</v>
      </c>
      <c r="CR114">
        <v>8.1810560098082505E-2</v>
      </c>
      <c r="CU114">
        <v>0.10367190167882499</v>
      </c>
      <c r="CV114">
        <v>5.4060821100015803E-2</v>
      </c>
      <c r="CW114">
        <v>8.0522612292574597E-2</v>
      </c>
      <c r="CX114">
        <v>8.4326110069479598E-2</v>
      </c>
      <c r="DA114">
        <v>7.5283494777644899E-2</v>
      </c>
      <c r="DB114">
        <v>3.0778730498192498E-2</v>
      </c>
      <c r="DE114">
        <v>0.17539965195523999</v>
      </c>
      <c r="DF114">
        <v>0.12684387833598201</v>
      </c>
      <c r="DG114">
        <v>5.3397799554629498E-2</v>
      </c>
      <c r="DI114">
        <v>5.5843559176172501E-2</v>
      </c>
      <c r="DL114">
        <v>8.1273082374388003E-2</v>
      </c>
      <c r="DM114">
        <v>3.5645754592150698E-2</v>
      </c>
      <c r="DO114">
        <v>4.7800542751136203E-2</v>
      </c>
      <c r="DQ114">
        <v>4.2391121668454601E-2</v>
      </c>
      <c r="DR114">
        <v>0.107891400236915</v>
      </c>
      <c r="DU114">
        <v>4.8875471682315701E-2</v>
      </c>
      <c r="DV114">
        <v>7.6500706764088905E-2</v>
      </c>
      <c r="DX114">
        <v>5.9216758375138998E-2</v>
      </c>
      <c r="DY114">
        <v>7.0643555216994502E-2</v>
      </c>
      <c r="EA114">
        <v>7.1978074371191497E-2</v>
      </c>
      <c r="EH114">
        <v>9.6150644547408098E-2</v>
      </c>
      <c r="EJ114">
        <v>6.9358571379227005E-2</v>
      </c>
      <c r="EL114">
        <v>0.139274032842573</v>
      </c>
      <c r="EM114">
        <v>7.8172259329840205E-2</v>
      </c>
      <c r="EN114">
        <v>0.12168698949019099</v>
      </c>
      <c r="EQ114">
        <v>0.136456376862719</v>
      </c>
      <c r="ER114">
        <v>6.6648700129447402E-2</v>
      </c>
      <c r="FA114">
        <v>5.5312279116843797E-2</v>
      </c>
      <c r="FC114">
        <v>6.7501014400719206E-2</v>
      </c>
      <c r="FE114">
        <v>6.0371325712468997E-2</v>
      </c>
      <c r="FF114">
        <v>1.0412647887709601</v>
      </c>
      <c r="FG114">
        <v>4.1529418899068797E-2</v>
      </c>
      <c r="FH114">
        <v>5.09855184380568E-2</v>
      </c>
      <c r="FI114">
        <v>5.8252642512217401E-2</v>
      </c>
      <c r="FJ114">
        <v>6.1003734895942602E-2</v>
      </c>
      <c r="FK114">
        <v>4.0659328797239498E-2</v>
      </c>
      <c r="FM114">
        <v>5.6801147297760202E-2</v>
      </c>
      <c r="FN114">
        <v>3.1378909142192303E-2</v>
      </c>
      <c r="FQ114">
        <v>5.1376159780299399E-2</v>
      </c>
      <c r="FR114">
        <v>4.49715500102831E-2</v>
      </c>
      <c r="FT114">
        <v>3.1202360974988699E-2</v>
      </c>
      <c r="FU114">
        <v>3.2121874075044202E-2</v>
      </c>
      <c r="FV114">
        <v>4.9110436942747297E-2</v>
      </c>
      <c r="FZ114">
        <v>4.0034568594284399E-2</v>
      </c>
      <c r="GA114">
        <v>4.9370421440713401E-2</v>
      </c>
      <c r="GC114">
        <v>6.9989136137621005E-2</v>
      </c>
      <c r="GD114">
        <v>7.0990895432912302E-2</v>
      </c>
      <c r="GE114">
        <v>5.4931293598136297E-2</v>
      </c>
      <c r="GF114">
        <v>9.2491286366646705E-2</v>
      </c>
      <c r="GG114">
        <v>6.4164339742028703E-2</v>
      </c>
      <c r="GH114">
        <v>5.3053992169420403E-2</v>
      </c>
      <c r="GI114">
        <v>3.5290644458800598E-2</v>
      </c>
      <c r="GJ114">
        <v>4.3068138679406502E-2</v>
      </c>
      <c r="GL114">
        <v>3.5742115991289597E-2</v>
      </c>
      <c r="GM114">
        <v>3.23178376541964E-2</v>
      </c>
      <c r="GN114">
        <v>3.1775153644492897E-2</v>
      </c>
      <c r="GO114">
        <v>3.3089131311980199E-2</v>
      </c>
      <c r="GP114">
        <v>3.0662959483650901E-2</v>
      </c>
      <c r="GQ114">
        <v>7.4620549433042471E-2</v>
      </c>
      <c r="GR114">
        <v>4.1525475044952333E-2</v>
      </c>
      <c r="GS114">
        <v>9.7541810369328297E-2</v>
      </c>
      <c r="GT114">
        <v>3.0190986890006391E-2</v>
      </c>
      <c r="GV114">
        <v>4.2129125243570729E-2</v>
      </c>
      <c r="GW114">
        <v>7.1723696747896123E-2</v>
      </c>
      <c r="GX114">
        <v>3.2425383771831157E-2</v>
      </c>
      <c r="GY114">
        <v>4.2283946349349691E-2</v>
      </c>
      <c r="HB114">
        <v>3.1322665768892304E-2</v>
      </c>
      <c r="HC114">
        <v>3.8210605718953808E-2</v>
      </c>
      <c r="HD114">
        <v>9.803385146446969E-2</v>
      </c>
      <c r="HF114">
        <v>4.018619228700597E-2</v>
      </c>
      <c r="HG114">
        <v>5.2566899253474006E-2</v>
      </c>
      <c r="HH114">
        <v>3.9404937895712588E-2</v>
      </c>
      <c r="HI114">
        <v>4.5100684166194206E-2</v>
      </c>
      <c r="HJ114">
        <v>8.5625078615716846E-2</v>
      </c>
      <c r="HL114">
        <v>6.1188029808390818E-2</v>
      </c>
      <c r="HM114">
        <v>0.11037398894511087</v>
      </c>
      <c r="HN114">
        <v>7.0767653724509855E-2</v>
      </c>
      <c r="HO114">
        <v>5.7411179010844769E-2</v>
      </c>
      <c r="HP114">
        <v>9.5083277196212568E-2</v>
      </c>
      <c r="HR114">
        <v>7.3928559577650668E-2</v>
      </c>
      <c r="HS114">
        <v>4.2174218302479631E-2</v>
      </c>
      <c r="HT114">
        <v>4.8861482222111632E-2</v>
      </c>
      <c r="HV114">
        <v>4.9624437209354721E-2</v>
      </c>
      <c r="HW114">
        <v>6.1756654451851911E-2</v>
      </c>
      <c r="HX114">
        <v>5.7157190156681241E-2</v>
      </c>
      <c r="IA114">
        <v>5.1225189672522077E-2</v>
      </c>
      <c r="IB114">
        <v>7.404901278622178E-2</v>
      </c>
      <c r="IC114">
        <v>5.6148934921135721E-2</v>
      </c>
      <c r="ID114">
        <v>4.0593029672708746E-2</v>
      </c>
      <c r="IE114">
        <v>0.10265812933014377</v>
      </c>
      <c r="IF114">
        <v>6.0911809523374369E-2</v>
      </c>
      <c r="IG114">
        <v>3.4729140143005044E-2</v>
      </c>
      <c r="IH114">
        <v>3.7035098453102877E-2</v>
      </c>
      <c r="IQ114">
        <v>3.5424036062851702E-2</v>
      </c>
      <c r="IS114">
        <v>0.16876827201350017</v>
      </c>
      <c r="IT114">
        <v>6.0824100171132822E-2</v>
      </c>
      <c r="IU114">
        <v>4.436945767236556E-2</v>
      </c>
      <c r="IX114">
        <v>3.2076053357696158E-2</v>
      </c>
      <c r="IY114">
        <v>5.1146704810215542E-2</v>
      </c>
      <c r="JA114">
        <v>3.7761992989441238E-2</v>
      </c>
      <c r="JC114">
        <v>8.6442192288913533E-2</v>
      </c>
      <c r="JD114">
        <v>5.5760135890339138E-2</v>
      </c>
      <c r="JE114">
        <v>5.5873011942275903E-2</v>
      </c>
      <c r="JF114">
        <v>0.16816984618550632</v>
      </c>
      <c r="JI114">
        <v>4.8110792281654324E-2</v>
      </c>
      <c r="JJ114">
        <v>5.5065866421891305E-2</v>
      </c>
      <c r="JK114">
        <v>6.9535903015961326E-2</v>
      </c>
      <c r="JL114">
        <v>6.0981572968577528E-2</v>
      </c>
      <c r="JM114">
        <v>5.4892717028043721E-2</v>
      </c>
      <c r="JQ114">
        <v>0.15458941376018751</v>
      </c>
      <c r="JR114">
        <v>8.4642120451735664E-2</v>
      </c>
      <c r="JT114">
        <v>0.20734712507935704</v>
      </c>
      <c r="JU114">
        <v>6.8935265646727792E-2</v>
      </c>
      <c r="JV114">
        <v>4.6628308186119571E-2</v>
      </c>
      <c r="JW114">
        <v>5.7781406726215269E-2</v>
      </c>
      <c r="JX114">
        <v>6.1427353636268944E-2</v>
      </c>
      <c r="JY114">
        <v>5.5720369421564414E-2</v>
      </c>
      <c r="JZ114">
        <v>6.4491876474946599E-2</v>
      </c>
      <c r="KA114">
        <v>0.10290286504269687</v>
      </c>
      <c r="KB114">
        <v>9.2604754691221966E-2</v>
      </c>
      <c r="KD114">
        <v>3.238668196784622E-2</v>
      </c>
      <c r="KE114">
        <v>8.0076656937636062E-2</v>
      </c>
      <c r="KF114">
        <v>3.6975491210329642E-2</v>
      </c>
      <c r="KI114">
        <v>0.13594429285917223</v>
      </c>
      <c r="KJ114">
        <v>7.7707474767097842E-2</v>
      </c>
      <c r="KK114">
        <v>8.3609475113580384E-2</v>
      </c>
      <c r="KN114">
        <v>5.2151557271839309E-2</v>
      </c>
      <c r="KO114">
        <v>0.12217804463063531</v>
      </c>
      <c r="KP114">
        <v>0.1111975282497711</v>
      </c>
      <c r="KQ114">
        <v>0.11919551950868341</v>
      </c>
      <c r="KR114">
        <v>4.3936442518617953E-2</v>
      </c>
      <c r="KS114">
        <v>0.1142162995745408</v>
      </c>
      <c r="KT114">
        <v>7.2358299455102387E-2</v>
      </c>
      <c r="KU114">
        <v>9.1320158533429577E-2</v>
      </c>
      <c r="KV114">
        <v>6.4685027237614587E-2</v>
      </c>
      <c r="KW114">
        <v>0.1048034713674135</v>
      </c>
      <c r="KX114">
        <v>8.1739443400547812E-2</v>
      </c>
      <c r="KY114">
        <v>8.4938423761997756E-2</v>
      </c>
      <c r="LC114">
        <v>0.11457634086024092</v>
      </c>
      <c r="LD114">
        <v>5.8618579276274695E-2</v>
      </c>
      <c r="LE114">
        <v>6.5832434551640132E-2</v>
      </c>
      <c r="LF114">
        <v>0.11910889999897985</v>
      </c>
      <c r="LG114">
        <v>6.4693175783501755E-2</v>
      </c>
      <c r="LH114">
        <v>8.7324388669739961E-2</v>
      </c>
      <c r="LI114">
        <v>0.11397808464208359</v>
      </c>
      <c r="LJ114">
        <v>6.1849069904237247E-2</v>
      </c>
      <c r="LK114">
        <v>0.11874373291895311</v>
      </c>
      <c r="LL114">
        <v>9.6826401844759435E-2</v>
      </c>
      <c r="LM114">
        <v>7.8251062977751085E-2</v>
      </c>
      <c r="LN114">
        <v>0.14977774976908942</v>
      </c>
      <c r="LO114">
        <v>7.5929136905716343E-2</v>
      </c>
      <c r="LP114">
        <v>6.3250971341956563E-2</v>
      </c>
      <c r="LQ114">
        <v>4.0567104852925188E-2</v>
      </c>
      <c r="LR114">
        <v>0.46315490347228333</v>
      </c>
      <c r="LS114">
        <v>0.10135511916886351</v>
      </c>
      <c r="LT114">
        <v>0.12081116280183155</v>
      </c>
      <c r="LV114">
        <v>6.3551803302378446E-2</v>
      </c>
      <c r="LW114">
        <v>3.6837284731350416E-2</v>
      </c>
      <c r="LX114">
        <v>3.9951130179260899E-2</v>
      </c>
      <c r="LY114">
        <v>5.7351914902615944E-2</v>
      </c>
      <c r="LZ114">
        <v>4.361637090069477E-2</v>
      </c>
      <c r="MA114">
        <v>2.5584355002751646E-2</v>
      </c>
      <c r="MB114">
        <v>3.1240544815422499E-2</v>
      </c>
      <c r="MC114">
        <v>3.6340386505543762E-2</v>
      </c>
      <c r="MD114">
        <v>4.1814013140270147E-2</v>
      </c>
      <c r="ME114">
        <v>5.1426689720189295E-2</v>
      </c>
      <c r="MF114">
        <v>4.0747719788557075E-2</v>
      </c>
      <c r="MG114">
        <v>6.9824653597616609E-2</v>
      </c>
      <c r="MH114">
        <v>5.9984572701636409E-2</v>
      </c>
      <c r="MJ114">
        <v>0.11806909952729243</v>
      </c>
      <c r="MK114">
        <v>4.4843146600607495E-2</v>
      </c>
      <c r="ML114">
        <v>4.7943063296132085E-2</v>
      </c>
      <c r="MM114">
        <v>7.0819010375603147E-2</v>
      </c>
      <c r="MN114">
        <v>4.4363124681442968E-2</v>
      </c>
      <c r="MO114">
        <v>0.11446998372827454</v>
      </c>
      <c r="MP114">
        <v>5.4983376371003617E-2</v>
      </c>
      <c r="MQ114">
        <v>5.6212219657256195E-2</v>
      </c>
      <c r="MR114">
        <v>4.2538018527485302E-2</v>
      </c>
      <c r="MS114">
        <v>3.7715813828776597E-2</v>
      </c>
      <c r="MT114">
        <v>9.4080491371896086E-2</v>
      </c>
      <c r="MU114">
        <v>4.6779556434126568E-2</v>
      </c>
      <c r="MV114">
        <v>5.0711310069402417E-2</v>
      </c>
      <c r="MW114">
        <v>5.6289771362593291E-2</v>
      </c>
      <c r="MX114">
        <v>3.2589849291472538E-2</v>
      </c>
      <c r="MY114">
        <v>4.3888867695425979E-2</v>
      </c>
      <c r="MZ114">
        <v>4.2642257844222764E-2</v>
      </c>
      <c r="ND114">
        <v>5.4358371263232265E-2</v>
      </c>
      <c r="NE114">
        <v>4.0719551805376827E-2</v>
      </c>
      <c r="NF114">
        <v>4.1280830410273195E-2</v>
      </c>
      <c r="NH114">
        <v>5.2975659660264914E-2</v>
      </c>
      <c r="NP114">
        <v>3.0565101933748264E-2</v>
      </c>
      <c r="PC114">
        <v>9.7041709000000004E-2</v>
      </c>
      <c r="PT114">
        <v>0.137433112</v>
      </c>
      <c r="PY114">
        <v>0.212422905</v>
      </c>
      <c r="PZ114">
        <v>6.1104907999999999E-2</v>
      </c>
      <c r="QA114">
        <v>0.17231321399999999</v>
      </c>
      <c r="QE114">
        <v>0.111415919</v>
      </c>
      <c r="QH114">
        <v>6.0885828000000003E-2</v>
      </c>
      <c r="QI114">
        <v>0.16733272699999999</v>
      </c>
      <c r="QJ114">
        <v>0.177535306</v>
      </c>
      <c r="QK114">
        <v>0.39007999999999998</v>
      </c>
      <c r="QL114">
        <v>0.18655380999999999</v>
      </c>
      <c r="QM114">
        <v>0.26102144599999999</v>
      </c>
      <c r="QN114">
        <v>0.11480228000000001</v>
      </c>
      <c r="QO114">
        <v>0.23339099999999999</v>
      </c>
      <c r="QP114">
        <v>6.9233971000000005E-2</v>
      </c>
      <c r="QQ114">
        <v>0.11740734999999999</v>
      </c>
      <c r="QT114">
        <v>0.102874163</v>
      </c>
      <c r="QU114">
        <v>0.11241386</v>
      </c>
      <c r="QV114">
        <v>0.100171079</v>
      </c>
      <c r="RC114">
        <v>7.8292129000000002E-2</v>
      </c>
      <c r="RE114">
        <v>7.3481946000000006E-2</v>
      </c>
      <c r="RG114">
        <v>4.2242778000000002E-2</v>
      </c>
      <c r="RH114">
        <v>0.67231138800000001</v>
      </c>
      <c r="RI114">
        <v>0.123223573</v>
      </c>
      <c r="RJ114">
        <v>3.7315968999999997E-2</v>
      </c>
      <c r="RL114">
        <v>7.586656E-2</v>
      </c>
      <c r="RM114">
        <v>3.9794140999999998E-2</v>
      </c>
      <c r="RN114">
        <v>9.8312948999999997E-2</v>
      </c>
      <c r="RO114">
        <v>8.0305272999999996E-2</v>
      </c>
      <c r="RP114">
        <v>0.19467156699999999</v>
      </c>
      <c r="RQ114">
        <v>0.17274243</v>
      </c>
      <c r="RR114">
        <v>9.9345799999999998E-2</v>
      </c>
      <c r="RS114">
        <v>7.5078704999999996E-2</v>
      </c>
      <c r="RT114">
        <v>0.12614634999999999</v>
      </c>
      <c r="RU114">
        <v>0.15534500000000001</v>
      </c>
      <c r="RV114">
        <v>0.15600125000000001</v>
      </c>
      <c r="RZ114">
        <v>3.8758340000000002E-2</v>
      </c>
      <c r="SA114">
        <v>3.7981420000000002E-2</v>
      </c>
      <c r="SB114">
        <v>6.8671793999999994E-2</v>
      </c>
      <c r="SC114">
        <v>0.12741712899999999</v>
      </c>
      <c r="SD114">
        <v>0.15683711095073999</v>
      </c>
      <c r="SE114">
        <v>0.17679827253354546</v>
      </c>
      <c r="SF114">
        <v>0.10833783791991351</v>
      </c>
      <c r="SG114">
        <v>9.2879456442062594E-2</v>
      </c>
      <c r="SH114">
        <v>6.8722902239371719E-2</v>
      </c>
      <c r="SI114" s="2"/>
      <c r="SL114">
        <v>7.001394320230582E-2</v>
      </c>
      <c r="SN114">
        <v>5.8539801781836036E-2</v>
      </c>
      <c r="SP114">
        <v>1.3861371357859615</v>
      </c>
      <c r="SQ114">
        <v>4.3336969220962439E-2</v>
      </c>
      <c r="SS114">
        <v>8.2391232209175991E-2</v>
      </c>
      <c r="ST114">
        <v>5.3700906387285717E-2</v>
      </c>
      <c r="SU114">
        <v>3.5063184578316288E-2</v>
      </c>
      <c r="SV114">
        <v>6.7205164707388618E-2</v>
      </c>
      <c r="SW114">
        <v>5.8662469184209053E-2</v>
      </c>
      <c r="SY114">
        <v>4.4416248986433968E-2</v>
      </c>
      <c r="SZ114">
        <v>6.2100507052567901E-2</v>
      </c>
      <c r="TB114">
        <v>6.165716421290518E-2</v>
      </c>
      <c r="TC114">
        <v>4.669219543459608E-2</v>
      </c>
      <c r="TD114">
        <v>5.0057031360557815E-2</v>
      </c>
      <c r="TE114">
        <v>3.5858274058519699E-2</v>
      </c>
      <c r="TF114">
        <v>4.1997844306453085E-2</v>
      </c>
      <c r="TG114">
        <v>4.8713620353177306E-2</v>
      </c>
      <c r="TJ114">
        <v>3.1362954645310963E-2</v>
      </c>
      <c r="TM114">
        <v>6.0405326348697608E-2</v>
      </c>
      <c r="TN114">
        <v>6.9482767790109548E-2</v>
      </c>
      <c r="TO114">
        <v>3.1532995565239128E-2</v>
      </c>
      <c r="TP114">
        <v>4.6145256913243116E-2</v>
      </c>
      <c r="TY114">
        <v>3.0416746738523678E-2</v>
      </c>
      <c r="TZ114">
        <v>7.2980197207124578E-2</v>
      </c>
      <c r="UA114">
        <v>5.6842805414370992E-2</v>
      </c>
      <c r="UB114">
        <v>5.1927309634286184E-2</v>
      </c>
      <c r="UC114">
        <v>5.8523401727203703E-2</v>
      </c>
      <c r="UG114">
        <v>3.6566427598438922E-2</v>
      </c>
      <c r="UH114">
        <v>2.6998537538085461E-2</v>
      </c>
      <c r="UK114">
        <v>3.9657685559140544E-2</v>
      </c>
      <c r="UL114">
        <v>5.4332826489419381E-2</v>
      </c>
      <c r="UM114">
        <v>8.3395509553971611E-2</v>
      </c>
      <c r="UN114">
        <v>6.0565357341658799E-2</v>
      </c>
      <c r="UO114">
        <v>5.0760676530622037E-2</v>
      </c>
      <c r="UP114">
        <v>4.3653813704987034E-2</v>
      </c>
      <c r="UQ114">
        <v>5.4282784347416395E-2</v>
      </c>
      <c r="UR114">
        <v>6.0303849978666862E-2</v>
      </c>
      <c r="US114">
        <v>3.9283560053710462E-2</v>
      </c>
      <c r="UU114">
        <v>7.2070635804882002E-2</v>
      </c>
      <c r="UV114">
        <v>7.6081570312170402E-2</v>
      </c>
      <c r="UW114">
        <v>3.7854056252748625E-2</v>
      </c>
      <c r="UX114" s="9"/>
      <c r="UZ114">
        <v>5.4988879999999997E-2</v>
      </c>
      <c r="VA114">
        <v>3.4353206303886802E-2</v>
      </c>
      <c r="VB114">
        <v>3.7528774522985635E-2</v>
      </c>
      <c r="VC114">
        <v>3.117876375169315E-2</v>
      </c>
      <c r="VF114">
        <v>3.0967608948225686E-2</v>
      </c>
      <c r="VG114">
        <v>3.0768956332066822E-2</v>
      </c>
      <c r="VH114">
        <v>4.6032698355698003E-2</v>
      </c>
      <c r="VI114" s="2"/>
      <c r="VJ114" s="2">
        <v>0.12353201119487928</v>
      </c>
      <c r="VK114">
        <v>0.12253848096353778</v>
      </c>
      <c r="VO114">
        <v>9.677800778679535E-2</v>
      </c>
      <c r="VQ114">
        <v>5.8464904482208889E-2</v>
      </c>
      <c r="VS114">
        <v>3.1816638067302269E-2</v>
      </c>
      <c r="VT114">
        <v>7.5508352130131295E-2</v>
      </c>
      <c r="VU114">
        <v>4.6999241672417112E-2</v>
      </c>
      <c r="VY114">
        <v>0.16862889664144351</v>
      </c>
      <c r="VZ114" s="2"/>
      <c r="WA114">
        <v>8.5986338292534117E-2</v>
      </c>
      <c r="WB114">
        <v>6.9014500179995525E-2</v>
      </c>
      <c r="WC114">
        <v>5.4561510481276679E-2</v>
      </c>
      <c r="WD114">
        <v>4.0121800400345367E-2</v>
      </c>
      <c r="WO114">
        <v>0.2634120180707169</v>
      </c>
      <c r="WQ114">
        <v>9.8078276942204543E-2</v>
      </c>
      <c r="WS114">
        <v>4.5406474836735669E-2</v>
      </c>
      <c r="WV114">
        <v>3.6458130948884677E-2</v>
      </c>
      <c r="WX114">
        <v>6.644561051651246E-2</v>
      </c>
      <c r="WY114">
        <v>7.1022828664385376E-2</v>
      </c>
      <c r="WZ114">
        <v>0.12011913550900032</v>
      </c>
      <c r="XA114">
        <v>6.88506569099539E-2</v>
      </c>
      <c r="XC114">
        <v>2.6860253437264496E-2</v>
      </c>
      <c r="XD114">
        <v>4.5844300848522992E-2</v>
      </c>
      <c r="XE114">
        <v>6.3633695261244128E-2</v>
      </c>
      <c r="XF114">
        <v>3.8593488115036642E-2</v>
      </c>
      <c r="XG114">
        <v>0.13396273695759653</v>
      </c>
      <c r="XH114">
        <v>8.840022916877914E-2</v>
      </c>
      <c r="XI114">
        <v>6.4285950225691973E-2</v>
      </c>
      <c r="XM114">
        <v>5.1447093017010878E-2</v>
      </c>
      <c r="XN114">
        <v>3.7785626282473811E-2</v>
      </c>
      <c r="XO114">
        <v>4.5097651780550398E-2</v>
      </c>
      <c r="XP114">
        <v>4.1282040528385078E-2</v>
      </c>
      <c r="XR114">
        <v>7.0249475834798791E-2</v>
      </c>
      <c r="XS114">
        <v>0.12804023552049398</v>
      </c>
      <c r="XT114">
        <v>9.6344152506263867E-2</v>
      </c>
      <c r="XU114">
        <v>8.1252966170109117E-2</v>
      </c>
      <c r="XX114">
        <v>5.7399914394343256E-2</v>
      </c>
      <c r="XY114">
        <v>8.2632407447009379E-2</v>
      </c>
      <c r="YA114">
        <v>6.4958652161109964E-2</v>
      </c>
      <c r="YB114">
        <v>4.5887195503531396E-2</v>
      </c>
      <c r="YC114">
        <v>4.1718830254567942E-2</v>
      </c>
      <c r="YD114">
        <v>3.9915037723550435E-2</v>
      </c>
      <c r="YE114">
        <v>3.9025581268521514E-2</v>
      </c>
      <c r="YG114">
        <v>5.7987767251599195E-2</v>
      </c>
      <c r="YH114">
        <v>4.1018780642254414E-2</v>
      </c>
    </row>
    <row r="115" spans="1:658" ht="15.75" x14ac:dyDescent="0.25">
      <c r="A115" s="20" t="s">
        <v>992</v>
      </c>
      <c r="B115" s="3">
        <v>43.411000000000001</v>
      </c>
      <c r="C115">
        <f t="shared" si="3"/>
        <v>5.8003452596225538</v>
      </c>
      <c r="D115">
        <f t="shared" si="5"/>
        <v>5.115834998947336</v>
      </c>
      <c r="E115">
        <f t="shared" si="4"/>
        <v>653</v>
      </c>
      <c r="F115">
        <v>4.3251684792310199</v>
      </c>
      <c r="G115">
        <v>2.4758536675117302</v>
      </c>
      <c r="H115">
        <v>2.1767974254859199</v>
      </c>
      <c r="I115">
        <v>2.7329138859875401</v>
      </c>
      <c r="J115">
        <v>2.6986186082217198</v>
      </c>
      <c r="K115">
        <v>2.66037500641837</v>
      </c>
      <c r="L115">
        <v>0.96794533828961404</v>
      </c>
      <c r="M115">
        <v>1.37568994016246</v>
      </c>
      <c r="N115">
        <v>1.25266748441517</v>
      </c>
      <c r="O115">
        <v>1.89353724499257</v>
      </c>
      <c r="P115">
        <v>0.88151178027593302</v>
      </c>
      <c r="Q115">
        <v>2.81201835002387</v>
      </c>
      <c r="R115">
        <v>1.11686862195495</v>
      </c>
      <c r="S115">
        <v>2.8797504617077498</v>
      </c>
      <c r="T115">
        <v>1.08137241743296</v>
      </c>
      <c r="U115">
        <v>1.65842160956248</v>
      </c>
      <c r="V115">
        <v>1.77138702236486</v>
      </c>
      <c r="W115">
        <v>2.5400471417792301</v>
      </c>
      <c r="X115">
        <v>0.97810115858402003</v>
      </c>
      <c r="Y115">
        <v>1.6423367962109101</v>
      </c>
      <c r="Z115">
        <v>2.4765969381690298</v>
      </c>
      <c r="AA115">
        <v>2.2621201767840402</v>
      </c>
      <c r="AB115">
        <v>2.4955087158914102</v>
      </c>
      <c r="AC115">
        <v>2.0488863635403698</v>
      </c>
      <c r="AD115">
        <v>1.2631525888012201</v>
      </c>
      <c r="AE115">
        <v>3.8912157155056999</v>
      </c>
      <c r="AF115">
        <v>0.80960997564311199</v>
      </c>
      <c r="AG115">
        <v>1.0451852986304899</v>
      </c>
      <c r="AH115">
        <v>1.8803883719474901</v>
      </c>
      <c r="AI115">
        <v>0.54996245668036303</v>
      </c>
      <c r="AJ115">
        <v>2.8950041205987098</v>
      </c>
      <c r="AK115">
        <v>2.2336582333793999</v>
      </c>
      <c r="AL115">
        <v>3.0296093058802098</v>
      </c>
      <c r="AM115">
        <v>2.9231955508429799</v>
      </c>
      <c r="AN115">
        <v>2.77207551404251</v>
      </c>
      <c r="AO115">
        <v>2.7159315603224998</v>
      </c>
      <c r="AP115">
        <v>2.9941024877348501</v>
      </c>
      <c r="AQ115">
        <v>1.48716552744825</v>
      </c>
      <c r="AR115">
        <v>1.29487844928339</v>
      </c>
      <c r="AS115">
        <v>4.0035152288779798</v>
      </c>
      <c r="AT115">
        <v>2.5021525752525502</v>
      </c>
      <c r="AU115">
        <v>0.924811844913632</v>
      </c>
      <c r="AV115">
        <v>0.906852007026827</v>
      </c>
      <c r="AW115">
        <v>0.93621218473299395</v>
      </c>
      <c r="AX115">
        <v>3.75187713975801</v>
      </c>
      <c r="AY115">
        <v>1.0285884660337801</v>
      </c>
      <c r="AZ115">
        <v>1.2540261270472</v>
      </c>
      <c r="BA115">
        <v>1.0941824817860899</v>
      </c>
      <c r="BB115">
        <v>1.1277887519660701</v>
      </c>
      <c r="BC115">
        <v>1.0499897620390699</v>
      </c>
      <c r="BD115">
        <v>3.7536314556733599</v>
      </c>
      <c r="BE115">
        <v>4.3458149755897502</v>
      </c>
      <c r="BF115">
        <v>3.7142382200114401</v>
      </c>
      <c r="BG115">
        <v>3.43012043488757</v>
      </c>
      <c r="BH115">
        <v>0.64517728700838906</v>
      </c>
      <c r="BI115">
        <v>0.62265403930330498</v>
      </c>
      <c r="BJ115">
        <v>0.56496701661869997</v>
      </c>
      <c r="BK115">
        <v>0.87232879777286099</v>
      </c>
      <c r="BL115">
        <v>0.95681398368422799</v>
      </c>
      <c r="BM115">
        <v>1.0176088613851799</v>
      </c>
      <c r="BN115">
        <v>1.0735825887291199</v>
      </c>
      <c r="BO115">
        <v>0.63671015702040501</v>
      </c>
      <c r="BP115">
        <v>0.72148913215164401</v>
      </c>
      <c r="BQ115">
        <v>0.87007827890508505</v>
      </c>
      <c r="BR115">
        <v>0.66259903442372203</v>
      </c>
      <c r="BS115">
        <v>5.1371305107341501</v>
      </c>
      <c r="BT115">
        <v>0.67949280236187903</v>
      </c>
      <c r="BU115">
        <v>0.59290792157504202</v>
      </c>
      <c r="BV115">
        <v>1.08523008727009</v>
      </c>
      <c r="BW115">
        <v>5.0825502984994904</v>
      </c>
      <c r="BX115">
        <v>0.69927948853129096</v>
      </c>
      <c r="BY115">
        <v>4.5289301454909197</v>
      </c>
      <c r="BZ115">
        <v>0.72054513444603296</v>
      </c>
      <c r="CA115">
        <v>3.6118062107724498</v>
      </c>
      <c r="CB115">
        <v>5.7371248284946601</v>
      </c>
      <c r="CC115">
        <v>4.3689641146345899</v>
      </c>
      <c r="CD115">
        <v>5.0779566738152999</v>
      </c>
      <c r="CE115">
        <v>4.3148821822473096</v>
      </c>
      <c r="CF115">
        <v>3.1422360501967801</v>
      </c>
      <c r="CG115">
        <v>0.47291348435858399</v>
      </c>
      <c r="CH115">
        <v>2.1533654219392901</v>
      </c>
      <c r="CI115">
        <v>5.4138084606389798</v>
      </c>
      <c r="CJ115">
        <v>2.5569061049537498</v>
      </c>
      <c r="CK115">
        <v>2.5496190343351901</v>
      </c>
      <c r="CL115">
        <v>5.1681964933613704</v>
      </c>
      <c r="CM115">
        <v>3.57925460118688</v>
      </c>
      <c r="CN115">
        <v>3.4230603267256798</v>
      </c>
      <c r="CO115">
        <v>1.0988077283720601</v>
      </c>
      <c r="CP115">
        <v>4.0120320434210299</v>
      </c>
      <c r="CQ115">
        <v>3.55060830072581</v>
      </c>
      <c r="CR115">
        <v>4.2930260441551704</v>
      </c>
      <c r="CS115">
        <v>0.45716335760085502</v>
      </c>
      <c r="CT115">
        <v>1.12167530084689</v>
      </c>
      <c r="CU115">
        <v>3.8839892570777299</v>
      </c>
      <c r="CV115">
        <v>0.50498397355361302</v>
      </c>
      <c r="CW115">
        <v>2.7823748693614099</v>
      </c>
      <c r="CX115">
        <v>2.15121892134828</v>
      </c>
      <c r="CY115">
        <v>2.5613327826356098</v>
      </c>
      <c r="CZ115">
        <v>2.4633336420915</v>
      </c>
      <c r="DA115">
        <v>1.3748493964310899</v>
      </c>
      <c r="DB115">
        <v>1.00563460623098</v>
      </c>
      <c r="DC115">
        <v>0.40882027704995699</v>
      </c>
      <c r="DD115">
        <v>0.57918067891018499</v>
      </c>
      <c r="DE115">
        <v>0.46964978401132901</v>
      </c>
      <c r="DF115">
        <v>0.93850804912025199</v>
      </c>
      <c r="DG115">
        <v>0.466236497104349</v>
      </c>
      <c r="DH115">
        <v>0.40987556883063297</v>
      </c>
      <c r="DI115">
        <v>2.5813610228242898</v>
      </c>
      <c r="DJ115">
        <v>2.0069988457401</v>
      </c>
      <c r="DK115">
        <v>2.3188911979230298</v>
      </c>
      <c r="DL115">
        <v>3.02237587186699</v>
      </c>
      <c r="DM115">
        <v>1.59892755156453</v>
      </c>
      <c r="DN115">
        <v>1.43423130773685</v>
      </c>
      <c r="DO115">
        <v>2.3696535964077401</v>
      </c>
      <c r="DP115">
        <v>2.0451754552460901</v>
      </c>
      <c r="DQ115">
        <v>2.38983462776722</v>
      </c>
      <c r="DR115">
        <v>1.5872685171406</v>
      </c>
      <c r="DS115">
        <v>2.4709833426854799</v>
      </c>
      <c r="DT115">
        <v>2.5400655347035999</v>
      </c>
      <c r="DU115">
        <v>2.4161699317470302</v>
      </c>
      <c r="DV115">
        <v>2.4562014177139599</v>
      </c>
      <c r="DW115">
        <v>2.2763560849239299</v>
      </c>
      <c r="DX115">
        <v>2.95989487318151</v>
      </c>
      <c r="DY115">
        <v>2.3273353285915399</v>
      </c>
      <c r="DZ115">
        <v>2.3854502046263999</v>
      </c>
      <c r="EA115">
        <v>2.89868624634342</v>
      </c>
      <c r="EB115">
        <v>3.1076458673567702</v>
      </c>
      <c r="EC115">
        <v>5.2283509449974197</v>
      </c>
      <c r="ED115">
        <v>1.2255679426030499</v>
      </c>
      <c r="EE115">
        <v>4.9039691213058303</v>
      </c>
      <c r="EF115">
        <v>5.0216541567659796</v>
      </c>
      <c r="EG115">
        <v>4.1801335918982998</v>
      </c>
      <c r="EH115">
        <v>5.2056071654513403</v>
      </c>
      <c r="EI115">
        <v>4.6527225220963002</v>
      </c>
      <c r="EJ115">
        <v>3.17163483126662</v>
      </c>
      <c r="EK115">
        <v>1.9424862898933799</v>
      </c>
      <c r="EL115">
        <v>3.2314535318798301</v>
      </c>
      <c r="EM115">
        <v>2.2628911612306002</v>
      </c>
      <c r="EN115">
        <v>2.35884199591219</v>
      </c>
      <c r="EO115">
        <v>2.3946433183623799</v>
      </c>
      <c r="EP115">
        <v>2.1228121225520198</v>
      </c>
      <c r="EQ115">
        <v>2.2711346496706</v>
      </c>
      <c r="ER115">
        <v>3.06161154789713</v>
      </c>
      <c r="ES115">
        <v>1.2169010515646801</v>
      </c>
      <c r="ET115">
        <v>1.10305481355193</v>
      </c>
      <c r="EU115">
        <v>1.2498215257331</v>
      </c>
      <c r="EV115">
        <v>1.25912122943117</v>
      </c>
      <c r="EW115">
        <v>1.2271593115972099</v>
      </c>
      <c r="EX115">
        <v>1.19611195329775</v>
      </c>
      <c r="EY115">
        <v>2.8150129476840799</v>
      </c>
      <c r="EZ115">
        <v>4.0753780761442604</v>
      </c>
      <c r="FA115">
        <v>2.9111092987365002</v>
      </c>
      <c r="FB115">
        <v>4.1098188627372396</v>
      </c>
      <c r="FC115">
        <v>4.4289338761571297</v>
      </c>
      <c r="FD115">
        <v>3.6972622992485999</v>
      </c>
      <c r="FE115">
        <v>1.9281294357772301</v>
      </c>
      <c r="FF115">
        <v>1.8486584560747299</v>
      </c>
      <c r="FG115">
        <v>1.5540759841965199</v>
      </c>
      <c r="FH115">
        <v>2.7748031056507401</v>
      </c>
      <c r="FI115">
        <v>2.4640333354755</v>
      </c>
      <c r="FJ115">
        <v>3.9441819549983901</v>
      </c>
      <c r="FK115">
        <v>0.70398209550264601</v>
      </c>
      <c r="FL115">
        <v>0.47625522979473001</v>
      </c>
      <c r="FM115">
        <v>0.49923083559185499</v>
      </c>
      <c r="FN115">
        <v>0.53097345132743401</v>
      </c>
      <c r="FO115">
        <v>0.46338252571226002</v>
      </c>
      <c r="FP115">
        <v>0.33932455207087803</v>
      </c>
      <c r="FQ115">
        <v>0.88955541699873797</v>
      </c>
      <c r="FR115">
        <v>0.85388816526130595</v>
      </c>
      <c r="FS115">
        <v>0.75970453184268305</v>
      </c>
      <c r="FT115">
        <v>1.0133907846027399</v>
      </c>
      <c r="FU115">
        <v>0.88690283320002605</v>
      </c>
      <c r="FV115">
        <v>0.85035391808062299</v>
      </c>
      <c r="FW115">
        <v>0.989624263095912</v>
      </c>
      <c r="FX115">
        <v>1.6962151493753701</v>
      </c>
      <c r="FY115">
        <v>1.9172256368518099</v>
      </c>
      <c r="FZ115">
        <v>1.95875774654129</v>
      </c>
      <c r="GA115">
        <v>2.2776070111433699</v>
      </c>
      <c r="GB115">
        <v>1.96816383165149</v>
      </c>
      <c r="GC115">
        <v>1.5203641823646299</v>
      </c>
      <c r="GD115">
        <v>1.3894978212648099</v>
      </c>
      <c r="GE115">
        <v>1.4403916749555801</v>
      </c>
      <c r="GF115">
        <v>2.9153814165061398</v>
      </c>
      <c r="GG115">
        <v>2.12952503076085</v>
      </c>
      <c r="GH115">
        <v>1.76086349739353</v>
      </c>
      <c r="GI115">
        <v>1.9914077100855601</v>
      </c>
      <c r="GJ115">
        <v>1.84390463737293</v>
      </c>
      <c r="GK115">
        <v>1.0519078612210899</v>
      </c>
      <c r="GL115">
        <v>1.5515907852647299</v>
      </c>
      <c r="GM115">
        <v>1.5190357713073701</v>
      </c>
      <c r="GN115">
        <v>1.4293904482111299</v>
      </c>
      <c r="GO115">
        <v>1.58101634575216</v>
      </c>
      <c r="GP115">
        <v>1.32259166760475</v>
      </c>
      <c r="GQ115">
        <v>3.5429394128364464</v>
      </c>
      <c r="GR115">
        <v>4.7965678598040515</v>
      </c>
      <c r="GS115">
        <v>2.9528060763509525</v>
      </c>
      <c r="GT115">
        <v>0.28764049698687683</v>
      </c>
      <c r="GU115">
        <v>0.23591547562095094</v>
      </c>
      <c r="GV115">
        <v>0.4081362192059283</v>
      </c>
      <c r="GW115">
        <v>0.36556025550248628</v>
      </c>
      <c r="GX115">
        <v>0.66350295983518637</v>
      </c>
      <c r="GY115">
        <v>0.3403758479485402</v>
      </c>
      <c r="GZ115">
        <v>2.0690200966498988</v>
      </c>
      <c r="HA115">
        <v>2.3349886723909075</v>
      </c>
      <c r="HB115">
        <v>4.0903018147360202</v>
      </c>
      <c r="HC115">
        <v>2.3229413062936399</v>
      </c>
      <c r="HD115">
        <v>1.9544932559638608</v>
      </c>
      <c r="HE115">
        <v>0.41739151240640288</v>
      </c>
      <c r="HF115">
        <v>1.8518482925593238</v>
      </c>
      <c r="HG115">
        <v>2.7699171799813516</v>
      </c>
      <c r="HH115">
        <v>2.5848843159103452</v>
      </c>
      <c r="HI115">
        <v>0.85189568588247766</v>
      </c>
      <c r="HJ115">
        <v>0.59143885981877409</v>
      </c>
      <c r="HK115">
        <v>0.94556512031453266</v>
      </c>
      <c r="HL115">
        <v>0.65092019158819869</v>
      </c>
      <c r="HM115">
        <v>4.1687447363664933</v>
      </c>
      <c r="HN115">
        <v>4.3549090829262136</v>
      </c>
      <c r="HO115">
        <v>4.2686079978395588</v>
      </c>
      <c r="HP115">
        <v>1.2625419546780825</v>
      </c>
      <c r="HQ115">
        <v>2.761146433601894</v>
      </c>
      <c r="HR115">
        <v>1.3369427574574138</v>
      </c>
      <c r="HS115">
        <v>2.5373295245471814</v>
      </c>
      <c r="HT115">
        <v>3.3855448863162643</v>
      </c>
      <c r="HU115">
        <v>3.0972142135796137</v>
      </c>
      <c r="HV115">
        <v>1.1666501251875969</v>
      </c>
      <c r="HW115">
        <v>2.2310655841072515</v>
      </c>
      <c r="HX115">
        <v>1.8550049678000664</v>
      </c>
      <c r="HY115">
        <v>0.95569685788164782</v>
      </c>
      <c r="HZ115">
        <v>0.83383356726946489</v>
      </c>
      <c r="IA115">
        <v>3.5858220620084627</v>
      </c>
      <c r="IB115">
        <v>2.9869433484429688</v>
      </c>
      <c r="IC115">
        <v>1.1106537411395059</v>
      </c>
      <c r="ID115">
        <v>2.7318976312773273</v>
      </c>
      <c r="IE115">
        <v>1.1730940939804873</v>
      </c>
      <c r="IF115">
        <v>2.4361868122077204</v>
      </c>
      <c r="IG115">
        <v>2.6903061601672826</v>
      </c>
      <c r="IH115">
        <v>1.4129197952601231</v>
      </c>
      <c r="II115">
        <v>1.7161562133417969</v>
      </c>
      <c r="IJ115">
        <v>2.9632448199843164</v>
      </c>
      <c r="IK115">
        <v>2.7134755670124764</v>
      </c>
      <c r="IL115">
        <v>3.0597002808851941</v>
      </c>
      <c r="IM115">
        <v>1.7174657257849397</v>
      </c>
      <c r="IN115">
        <v>1.017965840270679</v>
      </c>
      <c r="IO115">
        <v>1.3364580453676898</v>
      </c>
      <c r="IP115">
        <v>0.87934442713903926</v>
      </c>
      <c r="IQ115">
        <v>1.5473041503464442</v>
      </c>
      <c r="IR115">
        <v>1.1253698934222753</v>
      </c>
      <c r="IS115">
        <v>1.5184818322148876</v>
      </c>
      <c r="IT115">
        <v>1.1481221740267815</v>
      </c>
      <c r="IU115">
        <v>1.1166900877961965</v>
      </c>
      <c r="IV115">
        <v>1.4017665691847954</v>
      </c>
      <c r="IW115">
        <v>1.2170597001840975</v>
      </c>
      <c r="IX115">
        <v>1.2842975715072433</v>
      </c>
      <c r="IY115">
        <v>3.0652721419690243</v>
      </c>
      <c r="IZ115">
        <v>2.4011329705433453</v>
      </c>
      <c r="JA115">
        <v>3.2640882956095645</v>
      </c>
      <c r="JB115">
        <v>1.0551317047331112</v>
      </c>
      <c r="JC115">
        <v>0.98777823814442411</v>
      </c>
      <c r="JD115">
        <v>1.1637706847750116</v>
      </c>
      <c r="JE115">
        <v>2.4590316170052064</v>
      </c>
      <c r="JF115">
        <v>2.4757087999954268</v>
      </c>
      <c r="JG115">
        <v>0.78862145962610586</v>
      </c>
      <c r="JH115">
        <v>3.7044867335853215</v>
      </c>
      <c r="JI115">
        <v>3.5414486834795196</v>
      </c>
      <c r="JJ115">
        <v>4.2839053468440857</v>
      </c>
      <c r="JK115">
        <v>2.0598778778637783</v>
      </c>
      <c r="JL115">
        <v>3.6644229273123523</v>
      </c>
      <c r="JM115">
        <v>0.18907491420770614</v>
      </c>
      <c r="JN115">
        <v>0.61889801383777066</v>
      </c>
      <c r="JO115" s="4">
        <v>1.0125610458344361</v>
      </c>
      <c r="JP115">
        <v>0.90902722894024734</v>
      </c>
      <c r="JQ115">
        <v>1.0510278394273633</v>
      </c>
      <c r="JR115">
        <v>1.651521058892921</v>
      </c>
      <c r="JS115">
        <v>3.1439353606369953</v>
      </c>
      <c r="JT115">
        <v>3.1904469079965621</v>
      </c>
      <c r="JU115">
        <v>2.3150646963574566</v>
      </c>
      <c r="JV115">
        <v>0.99849038759414932</v>
      </c>
      <c r="JW115">
        <v>1.1748176885990647</v>
      </c>
      <c r="JX115">
        <v>2.0871995843837583</v>
      </c>
      <c r="JY115">
        <v>2.2152519780885793</v>
      </c>
      <c r="JZ115">
        <v>1.8677266429958874</v>
      </c>
      <c r="KA115">
        <v>2.3694395445667875</v>
      </c>
      <c r="KB115">
        <v>2.0778762372446584</v>
      </c>
      <c r="KC115">
        <v>0.45440671864970034</v>
      </c>
      <c r="KD115">
        <v>1.0487116065778777</v>
      </c>
      <c r="KE115">
        <v>1.0955315048278311</v>
      </c>
      <c r="KF115">
        <v>2.1286392889647598</v>
      </c>
      <c r="KG115">
        <v>2.0710975936044553</v>
      </c>
      <c r="KH115">
        <v>1.9242895349090039</v>
      </c>
      <c r="KI115">
        <v>4.6307900957935537</v>
      </c>
      <c r="KJ115">
        <v>1.1977395205044796</v>
      </c>
      <c r="KK115">
        <v>4.3876481837603345</v>
      </c>
      <c r="KL115">
        <v>1.3437491517111795</v>
      </c>
      <c r="KM115">
        <v>1.3313972730866328</v>
      </c>
      <c r="KN115">
        <v>1.4378763801593561</v>
      </c>
      <c r="KO115">
        <v>4.9877938518935556</v>
      </c>
      <c r="KP115">
        <v>5.2199041099855723</v>
      </c>
      <c r="KQ115">
        <v>1.2395283848114453</v>
      </c>
      <c r="KR115">
        <v>0.40149920017922519</v>
      </c>
      <c r="KS115">
        <v>5.0836236982336951</v>
      </c>
      <c r="KT115">
        <v>4.2145857890621601</v>
      </c>
      <c r="KU115">
        <v>1.17926262887651</v>
      </c>
      <c r="KV115">
        <v>1.761592190275717</v>
      </c>
      <c r="KW115">
        <v>1.5696079203948736</v>
      </c>
      <c r="KX115">
        <v>1.6253821129091062</v>
      </c>
      <c r="KY115">
        <v>1.2815321540540796</v>
      </c>
      <c r="KZ115">
        <v>1.7209322525002069</v>
      </c>
      <c r="LA115">
        <v>1.4774608582280346</v>
      </c>
      <c r="LB115">
        <v>1.6723849191687021</v>
      </c>
      <c r="LC115">
        <v>5.8003452596225538</v>
      </c>
      <c r="LD115">
        <v>2.8505383692403625</v>
      </c>
      <c r="LE115">
        <v>0.71670995524708592</v>
      </c>
      <c r="LF115">
        <v>0.61729841714749079</v>
      </c>
      <c r="LG115">
        <v>3.6377297403580218</v>
      </c>
      <c r="LH115">
        <v>1.0574718848545903</v>
      </c>
      <c r="LI115">
        <v>0.72066799889682887</v>
      </c>
      <c r="LJ115">
        <v>3.3152596310239848</v>
      </c>
      <c r="LK115">
        <v>2.5425686974290684</v>
      </c>
      <c r="LL115">
        <v>3.3037140353626957</v>
      </c>
      <c r="LM115">
        <v>0.71252880738411284</v>
      </c>
      <c r="LN115">
        <v>0.80927926127170358</v>
      </c>
      <c r="LO115">
        <v>4.1206712726125749</v>
      </c>
      <c r="LP115">
        <v>3.521883691677639</v>
      </c>
      <c r="LQ115">
        <v>0.98889841651863619</v>
      </c>
      <c r="LR115">
        <v>1.6390678795500357</v>
      </c>
      <c r="LS115">
        <v>1.1652161977000843</v>
      </c>
      <c r="LT115">
        <v>1.1958434975542285</v>
      </c>
      <c r="LU115">
        <v>0.90981924339036624</v>
      </c>
      <c r="LV115">
        <v>1.2043705437391694</v>
      </c>
      <c r="LW115">
        <v>3.6992634506400019</v>
      </c>
      <c r="LX115">
        <v>1.7015017590394039</v>
      </c>
      <c r="LY115">
        <v>1.8150725005463093</v>
      </c>
      <c r="LZ115">
        <v>1.9392573797590515</v>
      </c>
      <c r="MA115">
        <v>0.78548768503512234</v>
      </c>
      <c r="MB115">
        <v>1.5273428563697502</v>
      </c>
      <c r="MC115">
        <v>1.6392661438975391</v>
      </c>
      <c r="MD115">
        <v>2.3243360223981768</v>
      </c>
      <c r="ME115">
        <v>0.88423389724159562</v>
      </c>
      <c r="MF115">
        <v>1.1661000635898962</v>
      </c>
      <c r="MG115">
        <v>0.968786710121888</v>
      </c>
      <c r="MH115">
        <v>3.4335467708662182</v>
      </c>
      <c r="MI115">
        <v>0.46031015550584886</v>
      </c>
      <c r="MJ115">
        <v>3.871703515052912</v>
      </c>
      <c r="MK115">
        <v>1.118199553579968</v>
      </c>
      <c r="ML115">
        <v>1.3431362067740493</v>
      </c>
      <c r="MM115">
        <v>3.9982087104607524</v>
      </c>
      <c r="MN115">
        <v>2.182158316877171</v>
      </c>
      <c r="MO115">
        <v>4.341711173169184</v>
      </c>
      <c r="MP115">
        <v>1.2899316405507808</v>
      </c>
      <c r="MQ115">
        <v>1.8150894323853357</v>
      </c>
      <c r="MR115">
        <v>2.0150201105211534</v>
      </c>
      <c r="MS115">
        <v>1.6328425897481884</v>
      </c>
      <c r="MT115">
        <v>1.2222132499682767</v>
      </c>
      <c r="MU115">
        <v>1.9045152132435819</v>
      </c>
      <c r="MV115">
        <v>2.5153994347960116</v>
      </c>
      <c r="MW115">
        <v>3.6677595501911342</v>
      </c>
      <c r="MX115">
        <v>2.1688935213651668</v>
      </c>
      <c r="MY115">
        <v>0.82532659978173317</v>
      </c>
      <c r="MZ115">
        <v>1.8923662969948818</v>
      </c>
      <c r="NA115">
        <v>2.2145063888203866</v>
      </c>
      <c r="NB115">
        <v>1.1554734540557703</v>
      </c>
      <c r="NC115">
        <v>1.1396385125119839</v>
      </c>
      <c r="ND115">
        <v>2.7488376639823211</v>
      </c>
      <c r="NE115">
        <v>1.6001355372784347</v>
      </c>
      <c r="NF115">
        <v>1.7037238480223826</v>
      </c>
      <c r="NG115">
        <v>0.54183856643466755</v>
      </c>
      <c r="NH115">
        <v>1.9281537305559018</v>
      </c>
      <c r="NI115">
        <v>1.3074288553427695</v>
      </c>
      <c r="NJ115">
        <v>1.6045439003022168</v>
      </c>
      <c r="NK115">
        <v>1.5081976201838796</v>
      </c>
      <c r="NL115">
        <v>1.7549875702514932</v>
      </c>
      <c r="NM115">
        <v>2.5111897215564869</v>
      </c>
      <c r="NN115">
        <v>0.98708315976648797</v>
      </c>
      <c r="NO115">
        <v>3.0223783006147782</v>
      </c>
      <c r="NP115">
        <v>1.3635848877815862</v>
      </c>
      <c r="NQ115">
        <v>1.2493602005978945</v>
      </c>
      <c r="NR115">
        <v>1.2905672404089956</v>
      </c>
      <c r="NS115">
        <v>1.3411325723815166</v>
      </c>
      <c r="NT115">
        <v>0.31266217975982408</v>
      </c>
      <c r="NU115">
        <v>2.1706251844892543</v>
      </c>
      <c r="NV115">
        <v>2.3311477074792912</v>
      </c>
      <c r="NW115">
        <v>2.8680703818965538</v>
      </c>
      <c r="NX115">
        <v>2.2544788140103065</v>
      </c>
      <c r="NY115">
        <v>1.91678921173175</v>
      </c>
      <c r="NZ115">
        <v>1.807078091833723</v>
      </c>
      <c r="OA115">
        <v>1.7452223909590299</v>
      </c>
      <c r="OB115">
        <v>3.2666379357141966</v>
      </c>
      <c r="OC115">
        <v>3.764132957848584</v>
      </c>
      <c r="OD115">
        <v>3.5064001645992069</v>
      </c>
      <c r="OE115">
        <v>3.4947893489843289</v>
      </c>
      <c r="OF115">
        <v>2.5110843617055441</v>
      </c>
      <c r="OG115">
        <v>3.4826352306264354</v>
      </c>
      <c r="OH115">
        <v>3.9653449376298524</v>
      </c>
      <c r="OI115">
        <v>1.40272288</v>
      </c>
      <c r="OJ115">
        <v>2.70197296</v>
      </c>
      <c r="OK115">
        <v>1.5986503299999999</v>
      </c>
      <c r="OL115">
        <v>1.4089317400000001</v>
      </c>
      <c r="OM115">
        <v>1.39881218</v>
      </c>
      <c r="ON115">
        <v>2.3604599500000001</v>
      </c>
      <c r="OO115">
        <v>1.66234065</v>
      </c>
      <c r="OP115">
        <v>2.1339589000000001</v>
      </c>
      <c r="OQ115">
        <v>1.52023234</v>
      </c>
      <c r="OR115">
        <v>1.5188996299999999</v>
      </c>
      <c r="OS115">
        <v>1.48782948</v>
      </c>
      <c r="OT115">
        <v>1.3125392</v>
      </c>
      <c r="OU115">
        <v>2.3205988</v>
      </c>
      <c r="OV115">
        <v>2.10633377</v>
      </c>
      <c r="OW115">
        <v>1.6060386099999999</v>
      </c>
      <c r="OX115">
        <v>1.13442011</v>
      </c>
      <c r="OY115">
        <v>2.0925757699999998</v>
      </c>
      <c r="OZ115">
        <v>1.5793843000000001</v>
      </c>
      <c r="PA115">
        <v>2.0748459100000001</v>
      </c>
      <c r="PB115">
        <v>1.3958230300000001</v>
      </c>
      <c r="PC115">
        <v>1.1851110300000001</v>
      </c>
      <c r="PD115">
        <v>1.56745599</v>
      </c>
      <c r="PE115">
        <v>1.2291422999999999</v>
      </c>
      <c r="PF115">
        <v>1.53181956</v>
      </c>
      <c r="PG115">
        <v>1.48701755</v>
      </c>
      <c r="PH115">
        <v>2.0862867</v>
      </c>
      <c r="PI115">
        <v>0.95927675000000001</v>
      </c>
      <c r="PJ115">
        <v>2.3002083</v>
      </c>
      <c r="PK115">
        <v>2.0081787800000002</v>
      </c>
      <c r="PL115">
        <v>1.97977782</v>
      </c>
      <c r="PM115">
        <v>2.14037386</v>
      </c>
      <c r="PN115">
        <v>4.4940295199999998</v>
      </c>
      <c r="PO115">
        <v>4.81483639</v>
      </c>
      <c r="PP115">
        <v>4.6797084499999997</v>
      </c>
      <c r="PQ115">
        <v>0.67087328999999996</v>
      </c>
      <c r="PR115">
        <v>0.50987316999999999</v>
      </c>
      <c r="PS115">
        <v>0.54619225000000005</v>
      </c>
      <c r="PT115">
        <v>0.65634758000000004</v>
      </c>
      <c r="PU115">
        <v>0.63588423000000005</v>
      </c>
      <c r="PV115">
        <v>0.59001210999999998</v>
      </c>
      <c r="PW115">
        <v>1.1272664999999999</v>
      </c>
      <c r="PX115">
        <v>2.71933246</v>
      </c>
      <c r="PY115">
        <v>4.6927695399999996</v>
      </c>
      <c r="PZ115">
        <v>2.4813018800000002</v>
      </c>
      <c r="QA115">
        <v>4.8304954499999999</v>
      </c>
      <c r="QB115">
        <v>4.5138946200000003</v>
      </c>
      <c r="QC115">
        <v>5.5618440500000004</v>
      </c>
      <c r="QD115">
        <v>3.3161926199999998</v>
      </c>
      <c r="QE115">
        <v>4.8554130799999999</v>
      </c>
      <c r="QF115">
        <v>3.6261273900000002</v>
      </c>
      <c r="QG115">
        <v>5.1956458799999998</v>
      </c>
      <c r="QH115">
        <v>2.5944271900000002</v>
      </c>
      <c r="QI115">
        <v>4.6458259000000002</v>
      </c>
      <c r="QJ115">
        <v>3.6292150099999998</v>
      </c>
      <c r="QK115">
        <v>4.1162907999999998</v>
      </c>
      <c r="QL115">
        <v>2.4952538899999999</v>
      </c>
      <c r="QM115">
        <v>4.6375986300000003</v>
      </c>
      <c r="QN115">
        <v>3.3081823099999998</v>
      </c>
      <c r="QO115">
        <v>4.9108524300000003</v>
      </c>
      <c r="QP115">
        <v>3.7450130100000001</v>
      </c>
      <c r="QQ115">
        <v>5.54439379</v>
      </c>
      <c r="QR115">
        <v>3.0079628299999999</v>
      </c>
      <c r="QS115">
        <v>5.0677929099999997</v>
      </c>
      <c r="QT115">
        <v>0.74618249000000003</v>
      </c>
      <c r="QU115">
        <v>0.73501682999999995</v>
      </c>
      <c r="QV115">
        <v>0.76413182999999996</v>
      </c>
      <c r="QW115">
        <v>3.22868434</v>
      </c>
      <c r="QX115">
        <v>3.6193814</v>
      </c>
      <c r="QY115">
        <v>2.5343251100000002</v>
      </c>
      <c r="QZ115">
        <v>2.4869857199999998</v>
      </c>
      <c r="RA115">
        <v>1.6845313900000001</v>
      </c>
      <c r="RB115">
        <v>1.6009912100000001</v>
      </c>
      <c r="RC115">
        <v>1.3010552900000001</v>
      </c>
      <c r="RD115">
        <v>1.13594967</v>
      </c>
      <c r="RE115">
        <v>1.33855105</v>
      </c>
      <c r="RF115">
        <v>1.3439595200000001</v>
      </c>
      <c r="RG115">
        <v>0.95586435000000003</v>
      </c>
      <c r="RH115">
        <v>1.3480170300000001</v>
      </c>
      <c r="RI115">
        <v>1.1427741600000001</v>
      </c>
      <c r="RJ115">
        <v>1.1824659500000001</v>
      </c>
      <c r="RK115">
        <v>1.5603214400000001</v>
      </c>
      <c r="RL115">
        <v>1.1248722200000001</v>
      </c>
      <c r="RM115">
        <v>1.0441921999999999</v>
      </c>
      <c r="RN115">
        <v>1.0402927799999999</v>
      </c>
      <c r="RO115">
        <v>1.00109563</v>
      </c>
      <c r="RP115">
        <v>1.41508842</v>
      </c>
      <c r="RQ115">
        <v>1.50465015</v>
      </c>
      <c r="RR115">
        <v>0.89276520999999998</v>
      </c>
      <c r="RS115">
        <v>4.0218803999999997</v>
      </c>
      <c r="RT115">
        <v>3.3747396900000002</v>
      </c>
      <c r="RU115">
        <v>2.6752482099999999</v>
      </c>
      <c r="RV115">
        <v>3.4893638600000001</v>
      </c>
      <c r="RW115">
        <v>1.06182686</v>
      </c>
      <c r="RX115">
        <v>1.1676465300000001</v>
      </c>
      <c r="RY115">
        <v>0.86509557000000004</v>
      </c>
      <c r="RZ115">
        <v>1.5660291799999999</v>
      </c>
      <c r="SA115">
        <v>0.25353307000000003</v>
      </c>
      <c r="SB115">
        <v>0.44958356999999999</v>
      </c>
      <c r="SC115">
        <v>5.0425838000000001</v>
      </c>
      <c r="SD115">
        <v>4.5033820515463994</v>
      </c>
      <c r="SE115">
        <v>4.3482387640837423</v>
      </c>
      <c r="SF115">
        <v>4.3679432361354902</v>
      </c>
      <c r="SG115">
        <v>4.1937998750042746</v>
      </c>
      <c r="SH115">
        <v>4.7008236867434983</v>
      </c>
      <c r="SI115" s="2">
        <v>3.8085083496545309</v>
      </c>
      <c r="SJ115">
        <v>4.2379616097567805</v>
      </c>
      <c r="SK115">
        <v>4.1605647571811799</v>
      </c>
      <c r="SL115">
        <v>3.8832414285057619</v>
      </c>
      <c r="SM115">
        <v>3.4179291949221313</v>
      </c>
      <c r="SN115">
        <v>4.5799117605827773</v>
      </c>
      <c r="SO115" s="2">
        <v>3.4368739641198269</v>
      </c>
      <c r="SP115" s="2">
        <v>4.0612143658760518</v>
      </c>
      <c r="SQ115">
        <v>2.7652073792579701</v>
      </c>
      <c r="SR115">
        <v>2.4361114504023993</v>
      </c>
      <c r="SS115">
        <v>5.0860278107342705</v>
      </c>
      <c r="ST115">
        <v>1.2034736425619987</v>
      </c>
      <c r="SU115">
        <v>0.73547222507730659</v>
      </c>
      <c r="SV115">
        <v>4.8737071216056513</v>
      </c>
      <c r="SW115">
        <v>2.5754093066293136</v>
      </c>
      <c r="SX115">
        <v>2.6482107373865915</v>
      </c>
      <c r="SY115">
        <v>2.4307098953453687</v>
      </c>
      <c r="SZ115">
        <v>0.92620922485433188</v>
      </c>
      <c r="TA115">
        <v>0.6587031741962166</v>
      </c>
      <c r="TB115">
        <v>3.9077402117351943</v>
      </c>
      <c r="TC115">
        <v>4.4421137305588587</v>
      </c>
      <c r="TD115">
        <v>1.441314060936985</v>
      </c>
      <c r="TE115">
        <v>2.3401159802022207</v>
      </c>
      <c r="TF115">
        <v>2.0953400014292973</v>
      </c>
      <c r="TG115">
        <v>5.1934666061544741</v>
      </c>
      <c r="TH115">
        <v>1.857872465293708</v>
      </c>
      <c r="TI115">
        <v>2.7963464309602171</v>
      </c>
      <c r="TJ115">
        <v>2.2376703189316069</v>
      </c>
      <c r="TK115">
        <v>1.2233413005727107</v>
      </c>
      <c r="TL115">
        <v>2.9357528840841369</v>
      </c>
      <c r="TM115">
        <v>4.4576751642112846</v>
      </c>
      <c r="TN115">
        <v>2.4644280691042733</v>
      </c>
      <c r="TO115">
        <v>2.2380172140438828</v>
      </c>
      <c r="TP115">
        <v>3.3015317186924373</v>
      </c>
      <c r="TQ115">
        <v>1.5326341511202133</v>
      </c>
      <c r="TR115">
        <v>1.1399351704976501</v>
      </c>
      <c r="TS115">
        <v>2.0881441676136325</v>
      </c>
      <c r="TT115">
        <v>1.7725627364054175</v>
      </c>
      <c r="TU115">
        <v>1.5339222501912821</v>
      </c>
      <c r="TV115">
        <v>1.1395984261105638</v>
      </c>
      <c r="TW115">
        <v>1.9734811862433654</v>
      </c>
      <c r="TX115">
        <v>1.762221313583078</v>
      </c>
      <c r="TY115">
        <v>2.733551128784407</v>
      </c>
      <c r="TZ115">
        <v>2.9006505765257145</v>
      </c>
      <c r="UA115">
        <v>2.8298445137146762</v>
      </c>
      <c r="UB115">
        <v>2.6522856867485047</v>
      </c>
      <c r="UC115">
        <v>3.2659189850828612</v>
      </c>
      <c r="UD115">
        <v>1.2977346940114138</v>
      </c>
      <c r="UE115">
        <v>1.2869705938717715</v>
      </c>
      <c r="UF115">
        <v>1.3839969947012114</v>
      </c>
      <c r="UG115">
        <v>2.8274938492996289</v>
      </c>
      <c r="UH115">
        <v>3.1941688423714818</v>
      </c>
      <c r="UI115">
        <v>1.0156203459782356</v>
      </c>
      <c r="UJ115">
        <v>0.92651681345243764</v>
      </c>
      <c r="UK115">
        <v>2.0965440469689676</v>
      </c>
      <c r="UL115">
        <v>2.6096287637880535</v>
      </c>
      <c r="UM115">
        <v>3.2131877086872085</v>
      </c>
      <c r="UN115">
        <v>2.4595827585372345</v>
      </c>
      <c r="UO115">
        <v>1.3603804878103836</v>
      </c>
      <c r="UP115">
        <v>0.96304443867216794</v>
      </c>
      <c r="UQ115">
        <v>1.0717512431332687</v>
      </c>
      <c r="UR115">
        <v>0.49576486362162736</v>
      </c>
      <c r="US115">
        <v>0.75720609954667395</v>
      </c>
      <c r="UT115">
        <v>0.83997829686503733</v>
      </c>
      <c r="UU115">
        <v>1.8683882687580193</v>
      </c>
      <c r="UV115">
        <v>1.0243124950393243</v>
      </c>
      <c r="UW115">
        <v>1.2659194918370624</v>
      </c>
      <c r="UX115" s="9">
        <v>1.8805747345000252</v>
      </c>
      <c r="UY115">
        <v>2.309418953033052</v>
      </c>
      <c r="UZ115">
        <v>2.098543695</v>
      </c>
      <c r="VA115">
        <v>2.3985191874349128</v>
      </c>
      <c r="VB115">
        <v>1.0136019644983703</v>
      </c>
      <c r="VC115">
        <v>2.7339890196690884</v>
      </c>
      <c r="VD115">
        <v>2.3077691852534037</v>
      </c>
      <c r="VE115">
        <v>0.59817172056845092</v>
      </c>
      <c r="VF115">
        <v>2.1285015402804133</v>
      </c>
      <c r="VG115">
        <v>2.3125010369156769</v>
      </c>
      <c r="VH115">
        <v>1.7065756439604136</v>
      </c>
      <c r="VI115" s="2">
        <v>4.4798988377043703</v>
      </c>
      <c r="VJ115" s="2">
        <v>5.1203851252728416</v>
      </c>
      <c r="VK115">
        <v>4.0417028636837395</v>
      </c>
      <c r="VL115">
        <v>2.4559544565709497</v>
      </c>
      <c r="VM115">
        <v>2.66550188244647</v>
      </c>
      <c r="VN115">
        <v>1.3316824949128452</v>
      </c>
      <c r="VO115">
        <v>4.4555583735468307</v>
      </c>
      <c r="VP115">
        <v>4.7620376039093752</v>
      </c>
      <c r="VQ115">
        <v>4.7753911434247032</v>
      </c>
      <c r="VR115">
        <v>5.1170769651228794</v>
      </c>
      <c r="VS115">
        <v>3.0489071426076526</v>
      </c>
      <c r="VT115">
        <v>2.4560554593858916</v>
      </c>
      <c r="VU115">
        <v>1.8788602165744563</v>
      </c>
      <c r="VV115">
        <v>1.7713595072858852</v>
      </c>
      <c r="VW115">
        <v>2.171905147683288</v>
      </c>
      <c r="VX115">
        <v>2.5510578847007044</v>
      </c>
      <c r="VY115">
        <v>2.667140858057369</v>
      </c>
      <c r="VZ115">
        <v>2.303620494302983</v>
      </c>
      <c r="WA115">
        <v>3.138756175945085</v>
      </c>
      <c r="WB115">
        <v>3.0678372321553087</v>
      </c>
      <c r="WC115">
        <v>4.2923824141628648</v>
      </c>
      <c r="WD115">
        <v>1.6644632642643036</v>
      </c>
      <c r="WE115">
        <v>0.6316843748551636</v>
      </c>
      <c r="WF115">
        <v>1.7947606996632044</v>
      </c>
      <c r="WG115">
        <v>1.9119363842027322</v>
      </c>
      <c r="WH115">
        <v>1.2759929667697645</v>
      </c>
      <c r="WI115">
        <v>1.9210534251817655</v>
      </c>
      <c r="WJ115">
        <v>2.669929262873739</v>
      </c>
      <c r="WK115">
        <v>2.54432442873687</v>
      </c>
      <c r="WL115">
        <v>2.8564538558316088</v>
      </c>
      <c r="WM115">
        <v>0.60255990468769016</v>
      </c>
      <c r="WN115">
        <v>0.87895506120565103</v>
      </c>
      <c r="WO115">
        <v>1.4367583841424914</v>
      </c>
      <c r="WP115">
        <v>1.6518136528770433</v>
      </c>
      <c r="WQ115">
        <v>0.64258733404908164</v>
      </c>
      <c r="WR115">
        <v>0.60402923527303454</v>
      </c>
      <c r="WS115">
        <v>1.5282877618448094</v>
      </c>
      <c r="WT115">
        <v>1.6424065457641381</v>
      </c>
      <c r="WU115">
        <v>1.8676182562763368</v>
      </c>
      <c r="WV115">
        <v>1.6244515292620658</v>
      </c>
      <c r="WW115">
        <v>1.727075578314677</v>
      </c>
      <c r="WX115">
        <v>1.7629963777484858</v>
      </c>
      <c r="WY115">
        <v>1.4125869583527844</v>
      </c>
      <c r="WZ115">
        <v>2.6694762077697045</v>
      </c>
      <c r="XA115">
        <v>2.9533145289122817</v>
      </c>
      <c r="XB115">
        <v>0.4173996503341923</v>
      </c>
      <c r="XC115">
        <v>0.46486635254991066</v>
      </c>
      <c r="XD115">
        <v>0.39903791770306329</v>
      </c>
      <c r="XE115">
        <v>0.75002711363545749</v>
      </c>
      <c r="XF115">
        <v>3.7480484122324738</v>
      </c>
      <c r="XG115">
        <v>3.1663968900056214</v>
      </c>
      <c r="XH115">
        <v>2.3846989364014912</v>
      </c>
      <c r="XI115">
        <v>3.2087144533342524</v>
      </c>
      <c r="XJ115">
        <v>3.9919320798531879</v>
      </c>
      <c r="XK115">
        <v>0.77819587134433554</v>
      </c>
      <c r="XL115">
        <v>0.90150811660691188</v>
      </c>
      <c r="XM115">
        <v>2.0472535437935511</v>
      </c>
      <c r="XN115">
        <v>2.2051136547568948</v>
      </c>
      <c r="XO115">
        <v>1.3760878070335514</v>
      </c>
      <c r="XP115">
        <v>1.2534842480377728</v>
      </c>
      <c r="XQ115">
        <v>1.2359506386879688</v>
      </c>
      <c r="XR115">
        <v>3.7287885753633079</v>
      </c>
      <c r="XS115">
        <v>3.9860387934132082</v>
      </c>
      <c r="XT115">
        <v>4.6404434229624894</v>
      </c>
      <c r="XU115">
        <v>4.7345841280980094</v>
      </c>
      <c r="XV115">
        <v>1.1542877005638428</v>
      </c>
      <c r="XW115">
        <v>3.7662021304888587</v>
      </c>
      <c r="XX115">
        <v>2.6811455780003728</v>
      </c>
      <c r="XY115">
        <v>2.2591233375720963</v>
      </c>
      <c r="XZ115">
        <v>1.3010277074596726</v>
      </c>
      <c r="YA115">
        <v>1.0932309833389497</v>
      </c>
      <c r="YB115">
        <v>1.2229896981427661</v>
      </c>
      <c r="YC115">
        <v>1.268649761931766</v>
      </c>
      <c r="YD115">
        <v>1.1766600984483522</v>
      </c>
      <c r="YE115">
        <v>1.0162911788677478</v>
      </c>
      <c r="YF115">
        <v>1.2287109122326967</v>
      </c>
      <c r="YG115">
        <v>1.0507183139293674</v>
      </c>
      <c r="YH115">
        <v>1.3118073381568227</v>
      </c>
    </row>
    <row r="116" spans="1:658" x14ac:dyDescent="0.25">
      <c r="C116">
        <f t="shared" si="3"/>
        <v>5.9426162125159667</v>
      </c>
      <c r="D116">
        <f t="shared" si="5"/>
        <v>0.19003002506778127</v>
      </c>
      <c r="E116">
        <f t="shared" si="4"/>
        <v>145</v>
      </c>
      <c r="Q116">
        <v>4.1057197399371699E-2</v>
      </c>
      <c r="S116">
        <v>4.0788093485203701E-2</v>
      </c>
      <c r="AA116">
        <v>3.6131045424818403E-2</v>
      </c>
      <c r="AB116">
        <v>5.0997468969270099E-2</v>
      </c>
      <c r="AE116">
        <v>3.9354789947066503E-2</v>
      </c>
      <c r="AG116">
        <v>5.1510156014417101E-2</v>
      </c>
      <c r="AH116">
        <v>3.0069783077162501E-2</v>
      </c>
      <c r="AK116">
        <v>2.22358915043404E-2</v>
      </c>
      <c r="AL116">
        <v>5.6664245411951801E-2</v>
      </c>
      <c r="AM116">
        <v>5.3431874548755497E-2</v>
      </c>
      <c r="AO116">
        <v>0.184801721936449</v>
      </c>
      <c r="AV116">
        <v>5.87313953172591E-2</v>
      </c>
      <c r="AW116">
        <v>6.2436938051531603E-2</v>
      </c>
      <c r="AZ116">
        <v>5.01019601511647E-2</v>
      </c>
      <c r="BA116">
        <v>4.0951529512129499E-2</v>
      </c>
      <c r="BB116">
        <v>3.3869837749558103E-2</v>
      </c>
      <c r="BD116">
        <v>0.123154339816181</v>
      </c>
      <c r="BE116">
        <v>6.67534634852711E-2</v>
      </c>
      <c r="BF116">
        <v>3.8137374041135097E-2</v>
      </c>
      <c r="CC116">
        <v>5.3208077953653003E-2</v>
      </c>
      <c r="CJ116">
        <v>6.5193077688309897E-2</v>
      </c>
      <c r="CK116">
        <v>4.3032029931593198E-2</v>
      </c>
      <c r="CR116">
        <v>0.20976633281347201</v>
      </c>
      <c r="CU116">
        <v>4.1625839310437299E-2</v>
      </c>
      <c r="CY116">
        <v>5.2333934629355698E-2</v>
      </c>
      <c r="DD116">
        <v>0.15505849739161301</v>
      </c>
      <c r="DE116">
        <v>8.6606109903072506E-2</v>
      </c>
      <c r="DL116">
        <v>6.5808553955787802E-2</v>
      </c>
      <c r="DM116">
        <v>3.3392199837926802E-2</v>
      </c>
      <c r="DN116">
        <v>5.0393412822622698E-2</v>
      </c>
      <c r="DV116">
        <v>3.1420916637086203E-2</v>
      </c>
      <c r="DW116">
        <v>6.1473043954384798E-2</v>
      </c>
      <c r="DX116">
        <v>3.5803213053832002E-2</v>
      </c>
      <c r="DY116">
        <v>6.42372971181739E-2</v>
      </c>
      <c r="EH116">
        <v>6.0907360877393797E-2</v>
      </c>
      <c r="EL116">
        <v>6.1850989229048803E-2</v>
      </c>
      <c r="EM116">
        <v>6.6111757284606401E-2</v>
      </c>
      <c r="EN116">
        <v>0.14383182901903599</v>
      </c>
      <c r="EQ116">
        <v>7.4961625368253501E-2</v>
      </c>
      <c r="FA116">
        <v>3.11589020355755E-2</v>
      </c>
      <c r="FF116">
        <v>3.6459302370847997E-2</v>
      </c>
      <c r="FK116">
        <v>5.7822602988640601E-2</v>
      </c>
      <c r="FO116">
        <v>3.0901304021326199E-2</v>
      </c>
      <c r="FP116">
        <v>4.39926184670138E-2</v>
      </c>
      <c r="GQ116">
        <v>5.6523452030368883E-2</v>
      </c>
      <c r="GR116">
        <v>3.0786400640123144E-2</v>
      </c>
      <c r="GS116">
        <v>5.7992169025595126E-2</v>
      </c>
      <c r="GT116">
        <v>4.8600762369765856E-2</v>
      </c>
      <c r="GU116">
        <v>1.1267893936186107E-2</v>
      </c>
      <c r="GW116">
        <v>4.8371934053287421E-2</v>
      </c>
      <c r="GX116">
        <v>1.8610455328396728E-2</v>
      </c>
      <c r="GY116">
        <v>2.9838650040071451E-2</v>
      </c>
      <c r="HA116">
        <v>3.6365617296477297E-2</v>
      </c>
      <c r="HC116">
        <v>4.0755983059166251E-2</v>
      </c>
      <c r="HD116">
        <v>7.1291460014782773E-2</v>
      </c>
      <c r="HG116">
        <v>4.2221863811545496E-2</v>
      </c>
      <c r="HM116">
        <v>3.1164420408031305E-2</v>
      </c>
      <c r="HQ116">
        <v>4.984721883603186E-2</v>
      </c>
      <c r="HU116">
        <v>3.3729216908731208E-2</v>
      </c>
      <c r="IA116">
        <v>4.3724232359905808E-2</v>
      </c>
      <c r="ID116">
        <v>4.3179840387146069E-2</v>
      </c>
      <c r="IK116">
        <v>3.9616750527558829E-2</v>
      </c>
      <c r="IL116">
        <v>4.8793868550514471E-2</v>
      </c>
      <c r="IN116">
        <v>4.846018110146904E-2</v>
      </c>
      <c r="IP116">
        <v>8.6686783813643364E-2</v>
      </c>
      <c r="IR116">
        <v>0.15349762281206528</v>
      </c>
      <c r="IS116">
        <v>0.18733871037518696</v>
      </c>
      <c r="JC116">
        <v>7.1942887402647787E-2</v>
      </c>
      <c r="JE116">
        <v>0.13135058947833284</v>
      </c>
      <c r="JN116">
        <v>5.2692698962714536E-2</v>
      </c>
      <c r="JP116">
        <v>4.0924879433401708E-2</v>
      </c>
      <c r="JT116">
        <v>0.18058535374895737</v>
      </c>
      <c r="JV116">
        <v>3.2449367972431954E-2</v>
      </c>
      <c r="JW116">
        <v>3.1847851940038391E-2</v>
      </c>
      <c r="JY116">
        <v>4.4956734362611092E-2</v>
      </c>
      <c r="KE116">
        <v>5.9260974232361964E-2</v>
      </c>
      <c r="KI116">
        <v>9.5096678048963532E-2</v>
      </c>
      <c r="KK116">
        <v>5.2943301812199965E-2</v>
      </c>
      <c r="KO116">
        <v>3.2870925666248205E-2</v>
      </c>
      <c r="KP116">
        <v>3.3403059522195321E-2</v>
      </c>
      <c r="KQ116">
        <v>6.4859165505341751E-2</v>
      </c>
      <c r="LF116">
        <v>7.23476281475285E-2</v>
      </c>
      <c r="LG116">
        <v>3.207252381880317E-2</v>
      </c>
      <c r="LH116">
        <v>4.0936614930935672E-2</v>
      </c>
      <c r="LI116">
        <v>7.1456638836995073E-2</v>
      </c>
      <c r="LJ116">
        <v>3.0046315530517672E-2</v>
      </c>
      <c r="LK116">
        <v>0.11334131285378095</v>
      </c>
      <c r="LL116">
        <v>3.9211694854884911E-2</v>
      </c>
      <c r="LM116">
        <v>4.613107506998182E-2</v>
      </c>
      <c r="LN116">
        <v>0.11892523445785209</v>
      </c>
      <c r="LO116">
        <v>3.0997222286897393E-2</v>
      </c>
      <c r="LT116">
        <v>0.25291798231145041</v>
      </c>
      <c r="MH116">
        <v>4.7709935932739103E-2</v>
      </c>
      <c r="MJ116">
        <v>7.7682712470482723E-2</v>
      </c>
      <c r="ML116">
        <v>5.1595235707887301E-2</v>
      </c>
      <c r="MM116">
        <v>8.2020877353432775E-2</v>
      </c>
      <c r="MP116">
        <v>7.8280426327244926E-2</v>
      </c>
      <c r="MQ116">
        <v>4.0761710120177957E-2</v>
      </c>
      <c r="MS116">
        <v>3.7911140548228833E-2</v>
      </c>
      <c r="MZ116">
        <v>3.1432832638637477E-2</v>
      </c>
      <c r="NB116">
        <v>4.2624067643672908E-2</v>
      </c>
      <c r="NH116">
        <v>3.725153324049927E-2</v>
      </c>
      <c r="NJ116">
        <v>3.5483323564669586E-2</v>
      </c>
      <c r="NL116">
        <v>6.4305788774657618E-2</v>
      </c>
      <c r="NO116">
        <v>4.9602703586110256E-2</v>
      </c>
      <c r="NP116">
        <v>4.1023104674785003E-2</v>
      </c>
      <c r="NR116">
        <v>0.13313135021411959</v>
      </c>
      <c r="NV116">
        <v>3.8307882155464233E-2</v>
      </c>
      <c r="NW116">
        <v>6.4238730556312809E-2</v>
      </c>
      <c r="OH116">
        <v>3.6426514714859935E-2</v>
      </c>
      <c r="SE116">
        <v>5.3620309418226729E-2</v>
      </c>
      <c r="SI116" s="2"/>
      <c r="SO116">
        <v>5.9426162125159667</v>
      </c>
      <c r="SR116">
        <v>7.2865729099539644E-2</v>
      </c>
      <c r="SS116">
        <v>6.0253560437662224E-2</v>
      </c>
      <c r="TL116">
        <v>0.12490221109182005</v>
      </c>
      <c r="TP116">
        <v>4.1169924686383162E-2</v>
      </c>
      <c r="TU116">
        <v>0.16524513241229694</v>
      </c>
      <c r="TY116">
        <v>3.3851917395408555E-2</v>
      </c>
      <c r="TZ116">
        <v>0.10074479057003065</v>
      </c>
      <c r="UA116">
        <v>4.3538095121298998E-2</v>
      </c>
      <c r="UD116">
        <v>4.857727239580098E-2</v>
      </c>
      <c r="UI116">
        <v>7.5388733243320738E-2</v>
      </c>
      <c r="UJ116">
        <v>7.3520889567853562E-2</v>
      </c>
      <c r="UL116">
        <v>4.4693889137411964E-2</v>
      </c>
      <c r="UM116">
        <v>4.9158901253578441E-2</v>
      </c>
      <c r="UU116">
        <v>4.0551159364593685E-2</v>
      </c>
      <c r="UX116" s="9"/>
      <c r="VI116" s="2"/>
      <c r="VJ116" s="2"/>
      <c r="VK116">
        <v>3.0468869590313141E-2</v>
      </c>
      <c r="VM116" s="16"/>
      <c r="VQ116">
        <v>4.3164810525722817E-2</v>
      </c>
      <c r="VR116">
        <v>0.16793154918325731</v>
      </c>
      <c r="VT116">
        <v>4.2535895906954869E-2</v>
      </c>
      <c r="VY116">
        <v>0.13445740216784705</v>
      </c>
      <c r="WB116" s="2"/>
      <c r="WF116">
        <v>8.5568795781692464E-2</v>
      </c>
      <c r="WG116">
        <v>5.4566595155822677E-2</v>
      </c>
      <c r="WI116">
        <v>5.0834259275060682E-2</v>
      </c>
      <c r="WJ116">
        <v>4.8509389192792692E-2</v>
      </c>
      <c r="WL116">
        <v>0.16319064235155104</v>
      </c>
      <c r="WM116">
        <v>4.7593962567596369E-2</v>
      </c>
      <c r="WN116">
        <v>4.47728233746673E-2</v>
      </c>
      <c r="WO116">
        <v>5.5460700568624774E-2</v>
      </c>
      <c r="WP116">
        <v>0.10816347540975062</v>
      </c>
      <c r="WQ116">
        <v>3.5666150858359544E-2</v>
      </c>
      <c r="WS116">
        <v>5.7291751028349922E-2</v>
      </c>
      <c r="WY116">
        <v>4.0704289493332421E-2</v>
      </c>
      <c r="XE116">
        <v>4.1085492524461129E-2</v>
      </c>
      <c r="YE116">
        <v>3.2971612892250868E-2</v>
      </c>
    </row>
    <row r="117" spans="1:658" x14ac:dyDescent="0.25">
      <c r="A117" t="s">
        <v>627</v>
      </c>
      <c r="B117">
        <v>43.9</v>
      </c>
      <c r="C117">
        <f t="shared" si="3"/>
        <v>34.483960127046942</v>
      </c>
      <c r="D117">
        <f t="shared" si="5"/>
        <v>28.059430479778001</v>
      </c>
      <c r="E117">
        <f t="shared" si="4"/>
        <v>653</v>
      </c>
      <c r="F117">
        <v>12.673260077362301</v>
      </c>
      <c r="G117">
        <v>15.8190579298938</v>
      </c>
      <c r="H117">
        <v>11.9306973093182</v>
      </c>
      <c r="I117">
        <v>13.7245652684643</v>
      </c>
      <c r="J117">
        <v>7.7949010049665102</v>
      </c>
      <c r="K117">
        <v>13.462505724068601</v>
      </c>
      <c r="L117">
        <v>22.461082753058999</v>
      </c>
      <c r="M117">
        <v>11.9230293929279</v>
      </c>
      <c r="N117">
        <v>13.8347363881281</v>
      </c>
      <c r="O117">
        <v>17.922615399604599</v>
      </c>
      <c r="P117">
        <v>14.2129688806963</v>
      </c>
      <c r="Q117">
        <v>14.632310018788999</v>
      </c>
      <c r="R117">
        <v>9.2094369193643395</v>
      </c>
      <c r="S117">
        <v>7.2917788476226901</v>
      </c>
      <c r="T117">
        <v>13.8826079860837</v>
      </c>
      <c r="U117">
        <v>24.2421487319166</v>
      </c>
      <c r="V117">
        <v>16.110888242570098</v>
      </c>
      <c r="W117">
        <v>20.498661200179001</v>
      </c>
      <c r="X117">
        <v>15.359411860821</v>
      </c>
      <c r="Y117">
        <v>23.369556323161</v>
      </c>
      <c r="Z117">
        <v>9.7287934488408404E-2</v>
      </c>
      <c r="AA117">
        <v>0.13998824958966399</v>
      </c>
      <c r="AB117">
        <v>0.136906308245591</v>
      </c>
      <c r="AC117">
        <v>6.7901177823321293E-2</v>
      </c>
      <c r="AD117">
        <v>30.282084125636899</v>
      </c>
      <c r="AE117">
        <v>21.297066113440799</v>
      </c>
      <c r="AF117">
        <v>28.9135948295541</v>
      </c>
      <c r="AG117">
        <v>26.013865411524801</v>
      </c>
      <c r="AH117">
        <v>9.0933976448010903</v>
      </c>
      <c r="AI117">
        <v>7.77026033692003</v>
      </c>
      <c r="AJ117">
        <v>17.5117884406495</v>
      </c>
      <c r="AK117">
        <v>7.8626144632049204</v>
      </c>
      <c r="AL117">
        <v>0.20514109259405899</v>
      </c>
      <c r="AM117">
        <v>0.20564663518906201</v>
      </c>
      <c r="AN117">
        <v>0.16169336228307099</v>
      </c>
      <c r="AO117">
        <v>0.43372368757068303</v>
      </c>
      <c r="AP117">
        <v>14.134289849725601</v>
      </c>
      <c r="AQ117">
        <v>10.4000797878117</v>
      </c>
      <c r="AR117">
        <v>27.972122544176202</v>
      </c>
      <c r="AS117">
        <v>21.454882728243799</v>
      </c>
      <c r="AT117">
        <v>18.9107273031881</v>
      </c>
      <c r="AU117">
        <v>6.7375353617931504</v>
      </c>
      <c r="AV117">
        <v>6.0677547625599297</v>
      </c>
      <c r="AW117">
        <v>7.2020858467299202</v>
      </c>
      <c r="AX117">
        <v>16.5032370887007</v>
      </c>
      <c r="AY117">
        <v>15.8850243743404</v>
      </c>
      <c r="AZ117">
        <v>15.6574722899833</v>
      </c>
      <c r="BA117">
        <v>15.533801778769201</v>
      </c>
      <c r="BB117">
        <v>16.110400012063199</v>
      </c>
      <c r="BC117">
        <v>16.7488630845132</v>
      </c>
      <c r="BD117">
        <v>15.827304171935999</v>
      </c>
      <c r="BE117">
        <v>14.0621019332314</v>
      </c>
      <c r="BF117">
        <v>10.4861140211197</v>
      </c>
      <c r="BG117">
        <v>17.369739669055601</v>
      </c>
      <c r="BH117">
        <v>9.3816534959012507</v>
      </c>
      <c r="BI117">
        <v>34.388592171573798</v>
      </c>
      <c r="BJ117">
        <v>26.1929401374821</v>
      </c>
      <c r="BK117">
        <v>8.6530284900521792</v>
      </c>
      <c r="BL117">
        <v>8.3381826385985605</v>
      </c>
      <c r="BM117">
        <v>9.7325866698271497</v>
      </c>
      <c r="BN117">
        <v>7.5585780990405196</v>
      </c>
      <c r="BO117">
        <v>25.296120003034201</v>
      </c>
      <c r="BP117">
        <v>32.8762452045736</v>
      </c>
      <c r="BQ117">
        <v>33.612348648552697</v>
      </c>
      <c r="BR117">
        <v>25.4720877818384</v>
      </c>
      <c r="BS117">
        <v>13.928561577713401</v>
      </c>
      <c r="BT117">
        <v>8.9856047237581702</v>
      </c>
      <c r="BU117">
        <v>4.6918853761117596</v>
      </c>
      <c r="BV117">
        <v>15.431310718574499</v>
      </c>
      <c r="BW117">
        <v>12.7071680625015</v>
      </c>
      <c r="BX117">
        <v>13.5476606360338</v>
      </c>
      <c r="BY117">
        <v>6.3507132915202504</v>
      </c>
      <c r="BZ117">
        <v>6.6130321109102601</v>
      </c>
      <c r="CA117">
        <v>7.6534233088567101</v>
      </c>
      <c r="CB117">
        <v>14.963998146258399</v>
      </c>
      <c r="CC117">
        <v>5.99171791618281</v>
      </c>
      <c r="CD117">
        <v>16.489415618298199</v>
      </c>
      <c r="CE117">
        <v>6.2779843654230802</v>
      </c>
      <c r="CF117">
        <v>6.4173900678217404</v>
      </c>
      <c r="CG117">
        <v>8.0712461672187992</v>
      </c>
      <c r="CH117">
        <v>4.47461377222265</v>
      </c>
      <c r="CI117">
        <v>11.684774980821899</v>
      </c>
      <c r="CJ117">
        <v>8.0363767466392808</v>
      </c>
      <c r="CK117">
        <v>10.6072612622831</v>
      </c>
      <c r="CL117">
        <v>12.111217134059</v>
      </c>
      <c r="CM117">
        <v>13.0277705997564</v>
      </c>
      <c r="CN117">
        <v>14.5734607032187</v>
      </c>
      <c r="CO117">
        <v>8.9085055183149802</v>
      </c>
      <c r="CP117">
        <v>14.247574503555599</v>
      </c>
      <c r="CQ117">
        <v>16.337132287857798</v>
      </c>
      <c r="CR117">
        <v>14.162805268329601</v>
      </c>
      <c r="CS117">
        <v>8.1678635354942095</v>
      </c>
      <c r="CT117">
        <v>12.4730168892786</v>
      </c>
      <c r="CU117">
        <v>16.002166428587799</v>
      </c>
      <c r="CV117">
        <v>7.7556462780849396</v>
      </c>
      <c r="CW117">
        <v>0.51046807125698201</v>
      </c>
      <c r="CX117">
        <v>0.18689159295953101</v>
      </c>
      <c r="CY117">
        <v>0.21524867885497201</v>
      </c>
      <c r="CZ117">
        <v>0.185254902397302</v>
      </c>
      <c r="DA117">
        <v>13.5241829937295</v>
      </c>
      <c r="DB117">
        <v>12.068934817453201</v>
      </c>
      <c r="DC117">
        <v>6.5403073369757596</v>
      </c>
      <c r="DD117">
        <v>6.9174828455809001</v>
      </c>
      <c r="DE117">
        <v>5.4712539009206704</v>
      </c>
      <c r="DF117">
        <v>10.0975524275973</v>
      </c>
      <c r="DG117">
        <v>8.8480339455167396</v>
      </c>
      <c r="DH117">
        <v>8.9729524081677994</v>
      </c>
      <c r="DI117">
        <v>16.198660783164101</v>
      </c>
      <c r="DJ117">
        <v>10.9771163394519</v>
      </c>
      <c r="DK117">
        <v>12.122312837259701</v>
      </c>
      <c r="DL117">
        <v>15.8380859056962</v>
      </c>
      <c r="DM117">
        <v>11.448591086703701</v>
      </c>
      <c r="DN117">
        <v>13.1016598812142</v>
      </c>
      <c r="DO117">
        <v>23.444072662445301</v>
      </c>
      <c r="DP117">
        <v>18.121561983828599</v>
      </c>
      <c r="DQ117">
        <v>21.827116697728499</v>
      </c>
      <c r="DR117">
        <v>17.9210592108005</v>
      </c>
      <c r="DS117">
        <v>16.840898573375298</v>
      </c>
      <c r="DT117">
        <v>17.622452019234899</v>
      </c>
      <c r="DU117">
        <v>23.653504303291701</v>
      </c>
      <c r="DV117">
        <v>23.992004051398101</v>
      </c>
      <c r="DW117">
        <v>19.502632104297199</v>
      </c>
      <c r="DX117">
        <v>15.068762655915499</v>
      </c>
      <c r="DY117">
        <v>6.2188459300751102</v>
      </c>
      <c r="DZ117">
        <v>8.0934622763750994</v>
      </c>
      <c r="EA117">
        <v>9.3028892737289297</v>
      </c>
      <c r="EB117">
        <v>5.9893746604922402</v>
      </c>
      <c r="EC117">
        <v>9.5467233102771303</v>
      </c>
      <c r="ED117">
        <v>7.8271978037822496</v>
      </c>
      <c r="EE117">
        <v>7.4147231845978601</v>
      </c>
      <c r="EF117">
        <v>8.1173039092782506</v>
      </c>
      <c r="EG117">
        <v>8.8922549502005204</v>
      </c>
      <c r="EH117">
        <v>9.1017316848902095</v>
      </c>
      <c r="EI117">
        <v>7.5853879486462699</v>
      </c>
      <c r="EJ117">
        <v>11.524023349797901</v>
      </c>
      <c r="EK117">
        <v>19.269692667662099</v>
      </c>
      <c r="EL117">
        <v>17.2158646610219</v>
      </c>
      <c r="EM117">
        <v>17.5050925627746</v>
      </c>
      <c r="EN117">
        <v>19.107970782844198</v>
      </c>
      <c r="EO117">
        <v>17.2251074652042</v>
      </c>
      <c r="EP117">
        <v>15.3668774008333</v>
      </c>
      <c r="EQ117">
        <v>18.7117445441284</v>
      </c>
      <c r="ER117">
        <v>17.144873193905401</v>
      </c>
      <c r="ES117">
        <v>15.378454688602901</v>
      </c>
      <c r="ET117">
        <v>17.2747119742574</v>
      </c>
      <c r="EU117">
        <v>17.3742479962646</v>
      </c>
      <c r="EV117">
        <v>18.458281892056199</v>
      </c>
      <c r="EW117">
        <v>18.3445272552595</v>
      </c>
      <c r="EX117">
        <v>20.493753127161099</v>
      </c>
      <c r="EY117">
        <v>6.1679970535208799</v>
      </c>
      <c r="EZ117">
        <v>8.2180507668951002</v>
      </c>
      <c r="FA117">
        <v>5.5218697850663103</v>
      </c>
      <c r="FB117">
        <v>9.3715367412851407</v>
      </c>
      <c r="FC117">
        <v>11.281380429683599</v>
      </c>
      <c r="FD117">
        <v>11.5955224040886</v>
      </c>
      <c r="FE117">
        <v>22.344551385402202</v>
      </c>
      <c r="FF117">
        <v>13.3430576038184</v>
      </c>
      <c r="FG117">
        <v>17.453124440714401</v>
      </c>
      <c r="FH117">
        <v>15.190939836157799</v>
      </c>
      <c r="FI117">
        <v>17.770209090912701</v>
      </c>
      <c r="FJ117">
        <v>9.0054622178135002</v>
      </c>
      <c r="FK117">
        <v>13.3421608454262</v>
      </c>
      <c r="FL117">
        <v>13.143530209658801</v>
      </c>
      <c r="FM117">
        <v>15.276092012733701</v>
      </c>
      <c r="FN117">
        <v>13.298145263817201</v>
      </c>
      <c r="FO117">
        <v>11.7919421823583</v>
      </c>
      <c r="FP117">
        <v>12.4959514551224</v>
      </c>
      <c r="FQ117">
        <v>24.718110383958201</v>
      </c>
      <c r="FR117">
        <v>20.374991430725998</v>
      </c>
      <c r="FS117">
        <v>17.060714713515701</v>
      </c>
      <c r="FT117">
        <v>17.239112373497601</v>
      </c>
      <c r="FU117">
        <v>17.688939301273098</v>
      </c>
      <c r="FV117">
        <v>18.872275696000301</v>
      </c>
      <c r="FW117">
        <v>14.515868738075399</v>
      </c>
      <c r="FX117">
        <v>9.8809020243226193</v>
      </c>
      <c r="FY117">
        <v>18.666928610853802</v>
      </c>
      <c r="FZ117">
        <v>12.6715134101032</v>
      </c>
      <c r="GA117">
        <v>17.624651632794599</v>
      </c>
      <c r="GB117">
        <v>12.8860640911945</v>
      </c>
      <c r="GC117">
        <v>14.3636280523212</v>
      </c>
      <c r="GD117">
        <v>16.311657961758101</v>
      </c>
      <c r="GE117">
        <v>18.272071236337901</v>
      </c>
      <c r="GF117">
        <v>13.3501617798265</v>
      </c>
      <c r="GG117">
        <v>19.732485580311899</v>
      </c>
      <c r="GH117">
        <v>14.587514568948199</v>
      </c>
      <c r="GI117">
        <v>14.894986554474499</v>
      </c>
      <c r="GJ117">
        <v>17.760989590386501</v>
      </c>
      <c r="GK117">
        <v>9.1626168698435109</v>
      </c>
      <c r="GL117">
        <v>12.7842083285706</v>
      </c>
      <c r="GM117">
        <v>12.4802761840718</v>
      </c>
      <c r="GN117">
        <v>12.8292797171879</v>
      </c>
      <c r="GO117">
        <v>14.523031862495399</v>
      </c>
      <c r="GP117">
        <v>11.7825858697352</v>
      </c>
      <c r="GQ117">
        <v>10.196303144865992</v>
      </c>
      <c r="GR117">
        <v>12.299125553969441</v>
      </c>
      <c r="GS117">
        <v>10.103092104472472</v>
      </c>
      <c r="GT117">
        <v>5.5704427952635092</v>
      </c>
      <c r="GU117">
        <v>4.4300419164040115</v>
      </c>
      <c r="GV117">
        <v>8.9926321307896959</v>
      </c>
      <c r="GW117">
        <v>10.333223516291623</v>
      </c>
      <c r="GX117">
        <v>12.488091902197082</v>
      </c>
      <c r="GY117">
        <v>6.8630338025069753</v>
      </c>
      <c r="GZ117">
        <v>16.21433129052841</v>
      </c>
      <c r="HA117">
        <v>10.457163007787939</v>
      </c>
      <c r="HB117">
        <v>13.644993350402004</v>
      </c>
      <c r="HC117">
        <v>8.769513686194502</v>
      </c>
      <c r="HD117">
        <v>17.245863913603298</v>
      </c>
      <c r="HE117">
        <v>10.753637579124026</v>
      </c>
      <c r="HF117">
        <v>14.276188856203905</v>
      </c>
      <c r="HG117">
        <v>7.4789175780344213</v>
      </c>
      <c r="HH117">
        <v>4.3614110508479556</v>
      </c>
      <c r="HI117">
        <v>8.9012887327526897</v>
      </c>
      <c r="HJ117">
        <v>9.7306726562776831</v>
      </c>
      <c r="HK117">
        <v>5.7793690922591576</v>
      </c>
      <c r="HL117">
        <v>10.265666422837823</v>
      </c>
      <c r="HM117">
        <v>9.6618183379293789</v>
      </c>
      <c r="HN117">
        <v>10.37607473991134</v>
      </c>
      <c r="HO117">
        <v>9.3858838459570251</v>
      </c>
      <c r="HP117">
        <v>14.640157763418088</v>
      </c>
      <c r="HQ117">
        <v>0.1686790936419891</v>
      </c>
      <c r="HR117">
        <v>10.129751295649912</v>
      </c>
      <c r="HS117">
        <v>4.0964290430447239</v>
      </c>
      <c r="HT117">
        <v>7.1009306302678787</v>
      </c>
      <c r="HU117">
        <v>0.1697013670089233</v>
      </c>
      <c r="HV117">
        <v>12.900586228723402</v>
      </c>
      <c r="HW117">
        <v>0.14991093336079875</v>
      </c>
      <c r="HX117">
        <v>11.431925579056278</v>
      </c>
      <c r="HY117">
        <v>6.0616859387471846</v>
      </c>
      <c r="HZ117">
        <v>10.185198493784076</v>
      </c>
      <c r="IA117">
        <v>9.8513082175103612</v>
      </c>
      <c r="IB117">
        <v>0.20531771727088766</v>
      </c>
      <c r="IC117">
        <v>15.544878121964894</v>
      </c>
      <c r="ID117">
        <v>11.770240798913274</v>
      </c>
      <c r="IE117">
        <v>14.776857221457643</v>
      </c>
      <c r="IF117">
        <v>0.14247023802724554</v>
      </c>
      <c r="IG117">
        <v>8.9191236045116149</v>
      </c>
      <c r="IH117">
        <v>10.862664882061685</v>
      </c>
      <c r="II117">
        <v>12.072929015716548</v>
      </c>
      <c r="IJ117">
        <v>0.1693966235799203</v>
      </c>
      <c r="IK117">
        <v>0.2088850258831853</v>
      </c>
      <c r="IL117">
        <v>0.23963258473341542</v>
      </c>
      <c r="IM117">
        <v>10.330798738110278</v>
      </c>
      <c r="IN117">
        <v>8.210275571974444</v>
      </c>
      <c r="IO117">
        <v>14.051444967297229</v>
      </c>
      <c r="IP117">
        <v>6.7650941217177065</v>
      </c>
      <c r="IQ117">
        <v>11.740241918563164</v>
      </c>
      <c r="IR117">
        <v>7.856824941012591</v>
      </c>
      <c r="IS117">
        <v>15.092927499021807</v>
      </c>
      <c r="IT117">
        <v>14.995515044963783</v>
      </c>
      <c r="IU117">
        <v>14.837812716131506</v>
      </c>
      <c r="IV117">
        <v>9.6412807079921574</v>
      </c>
      <c r="IW117">
        <v>13.048742000525992</v>
      </c>
      <c r="IX117">
        <v>9.1271165404732031</v>
      </c>
      <c r="IY117">
        <v>0.1351965321564022</v>
      </c>
      <c r="IZ117">
        <v>0.12696684207630174</v>
      </c>
      <c r="JA117">
        <v>0.14511201722996711</v>
      </c>
      <c r="JB117">
        <v>7.6699232089053462</v>
      </c>
      <c r="JC117">
        <v>17.065173103594915</v>
      </c>
      <c r="JD117">
        <v>8.5780637737115946</v>
      </c>
      <c r="JE117">
        <v>0.19423997226469877</v>
      </c>
      <c r="JF117">
        <v>0.13876602561812332</v>
      </c>
      <c r="JG117">
        <v>3.6113835162306227</v>
      </c>
      <c r="JH117">
        <v>24.284446566916028</v>
      </c>
      <c r="JI117">
        <v>24.876655805564877</v>
      </c>
      <c r="JJ117">
        <v>25.977000336322725</v>
      </c>
      <c r="JK117">
        <v>19.188200024884559</v>
      </c>
      <c r="JL117">
        <v>26.662433696674892</v>
      </c>
      <c r="JM117">
        <v>4.7872967011151353</v>
      </c>
      <c r="JN117">
        <v>3.5297057873467388</v>
      </c>
      <c r="JO117" s="4">
        <v>3.8846665047174893</v>
      </c>
      <c r="JP117">
        <v>4.1562926856009907</v>
      </c>
      <c r="JQ117">
        <v>8.9221874726360522</v>
      </c>
      <c r="JR117">
        <v>17.289519372715247</v>
      </c>
      <c r="JS117">
        <v>24.677475553529284</v>
      </c>
      <c r="JT117">
        <v>24.628844570711301</v>
      </c>
      <c r="JU117">
        <v>20.18822855704444</v>
      </c>
      <c r="JV117">
        <v>4.5860657223701766</v>
      </c>
      <c r="JW117">
        <v>9.893151201346928</v>
      </c>
      <c r="JX117">
        <v>20.438207749062283</v>
      </c>
      <c r="JY117">
        <v>18.194053803019603</v>
      </c>
      <c r="JZ117">
        <v>13.451523804165427</v>
      </c>
      <c r="KA117">
        <v>17.858472694548691</v>
      </c>
      <c r="KB117">
        <v>20.574179907811104</v>
      </c>
      <c r="KC117">
        <v>7.3636700003512985</v>
      </c>
      <c r="KD117">
        <v>2.7781953419163568</v>
      </c>
      <c r="KE117">
        <v>7.1216185467732904</v>
      </c>
      <c r="KF117">
        <v>0.5309611424735653</v>
      </c>
      <c r="KG117">
        <v>0.72785117403745847</v>
      </c>
      <c r="KH117">
        <v>0.6573025157095953</v>
      </c>
      <c r="KI117">
        <v>10.588806038156603</v>
      </c>
      <c r="KJ117">
        <v>5.9783394712066515</v>
      </c>
      <c r="KK117">
        <v>6.8851694589914763</v>
      </c>
      <c r="KL117">
        <v>0.71359174211900533</v>
      </c>
      <c r="KM117">
        <v>0.59131439345290449</v>
      </c>
      <c r="KN117">
        <v>0.84496058448515399</v>
      </c>
      <c r="KO117">
        <v>10.196572798026812</v>
      </c>
      <c r="KP117">
        <v>11.44475659567596</v>
      </c>
      <c r="KQ117">
        <v>30.318866392849529</v>
      </c>
      <c r="KR117">
        <v>8.5572745701018817</v>
      </c>
      <c r="KS117">
        <v>9.8742072848607751</v>
      </c>
      <c r="KT117">
        <v>4.9459371263678547</v>
      </c>
      <c r="KU117">
        <v>22.938452528499244</v>
      </c>
      <c r="KV117">
        <v>27.469197488868826</v>
      </c>
      <c r="KW117">
        <v>25.174071949879753</v>
      </c>
      <c r="KX117">
        <v>25.82738545961055</v>
      </c>
      <c r="KY117">
        <v>24.485416089116967</v>
      </c>
      <c r="KZ117">
        <v>0.89700735167383916</v>
      </c>
      <c r="LA117">
        <v>0.70572574965221246</v>
      </c>
      <c r="LB117">
        <v>0.67768729876149847</v>
      </c>
      <c r="LC117">
        <v>11.959370223708119</v>
      </c>
      <c r="LD117">
        <v>19.48488293605179</v>
      </c>
      <c r="LE117">
        <v>31.2057942554943</v>
      </c>
      <c r="LF117">
        <v>32.535202607823194</v>
      </c>
      <c r="LG117">
        <v>4.9526329440897348</v>
      </c>
      <c r="LH117">
        <v>27.909800786607509</v>
      </c>
      <c r="LI117">
        <v>33.563576476637202</v>
      </c>
      <c r="LJ117">
        <v>4.7449848332306699</v>
      </c>
      <c r="LK117">
        <v>17.63579877153348</v>
      </c>
      <c r="LL117">
        <v>4.7044175726217325</v>
      </c>
      <c r="LM117">
        <v>34.483960127046942</v>
      </c>
      <c r="LN117">
        <v>31.145652868993956</v>
      </c>
      <c r="LO117">
        <v>6.0951451303478006</v>
      </c>
      <c r="LP117">
        <v>4.7173257641904174</v>
      </c>
      <c r="LQ117">
        <v>25.58785185743973</v>
      </c>
      <c r="LR117">
        <v>27.692273435288204</v>
      </c>
      <c r="LS117">
        <v>25.680470326971371</v>
      </c>
      <c r="LT117">
        <v>22.409535628820233</v>
      </c>
      <c r="LU117">
        <v>21.025055697619543</v>
      </c>
      <c r="LV117">
        <v>24.863684974669098</v>
      </c>
      <c r="LW117">
        <v>9.3227044309780709</v>
      </c>
      <c r="LX117">
        <v>8.3849269086346947</v>
      </c>
      <c r="LY117">
        <v>12.07091448671587</v>
      </c>
      <c r="LZ117">
        <v>10.627800005291897</v>
      </c>
      <c r="MA117">
        <v>10.818242226005575</v>
      </c>
      <c r="MB117">
        <v>9.6049220809903364</v>
      </c>
      <c r="MC117">
        <v>9.5784381560994767</v>
      </c>
      <c r="MD117">
        <v>5.1305620908475431</v>
      </c>
      <c r="ME117">
        <v>12.798831027591827</v>
      </c>
      <c r="MF117">
        <v>5.7224956307567396</v>
      </c>
      <c r="MG117">
        <v>11.007886998209301</v>
      </c>
      <c r="MH117">
        <v>5.4489615545861758</v>
      </c>
      <c r="MI117">
        <v>9.1481961107484189</v>
      </c>
      <c r="MJ117">
        <v>11.02397456663682</v>
      </c>
      <c r="MK117">
        <v>6.8357204650987606</v>
      </c>
      <c r="ML117">
        <v>7.2142689712095924</v>
      </c>
      <c r="MM117">
        <v>8.9396070516257211</v>
      </c>
      <c r="MN117">
        <v>9.4669495917862516</v>
      </c>
      <c r="MO117">
        <v>15.113198369370638</v>
      </c>
      <c r="MP117">
        <v>7.4659298913720233</v>
      </c>
      <c r="MQ117">
        <v>10.217936973854409</v>
      </c>
      <c r="MR117">
        <v>15.314713353968758</v>
      </c>
      <c r="MS117">
        <v>6.0440124369849366</v>
      </c>
      <c r="MT117">
        <v>11.091833582633818</v>
      </c>
      <c r="MU117">
        <v>5.4631113379798322</v>
      </c>
      <c r="MV117">
        <v>7.3465293871014925</v>
      </c>
      <c r="MW117">
        <v>13.798031652144724</v>
      </c>
      <c r="MX117">
        <v>6.5353871583431928</v>
      </c>
      <c r="MY117">
        <v>11.987364716367885</v>
      </c>
      <c r="MZ117">
        <v>9.7295488681330404</v>
      </c>
      <c r="NA117">
        <v>12.632148232810131</v>
      </c>
      <c r="NB117">
        <v>8.7687821328577744</v>
      </c>
      <c r="NC117">
        <v>8.5409610502634852</v>
      </c>
      <c r="ND117">
        <v>19.920639740264743</v>
      </c>
      <c r="NE117">
        <v>11.586993459373991</v>
      </c>
      <c r="NF117">
        <v>8.6656003834931994</v>
      </c>
      <c r="NG117">
        <v>7.431974931502535</v>
      </c>
      <c r="NH117">
        <v>19.103459501255028</v>
      </c>
      <c r="NI117">
        <v>28.525577222956965</v>
      </c>
      <c r="NJ117">
        <v>27.351574147791585</v>
      </c>
      <c r="NK117">
        <v>25.433926193508125</v>
      </c>
      <c r="NL117">
        <v>24.552219324037019</v>
      </c>
      <c r="NM117">
        <v>16.918526599729901</v>
      </c>
      <c r="NN117">
        <v>12.943188980736849</v>
      </c>
      <c r="NO117">
        <v>6.2839797318863271</v>
      </c>
      <c r="NP117">
        <v>8.4518573643984158</v>
      </c>
      <c r="NQ117">
        <v>7.1178944610210477</v>
      </c>
      <c r="NR117">
        <v>6.9283101126708102</v>
      </c>
      <c r="NS117">
        <v>7.2155345398611104</v>
      </c>
      <c r="NT117">
        <v>6.3252899858354876</v>
      </c>
      <c r="NU117">
        <v>18.549124925807547</v>
      </c>
      <c r="NV117">
        <v>15.168256376715357</v>
      </c>
      <c r="NW117">
        <v>24.19919764565952</v>
      </c>
      <c r="NX117">
        <v>18.213981033060524</v>
      </c>
      <c r="NY117">
        <v>18.486787413891925</v>
      </c>
      <c r="NZ117">
        <v>13.037470154633947</v>
      </c>
      <c r="OA117">
        <v>8.5526503340208322</v>
      </c>
      <c r="OB117">
        <v>16.375776391975144</v>
      </c>
      <c r="OC117">
        <v>15.926222823245666</v>
      </c>
      <c r="OD117">
        <v>18.771958058314567</v>
      </c>
      <c r="OE117">
        <v>18.714614628308897</v>
      </c>
      <c r="OF117">
        <v>9.0023192664684757</v>
      </c>
      <c r="OG117">
        <v>13.832245874743238</v>
      </c>
      <c r="OH117">
        <v>14.888848625419898</v>
      </c>
      <c r="OI117">
        <v>7.6459417099999998</v>
      </c>
      <c r="OJ117">
        <v>7.59944328</v>
      </c>
      <c r="OK117">
        <v>12.163821349999999</v>
      </c>
      <c r="OL117">
        <v>12.85179129</v>
      </c>
      <c r="OM117">
        <v>16.651880890000001</v>
      </c>
      <c r="ON117">
        <v>12.40539373</v>
      </c>
      <c r="OO117">
        <v>15.307863619999999</v>
      </c>
      <c r="OP117">
        <v>14.34027511</v>
      </c>
      <c r="OQ117">
        <v>17.224318010000001</v>
      </c>
      <c r="OR117">
        <v>3.77159391</v>
      </c>
      <c r="OS117">
        <v>11.72785309</v>
      </c>
      <c r="OT117">
        <v>16.84786167</v>
      </c>
      <c r="OU117">
        <v>12.29500341</v>
      </c>
      <c r="OV117">
        <v>15.459333539999999</v>
      </c>
      <c r="OW117">
        <v>6.5432291600000001</v>
      </c>
      <c r="OX117">
        <v>15.220782379999999</v>
      </c>
      <c r="OY117">
        <v>12.87371701</v>
      </c>
      <c r="OZ117">
        <v>15.887936910000001</v>
      </c>
      <c r="PA117">
        <v>14.5806518</v>
      </c>
      <c r="PB117">
        <v>15.37828507</v>
      </c>
      <c r="PC117">
        <v>6.8434333399999998</v>
      </c>
      <c r="PD117">
        <v>13.772369810000001</v>
      </c>
      <c r="PE117">
        <v>14.21232086</v>
      </c>
      <c r="PF117">
        <v>8.4970501800000005</v>
      </c>
      <c r="PG117">
        <v>9.6397457299999996</v>
      </c>
      <c r="PH117">
        <v>13.61259725</v>
      </c>
      <c r="PI117">
        <v>14.310155829999999</v>
      </c>
      <c r="PJ117">
        <v>11.90868946</v>
      </c>
      <c r="PK117">
        <v>12.9675727</v>
      </c>
      <c r="PL117">
        <v>13.835441899999999</v>
      </c>
      <c r="PM117">
        <v>13.352713290000001</v>
      </c>
      <c r="PN117">
        <v>0.73581801999999996</v>
      </c>
      <c r="PO117">
        <v>0.89702190000000004</v>
      </c>
      <c r="PP117">
        <v>0.70118586999999999</v>
      </c>
      <c r="PQ117">
        <v>8.7819826600000006</v>
      </c>
      <c r="PR117">
        <v>8.1497238299999992</v>
      </c>
      <c r="PS117">
        <v>7.7807767999999999</v>
      </c>
      <c r="PT117">
        <v>8.4293275800000007</v>
      </c>
      <c r="PU117">
        <v>9.2946516700000004</v>
      </c>
      <c r="PV117">
        <v>9.1223669300000001</v>
      </c>
      <c r="PW117">
        <v>9.7612877900000008</v>
      </c>
      <c r="PX117">
        <v>4.2790220999999997</v>
      </c>
      <c r="PY117">
        <v>14.13971081</v>
      </c>
      <c r="PZ117">
        <v>8.0966615599999994</v>
      </c>
      <c r="QA117">
        <v>14.261546320000001</v>
      </c>
      <c r="QB117">
        <v>11.08249024</v>
      </c>
      <c r="QC117">
        <v>15.44958437</v>
      </c>
      <c r="QD117">
        <v>11.15507865</v>
      </c>
      <c r="QE117">
        <v>17.285213460000001</v>
      </c>
      <c r="QF117">
        <v>10.86243932</v>
      </c>
      <c r="QG117">
        <v>19.243620629999999</v>
      </c>
      <c r="QH117">
        <v>10.803600080000001</v>
      </c>
      <c r="QI117">
        <v>16.061953429999999</v>
      </c>
      <c r="QJ117">
        <v>17.403720629999999</v>
      </c>
      <c r="QK117">
        <v>25.011702400000001</v>
      </c>
      <c r="QL117">
        <v>12.177103109999999</v>
      </c>
      <c r="QM117">
        <v>17.94819206</v>
      </c>
      <c r="QN117">
        <v>11.29974582</v>
      </c>
      <c r="QO117">
        <v>15.85361309</v>
      </c>
      <c r="QP117">
        <v>11.64697673</v>
      </c>
      <c r="QQ117">
        <v>16.868302239999998</v>
      </c>
      <c r="QR117">
        <v>12.132499599999999</v>
      </c>
      <c r="QS117">
        <v>19.276350099999998</v>
      </c>
      <c r="QT117">
        <v>10.314475010000001</v>
      </c>
      <c r="QU117">
        <v>10.04516855</v>
      </c>
      <c r="QV117">
        <v>9.7648563399999997</v>
      </c>
      <c r="QW117">
        <v>0.22856418000000001</v>
      </c>
      <c r="QX117">
        <v>0.19284076999999999</v>
      </c>
      <c r="QY117">
        <v>0.14525437999999999</v>
      </c>
      <c r="QZ117">
        <v>0.18942991000000001</v>
      </c>
      <c r="RA117">
        <v>0.66004828000000004</v>
      </c>
      <c r="RB117">
        <v>0.55302437999999998</v>
      </c>
      <c r="RC117">
        <v>14.02403164</v>
      </c>
      <c r="RD117">
        <v>12.99891274</v>
      </c>
      <c r="RE117">
        <v>13.309417509999999</v>
      </c>
      <c r="RF117">
        <v>15.340395320000001</v>
      </c>
      <c r="RG117">
        <v>13.229738080000001</v>
      </c>
      <c r="RH117">
        <v>12.490745</v>
      </c>
      <c r="RI117">
        <v>14.878037300000001</v>
      </c>
      <c r="RJ117">
        <v>12.591819190000001</v>
      </c>
      <c r="RK117">
        <v>16.000240139999999</v>
      </c>
      <c r="RL117">
        <v>13.098688839999999</v>
      </c>
      <c r="RM117">
        <v>14.253751279999999</v>
      </c>
      <c r="RN117">
        <v>15.335831499999999</v>
      </c>
      <c r="RO117">
        <v>14.21326831</v>
      </c>
      <c r="RP117">
        <v>18.051973220000001</v>
      </c>
      <c r="RQ117">
        <v>13.42586264</v>
      </c>
      <c r="RR117">
        <v>15.12714107</v>
      </c>
      <c r="RS117">
        <v>16.128070780000002</v>
      </c>
      <c r="RT117">
        <v>18.470666789999999</v>
      </c>
      <c r="RU117">
        <v>19.62983092</v>
      </c>
      <c r="RV117">
        <v>21.62197566</v>
      </c>
      <c r="RW117">
        <v>5.85759556</v>
      </c>
      <c r="RX117">
        <v>5.9569086899999997</v>
      </c>
      <c r="RY117">
        <v>5.6293839300000004</v>
      </c>
      <c r="RZ117">
        <v>10.443823719999999</v>
      </c>
      <c r="SA117">
        <v>2.05099667</v>
      </c>
      <c r="SB117">
        <v>3.28499528</v>
      </c>
      <c r="SC117">
        <v>11.65273475</v>
      </c>
      <c r="SD117">
        <v>18.483125569859784</v>
      </c>
      <c r="SE117">
        <v>19.850245629891656</v>
      </c>
      <c r="SF117">
        <v>13.971025891756303</v>
      </c>
      <c r="SG117">
        <v>21.158326762219176</v>
      </c>
      <c r="SH117">
        <v>24.371621564067837</v>
      </c>
      <c r="SI117" s="2">
        <v>13.215315476406673</v>
      </c>
      <c r="SJ117">
        <v>15.697136373611494</v>
      </c>
      <c r="SK117">
        <v>18.818046393262328</v>
      </c>
      <c r="SL117">
        <v>17.471777358214318</v>
      </c>
      <c r="SM117">
        <v>13.459103963644832</v>
      </c>
      <c r="SN117">
        <v>16.175124881388218</v>
      </c>
      <c r="SO117">
        <v>8.6800922247876553</v>
      </c>
      <c r="SP117">
        <v>17.571179483475795</v>
      </c>
      <c r="SQ117">
        <v>13.244207021944471</v>
      </c>
      <c r="SR117">
        <v>17.215967562816857</v>
      </c>
      <c r="SS117">
        <v>15.018501093246419</v>
      </c>
      <c r="ST117">
        <v>11.758000782239419</v>
      </c>
      <c r="SU117">
        <v>9.1864868870661827</v>
      </c>
      <c r="SV117">
        <v>14.47121862668245</v>
      </c>
      <c r="SW117">
        <v>28.063068310428072</v>
      </c>
      <c r="SX117">
        <v>6.9078580926056103</v>
      </c>
      <c r="SY117">
        <v>10.732582419198305</v>
      </c>
      <c r="SZ117">
        <v>11.181051397777566</v>
      </c>
      <c r="TA117">
        <v>7.9499688776896695</v>
      </c>
      <c r="TB117">
        <v>15.915890913936158</v>
      </c>
      <c r="TC117">
        <v>11.599402000956342</v>
      </c>
      <c r="TD117">
        <v>12.546311370548949</v>
      </c>
      <c r="TE117">
        <v>8.6293814171892027</v>
      </c>
      <c r="TF117">
        <v>9.1535721173472631</v>
      </c>
      <c r="TG117">
        <v>14.597207263813276</v>
      </c>
      <c r="TH117">
        <v>5.2862711123635364</v>
      </c>
      <c r="TI117">
        <v>11.333629637974806</v>
      </c>
      <c r="TJ117">
        <v>30.118380810971424</v>
      </c>
      <c r="TK117">
        <v>13.382503518685439</v>
      </c>
      <c r="TL117">
        <v>14.828654944065532</v>
      </c>
      <c r="TM117">
        <v>11.877511215960542</v>
      </c>
      <c r="TN117">
        <v>15.901124501930806</v>
      </c>
      <c r="TO117">
        <v>11.981338630142837</v>
      </c>
      <c r="TP117">
        <v>22.852954245933329</v>
      </c>
      <c r="TQ117">
        <v>14.124106075085072</v>
      </c>
      <c r="TR117">
        <v>12.781781727538744</v>
      </c>
      <c r="TS117">
        <v>18.102834411815973</v>
      </c>
      <c r="TT117">
        <v>18.051653312726238</v>
      </c>
      <c r="TU117">
        <v>12.145799220584392</v>
      </c>
      <c r="TV117">
        <v>6.9189946094111869</v>
      </c>
      <c r="TW117">
        <v>5.6605433989068885</v>
      </c>
      <c r="TX117">
        <v>9.9757618166413042</v>
      </c>
      <c r="TY117">
        <v>7.4430293136909151</v>
      </c>
      <c r="TZ117">
        <v>14.077790823409336</v>
      </c>
      <c r="UA117">
        <v>7.2630352248405705</v>
      </c>
      <c r="UB117">
        <v>10.08577840807391</v>
      </c>
      <c r="UC117">
        <v>21.115543463183954</v>
      </c>
      <c r="UD117">
        <v>11.507257459929537</v>
      </c>
      <c r="UE117">
        <v>6.8401162820173527</v>
      </c>
      <c r="UF117">
        <v>13.364043159546908</v>
      </c>
      <c r="UG117">
        <v>8.2606383341354768</v>
      </c>
      <c r="UH117">
        <v>15.06541428112404</v>
      </c>
      <c r="UI117">
        <v>6.8435890671370565</v>
      </c>
      <c r="UJ117">
        <v>11.356149711711536</v>
      </c>
      <c r="UK117">
        <v>12.244428076601013</v>
      </c>
      <c r="UL117">
        <v>6.7376910277889959</v>
      </c>
      <c r="UM117">
        <v>13.336719953010652</v>
      </c>
      <c r="UN117">
        <v>14.904825867034535</v>
      </c>
      <c r="UO117">
        <v>13.136363662014592</v>
      </c>
      <c r="UP117">
        <v>7.4586408995976283</v>
      </c>
      <c r="UQ117">
        <v>10.607118952003379</v>
      </c>
      <c r="UR117">
        <v>3.9975140714675761</v>
      </c>
      <c r="US117">
        <v>5.7226205712042901</v>
      </c>
      <c r="UT117">
        <v>6.2453983787812488</v>
      </c>
      <c r="UU117">
        <v>10.500263820211737</v>
      </c>
      <c r="UV117">
        <v>10.644340825413533</v>
      </c>
      <c r="UW117">
        <v>16.064979294341555</v>
      </c>
      <c r="UX117" s="9">
        <v>17.758992247553728</v>
      </c>
      <c r="UY117">
        <v>3.9980417731635791</v>
      </c>
      <c r="UZ117">
        <v>4.7185203060000003</v>
      </c>
      <c r="VA117">
        <v>8.9760763445520588</v>
      </c>
      <c r="VB117">
        <v>11.245955314163123</v>
      </c>
      <c r="VC117">
        <v>16.759026636913255</v>
      </c>
      <c r="VD117">
        <v>12.961555004583735</v>
      </c>
      <c r="VE117">
        <v>9.2755890703942914</v>
      </c>
      <c r="VF117">
        <v>7.0125482270515089</v>
      </c>
      <c r="VG117">
        <v>6.1343446205369245</v>
      </c>
      <c r="VH117">
        <v>14.588686766819171</v>
      </c>
      <c r="VI117" s="2">
        <v>6.5650114767876548</v>
      </c>
      <c r="VJ117" s="2">
        <v>9.8137088170833504</v>
      </c>
      <c r="VK117">
        <v>7.7172235401023945</v>
      </c>
      <c r="VL117">
        <v>7.3613131303401307</v>
      </c>
      <c r="VM117">
        <v>7.3230266051426831</v>
      </c>
      <c r="VN117">
        <v>4.0272499382323632</v>
      </c>
      <c r="VO117">
        <v>14.259269096841413</v>
      </c>
      <c r="VP117">
        <v>10.614313130003207</v>
      </c>
      <c r="VQ117">
        <v>19.58949847914748</v>
      </c>
      <c r="VR117">
        <v>9.8934135009565463</v>
      </c>
      <c r="VS117">
        <v>19.784300844009479</v>
      </c>
      <c r="VT117">
        <v>14.499816046523993</v>
      </c>
      <c r="VU117">
        <v>11.785800498886893</v>
      </c>
      <c r="VV117">
        <v>3.5323254550151892</v>
      </c>
      <c r="VW117">
        <v>7.315870425379531</v>
      </c>
      <c r="VX117">
        <v>7.4513220253328205</v>
      </c>
      <c r="VY117">
        <v>10.47597734652774</v>
      </c>
      <c r="VZ117">
        <v>5.8275859899724676</v>
      </c>
      <c r="WA117">
        <v>8.2697597479093155</v>
      </c>
      <c r="WB117">
        <v>9.6417278273080775</v>
      </c>
      <c r="WC117">
        <v>18.134606084817392</v>
      </c>
      <c r="WD117">
        <v>15.897182311308521</v>
      </c>
      <c r="WE117">
        <v>6.4088607637864436</v>
      </c>
      <c r="WF117">
        <v>8.343003361416411</v>
      </c>
      <c r="WG117">
        <v>11.643487639229742</v>
      </c>
      <c r="WH117">
        <v>5.8556729314631388</v>
      </c>
      <c r="WI117">
        <v>8.0535072366057161</v>
      </c>
      <c r="WJ117">
        <v>0.14854846853123269</v>
      </c>
      <c r="WK117">
        <v>0.13215805438657033</v>
      </c>
      <c r="WL117">
        <v>0.2276892662639351</v>
      </c>
      <c r="WM117">
        <v>8.289913542537219</v>
      </c>
      <c r="WN117">
        <v>11.257340175321062</v>
      </c>
      <c r="WO117">
        <v>0.70168836264015666</v>
      </c>
      <c r="WP117">
        <v>7.235103989808775</v>
      </c>
      <c r="WQ117">
        <v>7.171471968675486</v>
      </c>
      <c r="WR117">
        <v>7.9199810136719178</v>
      </c>
      <c r="WS117">
        <v>8.5871871359262624</v>
      </c>
      <c r="WT117">
        <v>5.8389411014945072</v>
      </c>
      <c r="WU117">
        <v>7.1497460637765702</v>
      </c>
      <c r="WV117">
        <v>11.094856065905777</v>
      </c>
      <c r="WW117">
        <v>10.25834863863594</v>
      </c>
      <c r="WX117">
        <v>8.1285305389649576</v>
      </c>
      <c r="WY117">
        <v>0.71420770644087828</v>
      </c>
      <c r="WZ117">
        <v>26.799737810741924</v>
      </c>
      <c r="XA117">
        <v>18.905006218696879</v>
      </c>
      <c r="XB117">
        <v>6.8134264653065388</v>
      </c>
      <c r="XC117">
        <v>7.6197275596996406</v>
      </c>
      <c r="XD117">
        <v>6.335477805967745</v>
      </c>
      <c r="XE117">
        <v>6.2432224416260782</v>
      </c>
      <c r="XF117">
        <v>15.029982023901212</v>
      </c>
      <c r="XG117">
        <v>17.330362403743912</v>
      </c>
      <c r="XH117">
        <v>17.497904223974508</v>
      </c>
      <c r="XI117">
        <v>19.882920941027109</v>
      </c>
      <c r="XJ117">
        <v>0.59813263754232349</v>
      </c>
      <c r="XK117">
        <v>6.6501040108426084</v>
      </c>
      <c r="XL117">
        <v>7.2968080897531298</v>
      </c>
      <c r="XM117">
        <v>10.202710435833549</v>
      </c>
      <c r="XN117">
        <v>7.5115050295144101</v>
      </c>
      <c r="XO117">
        <v>13.030079807565041</v>
      </c>
      <c r="XP117">
        <v>11.133819537077782</v>
      </c>
      <c r="XQ117">
        <v>10.227829554073919</v>
      </c>
      <c r="XR117">
        <v>5.617999534075377</v>
      </c>
      <c r="XS117">
        <v>8.8800724248520453</v>
      </c>
      <c r="XT117">
        <v>7.6511981887832352</v>
      </c>
      <c r="XU117">
        <v>8.18180674445051</v>
      </c>
      <c r="XV117">
        <v>9.4241803351371427</v>
      </c>
      <c r="XW117">
        <v>14.415772794675236</v>
      </c>
      <c r="XX117">
        <v>18.683986139266796</v>
      </c>
      <c r="XY117">
        <v>21.803474133983162</v>
      </c>
      <c r="XZ117">
        <v>10.193020920471589</v>
      </c>
      <c r="YA117">
        <v>9.3975600805012132</v>
      </c>
      <c r="YB117">
        <v>12.061635570640322</v>
      </c>
      <c r="YC117">
        <v>9.6747231567320462</v>
      </c>
      <c r="YD117">
        <v>10.785432790643661</v>
      </c>
      <c r="YE117">
        <v>7.9607182508134082</v>
      </c>
      <c r="YF117">
        <v>9.1221493081525953</v>
      </c>
      <c r="YG117">
        <v>13.069922946846772</v>
      </c>
      <c r="YH117">
        <v>10.590670441248463</v>
      </c>
    </row>
    <row r="118" spans="1:658" x14ac:dyDescent="0.25">
      <c r="CQ118">
        <v>9.1565588430993106E-2</v>
      </c>
      <c r="FX118">
        <v>6.2902061781694801E-2</v>
      </c>
      <c r="GQ118">
        <v>8.4785178045553328E-2</v>
      </c>
      <c r="GS118">
        <v>8.6596905838278962E-2</v>
      </c>
      <c r="GW118">
        <v>0.12067957383360806</v>
      </c>
      <c r="GX118">
        <v>7.8697454443288559E-2</v>
      </c>
      <c r="GY118">
        <v>3.7227668959927948E-2</v>
      </c>
      <c r="KD118">
        <v>3.0058798268450267E-2</v>
      </c>
      <c r="MQ118">
        <v>3.894030858938418E-2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CWC2 Batches 61-87 auto-parsed</vt:lpstr>
      <vt:lpstr>Batches 61-114</vt:lpstr>
      <vt:lpstr>CWC2 Batches 1-114 Raw</vt:lpstr>
      <vt:lpstr>Rare Peaks removed</vt:lpstr>
      <vt:lpstr>Small and Rare Peaks Removed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</dc:creator>
  <cp:lastModifiedBy>Jennifer Pincin</cp:lastModifiedBy>
  <dcterms:created xsi:type="dcterms:W3CDTF">2016-05-10T02:07:59Z</dcterms:created>
  <dcterms:modified xsi:type="dcterms:W3CDTF">2017-05-04T18:41:31Z</dcterms:modified>
</cp:coreProperties>
</file>